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1128416265\Desktop\Nueva carpeta\Nueva carpeta\"/>
    </mc:Choice>
  </mc:AlternateContent>
  <xr:revisionPtr revIDLastSave="0" documentId="13_ncr:1_{C56D13D8-FDFD-4956-A04F-7F0FFD8B8306}" xr6:coauthVersionLast="47" xr6:coauthVersionMax="47" xr10:uidLastSave="{00000000-0000-0000-0000-000000000000}"/>
  <bookViews>
    <workbookView xWindow="-120" yWindow="-120" windowWidth="29040" windowHeight="15720" tabRatio="908" xr2:uid="{00000000-000D-0000-FFFF-FFFF00000000}"/>
  </bookViews>
  <sheets>
    <sheet name="Indice" sheetId="1" r:id="rId1"/>
    <sheet name="ADMI" sheetId="2" r:id="rId2"/>
    <sheet name="GECO" sheetId="3" r:id="rId3"/>
    <sheet name="GCAT" sheetId="4" r:id="rId4"/>
    <sheet name="CMPU" sheetId="5" r:id="rId5"/>
    <sheet name="GCUR" sheetId="6" r:id="rId6"/>
    <sheet name="GDEC" sheetId="7" r:id="rId7"/>
    <sheet name="DIES" sheetId="8" r:id="rId8"/>
    <sheet name="GEDU" sheetId="9" r:id="rId9"/>
    <sheet name="EVMI" sheetId="10" r:id="rId10"/>
    <sheet name="FOCI" sheetId="11" r:id="rId11"/>
    <sheet name="GEAM" sheetId="12" r:id="rId12"/>
    <sheet name="GECU" sheetId="13" r:id="rId13"/>
    <sheet name="GEJU" sheetId="14" r:id="rId14"/>
    <sheet name="GESE" sheetId="15" r:id="rId15"/>
    <sheet name="GESR" sheetId="16" r:id="rId16"/>
    <sheet name="GETH" sheetId="17" r:id="rId17"/>
    <sheet name="GINF" sheetId="18" r:id="rId18"/>
    <sheet name="GEOP" sheetId="19" r:id="rId19"/>
    <sheet name="GGOL" sheetId="20" r:id="rId20"/>
    <sheet name="GRDD" sheetId="21" r:id="rId21"/>
    <sheet name="GEHA" sheetId="22" r:id="rId22"/>
    <sheet name="MBMI" sheetId="23" r:id="rId23"/>
    <sheet name="GMOV" sheetId="24" r:id="rId24"/>
    <sheet name="GESA" sheetId="25" r:id="rId25"/>
    <sheet name="SECI" sheetId="26" r:id="rId26"/>
    <sheet name="GSPD" sheetId="27" r:id="rId27"/>
    <sheet name="GTIC" sheetId="28" r:id="rId2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<sst xmlns="http://schemas.openxmlformats.org/spreadsheetml/2006/main" count="69390" uniqueCount="1438">
  <si>
    <t>PROCESOS ALCALDÍA MEDELLÍN</t>
  </si>
  <si>
    <t>NOMENCLATURA</t>
  </si>
  <si>
    <t>ADMI</t>
  </si>
  <si>
    <t>Direccionamiento Estratégico</t>
  </si>
  <si>
    <t>DIES</t>
  </si>
  <si>
    <t>FOCI</t>
  </si>
  <si>
    <t>Gestión Ambiental</t>
  </si>
  <si>
    <t>GEAM</t>
  </si>
  <si>
    <t>Gestión Cultural</t>
  </si>
  <si>
    <t>GECU</t>
  </si>
  <si>
    <t>GINF</t>
  </si>
  <si>
    <t>GEOP</t>
  </si>
  <si>
    <t>GESE</t>
  </si>
  <si>
    <t>Gestión del Riesgo de Desastres</t>
  </si>
  <si>
    <t>GRDD</t>
  </si>
  <si>
    <t>GETH</t>
  </si>
  <si>
    <t>Gestión Jurídica</t>
  </si>
  <si>
    <t>GEJU</t>
  </si>
  <si>
    <t>Gestión Social del Riesgo</t>
  </si>
  <si>
    <t>GESR</t>
  </si>
  <si>
    <t>MBMI</t>
  </si>
  <si>
    <t>SECI</t>
  </si>
  <si>
    <t>Administración de Bienes Muebles e Inmuebles</t>
  </si>
  <si>
    <t>Gestión de Compras Públicas Transparentes</t>
  </si>
  <si>
    <t>GECO</t>
  </si>
  <si>
    <t>Gestión Catastral</t>
  </si>
  <si>
    <t>GCAT</t>
  </si>
  <si>
    <t>Comunicación Pública</t>
  </si>
  <si>
    <t>CMPU</t>
  </si>
  <si>
    <t>Gestión del Control Urbanístico</t>
  </si>
  <si>
    <t>GCUR</t>
  </si>
  <si>
    <t>Gestión del Desarrollo Económico</t>
  </si>
  <si>
    <t>GDEC</t>
  </si>
  <si>
    <t>Gestión de la Educación</t>
  </si>
  <si>
    <t>GEDU</t>
  </si>
  <si>
    <t>Evaluación y Mejora Institucional</t>
  </si>
  <si>
    <t>EVMI</t>
  </si>
  <si>
    <t>Fortalecimiento de la Ciudadanía</t>
  </si>
  <si>
    <t>Gestión de la Información</t>
  </si>
  <si>
    <t>Gestión de la Obra Pública</t>
  </si>
  <si>
    <t>Gestión de la Seguridad</t>
  </si>
  <si>
    <t>Gestión Integral del Talento Humano</t>
  </si>
  <si>
    <t>Gestión de la Gobernanza Local</t>
  </si>
  <si>
    <t>GGOL</t>
  </si>
  <si>
    <t>Gestión de Hacienda Pública</t>
  </si>
  <si>
    <t>GEHA</t>
  </si>
  <si>
    <t>Mantenimiento de Bienes Muebles e Inmuebles</t>
  </si>
  <si>
    <t>Gestión de la Movilidad</t>
  </si>
  <si>
    <t>GMOV</t>
  </si>
  <si>
    <t>Gestión de la Salud</t>
  </si>
  <si>
    <t>GESA</t>
  </si>
  <si>
    <t>Servicio a la Ciudadanía</t>
  </si>
  <si>
    <t>Gestión de Servicios Públicos Domiciliarios y No Domiciliarios</t>
  </si>
  <si>
    <t>GSPD</t>
  </si>
  <si>
    <t>Gestión de la Tecnología de la Información y las Comunicaciones</t>
  </si>
  <si>
    <t>GTIC</t>
  </si>
  <si>
    <t>Cód. DE-GTIC-002</t>
  </si>
  <si>
    <t>Documento especifico</t>
  </si>
  <si>
    <t>Versión 28</t>
  </si>
  <si>
    <t>DE-GTIC Mapa y Plan de Tratamiento Riesgos</t>
  </si>
  <si>
    <t>IDENTIFICACIÓN DEL RIESGO</t>
  </si>
  <si>
    <t>ANALISIS DE RIESGOS</t>
  </si>
  <si>
    <t>EVALUACIÓN DE RIESGOS</t>
  </si>
  <si>
    <t>SEGUIMIENTO - AUTOEVALUACIÓN DE RIESGOS</t>
  </si>
  <si>
    <t>DISEÑO DE CONTROLES</t>
  </si>
  <si>
    <t>CRITERIOS DE EVALUACIÓN DEL CONTROL</t>
  </si>
  <si>
    <t>Primer Monitoreo y Revisión</t>
  </si>
  <si>
    <t>Segundo Monitoreo y Revisión</t>
  </si>
  <si>
    <t>Tercer Monitoreo y Revisión</t>
  </si>
  <si>
    <t>1.Responsable</t>
  </si>
  <si>
    <t>2.Periodicidad</t>
  </si>
  <si>
    <t>3. Propósito</t>
  </si>
  <si>
    <t>4. Cómo se realiza la actividad de control</t>
  </si>
  <si>
    <t>5. Qué pasa con las observaciones o desviaciones</t>
  </si>
  <si>
    <t>6. Evidencia de la ejecución del control</t>
  </si>
  <si>
    <t>Avance de monitoreo 
a 31 de marzo</t>
  </si>
  <si>
    <t>Avance de monitoreo 
a 31 de julio</t>
  </si>
  <si>
    <t>Avance de monitoreo 
a 30 de noviembre</t>
  </si>
  <si>
    <t>PROCESO</t>
  </si>
  <si>
    <t>OBJETIVO DEL PROCESO</t>
  </si>
  <si>
    <t>LÍDER DEL PROCESO</t>
  </si>
  <si>
    <t>RIESGO</t>
  </si>
  <si>
    <t>Acción y Omisión</t>
  </si>
  <si>
    <t>Uso del Poder</t>
  </si>
  <si>
    <t>Desviar la gestión de lo público</t>
  </si>
  <si>
    <t>Beneficio particular</t>
  </si>
  <si>
    <t>TIPOLOGÍA DEL RIESGO</t>
  </si>
  <si>
    <t>CAUSAS</t>
  </si>
  <si>
    <t>CONSECUENCIAS</t>
  </si>
  <si>
    <t>DESCRIPCIÓN DEL RIESGO</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</si>
  <si>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</si>
  <si>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</si>
  <si>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</si>
  <si>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</si>
  <si>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</si>
  <si>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</si>
  <si>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</si>
  <si>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o servicios o los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</si>
  <si>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</si>
  <si>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</si>
  <si>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</si>
  <si>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</si>
  <si>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</si>
  <si>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</si>
  <si>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</si>
  <si>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</si>
  <si>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</si>
  <si>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</si>
  <si>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19,¿Generar daño ambiental?</t>
  </si>
  <si>
    <t>TOTAL RESPUESTAS AFIRMATIVAS</t>
  </si>
  <si>
    <t>PROBABILIDAD RIESGO INHERENTE</t>
  </si>
  <si>
    <t>Nivel P</t>
  </si>
  <si>
    <t xml:space="preserve"> IMPACTO RIESGO INHERENTE</t>
  </si>
  <si>
    <t>Nivel I</t>
  </si>
  <si>
    <t>NIVEL O ZONA DE RIESGO INHERENTE</t>
  </si>
  <si>
    <t>Valor Zona de Riesgo</t>
  </si>
  <si>
    <t>Tratamiento del Riesgo</t>
  </si>
  <si>
    <t>Responsable de Ejecutar el Control</t>
  </si>
  <si>
    <t>Periodicidad de Ejecución del Control</t>
  </si>
  <si>
    <t>Proposito del Control</t>
  </si>
  <si>
    <t>Como lo realiza</t>
  </si>
  <si>
    <t>Que se realiza con las desviaciones y observaciones resultante de la ejecución del control</t>
  </si>
  <si>
    <t>Evidencia Ejecución del Control</t>
  </si>
  <si>
    <t>DESCRIPCIÓN CONTROL</t>
  </si>
  <si>
    <t>NATURALEZA DEL CONTROL</t>
  </si>
  <si>
    <t>¿Existe un responsable asignado a la ejecución del control?</t>
  </si>
  <si>
    <t xml:space="preserve">  ¿El responsable tiene autoridad y adecuada segregación de funciones en la ejecución del control?</t>
  </si>
  <si>
    <t>¿La oportunidad en que se ejecuta el control ayuda a prevenir la mitigación del riesgo o a detectar la materialización del riesgo de manera oportuna?</t>
  </si>
  <si>
    <t xml:space="preserve">¿Las actividades que se desarrollan en el control realmente buscan por si sola prevenir o detectar las causas que
pueden dar origen al riesgo, ejemplo Verificar, Validar Cotejar, Comparar, Revisar, etc.?
</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</si>
  <si>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</si>
  <si>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</si>
  <si>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</si>
  <si>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Sumatoría Puntaje Valoración de los controles</t>
  </si>
  <si>
    <t>RANGO DE CALIFICACIÓN DEL DISEÑO</t>
  </si>
  <si>
    <t>RANGO DE CALIFICACIÓN DE LA EJECUCIÓN</t>
  </si>
  <si>
    <t>SOLIDEZ INDIVIDUAL DE CADA CONTROL</t>
  </si>
  <si>
    <t>VALOR SOLIDÉZ DEL CONJUNTO DE CONTROLES</t>
  </si>
  <si>
    <t>TEXTO SOLIDÉZ DEL CONJUNTO DE CONTROLES</t>
  </si>
  <si>
    <t># DE COLUMNAS EN EL MAPA DE CALOR QUE SE DESPLAZA EN EL EJE DE LA PROBABILIDAD</t>
  </si>
  <si>
    <t>PROBABILIDAD RIESGO RESIDUAL</t>
  </si>
  <si>
    <t>Nivel P Inherente</t>
  </si>
  <si>
    <t>IMPACTO RIESGO RESIDUAL</t>
  </si>
  <si>
    <t>ZONA DE RIESGO RESIDUAL</t>
  </si>
  <si>
    <t>Materializó</t>
  </si>
  <si>
    <t>Por que</t>
  </si>
  <si>
    <t>Observación</t>
  </si>
  <si>
    <t>Acción a tomar</t>
  </si>
  <si>
    <t>Satisfacer las necesidades de servicios de tecnologías de la información a través de servicios digitales, procesos eficientes, flujos de datos e información, y transformación digital del territorio, basados en la innovación y en una gestión enfocada en prácticas de arquitectura empresarial y la seguridad de la información en cada vigencia.</t>
  </si>
  <si>
    <t>Secretario de Despacho</t>
  </si>
  <si>
    <t>El soborno o la aceptación de un soborno o promesa remuneratoria de un servidor público derivadas de su cargo o su función en la Secretaría de Innovación Digital para indisponer la plataforma y/o afectar los servicios tecnológicos o archivísticos,  para obtener un beneficio particular propio o de un tercero.</t>
  </si>
  <si>
    <t>Si</t>
  </si>
  <si>
    <t>Corrupción</t>
  </si>
  <si>
    <t xml:space="preserve">Falta de controles en los procesos institucionales que permiten la manipulación de información. </t>
  </si>
  <si>
    <t xml:space="preserve">Deficiente prestación de los servicios. 
Detrimento patrimonial. 
Sanciones disciplinarias, fiscales y penales. 
Pérdida o alteración de información. </t>
  </si>
  <si>
    <t xml:space="preserve">Debido a falta de controles en los procesos institucionales que permiten la manipulación de información y a la falta de segregación de funciones, podría presentarse el soborno o la aceptación de un soborno o promesa remuneratoria de un servidor público derivadas de su cargo o su función en la Secretaría para indisponer la plataforma y/o afectar los servicios tecnológicos o archivísticos, para obtener un beneficio particular propio o de un tercero.  Esto conlleva a deficiente prestación de servicios, detrimento patrimonial, sanciones disciplinarias, fiscales y penales, pérdida o alteración de información. </t>
  </si>
  <si>
    <t>No</t>
  </si>
  <si>
    <t>RARA VEZ</t>
  </si>
  <si>
    <t>CATASTROFICO</t>
  </si>
  <si>
    <t>ALTO</t>
  </si>
  <si>
    <t>Reducir</t>
  </si>
  <si>
    <t>Lideres de Programa de la Secretaría de Innovación Digital</t>
  </si>
  <si>
    <t>Cada vez que se genere una solicitud.</t>
  </si>
  <si>
    <t>Validar los requerimientos de información registrados a través del CSC.</t>
  </si>
  <si>
    <t xml:space="preserve">Mediante la verificación del cumplimiento de políticas, instructivos y comités de cambios. </t>
  </si>
  <si>
    <t>En caso de no cumplirse con las políticas e instructivos se informa al usuario y se cierra el caso registrando la justificación.</t>
  </si>
  <si>
    <t>Como evidencia queda registro con el número del caso en la herramienta de gestión.</t>
  </si>
  <si>
    <t>1.1 Los Especialistas designados para cada servicio definidos en el CSC cada vez que se genere una solicitud validan los requerimientos de información registrados a través del CSC mediante la verificación del cumplimiento de políticas, instructivos y comités de cambios. En caso de no cumplirse con las políticas e instructivos se informa al usuario y se cierra el caso anexando la justificación. Como evidencia queda registro con el número del caso en la herramienta de gestión.</t>
  </si>
  <si>
    <t>Preventivo</t>
  </si>
  <si>
    <t>Asignado</t>
  </si>
  <si>
    <t>Adecuado</t>
  </si>
  <si>
    <t>Oportuna</t>
  </si>
  <si>
    <t>Prevenir</t>
  </si>
  <si>
    <t>Confiable</t>
  </si>
  <si>
    <t>Se investigan y se resuelven oportunamente</t>
  </si>
  <si>
    <t>Completa</t>
  </si>
  <si>
    <t>Fuerte</t>
  </si>
  <si>
    <t xml:space="preserve">En el informe de las mediciones PQRSD y en el informe de la Unidad de Control Interno Disciplinario no se evidencia materialización del riesgo para el período evaluado.
</t>
  </si>
  <si>
    <t>Ver Acta: SID-GTIC-9
Autoevaluación correspondiente al primer cuatrimestre, periodo 1 diciembre de 2023 a 31 de marzo 2024.</t>
  </si>
  <si>
    <t>Los controles definidos siguen siendo efectivos. No se requiere Acción correctiva ó de mejora.</t>
  </si>
  <si>
    <t>Ver Acta:  SID-GTIC13
Autoevaluación correspondiente al segundo cuatrimestre, periodo 1 abril a 31 de julio 2024.</t>
  </si>
  <si>
    <t>Los controles definidos siguen siendo efectivos. No se requiere acción correctiva ó de mejora.</t>
  </si>
  <si>
    <t>Falta de segregación de funciones.</t>
  </si>
  <si>
    <t>Líder del equipo de soporte.</t>
  </si>
  <si>
    <t>Semanal.</t>
  </si>
  <si>
    <t>Realizar seguimiento a la herramienta de gestión de incidentes, requerimientos y problemas.</t>
  </si>
  <si>
    <t>A través de reunión con el equipo de soporte y la mesa de servicios donde se revisan las solicitudes atendidas validando el cumplimiento de los ANS.</t>
  </si>
  <si>
    <t>En caso de presentarse incumplimiento de los ANS se hace la afectación requerida a los indicadores del contrato y se informa al supervisor.</t>
  </si>
  <si>
    <t>Como evidencia quedan actas de reunión, correos, informe de supervisión.</t>
  </si>
  <si>
    <t>1.2 El Líder del equipo de soporte realiza semanalmente seguimiento a la herramienta de gestión de incidentes, requerimientos y problemas a través de reuniones con el equipo de soporte y con la mesa de servicios donde se revisan las solicitudes atendidas validando el cumplimiento de los ANS. En caso de presentarse incumplimiento de los ANS se hace la afectación requerida a los indicadores del contrato y se informa al supervisor. Se deja como evidencia en Actas de reunión, correos e informe de supervisión.</t>
  </si>
  <si>
    <t/>
  </si>
  <si>
    <t>Débil</t>
  </si>
  <si>
    <t>Utilización indebida de influencias de un servidor público derivadas de su cargo o su función en la Secretaria de Innovación Digital  con el fin de obtener información de carácter confidencial sobre base de datos, archivos digitales o físicos, para obtener beneficios propios o para un tercero .</t>
  </si>
  <si>
    <t xml:space="preserve">Incumplimiento de los controles para el acceso a sistemas de información. </t>
  </si>
  <si>
    <t xml:space="preserve">Pérdida de confiabilidad del proceso. 
Pérdida de información. 
Detrimento patrimonial. 
Sanciones disciplinarias, fiscales y penales. </t>
  </si>
  <si>
    <t xml:space="preserve">Debido al incumplimiento de los controles para el acceso a sistemas de información,  a la falta de controles en los procesos institucionales que permiten la manipulación de información, a la presión indebida de un nivel superior y a la falta de segregación de funciones podría presentarse la utilización indebida de influencias de un servidor público derivadas de su cargo o su función en la Secretaría con el fin de obtener información de carácter confidencial sobre base de datos, archivos digitales o físicos, para obtener beneficios propios o para un tercero, lo que conlleva a pérdida de confiabilidad del proceso, pérdida de información, detrimento patrimonial, sanciones disciplinarias, fiscales y penales. </t>
  </si>
  <si>
    <t>Líder de Unidad de Gestión Documental, Líder de Seguridad Informática, Líder de Sistemas de Información, Coordinador de Centro de Competencias.</t>
  </si>
  <si>
    <t>Cada vez que se genere una solicitud de acceso o utilización de información confidencial, base de datos, archivos digitales o físicos</t>
  </si>
  <si>
    <t xml:space="preserve">Validar la competencia del solicitante. </t>
  </si>
  <si>
    <t>Verificar que la solicitud este acorde con los roles y perfiles autorizados y cumpla con las políticas y normatividad vigente.</t>
  </si>
  <si>
    <t>En caso de no cumplir con los roles, perfiles, políticas o normatividad vigente, no se aprueba la solicitud.</t>
  </si>
  <si>
    <t>Como evidencia se tiene el registro de la herramienta de gestión reportes, informes, correos, actas.</t>
  </si>
  <si>
    <t>El especialista asignado en la herramienta de gestión de las Unidades de Infraestructura Tecnológica, Seguridad Informática y Gestión Documental de la Secretaria cada vez que se genere una solicitud de acceso o utilización de información confidencial, base de datos, archivos digitales o físicos valida la competencia del solicitante verificando que la solicitud  este acorde con los roles y perfiles autorizados y cumpla con las políticas y normatividad vigente, en caso de no cumplir con los roles, perfiles, políticas o normatividad vigente, no se aprueba la solicitud. Como evidencia se tiene el registro de la herramienta de gestión reportes, informes, correos, actas.</t>
  </si>
  <si>
    <t xml:space="preserve">Ver Acta: SID-GTIC-9
Autoevaluación correspondiente al primer cuatrimestre, periodo 1 diciembre de 2023 a 31 de marzo 2024.
</t>
  </si>
  <si>
    <t xml:space="preserve">Líderes de Programa y Lideres de Proyecto de la Secretaria de Innovación Digital </t>
  </si>
  <si>
    <t>Permanente.</t>
  </si>
  <si>
    <t>Validar la competencia del personal asignado en las herramientas de gestión.</t>
  </si>
  <si>
    <t>Parametrizar los diferentes grupos de atención en las herramientas de gestión.</t>
  </si>
  <si>
    <t>En caso de no cumplirse con la competencia se realiza el cambio de parametrización en la herramienta de gestión.</t>
  </si>
  <si>
    <t>Como evidencia queda la actualización de la información en la herramienta de gestión.</t>
  </si>
  <si>
    <t>Los Líderes de Proyecto de las Unidades de Infraestructura Tecnológica, Seguridad Informática y Gestión Documental de la Secretaría permanentemente validan la competencia del personal asignado en las herramientas de gestión y parametrizan los diferentes grupos de atención. En caso de no cumplirse con la competencia se realiza el cambio de parametrización en la herramienta de gestión. Como evidencia queda la actualización de la información en la herramienta de gestión.</t>
  </si>
  <si>
    <t>No aplica para riesgo de corrupción</t>
  </si>
  <si>
    <t>Cód. DE-ADMI-017</t>
  </si>
  <si>
    <t>Documento Específico</t>
  </si>
  <si>
    <t>Versión: 26</t>
  </si>
  <si>
    <t>DE-ADMI Mapa y Plan de Tratamiento Riesgos de Gestión y Corrupción</t>
  </si>
  <si>
    <t>Administracion Bienes Muebles e Inmuebles</t>
  </si>
  <si>
    <t>Asegurar la administración y oportuna disposición de todos los bienes muebles e inmuebles de propiedad del Distrito de Medellín, mediante la identificación, clasificación, valoración, registro, control, protección y disposición para que estos estén activos para su uso durante cada vigencia.</t>
  </si>
  <si>
    <t>Subsecretario de Gestión de Bienes</t>
  </si>
  <si>
    <t>Posibilidad de aceptar dádivas o beneficios económicos para acelerar la expedición de Paz y Salvos de bienes muebles  para beneficio propio o de un tercero. (Cohecho)</t>
  </si>
  <si>
    <t>Falta de controles  en SAP.</t>
  </si>
  <si>
    <t>Detrimento Patrimonial ,Pérdida de Imagen Procesos legales en contra del servidor y en contra de la misma institución.</t>
  </si>
  <si>
    <t xml:space="preserve">
Posible ofrecimiento de beneficios económicos para acelerar la expedición de Paz y Salvos de bienes muebles  para beneficio propio o de un tercero debido a la falta de controles en SAP, falta de información, falta de formación del servidor o falta de ética , lo que podría ocasionar  detrimento Patrimonial , pérdida de imagen, procesos legales en contra del servidor y en contra de la misma institución.</t>
  </si>
  <si>
    <t>MAYOR</t>
  </si>
  <si>
    <t xml:space="preserve">El Profesional Universitario   de la Unidad de Bienes Muebles y Seguros  </t>
  </si>
  <si>
    <t>Cada vez que se requiera la  asignacion de roles y responsabilidad en el Sistema SAP para los servidores públicos.</t>
  </si>
  <si>
    <t>Verifica la asignación de  roles y responsabilidades para el acceso a la herramienta SAP de los servidores públicos.</t>
  </si>
  <si>
    <t>Realizando la solicitud a mesa de ayuda de SAP para definir roles o bloquear usuarios.</t>
  </si>
  <si>
    <t>En el caso que algún servidor no cuente con asignacion según funciones de los roles, el Profesional Universitario solicitará a mesa ayuda de SAP el bloqueo del usuario.</t>
  </si>
  <si>
    <t xml:space="preserve">Se conserva como evidencia el correo de solicitud. </t>
  </si>
  <si>
    <t xml:space="preserve">El Profesional Universitario   de la Unidad de Bienes Muebles y Seguros Cada vez que se requiera la  asignacion de roles y responsabilidad en el Sistema SAP para los servidores públicos Verifica la asignación de  roles y responsabilidades para el acceso a la herramienta SAP de los servidores públicos Realizando la solicitud a mesa de ayuda de SAP para definir roles o bloquear usuarios En el caso que algún servidor no cuente con asignacion según funciones de los roles, el Profesional Universitario solicitará a mesa ayuda de SAP el bloqueo del usuario. Se conserva como evidencia el correo de solicitud. </t>
  </si>
  <si>
    <t>Para el periodo de análisis actual es decir del 01 de diciembre de 2023 al 31 de marzo de 2024, no se materializó el riego objeto de estudio, según informe enviado por la Unidad de Control Disciplinario en el día 01 de abril 2024.</t>
  </si>
  <si>
    <t>Ver acta de Suministros y Servicios SUMINI ADMI 274 del 11 de abril de 2024, correspondiente al periodo de evaluacion del 01 de diciembre de 2023 al 31 de marzo de 2024.</t>
  </si>
  <si>
    <t>N/A</t>
  </si>
  <si>
    <t xml:space="preserve">Según informe enviado por la Unidad de Control Disciplinario Interno el día 29 de julio de 2024, en el cual no se presentan fallos ejecutoriados en contra de servidores adcritos al Proceso de Administración de Bienes muebles e inmuebles. </t>
  </si>
  <si>
    <t>Ver  acta Secretaria de Suministros y Servicios número SSU-ADMI-2</t>
  </si>
  <si>
    <t>falta de información</t>
  </si>
  <si>
    <t xml:space="preserve"> falta de información del servidor o falta de ética .</t>
  </si>
  <si>
    <t>Asegurar la administración y oportuna disposición de todos los bienes muebles e inmuebles de propiedad del Distrito  de Medellín, mediante la identificación, clasificación, valoración, registro, control, protección y disposición para que estos estén activos para su uso durante cada vigencia.</t>
  </si>
  <si>
    <t>Posible ofrecimiento por parte de un servidor público a un profesional Universitario de la Unidad de bienes Muebles, de dádivas para lograr cambios en el estado del inventario de la cartera de bienes muebles para beneficio propio o de terceros. (Concusión)</t>
  </si>
  <si>
    <t>Falta definición de roles en el manejo de las bases de datos  en SAP Activos Fijos</t>
  </si>
  <si>
    <t>Detrimento Patrimonial Pérdida de Imagen Procesos legales en contra del servidor y en contra de la misma institución.</t>
  </si>
  <si>
    <t>Posible ofrecimiento por parte de un servidor público a un profesional Universitario de la Unidad de bienes Muebles, de dádivas para lograr cambios en el estado del inventario de la cartera de bienes muebles para beneficio propio o de terceros, debido a  falta definición de roles en el manejo de las bases de datos  en SAP Activos Fijos y falta de herramientas tecnológicas que permita tener la trazabilidad de las operaciones derivadas de las bases de datos y falta de definición de roles en el manejo de las bases de datos en SAP Activos Fijos  y como consecuencia se podría presentar detrimento patrimonial, pérdida de Imagen, procesos legales en contra del servidor y en contra de la misma institución.</t>
  </si>
  <si>
    <t>El Profesional Universitario enlace en conjunto con el Lider de Programa de la Unidad de Bienes Muebles y Seguros</t>
  </si>
  <si>
    <t>Verifica que se establecen los roles que restringen el acceso al sistema de información (Módulo de activos fijos -SAP).</t>
  </si>
  <si>
    <t>Definiendo roles o bloqueando usuarios en el acceso al sistema de información (Módulo de activos fijos -SAP).</t>
  </si>
  <si>
    <t xml:space="preserve">En caso que no se establezcan los roles en el sistema de información se procederá a solicitar inactivación del usuario hasta que este sea definido. </t>
  </si>
  <si>
    <t>Se conservará como evidencia formato en "Excell" creación y actualización de usuarios SAP</t>
  </si>
  <si>
    <t>El Profesional Universitario enlace en conjunto con el Lider de Programa de la Unidad de Bienes Muebles y Seguros Cada vez que se requiera la  asignacion de roles y responsabilidad en el Sistema SAP para los servidores públicos Verifica que se establecen los roles que restringen el acceso al sistema de información (Módulo de activos fijos -SAP) Definiendo roles o bloqueando usuarios en el acceso al sistema de información (Módulo de activos fijos -SAP). En caso que no se establezcan los roles en el sistema de información se procederá a solicitar inactivación del usuario hasta que este sea definido. Se conservará como evidencia formato en "Excell" creación y actualización de usuarios SAP.</t>
  </si>
  <si>
    <t>Ver acta de Suministros y Servicios SUMINI ADMI 274 del 11 de abril de 2024 , correspondiente al periodo de evaluación del 01 de diciembre de 2023 al 31 de marzo de 2024</t>
  </si>
  <si>
    <t>Según informe enviado por la unidad de Cotrol Disciplinario intrno del ia 29 de julio de 2024, en el cual no se presentan fallos disciplinarios ejecutoriados en contra de servidores de la Subsecretaría de Gestión de Bienes del Proceso Administración de Bienes muebles e inmuebles.</t>
  </si>
  <si>
    <t>Ver acta Secretaría de Suministros y Servicios número SSU-ADMI-2</t>
  </si>
  <si>
    <t>Falta de herramientas tecnológicas que permita tener la trazabilidad de las operaciones derivadas de las bases de datos</t>
  </si>
  <si>
    <t>Omisión deliberada por parte de un servidor público de la Unidad de Bienes Muebles, en el proceso de marcación y aseguramiento del bien mueble en beneficio propio o de un tercero, (Prevaricato)</t>
  </si>
  <si>
    <t>Falta de controles</t>
  </si>
  <si>
    <t>Detrimento Patrimonial
Pérdida de Imagen
Procesos legales en contra del servidor y en contra de la misma institución.</t>
  </si>
  <si>
    <t xml:space="preserve">Omisión deliberada por parte de un servidor público de la Unidad de Bienes Muebles, en el proceso de marcación y aseguramiento del bien mueble en beneficio propio o de un tercero, debido a: falta de controles, falta de conciencia de la moralidad en el servidor del sector público, falta de información actualizada en el sistema SAP, lo que traería como consecuencia detrimento patrimonial, pérdida de Imagen, procesos legales en contra del servidor y en contra de la misma institución.
Pérdida de Imagen
Procesos legales en contra del servidor y en contra de la misma institución.  </t>
  </si>
  <si>
    <t>Cada vez que se realiza la visita</t>
  </si>
  <si>
    <t xml:space="preserve">Verificar presencialmente los inventarios de las diferentes Secretarías del Distrito de Medellín                                </t>
  </si>
  <si>
    <t xml:space="preserve">Realizando las visitas presenciales  establecidas en el plan de trabajo para la vigencia </t>
  </si>
  <si>
    <t>En caso de que se presenten incovenientes para adelantar el plan de trabajo de manera presencial, se procederá a ejecutar la estrategia de cartera en linea como se encuentra contemplada en la normatividad vigente.</t>
  </si>
  <si>
    <t xml:space="preserve">Se conserva el seguimiento al plan de trabajo almacenado en NAS. </t>
  </si>
  <si>
    <t xml:space="preserve">El Profesional Universitario   de la Unidad de Bienes Muebles y Seguros Cada vez que se realiza la visita Verificar presencialmente los inventarios de las diferentes Secretarías del Distrito de Medellín Realizando las visitas presenciales  establecidas en el plan de trabajo para la vigencia  En caso de que se presenten incovenientes para adelantar el plan de trabajo de manera presencial, se procederá a ejecutar la estrategia de cartera en linea como se encuentra contemplada en la normatividad vigente. Se conserva el seguimiento al plan de trabajo almacenado en NAS. </t>
  </si>
  <si>
    <t>Para el periodo de análisis actual es decir del 1 de diciembre de 2024 al 31 de marzo de 2024, no se materializó el riego objeto de estudio, según informe enviado por la Unidad de Control Disciplinario en el día 01 de abril 2024.</t>
  </si>
  <si>
    <t xml:space="preserve">Ver acta de evaluación de riesgos Suministros y Servicios SUMINI ADMI 274 del 11 de abril de 2024 correspondiente al periodo de evaluacion del 01 de diciembre de 2023 al 31 de marzo de 2024. </t>
  </si>
  <si>
    <t xml:space="preserve">Según informe enviado por Control Disciplianrio Interno de la Secretaría de Gestión Humana y Servicio a la Ciudadanía del día 29 de julio de 2024, en el cual no se evidencia fallo ejecutoriado en contra de ninigun servidore de la Subsecretaría de Gestión de Bienes, Programa Administración de Bienes muebles e inmuebles. </t>
  </si>
  <si>
    <t>Ver acta Suministros y Servicios número SSU-ADMI-2</t>
  </si>
  <si>
    <t xml:space="preserve">Falta de conciencia de la moralidad en el servidor del sector público </t>
  </si>
  <si>
    <t>De acuerdo a lo solicitado por los profesionales encargados de las altas de los activos.</t>
  </si>
  <si>
    <t>Verifica que los bienes muebles propiedad del Distrito de Medellin queden asegurados.</t>
  </si>
  <si>
    <t>Realizando el trámite respectivo con la aseguradora efinida por el Distrito de Medellín</t>
  </si>
  <si>
    <t>En  Caso de que se detecten bienes muebles que no se encuentren asegurados se procedera de forma inmediata a realizar el tratamiento definido en el SIG</t>
  </si>
  <si>
    <t>Como evidencia setiene la poliza deseguro del bien mueble.</t>
  </si>
  <si>
    <t>El Profesional Universitario   de la Unidad de Bienes Muebles y Seguros de acuerdo a lo solicitado por los profesionales encargados de las altas de los activos. Verifica que los bienes muebles propiedad del Distrito de Medellin queden asegurados. Realizando el trámite respectivo con la aseguradora efinida por el Distrito de Medellín En  Caso de que se detecten bienes muebles que no se encuentren asegurados se procedera de forma inmediata a realizar el tratamiento definido en el SIG Como evidencia setiene la poliza deseguro del bien mueble.</t>
  </si>
  <si>
    <t xml:space="preserve">Falta de información actualizada en el sistema SAP </t>
  </si>
  <si>
    <t xml:space="preserve">Trabajo diario en el sistema SAP </t>
  </si>
  <si>
    <t xml:space="preserve">Mantener actualizado la base de datos de los bienes muebles propiedad la entidad. </t>
  </si>
  <si>
    <t>Se ingresa la información al sistema de control de inventarios de SAP</t>
  </si>
  <si>
    <t>Se debe actualizar el aplicativo conforme a la información que reposa en documentos fisicos que envian cada una de las secretarias, solicitando el cargue de los bienes</t>
  </si>
  <si>
    <t>SAP actualizado</t>
  </si>
  <si>
    <t>El Profesional Universitario   de la Unidad de Bienes Muebles y Seguros de acuerdo a lo solicitado por los profesionales encargados de las altas de los activos. Verifica que los bienes muebles propiedad del Distrito de Medellin queden cargados en el sistema de control de inventarios de SAP.</t>
  </si>
  <si>
    <t>En la Unidad de Bienes Muebles se podría presentar influencias de un servidor público derivadas de su cargo para que se genere documentación de bienes muebles en forma indebida, en favor propio o de terceros  
(Tráfico de Influencias)</t>
  </si>
  <si>
    <t xml:space="preserve">Debilidad en los controles para el manejo de la información de las bases de datos. 
</t>
  </si>
  <si>
    <t>Detrimento Patrimonial 
Pérdida de Imagen institucional
Probables procesos legales en contra del servidor y de la misma entidad.</t>
  </si>
  <si>
    <t xml:space="preserve">
En la Unidad de Bienes Muebles se podría presentar influencias de un servidor público derivadas de su cargo para que se genere documentación de bienes muebles en forma indebida, en favor propio o de terceros  (Tráfico de Influencias), por debilidad en los controles para el manejo de la información de las bases de datos, lo que podría ocasionar detrimento patrimonial, pérdida de imagen institucional, probables procesos legales en contra del servidor y de la misma entidad.</t>
  </si>
  <si>
    <t xml:space="preserve">Se conservará como evidencia los controles y roles en SAP. </t>
  </si>
  <si>
    <t xml:space="preserve">El Profesional Universitario enlace en conjunto con el Lider de Programa de la Unidad de Bienes Muebles y Seguros Cada vez que se requiera la  asignacion de roles y responsabilidad en el Sistema SAP para los servidores públicos Verifica que se establecen los roles que restringen el acceso al sistema de información (Módulo de activos fijos -SAP) Definiendo roles o bloqueando usuarios en el acceso al sistema de información (Módulo de activos fijos -SAP). En caso que no se establezcan los roles en el sistema de información se procederá a solicitar inactivación del usuario hasta que este sea definido. Se conservará como evidencia los controles y roles en SAP. </t>
  </si>
  <si>
    <t xml:space="preserve">Ver acta de evaluación de riesgos SUMINI ADMI 274 del 11 de abril de 2024 , periodo correspondiente del 01 de diciemnbre de 2023 al 31 de marzo de 2024. </t>
  </si>
  <si>
    <t xml:space="preserve">Según informe enviado por la Dierección de Control Disciplinario Inbterno de la Secretaría de Gestión Humana y Servicio a la Ciudadanía, ningun servidor de  Subsecretaría de Gestión de Bienes y el Programa de Administración de Bienes Muebles e inmuebles, fue condenado disciplinariamente en fallo ejecutoriado por parte de dicha dirección, en consecuencia no se materializa el riego objeto d eestudio. </t>
  </si>
  <si>
    <t>Posible apropiación o uso indebido de un bien mueble por parte de un servidor público en provecho suyo o de un tercero (Peculado)</t>
  </si>
  <si>
    <t>Controles existentes débiles</t>
  </si>
  <si>
    <t>Detrimento Patrimonial
Pérdida de Imagen
Procesos legales en contra del servidor y de la misma institución.</t>
  </si>
  <si>
    <t>Posible apropiación o uso indebido de un bien mueble por parte de un servidor público en provecho suyo o de un tercero, debido a controles existentes débiles y falta de conciencia de la moralidad en el servidor del sector público  y abuso de poder lo que traería como consecuencia pérdida de Imagen, procesos legales en contra del servidor y de la misma institución.</t>
  </si>
  <si>
    <t>Compartir</t>
  </si>
  <si>
    <t xml:space="preserve">El técnico administrativo de la Unidad de Bienes Muebles y Seguros  </t>
  </si>
  <si>
    <t>Verifica que los bienes muebles propiedad del Distrito de Medellin estén fisicamente y sus condiciones de uso</t>
  </si>
  <si>
    <t xml:space="preserve">Se conserva el correo electrónico soporte de las carteras autogestionadas.               </t>
  </si>
  <si>
    <t xml:space="preserve">El técnico administrativo de la Unidad de Bienes Muebles y Seguros Cada vez que se realiza la visita Verifica que los bienes muebles propiedad del Distrito de Medellin estén fisicamente y sus condiciones de uso Realizando las visitas presenciales  establecidas en el plan de trabajo para la vigencia En caso de que se presenten incovenientes para adelantar el plan de trabajo de manera presencial, se procederá a ejecutar la estrategia de cartera en linea como se encuentra contemplada en la normatividad vigente. Se conserva el correo electrónico soporte de las carteras autogestionadas.               </t>
  </si>
  <si>
    <t>Ver acta de evaluación de riesgos, Suministros y Servicios SUMINI ADMI 274 del 11 de abril de 2024 , correspondiente al periodo del 01 de diciembre de 2023 al 31 de marzo de 2024.</t>
  </si>
  <si>
    <t xml:space="preserve">Según informe de la Direccion de Control Disciplinario iInterno de la Secretaría de Gestion Humana y Servicio a la Ciudadanía, no se evidencia fallo ejecutoriado en contra de un servidor de la Subsecretarúia de Gestión de Bienes, en el periodo objeto de estudio,en consecuencia no se materialzo el riesgo objeto de estudio en el presente cuatrimestre. </t>
  </si>
  <si>
    <t>Falta de conciencia de la moralidad en el servidor del sector público  y abuso de poder</t>
  </si>
  <si>
    <t>Posibilidad de aceptar dádivas o beneficios económicos para la entrega de un bien inmueble omitiendo los protocolos y requisitos establecidos para la asignación de un contrato de arrendamiento, comodato, administración del espacio publico o enajenación,  entregar un estado de cuenta al día de un arrendatario o comprador a plazos y/o certificado de titularidad para beneficio propio o de un tercero. (Cohecho)</t>
  </si>
  <si>
    <t xml:space="preserve">Debilidad en las autoevaluaciones </t>
  </si>
  <si>
    <t>Detrimento Patrimonial, Pérdida de Imagen, Procesos legales en contra del servidor y en contra de la misma institución.</t>
  </si>
  <si>
    <t>Posibilidad de aceptar dádivas o beneficios económicos para la entrega de un bien inmueble omitiendo los protocolos y requisitos establecidos para la asignación de un contrato de arredamiento, comodato, adminitración del espacio publico o enajenación, o entregar un estado de cuenta al día de un arrendatario o comprador a plazos y/o certificados de titularidad  para beneficio propio o de un tercero. (Cohecho) debido a Debilidad en las autoevaluaciones  y Deficiencia en la estandarizacion del proceso, Existencia de actividades innecesarias en los procedimientos del proceso. Avalúos tecnicos elaborados por terceros que no garantizan que el valor del bien a enajenar esta acorde a las condiciones del mercado y no esté subvalorado; lo que traería como consecuencia Detrimento Patrimonial ,Pérdida de Imagen, Procesos legales en contra del servidor y en contra de la misma institución.</t>
  </si>
  <si>
    <t>Los Subsecretarios y Líderes de Programa y Proyecto de la Secretaría de Suministros y Servicios</t>
  </si>
  <si>
    <t>Cada vez que se realiza una autoevaluación y/o evaluación</t>
  </si>
  <si>
    <t>Verifican que se revisen los resultados de las autoevaluaciones y evaluaciones y se definan y realice seguimiento a las acciones establecidas en los planes de mejoramiento para subsanar los hallazgos evidenciados en los informes de auditoría, medición de los indicadores, autoevaluación de los riesgos, encuestas de satisfacción y respuestas a las PQRSD, entre otras.</t>
  </si>
  <si>
    <t>Se realizan a través de reuniones con los equipos de trabajo, con el fin de revisar los informes de auditoría, resultados de los indicadores y  riesgos, encuestas de satisfacción y respuestas a las PQRSD, entre otras, para formular los planes de mejoramiento.</t>
  </si>
  <si>
    <t>En caso de que no se revisen los resultados de las autoevaluaciones y evaluaciones y por ende no se definan y realice seguimiento a las acciones establecidas en los planes de mejoramiento para subsanar los hallazgos evidenciados en los informes de auditoría, medición de los indicadores, autoevaluación de los riesgos, respuestas a las PQRSD y encuestas de satisfacción y , entre otras, se solicitara al equipo de trabajo la ejecución de la actividad del control.</t>
  </si>
  <si>
    <t>Informes de auditoría, Informe atención PQRSD, informe de seguimiento a planes de mejoramiento, informes de resultado de indicadores, actas de autoevaluación de riesgos y encuestas.</t>
  </si>
  <si>
    <t>Los Subsecretarios y Líderes de Programa y Proyecto de la Secretaría de Suministros y Servicios, cada vez que se realiza una autoevaluación y/o evaluación verifican que se revisen los resultados de las mismas y se defina y realice seguimiento a las acciones establecidas en los planes de mejoramiento para subsanar los hallazgos evidenciados en los informes de auditoría, medición de los indicadores, autoevaluación de los riesgos, respuestas a las PQRSD y encuestas de satisfacción, entre otras; a través de reuniones con los equipos de trabajo para revisar los resultados de las autoevaluaciones y evaluaciones y formular los planes de mejoramiento, en caso de que no se realicen las reuniones, se solicitara al equipo de trabajo la ejecución de la actividad del control. Evidencia: Informes de auditoría, Informe atención PQRSD, informe de seguimiento a planes de mejoramiento, informes de resultado de indicadores, actas de autoevaluación de riesgos y encuestas.</t>
  </si>
  <si>
    <t>Ver acta de evaluación de riesgos Suministros y Servicios SUMINI ADMI 274 del 11 de abril de 2024 correspondiente a evaluación del periodo del 01 de diciembre de 2023 al 31 de marzo de 2024.</t>
  </si>
  <si>
    <t xml:space="preserve">Según informe de la Dirección de Control Disciplinario Interno de la Secretaría de Gestión Humana y Servicio a la Ciudadanía del día 29 de julio de 2024, no se evidencia que  en el periodo objeto de estudio sanciones de tipo disciplinaria contra servidores de la Subsecrtetaría de Gestión de Bienes, Programa Administración de Bienes Muebles e inmuebles </t>
  </si>
  <si>
    <t>Ver acta Secretaria de Suministros y Servicios número SSU-ADMI-2</t>
  </si>
  <si>
    <t xml:space="preserve">Deficiencia en la estandarizacion del proceso </t>
  </si>
  <si>
    <t>Permanentemente</t>
  </si>
  <si>
    <t xml:space="preserve">Verifican que la documentacion del proceso se encuentre actualizada y disponible para los usuarios del proceso en Isolucion de acuerdo con la normatividad vigente    </t>
  </si>
  <si>
    <t>Se realiza a traves de la revision y aprobacion del flujo de documentos creados y actualizados en Isolucion (docuementos que tienen control de edicion) y  cuando se da el visto bueno y/o la suscripcion de los documentos diligenciados por los usuarios del proceso en el cual se valida si corresponde a la version que se encuentra en el sistema.</t>
  </si>
  <si>
    <t>En caso de la documentacion no se encuentre actualizada y disponible para los usuarios del proceso en Isolucion de acuerdo a la normatividad vigente, se solicitara al responsable de la elaboracion, el ajuste de este y el envio nuevamente para la revision y aprobacion.</t>
  </si>
  <si>
    <t>Listado de documentos actualizados en isolucion, y documentos con el visto bueno y suscritos</t>
  </si>
  <si>
    <t>Los Subsecretarios y Líderes de Programa y Proyecto de la Secretaría de Suministros y Servicios permanentemente verifican que la documentacion del proceso se encuentre actualizada y disponible para los usuarios del proceso en Isolucion de acuerdo con la normatividad vigente, a traves de la revision y aprobación del flujo de documentos creados y actualizados en Isolucion (docuementos que tienen control de edicion) y  cuando se da el visto bueno y/o la suscripcion de los documentos diligenciados por los usuarios del proceso en el cual se valida si corresponde a la version que se encuentra en el sistema, en caso de la documentacion no se encuentre actualizada y disponible para los usuarios del proceso en Isolucion de acuerdo a la normatividad vigente, se solicitara al responsable de la elaboracion el ajuste de este y el envio nuevamente para la revision y aprobacion. Evidencia Listado de documentos actualizados en isolucion, y documentos con el visto bueno y suscritos</t>
  </si>
  <si>
    <t>Existencia de actividades innecesarias en los procedimientos del proceso</t>
  </si>
  <si>
    <t>Verifica que los procedimientos del proceso cuenten con las actividades necesarias para su aplicación</t>
  </si>
  <si>
    <t>Se realiza a traves de la revision y aprobacion de los procedimientos creados y actualizados en Isolucion</t>
  </si>
  <si>
    <t xml:space="preserve">En caso de que se encuentren actividades innecesarias en los procedimientos del proceso se solicitara al responsable de la elaboracion, el ajuste de este y el envio nuevamente a flujo para la revision y aprobacion </t>
  </si>
  <si>
    <t xml:space="preserve">Procedimientos creados y actualizados en Isolucion </t>
  </si>
  <si>
    <t xml:space="preserve">Los Subsecretarios y Líderes de Programa y Proyecto de la Secretaría de Suministros y Servicios  permanentemente Verifica que los procedimientos del proceso cuenten con las actividades necesarias para su aplicación, a traves de la revision y aprobacion de los procedimientos creados y actualizados en Isolucion, en caso de que se encuentren actividades innecesarias en los procedimientos del proceso se solicitara al responsable de la elaboracion el ajuste de este y el envio nuevamente a flujo para la revision y aprobacion. Evidencia Procedimientos creados y actualizados en Isolucion </t>
  </si>
  <si>
    <t>Ver acta de evaluación de riesgos SUMINI ADMI 274 del 11 de abril de 2024.  correspondiente a evaluación del periodo del 01 de diciembre de 2023 al 31 de marzo de 2024.</t>
  </si>
  <si>
    <t xml:space="preserve">Avalúos tecnicos elaborados por terceros que no garantizan que el valor del bien a enajenar esta acorde a las condiciones del mercado y no esté subvalorado. </t>
  </si>
  <si>
    <t xml:space="preserve">comité de enajenación de bienes inmuebles </t>
  </si>
  <si>
    <t>Cada que el comité despues de revisar el avalúo requiera aclaraciones del monto del bien a enajenar</t>
  </si>
  <si>
    <t>Verificar que el avalúo seleccionado para la enajenación de los inmuebles se encuentre ajustado al valor del mercado,  no este subvalorado y haya sido aprobado por el comité de enajeación.</t>
  </si>
  <si>
    <t>Aplica para todas las enajenaciones de bienes inmuebles.</t>
  </si>
  <si>
    <t xml:space="preserve">En caso de identificar discrepancias, novedades, particularidades u otros aspectos técnicos de no conformidad en la valoración del inmueble, el comite de enajenación dará traslado de la objeción y solicitará la revisión por parte de quien haya realizado el avaluo para el pronunciamento a que haya lugar.
De las repuestas a las objeciones se dará traslado a los miembros del comité para que en una nueva sesion revisen la respuesta a la objeción, para que ésta sea aceptada y se pueda continuar con el trámite o en caso contrario de no ser aceptada se proceda a solicitar un nuevo avaluo.
</t>
  </si>
  <si>
    <t xml:space="preserve">Avaluos realizados para la enajeción de bienes inmuebles.
Actas del comité de enajenaciones  y demas documentos relacionados con la enajenación.
</t>
  </si>
  <si>
    <t>El comité de enajenaciones cada vez que se vaya a enajenar un inmueble deberá verificar el avalúo, realizar las objeciones pertinentes de ser el caso, convocar al comité para su revisión y posterior aprobación; en caso contrario se proceda a solicitar un nuevo avaluo.</t>
  </si>
  <si>
    <t>Ver acta de evaluación de riesgos SUMINI ADMI 274 del del 11 de abril de 2024.  correspondiente a evaluación del periodo del 01 de diciembre de 2023 al 31 de marzo de 2024.</t>
  </si>
  <si>
    <t>Ver acta Secretaria de Suministros y Servicios numero SSU-ADMI2</t>
  </si>
  <si>
    <t>Ver acta Secretaria de Suministros y Servicios número SSU-ADMI2</t>
  </si>
  <si>
    <t xml:space="preserve"> N/A</t>
  </si>
  <si>
    <t>Posibilidad de que un servidor publico exija dádivas o beneficios económicos para la entrega de un bien inmueble omitiendo los protocolos y requisitos establecidos para la asignación de un contrato de arredamiento, comodato, adminitración del espacio publico o enajenación,  entregar un estado de cuenta al día de un arrendatario o comprador a plazos y/o certificado de titularidad para beneficio propio o de un tercero. (Concusión)</t>
  </si>
  <si>
    <t>Detrimento Patrimonial, Pérdida de Imagen, Procesos legales en contra del servidor y en contra de la misma institución,  bajos resultados en el logro de metas y objetivos, hallazgos administrativos y fiscales de los entes de control, inhabilidad del servidor público para ejercer funciones públicas.</t>
  </si>
  <si>
    <t>Posibilidad de aceptar dádivas o beneficios económicos para la entrega de un bien inmueble omitiendo los protocolos y requisitos establecidos para la asignación de un contrato de arredamiento, comodato, adminitración del espacio publico o enajenación, o entregar un estado de cuenta al día de un arrendatario o comprador a plazos y/o certificados de titularidad  para beneficio propio o de un tercero. (Concusión) debido a debilidad en las evaluaciones, deficiencia en la estandarizacion del proceso y existencia de actividades innecesarias en los procedimientos del proceso,Avalúos tecnicos elaborados por terceros que no garantizan que el valor del bien a enajenar esta acorde a las condiciones del mercado y no esté subvalorado,ocasionando detrimento patrimonial, perdida de imagen, procesos legales en contra del servidor publico y en contra de la misma institucion, bajos resultados en el logro de metas y objetivos, hallazgos administrativos y fiscales de los entes de control, inhabilidad del servidor publico para ejercer funciones publicas.</t>
  </si>
  <si>
    <t xml:space="preserve">Ver acta de evaluación de riegos SUMINI ADMI 274 del 11 de abril de 2024 correspondiente al primer periodo desde el 01 de diciembre de 2023 al 31 de marzo de 2024. </t>
  </si>
  <si>
    <t xml:space="preserve">Según informe envido por la Dirección de Control Disciplinario de la Secretaría de Gestión Humana y Servicio a la Ciudadanía del día 29 de julio de 2024, no se evidencia fallos de tipo disciplinario en contra de servidores de la Subsecretaría de Gestión de Bienes y del Proceso de Administración de Bienes Muebles e inmuebles, por lo tanto no se materializa el riesgo en estudio del presente cuatrimestre. </t>
  </si>
  <si>
    <t>Ver acta Suministros y Servicios numero SSU-ADMI2</t>
  </si>
  <si>
    <t xml:space="preserve">Verifica que la documentacion del proceso se encuentre actualizada y disponible para los usuarios del proceso en Isolucion de acuerdo con la normatividad vigente    </t>
  </si>
  <si>
    <t>Los Subsecretarios y Líderes de Programa y Proyecto de la Secretaría de Suministros y Servicios permanentemente verifican que la documentación del proceso se encuentre actualizada y disponible para los usuarios del proceso en Isolucion de acuerdo con la normatividad vigente, a traves de la revision y aprobación del flujo de documentos creados y actualizados en Isolucion (docuementos que tienen control de edición) y  cuando se da el visto bueno y/o la suscripción de los documentos diligenciados por los usuarios del proceso en el cual se valida si corresponde a la versión que se encuentra en el sistema, en caso de la documentación no se encuentre actualizada y disponible para los usuarios del proceso en Isolucion de acuerdo a la normatividad vigente, se solicitara al responsable de la elaboración el ajuste de este y el envio nuevamente para la revisión y aprobación. Evidencia Listado de documentos actualizados en isolucion, y documentos con el visto bueno y suscritos.</t>
  </si>
  <si>
    <t>Ver acta Suministros numero SSU-ADMI2</t>
  </si>
  <si>
    <t>Los Subsecretarios y Líderes de Programa y Proyecto de la Secretaría de Suministros y Servicios  permanentemente Verifica que los procedimientos del proceso cuenten con las actividades necesarias para su aplicación, a través de la revisión y aprobación de los procedimientos creados y actualizados en Isolucion, en caso de que se encuentren actividades innecesarias en los procedimientos del proceso se solicitara al responsable de la elaboración el ajuste de este y el envio nuevamente a flujo para la revisión y aprobación. Evidencia Procedimientos creados y actualizados en Isolucion.</t>
  </si>
  <si>
    <t>Para el periodo de análisis actual es decir del 01 de diciembre de 2023 al 31 de marzo de 2024, no se materializó el riego objeto de estudio, según informe enviado por la Unidad de Control Disciplinario en el día 01 de abril 2024</t>
  </si>
  <si>
    <t>El comité de enajenaciones cada vez que se vaya a enajenar un inmueble deberá verificar el avalúo, realizar las objeciones pertinentes de ser el caso, convocar al comité para su revisión y posterior aprobación; en caso contrario se proceda a solicitar un nuevo avalúo.</t>
  </si>
  <si>
    <t>Para el periodo de analisis actual es decir del 01 de diciem bre de 2023 al 31 de marzo de 2024 no se materializo el riesgo objeto de estudio   según informe enviado por la Unidad de Control Disciplinario el día 01 de abril de 2024,</t>
  </si>
  <si>
    <t>Ver acta Suministros  numero  SSU-ADMI2</t>
  </si>
  <si>
    <t>Posibilidad de que un servidor publico o particular contratado falte a la verdad o deliberadamente en el desarrollo de las funciones, altere un documento, no exija el cumplimiento de los requisitos para entregar un bien inmueble en arrendamiento, comodato, administración del espacio publico o enajenación,  entregar un estado de cuenta al día de un arrendatario o comprador a plazos y/o certificado de titularidad para beneficio propio o de un tercero. (Falsedad)</t>
  </si>
  <si>
    <t>1. Detrimento Patrimonial
2. Pérdida de Imagen 
3. Procesos legales en contra del servidor y en contra de la misma institución 
4. bajos resultados en el logro de metas y objetivos 
5. hallazgos administrativos y fiscales de los entes de control 
6. inhabilidad del servidor publico para ejercer funciones publicas.</t>
  </si>
  <si>
    <t xml:space="preserve">Posibilidad de aceptar dádivas o beneficios económicos para la entrega de un bien inmueble omitiendo los protocolos y requisitos establecidos para la asignación de un contrato de arredamiento, comodato, adminitración del espacio publico o venta, o entregar un estado de cuenta al día de un arrendatario o comprador a plazos y/o certificados de titularidad  para beneficio propio o de un tercero. (Falsedad) debido a debilidad en las evaluaciones, deficiencia en la estandarizacion del proceso y existencia de actividades innecesarias en los procedimientos del proceso, Avalúos tecnicos elaborados por terceros que no garantizan que el valor del bien a enajenar esta acorde a las condiciones del mercado y no esté subvalorado; ocasionando detrimento patrimonial, perdida de imagen, procesos legales en contra del servidor publico y en contra de la misma institucion, bajos resultados en el logro de metas y objetivos, hallazgos administrativos y fiscales de los entes de control, inhabilidad del servidor publico para ejercer funciones publicas.  </t>
  </si>
  <si>
    <t xml:space="preserve">Ver acta Suministros y Servicios numero </t>
  </si>
  <si>
    <t xml:space="preserve">Según iforme de la Dirección de Control Disciplianrio unterno de la Secretaría de Gestión Humana y Servicio a la Ciudadania del 29 de julio de 2024, no se evidencisa fallos sancionatorios contra servidores de la Subsecretaría de Gestión de Bienes ,  programa Administración de Bienes Muebles e inmuebles </t>
  </si>
  <si>
    <t>Los Subsecretarios y Líderes de Programa y Proyecto de la Secretaría de Suministros y Servicios permanentemente verifican que la documentación del proceso se encuentre actualizada y disponible para los usuarios del proceso en Isolucion de acuerdo con la normatividad vigente, a través de la revisión y aprobación del flujo de documentos creados y actualizados en Isolucion (documentos que tienen control de edición) y  cuando se da el visto bueno y/o la suscripción de los documentos diligenciados por los usuarios del proceso en el cual se valida si corresponde a la version que se encuentra en el sistema, en caso de la documentación no se encuentre actualizada y disponible para los usuarios del proceso en Isolucion de acuerdo a la normatividad vigente, se solicitara al responsable de la elaboración el ajuste de este y el envio nuevamente para la revisión y aprobación. Evidencia Listado de documentos actualizados en isolucion, y documentos con el visto bueno y suscritos</t>
  </si>
  <si>
    <t>Ver acta Suministros y Servicios  numero SSU-ADMI2</t>
  </si>
  <si>
    <t xml:space="preserve">Los Subsecretarios y Líderes de Programa y Proyecto de la Secretaría de Suministros y Servicios  permanentemente Verifica que los procedimientos del proceso cuenten con las actividades necesarias para su aplicación, a través de la revisión y aprobación de los procedimientos creados y actualizados en Isolucion, en caso de que se encuentren actividades innecesarias en los procedimientos del proceso se solicitara al responsable de la elaboración el ajuste de este y el envio nuevamente a flujo para la revisión y aprobación. Evidencia Procedimientos creados y actualizados en Isolucion </t>
  </si>
  <si>
    <t xml:space="preserve">Según iforme de la Dirección de Control Disciplianrio unterno de la Secretaría de Gestión Humana y Servicio a la Ciudadania del 29 de julio de 2024, no se evidencisa fallos sancionatorios contra servidores de la Subsecretaría de Gestión de Bienes ,  programa Administracion de Bienes Muebles e inmuebles </t>
  </si>
  <si>
    <t>Ver acta Suministros y Servicios ADMI numero SSU-ADMI2</t>
  </si>
  <si>
    <t xml:space="preserve">
4. El comité de enajenaciones cada vez que se vaya a enajenar un inmueble deberá verificar el avaluó, realizar las objeciones pertinentes de ser el caso, convocar al comité para su revisión y posterior aprobación; en caso contrario se proceda a solicitar un nuevo avaluó,</t>
  </si>
  <si>
    <t>Asegurar la administración y oportuna disposición de todos los bienes muebles e inmuebles de propiedad del Distrito, mediante la identificación, clasificación, valoración, registro, control, protección y disposición para que estos estén activos para su uso durante cada vigencia.</t>
  </si>
  <si>
    <t>Posibilidad de que un servidor publico o particular contratado en el desarrollo de las actividades de los contratos de un bien inmueble arredamiento, comodato, adminitración del espacio publico o enajenación, pueda intencionalmente expedir un concepto contrario a la ley para favorecimiento propio o de un tercero. (Prevaricato)</t>
  </si>
  <si>
    <t>Posibilidad de aceptar dádivas o beneficios económicos para la entrega de un bien inmueble omitiendo los protocolos y requisitos establecidos para la asignación de un contrato de arredamiento, comodato, adminitración del espacio publico o venta, o entregar un estado de cuenta al día de un arrendatario o comprador a plazos y/o certificados de titularidad  para beneficio propio o de un tercero. (Prevaricato) debido a debilidad en las evaluaciones, deficiencia en la estandarizacion del proceso y existencia de actividades innecesarias en los procedimientos del proceso, Avalúos tecnicos elaborados por terceros que no garantizan que el valor del bien a enajenar esta acorde a las condiciones del mercado y no esté subvalorado. ocasionando detrimento patrimonial, perdida de imagen, procesos legales en contra del servidor publico y en contra de la misma institucion, bajos resultados en el logro de metas y objetivos, hallazgos administrativos y fiscales de los entes de control, inhabilidad del servidor publico para ejercer funciones publicas</t>
  </si>
  <si>
    <t>Ver acta de evaluacion de riesgos Suministros y Servicios SUMINI ADMI 274 del 11 de abril de 2024 correspondiente al periodo del 01 de diciembre de 2023 al 31 de marzo de 2024</t>
  </si>
  <si>
    <t xml:space="preserve">Según informe enviado por la Direccon de Control Disciplianrio Interno de la Secretaría de Gestión Humana y Servicioa la Ciudadania del 29 de julio de 2024, no se evidencia fallos disciplinario en contra de servidores de la Subsecertaría de Gestión de Bienes, Proceso de Administración de ienes Muebles e inmuebles. </t>
  </si>
  <si>
    <t>Ver acta Suministros y Servicios Admi número SSU-ADMI2</t>
  </si>
  <si>
    <t>Los Subsecretarios y Líderes de Programa y Proyecto de la Secretaría de Suministros y Servicios permanentemente verifican que la documentacion del proceso se encuentre actualizada y disponible para los usuarios del proceso en Isolucion de acuerdo con la normatividad vigente, a traves de la revision y aprovacion del flujo de documentos creados y actualizados en Isolucion (docuementos que tienen control de edicion) y  cuando se da el visto bueno y/o la suscripcion de los documentos diligenciados por los usuarios del proceso en el cual se valida si corresponde a la version que se encuentra en el sistema, en caso de la documentacion no se encuentre actualizada y disponible para los usuarios del proceso en Isolucion de acuerdo a la normatividad vigente, se solicitara al responsable de la elaboracion el ajuste de este y el envio nuevamente para la revision y aprobacion. Evidencia Listado de documentos actualizados en isolucion, y documentos con el visto bueno y suscritos</t>
  </si>
  <si>
    <t>Ver acta de evaluacion de riesgos Suministros y Servicios SUMINI 274 del 11 de abril de 2024 correspondiente al periodo del 01 de diciembre de 2023 al 31 de marzo de 2024</t>
  </si>
  <si>
    <t>El comité de enajenaciones cada vez que se vaya a enajenar un inmueble deberá verificar el evaluo, realizar las objeciones pertinentes de ser el caso, convocar al comité para su revisión y posterior aprobación; en caso contrario se proceda a solicitar un nuevo avaluo.</t>
  </si>
  <si>
    <t>Posibilidad de que un servidor publico o particular contratado en el desarrollo de los procesos de contratación de un bien inmueble en arrendamiento, comodato, administración del espacio publico o enajenación, ejerza fuerza o coacción sobre un servidor o particular contratado para que actúe de manera contraria a la ley o injustamente en la toma de decisiones. (Presiones indebidas)</t>
  </si>
  <si>
    <t>Ver acta de evaluacion de riesgos SUMINI ADMI 274 del 11 de abri de 2024 correspondiente al periodo del 01 de diciembre al 31 de marzo de 2024</t>
  </si>
  <si>
    <t xml:space="preserve">Según informe enviado por la Direciión de Control Disciplinario Interno de la Secretaría de Gestion Humana y Servicio a la Ciudadania, del 29 de julio de 2024,. No se evidencia, procesos sancionatorio en contra de servidores de la Subsecretaría de Gestión de Bienes, Proceso Administración de Bienes Muebles e Inmuebles, para el periodo en estudio. </t>
  </si>
  <si>
    <t xml:space="preserve">Ver acta Suministros y Servicios ADMI número SSU-ADMI2 </t>
  </si>
  <si>
    <t>Los Subsecretarios y Líderes de Programa y Proyecto de la Secretaría de Suministros y Servicios permanentemente verifican que la documentación del proceso se encuentre actualizada y disponible para los usuarios del proceso en Isolucion de acuerdo con la normatividad vigente, a través de la revisión y aprobación del flujo de documentos creados y actualizados en Isolucion (documentos que tienen control de edición) y  cuando se da el visto bueno y/o la suscripción de los documentos diligenciados por los usuarios del proceso en el cual se valida si corresponde a la versión que se encuentra en el sistema, en caso de la documentación no se encuentre actualizada y disponible para los usuarios del proceso en Isolucion de acuerdo a la normatividad vigente, se solicitara al responsable de la elaboración el ajuste de este y el envio nuevamente para la revisión y aprobación. Evidencia Listado de documentos actualizados en Isolucion, y documentos con el visto bueno y suscritos</t>
  </si>
  <si>
    <t>Ver acta de evaluacion de riesgos SUMINI ADMI 274 del 11 de abril de 2024 correspondiente al periodo del 01 de diciembre al 31 de marzo de 2024</t>
  </si>
  <si>
    <t xml:space="preserve">Ver acta Suministros y Servicios ADMI número </t>
  </si>
  <si>
    <t>Ver acta Suministros y Servicios ADMI número SSU-ADMI2</t>
  </si>
  <si>
    <t>El comité de enajenaciones cada vez que se vaya a enajenar un inmueble deberá verificar el avalúo,  realizar las objeciones pertinentes de ser el caso, convocar al comité para su revisión y posterior aprobación; en caso contrario se proceda a solicitar un nuevo avalúo.</t>
  </si>
  <si>
    <t>Posibilidad de que un servidor publico o particular contratado induzca o afecta la decision de otro servidor o partcular contrado en la ejecucion de las actividades de un bien inmueble bajo la figura de arredamiento, comodato, adminitración del espacio publico o enajenación, con el fin de obtener beneficios propios o a favor de un tercero. (Trafico de influencias)</t>
  </si>
  <si>
    <t>Posibilidad de aceptar dádivas o beneficios económicos para la entrega de un bien inmueble omitiendo los protocolos y requisitos establecidos para la asignación de un contrato de arredamiento, comodato, adminitración del espacio publico o enajenación, o entregar un estado de cuenta al día de un arrendatario o comprador a plazos y/o certificados de titularidad  para beneficio propio o de un tercero.  (Trafico de Influencias) debido a debilidad en las evaluaciones, deficiencia en la estandarizacion del proceso y existencia de actividades innecesarias en los procedimientos del proceso, Avalúos tecnicos elaborados por terceros que no garantizan que el valor del bien a enajenar esta acorde a las condiciones del mercado y no esté subvalorado; ocasionando detrimento patrimonial, perdida de imagen, procesos legales en contra del servidor publico y en contra de la misma institucion, bajos resultados en el logro de metas y objetivos, hallazgos administrativos y fiscales de los entes de control, inhabilidad del servidor publico para ejercer funciones publicas.</t>
  </si>
  <si>
    <t>Para el periodo de análisis actual es decir del 01 de diciembre de 2023 al 31 de marzo de 2024, no se materializó el riesgo objeto de estudio, según informe enviado por la Unidad de Control Disciplinario en el día 01 de abril 2024.</t>
  </si>
  <si>
    <t>Ver Acta de evaluacion SUMINI ADMI 274 del 11 de abril de 2024 correspondiente al periodo de diciembre 01 de 2023 al 31 de marzo de 2024</t>
  </si>
  <si>
    <t>Según informe enviado por la Dirección de Control Disciplinario Interno del aSecretaria de Gestion Humana y Servicio a la Ciudadania del 29 de julio de 2024, no se evidencia fallos disciplinarior en contra de servidores de la Sbsecretaría de Gestión de Bienes, Proceso Administración de Bienes Muebles e Inmuebles, por lo tanto no se materializa el riesgo objeto de estudio, en le presente cuatrimestre</t>
  </si>
  <si>
    <t>Ver acta Suministros y Servicios, ADMI número SSU-ADMI2</t>
  </si>
  <si>
    <t>Ver Acta de evaluacion SUMINI ADMI 274 del 11 de abril de 204 correspondiente al periodo de diciembre 01 de 2023 al 31 de marzo de 2024</t>
  </si>
  <si>
    <t>posibilidad de que un servidor publico o particular contratado pueda ocasionar que la elaboracion y suscripcion o legalizacion del contrato se incumplan requisitos o exista inhablidades, incompatibilidades</t>
  </si>
  <si>
    <t>Posibilidad de aceptar dádivas o beneficios económicos para la entrega de un bien inmueble omitiendo los protocolos y requisitos establecidos para la asignación de un contrato de arredamiento, comodato, adminitración del espacio publico o venta, o entregar un estado de cuenta al día de un arrendatario o comprador a plazos y/o certificados de titularidad  para beneficio propio o de un tercero. ( Celebración indebida de contratos) debido a debilidad en las evaluaciones, deficiencia en la estandarizacion del proceso y existencia de actividades innecesarias en los procedimientos del proceso, Avalúos tecnicos elaborados por terceros que no garantizan que el valor del bien a enajenar esta acorde a las condiciones del mercado y no esté subvalorado, ocasionando detrimento patrimonial, perdida de imagen, procesos legales en contra del servidor publico y en contra de la misma institucion, bajos resultados en el logro de metas y objetivos, hallazgos administrativos y fiscales de los entes de control, inhabilidad del servidor publico para ejercer funciones publicas .</t>
  </si>
  <si>
    <t>Ver acta de evaluacion de riesgos SUMINI ADMI 274 del 11 de abril de 2024 correspondiente al primer cuatrimestre de 2024 del 01 de diciembre de 2023 al 01 de marzo de 2024</t>
  </si>
  <si>
    <t xml:space="preserve">Según informe envido por la Direccion de Control Disciplinario Interno del dia 29 de julio de 2024 en la cual no se evidencian fallos discipliarios en contra de servidores de la Subsecretaría de Gestion de Bienes, Proceso Administración de Bienes Muebles e inmuebles, por lo tanto no se materializó el riesgo objeto de estudio en el presente cuatrimestre. </t>
  </si>
  <si>
    <t>Ver acta Secretaria de Suministros y Servicios ADMI - numero  SSU-ADMI2</t>
  </si>
  <si>
    <t>Los Subsecretarios y Líderes de Programa y Proyecto de la Secretaría de Suministros y Servicios permanentemente verifican que la documentación del proceso se encuentre actualizada y disponible para los usuarios del proceso en Isolucion de acuerdo con la normatividad vigente, a través de la revisión y aprobación del flujo de documentos creados y actualizados en Isolucion (documentos que tienen control de edición) y  cuando se da el visto bueno y/o la suscripción de los documentos diligenciados por los usuarios del proceso en el cual se valida si corresponde a la versión que se encuentra en el sistema, en caso de la documentación no se encuentre actualizada y disponible para los usuarios del proceso en Isolucion de acuerdo a la normatividad vigente, se solicitara al responsable de la elaboración el ajuste de este y el envio nuevamente para la revisión y aprobación. Evidencia Listado de documentos actualizados en isolucion, y documentos con el visto bueno y suscritos</t>
  </si>
  <si>
    <t>Ver acta Secretaria de Suministros y Servicios ADMI - numero SSU-ADMI2</t>
  </si>
  <si>
    <t>Ver acta de evaluacion de riesgos correspondiente al primer cuatrimestre de 2024 del 01 de diciembre de 2023 al 01 de marzo de 2024</t>
  </si>
  <si>
    <t xml:space="preserve">Ver acta Secretaria de Suministros y Servicios ADMI - numero </t>
  </si>
  <si>
    <t>Cód. DE-GECO-003</t>
  </si>
  <si>
    <t>Versión 26</t>
  </si>
  <si>
    <t>DE-GECO Mapa y Plan de tratamiento de Riesgos</t>
  </si>
  <si>
    <t>Suministrar el 100% de los bienes y servicios cada vez que se requieran con oportunidad, eficiencia, transparencia, eficacia y economía, mediante una adecuada planeación, selección, contratación y ejecución, para satisfacer las necesidades de las partes interesadas.</t>
  </si>
  <si>
    <t xml:space="preserve">Secretario de Suministros y Servicios </t>
  </si>
  <si>
    <t>Posibilidad de que un servidor público o particular contratado acepte un soborno o "promesa remuneratoria" en el desarrollo del proceso de contratación, para beneficio propio o de un tercero. (Cohecho)</t>
  </si>
  <si>
    <t>Debilidad en las autoevaluaciones (indicadores, riesgos, PQRSD, revisión por la dirección, encuestas de satisfacción, entre otras) y las evaluaciones (auditorías de la Secretaría de Evaluación y Control y los entes de control) realizadas en el proceso.</t>
  </si>
  <si>
    <t>1. Detrimento patrimonial.
2. Pérdida de imagen.
3. Bajos resultados en el logro de las metas y los objetivos.
4. Hallazgos administrativos y fiscales de los entes de control. 
5. Sanciones penales, civiles,  fiscales, disciplinarias y administrativas (Inhabilidades, destituciones, multas, caducidades).
6. Aumento de las demandas de las partes interesadas.
7. Limitar la posibilidad de recibir mejores ofertas y oferentes.
8. Inhabilidad del servidor público para ejercer funciones públicas.</t>
  </si>
  <si>
    <t>La debilidad en las autoevaluaciones y las evaluaciones realizadas en el proceso, la deficiencia en la estandarización del proceso y la existencia de actividades innecesarias en los procedimientos del proceso, puede crear un ambiente que permita que las personas actuen de manera incorrecta con la posibilidad de que un servidor público o particular contratado acepte un soborno o "promesa remuneratoria" en el desarrollo del proceso de contratación, para beneficio propio o de un tercero, (cohecho) y en consecuencia el incumplimiento de las metas y objetivos institucionales; entre otras</t>
  </si>
  <si>
    <t>Se realizan a través de reuniones con los equipos de trabajo, con el fin de revisar los informes de auditoría, resultados de los indicadores y  riesgos, encuestas de satisfacción y respuestas a las PQRSD, entre otras, para formular los planes de mejoramiento.</t>
  </si>
  <si>
    <t xml:space="preserve">Informes de auditoría, Informe atención PQRSD, informe de seguimiento a planes de mejoramiento, informes de resultado de indicadores, actas de autoevaluación de riesgos y encuestas. </t>
  </si>
  <si>
    <t xml:space="preserve">Los Subsecretarios y Líderes de Programa y Proyecto de la Secretaría de Suministros y Servicios, cada vez que se realiza una autoevaluación y/o evaluación verifican que se revisen los resultados de las mismas y se defina y realice seguimiento a las acciones establecidas en los planes de mejoramiento para subsanar los hallazgos evidenciados en los informes de auditoría, medición de los indicadores, autoevaluación de los riesgos, respuestas a las PQRSD y encuestas de satisfacción, entre otras; a través de reuniones con los equipos de trabajo para revisar los resultados de las autoevaluaciones y evaluaciones y formular los planes de mejoramiento, en caso de que no se realicen las reuniones, se solicitara al equipo de trabajo la ejecución de la actividad del control. Evidencia: Informes de auditoría, Informe atención PQRSD, informe de seguimiento a planes de mejoramiento, informes de resultado de indicadores, actas de autoevaluación de riesgos y encuestas. 
</t>
  </si>
  <si>
    <t xml:space="preserve">El control realizado fue efectivo, toda vez que se hizo seguimiento a las PQRSD y a las auditorías realizadas por los entes de control, asimismo de acuerdo a los correos enviados por la Dirección de Control Disciplinario Interno y por la Secretaría de Gestión Humana y Servicio a la Ciudadanía con la relación de sanciones proferidas por órganos de control asociadas a hechos de corrupción y el análisis de las evaluaciones independientes realizadas por la Secretaría de Evaluación y Control y y los órganos de control, no se presentaron fallos sancionatorios respecto a la materialización de los riesgos de corrupción para el período del 16 de noviembre del 2023 al 15 de marzo de 2024.
</t>
  </si>
  <si>
    <t>Este riesgo no sufrió cambios a nivel de descripción, causas y consecuencias de su materialización, probabilidad y diseño de sus controles.
Las evidencias se encuentran en la siguiente ruta de la NAS:
\\nas1\Alcaldia\228-SS\22810-S-PlEv\U-Evaluacn\Cmn-Evaluacn\Evidencias Primer Cuatrimestre - Autoevaluación de Riesgos_2024\Riesgos de Corrupción\Riesgo 1 controles 1-3\C1
-Informes de auditoría
-Reporte de PQRSD 
-Informe Seguimiento a los Planes de Mejoramiento.
-Link Plan Indicativo y medición indicador proceso
-Encuestas
Acta Isolución "Riesgos autoevaluación proceso Gestión de Compras Públicas Transparentes año 2024 Primer Cuatrimestre"  creada el 10 de abril  de 2024 No Sec-GECO21</t>
  </si>
  <si>
    <t>El control realizado fue efectivo, toda vez que se hizo seguimiento a las PQRSD y a las auditorías realizadas por los entes de control, asimismo de acuerdo a los correos enviados por la Dirección de Instrucción de Control Disciplinario Interno y por la Secretaría de Gestión Humana y Servicio a la Ciudadanía con la relación de sanciones proferidas por órganos de control asociadas a hechos de corrupción y el análisis de las evaluaciones independientes realizadas por la Secretaría de Evaluación y Control y los órganos de control, no se presentaron fallos sancionatorios respecto a la materialización de los riesgos de corrupción para el período del 16 de marzo de 2024 al 15 de julio de 2024.</t>
  </si>
  <si>
    <t xml:space="preserve">Este control no sufrió cambios a nivel de descripción, causas y consecuencias de su materialización, probabilidad y diseño de controles.
Las evidencias se encuentran en la siguiente ruta de la NAS:
\\nas1\Alcaldia\228-SS\22810-S-PlEv\U-PlaneaSumi\Cmn-PlaneaSumi\Equipo Seguimiento\Evidencias Autoev riesgos II cuat 2024\Riesgos de corrupción\Riesgo de corrup 1 Control 1 a 3\Control 1
- Informes de auditoría
- Informe atención PQRSD
- Informe de seguimiento a planes de mejoramiento
- Encuesta
Acta Isolución "Riesgos autoevaluación proceso Gestión de Compras Públicas Transparentes año 2024 Segundo Cuatrimestre"  codificada el 15 de agosto de 2024 No Sec-GEC-24
</t>
  </si>
  <si>
    <t xml:space="preserve">Deficiencia en la estandarización del Proceso.    </t>
  </si>
  <si>
    <t>El Secretario de Despacho, los Subsecretarios y Líderes de Programa y Proyecto de la Secretaría de Suministros y Servicios</t>
  </si>
  <si>
    <t>Permanente</t>
  </si>
  <si>
    <t>Verifican que la documentación del proceso se encuentre actualizada y disponible para los usuarios del proceso en Isolución, de acuerdo a la normatividad vigente.</t>
  </si>
  <si>
    <t>Se realiza a través de la revisión y aprobación del flujo de documentos creados y actualizados en Isolución (documentos que tienen control de edición) y cuando se da el visto bueno y/o la suscripción de los documentos diligenciados por los usuarios del proceso, en el cual se valida si corresponde a la versión que se encuentra en el sistema.</t>
  </si>
  <si>
    <t xml:space="preserve">En caso de que la documentación del proceso no se encuentre  actualizada y disponible para los usuarios del proceso en Isolución, de acuerdo a la normatividad vigente, se solicitara al responsable de la elaboración, el ajuste de este y el envio nuevamente para la revisión y aprobación.
</t>
  </si>
  <si>
    <t>Listado de documentos creados, actualizados y socializados permanentemente en la plataforma de Isolución.
Documentos con el visto bueno y suscritos.</t>
  </si>
  <si>
    <t>El Secretario de Despacho, los Subsecretarios y Líderes de Programa y Proyecto de la Secretaría de Suministros y Servicios permanentemente verifican que la documentación del proceso se encuentre actualizada y disponible para los usuarios de este en Isolución, de acuerdo a la normatividad vigente, a través de la revisión y aprobación del flujo de documentos creados y actualizados en Isolución (documentos que tienen control de edición) y cuando se da el visto bueno y/o la suscripción de los documentos diligenciados por los usuarios del proceso, en el cual se valida si corresponde a la versión que se encuentra en el sistema. En caso de que la documentación del proceso no se encuentre actualizada y disponible para los usuarios del proceso en Isolución, de acuerdo a la normatividad vigente, se solicitara al responsable de la elaboración, el ajuste de este y el envío nuevamente para la revisión y aprobación. Evidencia: Listado de documentos creados, actualizados y socializados permanentemente en la plataforma de Isolución y documentos con el visto bueno y suscritos.</t>
  </si>
  <si>
    <t xml:space="preserve">El control realizado fue efectivo,  se verificó, que la documentación del proceso se encuentre actualizada y disponible para los usuarios de este en Isolución, acorde a la normatividad vigente, a través de la revisión y aprobación del flujo de documentos creados y actualizados, asimismo de acuerdo a los correos enviados por la Dirección de Control Disciplinario Interno y por la Secretaría de Gestión Humana y Servicio a la Ciudadanía con la relación de sanciones proferidas por órganos de control asociadas a hechos de corrupción y el análisis de las evaluaciones independientes realizadas por la Secretaría de Evaluación y Control y los órganos de control, no se presentaron fallos sancionatorios respecto a la materialización de los riesgos de corrupción para el período  del 16 de noviembre del 2023 al 15 de marzo de 2024.
</t>
  </si>
  <si>
    <t>Este riesgo no sufrió cambios a nivel de descripción, causas y consecuencias de su materialización, probabilidad y diseño de sus controles.
Las evidencias se encuentran en la siguiente ruta de la NAS:
\\nas1\Alcaldia\228-SS\22810-S-PlEv\U-Evaluacn\Cmn-Evaluacn\Evidencias Primer Cuatrimestre - Autoevaluación de Riesgos_2024\Riesgos de Corrupción\Riesgo1 controles1-3\C2
-Reporte de documentos creados y actualizados permanentemente en la plataforma de Isolución
-Boletines Internos Compras Públicas al Día
-Documento diligenciado del acta de comité de direccionamiento estratégico, formato FO-GECO-030 Acta Comité Direccionamiento Estratégico Contractual
Acta Isolución "Riesgos autoevaluación proceso Gestión de Compras Públicas Transparentes año 2024 Primer Cuatrimestre"  creada el 10 de abril  de 2024 No Sec-GECO21</t>
  </si>
  <si>
    <t>El control realizado fue efectivo,  se verificó, que la documentación del proceso se encuentre actualizada y disponible para los usuarios de este en Isolución, acorde a la normatividad vigente, a través de la revisión y aprobación del flujo de documentos creados y actualizados, asimismo de acuerdo a los correos enviados por la Dirección de Instrucción de Control Disciplinario Interno y por la Secretaría de Gestión Humana y Servicio a la Ciudadanía con la relación de sanciones proferidas por órganos de control asociadas a hechos de corrupción y el análisis de las evaluaciones independientes realizadas por la Secretaría de Evaluación y Control y los órganos de control, no se presentaron fallos sancionatorios respecto a la materialización de los riesgos de corrupción para el período del 16 de marzo de 2024 al 15 de julio de 2024.</t>
  </si>
  <si>
    <t xml:space="preserve">Este control no sufrió cambios a nivel de descripción, causas y consecuencias de su materialización, probabilidad y diseño de controles.
Las evidencias se encuentran en la siguiente ruta de la NAS:
\\nas1\Alcaldia\228-SS\22810-S-PlEv\U-PlaneaSumi\Cmn-PlaneaSumi\Equipo Seguimiento\Evidencias Autoev riesgos II cuat 2024\Riesgos de corrupción\Riesgo de corrup 1 Control 1 a 3\Control 2
- Listado de documentos creados, actualizados y socializados permanentemente en la plataforma de Isolución
- Listado de normas
- Boletines Internos Compras Públicas al Día
- Documento diligenciado del Acta Comité Direccionamiento Estratégico Contractual, formato FO-GECO-030 
Acta Isolución "Riesgos autoevaluación proceso Gestión de Compras Públicas Transparentes año 2024 Segundo Cuatrimestre"  codificada el 15 de agosto de 2024 No Sec-GEC-24
</t>
  </si>
  <si>
    <t>Existencia de actividades innecesarias en los procedimientos del proceso.</t>
  </si>
  <si>
    <t>Verifican que los procedimientos del proceso cuenten con las actividades necesarias para su aplicación.</t>
  </si>
  <si>
    <t>Se realiza a través de la revisión y aprobación de los procedimientos creados y actualizados en Isolución.</t>
  </si>
  <si>
    <t>En caso de que se encuentren actividades innecesarias en los procedimientos del proceso, se solicitara al responsable de la elaboración, el ajuste de este y el envío nuevamente para la revisión y aprobación.</t>
  </si>
  <si>
    <t>Procedimientos creados, actualizados  y socializados en Isolución.</t>
  </si>
  <si>
    <t>El Secretario de Despacho, los Subsecretarios y Líderes de Programa y Proyecto de la Secretaría de Suministros y Servicios permanentemente verificaran que los procedimientos del proceso cuenten con las actividades necesarias para su aplicación a través de la revisión y aprobación de los procedimientos creados y actualizados en Isolución. En caso de que se encuentren actividades innecesarias en los procedimientos del proceso, se solicitara al responsable de la elaboración, el ajuste de este y el envío nuevamente para la revisión y aprobación. Evidencia: Procedimientos creados, actualizados y socializados en Isolución.</t>
  </si>
  <si>
    <t xml:space="preserve">El control realizado fue efectivo,  se verificó, que los procedimientos del proceso cuenten con las actividades necesarias para su aplicación a través de la revisión y aprobación de los procedimientos creados y actualizados en Isolución, asimismo de acuerdo a los correos enviados por la Dirección de Control Disciplinario Interno y por la Secretaría de Gestión Humana y Servicio a la Ciudadanía con la relación de sanciones proferidas por órganos de control asociadas a hechos de corrupción y el análisis de las evaluaciones independientes realizadas por la Secretaría de Evaluación y Control y los órganos de control, no se presentaron fallos sancionatorios respecto a la materialización de los riesgos de corrupción para el período  del 16 de noviembre del 2023 al 15 de marzo de 2024.
</t>
  </si>
  <si>
    <t>Este riesgo no sufrió cambios a nivel de descripción, causas y consecuencias de su materialización, probabilidad y diseño de sus controles.
Las evidencias se encuentran en la siguiente ruta de la NAS:
\\nas1\Alcaldia\228-SS\22810-S-PlEv\U-Evaluacn\Cmn-Evaluacn\Evidencias Primer Cuatrimestre - Autoevaluación de Riesgos_2024\Riesgos de Corrupción\Riesgo1 controles1-3\C3
-Reporte de procedimientos creados y actualizados en Isolución
-Boletines Internos Compras Públicas al Día
Acta Isolución "Riesgos autoevaluación proceso Gestión de Compras Públicas Transparentes año 2024 Primer Cuatrimestre"  creada el 10 de abril  de 2024 No Sec-GECO21</t>
  </si>
  <si>
    <t>El control realizado fue efectivo,  se verificó, que los procedimientos del proceso cuenten con las actividades necesarias para su aplicación a través de la revisión y aprobación de los procedimientos creados y actualizados en Isolución, asimismo de acuerdo a los correos enviados por la Dirección de Instrucción de Control Disciplinario Interno y por la Secretaría de Gestión Humana y Servicio a la Ciudadanía con la relación de sanciones proferidas por órganos de control asociadas a hechos de corrupción y el análisis de las evaluaciones independientes realizadas por la Secretaría de Evaluación y Control y los órganos de control, no se presentaron fallos sancionatorios respecto a la materialización de los riesgos de corrupción para el período del 16 de marzo de 2024 al 15 de julio de 2024.</t>
  </si>
  <si>
    <t xml:space="preserve">Este control no sufrió cambios a nivel de descripción, causas y consecuencias de su materialización, probabilidad y diseño de controles.
Las evidencias se encuentran en la siguiente ruta de la NAS:
\\nas1\Alcaldia\228-SS\22810-S-PlEv\U-PlaneaSumi\Cmn-PlaneaSumi\Equipo Seguimiento\Evidencias Autoev riesgos II cuat 2024\Riesgos de corrupción\Riesgo de corrup 1 Control 1 a 3\Control 3
- Listado de documentos creados, actualizados y socializados permanentemente en la plataforma de Isolución
- Listado de normas
- Boletines Internos Compras Públicas al Día
Acta Isolución "Riesgos autoevaluación proceso Gestión de Compras Públicas Transparentes año 2024 Segundo Cuatrimestre"  codificada el 15 de agosto de 2024 No Sec-GEC-24
</t>
  </si>
  <si>
    <t>Posibilidad de que un servidor público o particular contratado que desempeña sus funciones o presta sus servicios en el proceso de contratación, en abuso de su cargo solicite o induzca a un proponente o contratista o parte interesada a dar o prometer dinero, beneficios, dadivas a su favor o de un tercero. (Concusión)</t>
  </si>
  <si>
    <t>1. Detrimento patrimonial.
2. Pérdida de imagen.
3. Bajos resultados en el logro de las metas y los objetivos.
4. Hallazgos administrativos y fiscales de los entes de control. 
5. Sanciones penales, civiles,  fiscales, disciplinarias y administrativas (Inhabilidades, destituciones, multas, caducidades).
6. Desconfianza de las partes interesadas.
7. Aumento de las demandas de las partes interesadas.
8. Limitar la posibilidad de recibir mejores ofertas y oferentes.
9. Inhabilidad del servidor público para ejercer funciones públicas</t>
  </si>
  <si>
    <t>La debilidad en las autoevaluaciones y las evaluaciones realizadas en el proceso, la deficiencia en la estandarización del proceso y la existencia de actividades innecesarias en los procedimientos del proceso, puede crear un ambiente que permita que las personas actuen de manera incorrecta con la posibilidad de que un servidor público o particular contratado que desempeña sus funciones o presta sus servicios en el proceso de contratación, en abuso de su cargo solicite o induzca a un proponente o contratista o parte interesada a dar o prometer dinero, beneficios, dadivas a su favor o de un tercero, (concusión) y en consecuencia el incumplimiento de las metas y objetivos institucionales; entre otras</t>
  </si>
  <si>
    <t>Este riesgo no sufrió cambios a nivel de descripción, causas y consecuencias de su materialización, probabilidad y diseño de sus controles.
Las evidencias se encuentran en la siguiente ruta de la NAS:
\\nas1\Alcaldia\228-SS\22810-S-PlEv\U-Evaluacn\Cmn-Evaluacn\Evidencias Primer Cuatrimestre - Autoevaluación de Riesgos_2024\Riesgos de Corrupción\Riesgo 2 controles 1-3\C1
-Informes de auditoría
-Reporte de PQRSD 
-Informe Seguimiento a los Planes de Mejoramiento.
-Link Plan Indicativo y medición indicador proceso
-Encuestas
Acta Isolución "Riesgos autoevaluación proceso Gestión de Compras Públicas Transparentes año 2024 Primer Cuatrimestre"  creada el 10 de abril  de 2024 No Sec-GECO21</t>
  </si>
  <si>
    <t>Este control no sufrió cambios a nivel de descripción, causas y consecuencias de su materialización, probabilidad y diseño de controles.
Las evidencias se encuentran en la siguiente ruta de la NAS:
\\nas1\Alcaldia\228-SS\22810-S-PlEv\U-PlaneaSumi\Cmn-PlaneaSumi\Equipo Seguimiento\Evidencias Autoev riesgos II cuat 2024\Riesgos de corrupción\Riesgo de corrup 2 Control 1 a 3\Control 1
- Informes de auditoría
- Informe atención PQRSD
- Informe de seguimiento a planes de mejoramiento
- Encuesta
Acta Isolución "Riesgos autoevaluación proceso Gestión de Compras Públicas Transparentes año 2024 Segundo Cuatrimestre"  codificada el 15 de agosto de 2024 No Sec-GEC-24</t>
  </si>
  <si>
    <t>Este riesgo no sufrió cambios a nivel de descripción, causas y consecuencias de su materialización, probabilidad y diseño de sus controles.
Las evidencias se encuentran en la siguiente ruta de la NAS:
\\nas1\Alcaldia\228-SS\22810-S-PlEv\U-Evaluacn\Cmn-Evaluacn\Evidencias Primer Cuatrimestre - Autoevaluación de Riesgos_2024\Riesgos de Corrupción\Riesgo2 controles1-3\C2
-Reporte de documentos creados y actualizados permanentemente en la plataforma de Isolución
-Boletines Internos Compras Públicas al Día.
-Documento diligenciado del acta de comité de direccionamiento estratégico, formato FO-GECO-030 Acta Comité Direccionamiento Estratégico Contractual
Acta Isolución "Riesgos autoevaluación proceso Gestión de Compras Públicas Transparentes año 2024 Primer Cuatrimestre"  creada el 10 de abril  de 2024 No Sec-GECO21</t>
  </si>
  <si>
    <t xml:space="preserve">Este control no sufrió cambios a nivel de descripción, causas y consecuencias de su materialización, probabilidad y diseño de controles.
Las evidencias se encuentran en la siguiente ruta de la NAS:
\\nas1\Alcaldia\228-SS\22810-S-PlEv\U-PlaneaSumi\Cmn-PlaneaSumi\Equipo Seguimiento\Evidencias Autoev riesgos II cuat 2024\Riesgos de corrupción\Riesgo de corrup 2 Control 1 a 3\Control 2
- Listado de documentos creados, actualizados y socializados permanentemente en la plataforma de Isolución
- Listado de normas
- Boletines Internos Compras Públicas al Día
- Documento diligenciado del Acta Comité Direccionamiento Estratégico Contractual, formato FO-GECO-030
Acta Isolución "Riesgos autoevaluación proceso Gestión de Compras Públicas Transparentes año 2024 Segundo Cuatrimestre"  codificada el 15 de agosto de 2024 No Sec-GEC-24
</t>
  </si>
  <si>
    <t>Este riesgo no sufrió cambios a nivel de descripción, causas y consecuencias de su materialización, probabilidad y diseño de sus controles.
Las evidencias se encuentran en la siguiente ruta de la NAS:
\\nas1\Alcaldia\228-SS\22810-S-PlEv\U-Evaluacn\Cmn-Evaluacn\Evidencias Primer Cuatrimestre - Autoevaluación de Riesgos_2024\Riesgos de Corrupción\Riesgo2 controles1-3\C3
-Reporte de procedimientos creados y actualizados en Isolución
-Boletines Internos Compras Públicas al Día
Acta Isolución "Riesgos autoevaluación proceso Gestión de Compras Públicas Transparentes año 2024 Primer Cuatrimestre"  creada el 10 de abril  de 2024 No Sec-GECO21</t>
  </si>
  <si>
    <t>Este control no sufrió cambios a nivel de descripción, causas y consecuencias de su materialización, probabilidad y diseño de controles.
Las evidencias se encuentran en la siguiente ruta de la NAS:
\\nas1\Alcaldia\228-SS\22810-S-PlEv\U-PlaneaSumi\Cmn-PlaneaSumi\Equipo Seguimiento\Evidencias Autoev riesgos II cuat 2024\Riesgos de corrupción\Riesgo de corrup 2 Control 1 a 3\Control 3
- Listado de documentos creados, actualizados y socializados permanentemente en la plataforma de Isolución
- Listado de normas
- Boletines Internos Compras Públicas al Día
Acta Isolución "Riesgos autoevaluación proceso Gestión de Compras Públicas Transparentes año 2024 Segundo Cuatrimestre"  codificada el 15 de agosto de 2024 No Sec-GEC-24</t>
  </si>
  <si>
    <t>Posibilidad de que un servidor público o particular contratado falte a la verdad o deliberadamente en el desarrollo de las funciones, altere un documento, no exija el cumplimiento de los requisitos de los bienes y servicios adquiridos, certifique el recibo a satisfacción del bien o servicio sin haberlo ejecutado a cabalidad y omita el deber de informar a la entidad hechos o circunstancias que pueden constituir actos de corrupción o pongan en riesgo el cumplimiento del contrato, para beneficio propio o de un tercero. (Falsedad)</t>
  </si>
  <si>
    <t>1. Detrimento patrimonial.
2. Pérdida de imagen.
3. Bajos resultados en el logro de las metas y los objetivos.
4. Hallazgos administrativos y fiscales de los entes de control. 
5. Sanciones penales, civiles,  fiscales, disciplinarias y administrativas (Inhabilidades, destituciones, multas, caducidades).
6. Desconfianza de las partes interesadas.
7. Aumento de las demandas de las partes interesadas.
8. Limitar la posibilidad de recibir mejores ofertas y oferentes.
9. Inhabilidad del servidor público para ejercer funciones públicas.</t>
  </si>
  <si>
    <t>La debilidad en las autoevaluaciones y las evaluaciones realizadas en el proceso, la deficiencia en la estandarización del proceso y la existencia de actividades innecesarias en los procedimientos del proceso, puede crear un ambiente que permita que las personas actuen de manera incorrecta con la posibilidad de que un servidor público o particular contratado falte a la verdad o deliberadamente en el desarrollo de las funciones, altere un documento, no exija el cumplimiento de los requisitos de los bienes y servicios adquiridos, certifique el recibo a satisfacción del bien o servicio sin haberlo ejecutado a cabalidad y omita el deber de informar a la entidad hechos o circunstancias que pueden constituir actos de corrupción o pongan en riesgo el cumplimiento del contrato, para beneficio propio o de un tercero, (falsedad) y en consecuencia el incumplimiento de las metas y objetivos institucionales; entre otras</t>
  </si>
  <si>
    <t>Este riesgo no sufrió cambios a nivel de descripción, causas y consecuencias de su materialización, probabilidad y diseño de sus controles.
Las evidencias se encuentran en la siguiente ruta de la NAS:
\\nas1\Alcaldia\228-SS\22810-S-PlEv\U-Evaluacn\Cmn-Evaluacn\Evidencias Primer Cuatrimestre - Autoevaluación de Riesgos_2024\Riesgos de Corrupción\Riesgo 3 controles 1-3\C1
-Informes de auditoría
-Reporte de PQRSD 
-Informe Seguimiento a los Planes de Mejoramiento.
-Link Plan Indicativo y medición indicador proceso
-Encuestas
Acta Isolución "Riesgos autoevaluación proceso Gestión de Compras Públicas Transparentes año 2024 Primer Cuatrimestre"  creada el 10 de abril  de 2024 No Sec-GECO21</t>
  </si>
  <si>
    <t>Este control no sufrió cambios a nivel de descripción, causas y consecuencias de su materialización, probabilidad y diseño de controles.
Las evidencias se encuentran en la siguiente ruta de la NAS:
\\nas1\Alcaldia\228-SS\22810-S-PlEv\U-PlaneaSumi\Cmn-PlaneaSumi\Equipo Seguimiento\Evidencias Autoev riesgos II cuat 2024\Riesgos de corrupción\Riesgo de corrup 3 Control 1 a 3\Control 1
- Informes de auditoría
- Informe atención PQRSD
- Informe de seguimiento a planes de mejoramiento
- Encuesta
Acta Isolución "Riesgos autoevaluación proceso Gestión de Compras Públicas Transparentes año 2024 Segundo Cuatrimestre"  codificada el 15 de agosto de 2024 No Sec-GEC-24</t>
  </si>
  <si>
    <t>Este riesgo no sufrió cambios a nivel de descripción, causas y consecuencias de su materialización, probabilidad y diseño de sus controles.
Las evidencias se encuentran en la siguiente ruta de la NAS:
\\nas1\Alcaldia\228-SS\22810-S-PlEv\U-Evaluacn\Cmn-Evaluacn\Evidencias Primer Cuatrimestre - Autoevaluación de Riesgos_2024\Riesgos de Corrupción\Riesgo3 controles1-3\C2
-Reporte de documentos creados y actualizados permanentemente en la plataforma de Isolución
-Boletines Internos Compras Públicas al Día.
-Documento diligenciado del acta de comité de direccionamiento estratégico, formato  FO-GECO-030 Acta Comité Direccionamiento Estratégico Contractual
Acta Isolución "Riesgos autoevaluación proceso Gestión de Compras Públicas Transparentes año 2024 Primer Cuatrimestre"  creada el 10 de abril  de 2024 No Sec-GECO21</t>
  </si>
  <si>
    <t>El control realizado fue efectivo,  se verificó, que la documentación del proceso se encuentre actualizada y disponible para los usuarios de este en Isolución, acorde a la normatividad vigente, a través de la revisión y aprobación del flujo de documentos creados y actualizados, asimismo de acuerdo a los correos enviados por la Dirección de Instrucción de Control Disciplinario Interno y por la Secretaría de Gestión Humana y Servicio a la Ciudadanía con la relación de sanciones proferidas por órganos de control asociadas a hechos de corrupción y el análisis de las evaluaciones independientes realizadas por la Secretaría de Evaluación y Control y los órganos de control, no se presentaron fallos sancionatorios respecto a la materialización de los riesgos de corrupción para el período del 16 de marzo de 2024 al 15 de julio de 2024</t>
  </si>
  <si>
    <t>Este control no sufrió cambios a nivel de descripción, causas y consecuencias de su materialización, probabilidad y diseño de controles.
Las evidencias se encuentran en la siguiente ruta de la NAS:
\\nas1\Alcaldia\228-SS\22810-S-PlEv\U-PlaneaSumi\Cmn-PlaneaSumi\Equipo Seguimiento\Evidencias Autoev riesgos II cuat 2024\Riesgos de corrupción\Riesgo de corrup 3 Control 1 a 3\Control 2
- Listado de documentos creados, actualizados y socializados permanentemente en la plataforma de Isolución
- Listado de normas
- Boletines Internos Compras Públicas al Día
- Documento diligenciado del Acta Comité Direccionamiento Estratégico Contractual, formato FO-GECO-030 
Acta Isolución "Riesgos autoevaluación proceso Gestión de Compras Públicas Transparentes año 2024 Segundo Cuatrimestre"  codificada el 15 de agosto de 2024 No Sec-GEC-24</t>
  </si>
  <si>
    <t>Este riesgo no sufrió cambios a nivel de descripción, causas y consecuencias de su materialización, probabilidad y diseño de sus controles.
Las evidencias se encuentran en la siguiente ruta de la NAS:
\\nas1\Alcaldia\228-SS\22810-S-PlEv\U-Evaluacn\Cmn-Evaluacn\Evidencias Primer Cuatrimestre - Autoevaluación de Riesgos_2024\Riesgos de Corrupción\Riesgo3 controles1-3\C3
-Reporte de procedimientos creados y actualizados en Isolución
-Boletines Internos Compras Públicas al Día
Acta Isolución "Riesgos autoevaluación proceso Gestión de Compras Públicas Transparentes año 2024 Primer Cuatrimestre"  creada el 10 de abril  de 2024 No Sec-GECO21</t>
  </si>
  <si>
    <t>Este control no sufrió cambios a nivel de descripción, causas y consecuencias de su materialización, probabilidad y diseño de controles.
Las evidencias se encuentran en la siguiente ruta de la NAS:
\\nas1\Alcaldia\228-SS\22810-S-PlEv\U-PlaneaSumi\Cmn-PlaneaSumi\Equipo Seguimiento\Evidencias Autoev riesgos II cuat 2024\Riesgos de corrupción\Riesgo de corrup 3 Control 1 a 3\Control 3
- Listado de documentos creados, actualizados y socializados permanentemente en la plataforma de Isolución
- Listado de normas
- Boletines Internos Compras Públicas al Día
Acta Isolución "Riesgos autoevaluación proceso Gestión de Compras Públicas Transparentes año 2024 Segundo Cuatrimestre"  codificada el 15 de agosto de 2024 No Sec-GEC-24</t>
  </si>
  <si>
    <t>Posibilidad de que un servidor público o particular contratado en el desarrollo de los procesos contractuales, pueda intencionalmente expedir una resolución, dictamen o concepto contrario a la ley para favorecimiento propio o de un tercero. (Prevaricato)</t>
  </si>
  <si>
    <t>1. Detrimento patrimonial.
2. Pérdida de imagen.
3. Bajos resultados en el logro de las metas y los objetivos.
4. Hallazgos administrativos y fiscales de los entes de control. 
5. Sanciones penales, civiles,  fiscales, disciplinarias y administrativas (Inhabilidades, destituciones, multas, caducidades).
6. Insatisfacción y desconfianza de las partes interesadas.
7. Aumento de las demandas de las partes interesadas.
8. Limitar la posibilidad de recibir mejores ofertas y oferentes.
9. Inhabilidad del servidor público para ejercer funciones públicas.</t>
  </si>
  <si>
    <t>La debilidad en las autoevaluaciones y las evaluaciones realizadas en el proceso, la deficiencia en la estandarización del proceso y la existencia de actividades innecesarias en los procedimientos del proceso, puede crear un ambiente que permita que las personas actuen de manera incorrecta con la posibilidad de que un servidor público o particular contratado en el desarrollo de los procesos contractuales, pueda intencionalmente expedir una resolución, dictamen o concepto contrario a la ley para favorecimiento propio o de un tercero, (prevaricato) y en consecuencia el incumplimiento de las metas y objetivos institucionales; entre otras</t>
  </si>
  <si>
    <t>Este riesgo no sufrió cambios a nivel de descripción, causas y consecuencias de su materialización, probabilidad y diseño de sus controles.
Las evidencias se encuentran en la siguiente ruta de la NAS:
\\nas1\Alcaldia\228-SS\22810-S-PlEv\U-Evaluacn\Cmn-Evaluacn\Evidencias Primer Cuatrimestre - Autoevaluación de Riesgos_2024\Riesgos de Corrupción\Riesgo 4 controles 1-3\C1
-Informes de auditoría
-Reporte de PQRSD 
-Informe Seguimiento a los Planes de Mejoramiento.
-Link Plan Indicativo y medición indicador proceso
-Encuestas
Acta Isolución "Riesgos autoevaluación proceso Gestión de Compras Públicas Transparentes año 2024 Primer Cuatrimestre"  creada el 10 de abril  de 2024 No Sec-GECO21</t>
  </si>
  <si>
    <t xml:space="preserve">Este control no sufrió cambios a nivel de descripción, causas y consecuencias de su materialización, probabilidad y diseño de controles.
Las evidencias se encuentran en la siguiente ruta de la NAS:
\\nas1\Alcaldia\228-SS\22810-S-PlEv\U-PlaneaSumi\Cmn-PlaneaSumi\Equipo Seguimiento\Evidencias Autoev riesgos II cuat 2024\Riesgos de corrupción\Riesgo de corrup 4 Control 1 a 3\Control 1
- Informes de auditoría
- Informe atención PQRSD
- Informe de seguimiento a planes de mejoramiento
- Encuesta
Acta Isolución "Riesgos autoevaluación proceso Gestión de Compras Públicas Transparentes año 2024 Segundo Cuatrimestre"  codificada el 15 de agosto de 2024 No Sec-GEC-24
</t>
  </si>
  <si>
    <t>Este riesgo no sufrió cambios a nivel de descripción, causas y consecuencias de su materialización, probabilidad y diseño de sus controles.
Las evidencias se encuentran en la siguiente ruta de la NAS:
\\nas1\Alcaldia\228-SS\22810-S-PlEv\U-Evaluacn\Cmn-Evaluacn\Evidencias Primer Cuatrimestre - Autoevaluación de Riesgos_2024\Riesgos de Corrupción\Riesgo4 controles1-3\C2
-Reporte de documentos creados y actualizados permanentemente en la plataforma de Isolución
-Boletines Internos Compras Públicas al Día.
-Documento diligenciado del acta de comité de direccionamiento estratégico, formato FO-GECO-030  Acta Comité Direccionamiento Estratégico Contractual
Acta Isolución "Riesgos autoevaluación proceso Gestión de Compras Públicas Transparentes año 2024 Primer Cuatrimestre"  creada el 10 de abril  de 2024 No Sec-GECO21</t>
  </si>
  <si>
    <t>Este control no sufrió cambios a nivel de descripción, causas y consecuencias de su materialización, probabilidad y diseño de controles.
Las evidencias se encuentran en la siguiente ruta de la NAS:
\\nas1\Alcaldia\228-SS\22810-S-PlEv\U-PlaneaSumi\Cmn-PlaneaSumi\Equipo Seguimiento\Evidencias Autoev riesgos II cuat 2024\Riesgos de corrupción\Riesgo de corrup 4 Control 1 a 3\Control 2
- Listado de documentos creados, actualizados y socializados permanentemente en la plataforma de Isolución
- Listado de normas
- Boletines Internos Compras Públicas al Día
- Documento diligenciado del Acta Comité Direccionamiento Estratégico Contractual, formato FO-GECO-030 
Acta Isolución "Riesgos autoevaluación proceso Gestión de Compras Públicas Transparentes año 2024 Segundo Cuatrimestre"  codificada el 15 de agosto de 2024 No Sec-GEC-24</t>
  </si>
  <si>
    <t>Este riesgo no sufrió cambios a nivel de descripción, causas y consecuencias de su materialización, probabilidad y diseño de sus controles.
Las evidencias se encuentran en la siguiente ruta de la NAS:
\\nas1\Alcaldia\228-SS\22810-S-PlEv\U-Evaluacn\Cmn-Evaluacn\Evidencias Primer Cuatrimestre - Autoevaluación de Riesgos_2024\Riesgos de Corrupción\Riesgo4 controles1-3\C3
-Reporte de procedimientos creados y actualizados en Isolución
-Boletines Internos Compras Públicas al Día
Acta Isolución "Riesgos autoevaluación proceso Gestión de Compras Públicas Transparentes año 2024 Primer Cuatrimestre"  creada el 10 de abril  de 2024 No Sec-GECO21</t>
  </si>
  <si>
    <t>Este control no sufrió cambios a nivel de descripción, causas y consecuencias de su materialización, probabilidad y diseño de controles.
Las evidencias se encuentran en la siguiente ruta de la NAS:
\\nas1\Alcaldia\228-SS\22810-S-PlEv\U-PlaneaSumi\Cmn-PlaneaSumi\Equipo Seguimiento\Evidencias Autoev riesgos II cuat 2024\Riesgos de corrupción\Riesgo de corrup 4 Control 1 a 3\Control 3
- Listado de documentos creados, actualizados y socializados permanentemente en la plataforma de Isolución
- Listado de normas
- Boletines Internos Compras Públicas al Día
Acta Isolución "Riesgos autoevaluación proceso Gestión de Compras Públicas Transparentes año 2024 Segundo Cuatrimestre"  codificada el 15 de agosto de 2024 No Sec-GEC-24</t>
  </si>
  <si>
    <t>Posibilidad de que un servidor público o particular contratado en el desarrollo de los procesos contractuales, ejerza fuerza o coacción sobre un servidor o particular contratado para que actúe de manera contraria a la ley o injustamente en la toma de decisiones. (Presiones indebidas)</t>
  </si>
  <si>
    <t>1. Detrimento patrimonial.
2. Pérdida de imagen.
3. Sobrecosto por reprocesos.
4. Hallazgos administrativos y fiscales de los entes de control.
5. Sanciones penales, civiles,  fiscales, disciplinarias y administrativas (Inhabilidades, destituciones, multas, caducidades).
6. Insatisfacción y desconfianza de las partes interesadas.
7. Aumento de las demandas de las partes interesadas.
8. Falta de idoneidad y competencias en los servidores que ejecutan las tareas. 
9. Favorecimiento de proponentes y contratistas.
10. Bajos resultados en el logro de las metas y los objetivos.
11. Limitar la posibilidad de recibir mejores ofertas y oferentes.
12. Inhabilidad del servidor público para ejercer funciones públicas.</t>
  </si>
  <si>
    <t>La debilidad en las autoevaluaciones y las evaluaciones realizadas en el proceso, la deficiencia en la estandarización del proceso y la existencia de actividades innecesarias en los procedimientos del proceso, puede crear un ambiente que permita que las personas actuen de manera incorrecta con la posibilidad de que un servidor público o particular contratado en el desarrollo de los procesos contractuales, ejerza fuerza o coacción sobre un servidor o particular contratado para que actue de manera contraria a la ley o injustamente en la toma de decisiones, (presiones indebidas) y en consecuencia el incumplimiento de las metas y objetivos institucionales; entre otras</t>
  </si>
  <si>
    <t>Este riesgo no sufrió cambios a nivel de descripción, causas y consecuencias de su materialización, probabilidad y diseño de sus controles.
Las evidencias se encuentran en la siguiente ruta de la NAS:
\\nas1\Alcaldia\228-SS\22810-S-PlEv\U-Evaluacn\Cmn-Evaluacn\Evidencias Primer Cuatrimestre - Autoevaluación de Riesgos_2024\Riesgos de Corrupción\Riesgo 5 controles 1-3\C1
-Informes de auditoría
-Reporte de PQRSD 
-Informe Seguimiento a los Planes de Mejoramiento.
-Link Plan Indicativo y medición indicador proceso
-Encuestas
Acta Isolución "Riesgos autoevaluación proceso Gestión de Compras Públicas Transparentes año 2024 Primer Cuatrimestre"  creada el 10 de abril  de 2024 No Sec-GECO21</t>
  </si>
  <si>
    <t>Este control no sufrió cambios a nivel de descripción, causas y consecuencias de su materialización, probabilidad y diseño de controles.
Las evidencias se encuentran en la siguiente ruta de la NAS:
\\nas1\Alcaldia\228-SS\22810-S-PlEv\U-PlaneaSumi\Cmn-PlaneaSumi\Equipo Seguimiento\Evidencias Autoev riesgos II cuat 2024\Riesgos de corrupción\Riesgo de corrup 5 Control 1 a 3\Control 1
- Informes de auditoría
- Informe atención PQRSD
- Informe de seguimiento a planes de mejoramiento
- Encuesta
Acta Isolución "Riesgos autoevaluación proceso Gestión de Compras Públicas Transparentes año 2024 Segundo Cuatrimestre"  codificada el 15 de agosto de 2024 No Sec-GEC-24</t>
  </si>
  <si>
    <t>Este riesgo no sufrió cambios a nivel de descripción, causas y consecuencias de su materialización, probabilidad y diseño de sus controles.
Las evidencias se encuentran en la siguiente ruta de la NAS:
\\nas1\Alcaldia\228-SS\22810-S-PlEv\U-Evaluacn\Cmn-Evaluacn\Evidencias Primer Cuatrimestre - Autoevaluación de Riesgos_2024\Riesgos de Corrupción\Riesgo5 controles1-3\C2
-Reporte de documentos creados y actualizados permanentemente en la plataforma de Isolución
-Boletines Internos Compras Públicas al Día.
-Documento diligenciado del acta de comité de direccionamiento estratégico, formato FO-GECO-030 Acta Comité Direccionamiento Estratégico Contractual
Acta Isolución "Riesgos autoevaluación proceso Gestión de Compras Públicas Transparentes año 2024 Primer Cuatrimestre"  creada el 10 de abril  de 2024 No Sec-GECO21</t>
  </si>
  <si>
    <t>Este control no sufrió cambios a nivel de descripción, causas y consecuencias de su materialización, probabilidad y diseño de controles.
Las evidencias se encuentran en la siguiente ruta de la NAS:
\\nas1\Alcaldia\228-SS\22810-S-PlEv\U-PlaneaSumi\Cmn-PlaneaSumi\Equipo Seguimiento\Evidencias Autoev riesgos II cuat 2024\Riesgos de corrupción\Riesgo de corrup 5 Control 1 a 3\Control 2
- Listado de documentos creados, actualizados y socializados permanentemente en la plataforma de Isolución
- Listado de normas
- Boletines Internos Compras Públicas al Día
- Documento diligenciado del Acta Comité Direccionamiento Estratégico Contractual, formato FO-GECO-030 
Acta Isolución "Riesgos autoevaluación proceso Gestión de Compras Públicas Transparentes año 2024 Segundo Cuatrimestre"  codificada el 15 de agosto de 2024 No Sec-GEC-24</t>
  </si>
  <si>
    <t>Este riesgo no sufrió cambios a nivel de descripción, causas y consecuencias de su materialización, probabilidad y diseño de sus controles.
Las evidencias se encuentran en la siguiente ruta de la NAS:
\\nas1\Alcaldia\228-SS\22810-S-PlEv\U-Evaluacn\Cmn-Evaluacn\Evidencias Primer Cuatrimestre - Autoevaluación de Riesgos_2024\Riesgos de Corrupción\Riesgo5 controles1-3\C3
-Reporte de procedimientos creados y actualizados en Isolución
-Boletines Internos Compras Públicas al Día
Acta Isolución "Riesgos autoevaluación proceso Gestión de Compras Públicas Transparentes año 2024 Primer Cuatrimestre"  creada el 10 de abril  de 2024 No Sec-GECO21</t>
  </si>
  <si>
    <t>Este control no sufrió cambios a nivel de descripción, causas y consecuencias de su materialización, probabilidad y diseño de controles.
Las evidencias se encuentran en la siguiente ruta de la NAS:
\\nas1\Alcaldia\228-SS\22810-S-PlEv\U-PlaneaSumi\Cmn-PlaneaSumi\Equipo Seguimiento\Evidencias Autoev riesgos II cuat 2024\Riesgos de corrupción\Riesgo de corrup 5 Control 1 a 3\Control 3
- Listado de documentos creados, actualizados y socializados permanentemente en la plataforma de Isolución
- Listado de normas
- Boletines Internos Compras Públicas al Día
Acta Isolución "Riesgos autoevaluación proceso Gestión de Compras Públicas Transparentes año 2024 Segundo Cuatrimestre"  codificada el 15 de agosto de 2024 No Sec-GEC-24</t>
  </si>
  <si>
    <t>Posibilidad de que un servidor público o particular contratado induzca o afecta la decisión de otro servidor o particular contratado en el desarrollo del proceso de contratación; con el fin de obtener beneficios propios o a favor de un tercero.  (Tráfico de influencias)</t>
  </si>
  <si>
    <t>La debilidad en las autoevaluaciones y las evaluaciones realizadas en el proceso, la deficiencia en la estandarización del proceso y la existencia de actividades innecesarias en los procedimientos del proceso, puede crear un ambiente que permita que las personas actuen de manera incorrecta con la posibilidad de que un servidor público o particular contratado induzca o afecta la decisión de otro servidor o particular contratado en el desarrollo del proceso de contratación; con el fin de obtener beneficios propios o a favor de un tercero,  (tráfico de influencias) y en consecuencia el incumplimiento de las metas y objetivos institucionales; entre otras</t>
  </si>
  <si>
    <t>Este riesgo no sufrió cambios a nivel de descripción, causas y consecuencias de su materialización, probabilidad y diseño de sus controles.
Las evidencias se encuentran en la siguiente ruta de la NAS:
\\nas1\Alcaldia\228-SS\22810-S-PlEv\U-Evaluacn\Cmn-Evaluacn\Evidencias Primer Cuatrimestre - Autoevaluación de Riesgos_2024\Riesgos de Corrupción\Riesgo 6 controles 1-3\C1
-Informes de auditoría
-Reporte de PQRSD 
-Informe Seguimiento a los Planes de Mejoramiento.
-Link Plan Indicativo y medición indicador proceso
-Encuestas
Acta Isolución "Riesgos autoevaluación proceso Gestión de Compras Públicas Transparentes año 2024 Primer Cuatrimestre"  creada el 10 de abril  de 2024 No Sec-GECO21</t>
  </si>
  <si>
    <t>Este control no sufrió cambios a nivel de descripción, causas y consecuencias de su materialización, probabilidad y diseño de controles.
Las evidencias se encuentran en la siguiente ruta de la NAS:
\\nas1\Alcaldia\228-SS\22810-S-PlEv\U-PlaneaSumi\Cmn-PlaneaSumi\Equipo Seguimiento\Evidencias Autoev riesgos II cuat 2024\Riesgos de corrupción\Riesgo de corrup 6 Control 1 a 3\Control 1
- Informes de auditoría
- Informe atención PQRSD
- Informe de seguimiento a planes de mejoramiento
- Encuesta
Acta Isolución "Riesgos autoevaluación proceso Gestión de Compras Públicas Transparentes año 2024 Segundo Cuatrimestre"  codificada el 15 de agosto de 2024 No Sec-GEC-24</t>
  </si>
  <si>
    <t>Este riesgo no sufrió cambios a nivel de descripción, causas y consecuencias de su materialización, probabilidad y diseño de sus controles.
Las evidencias se encuentran en la siguiente ruta de la NAS:
\\nas1\Alcaldia\228-SS\22810-S-PlEv\U-Evaluacn\Cmn-Evaluacn\Evidencias Primer Cuatrimestre - Autoevaluación de Riesgos_2024\Riesgos de Corrupción\Riesgo6 controles1-3\C2
-Reporte de documentos creados y actualizados permanentemente en la plataforma de Isolución
-Boletines Internos Compras Públicas al Día.
-Documento diligenciado del acta de comité de direccionamiento estratégico, formato FO-GECO-030 Acta Comité Direccionamiento Estratégico Contractual
Acta Isolución "Riesgos autoevaluación proceso Gestión de Compras Públicas Transparentes año 2024 Primer Cuatrimestre"  creada el 10 de abril  de 2024 No Sec-GECO21</t>
  </si>
  <si>
    <t>Este control no sufrió cambios a nivel de descripción, causas y consecuencias de su materialización, probabilidad y diseño de controles.
Las evidencias se encuentran en la siguiente ruta de la NAS:
\\nas1\Alcaldia\228-SS\22810-S-PlEv\U-PlaneaSumi\Cmn-PlaneaSumi\Equipo Seguimiento\Evidencias Autoev riesgos II cuat 2024\Riesgos de corrupción\Riesgo de corrup 6 Control 1 a 3\Control 2
- Listado de documentos creados, actualizados y socializados permanentemente en la plataforma de Isolución
- Listado de normas
- Boletines Internos Compras Públicas al Día
- Documento diligenciado del Acta Comité Direccionamiento Estratégico Contractual, formato FO-GECO-030 
Acta Isolución "Riesgos autoevaluación proceso Gestión de Compras Públicas Transparentes año 2024 Segundo Cuatrimestre"  codificada el 15 de agosto de 2024 No Sec-GEC-24</t>
  </si>
  <si>
    <t>Este riesgo no sufrió cambios a nivel de descripción, causas y consecuencias de su materialización, probabilidad y diseño de sus controles.
Las evidencias se encuentran en la siguiente ruta de la NAS:
\\nas1\Alcaldia\228-SS\22810-S-PlEv\U-Evaluacn\Cmn-Evaluacn\Evidencias Primer Cuatrimestre - Autoevaluación de Riesgos_2024\Riesgos de Corrupción\Riesgo6 controles1-3\C3
-Reporte de procedimientos creados y actualizados en Isolución
-Boletines Internos Compras Públicas al Día
Acta Isolución "Riesgos autoevaluación proceso Gestión de Compras Públicas Transparentes año 2024 Primer Cuatrimestre"  creada el 10 de abril  de 2024 No Sec-GECO21</t>
  </si>
  <si>
    <t>Este control no sufrió cambios a nivel de descripción, causas y consecuencias de su materialización, probabilidad y diseño de controles.
Las evidencias se encuentran en la siguiente ruta de la NAS:
\\nas1\Alcaldia\228-SS\22810-S-PlEv\U-PlaneaSumi\Cmn-PlaneaSumi\Equipo Seguimiento\Evidencias Autoev riesgos II cuat 2024\Riesgos de corrupción\Riesgo de corrup 6 Control 1 a 3\Control 3
- Listado de documentos creados, actualizados y socializados permanentemente en la plataforma de Isolución
- Listado de normas
- Boletines Internos Compras Públicas al Día
Acta Isolución "Riesgos autoevaluación proceso Gestión de Compras Públicas Transparentes año 2024 Segundo Cuatrimestre"  codificada el 15 de agosto de 2024 No Sec-GEC-24</t>
  </si>
  <si>
    <t>Posibilidad de que un servidor público o particular contratado puede ocasionar  que en la elaboración, suscripción o legalización del contrato se incumplan requisitos o existan inhabilidades, incompatibilidades o conflicto de intereses, por las partes que participan o cuando el servidor público o particular contratado saca provecho del contrato o ante presiones de los proponentes se cede a celebrar el contrato contrariando los principios del proceso. (Celebración indebida de contratos)</t>
  </si>
  <si>
    <t>1. Detrimento patrimonial.
2. Pérdida de imagen.
3. Sobrecosto por reprocesos.
4. Hallazgos administrativos y fiscales de los entes de control. 
5. Sanciones penales, civiles,  fiscales, disciplinarias y administrativas (Inhabilidades, destituciones, multas, caducidades).
6. Insatisfacción y desconfianza de las partes interesadas.
7. Aumento de las demandas de las partes interesadas.
8. Favorecimiento de proponentes y contratistas.
9. Falta de idoneidad y competencias en los servidores que ejecutan las tareas.
10. Bajos resultados en el logro de las metas y los objetivos.
11. Limitar la posibilidad de recibir mejores ofertas y oferentes.
12. Inhabilidad del servidor público para ejercer funciones públicas.</t>
  </si>
  <si>
    <t>La debilidad en las autoevaluaciones y las evaluaciones realizadas en el proceso, la deficiencia en la estandarización del proceso y la existencia de actividades innecesarias en los procedimientos del proceso, puede crear un ambiente que permita que las personas actuen de manera incorrecta con la posibilidad de que un servidor público o particular contratado puede ocasionar  que en la elaboración, suscripción o legalización del contrato se incumplan requisitos o existan inhabilidades, incompatibilidades o conflicto de intereses, por las partes que participan o cuando el servidor público o particular contratado saca provecho del contrato o ante presiones de los proponentes se cede a celebrar el contrato contrariando los principios del proceso, (Celebración indebida de contratos) y en consecuencia el incumplimiento de las metas y objetivos institucionales; entre otras</t>
  </si>
  <si>
    <t>Este riesgo no sufrió cambios a nivel de descripción, causas y consecuencias de su materialización, probabilidad y diseño de sus controles.
Las evidencias se encuentran en la siguiente ruta de la NAS:
\\nas1\Alcaldia\228-SS\22810-S-PlEv\U-Evaluacn\Cmn-Evaluacn\Evidencias Primer Cuatrimestre - Autoevaluación de Riesgos_2024\Riesgos de Corrupción\Riesgo 7 controles 1-3\C1
-Informes de auditoría
-Reporte de PQRSD 
-Informe Seguimiento a los Planes de Mejoramiento.
-Link Plan Indicativo y medición indicador proceso
-Encuestas
Acta Isolución "Riesgos autoevaluación proceso Gestión de Compras Públicas Transparentes año 2024 Primer Cuatrimestre"  creada el 10 de abril  de 2024 No Sec-GECO21</t>
  </si>
  <si>
    <t>Este control no sufrió cambios a nivel de descripción, causas y consecuencias de su materialización, probabilidad y diseño de controles.
Las evidencias se encuentran en la siguiente ruta de la NAS:
\\nas1\Alcaldia\228-SS\22810-S-PlEv\U-PlaneaSumi\Cmn-PlaneaSumi\Equipo Seguimiento\Evidencias Autoev riesgos II cuat 2024\Riesgos de corrupción\Riesgo de corrup 7 Control 1 a 3\Control 1
- Informes de auditoría
- Informe atención PQRSD
- Informe de seguimiento a planes de mejoramiento
- Encuesta
Acta Isolución "Riesgos autoevaluación proceso Gestión de Compras Públicas Transparentes año 2024 Segundo Cuatrimestre"  codificada el 15 de agosto de 2024 No Sec-GEC-24</t>
  </si>
  <si>
    <t>Este riesgo no sufrió cambios a nivel de descripción, causas y consecuencias de su materialización, probabilidad y diseño de sus controles.
Las evidencias se encuentran en la siguiente ruta de la NAS:
\\nas1\Alcaldia\228-SS\22810-S-PlEv\U-Evaluacn\Cmn-Evaluacn\Evidencias Primer  Cuatrimestre - Autoevaluación de Riesgos_2024\Riesgos de Corrupción\Riesgo7 controles1-3\C2
-Reporte de documentos creados y actualizados permanentemente en la plataforma de Isolución
-Boletines Internos Compras Públicas al Día.
-Documento diligenciado del acta de comité de direccionamiento estratégico, formato FO-GECO-030 Acta Comité Direccionamiento Estratégico Contractual
Acta Isolución "Riesgos autoevaluación proceso Gestión de Compras Públicas Transparentes año 2024 Primer Cuatrimestre"  creada el 10 de abril  de 2024 No Sec-GECO21</t>
  </si>
  <si>
    <t>Este control no sufrió cambios a nivel de descripción, causas y consecuencias de su materialización, probabilidad y diseño de controles.
Las evidencias se encuentran en la siguiente ruta de la NAS:
\\nas1\Alcaldia\228-SS\22810-S-PlEv\U-PlaneaSumi\Cmn-PlaneaSumi\Equipo Seguimiento\Evidencias Autoev riesgos II cuat 2024\Riesgos de corrupción\Riesgo de corrup 7 Control 1 a 3\Control 2
- Listado de documentos creados, actualizados y socializados permanentemente en la plataforma de Isolución
- Listado de normas
- Boletines Internos Compras Públicas al Día
- Documento diligenciado del Acta Comité Direccionamiento Estratégico Contractual, formato FO-GECO-030 
Acta Isolución "Riesgos autoevaluación proceso Gestión de Compras Públicas Transparentes año 2024 Segundo Cuatrimestre"  codificada el 15 de agosto de 2024 No Sec-GEC-24</t>
  </si>
  <si>
    <t>Este riesgo no sufrió cambios a nivel de descripción, causas y consecuencias de su materialización, probabilidad y diseño de sus controles.
Las evidencias se encuentran en la siguiente ruta de la NAS:
\\nas1\Alcaldia\228-SS\22810-S-PlEv\U-Evaluacn\Cmn-Evaluacn\Evidencias Primer Cuatrimestre - Autoevaluación de Riesgos_2024\Riesgos de Corrupción\Riesgo7 controles1-3\C3
-Reporte de procedimientos creados y actualizados en Isolución
-Boletines Internos Compras Públicas al Día
Acta Isolución "Riesgos autoevaluación proceso Gestión de Compras Públicas Transparentes año 2024 Primer Cuatrimestre"  creada el 10 de abril  de 2024 No Sec-GECO21</t>
  </si>
  <si>
    <t>Este control no sufrió cambios a nivel de descripción, causas y consecuencias de su materialización, probabilidad y diseño de controles.
Las evidencias se encuentran en la siguiente ruta de la NAS:
\\nas1\Alcaldia\228-SS\22810-S-PlEv\U-PlaneaSumi\Cmn-PlaneaSumi\Equipo Seguimiento\Evidencias Autoev riesgos II cuat 2024\Riesgos de corrupción\Riesgo de corrup 7 Control 1 a 3\Control 3
- Listado de documentos creados, actualizados y socializados permanentemente en la plataforma de Isolución
- Listado de normas
- Boletines Internos Compras Públicas al Día
Acta Isolución "Riesgos autoevaluación proceso Gestión de Compras Públicas Transparentes año 2024 Segundo Cuatrimestre"  codificada el 15 de agosto de 2024 No Sec-GEC-24</t>
  </si>
  <si>
    <t>Cód. DE-GCAT-002</t>
  </si>
  <si>
    <t>Versión 27</t>
  </si>
  <si>
    <t>DE-GCAT Mapa y Plan de Tratamiento de Riesgos</t>
  </si>
  <si>
    <t>Identificar los aspectos físicos, jurídicos y económicos de los bienes inmuebles públicos y privados ubicados en el Distrito Especial de Ciencia Tecnología e Innovación de Medellín y territorios gestionados, sectorizados en las diferentes comunas y corregimientos que los conforman, mediante la ejecución de los procesos catastrales, así como los procedimientos del enfoque multipropósito, con el fin de mantener debidamente actualizada y clasificada la Información Catastral durante el periodo establecido por la Ley.</t>
  </si>
  <si>
    <t>Subsecretario de Catastro</t>
  </si>
  <si>
    <t>Abuso de Autoridad por posible utilización indebida de información catastral privilegiada, desviando la gestión de lo público o realizando un asesoramiento ilegal por parte de una servidora o servidor público en provecho o beneficio propio, de un tercero  o de un privado.</t>
  </si>
  <si>
    <t xml:space="preserve">Presiones e intereses políticos y/o económicos de actores con poder político, económico y coercitivo. </t>
  </si>
  <si>
    <t>Detrimento del erario en 
desmedro de la imagen corporativa e institucional,
Inadecuada utilización de los recursos públicos.
Investigaciones administrativas, disciplinarias, fiscales y penales</t>
  </si>
  <si>
    <t>Abuso de Autoridad por posible utilización indebida de información catastral privilegiada, desviando la gestión de lo público o realizando un asesoramiento ilegal por parte de una servidora o servidor público en provecho o beneficio propio, de un tercero o de un privado, por presiones e intereses políticos y/o económicos  de actores con poder político, económico y coercitivo, ocasionando detrimento del erario en desmedro de la imagen corporativa e institucional, con inadecuada utilización de los recursos públicos, investigaciones administrativas, disciplinarias, fiscales y penales.</t>
  </si>
  <si>
    <t>Lideres de Programa de Catastro</t>
  </si>
  <si>
    <t>Cada seis meses</t>
  </si>
  <si>
    <t>Verificar la adecuada aplicación de la normativa relacionada con el manejo de la información catastral</t>
  </si>
  <si>
    <t>socialización de la normativa aplicable al manejo de información confidencial y las consecuencias para los servidores del uso indebido de la mísma</t>
  </si>
  <si>
    <t xml:space="preserve"> Se investigan y se resuelven oportunamente</t>
  </si>
  <si>
    <t>Citación  a reuniones mediante correo electronico 
Formato de asistencia.</t>
  </si>
  <si>
    <t xml:space="preserve">Los líderes de Programa de Catastro cada seis meses verificarán la adecuada aplicación de la normativa relacionada con el manejo de la información catastral mediante socializacion de la normativa aplicable al manejo de información confidencial y las consecuencias para los servidores del uso indebido de la misma; en caso de que no se este  cumpliendo con  la adecuada aplicación de la normas,  se recordará mediante reuniones, la  obligatoriedad de la aplicación de estas dejando evidencia en la citación  a reuniones mediante correo electrónico y listado de asistencia.
</t>
  </si>
  <si>
    <t>Controles efectivos</t>
  </si>
  <si>
    <t>Verificada la base de datos en relación con la descripción de las conductas que podrían constituir actos de corrupción, se informó que no hay fallos en el primer cuatrimestre de 2024 en el informe de control disciplinario interno, mediante correo enviado el 12 de marzo 2024. Se concluye que los controles han sido efectivos.</t>
  </si>
  <si>
    <t>Verificada la base de datos en relación con la descripción de las conductas que podrían constituir actos de corrupción, se informó que no hay fallos en el segundo cuatrimestre de 2024 en el informe de control disciplinario interno, mediante correo enviado el 29 de julio de 2024. Se concluye que los controles han sido efectivos.</t>
  </si>
  <si>
    <t>Lideres de Programa de la Unidad de Apoyo a la Gestión Jurídica y de Conservación</t>
  </si>
  <si>
    <t>Cada año</t>
  </si>
  <si>
    <t xml:space="preserve">disminuir el riesgo de corrupción </t>
  </si>
  <si>
    <t>capacitaciones sobre el Codigo Único Disciplinario y las responsabilidades Jurídicas, Administrativas y Fiscales en las que se incurriría en caso de materializarse</t>
  </si>
  <si>
    <t>si no se está  cumpliendo con la adecuada aplicación del Código Único Disciplinario y con las responsabilidades, se recordará al personal contratista y vinculado de la Subsecretaría su obligatoriedad</t>
  </si>
  <si>
    <t>citación por correo electrónico, listados de asistencia, presentaciones y encuestas de aprendizaje.</t>
  </si>
  <si>
    <t>Los líderes de Programa de la Unidad de Apoyo a la Gestión Juridica y de Conservación, cada año, disminuirán el riesgo de corrupción mediante capacitaciones sobre el Código Único Disciplinario y las responsabilidades Juridicas, Administrativas y Fiscales en las que se incurriría en caso de materializarse, si no se está  cumpliendo con la adecuada aplicación del Código Único Disciplinario y con las responsabilidades, se recordará al personal contratista y vinculado de la Subsecretaría su obligatoriedad, dejando evidencia en la citación por correo electrónico, listados de asistencia, presentaciones y encuestas de aprendizaje.</t>
  </si>
  <si>
    <t>Posibilidad de fraude  debido a la concentración de información asociada a determinadas actividades, funciones  o procesos en un servidor o servidora pública, desviando  la gestión de lo público y beneficiando al privado.</t>
  </si>
  <si>
    <t>Posibilidad de fraude  debido a la concentración de información asociada a determinadas actividades, funciones  o procesos en un servidor o servidora pública, desviando  la gestión de lo público y beneficiando al privado por presiones e intereses políticos y/o económicos de actores con poder político, económico y coercitivo, ocasionando  detrimento del erario en desmedro de la imagen corporativa e institucional,
Inadecuada utilización de los recursos públicos.
Investigaciones administrativas, disciplinarias, fiscales y penales</t>
  </si>
  <si>
    <t>A fin de procurar la adecuada aplicación de la normatividad</t>
  </si>
  <si>
    <t>Se realizarán socializaciones cada que se requiera, recordando que somos prestadores de un servicio Público y de cara a la ciudadanía, ademas que la información que se maneja es confidencial y que no se debe sacar provecho propio o de un tercero</t>
  </si>
  <si>
    <t>Citación por correo.
Formato de asistencia.</t>
  </si>
  <si>
    <t xml:space="preserve">Los Líderes de Programa cada seis meses  verificarán la adecuada aplicación de la normatividad que deben tener los servidores y contratistas  en las respuestas de las solicitudes de los contribuyentes, identificando las necesidades de capacitación de las cuales articula con la Secretaría General la programación de estas, en caso de presentarse incumplimiento de la Normatividad vigente se coordinará con el servidor y el contratista y se informará las obligaciones y causas de su incumplimiento de los cual se dejará evidencia en acta de la reunión.
</t>
  </si>
  <si>
    <t>Verificada la base de datos en relación con la descripción de las conductas que podrían constituir actos de corrupción, se informó que no hay fallos en el primer cuatrimestre de 2024 en el informe de control disciplinario interno, mediante correo enviado el 12 de marzo de 2024. Se concluye que los controles han sido efectivos.</t>
  </si>
  <si>
    <t>Cód. DE-CMPU-003</t>
  </si>
  <si>
    <t>Formato</t>
  </si>
  <si>
    <t>DE-COMU Mapa y Plan de Tratamiento Riesgos de Gestión y Corrupción</t>
  </si>
  <si>
    <t>Garantizar la gobernanza de las comunicaciones mediante la definición de las políticas y el plan estratégico de comunicaciones institucional, asesorando y formulando las estrategias de comunicación generales y para la gestión de crisis, desde los ámbitos de divulgación e información, de publicidad y marca, corporativo y protocolo, organizacional, digital y de redes sociales virtuales, y movilización, en forma permanente, de acuerdo con las solicitudes hechas por las dependencias del Conglomerado Público Municipio de Medellín en el ejercicio de su gestión, para la divulgación y promoción de los programas y proyectos formulados en el plan de desarrollo municipal</t>
  </si>
  <si>
    <t>Secretario de Comunicaciones</t>
  </si>
  <si>
    <t>Celebración indebida de contratos, OMITIENDO LA OBSERVANCIA DE LA NORMATIVIDAD VIGENTE, POR PARTE DEL ORDENADOR DEL GASTO, DE UN FUNCIONARIO DE UN NIVEL DIRECTIVO O DE UN NIVEL PROFESIONAL CON INGERENCIA EN SU FORMULACIÓN,  con el fin de obtener beneficio particular para si mismo, para el contratista, o para un tercero, DEJANDO DE CUMPLIR EL PROPOSITO INSTITUCIONAL QUE SE BUSCA CON OBJETO CONTRACTUAL.</t>
  </si>
  <si>
    <t>CONTRATAR sin cumplir los requisitos legales vigentes, A FIN DE GENERAR BENEFICIO INDEBIDO A FAVOR PROPIO O DE UN TERCERO INTERESADO, INVOLUCRADOS EN EL PROCESO</t>
  </si>
  <si>
    <t xml:space="preserve">Afectación de los presupuestos públicos, inadecuada ejecución de las obras o servicios para los cuales se formuló la contratación afectando a la comunidad, GENERANDO afectación legal A LA ADMINISTRACIÓN DISTRITAL  o sanciones penales para los involucrados.  </t>
  </si>
  <si>
    <t xml:space="preserve">Debido a factores como ESTABLECER PROCESOS CONTRACTUALES  sin cumplir los requisitos legales vigentes o DEBIDO A LA  falta de idoneidad profesional en el cumplimiento de la función por parte de LOS NIVELES INVOUCRADOS, podria presentarse la celebración indebida de contratos, con el fin de obtener beneficio particular para si mismo, para el contratista, o para un tercero.  
ESTO  puede generar afectación de los presupuestos públicos, inadecuada ejecución de las obras o servicios para los cuales se formuló la contratación, afectando a la comunidad, O GENERANDO  afectación legal PARA EL DISTRITO o sanciones penales, FISCALES Y/O DISCIPLINARIAS  para los involucrados.  </t>
  </si>
  <si>
    <t>Secretario de despacho</t>
  </si>
  <si>
    <t>Cada vez que se realice una contratación</t>
  </si>
  <si>
    <t>Verificar que se hayan cumplido las directrices tanto de orden jurídico como procedimiental para que la contratación se desarrolle en forma transparente</t>
  </si>
  <si>
    <t>Validando el cumplimiento de la normatividad y políticas establecidas sobre contratación</t>
  </si>
  <si>
    <t xml:space="preserve">En caso de no cumplirse con los requisitos establecidos para la contratación no se autoriza la celebración del contrato </t>
  </si>
  <si>
    <t xml:space="preserve">Como evidencia se tendrán las actas de comité administrativo, de contratación y los correos electrónicos u otros mensajes que determinen la aprobación para su desarrollo o las observaciones que indiquen que no debe ejecutarse de acuerdo con los criterios de la alta dirección dirigidos a los secretarios de despacho interesados, líderes de equipos funcionales, comunicadores enlaces y comunicadores de las dependencias.     </t>
  </si>
  <si>
    <t xml:space="preserve">El Secretario de Despacho cada vez que se realice un proceso de  contratación verificará que se hayan cumplido las directrices tanto de orden jurídico como procedimiental para que la contratación se desarrolle en forma transparente, validando el cumplimiento de la normatividad y políticas establecidas sobre contratación. 
En caso de no cumplirse con los requisitos establecidos para la contratación no se autoriza la celebración del contrato.  
Como evidencia se tendrán las actas de Comité Directivo,  y en los casos requeridos las comunicaciones mediante correo electrónico u otros mensajes que determinen la aprobación para su desarrollo o las observaciones que indiquen que no debe ejecutarse de acuerdo con los criterios de la alta dirección,  dirigidos a los secretarios de despacho interesados, DIRECTORES TÉCNICOS, LIDERES DE PROYECTOS, FACILITADORES de equipos funcionales, comunicadores enlaces y comunicadores de las dependencias.   </t>
  </si>
  <si>
    <t>Se cumplio con lo establecido en el control generado para el riesgo en función del cumplimiento de normatividad y directrices de contratación.  Como evidencia se referencian: Correo electrónico de relación de fallos sancionatorios disciplinarios emitido por el equipo de control disciplinario interno,  
Acta Riesgos Autoevaluación proceso Comunicaciones primer cuatrimestre año 2024
SECRETARIA DE COMUNI-CMPU13</t>
  </si>
  <si>
    <t xml:space="preserve">Este riesgo no sufrió cambios a nivel de descripción, causas y consecuencias de su materialización, probabilidad y diseño de sus controles. 
</t>
  </si>
  <si>
    <t>Se cumplio con lo establecido en el control generado para el riesgo en función del cumplimiento de normatividad y directrices de contratación.  Como evidencia se referencian: Correo electrónico de relación de fallos sancionatorios disciplinarios emitido por el equipo de control disciplinario interno, como consta en el   Acta Riesgos Autoevaluación proceso Comunicaciones segundo cuatrimestre año 2024 SECRETARÍA DE COMUNI-CMPU15</t>
  </si>
  <si>
    <t>Falta de idoneidad profesional en el cumplimiento de la función por parte del ORDENADOR DEL GASTO, DEL DIRECTIVO O DEL servidor INVOLUCRADOS EN EL PROCESO</t>
  </si>
  <si>
    <t>Se cumplio con lo establecido en el control generado para el riesgo en función del cumplimiento de normatividad y directrices de contratación.  Como evidencia se referencian: Correo electrónico de relación de fallos sancionatorios disciplinarios emitido por el equipo de control disciplinario interno,  Acta Riesgos Autoevaluación proceso Comunicaciones primer cuatrimestre año 2024
SECRETARIA DE COMUNI-CMPU13</t>
  </si>
  <si>
    <t xml:space="preserve">Este riesgo no sufrió cambios a nivel de descripción, causas y consecuencias de su materialización, probabilidad y diseño de sus controles. </t>
  </si>
  <si>
    <t>Cód. DE-GCUR-002</t>
  </si>
  <si>
    <t>Documento Especifico</t>
  </si>
  <si>
    <t>DE-GCUR Mapa y Plan de Tratamiento Riesgos</t>
  </si>
  <si>
    <t>Ejercer gestión, seguimiento, monitoreo y control a la implementación del modelo de ocupación del territorio, definido en el Plan de Ordenamiento Territorial vigente, mediante la verificación de la aplicación de las normas urbanísticas y constructivas, por parte de los agentes públicos y privados en la actividad edificadora, para contribuir al desarrollo territorial, garante de los derechos individuales y colectivos</t>
  </si>
  <si>
    <t>Subsecretario de Control Urbanístico</t>
  </si>
  <si>
    <t xml:space="preserve">
Posibilidad de que un servidor público reciba o solicite dádivas para beneficio propio o de terceros,  con el fin de redactar u omitir un acto propio de su cargo en  la atención de las solicitudes y requerimientos relacionados con la actividad edificadora y el control urbanístico</t>
  </si>
  <si>
    <t>Debiles controles a la aplicacion de los procedimientos por parte de los servidores responsables de la atención de solicitudes de la ciudadania en general  y requerimientos de los constructores</t>
  </si>
  <si>
    <t>1. Deteriro de la  Imagen institucional 
 2. Sanciones disciplinarias, pecuniarias y penales</t>
  </si>
  <si>
    <t>Posibilidad de que un servidor público reciba o solicite dádivas para beneficio propio o de terceros,  con el fin de redactar y omitir un acto propio de su cargo en  la atención de las solicitudes y requerimientos relacionados con la actividad edificadora y el control urbanístico debido a débiles controles a la aplicacón de los procedimientos por parte de los serividores responsables de la atención de solicitudes y requerimientos de los constructores ocasionando; deteriro de la  Imagen institucional y sanciones disciplinarias, pecuniarias y penales</t>
  </si>
  <si>
    <t>CASI SEGURO</t>
  </si>
  <si>
    <t>EXTREMO</t>
  </si>
  <si>
    <t>Líderes del proceso de Gestión de Control Urbanístico</t>
  </si>
  <si>
    <t xml:space="preserve">cada vez que se responda una solicitud y/o requerimiento </t>
  </si>
  <si>
    <t>llevará la trazabilidad a través de la base de datos de las solicitudes y/o requerimientos que cada profesional revisará aplicando las normas específicas y los procedimientos establecidos para tal fin</t>
  </si>
  <si>
    <t>Constatando mediante la revisión de informes el cumplimiento de cada etapa de los procedimientos documentados</t>
  </si>
  <si>
    <t>en caso de que no se apliquen los procedimientos, se corregirán los trámites y/o requerimientos, a través del sistema de información establecido que permite la custodia, verificación y el cumplimiento de cada etapa de la revisión de los informes y se requerirá mediante correo electrónico al contratista o servidor encargado de la ejecución del trámite y/o requerimiento,  para la trazabilidad de cada uno de los trámites revisados</t>
  </si>
  <si>
    <t>informes tecnicos con observaciones y Correos electrónicos</t>
  </si>
  <si>
    <t>Los Líderes del proceso de Gestión de Control Urbanístico cada vez que se responda una solicitud y/o requerimiento llevará la trazabilidad a través de la base de datos de las solicitudes y/o requerimientos que cada profesional revisará aplicando las normas específicas y los procedimientos establecidos para tal fin, Constatando mediante la revisión de informes el cumplimiento de cada etapa de los procedimientos documentados, en caso de que no se apliquen los procedimientos, se corregirán los trámites y/o requerimientos, a través del sistema de información establecido que permite la custodia, verificación y el cumplimiento de cada etapa de la revisión de los informes y  se requerirá mediante correo electrónico al contratista o servidor encargado de la ejecución del trámite y/o requerimiento, para la trazabilidad de cada uno de los trámites revisados, como evidencia del control se tienen los informes técnicos con observaciones y correos electrónicos</t>
  </si>
  <si>
    <t>POSIBLE</t>
  </si>
  <si>
    <t xml:space="preserve">Este riesgo No se materializó debido a que los controles para estos riesgos se realizaron de manera preventiva y oportuna  ya que según reporte del periodo de Dicciembre 2023 a marzo 2024, “no se encontraron fallos sancionatorios proferidos por la Dirección de Control Disciplinario Interno relacionados con posibles actos de corrupción, en que pueden incurrir los servidores públicos en el cumplimiento de sus actividades y funciones dentro del proceso de Control Urbanistico” </t>
  </si>
  <si>
    <t>No surgieron cambios para estos riesgos y sus componentes.
Evidencias:
-Fallos disciplinarios Dirección control disciplinario interno.
-Sanciones proferidas Gestión Humana
-Informes tecnicos  y/o correos electrónicos 
--Acta Isolución "Autoevaluación de Riesgos proceso Gestión del Control Urbanístico año 2024 primer cuatrimestre"  Codigo Sub-GCUR-11</t>
  </si>
  <si>
    <t>No surgieron cambios para estos riesgos y sus componentes.
Evidencias:
-Fallos disciplinarios Dirección control disciplinario interno.
-Sanciones proferidas Gestión Humana
-Informes tecnicos  y/o correos electrónicos 
--Acta Isolución "Autoevaluación de Riesgos proceso Gestión del Control Urbanístico año 2024 segundo cuatrimestre"  Codigo Sub-GCUR-12</t>
  </si>
  <si>
    <t>Cód. DE-GDEC-003</t>
  </si>
  <si>
    <t>Versión 25</t>
  </si>
  <si>
    <t xml:space="preserve">	DE-GDEC Mapa y plan de Tratamiento de Riesgos</t>
  </si>
  <si>
    <t>Promover la productividad, competitividad, y sostenibilidad, mediante mecanismos de desarrollo empresarial, asociatividad, intermediación laboral, internacionalización e innovación, según la programación, para contribuir en el mejoramiento de la calidad de vida de la población del municipio de Medellín, en cada vigencia.</t>
  </si>
  <si>
    <t>SECRETARIO DE DESPACHO</t>
  </si>
  <si>
    <t>Registro de información falsa, alteración de documentos, presentación de juramento falso o callar la verdad; por parte de  un servidor público o contratista de la Secretaría de Desarrollo Economico, para obtener beneficios el o un tercero de los proyectos, servicios o productos que entrega el proceso.</t>
  </si>
  <si>
    <t>1C) No se aplican los principios éticos y/o los organizacionales establecidos en la normatividad vigente.</t>
  </si>
  <si>
    <t xml:space="preserve">1E) Sanciones
2E) Incremento de Hallazgos
3E) Pérdida de imagen y credibilidad.
4E) Detrimento patrimonial
5E) Productos o servicios no conformes.
6E) Correcciones
7E) Insatisfacción de clientes y partes interesadas.
</t>
  </si>
  <si>
    <t xml:space="preserve">Registro de información falsa, alteración de documentos, presentación de juramento falso o callar la verdad; por parte de  un servidor público o contratista de la Secretaría de Desarrollo Economico, para obtener beneficios el o un tercero de los proyectos, servicios o productos que entrega el proceso. Debido a: no se aplican los principios éticos y/o los organizacionales establecidos en la normatividad vigente, debilidad en los controles establecidos en el proceso, exceso en tramites para prestación de servicios, poca integridad de los servidores públicos, bajo empoderamiento de la comunidad, deficiencias en el control por las partes interesadas, no existe un adecuada regulación, pobre autoevaluación del proceso y débil verificación de los actores que participan en el proceso. Generando: sanciones, incremento de hallazgos, perdida de imagen y credibilidad, detrimento patrimonial, productos o servicios no conformes, aplazamiento de resultados, correcciones e insatisfacción de clientes y partes interesadas.
</t>
  </si>
  <si>
    <t>PROBABLE</t>
  </si>
  <si>
    <t>El Líder de la unidad administrativa</t>
  </si>
  <si>
    <t>Cada vez que ingrese un servidor o contratista al proceso</t>
  </si>
  <si>
    <t>Verificar si el servidor o contratista tiene conocimiento de los valores institucionales y el código de ética,</t>
  </si>
  <si>
    <t>Comprobación de acuerdo a los lineamientos institucionales de la Alcaldía de Medellín</t>
  </si>
  <si>
    <t>Si encuentra que la persona desconoce estas políticas, realizará una socialización de estas</t>
  </si>
  <si>
    <t>Se deja registro en el formato FO-GDEC-003 sobre el acompañamiento realizado</t>
  </si>
  <si>
    <t>El Líder de la unidad administrativa  de La Secretaría de Desarrollo Económico cada vez que ingrese un servidor o contratista al proceso verificará si este tiene conocimiento de los valores institucionales y el código de ética, de acuerdo a los lineamientos institucionales de la Alcaldía de Medellín si encuentra que la persona desconoce estas políticas, realizará una socialización de estas y dejará registro en el formato FO-GDEC-003 sobre el acompañamiento realizado</t>
  </si>
  <si>
    <t>Moderado</t>
  </si>
  <si>
    <t>Este riesgo no se materializó para en el periodo entre diciembre 2023 y marzo de 2024, debido a que los controles han sido efectivos, el procesos de Desarrollo Económico tiene diseñado varios instrumentos para la mitigación de los riesgos, algunos de estos son: instrumento FO-GDEC-006 Seguimiento Riesgos  del proceso SDE, el cual permite y facilita el monitoreo permanente a los eventos que pueden originar la materialización de los riesgos; otro de los instrumentos son las hojas de servicios las cuales permiten la identificación de los controles en el ingreso, priorización, prestación de servicios y egreso del programa (ver hojas de prestación de servicios en ISOLUCION); también se tiene un Cuadro de mando integral que por medio de tableros le permite al equipo directivo controlar diversos tema estratégicos; así mismo se tiene el formato de trazabilidad  FO- GDEC-009 que permite hacer seguimiento a los ciudadanos atendidos y servicios brindados</t>
  </si>
  <si>
    <t>Para este periodo evaluado no se identificaron nuevos riesgos, ni se ajustaron los controles debido a que estos ha sido efectivos para el control de los riesgos identificados.
Número acta de evaluación: acta del  08/04/2024
Consecutivo 7</t>
  </si>
  <si>
    <t>Ninguna porque no hubo materialización de riesgos</t>
  </si>
  <si>
    <t>Este riesgo no se materializó para en el periodo entre abril a julio del año 2024, debido a que los controles han sido efectivos, el procesos de Desarrollo Económico tiene diseñado varios instrumentos para la mitigación de los riesgos, algunos de estos son: instrumento FO-GDEC-006 Seguimiento Riesgos  del proceso SDE, el cual permite y facilita el monitoreo permanente a los eventos que pueden originar la materialización de los riesgos; otro de los instrumentos son las hojas de servicios las cuales permiten la identificación de los controles en el ingreso, priorización, prestación de servicios y egreso del programa (ver hojas de prestación de servicios en ISOLUCION); también se tiene un Cuadro de mando integral que por medio de tableros le permite al equipo directivo controlar diversos tema estratégicos; así mismo se tiene el formato de trazabilidad  FO- GDEC-009 que permite hacer seguimiento a los ciudadanos atendidos y servicios brindados</t>
  </si>
  <si>
    <t>Para este periodo evaluado no se identificaron nuevos riesgos, ni se ajustaron los controles debido a que estos ha sido efectivos para el control de los riesgos identificados.
Número acta de evaluación: acta del  12/08/2024
Consecutivo 8</t>
  </si>
  <si>
    <t>2C) Debilidad en los controles establecidos en el proceso.</t>
  </si>
  <si>
    <t>El Líder de cada unidad</t>
  </si>
  <si>
    <t>Cada vez que se ajuste o cree una nueva directriz para los programas</t>
  </si>
  <si>
    <t>Verificar si la directriz nueva afecta los documentos</t>
  </si>
  <si>
    <t>Revisión de los documentos establecidos en el Sistema Integral de Gestión</t>
  </si>
  <si>
    <t>Si encuentra que existe la necesidad de modificar o crear documentos, procederá con la actualización  en el Sistema ISOLUCION,</t>
  </si>
  <si>
    <t>Se deja registro en el formato FO-GDEC-003  y/o FO-GTIC-004 sobre las decisiones tomadas</t>
  </si>
  <si>
    <t>El Líder de cada unidad  de La Secretaría de Desarrollo Económico cada vez que se ajuste o cree una nueva directriz para los programas verificará si esto afecta los documentos establecidos en el Sistema Integral de Gestión si encuentra que existe la necesidad de modificar o crear documentos, procederá con la actualización  en el Sistema ISOLUCION, y dejará registro en el formato FO-GDEC-003 y/o FO-GTIC-004 sobre las decisiones tomadas</t>
  </si>
  <si>
    <t>3C) Exceso en trámites para prestación de servicios.</t>
  </si>
  <si>
    <t>Mensual</t>
  </si>
  <si>
    <t>Realizar autoevaluación de los programas</t>
  </si>
  <si>
    <t>Se ejecuta de acuerdo a la programación establecida en la matriz de seguimiento del proceso.</t>
  </si>
  <si>
    <t xml:space="preserve">Si encuentra problemas, situaciones potenciales u oportunidades de mejora, realizará un plan de mejoramiento en ISOLUCION, </t>
  </si>
  <si>
    <t>Se deja registro en el formato FO-GDEC-003 y/o FO-GTIC-004 de la autoevaluación realizada</t>
  </si>
  <si>
    <t>El Líder de cada unidad  de La Secretaría de Desarrollo Económico de manera mensual realizará la autoevaluación de los programas de acuerdo a la programación establecida en la matriz de seguimiento del proceso,  si encuentra problemas, situaciones potenciales u oportunidades de mejora, realizará un plan de mejoramiento en ISOLUCION,  y dejará registro en el formato FO-GDEC-003 y/o FO-GTIC-004 de la autoevaluación realizada</t>
  </si>
  <si>
    <t>Detectivo</t>
  </si>
  <si>
    <t>Detectar</t>
  </si>
  <si>
    <t>4C) Poca integridad de los servidores públicos.</t>
  </si>
  <si>
    <t>Cada vez que se desarrolle un contrato</t>
  </si>
  <si>
    <t>Realizar seguimiento a la satisfacción de los participantes.</t>
  </si>
  <si>
    <t>Se desarrrolla de acuerdo a la programación establecida en la matriz de seguimiento del proceso, Formato de Encuesta (FO-GDEC-007) y Tabulación de Encuestas (FO-GDEC-008),</t>
  </si>
  <si>
    <t xml:space="preserve">Si encuentra que existen oportunidades de mejoramiento, realizará un plan de acción en ISOLUCION, </t>
  </si>
  <si>
    <t>Se deja registro en el formato FO-GDEC-003 y/o FO-GTIC-004 sobre las decisiones tomadas</t>
  </si>
  <si>
    <t>El Líder de cada unidad  de La Secretaría de Desarrollo Económico cada vez que se desarrolle un contrato realizará seguimiento a la satisfacción de los participantes, de acuerdo a la programación establecida en la matriz de seguimiento del proceso, Formato de Encuesta (FO-GDEC-007) y Tabulación de Encuestas (FO-GDEC-008), si encuentra que existen oportunidades de mejoramiento, realizará un plan de acción en ISOLUCION,  y dejará registro en el formato FO-GDEC-003 y/o FO-GTIC-004 sobre las decisiones tomadas</t>
  </si>
  <si>
    <t>5C) Bajo empoderamiento de la comunidad.</t>
  </si>
  <si>
    <t>Anual</t>
  </si>
  <si>
    <t>Realizar rendición de cuentas sobre los programas y recursos ejecutados,</t>
  </si>
  <si>
    <t>Revisión de acuerdo a los lineamientos establecidos por la Alcaldía de Medellín</t>
  </si>
  <si>
    <t xml:space="preserve">Si encuentra que la rendición de cuentas presenta inconsistencias, informará al equipo directivo y ordenador del gasto, </t>
  </si>
  <si>
    <t>Se deja registro en los formatos FO-GDEC-003 y/o FO-GTIC-004 sobre el acompañamiento realizado</t>
  </si>
  <si>
    <t>El Líder de cada unidad  de La Secretaría de Desarrollo Económico cada año realizará la rendición de cuentas sobre los programas y recursos ejecutados, de acuerdo a los lineamientos establecidos por la Alcaldía de Medellín  si encuentra que la rendición de cuentas presenta inconsistencias, informará al equipo directivo y ordenador del gasto,  y dejará registro en los formatos FO-GDEC-003 y/o FO-GTIC-004 sobre el acompañamiento realizado</t>
  </si>
  <si>
    <t>6C) Deficiencias en el control por las partes interesadas.</t>
  </si>
  <si>
    <t>Cada vez que se formule un proyecto o ejecute un contrato</t>
  </si>
  <si>
    <t>Verificar si esta dando cumplimiento a las normas aplicables al programa,</t>
  </si>
  <si>
    <t>Comprobación de acuerdo a las políticas nacionales, departamentales y municipales,</t>
  </si>
  <si>
    <t xml:space="preserve">Si encuentra que no se están considerando las normas, informará al equipo directivo y ordenador del gasto, </t>
  </si>
  <si>
    <t>Se deja registro en un correo electrónico o en los formatosFO-GDEC-003 y/o FO-GTIC-004 sobre la situación presentada</t>
  </si>
  <si>
    <t>El Líder de cada unidad  de La Secretaría de Desarrollo Económico cada vez que se formule un proyecto o ejecute un contrato verificará si está dando cumplimiento a las normas aplicables al programa, de acuerdo a las políticas nacionales, departamentales y municipales,  si encuentra que no se están considerando las normas, informará al equipo directivo y ordenador del gasto,  y dejará registro en un correo electrónico o en los formatos FO-GDEC-003 y/o FO-GTIC-004 sobre la situación presentada</t>
  </si>
  <si>
    <t>7C) No existe una adecuada regulación.</t>
  </si>
  <si>
    <t>El supervisor</t>
  </si>
  <si>
    <t>Verificar si se cumplen los requisitos de ingreso, permanencia y egreso,</t>
  </si>
  <si>
    <t>Se ejecuta de acuerdo a los controles documentados en la hoja de vida de tramite y servicio del proceso</t>
  </si>
  <si>
    <t>Si encuentra que existe un incumplimiento, notificará al equipo directivo y proveedor, tomará las medidas correspondientes</t>
  </si>
  <si>
    <t>Se deja registro en un correo electrónico o los formatoFO-GDEC-003 y/o FO-GTIC-004 sobre el evento encontrado</t>
  </si>
  <si>
    <t>El supervisor  de La Secretaría de Desarrollo Económico cada vez que se desarrolle un contrato verificará si se cumplen los requisitos de ingreso, permanencia y egreso, de acuerdo a los controles documentados en la hoja de vida de trámite y servicio del proceso si encuentra que existe un incumplimiento, notificará al equipo directivo y proveedor, tomará las medidas correspondientes y dejará registro en un correo electrónico o los formato FO-GDEC-003 y/o FO-GTIC-004 sobre el evento encontrado</t>
  </si>
  <si>
    <t>8C) Pobre autoevaluación del proceso.</t>
  </si>
  <si>
    <t>9C) Débil verificación de los actores que participan en el proceso.</t>
  </si>
  <si>
    <t>Utilización indebida del cargo o la posición que tiene un servidor público o contratista, para ejercer poder o afectar las decisiones de otro en beneficio propio o de un tercero.</t>
  </si>
  <si>
    <t>1E) Sanciones
2E) Incremento de Hallazgos
3E) Perdida de imagen y credibilidad.
4E) Detrimento patrimonial
5E) Productos o servicios no conformes.
6E) Correcciones
7E) Insatisfacción de clientes y partes interesadas.</t>
  </si>
  <si>
    <t>Utilización indebida del cargo o la posición que tiene un servidor público o contratista, para ejercer poder o afectar las decisiones de otro en beneficio propio o de un tercero. Debido: no se aplican los principios éticos y/o los organizacionales establecidos en la normatividad vigente, debilidad en los controles establecidos en el proceso, exceso en tramites para prestación de servicios, poca integridad de los servidores públicos, bajo empoderamiento de la comunidad, deficiencias en el control por las partes interesadas, no existe un adecuada regulación, pobre autoevaluación del proceso y débil verificación de los actores que participan en el proceso. Generando : sanciones, incremento de hallazgos, perdida de imagen y credibilidad, detrimento patrimonial, productos o servicios no conformes, correcciones, aplazamiento de resultados, insatisfacción de clientes y partes interesadas.</t>
  </si>
  <si>
    <t>Cada vez que ingrese un servidor o contratista nuevo al proceso</t>
  </si>
  <si>
    <t>Verificar si el servidor o contratista tiene tiene conocimiento de los valores institucionales y el código de ética</t>
  </si>
  <si>
    <t>El Líder de la unidad administrativa  de La Secretaría de Desarrollo Económico cada vez que ingrese un servidor o contratista nuevo al proceso verificará si este tiene conocimiento de los valores institucionales y el código de ética, de acuerdo a los lineamientos institucionales de la Alcaldía de Medellín si encuentra que la persona desconoce estas políticas, realizará una socialización de estas y dejará registro en el formato FO-GDEC-003 sobre el acompañamiento realizado</t>
  </si>
  <si>
    <t>3C) Exceso en tramites para prestación de servicios.</t>
  </si>
  <si>
    <t>El Líder de cada unidad  de La Secretaría de Desarrollo Económico cada vez que se desarrolle un contrato realizará seguimiento a la satisfacción de los participantes, de acuerdo a la programación establecida en la matriz de seguimiento del proceso, Formato de Encuesta (FO-GDEC-007) y Tabulación de Encuestas (FO-GDEC-008), si encuentra que existen oportunidades de mejoramiento, realizará un plan de acción en ISOLUCION,  y dejará registro en el formato FO-GDEC-003 y 121 sobre las decisiones tomadas</t>
  </si>
  <si>
    <t>Se deja registro en un correo electrónico o en los formatos FO-GDEC-003 y/o FO-GTIC-004 sobre la situación presentada</t>
  </si>
  <si>
    <t>El Líder de cada unidad  de La Secretaría de Desarrollo Económico cada vez que se formule un proyecto o ejecute un contrato verificará si esta dando cumplimiento a las normas aplicables al programa, de acuerdo a las políticas nacionales, departamentales y municipales,  si encuentra que no se están considerando las normas, informará al equipo directivo y ordenador del gasto,  y dejará registro en un correo electrónico o en los formatos FO-GDEC-003 y/o FO-GTIC-004 sobre la situación presentada</t>
  </si>
  <si>
    <t>7C) No existe un adecuada regulación.</t>
  </si>
  <si>
    <t>Se deja registro en un correo electrónico o los formato FO-GDEC-003 y/o FO-GTIC-004 sobre el evento encontrado</t>
  </si>
  <si>
    <t>El supervisor  de La Secretaría de Desarrollo Económico cada vez que se desarrolle un contrato verificará si se cumplen los requisitos de ingreso, permanencia y egreso, de acuerdo a los controles documentados en la hoja de vida de tramite y servicio del proceso si encuentra que existe un incumplimiento, notificará al equipo directivo y proveedor, tomará las medidas correspondientes y dejará registro en un correo electrónico o los formato FO-GDEC-003 y/o FO-GTIC-004 sobre el evento encontrado</t>
  </si>
  <si>
    <t>Ofrecimiento de beneficios o engaño para sacar ventaja en favor de un interés particular o un tercero, por parte de un servidor público o contratista de la Secretaría de Desarrollo Económico. Debido a: no se aplican los principios éticos y/o los organizacionales establecidos en la normatividad vigente, debilidad en los controles establecidos en el proceso, exceso en trámites para prestación de servicios, poca integridad de los servidores públicos, bajo empoderamiento de la comunidad, deficiencias en el control por las partes interesadas, no existe un adecuada regulación, pobre autoevaluación del proceso y débil verificación de los actores que participan en el proceso. Generando: sanciones, incremento de hallazgos, perdida de imagen y credibilidad, detrimento patrimonial, productos o servicios no conformes, correcciones, aplazamiento de resultados, iinsatisfacción de clientes y partes interesadas.</t>
  </si>
  <si>
    <t>El Líder de la unidad administrativa  de La Secretaría de Desarrollo Económico cada vez que ingrese un servidor o contratista nuevo al proceso verificará si este tiene conocimiento de los valores institucionales y el código de ética, de acuerdo a los lineamientos institucionales de la Alcaldía de Medellín si encuentra que la persona desconoce estas políticas, realizará una socialización de estas y dejará registro en el formatoFO-GDEC-003 sobre el acompañamiento realizado</t>
  </si>
  <si>
    <t>realizará seguimiento a la satisfacción de los participantes,</t>
  </si>
  <si>
    <t>de acuerdo a la programación establecida en la matriz de seguimiento del proceso, Formato de Encuesta (FO-GDEC-007) y Tabulación de Encuestas (FO-GDEC-008),</t>
  </si>
  <si>
    <t xml:space="preserve">si encuentra que existen oportunidades de mejoramiento, realizará un plan de acción en ISOLUCION, </t>
  </si>
  <si>
    <t>El supervisor  de La Secretaría de Desarrollo Económico cada vez que se desarrolle un contrato verificará si se cumplen los requisitos de ingreso, permanencia y egreso, de acuerdo a los controles documentados en la hoja de vida de tramite y servicio del proceso  si encuentra que existe un incumplimiento, notificará al equipo directivo y proveedor, tomará las medidas correspondientes y dejará registro en un correo electrónico o los formato FO-GDEC-003 y y/o FO-GTIC-004 sobre el evento encontrado</t>
  </si>
  <si>
    <t>Cód. DE-DIES-134</t>
  </si>
  <si>
    <t>DE-DIES Mapa y Plan de Tratamiento de Riesgos.</t>
  </si>
  <si>
    <t xml:space="preserve">Dirigir permanentemente, con prospectiva e imaginario de ciudad la planificación, gestión, seguimiento, evaluación y mejora del desarrollo integral del Distrito Especial de Ciencia Tecnología e Innovación de Medellín en un marco de sostenibilidad y sustentabilidad, mediante la articulación y coordinación de cada uno de los componentes del Sistema Distrital de Planeación -SDP- y del Sistema Integral de Gestión, para mejorar la eficiencia, eficacia y efectividad de la administración municipal orientada a elevar la calidad de vida de los grupos de valor e interés.
</t>
  </si>
  <si>
    <t>Secretario de Despacho
Director Departamento</t>
  </si>
  <si>
    <t>Posibilidad de recibir o solicitar cualquier dádiva o beneficio por parte de los servidores públicos de las dependencias a los servidores públicos de la  Unidad de Planeación Organizacional, con el fin de modificar u omitir las funciones de ley en la estructura organizacional.</t>
  </si>
  <si>
    <t xml:space="preserve">
Aplicación inadecuada de los lineamientos definidos por La Función Pública para el Rediseño Institucional del Distrito Especial de Medellín, nivel central
</t>
  </si>
  <si>
    <t>1. Afectando el cumplimiento de la misión  y los objetivos institucionales.
2.Deficiencia en la prestación del servicio . 
3.Deterioro de la imagen corporativa e institucional. 4.Investigaciones administrativas, disciplinarias,  fiscales y penales.
5. Afectación de la visión futura de ciudad por el incumplimiento del modelo de ocupación territorial propuesto y concertado del POT, al no tener funciones claras.</t>
  </si>
  <si>
    <t>Posibilidad de recibir o solicitar cualquier dádiva o beneficio por parte de los servidores públicos de las dependencias a los servidores públicos de la  Unidad de Planeación Organizacional, con el fin de modificar u omitir las funciones de ley en la estructura organizacional; lo anterior debido  a que no se aplican los lineamientos definidos por La Función Pública para el Rediseño Institucional delDistrito Especial de Medellín, nivel central en la estructura organizacional y la falta de competencia técnica del equipo que asume  el análisis del ajuste de la estructura; lo que puede ocasionar  es el incumplimiento de la misión,  los objetivos institucionales y la afectación de la visión futura de ciudad por el incumplimiento del modelo de ocupación territorial propuesto y concertado del POT, al no tener funciones claras.</t>
  </si>
  <si>
    <t>El directivo que coordina las Mesas de Trabajo nombradas por el alcalde</t>
  </si>
  <si>
    <t>Cada vez que se solicite ajustar la estructura organizacional.</t>
  </si>
  <si>
    <t xml:space="preserve">Verifica que las funciones propuestas; esten acordes con las diposiciones de ley </t>
  </si>
  <si>
    <t xml:space="preserve">Para lo cual se nombra  un equipo interdisciplinario técnico,que analiza en primera instancia los lineamientos vigentes definidos por el DAFP sobre el Diseño y Rediseño Institucional y los lineamientos establecidos en la motivación de la propuesta de ajuste a la estructura organizaciona presentada por el Alcalde; sobre este analisis, y en coordinación y articulación con los dueños de los procesos y las dependencias, se estructura la propuesta de funciones, que son revisadas por el grupo jurídico de la entidad y avaladas por el Comité de Modernización.  </t>
  </si>
  <si>
    <t xml:space="preserve">En caso de encontrar desviaciones o funciones que no corresponde se reaaliza la corrección  bien sea por el equipo interdisciplinario que hace el análisis tecnico o el equipo jurídico de la Secretaria General </t>
  </si>
  <si>
    <t xml:space="preserve">De todo lo anterior se generar inforames de propuesa de estructura;  actas de reuniones; presentaciones y correos electrónicos </t>
  </si>
  <si>
    <t>El directivo que coordina las Mesas de Trabajo nombradas por el alcalde, cada vez que se solicite ajustar la estructura organizacional, verifica que las funciones propuestas; estén acordes con las disposiciones de ley, para lo cual se nombra  un equipo interdisciplinario técnico, que analiza en primera instancia los lineamientos vigentes definidos por el DAFP sobre el Diseño y Rediseño Institucional y los lineamientos establecidos en la motivación de la propuesta de ajuste a la estructura organizacional presentada por el Alcalde; sobre este análisis, y en coordinación y articulación con los dueños de los procesos y las dependencias, se estructura la propuesta de funciones, que son revisadas por el grupo jurídico de la entidad y avaladas por la mesa de trabajo; en caso de encontrar desviaciones o funciones que no corresponde se realiza la corrección  bien sea por el equipo interdisciplinario que hace el análisis técnico o el equipo jurídico de la Secretaria General; de todo lo anterior se genera informe de propuesta de estructura;  actas de reuniones; presentaciones y correos electrónicos.</t>
  </si>
  <si>
    <t>Se realizó un rediseño institucional, se   conformó equipo de trabajo a través del Decreto 085 de 2024 y el Subsecretario de Desarrollo Institucional, la Secretaría General y el  equipo interdisciplinario técnico verificaron las funciones establecidas de acuerdo a la Ley y aplicando la metodología del Departamento Administrativo de la Función Pública.</t>
  </si>
  <si>
    <t>Este riesgo no sufrió cambios a nivel de descripción, causas y consecuencias de su materialización, probabilidad y diseño de sus controles.
Evidencias: Decreto 085 de 2024 por medio del cual se conforma el Comité Directivo y Comité Técnico , para asesosorar, analizar y proponer los ajustes a la estructura adtiva del Distrito Especial de Ciencia Tecnología e Innovación de Medellín.
Gaceta 5336 Acuerdo 01 de 2024</t>
  </si>
  <si>
    <t>Se realizó un rediseño institucional, se  se conformó equipo de trabajo a través del Decreto 085de 2024 y el Subsecretario de Desarrollo Institucional, la Secretaría General y el  equipo interdisciplinario técnico verificaron las funciones establecidas de acuerdo a la Ley y aplicando la metodología del Departamento Administrativo de la Función Pública.</t>
  </si>
  <si>
    <t>Falta de competencia técnica, de, equipo que asume  el análisis del ajuste de la estructura.</t>
  </si>
  <si>
    <t xml:space="preserve">verifica que las funciones propuestas; esten acordes con las diposiciones de ley </t>
  </si>
  <si>
    <t>El directivo que coordina las Mesas de Trabajo nombradas por el alcalde,  cada vez que se solicite ajustar la estructura organizacional, verifica que las funciones propuestas; estén acordes con las disposiciones de ley, para lo cual se nombra  un equipo interdisciplinario técnico, que analiza en primera instancia los lineamientos vigentes definidos por el DAFP sobre el Diseño y Rediseño Institucional y los lineamientos establecidos en la motivación de la propuesta de ajuste a la estructura organizacional presentada por el Alcalde; sobre este análisis, y en coordinación y articulación con los dueños de los procesos y las dependencias, se estructura la propuesta de funciones, que son revisadas por el grupo jurídico de la entidad y avaladas por  la mesa de trabajo; en caso de encontrar desviaciones o funciones que no corresponde se realiza la corrección  bien sea por el equipo interdisciplinario que hace el análisis técnico o el equipo jurídico de la Secretaria General; de todo lo anterior se generar informes de propuesta de estructura;  actas de reuniones; presentaciones y correos electrónicos. </t>
  </si>
  <si>
    <t xml:space="preserve">Aplicación inadecuada de los lineamientos definidos por La Función Pública para el Rediseño Institucional del Distrito Especial de Medellín, nivel central
 </t>
  </si>
  <si>
    <t>Verifica que las funciones propuestas; esten acordes con las diposiciones de ley</t>
  </si>
  <si>
    <t>Se realizó un rediseño institucional, se conformó equipo de trabajo a través del Decreto 085de 2024 por medio del cual se conforma el Comité Directivo y Comité Técnico, para asesorar, analizar y proponer los ajustes a la estructura administrativa del Distrito Especial de Ciencia Tecnología e Innovación de Medellín. y el Subsecretario de Desarrollo Institucional, la Secretaría General y el equipo interdisciplinario técnico verificaron las funciones establecidas de acuerdo con la Ley y aplicando la metodología del Departamento Administrativo de la Función Pública.  
Así mismo, en el informe de la Unidad de Control Interno Disciplinario, no se evidencia materialización del riesgo de corrupción donde se modifica u omiten las funciones de ley en la estructura organizacional. No se materializa el riesgo.</t>
  </si>
  <si>
    <t>Este riesgo no sufrió cambios a nivel de descripción, causa, controles y consecuencias de su materialización. 
Evidencias: Decreto 085 de 2024 por medio del cual se conforma el Comité Directivo y Comité Técnico, para asesorar, analizar y proponer los ajustes a la estructura administrativa del Distrito Especial de Ciencia Tecnología e Innovación de Medellín, Gaceta 5336 Acuerdo 01 de 2024, Acta de reunión. e Informe fallos disciplinarios servidores.
En esta carpeta se encuentra la información:   \\nas1\Alcaldia\227-GHSC\22710-S-DlloIns\U-Planea-Org\Cmn-Planea-Org\7063-21 Estudios e Investigaciones\Rediseño 2024.  
Acta "Riesgos Autoevaluación proceso Direccionamiento Estratégico Año 2024  primer cuatrimestre  Dep-DIES 44</t>
  </si>
  <si>
    <t>En el periodo a evaluar no se ha realizado ajuste en la estructura.</t>
  </si>
  <si>
    <t>Este riesgo no sufrió cambios a nivel de descripción, causa, controles y consecuencias de su materialización. 
Evidencia Informe de la oficina de control interno disciplinario 
Acta "Riesgos Autoevaluación proceso Direccionamiento Estratégico Año 2024  segundo cuatrimestre  Dep-DIES - 46</t>
  </si>
  <si>
    <t>Este riesgo no sufrió cambios a nivel de descripción, causa, controles y consecuencias de su materialización. 
Evidencia Informe de la oficina de control interno disciplinario - Informe de órganos de control por actos de corrupción. (correos electronicos)
Acta "Riesgos Autoevaluación proceso Direccionamiento Estratégico Año 2024  segundo cuatrimestre  Dep-DIES - 46</t>
  </si>
  <si>
    <t>Posibilidad de recibir o solicitar cualquier dádiva o beneficio, a nombre propio o de terceros, por hacer uso indebido de la información confidencial generada en el proceso de formulación e implementación del Plan de Ordenamiento Territorial (POT) y sus instrumentos complementarios.</t>
  </si>
  <si>
    <t xml:space="preserve">Utilizar la información de los estudios técnicos de soporte, de manera sesgada, para privilegiar intereses particulares. </t>
  </si>
  <si>
    <t>1. Detrimento del erario público.
2. Deficiencia en la prestación del servicio.
3. Deterioro de la imagen corporativa e institucional. 
4. Investigaciones administrativas, disciplinarias, fiscales y penales.</t>
  </si>
  <si>
    <t>Posibilidad de recibir o solicitar cualquier dádiva o beneficio, a nombre propio o de terceros, por hacer uso indebido de la información confidencial generada en el proceso de formulación e implementación del Plan de Ordenamiento Territorial (POT) y sus instrumentos complementarios por utilizar la información de los estudios técnicos de soporte, de manera sesgada, para privilegiar intereses particulares; decisiones inadecuadas sobre la norma urbanística, de manera unilateral, en contra del interés general, a favor de particulares y por interpretar de manera imprecisa y parcializada la norma urbanística del POT, en su aplicación, a favor de particulares, conduciendo a: 
1. Detrimento del erario público.
2. Deficiencia en la prestación del servicio.
3. Deterioro de la imagen corporativa e institucional. 
4. Investigaciones administrativas, disciplinarias, fiscales y penales.</t>
  </si>
  <si>
    <t>El Director, los Subdirectores, los Líderes y equipos técnicos del Departamento Administrativo de Planeación</t>
  </si>
  <si>
    <t>cada vez que se presenten estudios técnicos</t>
  </si>
  <si>
    <t>verifican que se genere conocimiento y control social.</t>
  </si>
  <si>
    <t>mediante la realización de procesos de socialización, pedagogía y comunicación a los diferentes grupos de valor e interés que recojan las observaciones durante los eventos o a través del documento de sistematización</t>
  </si>
  <si>
    <t>En el caso de identificar que no se realizaron las reuniones planificadas con los temas definidos, se reprograman y se validará su realización</t>
  </si>
  <si>
    <t>como evidencia queda la sistematización del resultado del proceso de socialización, los estudios técnicos y su publicación en la página web institucional.</t>
  </si>
  <si>
    <t>El Director, los Subdirectores, los Líderes y equipos técnicos del Departamento Administrativo de Planeación, cada vez que se presenten estudios técnicos, verifican que se genere conocimiento y control social, mediante la realización de procesos de socialización, pedagogía y comunicación a los diferentes grupos de valor e interés que recojan las observaciones durante los eventos o a través del documento de sistematización. En el caso de identificar que no se realizaron las reuniones planificadas con los temas definidos, se reprograman y se validará su realización; como evidencia queda la sistematización del resultado del proceso de socialización, los estudios técnicos y su publicación en la página web institucional.</t>
  </si>
  <si>
    <t>IMPROBABLE</t>
  </si>
  <si>
    <t xml:space="preserve">Se realizaron diferentes mesas de articulación institucional comunitarias (MAIC), se socializó el Plan Integral de Movilidad Sostenible para Medellín PIMSMed y se adoptó el MacroProyecto Santa Elena.
                                </t>
  </si>
  <si>
    <t>Este riesgo no sufrió cambios a nivel de descripción, causas y consecuencias de su materialización, probabilidad y diseño de sus controles.
Evidencias:
Actas mesas de articulación institucional comunitarias (MAIC): "EvidControl1RC-Acta MAIC 3F rendicion de cuentas","EvidControl1RC-Acta MAIC ampliada 2A y 2B", "EvidControl1RC-Acta MAIC 3D 3E".
Socialización:
"EvidControl1RC-PresentPIMSMED"
Decreto:
"EvidControl1RC-Decreto1167MacroSantaElena"
Informe de la oficina de control interno disciplinario
Informe de organos de  control por actos de corrupción.
Acta "Riesgos Autoevaluación proceso Direccionamiento Estratégico Año 2024  primer cuatrimestre  Dep-DIES 44.</t>
  </si>
  <si>
    <t xml:space="preserve">Se realizaron diferentes mesas de articulación pedagógicas e institucionales comunitarias.
Se realiza socialización a Riobamba del Plan Integral de Movilidad sostenible.
</t>
  </si>
  <si>
    <t xml:space="preserve">Este riesgo no sufrió cambios a nivel de descripción, causas y consecuencias de su materialización, probabilidad y diseño de sus controles.
Evidencias: 
Presentación Riobamba del Plan Integral de Movilidad sostenible. 
EvidControl1RC-PresentaciónSocializaciónRIOBAMBA
Acta presentación realizada a Riobamba del Plan Integral de Movilidad sostenible 
EvidControl1RC-ActaSocializaciónRIOBAMBA 
Informe de la oficina de control interno disciplinario
EvidControl1_2_3RC -InformeContrDiscInterno
Acta "Riesgos Autoevaluación proceso Direccionamiento Estratégico Año 2024 Segundo cuatrimestre Dep-DIES - 46
</t>
  </si>
  <si>
    <t xml:space="preserve">Decisiones inadecuadas sobre la norma urbanística, de manera unilateral, en contra del interés general, a favor de particulares. </t>
  </si>
  <si>
    <t>El Director, los Subdirectores y Líderes del Departamento Administrativo de Planeación</t>
  </si>
  <si>
    <t>cada vez que se emitan conceptos sobre la norma urbanística</t>
  </si>
  <si>
    <t>verifica que el concepto y los insumos que soportan la decisión se tome basada en la norma establecida, para lo cual se reúnen los equipos técnicos relacionados con la temática, y en algunos casos con otras dependencias</t>
  </si>
  <si>
    <t>para lo cual se reúnen los equipos técnicos relacionados con la temática, y en algunos casos con otras dependencias, para elaborar un concepto técnico interdisciplinario.</t>
  </si>
  <si>
    <t>En caso de que el concepto no cumpla con la normativa establecida, el concepto técnico interdisciplinario queda almacenado en la carpeta compartida y en el repositorio de información de la entidad</t>
  </si>
  <si>
    <t>como evidencia quedan las actas y listado de asistencia a reuniones de los equipos técnicos y los conceptos técnicos definidos almacenados en el repositorio de información de la entidad, así como en el sistema de gestión documental u otros medios informativos.</t>
  </si>
  <si>
    <t>z</t>
  </si>
  <si>
    <t>Se realizaron un Comité Técnico del Consejo de Direccionamiento Estrategico del POT</t>
  </si>
  <si>
    <t>Este riesgo no sufrió cambios a nivel de descripción, causas y consecuencias de su materialización, probabilidad y diseño de sus controles.
Evidencias:
Comité Técnico del Consejo de Direccionamiento Estrategico del POT:
¨EvidControl2RC-Acta Comite Tecnico CDE¨
Informe de la oficina de control interno disciplinario
Informe de organos de  control por actos de corrupción.
Acta "Riesgos Autoevaluación proceso Direccionamiento Estratégico Año 2024  primer cuatrimestre  Dep-DIES 44.</t>
  </si>
  <si>
    <t xml:space="preserve">Se realizaron reuniones de los equipos técnicos del CDE (Comité de Direccionamiento Estratégico).
Se realizaron reuniones de los equipos técnicos de Áreas de Cesión Publica.
</t>
  </si>
  <si>
    <t xml:space="preserve">Este riesgo no sufrió cambios a nivel de descripción, causas y consecuencias de su materialización, probabilidad y diseño de sus controles.
Evidencias: 
Comité Técnico del CDE.
EvidControl2RC-ComiteTecnicoCDE
Comité Técnico de Áreas de Cesión Pública
EvidControl2RC-ComiteTecnicoAreasCesionPublica
Informe de la oficina de control interno disciplinario
EvidControl1_2_3RC -InformeContrDiscInterno
Acta "Riesgos Autoevaluación proceso Direccionamiento Estratégico Año 2024 Segundo cuatrimestre Dep-DIES - 46
</t>
  </si>
  <si>
    <t xml:space="preserve">Interpretar de manera imprecisa y parcializada la norma urbanística del POT, en su aplicación, a favor de particulares. </t>
  </si>
  <si>
    <t>cada vez que se emitan conceptos y aprobaciones de la norma urbanística,</t>
  </si>
  <si>
    <t>revisan que estos guarden coherencia con la normativa vigente y la trazabilidad histórica de los mismos,</t>
  </si>
  <si>
    <t>para lo cual deben someterse a la revisión del Equipo Jurídico, cuando corresponda, al aval de los Líderes inmediatos y/o a la aprobación de los Subdirectores y el Director, para dar la respuesta a los grupos de valor e interés.</t>
  </si>
  <si>
    <t>En el evento que el concepto no cumpla con la normativa vigente, se realizan las observaciones pertinentes para ser subsanadas por el o los servidores responsables</t>
  </si>
  <si>
    <t>como evidencia se cuenta con registro del concepto aprobado en el sistema documental definido por la entidad</t>
  </si>
  <si>
    <t>El Director, los Subdirectores y Líderes del Departamento Administrativo de Planeación, cada vez que se emitan conceptos y aprobaciones de la norma urbanística,
revisan que estos guarden coherencia con la normativa vigente y la trazabilidad histórica de los mismos, para lo cual deben someterse a la revisión del Equipo Jurídico, cuando corresponda, al aval de los Líderes inmediatos y/o a la aprobación de los Subdirectores y el Director, para dar la respuesta a los grupos de valor e interés. En el evento que el concepto no cumpla con la normativa vigente, se realizan las observaciones pertinentes para ser subsanadas por el o los servidores responsables; como evidencia se cuenta con registro del concepto aprobado en el sistema documental definido por la entidad</t>
  </si>
  <si>
    <t>El Director, los Subdirectores y Líderes del Departamento Administrativo de Planeación revisaron cada vez que se emitieron conceptos y aprobaciones de la norma urbanística, que estos guardaran coherencia con la normativa vigente y la trazabilidad histórica de los mismos.</t>
  </si>
  <si>
    <t>Este riesgo no sufrió cambios a nivel de descripción, causas y consecuencias de su materialización, probabilidad y diseño de sus controles.
Evidencias:
Radicados firmados por los Líderes y la Alta Dirección del DAP: ¨EvidControl3RC-OficioAvaladoUAANU¨
¨EvidControl3RC-OficioAvaladoUFIG¨
¨EvidControl3RC-OficioAvaladoUPE¨
Informe de la oficina de control interno disciplinario
Informe de organos de  control por actos de corrupción.
Acta "Riesgos Autoevaluación proceso Direccionamiento Estratégico Año 2024  primer cuatrimestre  Dep-DIES 44.</t>
  </si>
  <si>
    <t xml:space="preserve">Este riesgo no sufrió cambios a nivel de descripción, causas y consecuencias de su materialización, probabilidad y diseño de sus controles.
Evidencias:
Radicados firmados por los Líderes y la Alta Dirección del DAP:
EvidControl3RC-OficioAvaladoUAyANU
EvidControl3RC-OficioAvaladoUPT
EvidControl3RC-OficioAvaladoUFIG
Informe de la oficina de control interno disciplinario
EvidControl1_2_3RC -InformeContrDiscInterno
Acta "Riesgos Autoevaluación proceso Direccionamiento Estratégico Año 2024 Segundo cuatrimestreDep-DIES - 46
</t>
  </si>
  <si>
    <t>Secretaría Privada</t>
  </si>
  <si>
    <t>Posibilidad de que se generen conflictos de interés por parte de los miembros de Junta Directiva o Consejo Directivos de las entidades descentralizadas, en el evento de privilegiar un interés personal en la toma de decisiones.</t>
  </si>
  <si>
    <t>La designación que el dueño o representante legal de la empresa realiza sobre un tercero (miembro de junta), el cual tiene la potestad de tomar decisiones que afectan de una u otra forma el Conglomerado.</t>
  </si>
  <si>
    <t xml:space="preserve">Pérdida de imagen
Detrimento patrimonial
Demandas a las entidades que conforman el Conglomerado
</t>
  </si>
  <si>
    <t xml:space="preserve">Posibilidad de que se generen conflictos de interés por parte de los miembros de junta directiva o Consejo Directivos de las entidades descentralizadas, en el evento de privilegiar un interés personal en la toma de decisiones, por la designación que el dueño o representante legal de la empresa realiza sobre un tercero (miembro de junta), el cual tiene la potestad de tomar decisiones que afectan de una u otra forma el Conglomerado, lo anterior puede ocurrir en el proceso de toma de decisiones lo que puede generar, pérdida de imagen, detrimento patrimonial ó demandas a las entidades que conforman el Conglomerado.
</t>
  </si>
  <si>
    <t>Secretario de Despacho de la Secretaria Privada o sus asesores</t>
  </si>
  <si>
    <t xml:space="preserve">cada vez que se presente una novedad en las juntas directivas o consejos directivos del conglomerado.
</t>
  </si>
  <si>
    <t>Constatan la no existencia de posibles conflictos de intereses de los miembros nuevos nombrados en las juntas directivas o consejos directivos del conglomerado</t>
  </si>
  <si>
    <t>Se identifica la novedad y se remite al nuevo miembro el documento FO-DIES-113 lista de control de inhabilidades para su diligenciamiento, para que sea retornado y constatada la existencia o no de conflictos de intereses.</t>
  </si>
  <si>
    <t xml:space="preserve">En caso de identificarse inhabilidades, se realiza la observación pertinente a quien designó el miembro de junta evaluado, con el fin de realizar seguimiento a las decisiones de dicho miembro. </t>
  </si>
  <si>
    <t>Formatos FO-DIES-113 diligenciados por los miembros de juntas directivas o consejos directivos cambiados en el periodo.</t>
  </si>
  <si>
    <t>El Secretario de Despacho de la Secretaría Privada o sus asesores, cada vez que se presente una novedad en las Juntas o Consejos Directivos, constatarán la no existencia de posibles conflictos de intereses de los miembros nuevos nombrados en estos. Se identifica la novedad y se remite al nuevo miembro el documento FO-DIES-113 lista de control de inhabilidades para su diligenciamiento con el fin de que sea retornado y así verificada la existencia o no de conflictos de intereses. En caso de identificarse inhabilidades, se realiza la observación pertinente a quien designó el miembro de junta evaluado, con el fin de realizar seguimiento a las decisiones de dicho miembro.  Como evidencia se cuenta los Formatos FO-DIES-113 diligenciados por los miembros de juntas directivas o consejos directivos cambiados en el periodo, en el correo de la Secretaría Privada.</t>
  </si>
  <si>
    <t>En el primer cuatrimestre de 2024 se reportaron 11 cambios en las Juntas Directivas y Consejos de las entidades que conforman el Conglomerado. De estos, 5 miembros son independientes y 6 son designados.  Se cuenta con los formatos FO DIES 113 firmados por los nuevos miembros de junta en el periodo de seguimiento,  en los cuales se evidencia la ausencia de inhabilidades.</t>
  </si>
  <si>
    <t>Este riesgo no sufrió cambios a nivel de descripción, causas y consecuencias de su materialización, probabilidad y diseño de sus controles.
Evidencias: 
¨EvidControl3RC- ConsolControlInhabilidades¨
Informe de la oficina de control interno disciplinario
Informe de organos de  control por actos de corrupción.
Acta "Riesgos Autoevaluación proceso Direccionamiento Estratégico Año 2024  primer cuatrimestre  Dep-DIES 44.</t>
  </si>
  <si>
    <t>En el segundo cuatrimestre de 2024 se reportaron 22 cambios en las Juntas Directivas y Consejos de las entidades que conforman el Conglomerado.  Se cuenta con los formatos FO DIES 113 firmados por los nuevos miembros de junta en el periodo de seguimiento,  en los cuales se evidencia la ausencia de inhabilidades.</t>
  </si>
  <si>
    <t>Este riesgo no sufrió cambios a nivel de descripción, causas y consecuencias de su materialización, probabilidad y diseño de sus controles.
Evidencias: 
¨EvidControl3RC- ConsolControlInhabilidades¨
Informe de la oficina de control interno disciplinario
Acta "Riesgos Autoevaluación proceso Direccionamiento Estratégico Año 2024  segundo cuatrimestre Dep-DIES - 46.</t>
  </si>
  <si>
    <t>Cód. DE-GEDUC-004</t>
  </si>
  <si>
    <t>DE-GEDU Mapa y plan de tratamiento de riesgos</t>
  </si>
  <si>
    <t xml:space="preserve">Garantizar la prestación del servicio educativo en las comunas y corregimientos del municipio de Medellín, durante cada vigencia; a través de políticas y estrategias de acceso, permanencia, calidad y pertinencia, la </t>
  </si>
  <si>
    <t>Secretario de Despacho SEM</t>
  </si>
  <si>
    <t>Posibilidad irregularidad en documentos</t>
  </si>
  <si>
    <t>Debido a mala conducta por parte de los   servidores públicos de la Secretaría de Educación</t>
  </si>
  <si>
    <t>Sancion disciplinaria debido a mala conducta por parte de los  servidores públicos de la Secretaría de Educación</t>
  </si>
  <si>
    <t xml:space="preserve">Posibilidad irregularidad en documentos, lo que genero sanción  disciplinarias  por parte de la Dirección de Control Disciplinario del Municipio de Medellín, debido a mala conducta por parte de los   servidores </t>
  </si>
  <si>
    <t>La líder de programa de la Unidad Jurídica de la Secretaría de Educación</t>
  </si>
  <si>
    <t>una vez presente</t>
  </si>
  <si>
    <t>verifica las evidencias de las conductas de los servidores públicos</t>
  </si>
  <si>
    <t>de acuerdo al procedimiento establecido por la   Dirección de Control Disciplinario del Municipio de Medellín,</t>
  </si>
  <si>
    <t>En caso de encontrar inconsistencias en el reporte de las conductas de los servidores públicos, le solicita las evidencias y correcciones correspondientes  al jefe inmediato que reporto al servidor público</t>
  </si>
  <si>
    <t>Como evidencia se tiene el correo electrónico con el informe la   Dirección de Control Disciplinario del Municipio de Medellín</t>
  </si>
  <si>
    <t>La líder de programa de la Unidad Jurídica de la Secretaría de Educación, cada vez que se presente, verifica las evidencias de las conductas de los servidores públicos presentadas. En caso de encontrar inconsistencias en el reporte de las conductas de los servidores públicos, le solicita las evidencias y correcciones correspondientes  al jefe inmediato que reporto al servidor público, Como evidencia se tiene el correo electrónico con el informe la   Dirección de Control Disciplinario del Municipio de Medellín</t>
  </si>
  <si>
    <t>Analizando las evidencias para el control de este riesgo, nos permite llegar a la conclusión de que no se materializó el riesgo.</t>
  </si>
  <si>
    <t xml:space="preserve">Este riesgo no sufrió cambios a nivel de descripción, causas, controles.  La lista de evidencias de este control se encuentran registradas en el diseño de control.  Se condificó el acta SECRETARIA DE EDUCAC-GEDU8 de reunión en Isolucion  </t>
  </si>
  <si>
    <t>Para el segundo cuatrimestre del año 2024 no se tenia identificado este riesgo</t>
  </si>
  <si>
    <t>Este riesgo no sufrió cambios a nivel de descripción, causas, controles.  La lista de evidencias de este control se encuentran registradas en el diseño de control.  Se condificó el acta SECRETARIA DE EDUCAC-GEDU11 de reunión en Isolucion</t>
  </si>
  <si>
    <t>NA</t>
  </si>
  <si>
    <t>Cód. DE-EVMI-003</t>
  </si>
  <si>
    <t>Versión. 24</t>
  </si>
  <si>
    <t>DE-EVMI  Mapa y plan de tratamiento de riesgos</t>
  </si>
  <si>
    <t>Avance de monitoreo 
a 30 de abril</t>
  </si>
  <si>
    <t>Avance de monitoreo 
a 31 de agosto</t>
  </si>
  <si>
    <t>Avance de monitoreo 
a 31 de diciembre</t>
  </si>
  <si>
    <t>Realizar el aseguramiento, consulta y mejoramiento de la gestión y control de la entidad, a través de métodos de asesoría, autoevaluación institucional y evaluación independiente, para agregar valor y lograr el cumplimiento de los objetivos y metas institucionales</t>
  </si>
  <si>
    <t xml:space="preserve">SECRETARIO DE DESPACHO
SECRETARIA GESTION HUMANA Y SERV. CIUDAD
SUBS. DE DESARROLLO INSTITUCIONAL
</t>
  </si>
  <si>
    <t>Posibilidad que se presente coacción por parte de la alta dirección a los auditores internos de calidad o auditores externos, para que se modifique o alteren los informes de auditoría internas o externas del Sistema Integral de Gestión - SIG, para beneficio propio o de un tercero</t>
  </si>
  <si>
    <t xml:space="preserve">Desconocimiento de los procedimientos para el ejercicio de auditoría por parte de los auditores internos.. </t>
  </si>
  <si>
    <t>Pérdida de credibilidad
-No hay mejoras en el Sistema de Gestión Integral y en el Sistema de Control Interno.
-Mala imagen del estilo de dirección.
-Investigaciones disciplinarias</t>
  </si>
  <si>
    <t>Posibilidad que se presente coacción por parte de la alta dirección a los auditores internos de calidad o auditores externos, para que se modifique o alteren los informes de auditoría internas o externas del Sistema Integral de Gestión - SIG, para beneficio propio o de un tercero, debido al desconocimiento de los procedimientos para el ejercicio de auditoría por parte de los auditores internos, al  desconocimiento de los resultados de auditoría (hallazgos)  por parte de los auditados y al deficiente análisis de los papeles  de trabajo y de las evidencias en la unidad auditable, para soportar los hallazgos resultantes del ejercicio de auditoría. Esto puede traer como consecuencia pérdida de credibilidad, que no haya mejoras en el Sistema de Gestión Integral y en el Sistema de Control Interno, mala imagen del estilo de dirección e Investigaciones disciplinarias.</t>
  </si>
  <si>
    <t>El profesional universitario encargado de coordinar las auditorías internas de  calidad, de la Unidad de Planeación Organizacional</t>
  </si>
  <si>
    <t>anualmente</t>
  </si>
  <si>
    <t>Verificará que tanto los auditores internos contratistas (auditores lideres) y los servidores públicos con rol de auditor interno cumplan  con los requisitos de formación profesional, capacitación y entrenamiento en las técnicas y procedimientos de auditoría interna.</t>
  </si>
  <si>
    <t>validando la pertinencia de los certificados de formación profesional y capacitación (aportados por los auditores contratistas y servidores con rol d eauditor)  frente a los requisitos minimos exigidos para ejercer la labor de auditor interno de calidad.</t>
  </si>
  <si>
    <t>En caso de que el auditor contratista o el servidor con rol de auitor no cumplan con los requisitos necesarios para ejercer la labor de auditoría, se les solicitará  que aporten los certificados de formación profesional y capacitación faltantes, se informará a la lider de programa de la UPO y/o se procederá a no aceptarlo como auditor interno  requiriendo a otro contratista o servidor de ser el caso.</t>
  </si>
  <si>
    <t>como evidencia se tiene el control de verificación de cumplimiento de requisitos,   certificados de capacitación y formacion (escuela de formación entidad), contratos con la información de requisitos para ejercer la labor (contratistas), actas y  correos electrónicos que se produzcan para tal fin.</t>
  </si>
  <si>
    <t>El profesional universitario encargado de coordinar las auditorías internas de  calidad, de la Unidad de Planeación Organizacional, anualmente, verificará que tanto los auditores internos contratistas (auditores lideres) y los servidores públicos con rol de auditor interno cumplan  con los requisitos de formación profesional, capacitación y entrenamiento en las técnicas y procedimientos de auditoría interna del Sistema Integral de Gestión, validando la pertinencia de los certificados de formación profesional y capacitación (aportados por los auditores contratistas y servidores con rol de auditor)  frente a los requisitos mínimos exigidos para ejercer la labor de auditor interno de calidad. En caso de que el auditor contratista o el servidor con rol de auditor no cumplan con los requisitos necesarios para ejercer la labor de auditoría, se les solicitará que aporten los certificados de formación profesional y capacitación faltantes, se informará a la líder de programa de la UPO y/o se procederá a no aceptarlo como auditor interno requiriendo a otro contratista o servidor, de ser el caso. Como evidencia se tiene el control de verificación de cumplimiento de requisitos,   certificados de capacitación y formación (escuela de formación entidad), contratos con la información de requisitos para ejercer la labor (contratistas), actas y correos electrónicos que se produzcan para tal fin.</t>
  </si>
  <si>
    <t xml:space="preserve">Este riesgo NO se materializó, toda vez que en el periodo evaluado (Diciembre de 2023 - Enero - Marzo 2024), según circular no. 202460000076 de marzo 2024 el ciclo de Auditorias esta programado durante los meses de Abril a Septiembre de 2024. </t>
  </si>
  <si>
    <t xml:space="preserve">Este riesgo no sufrió cambios a nivel de descripción, causas y consecuencias de su materialización, probabilidad y diseño de sus controles.
Evidencias:
- Circular no. 202460000076 de marzo 2024 firmada “Directrices y cronograma del Sistema Integral de Gestión”
-acta Isoluciòn "Riesgos autoevaluación proceso Evaluación y Mejora Institucional año 2024 primer cuatrimestre UPO", código "ALCALDIA-EVMI7"
</t>
  </si>
  <si>
    <t xml:space="preserve">Este riesgo NO se materializó, toda vez que en el periodo evaluado (Abril a Julio 2024), según circular no. 202460000076 de marzo 2024 no se presentaron hechos de  coacción. </t>
  </si>
  <si>
    <t xml:space="preserve">Este riesgo no sufrió cambios a nivel de descripción, causas y consecuencias de su materialización, probabilidad y diseño de sus controles.
Evidencias:
- Circular no. 202460000076 de marzo 2024 firmada “Directrices y cronograma del Sistema Integral de Gestión”
-acta Isoluciòn "Riesgos autoevaluación proceso Evaluación y Mejora Institucional año 2024 primer cuatrimestre UPO", código "ALCALDIA-EVMI8"
</t>
  </si>
  <si>
    <t>desconocimiento de los resultados de auditoría (hallazgos)  por parte de los auditados.</t>
  </si>
  <si>
    <t>El profesional universitario de la UPO</t>
  </si>
  <si>
    <t>Cada vez que los auditores entreguen el informe preliminar de auditoria de calidad</t>
  </si>
  <si>
    <t xml:space="preserve">validará la conformidad de los hallazgos resultantes del ejercicio de auditoría </t>
  </si>
  <si>
    <t>enviando el informe a las auditados para que validen que la información registrada en dicho informe no presente inconsistencias y desacuerdos justrificados por parte de los auditados.</t>
  </si>
  <si>
    <t>en caso de presentarse inconformismo frente al informe por parte de los  auditados,  se deberá  comunicar al Coordinador de Auditoria para  que se analicen las observaciones y si es el caso relaizar ajustes al informe final de auditoría.</t>
  </si>
  <si>
    <t>Como evidencia se tienen los correos con el informe preliminar enviados a los auditados, con las observaciones realizadas por los mismos y/o actas de reunión si es el caso.</t>
  </si>
  <si>
    <t>El profesional universitario de la UPO, Cada vez que los auditores entreguen el informe preliminar de auditoria del SIG, validará la conformidad de los hallazgos resultantes del ejercicio de auditoría,  enviando el informe a las auditados para que validen que la información registrada en dicho informe no presente inconsistencias y desacuerdos justificados por parte de los auditados; en caso de presentarse inconformismo frente al informe, por parte de los  auditados,  se deberá  comunicar al Coordinador de Auditoria para  que se analicen las observaciones y si es el caso realizar ajustes al informe final de auditoría. Como evidencia se tienen los correos con las observaciones realizadas por los auditados  si es el caso.</t>
  </si>
  <si>
    <t>deficiente análisis de los papeles  de trabajo y de las evidencias en la unidad auditable, para soportar los hallazgos resultantes del ejercicio de auditoría.</t>
  </si>
  <si>
    <t xml:space="preserve">El auditor interno de calidad </t>
  </si>
  <si>
    <t>cada vez que realice  una auditoría</t>
  </si>
  <si>
    <t>verificará la pertinencia y objetividad  de los hallazgos resultantes del ejercicio de auditoría.</t>
  </si>
  <si>
    <t>Validando con los auditados que las pruebas y evidencias aportadas sean claras, validas y que cumplan con el requerimiento del auditor.</t>
  </si>
  <si>
    <t>si surgen dudas o inconsistencias sobre algún  elemento se requerirá al auditado la respectiva aclaración ya sea en la reunión  de auditoría o posteriormente por correo electronico.</t>
  </si>
  <si>
    <t>como evidencia se tienen los  papeles de trabajo, informe final de auditoria, actas de auditorias firmadas por el auditado y/o correos electronicos.</t>
  </si>
  <si>
    <t>El auditor interno del SIG , cada vez que realice una auditoría, verificará la pertinencia y objetividad de los hallazgos resultantes del ejercicio de auditoría, validando con los auditados que las pruebas y evidencias aportadas sean claras, válidas y que cumplan con el requerimiento del auditor. Si surgen dudas o inconsistencias sobre algún elemento se requerirá al auditado la respectiva aclaración ya sea en la reunión de auditoría o posteriormente por correo electrónico. Como evidencia se tienen los papeles de trabajo, informe final de auditoría, actas de auditorías firmadas por el auditado y/o correos electrónicos.</t>
  </si>
  <si>
    <t>Evaluación y Mejora Evaluación y Mejora Institucional</t>
  </si>
  <si>
    <t>• SECRETARIA DE EVALUACION Y CONTROL
 SUBS. DE ASESORIA Y ACOMPAÑAMIENTO
• SUBS. DE EVALUACION Y SEGUIMIENTO</t>
  </si>
  <si>
    <t>Posibilidad que se modifiquen las observaciones en los informes de auditoría interna (evaluación independiente) a partir de presiones indebidas por la alta dirección sobre el equipo auditor  para beneficio  propio o de un tercero</t>
  </si>
  <si>
    <t>Ausencia o debilidad de politicas de independencia y objetividad para el ejercicio de la auditoría interna.</t>
  </si>
  <si>
    <t xml:space="preserve">Debilidad del Sistema de Control Interno de la Entidad.
</t>
  </si>
  <si>
    <t xml:space="preserve">Posibilidad que se modifiquen las observaciones en los informes de auditoría interna (evaluación independiente) a partir de presiones indebidas por la alta dirección sobre el equipo auditor  para beneficio  propio o de un tercero, debido a la ausencia o debilidad de politicas de independencia y obetividad para el ejercicio de la auditoría interna y a la carencia de controles en el desarrollo de cada una de las etapas de los trabajos de auditoria. lo que podria traer como consecuencia debilidad del Sistema de Control Interno de la Entidad.
</t>
  </si>
  <si>
    <t>El Secretario de Evaluación y Control o su delegado</t>
  </si>
  <si>
    <t>verifica el cumplimiento del codigo de etica del auditor del personal de la Secretaria de Evalaución y Control</t>
  </si>
  <si>
    <t>A través de las autoevaluaciones y las evaluaciones externas en el marco del Programa de Aseguramiento y Mejora de la Calidad.</t>
  </si>
  <si>
    <t>en caso de presentarse impedimentos y recusaciones, se procederá de acuerdo al procedimiento aprobado en el Sistema Integral de Gestión.</t>
  </si>
  <si>
    <t xml:space="preserve">informe de autoevalaución periodica del proceso de auditoría, compromiso etico el auditor firmado.
</t>
  </si>
  <si>
    <t xml:space="preserve">El Secretario de Evaluación y Control o su delegado,  anualmente, verifica el cumplimiento del codigo de etica del auditor del personal de la Secretaria de Evaluación y Control, A través de las autoevaluaciones y las evaluaciones externas en el marco del Programa de Aseguramiento y Mejora de la Calidad; en caso de presentarse impedimentos y recusaciones, se procederá de acuerdo al procedimiento aprobado en el Sistema Integral de Gestión. como evidencia se tienen informe de autoevalaución periodica del proceso de auditoría, compromiso etico el auditor firmado.
</t>
  </si>
  <si>
    <t>No se presentò la materializaciòn del riesgo debido a los controles realizados por la primera lìnea (auditores) , en cumplimiento al còdigo de ètica y compromiso del  auditor, decreto 784 de 2021. El riesgo no se materializó debido a que el procedimiento que se lleva a cabo en la secretaría para validar los resultados de las auditorías, permite garantizar razonablemente que los resultados de las auditorías obedezcan a cálculos y estimaciones precisas. Adicionalmente se llevan a cabo las revisiones por parte de la supervisión de los trabajos de auditorías, y la validación con los auditados de acuerdo con el MIPP. Para el cuatrimestre en cuestión no se presentaron casos de corrupción para los servidores de la entidad. Se mantuvieron los controles efectivos, soportados en la evaluacion externa del IIA quien certificó que  el proceso  Generalmente Cumple con las normas internacionales para la Práctica Profesional de la Auditoría Interna y con el código de ética.</t>
  </si>
  <si>
    <t>Este riesgo no sufrió cambios a nivel de descripción, causas y consecuencias de su materialización, probabilidad y diseño de sus controles.
Se presenta como evidencia:
R3 C1 DecretoMunicipal 0784 de 2021.
R3 C2 Concepto DAFP requisitos cargo Jefe OCI (1)
R3 C2 Evaluación y Control Alcaldía Mdllin.
R3 C2 Posición frente a contratos.
R3 C2 ROLES TÈCNICO Y SUPERVISIÒN EYC
Acta:
Riesgos Autoevaluación Proceso Evaluación y Mejora Institucional 2024 Primer Cuatrimestre EyC cod 	Sec-EVMI - 1</t>
  </si>
  <si>
    <t>Evidencias: 
R3 C1 informe de autoevaluación periódica 2023 del proceso de auditoría.
R3 C1 compromiso ético el auditor firmado. Astro.
R3 C2 RV  Informe final – SUIT
R3 C2 Informe Final Mercurio _SECOP</t>
  </si>
  <si>
    <t>Carencia de controles en el desarrollo de cada una de las etapas de los trabajos de auditoria.</t>
  </si>
  <si>
    <t>El Secretario de Evaluación y Control</t>
  </si>
  <si>
    <t>cada vez que le presentan un informe de auditoría</t>
  </si>
  <si>
    <t>verifica que cumplan con los protocolos establecidos en el estatuto y manual de auditoría.</t>
  </si>
  <si>
    <t>validando el surtimiento de cada uno de los puntos de control, la aprobación del entendimeinto, supervisión  y aprobación del informe preliminar y final del trabajo de auditoria.</t>
  </si>
  <si>
    <t>en caso de presentarse incumplimiento en los protocolos establecidos en el estatuto y manual de auditoría, se esteblecrá un plan de mejoramiento.</t>
  </si>
  <si>
    <t>como  evidencia se tiene la aprobación de los informes de auditoria (firmados) y los planes de mejoramiento en caso que aplique.</t>
  </si>
  <si>
    <t>El Secretario de Evaluación y Control, cada vez que le presentan un informe de auditoría, verifica que cumplan con los protocolos establecidos en el estatuto y manual de auditoría, validando el surtimiento de cada uno de los puntos de control, la aprobación del entendimeinto, supervisión  y aprobación del informe preliminar y final del trabajo de auditoria; en caso de presentarse incumplimiento en los protocolos establecidos en el estatuto y manual de auditoría, se esteblecrá un plan de mejoramiento. como  evidencia se tiene la aprobación de los informes de auditoria (firmados) y los planes de mejoramiento en caso que aplique.</t>
  </si>
  <si>
    <t>Cód. DE-FOCI-026</t>
  </si>
  <si>
    <t>DE-FOCI Mapa y plan de tratamiento de Riesgos</t>
  </si>
  <si>
    <t>Fortalecimiento de la Ciudadania</t>
  </si>
  <si>
    <t>Fortalecer el ejercicio de la ciudadanía, mediante estrategias de formación, organización social , movilización y participación democrática, para potencializar el capital social y la construcción de una ciudad equitativa, incluyente, democrática y transparente.</t>
  </si>
  <si>
    <t xml:space="preserve">Secretarío de despacho Participacion Ciudadana </t>
  </si>
  <si>
    <t xml:space="preserve">Posibilidad de ejercer fuerza o coacción sobre una persona, un colectivo de personas, un servidor público o contratistas que ejerza funciones públicas, para que actúe de manera ilícita o injusta, en alguno de los escenarios de fortalecimiento de la ciudadanía;  formación ciudadana,  movilización social, participación democrática, organización y control social social, para obtener un beneficio propio o de un tercero </t>
  </si>
  <si>
    <t>Actores con poder político, económico con intereses particulares en los asuntos públicos.</t>
  </si>
  <si>
    <t xml:space="preserve">Inadecuada utilización de los recursos públicos.  
Pérdida de imagen y credibilidad institucional. 
Hallazgos disciplinarios, fiscales y penales. 
Detrimento patrimonial.  
</t>
  </si>
  <si>
    <t>Actores con poder político, económico con intereses particulares en los asuntos públicos, con posibilidad de ejercer fuerza o coacción sobre una persona, un colectivo de personas, un servidor público, contratistas que ejercen funciones públicas para que actúe de manera ilícita o injusta, en los escenarios de fortalecimiento de la ciudadanía como es la formación, en la movilización social, en participación democrática y en organización social para obtener un beneficio propio o de un tercero, pudiendo ocasionar; pérdida de imagen y credibilidad institucional, inadecuada utilización de los recursos públicos, hallazgos disciplinarios,  fiscales y penales y detrimento patrimonial</t>
  </si>
  <si>
    <t>Los servidores públicos profesionales y técnicos administrativos</t>
  </si>
  <si>
    <t>cada vez que reciban una solicitud de la comunidad manifestando presiones indebidas</t>
  </si>
  <si>
    <t>verifican los hechos</t>
  </si>
  <si>
    <t>realizando reuniones con los actores involucrados con el fin de analizar la situación y tomar las decisiones respectivas</t>
  </si>
  <si>
    <t xml:space="preserve">en aquellos casos que presenten inconsistencias, se informaran a los líderes de Proyecto y Programa.
En caso de constatar la presión indebida se trata de un servidor público vinculado se informa oficiosamente a los organismos de control correspondientes. Si es contratista de prestación de servicios se le comunica al supervisor para que proceda de conformidad con los términos contractuales y de ser un agente externo se oficia a la Fiscalía o autoridad competente, se deja como evidencia las actas de reuniones y oficios remisorios
</t>
  </si>
  <si>
    <t xml:space="preserve"> dejando como evidencia el acta de reunión con la comunidad,</t>
  </si>
  <si>
    <t xml:space="preserve">Los servidores públicos profesionales y técnicos administrativos, cada vez que reciban una solicitud de la comunidad manifestando presiones indebidas, verifican los hechos, realizando reuniones con los actores involucrados con el fin de analizar la situación y tomar las decisiones respectivas, dejando como evidencia el acta de reunión con la comunidad, en aquellos casos que presenten inconsistencias, se informaran a los líderes de Proyecto y Programa.
En caso de constatar la presión indebida se trata de un servidor público vinculado se informa oficiosamente a los organismos de control correspondientes. Si es contratista de prestación de servicios se le comunica al supervisor para que proceda de conformidad con los términos contractuales y de ser un agente externo se oficia a la Fiscalía o autoridad competente, se deja como evidencia las actas de reuniones y oficios remisorios
</t>
  </si>
  <si>
    <t xml:space="preserve">   El análisis de las evidencias de los controles implementados,  permitió llegar a la conclusión de la no materialización del riesgo.</t>
  </si>
  <si>
    <t>Este riesgo no sufrió cambios a nivel de descripción, causas y consecuencias de su materialización, probabilidad y diseño de sus controles". 
La evidencias se soportan en la ruta de la NAS \\nas1\Alcaldia\210-PCIU\Dir-Admtva\Cmn-Admtva\Equipo Planeación\INFORMES\RIESGOS Y PAAC\2024\1 cuatrimestre.
Acta Secretaria de Partic - FOCI88</t>
  </si>
  <si>
    <t xml:space="preserve">   El análisis de las evidencias de los controles implementados,  permitió llegar a la conclusión de la no materialización del riesgo para el período de la autoevaluación.</t>
  </si>
  <si>
    <t>Este riesgo no sufrió cambios a nivel de descripción, causas y consecuencias de su materialización, probabilidad y diseño de sus controles". 
La evidencias se soportan en la ruta de la NAS \\nas1\Alcaldia\210-PCIU\Dir-Admtva\Cmn-Admtva\Equipo Planeación\INFORMES\RIESGOS Y PAAC\2024
Acta Secretaria de Partic - FOCI 90</t>
  </si>
  <si>
    <t>Secretarío de despacho Participacion Ciudadana</t>
  </si>
  <si>
    <t xml:space="preserve">
Posibilidad de apropiación o uso indebido de bienes públicos por parte de un servidor público o particular que ejerza funciones públicas, con el fin de obtener un provecho propio o para un tercero.</t>
  </si>
  <si>
    <t xml:space="preserve">Falta de conciencia sobre la moralidad del servidor público y el  particular que ejerce funciones públicas. </t>
  </si>
  <si>
    <t xml:space="preserve">
investigaciones disciplinarias, fiscales y penales. 
Detrimento patrimonial
Pérdida de imagen y credibilidad institucional ante los grupos de valor  </t>
  </si>
  <si>
    <t xml:space="preserve">La falta de conciencia sobre la moralidad del servidor público y el particular que ejerce funciones públicas y  los débiles controles pueden facilitar  la apropiación y uso indebido de bienes públicos, lo cual causaría investigaciones disciplinarias, fiscales y penales, detrimento patrimonial, pérdida de imagen y credibilidad institucional ante los grupos de valor .  </t>
  </si>
  <si>
    <t xml:space="preserve">El Lider de programa o proyecto de la respectiva  unidad o equipo </t>
  </si>
  <si>
    <t xml:space="preserve">Cada vez que  realiza seguimiento y evaluación, </t>
  </si>
  <si>
    <t>Verifica que los bienes muebles propiedad del MunicIpio de Medellin estén fisicamente y se les este dando el uso adecuado</t>
  </si>
  <si>
    <t xml:space="preserve">Realizando visitas presenciales   y a los puestos de trabajo,  reuniones de seguimiento y comités  primarios definidos en el plan de trabajo para la respectiva vigencia </t>
  </si>
  <si>
    <t>En caso de que se presenten incovenientes para adelantar el plan de trabajo de manera presencial, se procederá a ejecutar la estrategia de control por parte del outsourcing o la cartera en linea como se encuentra contemplada en la normatividad vigente.</t>
  </si>
  <si>
    <t xml:space="preserve">Se conservan como evidencias el correo electrónico soportes del outsourcing las carteras autogestionadas, las actas de seguimiento presencial yvirtuales de los comités            </t>
  </si>
  <si>
    <t xml:space="preserve">El Líder de programa o proyecto de la respectiva unidad o equipo, cada vez que  realiza seguimiento y evaluación del personal a su cargo, verifica que los bienes muebles propiedad del Municipio de Medellín estén físicamente y se les este dando el uso adecuado, realizando visitas presenciales a los puestos de trabajo,  reuniones de seguimiento y comités primarios definidos en el plan de trabajo para la respectiva vigencia. En caso de que se presenten inconvenientes para adelantar el plan de trabajo de manera presencial, se procederá a ejecutar la estrategia de control por parte de los diferentes outsourcing o la cartera en línea como se encuentra contemplada en la normatividad vigente. Se conserva el correo electrónico soportes del outsourcing las carteras autogestionadas, las actas de seguimiento presencial y virtual de los comités.  </t>
  </si>
  <si>
    <t>Incompleta</t>
  </si>
  <si>
    <t xml:space="preserve">débiles controles </t>
  </si>
  <si>
    <t>Cód. DE-GEAM-012</t>
  </si>
  <si>
    <t>Versión 29</t>
  </si>
  <si>
    <t>DE-GEAM Mapa y Plan de Tratamiento Riesgos</t>
  </si>
  <si>
    <t>Realizar intervenciones ambientales en todas las zonas y corregimientos del Distrito Especial de Ciencia, Tecnología e Innovación de Medellín, durante cada vigencia, mediante acciones de recuperación, protección, conservación, educación e información, para contribuir oportunamente al mejoramiento del estado de los recursos naturales renovables y a la sostenibilidad ambiental.</t>
  </si>
  <si>
    <t>Secretario de Medio Ambiente</t>
  </si>
  <si>
    <t xml:space="preserve">Presiones indebidas por omisión o por acción para realizar las acciones de recuperación, protección, conservación, educación e información, con el fin de desviar la gestión de lo público hacia un beneficio privado
</t>
  </si>
  <si>
    <t>No aplicación de los principios éticos y/o los organizacionales establecidos en la normatividad vigente.</t>
  </si>
  <si>
    <t>Investigaciones disciplinarias
Fallas en la prestación del servicio
Demoras 
Daño antijurídico
Deterioro ambiental
Pérdida de imagen institucional</t>
  </si>
  <si>
    <t>La combinación de factores como la no aplicación de los principios éticos y/o organizacionales establecidos en la normatividad vigente o la ocurrencia de tráfico de influencias (amiguismo y clientelismo);  pueden ocasionar presiones indebidas por omisión o por acción para realizar las acciones de recuperación, protección, conservación, educación e información, con el fin de desviar la gestión de lo público hacia un beneficio privado; repercutiendo en la sostenibilidad ambiental del Distrito Especial de Ciencia, Tecnología e Innovación de Medellín.</t>
  </si>
  <si>
    <t xml:space="preserve">El Líder de la Unidad Administrativa de la Secretaría de Medio Ambiente
Líderes de programa o de Proyecto de la Secretaría de Medio Ambiente </t>
  </si>
  <si>
    <t>Cada vez que ingrese un servidor o contratista nuevo al proceso, de cuyo ingreso sea notificado por la dependencia competente</t>
  </si>
  <si>
    <t xml:space="preserve">Enviar un documento que contiene el Código de Integridad con sus valores y principios de acción,  y las consecuencias que asumiría en caso de incurrir en un acto de corrupción </t>
  </si>
  <si>
    <t xml:space="preserve"> Ley 1474 de 2011 modificada por la ley 1778 de 2016</t>
  </si>
  <si>
    <t xml:space="preserve"> En caso de que el jefe inmediato observe una conducta que presumiblemente sea un acto de corrupción, se procederá a remitir la queja correspondiente a la oficina de control disciplinario de la secretaria de Gestión Humana y Servicio y a La Ciudadanía. En caso de ser contratista, el supervisor deberá informar al operador del contrato, de lo anterior, se dejará constancia.
</t>
  </si>
  <si>
    <t>Correo electrónico
Oficio
Grabación de reunión
Acta de reunión
Registro de asistencia</t>
  </si>
  <si>
    <t xml:space="preserve">El Líder de la Unidad Administrativa de la Secretaría de Medio Ambiente, cada vez que ingrese un servidor o contratista directo nuevo al proceso, de cuyo ingreso sea notificado por la dependencia competente, enviará un correo electrónico indicándole la importancia de cumplir con el Código de Integridad con sus valores y principios de acción y recordarle sucintamente lo contemplado en el estatuto anticorrupción (ley 1474 de 2011 modificada por la ley 1778 de 2016).
 En caso de que el jefe inmediato observe una conducta que presumiblemente sea un acto de corrupción, se procederá a remitir la queja correspondiente a la oficina de control disciplinario de la Secretaria de Gestión Humana y Servicio y a La Ciudadanía. En caso de ser contratista, el supervisor deberá informar al operador del contrato, de lo anterior, se dejará constancia.
</t>
  </si>
  <si>
    <t>Se evidencia en el correo electrónico enviado por la Secretaría de Gestión Humana y Servicio a La Ciudadanía, donde se relacionan los fallos sancionatorios de todas las dependencias en documento denominado “Relación de los fallos disciplinarios”</t>
  </si>
  <si>
    <t>Acta Riesgos autoevaluación proceso Gestión Ambiental año 2024 primer cuatrimestre SEC-GEAM015</t>
  </si>
  <si>
    <t>Acta Riesgos autoevaluación proceso Gestión Ambiental año 2024 segundo cuatrimestre SEC-GEAM016</t>
  </si>
  <si>
    <t>Tráfico de influencias (amiguismo y clientelismo)</t>
  </si>
  <si>
    <t>Líder de Programa o de Proyecto de la Secretaría de Medio Ambiente</t>
  </si>
  <si>
    <t>Cada vez que se planifique la ejecución de las actividades contractuales</t>
  </si>
  <si>
    <t>Verificar que las acciones a ejecutar correspondan a las necesidades priorizadas, acorde con lo establecido en las herramientas de planificación</t>
  </si>
  <si>
    <t>Mediante la revisión previa de estudios diagnósticos, plan de desarrollo, otros planes temáticos, bases de datos, matriz de priorización, estudios previos, solicitudes de la comunidad</t>
  </si>
  <si>
    <t xml:space="preserve">En caso de evidenciarse alguna situación que manifieste tráfico de influencia hacia un beneficio privado, el Líder de Programa o Proyecto  genera las alertas a la Alta Dirección.  </t>
  </si>
  <si>
    <t>Se deja registro mediante correo electrónico, acta u oficio</t>
  </si>
  <si>
    <t>Cada Líder de Programa o Proyecto de la Secretaría de Medio Ambiente, cada vez que se planifique la ejecución de las actividades contractuales, verificará que las acciones a ejecutar correspondan a las necesidades priorizadas, acorde con lo establecido en las herramientas de planificación; mediante la revisión previa de estudios diagnósticos, plan de desarrollo, otros planes temáticos, bases de datos, matriz de priorización, estudios previos, solicitudes de la comunidad. En caso de evidenciarse alguna situación que manifieste tráfico de influencia hacia un beneficio privado, el Líder de Programa o Proyecto generará las alertas a la Alta Dirección.  Se deja registro mediante correo electrónico, acta u oficio.</t>
  </si>
  <si>
    <t>Cód. DE-GECU-041</t>
  </si>
  <si>
    <t>DE-GECU Mapa y Plan de Tratamiento Riesgos</t>
  </si>
  <si>
    <t>Propiciar las condiciones que promuevan el desarrollo de las prácticas artísticas, culturales y del patrimonio; a través de estrategias de fomento, formación y participación, que permitan el acceso y disfrute de la cultura a los diferentes actores del sector cultural y artístico, de acuerdo con las metas dispuestas para la vigencia</t>
  </si>
  <si>
    <t>Secretario de Despacho 
Secretaría de Cultura Ciudadana</t>
  </si>
  <si>
    <t>Por acción de un servidor público en abuso de sus funciones, se  generan condiciones inequitativas para favorecer la escogencia de un particular en los procesos de convocatoria pública de estímulos.</t>
  </si>
  <si>
    <t>La intención de privilegiar intereses personales y/o particulares en la convocatoria pública de estímulos culturales.</t>
  </si>
  <si>
    <t>* Pérdida de credibilidad en la entidad
* Inadecuada asignación de recursos públicos
* Pérdida de imagen.
* Sanciones disciplinarias</t>
  </si>
  <si>
    <t>Situaciones como: La intención de privilegiar intereses personales y/o particulares en la convocatoria pública de estímulos culturales , pueden permitir que un servidor público en abuso de sus funciones genere condiciones inequitativas para favorecer la escogencia de un particular en los procesos de convocatoria pública de estímulos, lo que podría ocasionar pérdida de credibilidad en la entidad, así como inadecuada asignación de recursos públicos.</t>
  </si>
  <si>
    <t xml:space="preserve">Profesional Universitario de la Subsecretaría de Arte y  cultura
</t>
  </si>
  <si>
    <t xml:space="preserve">
Cada vez que se abra una fase de participación de la convocatoria de estímulos </t>
  </si>
  <si>
    <t xml:space="preserve">Verificar que en la adjudicación de los estímulos se garanticen condiciones equitativas para todos los participantes </t>
  </si>
  <si>
    <t>Cada vez que se abra una fase de participación dentro de la Convocatoria Pública de Estímulos, los servidores públicos encargados de realizar todo el proceso administrativo para la escogencia de los becarios, se regirán por lo dispuesto en el procedimiento PR-GECU Convocatoria Pública de Estímulos Arte y Cultura existente y actualizado en ISOLucion, además,  se otorgarán los estímulos conforme a lo establecido en el  documento de lineamientos para participación, publicado en la página web de la convocatoria.</t>
  </si>
  <si>
    <t xml:space="preserve">En caso de producirse algún otorgamiento sin cumplir con los lineamientos establecidos, se realizará, desde el ámbito jurídico, el debido proceso con el  servidor o el participante, según sea el caso. 
</t>
  </si>
  <si>
    <t>Como evidencia se tendrán el procedimiento PR-GECU Convocatoria Pública de Estímulos Arte y Cultura, la página web de la convocatoria, el expediente de cada estímulo otorgado y las actas del comité operativo de convocatorias.</t>
  </si>
  <si>
    <t>Cada vez que se abra una fase de participación dentro de la Convocatoria Pública de Estímulos, los servidores públicos encargados de realizar todo el proceso administrativo para la escogencia de los becarios, se regirán por lo dispuesto en el procedimiento PR-GECU Convocatoria Pública de Estímulos Arte y Cultura existente y actualizado en ISOLucion, además, se otorgarán los estímulos conforme a lo establecido en el  documento de lineamientos para participación, publicado en la página web de la convocatoria.  En caso de producirse algún otorgamiento sin cumplir con los lineamientos establecidos, se realizará, desde el ámbito jurídico, el debido proceso con el  servidor o el participante, según sea el caso.  Como evidencia se tendrán el procedimiento PR-GECU Convocatoria Pública de Estímulos Arte y Cultura, la página web de la convocatoria, el expediente de cada estímulo otorgado y las actas del comité coordinador de convocatorias.</t>
  </si>
  <si>
    <t>No se materializó el riesgo debido a que se continúa implementando el procedimiento PR-GECU Convocatorias de Fomento y Estímulos para el arte y la cultura, el Manual MA-GECU Manual Programa de Concertación, Fomento y Estímulo Para el Arte y la Cultura, además cuenta con los comité necesarios para el control del mismo, estos están integrados por profesionales de diferentes áreas, lo que facilita el control en las diferentes etapas de revisión, firmas, trazabilidad y constante monitoreo de las convocatorias.  Así mismo, según el reporte de la Oficina de Control Interno Disciplinario no se evidencia la materialización de este riesgo de corrupción</t>
  </si>
  <si>
    <t>Este riesgo no sufrió cambios a nivel de descripción, causas y consecuencias de su materialización, probabilidad y diseño de sus controles.
Evidencias de ejecución del control:
• Actas del Comité Coordinador de Convocatorias correspondiente al período evaluado, donde se lleva control de los lineamientos que se publican. 
• Procedimiento PR-GECU Convocatorias de fomento y estímulos para el arte y la cultura, que reposa en isolucion
• Página web donde se publican los estímulos www.medellin.gov.co/estimuloscultura 
• Los expedientes de cada convocatoria reposan en el archivo de la Subsecretaría de Arte y Cultura
• Reporte GETH Sanciones proferidas
• Reporte Fallos Disciplinarios
Ver acta en isolucion Riesgos autoevaluación proceso Gestión Cultural año 2024 primer cuatrimestre  SECRETARÍA DE CULTUR-GECU-45</t>
  </si>
  <si>
    <t>No se materializó el riesgo ya que las convocatorias publicadas a la fecha, cuentan con lineamientos claros que responden al procedimiento PR-GECU Convocatoria Pública de Estímulos Arte y Cultura, lo que facilita y permite el control en las diferentes etapas de revisión, firmas, trazabilidad y constante monitoreo de las convocatorias.  Así mismo, según el reporte de la Oficina de Control Interno Disciplinario no se evidencia la materialización de este riesgo de corrupción</t>
  </si>
  <si>
    <t>Este riesgo no sufrió cambios a nivel de descripción, causas y consecuencias de su materialización, probabilidad y diseño de sus controles.
Evidencias de ejecución del control:
• Acta del Comité Coordinador de Convocatorias correspondiente al período evaluado, donde se lleva control de los lineamientos que se publican. 
• Procedimiento PR-GECU Convocatorias de fomento y estímulos para el arte y la cultura, que reposa en isolucion
• Página web donde se publican los estímulos www.medellin.gov.co/estimuloscultura 
• Los expedientes de cada convocatoria reposan en el archivo de la Subsecretaría de Arte y Cultura
• Reporte GETH Sanciones proferidas
• Reporte Fallos Disciplinarios
Ver acta en isolucion Riesgos autoevaluación proceso Gestión Cultural año 2024 primer cuatrimestre  SECRETARÍA DE CULTUR-GECU-47</t>
  </si>
  <si>
    <t>Cód. DE-GEJU-089</t>
  </si>
  <si>
    <t>DE-GEJU Mapa y Plan de Tratamiento de Riesgos</t>
  </si>
  <si>
    <t>Gestion Juridica</t>
  </si>
  <si>
    <t>Gerenciar la actuación jurídica de toda la administración municipal, nivel central mediante el direccionamiento jurídico y la defensa de la entidad de manera oportuna, de conformidad con la normativa vigente, y a nivel descentralizado, a través de la implementación de las instancias de articulación estructuradas para tal fin, para prevenir el daño antijurídico y salvaguardar el patrimonio público en cada vigencia.</t>
  </si>
  <si>
    <t>Secretaria General</t>
  </si>
  <si>
    <t xml:space="preserve">Cuando el servidor público profiere acto administrativo, dictamen o concepto manifiestamente contrario a la ley o cuando omite, retarda, rehusa o deniegue el desarrollo de sus funciones.  </t>
  </si>
  <si>
    <t>Voluntad deliberada del servidor público de proferir acto adminsitrativo, dictamen o concepto contrario a Derecho u omitir el cumplimiento de sus función.</t>
  </si>
  <si>
    <t>Crear derechos u obligaciones contrarios a ley, 
incurriendo  en responsabilidades disciplinarias, administrativas, penales y fiscales; generando Deterioro de la imagen institucional.</t>
  </si>
  <si>
    <t>Por desconocimiento de la Ley mediante interpretaciones subjetivas de las normas vigentes para evitar o postergar su aplicación. Se podría presentar la posibilidad de proferir acto administrativo, dictamen o concepto manifiestamente contrario a la ley o cuando omite, retarda, rehusa o deniegue el desarrollo de sus funciones, conduciendo a creación de derechos u obligaciones contrarios a ley, incurriendo  en responsabilidades disciplinarias, administrativas, penales y fiscales y el deterioro de la imégen institucional.</t>
  </si>
  <si>
    <t>Profesional especializado de la Subsecretaría de Prevención del Daño Antijurídico</t>
  </si>
  <si>
    <t>Cada vez que reciba un acto administrativo para firma del señor Alcalde.</t>
  </si>
  <si>
    <t>Verificar que los Actos administrativos expedidos por la Administración distrital  para firma del Alcalde tengan un correcto contenido jurídico.</t>
  </si>
  <si>
    <t>Una vez allegado un acto administrativo para la firma del señor Alcalde, el abogado encargado debe realizar su revisión de acuerdo a lo establecido en la normativa vigente y al DE-GEJU Guía revisión de actos y al DE- GEJU Manual Técnica Normativa</t>
  </si>
  <si>
    <t xml:space="preserve">En caso de presentarse desviaciones y/o observaciones, el profesional especializado remite a través de comunicación escrita con las observaciones para corrección de los actos administrativos a la dependencia emisora a menos que se logre la modificación conjunta de los aspectos requeridos. </t>
  </si>
  <si>
    <t>Comunicación escrita y correos electrónicos.</t>
  </si>
  <si>
    <t>El Profesional Especializado de la Subsecretaría de Prevención del Daño Antijurídico, cada vez que reciba un acto administrativo para firma del señor Alcalde revisa que estos  tengan un correcto contenido jurídico, según lo establecido en el DE-GEJU Guía revisión de actos y al DE- GEJU Manual Técnica Normativa. 
En caso de presentarse desviaciones y/o observaciones, el profesional especializado remite a través de comunicación escrita con las observaciones para corrección de los actos administrativos por parte de la dependencia emisora a menos que se logre la modificación conjunta de los aspectos requeridos. La evidencia del control: Comunicación escrita y correos electrónicos.</t>
  </si>
  <si>
    <t>No se investigan y se resuelven oportunamente</t>
  </si>
  <si>
    <t>De acuerdo al  análisis de las evidencias se llegó a la conclusión que no se materializó el riesgo
No se materializó el riesgo, debido a que cada abogado de la Subsecretaría de Prevención, dentro de la revisión de los diferentes actos administrativos aplica lo establecido en el manual de tecnica normativa y la guia de revision de actos administrativos; lo que significa que el acto administrativo pasó por la revisiones y aprobaciones de los servidores, de acuerdo con el flujo establecido en el proceso.</t>
  </si>
  <si>
    <t xml:space="preserve">
Este riesgo no sufrio cambios a nivel de descripción, consecuencias de su materialización, probabilidad y controles, se codificó acta en Isolucion  Sec-GEJU - 32
Mantener actualizado el manual de tecnica normativa y la guia de revision de actos administrativos . Este riesgo no sufrió cambios a nivel de descripción, causas, consecuencias, probabilidad y controles.
La lista de evidencias de la ejecución de los controles (está de acuerdo a las evidencias registradas en el diseño del control, columna u del mapa)
</t>
  </si>
  <si>
    <t xml:space="preserve"> Seguir aplicando el manual de tecnica normativa y la guia de revision de actos admnistrativos  en la revision de los actos administrativos</t>
  </si>
  <si>
    <t xml:space="preserve">
Este riesgo sufrio cambios a nivel de descripción y controles, se codificó acta en Isolucion  Sec-GEJU - 35
Mantener actualizado el manual de tecnica normativa y la guia de revision de actos administrativos . Este riesgo no sufrió cambios a nivel de descripción, causas, consecuencias, probabilidad y controles.
La lista de evidencias de la ejecución de los controles (está de acuerdo a las evidencias registradas en el diseño del control, columna u del mapa)
</t>
  </si>
  <si>
    <t>Desconocimiento de la Ley, mediante Interpretaciones subjetivas de las normas vigentes para evitar o postergar su aplicación.</t>
  </si>
  <si>
    <t xml:space="preserve">Trimestralmente </t>
  </si>
  <si>
    <t>Revisar aleatoriamente que los actos administrativos emitidos por otras dependencias, Hayan acogido en su expedición los controles de proyección, revisión y aprobación.</t>
  </si>
  <si>
    <t>Se genera reporte del Sistema de Información Mercurio de los Actos Administrativos emitidos por las dependencias, luego se seleccionan los documentos a revisar y se solicitan a través de correo electrónico a la persona responsable. Una vez allegado el documento el profesional verifica que los actos administrativos estén debidamentamente diligenciados (proyectó, revisó y aprobó).</t>
  </si>
  <si>
    <t xml:space="preserve">En caso de presentarse desviaciones y/o observaciones, se remitirá por parte de la Subsecretaria de Prevención del Daño Antijurídico correo electrónico a quien corresponda según identificación de la dependencia emisora se remitirá comunicación oficial en la que se indique la necesidad de aplicar correctivos para evitar en lo seguido omisión en el procedimiento de expedición de los actos y los controles correspondientes. </t>
  </si>
  <si>
    <t>Comunicación escrita, correos electrónicos y reporte del Sistema de Información Mercurio .</t>
  </si>
  <si>
    <t>El Profesional especializado de la Subsecretaría de Prevención del Daño Antijurídico realizará Trimestralmente la revisión aleatoria de los actos administrativos emitidos por otras dependencias con el fin de verificar que el mismo de cuenta de quien proyecta, revisa y aprueba el acto,  generando reporte del Sistema de Información Mercurio de dichos actos, luego selecciona los documentos a revisar y se solicitan a través de correo electrónico a la persona responsable. Una vez allegado el documento el profesional valida que los actos administrativos,  estén debidamente diligenciados y de cuenta de quien proyecta, revisa y aprueba el acto. 
En caso de presentarse desviaciones y/o observaciones, se remitirá por parte de la Subsecretaria de Prevención del Daño Antijurídico correo electrónico a quien corresponda según identificación de la dependencia emisora se remitirá comunicación oficial en la que se indique la necesidad de aplicar correctivos para evitar en lo seguido omisión en el procedimiento de expedición de los actos y los controles correspondientes. 
La evidencia del control: Comunicación escrita y correos electrónicos.</t>
  </si>
  <si>
    <t>De acuerdo al  análisis de las evidencias se llegó a la conclusión que no se materializó el riesgo
No se materializó el riesgo, debido a que se realizó la revisión aleatoria de algunos actos administrativos ya firmados, en los cuales se pudo verificar que se encontraba quien proyecta, revisa y aprueba en cada uno de ellos.</t>
  </si>
  <si>
    <t xml:space="preserve">
Este riesgo no sufrio cambios a nivel de descripción, consecuencias de su materialización, probabilidad y controles, se codificó acta en Isolucion  Sec-GEJU - 32
Este riesgo no sufrio cambios a nivel de descripción, consecuencias de su materialización, probabilidad y controles, se codificó acta en Isolucion  Sec-GEJU - 32</t>
  </si>
  <si>
    <t xml:space="preserve"> 
Gerenciar la actuación jurídica de toda la administración municipal, nivel central mediante el direccionamiento jurídico y la defensa de la entidad de manera oportuna, de conformidad con la normativa vigente, y a nivel descentralizado, a través de la implementación de las instancias de articulación estructuradas para tal fin, para prevenir el daño antijurídico y salvaguardar el patrimonio público en cada vigencia.</t>
  </si>
  <si>
    <t>Secretaria de Despacho Secretaría General</t>
  </si>
  <si>
    <t xml:space="preserve"> (Defensa)
Cuando un servidor público de la Secretaría General, en el ejercicio de su función, reciba dinero para sí o un tercero, con el fin de retardar el trámite establecido para los pagos de sentencias, atendiendo a la dificultad en el seguimiento de los mismos, como consecuencia de los varios actores que en él participan.</t>
  </si>
  <si>
    <t>Dificultad en el seguimiento del trámite establecido para los pagosde sentencias y medios alternativos de solución  de conflicts, como consecuencia de los varios actores que en él participan.</t>
  </si>
  <si>
    <t>Detrimento Patrimonial 
Pérdida de Imagen 
Responsabilidad administrativa, disciplinaria, penal y fiscal</t>
  </si>
  <si>
    <t xml:space="preserve"> (Defensa)
La dificultad en el seguimiento del trámite establecido para los pagos de sentencias y mecanismos alternativos de solución de conflictos, como consecuencia de los varios actores que en él participan, sumado a la falta de integridad, pueden generar un riesgo de corrupción relacionado con el retardo del trámite establecido.</t>
  </si>
  <si>
    <t>El Secretario General en asocio con la Subsecretaria de Defensa y Protección de lo Público</t>
  </si>
  <si>
    <t>cada que se requiera</t>
  </si>
  <si>
    <t>emitirán directrices en cuanto al trámite a seguir para efectuar los pagos de sentencias y mecanismos alternativos de solución de conflictos,</t>
  </si>
  <si>
    <t xml:space="preserve"> con el fin de definir a los responsables y la oportunidad, para realizar la gestión que corresponda, en el procedimiento definido para tal efecto. </t>
  </si>
  <si>
    <t xml:space="preserve">En el evento de que no se cumplan las directrices, se requiere al responsable para que se ajuste a ella. </t>
  </si>
  <si>
    <t>La evidencia del control se encuentra en el acto administrativo que se expida con tal propósito y en la documentación del proceso, en el sistema Isolución.</t>
  </si>
  <si>
    <t xml:space="preserve">El Secretario General, en asocio con el Subsecretario de Defensa y Protección de lo Público, cada que se requiera, emitirán directrices en cuanto al trámite a seguir para efectuar los pagos de sentencias y mecanismos alternativos de solución de conflictos, con el fin de definir a los responsables y la oportunidad, para realizar la gestión que corresponda, en el procedimiento definido para tal efecto. 
En caso de que tales directrices no sean emitidas, se dará cumplimiento a las disposiciones que al respecto, se encuentran consagradas en la normativa que regula la materia. 
En el evento de que no se cumplan las directrices, se requiere al responsable para que se ajuste a ella. 
La evidencia del control se encuentra en el acto administrativo que se expida con tal propósito y en la documentación del proceso, en el sistema Isolución.
</t>
  </si>
  <si>
    <t>De acuerdo al  análisis de las evidencias se llegó a la conclusión que no se materializó el riesgo
El control ha sido efectivo. Actualmente se encuentra vigente la Circular interna 19 de 2017 y el procedimiento sobre pago de sentencias en Isolución. Adicionalmente, se cuenta con el reporte de la Oficina de Control Disciplinario Interno del Distrito de Medellín, que da cuenta de que por esa causa no se han proferido sanciones en contra de servidores públicos adscritos a la Subsecretaría de Defensa y Protección de lo Público de la Secretaría General.</t>
  </si>
  <si>
    <t xml:space="preserve">
Este riesgo no sufrio cambios a nivel de descripción, consecuencias de su materialización, probabilidad y controles, se codificó acta en Isolucion  Sec-GEJU - 32
Las evidencias del control la constituyen la Circular 19 de 2017 alojada en la NAS (\\nas1\Alcaldia\209-GRAL\20920-S-DPP\U-Procs-Jurid\Cmn-Procs-Jurid\Comite de Conciliacion\Normatividad). El procedimiento se encuentra registrado en Isolución y, el informe de fallos ejecutoriados reposa en la NAS (\\nas1\Alcaldia\209-GRAL\U-Despacho\Cmn-Despacho\Sistema Integral de Gestión\Autoevaluación de riesgos)</t>
  </si>
  <si>
    <t>No es necesario adoptar acción alguna</t>
  </si>
  <si>
    <t>La empresa que ejerce la gestoría judicial, a través del supervisor del contrato</t>
  </si>
  <si>
    <t>Semanalmente</t>
  </si>
  <si>
    <t xml:space="preserve">conforme a los términos definidos en él, informe sobre las sentencias ejecutoriadas, con la finalidad de que el Subsecretario de Defensa y Protección de lo Público, </t>
  </si>
  <si>
    <t>verifique cuáles sentencias se encuentran pendientes de pago y desde cuándo, para hacer el seguimiento a su cumplimiento</t>
  </si>
  <si>
    <t xml:space="preserve">De no presentarse el informe en mención, desde la supervisión se harán los requerimientos a que haya lugar, al contratista. </t>
  </si>
  <si>
    <t>Las evidencias del control reposan en los informes de supervisión y en los correos electrónicos, que al respecto emita la supervisión.</t>
  </si>
  <si>
    <t>La empresa que ejerce la gestoría judicial, a través del supervisor del contrato, presentará, conforme a los términos definidos en él, informe sobre las sentencias ejecutoriadas, con la finalidad de que el Subsecretario de Defensa y Protección de lo Público, verifique cuáles sentencias se encuentran pendientes de pago y desde cuándo, para hacer el seguimiento a su cumplimiento. De no presentarse el informe en mención, desde la supervisión se harán los requerimientos a que haya lugar, al contratista. Las evidencias del control reposan en los informes de supervisión y en los correos electrónicos, que al respecto emita la supervisión.</t>
  </si>
  <si>
    <t xml:space="preserve">
De acuerdo al  análisis de las evidencias se llegó a la conclusión que no se materializó el riesgo
El control ha sido efectivo. La empresa que ejerce la Gestoría Judicial ha remitido a los supervisores el reporte de sentencias ejecutoriadas, el cual permite hacer su seguimiento. Asimismo, en Visor 360 se están presentando los informe de sentencias ejecutoriadas por parte de los apoderados y se cuenta con un cuadro de Excel donde la Subsecretaria de Defensa y Protección de lo Público hace seguimiento al pago de las sentencias.</t>
  </si>
  <si>
    <t xml:space="preserve">
Este riesgo no sufrio cambios a nivel de descripción, consecuencias de su materialización, probabilidad y controles, se codificó acta en Isolucion  Sec-GEJU - 32
 Las evidencias del control son los informes de sentencias ejecutoriadas reportadas por la Gestoría Judicial, los cuales son remitidos a los supervisores a través de correo electrónico. Informes generados por Visor 360 y Cuadro de Excel de seguimiento de pagos de sentencias (\\nas1\Alcaldia\209-GRAL\U-Despacho\Cmn-Despacho\Sistema Integral de Gestión\Autoevaluación de riesgos)</t>
  </si>
  <si>
    <t>El Subsecretario de Defensa y Protección de lo Público</t>
  </si>
  <si>
    <t>cada que exista la necesidad de realizar un pago de sentencia o mecanismo alternativo de solución de conflictos</t>
  </si>
  <si>
    <t xml:space="preserve">suscribirá las solicitudes de liquidación que vayan dirigidas a las dependencias encargadas de dicha gestión, </t>
  </si>
  <si>
    <t>Ccon el objetivo de constatar el trámite de pago de las mismas</t>
  </si>
  <si>
    <t xml:space="preserve">. En el caso que tal solicitud no cumpla con dicho lineamiento, podrá ser devuelta por la dependencia de destino. </t>
  </si>
  <si>
    <t xml:space="preserve">La evidencia del control reposa en los expedientes de los procesos judiciales y los oficios contentivos de tales solicitudes, en los cuales consta que fueron suscritas por el Subsecretario de Defensa y Protección de lo Público.
</t>
  </si>
  <si>
    <t>El Subsecretario de Defensa y Protección de lo Público, cada que exista la necesidad de realizar un pago de sentencia o mecanismo alternativo de solución de conflictos, suscribirá las solicitudes de liquidación que vayan dirigidas a las dependencias encargadas de dicha gestión, con el objetivo de constatar el trámite de pago de las mismas. En el caso que tal solicitud no cumpla con dicho lineamiento, podrá ser devuelta por la dependencia de destino. La evidencia del control reposa en los expedientes de los procesos judiciales y los oficios contentivos de tales solicitudes, en los cuales consta que fueron suscritas por el Subsecretario de Defensa y Protección de lo Público.</t>
  </si>
  <si>
    <t>De acuerdo al  análisis de las evidencias se llegó a la conclusión que no se materializó el riesgo
El control ha sido efectivo. La Subsecretaria de Defensa y Protección de lo Público suscribe los oficios a través de los cuales se solicita liquidación de sentencias.</t>
  </si>
  <si>
    <t xml:space="preserve">
Este riesgo no sufrio cambios a nivel de descripción, consecuencias de su materialización, probabilidad y controles, se codificó acta en Isolucion  Sec-GEJU - 32
La evidencias del control la constituyen los oficios remitidos, los cuales reposan en los expedientes de los procesos </t>
  </si>
  <si>
    <t xml:space="preserve">El análisis de las evidencias permitió llegar a la conclusión de la NO materialización del Riesgo. </t>
  </si>
  <si>
    <t xml:space="preserve">Este riesgo no sufrió cambios a nivel de descripción, causas y consecuencias de su materialización, probabilidad y diseño de sus controles" 
Riesgos Autoevaluación Proceso Gestión Jurídica año 2023 Primer Cuatrimestre Sec-GEJU31
</t>
  </si>
  <si>
    <t xml:space="preserve">  (Defensa)
En el ejercicio de la representación judicial de la Entidad Municipal, recibir  dinero para sí o un tercero o constreñir,  inducir o solicitar a alguien a dar a él mismo o a un tercero, dinero o cualquier otra utilidad indebida, con la finalidad de abstenerse de presentar o contestar demanda,  recursos, asistir a la audiencias o realizar alguna actuación inherente a la defensa por activa o pasiva.</t>
  </si>
  <si>
    <t xml:space="preserve">Dificultad de controlar todos los procesos activos, dado el alto número que se maneja.
</t>
  </si>
  <si>
    <t xml:space="preserve">  (Defensa)
La dificultad de controlar todos los procesos activos, dado el alto número que se maneja, aunado a la falta de integridad, pueden generar un riesgo de corrupción en la defensa activa y por pasiva del Municipio de Medellín, como: abstenerse de presentar o contestar demandas, recursos, asistir a las audiencias o realizar alguna actuación inherente a la defensa</t>
  </si>
  <si>
    <t>Lìder de Programa de la Unidad de Procesos Jurìdicos de la Secretarìa General</t>
  </si>
  <si>
    <t xml:space="preserve">en forma mensual </t>
  </si>
  <si>
    <t>y con el informe suministrado por la empresa de gestoría judicial</t>
  </si>
  <si>
    <t>verificará la asistencia a las audiencias, con el fin de constatar la gestión de los abogados que tienen a su cargo la defensa del Distrito Especial de Medellín.</t>
  </si>
  <si>
    <t xml:space="preserve">En caso de que el abogado no asista a una de las audiencias obligatorias, se le imponen por parte del Despacho Judicial, las sanciones que por Ley se tienen establecidas. </t>
  </si>
  <si>
    <t>Las evidencias del control lo constituyen los informes de asistencia a las audiencias y las actas que las contienen, las cuales reposan en los expedientes físicos de los procesos judiciales y en los digitales que reposa en el sistema de Información “Helena”.</t>
  </si>
  <si>
    <t xml:space="preserve">El Líder de Programa de la Unidad de Procesos Jurídicos de la Subsecretaría de Defensa y Protección de lo Público, de la Secretaría General, en forma mensual y con el informe suministrado por la empresa de gestoría judicial, verificará la asistencia a las audiencias, con el fin de constatar la gestión de los abogados que tienen a su cargo la defensa del Distrito Especial de Medellín. En caso de que el abogado no asista a una de las audiencias obligatorias, se le imponen por parte del Despacho Judicial, las sanciones que por Ley se tienen establecidas. Las evidencias del control lo constituyen los informes de asistencia a las audiencias y las actas que las contienen, las cuales reposan en los expedientes físicos de los procesos judiciales y en los digitales que reposa en el sistema de Información “Helena”.
</t>
  </si>
  <si>
    <t xml:space="preserve">
De acuerdo al  análisis de las evidencias se llegó a la conclusión que no se materializó el riesgo
El control ha sido efectivo. Se asistió a las audiencias obligatorias en el cuatrimestre evaluado </t>
  </si>
  <si>
    <t xml:space="preserve">
Este riesgo no sufrio cambios a nivel de descripción, consecuencias de su materialización, probabilidad y controles, se codificó acta en Isolucion  Sec-GEJU - 32
La evidencia del control son los reportes de la asistencia a las audiencias programadas generado por la Gestoría Judicial y que es remitido a la Líder de Programa de la Unidad de Procesos Jurídicos, a través de correo electrónico (\\nas1\Alcaldia\209-GRAL\U-Despacho\Cmn-Despacho\Sistema Integral de Gestión\Autoevaluación de riesgos)</t>
  </si>
  <si>
    <t xml:space="preserve">
Lider de Programa Unidad de Procesos Jurídicos 
Subsecretarío de Defensa y Protección de lo Público</t>
  </si>
  <si>
    <t>Diariamente</t>
  </si>
  <si>
    <t>reporte de la agenda con las audiencias programadas y de movimientos de los procesos</t>
  </si>
  <si>
    <t>con el fin  de dar respuesta oportuna a las actuaciones que tengan definido un término legal o se les otorgue uno judicial y se asista a las audiencias en las fechas y horas previstas por los Despachos judiciales o administrativos.</t>
  </si>
  <si>
    <t xml:space="preserve">En el evento de que no se ejerza la defensa de manera oportuna por parte del profesional universitario o especializado a cargo del proceso, se dará traslado de ello a la Oficina de Control Disciplinario Interno del ente territorial. </t>
  </si>
  <si>
    <t xml:space="preserve">Evidencia de lo anterior, son los registros en el Sistema de Información de la generación de los reportes, informes remitidos por la empresa de gestoría judicial, así como el oficio a través del cual se dé traslado a la autoridad competente.
</t>
  </si>
  <si>
    <t>Lider de Programa Unidad de Procesos Jurídicos Subsecretarío de Defensa y Protección de lo Público, diariamente, genera reporte de la agenda con las audiencias programadas y de movimientos de los procesos, con el fin  de dar respuesta oportuna a las actuaciones que tengan definido un término legal o se les otorgue uno judicial y se asista a las audiencias en las fechas y horas previstas por los Despachos judiciales o administrativos.. En el evento de que no se ejerza la defensa de manera oportuna por parte del profesional universitario o especializado a cargo del proceso, se dará traslado de ello a la Oficina de Control Disciplinario Interno del ente territorial. Evidencia de lo anterior, son los registros en el Sistema de Información de la generación de los reportes, informes remitidos por la empresa de gestoría judicial, así como el oficio a través del cual se dé traslado a la autoridad competente.</t>
  </si>
  <si>
    <t>De acuerdo al  análisis de las evidencias se llegó a la conclusión que no se materializó el riesgo
El control ha sido efectivo. Diariamente, la Líder de Programa de la Unidad de Procesos Jurídicos remitió a todos los abogados, a través de correo electrónico, la agenda judicial y el movimiento de los procesos, según reporte que de ello genera la Gestoría Judicial. De otro lado, de manera semanal, se remitió por el mismo medio la agenda de las conciliaciones extrajudiciales.</t>
  </si>
  <si>
    <t xml:space="preserve">
Este riesgo no sufrio cambios a nivel de descripción, consecuencias de su materialización, probabilidad y controles, se codificó acta en Isolucion  Sec-GEJU - 32
La evidencia del control la constituyen los correos electrónicos remitidos</t>
  </si>
  <si>
    <t>Cód. DE-GESE-026</t>
  </si>
  <si>
    <t>Versión 23</t>
  </si>
  <si>
    <t>DE-GESE Mapa y Plan de Tratamiento de Riesgos</t>
  </si>
  <si>
    <t xml:space="preserve"> 
Coordinar la política de seguridad en corresponsabilidad con los organismos de seguridad y justicia, en los niveles establecidos en el Plan Integral de Seguridad y Convivencia Ciudadana, por medio de la implementación de estrategias de intervención integral, con el fin de mejorar las condiciones de seguridad en el Distrito Especial de Ciencia, Tecnología e Innovación de Medellín para cada periodo de Gobierno</t>
  </si>
  <si>
    <t>Secretaria de  Seguridad y Convivencia</t>
  </si>
  <si>
    <t xml:space="preserve">
Apropiación indebida en el manejo de los bienes y recursos de FONSET,  utilizandolos para el desarrollo de actividades personales no misionales ni ligadas con la función u objeto contractual.
Malversación de fondos públicos. </t>
  </si>
  <si>
    <t>Poca cultura organizacional hacia el manejo de los recursos y los bienes públicos</t>
  </si>
  <si>
    <t>1. Pérdida de legitimidad.
2. Detrimento patrimonial
3. Pérdida de imagen
4. Hallazgos administrativos y fiscales de los entes de control 
5. Sanciones penales, civiles,  fiscales, disciplinarias y administrativas 
6. Inhabilidades, destituciones, multas y/o caducidades
7. Bajos resultados en el logro de las metas y los objetivos
8. Desconfianza de las partes interesadas
9. Aumento de las demandas de las partes interesadas.</t>
  </si>
  <si>
    <t xml:space="preserve">Es la apropiación indebida de los bienes que se entregan para el funcionamiento de la entidad utilizados para el desarrollo de actividades personales no misionales ni ligadas con la función u objeto contractual, y en ocasiones genera malversación de fondos públicos, en este caso del FONSET, debido a la poca cultura de la entidad   hacia el manejo de los recursos y los bienes públicos ocasionando la pérdida de legitimidad y detrimento patrimonial.                                                                                                           </t>
  </si>
  <si>
    <t>Líder de proyecto de Supervisión y Contratación</t>
  </si>
  <si>
    <t>mensual</t>
  </si>
  <si>
    <t xml:space="preserve">Hacer seguimiento a la ejecución contractual en todas sus etapas y actualizar a los servidores que participan en estas actividades en los temas contractuales.
</t>
  </si>
  <si>
    <t>Verifica los contratos asignados a cada profesional apoyandose en los sistemas de información SAP, SECOP.</t>
  </si>
  <si>
    <t>En caso de evidenciar alguna inconsistencia  se cita al servidor con el fin de retroalimentar las diferentes situaciones a mejorar y socializa  mejores practicas en contratación</t>
  </si>
  <si>
    <t xml:space="preserve">Correos electronicos, lista de asistencia Matriz seguimiento a la ejecucion de la Contratacion. Actas de Comité FONSET y Archivo Seguimineto a la Contratacion </t>
  </si>
  <si>
    <t xml:space="preserve">El Líder de proyecto de Supervisión y Contratación mensualmente, realiza seguimiento a la ejecución contractual en todas sus etapas y actualiza a los servidores que participan en estas actividades en los temas contractuales. En caso de evidenciar alguna inconsistencia  se cita al servidor con el fin de retroalimentar las diferentes situaciones a mejorar y socializa  mejores practicas en contratación. Evidencia: correos electronicos, lista de asistencia,  matriz seguimiento a la ejecucion de la Contratacion,  Actas de Comité FONSET y  Archivo Seguimineto a la Contratacion 
</t>
  </si>
  <si>
    <t>El control implementado ha demostrado su efectividad, evitando así la materialización del riesgo. Antes de proceder con la contratación, el Comité FONSET estructura el proceso y evalúa los requerimientos presentados por cada organismo, con el objetivo de prevenir el manejo indebido de los bienes y recursos del FONSET. Se han llevado a cabo verificaciones en todas las etapas de la ejecución contractual.
Las entregas de bienes a los organismos se documentan mediante actas de entrega material y formal, donde se especifica claramente la dependencia u organismo beneficiario. Además, de acuerdo con los informes de la Oficina de Control Interno Disciplinario, la Subsecretaría de Servicio al Ciudadano y la Secretaría de Evaluación y Control, no se han encontrado evidencias de materialización del riesgo de corrupción</t>
  </si>
  <si>
    <t>Este riesgo no sufrió cambios a nivel de descripción, causas y consecuencias de su materialización, probabilidad y diseño de sus controles.
Evidencias de ejecución del control:
•   Seguimiento a las liquidaciones de contratos. 
•  Matriz de seguimiento a los recursos FONSET
•  Actas Comité FONSET
•  Matriz Seguimiento a proceso de contratación.
Ver acta N° SEC-GESE-17  Riesgos Autoevaluación proceso Gestion de la Seguridad GESE,  PRIMER  cuatrimestre - Dic 2023 a Marzo 2024</t>
  </si>
  <si>
    <t>El control implementado ha demostrado su efectividad, evitando así la materialización del riesgo. Antes de proceder con la contratación, el equipo de apoyo a viavilizacion de los proyectos y el Comité FONSET  evalúa los requerimientos presentados por cada organismo, con el objetivo de prevenir el manejo indebido de los bienes y recursos del FONSET. Se han llevado a cabo verificaciones en todas las etapas de la ejecución contractual.
Las entregas de bienes a los organismos se documentan mediante actas de entrega material y formal, donde se especifica claramente la dependencia u organismo beneficiario. Además, de acuerdo con los informes de la Oficina de Control Interno Disciplinario, la Subsecretaría de Servicio al Ciudadano y la Secretaría de Evaluación y Control, no se han encontrado evidencias de materialización del riesgo de corrupción</t>
  </si>
  <si>
    <t>Este riesgo no sufrió cambios a nivel de descripción, causas y consecuencias de su materialización, probabilidad y diseño de sus controles.
Evidencias de ejecución del control:
•   Seguimiento a las liquidaciones de contratos. 
•  Matriz de seguimiento a los recursos FONSET
•  Actas Comité FONSET
•  Matriz Seguimiento a proceso de contratación.
Ver acta N° SEC-GESE-26  Riesgos Autoevaluación proceso Gestion de la Seguridad GESE,  PRIMER  cuatrimestre - abril  a julio 2024</t>
  </si>
  <si>
    <t>Cód. DE-GESR-189</t>
  </si>
  <si>
    <t>DE-GESR Mapa y Plan de Tratamiento Riesgos</t>
  </si>
  <si>
    <t>Promover la garantía de derechos, el desarrollo humano y el tejido social de los grupos poblacionales del Distrito Especial de Ciencia, Tecnología e Innovación de Medellín, mediante la implementación de estrategias sociales, con enfoque diferencial y de genero para el mejoramiento de las condiciones de vida, la construcción de paz territorial, la transformación de imaginarios sociales y culturales, en consonancia con las metas del plan de desarrollo en cada vigencia</t>
  </si>
  <si>
    <t xml:space="preserve">Secretario de Despacho Isabel Cristina Cadavid </t>
  </si>
  <si>
    <t xml:space="preserve">Cuando un servidor público  con capacidad de gestión, utilice indebidamente en provecho propio o de un tercero, influencias derivadas de la condición de servidor público, con el fin de obtener cualquier beneficio en favor propio o de un tercero. </t>
  </si>
  <si>
    <t>Motivaciones personales de los servidores públicos, orientadas al beneficio propio o de tercero, producto de su capacidad de gestión</t>
  </si>
  <si>
    <t>Pérdida de imagen y credibilidad con relación al servicio público</t>
  </si>
  <si>
    <t>Se  genera un riesgo de corrupción cuando un servidor público con capacidad de gestión,  favorece a personas que no cumplen con el lleno de los requisitos establecidos para los programas sociales, bien sea para favorecer un tercero y/o para beneficio personal, ya que  con ello se vulnera el principio de transparencia bajo el cual debe actuar la administración publica, además porque pone en desventaja a los usuarios que si cumplen con los requisitos,  vulnerando su derecho a la igualdad. Con este riesgo los servidores públicos se pueden ver implicados en procesos disciplinarios, penales y fiscales  y  se vería afectada la reputación de la entidad.</t>
  </si>
  <si>
    <t>Director Técnico/ Líder de Programa</t>
  </si>
  <si>
    <t>Semestral</t>
  </si>
  <si>
    <t xml:space="preserve">1. Revisar que los requisitos de ingreso a los proyectos sociales estén definidos objetivamente.
2. Verificar que los beneficiarios de servicios, cumplan con los requisitos  de el ingreso, permanencia o egreso a los programas sociales. </t>
  </si>
  <si>
    <t>Cada Director Técnico o Líder de Programa,  verificará en articulación con el profesional jurídico que los requisitos establecidos para el ingreso, permanencia o egreso de la población a los programas sociales de la Secretaría, sean objetivos y respondan a la normatividad vigente y  realizará cruces de bases de datos para identificar que las personas ingresadas al servicio cumplan con los requisitos de ingreso.</t>
  </si>
  <si>
    <t>1. Se ajustan los documentos elaborados, incluyendo o suprimiendo los conceptos o requisitos subjetivos. 
2. Se notificará al equipo directivo para que se  tomen  las medidas correspondientes y se dejará registro en correo electrónico.</t>
  </si>
  <si>
    <t>Documento ajustado.
Correo electrónico
Registro documental del cruce de bases de datos, con alertas frente a desviaciones.</t>
  </si>
  <si>
    <t>Semestralmente cada Director Técnico o Líder de Programa,  verificará en articulación con el profesional jurídico que los requisitos establecidos para el ingreso, permanencia o egreso de la población a los programas sociales de la Secretaría, sean objetivos y respondan a la normatividad vigente, igualmente se realizarán cruces de bases de datos para identificar que las personas ingresadas al servicio cumplan con los requisitos de ingreso. Cuando se edifiquen desviaciones relacionadas con la objetividad de los requisitos de ingreso, se procederá con los ajustes a los documentos respectivos y cuando la desviación se presente en el ingreso, permanencia o egreso de los usuarios sin el cumplimiento de requisitos, se notificará al equipo directivo para que se  tomen  las medidas correspondientes, dejando registro de ello en correo electrónico.</t>
  </si>
  <si>
    <t>El análisis de las evidencias, permitio llegar a la conclusión de que no se materializó el riesgo.</t>
  </si>
  <si>
    <t>Este riesgo no sufrio cambios a nivel de descripción, consecuencias, probabilidad y controles. 
Se codificó el acta de reunión en ISOLUCION con Sec-GESR14</t>
  </si>
  <si>
    <t>Este riesgo no sufrio cambios a nivel de descripción, consecuencias, probabilidad y controles. 
Se codificó el acta de reunión en ISOLUCION con 
Sec-GESR15</t>
  </si>
  <si>
    <t>Cód. DE-GETH-068</t>
  </si>
  <si>
    <t>Versión 24</t>
  </si>
  <si>
    <t xml:space="preserve">DE-GETH Mapa y Plan de Tratamiento de Riesgos </t>
  </si>
  <si>
    <t>Gestion Integral del Talento Humano</t>
  </si>
  <si>
    <t>Gestionar el ingreso, permanencia y retiro, en la totalidad del talento humano que requiere la entidad, mediante los procedimientos de provisión, evaluación del desempeño, formación y capacitación, bienestar laboral e Incentivos, seguridad social, seguridad y salud en el trabajo, control disciplinario interno, administración del sistema salarial y prestacional, desvinculación, con el fin de apoyar el cumplimiento a los objetivos de la entidad, en cada vigencia.</t>
  </si>
  <si>
    <t xml:space="preserve">Subsecretaría de Gestión Humana </t>
  </si>
  <si>
    <t>Falsificar o usar documento privado o público para utilizarlo fraudulentamente por parte de un servidor público o particular con la intención de obtener un beneficio personal</t>
  </si>
  <si>
    <t>Intención de acceder a un beneficio en forma inadecuada en el proceso Gestión integral del Talento Humano</t>
  </si>
  <si>
    <t>Acceso en forma ilegal a beneficios
Vulneración de los derechos a otros servidores
Sanciones disciplinarias y/o legales
Pérdida de imagen institucional
Fallas en la atención
Falta de equidad en la asignación de beneficios</t>
  </si>
  <si>
    <t>Situaciones como la intención de acceder a un beneficio  en forma inadecuada, puede generar la posibilidad de falsificación o uso de documento privado o público para utilizarlo fraudulentamente por parte de un servidor público o particular con la intención de obtener un beneficio personal, repercutiendo en sanciones disciplinarias y/o legales, pérdida de imagen institucional, fallas en la atención y falta de equidad en la asignación de beneficios, con vulneración de los derechos a otros servidores.</t>
  </si>
  <si>
    <t>Subsecretario de Despacho y Líderes</t>
  </si>
  <si>
    <t xml:space="preserve">Mensual </t>
  </si>
  <si>
    <t>Verificar los documentos que presentan los servidores públicos que son beneficiarios de los planes, programas y proyectos de bienestar</t>
  </si>
  <si>
    <t>De acuerdo con los requisitos establecidos en los programas, proyectos y en la normatividad vigente, dejando como evidencia la  lista de chequeo  de cumplimiento de los requisitos</t>
  </si>
  <si>
    <t>Si se detecta una inconsistencia en el documento  la administración adelanta la actuación administrativa que corresponda en garantía del debido proceso y se reporta a la dependencia y  entidades competentes si es necesario.</t>
  </si>
  <si>
    <t xml:space="preserve">Requisitos establecidos en los programas y proyectos, lista de chequeo,  correo electrónico oficial </t>
  </si>
  <si>
    <t>El Subsecretario de Despacho y Líderes, verifica los documentos que presentan los servidores públicos que son beneficiarios, de acuerdo con los requisitos establecidos en los programas, proyectos y en la normatividad vigente, dejando como evidencia la  lista de chequeo  de cumplimiento de los requisitos, si se detecta una inconsistencia en el documento  la administración adelantará la actuación administrativa que corresponda en garantía del debido proceso y se reportará a la dependencia y entidades competentes si es necesario</t>
  </si>
  <si>
    <t xml:space="preserve">De acuerdo con las reuniones previas realizadas con los líderes, además de los insumos suministrados por todos y cada una de las actividades del proceso GETH, se evidencia la NO materialización del Riesgo de Corrupción, dado que al realizar muestreo de algunos de los beneficios otorgados, no se encontró falta de alguno de los requisitos, ni falsedad en los mismo, evidenciandose la efectividad en los controles, además no se profirieron sanciones.
 </t>
  </si>
  <si>
    <t>Se puede consultar Acta "Autoevaluación riesgos proceso Gestión Integral de Talento Humano I Cuatrimestre 2024"
Codificación 
Sub-GETH8</t>
  </si>
  <si>
    <t>Se puede consultar Acta "Autoevaluación riesgos proceso Gestión Integral de Talento Humano II Cuatrimestre 2024"
Codificación 
Sub-GETH10</t>
  </si>
  <si>
    <t>Cód. DE-GINF-022</t>
  </si>
  <si>
    <t>DE-GINF Mapa y Plan de Tratamiento de Riesgos</t>
  </si>
  <si>
    <t>Gestion de la informacion</t>
  </si>
  <si>
    <t xml:space="preserve">Establecer las políticas, directrices, estándares, metodologías y mecanismos para toda la gestión de la información estratégica, garantizando el adecuado ciclo de los datos en cumplimiento de los principios y políticas de transparencia, protección de datos y otros que rijan el proceso, para satisfacer las necesidades de información de los grupos de valor y de interés, de acuerdo con la normatividad vigente
</t>
  </si>
  <si>
    <t>Subdirector de Información y Evaluación Estratégica</t>
  </si>
  <si>
    <t xml:space="preserve">Abuso del cargo por parte de un  servidor(a) público, para inducir a otra persona a dar o a prometer a sí mismo o a una tercera persona, el pago de dinero u otra utilidad indebida, por el suministro de información de carácter reservada, con datos sensibles  o manipulación de la información de manera indebida
</t>
  </si>
  <si>
    <t>Falta de control en los sistemas de Información, protocolos, y autorizaciones para el acceso a los diferentes medios de almacenamiento, dependiendo de las funciones que desempeña el servidor.</t>
  </si>
  <si>
    <t xml:space="preserve">Detrimento Patrimonial; Pérdida de Imagen Institucional; Procesos legales en contra del servidor y en contra de la misma institución. </t>
  </si>
  <si>
    <t>Debido a la falta de control en los sistemas de Información, protocolos,  y autorizaciones para el acceso a los diferentes medios de almacenamiento se podría presentar un abuso del cargo por parte de un  servidor(a) público, para inducir a otra persona a dar o a prometer a sí mismo o a una tercera persona, el pago de dinero u otra utilidad indebida, por el suministro de información de carácter clasificada, reservada, con datos sensibles  o manipulación de la información de manera indebida. Lo cual conlleva a detrimento Patrimonial; Pérdida de Imagen Institucional; Procesos legales en contra del servidor y en contra de la misma institución.</t>
  </si>
  <si>
    <t>Los Líderes de Programa y de Proyecto de la Subdirección de Información y Evaluación Estratégica</t>
  </si>
  <si>
    <t xml:space="preserve">Cada vez que un usuario solicita  autorización o cancelación de permisos de acceso  a los sitios de almacenamiento o sistemas de información </t>
  </si>
  <si>
    <t xml:space="preserve">Gestionar los permisos o cancelaciones de acceso  a los sitios de almacenamiento y sistemas de información y hacer cumplir las Políticas y Procedimientos de éstos </t>
  </si>
  <si>
    <t>A través de la verificación del perfil servidor para las autorización o cancelación de permisos de acceso  a los sitios de almacenamiento o sistemas de información.</t>
  </si>
  <si>
    <t xml:space="preserve">En caso de presentarse anomalías se realizan las gestiones para redefinir el perfil de acceso a los sitios de almacenacimiento o sistemas de información o su cancelación. </t>
  </si>
  <si>
    <t xml:space="preserve">Listado o relación de los servidores de la dependencia con sus permisos de acceso a sitios de almacenamiento y sistemas de información </t>
  </si>
  <si>
    <t xml:space="preserve">Los Líderes de Programa y de Proyecto, cada vez que un usuario solilcita  autorización o cancelación de permisos de acceso  a los sitios de almacenamiento o sistemas de infromación, gestionan los permisos o cancelaciones  de acceso  a los sitios de almacenamiento y sistemas de información y hacen cumplir las Políticas y Procedimientos, a través de la verificación del perfil del servidor para la autorización o cancelación de permisos de acceso  a los sitios de almacenamiento y sistemas de información.  En caso de presentarse anomalías se realizan las gestiones para redefinir el perfil de acceso a los sitios de almacenamiento o sistemas de información o su cancelación.  Como evidencia se cuenta con listado o relación de los servidores de la dependencia con sus permisos de acceso a sitios de almacenamiento y sistemas de información </t>
  </si>
  <si>
    <t xml:space="preserve">
De acuerdo al reporte o informe de procesos disciplinarios, enviado desde la secretaría de Gestión Humana y Servicio a la ciudadanía, no registra ningún acto de corrupción realizado por personal que esté vinculado al proceso Gestión de la información.</t>
  </si>
  <si>
    <t xml:space="preserve">La autoevaluación corresponde al  periodo comprendido entre el 1 de diciembre de 2023 hasta el 31 de marzo de 2024
Ver acta de reuniones en Isolución"Riesgos Autoevaluación proceso Gestión de la Información, año 2024 primer cuatrimestre"
Evidencias:  Ver acta Código Subd. Prospectiva-GINF 9
</t>
  </si>
  <si>
    <t>El reporte o informe de procesos disciplinarios proporcionado por la Secretaría de Gestión Humana y Servicio a la Ciudadanía confirma que no se ha registrado ningún acto de corrupción perpetrado por el personal vinculado al proceso de Gestión de la Información. Este hallazgo es fundamental ya que subraya el compromiso y la integridad con los cuales los individuos involucrados en la gestión de información han desempeñado sus funciones. La ausencia de incidencias de corrupción no solo refleja el cumplimiento riguroso de las normativas y políticas internas, sino que también refuerza la confianza pública en la transparencia y la ética del manejo de información dentro de la organización. Este resultado positivo no solo es motivo de satisfacción, sino también un incentivo para continuar fortaleciendo los controles y mecanismos de vigilancia que salvaguarden la integridad y la reputación del proceso de Gestión de la Información en el futuro.</t>
  </si>
  <si>
    <t xml:space="preserve">La autoevaluación corresponde al  periodo comprendido entre el 1 de abril y el 31 de julio de 2024
Ver acta de reuniones en Isolución"Riesgos Autoevaluación proceso Gestión de la Información, año 2024 2do cuatrimestre"
Evidencias:  Ver acta Código Subd. Prospectiva-GINF 10
</t>
  </si>
  <si>
    <t>Cód. DE-GEOP-003</t>
  </si>
  <si>
    <t xml:space="preserve">Versión 27
</t>
  </si>
  <si>
    <t>DE-GEOP Mapa y plan de tratamiento riesgos</t>
  </si>
  <si>
    <t>Gestionar la Ejecución de la Obra Pública requerida por la entidad en cada vigencia, por medio de la definición e implementación de las políticas y lineamientos que orienten la realización del diseño, la generación de la obra, y/o el mejoramiento de ésta, con el fin de que se constituya en uno de los medios a través de los cuales, se da cumplimiento a objetivos misionales del municipio.</t>
  </si>
  <si>
    <t>Secretaría de Infraestructura Física</t>
  </si>
  <si>
    <t>Posibilidad de que un servidor público acepte dádivas para realizar cambios, ya sea en la definición de especificaciones o de parámetros contractuales o priorización en el diseño y/o ejecución de obra pública, en favor propio o de terceros. Podría darse entre servidor - contratista y/o comunidad.</t>
  </si>
  <si>
    <t>Falta de integridad del funcionario encargado de la etapa precontractual.</t>
  </si>
  <si>
    <t xml:space="preserve">1. Detrimento patrimonial. 
2. Pérdida de imagen, credibilidad y confianza de la entidad. 
3. Investigaciones y sanciones disciplinarias y/o penales. </t>
  </si>
  <si>
    <t xml:space="preserve">Posibilidad de que un servidor público acepte dádivas para realizar cambios, ya sea en la definición de especificaciones o de parámetros contractuales o priorización en el diseño y/o ejecución de obra pública, en favor propio o de terceros. Podría darse entre servidor - contratista y/o comunidad debido a conductas corruptas de los servidores públicos por falta de integridad, causando detrimento patrimonial. Pérdida de imagen, credibilidad y confianza de la entidad e investigaciones y sanciones disciplinarias y/o penales. </t>
  </si>
  <si>
    <t>El Subsecretario de Planeación de la Infraestructura Física</t>
  </si>
  <si>
    <t xml:space="preserve"> cada cuatro meses iniciando en el mes de enero realizará la actividad encaminada a </t>
  </si>
  <si>
    <t xml:space="preserve"> identificar las diferentes situaciones de posible materialización de los riesgos definidos en el proceso de Gestión de la Obra Pública que se puedan estar presentando en los proyectos que se encuentren en etapas de formulación, desarrollo o ejecución para  proponer acciones de manejo frente a los diferentes casos.</t>
  </si>
  <si>
    <t>El Subsecretario de Planeación de la Infraestructura Física, direccionará el diligenciamiento de una encuesta dirigida a los Subsecretarios, Directores Técnicos y Líderes de Programa y Proyecto, que participan en la ejecución de los contratos relacionados con el proceso de Gestión de Obra Pública. En el momento de evidenciarse situaciones de riesgo, el Subsecretario de Planeación de la Infraestructura Física definirá dentro de las propuestas de manejo expuestas, las acciones a ejecutar para mitigar su materialización.</t>
  </si>
  <si>
    <t xml:space="preserve"> En las situaciones en que no se realicen las acciones definidas por el Subsecretario de Planeación de la Infraestructura Física, se escalará la situación ante el Secretario de Despacho de Infraestructura Física, mediante una comunicación oficial. </t>
  </si>
  <si>
    <t>La implementación del control se evidenciará a trvés de las Matrices de tabulación de los resultados de la encuesta realizada cada cuatro  (4) meses; las acciones de mitigación definidas por el Subsecretario de Planeación de la Infraestructura Física; y las comunicaciones oficiales del Subsecretario de Planeación de Infraestructura Física al Secretario de Despacho en caso de que apliquen.</t>
  </si>
  <si>
    <t xml:space="preserve">El Subsecretario de Planeación de la Infraestructura Física cada cuatro meses iniciando en el mes de enero, realizará la actividad encaminada a identificar las diferentes situaciones de posible materialización de los riesgos definidos en el proceso de Gestión de la Obra Pública que se puedan estar presentando en los proyectos que se encuentren en etapas de formulación, desarrollo o ejecución, para  proponer acciones de manejo frente a los diferentes casos. 
El Subsecretario de Planeación de la Infraestructura Física, direccionará el diligenciamiento de una encuesta dirigida a los Subsecretarios, Directores Técnicos y Líderes de Programa y Proyecto, que participan en la ejecución de los contratos relacionados con el proceso de Gestión de Obra Pública. En el momento de evidenciarse situaciones de riesgo, el Subsecretario de Planeación de la Infraestructura Física definirá dentro de las propuestas de manejo expuestas, las acciones a ejecutar para mitigar su materialización.  En las situaciones en que no se realicen las acciones definidas por el Subsecretario de Planeación de la Infraestructura Física, se escalará la situación ante el Secretario de Despacho de Infraestructura Física, mediante una comunicación oficial. La implementación del control se evidenciará a través de las Matrices de tabulación de los resultados de la encuesta realizada cada cuatro  (4) meses; las acciones de mitigación definidas por el Subsecretario de Planeación de la Infraestructura Física; y las comunicaciones oficiales del Subsecretario de Planeación de Infraestructura Física al Secretario de Despacho en caso de que apliquen.
</t>
  </si>
  <si>
    <t xml:space="preserve">En el análisis de los informes de sanciones proferidas por actos de corrupción, se establece que ninguno de los casos expuestos se relaciona con el proceso de Gestión de la Obra Pública. Por lo tanto, se define que en el periodo comprendido entre el 01 de diciembre de 2023 y el 31 de marzo de 2024, NO SE MATERIALIZÓ este riesgo de corrupción, los controles establecidos permiten blindar el riesgo. </t>
  </si>
  <si>
    <t>El control se implementó a través de una encuesta (Ver encuesta de Control) y los casos que requirieron atención fueron tratados en dos mesas de trabajo (ver Acta Reunión control de Riesgos 1/3 2024).
En Isolución se formaliza el acta de autoevaluación (ver Riesgos Autoevaluación proceso Gestión de la Obra Pública año 2024 primer cuatrimestre)Cod. SECRETARIA DE INFRAE-GEOP35</t>
  </si>
  <si>
    <t xml:space="preserve">En el análisis de los fallos y de los informes de procesos disciplinarios por actos de corrupción, se establece que ninguno de los casos expuestos se relaciona con el proceso de Gestión de la Obra Pública o se encuadran en la descripción de riesgo de corrupción.
Por lo tanto, se define que en el periodo comprendido entre el entre abril 1° y julio 31 de 2024, NO SE MATERIALIZÓ este riesgo de corrupción, y que los controles establecidos han permitido blindar el riesgo
</t>
  </si>
  <si>
    <t>El control se implementó a través de una encuesta (Ver encuesta de Control) y los casos que requirieron atención fueron tratados en mesa de trabajo (ver Acta Reunión control de Riesgos 2/3 2024).
En Isolución se formaliza el acta de autoevaluación (ver Riesgos Autoevaluación proceso Gestión de la Obra Pública año 2024 segundo cuatrimestre)Cod. SECRETARIA DE INFRAE-GEOP54</t>
  </si>
  <si>
    <t>Existencia de intereses personales.</t>
  </si>
  <si>
    <t>Tráfico de influencias.</t>
  </si>
  <si>
    <t>Ausencia de sanciones ejemplarizantes y de
mecanismos efectivos para realizar denuncias.</t>
  </si>
  <si>
    <t>Posibilidad de que un servidor público elabore estudios previos sin los requisitos financieros y/o técnicos suficientes para satisfacer la necesidad, afectando la ejecución de la obra pública a diseñar o ejecutar, en favor propio o de terceros y desviando la gestión de lo público.</t>
  </si>
  <si>
    <t>Uso indebido del poder.</t>
  </si>
  <si>
    <t>1. Celebración indebida de contratos sin el lleno de requisitos. 
2. Investigaciones disciplinarias, fiscales y penales
3. Deterioro de la imagen de la entidad y pérdida de confianza en ella</t>
  </si>
  <si>
    <t>Posibilidad de que un servidor público elabore estudios previos sin los requisitos financieros y/o técnicos suficientes para satisfacer la necesidad de Obra pública a diseñar o ejecutar,  ocasionando una celebración indebida de contratos sin el lleno de requisitos, debido al uso indebido del poder, a la falta de integridad , a la  existencia de  intereses personales, tráfico de influencias  o a la  ausencia de sanciones ejemplarizantes y de mecanismos efectivos para realizar denuncias. Ocasionando una celebración indebida de contratos sin el lleno de requisitos, la realización de  investigaciones disciplinarias, fiscales y penales; y el deterioro de la imagen de la entidad y pérdida de confianza en ella.</t>
  </si>
  <si>
    <t xml:space="preserve">En el análisis de los fallos y de los informes de procesos disciplinarios por actos de corrupción, se establece que ninguno de los casos expuestos se relaciona con el proceso de Gestión de la Obra Pública o se encuadran en la descripción de riesgo de corrupción.
Por lo tanto, se define que en el periodo comprendido entre abril 1° y julio 31 de 2024, NO SE MATERIALIZÓ este riesgo de corrupción, y que los controles establecidos han permitido blindar el riesgo. 
</t>
  </si>
  <si>
    <t>Posibilidad de que el interventor de diseños y/o ejecución de obra pública, no solicite el inicio del proceso de declaratoria de incumplimiento o imposición de multas en caso de considerarlo pertinente, favoreciendo a contratistas de diseño o ejecución  de Obra Pública.</t>
  </si>
  <si>
    <t>1. Detrimento patrimonial.
2. Recibir bienes, obras
y/o servicios que no satisfacen las necesidades de la entidad o la comunidad.
3. Investigaciones disciplinarias, fiscales y penales.
4. Deterioro de la imagen de la entidad y pérdida de confianza en ella</t>
  </si>
  <si>
    <t>Posibilidad de que un servidor público no inicie  el proceso de declaratoria de incumplimiento o imposición de multas favoreciendo a contratistas de diseño o ejecución de Obra Pública, debido al uso indebido del poder, a la falta de integridad , a la  existencia de  intereses personales, tráfico de influencias  o a la  ausencia de sanciones ejemplarizantes y de mecanismos efectivos para realizar denuncias. Ocasionando detrimento patrimonial,  el recibo de  bienes, obras y/o servicios que no satisfacen las  necesidades de la entidad o la comunidad,  la realización de  investigaciones disciplinarias, fiscales y penales; y el deterioro de la imagen de la entidad y pérdida de confianza en ella.</t>
  </si>
  <si>
    <t xml:space="preserve">En el análisis de los fallos y de los informes de procesos disciplinarios por actos de corrupción, se establece que ninguno de los casos expuestos se relaciona con el proceso de Gestión de la Obra Pública o se encuadran en la descripción de riesgo de corrupción.
Por lo tanto, se define que en el periodo comprendido entre el entre abril 1° y julio 31 de 2024, NO SE MATERIALIZÓ este riesgo de corrupción, y que los controles establecidos han permitido blindar el riesgo. 
</t>
  </si>
  <si>
    <t>Posibilidad de que el interventor de diseños y/o ejecución de obra pública, elabore informes que acreditan el recibo a satisfacción de bienes, obras y/o servicios que realmente nunca han sido entregados o recibidos por la entidad, con el propósito de autorizar los pagos acordados en el contrato o proceder a su correspondiente liquidación.</t>
  </si>
  <si>
    <t>1. Detrimento patrimonial
2. No recibir bienes, obras
y/o servicios que fueron contratados.
3. Investigaciones disciplinarias, fiscales y penales.
4. Deterioro de la imagen de la entidad y pérdida de confianza en ella.</t>
  </si>
  <si>
    <t>Posibilidad de que un servidor público elabore informes que acreditan el recibo a satisfacción de bienes, obras y/o servicios que realmente nunca han sido entregados o recibidos por la entidad, con el propósito de autorizar los pagos acordados en el contrato o proceder a su correspondiente liquidación,  debido al uso indebido del poder, a la falta de integridad , a la  existencia de  intereses personales, tráfico de influencias , a la  ausencia de sanciones ejemplarizantes y de mecanismos efectivos para realizar denuncias y al alto grado de discrecionalidad administrativa. Ocasionando detrimento patrimonial,  la ausencia de recibo de  bienes, obras y/o servicios que que fueron contratados, la realización de  investigaciones disciplinarias, fiscales y penales; y el deterioro de la imagen de la entidad y pérdida de confianza en ella.</t>
  </si>
  <si>
    <t xml:space="preserve">En el análisis de los fallos y de los informes de procesos disciplinarios por actos de corrupción, se establece que ninguno de los casos expuestos se relaciona con el proceso de Gestión de la Obra Pública o se encuadran en la descripción de riesgo de corrupción.
Por lo tanto, se define que en el periodo comprendido entre  abril 1° y julio 31 de 2024, NO SE MATERIALIZÓ este riesgo de corrupción, y que los controles establecidos han permitido blindar el riesgo. 
</t>
  </si>
  <si>
    <t>Alto grado de discrecionalidad Administrativa</t>
  </si>
  <si>
    <t>Cód. DE-GGOL-005</t>
  </si>
  <si>
    <t>DOCUMENTO ESPECÍFICO</t>
  </si>
  <si>
    <t>DE-GGOL  Mapa y Plan de Tratamiento de Riesgos</t>
  </si>
  <si>
    <t>Gestionar corresponsablemente los servicios de justicia y la intervención para el uso adecuado del espacio público, en la totalidad de los comportamientos contrarios a la convivencia y problemáticas familiares, puestos en conocimiento; mediante la aplicación de la normativa vigente con enfoque de género, la articulación del sistema de justicia cercana al ciudadano y la implementación de estrategias de atención, regulación, control y sanción, para contribuir a la convivencia ciudadana y al ejercicio de los derechos y obligaciones, en cada vigencia.</t>
  </si>
  <si>
    <t>Secretario de Seguridad y Convivencia</t>
  </si>
  <si>
    <t>Posibilidad de aceptar o exigir  dádivas para realizar u omitir funciones propias de su cargo,  desde el direccionamiento en la prestación de los servicios tanto de Inspecciones, Comisarías y Espacio Público, para favorecer a un tercero.</t>
  </si>
  <si>
    <t>Debilidad en el seguimiento de quejas y denuncias realizadas a servidores o personal contratado de inspecciones, corregidurias, comisarías y de espacio publico.</t>
  </si>
  <si>
    <t>Pérdida de imagen institucional, Pérdida de legitimidad de las autoridades y Deterioro de la convivencia
 Hallazgos administrativos y fiscales de los entes de control
 Bajos resultados en el logro de las metas y los objetivos.</t>
  </si>
  <si>
    <t xml:space="preserve">La debilidad en el seguimiento de quejas y denuncias realizadas a servidores o personal contratado de inspecciones, corregidurias, comisarías y de espacio publico, puede crear un ambiente que permita que las personas actuen de manera incorrecta con la posibilidad de que un servidor público o particular contratado acepte o exiga una dádiva desde el direccionamiento en la prestación de los servicios en Inspecciones, Comisarías y Espacio Público, para beneficio propio o de un tercero, conduciendo a la pérdida de imagen institucional, pérdida de legitimidad de las autoridades y Deterioro de la convivencia, Hallazgos administrativos y fiscales de los entes de control. Bajos resultados en el logro de las metas y los objetivos.
 </t>
  </si>
  <si>
    <t>Líderes de Programa y Proyecto de las Subsecretarías de Gobierno Local y Espacio Público</t>
  </si>
  <si>
    <t>Cuatrimestral</t>
  </si>
  <si>
    <t>Verificar las quejas y denuncias de los servidores de Inspecciones, Corregidurías, Comisarías y Espacio Público, asociadas a posibles hechos de corrupción.</t>
  </si>
  <si>
    <t>Cada Líder revisa el informe de PQRSD, con el fin de identificar posibles hechos de  corrupción y gestionar los requerimientos formales con los entes respectivos.</t>
  </si>
  <si>
    <t>En el caso de evidenciar inconsistencias u observaciones se aplicará lo siguiente:
Si la conducta constituye delito, remitir la queja o denuncia, del usuario afectado, a la autoridad competente para la investigación.
Si la conducta constituye falta disciplinaria,  remitir a la unidad de control interno disciplinario.</t>
  </si>
  <si>
    <t>Evidencia:
Informe atención PQRSD
Oficios en caso de que se constituya delito o falta disciplinaria</t>
  </si>
  <si>
    <t xml:space="preserve">Los Líderes de Programa y Proyecto de las Subsecretarías de Gobierno Local y Espacio Público, cuatrimestralmente verificarán las quejas y denuncias de los  servidores de Inspecciones, Corregidurías, Comisarías y Espacio Público, con el fin de identificar posibles hechos de corrupción. En el caso de evidenciar inconsistencias u observaciones se aplicará lo siguiente: 
Si la conducta constituye delito, remitir la queja o denuncia, del usuario afectado, a la autoridad competente para la investigación.
Si la conducta constituye falta disciplinaria,  remitir a la unidad de control interno disciplinario. 
Evidencia: Informe atención PQRSD, oficios en caso de que se constituya delito o falta disciplinaria.
</t>
  </si>
  <si>
    <t>Este riesgo no se materializa dado que en el reporte de la oficina de control interno disciplinario no se evidencia la materialización del riesgo de posibilidad de aceptar o exigir dádivas para realizar u omitir funciones propias de su cargo, desde el direccionamiento en la prestación de los servicios para favorecer a un tercero.</t>
  </si>
  <si>
    <t xml:space="preserve">Este riesgo NO sufrió cambios a nivel de descripción, causas y consecuencias de su materialización, probabilidad y diseño de sus controles.
Evidencia: Informe atención PQRSD, Oficios en caso de que se constituya delito o falta disciplinaria
Riesgos Autoevaluación Proceso Gestión de la Gobernanza Local, año 2024 primer Cuatrimestre, Código Sec-GGOL26
</t>
  </si>
  <si>
    <t>Según el reporte de la oficina de control interno disciplinario NO se evidencia la materialización del riesgo de posibilidad de aceptar o exigir dádivas para realizar u omitir funciones propias de su cargo, desde el direccionamiento   en la prestación de los servicios para favorecer a un tercero.</t>
  </si>
  <si>
    <t>Este riesgo NO sufrió cambios a nivel de descripción, causas y consecuencias de su materialización, probabilidad y diseño de sus controles.
Evidencia: Informe atención PQRSD, Oficios en caso de que se constituya delito o falta disciplinaria
Riesgos Autoevaluación Proceso Gestión de la Gobernanza Local, año 2024 segundo Cuatrimestre, Código Sec-GGOL40</t>
  </si>
  <si>
    <t>Gobierno Local</t>
  </si>
  <si>
    <t>Gestionar corresponsablemente los servicios de justicia y la intervención para el uso adecuado del espacio público, en la totalidad de los comportamientos contrarios a la convivencia y problemáticas familiares, puestos en conocimiento; mediante la aplicación de la normativa vigente con enfoque de género, la articulación del sistema municipal de justicia cercana al ciudadano y la implementación de estrategias de atención, regulación, control y sanción, para contribuir a la convivencia ciudadana y al ejercicio de los derechos y obligaciones, en cada vigencia.</t>
  </si>
  <si>
    <t>Uso indebido de los bienes de servicio público, para beneficio personal</t>
  </si>
  <si>
    <t>Debilidad en los seguimientos del uso de los bienes de servicio público</t>
  </si>
  <si>
    <t>Pérdida de imagen institucional, Pérdida de legitimidad de las autoridades.</t>
  </si>
  <si>
    <t xml:space="preserve">La debilidad en los seguimientos del uso de los bienes de servicio público puede crear un ambiente que permita que las personas actuen de manera incorrecta con la posibilidad de que un servidor público o particular contratado utilice de forma indebida los bienes de la entidad, lo que podria generar pérdida de imagen institucional, pérdida de legitimidad de las autoridades, hallazgos administrativos y fiscales de los entes de control. Bajos resultados en el logro de las metas y los objetivos. </t>
  </si>
  <si>
    <t>Líderes de Programa y Proyecto de las Subsecretarías de Gobierno Local y Espacio Público y operadores de transporte</t>
  </si>
  <si>
    <t>Verificar que el vehículo asignado a los despachos sea utilizado de manera exclusiva para las actividades laborales.</t>
  </si>
  <si>
    <t xml:space="preserve">Cada líder de programa y proyecto coteja la planilla de reporte de horas transportadas por operadores, con la autorización de trabajo por fuera de la jornada laboral.  A su vez, los operadores deberán reportar si alguno de sus conductores manifiesta que está realizando tareas o rutas que no corresponden al objeto misional de los despachos
</t>
  </si>
  <si>
    <t>En el caso de evidenciar inconsistencias u observaciones se aplicará lo siguiente:
Si la conducta constituye delito, remitir a la  autoridad competente para la investigación.
Si la conducta constituye falta disciplinaria,  remitir a la unidad de control interno disciplinario.</t>
  </si>
  <si>
    <t>* Planillas de reporte de horas transportadas.              * Reporte de autorizaciones de trabajo por fuera de la jornada laboral                       * Informe de operadores de transporte frente a quejas de conductores</t>
  </si>
  <si>
    <t>Los Líderes de Programa y Proyecto de las Subsecretarías de gobierno Local y Espacio Público, cuatrimestralmente cotejarán la planilla de reporte de horas transportadas  por operadores  con la autorización de trabajo por fuera la jornada laboral. En el caso de evidenciar inconsistencias u observaciones se aplicará lo siguiente: 
Si la conducta constituye delito, remitir  a la autoridad competente para la investigación.
Si la conducta constituye falta disciplinaria,  remitir a la unidad de control interno disciplinario. 
Evidencia: Planillas de reporte de horas transportadas, reporte de autorizaciones de trabajo por fuera de la jornada laboral, informe de operadores de transporte, oficios en caso de que se constituya delito o falta disciplinaria</t>
  </si>
  <si>
    <t>Según los reportes de planillas de entrega de control de transporte, no se evidencia la materialización de este riesgo, por uso indebido de transporte</t>
  </si>
  <si>
    <t xml:space="preserve">Este riesgo   no sufrió cambios a nivel de la descripción, causas de su materialización, probabilidad y diseño de sus controles. 
Evidencias:
* Planillas de reporte de horas transportadas. 
 * Reporte de autorizaciones de trabajo por fuera de la jornada laboral 
* Informe de operadores de transporte frente a quejas de conductores
* Planillas de control de horas extras laboradas
* Correos electrónicos
Riesgos Autoevaluación Proceso Gestión de la Gobernanza Local, año 2024 primer Cuatrimestre, Código Sec-GGOL26
</t>
  </si>
  <si>
    <t xml:space="preserve">Este riesgo   no sufrió cambios a nivel de la descripción, causas de su materialización, probabilidad y diseño de sus controles. 
Evidencias:
* Planillas de reporte de horas transportadas. 
 * Reporte de autorizaciones de trabajo por fuera de la jornada laboral 
* Informe de operadores de transporte frente a quejas de conductores
* Planillas de control de horas extras laboradas
* Correos electrónicos
Riesgos Autoevaluación Proceso Gestión de la Gobernanza Local, año 2024 segundo Cuatrimestre, Código Sec-GGOL40
</t>
  </si>
  <si>
    <t>Líderes de Programa  de la Subsecretaría de gobierno Local.</t>
  </si>
  <si>
    <t>Verificar el uso adecuado y óptimo de la papelería suministrada a los despachos</t>
  </si>
  <si>
    <t>Cada líder de depacho, Inspector o Comisario, verificará cuantas resmas de papel se asignan al despacho cotejando con número de procesos ingresados o aperturados y jornadas de descongestión, para identificar si el papel entregado y consumido en un lapso de tiempo si corresponde al número de procesos intervenidos.</t>
  </si>
  <si>
    <t>En el caso de evidenciar inconsistencias u observaciones se aplicarán lo siguiente:
Si la conducta constituye delito, remitir a la autoridad competente para la investigación.
Si la conducta constituye falta disciplinaria,  remitir a la unidad de control interno disciplinario.</t>
  </si>
  <si>
    <t>*  Planillas de entregas de papelería                                 * Reporte de procesos en DEYEL                                        * Autorización de procesos de descongestión con número de procesos a intervenir</t>
  </si>
  <si>
    <t>Los Líderes de Programa y Proyecto de las Subsecretarías de gobierno Local y Espacio Público, cuatrimestralmente revisarán las planillas de entregas de papelería para cotejarlos con  los reportes de procesos en DEYEL  y las  autorizaciones de descongestión.  En el caso de evidenciar inconsistencias u observaciones se aplicará lo siguiente: 
Si la conducta constituye delito, remitir  a la autoridad competente para la investigación.
Si la conducta constituye falta disciplinaria,  remitir a la unidad de control interno disciplinario. 
Evidencia: Planillas de entregas de papelería                                 * Reporte de procesos en DEYEL                                        * Autorización de procesos de descongestión con número de procesos a intervenir.</t>
  </si>
  <si>
    <t>Según los reportes de planillas de entrega de papelería, no se evidencia la materialización de este riesgo, por uso indebido de papelería</t>
  </si>
  <si>
    <t xml:space="preserve">Este riesgo  no sufrió cambios a nivel de la descripción, causas de su materialización, probabilidad y diseño de sus controles. 
Evidencias:
* Planillas de entregas de papelería
* Reporte de procesos en DEYEL                                      * Autorización de procesos de descongestión con número de procesos a intervenir
Riesgos Autoevaluación Proceso Gestión de la Gobernanza Local, año 2024 primer Cuatrimestre, Código Sec-GGOL26
</t>
  </si>
  <si>
    <t xml:space="preserve">Este riesgo  no sufrió cambios a nivel de la descripción, causas de su materialización, probabilidad y diseño de sus controles. 
Evidencias:
* Planillas de entregas de papelería
* Reporte de procesos en DEYEL                                      * Autorización de procesos de descongestión con número de procesos a intervenir
Riesgos Autoevaluación Proceso Gestión de la Gobernanza Local, año 2024 segundo Cuatrimestre, Código Sec-GGOL40
</t>
  </si>
  <si>
    <t>Verificar que el reporte de horas extras se ajuste a los  requisitos de ley para día y horas laboradas por los servidores</t>
  </si>
  <si>
    <t>Cada líder de programa  revisa que las planillas de reporte de horas extra laboradas, contengan las autorizaciones pertinentes.</t>
  </si>
  <si>
    <t>En el caso de evidenciar inconsistencias u observaciones se procederá a remitir a la unidad de control interno disciplinario.</t>
  </si>
  <si>
    <t>* Planillas de reporte de horas extras autorizadas. 
* Correos electrónicos</t>
  </si>
  <si>
    <t>Los Líderes de Programa y Proyecto de las Subsecretarías de gobierno Local y Espacio Público, cuatrimestralmente cotejarán la planilla de reporte de horas extras. En caso de identificar irregularidades se procederá a remitir a la unidad de control interno disciplinario.</t>
  </si>
  <si>
    <t>Este riesgo no sufrió cambios a nivel de la descripción, causas de su materialización, probabilidad y diseño de sus controles d. 
Evidencias:
* Planillas de control de horas extras laboradas
* Correos electrónicos
Riesgos Autoevaluación Proceso Gestión de la Gobernanza Local, año 2024 primer Cuatrimestre, Código Sec-GGOL26</t>
  </si>
  <si>
    <t>Este riesgo no se materializa dado que según el informe de sanciones proferidas por órganos de control,  no hay reporte de que se materializara este riesgo a través de algún fallo sancionatorio para servidor público del proceso GGOL por reporte inadecuado de horas extras laborales.</t>
  </si>
  <si>
    <t>Este riesgo no sufrió cambios a nivel de la descripción, causas de su materialización, probabilidad y diseño de sus controles d. 
Evidencias:
* Planillas de control de horas extras laboradas
* Correos electrónicos
Riesgos Autoevaluación Proceso Gestión de la Gobernanza Local, año 2024 segundo Cuatrimestre, Código Sec-GGOL40</t>
  </si>
  <si>
    <t>Cód. DE-GRDD-004</t>
  </si>
  <si>
    <t>DE - GRDD Mapa y Plan tratamiento de riesgos</t>
  </si>
  <si>
    <t>Articular y fortalecer cada componente del Sistema Municipal de Gestión del Riesgo de Desastres mediante la implementación de políticas, planes, programas y proyectos de conocimiento y reducción del riesgo y el manejo de desastres en la Gestión del Riesgo Municipal, contribuyendo a la seguridad, el bienestar, la calidad de vida de las personas y al desarrollo sostenible del Municipio de Medellín durante cada vigencia.</t>
  </si>
  <si>
    <t>Director de Departamento Administrativo</t>
  </si>
  <si>
    <t xml:space="preserve">
Peculado
Realizar uso indebido de los bienes públicos por parte de los servidores, en relación con la Gestión del Riesgo de Desastres en lo que tiene que ver con los recursos económicos, vehículos, sedes, equipos de oficina con la información que esta a su cargo, sea en beneficio propio o de un tercero. </t>
  </si>
  <si>
    <t>Falta de conocimiento normativo</t>
  </si>
  <si>
    <t xml:space="preserve">Pérdida de imagen y credibilidad institucional. 
Hallazgos disciplinarios, fiscales y penales. 
</t>
  </si>
  <si>
    <t>Realizar uso indebido de los bienes públicos del DAGRD desde los servidores públicos o particulares ejerciendo funciones públicas, en relación con la gestión del riesgo de desastres referido a recursos económicos, vehículos, sedes, equipos de oficina, información que están bajo su cargo o en beneficio propio o de un tercero, ocasionando perdida de imagen y credibilidad institucional por la falta de efectividad en los controles a los bienes públicos.</t>
  </si>
  <si>
    <t xml:space="preserve">Líder Unidad Administrativa </t>
  </si>
  <si>
    <t>Cada vez que ingrese un servidor o contratista</t>
  </si>
  <si>
    <t xml:space="preserve">Verificar si éste tiene conocimiento de los valores institucionales, integridad, transparencia y lucha contra la corrupción.
</t>
  </si>
  <si>
    <t>Mediante la recopilación de los certificados del curso virtual de  integridad, transparencia y lucha contra la corrupción de Función Pública; por parte de los contratistas o servidores que ingresen a la Dependencia.</t>
  </si>
  <si>
    <t xml:space="preserve"> En el caso que el personal nuevo no remita el certificado, se remitará nuevamente la información para análisis y posterior solicitud. </t>
  </si>
  <si>
    <t>Certificados y listado de servidores.</t>
  </si>
  <si>
    <t>La líder de la Unidad Administrativa, cada vez que ingrese un servidor o contratista nuevo al proceso Verificar si éste tiene conocimiento de los valores institucionales, integridad, transparencia y lucha contra la corrupción, Mediante la recopilación de los certificados del curso virtual de  integridad, transparencia y lucha contra la corrupción de Función Pública; por parte de los contratistas o servidores que ingresen a la Dependencia,  En el caso que el personal nuevo no remita el certificado, se remitará nuevamente la información para análisis y posterior solicitud dejando como evidencia Certificados y listado de servidores.</t>
  </si>
  <si>
    <t>Según el reporte adjunto al  acta de autoevaluación del presente periodo, de la Dirección de control Disciplinario Interno del Distrito de Medellín en el periodo evaluado no se han proferido fallos sancionatorios. Igualmente se revisó la Notificación remitida por la Subsecretaría de Gestión Humana en la que se indican los fallos proferidos por órganos de control.</t>
  </si>
  <si>
    <t>Este riesgo no sufrió cambios a nivel de descripción, causas y consecuencias de su materialización, probabilidad y diseño de sus controles.
Evidencias de ejecución del control:
*Cartilla antisoborno 2024-I 
*Correo socialización cartilla antisoborno 2024-I 
*Certificados curso de integridad 2024-I
*Listado de certificados 2024-I
*Contenido del curso Integridad, transparencia y lucha contra la corrupción - 2024-I
*Reporte de sanciones proferidas por órganos de control 2024-I
*Relación de fallos disciplinarios 2024-I
Acta: Riesgos autoevaluación proceso Gestión del Riesgo de Desastres año 2024 Primer cuatrimestre 
DEPTO. GRED-GRDD106</t>
  </si>
  <si>
    <t>Según el reporte adjunto al  acta de autoevaluación del presente periodo, de la Dirección de control Disciplinario Interno del Distrito de Medellín en el periodo evaluado correspondiente a Abril-julio 2024,  no se han proferido fallos sancionatorios. Igualmente se revisó la Notificación remitida por la Subsecretaría de Gestión Humana en la que se indican los fallos proferidos por órganos de control.</t>
  </si>
  <si>
    <t>Este riesgo no sufrió cambios a nivel de descripción, causas y consecuencias de su materialización, probabilidad y diseño de sus controles.
Evidencias de ejecución del control:
*Cartilla antisoborno 2024-II
*Correo socialización cartilla antisoborno 2024-II
*Listado de certificados 2024-II
*Contenido del curso Integridad, transparencia y lucha contra la corrupción - 2024-II
*Relación de fallos disciplinarios 2024-II
Acta: Riesgos autoevaluación proceso Gestión del Riesgo de Desastres año 2024 segundo cuatrimestre 
DEPTO. GRED-GRDD110</t>
  </si>
  <si>
    <t xml:space="preserve"> Posible abuso de autoridad por acción arbitraria e injusta de un funcionario público con ocasión de sus funciones en relación con la Gestión del Riesgo de Desastres o excediéndose en el ejercicio de ellas, para beneficio propio o de un tercero.</t>
  </si>
  <si>
    <t>Intereses particulares</t>
  </si>
  <si>
    <t>Pérdida de imagen y credibilidad institucional
Inadecuada asignación de recursos públicos</t>
  </si>
  <si>
    <t>Posible abuso de autoridad por acción arbitraria e injusta de los funcionarios del DAGRD con ocasión de sus funciones en relación con la gestión del riesgo de desastre o excediéndose en el ejercicio de ellas al entregar información que permita obtener ventaja propia o de terceros, a causa de los intereses particulares ocasionando pérdida de imagen y credibilidad institucional por la inadecuada asignación de recursos públicos .</t>
  </si>
  <si>
    <t>cada vez que ingrese un servidor o contratista</t>
  </si>
  <si>
    <t xml:space="preserve"> Según el reporte adjunto al acta de autoevaluación para el presente periodo, de la Dirección de control Disciplinario Interno del Distrito de Medellín en el periodo evaluado no se han proferido fallos sancionatorios.  Igualmente se revisó la Notificación remitida por la Subsecretaría de Gestión Humana en la que se indican los fallos proferidos por órganos de control.</t>
  </si>
  <si>
    <t xml:space="preserve"> Según el reporte de la Dirección de control Disciplinario Interno del Distrito de Medellín, adjunto al acta de autoevaluación,  para el presente periodo,  no se han proferido fallos sancionatorios.  Igualmente se revisó la Notificación remitida por la Subsecretaría de Gestión Humana en la que se indican los fallos proferidos por órganos de control.</t>
  </si>
  <si>
    <t>Este riesgo no sufrió cambios a nivel de descripción, causas y consecuencias de su materialización, probabilidad y diseño de sus controles.
Evidencias de ejecución del control:
*Cartilla antisoborno 2024-II
*Correo socialización cartilla antisoborno 2024-II
*Certificados curso de integridad 2024-II
*Contenido del curso Integridad, transparencia y lucha contra la corrupción - 2024-II
*Relación de fallos disciplinarios 2024-II
Acta: Riesgos autoevaluación proceso Gestión del Riesgo de Desastres año 2024 segundo cuatrimestre 
DEPTO. GRED-GRDD110</t>
  </si>
  <si>
    <t>Código: DE-GEHA-013</t>
  </si>
  <si>
    <t>DE-GEHA Mapa y Plan de Tratamiento Riesgos</t>
  </si>
  <si>
    <t>19. ¿Generar daño ambiental?</t>
  </si>
  <si>
    <t>Propósito del Control</t>
  </si>
  <si>
    <t>Qué se realiza con las desviaciones y observaciones resultante de la ejecución del control</t>
  </si>
  <si>
    <t>Sumatoria Puntaje Valoración de los controles</t>
  </si>
  <si>
    <t>Por qué</t>
  </si>
  <si>
    <t>Desarrollar la política fiscal del Distrito Especial de Ciencia, Tecnología e Innovación de  Medellín, mediante la gestión eficiente de los ingresos y egresos, asegurando  la financiación de los proyectos del plan de desarrollo, el normal funcionamiento de la Administración y el cumplimiento de la deuda pública municipal.</t>
  </si>
  <si>
    <t>Secretario de Hacienda</t>
  </si>
  <si>
    <t xml:space="preserve"> Inadecuada administración de los recursos del  Distrito Especial de Ciencia, Tecnología e Innovación de Medellín  con el fin de recibir o solicitar cualquier dádiva o beneficio a nombre propio o de terceros.</t>
  </si>
  <si>
    <t>Presiones indebidas desde el nivel jerárquico o agentes externos.</t>
  </si>
  <si>
    <t>Reclamaciones de pagos no debido o no aplicado en Medellín Distrito de Ciencia, Tecnología e Innovación.
Pérdida de imagen
Sanciones y multas
Detrimento patrimonial</t>
  </si>
  <si>
    <t>Las presiones indebidas desde el nivel jerárquico o agentes externos, aplicación diferente a aquella para la que están destinados legalmente los recursos y omisión o extralimitación en la ejecución de las funciones correspondientes al cargo, pueden ocasionar un riesgo de corrupción por la inadecuada administración de los recursos del Distrito Especial de Ciencia, Tecnología e Innovación de Medellín, con el fin de recibir o solicitar cualquier dádiva o beneficio a nombre propio o de terceros.</t>
  </si>
  <si>
    <t>CATASTRÓFICO</t>
  </si>
  <si>
    <t>Subsecretarios, líderes de programa y líderes de proyecto</t>
  </si>
  <si>
    <t xml:space="preserve"> semestralmente o cada vez que ingrese el personal </t>
  </si>
  <si>
    <t>definir con sus equipos la correcta  asignación y segregación de funciones con el fin de establecer distintos puntos de control en la toma de decisiones durante la ejecución de los procedimientos que involucren el manejo de los recursos</t>
  </si>
  <si>
    <t>el responsable de cada procedimiento del proceso 'Gestión de Hacienda Pública' determina el personal encargado de cada actividad y los puntos de control, según el rol y funciones de cada cargo, teniendo en cuenta que no se concentren en un solo cargo; además se procede a realizar inducción y capacitación.</t>
  </si>
  <si>
    <t>Se  analizan  las desviaciones y se definen acciones de mejora.</t>
  </si>
  <si>
    <t>Manual de funciones, procedimientos documentados en la plataforma Isolución, actas de capacitación en las diferentes herramientas, certificados de inducción.</t>
  </si>
  <si>
    <t>Los Subsecretarios, Líderes de Programa y Líderes de Proyecto son responsables de definir con sus equipos la asignación y segregación de funciones con el fin de establecer distintos puntos de control en la toma de decisiones durante la ejecución de los procedimientos que involucren el manejo de los recursos, con una periodicidad semestral o cada vez que ingrese el personal. El responsable de cada procedimiento del proceso 'Gestión de Hacienda Pública' determina el personal encargado de cada actividad y los puntos de control, según el rol, funciones y actividades de cada cargo o contrato, teniendo en cuenta que no se concentren en un sola persona. Además, se procede a realizar inducción y capacitación. En el caso de existir desviaciones se analizan las desviaciones y se definen acciones de mejora. Las evidencias son el manual de funciones, procedimientos documentados en la plataforma Isolución, actas de capacitación en las diferentes herramientas, certificados de inducción.</t>
  </si>
  <si>
    <t>En el periodo comprendido del 1 de diciembre de 2023 al 31 de marzo de 2024, no se materializó el riesgo, toda vez que en la Secretaría de Hacienda se han realizado capacitaciones sobre el proceso de Gestión de Hacienda Publica, el personal nuevo debe asisitir a las capacitaciones de induccion y presentar los respectivos certificados, socialización del código de integridad, capacitaciones en los diferentes sistemas de información transversal Sistema de Gestión Documental  Mercurio.
Se cuenta con el inventario de la información documentada del proceso de Gestión de Hacienda Pública, la cual se encuentra en continua revisión y ajuste de acuerdo a los cambios nomativos y de mejora.
Las evidencias se encuentran en:  
Evidencia ruta:   \\nas1\Alcaldia\202-HDA\20250-S-Tesor\U-Ctrl-Riesgos\Cmn-Ctrl-Riesgos\2024\Autoevaluación de riesgos GEHA\1. Primer cuatrimestre\Riesgos de corrupción\1. Inadecuada administración de los recursos\RECORR1CON_01                                                                                                                                                                                                                                                                                                                                                                                                                                                                                                                                                
Adicionalmente, en esta ruta se encuentra la evidencia de la gestión de los permisos para los integrantes del proceso, a través del CSC y las evidencias de capacitaciones realizadas.</t>
  </si>
  <si>
    <t xml:space="preserve">Acta Administrativa de Ha-GEHA35
Acta Autoevaluación Riesgos Proceso GEHA Primer Cuatrimestre 2024 - UNI-GEHA1
\\nas1\Alcaldia\202-HDA\20250-S-Tesor\U-Ctrl-Riesgos\Cmn-Ctrl-Riesgos\2024\Autoevaluación de riesgos GEHA\1. Primer cuatrimestre\Riesgos de corrupción\1. Inadecuada administración de los recursos\RECORR1CON_01  </t>
  </si>
  <si>
    <t>En el periodo comprendido entre el 01 de abril al 31 de julio de 2024, no se materializó el riesgo, toda vez que en la Secretaría de Hacienda se han realizado capacitaciones sobre el proceso de Gestión de Hacienda Pública, el personal nuevo debe asisitir a las capacitaciones de inducción y presentar los respectivos certificados, socialización del código de integridad, capacitaciones en los diferentes sistemas de información transversal, Sistema de Gestión Documental  Mercurio. Se cuenta con el inventario de la información documentada del proceso de Gestión de Hacienda Pública, la cual se encuentra en continua revisión y ajuste de acuerdo a los cambios nomativos y de mejora.
Es importante considerar que los contratos por prestación de servicios incluyen una cláusula de DEBER DE CONFIDENCIALIDAD, la cual detalla que El Distrito Especial de Ciencia, Tecnología e Innovación de Medellín es el propietario de la información y las bases de datos actualizadas, documentadas y depuradas que el contratista recolecte durante el desarrollo del objeto contractual y en tal sentido le asiste al contratista el deber de confidencialidad, comprometiéndose a hacer uso debido de la información que conoce y a retornarla al Distrito
Especial de Ciencia, Tecnología e Innovación Medellín al terminar su vínculo contractual. Así mismo se establece que  no podrá utilizar información para beneficio propio o de terceros. El contratista se compromete a garantizar la reserva de la información económica, financiera y tributaria que se le suministre para el desarrollo del objeto contractual.
Las evidencias se encuentran en:  
\\nas1\Alcaldia\202-HDA\20250-S-Tesor\U-Ctrl-Riesgos\Cmn-Ctrl-Riesgos\2024\Autoevaluación de riesgos GEHA\2. Segundo cuatrimestre\Riesgos de corrupción\1. Inadecuada administración de los recursos\                                                                                                                                                                                                                                                                                                                                                                                                                                                                                                                                          
Adicionalmente en esta ruta se encuentra la evidencia de la gestión de los permisos para los integrantes del proceso, a través del CSC y las evidencias de capacitaciones realizadas.</t>
  </si>
  <si>
    <t>Administrativa de Ha-GEHA37</t>
  </si>
  <si>
    <t>Omisión o extralimitación en la ejecución de las funciones correspondientes al cargo.</t>
  </si>
  <si>
    <t>semestralmente o cada vez que se requiera</t>
  </si>
  <si>
    <t>Verificar la correcta y adecuada ejecución de las funciones y roles definidos para los servidores involucrados en la administración de los recursos financieros.</t>
  </si>
  <si>
    <t>Monitoreando el desempeño del proceso de Gestión de Hacienda Pública, mediante el análisis de la información generada a través de los sistemas de información en las diferentes unidades y equipos, asignación de funciones mediante la fijación de compromisos, la evaluación de desempeño y procedimientos documentados.</t>
  </si>
  <si>
    <t>Informes generados por los diferentes sistemas de información (SAP, Mercurio. Aplicativos, Access, Excel, Power BI)  como son:  Informe diario de caja, informe mensual de conciliaciones, Multicash, Informes de traslados presupuestales, fijación de compromisos y evaluaciones del desempeño.</t>
  </si>
  <si>
    <t>Los Subsecretarios, Líderes de Programa y Líderes de Proyecto son responsables de verificar la correcta y adecuada ejecución de las funciones, actividades y roles definidos para los servidores públicos y contratistas involucrados en la administración de los recursos financieros, con una periodicidad semestral o cada vez que se requiera, monitoreando el desempeño del proceso de Gestión de Hacienda Pública, mediante el análisis de la información generada a través de los sistemas de información en las diferentes unidades y equipos, asignación de funciones mediante la fijación de compromisos, la evaluación de desempeño, la determinación de actividades contractuales y la documentación de procedimientos. En caso de presentarse desviaciones se analizan y se definen acciones de mejora. La evidencia consiste en informes generados por los diferentes sistemas de información (SAP, Mercurio. Aplicativos, Access, Excel, Power BI)  como son: informe diario de caja, informe mensual de conciliaciones, Multicash, informes de traslados presupuestales, fijación de compromisos, evaluaciones del desempeño, contratos.</t>
  </si>
  <si>
    <t>En el periodo comprendido del 1 de diciembre de 2023 al 31 de marzo de 2024, el control fue efectivo. Para dar cumplimiento a este control se realiza la evaluación de desempeño de manera semestral a los vinculados, las cuales reposan en la plataforma SAP. Con respecto al desempeño de los contratistas, se cuenta con los informes de gestión y supervisión, con el fin de mostrar la transparencia en la administración de los recursos de Municipio de Medellín. Adicionalmente se cuenta con el inventario de la información documentada de la Subsecretaría de Tesorería, la cual se encuentra en continua revisión y ajuste de acuerdo a los cambios que se van presentando. Con respecto a los informes de gestión al interior de la Secretaría, se hace uso de diferentes herramientas como SAP, Mercurio, Access, Excel, power BI, entre otras,  a través de los cuales se generan dichos informes, como: Informe diario de caja, informe mensual de conciliaciones, Multicash , Informes de traslados presupuestales, etc
Evidencias en la ruta: 
\\nas1\Alcaldia\202-HDA\20250-S-Tesor\U-Ctrl-Riesgos\Cmn-Ctrl-Riesgos\2024\Autoevaluación de riesgos HAPU\Primer Cuatrimestre\Riesgos de corrupción\Inadecuada administración de los recursos</t>
  </si>
  <si>
    <t>Acta Administrativa de Ha-GEHA35
Acta Autoevaluación Riesgos Proceso GEHA Primer Cuatrimestre 2024 - UNI-GEHA1
\\nas1\Alcaldia\202-HDA\20250-S-Tesor\U-Ctrl-Riesgos\Cmn-Ctrl-Riesgos\2024\Autoevaluación de riesgos HAPU\Primer Cuatrimestre\Riesgos de corrupción\Inadecuada administración de los recursos</t>
  </si>
  <si>
    <t>Durante el período comprendido entre el 01 de abril al 31 de julio de 2024 el control fue efectivo. Para dar cumplimiento a este control se realizan  informes de gestión, con el fin de mostrar la transparencia en la administración de los recursos de Distrito de Medellín.
Es importante considerar que los contratos por prestación de servicios incluyen una cláusula de DEBER DE CONFIDENCIALIDAD, la cual detalla que El Distrito Especial de Ciencia, Tecnología e Innovación de Medellín es el propietario de la información y las bases de datos actualizadas, documentadas y depuradas que el contratista recolecte durante el desarrollo del objeto contractual y en tal sentido le asiste al contratista el deber de confidencialidad, comprometiéndose a hacer uso debido de la información que conoce y a retornarla al Distrito
Especial de Ciencia, Tecnología e Innovación Medellín al terminar su vínculo contractual. Así mismo se establece que  no podrá utilizar información para beneficio propio o de terceros. El contratista se compromete a garantizar la reserva de la información económica, financiera y tributaria que se le suministre para el desarrollo del objeto contractual.
Evidencias en la ruta: 
\\NAS1\Alcaldia\202-HDA\20250-S-Tesor\U-Ctrl-Riesgos\Cmn-Ctrl-Riesgos\2024\Autoevaluación de riesgos GEHA\2. Segundo cuatrimestre\Riesgos de corrupción\1. Inadecuada administración de los recursos\RECORR1CON_02</t>
  </si>
  <si>
    <t>Posibilidad de alterar o apropiarse de información sensible o confidencial de los contribuyentes, proveedores, acreedores y/o servidores, con el fin de recibir dádivas en beneficio propio o de terceros.</t>
  </si>
  <si>
    <t>Modificación, eliminación o extracción indebida de registros de los sistemas de información con respecto a obligaciones o información de los contribuyentes.</t>
  </si>
  <si>
    <t xml:space="preserve">Afectación de la imagen de la Secretaría de Hacienda
Detrimento patrimonial para el Distrito Especial de Ciencia, Tecnología e Innovación de Medellín </t>
  </si>
  <si>
    <t>Modificar, eliminar o extraer, indebidamente, en los sistemas de información los registros de obligaciones de los contribuyentes y la inadecuada asignación de roles y transacciones en los diferentes sistemas de información, pueden generar un riesgo de corrupción por la posibilidad de alterar o apropiarse de información sensible o confidencial de los contribuyentes, proveedores, acreedores y/o servidores, con el fin de recibir dádivas en beneficio propio o de terceros y, por tanto, generar afectación en la imagen de la Secretaría de Hacienda y detrimento patrimonial para el Distrito Especial de Ciencia, Tecnología e Innovación de Medellín.</t>
  </si>
  <si>
    <t>Líderes de programa y de proyecto, facilitadores funcionales de las herramientas informáticas.</t>
  </si>
  <si>
    <t xml:space="preserve"> cada vez que ingrese o se retire el personal </t>
  </si>
  <si>
    <t>Evitar la alteración o consulta indebida de los registros de los contribuyentes, proveedores, acreedores y/o servidores</t>
  </si>
  <si>
    <t>Definiendo y revisando los roles, transacciones y permisos asignados a los servidores públicos según sus funciones.</t>
  </si>
  <si>
    <t>Solicitudes puntuales de permisos mediante correos electrónicos, depuración de roles y transacciones en los diferentes sistemas de información.</t>
  </si>
  <si>
    <t>Los Líderes de Programa, Líderes de Proyecto y facilitadores funcionales de las herramientas informáticas son los responsables de evitar la alteración o consulta indebida de los registros de los contribuyentes, verificando en los sistemas de información los movimientos indebidos o sospechosos mediante el análisis de reportes. En caso de presentarse desviaciones se analizan y se definen acciones correctivas y acciones de mejora. Como evidencia se tienen solicitudes  de permisos mediante correos electrónicos, depuración de roles y transacciones en los diferentes sistemas de información.</t>
  </si>
  <si>
    <t xml:space="preserve">En el periodo comprendido del 1 de diciembre de 2023 al 31 de marzo de 2024, el control fue efectivo. Los funcionales tienen definidos los roles y permisos de cada uno de los usuarios. Dichas solicitudes son efectuadas a través de correos electrónicos, para este control se anexa evidencia de consolidado de casos tramitados por la Unidad de Control y Riesgos. Se adjuntan las evidencias de MATRIZ DE ROLES Y PERFILES y Permisos Gestionados CSC Diciembre 2023 - marzo 2024
Evidencias en la ruta: 
\\nas1\Alcaldia\202-HDA\20250-S-Tesor\U-Ctrl-Riesgos\Cmn-Ctrl-Riesgos\2024\Autoevaluación de riesgos HAPU\Primer Cuatrimestre\Riesgos de corrupción\Posibilidad de alterar información
</t>
  </si>
  <si>
    <t xml:space="preserve">Acta Administrativa de Ha-GEHA35
Acta Autoevaluación Riesgos Proceso GEHA Primer Cuatrimestre 2024 - UNI-GEHA1
\\nas1\Alcaldia\202-HDA\20250-S-Tesor\U-Ctrl-Riesgos\Cmn-Ctrl-Riesgos\2024\Autoevaluación de riesgos HAPU\Primer Cuatrimestre\Riesgos de corrupción\Posibilidad de alterar información
</t>
  </si>
  <si>
    <t xml:space="preserve">Durante el período comprendido entre el 01 de abril al 31 de julio de 2024 el control fue efectivo. Los funcionales tienen definidos los roles y permisos de cada uno de los usuarios. Para este control se anexa evidencia de consolidado de casos tramitados por la Unidad de Control y Riesgos. 
Es importante considerar que los contratos por prestación de servicios incluyen una cláusula de DEBER DE CONFIDENCIALIDAD, la cual detalla que El Distrito Especial de Ciencia, Tecnología e Innovación de Medellín es el propietario de la información y las bases de datos actualizadas, documentadas y depuradas que el contratista recolecte durante el desarrollo del objeto contractual y en tal sentido le asiste al contratista el deber de confidencialidad, comprometiéndose a hacer uso debido de la información que conoce y a retornarla al Distrito
Especial de Ciencia, Tecnología e Innovación Medellín al terminar su vínculo contractual. Así mismo se establece que  no podrá utilizar información para beneficio propio o de terceros. El contratista se compromete a garantizar la reserva de la información económica, financiera y tributaria que se le suministre para el desarrollo del objeto contractual.
Evidencias en la ruta: 
\\NAS1\Alcaldia\202-HDA\20250-S-Tesor\U-Ctrl-Riesgos\Cmn-Ctrl-Riesgos\2024\Autoevaluación de riesgos GEHA\2. Segundo cuatrimestre\Riesgos de corrupción\2. Posibilidad de alterar o apropiarse de la información\
</t>
  </si>
  <si>
    <t>Inadecuada asignación de roles y transacciones en los diferentes sistemas de información</t>
  </si>
  <si>
    <t>Líder de programa de desarrollos tecnológicos y facilitadores funcionales</t>
  </si>
  <si>
    <t>Velar  para que las  herramientas de seguridad informática sean debidamente implementadas y monitoreadas con el fin de brindar seguridad en la información generada en proceso de Gestión de Hacienda Pública</t>
  </si>
  <si>
    <t>Articulándose con la Secretaría de Innovación Digital para la implementación de estrategias de seguridad informática tales como: bloqueo de puertos, asignación de permisos de navegación en la web.
Monitoreo a través de la generación de informes periódicos de transacciones y roles en las diferentes herramientas informáticas y en la NAS con el fin de revisar, analizar y prevenir la fuga de información.</t>
  </si>
  <si>
    <t>Se analizan los resultados de los informes de acuerdo a las políticas de seguridad informática establecidas y se definen planes de mejora en caso de requerirse.</t>
  </si>
  <si>
    <t>Solicitudes de bloqueos de equipos de cómputo y accesos  de transacciones SAP mediante correos electrónicos, informes de  depuraciones de transacciones generados de SAP.</t>
  </si>
  <si>
    <t>El líder de programa de Desarrollos Tecnológicos y facilitadores funcionales deben velar para que las herramientas de seguridad informática sean debidamente implementadas y monitoreadas con el fin de brindar seguridad en la información generada en el proceso de Gestión de Hacienda Pública cada vez que ingrese o se retire el personal mediante la  articulación con la Secretaría de Innovación Digital para la implementación de estrategias de seguridad informática tales como: bloqueo de puertos, asignación de permisos de navegación en la web y monitoreo a través de la generación de informes periódicos de transacciones y roles en las diferentes herramientas informáticas y en la NAS con el fin de revisar, analizar y prevenir la fuga de información. En caso de existir observaciones o inconsistencias, se analizan los resultados de los informes de acuerdo a las políticas de seguridad informática establecidas y se definen planes de mejora en caso de requerirse. Las evidencias son las solicitudes de bloqueos de equipos de cómputo y accesos de transacciones SAP mediante correos electrónicos, informes de depuraciones de transacciones generados de SAP.</t>
  </si>
  <si>
    <t>En la autoevaluación de riesgos del proceso Gestión de Hacienda Pública correspondiente al período comprendido entre el 01 de diciembre al 31 de marzo 2024, el riesgo no se materializó. Se ha continuado el proceso de actualización de las matrices de roles y perfiles, para lo cual es necesario considerar que el proyecto se tiene planteado en dos etapas:
ETAPA 1.
a. Descarga y consolidación de información de roles y perfiles SAP por Unidad (Estado inicial)
b. Depuración de roles y perfiles según las funciones del cargo de cada usuario.
c. Creación de rol compuesto por cargo que incluya los roles simples y transacciones necesarias para el desarrollo de la labor, según la depuración realizada previamente.
d. Estructuración de la información en plantilla de matriz de roles y perfiles SAP
ETAPA 2.
Con la información de roles y perfiles depurada y estructurada en la Matriz para cada Unidad, se determina incluir la información de:
a. Actividades del proceso: Relacionar para cada transacción, la actividad que se realiza de acuerdo al proceso.
b. Definir el nivel de criticidad de cada transacción.
c. Validación con TI de los roles compuestos, sus transacciones y los objetos de autorización.
Durante el período evaluado se llevaron a cabo las siguientes actividades:
-Actualización de un tablero de seguridad informática, donde  reposa la información de roles y perfiles, inventario de equipos de cómputo, permisos, licencias, información relacionada con SAP, NAS Y VISOR.
-Los Líderes pueden reportar las transacciones que no requieren  en sus procesos.
Las evidencias reposan en la siguiente ruta: 
\\NAS1\Alcaldia\202-HDA\20250-S-Tesor\U-Ctrl-Riesgos\Cmn-Ctrl-Riesgos\Seguridad Informatica\PROYECTO TABLERO]/
Adicionalmente, se tienen implementadas estrategias de seguridad informática  para cuidar los activos de información, como el bloqueo de puertos, asignación de permisos de navegación en la web, asignación de permisos para transacciones en SAP, Depuración de Usuarios Archivos de Información, etc. 
Es importante tener en cuenta que los contratistas, al firmar el contrato, aceptan la cláusula de confidencialidad que establece el compromiso a  hacer uso debido de la información que conoce y a retornarla a la entidad cuando finalice el contrato. También a garantizar la reserva de la información económica, financiera, jurídica y tributaria que se le suministre y a no revelar secretos técnicos o comerciales o dar a conocer asuntos de carácter reservado relativos a la ejecución del contrato.
Las evidencias reposan en la siguiente ruta:
\\nas1\Alcaldia\202-HDA\20250-S-Tesor\U-Ctrl-Riesgos\Cmn-Ctrl-Riesgos\2023\Autoevaluación de riesgos GEHA\2. Segundo cuatrimestre\Riesgos de corrupción\Posibilidad de alterar información</t>
  </si>
  <si>
    <t>Acta Administrativa de Ha-GEHA35
Acta Autoevaluación Riesgos Proceso GEHA Primer Cuatrimestre 2024 - UNI-GEHA1
\\nas1\Alcaldia\202-HDA\20250-S-Tesor\U-Ctrl-Riesgos\Cmn-Ctrl-Riesgos\2023\Autoevaluación de riesgos GEHA\2. Segundo cuatrimestre\Riesgos de corrupción\Posibilidad de alterar información</t>
  </si>
  <si>
    <t xml:space="preserve">En la autoevaluación de riesgos del proceso Gestión de Hacienda Pública correspondiente al período comprendido entre el 01 de abril al 31 de julio de 2024 el control fue efectivo. El riesgo no se materializó. Se ha continuado el proceso de actualización de las matrices de roles y perfiles, para lo cual es necesario considerar que el proyecto se tiene planteado en dos etapas:
ETAPA 1.
a. Descarga y consolidación de información de roles y perfiles SAP por Unidad (Estado inicial)
b. Depuración de roles y perfiles según las funciones del cargo de cada usuario.
c. Creación de rol compuesto por cargo que incluya los roles simples y transacciones necesarias para el desarrollo de la labor, según la depuración realizada previamente.
d. Estructuración de la información en plantilla de matriz de roles y perfiles SAP
ETAPA 2.
Con la información de roles y perfiles depurada y estructurada en la Matriz para cada Unidad, se determina incluir la información de:
a. Actividades del proceso: Relacionar para cada transacción, la actividad que se realiza de acuerdo al proceso.
b. Definir el nivel de criticidad de cada transacción.
c. Validación con TI de los roles compuestos, sus transacciones y los objetos de autorización.
Durante el período evaluado se actualizó la base de datos que alimenta el tablero de roles y perfiles, con la información de los colaboradores que actualmente se encuentran prestando servicio en la Subsecretaría de Tesorería, así como los cambios presentados en el personal vinculado.
Las evidencias reposan en la siguiente ruta: 
\\NAS1\Alcaldia\202-HDA\20250-S-Tesor\U-Ctrl-Riesgos\Cmn-Ctrl-Riesgos\Seguridad Informatica\PROYECTO TABLERO]/
Adicionalmente, se tienen implementadas estrategias de seguridad informática  para cuidar los activos de información, como el bloqueo de puertos, asignación de permisos de navegación en la web, asignación de permisos para transacciones en SAP, Depuración de Usuarios Archivos de Información, etc. 
Es importante considerar que los contratos por prestación de servicios incluyen una cláusula de DEBER DE CONFIDENCIALIDAD, la cual detalla que El Distrito Especial de Ciencia, Tecnología e Innovación de Medellín es el propietario de la información y las bases de datos actualizadas, documentadas y depuradas que el contratista recolecte durante el desarrollo del objeto contractual y en tal sentido le asiste al contratista el deber de confidencialidad, comprometiéndose a hacer uso debido de la información que conoce y a retornarla al Distrito
Especial de Ciencia, Tecnología e Innovación Medellín al terminar su vínculo contractual. Así mismo se establece que  no podrá utilizar información para beneficio propio o de terceros. El contratista se compromete a garantizar la reserva de la información económica, financiera y tributaria que se le suministre para el desarrollo del objeto contractual.
Las evidencias reposan en la siguiente ruta:
\\NAS1\Alcaldia\202-HDA\20250-S-Tesor\U-Ctrl-Riesgos\Cmn-Ctrl-Riesgos\2024\Autoevaluación de riesgos GEHA\2. Segundo cuatrimestre\Riesgos de corrupción\2. Posibilidad de alterar o apropiarse de la información\RECORR2CON_02
</t>
  </si>
  <si>
    <t>Cód. DE-MBMI-045</t>
  </si>
  <si>
    <t>Documento Específco</t>
  </si>
  <si>
    <t>DE-MBMI Mapa y Plan de Tratamiento Riesgos de Gestión y Corrupción</t>
  </si>
  <si>
    <t>Mantenimiento Bienes Muebles e Inmuebles</t>
  </si>
  <si>
    <t>Gestionar las actividades para el mantenimiento de los bienes muebles e inmuebles del Distrito de Ciencia, Tecnología e Innovación; según el presupuesto asignado y coordinado con las diferentes dependencias para propender por su funcionamiento y disponibilidad durante cada vigencia.</t>
  </si>
  <si>
    <t>Posibilidad de recibir beneficios económicos para otorgar paz y salvo a un tercero (contratista) sobre un mantenimiento que no haya sido realizado o haya sido mal realizado.(cochecho)</t>
  </si>
  <si>
    <t>Falta de seguimiento al estado de los bienes inmuebles del Distrito de Ciencia, Tecnología e Innovación.</t>
  </si>
  <si>
    <t>Sanciones disciplinarias, pecuniarias y penales.</t>
  </si>
  <si>
    <t xml:space="preserve">Posibilidad de recibir beneficios económicos para otorgar paz y salvo a un tercero (contratista) sobre un mantenimiento que no haya sido realizado o haya sido mal realizado.(cochecho), debido a la falta de seguimiento al estado de los bienes inmuebles del Distrito de Medellín. Esto puede ocasionar sanciones disciplinarias, pecuniarias, penales y pérdida de imagen institucional. </t>
  </si>
  <si>
    <t xml:space="preserve">El profesional universitario de la unidad de mantenimiento. </t>
  </si>
  <si>
    <t>cada vez que se realice una entrega de obra de mantenimineto</t>
  </si>
  <si>
    <t xml:space="preserve"> revisa que la obra de mantenimiento se haya realizado a satisfacción. </t>
  </si>
  <si>
    <t>verificando que se hayan realizado las actividades establecidas en el contrato.</t>
  </si>
  <si>
    <t>En caso que se detecte que no se realizó la intervención o el resultado de la misma no fue el esperado, se deberá informar a líder de programa de la unidad, para que este tome las acciones pertinentes con el contratista.</t>
  </si>
  <si>
    <t>Ficha técnica del bien intervenido, actas de reuniones y correos donde se reporta las diferentes situaciones.</t>
  </si>
  <si>
    <t xml:space="preserve">El profesional universitario cada vez que se realice una entrega de una obra de mantenimiento, revisa que la obra se haya realizado a satisfacción,  verificando que en la intervención se hayan realizado las actividades establecidas en el contrato. En caso que se detecte que no se realizó la intervención o el resultado de la misma no fue el esperado, se deberá informar a líder de programa de la unidad, para que tome las acciones pertinentes con el contratista. Como evidencia se tiene la ficha técnica del bien intervenido, actas de reuniones y correos donde se reporta las diferentes situaciones.
</t>
  </si>
  <si>
    <t>En el periodo evaluado  entre diciembre 1 de 2023 a marzo 31 de 2024, no se evidenció que se  recibieran beneficios económicos para otorgar paz y salvo a un tercero (contratista) sobre un mantenimiento que no haya sido realizado o haya sido mal realizado</t>
  </si>
  <si>
    <t>Después de haber analizado el "informe fallos disciplinarios" correspondiente al 1er cuatrimestre de 2024, a través del correo electrónico,  del informe de PQRSD suministrado por la Subsecretaria de Servicio a la Ciudadanía y de indagar si se presentó algún informe de auditoría realizado al proceso Mantenimiento de Bienes Muebles e Inmuebles por la secretaria de Evaluación y Control, se concluye que este riesgo de corrupción no se materializó en este periodo de tiempo . Riesgos autoevaluación proceso Mantenimiento de Bienes Muebles e Inmuebles primer cuatrimestre de 2024- De diciembre 1 de 2023 a marzo 31 de 2024.</t>
  </si>
  <si>
    <t>En el periodo evaluado  entre abril 1 a julio 30 de 2024, no se evidenció que se  recibieran beneficios económicos para otorgar paz y salvo a un tercero (contratista) sobre un mantenimiento que no haya sido realizado o haya sido mal realizado</t>
  </si>
  <si>
    <t>Después de haber analizado el "informe fallos disciplinarios" correspondiente al 2do cuatrimestre de 2024, a través del correo electrónico,  del informe de PQRSD suministrado por la Subsecretaria de Servicio a la Ciudadanía y de indagar si se presentó algún informe de auditoría realizado al proceso Mantenimiento de Bienes Muebles e Inmuebles por la secretaria de Evaluación y Control, se concluye que este riesgo de corrupción no se materializó en este periodo de tiempo . Riesgos autoevaluación proceso Mantenimiento de Bienes Muebles e Inmuebles primer cuatrimestre de 2024- De abril 1 a julio 30 de 2024.</t>
  </si>
  <si>
    <t>Posibilidad  de apropiacion ilegal o generación de salidas de  materiales del almacen sin autorización,  destinadas al mantenimiento de bienes muebles e inmubles por parte de un servidor, para beneficio propio o de un tercero.</t>
  </si>
  <si>
    <t xml:space="preserve">Ausencia de controles respecto a las salidas de  materiales herramientas </t>
  </si>
  <si>
    <t>Sanciones disciplinarias, pecuniarias y penales</t>
  </si>
  <si>
    <t>Posibilidad de apropiación ilegal o generación de salidas de materiales del almacén sin autorización, destinadas al mantenimiento de bienes muebles e inmuebles por parte de un servidor, para beneficio propio o de un tercero, debido a la ausencia de controles respecto a las salidas de  materiales del almacén;   Esto podría ocasionar deterioro de herramientas y/o materiales. También puede ocasionar sanciones disciplinarias, pecuniarias y penales. (Peculado).</t>
  </si>
  <si>
    <t>El trabajador oficial encargado de la entrega de materiales en el almacén</t>
  </si>
  <si>
    <t>Cada vez que se requiera una salida de materiales del almacén</t>
  </si>
  <si>
    <t>revisa que las salidas de materiales esten debidamente autorizadas.</t>
  </si>
  <si>
    <t>verificando que los materiales a entregar estén registrados en el formato de salidas de materiales.</t>
  </si>
  <si>
    <t>en caso que se soliciten materiales que no están en el formato de salidas de materiales, no se procederá con su entrega o se le solicita al encargado que corrija el formato de salidas y lo presente nuevamente.</t>
  </si>
  <si>
    <t>Como evidencia se tienen los formatos de salida de materiales diligenciados y firmados.</t>
  </si>
  <si>
    <t>El trabajador oficial encargado de la entrega de materiales en el almacén, cada vez que se requiera una salida de materiales, revisa que las salidas de estos  estén debidamente autorizadas, verificando que los materiales a entregar estén registrados en el formato de salidas de materiales. En caso que se soliciten implementos que no están en el formato de salidas de materiales, no se procederá con su entrega o se le solicita al encargado que corrija el formato de salidas y lo presente nuevamente. Como evidencia se tienen  los formatos de salida de materiales diligenciados y firmados.</t>
  </si>
  <si>
    <t>En el periodo evaluado entre diciembre 1 de 2023 a marzo 31 de 2024, no se evidenció la apropiación ilegal o generación de salidas de materiales del almacen sin autorización,  destinadas al mantenimiento de bienes muebles e inmubles por parte de un servidor, para beneficio propio o de un tercero.</t>
  </si>
  <si>
    <t xml:space="preserve">Después de haber analizado el "informe fallos disciplinarios" comprendido durante el período diciembre 1 de 2023 a marzo 31 de 2024 a través del correo electrónico,  del informe de PQRSD suministrado por la Subsecretaria de Servicio a la Ciudadanía y de indagar si se presentó algún informe de auditoría realizado al proceso Mantenimiento de Bienes Muebles e Inmuebles por la secretaria de Evaluación y Control, se concluye que este riesgo de corrupción no se materializó en este periodo de tiempo . Riesgos autoevaluación proceso Mantenimiento de Bienes Muebles e Inmuebles primer cuatrimestre de 2024- De diciembre 1 2023 a marzo 31 de 2024. </t>
  </si>
  <si>
    <t>En el periodo evaluado entre abril 1 a julio 30 de 2024, no se evidenció la apropiación ilegal o generación de salidas de materiales del almacen sin autorización,  destinadas al mantenimiento de bienes muebles e inmubles por parte de un servidor, para beneficio propio o de un tercero.</t>
  </si>
  <si>
    <t>Después de haber analizado el "informe fallos disciplinarios" comprendido durante el período abril 1 de 2024 a julio 30  de 2024 a través del correo electrónico,  del informe de PQRSD suministrado por la Subsecretaria de Servicio a la Ciudadanía y de indagar si se presentó algún informe de auditoría realizado al proceso Mantenimiento de Bienes Muebles e Inmuebles por la secretaria de Evaluación y Control, se concluye que este riesgo de corrupción no se materializó en este periodo de tiempo . Riesgos autoevaluación proceso Mantenimiento de Bienes Muebles e Inmuebles 2do cuatrimestre de 2024.</t>
  </si>
  <si>
    <t>Cód. DE-GMOV-001</t>
  </si>
  <si>
    <t>DE-GMOV Mapa y Plan de Tratamiento de Riesgos</t>
  </si>
  <si>
    <t>Mejorar las condiciones de movilidad y seguridad vial mediante el modelo de movilidad que prioriza al peatón, al ciclista y al uso del transporte público, y la convivencia armónica entre los diferentes actores viales y de mecanismos de planeación, regulación, monitoreo, control e integración de los modos de transporte, para transformar la cultura de la movilidad, mejorar la integración del transporte y la conectividad urbana y regional de forma ágil y segura, en cada vigencia.</t>
  </si>
  <si>
    <t>Secretario de Movilidad</t>
  </si>
  <si>
    <t>La probabilidad de que un Agente de Tránsito reciba  o solicite una dádiva a cambio de realizar, retardar u omitir un acto inherente a sus funciones.</t>
  </si>
  <si>
    <t>Falta de cumplimiento de la norma y los reglamentos establecidos por el Agente de Tránsito en el desarrollo y la ejecución de los procedimientos inherentes a sus funciones y la falta de control por parte de los superiores inmediatos.</t>
  </si>
  <si>
    <t xml:space="preserve">Desestimular la labor y la actividad del Agente de Tránsito que si cumple cabalmente con sus funciones.
Pérdida de imagen de la Entidad.
Acciones disciplinarias y judiciales para los servidores que incurren en esas conductas.
Detrimento patrimonial para la Institución. </t>
  </si>
  <si>
    <t>Debido a la Falta de cumplimiento de la norma y los reglamentos establecidos por el Agente de Tránsito en el desarrollo y la ejecución de los procedimientos inherentes a sus funciones y la falta de control por parte de los superiores inmediatos, puede suceder que un Agente de Tránsito reciba  o solicite una dádiva o beneficio a cambio de realizar, retardar u omitir un acto inherente a sus funciones.</t>
  </si>
  <si>
    <t>Dos Supervisores de Tránsito</t>
  </si>
  <si>
    <t>diariamente,  3 veces por día, en cada cambio de turno</t>
  </si>
  <si>
    <t xml:space="preserve">prevenir posibles errores en el diligenciamiento de los  comparendos </t>
  </si>
  <si>
    <t>corrigiendo los errores en el comparendo o que falte por completar según la información en el mismo o hacer devolución a los Agentes de Tránisto para realizar los respectivos ajustes, antes de ser entregados al operador UNE, teniendo en cuenta que hay datos que no se pueden corregir posterior a la entrega del comparendo al ciudadano.</t>
  </si>
  <si>
    <t>las correcciones a las que haya lugar y que sea posible realizar, para evitar que sea dejado sin efecto el comparendo, de acuerdo a la norma establecida.</t>
  </si>
  <si>
    <t>la planilla en la cual se relacionan los comparendos que son objeto de corrección, para ser entregados al operador UNE.</t>
  </si>
  <si>
    <t>Dos Supervisores de Tránsito, Diariamente,  3 veces por día, en cada cambio de turno, Prevenir posibles errores en el diligenciamiento de los  comparendos, corrigiendo los errores en el comparendo o que falte por completar según la información en el mismo o hacer devolución a los Agentes de Tránisto para realizar los respectivos ajustes, antes de ser entregados al operador UNE, teniendo en cuenta que hay datos que no se pueden corregir posterior a la entrega del comparendo al ciudadano, las correcciones a las que haya lugar y que sea posible realizar, para evitar que sea dejado sin efecto el comparendo, de acuerdo a la norma establecida, la planilla en la cual se relacionan los comparendos que son objeto de corrección, para ser entregados al operador UNE.</t>
  </si>
  <si>
    <t xml:space="preserve"> No se obtuvo reporte desde Control Interno Disciplinario de la Secretaría de Gestión Humana y Servicio a la Ciudadanía, reporte que relacione algún servidor de la Secretaría de Movilidad que haya estado incurso en proceso disciplinario por corrupción, tampoco llego a esta Comandancia quejas que cuidadanos u otras entidades relacionadas con actos de corrupción</t>
  </si>
  <si>
    <t>Se anexa evidencia del correo enviado por la Subsecretaría de Desarrollo Institucional  con el informe de fallos disciplinarios y se anexan evidencias de los controles implementados como plantilla de entrega de comparendos y foto de la reunión del Comité de Etica.</t>
  </si>
  <si>
    <t>Continuar haciendo seguimiento a los Agentes de Transito por parte de los supervisores y Sub comandates de cada compañía para que se siga realizando labores de control y no se vean inmiscuido en asuntos de corrupción.
Acta de autoevaluación de los riesgos del primer cuatrimestre de 2024 con el código Unidad Administrativ-GMOV8</t>
  </si>
  <si>
    <t>No se obtuvo reporte desde Control Interno Disciplinario de la Secretaría de Gestión Humana y Servicio a la Ciudadanía, reporte que relacione algún servidor de la Secretaría de Movilidad que haya estado incurso en proceso disciplinario por corrupción, tampoco llego a esta comandancia quejas que cuidadanos u otras entidades quejas relacionadas con actos de corrupción.</t>
  </si>
  <si>
    <t>Este riesgo no sufrió cambios a nivel de descripción, causas y consecuencias de su materialización, probabilidad y diseño de sus controles.</t>
  </si>
  <si>
    <t>Se continúan con los respectivos segumientos a los Agentes de Tránsito por parte de los supervisores y Subcomandates de cada compañía para que se siga realizando labores de control y no se vean inmiscuido en asuntos de corrupción.
Acta de Autoevaluación de riesgos Unidad Administrativ-GMOV9</t>
  </si>
  <si>
    <t>La Jefatura del Equipo de Agentes de Tránsito: Comandante, Subcomandantes y Supervisores</t>
  </si>
  <si>
    <t xml:space="preserve">Diariamente </t>
  </si>
  <si>
    <t>Verificar por parte de la Jefatura del Equipo de Agentes de Tránsito (Comandante, Subcomandantes y Supervisores) que la autoridad de regulación y control del Agente de Tránsito sea ejercida acorde con la ley y la normatividad existente en la materia que los regula.</t>
  </si>
  <si>
    <t xml:space="preserve">1. Mediante  la intervención del Comité de Ética, creado mediante la Resolución 463 de julio 27 de 2012.
2. Mediante la Supervisión rigurosa a los Agentes de Tránsito con el  acompañamiento permanente de los supervisores, pasando Revista en sus puestos de trabajo en la vía pública a los Agentes, con el reporte escrito de novedades y las consignas que son las directrices que expide la Jefatura del  Equipo de Agentes de Tránsito. 
3. Como está establecido en el protocolo de los comparendos elaborados por los Agentes de Tránsito  (Verificando que los comparendos se encuentren correctamente diligenciados acorde con la Resolución 3027 de 2010).
4. Mediante  la entrega de los comparendos no utilizados por parte de los Agente de Tránsito  al Operador UNE cada 3 meses, lo cual permitirá por parte de la  Jefatura, la verificación del uso correcto por parte del personal uniformado. 
5. Mediante el control efectuado al correcto diligenciamiento del IPAT  Informe Policial de Accidente de Tránsito), acorde con la Resolución 11268 de 2012 del Ministerio de Transporte y el IUIT (Informe Único de Infracciones al Transporte), según Resolución 20203040003785 del 26 de mayo de 2020 del Ministerio de Transporte.
</t>
  </si>
  <si>
    <t xml:space="preserve">1 Una vez conocida la queja o denuncia por la persona que la recibió, se activa inmediatamente el Comité de Ética y se cita al Agente para que informe sobre los hechos acaecidos. Este Comité tiene funciones para verificar la ocurrencia de los hechos y  con base en las evidencias,  determinar si es necesario remitir a la oficina competente o en su defecto iniciar planes de mejora con el servidor involucrado.
2 Se solicita por parte de la Jefatura del  Equipo de  Agentes de Tránsito (Comandante, Subcomandantes y Supervisores) una información referente al incorrecto diligenciamiento del comparendo o IPAT y de hallar méritos suficientes  se remite a la Oficina de Control Disciplinario Interno para lo de su competencia, o en su defecto se toman los correctivos pertinentes (plan de mejoramiento).
</t>
  </si>
  <si>
    <t xml:space="preserve">Hoja de revista que se le hace a los Agentes. (documento físico) 
Planilla - Entrega Orden de Comparendo Único Nacional 
Portafolio de evidencias virtual y/o física.
</t>
  </si>
  <si>
    <t>La Jefatura del Equipo de Agentes de Tránsito: Comandante, Subcomandantes y Supervisores, Diariamente debe Verificar por parte de la Jefatura del Equipo de Agentes de Tránsito (Comandante, Subcomandantes y Supervisores) que la autoridad de regulación y control del Agente de Tránsito sea ejercida acorde con la ley y la normatividad existente en la materia que los regula. 1. Mediante  la intervención del Comité de Ética, creado mediante la Resolución 463 de julio 27 de 2012.
2. Mediante la Supervisión rigurosa a los Agentes de Tránsito con el  acompañamiento permanente de los supervisores, pasando Revista en sus puestos de trabajo en la vía pública a los Agentes, con el reporte escrito de novedades y las consignas que son las directrices que expide la Jefatura del  Equipo de Agentes de Tránsito. 
3. Como está establecido en el protocolo de los comparendos elaborados por los Agentes de Tránsito  (Verificando que los comparendos se encuentren correctamente diligenciados acorde con la Resolución 3027 de 2010).
4. Mediante  la entrega de los comparendos no utilizados por parte de los Agente de Tránsito  al Operador UNE cada 3 meses, lo cual permitirá por parte de la  Jefatura, la verificación del uso correcto por parte del personal uniformado. 
5. Mediante el control efectuado al correcto diligenciamiento del IPAT  Informe Policial de Accidente de Tránsito), acorde con la Resolución 11268 de 2012 del Ministerio de Transporte y el IUIT (Informe Único de Infracciones al Transporte), según Resolución 20203040003785 del 26 de mayo de 2020 del Ministerio de Transporte. 1 Una vez conocida la queja o denuncia por la persona que la recibió, se activa inmediatamente el Comité de Ética y se cita al Agente para que informe sobre los hechos acaecidos. Este Comité tiene funciones para verificar la ocurrencia de los hechos y  con base en las evidencias,  determinar si es necesario remitir a la oficina competente o en su defecto iniciar planes de mejora con el servidor involucrado.
2 Se solicita por parte de la Jefatura del  Equipo de  Agentes de Tránsito (Comandante, Subcomandantes y Supervisores) una información referente al incorrecto diligenciamiento del comparendo o IPAT y de hallar méritos suficientes  se remite a la Oficina de Control Disciplinario Interno para lo de su competencia, o en su defecto se toman los correctivos pertinentes (plan de mejoramiento). Como evidencia se tienen la Hoja de revista que se le hace a los Agentes. (documento físico)  y  la Planilla - Entrega Orden de Comparendo Único Nacional 
Portafolio de evidencias virtual y/o física.</t>
  </si>
  <si>
    <t>3. No se materializó debido a que se llevó a cabo revistas y supervisión a la labor de los Agentes de Tránsito por parte de los supervisores de Tránsito con el uso de la planilla de servicio.</t>
  </si>
  <si>
    <t xml:space="preserve">Se anexa planilla de control y revista de los días 29, 30 de agosto, 27 de octubre, 28 de </t>
  </si>
  <si>
    <t>4. No se materializó por el acatamiento al protocolo de elaboración, entrega, revisión y digitalización  de los comparendos elaborados por los Agentes de Tránsito que reposa en Isolución.</t>
  </si>
  <si>
    <t>5. No se materializó por la revisión que se hace a través del control efectuado al correcto diligenciamiento del IPAT  Informe Policial de Accidente de Tránsito.</t>
  </si>
  <si>
    <t>Se anexa planilla de registro de inconsistencias en el diligenciamiento del IPAT por parte de los Agentes de Tránsito, correspondientes al los meses de agosto, septiembre, 27 deo ctubre y 28 noviembre.</t>
  </si>
  <si>
    <t>6. En este periodo evaluado el Comité de Ética elegido por el Cuerpo de Agentes de Tránsito, dicho  se ha reunido para tratar diferentes temas con relación a las prácticas dentro de las funciones desempeñadas y temas de conflictos entre compañeros, sin embargo no se ha debatido sobre temas referentes a corrupción, debido a la inexistencia de reportes sobre la misma.</t>
  </si>
  <si>
    <t>Se anexan actas del comité de ética.</t>
  </si>
  <si>
    <t>Posibilidad que un servidor o contratitsa reciba o solicite una dadiva a cambio de dejar sin efecto un comparendo manual o por fotodetección, desviando la gestión de lo publico para beneficio propio y/o de un tercero</t>
  </si>
  <si>
    <t>SI</t>
  </si>
  <si>
    <t>Incumplimiento de la normatividad que regula el proceso contravencional de transito por parte del servidor o contratista</t>
  </si>
  <si>
    <t xml:space="preserve">Pérdida de imagen de la Entidad.
Perdida de recursos financieros.
Acciones disciplinarias y judiciales para los servidores que incurren en esas conductas.
</t>
  </si>
  <si>
    <t>El lider de programa de la Unidad de Inspecciones</t>
  </si>
  <si>
    <t>mensualmente</t>
  </si>
  <si>
    <t>verifica que las causales que dan origen a la expedición de actos administrativos mediante los que se dejan sin efecto comparendos o se revocan sanciones; tengan fundamento juridico y legal.</t>
  </si>
  <si>
    <t>Revisando el informe mensual de causales de revocatorias y de resoluciones de dejar sin efecto y el informe mensual de devoluciones para corrección de fallos contravencionales, con el fin de identificar las causales y solicitar las correcciones y/o explicaciones si hay lugar a ello.</t>
  </si>
  <si>
    <t>En caso de encontrar que dichas causales no son procedentes Se solicita la correspondiente explicación al servidor implicado; se ordena realizar la corrección si aplica; se toman acciones administrativas de mejora como reubicación de funciones, entre otras y se pone la situación en conocimiento de los organismos competentes en caso de que haya lugar a ello.</t>
  </si>
  <si>
    <t>Correos de retroalimentación enviados cada mes a los servidores implicados, después de la revisión de los informes de causales de revocatorias y de resoluciones de dejar sin efecto y de devoluciones para corrección de fallos contravencionales;  correos y/u oficios por medio de los cuales se ponga en conocimiento presuntas anomalías en caso de ser evidenciadas.</t>
  </si>
  <si>
    <t>El lider de programa de la Unidad de Inspecciones, mensualmente, verifica que las causales que dan origen a la expedición de actos administrativos mediante los que se dejan sin efecto comparendos o se revocan sanciones; tengan fundamento juridico y legal y lo realiza, revisando el informe mensual de causales de revocatorias y de resoluciones de dejar sin efecto y el informe mensual de devoluciones para corrección de fallos contravencionales, con el fin de identificar las causales y solicitar las correcciones y/o explicaciones si hay lugar a ello. En caso de encontrar que dichas causales no son procedentes se solicita la correspondiente explicación al servidor implicado; se ordena realizar la corrección si aplica; se toman acciones administrativas de mejora como reubicación de funciones, entre otras y se pone la situación en conocimiento de los organismos competentes en caso de que haya lugar a ello, mediante las siguientes evidencias de ejecución del control: Correos de retroalimentación enviados cada mes a los servidores implicados, después de la revisión de los informes de causales de revocatorias y de resoluciones de dejar sin efecto y de devoluciones para corrección de fallos contravencionales;  correos y/u oficios por medio de los cuales se ponga en conocimiento presuntas anomalías en caso de ser evidenciadas.</t>
  </si>
  <si>
    <t>NO</t>
  </si>
  <si>
    <t>1.Según el informe de Fallos de Control Interno Disciplinario de la Secretaría de Gestión Humana y Servicio a la Ciudadanía, no relaciona ningún servidor de la Secretaría de Movilidad que haya sido sancionado  en proceso disciplinario por corrupción. Se anexa Informe.  
2. Porque en las revisiones mensuales de los informes de causales de revocatorias, resoluciones dejar sin efecto y devoluciones para corrección; no se evidenció ninguna desviación o anomalía que pudiera sugerir un posible hecho de corrupción.</t>
  </si>
  <si>
    <t>Las causales de revocatorías y de resoluciones de dejar sin efecto se informan al Subsecretario Legal, mensualmente, en el informe de apoyo a la supervisión del convenio con UNE. Las causales de devolución de fallos para corrección son informados mensualmente en el control de salidas no conformes a los grupos de valor.</t>
  </si>
  <si>
    <t>Continuar con la realización del control mensual.
Acta de autoevaluación de los riesgos del primer cuatrimestre de 2024 con el código Unidad Administrativ-GMOV8</t>
  </si>
  <si>
    <t xml:space="preserve">Según el informe de Fallos de Control Interno Disciplinario de la Secretaría de Gestión Humana y Servicio a la Ciudadanía, no relaciona ningún servidor de la Secretaría de Movilidad que haya sido sancionado  en proceso disciplinario por corrupción. Se anexa Informe.  </t>
  </si>
  <si>
    <t>Acta de Autoevaluación de riesgos Unidad Administrativ-GMOV9</t>
  </si>
  <si>
    <t>ausencia de control por parte de los superiores inmediatos.</t>
  </si>
  <si>
    <t>Correos de retroalimentación enviados cada mes a los servidores implicados, después de la revisión de los informes de causales de revocatorias y de resoluciones de dejar sin efecto y de devoluciones para corrección de fallos contravencionales; correos y/u oficios por medio de los Evidencia ejecución del control: Correos de retroalimentación enviados cada mes a los servidores implicados, después de la revisión de los informes de causales de revocatorias y de resoluciones de dejar sin efecto y de devoluciones para corrección de fallos contravencionales; correos y/u oficios por medio de los cuales se ponga en conocimiento presuntas anomalías en caso de ser evidenciadas.cuales se ponga en conocimiento presuntas anomalías en caso de ser evidenciadas.</t>
  </si>
  <si>
    <t>Posibilidad de que un servidor o contratista, reciba o solicite una dádiva a cambio de retardar u omitir la respuesta a una solicitud  frente a la operación del Transporte  público, colectivo e individual en el Distrito de Medellín; desviando la gestión de lo publico en beneficio propio o de un tercero.</t>
  </si>
  <si>
    <t>Incumplimiento de la normatividad que regula el proceso de operación del Transporte  público, colectivo e individual en el Distrito de Medellín por parte del servidor o contratista</t>
  </si>
  <si>
    <t>Pérdida de imagen de la Entidad.
Acciones disciplinarias y judiciales para los servidores que incurren en esas conductas.</t>
  </si>
  <si>
    <t>El lider de la Unidad de Transporte</t>
  </si>
  <si>
    <t xml:space="preserve">Cada que se de respuesta a una solicitud </t>
  </si>
  <si>
    <t>verifica que estas (la respuesta) cumplan con los reuquisitos legales.</t>
  </si>
  <si>
    <t>analizando la respuesta a la luz de la normatividad vigente que regula el proceso.</t>
  </si>
  <si>
    <t>en caso de encontrarse que la respuesta no es procedente, se solicitará al tecnico las aclaraciones respectivas, ajustes o se inicia el proceso disciplinario al que haya lugar.</t>
  </si>
  <si>
    <t xml:space="preserve">aprobación, visto bueno o negación por parte del lider de la unidad, en el sistema correspondencia documental Mercuro. Correos </t>
  </si>
  <si>
    <t>El lider de Unidad de Transporte, cada que se de respuesta a una solicitud, verifica que estas (la respuesta) cumplan con los reuquisitos legales, analizando la respuesta a la luz de la normatividad vigente que regula el proceso, en caso de encontrarse que la respuesta no es procedente, se solicitará al técnico las aclaraciones respectivas, ajustes o se inicia el proceso disciplinario al que haya lugar. Se evidencia la ejecución de este control, mediante la aprobación, visto bueno o negación por parte del lider de la unidad, en el sistema correspondencia documental Mercuro. Correos.</t>
  </si>
  <si>
    <t>1. Según el informe de Fallos de Control Interno Disciplinario de la Secretaría de Gestión Humana y Servicio a la Ciudadanía, no relaciona ningún servidor de la Secretaría de Movilidad que haya sido sancionado  en proceso disciplinario por corrupción. Se anexa Informe.  
2. Porque el líder de Programa de la Unidad de Transporte solicita a los servidores técnicos y jurídicos el concepto de viabilidad a los diferentes trámites aprobados para dar respuesta a las solicitudes, sin tener en el período evaluado ninguna negación pero si, varios aplazamientos por directrices de la nueva administración.</t>
  </si>
  <si>
    <t>Se continua con la realización del control establecido.
Acta de autoevaluación de los riesgos del primer cuatrimestre de 2024 con el código Unidad Administrativ-GMOV8</t>
  </si>
  <si>
    <t>Se aplicaron los controles establecidos</t>
  </si>
  <si>
    <t>Se recibe una denuncia la cual será atendida mediante el sistema mercurio dado que la misma no presenta pruebas ni evidencias en contra de servidor publico de planta o contratista</t>
  </si>
  <si>
    <t>Cód. DE-GESA-018</t>
  </si>
  <si>
    <t>Versión. 25</t>
  </si>
  <si>
    <t xml:space="preserve">DE-GESA Mapa y Plan de Tratamiento de Riesgos </t>
  </si>
  <si>
    <t>Gestionar el Sistema de Salud Distrital, en las comunas y corregimientos del Distrito Especial de Ciencia, Tecnología e Innovación de Medellín, mediante la formulación, adopción e implementación de políticas, asesoría y asistencia técnica, gestión de la salud pública y acceso a los servicios de salud, para mejorar la situación de salud, en cada vigencia.</t>
  </si>
  <si>
    <t>Secretario de Despacho Secretaría de Salud</t>
  </si>
  <si>
    <t>Omitir un acto propio de sus funciones o extralimitarse en ellas, en las actividades de Inspección, Vigilancia y Control, emitiendo conceptos sanitarios favorables o desfavorables en beneficio propio o de terceros</t>
  </si>
  <si>
    <t xml:space="preserve">Desconocimiento o falta de aplicación del estatuto anticorrupción y la ley disciplinaria de servidores públicos. </t>
  </si>
  <si>
    <t>1 .Pérdida   de  credibilidad por parte de la comunidad hacia la institución.    
2. Procesos disciplinarios, penales, administrativos y civiles.  
3. Impactos negativos administrativos</t>
  </si>
  <si>
    <t>Situaciones como el desconocimiento o falta de aplicación del estatuto anticorrupción y la ley disciplinaria de servidores públicos y la no denuncia por parte de los ciudadanos puede generar actos de corrupción en las que un servidor público emita Resolución, dictamen o concepto  contrario a la ley, o la omisión de un acto propio de sus funciones en las actividades de Inspección, vigilancia y control.  Esto genera  pérdida   de  credibilidad por parte de la comunidad hacia la institución, procesos disciplinarios, penales, administrativos y civiles o impactos negativos administrativos.</t>
  </si>
  <si>
    <t xml:space="preserve">El profesional Universitario que apoya el Sistema Integrado de Gestión </t>
  </si>
  <si>
    <t>Cada vez que se cree o actualice un formato entregable</t>
  </si>
  <si>
    <t>Verificar que la comunidad conozca que:
- Los servicios que presta la Secretaría de Salud son gratuitos.
- La línea telefónica en la cual los ciudadanos podrán denunciar cualquier acto de corrupción por parte del servidor público</t>
  </si>
  <si>
    <t>Por medio de la inclusión en los formatos entregables a la comunidad, de una nota informando que los servicios que presta la Secretaría de Salud son gratuitos, además que existe una la línea telefónica en la cual los ciudadanos podrán denunciar cualquier acto de corrupción por parte del servidor público.</t>
  </si>
  <si>
    <t xml:space="preserve">En caso de encontrar que algún documento entregable no tiene la nota, se procederá a versionarlo para incluirla. </t>
  </si>
  <si>
    <t>La evidencia de este control serán todos los documentos entregables con la respectiva advertencia.</t>
  </si>
  <si>
    <t xml:space="preserve">El profesional Universitario que apoya el Sistema Integral de Gestión en la Secretaría de Salud, con el apoyo del enlace de cada Subsecretaría,  incluirá en los formatos entregables a la comunidad, una nota informando que los servicios que presta la Secretaría de Salud son gratuitos, además que existe una la línea telefónica en la cual los ciudadanos podrán denunciar cualquier acto de corrupción por parte del servidor público, esto se realizará cada vez que se cree o actualice un formato  entregable, con el propósito de verificar que la comunidad pueda hacer las denuncias. En caso de encontrar que algún documento entregable no tiene la nota, se procederá a versionarlo para incluirla. La evidencia de este control serán todos los documentos entregables con la respectiva advertencia
</t>
  </si>
  <si>
    <t>De acuerdo al informe de Fallos disciplinarios de la Dirección de Control Disciplinario Interno, no se evidencia materialización de los riesgos de corrupción del proceso Gestión de la Salud (GESA) para el primer cuatrimestre de 2024</t>
  </si>
  <si>
    <t xml:space="preserve">No se realizan cambios a nivel de descripción, causas, y consecuencias de su materialización, probabilidad y diseño de sus controles.
Durante el cuatrimestre evaluado, continúan vigentes los formatos  FO-GESA-028 Acta de Inspección, Vigilancia y Control Sanitario a Generadores de Residuos en la Atención en Salud y Otras Actividades y FO-GESA-070 Acta de Inspección y Vigilancia a Factores de Riesgo Ambiental.
Acta Isolucion Sec-GESA19  "Riesgos autoevaluación proceso Gestión de la Salud año 2024 Primer Cuatrimestre"
</t>
  </si>
  <si>
    <t xml:space="preserve">
Durante el cuatrimestre evaluado, continúan vigentes los formatos  FO-GESA-028 Acta de Inspección, Vigilancia y Control Sanitario a Generadores de Residuos en la Atención en Salud y Otras Actividades y FO-GESA-070 Acta de Inspección y Vigilancia a Factores de Riesgo Ambiental.
El riesgo se actualiza dado que en el Informe Auditoría Reglamentaria, en la definición del riesgo de corrupción, no se observan los componentes; “desviación de la gestión de lo
público” y “beneficio privado” de acuerdo con la metodología establecida por el
Departamento Administrativo de la Función Pública. Además, se concluye que el riesgo no se materializa.
Acta Isolucion Sec-GESA22 "Riesgos autoevaluación proceso Gestión de la Salud año 2024 Segundo Cuatrimestre"
</t>
  </si>
  <si>
    <t>Falta de denuncia por parte de los ciudadanos cuando detectan servidores cometiendo actos de corrupción.</t>
  </si>
  <si>
    <t xml:space="preserve">El Profesional Universitario que apoya el Sistema Integrado de Gestión </t>
  </si>
  <si>
    <t xml:space="preserve">El Profesional Universitario que apoya el Sistema Integral de Gestión en la Secretaría de Salud, con el apoyo del enlace de cada Subsecretaría,  incluirá en los formatos entregables a la comunidad, una nota informando que los servicios que presta la Secretaría de Salud son gratuitos, además que existe una la línea telefónica en la cual los ciudadanos podrán denunciar cualquier acto de corrupción por parte del servidor público, esto se realizará cada vez que se cree o actualice un formato  entregable, con el propósito de verificar que la comunidad pueda hacer las denuncias. En caso de encontrar que algún documento entregable no tiene la nota, se procederá a versionarlo para incluirla. La evidencia de este control serán todos los documentos entregables con la respectiva advertencia
</t>
  </si>
  <si>
    <t>Hurtar o usar indebidamente los insumos del Programa Ampliado de Inmunizaciones PAI para beneficio propio o de terceros impidiendo el normal desarrollo del plan</t>
  </si>
  <si>
    <t>1 .Incumplimiento parcial del Programa Ampliado de Inmunizaciones. 
2. Procesos disciplinarios, penales, administrativos y civiles.  
3. Impactos negativos administrativos</t>
  </si>
  <si>
    <t>Situaciones como el desconocimiento o falta de aplicación del estatuto anticorrupción y la ley disciplinaria de servidores públicos  puede generar actos de corrupción en los que un servidor hurte o use indebidamente los insumos del Programa Ampliado de Inmunizaciones PAI.  Esto genera  incumplimiento parcial del Programa Ampliado de Inmunizaciones, procesos disciplinarios, penales, administrativos y civiles, e impactos negativos administrativos</t>
  </si>
  <si>
    <t>La enfermera encargada del componente de Gestión de Insumos</t>
  </si>
  <si>
    <t>Mínimo una vez al mes</t>
  </si>
  <si>
    <t xml:space="preserve">Verifica que los insumos e inmunobiológicos que entrega la Secretaría Seccional de Salud y Protección Social de Antioquia correspondan a los relacionados en el informe de entrega, también verifica que las existencias físicas de la Cava si correspondan a lo que aparece en el inventario digital. 
 </t>
  </si>
  <si>
    <t>Consignando en el sistema de información digital el conteo de los insumos y de los inmunobiológicos</t>
  </si>
  <si>
    <t>En caso de que se detecten pérdidas en CAVA, se realiza un minucioso seguimiento teniendo como base el último arqueo realizado con resultado adecuado, si no se encuentra el motivo de la diferencia, este se reporta como un robo con denuncia a la policía o como pérdida no justificada, en ambos casos se debe presentar acta de baja al nivel departamental.</t>
  </si>
  <si>
    <t>Como evidecia de este control se tiene el formato de arqueo diligenciado y firmado por quien lo elaboró.</t>
  </si>
  <si>
    <t>La enfermera encargada del componente de Gestión de Insumos, mínimo una vez al mes verifica que los insumos e inmunobiológicos que entrega la Secretaría Seccional de Salud y Protección Social de Antioquia correspondan a los relacionados en el informe de entrega, además verifica que las existencias físicas en la Cava si correspondan a lo que aparece en el inventario digital, consignando en el sistema de información digital, el conteo de los insumos y de los inmunobiológicos.  En caso de encontrar un faltante, se realiza la búsqueda hasta encontrar la causa de este y hacer el respectivo ajuste o ingreso. Como evidencia de este control se tiene el formato de arqueo diligenciado y firmado por quien lo elaboró.</t>
  </si>
  <si>
    <t>No se realizan cambios a nivel de descripción, causas, y consecuencias de su materialización, probabilidad y diseño de sus controles.
En el periodo objeto de autoevaluación, se identificó que se realizó el seguimiento a las existencias en físico de los biológicos e insumos que se encuentran en custodia en la CAVA Distrital; todos los días de lunes a viernes al finalizar la jornada, los auxiliares encargados del manejo de cuarto frio (biológico) y de bodega (insumos) realizan conteo de las existencias en físico, las cuales plasman en el formato de arqueo, el cual posteriormente es validado y firmado por la enfermera de gestión de insumos.
Acta Isolucion Sec-GESA19 "Riesgos autoevaluación proceso Gestión de la Salud año 2024 Primer Cuatrimestre"
Se tiene como evidencia la ejecución de los arqueos de inmunobiológicos realizados en el primer cuatrimestre de 2024</t>
  </si>
  <si>
    <t>Durante el segundo cuatrimestre, se garantizó el acompañamiento por parte de una de las enfermeras en la recepción técnica de los insumos del PAI. Así mismo, se realizó el seguimiento a las existencias en físico de los biológicos e insumos que se encuentran en custodia en la CAVA Distrital; a través de los arqueos diarios al cuarto frio, neveras y bodega donde reposan los biológicos y dispositivos médicos del Programa, los resultados se registraron por parte de los auxiliares de CAVA en el formato de arqueo según el cronograma establecido.
El riesgo se actualiza dado que en el Informe Auditoría Reglamentaria, en la definición del riesgo de corrupción, no se observan los componentes; “desviación de la gestión de lo
público” y “beneficio privado” de acuerdo con la metodología establecida por el
Departamento Administrativo de la Función Pública. Además, se concluye que el riesgo no se materializa.
Acta Isolucion Sec-GESA22 "Riesgos autoevaluación proceso Gestión de la Salud año 2024 Segundo Cuatrimestre"
Se tiene como evidencia la ejecución de los arqueos de inmunobiológicos realizados en el segundo cuatrimestre de 2024</t>
  </si>
  <si>
    <t>Cód. DE-SECI-030</t>
  </si>
  <si>
    <t>DE-SECI Mapa y Plan de Tratamiento de Riesgos.</t>
  </si>
  <si>
    <t>Servicio a la Ciudadania</t>
  </si>
  <si>
    <t>Gerenciar cada uno de los componentes del sistema de Servicio a la Ciudadanía mediante la formulación de lineamientos y aplicación de metodologías, adoptando la normativa vigente, con el fin de satisfacer las necesidades y requerimientos de las partes interesadas en cada vigencia</t>
  </si>
  <si>
    <t>Subsecretaria de Servicio a la Ciudadanía</t>
  </si>
  <si>
    <t>Posibilidad de recibir dádivas o beneficios a nombre propio o de terceros al realizar trámites sin el cumplimiento de los requisitos o por cobrar por un trámite sin costo definido</t>
  </si>
  <si>
    <t xml:space="preserve">Exigencia de cobro para la realizacion de un trámite o servicio  cuando este no presenta este requisito o cuando el ciudadano no aporta todos los documentos para la gestion del mismo </t>
  </si>
  <si>
    <t>Sanciones penales y disciplinarias 
Pérdida de imagen, credibilidad y confianza en la acción de gobierno.
Incumplimiento en actividades del proceso.</t>
  </si>
  <si>
    <t>La exigencia de cobro para la realizacion de un trámite o servicio  cuando este no presenta este requisito o cuando el ciudadano no aporta todos los documentos para la gestion del mismo pueden generar la posibilidad de recibir dádivas o beneficios a nombre propio o de terceros , conduciendo a sanciones penales y disciplinarias , pérdida de imagen, credibilidad y confianza en la acción de gobierno e Incumplimiento en actividades del proceso.</t>
  </si>
  <si>
    <t>Profesional Universitario o Contratista</t>
  </si>
  <si>
    <t xml:space="preserve">Periodicidad de estrategias:  
Cliente oculto ., 1 vez al año      
Calificación del servicio ofrecido por el personal Cuatrimestral   
Revision de la Quejas y reclamos de las sedes  se realizara cuatrimestralmente.  
Aviso en las carteleras de las sedes mensualmente.
</t>
  </si>
  <si>
    <t>Validar que el personal de taquillas  de las sedes administradas por Servicio a la Ciudadanía no estén recibiendo dinero o dadivas por la realización de un tramite.</t>
  </si>
  <si>
    <t xml:space="preserve">Se realiza mediante la implementación de las siguientes estrategias:
- Cliente oculto con el personal de taquilla que se encarga de recibir la solicitud de un trámite en las sedes administradas por Servicio a la Ciudadanía,  con el objetivo de validar que no estén realizando un cobro indebido o recibiendo una dadiva.  Se realizara una vez al año.
- Calificación del servicio ofrecido por el personal Cuatrimestral
- Revisión de la Quejas y reclamos de las sedes  se realizara cuatrimestralmente.      
-Aviso en las carteleras de las sedes en donde se indique que los asesores presenciales no están autorizados para recibir dinero. Periodicidad Mensual
</t>
  </si>
  <si>
    <t xml:space="preserve">En caso de encontrar que el servidor o contratista está recibiendo dadivas para recibir el trámite sin el cumplimiento total de los requisitos o exigiendo un pago sin tenerlo, el direccionador del proceso llevará a cabo el protocolo establecido para la situación. Para los Vinculados se solicitará apertura de un proceso disciplinario en control interno. Para los contratistas directos denuncia en Personería,  Para los contratistas que tienen su vinculación laboral con un operador, se remite el caso al mismo para que tome las acciones,
</t>
  </si>
  <si>
    <t>Informe sobre la implementación de las estrategias que permitan identificar la recepción de dinero o dadivas por parte del servidor o contratista.</t>
  </si>
  <si>
    <t xml:space="preserve">El profesional universitario o contratista  según la estrategia  valida que el personal de taquillas  de las sedes administradas por Servicio a la Ciudadanía no estén recibiendo dinero o dadivas por la realización de un trámite, esto se realiza mediante la implementación de las siguientes estrategias: - Cliente oculto con el personal de taquilla que se encarga de recibir la solicitud de un trámite en las sedes administradas por Servicio a la Ciudadanía,  con el objetivo de validar que no estén realizando un cobro indebido o recibiendo una dadiva; su periodicidad será una vez al año - Calificación del servicio ofrecido por el personal; periodicidad cuatrimestralmente - Revisión de la Quejas y reclamos de las sedes; periodicidad trimestral  -Aviso en las carteleras de las sedes en donde se indique que los asesores presenciales no están autorizados para recibir dinero, Periodicidad mensual.
En caso de encontrar que el servidor o contratista está recibiendo dadivas para recibir el trámite sin el cumplimiento total de los requisitos o exigiendo un pago sin tenerlo, el direccionador del proceso llevará a cabo el protocolo establecido para la situación. Para los vinculados se solicitará apertura de un proceso disciplinario en control interno. Para los contratistas directos denuncia en Personería,  Para los contratistas que tienen su vinculación laboral con un operador, se remite el caso al mismo para que tome las acciones.
La evidencia es el Informe sobre la implementación de las estrategias que permitan identificar la recepción de dinero o dadivas por parte del servidor o contratista.
</t>
  </si>
  <si>
    <t xml:space="preserve">No se materializa el riesgo de corrupción en el periodo de diciembre 2023 a marzo 2024  porque  revisados:
Informe de procesos disciplinarios por actos de corrupción de la Dirección de Control Disciplinario Interno: En el periodo comprendido de diciembre a marzo de 2024, se han proferido cuatro fallos disciplinarios  y ninguno  de ellos está asociado al proceso de Servicio a la Ciudadanía y no se encuadran en la descripción de riesgo de corrupción.
Cliente oculto en cada uno de los canales de atención: Para este periodo no se ha realizado la estrategia de cliente oculto.
 Revisión del informe de PQRSD: Revisión del informe de PQRSD:  
En el cuatrimestre comprendido entre diciembre y marzo de 2024, se presentaron 26 quejas, 43 Reclamos y no se reportan Denuncias,  las cuales se concentran fundamentalmente en:
*Quejas: Movilidad con el 27,54 %, Educación el 2,90%, Hacienda 2,90%
*Reclamos: Movilidad 27,54%., DAP 11,59%, Seguridad, Servicio a la Ciudadanía 8,70
*Denuncias: El proceso de Servicio a la Ciudadanía no tiene denuncias por actos de corrupción asociadas.
Se tienen avisos fijos en las carteleras de las sedes en donde se indica que los asesores presenciales no están autorizados para recibir dinero. Se cuenta con registro fotográfico de las carteleras de las Sedes. 
</t>
  </si>
  <si>
    <t>Acta ISOLUCION "Riesgos autoevaluación proceso Servicio a la Ciudadanía año 2024  Primer Cuatrimestre" Creada el 08 de abril de 2024 Subsecretaria de Servicio a la Ciudadanía Sub-SECI292
Las evidencias de los controles realizados se encuentran en los registros anexos del acta  y en la ruta 
Y:\Dllo-Estratg\1. Calidad\5. Autoevaluacion Riesgos\2024\2024 0 1 \Corrupcion \Informe de PQRSD 2024-1 
Y:\Dllo-Estratg\1. Calidad\5. Autoevaluacion Riesgos\2024\2024 01 \Corrupcion \Reporte Sanciones Proferidas por órganos de control Dic-marzo 2024</t>
  </si>
  <si>
    <t xml:space="preserve">No se materializa el riesgo de corrupción en el periodo de abril a julio de 2024  porque  revisados:
Informe de procesos disciplinarios por actos de corrupción de la Dirección de Control Disciplinario Interno: En el periodo comprendido de abril a julio de 2024, no se han proferido fallos disciplinarios  asociados al proceso de Servicio a la Ciudadanía..
Cliente oculto en cada uno de los canales de atención: Para este periodo se realizó el informe de cliente oculto donde se detectaron fallas en la atención y  se retroalimento a los asesores y se generaron oportunidades de mejora a los tres canales de atención estrategia de cliente oculto.
Revisión del informe de PQRSD: Revisión del informe de PQRSD:  
En el cuatrimestre comprendido entre Abril y Julio de 2024, se presentaron 47 quejas, 55 Reclamos y 6  Denuncias,  las cuales se concentran fundamentalmente en:
*Quejas: Movilidad 37, Gestión Humana y Servicio a la Ciudadanía 3 y Hacienda 3, Educación 2 y Unidad Admón. Buen Comienzo 2
*Reclamos: Movilidad 25, Seguridad y convivencia 6 y DAP 5, Gestión Humana y servicio a la ciudadanía 5  entre otros 
*Denuncias: Movilidad 3, Gestión Humana y Servicio a la Ciudadanía 2, Inclusión Social  1 El proceso de Servicio a la Ciudadanía no tiene denuncias por actos de corrupción asociadas.
Se tienen avisos fijos en las carteleras de las sedes en donde se indica que los asesores presenciales no están autorizados para recibir dinero. Se cuenta con registro fotográfico de las carteleras de las Sedes.
</t>
  </si>
  <si>
    <t>Acta ISOLUCION "Riesgos autoevaluación proceso Servicio a la Ciudadanía año 2024  Primer Cuatrimestre" Creada el 12 de agosto de 2024 Subsecretaria de Servicio a la Ciudadanía Sub-SECI - 300
Las evidencias de los controles realizados se encuentran en los registros anexos del acta  y en la ruta 
Y:\Dllo-Estratg\1. Calidad\5. Autoevaluacion Riesgos\2024\2024 02 \Corrupcion \Cliente oculto - Distrito de Medellin - Junio
Informe de PQRSD revisión de QRD Abril a Julio 2024
Relación de los fallos disciplinarios 2024 02</t>
  </si>
  <si>
    <t>Cód. DE-GSPD-011</t>
  </si>
  <si>
    <t>DE - GSPD Mapa y Plan de Tratamiento de Riesgos</t>
  </si>
  <si>
    <t>Asegurar la prestación de los servicios públicos domiciliarios y no domiciliarios a los habitantes del Municipio de Medellín mediante inversiones en infraestructura, subsidios, auspicios, estudios, políticas, fortalecimiento empresarial y estrategias pedagógicas, de acuerdo con las competencias municipales para mejorar los estándares de calidad, cobertura, acceso y continuidad de manera permanente.</t>
  </si>
  <si>
    <t>Subsecretario de Servicios públicos.</t>
  </si>
  <si>
    <t>Posibilidad de manipulación de información oficial por deficiencias en los sistemas de información al momento de otorgar o negar un beneficio</t>
  </si>
  <si>
    <t>Baja automatización en el manejo de las bases de datos durante las verificaciones de los beneficiarios.</t>
  </si>
  <si>
    <t xml:space="preserve">Otorgamiento de un beneficio sin cumplir requisitos y viceversa.
 Filtración de información a personas o dependencias sin autorización para acceder a ella.
</t>
  </si>
  <si>
    <t>Posibilidad de manipulación de información oficial por baja automatización en el manejo de las bases de datos durante las verificaciones de los beneficiarios y por  recibir una remuneración economica, amiguismo, clientelismo y presiones indebidas por parte de un tercero;  que llevan al otorgamiento de un beneficio sin cumplir requisitos y viceversa y a filtración de información a personas o dependencias sin autorización para acceder a ella.</t>
  </si>
  <si>
    <t>Profesional universitario</t>
  </si>
  <si>
    <t xml:space="preserve">Cada año </t>
  </si>
  <si>
    <t xml:space="preserve">Restringir el acceso a la información a servidores o contratistas. </t>
  </si>
  <si>
    <t>* Levantamiento de procesos
* Una única persona tiene acceso a la información y es la responsable de analizarla. 
* Toda la información insumo y los reportes son verificados por la coordinación o profesional a cargo. 
* Manejo de base de datos de respaldo de históricos que sirva de validador de las bases de datos de cada mes. 
* Publicación de actos administrativos y consulta pública para favorecer el control social. 
* Revisión de diseños de alumbrado público por tres entidades de manera independiente (EPM, Interventoría y Servicios Públicos).</t>
  </si>
  <si>
    <t xml:space="preserve">Corrección: 
* Se retira o incorpora al programa del mínimo vital.
* Se corrige el acto administrativo de reconocimiento de vocal de control.
* Se corrige aprobación o rechazo del diseño de alumbrado público. </t>
  </si>
  <si>
    <t>Proceso documentado en Isolucion
Matriz de activos de información
Micrositio con publicación de actos administrtivos y consulta pública</t>
  </si>
  <si>
    <t>El Profesional universitario cada año verifica en los procedimientos que se restrinja el acceso a la información a servidores o contratistas, se actualicen la documentación de los procesos, que una única persona tiene acceso a la información y es la responsable de analizarla, que toda la información insumo y los reportes son verificados por la coordinación o profesional a cargo, que el manejo de base de datos de respaldo de históricos que sirva de validador de las bases de datos de cada mes, que hayan sido publicados los actos administrativos y que esté habilitada la consulta pública para favorecer el control social y que la revisión de diseños de alumbrado público haya sido realizada por tres entidades de manera independiente (EPM, Interventoría y Servicios Públicos). De encontrarse una inconsistencia el profesional procede con la corrección inmediata: se retira o incorpora al programa del mínimo vital, se corrige el acto administrativo de reconocimiento de vocal de control, se corrige aprobación o rechazo del diseño de alumbrado público. Las evidencias se consolidan en actualización de procedimientos en Isolucion, en los dataset de las bases de datos de los programas y trámites (activos de información) y en el micrositio de la Secretaría con la publicación de actos administrativos y consulta pública.</t>
  </si>
  <si>
    <t xml:space="preserve">Según el reporte de la Dirección de control disciplinario interno del distrito de Medellín en el periodo evaluado (adjunto) no se han proferido fallos sancionatorios. </t>
  </si>
  <si>
    <t>Según acta Sec-GSPD-19 se concluye que los controles han sido efectivos y que no se materializó el riesgo.</t>
  </si>
  <si>
    <t xml:space="preserve">No se requiere plan de acción. Se continúan ejecutando los controles existentes. </t>
  </si>
  <si>
    <t>Según acta Sec-GSPD23 se concluye que los controles han sido efectivos y que no se materializó el riesgo.</t>
  </si>
  <si>
    <t>Recibir una remuneración economica
Amiguismo, clientelismo
Presiones indebidas por parte de un tercero.</t>
  </si>
  <si>
    <t>Construir estrategias de automatización de procesos y trámites.</t>
  </si>
  <si>
    <t xml:space="preserve">* Búsqueda de soluciones desde las aplicaciones y software propio de la Alcaldía.
* Búsqueda de soluciones desde software privado. </t>
  </si>
  <si>
    <t xml:space="preserve">Corrección. </t>
  </si>
  <si>
    <t>Reporte de simplificación y automatización de trámites.</t>
  </si>
  <si>
    <t xml:space="preserve">El profesional universitario, cada año construye el informe a función pública que recoge las estrategias para la automatización de procesos y trámites, que incluya las soluciones desde las aplicaciones y software propio de la Alcaldía y aquellas desde software privado. En caso de desviaciones se aplica la corrección. Las evidencias quedan en el sistema Mercurio con el oficio de envío del reporte de simplificación y automatización de trámites. </t>
  </si>
  <si>
    <t>Posibilidad que un servidor público o particular contratado, utilice indebidamente el cargo o la posición que tiene para ejercer poder o afectar las decisiones de otro servidor público o particular contratado en beneficio propio o de un tercero.</t>
  </si>
  <si>
    <t>Insuficiencia en los recursos apropiados para el cumplimiento de obligaciones legales que no se pueden omitir</t>
  </si>
  <si>
    <t>Posible celebracion de contrato sin cumplimietno de requisitos legales</t>
  </si>
  <si>
    <t>Posibilidad de celebración indebida de contratos sin el suficiente respaldo presupuestal para atender las obligaciones legales de pagar los subsidios de servicios publicos domiciliarios y alumbrado publico.</t>
  </si>
  <si>
    <t>si</t>
  </si>
  <si>
    <t>no</t>
  </si>
  <si>
    <t>Secretaria de Despacho</t>
  </si>
  <si>
    <t xml:space="preserve">Evidenciar la falta de recursos para el cumplimiento de obligaciones de tipo legal </t>
  </si>
  <si>
    <t>A través de oficios radicados en mercurio</t>
  </si>
  <si>
    <t>Generar las acciones necesarias para causar la deuda en la contabilidad del municipio, en caso de que no sean asignados los recursos para el cumplimiento de las obligaciones legales</t>
  </si>
  <si>
    <t>A través de la remision de las facturas o los soportes contables que requiera la Unida de contabilidad</t>
  </si>
  <si>
    <t>Secretaria de Despacho mensualmente Evidenciar la falta de recursos para el cumplimiento de obligaciones de tipo legal  A través de oficios radicados en mercurio Generar las acciones necesarias para causar la deuda en la contabilidad del municipio, en caso de que no sean asignados los recursos para el cumplimiento de las obligaciones legales A través de la remision de las facturas o los soportes contables que requiera la Unida de contabilidad</t>
  </si>
  <si>
    <t>Asegurar la partida presupuestal por medio de la cual se dará cumplimiento a las obligaciones legales</t>
  </si>
  <si>
    <t xml:space="preserve">A través de oficio radicado en mercurio </t>
  </si>
  <si>
    <t>Evidenciar la obligatoriedad de la asignación de recursos para cumplir con las obligaciones legales</t>
  </si>
  <si>
    <t>Oficio de solicitud de cambio de rubro presupuestal respecto de las partidas asigandas para el cumplimiento de las obligaciones legales de Inversión a Gasto</t>
  </si>
  <si>
    <t>Secretaria de Despacho anualmente Asegurar la partida presupuestal por medio de la cual se dará cumplimiento a las obligaciones legales A través de oficio radicado en mercurio  Evidenciar la obligatoriedad de la asignación de recursos para cumplir con las obligaciones legales Oficio de solicitud de cambio de rubro presupuestal respecto de las partidas asigandas para el cumplimiento de las obligaciones legales de Inversión a Gasto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</si>
</sst>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Calibri"/>
      <family val="2"/>
      <scheme val="minor"/>
    </font>
    <font>
      <sz val="10"/>
      <color rgb="FF000000"/>
      <name val="Arial"/>
      <family val="2"/>
    </font>
    <font>
      <sz val="10"/>
      <name val="Arial"/>
      <family val="2"/>
    </font>
    <font>
      <sz val="15"/>
      <name val="Arial"/>
      <family val="2"/>
    </font>
    <font>
      <sz val="9"/>
      <name val="Arial"/>
      <family val="2"/>
    </font>
    <font>
      <b/>
      <sz val="15"/>
      <name val="Arial"/>
      <family val="2"/>
    </font>
    <font>
      <b/>
      <sz val="25"/>
      <name val="Calibri"/>
      <family val="2"/>
      <scheme val="minor"/>
    </font>
    <font>
      <b/>
      <sz val="25"/>
      <color theme="1"/>
      <name val="Calibri"/>
      <family val="2"/>
      <scheme val="minor"/>
    </font>
    <font>
      <b/>
      <sz val="25"/>
      <name val="Arial"/>
      <family val="2"/>
    </font>
    <font>
      <b/>
      <sz val="14"/>
      <name val="Calibri"/>
      <family val="2"/>
      <scheme val="minor"/>
    </font>
    <font>
      <b/>
      <sz val="16"/>
      <name val="Arial"/>
      <family val="2"/>
    </font>
    <font>
      <b/>
      <sz val="10"/>
      <name val="Arial"/>
      <family val="2"/>
    </font>
    <font>
      <b/>
      <sz val="11"/>
      <name val="Calibri"/>
      <family val="2"/>
    </font>
    <font>
      <b/>
      <sz val="11"/>
      <name val="Calibri"/>
      <family val="2"/>
      <scheme val="minor"/>
    </font>
    <font>
      <b/>
      <sz val="11"/>
      <color theme="1"/>
      <name val="Arial Narrow"/>
      <family val="2"/>
    </font>
    <font>
      <b/>
      <sz val="10"/>
      <name val="Calibri"/>
      <family val="2"/>
    </font>
    <font>
      <sz val="10"/>
      <color theme="1"/>
      <name val="Calibri Light"/>
      <family val="2"/>
      <scheme val="major"/>
    </font>
    <font>
      <sz val="10"/>
      <name val="Calibri"/>
      <family val="2"/>
      <scheme val="minor"/>
    </font>
    <font>
      <sz val="10"/>
      <color theme="1"/>
      <name val="Calibri"/>
      <family val="2"/>
      <scheme val="minor"/>
    </font>
    <font>
      <b/>
      <sz val="10"/>
      <name val="Calibri"/>
      <family val="2"/>
      <scheme val="minor"/>
    </font>
    <font>
      <sz val="10"/>
      <color theme="1"/>
      <name val="Arial"/>
      <family val="2"/>
    </font>
    <font>
      <b/>
      <sz val="9"/>
      <name val="Arial"/>
      <family val="2"/>
    </font>
    <font>
      <sz val="11"/>
      <color theme="1"/>
      <name val="Arial"/>
      <family val="2"/>
    </font>
    <font>
      <sz val="11"/>
      <color rgb="FF9C0006"/>
      <name val="Calibri"/>
      <family val="2"/>
      <scheme val="minor"/>
    </font>
    <font>
      <sz val="11"/>
      <color rgb="FF000000"/>
      <name val="Arial"/>
      <family val="2"/>
    </font>
    <font>
      <sz val="11"/>
      <color rgb="FF009999"/>
      <name val="Arial"/>
      <family val="2"/>
    </font>
    <font>
      <sz val="11"/>
      <name val="Arial"/>
      <family val="2"/>
    </font>
    <font>
      <b/>
      <sz val="11"/>
      <name val="Arial"/>
      <family val="2"/>
    </font>
    <font>
      <b/>
      <sz val="11"/>
      <color theme="1"/>
      <name val="Arial"/>
      <family val="2"/>
    </font>
    <font>
      <sz val="15"/>
      <color rgb="FF009999"/>
      <name val="Arial"/>
      <family val="2"/>
    </font>
    <font>
      <b/>
      <sz val="15"/>
      <color rgb="FF009999"/>
      <name val="Arial"/>
      <family val="2"/>
    </font>
    <font>
      <sz val="10"/>
      <color rgb="FF000000"/>
      <name val="Calibri"/>
      <family val="2"/>
    </font>
    <font>
      <sz val="10"/>
      <color rgb="FF000000"/>
      <name val="Calibri"/>
      <family val="2"/>
      <scheme val="minor"/>
    </font>
    <font>
      <sz val="10"/>
      <color rgb="FF000000"/>
      <name val="Calibri"/>
      <family val="2"/>
    </font>
    <font>
      <sz val="10"/>
      <color rgb="FF000000"/>
      <name val="Calibri"/>
      <family val="2"/>
    </font>
    <font>
      <sz val="10"/>
      <name val="Calibri"/>
      <family val="2"/>
    </font>
    <font>
      <sz val="9"/>
      <color rgb="FF000000"/>
      <name val="Arial"/>
      <family val="2"/>
    </font>
    <font>
      <sz val="11"/>
      <color rgb="FF444444"/>
      <name val="Calibri"/>
      <family val="2"/>
      <charset val="1"/>
    </font>
    <font>
      <sz val="10"/>
      <color rgb="FF000000"/>
      <name val="Calibri"/>
      <family val="2"/>
      <scheme val="minor"/>
    </font>
    <font>
      <sz val="11"/>
      <color theme="1"/>
      <name val="Arial Narrow"/>
      <family val="2"/>
    </font>
    <font>
      <sz val="9"/>
      <name val="Calibri"/>
      <family val="2"/>
      <scheme val="minor"/>
    </font>
    <font>
      <sz val="8"/>
      <name val="Calibri"/>
      <family val="2"/>
      <scheme val="minor"/>
    </font>
    <font>
      <sz val="11"/>
      <name val="Calibri"/>
      <family val="2"/>
      <scheme val="minor"/>
    </font>
    <font>
      <sz val="12"/>
      <color theme="1"/>
      <name val="Arial"/>
      <family val="2"/>
    </font>
    <font>
      <sz val="10"/>
      <color theme="1"/>
      <name val="Calibri"/>
      <family val="2"/>
    </font>
    <font>
      <sz val="12"/>
      <name val="Arial"/>
      <family val="2"/>
    </font>
    <font>
      <sz val="20"/>
      <color theme="1"/>
      <name val="Arial Narrow"/>
      <family val="2"/>
    </font>
    <font>
      <sz val="12"/>
      <name val="Calibri"/>
      <family val="2"/>
      <scheme val="minor"/>
    </font>
    <font>
      <sz val="15"/>
      <color theme="1"/>
      <name val="Arial"/>
      <family val="2"/>
    </font>
    <font>
      <b/>
      <sz val="15"/>
      <color theme="1"/>
      <name val="Arial"/>
      <family val="2"/>
    </font>
    <font>
      <sz val="11"/>
      <color theme="1"/>
      <name val="Calibri"/>
      <family val="2"/>
    </font>
    <font>
      <sz val="11"/>
      <name val="Calibri"/>
      <family val="2"/>
    </font>
    <font>
      <b/>
      <sz val="11"/>
      <name val="Calibri Light"/>
      <family val="2"/>
      <scheme val="major"/>
    </font>
    <font>
      <sz val="11"/>
      <color theme="1"/>
      <name val="Calibri Light"/>
      <family val="2"/>
      <scheme val="major"/>
    </font>
    <font>
      <sz val="11"/>
      <name val="Calibri Light"/>
      <family val="2"/>
      <scheme val="major"/>
    </font>
    <font>
      <sz val="11"/>
      <name val="Arial Narrow"/>
      <family val="2"/>
    </font>
    <font>
      <sz val="11"/>
      <color rgb="FF666666"/>
      <name val="Calibri"/>
      <family val="2"/>
    </font>
    <font>
      <sz val="12"/>
      <color rgb="FF666666"/>
      <name val="Arial"/>
      <family val="2"/>
    </font>
    <font>
      <b/>
      <sz val="10"/>
      <color rgb="FF666666"/>
      <name val="Calibri"/>
      <family val="2"/>
      <scheme val="minor"/>
    </font>
    <font>
      <sz val="10"/>
      <color theme="0"/>
      <name val="Arial"/>
      <family val="2"/>
    </font>
    <font>
      <sz val="10"/>
      <color rgb="FFFF0000"/>
      <name val="Calibri"/>
      <family val="2"/>
      <scheme val="minor"/>
    </font>
    <font>
      <sz val="8"/>
      <color theme="1"/>
      <name val="Segoe UI"/>
      <family val="2"/>
    </font>
    <font>
      <sz val="7"/>
      <color theme="1"/>
      <name val="Segoe UI"/>
      <family val="2"/>
    </font>
    <font>
      <sz val="14"/>
      <name val="Arial"/>
      <family val="2"/>
    </font>
    <font>
      <sz val="11"/>
      <color rgb="FFFF0000"/>
      <name val="Arial"/>
      <family val="2"/>
    </font>
  </fonts>
  <fills count="19">
    <fill>
      <patternFill patternType="none"/>
    </fill>
    <fill>
      <patternFill patternType="gray125"/>
    </fill>
    <fill>
      <patternFill patternType="solid">
        <fgColor theme="8" tint="0.79998168889431442"/>
        <bgColor indexed="64"/>
      </patternFill>
    </fill>
    <fill>
      <patternFill patternType="solid">
        <fgColor theme="6" tint="0.79998168889431442"/>
        <bgColor rgb="FF000000"/>
      </patternFill>
    </fill>
    <fill>
      <patternFill patternType="solid">
        <fgColor theme="6" tint="0.79998168889431442"/>
        <bgColor indexed="64"/>
      </patternFill>
    </fill>
    <fill>
      <patternFill patternType="solid">
        <fgColor theme="9" tint="0.79998168889431442"/>
        <bgColor rgb="FF000000"/>
      </patternFill>
    </fill>
    <fill>
      <patternFill patternType="solid">
        <fgColor theme="9" tint="0.79998168889431442"/>
        <bgColor indexed="64"/>
      </patternFill>
    </fill>
    <fill>
      <patternFill patternType="solid">
        <fgColor theme="9" tint="0.79998168889431442"/>
        <bgColor rgb="FFFBD4B4"/>
      </patternFill>
    </fill>
    <fill>
      <patternFill patternType="solid">
        <fgColor theme="0"/>
        <bgColor indexed="64"/>
      </patternFill>
    </fill>
    <fill>
      <patternFill patternType="solid">
        <fgColor rgb="FFFFFFFF"/>
        <bgColor rgb="FF000000"/>
      </patternFill>
    </fill>
    <fill>
      <patternFill patternType="solid">
        <fgColor theme="1" tint="0.14999847407452621"/>
        <bgColor indexed="64"/>
      </patternFill>
    </fill>
    <fill>
      <patternFill patternType="solid">
        <fgColor theme="1"/>
        <bgColor indexed="64"/>
      </patternFill>
    </fill>
    <fill>
      <patternFill patternType="solid">
        <fgColor theme="2"/>
        <bgColor indexed="64"/>
      </patternFill>
    </fill>
    <fill>
      <patternFill patternType="solid">
        <fgColor theme="0"/>
        <bgColor rgb="FF000000"/>
      </patternFill>
    </fill>
    <fill>
      <patternFill patternType="solid">
        <fgColor rgb="FFFFC7CE"/>
      </patternFill>
    </fill>
    <fill>
      <patternFill patternType="solid">
        <fgColor rgb="FFFFFFFF"/>
        <bgColor indexed="64"/>
      </patternFill>
    </fill>
    <fill>
      <patternFill patternType="solid">
        <fgColor theme="0"/>
        <bgColor theme="0"/>
      </patternFill>
    </fill>
    <fill>
      <patternFill patternType="solid">
        <fgColor rgb="FFFFFFFF"/>
        <bgColor rgb="FFFFFFFF"/>
      </patternFill>
    </fill>
    <fill>
      <patternFill patternType="solid">
        <fgColor theme="4" tint="0.59999389629810485"/>
        <bgColor rgb="FF000000"/>
      </patternFill>
    </fill>
  </fills>
  <borders count="77">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auto="1"/>
      </bottom>
      <diagonal/>
    </border>
    <border>
      <left style="thin">
        <color indexed="64"/>
      </left>
      <right style="thin">
        <color indexed="64"/>
      </right>
      <top/>
      <bottom/>
      <diagonal/>
    </border>
    <border>
      <left style="dotted">
        <color rgb="FFE36C09"/>
      </left>
      <right style="dotted">
        <color rgb="FFE36C09"/>
      </right>
      <top/>
      <bottom style="dotted">
        <color rgb="FFE36C09"/>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indexed="64"/>
      </left>
      <right style="thin">
        <color indexed="64"/>
      </right>
      <top style="hair">
        <color indexed="64"/>
      </top>
      <bottom style="thin">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diagonal/>
    </border>
    <border>
      <left style="thin">
        <color indexed="64"/>
      </left>
      <right style="thin">
        <color indexed="64"/>
      </right>
      <top/>
      <bottom style="hair">
        <color indexed="64"/>
      </bottom>
      <diagonal/>
    </border>
    <border>
      <left style="thin">
        <color auto="1"/>
      </left>
      <right style="thin">
        <color auto="1"/>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auto="1"/>
      </left>
      <right style="medium">
        <color indexed="64"/>
      </right>
      <top/>
      <bottom style="thin">
        <color auto="1"/>
      </bottom>
      <diagonal/>
    </border>
    <border>
      <left style="medium">
        <color indexed="64"/>
      </left>
      <right style="thin">
        <color indexed="64"/>
      </right>
      <top style="thin">
        <color indexed="64"/>
      </top>
      <bottom/>
      <diagonal/>
    </border>
    <border>
      <left style="thin">
        <color auto="1"/>
      </left>
      <right style="medium">
        <color indexed="64"/>
      </right>
      <top style="thin">
        <color auto="1"/>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style="dotted">
        <color rgb="FFE36C09"/>
      </left>
      <right style="dotted">
        <color rgb="FFE36C09"/>
      </right>
      <top style="dotted">
        <color rgb="FFE36C09"/>
      </top>
      <bottom style="dotted">
        <color rgb="FFE36C09"/>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thin">
        <color auto="1"/>
      </left>
      <right/>
      <top style="medium">
        <color indexed="64"/>
      </top>
      <bottom/>
      <diagonal/>
    </border>
    <border>
      <left/>
      <right style="thin">
        <color auto="1"/>
      </right>
      <top style="medium">
        <color indexed="64"/>
      </top>
      <bottom/>
      <diagonal/>
    </border>
  </borders>
  <cellStyleXfs count="5">
    <xf numFmtId="0" fontId="0" fillId="0" borderId="0"/>
    <xf numFmtId="0" fontId="2" fillId="0" borderId="0" applyNumberFormat="0" applyFill="0" applyBorder="0" applyAlignment="0" applyProtection="0"/>
    <xf numFmtId="0" fontId="3" fillId="0" borderId="0"/>
    <xf numFmtId="0" fontId="3" fillId="0" borderId="0"/>
    <xf numFmtId="0" fontId="26" fillId="14" borderId="0" applyNumberFormat="0" applyBorder="0" applyAlignment="0" applyProtection="0"/>
  </cellStyleXfs>
  <cellXfs count="1031">
    <xf numFmtId="0" fontId="0" fillId="0" borderId="0" xfId="0"/>
    <xf numFmtId="0" fontId="1" fillId="2" borderId="1" xfId="0" applyFont="1" applyFill="1" applyBorder="1" applyAlignment="1">
      <alignment horizontal="center" vertical="center" wrapText="1"/>
    </xf>
    <xf numFmtId="0" fontId="2" fillId="0" borderId="1" xfId="1" applyBorder="1"/>
    <xf numFmtId="0" fontId="0" fillId="0" borderId="1" xfId="0" applyBorder="1"/>
    <xf numFmtId="0" fontId="5" fillId="0" borderId="0" xfId="2" applyFont="1" applyProtection="1">
      <protection locked="0"/>
    </xf>
    <xf numFmtId="0" fontId="3" fillId="0" borderId="0" xfId="2"/>
    <xf numFmtId="0" fontId="4" fillId="0" borderId="4" xfId="2" applyFont="1" applyBorder="1" applyAlignment="1">
      <alignment horizontal="center" vertical="center" wrapText="1"/>
    </xf>
    <xf numFmtId="0" fontId="4" fillId="0" borderId="7" xfId="2" applyFont="1" applyBorder="1" applyAlignment="1">
      <alignment horizontal="center" vertical="center" wrapText="1"/>
    </xf>
    <xf numFmtId="0" fontId="5" fillId="0" borderId="8" xfId="2" applyFont="1" applyBorder="1" applyProtection="1">
      <protection locked="0"/>
    </xf>
    <xf numFmtId="0" fontId="3" fillId="0" borderId="8" xfId="2" applyBorder="1"/>
    <xf numFmtId="0" fontId="14" fillId="0" borderId="0" xfId="2" applyFont="1"/>
    <xf numFmtId="0" fontId="12" fillId="4" borderId="3" xfId="2" applyFont="1" applyFill="1" applyBorder="1" applyAlignment="1">
      <alignment vertical="center"/>
    </xf>
    <xf numFmtId="0" fontId="12" fillId="4" borderId="11" xfId="2" applyFont="1" applyFill="1" applyBorder="1" applyAlignment="1">
      <alignment vertical="center"/>
    </xf>
    <xf numFmtId="0" fontId="12" fillId="3" borderId="15" xfId="2" applyFont="1" applyFill="1" applyBorder="1" applyAlignment="1">
      <alignment vertical="center"/>
    </xf>
    <xf numFmtId="0" fontId="12" fillId="3" borderId="5" xfId="2" applyFont="1" applyFill="1" applyBorder="1" applyAlignment="1">
      <alignment vertical="center"/>
    </xf>
    <xf numFmtId="0" fontId="12" fillId="3" borderId="7" xfId="2" applyFont="1" applyFill="1" applyBorder="1" applyAlignment="1">
      <alignment vertical="center"/>
    </xf>
    <xf numFmtId="0" fontId="12" fillId="5" borderId="0" xfId="2" applyFont="1" applyFill="1" applyAlignment="1">
      <alignment vertical="center"/>
    </xf>
    <xf numFmtId="0" fontId="12" fillId="3" borderId="15" xfId="2" applyFont="1" applyFill="1" applyBorder="1" applyAlignment="1">
      <alignment horizontal="center" vertical="center"/>
    </xf>
    <xf numFmtId="0" fontId="12" fillId="3" borderId="6" xfId="2" applyFont="1" applyFill="1" applyBorder="1" applyAlignment="1">
      <alignment horizontal="center" vertical="center"/>
    </xf>
    <xf numFmtId="0" fontId="15" fillId="3" borderId="7" xfId="2" applyFont="1" applyFill="1" applyBorder="1" applyAlignment="1">
      <alignment vertical="center" wrapText="1"/>
    </xf>
    <xf numFmtId="0" fontId="15" fillId="5" borderId="7" xfId="2" applyFont="1" applyFill="1" applyBorder="1" applyAlignment="1">
      <alignment vertical="center" wrapText="1"/>
    </xf>
    <xf numFmtId="0" fontId="12" fillId="4" borderId="7" xfId="2" applyFont="1" applyFill="1" applyBorder="1" applyAlignment="1">
      <alignment vertical="center"/>
    </xf>
    <xf numFmtId="0" fontId="12" fillId="6" borderId="7" xfId="2" applyFont="1" applyFill="1" applyBorder="1" applyAlignment="1">
      <alignment vertical="center"/>
    </xf>
    <xf numFmtId="0" fontId="12" fillId="6" borderId="9" xfId="2" applyFont="1" applyFill="1" applyBorder="1" applyAlignment="1">
      <alignment horizontal="center" vertical="center"/>
    </xf>
    <xf numFmtId="0" fontId="16" fillId="4" borderId="4" xfId="2" applyFont="1" applyFill="1" applyBorder="1" applyAlignment="1">
      <alignment vertical="center"/>
    </xf>
    <xf numFmtId="0" fontId="16" fillId="4" borderId="4" xfId="2" applyFont="1" applyFill="1" applyBorder="1" applyAlignment="1">
      <alignment vertical="center" wrapText="1"/>
    </xf>
    <xf numFmtId="0" fontId="16" fillId="6" borderId="4" xfId="2" applyFont="1" applyFill="1" applyBorder="1" applyAlignment="1">
      <alignment vertical="center"/>
    </xf>
    <xf numFmtId="0" fontId="16" fillId="6" borderId="4" xfId="2" applyFont="1" applyFill="1" applyBorder="1" applyAlignment="1">
      <alignment vertical="center" wrapText="1"/>
    </xf>
    <xf numFmtId="0" fontId="12" fillId="6" borderId="15" xfId="2" applyFont="1" applyFill="1" applyBorder="1" applyAlignment="1">
      <alignment vertical="center" wrapText="1"/>
    </xf>
    <xf numFmtId="0" fontId="12" fillId="5" borderId="15" xfId="2" applyFont="1" applyFill="1" applyBorder="1" applyAlignment="1">
      <alignment vertical="center" wrapText="1"/>
    </xf>
    <xf numFmtId="0" fontId="15" fillId="3" borderId="15" xfId="2" applyFont="1" applyFill="1" applyBorder="1" applyAlignment="1">
      <alignment horizontal="center" vertical="center" wrapText="1"/>
    </xf>
    <xf numFmtId="0" fontId="15" fillId="5" borderId="15" xfId="2" applyFont="1" applyFill="1" applyBorder="1" applyAlignment="1">
      <alignment horizontal="center" vertical="center" wrapText="1"/>
    </xf>
    <xf numFmtId="0" fontId="12" fillId="5" borderId="5" xfId="2" applyFont="1" applyFill="1" applyBorder="1" applyAlignment="1">
      <alignment vertical="center" wrapText="1"/>
    </xf>
    <xf numFmtId="0" fontId="12" fillId="0" borderId="0" xfId="2" applyFont="1" applyAlignment="1">
      <alignment horizontal="center"/>
    </xf>
    <xf numFmtId="0" fontId="15" fillId="3" borderId="5" xfId="2" applyFont="1" applyFill="1" applyBorder="1" applyAlignment="1">
      <alignment horizontal="center" vertical="center" wrapText="1"/>
    </xf>
    <xf numFmtId="0" fontId="17" fillId="7" borderId="16" xfId="0" applyFont="1" applyFill="1" applyBorder="1" applyAlignment="1">
      <alignment horizontal="center" vertical="center" wrapText="1"/>
    </xf>
    <xf numFmtId="0" fontId="15" fillId="3" borderId="0" xfId="2" applyFont="1" applyFill="1" applyAlignment="1">
      <alignment horizontal="center" vertical="center" wrapText="1"/>
    </xf>
    <xf numFmtId="0" fontId="18" fillId="3" borderId="15" xfId="2" applyFont="1" applyFill="1" applyBorder="1" applyAlignment="1">
      <alignment horizontal="center" vertical="center" wrapText="1"/>
    </xf>
    <xf numFmtId="0" fontId="15" fillId="5" borderId="15" xfId="2" applyFont="1" applyFill="1" applyBorder="1" applyAlignment="1">
      <alignment vertical="center" wrapText="1"/>
    </xf>
    <xf numFmtId="0" fontId="15" fillId="5" borderId="5" xfId="2" applyFont="1" applyFill="1" applyBorder="1" applyAlignment="1">
      <alignment vertical="center" wrapText="1"/>
    </xf>
    <xf numFmtId="0" fontId="15" fillId="3" borderId="6" xfId="2" applyFont="1" applyFill="1" applyBorder="1" applyAlignment="1">
      <alignment horizontal="center" vertical="center" wrapText="1"/>
    </xf>
    <xf numFmtId="0" fontId="15" fillId="3" borderId="7" xfId="2" applyFont="1" applyFill="1" applyBorder="1" applyAlignment="1">
      <alignment horizontal="center" vertical="center" wrapText="1"/>
    </xf>
    <xf numFmtId="0" fontId="20" fillId="8" borderId="1" xfId="2" applyFont="1" applyFill="1" applyBorder="1" applyAlignment="1" applyProtection="1">
      <alignment horizontal="center" vertical="center" wrapText="1"/>
      <protection locked="0"/>
    </xf>
    <xf numFmtId="0" fontId="20" fillId="8" borderId="17" xfId="2" applyFont="1" applyFill="1" applyBorder="1" applyAlignment="1" applyProtection="1">
      <alignment horizontal="center" vertical="center" wrapText="1"/>
      <protection locked="0"/>
    </xf>
    <xf numFmtId="0" fontId="20" fillId="9" borderId="17" xfId="2" applyFont="1" applyFill="1" applyBorder="1" applyAlignment="1">
      <alignment vertical="center" wrapText="1"/>
    </xf>
    <xf numFmtId="0" fontId="20" fillId="9" borderId="17" xfId="0" applyFont="1" applyFill="1" applyBorder="1" applyAlignment="1">
      <alignment horizontal="left" vertical="center" wrapText="1"/>
    </xf>
    <xf numFmtId="0" fontId="20" fillId="9" borderId="1" xfId="0" applyFont="1" applyFill="1" applyBorder="1" applyAlignment="1">
      <alignment horizontal="left" vertical="center" wrapText="1"/>
    </xf>
    <xf numFmtId="0" fontId="20" fillId="9" borderId="17" xfId="0" applyFont="1" applyFill="1" applyBorder="1" applyAlignment="1">
      <alignment horizontal="left" vertical="top" wrapText="1"/>
    </xf>
    <xf numFmtId="0" fontId="20" fillId="9" borderId="17" xfId="2" applyFont="1" applyFill="1" applyBorder="1" applyAlignment="1">
      <alignment horizontal="center" vertical="center" wrapText="1"/>
    </xf>
    <xf numFmtId="0" fontId="20" fillId="0" borderId="17" xfId="2" applyFont="1" applyBorder="1" applyAlignment="1">
      <alignment horizontal="center" vertical="center" wrapText="1"/>
    </xf>
    <xf numFmtId="0" fontId="20" fillId="0" borderId="17" xfId="2" applyFont="1" applyBorder="1" applyAlignment="1">
      <alignment horizontal="center" vertical="center" wrapText="1"/>
    </xf>
    <xf numFmtId="0" fontId="20" fillId="0" borderId="17" xfId="2" applyFont="1" applyBorder="1" applyAlignment="1" applyProtection="1">
      <alignment horizontal="center" vertical="top" wrapText="1"/>
      <protection locked="0"/>
    </xf>
    <xf numFmtId="0" fontId="21" fillId="0" borderId="0" xfId="2" applyFont="1"/>
    <xf numFmtId="0" fontId="20" fillId="9" borderId="1" xfId="2" applyFont="1" applyFill="1" applyBorder="1" applyAlignment="1">
      <alignment vertical="center" wrapText="1"/>
    </xf>
    <xf numFmtId="0" fontId="20" fillId="9" borderId="1" xfId="2" applyFont="1" applyFill="1" applyBorder="1" applyAlignment="1">
      <alignment horizontal="center" vertical="center" wrapText="1"/>
    </xf>
    <xf numFmtId="0" fontId="20" fillId="0" borderId="1" xfId="2" applyFont="1" applyBorder="1" applyAlignment="1">
      <alignment horizontal="center" vertical="center" wrapText="1"/>
    </xf>
    <xf numFmtId="0" fontId="20" fillId="0" borderId="1" xfId="2" applyFont="1" applyBorder="1" applyAlignment="1">
      <alignment horizontal="center" vertical="center" wrapText="1"/>
    </xf>
    <xf numFmtId="0" fontId="20" fillId="0" borderId="1" xfId="2" applyFont="1" applyBorder="1" applyAlignment="1" applyProtection="1">
      <alignment horizontal="center" vertical="center" wrapText="1"/>
      <protection locked="0"/>
    </xf>
    <xf numFmtId="0" fontId="20" fillId="0" borderId="21" xfId="2" applyFont="1" applyBorder="1" applyAlignment="1" applyProtection="1">
      <alignment horizontal="center" vertical="center" wrapText="1"/>
      <protection locked="0"/>
    </xf>
    <xf numFmtId="0" fontId="20" fillId="9" borderId="11" xfId="2" applyFont="1" applyFill="1" applyBorder="1" applyAlignment="1">
      <alignment horizontal="justify" vertical="center" wrapText="1"/>
    </xf>
    <xf numFmtId="0" fontId="20" fillId="9" borderId="1" xfId="2" applyFont="1" applyFill="1" applyBorder="1" applyAlignment="1">
      <alignment horizontal="justify" vertical="center" wrapText="1"/>
    </xf>
    <xf numFmtId="0" fontId="20" fillId="8" borderId="22" xfId="2" applyFont="1" applyFill="1" applyBorder="1" applyAlignment="1" applyProtection="1">
      <alignment horizontal="center" vertical="center" wrapText="1"/>
      <protection locked="0"/>
    </xf>
    <xf numFmtId="0" fontId="20" fillId="9" borderId="22" xfId="2" applyFont="1" applyFill="1" applyBorder="1" applyAlignment="1">
      <alignment vertical="center" wrapText="1"/>
    </xf>
    <xf numFmtId="0" fontId="20" fillId="9" borderId="25" xfId="2" applyFont="1" applyFill="1" applyBorder="1" applyAlignment="1">
      <alignment horizontal="justify" vertical="center" wrapText="1"/>
    </xf>
    <xf numFmtId="0" fontId="20" fillId="9" borderId="22" xfId="2" applyFont="1" applyFill="1" applyBorder="1" applyAlignment="1">
      <alignment horizontal="justify" vertical="center" wrapText="1"/>
    </xf>
    <xf numFmtId="0" fontId="20" fillId="9" borderId="22" xfId="2" applyFont="1" applyFill="1" applyBorder="1" applyAlignment="1">
      <alignment horizontal="center" vertical="center" wrapText="1"/>
    </xf>
    <xf numFmtId="0" fontId="20" fillId="0" borderId="22" xfId="2" applyFont="1" applyBorder="1" applyAlignment="1">
      <alignment horizontal="center" vertical="center" wrapText="1"/>
    </xf>
    <xf numFmtId="0" fontId="20" fillId="0" borderId="22" xfId="2" applyFont="1" applyBorder="1" applyAlignment="1">
      <alignment horizontal="center" vertical="center" wrapText="1"/>
    </xf>
    <xf numFmtId="0" fontId="20" fillId="0" borderId="22" xfId="2" applyFont="1" applyBorder="1" applyAlignment="1" applyProtection="1">
      <alignment horizontal="center" vertical="center" wrapText="1"/>
      <protection locked="0"/>
    </xf>
    <xf numFmtId="0" fontId="20" fillId="0" borderId="26" xfId="2" applyFont="1" applyBorder="1" applyAlignment="1" applyProtection="1">
      <alignment horizontal="center" vertical="center" wrapText="1"/>
      <protection locked="0"/>
    </xf>
    <xf numFmtId="0" fontId="5" fillId="10" borderId="0" xfId="2" applyFont="1" applyFill="1" applyAlignment="1" applyProtection="1">
      <alignment vertical="center" wrapText="1"/>
      <protection locked="0"/>
    </xf>
    <xf numFmtId="0" fontId="5" fillId="10" borderId="0" xfId="2" applyFont="1" applyFill="1" applyProtection="1">
      <protection locked="0"/>
    </xf>
    <xf numFmtId="0" fontId="21" fillId="10" borderId="0" xfId="2" applyFont="1" applyFill="1"/>
    <xf numFmtId="0" fontId="19" fillId="10" borderId="0" xfId="2" applyFont="1" applyFill="1" applyProtection="1">
      <protection locked="0"/>
    </xf>
    <xf numFmtId="0" fontId="20" fillId="9" borderId="1" xfId="0" applyFont="1" applyFill="1" applyBorder="1" applyAlignment="1">
      <alignment horizontal="justify" vertical="center" wrapText="1"/>
    </xf>
    <xf numFmtId="0" fontId="21" fillId="9" borderId="1" xfId="0" applyFont="1" applyFill="1" applyBorder="1" applyAlignment="1">
      <alignment horizontal="justify" vertical="center" wrapText="1"/>
    </xf>
    <xf numFmtId="0" fontId="23" fillId="10" borderId="0" xfId="2" applyFont="1" applyFill="1" applyProtection="1">
      <protection locked="0"/>
    </xf>
    <xf numFmtId="0" fontId="20" fillId="9" borderId="17" xfId="2" applyFont="1" applyFill="1" applyBorder="1" applyAlignment="1">
      <alignment horizontal="justify" vertical="center" wrapText="1"/>
    </xf>
    <xf numFmtId="0" fontId="20" fillId="0" borderId="17" xfId="2" applyFont="1" applyBorder="1" applyAlignment="1" applyProtection="1">
      <alignment horizontal="center" vertical="center" wrapText="1"/>
      <protection locked="0"/>
    </xf>
    <xf numFmtId="0" fontId="20" fillId="0" borderId="27" xfId="2" applyFont="1" applyBorder="1" applyAlignment="1" applyProtection="1">
      <alignment horizontal="center" vertical="center" wrapText="1"/>
      <protection locked="0"/>
    </xf>
    <xf numFmtId="0" fontId="3" fillId="10" borderId="0" xfId="2" applyFill="1"/>
    <xf numFmtId="0" fontId="5" fillId="11" borderId="0" xfId="2" applyFont="1" applyFill="1" applyProtection="1">
      <protection locked="0"/>
    </xf>
    <xf numFmtId="0" fontId="3" fillId="11" borderId="0" xfId="2" applyFill="1"/>
    <xf numFmtId="0" fontId="23" fillId="11" borderId="0" xfId="2" applyFont="1" applyFill="1" applyProtection="1">
      <protection locked="0"/>
    </xf>
    <xf numFmtId="0" fontId="7" fillId="0" borderId="0" xfId="2" applyFont="1" applyProtection="1">
      <protection locked="0"/>
    </xf>
    <xf numFmtId="0" fontId="7" fillId="0" borderId="0" xfId="2" applyFont="1" applyAlignment="1" applyProtection="1">
      <alignment textRotation="90"/>
      <protection locked="0"/>
    </xf>
    <xf numFmtId="0" fontId="24" fillId="0" borderId="0" xfId="2" applyFont="1" applyAlignment="1" applyProtection="1">
      <alignment horizontal="center" vertical="center"/>
      <protection locked="0"/>
    </xf>
    <xf numFmtId="49" fontId="7" fillId="0" borderId="0" xfId="2" applyNumberFormat="1" applyFont="1" applyProtection="1">
      <protection locked="0"/>
    </xf>
    <xf numFmtId="49" fontId="7" fillId="0" borderId="0" xfId="2" applyNumberFormat="1" applyFont="1" applyAlignment="1" applyProtection="1">
      <alignment horizontal="center" vertical="center"/>
      <protection locked="0"/>
    </xf>
    <xf numFmtId="0" fontId="5" fillId="0" borderId="13" xfId="2" applyFont="1" applyBorder="1" applyProtection="1">
      <protection locked="0"/>
    </xf>
    <xf numFmtId="0" fontId="3" fillId="0" borderId="13" xfId="2" applyBorder="1"/>
    <xf numFmtId="0" fontId="12" fillId="3" borderId="5" xfId="2" applyFont="1" applyFill="1" applyBorder="1" applyAlignment="1">
      <alignment vertical="top"/>
    </xf>
    <xf numFmtId="0" fontId="15" fillId="3" borderId="5" xfId="2" applyFont="1" applyFill="1" applyBorder="1" applyAlignment="1">
      <alignment horizontal="center" vertical="top" wrapText="1"/>
    </xf>
    <xf numFmtId="0" fontId="20" fillId="9" borderId="1" xfId="0" applyFont="1" applyFill="1" applyBorder="1" applyAlignment="1">
      <alignment vertical="center" wrapText="1"/>
    </xf>
    <xf numFmtId="0" fontId="5" fillId="10" borderId="0" xfId="2" applyFont="1" applyFill="1" applyAlignment="1" applyProtection="1">
      <alignment vertical="top"/>
      <protection locked="0"/>
    </xf>
    <xf numFmtId="0" fontId="20" fillId="9" borderId="17" xfId="0" applyFont="1" applyFill="1" applyBorder="1" applyAlignment="1">
      <alignment vertical="center" wrapText="1"/>
    </xf>
    <xf numFmtId="0" fontId="20" fillId="13" borderId="1" xfId="0" applyFont="1" applyFill="1" applyBorder="1" applyAlignment="1">
      <alignment horizontal="justify" vertical="center" wrapText="1"/>
    </xf>
    <xf numFmtId="0" fontId="20" fillId="9" borderId="28" xfId="0" applyFont="1" applyFill="1" applyBorder="1" applyAlignment="1">
      <alignment vertical="center" wrapText="1"/>
    </xf>
    <xf numFmtId="0" fontId="20" fillId="9" borderId="17" xfId="0" applyFont="1" applyFill="1" applyBorder="1" applyAlignment="1">
      <alignment horizontal="center" vertical="center" wrapText="1"/>
    </xf>
    <xf numFmtId="0" fontId="20" fillId="9" borderId="11" xfId="0" applyFont="1" applyFill="1" applyBorder="1" applyAlignment="1">
      <alignment vertical="center" wrapText="1"/>
    </xf>
    <xf numFmtId="0" fontId="20" fillId="9" borderId="1" xfId="0" applyFont="1" applyFill="1" applyBorder="1" applyAlignment="1">
      <alignment horizontal="center" vertical="center" wrapText="1"/>
    </xf>
    <xf numFmtId="0" fontId="20" fillId="8" borderId="17" xfId="0" applyFont="1" applyFill="1" applyBorder="1" applyAlignment="1" applyProtection="1">
      <alignment horizontal="center" vertical="center" wrapText="1"/>
      <protection locked="0"/>
    </xf>
    <xf numFmtId="0" fontId="20" fillId="8" borderId="1" xfId="0" applyFont="1" applyFill="1" applyBorder="1" applyAlignment="1" applyProtection="1">
      <alignment horizontal="center" vertical="center" wrapText="1"/>
      <protection locked="0"/>
    </xf>
    <xf numFmtId="0" fontId="20" fillId="12" borderId="17" xfId="2" applyFont="1" applyFill="1" applyBorder="1" applyAlignment="1" applyProtection="1">
      <alignment horizontal="center" vertical="center" wrapText="1"/>
      <protection locked="0"/>
    </xf>
    <xf numFmtId="0" fontId="20" fillId="12" borderId="27" xfId="2" applyFont="1" applyFill="1" applyBorder="1" applyAlignment="1" applyProtection="1">
      <alignment horizontal="center" vertical="center" wrapText="1"/>
      <protection locked="0"/>
    </xf>
    <xf numFmtId="0" fontId="20" fillId="0" borderId="17" xfId="2" applyFont="1" applyBorder="1" applyAlignment="1" applyProtection="1">
      <alignment horizontal="center" vertical="center"/>
      <protection locked="0"/>
    </xf>
    <xf numFmtId="0" fontId="20" fillId="13" borderId="1" xfId="0" applyFont="1" applyFill="1" applyBorder="1" applyAlignment="1">
      <alignment vertical="center" wrapText="1"/>
    </xf>
    <xf numFmtId="0" fontId="20" fillId="13" borderId="1" xfId="0" applyFont="1" applyFill="1" applyBorder="1" applyAlignment="1">
      <alignment horizontal="center" vertical="center" wrapText="1"/>
    </xf>
    <xf numFmtId="0" fontId="20" fillId="8" borderId="1" xfId="2" applyFont="1" applyFill="1" applyBorder="1" applyAlignment="1">
      <alignment horizontal="center" vertical="center" wrapText="1"/>
    </xf>
    <xf numFmtId="0" fontId="5" fillId="8" borderId="0" xfId="2" applyFont="1" applyFill="1" applyProtection="1">
      <protection locked="0"/>
    </xf>
    <xf numFmtId="0" fontId="3" fillId="8" borderId="0" xfId="2" applyFill="1"/>
    <xf numFmtId="0" fontId="5" fillId="11" borderId="0" xfId="2" applyFont="1" applyFill="1" applyAlignment="1" applyProtection="1">
      <alignment vertical="top"/>
      <protection locked="0"/>
    </xf>
    <xf numFmtId="0" fontId="20" fillId="0" borderId="1" xfId="0" applyFont="1" applyBorder="1" applyAlignment="1">
      <alignment vertical="center" wrapText="1"/>
    </xf>
    <xf numFmtId="0" fontId="20" fillId="12" borderId="1" xfId="2" applyFont="1" applyFill="1" applyBorder="1" applyAlignment="1" applyProtection="1">
      <alignment horizontal="center" vertical="center" wrapText="1"/>
      <protection locked="0"/>
    </xf>
    <xf numFmtId="0" fontId="20" fillId="12" borderId="21" xfId="2" applyFont="1" applyFill="1" applyBorder="1" applyAlignment="1" applyProtection="1">
      <alignment horizontal="center" vertical="center" wrapText="1"/>
      <protection locked="0"/>
    </xf>
    <xf numFmtId="0" fontId="20" fillId="12" borderId="22" xfId="2" applyFont="1" applyFill="1" applyBorder="1" applyAlignment="1" applyProtection="1">
      <alignment horizontal="center" vertical="center" wrapText="1"/>
      <protection locked="0"/>
    </xf>
    <xf numFmtId="0" fontId="20" fillId="12" borderId="26" xfId="2" applyFont="1" applyFill="1" applyBorder="1" applyAlignment="1" applyProtection="1">
      <alignment horizontal="center" vertical="center" wrapText="1"/>
      <protection locked="0"/>
    </xf>
    <xf numFmtId="0" fontId="5" fillId="12" borderId="0" xfId="2" applyFont="1" applyFill="1" applyProtection="1">
      <protection locked="0"/>
    </xf>
    <xf numFmtId="0" fontId="7" fillId="0" borderId="0" xfId="2" applyFont="1" applyAlignment="1" applyProtection="1">
      <alignment vertical="top" textRotation="90"/>
      <protection locked="0"/>
    </xf>
    <xf numFmtId="0" fontId="7" fillId="12" borderId="0" xfId="2" applyFont="1" applyFill="1" applyProtection="1">
      <protection locked="0"/>
    </xf>
    <xf numFmtId="0" fontId="5" fillId="0" borderId="0" xfId="2" applyFont="1" applyFill="1" applyAlignment="1" applyProtection="1">
      <alignment vertical="top"/>
      <protection locked="0"/>
    </xf>
    <xf numFmtId="0" fontId="27" fillId="0" borderId="4" xfId="2" applyFont="1" applyBorder="1" applyAlignment="1">
      <alignment horizontal="center" vertical="center" wrapText="1"/>
    </xf>
    <xf numFmtId="0" fontId="29" fillId="0" borderId="0" xfId="2" applyFont="1" applyProtection="1">
      <protection locked="0"/>
    </xf>
    <xf numFmtId="0" fontId="25" fillId="0" borderId="0" xfId="2" applyFont="1"/>
    <xf numFmtId="0" fontId="27" fillId="0" borderId="7" xfId="2" applyFont="1" applyBorder="1" applyAlignment="1">
      <alignment horizontal="center" vertical="center" wrapText="1"/>
    </xf>
    <xf numFmtId="0" fontId="30" fillId="0" borderId="0" xfId="2" applyFont="1"/>
    <xf numFmtId="0" fontId="30" fillId="4" borderId="3" xfId="2" applyFont="1" applyFill="1" applyBorder="1" applyAlignment="1">
      <alignment vertical="center"/>
    </xf>
    <xf numFmtId="0" fontId="30" fillId="4" borderId="11" xfId="2" applyFont="1" applyFill="1" applyBorder="1" applyAlignment="1">
      <alignment vertical="center"/>
    </xf>
    <xf numFmtId="0" fontId="30" fillId="3" borderId="15" xfId="2" applyFont="1" applyFill="1" applyBorder="1" applyAlignment="1">
      <alignment vertical="center"/>
    </xf>
    <xf numFmtId="0" fontId="30" fillId="3" borderId="5" xfId="2" applyFont="1" applyFill="1" applyBorder="1" applyAlignment="1">
      <alignment vertical="center"/>
    </xf>
    <xf numFmtId="0" fontId="30" fillId="3" borderId="7" xfId="2" applyFont="1" applyFill="1" applyBorder="1" applyAlignment="1">
      <alignment vertical="center"/>
    </xf>
    <xf numFmtId="0" fontId="30" fillId="5" borderId="0" xfId="2" applyFont="1" applyFill="1" applyAlignment="1">
      <alignment vertical="center"/>
    </xf>
    <xf numFmtId="0" fontId="30" fillId="3" borderId="15" xfId="2" applyFont="1" applyFill="1" applyBorder="1" applyAlignment="1">
      <alignment horizontal="center" vertical="center"/>
    </xf>
    <xf numFmtId="0" fontId="30" fillId="3" borderId="6" xfId="2" applyFont="1" applyFill="1" applyBorder="1" applyAlignment="1">
      <alignment horizontal="center" vertical="center"/>
    </xf>
    <xf numFmtId="0" fontId="30" fillId="3" borderId="7" xfId="2" applyFont="1" applyFill="1" applyBorder="1" applyAlignment="1">
      <alignment vertical="center" wrapText="1"/>
    </xf>
    <xf numFmtId="0" fontId="30" fillId="5" borderId="7" xfId="2" applyFont="1" applyFill="1" applyBorder="1" applyAlignment="1">
      <alignment vertical="center" wrapText="1"/>
    </xf>
    <xf numFmtId="0" fontId="30" fillId="4" borderId="7" xfId="2" applyFont="1" applyFill="1" applyBorder="1" applyAlignment="1">
      <alignment vertical="center"/>
    </xf>
    <xf numFmtId="0" fontId="30" fillId="6" borderId="7" xfId="2" applyFont="1" applyFill="1" applyBorder="1" applyAlignment="1">
      <alignment vertical="center"/>
    </xf>
    <xf numFmtId="0" fontId="30" fillId="6" borderId="9" xfId="2" applyFont="1" applyFill="1" applyBorder="1" applyAlignment="1">
      <alignment horizontal="center" vertical="center"/>
    </xf>
    <xf numFmtId="0" fontId="30" fillId="4" borderId="4" xfId="2" applyFont="1" applyFill="1" applyBorder="1" applyAlignment="1">
      <alignment vertical="center"/>
    </xf>
    <xf numFmtId="0" fontId="30" fillId="4" borderId="4" xfId="2" applyFont="1" applyFill="1" applyBorder="1" applyAlignment="1">
      <alignment vertical="center" wrapText="1"/>
    </xf>
    <xf numFmtId="0" fontId="30" fillId="6" borderId="4" xfId="2" applyFont="1" applyFill="1" applyBorder="1" applyAlignment="1">
      <alignment vertical="center"/>
    </xf>
    <xf numFmtId="0" fontId="30" fillId="6" borderId="4" xfId="2" applyFont="1" applyFill="1" applyBorder="1" applyAlignment="1">
      <alignment vertical="center" wrapText="1"/>
    </xf>
    <xf numFmtId="0" fontId="30" fillId="6" borderId="15" xfId="2" applyFont="1" applyFill="1" applyBorder="1" applyAlignment="1">
      <alignment vertical="center" wrapText="1"/>
    </xf>
    <xf numFmtId="0" fontId="30" fillId="5" borderId="15" xfId="2" applyFont="1" applyFill="1" applyBorder="1" applyAlignment="1">
      <alignment vertical="center" wrapText="1"/>
    </xf>
    <xf numFmtId="0" fontId="30" fillId="3" borderId="15" xfId="2" applyFont="1" applyFill="1" applyBorder="1" applyAlignment="1">
      <alignment horizontal="center" vertical="center" wrapText="1"/>
    </xf>
    <xf numFmtId="0" fontId="30" fillId="5" borderId="15" xfId="2" applyFont="1" applyFill="1" applyBorder="1" applyAlignment="1">
      <alignment horizontal="center" vertical="center" wrapText="1"/>
    </xf>
    <xf numFmtId="0" fontId="30" fillId="5" borderId="5" xfId="2" applyFont="1" applyFill="1" applyBorder="1" applyAlignment="1">
      <alignment vertical="center" wrapText="1"/>
    </xf>
    <xf numFmtId="0" fontId="30" fillId="0" borderId="0" xfId="2" applyFont="1" applyAlignment="1">
      <alignment horizontal="center"/>
    </xf>
    <xf numFmtId="0" fontId="30" fillId="3" borderId="5" xfId="2" applyFont="1" applyFill="1" applyBorder="1" applyAlignment="1">
      <alignment horizontal="center" vertical="center" wrapText="1"/>
    </xf>
    <xf numFmtId="0" fontId="31" fillId="7" borderId="16" xfId="0" applyFont="1" applyFill="1" applyBorder="1" applyAlignment="1">
      <alignment horizontal="center" vertical="center" wrapText="1"/>
    </xf>
    <xf numFmtId="0" fontId="30" fillId="3" borderId="0" xfId="2" applyFont="1" applyFill="1" applyAlignment="1">
      <alignment horizontal="center" vertical="center" wrapText="1"/>
    </xf>
    <xf numFmtId="0" fontId="30" fillId="3" borderId="6" xfId="2" applyFont="1" applyFill="1" applyBorder="1" applyAlignment="1">
      <alignment horizontal="center" vertical="center" wrapText="1"/>
    </xf>
    <xf numFmtId="0" fontId="30" fillId="3" borderId="7" xfId="2" applyFont="1" applyFill="1" applyBorder="1" applyAlignment="1">
      <alignment horizontal="center" vertical="center" wrapText="1"/>
    </xf>
    <xf numFmtId="0" fontId="29" fillId="9" borderId="17" xfId="2" applyFont="1" applyFill="1" applyBorder="1" applyAlignment="1">
      <alignment vertical="center" wrapText="1"/>
    </xf>
    <xf numFmtId="0" fontId="29" fillId="0" borderId="17" xfId="0" applyFont="1" applyBorder="1" applyAlignment="1">
      <alignment horizontal="justify" vertical="center" wrapText="1"/>
    </xf>
    <xf numFmtId="0" fontId="29" fillId="9" borderId="17" xfId="2" applyFont="1" applyFill="1" applyBorder="1" applyAlignment="1">
      <alignment horizontal="center" vertical="center" wrapText="1"/>
    </xf>
    <xf numFmtId="0" fontId="29" fillId="0" borderId="17" xfId="2" applyFont="1" applyBorder="1" applyAlignment="1">
      <alignment horizontal="center" vertical="center" wrapText="1"/>
    </xf>
    <xf numFmtId="0" fontId="29" fillId="0" borderId="17"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29" fillId="9" borderId="1" xfId="2" applyFont="1" applyFill="1" applyBorder="1" applyAlignment="1">
      <alignment vertical="center" wrapText="1"/>
    </xf>
    <xf numFmtId="0" fontId="29" fillId="0" borderId="1" xfId="0" applyFont="1" applyBorder="1" applyAlignment="1">
      <alignment horizontal="justify" vertical="center" wrapText="1"/>
    </xf>
    <xf numFmtId="0" fontId="29" fillId="9" borderId="1" xfId="2" applyFont="1" applyFill="1" applyBorder="1" applyAlignment="1">
      <alignment horizontal="center" vertical="center" wrapText="1"/>
    </xf>
    <xf numFmtId="0" fontId="29" fillId="0" borderId="1" xfId="2" applyFont="1" applyBorder="1" applyAlignment="1">
      <alignment horizontal="center" vertical="center" wrapText="1"/>
    </xf>
    <xf numFmtId="0" fontId="29" fillId="9" borderId="11" xfId="2" applyFont="1" applyFill="1" applyBorder="1" applyAlignment="1">
      <alignment horizontal="justify" vertical="center" wrapText="1"/>
    </xf>
    <xf numFmtId="0" fontId="29" fillId="9" borderId="1" xfId="2" applyFont="1" applyFill="1" applyBorder="1" applyAlignment="1">
      <alignment horizontal="justify" vertical="center" wrapText="1"/>
    </xf>
    <xf numFmtId="0" fontId="29" fillId="0" borderId="1" xfId="2" applyFont="1" applyBorder="1" applyAlignment="1" applyProtection="1">
      <alignment horizontal="center" vertical="center" wrapText="1"/>
      <protection locked="0"/>
    </xf>
    <xf numFmtId="0" fontId="29" fillId="0" borderId="21" xfId="2" applyFont="1" applyBorder="1" applyAlignment="1" applyProtection="1">
      <alignment horizontal="center" vertical="center" wrapText="1"/>
      <protection locked="0"/>
    </xf>
    <xf numFmtId="0" fontId="29" fillId="9" borderId="22" xfId="2" applyFont="1" applyFill="1" applyBorder="1" applyAlignment="1">
      <alignment vertical="center" wrapText="1"/>
    </xf>
    <xf numFmtId="0" fontId="29" fillId="9" borderId="25" xfId="2" applyFont="1" applyFill="1" applyBorder="1" applyAlignment="1">
      <alignment horizontal="justify" vertical="center" wrapText="1"/>
    </xf>
    <xf numFmtId="0" fontId="29" fillId="9" borderId="22" xfId="2" applyFont="1" applyFill="1" applyBorder="1" applyAlignment="1">
      <alignment horizontal="justify" vertical="center" wrapText="1"/>
    </xf>
    <xf numFmtId="0" fontId="29" fillId="9" borderId="22" xfId="2" applyFont="1" applyFill="1" applyBorder="1" applyAlignment="1">
      <alignment horizontal="center" vertical="center" wrapText="1"/>
    </xf>
    <xf numFmtId="0" fontId="29" fillId="0" borderId="22" xfId="2" applyFont="1" applyBorder="1" applyAlignment="1">
      <alignment horizontal="center" vertical="center" wrapText="1"/>
    </xf>
    <xf numFmtId="0" fontId="29" fillId="0" borderId="22" xfId="2" applyFont="1" applyBorder="1" applyAlignment="1" applyProtection="1">
      <alignment horizontal="center" vertical="center" wrapText="1"/>
      <protection locked="0"/>
    </xf>
    <xf numFmtId="0" fontId="29" fillId="0" borderId="26" xfId="2" applyFont="1" applyBorder="1" applyAlignment="1" applyProtection="1">
      <alignment horizontal="center" vertical="center" wrapText="1"/>
      <protection locked="0"/>
    </xf>
    <xf numFmtId="0" fontId="29" fillId="10" borderId="0" xfId="2" applyFont="1" applyFill="1" applyAlignment="1" applyProtection="1">
      <alignment vertical="center" wrapText="1"/>
      <protection locked="0"/>
    </xf>
    <xf numFmtId="0" fontId="29" fillId="10" borderId="0" xfId="2" applyFont="1" applyFill="1" applyProtection="1">
      <protection locked="0"/>
    </xf>
    <xf numFmtId="0" fontId="25" fillId="10" borderId="0" xfId="2" applyFont="1" applyFill="1"/>
    <xf numFmtId="0" fontId="25" fillId="10" borderId="0" xfId="2" applyFont="1" applyFill="1" applyProtection="1">
      <protection locked="0"/>
    </xf>
    <xf numFmtId="0" fontId="29" fillId="0" borderId="17" xfId="0" applyFont="1" applyBorder="1" applyAlignment="1">
      <alignment vertical="center" wrapText="1"/>
    </xf>
    <xf numFmtId="0" fontId="29" fillId="0" borderId="1" xfId="0" applyFont="1" applyBorder="1" applyAlignment="1">
      <alignment vertical="center" wrapText="1"/>
    </xf>
    <xf numFmtId="0" fontId="29" fillId="9" borderId="1" xfId="0" applyFont="1" applyFill="1" applyBorder="1" applyAlignment="1">
      <alignment vertical="center" wrapText="1"/>
    </xf>
    <xf numFmtId="0" fontId="29" fillId="8" borderId="17" xfId="0" applyFont="1" applyFill="1" applyBorder="1" applyAlignment="1" applyProtection="1">
      <alignment horizontal="center" vertical="center" wrapText="1"/>
      <protection locked="0"/>
    </xf>
    <xf numFmtId="0" fontId="29" fillId="9" borderId="17" xfId="2" applyFont="1" applyFill="1" applyBorder="1" applyAlignment="1">
      <alignment horizontal="justify" vertical="center" wrapText="1"/>
    </xf>
    <xf numFmtId="0" fontId="29" fillId="0" borderId="17" xfId="2" applyFont="1" applyBorder="1" applyAlignment="1" applyProtection="1">
      <alignment horizontal="center" vertical="center" wrapText="1"/>
      <protection locked="0"/>
    </xf>
    <xf numFmtId="0" fontId="29" fillId="0" borderId="27" xfId="2" applyFont="1" applyBorder="1" applyAlignment="1" applyProtection="1">
      <alignment horizontal="center" vertical="center" wrapText="1"/>
      <protection locked="0"/>
    </xf>
    <xf numFmtId="0" fontId="29" fillId="11" borderId="0" xfId="2" applyFont="1" applyFill="1" applyProtection="1">
      <protection locked="0"/>
    </xf>
    <xf numFmtId="0" fontId="25" fillId="11" borderId="0" xfId="2" applyFont="1" applyFill="1"/>
    <xf numFmtId="0" fontId="25" fillId="11" borderId="0" xfId="2" applyFont="1" applyFill="1" applyProtection="1">
      <protection locked="0"/>
    </xf>
    <xf numFmtId="0" fontId="29" fillId="0" borderId="0" xfId="2" applyFont="1" applyAlignment="1" applyProtection="1">
      <alignment textRotation="90"/>
      <protection locked="0"/>
    </xf>
    <xf numFmtId="0" fontId="30" fillId="0" borderId="0" xfId="2" applyFont="1" applyAlignment="1" applyProtection="1">
      <alignment horizontal="center" vertical="center"/>
      <protection locked="0"/>
    </xf>
    <xf numFmtId="49" fontId="29" fillId="0" borderId="0" xfId="2" applyNumberFormat="1" applyFont="1" applyProtection="1">
      <protection locked="0"/>
    </xf>
    <xf numFmtId="49" fontId="29" fillId="0" borderId="0" xfId="2" applyNumberFormat="1" applyFont="1" applyAlignment="1" applyProtection="1">
      <alignment horizontal="center" vertical="center"/>
      <protection locked="0"/>
    </xf>
    <xf numFmtId="0" fontId="5" fillId="0" borderId="4" xfId="2" applyFont="1" applyBorder="1" applyAlignment="1">
      <alignment horizontal="center" vertical="center" wrapText="1"/>
    </xf>
    <xf numFmtId="0" fontId="5" fillId="0" borderId="7" xfId="2" applyFont="1" applyBorder="1" applyAlignment="1">
      <alignment horizontal="center" vertical="center" wrapText="1"/>
    </xf>
    <xf numFmtId="0" fontId="20" fillId="9" borderId="17" xfId="0" applyFont="1" applyFill="1" applyBorder="1" applyAlignment="1">
      <alignment horizontal="justify" vertical="center" wrapText="1"/>
    </xf>
    <xf numFmtId="0" fontId="20" fillId="9" borderId="17" xfId="0" applyFont="1" applyFill="1" applyBorder="1" applyAlignment="1">
      <alignment horizontal="justify" vertical="top" wrapText="1"/>
    </xf>
    <xf numFmtId="0" fontId="7" fillId="0" borderId="17" xfId="0" applyFont="1" applyBorder="1" applyAlignment="1" applyProtection="1">
      <alignment horizontal="center" vertical="center"/>
      <protection locked="0"/>
    </xf>
    <xf numFmtId="0" fontId="7" fillId="0" borderId="17" xfId="0"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20" fillId="9" borderId="28" xfId="2" applyFont="1" applyFill="1" applyBorder="1" applyAlignment="1">
      <alignment horizontal="justify" vertical="center" wrapText="1"/>
    </xf>
    <xf numFmtId="0" fontId="4" fillId="0" borderId="34" xfId="2" applyFont="1" applyBorder="1" applyAlignment="1">
      <alignment horizontal="center" vertical="center" wrapText="1"/>
    </xf>
    <xf numFmtId="0" fontId="4" fillId="0" borderId="36" xfId="2" applyFont="1" applyBorder="1" applyAlignment="1">
      <alignment horizontal="center" vertical="center" wrapText="1"/>
    </xf>
    <xf numFmtId="0" fontId="5" fillId="9" borderId="1" xfId="0" applyFont="1" applyFill="1" applyBorder="1" applyAlignment="1">
      <alignment horizontal="justify" vertical="center" wrapText="1"/>
    </xf>
    <xf numFmtId="0" fontId="5" fillId="8" borderId="1" xfId="0" applyFont="1" applyFill="1" applyBorder="1" applyAlignment="1">
      <alignment horizontal="center" vertical="center" wrapText="1"/>
    </xf>
    <xf numFmtId="0" fontId="5" fillId="8" borderId="1" xfId="0" applyFont="1" applyFill="1" applyBorder="1" applyAlignment="1">
      <alignment horizontal="left" vertical="center" wrapText="1"/>
    </xf>
    <xf numFmtId="0" fontId="5" fillId="0" borderId="1" xfId="0" applyFont="1" applyBorder="1" applyAlignment="1">
      <alignment horizontal="justify"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5" fillId="0" borderId="4" xfId="0" applyFont="1" applyBorder="1" applyAlignment="1">
      <alignment horizontal="justify" vertical="center" wrapText="1"/>
    </xf>
    <xf numFmtId="0" fontId="5" fillId="9" borderId="4" xfId="0" applyFont="1" applyFill="1" applyBorder="1" applyAlignment="1">
      <alignment horizontal="justify" vertical="center" wrapText="1"/>
    </xf>
    <xf numFmtId="0" fontId="5" fillId="8" borderId="4" xfId="0" applyFont="1" applyFill="1" applyBorder="1" applyAlignment="1">
      <alignment horizontal="center" vertical="center" wrapText="1"/>
    </xf>
    <xf numFmtId="0" fontId="5" fillId="8" borderId="4" xfId="0" applyFont="1" applyFill="1" applyBorder="1" applyAlignment="1">
      <alignment horizontal="left" vertical="center" wrapText="1"/>
    </xf>
    <xf numFmtId="0" fontId="23" fillId="0" borderId="1" xfId="0" applyFont="1" applyBorder="1" applyAlignment="1">
      <alignment vertical="center" wrapText="1"/>
    </xf>
    <xf numFmtId="0" fontId="5" fillId="10" borderId="0" xfId="3" applyFont="1" applyFill="1" applyProtection="1">
      <protection locked="0"/>
    </xf>
    <xf numFmtId="0" fontId="5" fillId="9" borderId="17" xfId="0" applyFont="1" applyFill="1" applyBorder="1" applyAlignment="1">
      <alignment horizontal="justify" vertical="center" wrapText="1"/>
    </xf>
    <xf numFmtId="0" fontId="5" fillId="9" borderId="4" xfId="0" applyFont="1" applyFill="1" applyBorder="1" applyAlignment="1">
      <alignment horizontal="center" vertical="center" wrapText="1"/>
    </xf>
    <xf numFmtId="0" fontId="5" fillId="9" borderId="17" xfId="0" applyFont="1" applyFill="1" applyBorder="1" applyAlignment="1">
      <alignment horizontal="center" vertical="center" wrapText="1"/>
    </xf>
    <xf numFmtId="0" fontId="5" fillId="0" borderId="17" xfId="0" applyFont="1" applyBorder="1" applyAlignment="1">
      <alignment horizontal="center" vertical="center" wrapText="1"/>
    </xf>
    <xf numFmtId="0" fontId="5" fillId="0" borderId="3" xfId="2" applyFont="1" applyBorder="1" applyProtection="1">
      <protection locked="0"/>
    </xf>
    <xf numFmtId="0" fontId="3" fillId="0" borderId="3" xfId="2" applyBorder="1"/>
    <xf numFmtId="0" fontId="20" fillId="9" borderId="17" xfId="0" applyFont="1" applyFill="1" applyBorder="1" applyAlignment="1">
      <alignment horizontal="left" wrapText="1"/>
    </xf>
    <xf numFmtId="0" fontId="20" fillId="0" borderId="17" xfId="2" applyFont="1" applyBorder="1" applyAlignment="1" applyProtection="1">
      <alignment horizontal="left" vertical="top" wrapText="1"/>
      <protection locked="0"/>
    </xf>
    <xf numFmtId="0" fontId="20" fillId="9" borderId="7" xfId="0" applyFont="1" applyFill="1" applyBorder="1" applyAlignment="1">
      <alignment vertical="center" wrapText="1"/>
    </xf>
    <xf numFmtId="0" fontId="20" fillId="0" borderId="17" xfId="2" applyFont="1" applyBorder="1" applyAlignment="1" applyProtection="1">
      <alignment vertical="center" wrapText="1"/>
      <protection locked="0"/>
    </xf>
    <xf numFmtId="0" fontId="34" fillId="15" borderId="0" xfId="0" applyFont="1" applyFill="1" applyProtection="1">
      <protection locked="0"/>
    </xf>
    <xf numFmtId="0" fontId="35" fillId="0" borderId="1" xfId="2" applyFont="1" applyBorder="1" applyAlignment="1" applyProtection="1">
      <alignment horizontal="center" vertical="center" wrapText="1"/>
      <protection locked="0"/>
    </xf>
    <xf numFmtId="0" fontId="20" fillId="0" borderId="1" xfId="0" applyFont="1" applyBorder="1" applyAlignment="1">
      <alignment horizontal="left" vertical="center" wrapText="1"/>
    </xf>
    <xf numFmtId="0" fontId="21" fillId="0" borderId="17" xfId="0" applyFont="1" applyBorder="1" applyAlignment="1">
      <alignment horizontal="left" vertical="center" wrapText="1"/>
    </xf>
    <xf numFmtId="0" fontId="36" fillId="0" borderId="1" xfId="0" applyFont="1" applyBorder="1" applyAlignment="1" applyProtection="1">
      <alignment horizontal="left" vertical="top" wrapText="1"/>
      <protection locked="0"/>
    </xf>
    <xf numFmtId="0" fontId="37" fillId="0" borderId="11" xfId="0" applyFont="1" applyBorder="1" applyAlignment="1" applyProtection="1">
      <alignment horizontal="left" vertical="top" wrapText="1"/>
      <protection locked="0"/>
    </xf>
    <xf numFmtId="0" fontId="38" fillId="0" borderId="17" xfId="0" applyFont="1" applyBorder="1" applyAlignment="1" applyProtection="1">
      <alignment horizontal="center" vertical="top" wrapText="1"/>
      <protection locked="0"/>
    </xf>
    <xf numFmtId="0" fontId="36" fillId="0" borderId="7" xfId="0" applyFont="1" applyBorder="1" applyAlignment="1" applyProtection="1">
      <alignment vertical="top" wrapText="1"/>
      <protection locked="0"/>
    </xf>
    <xf numFmtId="0" fontId="20" fillId="0" borderId="7" xfId="2" applyFont="1" applyBorder="1" applyAlignment="1" applyProtection="1">
      <alignment horizontal="center" vertical="center" wrapText="1"/>
      <protection locked="0"/>
    </xf>
    <xf numFmtId="0" fontId="36" fillId="0" borderId="1" xfId="0" applyFont="1" applyBorder="1" applyAlignment="1" applyProtection="1">
      <alignment vertical="top" wrapText="1"/>
      <protection locked="0"/>
    </xf>
    <xf numFmtId="0" fontId="37" fillId="0" borderId="1" xfId="0" applyFont="1" applyBorder="1" applyAlignment="1" applyProtection="1">
      <alignment vertical="top" wrapText="1"/>
      <protection locked="0"/>
    </xf>
    <xf numFmtId="0" fontId="39" fillId="0" borderId="11" xfId="0" applyFont="1" applyBorder="1" applyAlignment="1" applyProtection="1">
      <alignment horizontal="left" vertical="top" wrapText="1"/>
      <protection locked="0"/>
    </xf>
    <xf numFmtId="0" fontId="36" fillId="0" borderId="4" xfId="0" applyFont="1" applyBorder="1" applyAlignment="1" applyProtection="1">
      <alignment vertical="top" wrapText="1"/>
      <protection locked="0"/>
    </xf>
    <xf numFmtId="0" fontId="40" fillId="15" borderId="0" xfId="0" applyFont="1" applyFill="1" applyProtection="1">
      <protection locked="0"/>
    </xf>
    <xf numFmtId="0" fontId="20" fillId="0" borderId="17" xfId="0" applyFont="1" applyBorder="1" applyAlignment="1">
      <alignment horizontal="center" vertical="center" wrapText="1"/>
    </xf>
    <xf numFmtId="0" fontId="20" fillId="0" borderId="17" xfId="0" applyFont="1" applyBorder="1" applyAlignment="1">
      <alignment horizontal="left" vertical="center" wrapText="1"/>
    </xf>
    <xf numFmtId="0" fontId="41" fillId="0" borderId="17" xfId="2" applyFont="1" applyBorder="1" applyAlignment="1" applyProtection="1">
      <alignment horizontal="left" vertical="center" wrapText="1"/>
      <protection locked="0"/>
    </xf>
    <xf numFmtId="0" fontId="41" fillId="0" borderId="17" xfId="2" applyFont="1" applyBorder="1" applyAlignment="1" applyProtection="1">
      <alignment horizontal="center" vertical="center" wrapText="1"/>
      <protection locked="0"/>
    </xf>
    <xf numFmtId="0" fontId="4" fillId="8" borderId="4" xfId="2" applyFont="1" applyFill="1" applyBorder="1" applyAlignment="1">
      <alignment horizontal="center" vertical="center" wrapText="1"/>
    </xf>
    <xf numFmtId="0" fontId="4" fillId="8" borderId="7" xfId="2" applyFont="1" applyFill="1" applyBorder="1" applyAlignment="1">
      <alignment horizontal="center" vertical="center" wrapText="1"/>
    </xf>
    <xf numFmtId="0" fontId="4" fillId="0" borderId="4" xfId="0" applyFont="1" applyBorder="1" applyAlignment="1">
      <alignment horizontal="center" vertical="center" wrapText="1"/>
    </xf>
    <xf numFmtId="0" fontId="5" fillId="0" borderId="0" xfId="0" applyFont="1" applyProtection="1">
      <protection locked="0"/>
    </xf>
    <xf numFmtId="0" fontId="4" fillId="0" borderId="7" xfId="0" applyFont="1" applyBorder="1" applyAlignment="1">
      <alignment horizontal="center" vertical="center" wrapText="1"/>
    </xf>
    <xf numFmtId="0" fontId="14" fillId="0" borderId="0" xfId="0" applyFont="1" applyProtection="1">
      <protection locked="0"/>
    </xf>
    <xf numFmtId="0" fontId="12" fillId="4" borderId="3" xfId="0" applyFont="1" applyFill="1" applyBorder="1" applyAlignment="1" applyProtection="1">
      <alignment vertical="center"/>
      <protection locked="0"/>
    </xf>
    <xf numFmtId="0" fontId="12" fillId="4" borderId="11" xfId="0" applyFont="1" applyFill="1" applyBorder="1" applyAlignment="1" applyProtection="1">
      <alignment vertical="center"/>
      <protection locked="0"/>
    </xf>
    <xf numFmtId="0" fontId="12" fillId="3" borderId="15" xfId="0" applyFont="1" applyFill="1" applyBorder="1" applyAlignment="1" applyProtection="1">
      <alignment vertical="center"/>
      <protection locked="0"/>
    </xf>
    <xf numFmtId="0" fontId="12" fillId="3" borderId="5" xfId="0" applyFont="1" applyFill="1" applyBorder="1" applyAlignment="1" applyProtection="1">
      <alignment vertical="center"/>
      <protection locked="0"/>
    </xf>
    <xf numFmtId="0" fontId="12" fillId="3" borderId="7" xfId="0" applyFont="1" applyFill="1" applyBorder="1" applyAlignment="1" applyProtection="1">
      <alignment vertical="center"/>
      <protection locked="0"/>
    </xf>
    <xf numFmtId="0" fontId="12" fillId="5" borderId="0" xfId="0" applyFont="1" applyFill="1" applyAlignment="1" applyProtection="1">
      <alignment vertical="center"/>
      <protection locked="0"/>
    </xf>
    <xf numFmtId="0" fontId="12" fillId="3" borderId="15" xfId="0" applyFont="1" applyFill="1" applyBorder="1" applyAlignment="1" applyProtection="1">
      <alignment horizontal="center" vertical="center"/>
      <protection locked="0"/>
    </xf>
    <xf numFmtId="0" fontId="12" fillId="3" borderId="6" xfId="0" applyFont="1" applyFill="1" applyBorder="1" applyAlignment="1" applyProtection="1">
      <alignment horizontal="center" vertical="center"/>
      <protection locked="0"/>
    </xf>
    <xf numFmtId="0" fontId="15" fillId="3" borderId="7" xfId="0" applyFont="1" applyFill="1" applyBorder="1" applyAlignment="1" applyProtection="1">
      <alignment vertical="center" wrapText="1"/>
      <protection locked="0"/>
    </xf>
    <xf numFmtId="0" fontId="12" fillId="4" borderId="7" xfId="0" applyFont="1" applyFill="1" applyBorder="1" applyAlignment="1" applyProtection="1">
      <alignment vertical="center"/>
      <protection locked="0"/>
    </xf>
    <xf numFmtId="0" fontId="12" fillId="4" borderId="9" xfId="0" applyFont="1" applyFill="1" applyBorder="1" applyAlignment="1" applyProtection="1">
      <alignment horizontal="center" vertical="center"/>
      <protection locked="0"/>
    </xf>
    <xf numFmtId="0" fontId="12" fillId="4" borderId="7" xfId="0" applyFont="1" applyFill="1" applyBorder="1" applyAlignment="1" applyProtection="1">
      <alignment horizontal="center" vertical="center"/>
      <protection locked="0"/>
    </xf>
    <xf numFmtId="0" fontId="16" fillId="4" borderId="4" xfId="0" applyFont="1" applyFill="1" applyBorder="1" applyAlignment="1" applyProtection="1">
      <alignment vertical="center"/>
      <protection locked="0"/>
    </xf>
    <xf numFmtId="0" fontId="16" fillId="4" borderId="4" xfId="0" applyFont="1" applyFill="1" applyBorder="1" applyAlignment="1" applyProtection="1">
      <alignment vertical="center" wrapText="1"/>
      <protection locked="0"/>
    </xf>
    <xf numFmtId="0" fontId="12" fillId="4" borderId="15" xfId="0" applyFont="1" applyFill="1" applyBorder="1" applyAlignment="1" applyProtection="1">
      <alignment vertical="center" wrapText="1"/>
      <protection locked="0"/>
    </xf>
    <xf numFmtId="0" fontId="12" fillId="3" borderId="15" xfId="0" applyFont="1" applyFill="1" applyBorder="1" applyAlignment="1" applyProtection="1">
      <alignment vertical="center" wrapText="1"/>
      <protection locked="0"/>
    </xf>
    <xf numFmtId="0" fontId="15" fillId="3" borderId="15" xfId="0" applyFont="1" applyFill="1" applyBorder="1" applyAlignment="1" applyProtection="1">
      <alignment horizontal="center" vertical="center" wrapText="1"/>
      <protection locked="0"/>
    </xf>
    <xf numFmtId="0" fontId="12" fillId="5" borderId="15" xfId="0" applyFont="1" applyFill="1" applyBorder="1" applyAlignment="1" applyProtection="1">
      <alignment vertical="center" wrapText="1"/>
      <protection locked="0"/>
    </xf>
    <xf numFmtId="0" fontId="12" fillId="5" borderId="5" xfId="0" applyFont="1" applyFill="1" applyBorder="1" applyAlignment="1" applyProtection="1">
      <alignment vertical="center" wrapText="1"/>
      <protection locked="0"/>
    </xf>
    <xf numFmtId="0" fontId="12" fillId="0" borderId="0" xfId="0" applyFont="1" applyAlignment="1" applyProtection="1">
      <alignment horizontal="center"/>
      <protection locked="0"/>
    </xf>
    <xf numFmtId="0" fontId="15" fillId="3" borderId="5" xfId="0" applyFont="1" applyFill="1" applyBorder="1" applyAlignment="1" applyProtection="1">
      <alignment horizontal="center" vertical="center" wrapText="1"/>
      <protection locked="0"/>
    </xf>
    <xf numFmtId="0" fontId="15" fillId="5" borderId="0" xfId="0" applyFont="1" applyFill="1" applyAlignment="1" applyProtection="1">
      <alignment horizontal="center" vertical="center" wrapText="1"/>
      <protection locked="0"/>
    </xf>
    <xf numFmtId="0" fontId="15" fillId="3" borderId="0" xfId="0" applyFont="1" applyFill="1" applyAlignment="1" applyProtection="1">
      <alignment horizontal="center" vertical="center" wrapText="1"/>
      <protection locked="0"/>
    </xf>
    <xf numFmtId="0" fontId="18" fillId="3" borderId="15" xfId="0" applyFont="1" applyFill="1" applyBorder="1" applyAlignment="1" applyProtection="1">
      <alignment horizontal="center" vertical="center" wrapText="1"/>
      <protection locked="0"/>
    </xf>
    <xf numFmtId="0" fontId="15" fillId="5" borderId="15" xfId="0" applyFont="1" applyFill="1" applyBorder="1" applyAlignment="1" applyProtection="1">
      <alignment horizontal="center" vertical="center" wrapText="1"/>
      <protection locked="0"/>
    </xf>
    <xf numFmtId="0" fontId="15" fillId="5" borderId="15" xfId="0" applyFont="1" applyFill="1" applyBorder="1" applyAlignment="1" applyProtection="1">
      <alignment vertical="center" wrapText="1"/>
      <protection locked="0"/>
    </xf>
    <xf numFmtId="0" fontId="15" fillId="5" borderId="5" xfId="0" applyFont="1" applyFill="1" applyBorder="1" applyAlignment="1" applyProtection="1">
      <alignment vertical="center" wrapText="1"/>
      <protection locked="0"/>
    </xf>
    <xf numFmtId="0" fontId="15" fillId="4" borderId="15" xfId="0" applyFont="1" applyFill="1" applyBorder="1" applyAlignment="1" applyProtection="1">
      <alignment horizontal="center" vertical="center" wrapText="1"/>
      <protection locked="0"/>
    </xf>
    <xf numFmtId="0" fontId="15" fillId="3" borderId="6" xfId="0" applyFont="1" applyFill="1" applyBorder="1" applyAlignment="1" applyProtection="1">
      <alignment horizontal="center" vertical="center" wrapText="1"/>
      <protection locked="0"/>
    </xf>
    <xf numFmtId="0" fontId="15" fillId="3" borderId="7" xfId="0" applyFont="1" applyFill="1" applyBorder="1" applyAlignment="1" applyProtection="1">
      <alignment horizontal="center" vertical="center" wrapText="1"/>
      <protection locked="0"/>
    </xf>
    <xf numFmtId="0" fontId="20" fillId="0" borderId="17" xfId="0" applyFont="1" applyBorder="1" applyAlignment="1">
      <alignment vertical="center" wrapText="1"/>
    </xf>
    <xf numFmtId="0" fontId="44" fillId="0" borderId="17" xfId="0" applyFont="1" applyBorder="1" applyAlignment="1">
      <alignment horizontal="justify" vertical="center" wrapText="1"/>
    </xf>
    <xf numFmtId="0" fontId="20" fillId="0" borderId="17" xfId="0" applyFont="1" applyBorder="1" applyAlignment="1">
      <alignment horizontal="justify" vertical="center" wrapText="1"/>
    </xf>
    <xf numFmtId="0" fontId="44" fillId="9" borderId="17" xfId="0" applyFont="1" applyFill="1" applyBorder="1" applyAlignment="1">
      <alignment horizontal="justify" vertical="center" wrapText="1"/>
    </xf>
    <xf numFmtId="0" fontId="44" fillId="9" borderId="1" xfId="0" applyFont="1" applyFill="1" applyBorder="1" applyAlignment="1">
      <alignment horizontal="justify" vertical="center" wrapText="1"/>
    </xf>
    <xf numFmtId="0" fontId="20" fillId="0" borderId="1" xfId="0" applyFont="1" applyBorder="1" applyAlignment="1">
      <alignment horizontal="center" vertical="center" wrapText="1"/>
    </xf>
    <xf numFmtId="0" fontId="21" fillId="0" borderId="1"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0" fillId="9" borderId="22" xfId="0" applyFont="1" applyFill="1" applyBorder="1" applyAlignment="1">
      <alignment vertical="center" wrapText="1"/>
    </xf>
    <xf numFmtId="0" fontId="20" fillId="9" borderId="22" xfId="0" applyFont="1" applyFill="1" applyBorder="1" applyAlignment="1">
      <alignment horizontal="justify" vertical="center" wrapText="1"/>
    </xf>
    <xf numFmtId="0" fontId="20" fillId="9" borderId="22" xfId="0" applyFont="1" applyFill="1" applyBorder="1" applyAlignment="1">
      <alignment horizontal="center" vertical="center" wrapText="1"/>
    </xf>
    <xf numFmtId="0" fontId="20" fillId="0" borderId="22" xfId="0" applyFont="1" applyBorder="1" applyAlignment="1">
      <alignment horizontal="center" vertical="center" wrapText="1"/>
    </xf>
    <xf numFmtId="0" fontId="20" fillId="0" borderId="22" xfId="0" applyFont="1" applyBorder="1" applyAlignment="1" applyProtection="1">
      <alignment horizontal="center" vertical="center" wrapText="1"/>
      <protection locked="0"/>
    </xf>
    <xf numFmtId="0" fontId="21" fillId="0" borderId="22" xfId="0" applyFont="1" applyBorder="1" applyAlignment="1" applyProtection="1">
      <alignment horizontal="center" vertical="center" wrapText="1"/>
      <protection locked="0"/>
    </xf>
    <xf numFmtId="0" fontId="20" fillId="0" borderId="26" xfId="0" applyFont="1" applyBorder="1" applyAlignment="1" applyProtection="1">
      <alignment horizontal="center" vertical="center" wrapText="1"/>
      <protection locked="0"/>
    </xf>
    <xf numFmtId="0" fontId="5" fillId="10" borderId="0" xfId="0" applyFont="1" applyFill="1" applyProtection="1">
      <protection locked="0"/>
    </xf>
    <xf numFmtId="0" fontId="0" fillId="10" borderId="0" xfId="0" applyFill="1"/>
    <xf numFmtId="0" fontId="23" fillId="10" borderId="0" xfId="0" applyFont="1" applyFill="1" applyProtection="1">
      <protection locked="0"/>
    </xf>
    <xf numFmtId="0" fontId="20" fillId="9" borderId="7" xfId="0" applyFont="1" applyFill="1" applyBorder="1" applyAlignment="1">
      <alignment horizontal="center" vertical="center" wrapText="1"/>
    </xf>
    <xf numFmtId="0" fontId="5" fillId="11" borderId="0" xfId="0" applyFont="1" applyFill="1" applyProtection="1">
      <protection locked="0"/>
    </xf>
    <xf numFmtId="0" fontId="20" fillId="0" borderId="17" xfId="0" applyFont="1" applyBorder="1" applyAlignment="1" applyProtection="1">
      <alignment horizontal="center" vertical="center" wrapText="1"/>
      <protection locked="0"/>
    </xf>
    <xf numFmtId="0" fontId="20" fillId="0" borderId="27" xfId="0" applyFont="1" applyBorder="1" applyAlignment="1" applyProtection="1">
      <alignment horizontal="center" vertical="center" wrapText="1"/>
      <protection locked="0"/>
    </xf>
    <xf numFmtId="0" fontId="0" fillId="11" borderId="0" xfId="0" applyFill="1"/>
    <xf numFmtId="0" fontId="7" fillId="0" borderId="0" xfId="0" applyFont="1" applyProtection="1">
      <protection locked="0"/>
    </xf>
    <xf numFmtId="0" fontId="7" fillId="0" borderId="0" xfId="0" applyFont="1" applyAlignment="1" applyProtection="1">
      <alignment textRotation="90"/>
      <protection locked="0"/>
    </xf>
    <xf numFmtId="0" fontId="24" fillId="0" borderId="0" xfId="0" applyFont="1" applyAlignment="1" applyProtection="1">
      <alignment horizontal="center" vertical="center"/>
      <protection locked="0"/>
    </xf>
    <xf numFmtId="49" fontId="7" fillId="0" borderId="0" xfId="0" applyNumberFormat="1" applyFont="1" applyProtection="1">
      <protection locked="0"/>
    </xf>
    <xf numFmtId="49" fontId="7" fillId="0" borderId="0" xfId="0" applyNumberFormat="1" applyFont="1" applyAlignment="1" applyProtection="1">
      <alignment horizontal="center" vertical="center"/>
      <protection locked="0"/>
    </xf>
    <xf numFmtId="0" fontId="23" fillId="0" borderId="7" xfId="2" applyFont="1" applyBorder="1" applyAlignment="1">
      <alignment horizontal="center" vertical="center" wrapText="1"/>
    </xf>
    <xf numFmtId="0" fontId="4" fillId="0" borderId="46" xfId="2" applyFont="1" applyBorder="1" applyAlignment="1">
      <alignment horizontal="center" vertical="center" wrapText="1"/>
    </xf>
    <xf numFmtId="0" fontId="45" fillId="9" borderId="17" xfId="0" applyFont="1" applyFill="1" applyBorder="1" applyAlignment="1">
      <alignment horizontal="center" vertical="top" wrapText="1"/>
    </xf>
    <xf numFmtId="0" fontId="45" fillId="0" borderId="17" xfId="0" applyFont="1" applyBorder="1" applyAlignment="1">
      <alignment horizontal="center" vertical="top" wrapText="1"/>
    </xf>
    <xf numFmtId="0" fontId="45" fillId="9" borderId="22" xfId="0" applyFont="1" applyFill="1" applyBorder="1" applyAlignment="1">
      <alignment horizontal="center" vertical="top" wrapText="1"/>
    </xf>
    <xf numFmtId="0" fontId="45" fillId="0" borderId="31" xfId="0" applyFont="1" applyBorder="1" applyAlignment="1">
      <alignment horizontal="center" vertical="top" wrapText="1"/>
    </xf>
    <xf numFmtId="0" fontId="45" fillId="9" borderId="31" xfId="0" applyFont="1" applyFill="1" applyBorder="1" applyAlignment="1">
      <alignment horizontal="center" vertical="top" wrapText="1"/>
    </xf>
    <xf numFmtId="0" fontId="38" fillId="0" borderId="51" xfId="0" applyFont="1" applyBorder="1" applyAlignment="1" applyProtection="1">
      <alignment horizontal="center" vertical="center" wrapText="1"/>
      <protection locked="0"/>
    </xf>
    <xf numFmtId="0" fontId="38" fillId="0" borderId="52" xfId="0" applyFont="1" applyBorder="1" applyAlignment="1" applyProtection="1">
      <alignment horizontal="center" vertical="center" wrapText="1"/>
      <protection locked="0"/>
    </xf>
    <xf numFmtId="0" fontId="20" fillId="0" borderId="1" xfId="0" applyFont="1" applyBorder="1" applyAlignment="1">
      <alignment horizontal="justify" vertical="center" wrapText="1"/>
    </xf>
    <xf numFmtId="0" fontId="21" fillId="9" borderId="17" xfId="0" applyFont="1" applyFill="1" applyBorder="1" applyAlignment="1">
      <alignment horizontal="justify" vertical="center" wrapText="1"/>
    </xf>
    <xf numFmtId="0" fontId="21" fillId="0" borderId="1" xfId="0" applyFont="1" applyBorder="1" applyAlignment="1">
      <alignment horizontal="justify" vertical="center" wrapText="1"/>
    </xf>
    <xf numFmtId="0" fontId="46" fillId="17" borderId="56" xfId="0" applyFont="1" applyFill="1" applyBorder="1" applyAlignment="1">
      <alignment vertical="center" wrapText="1"/>
    </xf>
    <xf numFmtId="0" fontId="47" fillId="17" borderId="56" xfId="0" applyFont="1" applyFill="1" applyBorder="1" applyAlignment="1">
      <alignment horizontal="left" vertical="center" wrapText="1"/>
    </xf>
    <xf numFmtId="0" fontId="47" fillId="0" borderId="56" xfId="0" applyFont="1" applyBorder="1" applyAlignment="1">
      <alignment horizontal="left" vertical="center" wrapText="1"/>
    </xf>
    <xf numFmtId="0" fontId="38" fillId="17" borderId="56" xfId="0" applyFont="1" applyFill="1" applyBorder="1" applyAlignment="1">
      <alignment horizontal="left" vertical="center" wrapText="1"/>
    </xf>
    <xf numFmtId="0" fontId="47" fillId="17" borderId="56" xfId="0" applyFont="1" applyFill="1" applyBorder="1" applyAlignment="1">
      <alignment vertical="center" wrapText="1"/>
    </xf>
    <xf numFmtId="0" fontId="47" fillId="17" borderId="56" xfId="0" applyFont="1" applyFill="1" applyBorder="1" applyAlignment="1">
      <alignment horizontal="center" vertical="center" wrapText="1"/>
    </xf>
    <xf numFmtId="0" fontId="47" fillId="0" borderId="56" xfId="0" applyFont="1" applyBorder="1" applyAlignment="1">
      <alignment horizontal="center" vertical="center" wrapText="1"/>
    </xf>
    <xf numFmtId="0" fontId="25" fillId="0" borderId="57" xfId="0" applyFont="1" applyBorder="1" applyAlignment="1" applyProtection="1">
      <alignment horizontal="center" vertical="top" wrapText="1"/>
      <protection locked="0"/>
    </xf>
    <xf numFmtId="0" fontId="47" fillId="0" borderId="55" xfId="0" applyFont="1" applyBorder="1" applyAlignment="1" applyProtection="1">
      <alignment horizontal="center" vertical="center" wrapText="1"/>
      <protection locked="0"/>
    </xf>
    <xf numFmtId="0" fontId="46" fillId="17" borderId="51" xfId="0" applyFont="1" applyFill="1" applyBorder="1" applyAlignment="1">
      <alignment vertical="center" wrapText="1"/>
    </xf>
    <xf numFmtId="0" fontId="47" fillId="0" borderId="57" xfId="0" applyFont="1" applyBorder="1" applyAlignment="1" applyProtection="1">
      <alignment horizontal="center" vertical="center" wrapText="1"/>
      <protection locked="0"/>
    </xf>
    <xf numFmtId="0" fontId="46" fillId="17" borderId="62" xfId="0" applyFont="1" applyFill="1" applyBorder="1" applyAlignment="1">
      <alignment vertical="center" wrapText="1"/>
    </xf>
    <xf numFmtId="0" fontId="47" fillId="0" borderId="61" xfId="0" applyFont="1" applyBorder="1" applyAlignment="1" applyProtection="1">
      <alignment horizontal="center" vertical="center" wrapText="1"/>
      <protection locked="0"/>
    </xf>
    <xf numFmtId="0" fontId="20" fillId="9" borderId="17" xfId="2" applyFont="1" applyFill="1" applyBorder="1" applyAlignment="1" applyProtection="1">
      <alignment vertical="center" wrapText="1"/>
      <protection locked="0"/>
    </xf>
    <xf numFmtId="0" fontId="20" fillId="9" borderId="1" xfId="2" applyFont="1" applyFill="1" applyBorder="1" applyAlignment="1" applyProtection="1">
      <alignment vertical="center" wrapText="1"/>
      <protection locked="0"/>
    </xf>
    <xf numFmtId="0" fontId="20" fillId="9" borderId="22" xfId="2" applyFont="1" applyFill="1" applyBorder="1" applyAlignment="1" applyProtection="1">
      <alignment vertical="center" wrapText="1"/>
      <protection locked="0"/>
    </xf>
    <xf numFmtId="0" fontId="50" fillId="9" borderId="17" xfId="0" applyFont="1" applyFill="1" applyBorder="1" applyAlignment="1">
      <alignment horizontal="justify" vertical="center" wrapText="1"/>
    </xf>
    <xf numFmtId="0" fontId="50" fillId="9" borderId="17" xfId="0" applyFont="1" applyFill="1" applyBorder="1" applyAlignment="1">
      <alignment horizontal="left" vertical="top" wrapText="1"/>
    </xf>
    <xf numFmtId="0" fontId="50" fillId="9" borderId="17" xfId="0" applyFont="1" applyFill="1" applyBorder="1" applyAlignment="1">
      <alignment horizontal="justify" vertical="top" wrapText="1"/>
    </xf>
    <xf numFmtId="0" fontId="50" fillId="9" borderId="1" xfId="0" applyFont="1" applyFill="1" applyBorder="1" applyAlignment="1">
      <alignment horizontal="justify" vertical="top" wrapText="1"/>
    </xf>
    <xf numFmtId="0" fontId="50" fillId="0" borderId="17" xfId="0" applyFont="1" applyBorder="1" applyAlignment="1">
      <alignment horizontal="justify" vertical="top" wrapText="1"/>
    </xf>
    <xf numFmtId="0" fontId="4" fillId="0" borderId="64" xfId="2" applyFont="1" applyBorder="1" applyAlignment="1">
      <alignment horizontal="center" vertical="center" wrapText="1"/>
    </xf>
    <xf numFmtId="0" fontId="4" fillId="0" borderId="68" xfId="2" applyFont="1" applyBorder="1" applyAlignment="1">
      <alignment horizontal="center" vertical="center" wrapText="1"/>
    </xf>
    <xf numFmtId="0" fontId="54" fillId="0" borderId="17" xfId="0" applyFont="1" applyBorder="1" applyAlignment="1">
      <alignment horizontal="justify" vertical="center" wrapText="1"/>
    </xf>
    <xf numFmtId="0" fontId="20" fillId="0" borderId="17" xfId="3" applyFont="1" applyBorder="1" applyAlignment="1" applyProtection="1">
      <alignment horizontal="center" vertical="center" wrapText="1"/>
      <protection locked="0"/>
    </xf>
    <xf numFmtId="0" fontId="53" fillId="0" borderId="1" xfId="4" applyNumberFormat="1" applyFont="1" applyFill="1" applyBorder="1" applyAlignment="1" applyProtection="1">
      <alignment horizontal="justify" vertical="center" wrapText="1"/>
      <protection locked="0"/>
    </xf>
    <xf numFmtId="0" fontId="20" fillId="0" borderId="17" xfId="2" applyFont="1" applyBorder="1" applyAlignment="1" applyProtection="1">
      <alignment horizontal="left" vertical="center" wrapText="1"/>
      <protection locked="0"/>
    </xf>
    <xf numFmtId="0" fontId="4" fillId="0" borderId="1" xfId="2" applyFont="1" applyBorder="1" applyAlignment="1">
      <alignment horizontal="center" vertical="center" wrapText="1"/>
    </xf>
    <xf numFmtId="0" fontId="4" fillId="0" borderId="1" xfId="2" applyFont="1" applyBorder="1" applyAlignment="1">
      <alignment horizontal="center" vertical="top" wrapText="1"/>
    </xf>
    <xf numFmtId="0" fontId="55" fillId="3" borderId="0" xfId="2" applyFont="1" applyFill="1" applyAlignment="1">
      <alignment horizontal="left" vertical="top" wrapText="1"/>
    </xf>
    <xf numFmtId="0" fontId="55" fillId="3" borderId="5" xfId="2" applyFont="1" applyFill="1" applyBorder="1" applyAlignment="1">
      <alignment horizontal="left" vertical="top" wrapText="1"/>
    </xf>
    <xf numFmtId="0" fontId="56" fillId="0" borderId="71" xfId="0" applyFont="1" applyBorder="1" applyAlignment="1">
      <alignment horizontal="left" vertical="top" wrapText="1"/>
    </xf>
    <xf numFmtId="0" fontId="57" fillId="9" borderId="29" xfId="2" applyFont="1" applyFill="1" applyBorder="1" applyAlignment="1">
      <alignment horizontal="left" vertical="top" wrapText="1"/>
    </xf>
    <xf numFmtId="0" fontId="20" fillId="9" borderId="29" xfId="2" applyFont="1" applyFill="1" applyBorder="1" applyAlignment="1">
      <alignment vertical="center" wrapText="1"/>
    </xf>
    <xf numFmtId="0" fontId="20" fillId="9" borderId="29" xfId="2" applyFont="1" applyFill="1" applyBorder="1" applyAlignment="1">
      <alignment horizontal="center" vertical="center" wrapText="1"/>
    </xf>
    <xf numFmtId="0" fontId="20" fillId="0" borderId="29" xfId="2" applyFont="1" applyBorder="1" applyAlignment="1">
      <alignment horizontal="center" vertical="center" wrapText="1"/>
    </xf>
    <xf numFmtId="0" fontId="5" fillId="0" borderId="17" xfId="0" applyFont="1" applyBorder="1" applyAlignment="1" applyProtection="1">
      <alignment horizontal="left" vertical="top" wrapText="1"/>
      <protection locked="0"/>
    </xf>
    <xf numFmtId="0" fontId="5" fillId="0" borderId="17" xfId="0" applyFont="1" applyBorder="1" applyAlignment="1" applyProtection="1">
      <alignment horizontal="justify" vertical="center" wrapText="1"/>
      <protection locked="0"/>
    </xf>
    <xf numFmtId="0" fontId="58" fillId="0" borderId="17" xfId="0" applyFont="1" applyBorder="1" applyAlignment="1" applyProtection="1">
      <alignment horizontal="justify" vertical="center" wrapText="1"/>
      <protection locked="0"/>
    </xf>
    <xf numFmtId="0" fontId="57" fillId="9" borderId="1" xfId="2" applyFont="1" applyFill="1" applyBorder="1" applyAlignment="1">
      <alignment horizontal="left" vertical="top" wrapText="1"/>
    </xf>
    <xf numFmtId="0" fontId="20" fillId="0" borderId="7" xfId="2" applyFont="1" applyBorder="1" applyAlignment="1">
      <alignment horizontal="center" vertical="center" wrapText="1"/>
    </xf>
    <xf numFmtId="0" fontId="42" fillId="0" borderId="42" xfId="0" applyFont="1" applyBorder="1" applyAlignment="1" applyProtection="1">
      <alignment horizontal="center" vertical="top" wrapText="1"/>
      <protection locked="0"/>
    </xf>
    <xf numFmtId="0" fontId="57" fillId="9" borderId="11" xfId="2" applyFont="1" applyFill="1" applyBorder="1" applyAlignment="1">
      <alignment horizontal="left" vertical="top" wrapText="1"/>
    </xf>
    <xf numFmtId="0" fontId="42" fillId="0" borderId="16" xfId="0" applyFont="1" applyBorder="1" applyAlignment="1" applyProtection="1">
      <alignment horizontal="center" vertical="top" wrapText="1"/>
      <protection locked="0"/>
    </xf>
    <xf numFmtId="0" fontId="57" fillId="9" borderId="25" xfId="2" applyFont="1" applyFill="1" applyBorder="1" applyAlignment="1">
      <alignment horizontal="left" vertical="top" wrapText="1"/>
    </xf>
    <xf numFmtId="0" fontId="57" fillId="9" borderId="22" xfId="2" applyFont="1" applyFill="1" applyBorder="1" applyAlignment="1">
      <alignment horizontal="left" vertical="top" wrapText="1"/>
    </xf>
    <xf numFmtId="0" fontId="57" fillId="10" borderId="0" xfId="2" applyFont="1" applyFill="1" applyAlignment="1" applyProtection="1">
      <alignment horizontal="left" vertical="top"/>
      <protection locked="0"/>
    </xf>
    <xf numFmtId="0" fontId="57" fillId="9" borderId="17" xfId="2" applyFont="1" applyFill="1" applyBorder="1" applyAlignment="1">
      <alignment horizontal="left" vertical="top" wrapText="1"/>
    </xf>
    <xf numFmtId="0" fontId="57" fillId="11" borderId="0" xfId="2" applyFont="1" applyFill="1" applyAlignment="1" applyProtection="1">
      <alignment horizontal="left" vertical="top"/>
      <protection locked="0"/>
    </xf>
    <xf numFmtId="49" fontId="57" fillId="0" borderId="0" xfId="2" applyNumberFormat="1" applyFont="1" applyAlignment="1" applyProtection="1">
      <alignment horizontal="left" vertical="top"/>
      <protection locked="0"/>
    </xf>
    <xf numFmtId="0" fontId="59" fillId="0" borderId="0" xfId="0" applyFont="1" applyAlignment="1">
      <alignment vertical="top" wrapText="1"/>
    </xf>
    <xf numFmtId="0" fontId="60" fillId="0" borderId="0" xfId="0" applyFont="1" applyAlignment="1">
      <alignment vertical="center"/>
    </xf>
    <xf numFmtId="0" fontId="20" fillId="9" borderId="17" xfId="2" applyFont="1" applyFill="1" applyBorder="1" applyAlignment="1">
      <alignment wrapText="1"/>
    </xf>
    <xf numFmtId="0" fontId="46" fillId="0" borderId="0" xfId="0" applyFont="1" applyAlignment="1">
      <alignment vertical="top" wrapText="1"/>
    </xf>
    <xf numFmtId="0" fontId="61" fillId="0" borderId="46" xfId="0" applyFont="1" applyBorder="1" applyAlignment="1" applyProtection="1">
      <alignment vertical="center" wrapText="1"/>
      <protection locked="0"/>
    </xf>
    <xf numFmtId="0" fontId="20" fillId="0" borderId="28" xfId="2" applyFont="1" applyBorder="1" applyAlignment="1" applyProtection="1">
      <alignment horizontal="center" vertical="center" wrapText="1"/>
      <protection locked="0"/>
    </xf>
    <xf numFmtId="0" fontId="20" fillId="8" borderId="27" xfId="2" applyFont="1" applyFill="1" applyBorder="1" applyAlignment="1" applyProtection="1">
      <alignment horizontal="center" vertical="center" wrapText="1"/>
      <protection locked="0"/>
    </xf>
    <xf numFmtId="0" fontId="20" fillId="0" borderId="1" xfId="2" applyFont="1" applyBorder="1" applyAlignment="1" applyProtection="1">
      <alignment horizontal="center" vertical="top" wrapText="1"/>
      <protection locked="0"/>
    </xf>
    <xf numFmtId="0" fontId="20" fillId="0" borderId="4" xfId="2" applyFont="1" applyBorder="1" applyAlignment="1" applyProtection="1">
      <alignment horizontal="left" vertical="top" wrapText="1"/>
      <protection locked="0"/>
    </xf>
    <xf numFmtId="0" fontId="20" fillId="8" borderId="21" xfId="2" applyFont="1" applyFill="1" applyBorder="1" applyAlignment="1" applyProtection="1">
      <alignment horizontal="center" vertical="center" wrapText="1"/>
      <protection locked="0"/>
    </xf>
    <xf numFmtId="0" fontId="20" fillId="9" borderId="1" xfId="2" applyFont="1" applyFill="1" applyBorder="1" applyAlignment="1">
      <alignment horizontal="justify" vertical="center"/>
    </xf>
    <xf numFmtId="0" fontId="21" fillId="9" borderId="17" xfId="0" applyFont="1" applyFill="1" applyBorder="1" applyAlignment="1">
      <alignment horizontal="center" vertical="center" wrapText="1"/>
    </xf>
    <xf numFmtId="0" fontId="21" fillId="13" borderId="17" xfId="0" applyFont="1" applyFill="1" applyBorder="1" applyAlignment="1">
      <alignment horizontal="center" vertical="center" wrapText="1"/>
    </xf>
    <xf numFmtId="0" fontId="3" fillId="13" borderId="1" xfId="0" applyFont="1" applyFill="1" applyBorder="1" applyAlignment="1">
      <alignment horizontal="justify" vertical="top" wrapText="1"/>
    </xf>
    <xf numFmtId="0" fontId="45" fillId="13" borderId="1" xfId="0" applyFont="1" applyFill="1" applyBorder="1" applyAlignment="1">
      <alignment horizontal="justify" vertical="top" wrapText="1"/>
    </xf>
    <xf numFmtId="0" fontId="20" fillId="9" borderId="17" xfId="2" applyFont="1" applyFill="1" applyBorder="1" applyAlignment="1">
      <alignment horizontal="justify" vertical="top" wrapText="1"/>
    </xf>
    <xf numFmtId="0" fontId="21" fillId="8" borderId="17" xfId="2" applyFont="1" applyFill="1" applyBorder="1" applyAlignment="1" applyProtection="1">
      <alignment horizontal="left" vertical="top" wrapText="1"/>
      <protection locked="0"/>
    </xf>
    <xf numFmtId="0" fontId="21" fillId="0" borderId="17" xfId="2" applyFont="1" applyBorder="1" applyAlignment="1" applyProtection="1">
      <alignment horizontal="left" vertical="top" wrapText="1"/>
      <protection locked="0"/>
    </xf>
    <xf numFmtId="0" fontId="21" fillId="13" borderId="1" xfId="0" applyFont="1" applyFill="1" applyBorder="1" applyAlignment="1">
      <alignment horizontal="center" vertical="center" wrapText="1"/>
    </xf>
    <xf numFmtId="0" fontId="20" fillId="9" borderId="1" xfId="2" applyFont="1" applyFill="1" applyBorder="1" applyAlignment="1">
      <alignment horizontal="justify" vertical="top" wrapText="1"/>
    </xf>
    <xf numFmtId="0" fontId="21" fillId="0" borderId="1" xfId="2" applyFont="1" applyBorder="1" applyAlignment="1" applyProtection="1">
      <alignment horizontal="left" vertical="top" wrapText="1"/>
      <protection locked="0"/>
    </xf>
    <xf numFmtId="0" fontId="7" fillId="0" borderId="5" xfId="2" applyFont="1" applyBorder="1" applyProtection="1">
      <protection locked="0"/>
    </xf>
    <xf numFmtId="0" fontId="5" fillId="10" borderId="0" xfId="2" applyFont="1" applyFill="1" applyAlignment="1" applyProtection="1">
      <alignment horizontal="justify"/>
      <protection locked="0"/>
    </xf>
    <xf numFmtId="0" fontId="20" fillId="8" borderId="1" xfId="0" applyFont="1" applyFill="1" applyBorder="1" applyAlignment="1" applyProtection="1">
      <alignment horizontal="left" vertical="top" wrapText="1"/>
      <protection locked="0"/>
    </xf>
    <xf numFmtId="0" fontId="63" fillId="8" borderId="1" xfId="0" applyFont="1" applyFill="1" applyBorder="1" applyAlignment="1" applyProtection="1">
      <alignment horizontal="left" vertical="top" wrapText="1"/>
      <protection locked="0"/>
    </xf>
    <xf numFmtId="0" fontId="42" fillId="0" borderId="71" xfId="0" applyFont="1" applyBorder="1" applyAlignment="1">
      <alignment horizontal="center" vertical="top" wrapText="1"/>
    </xf>
    <xf numFmtId="0" fontId="20" fillId="8" borderId="17" xfId="2" applyFont="1" applyFill="1" applyBorder="1" applyAlignment="1">
      <alignment horizontal="center" vertical="center" wrapText="1"/>
    </xf>
    <xf numFmtId="0" fontId="20" fillId="8" borderId="26" xfId="2" applyFont="1" applyFill="1" applyBorder="1" applyAlignment="1" applyProtection="1">
      <alignment horizontal="center" vertical="center" wrapText="1"/>
      <protection locked="0"/>
    </xf>
    <xf numFmtId="0" fontId="64" fillId="0" borderId="0" xfId="0" applyFont="1" applyAlignment="1">
      <alignment horizontal="justify" vertical="top" wrapText="1"/>
    </xf>
    <xf numFmtId="0" fontId="44" fillId="0" borderId="17" xfId="2" applyFont="1" applyBorder="1" applyAlignment="1" applyProtection="1">
      <alignment horizontal="center" vertical="center" wrapText="1"/>
      <protection locked="0"/>
    </xf>
    <xf numFmtId="0" fontId="65" fillId="0" borderId="0" xfId="0" applyFont="1" applyAlignment="1">
      <alignment vertical="center"/>
    </xf>
    <xf numFmtId="0" fontId="21" fillId="0" borderId="17" xfId="2" applyFont="1" applyBorder="1" applyAlignment="1" applyProtection="1">
      <alignment horizontal="left" vertical="center" wrapText="1"/>
      <protection locked="0"/>
    </xf>
    <xf numFmtId="0" fontId="21" fillId="0" borderId="17" xfId="2" applyFont="1" applyBorder="1" applyAlignment="1" applyProtection="1">
      <alignment horizontal="center" vertical="center" wrapText="1"/>
      <protection locked="0"/>
    </xf>
    <xf numFmtId="0" fontId="63" fillId="0" borderId="17" xfId="2" applyFont="1" applyBorder="1" applyAlignment="1" applyProtection="1">
      <alignment horizontal="center" vertical="center" wrapText="1"/>
      <protection locked="0"/>
    </xf>
    <xf numFmtId="0" fontId="20" fillId="0" borderId="17" xfId="2" applyFont="1" applyBorder="1" applyAlignment="1" applyProtection="1">
      <alignment horizontal="justify" vertical="center" wrapText="1"/>
      <protection locked="0"/>
    </xf>
    <xf numFmtId="0" fontId="4" fillId="0" borderId="43" xfId="2" applyFont="1" applyBorder="1" applyAlignment="1">
      <alignment horizontal="center" vertical="center" wrapText="1"/>
    </xf>
    <xf numFmtId="0" fontId="4" fillId="0" borderId="45" xfId="2" applyFont="1" applyBorder="1" applyAlignment="1">
      <alignment horizontal="center" vertical="center" wrapText="1"/>
    </xf>
    <xf numFmtId="0" fontId="29" fillId="9" borderId="17" xfId="0" applyFont="1" applyFill="1" applyBorder="1" applyAlignment="1">
      <alignment vertical="center" wrapText="1"/>
    </xf>
    <xf numFmtId="0" fontId="29" fillId="9" borderId="17" xfId="0" applyFont="1" applyFill="1" applyBorder="1" applyAlignment="1">
      <alignment horizontal="justify" vertical="center" wrapText="1"/>
    </xf>
    <xf numFmtId="0" fontId="21" fillId="0" borderId="17" xfId="0" applyFont="1" applyBorder="1" applyAlignment="1" applyProtection="1">
      <alignment horizontal="center" vertical="center" wrapText="1"/>
      <protection locked="0"/>
    </xf>
    <xf numFmtId="0" fontId="29" fillId="13" borderId="1" xfId="0" applyFont="1" applyFill="1" applyBorder="1" applyAlignment="1">
      <alignment vertical="center" wrapText="1"/>
    </xf>
    <xf numFmtId="0" fontId="29" fillId="9" borderId="1" xfId="0" applyFont="1" applyFill="1" applyBorder="1" applyAlignment="1">
      <alignment horizontal="justify" vertical="center" wrapText="1"/>
    </xf>
    <xf numFmtId="0" fontId="25" fillId="0" borderId="1" xfId="2" applyFont="1" applyBorder="1" applyAlignment="1" applyProtection="1">
      <alignment horizontal="center" vertical="center" wrapText="1"/>
      <protection locked="0"/>
    </xf>
    <xf numFmtId="0" fontId="25" fillId="0" borderId="22" xfId="2" applyFont="1" applyBorder="1" applyAlignment="1" applyProtection="1">
      <alignment horizontal="center" vertical="center" wrapText="1"/>
      <protection locked="0"/>
    </xf>
    <xf numFmtId="0" fontId="25" fillId="9" borderId="1" xfId="0" applyFont="1" applyFill="1" applyBorder="1" applyAlignment="1">
      <alignment vertical="center" wrapText="1"/>
    </xf>
    <xf numFmtId="0" fontId="25" fillId="9" borderId="17" xfId="0" applyFont="1" applyFill="1" applyBorder="1" applyAlignment="1">
      <alignment horizontal="justify" vertical="center" wrapText="1"/>
    </xf>
    <xf numFmtId="0" fontId="25" fillId="9" borderId="17" xfId="2" applyFont="1" applyFill="1" applyBorder="1" applyAlignment="1">
      <alignment vertical="center" wrapText="1"/>
    </xf>
    <xf numFmtId="0" fontId="25" fillId="9" borderId="17" xfId="2" applyFont="1" applyFill="1" applyBorder="1" applyAlignment="1">
      <alignment horizontal="center" vertical="center" wrapText="1"/>
    </xf>
    <xf numFmtId="0" fontId="25" fillId="0" borderId="17" xfId="2" applyFont="1" applyBorder="1" applyAlignment="1">
      <alignment horizontal="center" vertical="center" wrapText="1"/>
    </xf>
    <xf numFmtId="0" fontId="25" fillId="0" borderId="0" xfId="2" applyFont="1" applyProtection="1">
      <protection locked="0"/>
    </xf>
    <xf numFmtId="0" fontId="67" fillId="0" borderId="0" xfId="2" applyFont="1"/>
    <xf numFmtId="0" fontId="25" fillId="9" borderId="1" xfId="2" applyFont="1" applyFill="1" applyBorder="1" applyAlignment="1">
      <alignment horizontal="justify" vertical="center" wrapText="1"/>
    </xf>
    <xf numFmtId="0" fontId="25" fillId="0" borderId="1" xfId="2" applyFont="1" applyBorder="1" applyAlignment="1">
      <alignment horizontal="center" vertical="center" wrapText="1"/>
    </xf>
    <xf numFmtId="0" fontId="25" fillId="9" borderId="1" xfId="2" applyFont="1" applyFill="1" applyBorder="1" applyAlignment="1">
      <alignment vertical="center" wrapText="1"/>
    </xf>
    <xf numFmtId="0" fontId="25" fillId="9" borderId="1" xfId="2" applyFont="1" applyFill="1" applyBorder="1" applyAlignment="1">
      <alignment horizontal="center" vertical="center" wrapText="1"/>
    </xf>
    <xf numFmtId="0" fontId="25" fillId="9" borderId="22" xfId="0" applyFont="1" applyFill="1" applyBorder="1" applyAlignment="1">
      <alignment vertical="center" wrapText="1"/>
    </xf>
    <xf numFmtId="0" fontId="25" fillId="9" borderId="22" xfId="2" applyFont="1" applyFill="1" applyBorder="1" applyAlignment="1">
      <alignment horizontal="justify" vertical="center" wrapText="1"/>
    </xf>
    <xf numFmtId="0" fontId="25" fillId="9" borderId="22" xfId="2" applyFont="1" applyFill="1" applyBorder="1" applyAlignment="1">
      <alignment vertical="center" wrapText="1"/>
    </xf>
    <xf numFmtId="0" fontId="25" fillId="9" borderId="22" xfId="2" applyFont="1" applyFill="1" applyBorder="1" applyAlignment="1">
      <alignment horizontal="center" vertical="center" wrapText="1"/>
    </xf>
    <xf numFmtId="0" fontId="25" fillId="0" borderId="22" xfId="2" applyFont="1" applyBorder="1" applyAlignment="1">
      <alignment horizontal="center" vertical="center" wrapText="1"/>
    </xf>
    <xf numFmtId="0" fontId="20" fillId="0" borderId="17" xfId="2" applyFont="1" applyBorder="1" applyAlignment="1">
      <alignment horizontal="center" vertical="center" wrapText="1"/>
    </xf>
    <xf numFmtId="0" fontId="20" fillId="0" borderId="1" xfId="2" applyFont="1" applyBorder="1" applyAlignment="1">
      <alignment horizontal="center" vertical="center" wrapText="1"/>
    </xf>
    <xf numFmtId="0" fontId="20" fillId="0" borderId="22" xfId="2" applyFont="1" applyBorder="1" applyAlignment="1">
      <alignment horizontal="center" vertical="center" wrapText="1"/>
    </xf>
    <xf numFmtId="0" fontId="22" fillId="9" borderId="17" xfId="2" applyFont="1" applyFill="1" applyBorder="1" applyAlignment="1">
      <alignment horizontal="center" vertical="center" wrapText="1"/>
    </xf>
    <xf numFmtId="0" fontId="22" fillId="9" borderId="1" xfId="2" applyFont="1" applyFill="1" applyBorder="1" applyAlignment="1">
      <alignment horizontal="center" vertical="center" wrapText="1"/>
    </xf>
    <xf numFmtId="0" fontId="22" fillId="9" borderId="22" xfId="2" applyFont="1" applyFill="1" applyBorder="1" applyAlignment="1">
      <alignment horizontal="center" vertical="center" wrapText="1"/>
    </xf>
    <xf numFmtId="0" fontId="22" fillId="0" borderId="18" xfId="2" applyFont="1" applyBorder="1" applyAlignment="1">
      <alignment horizontal="center" vertical="center" wrapText="1"/>
    </xf>
    <xf numFmtId="0" fontId="22" fillId="0" borderId="2" xfId="2" applyFont="1" applyBorder="1" applyAlignment="1">
      <alignment horizontal="center" vertical="center" wrapText="1"/>
    </xf>
    <xf numFmtId="0" fontId="22" fillId="0" borderId="23" xfId="2" applyFont="1" applyBorder="1" applyAlignment="1">
      <alignment horizontal="center" vertical="center" wrapText="1"/>
    </xf>
    <xf numFmtId="0" fontId="20" fillId="0" borderId="17" xfId="2" applyFont="1" applyBorder="1" applyAlignment="1" applyProtection="1">
      <alignment horizontal="center" vertical="center" wrapText="1"/>
      <protection locked="0"/>
    </xf>
    <xf numFmtId="0" fontId="20" fillId="0" borderId="1" xfId="2" applyFont="1" applyBorder="1" applyAlignment="1" applyProtection="1">
      <alignment horizontal="center" vertical="center" wrapText="1"/>
      <protection locked="0"/>
    </xf>
    <xf numFmtId="0" fontId="20" fillId="0" borderId="22" xfId="2" applyFont="1" applyBorder="1" applyAlignment="1" applyProtection="1">
      <alignment horizontal="center" vertical="center" wrapText="1"/>
      <protection locked="0"/>
    </xf>
    <xf numFmtId="0" fontId="20" fillId="12" borderId="17" xfId="2" applyFont="1" applyFill="1" applyBorder="1" applyAlignment="1" applyProtection="1">
      <alignment horizontal="center" vertical="center" wrapText="1"/>
      <protection locked="0"/>
    </xf>
    <xf numFmtId="0" fontId="20" fillId="12" borderId="1" xfId="2" applyFont="1" applyFill="1" applyBorder="1" applyAlignment="1" applyProtection="1">
      <alignment horizontal="center" vertical="center" wrapText="1"/>
      <protection locked="0"/>
    </xf>
    <xf numFmtId="0" fontId="20" fillId="12" borderId="22" xfId="2" applyFont="1" applyFill="1" applyBorder="1" applyAlignment="1" applyProtection="1">
      <alignment horizontal="center" vertical="center" wrapText="1"/>
      <protection locked="0"/>
    </xf>
    <xf numFmtId="0" fontId="20" fillId="9" borderId="17" xfId="2" applyFont="1" applyFill="1" applyBorder="1" applyAlignment="1">
      <alignment horizontal="center" vertical="center" wrapText="1"/>
    </xf>
    <xf numFmtId="0" fontId="20" fillId="9" borderId="1" xfId="2" applyFont="1" applyFill="1" applyBorder="1" applyAlignment="1">
      <alignment horizontal="center" vertical="center" wrapText="1"/>
    </xf>
    <xf numFmtId="0" fontId="20" fillId="9" borderId="22" xfId="2" applyFont="1" applyFill="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vertical="center"/>
    </xf>
    <xf numFmtId="0" fontId="21" fillId="9" borderId="17" xfId="2" applyFont="1" applyFill="1" applyBorder="1" applyAlignment="1">
      <alignment horizontal="center" vertical="center" wrapText="1"/>
    </xf>
    <xf numFmtId="0" fontId="21" fillId="9" borderId="4" xfId="2" applyFont="1" applyFill="1" applyBorder="1" applyAlignment="1">
      <alignment horizontal="center" vertical="center" wrapText="1"/>
    </xf>
    <xf numFmtId="0" fontId="21" fillId="9" borderId="22" xfId="2" applyFont="1" applyFill="1" applyBorder="1" applyAlignment="1">
      <alignment horizontal="center" vertical="center" wrapText="1"/>
    </xf>
    <xf numFmtId="0" fontId="22" fillId="8" borderId="17" xfId="2" applyFont="1" applyFill="1" applyBorder="1" applyAlignment="1">
      <alignment horizontal="center" vertical="center" wrapText="1"/>
    </xf>
    <xf numFmtId="0" fontId="22" fillId="8" borderId="1" xfId="2" applyFont="1" applyFill="1" applyBorder="1" applyAlignment="1">
      <alignment horizontal="center" vertical="center" wrapText="1"/>
    </xf>
    <xf numFmtId="0" fontId="22" fillId="8" borderId="22" xfId="2" applyFont="1" applyFill="1" applyBorder="1" applyAlignment="1">
      <alignment horizontal="center" vertical="center" wrapText="1"/>
    </xf>
    <xf numFmtId="0" fontId="20" fillId="8" borderId="17" xfId="2" applyFont="1" applyFill="1" applyBorder="1" applyAlignment="1">
      <alignment horizontal="left" vertical="center" wrapText="1"/>
    </xf>
    <xf numFmtId="0" fontId="20" fillId="8" borderId="1" xfId="2" applyFont="1" applyFill="1" applyBorder="1" applyAlignment="1">
      <alignment horizontal="left" vertical="center" wrapText="1"/>
    </xf>
    <xf numFmtId="0" fontId="20" fillId="8" borderId="22" xfId="2" applyFont="1" applyFill="1" applyBorder="1" applyAlignment="1">
      <alignment horizontal="left" vertical="center" wrapText="1"/>
    </xf>
    <xf numFmtId="0" fontId="20" fillId="9" borderId="17" xfId="2" applyFont="1" applyFill="1" applyBorder="1" applyAlignment="1">
      <alignment horizontal="left" vertical="center" wrapText="1"/>
    </xf>
    <xf numFmtId="0" fontId="20" fillId="9" borderId="1" xfId="2" applyFont="1" applyFill="1" applyBorder="1" applyAlignment="1">
      <alignment horizontal="left" vertical="center" wrapText="1"/>
    </xf>
    <xf numFmtId="0" fontId="20" fillId="9" borderId="22" xfId="2" applyFont="1" applyFill="1" applyBorder="1" applyAlignment="1">
      <alignment horizontal="left" vertical="center" wrapText="1"/>
    </xf>
    <xf numFmtId="0" fontId="0" fillId="0" borderId="1" xfId="0" applyBorder="1" applyAlignment="1">
      <alignment horizontal="center" vertical="center" wrapText="1"/>
    </xf>
    <xf numFmtId="0" fontId="20" fillId="8" borderId="17" xfId="2" applyFont="1" applyFill="1" applyBorder="1" applyAlignment="1" applyProtection="1">
      <alignment horizontal="center" vertical="center" wrapText="1"/>
      <protection locked="0"/>
    </xf>
    <xf numFmtId="0" fontId="20" fillId="8" borderId="1" xfId="2" applyFont="1" applyFill="1" applyBorder="1" applyAlignment="1" applyProtection="1">
      <alignment horizontal="center" vertical="center" wrapText="1"/>
      <protection locked="0"/>
    </xf>
    <xf numFmtId="0" fontId="20" fillId="8" borderId="22" xfId="2" applyFont="1" applyFill="1" applyBorder="1" applyAlignment="1" applyProtection="1">
      <alignment horizontal="center" vertical="center" wrapText="1"/>
      <protection locked="0"/>
    </xf>
    <xf numFmtId="0" fontId="20" fillId="8" borderId="17" xfId="2" applyFont="1" applyFill="1" applyBorder="1" applyAlignment="1" applyProtection="1">
      <alignment horizontal="center" vertical="top" wrapText="1"/>
      <protection locked="0"/>
    </xf>
    <xf numFmtId="0" fontId="20" fillId="8" borderId="1" xfId="2" applyFont="1" applyFill="1" applyBorder="1" applyAlignment="1" applyProtection="1">
      <alignment horizontal="center" vertical="top" wrapText="1"/>
      <protection locked="0"/>
    </xf>
    <xf numFmtId="0" fontId="20" fillId="8" borderId="22" xfId="2" applyFont="1" applyFill="1" applyBorder="1" applyAlignment="1" applyProtection="1">
      <alignment horizontal="center" vertical="top" wrapText="1"/>
      <protection locked="0"/>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20" fillId="0" borderId="17" xfId="2" applyFont="1" applyBorder="1" applyAlignment="1">
      <alignment horizontal="center" vertical="top" wrapText="1"/>
    </xf>
    <xf numFmtId="0" fontId="20" fillId="0" borderId="1" xfId="2" applyFont="1" applyBorder="1" applyAlignment="1">
      <alignment horizontal="center" vertical="top" wrapText="1"/>
    </xf>
    <xf numFmtId="0" fontId="20" fillId="0" borderId="22" xfId="2" applyFont="1" applyBorder="1" applyAlignment="1">
      <alignment horizontal="center" vertical="top" wrapText="1"/>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25" fillId="0" borderId="19" xfId="0" applyFont="1" applyBorder="1" applyAlignment="1" applyProtection="1">
      <alignment horizontal="center" vertical="center" wrapText="1"/>
      <protection locked="0"/>
    </xf>
    <xf numFmtId="0" fontId="22" fillId="9" borderId="17" xfId="2" applyFont="1" applyFill="1" applyBorder="1" applyAlignment="1">
      <alignment horizontal="center" vertical="top" wrapText="1"/>
    </xf>
    <xf numFmtId="0" fontId="22" fillId="9" borderId="1" xfId="2" applyFont="1" applyFill="1" applyBorder="1" applyAlignment="1">
      <alignment horizontal="center" vertical="top" wrapText="1"/>
    </xf>
    <xf numFmtId="0" fontId="22" fillId="9" borderId="22" xfId="2" applyFont="1" applyFill="1" applyBorder="1" applyAlignment="1">
      <alignment horizontal="center" vertical="top" wrapText="1"/>
    </xf>
    <xf numFmtId="0" fontId="0" fillId="12" borderId="19" xfId="0" applyFill="1" applyBorder="1" applyAlignment="1" applyProtection="1">
      <alignment horizontal="center" vertical="center" wrapText="1"/>
      <protection locked="0"/>
    </xf>
    <xf numFmtId="0" fontId="0" fillId="12" borderId="20" xfId="0" applyFill="1" applyBorder="1" applyAlignment="1" applyProtection="1">
      <alignment horizontal="center" vertical="center" wrapText="1"/>
      <protection locked="0"/>
    </xf>
    <xf numFmtId="0" fontId="21" fillId="8" borderId="1" xfId="2" applyFont="1" applyFill="1" applyBorder="1" applyAlignment="1" applyProtection="1">
      <alignment horizontal="center" vertical="center" wrapText="1"/>
      <protection locked="0"/>
    </xf>
    <xf numFmtId="0" fontId="20" fillId="0" borderId="17" xfId="2" applyFont="1" applyFill="1" applyBorder="1" applyAlignment="1" applyProtection="1">
      <alignment horizontal="center" vertical="top" wrapText="1"/>
      <protection locked="0"/>
    </xf>
    <xf numFmtId="0" fontId="20" fillId="0" borderId="1" xfId="2" applyFont="1" applyFill="1" applyBorder="1" applyAlignment="1" applyProtection="1">
      <alignment horizontal="center" vertical="top" wrapText="1"/>
      <protection locked="0"/>
    </xf>
    <xf numFmtId="0" fontId="20" fillId="0" borderId="22" xfId="2" applyFont="1" applyFill="1" applyBorder="1" applyAlignment="1" applyProtection="1">
      <alignment horizontal="center" vertical="top" wrapText="1"/>
      <protection locked="0"/>
    </xf>
    <xf numFmtId="0" fontId="0" fillId="0" borderId="20" xfId="0" applyBorder="1" applyAlignment="1" applyProtection="1">
      <alignment horizontal="center" vertical="center"/>
      <protection locked="0"/>
    </xf>
    <xf numFmtId="0" fontId="0" fillId="0" borderId="7"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20" fillId="0" borderId="29" xfId="2" applyFont="1" applyBorder="1" applyAlignment="1" applyProtection="1">
      <alignment horizontal="center" vertical="center" wrapText="1"/>
      <protection locked="0"/>
    </xf>
    <xf numFmtId="0" fontId="20" fillId="0" borderId="15" xfId="2" applyFont="1" applyBorder="1" applyAlignment="1" applyProtection="1">
      <alignment horizontal="center" vertical="center" wrapText="1"/>
      <protection locked="0"/>
    </xf>
    <xf numFmtId="0" fontId="20" fillId="0" borderId="4" xfId="2" applyFont="1" applyBorder="1" applyAlignment="1" applyProtection="1">
      <alignment horizontal="center" vertical="center" wrapText="1"/>
      <protection locked="0"/>
    </xf>
    <xf numFmtId="0" fontId="0" fillId="0" borderId="19" xfId="0" applyBorder="1" applyAlignment="1">
      <alignment horizontal="center" vertical="top" wrapText="1"/>
    </xf>
    <xf numFmtId="0" fontId="0" fillId="0" borderId="20" xfId="0" applyBorder="1" applyAlignment="1">
      <alignment horizontal="center" vertical="top" wrapText="1"/>
    </xf>
    <xf numFmtId="0" fontId="20" fillId="12" borderId="29" xfId="2" applyFont="1" applyFill="1" applyBorder="1" applyAlignment="1" applyProtection="1">
      <alignment horizontal="center" vertical="center" wrapText="1"/>
      <protection locked="0"/>
    </xf>
    <xf numFmtId="0" fontId="20" fillId="12" borderId="15" xfId="2" applyFont="1" applyFill="1" applyBorder="1" applyAlignment="1" applyProtection="1">
      <alignment horizontal="center" vertical="center" wrapText="1"/>
      <protection locked="0"/>
    </xf>
    <xf numFmtId="0" fontId="20" fillId="12" borderId="4" xfId="2" applyFont="1" applyFill="1" applyBorder="1" applyAlignment="1" applyProtection="1">
      <alignment horizontal="center" vertical="center" wrapText="1"/>
      <protection locked="0"/>
    </xf>
    <xf numFmtId="0" fontId="0" fillId="0" borderId="19" xfId="0" applyBorder="1" applyAlignment="1">
      <alignment horizontal="center" vertical="top"/>
    </xf>
    <xf numFmtId="0" fontId="0" fillId="0" borderId="20" xfId="0" applyBorder="1" applyAlignment="1">
      <alignment horizontal="center" vertical="top"/>
    </xf>
    <xf numFmtId="0" fontId="0" fillId="0" borderId="24" xfId="0" applyBorder="1" applyAlignment="1">
      <alignment horizontal="center" vertical="top"/>
    </xf>
    <xf numFmtId="0" fontId="0" fillId="12" borderId="7" xfId="0" applyFill="1" applyBorder="1" applyAlignment="1" applyProtection="1">
      <alignment horizontal="center" vertical="center" wrapText="1"/>
      <protection locked="0"/>
    </xf>
    <xf numFmtId="0" fontId="0" fillId="12" borderId="15" xfId="0" applyFill="1" applyBorder="1" applyAlignment="1" applyProtection="1">
      <alignment horizontal="center" vertical="center" wrapText="1"/>
      <protection locked="0"/>
    </xf>
    <xf numFmtId="0" fontId="0" fillId="12" borderId="30" xfId="0" applyFill="1" applyBorder="1" applyAlignment="1" applyProtection="1">
      <alignment horizontal="center" vertical="center" wrapText="1"/>
      <protection locked="0"/>
    </xf>
    <xf numFmtId="0" fontId="25" fillId="0" borderId="7" xfId="0" applyFont="1" applyBorder="1" applyAlignment="1" applyProtection="1">
      <alignment horizontal="center" vertical="center" wrapText="1"/>
      <protection locked="0"/>
    </xf>
    <xf numFmtId="0" fontId="25" fillId="0" borderId="15" xfId="0" applyFont="1" applyBorder="1" applyAlignment="1" applyProtection="1">
      <alignment horizontal="center" vertical="center" wrapText="1"/>
      <protection locked="0"/>
    </xf>
    <xf numFmtId="0" fontId="25" fillId="0" borderId="30" xfId="0" applyFont="1" applyBorder="1" applyAlignment="1" applyProtection="1">
      <alignment horizontal="center" vertical="center" wrapText="1"/>
      <protection locked="0"/>
    </xf>
    <xf numFmtId="0" fontId="20" fillId="12" borderId="31" xfId="2" applyFont="1" applyFill="1" applyBorder="1" applyAlignment="1" applyProtection="1">
      <alignment horizontal="center" vertical="center" wrapText="1"/>
      <protection locked="0"/>
    </xf>
    <xf numFmtId="0" fontId="0" fillId="0" borderId="24" xfId="0" applyBorder="1" applyAlignment="1">
      <alignment horizontal="center" vertical="center" wrapText="1"/>
    </xf>
    <xf numFmtId="0" fontId="25" fillId="0" borderId="19" xfId="0" applyFont="1" applyBorder="1" applyAlignment="1">
      <alignment horizontal="center" vertical="center" wrapText="1"/>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30" xfId="0" applyBorder="1" applyAlignment="1">
      <alignment horizontal="center" vertical="center"/>
    </xf>
    <xf numFmtId="0" fontId="20" fillId="0" borderId="31" xfId="2" applyFont="1" applyBorder="1" applyAlignment="1" applyProtection="1">
      <alignment horizontal="center" vertical="center" wrapText="1"/>
      <protection locked="0"/>
    </xf>
    <xf numFmtId="0" fontId="22" fillId="9" borderId="18" xfId="2" applyFont="1" applyFill="1" applyBorder="1" applyAlignment="1">
      <alignment horizontal="center" vertical="center" wrapText="1"/>
    </xf>
    <xf numFmtId="0" fontId="22" fillId="9" borderId="2" xfId="2" applyFont="1" applyFill="1" applyBorder="1" applyAlignment="1">
      <alignment horizontal="center" vertical="center" wrapText="1"/>
    </xf>
    <xf numFmtId="0" fontId="22" fillId="9" borderId="23" xfId="2" applyFont="1" applyFill="1" applyBorder="1" applyAlignment="1">
      <alignment horizontal="center" vertical="center" wrapText="1"/>
    </xf>
    <xf numFmtId="0" fontId="4" fillId="0" borderId="12" xfId="2" applyFont="1" applyBorder="1" applyAlignment="1">
      <alignment horizontal="center" vertical="center" wrapText="1"/>
    </xf>
    <xf numFmtId="0" fontId="4" fillId="0" borderId="13" xfId="2" applyFont="1" applyBorder="1" applyAlignment="1">
      <alignment horizontal="center" vertical="center" wrapText="1"/>
    </xf>
    <xf numFmtId="0" fontId="6" fillId="0" borderId="5" xfId="2" applyFont="1" applyBorder="1" applyAlignment="1">
      <alignment horizontal="center" vertical="center" wrapText="1"/>
    </xf>
    <xf numFmtId="0" fontId="6" fillId="0" borderId="0" xfId="2" applyFont="1" applyAlignment="1">
      <alignment horizontal="center" vertical="center" wrapText="1"/>
    </xf>
    <xf numFmtId="0" fontId="6" fillId="0" borderId="6" xfId="2" applyFont="1" applyBorder="1" applyAlignment="1">
      <alignment horizontal="center" vertical="center" wrapText="1"/>
    </xf>
    <xf numFmtId="0" fontId="7" fillId="12" borderId="1" xfId="2" applyFont="1" applyFill="1" applyBorder="1" applyAlignment="1" applyProtection="1">
      <alignment horizontal="center"/>
      <protection locked="0"/>
    </xf>
    <xf numFmtId="0" fontId="8" fillId="0" borderId="5" xfId="2" applyFont="1" applyBorder="1" applyAlignment="1">
      <alignment horizontal="center" vertical="center" wrapText="1"/>
    </xf>
    <xf numFmtId="0" fontId="8" fillId="0" borderId="0" xfId="2" applyFont="1" applyAlignment="1">
      <alignment horizontal="center" vertical="center" wrapText="1"/>
    </xf>
    <xf numFmtId="0" fontId="8" fillId="0" borderId="6" xfId="2" applyFont="1" applyBorder="1" applyAlignment="1">
      <alignment horizontal="center" vertical="center" wrapText="1"/>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0" fontId="9" fillId="3" borderId="9" xfId="2" applyFont="1" applyFill="1" applyBorder="1" applyAlignment="1">
      <alignment horizontal="center" vertical="center"/>
    </xf>
    <xf numFmtId="0" fontId="9" fillId="3" borderId="8" xfId="2" applyFont="1" applyFill="1" applyBorder="1" applyAlignment="1">
      <alignment horizontal="center" vertical="center"/>
    </xf>
    <xf numFmtId="0" fontId="9" fillId="3" borderId="10" xfId="2" applyFont="1" applyFill="1" applyBorder="1" applyAlignment="1">
      <alignment horizontal="center" vertical="center"/>
    </xf>
    <xf numFmtId="0" fontId="9" fillId="3" borderId="12" xfId="2" applyFont="1" applyFill="1" applyBorder="1" applyAlignment="1">
      <alignment horizontal="center" vertical="center"/>
    </xf>
    <xf numFmtId="0" fontId="9" fillId="3" borderId="13" xfId="2" applyFont="1" applyFill="1" applyBorder="1" applyAlignment="1">
      <alignment horizontal="center" vertical="center"/>
    </xf>
    <xf numFmtId="0" fontId="9" fillId="3" borderId="0" xfId="2" applyFont="1" applyFill="1" applyAlignment="1">
      <alignment horizontal="center" vertical="center"/>
    </xf>
    <xf numFmtId="0" fontId="9" fillId="3" borderId="14" xfId="2" applyFont="1" applyFill="1" applyBorder="1" applyAlignment="1">
      <alignment horizontal="center" vertical="center"/>
    </xf>
    <xf numFmtId="0" fontId="10" fillId="4" borderId="9" xfId="2" applyFont="1" applyFill="1" applyBorder="1" applyAlignment="1">
      <alignment horizontal="center" vertical="center"/>
    </xf>
    <xf numFmtId="0" fontId="10" fillId="4" borderId="8" xfId="2" applyFont="1" applyFill="1" applyBorder="1" applyAlignment="1">
      <alignment horizontal="center" vertical="center"/>
    </xf>
    <xf numFmtId="0" fontId="10" fillId="4" borderId="12" xfId="2" applyFont="1" applyFill="1" applyBorder="1" applyAlignment="1">
      <alignment horizontal="center" vertical="center"/>
    </xf>
    <xf numFmtId="0" fontId="10" fillId="4" borderId="13" xfId="2" applyFont="1" applyFill="1" applyBorder="1" applyAlignment="1">
      <alignment horizontal="center" vertical="center"/>
    </xf>
    <xf numFmtId="0" fontId="10" fillId="4" borderId="0" xfId="2" applyFont="1" applyFill="1" applyAlignment="1">
      <alignment horizontal="center" vertical="center"/>
    </xf>
    <xf numFmtId="0" fontId="11" fillId="4" borderId="9" xfId="2" applyFont="1" applyFill="1" applyBorder="1" applyAlignment="1">
      <alignment horizontal="center" vertical="center"/>
    </xf>
    <xf numFmtId="0" fontId="12" fillId="4" borderId="8" xfId="2" applyFont="1" applyFill="1" applyBorder="1" applyAlignment="1">
      <alignment horizontal="center" vertical="center"/>
    </xf>
    <xf numFmtId="0" fontId="12" fillId="4" borderId="3" xfId="2" applyFont="1" applyFill="1" applyBorder="1" applyAlignment="1">
      <alignment horizontal="center" vertical="center"/>
    </xf>
    <xf numFmtId="0" fontId="12" fillId="4" borderId="11" xfId="2" applyFont="1" applyFill="1" applyBorder="1" applyAlignment="1">
      <alignment horizontal="center" vertical="center"/>
    </xf>
    <xf numFmtId="0" fontId="13" fillId="3" borderId="1" xfId="2" applyFont="1" applyFill="1" applyBorder="1" applyAlignment="1">
      <alignment horizontal="center" vertical="center" wrapText="1"/>
    </xf>
    <xf numFmtId="0" fontId="11" fillId="3" borderId="9" xfId="2" applyFont="1" applyFill="1" applyBorder="1" applyAlignment="1">
      <alignment horizontal="center" vertical="center" wrapText="1"/>
    </xf>
    <xf numFmtId="0" fontId="11" fillId="3" borderId="8" xfId="2" applyFont="1" applyFill="1" applyBorder="1" applyAlignment="1">
      <alignment horizontal="center" vertical="center" wrapText="1"/>
    </xf>
    <xf numFmtId="0" fontId="11" fillId="3" borderId="10" xfId="2" applyFont="1" applyFill="1" applyBorder="1" applyAlignment="1">
      <alignment horizontal="center" vertical="center" wrapText="1"/>
    </xf>
    <xf numFmtId="0" fontId="11" fillId="3" borderId="13" xfId="2" applyFont="1" applyFill="1" applyBorder="1" applyAlignment="1">
      <alignment horizontal="center" vertical="center" wrapText="1"/>
    </xf>
    <xf numFmtId="0" fontId="11" fillId="3" borderId="14" xfId="2" applyFont="1" applyFill="1" applyBorder="1" applyAlignment="1">
      <alignment horizontal="center" vertical="center" wrapText="1"/>
    </xf>
    <xf numFmtId="0" fontId="12" fillId="3" borderId="1" xfId="2" applyFont="1" applyFill="1" applyBorder="1" applyAlignment="1">
      <alignment horizontal="center" vertical="center" wrapText="1"/>
    </xf>
    <xf numFmtId="0" fontId="12" fillId="3" borderId="1" xfId="2" applyFont="1" applyFill="1" applyBorder="1" applyAlignment="1">
      <alignment horizontal="center" vertical="center"/>
    </xf>
    <xf numFmtId="0" fontId="12" fillId="4" borderId="2" xfId="2" applyFont="1" applyFill="1" applyBorder="1" applyAlignment="1">
      <alignment horizontal="center" vertical="center"/>
    </xf>
    <xf numFmtId="0" fontId="16" fillId="4" borderId="12" xfId="2" applyFont="1" applyFill="1" applyBorder="1" applyAlignment="1">
      <alignment horizontal="center" vertical="center"/>
    </xf>
    <xf numFmtId="0" fontId="16" fillId="4" borderId="14" xfId="2" applyFont="1" applyFill="1" applyBorder="1" applyAlignment="1">
      <alignment horizontal="center" vertical="center"/>
    </xf>
    <xf numFmtId="0" fontId="16" fillId="6" borderId="12" xfId="2" applyFont="1" applyFill="1" applyBorder="1" applyAlignment="1">
      <alignment horizontal="center" vertical="center"/>
    </xf>
    <xf numFmtId="0" fontId="16" fillId="6" borderId="14" xfId="2" applyFont="1" applyFill="1" applyBorder="1" applyAlignment="1">
      <alignment horizontal="center" vertical="center"/>
    </xf>
    <xf numFmtId="0" fontId="28" fillId="0" borderId="5" xfId="2" applyFont="1" applyBorder="1" applyAlignment="1">
      <alignment horizontal="center" vertical="top" wrapText="1"/>
    </xf>
    <xf numFmtId="0" fontId="28" fillId="0" borderId="0" xfId="2" applyFont="1" applyAlignment="1">
      <alignment horizontal="center" vertical="top" wrapText="1"/>
    </xf>
    <xf numFmtId="0" fontId="28" fillId="0" borderId="6" xfId="2" applyFont="1" applyBorder="1" applyAlignment="1">
      <alignment horizontal="center" vertical="top" wrapText="1"/>
    </xf>
    <xf numFmtId="0" fontId="29" fillId="0" borderId="1" xfId="2" applyFont="1" applyBorder="1" applyAlignment="1" applyProtection="1">
      <alignment horizontal="center"/>
      <protection locked="0"/>
    </xf>
    <xf numFmtId="0" fontId="30" fillId="0" borderId="5" xfId="2" applyFont="1" applyBorder="1" applyAlignment="1">
      <alignment horizontal="center" vertical="center" wrapText="1"/>
    </xf>
    <xf numFmtId="0" fontId="30" fillId="0" borderId="0" xfId="2" applyFont="1" applyAlignment="1">
      <alignment horizontal="center" vertical="center" wrapText="1"/>
    </xf>
    <xf numFmtId="0" fontId="30" fillId="0" borderId="6" xfId="2" applyFont="1" applyBorder="1" applyAlignment="1">
      <alignment horizontal="center" vertical="center" wrapText="1"/>
    </xf>
    <xf numFmtId="0" fontId="30" fillId="3" borderId="9" xfId="2" applyFont="1" applyFill="1" applyBorder="1" applyAlignment="1">
      <alignment horizontal="center" vertical="center"/>
    </xf>
    <xf numFmtId="0" fontId="30" fillId="3" borderId="8" xfId="2" applyFont="1" applyFill="1" applyBorder="1" applyAlignment="1">
      <alignment horizontal="center" vertical="center"/>
    </xf>
    <xf numFmtId="0" fontId="30" fillId="3" borderId="10" xfId="2" applyFont="1" applyFill="1" applyBorder="1" applyAlignment="1">
      <alignment horizontal="center" vertical="center"/>
    </xf>
    <xf numFmtId="0" fontId="30" fillId="3" borderId="12" xfId="2" applyFont="1" applyFill="1" applyBorder="1" applyAlignment="1">
      <alignment horizontal="center" vertical="center"/>
    </xf>
    <xf numFmtId="0" fontId="30" fillId="3" borderId="13" xfId="2" applyFont="1" applyFill="1" applyBorder="1" applyAlignment="1">
      <alignment horizontal="center" vertical="center"/>
    </xf>
    <xf numFmtId="0" fontId="30" fillId="3" borderId="0" xfId="2" applyFont="1" applyFill="1" applyAlignment="1">
      <alignment horizontal="center" vertical="center"/>
    </xf>
    <xf numFmtId="0" fontId="30" fillId="3" borderId="14" xfId="2" applyFont="1" applyFill="1" applyBorder="1" applyAlignment="1">
      <alignment horizontal="center" vertical="center"/>
    </xf>
    <xf numFmtId="0" fontId="31" fillId="4" borderId="9" xfId="2" applyFont="1" applyFill="1" applyBorder="1" applyAlignment="1">
      <alignment horizontal="center" vertical="center"/>
    </xf>
    <xf numFmtId="0" fontId="31" fillId="4" borderId="8" xfId="2" applyFont="1" applyFill="1" applyBorder="1" applyAlignment="1">
      <alignment horizontal="center" vertical="center"/>
    </xf>
    <xf numFmtId="0" fontId="31" fillId="4" borderId="12" xfId="2" applyFont="1" applyFill="1" applyBorder="1" applyAlignment="1">
      <alignment horizontal="center" vertical="center"/>
    </xf>
    <xf numFmtId="0" fontId="31" fillId="4" borderId="13" xfId="2" applyFont="1" applyFill="1" applyBorder="1" applyAlignment="1">
      <alignment horizontal="center" vertical="center"/>
    </xf>
    <xf numFmtId="0" fontId="31" fillId="4" borderId="0" xfId="2" applyFont="1" applyFill="1" applyAlignment="1">
      <alignment horizontal="center" vertical="center"/>
    </xf>
    <xf numFmtId="0" fontId="30" fillId="4" borderId="9" xfId="2" applyFont="1" applyFill="1" applyBorder="1" applyAlignment="1">
      <alignment horizontal="center" vertical="center"/>
    </xf>
    <xf numFmtId="0" fontId="30" fillId="4" borderId="8" xfId="2" applyFont="1" applyFill="1" applyBorder="1" applyAlignment="1">
      <alignment horizontal="center" vertical="center"/>
    </xf>
    <xf numFmtId="0" fontId="30" fillId="4" borderId="3" xfId="2" applyFont="1" applyFill="1" applyBorder="1" applyAlignment="1">
      <alignment horizontal="center" vertical="center"/>
    </xf>
    <xf numFmtId="0" fontId="30" fillId="4" borderId="11" xfId="2" applyFont="1" applyFill="1" applyBorder="1" applyAlignment="1">
      <alignment horizontal="center" vertical="center"/>
    </xf>
    <xf numFmtId="0" fontId="30" fillId="3" borderId="1" xfId="2" applyFont="1" applyFill="1" applyBorder="1" applyAlignment="1">
      <alignment horizontal="center" vertical="center" wrapText="1"/>
    </xf>
    <xf numFmtId="0" fontId="30" fillId="3" borderId="9" xfId="2" applyFont="1" applyFill="1" applyBorder="1" applyAlignment="1">
      <alignment horizontal="center" vertical="center" wrapText="1"/>
    </xf>
    <xf numFmtId="0" fontId="30" fillId="3" borderId="8" xfId="2" applyFont="1" applyFill="1" applyBorder="1" applyAlignment="1">
      <alignment horizontal="center" vertical="center" wrapText="1"/>
    </xf>
    <xf numFmtId="0" fontId="30" fillId="3" borderId="10" xfId="2" applyFont="1" applyFill="1" applyBorder="1" applyAlignment="1">
      <alignment horizontal="center" vertical="center" wrapText="1"/>
    </xf>
    <xf numFmtId="0" fontId="30" fillId="3" borderId="13" xfId="2" applyFont="1" applyFill="1" applyBorder="1" applyAlignment="1">
      <alignment horizontal="center" vertical="center" wrapText="1"/>
    </xf>
    <xf numFmtId="0" fontId="30" fillId="3" borderId="14" xfId="2" applyFont="1" applyFill="1" applyBorder="1" applyAlignment="1">
      <alignment horizontal="center" vertical="center" wrapText="1"/>
    </xf>
    <xf numFmtId="0" fontId="30" fillId="4" borderId="2" xfId="2" applyFont="1" applyFill="1" applyBorder="1" applyAlignment="1">
      <alignment horizontal="center" vertical="center"/>
    </xf>
    <xf numFmtId="0" fontId="25" fillId="9" borderId="17" xfId="2" applyFont="1" applyFill="1" applyBorder="1" applyAlignment="1">
      <alignment horizontal="center" vertical="center" wrapText="1"/>
    </xf>
    <xf numFmtId="0" fontId="25" fillId="9" borderId="4" xfId="2" applyFont="1" applyFill="1" applyBorder="1" applyAlignment="1">
      <alignment horizontal="center" vertical="center" wrapText="1"/>
    </xf>
    <xf numFmtId="0" fontId="25" fillId="9" borderId="22" xfId="2" applyFont="1" applyFill="1" applyBorder="1" applyAlignment="1">
      <alignment horizontal="center" vertical="center" wrapText="1"/>
    </xf>
    <xf numFmtId="0" fontId="29" fillId="9" borderId="17" xfId="2" applyFont="1" applyFill="1" applyBorder="1" applyAlignment="1">
      <alignment horizontal="center" vertical="center" wrapText="1"/>
    </xf>
    <xf numFmtId="0" fontId="29" fillId="9" borderId="1" xfId="2" applyFont="1" applyFill="1" applyBorder="1" applyAlignment="1">
      <alignment horizontal="center" vertical="center" wrapText="1"/>
    </xf>
    <xf numFmtId="0" fontId="29" fillId="9" borderId="22" xfId="2" applyFont="1" applyFill="1" applyBorder="1" applyAlignment="1">
      <alignment horizontal="center" vertical="center" wrapText="1"/>
    </xf>
    <xf numFmtId="0" fontId="29" fillId="8" borderId="17" xfId="0" applyFont="1" applyFill="1" applyBorder="1" applyAlignment="1">
      <alignment horizontal="left" vertical="center" wrapText="1"/>
    </xf>
    <xf numFmtId="0" fontId="29" fillId="8" borderId="1" xfId="0" applyFont="1" applyFill="1" applyBorder="1" applyAlignment="1">
      <alignment horizontal="left" vertical="center" wrapText="1"/>
    </xf>
    <xf numFmtId="0" fontId="29" fillId="8" borderId="7" xfId="0" applyFont="1" applyFill="1" applyBorder="1" applyAlignment="1">
      <alignment horizontal="left" vertical="center" wrapText="1"/>
    </xf>
    <xf numFmtId="0" fontId="29" fillId="9" borderId="17" xfId="0" applyFont="1" applyFill="1" applyBorder="1" applyAlignment="1">
      <alignment horizontal="left" vertical="center" wrapText="1"/>
    </xf>
    <xf numFmtId="0" fontId="29" fillId="9" borderId="1" xfId="0" applyFont="1" applyFill="1" applyBorder="1" applyAlignment="1">
      <alignment horizontal="left" vertical="center" wrapText="1"/>
    </xf>
    <xf numFmtId="0" fontId="29" fillId="9" borderId="7" xfId="0" applyFont="1" applyFill="1" applyBorder="1" applyAlignment="1">
      <alignment horizontal="left" vertical="center" wrapText="1"/>
    </xf>
    <xf numFmtId="0" fontId="25" fillId="8" borderId="1" xfId="0" applyFont="1" applyFill="1" applyBorder="1" applyAlignment="1">
      <alignment horizontal="center" vertical="center" wrapText="1"/>
    </xf>
    <xf numFmtId="0" fontId="29" fillId="8" borderId="1" xfId="2" applyFont="1" applyFill="1" applyBorder="1" applyAlignment="1" applyProtection="1">
      <alignment horizontal="center" vertical="center" wrapText="1"/>
      <protection locked="0"/>
    </xf>
    <xf numFmtId="0" fontId="29" fillId="8" borderId="17" xfId="2" applyFont="1" applyFill="1" applyBorder="1" applyAlignment="1" applyProtection="1">
      <alignment horizontal="center" vertical="center" wrapText="1"/>
      <protection locked="0"/>
    </xf>
    <xf numFmtId="0" fontId="29" fillId="8" borderId="22" xfId="2" applyFont="1" applyFill="1" applyBorder="1" applyAlignment="1" applyProtection="1">
      <alignment horizontal="center" vertical="center" wrapText="1"/>
      <protection locked="0"/>
    </xf>
    <xf numFmtId="0" fontId="29" fillId="8" borderId="17" xfId="2" applyFont="1" applyFill="1" applyBorder="1" applyAlignment="1">
      <alignment horizontal="center" vertical="center" wrapText="1"/>
    </xf>
    <xf numFmtId="0" fontId="29" fillId="8" borderId="1" xfId="2" applyFont="1" applyFill="1" applyBorder="1" applyAlignment="1">
      <alignment horizontal="center" vertical="center" wrapText="1"/>
    </xf>
    <xf numFmtId="0" fontId="29" fillId="8" borderId="22" xfId="2" applyFont="1" applyFill="1" applyBorder="1" applyAlignment="1">
      <alignment horizontal="center" vertical="center" wrapText="1"/>
    </xf>
    <xf numFmtId="0" fontId="30" fillId="4" borderId="12" xfId="2" applyFont="1" applyFill="1" applyBorder="1" applyAlignment="1">
      <alignment horizontal="center" vertical="center"/>
    </xf>
    <xf numFmtId="0" fontId="30" fillId="4" borderId="14" xfId="2" applyFont="1" applyFill="1" applyBorder="1" applyAlignment="1">
      <alignment horizontal="center" vertical="center"/>
    </xf>
    <xf numFmtId="0" fontId="30" fillId="6" borderId="12" xfId="2" applyFont="1" applyFill="1" applyBorder="1" applyAlignment="1">
      <alignment horizontal="center" vertical="center"/>
    </xf>
    <xf numFmtId="0" fontId="30" fillId="6" borderId="14" xfId="2" applyFont="1" applyFill="1" applyBorder="1" applyAlignment="1">
      <alignment horizontal="center" vertical="center"/>
    </xf>
    <xf numFmtId="0" fontId="30" fillId="3" borderId="1" xfId="2" applyFont="1" applyFill="1" applyBorder="1" applyAlignment="1">
      <alignment horizontal="center" vertical="center"/>
    </xf>
    <xf numFmtId="0" fontId="30" fillId="9" borderId="17" xfId="2" applyFont="1" applyFill="1" applyBorder="1" applyAlignment="1">
      <alignment horizontal="center" vertical="center" wrapText="1"/>
    </xf>
    <xf numFmtId="0" fontId="30" fillId="9" borderId="1" xfId="2" applyFont="1" applyFill="1" applyBorder="1" applyAlignment="1">
      <alignment horizontal="center" vertical="center" wrapText="1"/>
    </xf>
    <xf numFmtId="0" fontId="30" fillId="9" borderId="22" xfId="2" applyFont="1" applyFill="1" applyBorder="1" applyAlignment="1">
      <alignment horizontal="center" vertical="center" wrapText="1"/>
    </xf>
    <xf numFmtId="0" fontId="29" fillId="8" borderId="22" xfId="0" applyFont="1" applyFill="1" applyBorder="1" applyAlignment="1">
      <alignment horizontal="left" vertical="center" wrapText="1"/>
    </xf>
    <xf numFmtId="0" fontId="29" fillId="9" borderId="22" xfId="0" applyFont="1" applyFill="1" applyBorder="1" applyAlignment="1">
      <alignment horizontal="left" vertical="center" wrapText="1"/>
    </xf>
    <xf numFmtId="0" fontId="29" fillId="0" borderId="17" xfId="2" applyFont="1" applyBorder="1" applyAlignment="1" applyProtection="1">
      <alignment horizontal="center" vertical="center" wrapText="1"/>
      <protection locked="0"/>
    </xf>
    <xf numFmtId="0" fontId="29" fillId="0" borderId="1" xfId="2" applyFont="1" applyBorder="1" applyAlignment="1" applyProtection="1">
      <alignment horizontal="center" vertical="center" wrapText="1"/>
      <protection locked="0"/>
    </xf>
    <xf numFmtId="0" fontId="29" fillId="0" borderId="22" xfId="2" applyFont="1" applyBorder="1" applyAlignment="1" applyProtection="1">
      <alignment horizontal="center" vertical="center" wrapText="1"/>
      <protection locked="0"/>
    </xf>
    <xf numFmtId="0" fontId="29" fillId="8" borderId="17" xfId="0" applyFont="1" applyFill="1" applyBorder="1" applyAlignment="1" applyProtection="1">
      <alignment horizontal="center" vertical="center" wrapText="1"/>
      <protection locked="0"/>
    </xf>
    <xf numFmtId="0" fontId="29" fillId="8" borderId="1" xfId="0" applyFont="1" applyFill="1" applyBorder="1" applyAlignment="1" applyProtection="1">
      <alignment horizontal="center" vertical="center" wrapText="1"/>
      <protection locked="0"/>
    </xf>
    <xf numFmtId="0" fontId="29" fillId="8" borderId="22" xfId="0" applyFont="1" applyFill="1" applyBorder="1" applyAlignment="1" applyProtection="1">
      <alignment horizontal="center" vertical="center" wrapText="1"/>
      <protection locked="0"/>
    </xf>
    <xf numFmtId="0" fontId="29" fillId="0" borderId="17" xfId="2" applyFont="1" applyBorder="1" applyAlignment="1">
      <alignment horizontal="center" vertical="center" wrapText="1"/>
    </xf>
    <xf numFmtId="0" fontId="29" fillId="0" borderId="1" xfId="2" applyFont="1" applyBorder="1" applyAlignment="1">
      <alignment horizontal="center" vertical="center" wrapText="1"/>
    </xf>
    <xf numFmtId="0" fontId="29" fillId="0" borderId="22" xfId="2" applyFont="1" applyBorder="1" applyAlignment="1">
      <alignment horizontal="center" vertical="center" wrapText="1"/>
    </xf>
    <xf numFmtId="0" fontId="30" fillId="0" borderId="18" xfId="2" applyFont="1" applyBorder="1" applyAlignment="1">
      <alignment horizontal="center" vertical="center" wrapText="1"/>
    </xf>
    <xf numFmtId="0" fontId="30" fillId="0" borderId="2" xfId="2" applyFont="1" applyBorder="1" applyAlignment="1">
      <alignment horizontal="center" vertical="center" wrapText="1"/>
    </xf>
    <xf numFmtId="0" fontId="30" fillId="0" borderId="23" xfId="2" applyFont="1" applyBorder="1" applyAlignment="1">
      <alignment horizontal="center" vertical="center" wrapText="1"/>
    </xf>
    <xf numFmtId="0" fontId="30" fillId="9" borderId="18" xfId="2" applyFont="1" applyFill="1" applyBorder="1" applyAlignment="1">
      <alignment horizontal="center" vertical="center" wrapText="1"/>
    </xf>
    <xf numFmtId="0" fontId="30" fillId="9" borderId="2" xfId="2" applyFont="1" applyFill="1" applyBorder="1" applyAlignment="1">
      <alignment horizontal="center" vertical="center" wrapText="1"/>
    </xf>
    <xf numFmtId="0" fontId="30" fillId="9" borderId="23" xfId="2" applyFont="1" applyFill="1" applyBorder="1" applyAlignment="1">
      <alignment horizontal="center" vertical="center" wrapText="1"/>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25" fillId="0" borderId="24" xfId="0" applyFont="1" applyBorder="1" applyAlignment="1">
      <alignment horizontal="center" vertical="center"/>
    </xf>
    <xf numFmtId="0" fontId="30" fillId="8" borderId="17" xfId="2" applyFont="1" applyFill="1" applyBorder="1" applyAlignment="1">
      <alignment horizontal="center" vertical="center" wrapText="1"/>
    </xf>
    <xf numFmtId="0" fontId="30" fillId="8" borderId="1" xfId="2" applyFont="1" applyFill="1" applyBorder="1" applyAlignment="1">
      <alignment horizontal="center" vertical="center" wrapText="1"/>
    </xf>
    <xf numFmtId="0" fontId="30" fillId="8" borderId="22" xfId="2" applyFont="1" applyFill="1" applyBorder="1" applyAlignment="1">
      <alignment horizontal="center" vertical="center" wrapText="1"/>
    </xf>
    <xf numFmtId="0" fontId="25" fillId="9" borderId="17" xfId="2" applyFont="1" applyFill="1" applyBorder="1" applyAlignment="1" applyProtection="1">
      <alignment horizontal="center" vertical="center" wrapText="1"/>
      <protection locked="0"/>
    </xf>
    <xf numFmtId="0" fontId="25" fillId="9" borderId="4" xfId="2" applyFont="1" applyFill="1" applyBorder="1" applyAlignment="1" applyProtection="1">
      <alignment horizontal="center" vertical="center" wrapText="1"/>
      <protection locked="0"/>
    </xf>
    <xf numFmtId="0" fontId="25" fillId="9" borderId="22" xfId="2" applyFont="1" applyFill="1" applyBorder="1" applyAlignment="1" applyProtection="1">
      <alignment horizontal="center" vertical="center" wrapText="1"/>
      <protection locked="0"/>
    </xf>
    <xf numFmtId="0" fontId="25" fillId="0" borderId="1" xfId="0" applyFont="1" applyBorder="1" applyAlignment="1">
      <alignment horizontal="center" vertical="center" wrapText="1"/>
    </xf>
    <xf numFmtId="0" fontId="29" fillId="8" borderId="17" xfId="2" applyFont="1" applyFill="1" applyBorder="1" applyAlignment="1">
      <alignment horizontal="left" vertical="center" wrapText="1"/>
    </xf>
    <xf numFmtId="0" fontId="29" fillId="8" borderId="1" xfId="2" applyFont="1" applyFill="1" applyBorder="1" applyAlignment="1">
      <alignment horizontal="left" vertical="center" wrapText="1"/>
    </xf>
    <xf numFmtId="0" fontId="29" fillId="8" borderId="22" xfId="2" applyFont="1" applyFill="1" applyBorder="1" applyAlignment="1">
      <alignment horizontal="left" vertical="center" wrapText="1"/>
    </xf>
    <xf numFmtId="0" fontId="29" fillId="9" borderId="17" xfId="2" applyFont="1" applyFill="1" applyBorder="1" applyAlignment="1">
      <alignment horizontal="left" vertical="center" wrapText="1"/>
    </xf>
    <xf numFmtId="0" fontId="29" fillId="9" borderId="1" xfId="2" applyFont="1" applyFill="1" applyBorder="1" applyAlignment="1">
      <alignment horizontal="left" vertical="center" wrapText="1"/>
    </xf>
    <xf numFmtId="0" fontId="29" fillId="9" borderId="22" xfId="2" applyFont="1" applyFill="1" applyBorder="1" applyAlignment="1">
      <alignment horizontal="left" vertical="center" wrapText="1"/>
    </xf>
    <xf numFmtId="0" fontId="7" fillId="0" borderId="1" xfId="2" applyFont="1" applyBorder="1" applyAlignment="1" applyProtection="1">
      <alignment horizontal="center"/>
      <protection locked="0"/>
    </xf>
    <xf numFmtId="0" fontId="21" fillId="9" borderId="29" xfId="2" applyFont="1" applyFill="1" applyBorder="1" applyAlignment="1">
      <alignment horizontal="center" vertical="center" wrapText="1"/>
    </xf>
    <xf numFmtId="0" fontId="21" fillId="9" borderId="15" xfId="2" applyFont="1" applyFill="1" applyBorder="1" applyAlignment="1">
      <alignment horizontal="center" vertical="center" wrapText="1"/>
    </xf>
    <xf numFmtId="0" fontId="21" fillId="9" borderId="31" xfId="2" applyFont="1" applyFill="1" applyBorder="1" applyAlignment="1">
      <alignment horizontal="center" vertical="center" wrapText="1"/>
    </xf>
    <xf numFmtId="0" fontId="20" fillId="8" borderId="7" xfId="2" applyFont="1" applyFill="1" applyBorder="1" applyAlignment="1" applyProtection="1">
      <alignment horizontal="center" vertical="center" wrapText="1"/>
      <protection locked="0"/>
    </xf>
    <xf numFmtId="0" fontId="20" fillId="8" borderId="15" xfId="2" applyFont="1" applyFill="1" applyBorder="1" applyAlignment="1" applyProtection="1">
      <alignment horizontal="center" vertical="center" wrapText="1"/>
      <protection locked="0"/>
    </xf>
    <xf numFmtId="0" fontId="20" fillId="8" borderId="4" xfId="2" applyFont="1" applyFill="1" applyBorder="1" applyAlignment="1" applyProtection="1">
      <alignment horizontal="center" vertical="center" wrapText="1"/>
      <protection locked="0"/>
    </xf>
    <xf numFmtId="0" fontId="20" fillId="8" borderId="29" xfId="2" applyFont="1" applyFill="1" applyBorder="1" applyAlignment="1" applyProtection="1">
      <alignment horizontal="center" vertical="center" wrapText="1"/>
      <protection locked="0"/>
    </xf>
    <xf numFmtId="0" fontId="20" fillId="8" borderId="31" xfId="2" applyFont="1" applyFill="1" applyBorder="1" applyAlignment="1" applyProtection="1">
      <alignment horizontal="center" vertical="center" wrapText="1"/>
      <protection locked="0"/>
    </xf>
    <xf numFmtId="0" fontId="4" fillId="0" borderId="5" xfId="2" applyFont="1" applyBorder="1" applyAlignment="1">
      <alignment horizontal="center" vertical="center" wrapText="1"/>
    </xf>
    <xf numFmtId="0" fontId="4" fillId="0" borderId="0" xfId="2" applyFont="1" applyAlignment="1">
      <alignment horizontal="center" vertical="center" wrapText="1"/>
    </xf>
    <xf numFmtId="0" fontId="32" fillId="0" borderId="5" xfId="2" applyFont="1" applyBorder="1" applyAlignment="1">
      <alignment horizontal="center" vertical="center" wrapText="1"/>
    </xf>
    <xf numFmtId="0" fontId="32" fillId="0" borderId="0" xfId="2" applyFont="1" applyAlignment="1">
      <alignment horizontal="center" vertical="center" wrapText="1"/>
    </xf>
    <xf numFmtId="0" fontId="32" fillId="0" borderId="6" xfId="2" applyFont="1" applyBorder="1" applyAlignment="1">
      <alignment horizontal="center" vertical="center" wrapText="1"/>
    </xf>
    <xf numFmtId="0" fontId="33" fillId="0" borderId="5" xfId="2" applyFont="1" applyBorder="1" applyAlignment="1">
      <alignment horizontal="center" vertical="center" wrapText="1"/>
    </xf>
    <xf numFmtId="0" fontId="33" fillId="0" borderId="0" xfId="2" applyFont="1" applyAlignment="1">
      <alignment horizontal="center" vertical="center" wrapText="1"/>
    </xf>
    <xf numFmtId="0" fontId="33" fillId="0" borderId="6" xfId="2" applyFont="1" applyBorder="1" applyAlignment="1">
      <alignment horizontal="center" vertical="center" wrapText="1"/>
    </xf>
    <xf numFmtId="0" fontId="20" fillId="13" borderId="17" xfId="2" applyFont="1" applyFill="1" applyBorder="1" applyAlignment="1">
      <alignment horizontal="center" vertical="center" wrapText="1"/>
    </xf>
    <xf numFmtId="0" fontId="20" fillId="13" borderId="1" xfId="2" applyFont="1" applyFill="1" applyBorder="1" applyAlignment="1">
      <alignment horizontal="center" vertical="center" wrapText="1"/>
    </xf>
    <xf numFmtId="0" fontId="20" fillId="13" borderId="22" xfId="2" applyFont="1" applyFill="1" applyBorder="1" applyAlignment="1">
      <alignment horizontal="center" vertical="center" wrapText="1"/>
    </xf>
    <xf numFmtId="0" fontId="4" fillId="8" borderId="32" xfId="2" applyFont="1" applyFill="1" applyBorder="1" applyAlignment="1">
      <alignment horizontal="center" vertical="center" wrapText="1"/>
    </xf>
    <xf numFmtId="0" fontId="4" fillId="8" borderId="3" xfId="2" applyFont="1" applyFill="1" applyBorder="1" applyAlignment="1">
      <alignment horizontal="center" vertical="center" wrapText="1"/>
    </xf>
    <xf numFmtId="0" fontId="4" fillId="8" borderId="33" xfId="2" applyFont="1" applyFill="1" applyBorder="1" applyAlignment="1">
      <alignment horizontal="center" vertical="center" wrapText="1"/>
    </xf>
    <xf numFmtId="0" fontId="7" fillId="0" borderId="35" xfId="2" applyFont="1" applyBorder="1" applyAlignment="1" applyProtection="1">
      <alignment horizontal="center"/>
      <protection locked="0"/>
    </xf>
    <xf numFmtId="0" fontId="7" fillId="0" borderId="37" xfId="2" applyFont="1" applyBorder="1" applyAlignment="1" applyProtection="1">
      <alignment horizontal="center"/>
      <protection locked="0"/>
    </xf>
    <xf numFmtId="0" fontId="4" fillId="8" borderId="38" xfId="2" applyFont="1" applyFill="1" applyBorder="1" applyAlignment="1">
      <alignment horizontal="center" vertical="center" wrapText="1"/>
    </xf>
    <xf numFmtId="0" fontId="4" fillId="8" borderId="39" xfId="2" applyFont="1" applyFill="1" applyBorder="1" applyAlignment="1">
      <alignment horizontal="center" vertical="center" wrapText="1"/>
    </xf>
    <xf numFmtId="0" fontId="4" fillId="8" borderId="40" xfId="2" applyFont="1" applyFill="1" applyBorder="1" applyAlignment="1">
      <alignment horizontal="center" vertical="center" wrapText="1"/>
    </xf>
    <xf numFmtId="0" fontId="9" fillId="3" borderId="5" xfId="2" applyFont="1" applyFill="1" applyBorder="1" applyAlignment="1">
      <alignment horizontal="center" vertical="center"/>
    </xf>
    <xf numFmtId="0" fontId="9" fillId="3" borderId="6" xfId="2" applyFont="1" applyFill="1" applyBorder="1" applyAlignment="1">
      <alignment horizontal="center" vertical="center"/>
    </xf>
    <xf numFmtId="0" fontId="10" fillId="4" borderId="5" xfId="2" applyFont="1" applyFill="1" applyBorder="1" applyAlignment="1">
      <alignment horizontal="center" vertical="center"/>
    </xf>
    <xf numFmtId="0" fontId="11" fillId="4" borderId="5" xfId="2" applyFont="1" applyFill="1" applyBorder="1" applyAlignment="1">
      <alignment horizontal="center" vertical="center"/>
    </xf>
    <xf numFmtId="0" fontId="12" fillId="4" borderId="0" xfId="2" applyFont="1" applyFill="1" applyAlignment="1">
      <alignment horizontal="center" vertical="center"/>
    </xf>
    <xf numFmtId="0" fontId="12" fillId="4" borderId="13" xfId="2" applyFont="1" applyFill="1" applyBorder="1" applyAlignment="1">
      <alignment horizontal="center" vertical="center"/>
    </xf>
    <xf numFmtId="0" fontId="12" fillId="4" borderId="14" xfId="2" applyFont="1" applyFill="1" applyBorder="1" applyAlignment="1">
      <alignment horizontal="center" vertical="center"/>
    </xf>
    <xf numFmtId="0" fontId="13" fillId="3" borderId="4" xfId="2" applyFont="1" applyFill="1" applyBorder="1" applyAlignment="1">
      <alignment horizontal="center" vertical="center" wrapText="1"/>
    </xf>
    <xf numFmtId="0" fontId="20" fillId="0" borderId="17" xfId="3" applyFont="1" applyBorder="1" applyAlignment="1" applyProtection="1">
      <alignment horizontal="center" vertical="center" wrapText="1"/>
      <protection locked="0"/>
    </xf>
    <xf numFmtId="0" fontId="20" fillId="0" borderId="1" xfId="3" applyFont="1" applyBorder="1" applyAlignment="1" applyProtection="1">
      <alignment horizontal="center" vertical="center" wrapText="1"/>
      <protection locked="0"/>
    </xf>
    <xf numFmtId="0" fontId="20" fillId="0" borderId="22" xfId="3" applyFont="1" applyBorder="1" applyAlignment="1" applyProtection="1">
      <alignment horizontal="center" vertical="center" wrapText="1"/>
      <protection locked="0"/>
    </xf>
    <xf numFmtId="0" fontId="7" fillId="0" borderId="7" xfId="2" applyFont="1" applyBorder="1" applyAlignment="1" applyProtection="1">
      <alignment horizontal="center"/>
      <protection locked="0"/>
    </xf>
    <xf numFmtId="0" fontId="20" fillId="8" borderId="1" xfId="0" applyFont="1" applyFill="1" applyBorder="1" applyAlignment="1" applyProtection="1">
      <alignment horizontal="justify" vertical="center" wrapText="1"/>
      <protection locked="0"/>
    </xf>
    <xf numFmtId="0" fontId="21" fillId="9" borderId="17" xfId="0" applyFont="1" applyFill="1" applyBorder="1" applyAlignment="1">
      <alignment horizontal="center" vertical="center" wrapText="1"/>
    </xf>
    <xf numFmtId="0" fontId="21" fillId="9" borderId="4" xfId="0" applyFont="1" applyFill="1" applyBorder="1" applyAlignment="1">
      <alignment horizontal="center" vertical="center" wrapText="1"/>
    </xf>
    <xf numFmtId="0" fontId="21" fillId="9" borderId="22" xfId="0" applyFont="1" applyFill="1" applyBorder="1" applyAlignment="1">
      <alignment horizontal="center" vertical="center" wrapText="1"/>
    </xf>
    <xf numFmtId="0" fontId="20" fillId="8" borderId="17" xfId="2" applyFont="1" applyFill="1" applyBorder="1" applyAlignment="1">
      <alignment horizontal="left" vertical="top" wrapText="1"/>
    </xf>
    <xf numFmtId="0" fontId="20" fillId="8" borderId="1" xfId="2" applyFont="1" applyFill="1" applyBorder="1" applyAlignment="1">
      <alignment horizontal="left" vertical="top" wrapText="1"/>
    </xf>
    <xf numFmtId="0" fontId="20" fillId="8" borderId="22" xfId="2" applyFont="1" applyFill="1" applyBorder="1" applyAlignment="1">
      <alignment horizontal="left" vertical="top" wrapText="1"/>
    </xf>
    <xf numFmtId="0" fontId="20" fillId="0" borderId="17" xfId="0" applyFont="1" applyBorder="1" applyAlignment="1">
      <alignment horizontal="left" vertical="center" wrapText="1"/>
    </xf>
    <xf numFmtId="0" fontId="20" fillId="0" borderId="1" xfId="0" applyFont="1" applyBorder="1" applyAlignment="1">
      <alignment horizontal="left" vertical="center" wrapText="1"/>
    </xf>
    <xf numFmtId="0" fontId="20" fillId="0" borderId="22" xfId="0" applyFont="1" applyBorder="1" applyAlignment="1">
      <alignment horizontal="left" vertical="center" wrapText="1"/>
    </xf>
    <xf numFmtId="0" fontId="21" fillId="0" borderId="29"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31" xfId="0" applyFont="1" applyBorder="1" applyAlignment="1">
      <alignment horizontal="center" vertical="center" wrapText="1"/>
    </xf>
    <xf numFmtId="0" fontId="20" fillId="0" borderId="2" xfId="2" applyFont="1" applyBorder="1" applyAlignment="1" applyProtection="1">
      <alignment horizontal="center" vertical="center" wrapText="1"/>
      <protection locked="0"/>
    </xf>
    <xf numFmtId="0" fontId="20" fillId="0" borderId="11" xfId="2" applyFont="1" applyBorder="1" applyAlignment="1" applyProtection="1">
      <alignment horizontal="center" vertical="center" wrapText="1"/>
      <protection locked="0"/>
    </xf>
    <xf numFmtId="0" fontId="20" fillId="0" borderId="17" xfId="0"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20" fillId="0" borderId="22" xfId="0" applyFont="1" applyBorder="1" applyAlignment="1" applyProtection="1">
      <alignment horizontal="center" vertical="center" wrapText="1"/>
      <protection locked="0"/>
    </xf>
    <xf numFmtId="0" fontId="21" fillId="0" borderId="17"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22" xfId="0" applyFont="1" applyBorder="1" applyAlignment="1">
      <alignment horizontal="center" vertical="center" wrapText="1"/>
    </xf>
    <xf numFmtId="0" fontId="7" fillId="0" borderId="4" xfId="2" applyFont="1" applyBorder="1" applyAlignment="1" applyProtection="1">
      <alignment horizontal="center"/>
      <protection locked="0"/>
    </xf>
    <xf numFmtId="0" fontId="42" fillId="0" borderId="41" xfId="0" applyFont="1" applyBorder="1" applyAlignment="1" applyProtection="1">
      <alignment horizontal="center" vertical="top" wrapText="1"/>
      <protection locked="0"/>
    </xf>
    <xf numFmtId="0" fontId="42" fillId="0" borderId="42" xfId="0" applyFont="1" applyBorder="1" applyAlignment="1" applyProtection="1">
      <alignment horizontal="center" vertical="top" wrapText="1"/>
      <protection locked="0"/>
    </xf>
    <xf numFmtId="0" fontId="42" fillId="0" borderId="16" xfId="0" applyFont="1" applyBorder="1" applyAlignment="1" applyProtection="1">
      <alignment horizontal="center" vertical="top" wrapText="1"/>
      <protection locked="0"/>
    </xf>
    <xf numFmtId="0" fontId="20" fillId="8" borderId="43" xfId="0" applyFont="1" applyFill="1" applyBorder="1" applyAlignment="1" applyProtection="1">
      <alignment horizontal="center" vertical="center"/>
      <protection locked="0"/>
    </xf>
    <xf numFmtId="0" fontId="20" fillId="8" borderId="44" xfId="0" applyFont="1" applyFill="1" applyBorder="1" applyAlignment="1" applyProtection="1">
      <alignment horizontal="center" vertical="center"/>
      <protection locked="0"/>
    </xf>
    <xf numFmtId="0" fontId="20" fillId="8" borderId="45" xfId="0"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0" fontId="43" fillId="8" borderId="1" xfId="0" applyFont="1" applyFill="1" applyBorder="1" applyAlignment="1" applyProtection="1">
      <alignment horizontal="center" vertical="center" wrapText="1"/>
      <protection locked="0"/>
    </xf>
    <xf numFmtId="0" fontId="20" fillId="8" borderId="17" xfId="0" applyFont="1" applyFill="1" applyBorder="1" applyAlignment="1" applyProtection="1">
      <alignment horizontal="center" vertical="center" wrapText="1"/>
      <protection locked="0"/>
    </xf>
    <xf numFmtId="0" fontId="20" fillId="8" borderId="22" xfId="0"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wrapText="1"/>
      <protection locked="0"/>
    </xf>
    <xf numFmtId="0" fontId="16" fillId="4" borderId="12" xfId="0" applyFont="1" applyFill="1" applyBorder="1" applyAlignment="1" applyProtection="1">
      <alignment horizontal="center" vertical="center"/>
      <protection locked="0"/>
    </xf>
    <xf numFmtId="0" fontId="16" fillId="4" borderId="14"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6" xfId="0" applyFont="1" applyBorder="1" applyAlignment="1">
      <alignment horizontal="center" vertical="center" wrapText="1"/>
    </xf>
    <xf numFmtId="0" fontId="7" fillId="0" borderId="1" xfId="0" applyFont="1" applyBorder="1" applyAlignment="1" applyProtection="1">
      <alignment horizontal="center"/>
      <protection locked="0"/>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9" fillId="3" borderId="9" xfId="0" applyFont="1" applyFill="1" applyBorder="1" applyAlignment="1" applyProtection="1">
      <alignment horizontal="center" vertical="center"/>
      <protection locked="0"/>
    </xf>
    <xf numFmtId="0" fontId="9" fillId="3" borderId="8" xfId="0" applyFont="1" applyFill="1" applyBorder="1" applyAlignment="1" applyProtection="1">
      <alignment horizontal="center" vertical="center"/>
      <protection locked="0"/>
    </xf>
    <xf numFmtId="0" fontId="9" fillId="3" borderId="10"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0" xfId="0" applyFont="1" applyFill="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10" fillId="4" borderId="9"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13" xfId="0" applyFont="1" applyFill="1" applyBorder="1" applyAlignment="1">
      <alignment horizontal="center" vertical="center"/>
    </xf>
    <xf numFmtId="0" fontId="11" fillId="4" borderId="9" xfId="0" applyFont="1" applyFill="1" applyBorder="1" applyAlignment="1" applyProtection="1">
      <alignment horizontal="center" vertical="center"/>
      <protection locked="0"/>
    </xf>
    <xf numFmtId="0" fontId="12" fillId="4" borderId="8" xfId="0" applyFont="1" applyFill="1" applyBorder="1" applyAlignment="1" applyProtection="1">
      <alignment horizontal="center" vertical="center"/>
      <protection locked="0"/>
    </xf>
    <xf numFmtId="0" fontId="12" fillId="4" borderId="3" xfId="0" applyFont="1" applyFill="1" applyBorder="1" applyAlignment="1" applyProtection="1">
      <alignment horizontal="center" vertical="center"/>
      <protection locked="0"/>
    </xf>
    <xf numFmtId="0" fontId="12" fillId="4" borderId="11"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wrapText="1"/>
      <protection locked="0"/>
    </xf>
    <xf numFmtId="0" fontId="11" fillId="3" borderId="9"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11" fillId="3" borderId="10" xfId="0" applyFont="1" applyFill="1" applyBorder="1" applyAlignment="1" applyProtection="1">
      <alignment horizontal="center" vertical="center" wrapText="1"/>
      <protection locked="0"/>
    </xf>
    <xf numFmtId="0" fontId="11" fillId="3" borderId="12" xfId="0" applyFont="1" applyFill="1" applyBorder="1" applyAlignment="1" applyProtection="1">
      <alignment horizontal="center" vertical="center" wrapText="1"/>
      <protection locked="0"/>
    </xf>
    <xf numFmtId="0" fontId="11" fillId="3" borderId="13" xfId="0" applyFont="1" applyFill="1" applyBorder="1" applyAlignment="1" applyProtection="1">
      <alignment horizontal="center" vertical="center" wrapText="1"/>
      <protection locked="0"/>
    </xf>
    <xf numFmtId="0" fontId="11" fillId="3" borderId="14" xfId="0" applyFont="1" applyFill="1" applyBorder="1" applyAlignment="1" applyProtection="1">
      <alignment horizontal="center" vertical="center" wrapText="1"/>
      <protection locked="0"/>
    </xf>
    <xf numFmtId="0" fontId="12" fillId="4" borderId="2" xfId="0" applyFont="1" applyFill="1" applyBorder="1" applyAlignment="1" applyProtection="1">
      <alignment horizontal="center" vertical="center"/>
      <protection locked="0"/>
    </xf>
    <xf numFmtId="0" fontId="20" fillId="9" borderId="17" xfId="0" applyFont="1" applyFill="1" applyBorder="1" applyAlignment="1">
      <alignment horizontal="center" vertical="center" wrapText="1"/>
    </xf>
    <xf numFmtId="0" fontId="20" fillId="9" borderId="1" xfId="0" applyFont="1" applyFill="1" applyBorder="1" applyAlignment="1">
      <alignment horizontal="center" vertical="center" wrapText="1"/>
    </xf>
    <xf numFmtId="0" fontId="20" fillId="9" borderId="22" xfId="0" applyFont="1" applyFill="1" applyBorder="1" applyAlignment="1">
      <alignment horizontal="center" vertical="center" wrapText="1"/>
    </xf>
    <xf numFmtId="0" fontId="20" fillId="8" borderId="17" xfId="0" applyFont="1" applyFill="1" applyBorder="1" applyAlignment="1">
      <alignment horizontal="left" vertical="center" wrapText="1"/>
    </xf>
    <xf numFmtId="0" fontId="20" fillId="8" borderId="1" xfId="0" applyFont="1" applyFill="1" applyBorder="1" applyAlignment="1">
      <alignment horizontal="left" vertical="center" wrapText="1"/>
    </xf>
    <xf numFmtId="0" fontId="20" fillId="8" borderId="22" xfId="0" applyFont="1" applyFill="1" applyBorder="1" applyAlignment="1">
      <alignment horizontal="left" vertical="center" wrapText="1"/>
    </xf>
    <xf numFmtId="0" fontId="20" fillId="9" borderId="17" xfId="0" applyFont="1" applyFill="1" applyBorder="1" applyAlignment="1">
      <alignment horizontal="left" vertical="center" wrapText="1"/>
    </xf>
    <xf numFmtId="0" fontId="20" fillId="9" borderId="1" xfId="0" applyFont="1" applyFill="1" applyBorder="1" applyAlignment="1">
      <alignment horizontal="left" vertical="center" wrapText="1"/>
    </xf>
    <xf numFmtId="0" fontId="20" fillId="9" borderId="22" xfId="0" applyFont="1" applyFill="1" applyBorder="1" applyAlignment="1">
      <alignment horizontal="left" vertical="center" wrapText="1"/>
    </xf>
    <xf numFmtId="0" fontId="22" fillId="9" borderId="17" xfId="0" applyFont="1" applyFill="1" applyBorder="1" applyAlignment="1">
      <alignment horizontal="center" vertical="center" wrapText="1"/>
    </xf>
    <xf numFmtId="0" fontId="22" fillId="9" borderId="1" xfId="0" applyFont="1" applyFill="1" applyBorder="1" applyAlignment="1">
      <alignment horizontal="center" vertical="center" wrapText="1"/>
    </xf>
    <xf numFmtId="0" fontId="22" fillId="9" borderId="22" xfId="0" applyFont="1" applyFill="1" applyBorder="1" applyAlignment="1">
      <alignment horizontal="center" vertical="center" wrapText="1"/>
    </xf>
    <xf numFmtId="0" fontId="20" fillId="0" borderId="17"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2" xfId="0" applyFont="1" applyBorder="1" applyAlignment="1">
      <alignment horizontal="center" vertical="center" wrapText="1"/>
    </xf>
    <xf numFmtId="0" fontId="22" fillId="8" borderId="17" xfId="0" applyFont="1" applyFill="1" applyBorder="1" applyAlignment="1">
      <alignment horizontal="center" vertical="center" wrapText="1"/>
    </xf>
    <xf numFmtId="0" fontId="22" fillId="8" borderId="1" xfId="0" applyFont="1" applyFill="1" applyBorder="1" applyAlignment="1">
      <alignment horizontal="center" vertical="center" wrapText="1"/>
    </xf>
    <xf numFmtId="0" fontId="22" fillId="8" borderId="22" xfId="0" applyFont="1" applyFill="1" applyBorder="1" applyAlignment="1">
      <alignment horizontal="center" vertical="center" wrapText="1"/>
    </xf>
    <xf numFmtId="0" fontId="21" fillId="0" borderId="29" xfId="0" applyFont="1" applyBorder="1" applyAlignment="1" applyProtection="1">
      <alignment horizontal="center" vertical="top" wrapText="1"/>
      <protection locked="0"/>
    </xf>
    <xf numFmtId="0" fontId="21" fillId="0" borderId="15" xfId="0" applyFont="1" applyBorder="1" applyAlignment="1" applyProtection="1">
      <alignment horizontal="center" vertical="top" wrapText="1"/>
      <protection locked="0"/>
    </xf>
    <xf numFmtId="0" fontId="21" fillId="0" borderId="4" xfId="0" applyFont="1" applyBorder="1" applyAlignment="1" applyProtection="1">
      <alignment horizontal="center" vertical="top" wrapText="1"/>
      <protection locked="0"/>
    </xf>
    <xf numFmtId="0" fontId="20" fillId="0" borderId="29"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21" fillId="0" borderId="17" xfId="0"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21" fillId="0" borderId="22" xfId="0" applyFont="1" applyBorder="1" applyAlignment="1" applyProtection="1">
      <alignment horizontal="center" vertical="center" wrapText="1"/>
      <protection locked="0"/>
    </xf>
    <xf numFmtId="0" fontId="21" fillId="0" borderId="29" xfId="0" applyFont="1" applyBorder="1" applyAlignment="1" applyProtection="1">
      <alignment horizontal="left" vertical="center" wrapText="1"/>
      <protection locked="0"/>
    </xf>
    <xf numFmtId="0" fontId="21" fillId="0" borderId="15" xfId="0" applyFont="1" applyBorder="1" applyAlignment="1" applyProtection="1">
      <alignment horizontal="left" vertical="center" wrapText="1"/>
      <protection locked="0"/>
    </xf>
    <xf numFmtId="0" fontId="21" fillId="0" borderId="4" xfId="0" applyFont="1" applyBorder="1" applyAlignment="1" applyProtection="1">
      <alignment horizontal="left" vertical="center" wrapText="1"/>
      <protection locked="0"/>
    </xf>
    <xf numFmtId="0" fontId="20" fillId="0" borderId="29" xfId="0" applyFont="1" applyBorder="1" applyAlignment="1" applyProtection="1">
      <alignment horizontal="center" vertical="top" wrapText="1"/>
      <protection locked="0"/>
    </xf>
    <xf numFmtId="0" fontId="20" fillId="0" borderId="15" xfId="0" applyFont="1" applyBorder="1" applyAlignment="1" applyProtection="1">
      <alignment horizontal="center" vertical="top" wrapText="1"/>
      <protection locked="0"/>
    </xf>
    <xf numFmtId="0" fontId="20" fillId="0" borderId="4" xfId="0" applyFont="1" applyBorder="1" applyAlignment="1" applyProtection="1">
      <alignment horizontal="center" vertical="top" wrapText="1"/>
      <protection locked="0"/>
    </xf>
    <xf numFmtId="0" fontId="22" fillId="0" borderId="18"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23" xfId="0" applyFont="1" applyBorder="1" applyAlignment="1">
      <alignment horizontal="center" vertical="center" wrapText="1"/>
    </xf>
    <xf numFmtId="0" fontId="20" fillId="0" borderId="7" xfId="0" applyFont="1" applyBorder="1" applyAlignment="1" applyProtection="1">
      <alignment horizontal="center" vertical="center" wrapText="1"/>
      <protection locked="0"/>
    </xf>
    <xf numFmtId="0" fontId="20" fillId="0" borderId="29" xfId="0" applyFont="1" applyBorder="1" applyAlignment="1" applyProtection="1">
      <alignment horizontal="left" vertical="center" wrapText="1"/>
      <protection locked="0"/>
    </xf>
    <xf numFmtId="0" fontId="20" fillId="0" borderId="15" xfId="0" applyFont="1" applyBorder="1" applyAlignment="1" applyProtection="1">
      <alignment horizontal="left" vertical="center" wrapText="1"/>
      <protection locked="0"/>
    </xf>
    <xf numFmtId="0" fontId="20" fillId="0" borderId="7" xfId="0" applyFont="1" applyBorder="1" applyAlignment="1" applyProtection="1">
      <alignment horizontal="left" vertical="top" wrapText="1"/>
      <protection locked="0"/>
    </xf>
    <xf numFmtId="0" fontId="20" fillId="0" borderId="4" xfId="0" applyFont="1" applyBorder="1" applyAlignment="1" applyProtection="1">
      <alignment horizontal="left" vertical="top" wrapText="1"/>
      <protection locked="0"/>
    </xf>
    <xf numFmtId="0" fontId="20" fillId="0" borderId="7" xfId="0" applyFont="1" applyBorder="1" applyAlignment="1" applyProtection="1">
      <alignment horizontal="center" vertical="top" wrapText="1"/>
      <protection locked="0"/>
    </xf>
    <xf numFmtId="0" fontId="20" fillId="0" borderId="15" xfId="0" applyFont="1" applyBorder="1" applyAlignment="1" applyProtection="1">
      <alignment horizontal="left" vertical="top" wrapText="1"/>
      <protection locked="0"/>
    </xf>
    <xf numFmtId="0" fontId="20" fillId="8" borderId="17" xfId="2" applyFont="1" applyFill="1" applyBorder="1" applyAlignment="1">
      <alignment horizontal="center" vertical="center" wrapText="1"/>
    </xf>
    <xf numFmtId="0" fontId="20" fillId="8" borderId="1" xfId="2" applyFont="1" applyFill="1" applyBorder="1" applyAlignment="1">
      <alignment horizontal="center" vertical="center" wrapText="1"/>
    </xf>
    <xf numFmtId="0" fontId="20" fillId="8" borderId="22" xfId="2" applyFont="1" applyFill="1" applyBorder="1" applyAlignment="1">
      <alignment horizontal="center" vertical="center" wrapText="1"/>
    </xf>
    <xf numFmtId="0" fontId="4" fillId="8" borderId="5" xfId="2" applyFont="1" applyFill="1" applyBorder="1" applyAlignment="1">
      <alignment horizontal="center" vertical="center" wrapText="1"/>
    </xf>
    <xf numFmtId="0" fontId="4" fillId="8" borderId="0" xfId="2" applyFont="1" applyFill="1" applyAlignment="1">
      <alignment horizontal="center" vertical="center" wrapText="1"/>
    </xf>
    <xf numFmtId="0" fontId="6" fillId="0" borderId="47" xfId="2" applyFont="1" applyBorder="1" applyAlignment="1">
      <alignment horizontal="center" vertical="center" wrapText="1"/>
    </xf>
    <xf numFmtId="0" fontId="32" fillId="0" borderId="47" xfId="2" applyFont="1" applyBorder="1" applyAlignment="1">
      <alignment horizontal="center" vertical="center" wrapText="1"/>
    </xf>
    <xf numFmtId="0" fontId="32" fillId="0" borderId="48" xfId="2" applyFont="1" applyBorder="1" applyAlignment="1">
      <alignment horizontal="center" vertical="center" wrapText="1"/>
    </xf>
    <xf numFmtId="0" fontId="7" fillId="0" borderId="11" xfId="2" applyFont="1" applyBorder="1" applyAlignment="1" applyProtection="1">
      <alignment horizontal="center"/>
      <protection locked="0"/>
    </xf>
    <xf numFmtId="0" fontId="8" fillId="0" borderId="49" xfId="2" applyFont="1" applyBorder="1" applyAlignment="1">
      <alignment horizontal="center" vertical="center" wrapText="1"/>
    </xf>
    <xf numFmtId="0" fontId="33" fillId="0" borderId="49" xfId="2" applyFont="1" applyBorder="1" applyAlignment="1">
      <alignment horizontal="center" vertical="center" wrapText="1"/>
    </xf>
    <xf numFmtId="0" fontId="33" fillId="0" borderId="50" xfId="2" applyFont="1" applyBorder="1" applyAlignment="1">
      <alignment horizontal="center" vertical="center" wrapText="1"/>
    </xf>
    <xf numFmtId="0" fontId="4" fillId="8" borderId="12" xfId="2" applyFont="1" applyFill="1" applyBorder="1" applyAlignment="1">
      <alignment horizontal="center" vertical="center" wrapText="1"/>
    </xf>
    <xf numFmtId="0" fontId="4" fillId="8" borderId="13" xfId="2" applyFont="1" applyFill="1" applyBorder="1" applyAlignment="1">
      <alignment horizontal="center" vertical="center" wrapText="1"/>
    </xf>
    <xf numFmtId="0" fontId="20" fillId="8" borderId="29" xfId="2" applyFont="1" applyFill="1" applyBorder="1" applyAlignment="1">
      <alignment horizontal="left" vertical="center" wrapText="1"/>
    </xf>
    <xf numFmtId="0" fontId="20" fillId="8" borderId="15" xfId="2" applyFont="1" applyFill="1" applyBorder="1" applyAlignment="1">
      <alignment horizontal="left" vertical="center" wrapText="1"/>
    </xf>
    <xf numFmtId="0" fontId="20" fillId="8" borderId="31" xfId="2" applyFont="1" applyFill="1" applyBorder="1" applyAlignment="1">
      <alignment horizontal="left" vertical="center" wrapText="1"/>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20" fillId="8" borderId="17" xfId="0" applyFont="1" applyFill="1" applyBorder="1" applyAlignment="1">
      <alignment horizontal="justify" vertical="center" wrapText="1"/>
    </xf>
    <xf numFmtId="0" fontId="20" fillId="8" borderId="1" xfId="0" applyFont="1" applyFill="1" applyBorder="1" applyAlignment="1">
      <alignment horizontal="justify" vertical="center" wrapText="1"/>
    </xf>
    <xf numFmtId="0" fontId="20" fillId="8" borderId="22" xfId="0" applyFont="1" applyFill="1" applyBorder="1" applyAlignment="1">
      <alignment horizontal="justify" vertical="center" wrapText="1"/>
    </xf>
    <xf numFmtId="0" fontId="20" fillId="9" borderId="17" xfId="0" applyFont="1" applyFill="1" applyBorder="1" applyAlignment="1">
      <alignment horizontal="justify" vertical="center" wrapText="1"/>
    </xf>
    <xf numFmtId="0" fontId="20" fillId="9" borderId="1" xfId="0" applyFont="1" applyFill="1" applyBorder="1" applyAlignment="1">
      <alignment horizontal="justify" vertical="center" wrapText="1"/>
    </xf>
    <xf numFmtId="0" fontId="20" fillId="9" borderId="22" xfId="0" applyFont="1" applyFill="1" applyBorder="1" applyAlignment="1">
      <alignment horizontal="justify" vertical="center" wrapText="1"/>
    </xf>
    <xf numFmtId="0" fontId="20" fillId="8" borderId="4" xfId="0" applyFont="1" applyFill="1" applyBorder="1" applyAlignment="1" applyProtection="1">
      <alignment horizontal="justify" vertical="center" wrapText="1"/>
      <protection locked="0"/>
    </xf>
    <xf numFmtId="0" fontId="20" fillId="8" borderId="22" xfId="0" applyFont="1" applyFill="1" applyBorder="1" applyAlignment="1" applyProtection="1">
      <alignment horizontal="justify" vertical="center" wrapText="1"/>
      <protection locked="0"/>
    </xf>
    <xf numFmtId="0" fontId="20" fillId="8" borderId="17" xfId="0" applyFont="1" applyFill="1" applyBorder="1" applyAlignment="1">
      <alignment horizontal="left" vertical="top" wrapText="1"/>
    </xf>
    <xf numFmtId="0" fontId="20" fillId="8" borderId="1" xfId="0" applyFont="1" applyFill="1" applyBorder="1" applyAlignment="1">
      <alignment horizontal="left" vertical="top" wrapText="1"/>
    </xf>
    <xf numFmtId="0" fontId="20" fillId="8" borderId="22" xfId="0" applyFont="1" applyFill="1" applyBorder="1" applyAlignment="1">
      <alignment horizontal="left" vertical="top" wrapText="1"/>
    </xf>
    <xf numFmtId="0" fontId="20" fillId="0" borderId="17" xfId="0" applyFont="1" applyBorder="1" applyAlignment="1">
      <alignment horizontal="left" vertical="top" wrapText="1"/>
    </xf>
    <xf numFmtId="0" fontId="20" fillId="0" borderId="1" xfId="0" applyFont="1" applyBorder="1" applyAlignment="1">
      <alignment horizontal="left" vertical="top" wrapText="1"/>
    </xf>
    <xf numFmtId="0" fontId="20" fillId="0" borderId="22" xfId="0" applyFont="1" applyBorder="1" applyAlignment="1">
      <alignment horizontal="left" vertical="top" wrapText="1"/>
    </xf>
    <xf numFmtId="0" fontId="20" fillId="13" borderId="17" xfId="0" applyFont="1" applyFill="1" applyBorder="1" applyAlignment="1">
      <alignment horizontal="center" vertical="center" wrapText="1"/>
    </xf>
    <xf numFmtId="0" fontId="20" fillId="13" borderId="1" xfId="0" applyFont="1" applyFill="1" applyBorder="1" applyAlignment="1">
      <alignment horizontal="center" vertical="center" wrapText="1"/>
    </xf>
    <xf numFmtId="0" fontId="20" fillId="13" borderId="22" xfId="0" applyFont="1" applyFill="1" applyBorder="1" applyAlignment="1">
      <alignment horizontal="center" vertical="center" wrapText="1"/>
    </xf>
    <xf numFmtId="0" fontId="47" fillId="17" borderId="55" xfId="0" applyFont="1" applyFill="1" applyBorder="1" applyAlignment="1">
      <alignment horizontal="center" vertical="center" wrapText="1"/>
    </xf>
    <xf numFmtId="0" fontId="29" fillId="0" borderId="57" xfId="0" applyFont="1" applyBorder="1"/>
    <xf numFmtId="0" fontId="29" fillId="0" borderId="61" xfId="0" applyFont="1" applyBorder="1"/>
    <xf numFmtId="0" fontId="46" fillId="17" borderId="55" xfId="0" applyFont="1" applyFill="1" applyBorder="1" applyAlignment="1">
      <alignment horizontal="center" vertical="center" wrapText="1"/>
    </xf>
    <xf numFmtId="0" fontId="48" fillId="0" borderId="57" xfId="0" applyFont="1" applyBorder="1"/>
    <xf numFmtId="0" fontId="48" fillId="0" borderId="61" xfId="0" applyFont="1" applyBorder="1"/>
    <xf numFmtId="0" fontId="46" fillId="16" borderId="55" xfId="0" applyFont="1" applyFill="1" applyBorder="1" applyAlignment="1">
      <alignment horizontal="left" vertical="center" wrapText="1"/>
    </xf>
    <xf numFmtId="0" fontId="46" fillId="17" borderId="55" xfId="0" applyFont="1" applyFill="1" applyBorder="1" applyAlignment="1">
      <alignment horizontal="left" vertical="center" wrapText="1"/>
    </xf>
    <xf numFmtId="0" fontId="46" fillId="16" borderId="53" xfId="0" applyFont="1" applyFill="1" applyBorder="1" applyAlignment="1">
      <alignment horizontal="center" vertical="center"/>
    </xf>
    <xf numFmtId="0" fontId="48" fillId="0" borderId="58" xfId="0" applyFont="1" applyBorder="1"/>
    <xf numFmtId="0" fontId="48" fillId="0" borderId="59" xfId="0" applyFont="1" applyBorder="1"/>
    <xf numFmtId="0" fontId="46" fillId="16" borderId="54" xfId="0" applyFont="1" applyFill="1" applyBorder="1" applyAlignment="1" applyProtection="1">
      <alignment horizontal="center" vertical="center" wrapText="1"/>
      <protection locked="0"/>
    </xf>
    <xf numFmtId="0" fontId="48" fillId="0" borderId="57" xfId="0" applyFont="1" applyBorder="1" applyProtection="1">
      <protection locked="0"/>
    </xf>
    <xf numFmtId="0" fontId="48" fillId="0" borderId="60" xfId="0" applyFont="1" applyBorder="1" applyProtection="1">
      <protection locked="0"/>
    </xf>
    <xf numFmtId="0" fontId="46" fillId="16" borderId="55" xfId="0" applyFont="1" applyFill="1" applyBorder="1" applyAlignment="1" applyProtection="1">
      <alignment horizontal="center" vertical="center" wrapText="1"/>
      <protection locked="0"/>
    </xf>
    <xf numFmtId="0" fontId="48" fillId="0" borderId="61" xfId="0" applyFont="1" applyBorder="1" applyProtection="1">
      <protection locked="0"/>
    </xf>
    <xf numFmtId="0" fontId="29" fillId="0" borderId="57" xfId="0" applyFont="1" applyBorder="1" applyAlignment="1" applyProtection="1">
      <alignment horizontal="center" vertical="top" wrapText="1"/>
      <protection locked="0"/>
    </xf>
    <xf numFmtId="0" fontId="25" fillId="0" borderId="57" xfId="0" applyFont="1" applyBorder="1" applyAlignment="1" applyProtection="1">
      <alignment horizontal="center" vertical="top" wrapText="1"/>
      <protection locked="0"/>
    </xf>
    <xf numFmtId="0" fontId="47" fillId="0" borderId="55" xfId="0" applyFont="1" applyBorder="1" applyAlignment="1" applyProtection="1">
      <alignment horizontal="center" vertical="center" wrapText="1"/>
      <protection locked="0"/>
    </xf>
    <xf numFmtId="0" fontId="47" fillId="0" borderId="57" xfId="0" applyFont="1" applyBorder="1" applyAlignment="1" applyProtection="1">
      <alignment horizontal="center" vertical="center" wrapText="1"/>
      <protection locked="0"/>
    </xf>
    <xf numFmtId="0" fontId="47" fillId="0" borderId="61" xfId="0" applyFont="1" applyBorder="1" applyAlignment="1" applyProtection="1">
      <alignment horizontal="center" vertical="center" wrapText="1"/>
      <protection locked="0"/>
    </xf>
    <xf numFmtId="0" fontId="47" fillId="0" borderId="55" xfId="0" applyFont="1" applyBorder="1" applyAlignment="1">
      <alignment horizontal="center" vertical="center" wrapText="1"/>
    </xf>
    <xf numFmtId="0" fontId="49" fillId="0" borderId="41" xfId="0" applyFont="1" applyBorder="1" applyAlignment="1" applyProtection="1">
      <alignment horizontal="center" vertical="top" wrapText="1"/>
      <protection locked="0"/>
    </xf>
    <xf numFmtId="0" fontId="49" fillId="0" borderId="42" xfId="0" applyFont="1" applyBorder="1" applyAlignment="1" applyProtection="1">
      <alignment horizontal="center" vertical="top" wrapText="1"/>
      <protection locked="0"/>
    </xf>
    <xf numFmtId="0" fontId="49" fillId="0" borderId="16" xfId="0" applyFont="1" applyBorder="1" applyAlignment="1" applyProtection="1">
      <alignment horizontal="center" vertical="top" wrapText="1"/>
      <protection locked="0"/>
    </xf>
    <xf numFmtId="0" fontId="22" fillId="9" borderId="29" xfId="2" applyFont="1" applyFill="1" applyBorder="1" applyAlignment="1">
      <alignment horizontal="center" vertical="center" wrapText="1"/>
    </xf>
    <xf numFmtId="0" fontId="22" fillId="9" borderId="15" xfId="2" applyFont="1" applyFill="1" applyBorder="1" applyAlignment="1">
      <alignment horizontal="center" vertical="center" wrapText="1"/>
    </xf>
    <xf numFmtId="0" fontId="22" fillId="9" borderId="31" xfId="2" applyFont="1" applyFill="1" applyBorder="1" applyAlignment="1">
      <alignment horizontal="center" vertical="center" wrapText="1"/>
    </xf>
    <xf numFmtId="0" fontId="7" fillId="0" borderId="15" xfId="2" applyFont="1" applyBorder="1" applyAlignment="1" applyProtection="1">
      <alignment horizontal="center"/>
      <protection locked="0"/>
    </xf>
    <xf numFmtId="0" fontId="9" fillId="4" borderId="5" xfId="2" applyFont="1" applyFill="1" applyBorder="1" applyAlignment="1">
      <alignment horizontal="center" vertical="center"/>
    </xf>
    <xf numFmtId="0" fontId="9" fillId="4" borderId="0" xfId="2" applyFont="1" applyFill="1" applyAlignment="1">
      <alignment horizontal="center" vertical="center"/>
    </xf>
    <xf numFmtId="0" fontId="9" fillId="4" borderId="12" xfId="2" applyFont="1" applyFill="1" applyBorder="1" applyAlignment="1">
      <alignment horizontal="center" vertical="center"/>
    </xf>
    <xf numFmtId="0" fontId="9" fillId="4" borderId="13" xfId="2" applyFont="1" applyFill="1" applyBorder="1" applyAlignment="1">
      <alignment horizontal="center" vertical="center"/>
    </xf>
    <xf numFmtId="0" fontId="20" fillId="8" borderId="29" xfId="3" applyFont="1" applyFill="1" applyBorder="1" applyAlignment="1">
      <alignment horizontal="left" vertical="center" wrapText="1"/>
    </xf>
    <xf numFmtId="0" fontId="20" fillId="8" borderId="15" xfId="3" applyFont="1" applyFill="1" applyBorder="1" applyAlignment="1">
      <alignment horizontal="left" vertical="center" wrapText="1"/>
    </xf>
    <xf numFmtId="0" fontId="20" fillId="8" borderId="31" xfId="3" applyFont="1" applyFill="1" applyBorder="1" applyAlignment="1">
      <alignment horizontal="left" vertical="center" wrapText="1"/>
    </xf>
    <xf numFmtId="0" fontId="20" fillId="9" borderId="17" xfId="3" applyFont="1" applyFill="1" applyBorder="1" applyAlignment="1">
      <alignment horizontal="left" vertical="center" wrapText="1"/>
    </xf>
    <xf numFmtId="0" fontId="20" fillId="9" borderId="1" xfId="3" applyFont="1" applyFill="1" applyBorder="1" applyAlignment="1">
      <alignment horizontal="left" vertical="center" wrapText="1"/>
    </xf>
    <xf numFmtId="0" fontId="20" fillId="9" borderId="22" xfId="3" applyFont="1" applyFill="1" applyBorder="1" applyAlignment="1">
      <alignment horizontal="left" vertical="center" wrapText="1"/>
    </xf>
    <xf numFmtId="0" fontId="20" fillId="8" borderId="7" xfId="3" applyFont="1" applyFill="1" applyBorder="1" applyAlignment="1" applyProtection="1">
      <alignment horizontal="center" vertical="center" wrapText="1"/>
      <protection locked="0"/>
    </xf>
    <xf numFmtId="0" fontId="20" fillId="8" borderId="15" xfId="3" applyFont="1" applyFill="1" applyBorder="1" applyAlignment="1" applyProtection="1">
      <alignment horizontal="center" vertical="center" wrapText="1"/>
      <protection locked="0"/>
    </xf>
    <xf numFmtId="0" fontId="20" fillId="8" borderId="4" xfId="3" applyFont="1" applyFill="1" applyBorder="1" applyAlignment="1" applyProtection="1">
      <alignment horizontal="center" vertical="center" wrapText="1"/>
      <protection locked="0"/>
    </xf>
    <xf numFmtId="0" fontId="20" fillId="8" borderId="29" xfId="3" applyFont="1" applyFill="1" applyBorder="1" applyAlignment="1" applyProtection="1">
      <alignment horizontal="center" vertical="center" wrapText="1"/>
      <protection locked="0"/>
    </xf>
    <xf numFmtId="0" fontId="20" fillId="8" borderId="31" xfId="3" applyFont="1" applyFill="1" applyBorder="1" applyAlignment="1" applyProtection="1">
      <alignment horizontal="center" vertical="center" wrapText="1"/>
      <protection locked="0"/>
    </xf>
    <xf numFmtId="0" fontId="45" fillId="0" borderId="17" xfId="2" applyFont="1" applyBorder="1" applyAlignment="1" applyProtection="1">
      <alignment horizontal="center" vertical="center" wrapText="1"/>
      <protection locked="0"/>
    </xf>
    <xf numFmtId="0" fontId="45" fillId="0" borderId="1" xfId="2" applyFont="1" applyBorder="1" applyAlignment="1" applyProtection="1">
      <alignment horizontal="center" vertical="center" wrapText="1"/>
      <protection locked="0"/>
    </xf>
    <xf numFmtId="0" fontId="45" fillId="0" borderId="22" xfId="2" applyFont="1" applyBorder="1" applyAlignment="1" applyProtection="1">
      <alignment horizontal="center" vertical="center" wrapText="1"/>
      <protection locked="0"/>
    </xf>
    <xf numFmtId="0" fontId="45" fillId="0" borderId="29" xfId="2" applyFont="1" applyBorder="1" applyAlignment="1" applyProtection="1">
      <alignment horizontal="center" vertical="center" wrapText="1"/>
      <protection locked="0"/>
    </xf>
    <xf numFmtId="0" fontId="45" fillId="0" borderId="15" xfId="2" applyFont="1" applyBorder="1" applyAlignment="1" applyProtection="1">
      <alignment horizontal="center" vertical="center" wrapText="1"/>
      <protection locked="0"/>
    </xf>
    <xf numFmtId="0" fontId="45" fillId="0" borderId="31" xfId="2" applyFont="1" applyBorder="1" applyAlignment="1" applyProtection="1">
      <alignment horizontal="center" vertical="center" wrapText="1"/>
      <protection locked="0"/>
    </xf>
    <xf numFmtId="0" fontId="4" fillId="0" borderId="63" xfId="2" applyFont="1" applyBorder="1" applyAlignment="1">
      <alignment horizontal="center" vertical="center" wrapText="1"/>
    </xf>
    <xf numFmtId="0" fontId="4" fillId="0" borderId="47" xfId="2" applyFont="1" applyBorder="1" applyAlignment="1">
      <alignment horizontal="center" vertical="center" wrapText="1"/>
    </xf>
    <xf numFmtId="0" fontId="4" fillId="0" borderId="48" xfId="2" applyFont="1" applyBorder="1" applyAlignment="1">
      <alignment horizontal="center" vertical="center" wrapText="1"/>
    </xf>
    <xf numFmtId="0" fontId="51" fillId="0" borderId="65" xfId="2" applyFont="1" applyBorder="1" applyAlignment="1">
      <alignment horizontal="center" vertical="center" wrapText="1"/>
    </xf>
    <xf numFmtId="0" fontId="51" fillId="0" borderId="66" xfId="2" applyFont="1" applyBorder="1" applyAlignment="1">
      <alignment horizontal="center" vertical="center" wrapText="1"/>
    </xf>
    <xf numFmtId="0" fontId="51" fillId="0" borderId="67" xfId="2" applyFont="1" applyBorder="1" applyAlignment="1">
      <alignment horizontal="center" vertical="center" wrapText="1"/>
    </xf>
    <xf numFmtId="0" fontId="7" fillId="0" borderId="33" xfId="2" applyFont="1" applyBorder="1" applyAlignment="1" applyProtection="1">
      <alignment horizontal="center"/>
      <protection locked="0"/>
    </xf>
    <xf numFmtId="0" fontId="7" fillId="0" borderId="26" xfId="2" applyFont="1" applyBorder="1" applyAlignment="1" applyProtection="1">
      <alignment horizontal="center"/>
      <protection locked="0"/>
    </xf>
    <xf numFmtId="0" fontId="52" fillId="0" borderId="69" xfId="2" applyFont="1" applyBorder="1" applyAlignment="1">
      <alignment horizontal="center" vertical="center" wrapText="1"/>
    </xf>
    <xf numFmtId="0" fontId="52" fillId="0" borderId="49" xfId="2" applyFont="1" applyBorder="1" applyAlignment="1">
      <alignment horizontal="center" vertical="center" wrapText="1"/>
    </xf>
    <xf numFmtId="0" fontId="52" fillId="0" borderId="70" xfId="2" applyFont="1" applyBorder="1" applyAlignment="1">
      <alignment horizontal="center" vertical="center" wrapText="1"/>
    </xf>
    <xf numFmtId="0" fontId="53" fillId="0" borderId="17" xfId="0" applyFont="1" applyBorder="1" applyAlignment="1">
      <alignment horizontal="center" vertical="top" wrapText="1"/>
    </xf>
    <xf numFmtId="0" fontId="53" fillId="0" borderId="4" xfId="0" applyFont="1" applyBorder="1" applyAlignment="1">
      <alignment horizontal="center" vertical="top" wrapText="1"/>
    </xf>
    <xf numFmtId="0" fontId="53" fillId="0" borderId="22" xfId="0" applyFont="1" applyBorder="1" applyAlignment="1">
      <alignment horizontal="center" vertical="top" wrapText="1"/>
    </xf>
    <xf numFmtId="0" fontId="4" fillId="0" borderId="1" xfId="2" applyFont="1" applyBorder="1" applyAlignment="1">
      <alignment horizontal="center" vertical="center" wrapText="1"/>
    </xf>
    <xf numFmtId="0" fontId="32" fillId="0" borderId="1" xfId="2" applyFont="1" applyBorder="1" applyAlignment="1">
      <alignment horizontal="center" vertical="center" wrapText="1"/>
    </xf>
    <xf numFmtId="0" fontId="33" fillId="0" borderId="1" xfId="2" applyFont="1" applyBorder="1" applyAlignment="1">
      <alignment horizontal="center" vertical="center" wrapText="1"/>
    </xf>
    <xf numFmtId="49" fontId="20" fillId="9" borderId="17" xfId="2" applyNumberFormat="1" applyFont="1" applyFill="1" applyBorder="1" applyAlignment="1">
      <alignment horizontal="justify" vertical="center" wrapText="1"/>
    </xf>
    <xf numFmtId="49" fontId="20" fillId="9" borderId="1" xfId="2" applyNumberFormat="1" applyFont="1" applyFill="1" applyBorder="1" applyAlignment="1">
      <alignment horizontal="justify" vertical="center" wrapText="1"/>
    </xf>
    <xf numFmtId="49" fontId="20" fillId="9" borderId="22" xfId="2" applyNumberFormat="1" applyFont="1" applyFill="1" applyBorder="1" applyAlignment="1">
      <alignment horizontal="justify" vertical="center" wrapText="1"/>
    </xf>
    <xf numFmtId="0" fontId="5" fillId="9" borderId="17"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9" borderId="22" xfId="0" applyFont="1" applyFill="1" applyBorder="1" applyAlignment="1">
      <alignment horizontal="center" vertical="center" wrapText="1"/>
    </xf>
    <xf numFmtId="0" fontId="51" fillId="0" borderId="5" xfId="2" applyFont="1" applyBorder="1" applyAlignment="1">
      <alignment horizontal="center" vertical="center" wrapText="1"/>
    </xf>
    <xf numFmtId="0" fontId="51" fillId="0" borderId="0" xfId="2" applyFont="1" applyAlignment="1">
      <alignment horizontal="center" vertical="center" wrapText="1"/>
    </xf>
    <xf numFmtId="0" fontId="51" fillId="0" borderId="6" xfId="2" applyFont="1" applyBorder="1" applyAlignment="1">
      <alignment horizontal="center" vertical="center" wrapText="1"/>
    </xf>
    <xf numFmtId="0" fontId="52" fillId="0" borderId="5" xfId="2" applyFont="1" applyBorder="1" applyAlignment="1">
      <alignment horizontal="center" vertical="center" wrapText="1"/>
    </xf>
    <xf numFmtId="0" fontId="52" fillId="0" borderId="0" xfId="2" applyFont="1" applyAlignment="1">
      <alignment horizontal="center" vertical="center" wrapText="1"/>
    </xf>
    <xf numFmtId="0" fontId="52" fillId="0" borderId="6" xfId="2" applyFont="1" applyBorder="1" applyAlignment="1">
      <alignment horizontal="center" vertical="center" wrapText="1"/>
    </xf>
    <xf numFmtId="0" fontId="20" fillId="9" borderId="17" xfId="2" applyFont="1" applyFill="1" applyBorder="1" applyAlignment="1">
      <alignment horizontal="left" vertical="top" wrapText="1"/>
    </xf>
    <xf numFmtId="0" fontId="20" fillId="9" borderId="1" xfId="2" applyFont="1" applyFill="1" applyBorder="1" applyAlignment="1">
      <alignment horizontal="left" vertical="top" wrapText="1"/>
    </xf>
    <xf numFmtId="0" fontId="20" fillId="9" borderId="22" xfId="2" applyFont="1" applyFill="1" applyBorder="1" applyAlignment="1">
      <alignment horizontal="left" vertical="top" wrapText="1"/>
    </xf>
    <xf numFmtId="0" fontId="20" fillId="0" borderId="17" xfId="2" applyFont="1" applyBorder="1" applyAlignment="1" applyProtection="1">
      <alignment horizontal="center" vertical="top" wrapText="1"/>
      <protection locked="0"/>
    </xf>
    <xf numFmtId="0" fontId="20" fillId="0" borderId="1" xfId="2" applyFont="1" applyBorder="1" applyAlignment="1" applyProtection="1">
      <alignment horizontal="center" vertical="top" wrapText="1"/>
      <protection locked="0"/>
    </xf>
    <xf numFmtId="0" fontId="20" fillId="0" borderId="22" xfId="2" applyFont="1" applyBorder="1" applyAlignment="1" applyProtection="1">
      <alignment horizontal="center" vertical="top" wrapText="1"/>
      <protection locked="0"/>
    </xf>
    <xf numFmtId="0" fontId="62" fillId="8" borderId="5" xfId="2" applyFont="1" applyFill="1" applyBorder="1" applyAlignment="1">
      <alignment horizontal="center" vertical="center" wrapText="1"/>
    </xf>
    <xf numFmtId="0" fontId="62" fillId="8" borderId="0" xfId="2" applyFont="1" applyFill="1" applyAlignment="1">
      <alignment horizontal="center" vertical="center" wrapText="1"/>
    </xf>
    <xf numFmtId="0" fontId="23" fillId="8" borderId="12" xfId="2" applyFont="1" applyFill="1" applyBorder="1" applyAlignment="1">
      <alignment horizontal="center" vertical="center" wrapText="1"/>
    </xf>
    <xf numFmtId="0" fontId="23" fillId="8" borderId="13" xfId="2" applyFont="1" applyFill="1" applyBorder="1" applyAlignment="1">
      <alignment horizontal="center" vertical="center" wrapText="1"/>
    </xf>
    <xf numFmtId="0" fontId="20" fillId="8" borderId="17"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20" fillId="8" borderId="22" xfId="0" applyFont="1" applyFill="1" applyBorder="1" applyAlignment="1">
      <alignment horizontal="center" vertical="center" wrapText="1"/>
    </xf>
    <xf numFmtId="0" fontId="21" fillId="9" borderId="1" xfId="0" applyFont="1" applyFill="1" applyBorder="1" applyAlignment="1">
      <alignment horizontal="center" vertical="center" wrapText="1"/>
    </xf>
    <xf numFmtId="0" fontId="21" fillId="9" borderId="17" xfId="0" applyFont="1" applyFill="1" applyBorder="1" applyAlignment="1" applyProtection="1">
      <alignment horizontal="center" vertical="center" wrapText="1"/>
      <protection locked="0"/>
    </xf>
    <xf numFmtId="0" fontId="21" fillId="9" borderId="1" xfId="0" applyFont="1" applyFill="1" applyBorder="1" applyAlignment="1" applyProtection="1">
      <alignment horizontal="center" vertical="center" wrapText="1"/>
      <protection locked="0"/>
    </xf>
    <xf numFmtId="0" fontId="21" fillId="9" borderId="22" xfId="0" applyFont="1" applyFill="1" applyBorder="1" applyAlignment="1" applyProtection="1">
      <alignment horizontal="center" vertical="center" wrapText="1"/>
      <protection locked="0"/>
    </xf>
    <xf numFmtId="0" fontId="20" fillId="8" borderId="17" xfId="2" applyFont="1" applyFill="1" applyBorder="1" applyAlignment="1">
      <alignment horizontal="justify" vertical="top" wrapText="1"/>
    </xf>
    <xf numFmtId="0" fontId="20" fillId="8" borderId="1" xfId="2" applyFont="1" applyFill="1" applyBorder="1" applyAlignment="1">
      <alignment horizontal="justify" vertical="top" wrapText="1"/>
    </xf>
    <xf numFmtId="0" fontId="20" fillId="8" borderId="22" xfId="2" applyFont="1" applyFill="1" applyBorder="1" applyAlignment="1">
      <alignment horizontal="justify" vertical="top" wrapText="1"/>
    </xf>
    <xf numFmtId="0" fontId="20" fillId="9" borderId="17" xfId="2" applyFont="1" applyFill="1" applyBorder="1" applyAlignment="1">
      <alignment horizontal="justify" vertical="top" wrapText="1"/>
    </xf>
    <xf numFmtId="0" fontId="20" fillId="9" borderId="1" xfId="2" applyFont="1" applyFill="1" applyBorder="1" applyAlignment="1">
      <alignment horizontal="justify" vertical="top" wrapText="1"/>
    </xf>
    <xf numFmtId="0" fontId="20" fillId="9" borderId="22" xfId="2" applyFont="1" applyFill="1" applyBorder="1" applyAlignment="1">
      <alignment horizontal="justify" vertical="top" wrapText="1"/>
    </xf>
    <xf numFmtId="0" fontId="3" fillId="9" borderId="17"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9" borderId="22" xfId="0" applyFont="1" applyFill="1" applyBorder="1" applyAlignment="1">
      <alignment horizontal="center" vertical="center" wrapText="1"/>
    </xf>
    <xf numFmtId="0" fontId="21" fillId="8" borderId="17" xfId="0" applyFont="1" applyFill="1" applyBorder="1" applyAlignment="1" applyProtection="1">
      <alignment horizontal="justify" vertical="center" wrapText="1"/>
      <protection locked="0"/>
    </xf>
    <xf numFmtId="0" fontId="21" fillId="8" borderId="1" xfId="0" applyFont="1" applyFill="1" applyBorder="1" applyAlignment="1" applyProtection="1">
      <alignment horizontal="justify" vertical="center" wrapText="1"/>
      <protection locked="0"/>
    </xf>
    <xf numFmtId="0" fontId="21" fillId="8" borderId="22" xfId="0" applyFont="1" applyFill="1" applyBorder="1" applyAlignment="1" applyProtection="1">
      <alignment horizontal="justify" vertical="center" wrapText="1"/>
      <protection locked="0"/>
    </xf>
    <xf numFmtId="0" fontId="20" fillId="8" borderId="29" xfId="2" applyFont="1" applyFill="1" applyBorder="1" applyAlignment="1" applyProtection="1">
      <alignment horizontal="justify" vertical="center" wrapText="1"/>
      <protection locked="0"/>
    </xf>
    <xf numFmtId="0" fontId="20" fillId="8" borderId="15" xfId="2" applyFont="1" applyFill="1" applyBorder="1" applyAlignment="1" applyProtection="1">
      <alignment horizontal="justify" vertical="center" wrapText="1"/>
      <protection locked="0"/>
    </xf>
    <xf numFmtId="0" fontId="20" fillId="8" borderId="31" xfId="2" applyFont="1" applyFill="1" applyBorder="1" applyAlignment="1" applyProtection="1">
      <alignment horizontal="justify" vertical="center" wrapText="1"/>
      <protection locked="0"/>
    </xf>
    <xf numFmtId="0" fontId="21" fillId="0" borderId="17" xfId="2" applyFont="1" applyBorder="1" applyAlignment="1">
      <alignment horizontal="center" vertical="center" wrapText="1"/>
    </xf>
    <xf numFmtId="0" fontId="21" fillId="0" borderId="4" xfId="2" applyFont="1" applyBorder="1" applyAlignment="1">
      <alignment horizontal="center" vertical="center" wrapText="1"/>
    </xf>
    <xf numFmtId="0" fontId="21" fillId="0" borderId="22" xfId="2" applyFont="1" applyBorder="1" applyAlignment="1">
      <alignment horizontal="center" vertical="center" wrapText="1"/>
    </xf>
    <xf numFmtId="0" fontId="20" fillId="8" borderId="17" xfId="2" applyFont="1" applyFill="1" applyBorder="1" applyAlignment="1">
      <alignment horizontal="justify" vertical="center" wrapText="1"/>
    </xf>
    <xf numFmtId="0" fontId="20" fillId="8" borderId="1" xfId="2" applyFont="1" applyFill="1" applyBorder="1" applyAlignment="1">
      <alignment horizontal="justify" vertical="center" wrapText="1"/>
    </xf>
    <xf numFmtId="0" fontId="20" fillId="8" borderId="22" xfId="2" applyFont="1" applyFill="1" applyBorder="1" applyAlignment="1">
      <alignment horizontal="justify" vertical="center" wrapText="1"/>
    </xf>
    <xf numFmtId="0" fontId="20" fillId="9" borderId="17" xfId="2" applyFont="1" applyFill="1" applyBorder="1" applyAlignment="1">
      <alignment horizontal="justify" vertical="center" wrapText="1"/>
    </xf>
    <xf numFmtId="0" fontId="20" fillId="9" borderId="1" xfId="2" applyFont="1" applyFill="1" applyBorder="1" applyAlignment="1">
      <alignment horizontal="justify" vertical="center" wrapText="1"/>
    </xf>
    <xf numFmtId="0" fontId="20" fillId="9" borderId="22" xfId="2" applyFont="1" applyFill="1" applyBorder="1" applyAlignment="1">
      <alignment horizontal="justify" vertical="center" wrapText="1"/>
    </xf>
    <xf numFmtId="0" fontId="20" fillId="0" borderId="18" xfId="2" applyFont="1" applyBorder="1" applyAlignment="1" applyProtection="1">
      <alignment horizontal="center" vertical="center" wrapText="1"/>
      <protection locked="0"/>
    </xf>
    <xf numFmtId="0" fontId="20" fillId="0" borderId="23" xfId="2" applyFont="1" applyBorder="1" applyAlignment="1" applyProtection="1">
      <alignment horizontal="center" vertical="center" wrapText="1"/>
      <protection locked="0"/>
    </xf>
    <xf numFmtId="0" fontId="42" fillId="0" borderId="41" xfId="0" applyFont="1" applyBorder="1" applyAlignment="1" applyProtection="1">
      <alignment horizontal="center" vertical="center" wrapText="1"/>
      <protection locked="0"/>
    </xf>
    <xf numFmtId="0" fontId="42" fillId="0" borderId="42" xfId="0" applyFont="1" applyBorder="1" applyAlignment="1" applyProtection="1">
      <alignment horizontal="center" vertical="center" wrapText="1"/>
      <protection locked="0"/>
    </xf>
    <xf numFmtId="0" fontId="42" fillId="0" borderId="16" xfId="0" applyFont="1" applyBorder="1" applyAlignment="1" applyProtection="1">
      <alignment horizontal="center" vertical="center" wrapText="1"/>
      <protection locked="0"/>
    </xf>
    <xf numFmtId="0" fontId="21" fillId="8" borderId="29" xfId="0" applyFont="1" applyFill="1" applyBorder="1" applyAlignment="1" applyProtection="1">
      <alignment horizontal="center" vertical="center" wrapText="1"/>
      <protection locked="0"/>
    </xf>
    <xf numFmtId="0" fontId="21" fillId="8" borderId="15" xfId="0" applyFont="1" applyFill="1" applyBorder="1" applyAlignment="1" applyProtection="1">
      <alignment horizontal="center" vertical="center" wrapText="1"/>
      <protection locked="0"/>
    </xf>
    <xf numFmtId="0" fontId="21" fillId="8" borderId="31" xfId="0" applyFont="1" applyFill="1" applyBorder="1" applyAlignment="1" applyProtection="1">
      <alignment horizontal="center" vertical="center" wrapText="1"/>
      <protection locked="0"/>
    </xf>
    <xf numFmtId="0" fontId="20" fillId="8" borderId="17" xfId="2" applyFont="1" applyFill="1" applyBorder="1" applyAlignment="1" applyProtection="1">
      <alignment horizontal="justify" vertical="center" wrapText="1"/>
      <protection locked="0"/>
    </xf>
    <xf numFmtId="0" fontId="20" fillId="8" borderId="1" xfId="2" applyFont="1" applyFill="1" applyBorder="1" applyAlignment="1" applyProtection="1">
      <alignment horizontal="justify" vertical="center" wrapText="1"/>
      <protection locked="0"/>
    </xf>
    <xf numFmtId="0" fontId="20" fillId="8" borderId="22" xfId="2" applyFont="1" applyFill="1" applyBorder="1" applyAlignment="1" applyProtection="1">
      <alignment horizontal="justify" vertical="center" wrapText="1"/>
      <protection locked="0"/>
    </xf>
    <xf numFmtId="0" fontId="6" fillId="0" borderId="63" xfId="2" applyFont="1" applyBorder="1" applyAlignment="1">
      <alignment horizontal="center" vertical="center" wrapText="1"/>
    </xf>
    <xf numFmtId="0" fontId="6" fillId="0" borderId="48" xfId="2" applyFont="1" applyBorder="1" applyAlignment="1">
      <alignment horizontal="center" vertical="center" wrapText="1"/>
    </xf>
    <xf numFmtId="0" fontId="7" fillId="0" borderId="72" xfId="2" applyFont="1" applyBorder="1" applyAlignment="1" applyProtection="1">
      <alignment horizontal="center"/>
      <protection locked="0"/>
    </xf>
    <xf numFmtId="0" fontId="7" fillId="0" borderId="74" xfId="2" applyFont="1" applyBorder="1" applyAlignment="1" applyProtection="1">
      <alignment horizontal="center"/>
      <protection locked="0"/>
    </xf>
    <xf numFmtId="0" fontId="8" fillId="0" borderId="73" xfId="2" applyFont="1" applyBorder="1" applyAlignment="1">
      <alignment horizontal="center" vertical="center" wrapText="1"/>
    </xf>
    <xf numFmtId="0" fontId="8" fillId="0" borderId="50" xfId="2" applyFont="1" applyBorder="1" applyAlignment="1">
      <alignment horizontal="center" vertical="center" wrapText="1"/>
    </xf>
    <xf numFmtId="0" fontId="12" fillId="18" borderId="1" xfId="2" applyFont="1" applyFill="1" applyBorder="1" applyAlignment="1">
      <alignment horizontal="center" vertical="center" wrapText="1"/>
    </xf>
    <xf numFmtId="0" fontId="12" fillId="18" borderId="1" xfId="2" applyFont="1" applyFill="1" applyBorder="1" applyAlignment="1">
      <alignment horizontal="center" vertical="center"/>
    </xf>
    <xf numFmtId="0" fontId="0" fillId="0" borderId="4" xfId="0" applyBorder="1" applyAlignment="1">
      <alignment horizontal="center" vertical="center"/>
    </xf>
    <xf numFmtId="0" fontId="32" fillId="0" borderId="75" xfId="2" applyFont="1" applyBorder="1" applyAlignment="1">
      <alignment horizontal="center" vertical="center" wrapText="1"/>
    </xf>
    <xf numFmtId="0" fontId="32" fillId="0" borderId="76" xfId="2" applyFont="1" applyBorder="1" applyAlignment="1">
      <alignment horizontal="center" vertical="center" wrapText="1"/>
    </xf>
    <xf numFmtId="0" fontId="7" fillId="0" borderId="27" xfId="2" applyFont="1" applyBorder="1" applyAlignment="1" applyProtection="1">
      <alignment horizontal="center"/>
      <protection locked="0"/>
    </xf>
    <xf numFmtId="0" fontId="33" fillId="0" borderId="69" xfId="2" applyFont="1" applyBorder="1" applyAlignment="1">
      <alignment horizontal="center" vertical="center" wrapText="1"/>
    </xf>
    <xf numFmtId="0" fontId="33" fillId="0" borderId="70" xfId="2" applyFont="1" applyBorder="1" applyAlignment="1">
      <alignment horizontal="center" vertical="center" wrapText="1"/>
    </xf>
    <xf numFmtId="0" fontId="66" fillId="9" borderId="29" xfId="0" applyFont="1" applyFill="1" applyBorder="1" applyAlignment="1">
      <alignment horizontal="left" vertical="center" wrapText="1"/>
    </xf>
    <xf numFmtId="0" fontId="66" fillId="9" borderId="15" xfId="0" applyFont="1" applyFill="1" applyBorder="1" applyAlignment="1">
      <alignment horizontal="left" vertical="center" wrapText="1"/>
    </xf>
    <xf numFmtId="0" fontId="66" fillId="9" borderId="31" xfId="0" applyFont="1" applyFill="1" applyBorder="1" applyAlignment="1">
      <alignment horizontal="left" vertical="center" wrapText="1"/>
    </xf>
    <xf numFmtId="0" fontId="25" fillId="9" borderId="29" xfId="2" applyFont="1" applyFill="1" applyBorder="1" applyAlignment="1">
      <alignment horizontal="center" vertical="center" wrapText="1"/>
    </xf>
    <xf numFmtId="0" fontId="25" fillId="9" borderId="15" xfId="2" applyFont="1" applyFill="1" applyBorder="1" applyAlignment="1">
      <alignment horizontal="center" vertical="center" wrapText="1"/>
    </xf>
    <xf numFmtId="0" fontId="25" fillId="9" borderId="31" xfId="2" applyFont="1" applyFill="1" applyBorder="1" applyAlignment="1">
      <alignment horizontal="center" vertical="center" wrapText="1"/>
    </xf>
    <xf numFmtId="0" fontId="29" fillId="8" borderId="29" xfId="0" applyFont="1" applyFill="1" applyBorder="1" applyAlignment="1" applyProtection="1">
      <alignment horizontal="center" vertical="center" wrapText="1"/>
      <protection locked="0"/>
    </xf>
    <xf numFmtId="0" fontId="29" fillId="8" borderId="15" xfId="0" applyFont="1" applyFill="1" applyBorder="1" applyAlignment="1" applyProtection="1">
      <alignment horizontal="center" vertical="center" wrapText="1"/>
      <protection locked="0"/>
    </xf>
    <xf numFmtId="0" fontId="29" fillId="8" borderId="31" xfId="0" applyFont="1" applyFill="1" applyBorder="1" applyAlignment="1" applyProtection="1">
      <alignment horizontal="center" vertical="center" wrapText="1"/>
      <protection locked="0"/>
    </xf>
    <xf numFmtId="0" fontId="25" fillId="9" borderId="1" xfId="2" applyFont="1" applyFill="1" applyBorder="1" applyAlignment="1">
      <alignment horizontal="center" vertical="center" wrapText="1"/>
    </xf>
    <xf numFmtId="0" fontId="25" fillId="8" borderId="17" xfId="0" applyFont="1" applyFill="1" applyBorder="1" applyAlignment="1">
      <alignment horizontal="left" vertical="center" wrapText="1"/>
    </xf>
    <xf numFmtId="0" fontId="25" fillId="8" borderId="1" xfId="0" applyFont="1" applyFill="1" applyBorder="1" applyAlignment="1">
      <alignment horizontal="left" vertical="center" wrapText="1"/>
    </xf>
    <xf numFmtId="0" fontId="25" fillId="8" borderId="22" xfId="0" applyFont="1" applyFill="1" applyBorder="1" applyAlignment="1">
      <alignment horizontal="left" vertical="center" wrapText="1"/>
    </xf>
    <xf numFmtId="0" fontId="25" fillId="8" borderId="1" xfId="2" applyFont="1" applyFill="1" applyBorder="1" applyAlignment="1" applyProtection="1">
      <alignment horizontal="center" vertical="center" wrapText="1"/>
      <protection locked="0"/>
    </xf>
    <xf numFmtId="0" fontId="25" fillId="8" borderId="29" xfId="0" applyFont="1" applyFill="1" applyBorder="1" applyAlignment="1" applyProtection="1">
      <alignment horizontal="center" vertical="center" wrapText="1"/>
      <protection locked="0"/>
    </xf>
    <xf numFmtId="0" fontId="25" fillId="8" borderId="15" xfId="0" applyFont="1" applyFill="1" applyBorder="1" applyAlignment="1" applyProtection="1">
      <alignment horizontal="center" vertical="center" wrapText="1"/>
      <protection locked="0"/>
    </xf>
    <xf numFmtId="0" fontId="25" fillId="8" borderId="31" xfId="0" applyFont="1" applyFill="1" applyBorder="1" applyAlignment="1" applyProtection="1">
      <alignment horizontal="center" vertical="center" wrapText="1"/>
      <protection locked="0"/>
    </xf>
    <xf numFmtId="0" fontId="25" fillId="8" borderId="29" xfId="0" applyFont="1" applyFill="1" applyBorder="1" applyAlignment="1">
      <alignment horizontal="center" vertical="center" wrapText="1"/>
    </xf>
    <xf numFmtId="0" fontId="25" fillId="8" borderId="15" xfId="0" applyFont="1" applyFill="1" applyBorder="1" applyAlignment="1">
      <alignment horizontal="center" vertical="center" wrapText="1"/>
    </xf>
    <xf numFmtId="0" fontId="25" fillId="8" borderId="31" xfId="0" applyFont="1" applyFill="1" applyBorder="1" applyAlignment="1">
      <alignment horizontal="center" vertical="center" wrapText="1"/>
    </xf>
    <xf numFmtId="0" fontId="31" fillId="9" borderId="17" xfId="2" applyFont="1" applyFill="1" applyBorder="1" applyAlignment="1">
      <alignment horizontal="center" vertical="center" wrapText="1"/>
    </xf>
    <xf numFmtId="0" fontId="31" fillId="9" borderId="1" xfId="2" applyFont="1" applyFill="1" applyBorder="1" applyAlignment="1">
      <alignment horizontal="center" vertical="center" wrapText="1"/>
    </xf>
    <xf numFmtId="0" fontId="31" fillId="9" borderId="22" xfId="2" applyFont="1" applyFill="1" applyBorder="1" applyAlignment="1">
      <alignment horizontal="center" vertical="center" wrapText="1"/>
    </xf>
    <xf numFmtId="0" fontId="31" fillId="8" borderId="17" xfId="2" applyFont="1" applyFill="1" applyBorder="1" applyAlignment="1">
      <alignment horizontal="center" vertical="center" wrapText="1"/>
    </xf>
    <xf numFmtId="0" fontId="31" fillId="8" borderId="1" xfId="2" applyFont="1" applyFill="1" applyBorder="1" applyAlignment="1">
      <alignment horizontal="center" vertical="center" wrapText="1"/>
    </xf>
    <xf numFmtId="0" fontId="31" fillId="8" borderId="22" xfId="2" applyFont="1" applyFill="1" applyBorder="1" applyAlignment="1">
      <alignment horizontal="center" vertical="center" wrapText="1"/>
    </xf>
    <xf numFmtId="0" fontId="25" fillId="0" borderId="17" xfId="2" applyFont="1" applyBorder="1" applyAlignment="1" applyProtection="1">
      <alignment horizontal="center" vertical="center" wrapText="1"/>
      <protection locked="0"/>
    </xf>
    <xf numFmtId="0" fontId="25" fillId="0" borderId="1" xfId="2" applyFont="1" applyBorder="1" applyAlignment="1" applyProtection="1">
      <alignment horizontal="center" vertical="center" wrapText="1"/>
      <protection locked="0"/>
    </xf>
    <xf numFmtId="0" fontId="25" fillId="0" borderId="22" xfId="2" applyFont="1" applyBorder="1" applyAlignment="1" applyProtection="1">
      <alignment horizontal="center" vertical="center" wrapText="1"/>
      <protection locked="0"/>
    </xf>
    <xf numFmtId="0" fontId="29" fillId="8" borderId="29" xfId="2" applyFont="1" applyFill="1" applyBorder="1" applyAlignment="1" applyProtection="1">
      <alignment horizontal="center" vertical="center" wrapText="1"/>
      <protection locked="0"/>
    </xf>
    <xf numFmtId="0" fontId="29" fillId="8" borderId="15" xfId="2" applyFont="1" applyFill="1" applyBorder="1" applyAlignment="1" applyProtection="1">
      <alignment horizontal="center" vertical="center" wrapText="1"/>
      <protection locked="0"/>
    </xf>
    <xf numFmtId="0" fontId="29" fillId="8" borderId="31" xfId="2" applyFont="1" applyFill="1" applyBorder="1" applyAlignment="1" applyProtection="1">
      <alignment horizontal="center" vertical="center" wrapText="1"/>
      <protection locked="0"/>
    </xf>
    <xf numFmtId="0" fontId="25" fillId="0" borderId="17" xfId="2" applyFont="1" applyBorder="1" applyAlignment="1">
      <alignment horizontal="center" vertical="center" wrapText="1"/>
    </xf>
    <xf numFmtId="0" fontId="25" fillId="0" borderId="1" xfId="2" applyFont="1" applyBorder="1" applyAlignment="1">
      <alignment horizontal="center" vertical="center" wrapText="1"/>
    </xf>
    <xf numFmtId="0" fontId="25" fillId="0" borderId="22" xfId="2" applyFont="1" applyBorder="1" applyAlignment="1">
      <alignment horizontal="center" vertical="center" wrapText="1"/>
    </xf>
    <xf numFmtId="0" fontId="31" fillId="0" borderId="18" xfId="2" applyFont="1" applyBorder="1" applyAlignment="1">
      <alignment horizontal="center" vertical="center" wrapText="1"/>
    </xf>
    <xf numFmtId="0" fontId="31" fillId="0" borderId="2" xfId="2" applyFont="1" applyBorder="1" applyAlignment="1">
      <alignment horizontal="center" vertical="center" wrapText="1"/>
    </xf>
    <xf numFmtId="0" fontId="31" fillId="0" borderId="23" xfId="2" applyFont="1" applyBorder="1" applyAlignment="1">
      <alignment horizontal="center" vertical="center" wrapText="1"/>
    </xf>
    <xf numFmtId="0" fontId="29" fillId="8" borderId="29" xfId="0" applyFont="1" applyFill="1" applyBorder="1" applyAlignment="1">
      <alignment horizontal="left" vertical="center" wrapText="1"/>
    </xf>
    <xf numFmtId="0" fontId="29" fillId="8" borderId="15" xfId="0" applyFont="1" applyFill="1" applyBorder="1" applyAlignment="1">
      <alignment horizontal="left" vertical="center" wrapText="1"/>
    </xf>
    <xf numFmtId="0" fontId="29" fillId="8" borderId="31" xfId="0" applyFont="1" applyFill="1" applyBorder="1" applyAlignment="1">
      <alignment horizontal="left" vertical="center" wrapText="1"/>
    </xf>
    <xf numFmtId="0" fontId="29" fillId="9" borderId="29" xfId="0" applyFont="1" applyFill="1" applyBorder="1" applyAlignment="1">
      <alignment horizontal="left" vertical="center" wrapText="1"/>
    </xf>
    <xf numFmtId="0" fontId="29" fillId="9" borderId="15" xfId="0" applyFont="1" applyFill="1" applyBorder="1" applyAlignment="1">
      <alignment horizontal="left" vertical="center" wrapText="1"/>
    </xf>
    <xf numFmtId="0" fontId="29" fillId="9" borderId="31" xfId="0" applyFont="1" applyFill="1" applyBorder="1" applyAlignment="1">
      <alignment horizontal="left" vertical="center" wrapText="1"/>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3" fillId="0" borderId="24" xfId="0" applyFont="1" applyBorder="1" applyAlignment="1">
      <alignment horizontal="center" vertical="center"/>
    </xf>
    <xf numFmtId="0" fontId="23" fillId="0" borderId="1" xfId="0" applyFont="1" applyBorder="1" applyAlignment="1">
      <alignment horizontal="center" vertical="center" wrapText="1"/>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24" xfId="0" applyFont="1" applyBorder="1" applyAlignment="1">
      <alignment horizontal="center" vertical="center"/>
    </xf>
    <xf numFmtId="0" fontId="19" fillId="0" borderId="1" xfId="0" applyFont="1" applyBorder="1" applyAlignment="1">
      <alignment horizontal="center" vertical="center" wrapText="1"/>
    </xf>
    <xf numFmtId="0" fontId="7" fillId="0" borderId="4" xfId="2" applyFont="1" applyBorder="1" applyAlignment="1" applyProtection="1">
      <alignment horizontal="center" wrapText="1"/>
      <protection locked="0"/>
    </xf>
    <xf numFmtId="0" fontId="7" fillId="0" borderId="1" xfId="2" applyFont="1" applyBorder="1" applyAlignment="1" applyProtection="1">
      <alignment horizontal="center" wrapText="1"/>
      <protection locked="0"/>
    </xf>
  </cellXfs>
  <cellStyles count="5">
    <cellStyle name="Hipervínculo" xfId="1" builtinId="8"/>
    <cellStyle name="Incorrecto" xfId="4" builtinId="27"/>
    <cellStyle name="Normal" xfId="0" builtinId="0"/>
    <cellStyle name="Normal 6" xfId="2" xr:uid="{00000000-0005-0000-0000-000002000000}"/>
    <cellStyle name="Normal 6 2" xfId="3" xr:uid="{00000000-0005-0000-0000-000003000000}"/>
  </cellStyles>
  <dxfs count="15129">
    <dxf>
      <font>
        <color theme="0"/>
      </font>
    </dxf>
    <dxf>
      <font>
        <color theme="0"/>
      </font>
    </dxf>
    <dxf>
      <font>
        <color theme="0"/>
      </font>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ont>
        <color theme="0"/>
      </font>
    </dxf>
    <dxf>
      <font>
        <color theme="0"/>
      </font>
    </dxf>
    <dxf>
      <font>
        <color theme="0"/>
      </font>
    </dxf>
    <dxf>
      <font>
        <color theme="0"/>
      </font>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fill>
        <patternFill patternType="solid">
          <fgColor theme="0"/>
          <bgColor theme="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patternType="none"/>
      </fill>
    </dxf>
    <dxf>
      <font>
        <color theme="0"/>
      </font>
    </dxf>
    <dxf>
      <font>
        <color theme="0"/>
      </font>
    </dxf>
    <dxf>
      <font>
        <color theme="0"/>
      </font>
    </dxf>
    <dxf>
      <font>
        <color theme="0"/>
      </font>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dxf>
    <dxf>
      <font>
        <color theme="0"/>
      </font>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ont>
        <color theme="0"/>
      </font>
    </dxf>
    <dxf>
      <font>
        <color theme="0"/>
      </font>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ont>
        <color theme="0"/>
      </font>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ont>
        <color theme="0"/>
      </font>
    </dxf>
    <dxf>
      <font>
        <color theme="0"/>
      </font>
    </dxf>
    <dxf>
      <font>
        <color theme="0"/>
      </font>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190500</xdr:colOff>
      <xdr:row>2</xdr:row>
      <xdr:rowOff>171450</xdr:rowOff>
    </xdr:from>
    <xdr:to>
      <xdr:col>7</xdr:col>
      <xdr:colOff>275929</xdr:colOff>
      <xdr:row>11</xdr:row>
      <xdr:rowOff>161712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305550" y="552450"/>
          <a:ext cx="2371429" cy="170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0</xdr:colOff>
      <xdr:row>0</xdr:row>
      <xdr:rowOff>0</xdr:rowOff>
    </xdr:from>
    <xdr:ext cx="304800" cy="304800"/>
    <xdr:sp macro="" textlink="">
      <xdr:nvSpPr>
        <xdr:cNvPr id="2" name="AutoShape 136" descr="https://www.medellin.gov.co/isolucion/Grafvinetas/alcald%C3%ADa%2098%20x%20610.jpg">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76866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1044931</xdr:colOff>
      <xdr:row>0</xdr:row>
      <xdr:rowOff>0</xdr:rowOff>
    </xdr:from>
    <xdr:ext cx="405689" cy="948614"/>
    <xdr:sp macro="" textlink="">
      <xdr:nvSpPr>
        <xdr:cNvPr id="2" name="AutoShape 136" descr="https://www.medellin.gov.co/isolucion/Grafvinetas/alcald%C3%ADa%2098%20x%20610.jpg">
          <a:extLst>
            <a:ext uri="{FF2B5EF4-FFF2-40B4-BE49-F238E27FC236}">
              <a16:creationId xmlns:a16="http://schemas.microsoft.com/office/drawing/2014/main" id="{00000000-0008-0000-1300-000002000000}"/>
            </a:ext>
          </a:extLst>
        </xdr:cNvPr>
        <xdr:cNvSpPr>
          <a:spLocks noChangeAspect="1" noChangeArrowheads="1"/>
        </xdr:cNvSpPr>
      </xdr:nvSpPr>
      <xdr:spPr bwMode="auto">
        <a:xfrm>
          <a:off x="8731606" y="0"/>
          <a:ext cx="405689" cy="94861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3</xdr:col>
      <xdr:colOff>1044931</xdr:colOff>
      <xdr:row>0</xdr:row>
      <xdr:rowOff>0</xdr:rowOff>
    </xdr:from>
    <xdr:to>
      <xdr:col>3</xdr:col>
      <xdr:colOff>1298221</xdr:colOff>
      <xdr:row>2</xdr:row>
      <xdr:rowOff>386639</xdr:rowOff>
    </xdr:to>
    <xdr:sp macro="" textlink="">
      <xdr:nvSpPr>
        <xdr:cNvPr id="2" name="AutoShape 136" descr="https://www.medellin.gov.co/isolucion/Grafvinetas/alcald%C3%ADa%2098%20x%20610.jpg">
          <a:extLst>
            <a:ext uri="{FF2B5EF4-FFF2-40B4-BE49-F238E27FC236}">
              <a16:creationId xmlns:a16="http://schemas.microsoft.com/office/drawing/2014/main" id="{00000000-0008-0000-1500-000002000000}"/>
            </a:ext>
          </a:extLst>
        </xdr:cNvPr>
        <xdr:cNvSpPr>
          <a:spLocks noChangeAspect="1" noChangeArrowheads="1"/>
        </xdr:cNvSpPr>
      </xdr:nvSpPr>
      <xdr:spPr bwMode="auto">
        <a:xfrm>
          <a:off x="7988656" y="0"/>
          <a:ext cx="253290" cy="93908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C30"/>
  <sheetViews>
    <sheetView showGridLines="0" tabSelected="1" workbookViewId="0">
      <selection activeCell="B21" sqref="B21"/>
    </sheetView>
  </sheetViews>
  <sheetFormatPr baseColWidth="10" defaultRowHeight="15" x14ac:dyDescent="0.25"/>
  <cols>
    <col min="2" max="2" width="58.7109375" bestFit="1" customWidth="1"/>
    <col min="3" max="3" width="18.140625" customWidth="1"/>
  </cols>
  <sheetData>
    <row r="3" spans="2:3" x14ac:dyDescent="0.25">
      <c r="B3" s="1" t="s">
        <v>0</v>
      </c>
      <c r="C3" s="1" t="s">
        <v>1</v>
      </c>
    </row>
    <row r="4" spans="2:3" x14ac:dyDescent="0.25">
      <c r="B4" s="2" t="s">
        <v>22</v>
      </c>
      <c r="C4" s="3" t="s">
        <v>2</v>
      </c>
    </row>
    <row r="5" spans="2:3" x14ac:dyDescent="0.25">
      <c r="B5" s="2" t="s">
        <v>23</v>
      </c>
      <c r="C5" s="3" t="s">
        <v>24</v>
      </c>
    </row>
    <row r="6" spans="2:3" x14ac:dyDescent="0.25">
      <c r="B6" s="2" t="s">
        <v>25</v>
      </c>
      <c r="C6" s="3" t="s">
        <v>26</v>
      </c>
    </row>
    <row r="7" spans="2:3" x14ac:dyDescent="0.25">
      <c r="B7" s="2" t="s">
        <v>27</v>
      </c>
      <c r="C7" s="3" t="s">
        <v>28</v>
      </c>
    </row>
    <row r="8" spans="2:3" x14ac:dyDescent="0.25">
      <c r="B8" s="2" t="s">
        <v>29</v>
      </c>
      <c r="C8" s="3" t="s">
        <v>30</v>
      </c>
    </row>
    <row r="9" spans="2:3" x14ac:dyDescent="0.25">
      <c r="B9" s="2" t="s">
        <v>31</v>
      </c>
      <c r="C9" s="3" t="s">
        <v>32</v>
      </c>
    </row>
    <row r="10" spans="2:3" x14ac:dyDescent="0.25">
      <c r="B10" s="2" t="s">
        <v>3</v>
      </c>
      <c r="C10" s="3" t="s">
        <v>4</v>
      </c>
    </row>
    <row r="11" spans="2:3" x14ac:dyDescent="0.25">
      <c r="B11" s="2" t="s">
        <v>33</v>
      </c>
      <c r="C11" s="3" t="s">
        <v>34</v>
      </c>
    </row>
    <row r="12" spans="2:3" x14ac:dyDescent="0.25">
      <c r="B12" s="2" t="s">
        <v>35</v>
      </c>
      <c r="C12" s="3" t="s">
        <v>36</v>
      </c>
    </row>
    <row r="13" spans="2:3" x14ac:dyDescent="0.25">
      <c r="B13" s="2" t="s">
        <v>37</v>
      </c>
      <c r="C13" s="3" t="s">
        <v>5</v>
      </c>
    </row>
    <row r="14" spans="2:3" x14ac:dyDescent="0.25">
      <c r="B14" s="2" t="s">
        <v>6</v>
      </c>
      <c r="C14" s="3" t="s">
        <v>7</v>
      </c>
    </row>
    <row r="15" spans="2:3" x14ac:dyDescent="0.25">
      <c r="B15" s="2" t="s">
        <v>8</v>
      </c>
      <c r="C15" s="3" t="s">
        <v>9</v>
      </c>
    </row>
    <row r="16" spans="2:3" x14ac:dyDescent="0.25">
      <c r="B16" s="2" t="s">
        <v>38</v>
      </c>
      <c r="C16" s="3" t="s">
        <v>10</v>
      </c>
    </row>
    <row r="17" spans="2:3" x14ac:dyDescent="0.25">
      <c r="B17" s="2" t="s">
        <v>39</v>
      </c>
      <c r="C17" s="3" t="s">
        <v>11</v>
      </c>
    </row>
    <row r="18" spans="2:3" x14ac:dyDescent="0.25">
      <c r="B18" s="2" t="s">
        <v>40</v>
      </c>
      <c r="C18" s="3" t="s">
        <v>12</v>
      </c>
    </row>
    <row r="19" spans="2:3" x14ac:dyDescent="0.25">
      <c r="B19" s="2" t="s">
        <v>13</v>
      </c>
      <c r="C19" s="3" t="s">
        <v>14</v>
      </c>
    </row>
    <row r="20" spans="2:3" x14ac:dyDescent="0.25">
      <c r="B20" s="2" t="s">
        <v>41</v>
      </c>
      <c r="C20" s="3" t="s">
        <v>15</v>
      </c>
    </row>
    <row r="21" spans="2:3" x14ac:dyDescent="0.25">
      <c r="B21" s="2" t="s">
        <v>16</v>
      </c>
      <c r="C21" s="3" t="s">
        <v>17</v>
      </c>
    </row>
    <row r="22" spans="2:3" x14ac:dyDescent="0.25">
      <c r="B22" s="2" t="s">
        <v>18</v>
      </c>
      <c r="C22" s="3" t="s">
        <v>19</v>
      </c>
    </row>
    <row r="23" spans="2:3" x14ac:dyDescent="0.25">
      <c r="B23" s="2" t="s">
        <v>42</v>
      </c>
      <c r="C23" s="3" t="s">
        <v>43</v>
      </c>
    </row>
    <row r="24" spans="2:3" x14ac:dyDescent="0.25">
      <c r="B24" s="2" t="s">
        <v>44</v>
      </c>
      <c r="C24" s="3" t="s">
        <v>45</v>
      </c>
    </row>
    <row r="25" spans="2:3" x14ac:dyDescent="0.25">
      <c r="B25" s="2" t="s">
        <v>46</v>
      </c>
      <c r="C25" s="3" t="s">
        <v>20</v>
      </c>
    </row>
    <row r="26" spans="2:3" x14ac:dyDescent="0.25">
      <c r="B26" s="2" t="s">
        <v>47</v>
      </c>
      <c r="C26" s="3" t="s">
        <v>48</v>
      </c>
    </row>
    <row r="27" spans="2:3" x14ac:dyDescent="0.25">
      <c r="B27" s="2" t="s">
        <v>49</v>
      </c>
      <c r="C27" s="3" t="s">
        <v>50</v>
      </c>
    </row>
    <row r="28" spans="2:3" x14ac:dyDescent="0.25">
      <c r="B28" s="2" t="s">
        <v>51</v>
      </c>
      <c r="C28" s="3" t="s">
        <v>21</v>
      </c>
    </row>
    <row r="29" spans="2:3" x14ac:dyDescent="0.25">
      <c r="B29" s="2" t="s">
        <v>52</v>
      </c>
      <c r="C29" s="3" t="s">
        <v>53</v>
      </c>
    </row>
    <row r="30" spans="2:3" x14ac:dyDescent="0.25">
      <c r="B30" s="2" t="s">
        <v>54</v>
      </c>
      <c r="C30" s="3" t="s">
        <v>55</v>
      </c>
    </row>
  </sheetData>
  <hyperlinks>
    <hyperlink ref="B4" location="ADMI!A1" display="Administracion Bienes Muebles e Inmuebles" xr:uid="{00000000-0004-0000-0000-000000000000}"/>
    <hyperlink ref="B5" location="GECO!A1" display="Gestión de Compras Públicas Transparentes" xr:uid="{00000000-0004-0000-0000-000001000000}"/>
    <hyperlink ref="B6" location="GCAT!A1" display="Gestión Catastral" xr:uid="{00000000-0004-0000-0000-000002000000}"/>
    <hyperlink ref="B7" location="CMPU!A1" display="Comunicación Pública" xr:uid="{00000000-0004-0000-0000-000003000000}"/>
    <hyperlink ref="B8" location="GCUR!A1" display="Gestión del Control Urbanístico" xr:uid="{00000000-0004-0000-0000-000004000000}"/>
    <hyperlink ref="B9" location="GDEC!A1" display="Gestión del Desarrollo Económico" xr:uid="{00000000-0004-0000-0000-000005000000}"/>
    <hyperlink ref="B10" location="DIES!A1" display="Direccionamiento Estratégico" xr:uid="{00000000-0004-0000-0000-000006000000}"/>
    <hyperlink ref="B11" location="GEDU!A1" display="Gestión de la Educación" xr:uid="{00000000-0004-0000-0000-000007000000}"/>
    <hyperlink ref="B12" location="EVMI!A1" display="Evaluación y Mejora Institucional" xr:uid="{00000000-0004-0000-0000-000008000000}"/>
    <hyperlink ref="B13" location="FOCI!A1" display="Fortalecimiento de la Ciudadania" xr:uid="{00000000-0004-0000-0000-000009000000}"/>
    <hyperlink ref="B14" location="GEAM!A1" display="Gestión Ambiental" xr:uid="{00000000-0004-0000-0000-00000A000000}"/>
    <hyperlink ref="B15" location="GECU!A1" display="Gestión Cultural" xr:uid="{00000000-0004-0000-0000-00000B000000}"/>
    <hyperlink ref="B16" location="GINF!A1" display="Gestion de la informacion" xr:uid="{00000000-0004-0000-0000-00000C000000}"/>
    <hyperlink ref="B18" location="GESE!A1" display="Gestion de la Seguridad" xr:uid="{00000000-0004-0000-0000-00000D000000}"/>
    <hyperlink ref="B19" location="GRDD!A1" display="Gestión del Riesgo de Desastres" xr:uid="{00000000-0004-0000-0000-00000E000000}"/>
    <hyperlink ref="B20" location="GETH!A1" display="Gestion Integral del Talento Humano" xr:uid="{00000000-0004-0000-0000-00000F000000}"/>
    <hyperlink ref="B21" location="GEJU!A1" display="Gestión Jurídica" xr:uid="{00000000-0004-0000-0000-000010000000}"/>
    <hyperlink ref="B22" location="GESR!A1" display="Gestión Social del Riesgo" xr:uid="{00000000-0004-0000-0000-000011000000}"/>
    <hyperlink ref="B23" location="GGOL!A1" display="Gestión de la Gobernanza Local" xr:uid="{00000000-0004-0000-0000-000012000000}"/>
    <hyperlink ref="B24" location="GEHA!A1" display="Gestión de Hacienda Pública" xr:uid="{00000000-0004-0000-0000-000013000000}"/>
    <hyperlink ref="B25" location="MBMI!A1" display="Mantenimiento Bienes Muebles e Inmuebles" xr:uid="{00000000-0004-0000-0000-000014000000}"/>
    <hyperlink ref="B26" location="GMOV!A1" display="Gestión de la Movilidad" xr:uid="{00000000-0004-0000-0000-000015000000}"/>
    <hyperlink ref="B27" location="GESA!A1" display="Gestión de la Salud" xr:uid="{00000000-0004-0000-0000-000016000000}"/>
    <hyperlink ref="B28" location="SECI!A1" display="Servicio a la Ciudadania" xr:uid="{00000000-0004-0000-0000-000017000000}"/>
    <hyperlink ref="B29" location="GSPD!A1" display="Gestión de Servicios Públicos Domiciliarios y No Domiciliarios" xr:uid="{00000000-0004-0000-0000-000018000000}"/>
    <hyperlink ref="B30" location="GTIC!A1" display="Gestión de la Tecnología de la Información y las Comunicaciones" xr:uid="{00000000-0004-0000-0000-000019000000}"/>
    <hyperlink ref="B17" location="GEOP!A1" display="Gestión de la Obra Publica" xr:uid="{00000000-0004-0000-0000-00001A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K228"/>
  <sheetViews>
    <sheetView showGridLines="0" zoomScale="50" zoomScaleNormal="50" workbookViewId="0">
      <selection activeCell="C20" sqref="C20:C29"/>
    </sheetView>
  </sheetViews>
  <sheetFormatPr baseColWidth="10" defaultColWidth="11.42578125" defaultRowHeight="12" zeroHeight="1" x14ac:dyDescent="0.2"/>
  <cols>
    <col min="1" max="1" width="33.140625" style="84" customWidth="1"/>
    <col min="2" max="2" width="60.28515625" style="84" bestFit="1" customWidth="1"/>
    <col min="3" max="3" width="21.85546875" style="85" customWidth="1"/>
    <col min="4" max="4" width="25.140625" style="118" customWidth="1"/>
    <col min="5" max="7" width="21.85546875" style="85" hidden="1" customWidth="1"/>
    <col min="8" max="8" width="24" style="85" hidden="1" customWidth="1"/>
    <col min="9" max="9" width="22.28515625" style="85" hidden="1" customWidth="1"/>
    <col min="10" max="10" width="23" style="85" hidden="1" customWidth="1"/>
    <col min="11" max="11" width="26.140625" style="85" hidden="1" customWidth="1"/>
    <col min="12" max="12" width="28.7109375" style="85" hidden="1" customWidth="1"/>
    <col min="13" max="31" width="15.85546875" style="5" hidden="1" customWidth="1"/>
    <col min="32" max="32" width="19.28515625" style="5" hidden="1" customWidth="1"/>
    <col min="33" max="33" width="20.42578125" style="5" hidden="1" customWidth="1"/>
    <col min="34" max="34" width="14.85546875" style="5" hidden="1" customWidth="1"/>
    <col min="35" max="35" width="20.42578125" style="5" hidden="1" customWidth="1"/>
    <col min="36" max="36" width="14.5703125" style="5" hidden="1" customWidth="1"/>
    <col min="37" max="37" width="21.42578125" style="5" hidden="1" customWidth="1"/>
    <col min="38" max="38" width="18.7109375" style="5" hidden="1" customWidth="1"/>
    <col min="39" max="39" width="20.28515625" style="86" hidden="1" customWidth="1"/>
    <col min="40" max="40" width="23.28515625" style="87" hidden="1" customWidth="1"/>
    <col min="41" max="41" width="20.85546875" style="87" hidden="1" customWidth="1"/>
    <col min="42" max="42" width="17.28515625" style="87" hidden="1" customWidth="1"/>
    <col min="43" max="45" width="15.42578125" style="87" hidden="1" customWidth="1"/>
    <col min="46" max="46" width="24.5703125" style="87" customWidth="1"/>
    <col min="47" max="54" width="25.140625" style="88" customWidth="1"/>
    <col min="55" max="62" width="25.140625" style="88" hidden="1" customWidth="1"/>
    <col min="63" max="63" width="32" style="87" customWidth="1"/>
    <col min="64" max="65" width="29.5703125" style="87" customWidth="1"/>
    <col min="66" max="66" width="13.85546875" style="87" customWidth="1"/>
    <col min="67" max="68" width="21.28515625" style="87" customWidth="1"/>
    <col min="69" max="69" width="19.85546875" style="87" customWidth="1"/>
    <col min="70" max="70" width="25.140625" style="87" customWidth="1"/>
    <col min="71" max="72" width="25.140625" style="87" hidden="1" customWidth="1"/>
    <col min="73" max="73" width="25.140625" style="87" customWidth="1"/>
    <col min="74" max="74" width="25.140625" style="87" hidden="1" customWidth="1"/>
    <col min="75" max="75" width="25.140625" style="84" customWidth="1"/>
    <col min="76" max="76" width="25.140625" style="84" hidden="1" customWidth="1"/>
    <col min="77" max="84" width="25.85546875" style="84" customWidth="1"/>
    <col min="85" max="88" width="25.85546875" style="119" customWidth="1"/>
    <col min="89" max="89" width="11.42578125" style="4"/>
    <col min="90" max="16384" width="11.42578125" style="5"/>
  </cols>
  <sheetData>
    <row r="1" spans="1:89" s="90" customFormat="1" ht="15" x14ac:dyDescent="0.25">
      <c r="A1" s="517"/>
      <c r="B1" s="518"/>
      <c r="C1" s="518"/>
      <c r="D1" s="518"/>
      <c r="E1" s="518"/>
      <c r="F1" s="518"/>
      <c r="G1" s="518"/>
      <c r="H1" s="518"/>
      <c r="I1" s="518"/>
      <c r="J1" s="518"/>
      <c r="K1" s="518"/>
      <c r="L1" s="518"/>
      <c r="M1" s="518"/>
      <c r="N1" s="518"/>
      <c r="O1" s="518"/>
      <c r="P1" s="518"/>
      <c r="Q1" s="518"/>
      <c r="R1" s="518"/>
      <c r="S1" s="518"/>
      <c r="T1" s="518"/>
      <c r="U1" s="518"/>
      <c r="V1" s="518"/>
      <c r="W1" s="518"/>
      <c r="X1" s="518"/>
      <c r="Y1" s="518"/>
      <c r="Z1" s="518"/>
      <c r="AA1" s="518"/>
      <c r="AB1" s="518"/>
      <c r="AC1" s="518"/>
      <c r="AD1" s="518"/>
      <c r="AE1" s="518"/>
      <c r="AF1" s="518"/>
      <c r="AG1" s="518"/>
      <c r="AH1" s="518"/>
      <c r="AI1" s="518"/>
      <c r="AJ1" s="518"/>
      <c r="AK1" s="518"/>
      <c r="AL1" s="518"/>
      <c r="AM1" s="518"/>
      <c r="AN1" s="518"/>
      <c r="AO1" s="518"/>
      <c r="AP1" s="518"/>
      <c r="AQ1" s="518"/>
      <c r="AR1" s="518"/>
      <c r="AS1" s="518"/>
      <c r="AT1" s="518"/>
      <c r="AU1" s="518"/>
      <c r="AV1" s="518"/>
      <c r="AW1" s="518"/>
      <c r="AX1" s="518"/>
      <c r="AY1" s="518"/>
      <c r="AZ1" s="518"/>
      <c r="BA1" s="518"/>
      <c r="BB1" s="518"/>
      <c r="BC1" s="518"/>
      <c r="BD1" s="518"/>
      <c r="BE1" s="518"/>
      <c r="BF1" s="518"/>
      <c r="BG1" s="518"/>
      <c r="BH1" s="518"/>
      <c r="BI1" s="518"/>
      <c r="BJ1" s="518"/>
      <c r="BK1" s="518"/>
      <c r="BL1" s="518"/>
      <c r="BM1" s="518"/>
      <c r="BN1" s="518"/>
      <c r="BO1" s="518"/>
      <c r="BP1" s="518"/>
      <c r="BQ1" s="518"/>
      <c r="BR1" s="518"/>
      <c r="BS1" s="518"/>
      <c r="BT1" s="518"/>
      <c r="BU1" s="518"/>
      <c r="BV1" s="518"/>
      <c r="BW1" s="518"/>
      <c r="BX1" s="518"/>
      <c r="BY1" s="518"/>
      <c r="BZ1" s="518"/>
      <c r="CA1" s="518"/>
      <c r="CB1" s="518"/>
      <c r="CC1" s="518"/>
      <c r="CD1" s="518"/>
      <c r="CE1" s="518"/>
      <c r="CF1" s="518"/>
      <c r="CG1" s="518"/>
      <c r="CH1" s="518"/>
      <c r="CI1" s="518"/>
      <c r="CJ1" s="518"/>
      <c r="CK1" s="89"/>
    </row>
    <row r="2" spans="1:89" ht="30" customHeight="1" x14ac:dyDescent="0.25">
      <c r="A2" s="6" t="s">
        <v>211</v>
      </c>
      <c r="B2" s="519" t="s">
        <v>212</v>
      </c>
      <c r="C2" s="520"/>
      <c r="D2" s="520"/>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0"/>
      <c r="AH2" s="520"/>
      <c r="AI2" s="520"/>
      <c r="AJ2" s="520"/>
      <c r="AK2" s="520"/>
      <c r="AL2" s="520"/>
      <c r="AM2" s="520"/>
      <c r="AN2" s="520"/>
      <c r="AO2" s="520"/>
      <c r="AP2" s="520"/>
      <c r="AQ2" s="520"/>
      <c r="AR2" s="520"/>
      <c r="AS2" s="520"/>
      <c r="AT2" s="520"/>
      <c r="AU2" s="520"/>
      <c r="AV2" s="520"/>
      <c r="AW2" s="520"/>
      <c r="AX2" s="520"/>
      <c r="AY2" s="520"/>
      <c r="AZ2" s="520"/>
      <c r="BA2" s="520"/>
      <c r="BB2" s="520"/>
      <c r="BC2" s="520"/>
      <c r="BD2" s="520"/>
      <c r="BE2" s="520"/>
      <c r="BF2" s="520"/>
      <c r="BG2" s="520"/>
      <c r="BH2" s="520"/>
      <c r="BI2" s="520"/>
      <c r="BJ2" s="520"/>
      <c r="BK2" s="520"/>
      <c r="BL2" s="520"/>
      <c r="BM2" s="520"/>
      <c r="BN2" s="520"/>
      <c r="BO2" s="520"/>
      <c r="BP2" s="520"/>
      <c r="BQ2" s="520"/>
      <c r="BR2" s="520"/>
      <c r="BS2" s="520"/>
      <c r="BT2" s="520"/>
      <c r="BU2" s="520"/>
      <c r="BV2" s="520"/>
      <c r="BW2" s="520"/>
      <c r="BX2" s="520"/>
      <c r="BY2" s="520"/>
      <c r="BZ2" s="520"/>
      <c r="CA2" s="520"/>
      <c r="CB2" s="520"/>
      <c r="CC2" s="520"/>
      <c r="CD2" s="520"/>
      <c r="CE2" s="520"/>
      <c r="CF2" s="520"/>
      <c r="CG2" s="520"/>
      <c r="CH2" s="520"/>
      <c r="CI2" s="521"/>
      <c r="CJ2" s="522"/>
    </row>
    <row r="3" spans="1:89" ht="30.75" customHeight="1" x14ac:dyDescent="0.25">
      <c r="A3" s="7" t="s">
        <v>213</v>
      </c>
      <c r="B3" s="523" t="s">
        <v>214</v>
      </c>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4"/>
      <c r="AM3" s="524"/>
      <c r="AN3" s="524"/>
      <c r="AO3" s="524"/>
      <c r="AP3" s="524"/>
      <c r="AQ3" s="524"/>
      <c r="AR3" s="524"/>
      <c r="AS3" s="524"/>
      <c r="AT3" s="524"/>
      <c r="AU3" s="524"/>
      <c r="AV3" s="524"/>
      <c r="AW3" s="524"/>
      <c r="AX3" s="524"/>
      <c r="AY3" s="524"/>
      <c r="AZ3" s="524"/>
      <c r="BA3" s="524"/>
      <c r="BB3" s="524"/>
      <c r="BC3" s="524"/>
      <c r="BD3" s="524"/>
      <c r="BE3" s="524"/>
      <c r="BF3" s="524"/>
      <c r="BG3" s="524"/>
      <c r="BH3" s="524"/>
      <c r="BI3" s="524"/>
      <c r="BJ3" s="524"/>
      <c r="BK3" s="524"/>
      <c r="BL3" s="524"/>
      <c r="BM3" s="524"/>
      <c r="BN3" s="524"/>
      <c r="BO3" s="524"/>
      <c r="BP3" s="524"/>
      <c r="BQ3" s="524"/>
      <c r="BR3" s="524"/>
      <c r="BS3" s="524"/>
      <c r="BT3" s="524"/>
      <c r="BU3" s="524"/>
      <c r="BV3" s="524"/>
      <c r="BW3" s="524"/>
      <c r="BX3" s="524"/>
      <c r="BY3" s="524"/>
      <c r="BZ3" s="524"/>
      <c r="CA3" s="524"/>
      <c r="CB3" s="524"/>
      <c r="CC3" s="524"/>
      <c r="CD3" s="524"/>
      <c r="CE3" s="524"/>
      <c r="CF3" s="524"/>
      <c r="CG3" s="524"/>
      <c r="CH3" s="524"/>
      <c r="CI3" s="525"/>
      <c r="CJ3" s="522"/>
    </row>
    <row r="4" spans="1:89" s="9" customFormat="1" ht="16.5" customHeight="1" x14ac:dyDescent="0.25">
      <c r="A4" s="526"/>
      <c r="B4" s="527"/>
      <c r="C4" s="527"/>
      <c r="D4" s="527"/>
      <c r="E4" s="527"/>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7"/>
      <c r="AM4" s="527"/>
      <c r="AN4" s="527"/>
      <c r="AO4" s="527"/>
      <c r="AP4" s="527"/>
      <c r="AQ4" s="527"/>
      <c r="AR4" s="527"/>
      <c r="AS4" s="527"/>
      <c r="AT4" s="527"/>
      <c r="AU4" s="527"/>
      <c r="AV4" s="527"/>
      <c r="AW4" s="527"/>
      <c r="AX4" s="527"/>
      <c r="AY4" s="527"/>
      <c r="AZ4" s="527"/>
      <c r="BA4" s="527"/>
      <c r="BB4" s="527"/>
      <c r="BC4" s="527"/>
      <c r="BD4" s="527"/>
      <c r="BE4" s="527"/>
      <c r="BF4" s="527"/>
      <c r="BG4" s="527"/>
      <c r="BH4" s="527"/>
      <c r="BI4" s="527"/>
      <c r="BJ4" s="527"/>
      <c r="BK4" s="527"/>
      <c r="BL4" s="527"/>
      <c r="BM4" s="527"/>
      <c r="BN4" s="527"/>
      <c r="BO4" s="527"/>
      <c r="BP4" s="527"/>
      <c r="BQ4" s="527"/>
      <c r="BR4" s="527"/>
      <c r="BS4" s="527"/>
      <c r="BT4" s="527"/>
      <c r="BU4" s="527"/>
      <c r="BV4" s="527"/>
      <c r="BW4" s="527"/>
      <c r="BX4" s="527"/>
      <c r="BY4" s="527"/>
      <c r="BZ4" s="527"/>
      <c r="CA4" s="527"/>
      <c r="CB4" s="527"/>
      <c r="CC4" s="527"/>
      <c r="CD4" s="527"/>
      <c r="CE4" s="527"/>
      <c r="CF4" s="527"/>
      <c r="CG4" s="527"/>
      <c r="CH4" s="527"/>
      <c r="CI4" s="527"/>
      <c r="CJ4" s="527"/>
      <c r="CK4" s="8"/>
    </row>
    <row r="5" spans="1:89" ht="36.75" customHeight="1" x14ac:dyDescent="0.25">
      <c r="A5" s="528" t="s">
        <v>60</v>
      </c>
      <c r="B5" s="529"/>
      <c r="C5" s="529"/>
      <c r="D5" s="529"/>
      <c r="E5" s="529"/>
      <c r="F5" s="529"/>
      <c r="G5" s="529"/>
      <c r="H5" s="529"/>
      <c r="I5" s="529"/>
      <c r="J5" s="529"/>
      <c r="K5" s="529"/>
      <c r="L5" s="530"/>
      <c r="M5" s="535" t="s">
        <v>61</v>
      </c>
      <c r="N5" s="536"/>
      <c r="O5" s="536"/>
      <c r="P5" s="536"/>
      <c r="Q5" s="536"/>
      <c r="R5" s="536"/>
      <c r="S5" s="536"/>
      <c r="T5" s="536"/>
      <c r="U5" s="536"/>
      <c r="V5" s="536"/>
      <c r="W5" s="536"/>
      <c r="X5" s="536"/>
      <c r="Y5" s="536"/>
      <c r="Z5" s="536"/>
      <c r="AA5" s="536"/>
      <c r="AB5" s="536"/>
      <c r="AC5" s="536"/>
      <c r="AD5" s="536"/>
      <c r="AE5" s="536"/>
      <c r="AF5" s="536"/>
      <c r="AG5" s="536"/>
      <c r="AH5" s="536"/>
      <c r="AI5" s="536"/>
      <c r="AJ5" s="536"/>
      <c r="AK5" s="536"/>
      <c r="AL5" s="536"/>
      <c r="AM5" s="536"/>
      <c r="AN5" s="540" t="s">
        <v>62</v>
      </c>
      <c r="AO5" s="541"/>
      <c r="AP5" s="541"/>
      <c r="AQ5" s="541"/>
      <c r="AR5" s="541"/>
      <c r="AS5" s="541"/>
      <c r="AT5" s="541"/>
      <c r="AU5" s="541"/>
      <c r="AV5" s="542"/>
      <c r="AW5" s="542"/>
      <c r="AX5" s="542"/>
      <c r="AY5" s="542"/>
      <c r="AZ5" s="542"/>
      <c r="BA5" s="542"/>
      <c r="BB5" s="542"/>
      <c r="BC5" s="542"/>
      <c r="BD5" s="542"/>
      <c r="BE5" s="542"/>
      <c r="BF5" s="542"/>
      <c r="BG5" s="542"/>
      <c r="BH5" s="542"/>
      <c r="BI5" s="542"/>
      <c r="BJ5" s="542"/>
      <c r="BK5" s="542"/>
      <c r="BL5" s="542"/>
      <c r="BM5" s="542"/>
      <c r="BN5" s="542"/>
      <c r="BO5" s="542"/>
      <c r="BP5" s="542"/>
      <c r="BQ5" s="542"/>
      <c r="BR5" s="542"/>
      <c r="BS5" s="542"/>
      <c r="BT5" s="542"/>
      <c r="BU5" s="542"/>
      <c r="BV5" s="542"/>
      <c r="BW5" s="542"/>
      <c r="BX5" s="543"/>
      <c r="BY5" s="544" t="s">
        <v>63</v>
      </c>
      <c r="BZ5" s="544"/>
      <c r="CA5" s="544"/>
      <c r="CB5" s="544"/>
      <c r="CC5" s="544"/>
      <c r="CD5" s="544"/>
      <c r="CE5" s="544"/>
      <c r="CF5" s="544"/>
      <c r="CG5" s="544"/>
      <c r="CH5" s="544"/>
      <c r="CI5" s="544"/>
      <c r="CJ5" s="544"/>
      <c r="CK5" s="10"/>
    </row>
    <row r="6" spans="1:89" ht="18.75" customHeight="1" x14ac:dyDescent="0.25">
      <c r="A6" s="531"/>
      <c r="B6" s="532"/>
      <c r="C6" s="532"/>
      <c r="D6" s="532"/>
      <c r="E6" s="533"/>
      <c r="F6" s="533"/>
      <c r="G6" s="533"/>
      <c r="H6" s="533"/>
      <c r="I6" s="532"/>
      <c r="J6" s="532"/>
      <c r="K6" s="532"/>
      <c r="L6" s="534"/>
      <c r="M6" s="537"/>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9"/>
      <c r="AN6" s="545" t="s">
        <v>64</v>
      </c>
      <c r="AO6" s="546"/>
      <c r="AP6" s="546"/>
      <c r="AQ6" s="546"/>
      <c r="AR6" s="546"/>
      <c r="AS6" s="546"/>
      <c r="AT6" s="546"/>
      <c r="AU6" s="547"/>
      <c r="AV6" s="552" t="s">
        <v>65</v>
      </c>
      <c r="AW6" s="542"/>
      <c r="AX6" s="542"/>
      <c r="AY6" s="542"/>
      <c r="AZ6" s="542"/>
      <c r="BA6" s="542"/>
      <c r="BB6" s="542"/>
      <c r="BC6" s="542"/>
      <c r="BD6" s="542"/>
      <c r="BE6" s="542"/>
      <c r="BF6" s="542"/>
      <c r="BG6" s="542"/>
      <c r="BH6" s="542"/>
      <c r="BI6" s="542"/>
      <c r="BJ6" s="542"/>
      <c r="BK6" s="542"/>
      <c r="BL6" s="542"/>
      <c r="BM6" s="542"/>
      <c r="BN6" s="542"/>
      <c r="BO6" s="542"/>
      <c r="BP6" s="542"/>
      <c r="BQ6" s="543"/>
      <c r="BR6" s="11"/>
      <c r="BS6" s="11"/>
      <c r="BT6" s="11"/>
      <c r="BU6" s="11"/>
      <c r="BV6" s="11"/>
      <c r="BW6" s="11"/>
      <c r="BX6" s="12"/>
      <c r="BY6" s="550" t="s">
        <v>66</v>
      </c>
      <c r="BZ6" s="550"/>
      <c r="CA6" s="550"/>
      <c r="CB6" s="550"/>
      <c r="CC6" s="550" t="s">
        <v>67</v>
      </c>
      <c r="CD6" s="550"/>
      <c r="CE6" s="550"/>
      <c r="CF6" s="550"/>
      <c r="CG6" s="550" t="s">
        <v>68</v>
      </c>
      <c r="CH6" s="550"/>
      <c r="CI6" s="550"/>
      <c r="CJ6" s="550"/>
      <c r="CK6" s="10"/>
    </row>
    <row r="7" spans="1:89" ht="81.75" customHeight="1" x14ac:dyDescent="0.3">
      <c r="A7" s="13"/>
      <c r="B7" s="13"/>
      <c r="C7" s="13"/>
      <c r="D7" s="91"/>
      <c r="E7" s="15"/>
      <c r="F7" s="15"/>
      <c r="G7" s="15"/>
      <c r="H7" s="15"/>
      <c r="I7" s="16"/>
      <c r="J7" s="17"/>
      <c r="K7" s="18"/>
      <c r="L7" s="13"/>
      <c r="M7" s="19"/>
      <c r="N7" s="19"/>
      <c r="O7" s="19"/>
      <c r="P7" s="19"/>
      <c r="Q7" s="19"/>
      <c r="R7" s="19"/>
      <c r="S7" s="19"/>
      <c r="T7" s="19"/>
      <c r="U7" s="19"/>
      <c r="V7" s="19"/>
      <c r="W7" s="19"/>
      <c r="X7" s="19"/>
      <c r="Y7" s="19"/>
      <c r="Z7" s="19"/>
      <c r="AA7" s="19"/>
      <c r="AB7" s="19"/>
      <c r="AC7" s="19"/>
      <c r="AD7" s="19"/>
      <c r="AE7" s="19"/>
      <c r="AF7" s="20"/>
      <c r="AG7" s="21"/>
      <c r="AH7" s="22"/>
      <c r="AI7" s="22"/>
      <c r="AJ7" s="22"/>
      <c r="AK7" s="22"/>
      <c r="AL7" s="23"/>
      <c r="AM7" s="21"/>
      <c r="AN7" s="548"/>
      <c r="AO7" s="548"/>
      <c r="AP7" s="548"/>
      <c r="AQ7" s="548"/>
      <c r="AR7" s="548"/>
      <c r="AS7" s="548"/>
      <c r="AT7" s="548"/>
      <c r="AU7" s="549"/>
      <c r="AV7" s="553" t="s">
        <v>69</v>
      </c>
      <c r="AW7" s="554"/>
      <c r="AX7" s="24" t="s">
        <v>70</v>
      </c>
      <c r="AY7" s="24" t="s">
        <v>71</v>
      </c>
      <c r="AZ7" s="25" t="s">
        <v>72</v>
      </c>
      <c r="BA7" s="25" t="s">
        <v>73</v>
      </c>
      <c r="BB7" s="25" t="s">
        <v>74</v>
      </c>
      <c r="BC7" s="555" t="s">
        <v>69</v>
      </c>
      <c r="BD7" s="556"/>
      <c r="BE7" s="26" t="s">
        <v>70</v>
      </c>
      <c r="BF7" s="26" t="s">
        <v>71</v>
      </c>
      <c r="BG7" s="27" t="s">
        <v>72</v>
      </c>
      <c r="BH7" s="27" t="s">
        <v>73</v>
      </c>
      <c r="BI7" s="27" t="s">
        <v>74</v>
      </c>
      <c r="BJ7" s="28"/>
      <c r="BK7" s="29"/>
      <c r="BL7" s="30"/>
      <c r="BM7" s="31"/>
      <c r="BN7" s="31"/>
      <c r="BO7" s="31"/>
      <c r="BP7" s="31"/>
      <c r="BQ7" s="31"/>
      <c r="BR7" s="29"/>
      <c r="BS7" s="29"/>
      <c r="BT7" s="29"/>
      <c r="BU7" s="29"/>
      <c r="BV7" s="29"/>
      <c r="BW7" s="29"/>
      <c r="BX7" s="32"/>
      <c r="BY7" s="550" t="s">
        <v>75</v>
      </c>
      <c r="BZ7" s="551"/>
      <c r="CA7" s="551"/>
      <c r="CB7" s="551"/>
      <c r="CC7" s="550" t="s">
        <v>76</v>
      </c>
      <c r="CD7" s="551"/>
      <c r="CE7" s="551"/>
      <c r="CF7" s="551"/>
      <c r="CG7" s="550" t="s">
        <v>77</v>
      </c>
      <c r="CH7" s="551"/>
      <c r="CI7" s="551"/>
      <c r="CJ7" s="551"/>
      <c r="CK7" s="33"/>
    </row>
    <row r="8" spans="1:89" ht="57" customHeight="1" thickBot="1" x14ac:dyDescent="0.3">
      <c r="A8" s="30" t="s">
        <v>78</v>
      </c>
      <c r="B8" s="30" t="s">
        <v>79</v>
      </c>
      <c r="C8" s="30" t="s">
        <v>80</v>
      </c>
      <c r="D8" s="92" t="s">
        <v>81</v>
      </c>
      <c r="E8" s="30" t="s">
        <v>82</v>
      </c>
      <c r="F8" s="30" t="s">
        <v>83</v>
      </c>
      <c r="G8" s="30" t="s">
        <v>84</v>
      </c>
      <c r="H8" s="30" t="s">
        <v>85</v>
      </c>
      <c r="I8" s="35" t="s">
        <v>86</v>
      </c>
      <c r="J8" s="30" t="s">
        <v>87</v>
      </c>
      <c r="K8" s="36" t="s">
        <v>88</v>
      </c>
      <c r="L8" s="30" t="s">
        <v>89</v>
      </c>
      <c r="M8" s="30" t="s">
        <v>90</v>
      </c>
      <c r="N8" s="30" t="s">
        <v>91</v>
      </c>
      <c r="O8" s="30" t="s">
        <v>92</v>
      </c>
      <c r="P8" s="30" t="s">
        <v>93</v>
      </c>
      <c r="Q8" s="30" t="s">
        <v>94</v>
      </c>
      <c r="R8" s="30" t="s">
        <v>95</v>
      </c>
      <c r="S8" s="30" t="s">
        <v>96</v>
      </c>
      <c r="T8" s="37" t="s">
        <v>97</v>
      </c>
      <c r="U8" s="30" t="s">
        <v>98</v>
      </c>
      <c r="V8" s="30" t="s">
        <v>99</v>
      </c>
      <c r="W8" s="30" t="s">
        <v>100</v>
      </c>
      <c r="X8" s="30" t="s">
        <v>101</v>
      </c>
      <c r="Y8" s="30" t="s">
        <v>102</v>
      </c>
      <c r="Z8" s="30" t="s">
        <v>103</v>
      </c>
      <c r="AA8" s="30" t="s">
        <v>104</v>
      </c>
      <c r="AB8" s="30" t="s">
        <v>105</v>
      </c>
      <c r="AC8" s="30" t="s">
        <v>106</v>
      </c>
      <c r="AD8" s="30" t="s">
        <v>107</v>
      </c>
      <c r="AE8" s="30" t="s">
        <v>108</v>
      </c>
      <c r="AF8" s="31" t="s">
        <v>109</v>
      </c>
      <c r="AG8" s="30" t="s">
        <v>110</v>
      </c>
      <c r="AH8" s="31" t="s">
        <v>111</v>
      </c>
      <c r="AI8" s="31" t="s">
        <v>112</v>
      </c>
      <c r="AJ8" s="31" t="s">
        <v>113</v>
      </c>
      <c r="AK8" s="38" t="s">
        <v>114</v>
      </c>
      <c r="AL8" s="39" t="s">
        <v>115</v>
      </c>
      <c r="AM8" s="30" t="s">
        <v>116</v>
      </c>
      <c r="AN8" s="36" t="s">
        <v>117</v>
      </c>
      <c r="AO8" s="34" t="s">
        <v>118</v>
      </c>
      <c r="AP8" s="34" t="s">
        <v>119</v>
      </c>
      <c r="AQ8" s="34" t="s">
        <v>120</v>
      </c>
      <c r="AR8" s="34" t="s">
        <v>121</v>
      </c>
      <c r="AS8" s="34" t="s">
        <v>122</v>
      </c>
      <c r="AT8" s="34" t="s">
        <v>123</v>
      </c>
      <c r="AU8" s="30" t="s">
        <v>124</v>
      </c>
      <c r="AV8" s="40" t="s">
        <v>125</v>
      </c>
      <c r="AW8" s="30" t="s">
        <v>126</v>
      </c>
      <c r="AX8" s="30" t="s">
        <v>127</v>
      </c>
      <c r="AY8" s="30" t="s">
        <v>128</v>
      </c>
      <c r="AZ8" s="30" t="s">
        <v>129</v>
      </c>
      <c r="BA8" s="30" t="s">
        <v>130</v>
      </c>
      <c r="BB8" s="30" t="s">
        <v>131</v>
      </c>
      <c r="BC8" s="31" t="s">
        <v>125</v>
      </c>
      <c r="BD8" s="31" t="s">
        <v>126</v>
      </c>
      <c r="BE8" s="31" t="s">
        <v>127</v>
      </c>
      <c r="BF8" s="31" t="s">
        <v>128</v>
      </c>
      <c r="BG8" s="31" t="s">
        <v>129</v>
      </c>
      <c r="BH8" s="31" t="s">
        <v>130</v>
      </c>
      <c r="BI8" s="31" t="s">
        <v>131</v>
      </c>
      <c r="BJ8" s="31" t="s">
        <v>132</v>
      </c>
      <c r="BK8" s="31" t="s">
        <v>133</v>
      </c>
      <c r="BL8" s="30" t="s">
        <v>134</v>
      </c>
      <c r="BM8" s="31" t="s">
        <v>135</v>
      </c>
      <c r="BN8" s="31" t="s">
        <v>135</v>
      </c>
      <c r="BO8" s="31" t="s">
        <v>136</v>
      </c>
      <c r="BP8" s="31" t="s">
        <v>137</v>
      </c>
      <c r="BQ8" s="31" t="s">
        <v>138</v>
      </c>
      <c r="BR8" s="31" t="s">
        <v>139</v>
      </c>
      <c r="BS8" s="31" t="s">
        <v>140</v>
      </c>
      <c r="BT8" s="31" t="s">
        <v>111</v>
      </c>
      <c r="BU8" s="31" t="s">
        <v>141</v>
      </c>
      <c r="BV8" s="31" t="s">
        <v>113</v>
      </c>
      <c r="BW8" s="31" t="s">
        <v>142</v>
      </c>
      <c r="BX8" s="39" t="s">
        <v>115</v>
      </c>
      <c r="BY8" s="41" t="s">
        <v>143</v>
      </c>
      <c r="BZ8" s="41" t="s">
        <v>144</v>
      </c>
      <c r="CA8" s="41" t="s">
        <v>145</v>
      </c>
      <c r="CB8" s="41" t="s">
        <v>146</v>
      </c>
      <c r="CC8" s="41" t="s">
        <v>143</v>
      </c>
      <c r="CD8" s="41" t="s">
        <v>144</v>
      </c>
      <c r="CE8" s="41" t="s">
        <v>145</v>
      </c>
      <c r="CF8" s="41" t="s">
        <v>146</v>
      </c>
      <c r="CG8" s="550" t="s">
        <v>143</v>
      </c>
      <c r="CH8" s="551" t="s">
        <v>144</v>
      </c>
      <c r="CI8" s="551" t="s">
        <v>145</v>
      </c>
      <c r="CJ8" s="551" t="s">
        <v>146</v>
      </c>
      <c r="CK8" s="10"/>
    </row>
    <row r="9" spans="1:89" ht="54.75" customHeight="1" x14ac:dyDescent="0.25">
      <c r="A9" s="462" t="s">
        <v>215</v>
      </c>
      <c r="B9" s="482" t="s">
        <v>216</v>
      </c>
      <c r="C9" s="464" t="s">
        <v>217</v>
      </c>
      <c r="D9" s="483" t="s">
        <v>218</v>
      </c>
      <c r="E9" s="450" t="s">
        <v>150</v>
      </c>
      <c r="F9" s="450" t="s">
        <v>150</v>
      </c>
      <c r="G9" s="450" t="s">
        <v>150</v>
      </c>
      <c r="H9" s="450" t="s">
        <v>150</v>
      </c>
      <c r="I9" s="444" t="s">
        <v>151</v>
      </c>
      <c r="J9" s="44" t="s">
        <v>219</v>
      </c>
      <c r="K9" s="456" t="s">
        <v>220</v>
      </c>
      <c r="L9" s="459" t="s">
        <v>221</v>
      </c>
      <c r="M9" s="450" t="s">
        <v>150</v>
      </c>
      <c r="N9" s="450" t="s">
        <v>150</v>
      </c>
      <c r="O9" s="450" t="s">
        <v>155</v>
      </c>
      <c r="P9" s="450" t="s">
        <v>155</v>
      </c>
      <c r="Q9" s="450" t="s">
        <v>150</v>
      </c>
      <c r="R9" s="450" t="s">
        <v>150</v>
      </c>
      <c r="S9" s="450" t="s">
        <v>150</v>
      </c>
      <c r="T9" s="450" t="s">
        <v>155</v>
      </c>
      <c r="U9" s="450" t="s">
        <v>150</v>
      </c>
      <c r="V9" s="450" t="s">
        <v>150</v>
      </c>
      <c r="W9" s="450" t="s">
        <v>150</v>
      </c>
      <c r="X9" s="450" t="s">
        <v>150</v>
      </c>
      <c r="Y9" s="450" t="s">
        <v>150</v>
      </c>
      <c r="Z9" s="450" t="s">
        <v>150</v>
      </c>
      <c r="AA9" s="450" t="s">
        <v>155</v>
      </c>
      <c r="AB9" s="450" t="s">
        <v>155</v>
      </c>
      <c r="AC9" s="450" t="s">
        <v>155</v>
      </c>
      <c r="AD9" s="450" t="s">
        <v>155</v>
      </c>
      <c r="AE9" s="450" t="s">
        <v>155</v>
      </c>
      <c r="AF9" s="453">
        <v>11</v>
      </c>
      <c r="AG9" s="444" t="s">
        <v>156</v>
      </c>
      <c r="AH9" s="444">
        <v>1</v>
      </c>
      <c r="AI9" s="444" t="s">
        <v>222</v>
      </c>
      <c r="AJ9" s="444">
        <v>4</v>
      </c>
      <c r="AK9" s="432" t="s">
        <v>158</v>
      </c>
      <c r="AL9" s="514">
        <v>4</v>
      </c>
      <c r="AM9" s="447" t="s">
        <v>159</v>
      </c>
      <c r="AN9" s="469" t="s">
        <v>223</v>
      </c>
      <c r="AO9" s="469" t="s">
        <v>224</v>
      </c>
      <c r="AP9" s="469" t="s">
        <v>225</v>
      </c>
      <c r="AQ9" s="469" t="s">
        <v>226</v>
      </c>
      <c r="AR9" s="469" t="s">
        <v>227</v>
      </c>
      <c r="AS9" s="469" t="s">
        <v>228</v>
      </c>
      <c r="AT9" s="469" t="s">
        <v>229</v>
      </c>
      <c r="AU9" s="469" t="s">
        <v>167</v>
      </c>
      <c r="AV9" s="469" t="s">
        <v>168</v>
      </c>
      <c r="AW9" s="469" t="s">
        <v>169</v>
      </c>
      <c r="AX9" s="469" t="s">
        <v>170</v>
      </c>
      <c r="AY9" s="469" t="s">
        <v>171</v>
      </c>
      <c r="AZ9" s="469" t="s">
        <v>172</v>
      </c>
      <c r="BA9" s="469" t="s">
        <v>173</v>
      </c>
      <c r="BB9" s="469" t="s">
        <v>174</v>
      </c>
      <c r="BC9" s="469">
        <v>15</v>
      </c>
      <c r="BD9" s="469">
        <v>15</v>
      </c>
      <c r="BE9" s="469">
        <v>15</v>
      </c>
      <c r="BF9" s="469">
        <v>15</v>
      </c>
      <c r="BG9" s="469">
        <v>15</v>
      </c>
      <c r="BH9" s="469">
        <v>15</v>
      </c>
      <c r="BI9" s="469">
        <v>10</v>
      </c>
      <c r="BJ9" s="469">
        <v>100</v>
      </c>
      <c r="BK9" s="469" t="s">
        <v>175</v>
      </c>
      <c r="BL9" s="469" t="s">
        <v>175</v>
      </c>
      <c r="BM9" s="469" t="s">
        <v>175</v>
      </c>
      <c r="BN9" s="469">
        <v>100</v>
      </c>
      <c r="BO9" s="471">
        <v>100</v>
      </c>
      <c r="BP9" s="471" t="s">
        <v>175</v>
      </c>
      <c r="BQ9" s="471">
        <v>2</v>
      </c>
      <c r="BR9" s="471" t="s">
        <v>156</v>
      </c>
      <c r="BS9" s="471">
        <v>1</v>
      </c>
      <c r="BT9" s="471">
        <v>1</v>
      </c>
      <c r="BU9" s="471" t="s">
        <v>222</v>
      </c>
      <c r="BV9" s="471">
        <v>4</v>
      </c>
      <c r="BW9" s="477" t="s">
        <v>158</v>
      </c>
      <c r="BX9" s="435">
        <v>4</v>
      </c>
      <c r="BY9" s="438" t="s">
        <v>155</v>
      </c>
      <c r="BZ9" s="438" t="s">
        <v>230</v>
      </c>
      <c r="CA9" s="438" t="s">
        <v>231</v>
      </c>
      <c r="CB9" s="438" t="s">
        <v>232</v>
      </c>
      <c r="CC9" s="438" t="s">
        <v>155</v>
      </c>
      <c r="CD9" s="438" t="s">
        <v>233</v>
      </c>
      <c r="CE9" s="438" t="s">
        <v>234</v>
      </c>
      <c r="CF9" s="438" t="s">
        <v>232</v>
      </c>
      <c r="CG9" s="441"/>
      <c r="CH9" s="441"/>
      <c r="CI9" s="441"/>
      <c r="CJ9" s="441"/>
    </row>
    <row r="10" spans="1:89" ht="51" customHeight="1" thickBot="1" x14ac:dyDescent="0.3">
      <c r="A10" s="462"/>
      <c r="B10" s="482"/>
      <c r="C10" s="464"/>
      <c r="D10" s="484"/>
      <c r="E10" s="451"/>
      <c r="F10" s="451"/>
      <c r="G10" s="451"/>
      <c r="H10" s="451"/>
      <c r="I10" s="445"/>
      <c r="J10" s="93" t="s">
        <v>235</v>
      </c>
      <c r="K10" s="457"/>
      <c r="L10" s="460"/>
      <c r="M10" s="451"/>
      <c r="N10" s="451"/>
      <c r="O10" s="451"/>
      <c r="P10" s="451"/>
      <c r="Q10" s="451"/>
      <c r="R10" s="451"/>
      <c r="S10" s="451"/>
      <c r="T10" s="451"/>
      <c r="U10" s="451"/>
      <c r="V10" s="451"/>
      <c r="W10" s="451"/>
      <c r="X10" s="451"/>
      <c r="Y10" s="451"/>
      <c r="Z10" s="451"/>
      <c r="AA10" s="451"/>
      <c r="AB10" s="451"/>
      <c r="AC10" s="451"/>
      <c r="AD10" s="451"/>
      <c r="AE10" s="451"/>
      <c r="AF10" s="454"/>
      <c r="AG10" s="445"/>
      <c r="AH10" s="445"/>
      <c r="AI10" s="445"/>
      <c r="AJ10" s="445"/>
      <c r="AK10" s="433"/>
      <c r="AL10" s="515"/>
      <c r="AM10" s="448"/>
      <c r="AN10" s="470"/>
      <c r="AO10" s="470"/>
      <c r="AP10" s="470"/>
      <c r="AQ10" s="470"/>
      <c r="AR10" s="470"/>
      <c r="AS10" s="470"/>
      <c r="AT10" s="470"/>
      <c r="AU10" s="470"/>
      <c r="AV10" s="470"/>
      <c r="AW10" s="470"/>
      <c r="AX10" s="470"/>
      <c r="AY10" s="470"/>
      <c r="AZ10" s="470"/>
      <c r="BA10" s="470"/>
      <c r="BB10" s="470"/>
      <c r="BC10" s="470" t="s">
        <v>189</v>
      </c>
      <c r="BD10" s="470" t="s">
        <v>189</v>
      </c>
      <c r="BE10" s="470" t="s">
        <v>189</v>
      </c>
      <c r="BF10" s="470" t="s">
        <v>189</v>
      </c>
      <c r="BG10" s="470" t="s">
        <v>189</v>
      </c>
      <c r="BH10" s="470" t="s">
        <v>189</v>
      </c>
      <c r="BI10" s="470" t="s">
        <v>189</v>
      </c>
      <c r="BJ10" s="470">
        <v>0</v>
      </c>
      <c r="BK10" s="470" t="s">
        <v>190</v>
      </c>
      <c r="BL10" s="470"/>
      <c r="BM10" s="470" t="s">
        <v>189</v>
      </c>
      <c r="BN10" s="470" t="s">
        <v>189</v>
      </c>
      <c r="BO10" s="472"/>
      <c r="BP10" s="472"/>
      <c r="BQ10" s="472"/>
      <c r="BR10" s="472"/>
      <c r="BS10" s="472"/>
      <c r="BT10" s="472"/>
      <c r="BU10" s="472"/>
      <c r="BV10" s="472"/>
      <c r="BW10" s="478"/>
      <c r="BX10" s="436"/>
      <c r="BY10" s="439"/>
      <c r="BZ10" s="439"/>
      <c r="CA10" s="439"/>
      <c r="CB10" s="439"/>
      <c r="CC10" s="439"/>
      <c r="CD10" s="439"/>
      <c r="CE10" s="439"/>
      <c r="CF10" s="439"/>
      <c r="CG10" s="442"/>
      <c r="CH10" s="442"/>
      <c r="CI10" s="442"/>
      <c r="CJ10" s="442"/>
    </row>
    <row r="11" spans="1:89" ht="15" x14ac:dyDescent="0.25">
      <c r="A11" s="462"/>
      <c r="B11" s="482"/>
      <c r="C11" s="464"/>
      <c r="D11" s="484"/>
      <c r="E11" s="451"/>
      <c r="F11" s="451"/>
      <c r="G11" s="451"/>
      <c r="H11" s="451"/>
      <c r="I11" s="445"/>
      <c r="J11" s="456" t="s">
        <v>236</v>
      </c>
      <c r="K11" s="457"/>
      <c r="L11" s="460"/>
      <c r="M11" s="451"/>
      <c r="N11" s="451"/>
      <c r="O11" s="451"/>
      <c r="P11" s="451"/>
      <c r="Q11" s="451"/>
      <c r="R11" s="451"/>
      <c r="S11" s="451"/>
      <c r="T11" s="451"/>
      <c r="U11" s="451"/>
      <c r="V11" s="451"/>
      <c r="W11" s="451"/>
      <c r="X11" s="451"/>
      <c r="Y11" s="451"/>
      <c r="Z11" s="451"/>
      <c r="AA11" s="451"/>
      <c r="AB11" s="451"/>
      <c r="AC11" s="451"/>
      <c r="AD11" s="451"/>
      <c r="AE11" s="451"/>
      <c r="AF11" s="454"/>
      <c r="AG11" s="445"/>
      <c r="AH11" s="445"/>
      <c r="AI11" s="445"/>
      <c r="AJ11" s="445"/>
      <c r="AK11" s="433"/>
      <c r="AL11" s="515"/>
      <c r="AM11" s="448"/>
      <c r="AN11" s="470"/>
      <c r="AO11" s="470"/>
      <c r="AP11" s="470"/>
      <c r="AQ11" s="470"/>
      <c r="AR11" s="470"/>
      <c r="AS11" s="470"/>
      <c r="AT11" s="470"/>
      <c r="AU11" s="470"/>
      <c r="AV11" s="470"/>
      <c r="AW11" s="470"/>
      <c r="AX11" s="470"/>
      <c r="AY11" s="470"/>
      <c r="AZ11" s="470"/>
      <c r="BA11" s="470"/>
      <c r="BB11" s="470"/>
      <c r="BC11" s="470" t="s">
        <v>189</v>
      </c>
      <c r="BD11" s="470" t="s">
        <v>189</v>
      </c>
      <c r="BE11" s="470" t="s">
        <v>189</v>
      </c>
      <c r="BF11" s="470" t="s">
        <v>189</v>
      </c>
      <c r="BG11" s="470" t="s">
        <v>189</v>
      </c>
      <c r="BH11" s="470" t="s">
        <v>189</v>
      </c>
      <c r="BI11" s="470" t="s">
        <v>189</v>
      </c>
      <c r="BJ11" s="470">
        <v>0</v>
      </c>
      <c r="BK11" s="470" t="s">
        <v>190</v>
      </c>
      <c r="BL11" s="470"/>
      <c r="BM11" s="470" t="s">
        <v>189</v>
      </c>
      <c r="BN11" s="470" t="s">
        <v>189</v>
      </c>
      <c r="BO11" s="472"/>
      <c r="BP11" s="472"/>
      <c r="BQ11" s="472"/>
      <c r="BR11" s="472"/>
      <c r="BS11" s="472"/>
      <c r="BT11" s="472"/>
      <c r="BU11" s="472"/>
      <c r="BV11" s="472"/>
      <c r="BW11" s="478"/>
      <c r="BX11" s="436"/>
      <c r="BY11" s="439"/>
      <c r="BZ11" s="439"/>
      <c r="CA11" s="439"/>
      <c r="CB11" s="439"/>
      <c r="CC11" s="439"/>
      <c r="CD11" s="439"/>
      <c r="CE11" s="439"/>
      <c r="CF11" s="439"/>
      <c r="CG11" s="442"/>
      <c r="CH11" s="442"/>
      <c r="CI11" s="442"/>
      <c r="CJ11" s="442"/>
    </row>
    <row r="12" spans="1:89" ht="18" customHeight="1" x14ac:dyDescent="0.25">
      <c r="A12" s="462"/>
      <c r="B12" s="482"/>
      <c r="C12" s="464"/>
      <c r="D12" s="484"/>
      <c r="E12" s="451"/>
      <c r="F12" s="451"/>
      <c r="G12" s="451"/>
      <c r="H12" s="451"/>
      <c r="I12" s="445"/>
      <c r="J12" s="457"/>
      <c r="K12" s="457"/>
      <c r="L12" s="460"/>
      <c r="M12" s="451"/>
      <c r="N12" s="451"/>
      <c r="O12" s="451"/>
      <c r="P12" s="451"/>
      <c r="Q12" s="451"/>
      <c r="R12" s="451"/>
      <c r="S12" s="451"/>
      <c r="T12" s="451"/>
      <c r="U12" s="451"/>
      <c r="V12" s="451"/>
      <c r="W12" s="451"/>
      <c r="X12" s="451"/>
      <c r="Y12" s="451"/>
      <c r="Z12" s="451"/>
      <c r="AA12" s="451"/>
      <c r="AB12" s="451"/>
      <c r="AC12" s="451"/>
      <c r="AD12" s="451"/>
      <c r="AE12" s="451"/>
      <c r="AF12" s="454"/>
      <c r="AG12" s="445"/>
      <c r="AH12" s="445"/>
      <c r="AI12" s="445"/>
      <c r="AJ12" s="445"/>
      <c r="AK12" s="433"/>
      <c r="AL12" s="515"/>
      <c r="AM12" s="448"/>
      <c r="AN12" s="470"/>
      <c r="AO12" s="470"/>
      <c r="AP12" s="470"/>
      <c r="AQ12" s="470"/>
      <c r="AR12" s="470"/>
      <c r="AS12" s="470"/>
      <c r="AT12" s="470"/>
      <c r="AU12" s="470"/>
      <c r="AV12" s="470"/>
      <c r="AW12" s="470"/>
      <c r="AX12" s="470"/>
      <c r="AY12" s="470"/>
      <c r="AZ12" s="470"/>
      <c r="BA12" s="470"/>
      <c r="BB12" s="470"/>
      <c r="BC12" s="470" t="s">
        <v>189</v>
      </c>
      <c r="BD12" s="470" t="s">
        <v>189</v>
      </c>
      <c r="BE12" s="470" t="s">
        <v>189</v>
      </c>
      <c r="BF12" s="470" t="s">
        <v>189</v>
      </c>
      <c r="BG12" s="470" t="s">
        <v>189</v>
      </c>
      <c r="BH12" s="470" t="s">
        <v>189</v>
      </c>
      <c r="BI12" s="470" t="s">
        <v>189</v>
      </c>
      <c r="BJ12" s="470">
        <v>0</v>
      </c>
      <c r="BK12" s="470" t="s">
        <v>190</v>
      </c>
      <c r="BL12" s="470"/>
      <c r="BM12" s="470" t="s">
        <v>189</v>
      </c>
      <c r="BN12" s="470" t="s">
        <v>189</v>
      </c>
      <c r="BO12" s="472"/>
      <c r="BP12" s="472"/>
      <c r="BQ12" s="472"/>
      <c r="BR12" s="472"/>
      <c r="BS12" s="472"/>
      <c r="BT12" s="472"/>
      <c r="BU12" s="472"/>
      <c r="BV12" s="472"/>
      <c r="BW12" s="478"/>
      <c r="BX12" s="436"/>
      <c r="BY12" s="439"/>
      <c r="BZ12" s="439"/>
      <c r="CA12" s="439"/>
      <c r="CB12" s="439"/>
      <c r="CC12" s="439"/>
      <c r="CD12" s="439"/>
      <c r="CE12" s="439"/>
      <c r="CF12" s="439"/>
      <c r="CG12" s="442"/>
      <c r="CH12" s="442"/>
      <c r="CI12" s="442"/>
      <c r="CJ12" s="442"/>
    </row>
    <row r="13" spans="1:89" ht="18" customHeight="1" x14ac:dyDescent="0.25">
      <c r="A13" s="462"/>
      <c r="B13" s="482"/>
      <c r="C13" s="464"/>
      <c r="D13" s="484"/>
      <c r="E13" s="451"/>
      <c r="F13" s="451"/>
      <c r="G13" s="451"/>
      <c r="H13" s="451"/>
      <c r="I13" s="445"/>
      <c r="J13" s="457"/>
      <c r="K13" s="457"/>
      <c r="L13" s="460"/>
      <c r="M13" s="451"/>
      <c r="N13" s="451"/>
      <c r="O13" s="451"/>
      <c r="P13" s="451"/>
      <c r="Q13" s="451"/>
      <c r="R13" s="451"/>
      <c r="S13" s="451"/>
      <c r="T13" s="451"/>
      <c r="U13" s="451"/>
      <c r="V13" s="451"/>
      <c r="W13" s="451"/>
      <c r="X13" s="451"/>
      <c r="Y13" s="451"/>
      <c r="Z13" s="451"/>
      <c r="AA13" s="451"/>
      <c r="AB13" s="451"/>
      <c r="AC13" s="451"/>
      <c r="AD13" s="451"/>
      <c r="AE13" s="451"/>
      <c r="AF13" s="454"/>
      <c r="AG13" s="445"/>
      <c r="AH13" s="445"/>
      <c r="AI13" s="445"/>
      <c r="AJ13" s="445"/>
      <c r="AK13" s="433"/>
      <c r="AL13" s="515"/>
      <c r="AM13" s="448"/>
      <c r="AN13" s="470"/>
      <c r="AO13" s="470"/>
      <c r="AP13" s="470"/>
      <c r="AQ13" s="470"/>
      <c r="AR13" s="470"/>
      <c r="AS13" s="470"/>
      <c r="AT13" s="470"/>
      <c r="AU13" s="470"/>
      <c r="AV13" s="470"/>
      <c r="AW13" s="470"/>
      <c r="AX13" s="470"/>
      <c r="AY13" s="470"/>
      <c r="AZ13" s="470"/>
      <c r="BA13" s="470"/>
      <c r="BB13" s="470"/>
      <c r="BC13" s="470" t="s">
        <v>189</v>
      </c>
      <c r="BD13" s="470" t="s">
        <v>189</v>
      </c>
      <c r="BE13" s="470" t="s">
        <v>189</v>
      </c>
      <c r="BF13" s="470" t="s">
        <v>189</v>
      </c>
      <c r="BG13" s="470" t="s">
        <v>189</v>
      </c>
      <c r="BH13" s="470" t="s">
        <v>189</v>
      </c>
      <c r="BI13" s="470" t="s">
        <v>189</v>
      </c>
      <c r="BJ13" s="470">
        <v>0</v>
      </c>
      <c r="BK13" s="470" t="s">
        <v>190</v>
      </c>
      <c r="BL13" s="470"/>
      <c r="BM13" s="470" t="s">
        <v>189</v>
      </c>
      <c r="BN13" s="470" t="s">
        <v>189</v>
      </c>
      <c r="BO13" s="472"/>
      <c r="BP13" s="472"/>
      <c r="BQ13" s="472"/>
      <c r="BR13" s="472"/>
      <c r="BS13" s="472"/>
      <c r="BT13" s="472"/>
      <c r="BU13" s="472"/>
      <c r="BV13" s="472"/>
      <c r="BW13" s="478"/>
      <c r="BX13" s="436"/>
      <c r="BY13" s="439"/>
      <c r="BZ13" s="439"/>
      <c r="CA13" s="439"/>
      <c r="CB13" s="439"/>
      <c r="CC13" s="439"/>
      <c r="CD13" s="439"/>
      <c r="CE13" s="439"/>
      <c r="CF13" s="439"/>
      <c r="CG13" s="442"/>
      <c r="CH13" s="442"/>
      <c r="CI13" s="442"/>
      <c r="CJ13" s="442"/>
    </row>
    <row r="14" spans="1:89" ht="18" customHeight="1" x14ac:dyDescent="0.25">
      <c r="A14" s="462"/>
      <c r="B14" s="482"/>
      <c r="C14" s="464"/>
      <c r="D14" s="484"/>
      <c r="E14" s="451"/>
      <c r="F14" s="451"/>
      <c r="G14" s="451"/>
      <c r="H14" s="451"/>
      <c r="I14" s="445"/>
      <c r="J14" s="457"/>
      <c r="K14" s="457"/>
      <c r="L14" s="460"/>
      <c r="M14" s="451"/>
      <c r="N14" s="451"/>
      <c r="O14" s="451"/>
      <c r="P14" s="451"/>
      <c r="Q14" s="451"/>
      <c r="R14" s="451"/>
      <c r="S14" s="451"/>
      <c r="T14" s="451"/>
      <c r="U14" s="451"/>
      <c r="V14" s="451"/>
      <c r="W14" s="451"/>
      <c r="X14" s="451"/>
      <c r="Y14" s="451"/>
      <c r="Z14" s="451"/>
      <c r="AA14" s="451"/>
      <c r="AB14" s="451"/>
      <c r="AC14" s="451"/>
      <c r="AD14" s="451"/>
      <c r="AE14" s="451"/>
      <c r="AF14" s="454"/>
      <c r="AG14" s="445"/>
      <c r="AH14" s="445"/>
      <c r="AI14" s="445"/>
      <c r="AJ14" s="445"/>
      <c r="AK14" s="433"/>
      <c r="AL14" s="515"/>
      <c r="AM14" s="448"/>
      <c r="AN14" s="470"/>
      <c r="AO14" s="470"/>
      <c r="AP14" s="470"/>
      <c r="AQ14" s="470"/>
      <c r="AR14" s="470"/>
      <c r="AS14" s="470"/>
      <c r="AT14" s="470"/>
      <c r="AU14" s="470"/>
      <c r="AV14" s="470"/>
      <c r="AW14" s="470"/>
      <c r="AX14" s="470"/>
      <c r="AY14" s="470"/>
      <c r="AZ14" s="470"/>
      <c r="BA14" s="470"/>
      <c r="BB14" s="470"/>
      <c r="BC14" s="470" t="s">
        <v>189</v>
      </c>
      <c r="BD14" s="470" t="s">
        <v>189</v>
      </c>
      <c r="BE14" s="470" t="s">
        <v>189</v>
      </c>
      <c r="BF14" s="470" t="s">
        <v>189</v>
      </c>
      <c r="BG14" s="470" t="s">
        <v>189</v>
      </c>
      <c r="BH14" s="470" t="s">
        <v>189</v>
      </c>
      <c r="BI14" s="470" t="s">
        <v>189</v>
      </c>
      <c r="BJ14" s="470">
        <v>0</v>
      </c>
      <c r="BK14" s="470" t="s">
        <v>190</v>
      </c>
      <c r="BL14" s="470"/>
      <c r="BM14" s="470" t="s">
        <v>189</v>
      </c>
      <c r="BN14" s="470" t="s">
        <v>189</v>
      </c>
      <c r="BO14" s="472"/>
      <c r="BP14" s="472"/>
      <c r="BQ14" s="472"/>
      <c r="BR14" s="472"/>
      <c r="BS14" s="472"/>
      <c r="BT14" s="472"/>
      <c r="BU14" s="472"/>
      <c r="BV14" s="472"/>
      <c r="BW14" s="478"/>
      <c r="BX14" s="436"/>
      <c r="BY14" s="439"/>
      <c r="BZ14" s="439"/>
      <c r="CA14" s="439"/>
      <c r="CB14" s="439"/>
      <c r="CC14" s="439"/>
      <c r="CD14" s="439"/>
      <c r="CE14" s="439"/>
      <c r="CF14" s="439"/>
      <c r="CG14" s="442"/>
      <c r="CH14" s="442"/>
      <c r="CI14" s="442"/>
      <c r="CJ14" s="442"/>
    </row>
    <row r="15" spans="1:89" ht="18" customHeight="1" x14ac:dyDescent="0.25">
      <c r="A15" s="462"/>
      <c r="B15" s="482"/>
      <c r="C15" s="464"/>
      <c r="D15" s="484"/>
      <c r="E15" s="451"/>
      <c r="F15" s="451"/>
      <c r="G15" s="451"/>
      <c r="H15" s="451"/>
      <c r="I15" s="445"/>
      <c r="J15" s="457"/>
      <c r="K15" s="457"/>
      <c r="L15" s="460"/>
      <c r="M15" s="451"/>
      <c r="N15" s="451"/>
      <c r="O15" s="451"/>
      <c r="P15" s="451"/>
      <c r="Q15" s="451"/>
      <c r="R15" s="451"/>
      <c r="S15" s="451"/>
      <c r="T15" s="451"/>
      <c r="U15" s="451"/>
      <c r="V15" s="451"/>
      <c r="W15" s="451"/>
      <c r="X15" s="451"/>
      <c r="Y15" s="451"/>
      <c r="Z15" s="451"/>
      <c r="AA15" s="451"/>
      <c r="AB15" s="451"/>
      <c r="AC15" s="451"/>
      <c r="AD15" s="451"/>
      <c r="AE15" s="451"/>
      <c r="AF15" s="454"/>
      <c r="AG15" s="445"/>
      <c r="AH15" s="445"/>
      <c r="AI15" s="445"/>
      <c r="AJ15" s="445"/>
      <c r="AK15" s="433"/>
      <c r="AL15" s="515"/>
      <c r="AM15" s="448"/>
      <c r="AN15" s="470"/>
      <c r="AO15" s="470"/>
      <c r="AP15" s="470"/>
      <c r="AQ15" s="470"/>
      <c r="AR15" s="470"/>
      <c r="AS15" s="470"/>
      <c r="AT15" s="470"/>
      <c r="AU15" s="470"/>
      <c r="AV15" s="470"/>
      <c r="AW15" s="470"/>
      <c r="AX15" s="470"/>
      <c r="AY15" s="470"/>
      <c r="AZ15" s="470"/>
      <c r="BA15" s="470"/>
      <c r="BB15" s="470"/>
      <c r="BC15" s="470" t="s">
        <v>189</v>
      </c>
      <c r="BD15" s="470" t="s">
        <v>189</v>
      </c>
      <c r="BE15" s="470" t="s">
        <v>189</v>
      </c>
      <c r="BF15" s="470" t="s">
        <v>189</v>
      </c>
      <c r="BG15" s="470" t="s">
        <v>189</v>
      </c>
      <c r="BH15" s="470" t="s">
        <v>189</v>
      </c>
      <c r="BI15" s="470" t="s">
        <v>189</v>
      </c>
      <c r="BJ15" s="470">
        <v>0</v>
      </c>
      <c r="BK15" s="470" t="s">
        <v>190</v>
      </c>
      <c r="BL15" s="470"/>
      <c r="BM15" s="470" t="s">
        <v>189</v>
      </c>
      <c r="BN15" s="470" t="s">
        <v>189</v>
      </c>
      <c r="BO15" s="472"/>
      <c r="BP15" s="472"/>
      <c r="BQ15" s="472"/>
      <c r="BR15" s="472"/>
      <c r="BS15" s="472"/>
      <c r="BT15" s="472"/>
      <c r="BU15" s="472"/>
      <c r="BV15" s="472"/>
      <c r="BW15" s="478"/>
      <c r="BX15" s="436"/>
      <c r="BY15" s="439"/>
      <c r="BZ15" s="439"/>
      <c r="CA15" s="439"/>
      <c r="CB15" s="439"/>
      <c r="CC15" s="439"/>
      <c r="CD15" s="439"/>
      <c r="CE15" s="439"/>
      <c r="CF15" s="439"/>
      <c r="CG15" s="442"/>
      <c r="CH15" s="442"/>
      <c r="CI15" s="442"/>
      <c r="CJ15" s="442"/>
    </row>
    <row r="16" spans="1:89" ht="18" customHeight="1" x14ac:dyDescent="0.25">
      <c r="A16" s="462"/>
      <c r="B16" s="482"/>
      <c r="C16" s="464"/>
      <c r="D16" s="484"/>
      <c r="E16" s="451"/>
      <c r="F16" s="451"/>
      <c r="G16" s="451"/>
      <c r="H16" s="451"/>
      <c r="I16" s="445"/>
      <c r="J16" s="457"/>
      <c r="K16" s="457"/>
      <c r="L16" s="460"/>
      <c r="M16" s="451"/>
      <c r="N16" s="451"/>
      <c r="O16" s="451"/>
      <c r="P16" s="451"/>
      <c r="Q16" s="451"/>
      <c r="R16" s="451"/>
      <c r="S16" s="451"/>
      <c r="T16" s="451"/>
      <c r="U16" s="451"/>
      <c r="V16" s="451"/>
      <c r="W16" s="451"/>
      <c r="X16" s="451"/>
      <c r="Y16" s="451"/>
      <c r="Z16" s="451"/>
      <c r="AA16" s="451"/>
      <c r="AB16" s="451"/>
      <c r="AC16" s="451"/>
      <c r="AD16" s="451"/>
      <c r="AE16" s="451"/>
      <c r="AF16" s="454"/>
      <c r="AG16" s="445"/>
      <c r="AH16" s="445"/>
      <c r="AI16" s="445"/>
      <c r="AJ16" s="445"/>
      <c r="AK16" s="433"/>
      <c r="AL16" s="515"/>
      <c r="AM16" s="448"/>
      <c r="AN16" s="470"/>
      <c r="AO16" s="470"/>
      <c r="AP16" s="470"/>
      <c r="AQ16" s="470"/>
      <c r="AR16" s="470"/>
      <c r="AS16" s="470"/>
      <c r="AT16" s="470"/>
      <c r="AU16" s="470"/>
      <c r="AV16" s="470"/>
      <c r="AW16" s="470"/>
      <c r="AX16" s="470"/>
      <c r="AY16" s="470"/>
      <c r="AZ16" s="470"/>
      <c r="BA16" s="470"/>
      <c r="BB16" s="470"/>
      <c r="BC16" s="470" t="s">
        <v>189</v>
      </c>
      <c r="BD16" s="470" t="s">
        <v>189</v>
      </c>
      <c r="BE16" s="470" t="s">
        <v>189</v>
      </c>
      <c r="BF16" s="470" t="s">
        <v>189</v>
      </c>
      <c r="BG16" s="470" t="s">
        <v>189</v>
      </c>
      <c r="BH16" s="470" t="s">
        <v>189</v>
      </c>
      <c r="BI16" s="470" t="s">
        <v>189</v>
      </c>
      <c r="BJ16" s="470">
        <v>0</v>
      </c>
      <c r="BK16" s="470" t="s">
        <v>190</v>
      </c>
      <c r="BL16" s="470"/>
      <c r="BM16" s="470" t="s">
        <v>189</v>
      </c>
      <c r="BN16" s="470" t="s">
        <v>189</v>
      </c>
      <c r="BO16" s="472"/>
      <c r="BP16" s="472"/>
      <c r="BQ16" s="472"/>
      <c r="BR16" s="472"/>
      <c r="BS16" s="472"/>
      <c r="BT16" s="472"/>
      <c r="BU16" s="472"/>
      <c r="BV16" s="472"/>
      <c r="BW16" s="478"/>
      <c r="BX16" s="436"/>
      <c r="BY16" s="439"/>
      <c r="BZ16" s="439"/>
      <c r="CA16" s="439"/>
      <c r="CB16" s="439"/>
      <c r="CC16" s="439"/>
      <c r="CD16" s="439"/>
      <c r="CE16" s="439"/>
      <c r="CF16" s="439"/>
      <c r="CG16" s="442"/>
      <c r="CH16" s="442"/>
      <c r="CI16" s="442"/>
      <c r="CJ16" s="442"/>
    </row>
    <row r="17" spans="1:88" ht="18" customHeight="1" x14ac:dyDescent="0.25">
      <c r="A17" s="462"/>
      <c r="B17" s="482"/>
      <c r="C17" s="464"/>
      <c r="D17" s="484"/>
      <c r="E17" s="451"/>
      <c r="F17" s="451"/>
      <c r="G17" s="451"/>
      <c r="H17" s="451"/>
      <c r="I17" s="445"/>
      <c r="J17" s="457"/>
      <c r="K17" s="457"/>
      <c r="L17" s="460"/>
      <c r="M17" s="451"/>
      <c r="N17" s="451"/>
      <c r="O17" s="451"/>
      <c r="P17" s="451"/>
      <c r="Q17" s="451"/>
      <c r="R17" s="451"/>
      <c r="S17" s="451"/>
      <c r="T17" s="451"/>
      <c r="U17" s="451"/>
      <c r="V17" s="451"/>
      <c r="W17" s="451"/>
      <c r="X17" s="451"/>
      <c r="Y17" s="451"/>
      <c r="Z17" s="451"/>
      <c r="AA17" s="451"/>
      <c r="AB17" s="451"/>
      <c r="AC17" s="451"/>
      <c r="AD17" s="451"/>
      <c r="AE17" s="451"/>
      <c r="AF17" s="454"/>
      <c r="AG17" s="445"/>
      <c r="AH17" s="445"/>
      <c r="AI17" s="445"/>
      <c r="AJ17" s="445"/>
      <c r="AK17" s="433"/>
      <c r="AL17" s="515"/>
      <c r="AM17" s="448"/>
      <c r="AN17" s="470"/>
      <c r="AO17" s="470"/>
      <c r="AP17" s="470"/>
      <c r="AQ17" s="470"/>
      <c r="AR17" s="470"/>
      <c r="AS17" s="470"/>
      <c r="AT17" s="470"/>
      <c r="AU17" s="470"/>
      <c r="AV17" s="470"/>
      <c r="AW17" s="470"/>
      <c r="AX17" s="470"/>
      <c r="AY17" s="470"/>
      <c r="AZ17" s="470"/>
      <c r="BA17" s="470"/>
      <c r="BB17" s="470"/>
      <c r="BC17" s="470" t="s">
        <v>189</v>
      </c>
      <c r="BD17" s="470" t="s">
        <v>189</v>
      </c>
      <c r="BE17" s="470" t="s">
        <v>189</v>
      </c>
      <c r="BF17" s="470" t="s">
        <v>189</v>
      </c>
      <c r="BG17" s="470" t="s">
        <v>189</v>
      </c>
      <c r="BH17" s="470" t="s">
        <v>189</v>
      </c>
      <c r="BI17" s="470" t="s">
        <v>189</v>
      </c>
      <c r="BJ17" s="470">
        <v>0</v>
      </c>
      <c r="BK17" s="470" t="s">
        <v>190</v>
      </c>
      <c r="BL17" s="470"/>
      <c r="BM17" s="470" t="s">
        <v>189</v>
      </c>
      <c r="BN17" s="470" t="s">
        <v>189</v>
      </c>
      <c r="BO17" s="472"/>
      <c r="BP17" s="472"/>
      <c r="BQ17" s="472"/>
      <c r="BR17" s="472"/>
      <c r="BS17" s="472"/>
      <c r="BT17" s="472"/>
      <c r="BU17" s="472"/>
      <c r="BV17" s="472"/>
      <c r="BW17" s="478"/>
      <c r="BX17" s="436"/>
      <c r="BY17" s="439"/>
      <c r="BZ17" s="439"/>
      <c r="CA17" s="439"/>
      <c r="CB17" s="439"/>
      <c r="CC17" s="439"/>
      <c r="CD17" s="439"/>
      <c r="CE17" s="439"/>
      <c r="CF17" s="439"/>
      <c r="CG17" s="442"/>
      <c r="CH17" s="442"/>
      <c r="CI17" s="442"/>
      <c r="CJ17" s="442"/>
    </row>
    <row r="18" spans="1:88" ht="18" customHeight="1" thickBot="1" x14ac:dyDescent="0.3">
      <c r="A18" s="462"/>
      <c r="B18" s="482"/>
      <c r="C18" s="464"/>
      <c r="D18" s="485"/>
      <c r="E18" s="452"/>
      <c r="F18" s="452"/>
      <c r="G18" s="452"/>
      <c r="H18" s="452"/>
      <c r="I18" s="446"/>
      <c r="J18" s="457"/>
      <c r="K18" s="458"/>
      <c r="L18" s="461"/>
      <c r="M18" s="452"/>
      <c r="N18" s="452"/>
      <c r="O18" s="452"/>
      <c r="P18" s="452"/>
      <c r="Q18" s="452"/>
      <c r="R18" s="452"/>
      <c r="S18" s="452"/>
      <c r="T18" s="452"/>
      <c r="U18" s="452"/>
      <c r="V18" s="452"/>
      <c r="W18" s="452"/>
      <c r="X18" s="452"/>
      <c r="Y18" s="452"/>
      <c r="Z18" s="452"/>
      <c r="AA18" s="452"/>
      <c r="AB18" s="452"/>
      <c r="AC18" s="452"/>
      <c r="AD18" s="452"/>
      <c r="AE18" s="452"/>
      <c r="AF18" s="455"/>
      <c r="AG18" s="446"/>
      <c r="AH18" s="446"/>
      <c r="AI18" s="446"/>
      <c r="AJ18" s="446"/>
      <c r="AK18" s="434"/>
      <c r="AL18" s="516"/>
      <c r="AM18" s="449"/>
      <c r="AN18" s="508"/>
      <c r="AO18" s="508"/>
      <c r="AP18" s="508"/>
      <c r="AQ18" s="508"/>
      <c r="AR18" s="508"/>
      <c r="AS18" s="508"/>
      <c r="AT18" s="508"/>
      <c r="AU18" s="508"/>
      <c r="AV18" s="508"/>
      <c r="AW18" s="508"/>
      <c r="AX18" s="508"/>
      <c r="AY18" s="508"/>
      <c r="AZ18" s="508"/>
      <c r="BA18" s="508"/>
      <c r="BB18" s="508"/>
      <c r="BC18" s="508" t="s">
        <v>189</v>
      </c>
      <c r="BD18" s="508" t="s">
        <v>189</v>
      </c>
      <c r="BE18" s="508" t="s">
        <v>189</v>
      </c>
      <c r="BF18" s="508" t="s">
        <v>189</v>
      </c>
      <c r="BG18" s="508" t="s">
        <v>189</v>
      </c>
      <c r="BH18" s="508" t="s">
        <v>189</v>
      </c>
      <c r="BI18" s="508" t="s">
        <v>189</v>
      </c>
      <c r="BJ18" s="508">
        <v>0</v>
      </c>
      <c r="BK18" s="508" t="s">
        <v>190</v>
      </c>
      <c r="BL18" s="508"/>
      <c r="BM18" s="508" t="s">
        <v>189</v>
      </c>
      <c r="BN18" s="508" t="s">
        <v>189</v>
      </c>
      <c r="BO18" s="473"/>
      <c r="BP18" s="473"/>
      <c r="BQ18" s="473"/>
      <c r="BR18" s="473"/>
      <c r="BS18" s="473"/>
      <c r="BT18" s="473"/>
      <c r="BU18" s="473"/>
      <c r="BV18" s="473"/>
      <c r="BW18" s="479"/>
      <c r="BX18" s="437"/>
      <c r="BY18" s="440"/>
      <c r="BZ18" s="440"/>
      <c r="CA18" s="440"/>
      <c r="CB18" s="440"/>
      <c r="CC18" s="440"/>
      <c r="CD18" s="440"/>
      <c r="CE18" s="440"/>
      <c r="CF18" s="440"/>
      <c r="CG18" s="443"/>
      <c r="CH18" s="443"/>
      <c r="CI18" s="443"/>
      <c r="CJ18" s="443"/>
    </row>
    <row r="19" spans="1:88" ht="15.75" thickBot="1" x14ac:dyDescent="0.3">
      <c r="A19" s="70"/>
      <c r="B19" s="71"/>
      <c r="C19" s="71"/>
      <c r="D19" s="120"/>
      <c r="E19" s="71"/>
      <c r="F19" s="71"/>
      <c r="G19" s="71"/>
      <c r="H19" s="71"/>
      <c r="I19" s="71"/>
      <c r="J19" s="71"/>
      <c r="K19" s="71"/>
      <c r="L19" s="71"/>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76"/>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row>
    <row r="20" spans="1:88" ht="39" thickBot="1" x14ac:dyDescent="0.3">
      <c r="A20" s="462" t="s">
        <v>215</v>
      </c>
      <c r="B20" s="482" t="s">
        <v>237</v>
      </c>
      <c r="C20" s="463" t="s">
        <v>217</v>
      </c>
      <c r="D20" s="483" t="s">
        <v>238</v>
      </c>
      <c r="E20" s="450" t="s">
        <v>150</v>
      </c>
      <c r="F20" s="450" t="s">
        <v>150</v>
      </c>
      <c r="G20" s="450" t="s">
        <v>150</v>
      </c>
      <c r="H20" s="450" t="s">
        <v>150</v>
      </c>
      <c r="I20" s="444" t="s">
        <v>151</v>
      </c>
      <c r="J20" s="95" t="s">
        <v>239</v>
      </c>
      <c r="K20" s="456" t="s">
        <v>240</v>
      </c>
      <c r="L20" s="459" t="s">
        <v>241</v>
      </c>
      <c r="M20" s="450" t="s">
        <v>150</v>
      </c>
      <c r="N20" s="450" t="s">
        <v>150</v>
      </c>
      <c r="O20" s="450" t="s">
        <v>150</v>
      </c>
      <c r="P20" s="450" t="s">
        <v>155</v>
      </c>
      <c r="Q20" s="450" t="s">
        <v>150</v>
      </c>
      <c r="R20" s="450" t="s">
        <v>150</v>
      </c>
      <c r="S20" s="450" t="s">
        <v>150</v>
      </c>
      <c r="T20" s="450" t="s">
        <v>155</v>
      </c>
      <c r="U20" s="450" t="s">
        <v>150</v>
      </c>
      <c r="V20" s="450" t="s">
        <v>150</v>
      </c>
      <c r="W20" s="450" t="s">
        <v>150</v>
      </c>
      <c r="X20" s="450" t="s">
        <v>150</v>
      </c>
      <c r="Y20" s="450" t="s">
        <v>150</v>
      </c>
      <c r="Z20" s="450" t="s">
        <v>150</v>
      </c>
      <c r="AA20" s="450" t="s">
        <v>155</v>
      </c>
      <c r="AB20" s="450" t="s">
        <v>155</v>
      </c>
      <c r="AC20" s="450" t="s">
        <v>155</v>
      </c>
      <c r="AD20" s="450" t="s">
        <v>155</v>
      </c>
      <c r="AE20" s="450" t="s">
        <v>155</v>
      </c>
      <c r="AF20" s="453">
        <v>12</v>
      </c>
      <c r="AG20" s="444" t="s">
        <v>156</v>
      </c>
      <c r="AH20" s="444">
        <v>1</v>
      </c>
      <c r="AI20" s="444" t="s">
        <v>157</v>
      </c>
      <c r="AJ20" s="444">
        <v>5</v>
      </c>
      <c r="AK20" s="432" t="s">
        <v>158</v>
      </c>
      <c r="AL20" s="432">
        <v>5</v>
      </c>
      <c r="AM20" s="447" t="s">
        <v>159</v>
      </c>
      <c r="AN20" s="469" t="s">
        <v>242</v>
      </c>
      <c r="AO20" s="469" t="s">
        <v>224</v>
      </c>
      <c r="AP20" s="469" t="s">
        <v>243</v>
      </c>
      <c r="AQ20" s="469" t="s">
        <v>244</v>
      </c>
      <c r="AR20" s="469" t="s">
        <v>245</v>
      </c>
      <c r="AS20" s="469" t="s">
        <v>246</v>
      </c>
      <c r="AT20" s="469" t="s">
        <v>247</v>
      </c>
      <c r="AU20" s="469" t="s">
        <v>167</v>
      </c>
      <c r="AV20" s="469" t="s">
        <v>168</v>
      </c>
      <c r="AW20" s="469" t="s">
        <v>169</v>
      </c>
      <c r="AX20" s="469" t="s">
        <v>170</v>
      </c>
      <c r="AY20" s="469" t="s">
        <v>171</v>
      </c>
      <c r="AZ20" s="469" t="s">
        <v>172</v>
      </c>
      <c r="BA20" s="469" t="s">
        <v>173</v>
      </c>
      <c r="BB20" s="469" t="s">
        <v>174</v>
      </c>
      <c r="BC20" s="469">
        <v>15</v>
      </c>
      <c r="BD20" s="469">
        <v>15</v>
      </c>
      <c r="BE20" s="469">
        <v>15</v>
      </c>
      <c r="BF20" s="469">
        <v>15</v>
      </c>
      <c r="BG20" s="469">
        <v>15</v>
      </c>
      <c r="BH20" s="469">
        <v>15</v>
      </c>
      <c r="BI20" s="469">
        <v>10</v>
      </c>
      <c r="BJ20" s="469">
        <v>100</v>
      </c>
      <c r="BK20" s="469" t="s">
        <v>175</v>
      </c>
      <c r="BL20" s="469" t="s">
        <v>175</v>
      </c>
      <c r="BM20" s="469" t="s">
        <v>175</v>
      </c>
      <c r="BN20" s="469">
        <v>100</v>
      </c>
      <c r="BO20" s="471">
        <v>100</v>
      </c>
      <c r="BP20" s="471" t="s">
        <v>175</v>
      </c>
      <c r="BQ20" s="471">
        <v>2</v>
      </c>
      <c r="BR20" s="471" t="s">
        <v>156</v>
      </c>
      <c r="BS20" s="471">
        <v>1</v>
      </c>
      <c r="BT20" s="471">
        <v>1</v>
      </c>
      <c r="BU20" s="471" t="s">
        <v>157</v>
      </c>
      <c r="BV20" s="471">
        <v>5</v>
      </c>
      <c r="BW20" s="477" t="s">
        <v>158</v>
      </c>
      <c r="BX20" s="435">
        <v>5</v>
      </c>
      <c r="BY20" s="438" t="s">
        <v>155</v>
      </c>
      <c r="BZ20" s="438" t="s">
        <v>230</v>
      </c>
      <c r="CA20" s="438" t="s">
        <v>248</v>
      </c>
      <c r="CB20" s="438" t="s">
        <v>232</v>
      </c>
      <c r="CC20" s="438" t="s">
        <v>155</v>
      </c>
      <c r="CD20" s="438" t="s">
        <v>249</v>
      </c>
      <c r="CE20" s="438" t="s">
        <v>250</v>
      </c>
      <c r="CF20" s="438" t="s">
        <v>232</v>
      </c>
      <c r="CG20" s="441"/>
      <c r="CH20" s="441"/>
      <c r="CI20" s="441"/>
      <c r="CJ20" s="441"/>
    </row>
    <row r="21" spans="1:88" ht="15" x14ac:dyDescent="0.25">
      <c r="A21" s="462"/>
      <c r="B21" s="482"/>
      <c r="C21" s="464"/>
      <c r="D21" s="484"/>
      <c r="E21" s="451"/>
      <c r="F21" s="451"/>
      <c r="G21" s="451"/>
      <c r="H21" s="451"/>
      <c r="I21" s="445"/>
      <c r="J21" s="444" t="s">
        <v>251</v>
      </c>
      <c r="K21" s="457"/>
      <c r="L21" s="460"/>
      <c r="M21" s="451"/>
      <c r="N21" s="451"/>
      <c r="O21" s="451"/>
      <c r="P21" s="451"/>
      <c r="Q21" s="451"/>
      <c r="R21" s="451"/>
      <c r="S21" s="451"/>
      <c r="T21" s="451"/>
      <c r="U21" s="451"/>
      <c r="V21" s="451"/>
      <c r="W21" s="451"/>
      <c r="X21" s="451"/>
      <c r="Y21" s="451"/>
      <c r="Z21" s="451"/>
      <c r="AA21" s="451"/>
      <c r="AB21" s="451"/>
      <c r="AC21" s="451"/>
      <c r="AD21" s="451"/>
      <c r="AE21" s="451"/>
      <c r="AF21" s="454"/>
      <c r="AG21" s="445"/>
      <c r="AH21" s="445"/>
      <c r="AI21" s="445"/>
      <c r="AJ21" s="445"/>
      <c r="AK21" s="433"/>
      <c r="AL21" s="433"/>
      <c r="AM21" s="448"/>
      <c r="AN21" s="470"/>
      <c r="AO21" s="470"/>
      <c r="AP21" s="470"/>
      <c r="AQ21" s="470"/>
      <c r="AR21" s="470"/>
      <c r="AS21" s="470"/>
      <c r="AT21" s="470"/>
      <c r="AU21" s="470"/>
      <c r="AV21" s="470"/>
      <c r="AW21" s="470"/>
      <c r="AX21" s="470"/>
      <c r="AY21" s="470"/>
      <c r="AZ21" s="470"/>
      <c r="BA21" s="470"/>
      <c r="BB21" s="470"/>
      <c r="BC21" s="470" t="s">
        <v>189</v>
      </c>
      <c r="BD21" s="470" t="s">
        <v>189</v>
      </c>
      <c r="BE21" s="470" t="s">
        <v>189</v>
      </c>
      <c r="BF21" s="470" t="s">
        <v>189</v>
      </c>
      <c r="BG21" s="470" t="s">
        <v>189</v>
      </c>
      <c r="BH21" s="470" t="s">
        <v>189</v>
      </c>
      <c r="BI21" s="470" t="s">
        <v>189</v>
      </c>
      <c r="BJ21" s="470">
        <v>0</v>
      </c>
      <c r="BK21" s="470" t="s">
        <v>190</v>
      </c>
      <c r="BL21" s="470"/>
      <c r="BM21" s="470" t="s">
        <v>189</v>
      </c>
      <c r="BN21" s="470" t="s">
        <v>189</v>
      </c>
      <c r="BO21" s="472"/>
      <c r="BP21" s="472"/>
      <c r="BQ21" s="472"/>
      <c r="BR21" s="472"/>
      <c r="BS21" s="472"/>
      <c r="BT21" s="472"/>
      <c r="BU21" s="472"/>
      <c r="BV21" s="472"/>
      <c r="BW21" s="478"/>
      <c r="BX21" s="436"/>
      <c r="BY21" s="439"/>
      <c r="BZ21" s="439"/>
      <c r="CA21" s="439"/>
      <c r="CB21" s="439"/>
      <c r="CC21" s="439"/>
      <c r="CD21" s="439"/>
      <c r="CE21" s="439"/>
      <c r="CF21" s="439"/>
      <c r="CG21" s="442"/>
      <c r="CH21" s="442"/>
      <c r="CI21" s="442"/>
      <c r="CJ21" s="442"/>
    </row>
    <row r="22" spans="1:88" ht="15" customHeight="1" x14ac:dyDescent="0.25">
      <c r="A22" s="462"/>
      <c r="B22" s="482"/>
      <c r="C22" s="464"/>
      <c r="D22" s="484"/>
      <c r="E22" s="451"/>
      <c r="F22" s="451"/>
      <c r="G22" s="451"/>
      <c r="H22" s="451"/>
      <c r="I22" s="445"/>
      <c r="J22" s="445"/>
      <c r="K22" s="457"/>
      <c r="L22" s="460"/>
      <c r="M22" s="451"/>
      <c r="N22" s="451"/>
      <c r="O22" s="451"/>
      <c r="P22" s="451"/>
      <c r="Q22" s="451"/>
      <c r="R22" s="451"/>
      <c r="S22" s="451"/>
      <c r="T22" s="451"/>
      <c r="U22" s="451"/>
      <c r="V22" s="451"/>
      <c r="W22" s="451"/>
      <c r="X22" s="451"/>
      <c r="Y22" s="451"/>
      <c r="Z22" s="451"/>
      <c r="AA22" s="451"/>
      <c r="AB22" s="451"/>
      <c r="AC22" s="451"/>
      <c r="AD22" s="451"/>
      <c r="AE22" s="451"/>
      <c r="AF22" s="454"/>
      <c r="AG22" s="445"/>
      <c r="AH22" s="445"/>
      <c r="AI22" s="445"/>
      <c r="AJ22" s="445"/>
      <c r="AK22" s="433"/>
      <c r="AL22" s="433"/>
      <c r="AM22" s="448"/>
      <c r="AN22" s="470"/>
      <c r="AO22" s="470"/>
      <c r="AP22" s="470"/>
      <c r="AQ22" s="470"/>
      <c r="AR22" s="470"/>
      <c r="AS22" s="470"/>
      <c r="AT22" s="470"/>
      <c r="AU22" s="470"/>
      <c r="AV22" s="470"/>
      <c r="AW22" s="470"/>
      <c r="AX22" s="470"/>
      <c r="AY22" s="470"/>
      <c r="AZ22" s="470"/>
      <c r="BA22" s="470"/>
      <c r="BB22" s="470"/>
      <c r="BC22" s="470" t="s">
        <v>189</v>
      </c>
      <c r="BD22" s="470" t="s">
        <v>189</v>
      </c>
      <c r="BE22" s="470" t="s">
        <v>189</v>
      </c>
      <c r="BF22" s="470" t="s">
        <v>189</v>
      </c>
      <c r="BG22" s="470" t="s">
        <v>189</v>
      </c>
      <c r="BH22" s="470" t="s">
        <v>189</v>
      </c>
      <c r="BI22" s="470" t="s">
        <v>189</v>
      </c>
      <c r="BJ22" s="470">
        <v>0</v>
      </c>
      <c r="BK22" s="470" t="s">
        <v>190</v>
      </c>
      <c r="BL22" s="470"/>
      <c r="BM22" s="470" t="s">
        <v>189</v>
      </c>
      <c r="BN22" s="470" t="s">
        <v>189</v>
      </c>
      <c r="BO22" s="472"/>
      <c r="BP22" s="472"/>
      <c r="BQ22" s="472"/>
      <c r="BR22" s="472"/>
      <c r="BS22" s="472"/>
      <c r="BT22" s="472"/>
      <c r="BU22" s="472"/>
      <c r="BV22" s="472"/>
      <c r="BW22" s="478"/>
      <c r="BX22" s="436"/>
      <c r="BY22" s="439"/>
      <c r="BZ22" s="439"/>
      <c r="CA22" s="439"/>
      <c r="CB22" s="439"/>
      <c r="CC22" s="439"/>
      <c r="CD22" s="439"/>
      <c r="CE22" s="439"/>
      <c r="CF22" s="439"/>
      <c r="CG22" s="442"/>
      <c r="CH22" s="442"/>
      <c r="CI22" s="442"/>
      <c r="CJ22" s="442"/>
    </row>
    <row r="23" spans="1:88" ht="15" x14ac:dyDescent="0.25">
      <c r="A23" s="462"/>
      <c r="B23" s="482"/>
      <c r="C23" s="464"/>
      <c r="D23" s="484"/>
      <c r="E23" s="451"/>
      <c r="F23" s="451"/>
      <c r="G23" s="451"/>
      <c r="H23" s="451"/>
      <c r="I23" s="445"/>
      <c r="J23" s="445"/>
      <c r="K23" s="457"/>
      <c r="L23" s="460"/>
      <c r="M23" s="451"/>
      <c r="N23" s="451"/>
      <c r="O23" s="451"/>
      <c r="P23" s="451"/>
      <c r="Q23" s="451"/>
      <c r="R23" s="451"/>
      <c r="S23" s="451"/>
      <c r="T23" s="451"/>
      <c r="U23" s="451"/>
      <c r="V23" s="451"/>
      <c r="W23" s="451"/>
      <c r="X23" s="451"/>
      <c r="Y23" s="451"/>
      <c r="Z23" s="451"/>
      <c r="AA23" s="451"/>
      <c r="AB23" s="451"/>
      <c r="AC23" s="451"/>
      <c r="AD23" s="451"/>
      <c r="AE23" s="451"/>
      <c r="AF23" s="454"/>
      <c r="AG23" s="445"/>
      <c r="AH23" s="445"/>
      <c r="AI23" s="445"/>
      <c r="AJ23" s="445"/>
      <c r="AK23" s="433"/>
      <c r="AL23" s="433"/>
      <c r="AM23" s="448"/>
      <c r="AN23" s="470"/>
      <c r="AO23" s="470"/>
      <c r="AP23" s="470"/>
      <c r="AQ23" s="470"/>
      <c r="AR23" s="470"/>
      <c r="AS23" s="470"/>
      <c r="AT23" s="470"/>
      <c r="AU23" s="470"/>
      <c r="AV23" s="470"/>
      <c r="AW23" s="470"/>
      <c r="AX23" s="470"/>
      <c r="AY23" s="470"/>
      <c r="AZ23" s="470"/>
      <c r="BA23" s="470"/>
      <c r="BB23" s="470"/>
      <c r="BC23" s="470" t="s">
        <v>189</v>
      </c>
      <c r="BD23" s="470" t="s">
        <v>189</v>
      </c>
      <c r="BE23" s="470" t="s">
        <v>189</v>
      </c>
      <c r="BF23" s="470" t="s">
        <v>189</v>
      </c>
      <c r="BG23" s="470" t="s">
        <v>189</v>
      </c>
      <c r="BH23" s="470" t="s">
        <v>189</v>
      </c>
      <c r="BI23" s="470" t="s">
        <v>189</v>
      </c>
      <c r="BJ23" s="470">
        <v>0</v>
      </c>
      <c r="BK23" s="470" t="s">
        <v>190</v>
      </c>
      <c r="BL23" s="470"/>
      <c r="BM23" s="470" t="s">
        <v>189</v>
      </c>
      <c r="BN23" s="470" t="s">
        <v>189</v>
      </c>
      <c r="BO23" s="472"/>
      <c r="BP23" s="472"/>
      <c r="BQ23" s="472"/>
      <c r="BR23" s="472"/>
      <c r="BS23" s="472"/>
      <c r="BT23" s="472"/>
      <c r="BU23" s="472"/>
      <c r="BV23" s="472"/>
      <c r="BW23" s="478"/>
      <c r="BX23" s="436"/>
      <c r="BY23" s="439"/>
      <c r="BZ23" s="439"/>
      <c r="CA23" s="439"/>
      <c r="CB23" s="439"/>
      <c r="CC23" s="439"/>
      <c r="CD23" s="439"/>
      <c r="CE23" s="439"/>
      <c r="CF23" s="439"/>
      <c r="CG23" s="442"/>
      <c r="CH23" s="442"/>
      <c r="CI23" s="442"/>
      <c r="CJ23" s="442"/>
    </row>
    <row r="24" spans="1:88" ht="15" x14ac:dyDescent="0.25">
      <c r="A24" s="462"/>
      <c r="B24" s="482"/>
      <c r="C24" s="464"/>
      <c r="D24" s="484"/>
      <c r="E24" s="451"/>
      <c r="F24" s="451"/>
      <c r="G24" s="451"/>
      <c r="H24" s="451"/>
      <c r="I24" s="445"/>
      <c r="J24" s="445"/>
      <c r="K24" s="457"/>
      <c r="L24" s="460"/>
      <c r="M24" s="451"/>
      <c r="N24" s="451"/>
      <c r="O24" s="451"/>
      <c r="P24" s="451"/>
      <c r="Q24" s="451"/>
      <c r="R24" s="451"/>
      <c r="S24" s="451"/>
      <c r="T24" s="451"/>
      <c r="U24" s="451"/>
      <c r="V24" s="451"/>
      <c r="W24" s="451"/>
      <c r="X24" s="451"/>
      <c r="Y24" s="451"/>
      <c r="Z24" s="451"/>
      <c r="AA24" s="451"/>
      <c r="AB24" s="451"/>
      <c r="AC24" s="451"/>
      <c r="AD24" s="451"/>
      <c r="AE24" s="451"/>
      <c r="AF24" s="454"/>
      <c r="AG24" s="445"/>
      <c r="AH24" s="445"/>
      <c r="AI24" s="445"/>
      <c r="AJ24" s="445"/>
      <c r="AK24" s="433"/>
      <c r="AL24" s="433"/>
      <c r="AM24" s="448"/>
      <c r="AN24" s="470"/>
      <c r="AO24" s="470"/>
      <c r="AP24" s="470"/>
      <c r="AQ24" s="470"/>
      <c r="AR24" s="470"/>
      <c r="AS24" s="470"/>
      <c r="AT24" s="470"/>
      <c r="AU24" s="470"/>
      <c r="AV24" s="470"/>
      <c r="AW24" s="470"/>
      <c r="AX24" s="470"/>
      <c r="AY24" s="470"/>
      <c r="AZ24" s="470"/>
      <c r="BA24" s="470"/>
      <c r="BB24" s="470"/>
      <c r="BC24" s="470" t="s">
        <v>189</v>
      </c>
      <c r="BD24" s="470" t="s">
        <v>189</v>
      </c>
      <c r="BE24" s="470" t="s">
        <v>189</v>
      </c>
      <c r="BF24" s="470" t="s">
        <v>189</v>
      </c>
      <c r="BG24" s="470" t="s">
        <v>189</v>
      </c>
      <c r="BH24" s="470" t="s">
        <v>189</v>
      </c>
      <c r="BI24" s="470" t="s">
        <v>189</v>
      </c>
      <c r="BJ24" s="470">
        <v>0</v>
      </c>
      <c r="BK24" s="470" t="s">
        <v>190</v>
      </c>
      <c r="BL24" s="470"/>
      <c r="BM24" s="470" t="s">
        <v>189</v>
      </c>
      <c r="BN24" s="470" t="s">
        <v>189</v>
      </c>
      <c r="BO24" s="472"/>
      <c r="BP24" s="472"/>
      <c r="BQ24" s="472"/>
      <c r="BR24" s="472"/>
      <c r="BS24" s="472"/>
      <c r="BT24" s="472"/>
      <c r="BU24" s="472"/>
      <c r="BV24" s="472"/>
      <c r="BW24" s="478"/>
      <c r="BX24" s="436"/>
      <c r="BY24" s="439"/>
      <c r="BZ24" s="439"/>
      <c r="CA24" s="439"/>
      <c r="CB24" s="439"/>
      <c r="CC24" s="439"/>
      <c r="CD24" s="439"/>
      <c r="CE24" s="439"/>
      <c r="CF24" s="439"/>
      <c r="CG24" s="442"/>
      <c r="CH24" s="442"/>
      <c r="CI24" s="442"/>
      <c r="CJ24" s="442"/>
    </row>
    <row r="25" spans="1:88" ht="15" x14ac:dyDescent="0.25">
      <c r="A25" s="462"/>
      <c r="B25" s="482"/>
      <c r="C25" s="464"/>
      <c r="D25" s="484"/>
      <c r="E25" s="451"/>
      <c r="F25" s="451"/>
      <c r="G25" s="451"/>
      <c r="H25" s="451"/>
      <c r="I25" s="445"/>
      <c r="J25" s="445"/>
      <c r="K25" s="457"/>
      <c r="L25" s="460"/>
      <c r="M25" s="451"/>
      <c r="N25" s="451"/>
      <c r="O25" s="451"/>
      <c r="P25" s="451"/>
      <c r="Q25" s="451"/>
      <c r="R25" s="451"/>
      <c r="S25" s="451"/>
      <c r="T25" s="451"/>
      <c r="U25" s="451"/>
      <c r="V25" s="451"/>
      <c r="W25" s="451"/>
      <c r="X25" s="451"/>
      <c r="Y25" s="451"/>
      <c r="Z25" s="451"/>
      <c r="AA25" s="451"/>
      <c r="AB25" s="451"/>
      <c r="AC25" s="451"/>
      <c r="AD25" s="451"/>
      <c r="AE25" s="451"/>
      <c r="AF25" s="454"/>
      <c r="AG25" s="445"/>
      <c r="AH25" s="445"/>
      <c r="AI25" s="445"/>
      <c r="AJ25" s="445"/>
      <c r="AK25" s="433"/>
      <c r="AL25" s="433"/>
      <c r="AM25" s="448"/>
      <c r="AN25" s="470"/>
      <c r="AO25" s="470"/>
      <c r="AP25" s="470"/>
      <c r="AQ25" s="470"/>
      <c r="AR25" s="470"/>
      <c r="AS25" s="470"/>
      <c r="AT25" s="470"/>
      <c r="AU25" s="470"/>
      <c r="AV25" s="470"/>
      <c r="AW25" s="470"/>
      <c r="AX25" s="470"/>
      <c r="AY25" s="470"/>
      <c r="AZ25" s="470"/>
      <c r="BA25" s="470"/>
      <c r="BB25" s="470"/>
      <c r="BC25" s="470" t="s">
        <v>189</v>
      </c>
      <c r="BD25" s="470" t="s">
        <v>189</v>
      </c>
      <c r="BE25" s="470" t="s">
        <v>189</v>
      </c>
      <c r="BF25" s="470" t="s">
        <v>189</v>
      </c>
      <c r="BG25" s="470" t="s">
        <v>189</v>
      </c>
      <c r="BH25" s="470" t="s">
        <v>189</v>
      </c>
      <c r="BI25" s="470" t="s">
        <v>189</v>
      </c>
      <c r="BJ25" s="470">
        <v>0</v>
      </c>
      <c r="BK25" s="470" t="s">
        <v>190</v>
      </c>
      <c r="BL25" s="470"/>
      <c r="BM25" s="470" t="s">
        <v>189</v>
      </c>
      <c r="BN25" s="470" t="s">
        <v>189</v>
      </c>
      <c r="BO25" s="472"/>
      <c r="BP25" s="472"/>
      <c r="BQ25" s="472"/>
      <c r="BR25" s="472"/>
      <c r="BS25" s="472"/>
      <c r="BT25" s="472"/>
      <c r="BU25" s="472"/>
      <c r="BV25" s="472"/>
      <c r="BW25" s="478"/>
      <c r="BX25" s="436"/>
      <c r="BY25" s="439"/>
      <c r="BZ25" s="439"/>
      <c r="CA25" s="439"/>
      <c r="CB25" s="439"/>
      <c r="CC25" s="439"/>
      <c r="CD25" s="439"/>
      <c r="CE25" s="439"/>
      <c r="CF25" s="439"/>
      <c r="CG25" s="442"/>
      <c r="CH25" s="442"/>
      <c r="CI25" s="442"/>
      <c r="CJ25" s="442"/>
    </row>
    <row r="26" spans="1:88" ht="15" x14ac:dyDescent="0.25">
      <c r="A26" s="462"/>
      <c r="B26" s="482"/>
      <c r="C26" s="464"/>
      <c r="D26" s="484"/>
      <c r="E26" s="451"/>
      <c r="F26" s="451"/>
      <c r="G26" s="451"/>
      <c r="H26" s="451"/>
      <c r="I26" s="445"/>
      <c r="J26" s="445"/>
      <c r="K26" s="457"/>
      <c r="L26" s="460"/>
      <c r="M26" s="451"/>
      <c r="N26" s="451"/>
      <c r="O26" s="451"/>
      <c r="P26" s="451"/>
      <c r="Q26" s="451"/>
      <c r="R26" s="451"/>
      <c r="S26" s="451"/>
      <c r="T26" s="451"/>
      <c r="U26" s="451"/>
      <c r="V26" s="451"/>
      <c r="W26" s="451"/>
      <c r="X26" s="451"/>
      <c r="Y26" s="451"/>
      <c r="Z26" s="451"/>
      <c r="AA26" s="451"/>
      <c r="AB26" s="451"/>
      <c r="AC26" s="451"/>
      <c r="AD26" s="451"/>
      <c r="AE26" s="451"/>
      <c r="AF26" s="454"/>
      <c r="AG26" s="445"/>
      <c r="AH26" s="445"/>
      <c r="AI26" s="445"/>
      <c r="AJ26" s="445"/>
      <c r="AK26" s="433"/>
      <c r="AL26" s="433"/>
      <c r="AM26" s="448"/>
      <c r="AN26" s="470"/>
      <c r="AO26" s="470"/>
      <c r="AP26" s="470"/>
      <c r="AQ26" s="470"/>
      <c r="AR26" s="470"/>
      <c r="AS26" s="470"/>
      <c r="AT26" s="470"/>
      <c r="AU26" s="470"/>
      <c r="AV26" s="470"/>
      <c r="AW26" s="470"/>
      <c r="AX26" s="470"/>
      <c r="AY26" s="470"/>
      <c r="AZ26" s="470"/>
      <c r="BA26" s="470"/>
      <c r="BB26" s="470"/>
      <c r="BC26" s="470" t="s">
        <v>189</v>
      </c>
      <c r="BD26" s="470" t="s">
        <v>189</v>
      </c>
      <c r="BE26" s="470" t="s">
        <v>189</v>
      </c>
      <c r="BF26" s="470" t="s">
        <v>189</v>
      </c>
      <c r="BG26" s="470" t="s">
        <v>189</v>
      </c>
      <c r="BH26" s="470" t="s">
        <v>189</v>
      </c>
      <c r="BI26" s="470" t="s">
        <v>189</v>
      </c>
      <c r="BJ26" s="470">
        <v>0</v>
      </c>
      <c r="BK26" s="470" t="s">
        <v>190</v>
      </c>
      <c r="BL26" s="470"/>
      <c r="BM26" s="470" t="s">
        <v>189</v>
      </c>
      <c r="BN26" s="470" t="s">
        <v>189</v>
      </c>
      <c r="BO26" s="472"/>
      <c r="BP26" s="472"/>
      <c r="BQ26" s="472"/>
      <c r="BR26" s="472"/>
      <c r="BS26" s="472"/>
      <c r="BT26" s="472"/>
      <c r="BU26" s="472"/>
      <c r="BV26" s="472"/>
      <c r="BW26" s="478"/>
      <c r="BX26" s="436"/>
      <c r="BY26" s="439"/>
      <c r="BZ26" s="439"/>
      <c r="CA26" s="439"/>
      <c r="CB26" s="439"/>
      <c r="CC26" s="439"/>
      <c r="CD26" s="439"/>
      <c r="CE26" s="439"/>
      <c r="CF26" s="439"/>
      <c r="CG26" s="442"/>
      <c r="CH26" s="442"/>
      <c r="CI26" s="442"/>
      <c r="CJ26" s="442"/>
    </row>
    <row r="27" spans="1:88" ht="15" x14ac:dyDescent="0.25">
      <c r="A27" s="462"/>
      <c r="B27" s="482"/>
      <c r="C27" s="464"/>
      <c r="D27" s="484"/>
      <c r="E27" s="451"/>
      <c r="F27" s="451"/>
      <c r="G27" s="451"/>
      <c r="H27" s="451"/>
      <c r="I27" s="445"/>
      <c r="J27" s="445"/>
      <c r="K27" s="457"/>
      <c r="L27" s="460"/>
      <c r="M27" s="451"/>
      <c r="N27" s="451"/>
      <c r="O27" s="451"/>
      <c r="P27" s="451"/>
      <c r="Q27" s="451"/>
      <c r="R27" s="451"/>
      <c r="S27" s="451"/>
      <c r="T27" s="451"/>
      <c r="U27" s="451"/>
      <c r="V27" s="451"/>
      <c r="W27" s="451"/>
      <c r="X27" s="451"/>
      <c r="Y27" s="451"/>
      <c r="Z27" s="451"/>
      <c r="AA27" s="451"/>
      <c r="AB27" s="451"/>
      <c r="AC27" s="451"/>
      <c r="AD27" s="451"/>
      <c r="AE27" s="451"/>
      <c r="AF27" s="454"/>
      <c r="AG27" s="445"/>
      <c r="AH27" s="445"/>
      <c r="AI27" s="445"/>
      <c r="AJ27" s="445"/>
      <c r="AK27" s="433"/>
      <c r="AL27" s="433"/>
      <c r="AM27" s="448"/>
      <c r="AN27" s="470"/>
      <c r="AO27" s="470"/>
      <c r="AP27" s="470"/>
      <c r="AQ27" s="470"/>
      <c r="AR27" s="470"/>
      <c r="AS27" s="470"/>
      <c r="AT27" s="470"/>
      <c r="AU27" s="470"/>
      <c r="AV27" s="470"/>
      <c r="AW27" s="470"/>
      <c r="AX27" s="470"/>
      <c r="AY27" s="470"/>
      <c r="AZ27" s="470"/>
      <c r="BA27" s="470"/>
      <c r="BB27" s="470"/>
      <c r="BC27" s="470" t="s">
        <v>189</v>
      </c>
      <c r="BD27" s="470" t="s">
        <v>189</v>
      </c>
      <c r="BE27" s="470" t="s">
        <v>189</v>
      </c>
      <c r="BF27" s="470" t="s">
        <v>189</v>
      </c>
      <c r="BG27" s="470" t="s">
        <v>189</v>
      </c>
      <c r="BH27" s="470" t="s">
        <v>189</v>
      </c>
      <c r="BI27" s="470" t="s">
        <v>189</v>
      </c>
      <c r="BJ27" s="470">
        <v>0</v>
      </c>
      <c r="BK27" s="470" t="s">
        <v>190</v>
      </c>
      <c r="BL27" s="470"/>
      <c r="BM27" s="470" t="s">
        <v>189</v>
      </c>
      <c r="BN27" s="470" t="s">
        <v>189</v>
      </c>
      <c r="BO27" s="472"/>
      <c r="BP27" s="472"/>
      <c r="BQ27" s="472"/>
      <c r="BR27" s="472"/>
      <c r="BS27" s="472"/>
      <c r="BT27" s="472"/>
      <c r="BU27" s="472"/>
      <c r="BV27" s="472"/>
      <c r="BW27" s="478"/>
      <c r="BX27" s="436"/>
      <c r="BY27" s="439"/>
      <c r="BZ27" s="439"/>
      <c r="CA27" s="439"/>
      <c r="CB27" s="439"/>
      <c r="CC27" s="439"/>
      <c r="CD27" s="439"/>
      <c r="CE27" s="439"/>
      <c r="CF27" s="439"/>
      <c r="CG27" s="442"/>
      <c r="CH27" s="442"/>
      <c r="CI27" s="442"/>
      <c r="CJ27" s="442"/>
    </row>
    <row r="28" spans="1:88" ht="15" x14ac:dyDescent="0.25">
      <c r="A28" s="462"/>
      <c r="B28" s="482"/>
      <c r="C28" s="464"/>
      <c r="D28" s="484"/>
      <c r="E28" s="451"/>
      <c r="F28" s="451"/>
      <c r="G28" s="451"/>
      <c r="H28" s="451"/>
      <c r="I28" s="445"/>
      <c r="J28" s="445"/>
      <c r="K28" s="457"/>
      <c r="L28" s="460"/>
      <c r="M28" s="451"/>
      <c r="N28" s="451"/>
      <c r="O28" s="451"/>
      <c r="P28" s="451"/>
      <c r="Q28" s="451"/>
      <c r="R28" s="451"/>
      <c r="S28" s="451"/>
      <c r="T28" s="451"/>
      <c r="U28" s="451"/>
      <c r="V28" s="451"/>
      <c r="W28" s="451"/>
      <c r="X28" s="451"/>
      <c r="Y28" s="451"/>
      <c r="Z28" s="451"/>
      <c r="AA28" s="451"/>
      <c r="AB28" s="451"/>
      <c r="AC28" s="451"/>
      <c r="AD28" s="451"/>
      <c r="AE28" s="451"/>
      <c r="AF28" s="454"/>
      <c r="AG28" s="445"/>
      <c r="AH28" s="445"/>
      <c r="AI28" s="445"/>
      <c r="AJ28" s="445"/>
      <c r="AK28" s="433"/>
      <c r="AL28" s="433"/>
      <c r="AM28" s="448"/>
      <c r="AN28" s="470"/>
      <c r="AO28" s="470"/>
      <c r="AP28" s="470"/>
      <c r="AQ28" s="470"/>
      <c r="AR28" s="470"/>
      <c r="AS28" s="470"/>
      <c r="AT28" s="470"/>
      <c r="AU28" s="470"/>
      <c r="AV28" s="470"/>
      <c r="AW28" s="470"/>
      <c r="AX28" s="470"/>
      <c r="AY28" s="470"/>
      <c r="AZ28" s="470"/>
      <c r="BA28" s="470"/>
      <c r="BB28" s="470"/>
      <c r="BC28" s="470" t="s">
        <v>189</v>
      </c>
      <c r="BD28" s="470" t="s">
        <v>189</v>
      </c>
      <c r="BE28" s="470" t="s">
        <v>189</v>
      </c>
      <c r="BF28" s="470" t="s">
        <v>189</v>
      </c>
      <c r="BG28" s="470" t="s">
        <v>189</v>
      </c>
      <c r="BH28" s="470" t="s">
        <v>189</v>
      </c>
      <c r="BI28" s="470" t="s">
        <v>189</v>
      </c>
      <c r="BJ28" s="470">
        <v>0</v>
      </c>
      <c r="BK28" s="470" t="s">
        <v>190</v>
      </c>
      <c r="BL28" s="470"/>
      <c r="BM28" s="470" t="s">
        <v>189</v>
      </c>
      <c r="BN28" s="470" t="s">
        <v>189</v>
      </c>
      <c r="BO28" s="472"/>
      <c r="BP28" s="472"/>
      <c r="BQ28" s="472"/>
      <c r="BR28" s="472"/>
      <c r="BS28" s="472"/>
      <c r="BT28" s="472"/>
      <c r="BU28" s="472"/>
      <c r="BV28" s="472"/>
      <c r="BW28" s="478"/>
      <c r="BX28" s="436"/>
      <c r="BY28" s="439"/>
      <c r="BZ28" s="439"/>
      <c r="CA28" s="439"/>
      <c r="CB28" s="439"/>
      <c r="CC28" s="439"/>
      <c r="CD28" s="439"/>
      <c r="CE28" s="439"/>
      <c r="CF28" s="439"/>
      <c r="CG28" s="442"/>
      <c r="CH28" s="442"/>
      <c r="CI28" s="442"/>
      <c r="CJ28" s="442"/>
    </row>
    <row r="29" spans="1:88" ht="15.75" thickBot="1" x14ac:dyDescent="0.3">
      <c r="A29" s="462"/>
      <c r="B29" s="482"/>
      <c r="C29" s="465"/>
      <c r="D29" s="485"/>
      <c r="E29" s="452"/>
      <c r="F29" s="452"/>
      <c r="G29" s="452"/>
      <c r="H29" s="452"/>
      <c r="I29" s="446"/>
      <c r="J29" s="445"/>
      <c r="K29" s="458"/>
      <c r="L29" s="461"/>
      <c r="M29" s="452"/>
      <c r="N29" s="452"/>
      <c r="O29" s="452"/>
      <c r="P29" s="452"/>
      <c r="Q29" s="452"/>
      <c r="R29" s="452"/>
      <c r="S29" s="452"/>
      <c r="T29" s="452"/>
      <c r="U29" s="452"/>
      <c r="V29" s="452"/>
      <c r="W29" s="452"/>
      <c r="X29" s="452"/>
      <c r="Y29" s="452"/>
      <c r="Z29" s="452"/>
      <c r="AA29" s="452"/>
      <c r="AB29" s="452"/>
      <c r="AC29" s="452"/>
      <c r="AD29" s="452"/>
      <c r="AE29" s="452"/>
      <c r="AF29" s="455"/>
      <c r="AG29" s="446"/>
      <c r="AH29" s="446"/>
      <c r="AI29" s="446"/>
      <c r="AJ29" s="446"/>
      <c r="AK29" s="434"/>
      <c r="AL29" s="434"/>
      <c r="AM29" s="449"/>
      <c r="AN29" s="508"/>
      <c r="AO29" s="508"/>
      <c r="AP29" s="508"/>
      <c r="AQ29" s="508"/>
      <c r="AR29" s="508"/>
      <c r="AS29" s="508"/>
      <c r="AT29" s="508"/>
      <c r="AU29" s="508"/>
      <c r="AV29" s="508"/>
      <c r="AW29" s="508"/>
      <c r="AX29" s="508"/>
      <c r="AY29" s="508"/>
      <c r="AZ29" s="508"/>
      <c r="BA29" s="508"/>
      <c r="BB29" s="508"/>
      <c r="BC29" s="508" t="s">
        <v>189</v>
      </c>
      <c r="BD29" s="508" t="s">
        <v>189</v>
      </c>
      <c r="BE29" s="508" t="s">
        <v>189</v>
      </c>
      <c r="BF29" s="508" t="s">
        <v>189</v>
      </c>
      <c r="BG29" s="508" t="s">
        <v>189</v>
      </c>
      <c r="BH29" s="508" t="s">
        <v>189</v>
      </c>
      <c r="BI29" s="508" t="s">
        <v>189</v>
      </c>
      <c r="BJ29" s="508">
        <v>0</v>
      </c>
      <c r="BK29" s="508" t="s">
        <v>190</v>
      </c>
      <c r="BL29" s="508"/>
      <c r="BM29" s="508" t="s">
        <v>189</v>
      </c>
      <c r="BN29" s="508" t="s">
        <v>189</v>
      </c>
      <c r="BO29" s="473"/>
      <c r="BP29" s="473"/>
      <c r="BQ29" s="473"/>
      <c r="BR29" s="473"/>
      <c r="BS29" s="473"/>
      <c r="BT29" s="473"/>
      <c r="BU29" s="473"/>
      <c r="BV29" s="473"/>
      <c r="BW29" s="479"/>
      <c r="BX29" s="437"/>
      <c r="BY29" s="440"/>
      <c r="BZ29" s="440"/>
      <c r="CA29" s="440"/>
      <c r="CB29" s="440"/>
      <c r="CC29" s="440"/>
      <c r="CD29" s="440"/>
      <c r="CE29" s="440"/>
      <c r="CF29" s="440"/>
      <c r="CG29" s="443"/>
      <c r="CH29" s="443"/>
      <c r="CI29" s="443"/>
      <c r="CJ29" s="443"/>
    </row>
    <row r="30" spans="1:88" ht="15.75" thickBot="1" x14ac:dyDescent="0.3">
      <c r="A30" s="70"/>
      <c r="B30" s="71"/>
      <c r="C30" s="71"/>
      <c r="D30" s="120"/>
      <c r="E30" s="71"/>
      <c r="F30" s="71"/>
      <c r="G30" s="71"/>
      <c r="H30" s="71"/>
      <c r="I30" s="71"/>
      <c r="J30" s="71"/>
      <c r="K30" s="71"/>
      <c r="L30" s="71"/>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76"/>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row>
    <row r="31" spans="1:88" ht="280.5" x14ac:dyDescent="0.25">
      <c r="A31" s="462" t="s">
        <v>215</v>
      </c>
      <c r="B31" s="482" t="s">
        <v>216</v>
      </c>
      <c r="C31" s="463" t="s">
        <v>217</v>
      </c>
      <c r="D31" s="483" t="s">
        <v>252</v>
      </c>
      <c r="E31" s="450" t="s">
        <v>150</v>
      </c>
      <c r="F31" s="450" t="s">
        <v>150</v>
      </c>
      <c r="G31" s="450" t="s">
        <v>150</v>
      </c>
      <c r="H31" s="450" t="s">
        <v>150</v>
      </c>
      <c r="I31" s="444" t="s">
        <v>151</v>
      </c>
      <c r="J31" s="93" t="s">
        <v>253</v>
      </c>
      <c r="K31" s="456" t="s">
        <v>254</v>
      </c>
      <c r="L31" s="459" t="s">
        <v>255</v>
      </c>
      <c r="M31" s="450" t="s">
        <v>150</v>
      </c>
      <c r="N31" s="450" t="s">
        <v>150</v>
      </c>
      <c r="O31" s="450" t="s">
        <v>155</v>
      </c>
      <c r="P31" s="450" t="s">
        <v>150</v>
      </c>
      <c r="Q31" s="450" t="s">
        <v>150</v>
      </c>
      <c r="R31" s="450" t="s">
        <v>150</v>
      </c>
      <c r="S31" s="450" t="s">
        <v>155</v>
      </c>
      <c r="T31" s="450"/>
      <c r="U31" s="450" t="s">
        <v>150</v>
      </c>
      <c r="V31" s="450" t="s">
        <v>150</v>
      </c>
      <c r="W31" s="450" t="s">
        <v>150</v>
      </c>
      <c r="X31" s="450" t="s">
        <v>150</v>
      </c>
      <c r="Y31" s="450" t="s">
        <v>150</v>
      </c>
      <c r="Z31" s="450" t="s">
        <v>150</v>
      </c>
      <c r="AA31" s="450" t="s">
        <v>155</v>
      </c>
      <c r="AB31" s="450" t="s">
        <v>155</v>
      </c>
      <c r="AC31" s="450" t="s">
        <v>155</v>
      </c>
      <c r="AD31" s="450" t="s">
        <v>155</v>
      </c>
      <c r="AE31" s="450" t="s">
        <v>155</v>
      </c>
      <c r="AF31" s="453">
        <v>11</v>
      </c>
      <c r="AG31" s="444" t="s">
        <v>156</v>
      </c>
      <c r="AH31" s="444">
        <v>1</v>
      </c>
      <c r="AI31" s="444" t="s">
        <v>222</v>
      </c>
      <c r="AJ31" s="444">
        <v>4</v>
      </c>
      <c r="AK31" s="432" t="s">
        <v>158</v>
      </c>
      <c r="AL31" s="432">
        <v>4</v>
      </c>
      <c r="AM31" s="447" t="s">
        <v>159</v>
      </c>
      <c r="AN31" s="96" t="s">
        <v>223</v>
      </c>
      <c r="AO31" s="96" t="s">
        <v>256</v>
      </c>
      <c r="AP31" s="96" t="s">
        <v>257</v>
      </c>
      <c r="AQ31" s="96" t="s">
        <v>258</v>
      </c>
      <c r="AR31" s="96" t="s">
        <v>259</v>
      </c>
      <c r="AS31" s="96" t="s">
        <v>260</v>
      </c>
      <c r="AT31" s="96" t="s">
        <v>261</v>
      </c>
      <c r="AU31" s="97" t="s">
        <v>167</v>
      </c>
      <c r="AV31" s="98" t="s">
        <v>168</v>
      </c>
      <c r="AW31" s="98" t="s">
        <v>169</v>
      </c>
      <c r="AX31" s="98" t="s">
        <v>170</v>
      </c>
      <c r="AY31" s="98" t="s">
        <v>171</v>
      </c>
      <c r="AZ31" s="98" t="s">
        <v>172</v>
      </c>
      <c r="BA31" s="98" t="s">
        <v>173</v>
      </c>
      <c r="BB31" s="98" t="s">
        <v>174</v>
      </c>
      <c r="BC31" s="49">
        <v>15</v>
      </c>
      <c r="BD31" s="49">
        <v>15</v>
      </c>
      <c r="BE31" s="49">
        <v>15</v>
      </c>
      <c r="BF31" s="49">
        <v>15</v>
      </c>
      <c r="BG31" s="49">
        <v>15</v>
      </c>
      <c r="BH31" s="49">
        <v>15</v>
      </c>
      <c r="BI31" s="49">
        <v>10</v>
      </c>
      <c r="BJ31" s="49">
        <v>100</v>
      </c>
      <c r="BK31" s="49" t="s">
        <v>175</v>
      </c>
      <c r="BL31" s="49" t="s">
        <v>175</v>
      </c>
      <c r="BM31" s="49" t="s">
        <v>175</v>
      </c>
      <c r="BN31" s="49">
        <v>100</v>
      </c>
      <c r="BO31" s="429">
        <v>100</v>
      </c>
      <c r="BP31" s="429" t="s">
        <v>175</v>
      </c>
      <c r="BQ31" s="429">
        <v>2</v>
      </c>
      <c r="BR31" s="429" t="s">
        <v>156</v>
      </c>
      <c r="BS31" s="429">
        <v>1</v>
      </c>
      <c r="BT31" s="429">
        <v>1</v>
      </c>
      <c r="BU31" s="429" t="s">
        <v>222</v>
      </c>
      <c r="BV31" s="429">
        <v>4</v>
      </c>
      <c r="BW31" s="432" t="s">
        <v>158</v>
      </c>
      <c r="BX31" s="435">
        <v>4</v>
      </c>
      <c r="BY31" s="438" t="s">
        <v>155</v>
      </c>
      <c r="BZ31" s="438" t="s">
        <v>262</v>
      </c>
      <c r="CA31" s="438" t="s">
        <v>263</v>
      </c>
      <c r="CB31" s="438" t="s">
        <v>232</v>
      </c>
      <c r="CC31" s="438" t="s">
        <v>155</v>
      </c>
      <c r="CD31" s="438" t="s">
        <v>264</v>
      </c>
      <c r="CE31" s="438" t="s">
        <v>265</v>
      </c>
      <c r="CF31" s="438" t="s">
        <v>232</v>
      </c>
      <c r="CG31" s="495"/>
      <c r="CH31" s="490"/>
      <c r="CI31" s="490"/>
      <c r="CJ31" s="441"/>
    </row>
    <row r="32" spans="1:88" ht="281.25" thickBot="1" x14ac:dyDescent="0.3">
      <c r="A32" s="462"/>
      <c r="B32" s="482"/>
      <c r="C32" s="464"/>
      <c r="D32" s="484"/>
      <c r="E32" s="451"/>
      <c r="F32" s="451"/>
      <c r="G32" s="451"/>
      <c r="H32" s="451"/>
      <c r="I32" s="445"/>
      <c r="J32" s="93" t="s">
        <v>266</v>
      </c>
      <c r="K32" s="457"/>
      <c r="L32" s="460"/>
      <c r="M32" s="451"/>
      <c r="N32" s="451"/>
      <c r="O32" s="451"/>
      <c r="P32" s="451"/>
      <c r="Q32" s="451"/>
      <c r="R32" s="451"/>
      <c r="S32" s="451"/>
      <c r="T32" s="451"/>
      <c r="U32" s="451"/>
      <c r="V32" s="451"/>
      <c r="W32" s="451"/>
      <c r="X32" s="451"/>
      <c r="Y32" s="451"/>
      <c r="Z32" s="451"/>
      <c r="AA32" s="451"/>
      <c r="AB32" s="451"/>
      <c r="AC32" s="451"/>
      <c r="AD32" s="451"/>
      <c r="AE32" s="451"/>
      <c r="AF32" s="454"/>
      <c r="AG32" s="445"/>
      <c r="AH32" s="445"/>
      <c r="AI32" s="445"/>
      <c r="AJ32" s="445"/>
      <c r="AK32" s="433"/>
      <c r="AL32" s="433"/>
      <c r="AM32" s="448"/>
      <c r="AN32" s="96" t="s">
        <v>223</v>
      </c>
      <c r="AO32" s="96" t="s">
        <v>267</v>
      </c>
      <c r="AP32" s="96" t="s">
        <v>268</v>
      </c>
      <c r="AQ32" s="96" t="s">
        <v>269</v>
      </c>
      <c r="AR32" s="96" t="s">
        <v>270</v>
      </c>
      <c r="AS32" s="96" t="s">
        <v>271</v>
      </c>
      <c r="AT32" s="96" t="s">
        <v>272</v>
      </c>
      <c r="AU32" s="99" t="s">
        <v>167</v>
      </c>
      <c r="AV32" s="100" t="s">
        <v>168</v>
      </c>
      <c r="AW32" s="100" t="s">
        <v>169</v>
      </c>
      <c r="AX32" s="100" t="s">
        <v>170</v>
      </c>
      <c r="AY32" s="100" t="s">
        <v>171</v>
      </c>
      <c r="AZ32" s="100" t="s">
        <v>172</v>
      </c>
      <c r="BA32" s="100" t="s">
        <v>173</v>
      </c>
      <c r="BB32" s="100" t="s">
        <v>174</v>
      </c>
      <c r="BC32" s="55">
        <v>15</v>
      </c>
      <c r="BD32" s="55">
        <v>15</v>
      </c>
      <c r="BE32" s="55">
        <v>15</v>
      </c>
      <c r="BF32" s="55">
        <v>15</v>
      </c>
      <c r="BG32" s="55">
        <v>15</v>
      </c>
      <c r="BH32" s="55">
        <v>15</v>
      </c>
      <c r="BI32" s="55">
        <v>10</v>
      </c>
      <c r="BJ32" s="55">
        <v>100</v>
      </c>
      <c r="BK32" s="55" t="s">
        <v>175</v>
      </c>
      <c r="BL32" s="55" t="s">
        <v>175</v>
      </c>
      <c r="BM32" s="55" t="s">
        <v>175</v>
      </c>
      <c r="BN32" s="55">
        <v>100</v>
      </c>
      <c r="BO32" s="430"/>
      <c r="BP32" s="430"/>
      <c r="BQ32" s="430"/>
      <c r="BR32" s="430"/>
      <c r="BS32" s="430"/>
      <c r="BT32" s="430"/>
      <c r="BU32" s="430"/>
      <c r="BV32" s="430"/>
      <c r="BW32" s="433"/>
      <c r="BX32" s="436"/>
      <c r="BY32" s="439"/>
      <c r="BZ32" s="439"/>
      <c r="CA32" s="439"/>
      <c r="CB32" s="439"/>
      <c r="CC32" s="439"/>
      <c r="CD32" s="439"/>
      <c r="CE32" s="439"/>
      <c r="CF32" s="439"/>
      <c r="CG32" s="496"/>
      <c r="CH32" s="491"/>
      <c r="CI32" s="491"/>
      <c r="CJ32" s="442"/>
    </row>
    <row r="33" spans="1:88" ht="15" customHeight="1" x14ac:dyDescent="0.25">
      <c r="A33" s="462"/>
      <c r="B33" s="482"/>
      <c r="C33" s="464"/>
      <c r="D33" s="484"/>
      <c r="E33" s="451"/>
      <c r="F33" s="451"/>
      <c r="G33" s="451"/>
      <c r="H33" s="451"/>
      <c r="I33" s="445"/>
      <c r="J33" s="444" t="s">
        <v>273</v>
      </c>
      <c r="K33" s="457"/>
      <c r="L33" s="460"/>
      <c r="M33" s="451"/>
      <c r="N33" s="451"/>
      <c r="O33" s="451"/>
      <c r="P33" s="451"/>
      <c r="Q33" s="451"/>
      <c r="R33" s="451"/>
      <c r="S33" s="451"/>
      <c r="T33" s="451"/>
      <c r="U33" s="451"/>
      <c r="V33" s="451"/>
      <c r="W33" s="451"/>
      <c r="X33" s="451"/>
      <c r="Y33" s="451"/>
      <c r="Z33" s="451"/>
      <c r="AA33" s="451"/>
      <c r="AB33" s="451"/>
      <c r="AC33" s="451"/>
      <c r="AD33" s="451"/>
      <c r="AE33" s="451"/>
      <c r="AF33" s="454"/>
      <c r="AG33" s="445"/>
      <c r="AH33" s="445"/>
      <c r="AI33" s="445"/>
      <c r="AJ33" s="445"/>
      <c r="AK33" s="433"/>
      <c r="AL33" s="433"/>
      <c r="AM33" s="448"/>
      <c r="AN33" s="447" t="s">
        <v>223</v>
      </c>
      <c r="AO33" s="469" t="s">
        <v>274</v>
      </c>
      <c r="AP33" s="469" t="s">
        <v>275</v>
      </c>
      <c r="AQ33" s="469" t="s">
        <v>276</v>
      </c>
      <c r="AR33" s="469" t="s">
        <v>277</v>
      </c>
      <c r="AS33" s="447" t="s">
        <v>278</v>
      </c>
      <c r="AT33" s="509" t="s">
        <v>279</v>
      </c>
      <c r="AU33" s="510" t="s">
        <v>167</v>
      </c>
      <c r="AV33" s="510" t="s">
        <v>168</v>
      </c>
      <c r="AW33" s="510" t="s">
        <v>169</v>
      </c>
      <c r="AX33" s="510" t="s">
        <v>170</v>
      </c>
      <c r="AY33" s="510" t="s">
        <v>171</v>
      </c>
      <c r="AZ33" s="510" t="s">
        <v>172</v>
      </c>
      <c r="BA33" s="510" t="s">
        <v>173</v>
      </c>
      <c r="BB33" s="510" t="s">
        <v>174</v>
      </c>
      <c r="BC33" s="447">
        <v>15</v>
      </c>
      <c r="BD33" s="447">
        <v>15</v>
      </c>
      <c r="BE33" s="447">
        <v>15</v>
      </c>
      <c r="BF33" s="447">
        <v>15</v>
      </c>
      <c r="BG33" s="447">
        <v>15</v>
      </c>
      <c r="BH33" s="447">
        <v>15</v>
      </c>
      <c r="BI33" s="447">
        <v>10</v>
      </c>
      <c r="BJ33" s="447">
        <v>100</v>
      </c>
      <c r="BK33" s="447" t="s">
        <v>175</v>
      </c>
      <c r="BL33" s="447" t="s">
        <v>175</v>
      </c>
      <c r="BM33" s="447" t="s">
        <v>175</v>
      </c>
      <c r="BN33" s="447">
        <v>100</v>
      </c>
      <c r="BO33" s="430"/>
      <c r="BP33" s="430"/>
      <c r="BQ33" s="430"/>
      <c r="BR33" s="430"/>
      <c r="BS33" s="430"/>
      <c r="BT33" s="430"/>
      <c r="BU33" s="430"/>
      <c r="BV33" s="430"/>
      <c r="BW33" s="433"/>
      <c r="BX33" s="436"/>
      <c r="BY33" s="439"/>
      <c r="BZ33" s="439"/>
      <c r="CA33" s="439"/>
      <c r="CB33" s="439"/>
      <c r="CC33" s="439"/>
      <c r="CD33" s="439"/>
      <c r="CE33" s="439"/>
      <c r="CF33" s="439"/>
      <c r="CG33" s="496"/>
      <c r="CH33" s="491"/>
      <c r="CI33" s="491"/>
      <c r="CJ33" s="442"/>
    </row>
    <row r="34" spans="1:88" ht="15" x14ac:dyDescent="0.25">
      <c r="A34" s="462"/>
      <c r="B34" s="482"/>
      <c r="C34" s="464"/>
      <c r="D34" s="484"/>
      <c r="E34" s="451"/>
      <c r="F34" s="451"/>
      <c r="G34" s="451"/>
      <c r="H34" s="451"/>
      <c r="I34" s="445"/>
      <c r="J34" s="445"/>
      <c r="K34" s="457"/>
      <c r="L34" s="460"/>
      <c r="M34" s="451"/>
      <c r="N34" s="451"/>
      <c r="O34" s="451"/>
      <c r="P34" s="451"/>
      <c r="Q34" s="451"/>
      <c r="R34" s="451"/>
      <c r="S34" s="451"/>
      <c r="T34" s="451"/>
      <c r="U34" s="451"/>
      <c r="V34" s="451"/>
      <c r="W34" s="451"/>
      <c r="X34" s="451"/>
      <c r="Y34" s="451"/>
      <c r="Z34" s="451"/>
      <c r="AA34" s="451"/>
      <c r="AB34" s="451"/>
      <c r="AC34" s="451"/>
      <c r="AD34" s="451"/>
      <c r="AE34" s="451"/>
      <c r="AF34" s="454"/>
      <c r="AG34" s="445"/>
      <c r="AH34" s="445"/>
      <c r="AI34" s="445"/>
      <c r="AJ34" s="445"/>
      <c r="AK34" s="433"/>
      <c r="AL34" s="433"/>
      <c r="AM34" s="448"/>
      <c r="AN34" s="448"/>
      <c r="AO34" s="470"/>
      <c r="AP34" s="470"/>
      <c r="AQ34" s="470"/>
      <c r="AR34" s="470"/>
      <c r="AS34" s="448"/>
      <c r="AT34" s="470"/>
      <c r="AU34" s="511"/>
      <c r="AV34" s="511"/>
      <c r="AW34" s="511"/>
      <c r="AX34" s="511"/>
      <c r="AY34" s="511"/>
      <c r="AZ34" s="511"/>
      <c r="BA34" s="511"/>
      <c r="BB34" s="511"/>
      <c r="BC34" s="448" t="s">
        <v>189</v>
      </c>
      <c r="BD34" s="448" t="s">
        <v>189</v>
      </c>
      <c r="BE34" s="448" t="s">
        <v>189</v>
      </c>
      <c r="BF34" s="448" t="s">
        <v>189</v>
      </c>
      <c r="BG34" s="448" t="s">
        <v>189</v>
      </c>
      <c r="BH34" s="448" t="s">
        <v>189</v>
      </c>
      <c r="BI34" s="448" t="s">
        <v>189</v>
      </c>
      <c r="BJ34" s="448">
        <v>0</v>
      </c>
      <c r="BK34" s="448" t="s">
        <v>190</v>
      </c>
      <c r="BL34" s="448"/>
      <c r="BM34" s="448" t="s">
        <v>189</v>
      </c>
      <c r="BN34" s="448" t="s">
        <v>189</v>
      </c>
      <c r="BO34" s="430"/>
      <c r="BP34" s="430"/>
      <c r="BQ34" s="430"/>
      <c r="BR34" s="430"/>
      <c r="BS34" s="430"/>
      <c r="BT34" s="430"/>
      <c r="BU34" s="430"/>
      <c r="BV34" s="430"/>
      <c r="BW34" s="433"/>
      <c r="BX34" s="436"/>
      <c r="BY34" s="439"/>
      <c r="BZ34" s="439"/>
      <c r="CA34" s="439"/>
      <c r="CB34" s="439"/>
      <c r="CC34" s="439"/>
      <c r="CD34" s="439"/>
      <c r="CE34" s="439"/>
      <c r="CF34" s="439"/>
      <c r="CG34" s="496"/>
      <c r="CH34" s="491"/>
      <c r="CI34" s="491"/>
      <c r="CJ34" s="442"/>
    </row>
    <row r="35" spans="1:88" ht="15" x14ac:dyDescent="0.25">
      <c r="A35" s="462"/>
      <c r="B35" s="482"/>
      <c r="C35" s="464"/>
      <c r="D35" s="484"/>
      <c r="E35" s="451"/>
      <c r="F35" s="451"/>
      <c r="G35" s="451"/>
      <c r="H35" s="451"/>
      <c r="I35" s="445"/>
      <c r="J35" s="445"/>
      <c r="K35" s="457"/>
      <c r="L35" s="460"/>
      <c r="M35" s="451"/>
      <c r="N35" s="451"/>
      <c r="O35" s="451"/>
      <c r="P35" s="451"/>
      <c r="Q35" s="451"/>
      <c r="R35" s="451"/>
      <c r="S35" s="451"/>
      <c r="T35" s="451"/>
      <c r="U35" s="451"/>
      <c r="V35" s="451"/>
      <c r="W35" s="451"/>
      <c r="X35" s="451"/>
      <c r="Y35" s="451"/>
      <c r="Z35" s="451"/>
      <c r="AA35" s="451"/>
      <c r="AB35" s="451"/>
      <c r="AC35" s="451"/>
      <c r="AD35" s="451"/>
      <c r="AE35" s="451"/>
      <c r="AF35" s="454"/>
      <c r="AG35" s="445"/>
      <c r="AH35" s="445"/>
      <c r="AI35" s="445"/>
      <c r="AJ35" s="445"/>
      <c r="AK35" s="433"/>
      <c r="AL35" s="433"/>
      <c r="AM35" s="448"/>
      <c r="AN35" s="448"/>
      <c r="AO35" s="470"/>
      <c r="AP35" s="470"/>
      <c r="AQ35" s="470"/>
      <c r="AR35" s="470"/>
      <c r="AS35" s="448"/>
      <c r="AT35" s="470"/>
      <c r="AU35" s="511"/>
      <c r="AV35" s="511"/>
      <c r="AW35" s="511"/>
      <c r="AX35" s="511"/>
      <c r="AY35" s="511"/>
      <c r="AZ35" s="511"/>
      <c r="BA35" s="511"/>
      <c r="BB35" s="511"/>
      <c r="BC35" s="448" t="s">
        <v>189</v>
      </c>
      <c r="BD35" s="448" t="s">
        <v>189</v>
      </c>
      <c r="BE35" s="448" t="s">
        <v>189</v>
      </c>
      <c r="BF35" s="448" t="s">
        <v>189</v>
      </c>
      <c r="BG35" s="448" t="s">
        <v>189</v>
      </c>
      <c r="BH35" s="448" t="s">
        <v>189</v>
      </c>
      <c r="BI35" s="448" t="s">
        <v>189</v>
      </c>
      <c r="BJ35" s="448">
        <v>0</v>
      </c>
      <c r="BK35" s="448" t="s">
        <v>190</v>
      </c>
      <c r="BL35" s="448"/>
      <c r="BM35" s="448" t="s">
        <v>189</v>
      </c>
      <c r="BN35" s="448" t="s">
        <v>189</v>
      </c>
      <c r="BO35" s="430"/>
      <c r="BP35" s="430"/>
      <c r="BQ35" s="430"/>
      <c r="BR35" s="430"/>
      <c r="BS35" s="430"/>
      <c r="BT35" s="430"/>
      <c r="BU35" s="430"/>
      <c r="BV35" s="430"/>
      <c r="BW35" s="433"/>
      <c r="BX35" s="436"/>
      <c r="BY35" s="439"/>
      <c r="BZ35" s="439"/>
      <c r="CA35" s="439"/>
      <c r="CB35" s="439"/>
      <c r="CC35" s="439"/>
      <c r="CD35" s="439"/>
      <c r="CE35" s="439"/>
      <c r="CF35" s="439"/>
      <c r="CG35" s="496"/>
      <c r="CH35" s="491"/>
      <c r="CI35" s="491"/>
      <c r="CJ35" s="442"/>
    </row>
    <row r="36" spans="1:88" ht="15" x14ac:dyDescent="0.25">
      <c r="A36" s="462"/>
      <c r="B36" s="482"/>
      <c r="C36" s="464"/>
      <c r="D36" s="484"/>
      <c r="E36" s="451"/>
      <c r="F36" s="451"/>
      <c r="G36" s="451"/>
      <c r="H36" s="451"/>
      <c r="I36" s="445"/>
      <c r="J36" s="445"/>
      <c r="K36" s="457"/>
      <c r="L36" s="460"/>
      <c r="M36" s="451"/>
      <c r="N36" s="451"/>
      <c r="O36" s="451"/>
      <c r="P36" s="451"/>
      <c r="Q36" s="451"/>
      <c r="R36" s="451"/>
      <c r="S36" s="451"/>
      <c r="T36" s="451"/>
      <c r="U36" s="451"/>
      <c r="V36" s="451"/>
      <c r="W36" s="451"/>
      <c r="X36" s="451"/>
      <c r="Y36" s="451"/>
      <c r="Z36" s="451"/>
      <c r="AA36" s="451"/>
      <c r="AB36" s="451"/>
      <c r="AC36" s="451"/>
      <c r="AD36" s="451"/>
      <c r="AE36" s="451"/>
      <c r="AF36" s="454"/>
      <c r="AG36" s="445"/>
      <c r="AH36" s="445"/>
      <c r="AI36" s="445"/>
      <c r="AJ36" s="445"/>
      <c r="AK36" s="433"/>
      <c r="AL36" s="433"/>
      <c r="AM36" s="448"/>
      <c r="AN36" s="448"/>
      <c r="AO36" s="470"/>
      <c r="AP36" s="470"/>
      <c r="AQ36" s="470"/>
      <c r="AR36" s="470"/>
      <c r="AS36" s="448"/>
      <c r="AT36" s="470"/>
      <c r="AU36" s="511"/>
      <c r="AV36" s="511"/>
      <c r="AW36" s="511"/>
      <c r="AX36" s="511"/>
      <c r="AY36" s="511"/>
      <c r="AZ36" s="511"/>
      <c r="BA36" s="511"/>
      <c r="BB36" s="511"/>
      <c r="BC36" s="448" t="s">
        <v>189</v>
      </c>
      <c r="BD36" s="448" t="s">
        <v>189</v>
      </c>
      <c r="BE36" s="448" t="s">
        <v>189</v>
      </c>
      <c r="BF36" s="448" t="s">
        <v>189</v>
      </c>
      <c r="BG36" s="448" t="s">
        <v>189</v>
      </c>
      <c r="BH36" s="448" t="s">
        <v>189</v>
      </c>
      <c r="BI36" s="448" t="s">
        <v>189</v>
      </c>
      <c r="BJ36" s="448">
        <v>0</v>
      </c>
      <c r="BK36" s="448" t="s">
        <v>190</v>
      </c>
      <c r="BL36" s="448"/>
      <c r="BM36" s="448" t="s">
        <v>189</v>
      </c>
      <c r="BN36" s="448" t="s">
        <v>189</v>
      </c>
      <c r="BO36" s="430"/>
      <c r="BP36" s="430"/>
      <c r="BQ36" s="430"/>
      <c r="BR36" s="430"/>
      <c r="BS36" s="430"/>
      <c r="BT36" s="430"/>
      <c r="BU36" s="430"/>
      <c r="BV36" s="430"/>
      <c r="BW36" s="433"/>
      <c r="BX36" s="436"/>
      <c r="BY36" s="439"/>
      <c r="BZ36" s="439"/>
      <c r="CA36" s="439"/>
      <c r="CB36" s="439"/>
      <c r="CC36" s="439"/>
      <c r="CD36" s="439"/>
      <c r="CE36" s="439"/>
      <c r="CF36" s="439"/>
      <c r="CG36" s="496"/>
      <c r="CH36" s="491"/>
      <c r="CI36" s="491"/>
      <c r="CJ36" s="442"/>
    </row>
    <row r="37" spans="1:88" ht="15" x14ac:dyDescent="0.25">
      <c r="A37" s="462"/>
      <c r="B37" s="482"/>
      <c r="C37" s="464"/>
      <c r="D37" s="484"/>
      <c r="E37" s="451"/>
      <c r="F37" s="451"/>
      <c r="G37" s="451"/>
      <c r="H37" s="451"/>
      <c r="I37" s="445"/>
      <c r="J37" s="445"/>
      <c r="K37" s="457"/>
      <c r="L37" s="460"/>
      <c r="M37" s="451"/>
      <c r="N37" s="451"/>
      <c r="O37" s="451"/>
      <c r="P37" s="451"/>
      <c r="Q37" s="451"/>
      <c r="R37" s="451"/>
      <c r="S37" s="451"/>
      <c r="T37" s="451"/>
      <c r="U37" s="451"/>
      <c r="V37" s="451"/>
      <c r="W37" s="451"/>
      <c r="X37" s="451"/>
      <c r="Y37" s="451"/>
      <c r="Z37" s="451"/>
      <c r="AA37" s="451"/>
      <c r="AB37" s="451"/>
      <c r="AC37" s="451"/>
      <c r="AD37" s="451"/>
      <c r="AE37" s="451"/>
      <c r="AF37" s="454"/>
      <c r="AG37" s="445"/>
      <c r="AH37" s="445"/>
      <c r="AI37" s="445"/>
      <c r="AJ37" s="445"/>
      <c r="AK37" s="433"/>
      <c r="AL37" s="433"/>
      <c r="AM37" s="448"/>
      <c r="AN37" s="448"/>
      <c r="AO37" s="470"/>
      <c r="AP37" s="470"/>
      <c r="AQ37" s="470"/>
      <c r="AR37" s="470"/>
      <c r="AS37" s="448"/>
      <c r="AT37" s="470"/>
      <c r="AU37" s="511"/>
      <c r="AV37" s="511"/>
      <c r="AW37" s="511"/>
      <c r="AX37" s="511"/>
      <c r="AY37" s="511"/>
      <c r="AZ37" s="511"/>
      <c r="BA37" s="511"/>
      <c r="BB37" s="511"/>
      <c r="BC37" s="448" t="s">
        <v>189</v>
      </c>
      <c r="BD37" s="448" t="s">
        <v>189</v>
      </c>
      <c r="BE37" s="448" t="s">
        <v>189</v>
      </c>
      <c r="BF37" s="448" t="s">
        <v>189</v>
      </c>
      <c r="BG37" s="448" t="s">
        <v>189</v>
      </c>
      <c r="BH37" s="448" t="s">
        <v>189</v>
      </c>
      <c r="BI37" s="448" t="s">
        <v>189</v>
      </c>
      <c r="BJ37" s="448">
        <v>0</v>
      </c>
      <c r="BK37" s="448" t="s">
        <v>190</v>
      </c>
      <c r="BL37" s="448"/>
      <c r="BM37" s="448" t="s">
        <v>189</v>
      </c>
      <c r="BN37" s="448" t="s">
        <v>189</v>
      </c>
      <c r="BO37" s="430"/>
      <c r="BP37" s="430"/>
      <c r="BQ37" s="430"/>
      <c r="BR37" s="430"/>
      <c r="BS37" s="430"/>
      <c r="BT37" s="430"/>
      <c r="BU37" s="430"/>
      <c r="BV37" s="430"/>
      <c r="BW37" s="433"/>
      <c r="BX37" s="436"/>
      <c r="BY37" s="439"/>
      <c r="BZ37" s="439"/>
      <c r="CA37" s="439"/>
      <c r="CB37" s="439"/>
      <c r="CC37" s="439"/>
      <c r="CD37" s="439"/>
      <c r="CE37" s="439"/>
      <c r="CF37" s="439"/>
      <c r="CG37" s="496"/>
      <c r="CH37" s="491"/>
      <c r="CI37" s="491"/>
      <c r="CJ37" s="442"/>
    </row>
    <row r="38" spans="1:88" ht="15" x14ac:dyDescent="0.25">
      <c r="A38" s="462"/>
      <c r="B38" s="482"/>
      <c r="C38" s="464"/>
      <c r="D38" s="484"/>
      <c r="E38" s="451"/>
      <c r="F38" s="451"/>
      <c r="G38" s="451"/>
      <c r="H38" s="451"/>
      <c r="I38" s="445"/>
      <c r="J38" s="445"/>
      <c r="K38" s="457"/>
      <c r="L38" s="460"/>
      <c r="M38" s="451"/>
      <c r="N38" s="451"/>
      <c r="O38" s="451"/>
      <c r="P38" s="451"/>
      <c r="Q38" s="451"/>
      <c r="R38" s="451"/>
      <c r="S38" s="451"/>
      <c r="T38" s="451"/>
      <c r="U38" s="451"/>
      <c r="V38" s="451"/>
      <c r="W38" s="451"/>
      <c r="X38" s="451"/>
      <c r="Y38" s="451"/>
      <c r="Z38" s="451"/>
      <c r="AA38" s="451"/>
      <c r="AB38" s="451"/>
      <c r="AC38" s="451"/>
      <c r="AD38" s="451"/>
      <c r="AE38" s="451"/>
      <c r="AF38" s="454"/>
      <c r="AG38" s="445"/>
      <c r="AH38" s="445"/>
      <c r="AI38" s="445"/>
      <c r="AJ38" s="445"/>
      <c r="AK38" s="433"/>
      <c r="AL38" s="433"/>
      <c r="AM38" s="448"/>
      <c r="AN38" s="448"/>
      <c r="AO38" s="470"/>
      <c r="AP38" s="470"/>
      <c r="AQ38" s="470"/>
      <c r="AR38" s="470"/>
      <c r="AS38" s="448"/>
      <c r="AT38" s="470"/>
      <c r="AU38" s="511"/>
      <c r="AV38" s="511"/>
      <c r="AW38" s="511"/>
      <c r="AX38" s="511"/>
      <c r="AY38" s="511"/>
      <c r="AZ38" s="511"/>
      <c r="BA38" s="511"/>
      <c r="BB38" s="511"/>
      <c r="BC38" s="448" t="s">
        <v>189</v>
      </c>
      <c r="BD38" s="448" t="s">
        <v>189</v>
      </c>
      <c r="BE38" s="448" t="s">
        <v>189</v>
      </c>
      <c r="BF38" s="448" t="s">
        <v>189</v>
      </c>
      <c r="BG38" s="448" t="s">
        <v>189</v>
      </c>
      <c r="BH38" s="448" t="s">
        <v>189</v>
      </c>
      <c r="BI38" s="448" t="s">
        <v>189</v>
      </c>
      <c r="BJ38" s="448">
        <v>0</v>
      </c>
      <c r="BK38" s="448" t="s">
        <v>190</v>
      </c>
      <c r="BL38" s="448"/>
      <c r="BM38" s="448" t="s">
        <v>189</v>
      </c>
      <c r="BN38" s="448" t="s">
        <v>189</v>
      </c>
      <c r="BO38" s="430"/>
      <c r="BP38" s="430"/>
      <c r="BQ38" s="430"/>
      <c r="BR38" s="430"/>
      <c r="BS38" s="430"/>
      <c r="BT38" s="430"/>
      <c r="BU38" s="430"/>
      <c r="BV38" s="430"/>
      <c r="BW38" s="433"/>
      <c r="BX38" s="436"/>
      <c r="BY38" s="439"/>
      <c r="BZ38" s="439"/>
      <c r="CA38" s="439"/>
      <c r="CB38" s="439"/>
      <c r="CC38" s="439"/>
      <c r="CD38" s="439"/>
      <c r="CE38" s="439"/>
      <c r="CF38" s="439"/>
      <c r="CG38" s="496"/>
      <c r="CH38" s="491"/>
      <c r="CI38" s="491"/>
      <c r="CJ38" s="442"/>
    </row>
    <row r="39" spans="1:88" ht="15" x14ac:dyDescent="0.25">
      <c r="A39" s="462"/>
      <c r="B39" s="482"/>
      <c r="C39" s="464"/>
      <c r="D39" s="484"/>
      <c r="E39" s="451"/>
      <c r="F39" s="451"/>
      <c r="G39" s="451"/>
      <c r="H39" s="451"/>
      <c r="I39" s="445"/>
      <c r="J39" s="445"/>
      <c r="K39" s="457"/>
      <c r="L39" s="460"/>
      <c r="M39" s="451"/>
      <c r="N39" s="451"/>
      <c r="O39" s="451"/>
      <c r="P39" s="451"/>
      <c r="Q39" s="451"/>
      <c r="R39" s="451"/>
      <c r="S39" s="451"/>
      <c r="T39" s="451"/>
      <c r="U39" s="451"/>
      <c r="V39" s="451"/>
      <c r="W39" s="451"/>
      <c r="X39" s="451"/>
      <c r="Y39" s="451"/>
      <c r="Z39" s="451"/>
      <c r="AA39" s="451"/>
      <c r="AB39" s="451"/>
      <c r="AC39" s="451"/>
      <c r="AD39" s="451"/>
      <c r="AE39" s="451"/>
      <c r="AF39" s="454"/>
      <c r="AG39" s="445"/>
      <c r="AH39" s="445"/>
      <c r="AI39" s="445"/>
      <c r="AJ39" s="445"/>
      <c r="AK39" s="433"/>
      <c r="AL39" s="433"/>
      <c r="AM39" s="448"/>
      <c r="AN39" s="448"/>
      <c r="AO39" s="470"/>
      <c r="AP39" s="470"/>
      <c r="AQ39" s="470"/>
      <c r="AR39" s="470"/>
      <c r="AS39" s="448"/>
      <c r="AT39" s="470"/>
      <c r="AU39" s="511"/>
      <c r="AV39" s="511"/>
      <c r="AW39" s="511"/>
      <c r="AX39" s="511"/>
      <c r="AY39" s="511"/>
      <c r="AZ39" s="511"/>
      <c r="BA39" s="511"/>
      <c r="BB39" s="511"/>
      <c r="BC39" s="448" t="s">
        <v>189</v>
      </c>
      <c r="BD39" s="448" t="s">
        <v>189</v>
      </c>
      <c r="BE39" s="448" t="s">
        <v>189</v>
      </c>
      <c r="BF39" s="448" t="s">
        <v>189</v>
      </c>
      <c r="BG39" s="448" t="s">
        <v>189</v>
      </c>
      <c r="BH39" s="448" t="s">
        <v>189</v>
      </c>
      <c r="BI39" s="448" t="s">
        <v>189</v>
      </c>
      <c r="BJ39" s="448">
        <v>0</v>
      </c>
      <c r="BK39" s="448" t="s">
        <v>190</v>
      </c>
      <c r="BL39" s="448"/>
      <c r="BM39" s="448" t="s">
        <v>189</v>
      </c>
      <c r="BN39" s="448" t="s">
        <v>189</v>
      </c>
      <c r="BO39" s="430"/>
      <c r="BP39" s="430"/>
      <c r="BQ39" s="430"/>
      <c r="BR39" s="430"/>
      <c r="BS39" s="430"/>
      <c r="BT39" s="430"/>
      <c r="BU39" s="430"/>
      <c r="BV39" s="430"/>
      <c r="BW39" s="433"/>
      <c r="BX39" s="436"/>
      <c r="BY39" s="439"/>
      <c r="BZ39" s="439"/>
      <c r="CA39" s="439"/>
      <c r="CB39" s="439"/>
      <c r="CC39" s="439"/>
      <c r="CD39" s="439"/>
      <c r="CE39" s="439"/>
      <c r="CF39" s="439"/>
      <c r="CG39" s="496"/>
      <c r="CH39" s="491"/>
      <c r="CI39" s="491"/>
      <c r="CJ39" s="442"/>
    </row>
    <row r="40" spans="1:88" ht="15.75" thickBot="1" x14ac:dyDescent="0.3">
      <c r="A40" s="462"/>
      <c r="B40" s="482"/>
      <c r="C40" s="465"/>
      <c r="D40" s="485"/>
      <c r="E40" s="452"/>
      <c r="F40" s="452"/>
      <c r="G40" s="452"/>
      <c r="H40" s="452"/>
      <c r="I40" s="446"/>
      <c r="J40" s="445"/>
      <c r="K40" s="458"/>
      <c r="L40" s="461"/>
      <c r="M40" s="452"/>
      <c r="N40" s="452"/>
      <c r="O40" s="452"/>
      <c r="P40" s="452"/>
      <c r="Q40" s="452"/>
      <c r="R40" s="452"/>
      <c r="S40" s="452"/>
      <c r="T40" s="452"/>
      <c r="U40" s="452"/>
      <c r="V40" s="452"/>
      <c r="W40" s="452"/>
      <c r="X40" s="452"/>
      <c r="Y40" s="452"/>
      <c r="Z40" s="452"/>
      <c r="AA40" s="452"/>
      <c r="AB40" s="452"/>
      <c r="AC40" s="452"/>
      <c r="AD40" s="452"/>
      <c r="AE40" s="452"/>
      <c r="AF40" s="455"/>
      <c r="AG40" s="446"/>
      <c r="AH40" s="446"/>
      <c r="AI40" s="446"/>
      <c r="AJ40" s="446"/>
      <c r="AK40" s="434"/>
      <c r="AL40" s="434"/>
      <c r="AM40" s="449"/>
      <c r="AN40" s="448"/>
      <c r="AO40" s="470"/>
      <c r="AP40" s="470"/>
      <c r="AQ40" s="470"/>
      <c r="AR40" s="470"/>
      <c r="AS40" s="448"/>
      <c r="AT40" s="470"/>
      <c r="AU40" s="512"/>
      <c r="AV40" s="512"/>
      <c r="AW40" s="512"/>
      <c r="AX40" s="512"/>
      <c r="AY40" s="512"/>
      <c r="AZ40" s="512"/>
      <c r="BA40" s="512"/>
      <c r="BB40" s="512"/>
      <c r="BC40" s="448" t="s">
        <v>189</v>
      </c>
      <c r="BD40" s="448" t="s">
        <v>189</v>
      </c>
      <c r="BE40" s="448" t="s">
        <v>189</v>
      </c>
      <c r="BF40" s="448" t="s">
        <v>189</v>
      </c>
      <c r="BG40" s="448" t="s">
        <v>189</v>
      </c>
      <c r="BH40" s="448" t="s">
        <v>189</v>
      </c>
      <c r="BI40" s="448" t="s">
        <v>189</v>
      </c>
      <c r="BJ40" s="448">
        <v>0</v>
      </c>
      <c r="BK40" s="448" t="s">
        <v>190</v>
      </c>
      <c r="BL40" s="448"/>
      <c r="BM40" s="448" t="s">
        <v>189</v>
      </c>
      <c r="BN40" s="448" t="s">
        <v>189</v>
      </c>
      <c r="BO40" s="431"/>
      <c r="BP40" s="431"/>
      <c r="BQ40" s="431"/>
      <c r="BR40" s="431"/>
      <c r="BS40" s="431"/>
      <c r="BT40" s="431"/>
      <c r="BU40" s="431"/>
      <c r="BV40" s="431"/>
      <c r="BW40" s="434"/>
      <c r="BX40" s="437"/>
      <c r="BY40" s="440"/>
      <c r="BZ40" s="440"/>
      <c r="CA40" s="440"/>
      <c r="CB40" s="440"/>
      <c r="CC40" s="440"/>
      <c r="CD40" s="440"/>
      <c r="CE40" s="440"/>
      <c r="CF40" s="440"/>
      <c r="CG40" s="507"/>
      <c r="CH40" s="513"/>
      <c r="CI40" s="513"/>
      <c r="CJ40" s="443"/>
    </row>
    <row r="41" spans="1:88" ht="15.75" thickBot="1" x14ac:dyDescent="0.3">
      <c r="A41" s="70"/>
      <c r="B41" s="71"/>
      <c r="C41" s="71"/>
      <c r="D41" s="120"/>
      <c r="E41" s="71"/>
      <c r="F41" s="71"/>
      <c r="G41" s="71"/>
      <c r="H41" s="71"/>
      <c r="I41" s="71"/>
      <c r="J41" s="71"/>
      <c r="K41" s="71"/>
      <c r="L41" s="71"/>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76"/>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row>
    <row r="42" spans="1:88" ht="15" x14ac:dyDescent="0.25">
      <c r="A42" s="462" t="s">
        <v>215</v>
      </c>
      <c r="B42" s="482" t="s">
        <v>216</v>
      </c>
      <c r="C42" s="463" t="s">
        <v>217</v>
      </c>
      <c r="D42" s="483" t="s">
        <v>280</v>
      </c>
      <c r="E42" s="450" t="s">
        <v>150</v>
      </c>
      <c r="F42" s="450" t="s">
        <v>150</v>
      </c>
      <c r="G42" s="450" t="s">
        <v>150</v>
      </c>
      <c r="H42" s="450" t="s">
        <v>150</v>
      </c>
      <c r="I42" s="444" t="s">
        <v>151</v>
      </c>
      <c r="J42" s="444" t="s">
        <v>281</v>
      </c>
      <c r="K42" s="456" t="s">
        <v>282</v>
      </c>
      <c r="L42" s="459" t="s">
        <v>283</v>
      </c>
      <c r="M42" s="450" t="s">
        <v>150</v>
      </c>
      <c r="N42" s="450" t="s">
        <v>150</v>
      </c>
      <c r="O42" s="450" t="s">
        <v>155</v>
      </c>
      <c r="P42" s="450" t="s">
        <v>155</v>
      </c>
      <c r="Q42" s="450" t="s">
        <v>150</v>
      </c>
      <c r="R42" s="450" t="s">
        <v>150</v>
      </c>
      <c r="S42" s="450" t="s">
        <v>150</v>
      </c>
      <c r="T42" s="450" t="s">
        <v>155</v>
      </c>
      <c r="U42" s="450" t="s">
        <v>150</v>
      </c>
      <c r="V42" s="450" t="s">
        <v>150</v>
      </c>
      <c r="W42" s="450" t="s">
        <v>150</v>
      </c>
      <c r="X42" s="450" t="s">
        <v>150</v>
      </c>
      <c r="Y42" s="450" t="s">
        <v>150</v>
      </c>
      <c r="Z42" s="450" t="s">
        <v>150</v>
      </c>
      <c r="AA42" s="450" t="s">
        <v>155</v>
      </c>
      <c r="AB42" s="450" t="s">
        <v>155</v>
      </c>
      <c r="AC42" s="450" t="s">
        <v>155</v>
      </c>
      <c r="AD42" s="450" t="s">
        <v>155</v>
      </c>
      <c r="AE42" s="450" t="s">
        <v>155</v>
      </c>
      <c r="AF42" s="453">
        <v>11</v>
      </c>
      <c r="AG42" s="444" t="s">
        <v>156</v>
      </c>
      <c r="AH42" s="444">
        <v>1</v>
      </c>
      <c r="AI42" s="444" t="s">
        <v>222</v>
      </c>
      <c r="AJ42" s="444">
        <v>4</v>
      </c>
      <c r="AK42" s="432" t="s">
        <v>158</v>
      </c>
      <c r="AL42" s="432">
        <v>4</v>
      </c>
      <c r="AM42" s="469" t="s">
        <v>159</v>
      </c>
      <c r="AN42" s="469" t="s">
        <v>242</v>
      </c>
      <c r="AO42" s="469" t="s">
        <v>224</v>
      </c>
      <c r="AP42" s="469" t="s">
        <v>243</v>
      </c>
      <c r="AQ42" s="469" t="s">
        <v>244</v>
      </c>
      <c r="AR42" s="469" t="s">
        <v>245</v>
      </c>
      <c r="AS42" s="469" t="s">
        <v>284</v>
      </c>
      <c r="AT42" s="469" t="s">
        <v>285</v>
      </c>
      <c r="AU42" s="469" t="s">
        <v>167</v>
      </c>
      <c r="AV42" s="469" t="s">
        <v>168</v>
      </c>
      <c r="AW42" s="469" t="s">
        <v>169</v>
      </c>
      <c r="AX42" s="469" t="s">
        <v>170</v>
      </c>
      <c r="AY42" s="469" t="s">
        <v>171</v>
      </c>
      <c r="AZ42" s="469" t="s">
        <v>172</v>
      </c>
      <c r="BA42" s="469" t="s">
        <v>173</v>
      </c>
      <c r="BB42" s="469" t="s">
        <v>174</v>
      </c>
      <c r="BC42" s="469">
        <v>15</v>
      </c>
      <c r="BD42" s="469">
        <v>15</v>
      </c>
      <c r="BE42" s="469">
        <v>15</v>
      </c>
      <c r="BF42" s="469">
        <v>15</v>
      </c>
      <c r="BG42" s="469">
        <v>15</v>
      </c>
      <c r="BH42" s="469">
        <v>15</v>
      </c>
      <c r="BI42" s="469">
        <v>10</v>
      </c>
      <c r="BJ42" s="469">
        <v>100</v>
      </c>
      <c r="BK42" s="469" t="s">
        <v>175</v>
      </c>
      <c r="BL42" s="469" t="s">
        <v>175</v>
      </c>
      <c r="BM42" s="469" t="s">
        <v>175</v>
      </c>
      <c r="BN42" s="469">
        <v>100</v>
      </c>
      <c r="BO42" s="429">
        <v>100</v>
      </c>
      <c r="BP42" s="429" t="s">
        <v>175</v>
      </c>
      <c r="BQ42" s="429">
        <v>2</v>
      </c>
      <c r="BR42" s="429" t="s">
        <v>156</v>
      </c>
      <c r="BS42" s="429">
        <v>1</v>
      </c>
      <c r="BT42" s="429">
        <v>1</v>
      </c>
      <c r="BU42" s="429" t="s">
        <v>222</v>
      </c>
      <c r="BV42" s="429">
        <v>4</v>
      </c>
      <c r="BW42" s="432" t="s">
        <v>158</v>
      </c>
      <c r="BX42" s="435">
        <v>4</v>
      </c>
      <c r="BY42" s="438" t="s">
        <v>155</v>
      </c>
      <c r="BZ42" s="438" t="s">
        <v>262</v>
      </c>
      <c r="CA42" s="438" t="s">
        <v>286</v>
      </c>
      <c r="CB42" s="438" t="s">
        <v>232</v>
      </c>
      <c r="CC42" s="438" t="s">
        <v>155</v>
      </c>
      <c r="CD42" s="438" t="s">
        <v>287</v>
      </c>
      <c r="CE42" s="438" t="s">
        <v>250</v>
      </c>
      <c r="CF42" s="438" t="s">
        <v>232</v>
      </c>
      <c r="CG42" s="441"/>
      <c r="CH42" s="441"/>
      <c r="CI42" s="441"/>
      <c r="CJ42" s="441"/>
    </row>
    <row r="43" spans="1:88" ht="15" x14ac:dyDescent="0.25">
      <c r="A43" s="462"/>
      <c r="B43" s="482"/>
      <c r="C43" s="464"/>
      <c r="D43" s="484"/>
      <c r="E43" s="451"/>
      <c r="F43" s="451"/>
      <c r="G43" s="451"/>
      <c r="H43" s="451"/>
      <c r="I43" s="445"/>
      <c r="J43" s="445"/>
      <c r="K43" s="457"/>
      <c r="L43" s="460"/>
      <c r="M43" s="451"/>
      <c r="N43" s="451"/>
      <c r="O43" s="451"/>
      <c r="P43" s="451"/>
      <c r="Q43" s="451"/>
      <c r="R43" s="451"/>
      <c r="S43" s="451"/>
      <c r="T43" s="451"/>
      <c r="U43" s="451"/>
      <c r="V43" s="451"/>
      <c r="W43" s="451"/>
      <c r="X43" s="451"/>
      <c r="Y43" s="451"/>
      <c r="Z43" s="451"/>
      <c r="AA43" s="451"/>
      <c r="AB43" s="451"/>
      <c r="AC43" s="451"/>
      <c r="AD43" s="451"/>
      <c r="AE43" s="451"/>
      <c r="AF43" s="454"/>
      <c r="AG43" s="445"/>
      <c r="AH43" s="445"/>
      <c r="AI43" s="445"/>
      <c r="AJ43" s="445"/>
      <c r="AK43" s="433"/>
      <c r="AL43" s="433"/>
      <c r="AM43" s="470"/>
      <c r="AN43" s="470"/>
      <c r="AO43" s="470"/>
      <c r="AP43" s="470"/>
      <c r="AQ43" s="470"/>
      <c r="AR43" s="470"/>
      <c r="AS43" s="470"/>
      <c r="AT43" s="470"/>
      <c r="AU43" s="470"/>
      <c r="AV43" s="470"/>
      <c r="AW43" s="470"/>
      <c r="AX43" s="470"/>
      <c r="AY43" s="470"/>
      <c r="AZ43" s="470"/>
      <c r="BA43" s="470"/>
      <c r="BB43" s="470"/>
      <c r="BC43" s="470" t="s">
        <v>189</v>
      </c>
      <c r="BD43" s="470" t="s">
        <v>189</v>
      </c>
      <c r="BE43" s="470" t="s">
        <v>189</v>
      </c>
      <c r="BF43" s="470" t="s">
        <v>189</v>
      </c>
      <c r="BG43" s="470" t="s">
        <v>189</v>
      </c>
      <c r="BH43" s="470" t="s">
        <v>189</v>
      </c>
      <c r="BI43" s="470" t="s">
        <v>189</v>
      </c>
      <c r="BJ43" s="470">
        <v>0</v>
      </c>
      <c r="BK43" s="470" t="s">
        <v>190</v>
      </c>
      <c r="BL43" s="470"/>
      <c r="BM43" s="470" t="s">
        <v>189</v>
      </c>
      <c r="BN43" s="470" t="s">
        <v>189</v>
      </c>
      <c r="BO43" s="430"/>
      <c r="BP43" s="430"/>
      <c r="BQ43" s="430"/>
      <c r="BR43" s="430"/>
      <c r="BS43" s="430"/>
      <c r="BT43" s="430"/>
      <c r="BU43" s="430"/>
      <c r="BV43" s="430"/>
      <c r="BW43" s="433"/>
      <c r="BX43" s="436"/>
      <c r="BY43" s="439"/>
      <c r="BZ43" s="439"/>
      <c r="CA43" s="439"/>
      <c r="CB43" s="439"/>
      <c r="CC43" s="439"/>
      <c r="CD43" s="439"/>
      <c r="CE43" s="439"/>
      <c r="CF43" s="439"/>
      <c r="CG43" s="442"/>
      <c r="CH43" s="442"/>
      <c r="CI43" s="442"/>
      <c r="CJ43" s="442"/>
    </row>
    <row r="44" spans="1:88" ht="15" x14ac:dyDescent="0.25">
      <c r="A44" s="462"/>
      <c r="B44" s="482"/>
      <c r="C44" s="464"/>
      <c r="D44" s="484"/>
      <c r="E44" s="451"/>
      <c r="F44" s="451"/>
      <c r="G44" s="451"/>
      <c r="H44" s="451"/>
      <c r="I44" s="445"/>
      <c r="J44" s="445"/>
      <c r="K44" s="457"/>
      <c r="L44" s="460"/>
      <c r="M44" s="451"/>
      <c r="N44" s="451"/>
      <c r="O44" s="451"/>
      <c r="P44" s="451"/>
      <c r="Q44" s="451"/>
      <c r="R44" s="451"/>
      <c r="S44" s="451"/>
      <c r="T44" s="451"/>
      <c r="U44" s="451"/>
      <c r="V44" s="451"/>
      <c r="W44" s="451"/>
      <c r="X44" s="451"/>
      <c r="Y44" s="451"/>
      <c r="Z44" s="451"/>
      <c r="AA44" s="451"/>
      <c r="AB44" s="451"/>
      <c r="AC44" s="451"/>
      <c r="AD44" s="451"/>
      <c r="AE44" s="451"/>
      <c r="AF44" s="454"/>
      <c r="AG44" s="445"/>
      <c r="AH44" s="445"/>
      <c r="AI44" s="445"/>
      <c r="AJ44" s="445"/>
      <c r="AK44" s="433"/>
      <c r="AL44" s="433"/>
      <c r="AM44" s="470"/>
      <c r="AN44" s="470"/>
      <c r="AO44" s="470"/>
      <c r="AP44" s="470"/>
      <c r="AQ44" s="470"/>
      <c r="AR44" s="470"/>
      <c r="AS44" s="470"/>
      <c r="AT44" s="470"/>
      <c r="AU44" s="470"/>
      <c r="AV44" s="470"/>
      <c r="AW44" s="470"/>
      <c r="AX44" s="470"/>
      <c r="AY44" s="470"/>
      <c r="AZ44" s="470"/>
      <c r="BA44" s="470"/>
      <c r="BB44" s="470"/>
      <c r="BC44" s="470" t="s">
        <v>189</v>
      </c>
      <c r="BD44" s="470" t="s">
        <v>189</v>
      </c>
      <c r="BE44" s="470" t="s">
        <v>189</v>
      </c>
      <c r="BF44" s="470" t="s">
        <v>189</v>
      </c>
      <c r="BG44" s="470" t="s">
        <v>189</v>
      </c>
      <c r="BH44" s="470" t="s">
        <v>189</v>
      </c>
      <c r="BI44" s="470" t="s">
        <v>189</v>
      </c>
      <c r="BJ44" s="470">
        <v>0</v>
      </c>
      <c r="BK44" s="470" t="s">
        <v>190</v>
      </c>
      <c r="BL44" s="470"/>
      <c r="BM44" s="470" t="s">
        <v>189</v>
      </c>
      <c r="BN44" s="470" t="s">
        <v>189</v>
      </c>
      <c r="BO44" s="430"/>
      <c r="BP44" s="430"/>
      <c r="BQ44" s="430"/>
      <c r="BR44" s="430"/>
      <c r="BS44" s="430"/>
      <c r="BT44" s="430"/>
      <c r="BU44" s="430"/>
      <c r="BV44" s="430"/>
      <c r="BW44" s="433"/>
      <c r="BX44" s="436"/>
      <c r="BY44" s="439"/>
      <c r="BZ44" s="439"/>
      <c r="CA44" s="439"/>
      <c r="CB44" s="439"/>
      <c r="CC44" s="439"/>
      <c r="CD44" s="439"/>
      <c r="CE44" s="439"/>
      <c r="CF44" s="439"/>
      <c r="CG44" s="442"/>
      <c r="CH44" s="442"/>
      <c r="CI44" s="442"/>
      <c r="CJ44" s="442"/>
    </row>
    <row r="45" spans="1:88" ht="15" x14ac:dyDescent="0.25">
      <c r="A45" s="462"/>
      <c r="B45" s="482"/>
      <c r="C45" s="464"/>
      <c r="D45" s="484"/>
      <c r="E45" s="451"/>
      <c r="F45" s="451"/>
      <c r="G45" s="451"/>
      <c r="H45" s="451"/>
      <c r="I45" s="445"/>
      <c r="J45" s="445"/>
      <c r="K45" s="457"/>
      <c r="L45" s="460"/>
      <c r="M45" s="451"/>
      <c r="N45" s="451"/>
      <c r="O45" s="451"/>
      <c r="P45" s="451"/>
      <c r="Q45" s="451"/>
      <c r="R45" s="451"/>
      <c r="S45" s="451"/>
      <c r="T45" s="451"/>
      <c r="U45" s="451"/>
      <c r="V45" s="451"/>
      <c r="W45" s="451"/>
      <c r="X45" s="451"/>
      <c r="Y45" s="451"/>
      <c r="Z45" s="451"/>
      <c r="AA45" s="451"/>
      <c r="AB45" s="451"/>
      <c r="AC45" s="451"/>
      <c r="AD45" s="451"/>
      <c r="AE45" s="451"/>
      <c r="AF45" s="454"/>
      <c r="AG45" s="445"/>
      <c r="AH45" s="445"/>
      <c r="AI45" s="445"/>
      <c r="AJ45" s="445"/>
      <c r="AK45" s="433"/>
      <c r="AL45" s="433"/>
      <c r="AM45" s="470"/>
      <c r="AN45" s="470"/>
      <c r="AO45" s="470"/>
      <c r="AP45" s="470"/>
      <c r="AQ45" s="470"/>
      <c r="AR45" s="470"/>
      <c r="AS45" s="470"/>
      <c r="AT45" s="470"/>
      <c r="AU45" s="470"/>
      <c r="AV45" s="470"/>
      <c r="AW45" s="470"/>
      <c r="AX45" s="470"/>
      <c r="AY45" s="470"/>
      <c r="AZ45" s="470"/>
      <c r="BA45" s="470"/>
      <c r="BB45" s="470"/>
      <c r="BC45" s="470" t="s">
        <v>189</v>
      </c>
      <c r="BD45" s="470" t="s">
        <v>189</v>
      </c>
      <c r="BE45" s="470" t="s">
        <v>189</v>
      </c>
      <c r="BF45" s="470" t="s">
        <v>189</v>
      </c>
      <c r="BG45" s="470" t="s">
        <v>189</v>
      </c>
      <c r="BH45" s="470" t="s">
        <v>189</v>
      </c>
      <c r="BI45" s="470" t="s">
        <v>189</v>
      </c>
      <c r="BJ45" s="470">
        <v>0</v>
      </c>
      <c r="BK45" s="470" t="s">
        <v>190</v>
      </c>
      <c r="BL45" s="470"/>
      <c r="BM45" s="470" t="s">
        <v>189</v>
      </c>
      <c r="BN45" s="470" t="s">
        <v>189</v>
      </c>
      <c r="BO45" s="430"/>
      <c r="BP45" s="430"/>
      <c r="BQ45" s="430"/>
      <c r="BR45" s="430"/>
      <c r="BS45" s="430"/>
      <c r="BT45" s="430"/>
      <c r="BU45" s="430"/>
      <c r="BV45" s="430"/>
      <c r="BW45" s="433"/>
      <c r="BX45" s="436"/>
      <c r="BY45" s="439"/>
      <c r="BZ45" s="439"/>
      <c r="CA45" s="439"/>
      <c r="CB45" s="439"/>
      <c r="CC45" s="439"/>
      <c r="CD45" s="439"/>
      <c r="CE45" s="439"/>
      <c r="CF45" s="439"/>
      <c r="CG45" s="442"/>
      <c r="CH45" s="442"/>
      <c r="CI45" s="442"/>
      <c r="CJ45" s="442"/>
    </row>
    <row r="46" spans="1:88" ht="15" x14ac:dyDescent="0.25">
      <c r="A46" s="462"/>
      <c r="B46" s="482"/>
      <c r="C46" s="464"/>
      <c r="D46" s="484"/>
      <c r="E46" s="451"/>
      <c r="F46" s="451"/>
      <c r="G46" s="451"/>
      <c r="H46" s="451"/>
      <c r="I46" s="445"/>
      <c r="J46" s="445"/>
      <c r="K46" s="457"/>
      <c r="L46" s="460"/>
      <c r="M46" s="451"/>
      <c r="N46" s="451"/>
      <c r="O46" s="451"/>
      <c r="P46" s="451"/>
      <c r="Q46" s="451"/>
      <c r="R46" s="451"/>
      <c r="S46" s="451"/>
      <c r="T46" s="451"/>
      <c r="U46" s="451"/>
      <c r="V46" s="451"/>
      <c r="W46" s="451"/>
      <c r="X46" s="451"/>
      <c r="Y46" s="451"/>
      <c r="Z46" s="451"/>
      <c r="AA46" s="451"/>
      <c r="AB46" s="451"/>
      <c r="AC46" s="451"/>
      <c r="AD46" s="451"/>
      <c r="AE46" s="451"/>
      <c r="AF46" s="454"/>
      <c r="AG46" s="445"/>
      <c r="AH46" s="445"/>
      <c r="AI46" s="445"/>
      <c r="AJ46" s="445"/>
      <c r="AK46" s="433"/>
      <c r="AL46" s="433"/>
      <c r="AM46" s="470"/>
      <c r="AN46" s="470"/>
      <c r="AO46" s="470"/>
      <c r="AP46" s="470"/>
      <c r="AQ46" s="470"/>
      <c r="AR46" s="470"/>
      <c r="AS46" s="470"/>
      <c r="AT46" s="470"/>
      <c r="AU46" s="470"/>
      <c r="AV46" s="470"/>
      <c r="AW46" s="470"/>
      <c r="AX46" s="470"/>
      <c r="AY46" s="470"/>
      <c r="AZ46" s="470"/>
      <c r="BA46" s="470"/>
      <c r="BB46" s="470"/>
      <c r="BC46" s="470" t="s">
        <v>189</v>
      </c>
      <c r="BD46" s="470" t="s">
        <v>189</v>
      </c>
      <c r="BE46" s="470" t="s">
        <v>189</v>
      </c>
      <c r="BF46" s="470" t="s">
        <v>189</v>
      </c>
      <c r="BG46" s="470" t="s">
        <v>189</v>
      </c>
      <c r="BH46" s="470" t="s">
        <v>189</v>
      </c>
      <c r="BI46" s="470" t="s">
        <v>189</v>
      </c>
      <c r="BJ46" s="470">
        <v>0</v>
      </c>
      <c r="BK46" s="470" t="s">
        <v>190</v>
      </c>
      <c r="BL46" s="470"/>
      <c r="BM46" s="470" t="s">
        <v>189</v>
      </c>
      <c r="BN46" s="470" t="s">
        <v>189</v>
      </c>
      <c r="BO46" s="430"/>
      <c r="BP46" s="430"/>
      <c r="BQ46" s="430"/>
      <c r="BR46" s="430"/>
      <c r="BS46" s="430"/>
      <c r="BT46" s="430"/>
      <c r="BU46" s="430"/>
      <c r="BV46" s="430"/>
      <c r="BW46" s="433"/>
      <c r="BX46" s="436"/>
      <c r="BY46" s="439"/>
      <c r="BZ46" s="439"/>
      <c r="CA46" s="439"/>
      <c r="CB46" s="439"/>
      <c r="CC46" s="439"/>
      <c r="CD46" s="439"/>
      <c r="CE46" s="439"/>
      <c r="CF46" s="439"/>
      <c r="CG46" s="442"/>
      <c r="CH46" s="442"/>
      <c r="CI46" s="442"/>
      <c r="CJ46" s="442"/>
    </row>
    <row r="47" spans="1:88" ht="15" x14ac:dyDescent="0.25">
      <c r="A47" s="462"/>
      <c r="B47" s="482"/>
      <c r="C47" s="464"/>
      <c r="D47" s="484"/>
      <c r="E47" s="451"/>
      <c r="F47" s="451"/>
      <c r="G47" s="451"/>
      <c r="H47" s="451"/>
      <c r="I47" s="445"/>
      <c r="J47" s="445"/>
      <c r="K47" s="457"/>
      <c r="L47" s="460"/>
      <c r="M47" s="451"/>
      <c r="N47" s="451"/>
      <c r="O47" s="451"/>
      <c r="P47" s="451"/>
      <c r="Q47" s="451"/>
      <c r="R47" s="451"/>
      <c r="S47" s="451"/>
      <c r="T47" s="451"/>
      <c r="U47" s="451"/>
      <c r="V47" s="451"/>
      <c r="W47" s="451"/>
      <c r="X47" s="451"/>
      <c r="Y47" s="451"/>
      <c r="Z47" s="451"/>
      <c r="AA47" s="451"/>
      <c r="AB47" s="451"/>
      <c r="AC47" s="451"/>
      <c r="AD47" s="451"/>
      <c r="AE47" s="451"/>
      <c r="AF47" s="454"/>
      <c r="AG47" s="445"/>
      <c r="AH47" s="445"/>
      <c r="AI47" s="445"/>
      <c r="AJ47" s="445"/>
      <c r="AK47" s="433"/>
      <c r="AL47" s="433"/>
      <c r="AM47" s="470"/>
      <c r="AN47" s="470"/>
      <c r="AO47" s="470"/>
      <c r="AP47" s="470"/>
      <c r="AQ47" s="470"/>
      <c r="AR47" s="470"/>
      <c r="AS47" s="470"/>
      <c r="AT47" s="470"/>
      <c r="AU47" s="470"/>
      <c r="AV47" s="470"/>
      <c r="AW47" s="470"/>
      <c r="AX47" s="470"/>
      <c r="AY47" s="470"/>
      <c r="AZ47" s="470"/>
      <c r="BA47" s="470"/>
      <c r="BB47" s="470"/>
      <c r="BC47" s="470" t="s">
        <v>189</v>
      </c>
      <c r="BD47" s="470" t="s">
        <v>189</v>
      </c>
      <c r="BE47" s="470" t="s">
        <v>189</v>
      </c>
      <c r="BF47" s="470" t="s">
        <v>189</v>
      </c>
      <c r="BG47" s="470" t="s">
        <v>189</v>
      </c>
      <c r="BH47" s="470" t="s">
        <v>189</v>
      </c>
      <c r="BI47" s="470" t="s">
        <v>189</v>
      </c>
      <c r="BJ47" s="470">
        <v>0</v>
      </c>
      <c r="BK47" s="470" t="s">
        <v>190</v>
      </c>
      <c r="BL47" s="470"/>
      <c r="BM47" s="470" t="s">
        <v>189</v>
      </c>
      <c r="BN47" s="470" t="s">
        <v>189</v>
      </c>
      <c r="BO47" s="430"/>
      <c r="BP47" s="430"/>
      <c r="BQ47" s="430"/>
      <c r="BR47" s="430"/>
      <c r="BS47" s="430"/>
      <c r="BT47" s="430"/>
      <c r="BU47" s="430"/>
      <c r="BV47" s="430"/>
      <c r="BW47" s="433"/>
      <c r="BX47" s="436"/>
      <c r="BY47" s="439"/>
      <c r="BZ47" s="439"/>
      <c r="CA47" s="439"/>
      <c r="CB47" s="439"/>
      <c r="CC47" s="439"/>
      <c r="CD47" s="439"/>
      <c r="CE47" s="439"/>
      <c r="CF47" s="439"/>
      <c r="CG47" s="442"/>
      <c r="CH47" s="442"/>
      <c r="CI47" s="442"/>
      <c r="CJ47" s="442"/>
    </row>
    <row r="48" spans="1:88" ht="15" x14ac:dyDescent="0.25">
      <c r="A48" s="462"/>
      <c r="B48" s="482"/>
      <c r="C48" s="464"/>
      <c r="D48" s="484"/>
      <c r="E48" s="451"/>
      <c r="F48" s="451"/>
      <c r="G48" s="451"/>
      <c r="H48" s="451"/>
      <c r="I48" s="445"/>
      <c r="J48" s="445"/>
      <c r="K48" s="457"/>
      <c r="L48" s="460"/>
      <c r="M48" s="451"/>
      <c r="N48" s="451"/>
      <c r="O48" s="451"/>
      <c r="P48" s="451"/>
      <c r="Q48" s="451"/>
      <c r="R48" s="451"/>
      <c r="S48" s="451"/>
      <c r="T48" s="451"/>
      <c r="U48" s="451"/>
      <c r="V48" s="451"/>
      <c r="W48" s="451"/>
      <c r="X48" s="451"/>
      <c r="Y48" s="451"/>
      <c r="Z48" s="451"/>
      <c r="AA48" s="451"/>
      <c r="AB48" s="451"/>
      <c r="AC48" s="451"/>
      <c r="AD48" s="451"/>
      <c r="AE48" s="451"/>
      <c r="AF48" s="454"/>
      <c r="AG48" s="445"/>
      <c r="AH48" s="445"/>
      <c r="AI48" s="445"/>
      <c r="AJ48" s="445"/>
      <c r="AK48" s="433"/>
      <c r="AL48" s="433"/>
      <c r="AM48" s="470"/>
      <c r="AN48" s="470"/>
      <c r="AO48" s="470"/>
      <c r="AP48" s="470"/>
      <c r="AQ48" s="470"/>
      <c r="AR48" s="470"/>
      <c r="AS48" s="470"/>
      <c r="AT48" s="470"/>
      <c r="AU48" s="470"/>
      <c r="AV48" s="470"/>
      <c r="AW48" s="470"/>
      <c r="AX48" s="470"/>
      <c r="AY48" s="470"/>
      <c r="AZ48" s="470"/>
      <c r="BA48" s="470"/>
      <c r="BB48" s="470"/>
      <c r="BC48" s="470" t="s">
        <v>189</v>
      </c>
      <c r="BD48" s="470" t="s">
        <v>189</v>
      </c>
      <c r="BE48" s="470" t="s">
        <v>189</v>
      </c>
      <c r="BF48" s="470" t="s">
        <v>189</v>
      </c>
      <c r="BG48" s="470" t="s">
        <v>189</v>
      </c>
      <c r="BH48" s="470" t="s">
        <v>189</v>
      </c>
      <c r="BI48" s="470" t="s">
        <v>189</v>
      </c>
      <c r="BJ48" s="470">
        <v>0</v>
      </c>
      <c r="BK48" s="470" t="s">
        <v>190</v>
      </c>
      <c r="BL48" s="470"/>
      <c r="BM48" s="470" t="s">
        <v>189</v>
      </c>
      <c r="BN48" s="470" t="s">
        <v>189</v>
      </c>
      <c r="BO48" s="430"/>
      <c r="BP48" s="430"/>
      <c r="BQ48" s="430"/>
      <c r="BR48" s="430"/>
      <c r="BS48" s="430"/>
      <c r="BT48" s="430"/>
      <c r="BU48" s="430"/>
      <c r="BV48" s="430"/>
      <c r="BW48" s="433"/>
      <c r="BX48" s="436"/>
      <c r="BY48" s="439"/>
      <c r="BZ48" s="439"/>
      <c r="CA48" s="439"/>
      <c r="CB48" s="439"/>
      <c r="CC48" s="439"/>
      <c r="CD48" s="439"/>
      <c r="CE48" s="439"/>
      <c r="CF48" s="439"/>
      <c r="CG48" s="442"/>
      <c r="CH48" s="442"/>
      <c r="CI48" s="442"/>
      <c r="CJ48" s="442"/>
    </row>
    <row r="49" spans="1:88" ht="15" x14ac:dyDescent="0.25">
      <c r="A49" s="462"/>
      <c r="B49" s="482"/>
      <c r="C49" s="464"/>
      <c r="D49" s="484"/>
      <c r="E49" s="451"/>
      <c r="F49" s="451"/>
      <c r="G49" s="451"/>
      <c r="H49" s="451"/>
      <c r="I49" s="445"/>
      <c r="J49" s="445"/>
      <c r="K49" s="457"/>
      <c r="L49" s="460"/>
      <c r="M49" s="451"/>
      <c r="N49" s="451"/>
      <c r="O49" s="451"/>
      <c r="P49" s="451"/>
      <c r="Q49" s="451"/>
      <c r="R49" s="451"/>
      <c r="S49" s="451"/>
      <c r="T49" s="451"/>
      <c r="U49" s="451"/>
      <c r="V49" s="451"/>
      <c r="W49" s="451"/>
      <c r="X49" s="451"/>
      <c r="Y49" s="451"/>
      <c r="Z49" s="451"/>
      <c r="AA49" s="451"/>
      <c r="AB49" s="451"/>
      <c r="AC49" s="451"/>
      <c r="AD49" s="451"/>
      <c r="AE49" s="451"/>
      <c r="AF49" s="454"/>
      <c r="AG49" s="445"/>
      <c r="AH49" s="445"/>
      <c r="AI49" s="445"/>
      <c r="AJ49" s="445"/>
      <c r="AK49" s="433"/>
      <c r="AL49" s="433"/>
      <c r="AM49" s="470"/>
      <c r="AN49" s="470"/>
      <c r="AO49" s="470"/>
      <c r="AP49" s="470"/>
      <c r="AQ49" s="470"/>
      <c r="AR49" s="470"/>
      <c r="AS49" s="470"/>
      <c r="AT49" s="470"/>
      <c r="AU49" s="470"/>
      <c r="AV49" s="470"/>
      <c r="AW49" s="470"/>
      <c r="AX49" s="470"/>
      <c r="AY49" s="470"/>
      <c r="AZ49" s="470"/>
      <c r="BA49" s="470"/>
      <c r="BB49" s="470"/>
      <c r="BC49" s="470" t="s">
        <v>189</v>
      </c>
      <c r="BD49" s="470" t="s">
        <v>189</v>
      </c>
      <c r="BE49" s="470" t="s">
        <v>189</v>
      </c>
      <c r="BF49" s="470" t="s">
        <v>189</v>
      </c>
      <c r="BG49" s="470" t="s">
        <v>189</v>
      </c>
      <c r="BH49" s="470" t="s">
        <v>189</v>
      </c>
      <c r="BI49" s="470" t="s">
        <v>189</v>
      </c>
      <c r="BJ49" s="470">
        <v>0</v>
      </c>
      <c r="BK49" s="470" t="s">
        <v>190</v>
      </c>
      <c r="BL49" s="470"/>
      <c r="BM49" s="470" t="s">
        <v>189</v>
      </c>
      <c r="BN49" s="470" t="s">
        <v>189</v>
      </c>
      <c r="BO49" s="430"/>
      <c r="BP49" s="430"/>
      <c r="BQ49" s="430"/>
      <c r="BR49" s="430"/>
      <c r="BS49" s="430"/>
      <c r="BT49" s="430"/>
      <c r="BU49" s="430"/>
      <c r="BV49" s="430"/>
      <c r="BW49" s="433"/>
      <c r="BX49" s="436"/>
      <c r="BY49" s="439"/>
      <c r="BZ49" s="439"/>
      <c r="CA49" s="439"/>
      <c r="CB49" s="439"/>
      <c r="CC49" s="439"/>
      <c r="CD49" s="439"/>
      <c r="CE49" s="439"/>
      <c r="CF49" s="439"/>
      <c r="CG49" s="442"/>
      <c r="CH49" s="442"/>
      <c r="CI49" s="442"/>
      <c r="CJ49" s="442"/>
    </row>
    <row r="50" spans="1:88" ht="15" x14ac:dyDescent="0.25">
      <c r="A50" s="462"/>
      <c r="B50" s="482"/>
      <c r="C50" s="464"/>
      <c r="D50" s="484"/>
      <c r="E50" s="451"/>
      <c r="F50" s="451"/>
      <c r="G50" s="451"/>
      <c r="H50" s="451"/>
      <c r="I50" s="445"/>
      <c r="J50" s="445"/>
      <c r="K50" s="457"/>
      <c r="L50" s="460"/>
      <c r="M50" s="451"/>
      <c r="N50" s="451"/>
      <c r="O50" s="451"/>
      <c r="P50" s="451"/>
      <c r="Q50" s="451"/>
      <c r="R50" s="451"/>
      <c r="S50" s="451"/>
      <c r="T50" s="451"/>
      <c r="U50" s="451"/>
      <c r="V50" s="451"/>
      <c r="W50" s="451"/>
      <c r="X50" s="451"/>
      <c r="Y50" s="451"/>
      <c r="Z50" s="451"/>
      <c r="AA50" s="451"/>
      <c r="AB50" s="451"/>
      <c r="AC50" s="451"/>
      <c r="AD50" s="451"/>
      <c r="AE50" s="451"/>
      <c r="AF50" s="454"/>
      <c r="AG50" s="445"/>
      <c r="AH50" s="445"/>
      <c r="AI50" s="445"/>
      <c r="AJ50" s="445"/>
      <c r="AK50" s="433"/>
      <c r="AL50" s="433"/>
      <c r="AM50" s="470"/>
      <c r="AN50" s="470"/>
      <c r="AO50" s="470"/>
      <c r="AP50" s="470"/>
      <c r="AQ50" s="470"/>
      <c r="AR50" s="470"/>
      <c r="AS50" s="470"/>
      <c r="AT50" s="470"/>
      <c r="AU50" s="470"/>
      <c r="AV50" s="470"/>
      <c r="AW50" s="470"/>
      <c r="AX50" s="470"/>
      <c r="AY50" s="470"/>
      <c r="AZ50" s="470"/>
      <c r="BA50" s="470"/>
      <c r="BB50" s="470"/>
      <c r="BC50" s="470" t="s">
        <v>189</v>
      </c>
      <c r="BD50" s="470" t="s">
        <v>189</v>
      </c>
      <c r="BE50" s="470" t="s">
        <v>189</v>
      </c>
      <c r="BF50" s="470" t="s">
        <v>189</v>
      </c>
      <c r="BG50" s="470" t="s">
        <v>189</v>
      </c>
      <c r="BH50" s="470" t="s">
        <v>189</v>
      </c>
      <c r="BI50" s="470" t="s">
        <v>189</v>
      </c>
      <c r="BJ50" s="470">
        <v>0</v>
      </c>
      <c r="BK50" s="470" t="s">
        <v>190</v>
      </c>
      <c r="BL50" s="470"/>
      <c r="BM50" s="470" t="s">
        <v>189</v>
      </c>
      <c r="BN50" s="470" t="s">
        <v>189</v>
      </c>
      <c r="BO50" s="430"/>
      <c r="BP50" s="430"/>
      <c r="BQ50" s="430"/>
      <c r="BR50" s="430"/>
      <c r="BS50" s="430"/>
      <c r="BT50" s="430"/>
      <c r="BU50" s="430"/>
      <c r="BV50" s="430"/>
      <c r="BW50" s="433"/>
      <c r="BX50" s="436"/>
      <c r="BY50" s="439"/>
      <c r="BZ50" s="439"/>
      <c r="CA50" s="439"/>
      <c r="CB50" s="439"/>
      <c r="CC50" s="439"/>
      <c r="CD50" s="439"/>
      <c r="CE50" s="439"/>
      <c r="CF50" s="439"/>
      <c r="CG50" s="442"/>
      <c r="CH50" s="442"/>
      <c r="CI50" s="442"/>
      <c r="CJ50" s="442"/>
    </row>
    <row r="51" spans="1:88" ht="72" customHeight="1" thickBot="1" x14ac:dyDescent="0.3">
      <c r="A51" s="462"/>
      <c r="B51" s="482"/>
      <c r="C51" s="465"/>
      <c r="D51" s="485"/>
      <c r="E51" s="452"/>
      <c r="F51" s="452"/>
      <c r="G51" s="452"/>
      <c r="H51" s="452"/>
      <c r="I51" s="446"/>
      <c r="J51" s="446"/>
      <c r="K51" s="458"/>
      <c r="L51" s="461"/>
      <c r="M51" s="452"/>
      <c r="N51" s="452"/>
      <c r="O51" s="452"/>
      <c r="P51" s="452"/>
      <c r="Q51" s="452"/>
      <c r="R51" s="452"/>
      <c r="S51" s="452"/>
      <c r="T51" s="452"/>
      <c r="U51" s="452"/>
      <c r="V51" s="452"/>
      <c r="W51" s="452"/>
      <c r="X51" s="452"/>
      <c r="Y51" s="452"/>
      <c r="Z51" s="452"/>
      <c r="AA51" s="452"/>
      <c r="AB51" s="452"/>
      <c r="AC51" s="452"/>
      <c r="AD51" s="452"/>
      <c r="AE51" s="452"/>
      <c r="AF51" s="455"/>
      <c r="AG51" s="446"/>
      <c r="AH51" s="446"/>
      <c r="AI51" s="446"/>
      <c r="AJ51" s="446"/>
      <c r="AK51" s="434"/>
      <c r="AL51" s="434"/>
      <c r="AM51" s="508"/>
      <c r="AN51" s="508"/>
      <c r="AO51" s="508"/>
      <c r="AP51" s="508"/>
      <c r="AQ51" s="508"/>
      <c r="AR51" s="508"/>
      <c r="AS51" s="508"/>
      <c r="AT51" s="508"/>
      <c r="AU51" s="508"/>
      <c r="AV51" s="508"/>
      <c r="AW51" s="508"/>
      <c r="AX51" s="508"/>
      <c r="AY51" s="508"/>
      <c r="AZ51" s="508"/>
      <c r="BA51" s="508"/>
      <c r="BB51" s="508"/>
      <c r="BC51" s="508" t="s">
        <v>189</v>
      </c>
      <c r="BD51" s="508" t="s">
        <v>189</v>
      </c>
      <c r="BE51" s="508" t="s">
        <v>189</v>
      </c>
      <c r="BF51" s="508" t="s">
        <v>189</v>
      </c>
      <c r="BG51" s="508" t="s">
        <v>189</v>
      </c>
      <c r="BH51" s="508" t="s">
        <v>189</v>
      </c>
      <c r="BI51" s="508" t="s">
        <v>189</v>
      </c>
      <c r="BJ51" s="508">
        <v>0</v>
      </c>
      <c r="BK51" s="508" t="s">
        <v>190</v>
      </c>
      <c r="BL51" s="508"/>
      <c r="BM51" s="508" t="s">
        <v>189</v>
      </c>
      <c r="BN51" s="508" t="s">
        <v>189</v>
      </c>
      <c r="BO51" s="431"/>
      <c r="BP51" s="431"/>
      <c r="BQ51" s="431"/>
      <c r="BR51" s="431"/>
      <c r="BS51" s="431"/>
      <c r="BT51" s="431"/>
      <c r="BU51" s="431"/>
      <c r="BV51" s="431"/>
      <c r="BW51" s="434"/>
      <c r="BX51" s="437"/>
      <c r="BY51" s="440"/>
      <c r="BZ51" s="440"/>
      <c r="CA51" s="440"/>
      <c r="CB51" s="440"/>
      <c r="CC51" s="440"/>
      <c r="CD51" s="440"/>
      <c r="CE51" s="440"/>
      <c r="CF51" s="440"/>
      <c r="CG51" s="443"/>
      <c r="CH51" s="443"/>
      <c r="CI51" s="443"/>
      <c r="CJ51" s="443"/>
    </row>
    <row r="52" spans="1:88" ht="15.75" thickBot="1" x14ac:dyDescent="0.3">
      <c r="A52" s="70"/>
      <c r="B52" s="71"/>
      <c r="C52" s="71"/>
      <c r="D52" s="120"/>
      <c r="E52" s="71"/>
      <c r="F52" s="71"/>
      <c r="G52" s="71"/>
      <c r="H52" s="71"/>
      <c r="I52" s="71"/>
      <c r="J52" s="71"/>
      <c r="K52" s="71"/>
      <c r="L52" s="71"/>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76"/>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row>
    <row r="53" spans="1:88" ht="26.25" customHeight="1" thickBot="1" x14ac:dyDescent="0.3">
      <c r="A53" s="462" t="s">
        <v>215</v>
      </c>
      <c r="B53" s="482" t="s">
        <v>216</v>
      </c>
      <c r="C53" s="463" t="s">
        <v>217</v>
      </c>
      <c r="D53" s="483" t="s">
        <v>288</v>
      </c>
      <c r="E53" s="450" t="s">
        <v>150</v>
      </c>
      <c r="F53" s="450" t="s">
        <v>150</v>
      </c>
      <c r="G53" s="450" t="s">
        <v>150</v>
      </c>
      <c r="H53" s="450" t="s">
        <v>150</v>
      </c>
      <c r="I53" s="444" t="s">
        <v>151</v>
      </c>
      <c r="J53" s="93" t="s">
        <v>289</v>
      </c>
      <c r="K53" s="456" t="s">
        <v>290</v>
      </c>
      <c r="L53" s="459" t="s">
        <v>291</v>
      </c>
      <c r="M53" s="450" t="s">
        <v>150</v>
      </c>
      <c r="N53" s="450" t="s">
        <v>150</v>
      </c>
      <c r="O53" s="450" t="s">
        <v>155</v>
      </c>
      <c r="P53" s="450" t="s">
        <v>155</v>
      </c>
      <c r="Q53" s="450" t="s">
        <v>155</v>
      </c>
      <c r="R53" s="450" t="s">
        <v>150</v>
      </c>
      <c r="S53" s="450" t="s">
        <v>150</v>
      </c>
      <c r="T53" s="450" t="s">
        <v>155</v>
      </c>
      <c r="U53" s="450" t="s">
        <v>155</v>
      </c>
      <c r="V53" s="450" t="s">
        <v>150</v>
      </c>
      <c r="W53" s="450" t="s">
        <v>150</v>
      </c>
      <c r="X53" s="450" t="s">
        <v>150</v>
      </c>
      <c r="Y53" s="450" t="s">
        <v>150</v>
      </c>
      <c r="Z53" s="450" t="s">
        <v>150</v>
      </c>
      <c r="AA53" s="450" t="s">
        <v>155</v>
      </c>
      <c r="AB53" s="450" t="s">
        <v>155</v>
      </c>
      <c r="AC53" s="450" t="s">
        <v>155</v>
      </c>
      <c r="AD53" s="450" t="s">
        <v>155</v>
      </c>
      <c r="AE53" s="450" t="s">
        <v>155</v>
      </c>
      <c r="AF53" s="453">
        <v>9</v>
      </c>
      <c r="AG53" s="444" t="s">
        <v>156</v>
      </c>
      <c r="AH53" s="444">
        <v>1</v>
      </c>
      <c r="AI53" s="444" t="s">
        <v>222</v>
      </c>
      <c r="AJ53" s="444">
        <v>4</v>
      </c>
      <c r="AK53" s="432" t="s">
        <v>158</v>
      </c>
      <c r="AL53" s="432">
        <v>4</v>
      </c>
      <c r="AM53" s="447" t="s">
        <v>292</v>
      </c>
      <c r="AN53" s="469" t="s">
        <v>293</v>
      </c>
      <c r="AO53" s="469" t="s">
        <v>256</v>
      </c>
      <c r="AP53" s="509" t="s">
        <v>294</v>
      </c>
      <c r="AQ53" s="469" t="s">
        <v>258</v>
      </c>
      <c r="AR53" s="469" t="s">
        <v>259</v>
      </c>
      <c r="AS53" s="469" t="s">
        <v>295</v>
      </c>
      <c r="AT53" s="509" t="s">
        <v>296</v>
      </c>
      <c r="AU53" s="469" t="s">
        <v>167</v>
      </c>
      <c r="AV53" s="469" t="s">
        <v>168</v>
      </c>
      <c r="AW53" s="469" t="s">
        <v>169</v>
      </c>
      <c r="AX53" s="469" t="s">
        <v>170</v>
      </c>
      <c r="AY53" s="469" t="s">
        <v>171</v>
      </c>
      <c r="AZ53" s="469" t="s">
        <v>172</v>
      </c>
      <c r="BA53" s="469" t="s">
        <v>173</v>
      </c>
      <c r="BB53" s="469" t="s">
        <v>174</v>
      </c>
      <c r="BC53" s="469">
        <v>15</v>
      </c>
      <c r="BD53" s="469">
        <v>15</v>
      </c>
      <c r="BE53" s="469">
        <v>15</v>
      </c>
      <c r="BF53" s="469">
        <v>15</v>
      </c>
      <c r="BG53" s="469">
        <v>15</v>
      </c>
      <c r="BH53" s="469">
        <v>15</v>
      </c>
      <c r="BI53" s="469">
        <v>10</v>
      </c>
      <c r="BJ53" s="469">
        <v>100</v>
      </c>
      <c r="BK53" s="469" t="s">
        <v>175</v>
      </c>
      <c r="BL53" s="469" t="s">
        <v>175</v>
      </c>
      <c r="BM53" s="469" t="s">
        <v>175</v>
      </c>
      <c r="BN53" s="469">
        <v>100</v>
      </c>
      <c r="BO53" s="429">
        <v>100</v>
      </c>
      <c r="BP53" s="429" t="s">
        <v>175</v>
      </c>
      <c r="BQ53" s="429">
        <v>2</v>
      </c>
      <c r="BR53" s="429" t="s">
        <v>156</v>
      </c>
      <c r="BS53" s="429">
        <v>1</v>
      </c>
      <c r="BT53" s="429">
        <v>1</v>
      </c>
      <c r="BU53" s="429" t="s">
        <v>222</v>
      </c>
      <c r="BV53" s="429">
        <v>4</v>
      </c>
      <c r="BW53" s="432" t="s">
        <v>158</v>
      </c>
      <c r="BX53" s="435">
        <v>4</v>
      </c>
      <c r="BY53" s="438" t="s">
        <v>155</v>
      </c>
      <c r="BZ53" s="438" t="s">
        <v>262</v>
      </c>
      <c r="CA53" s="438" t="s">
        <v>297</v>
      </c>
      <c r="CB53" s="438" t="s">
        <v>232</v>
      </c>
      <c r="CC53" s="438" t="s">
        <v>155</v>
      </c>
      <c r="CD53" s="438" t="s">
        <v>298</v>
      </c>
      <c r="CE53" s="438" t="s">
        <v>250</v>
      </c>
      <c r="CF53" s="438" t="s">
        <v>232</v>
      </c>
      <c r="CG53" s="495"/>
      <c r="CH53" s="495"/>
      <c r="CI53" s="495"/>
      <c r="CJ53" s="441"/>
    </row>
    <row r="54" spans="1:88" ht="15" x14ac:dyDescent="0.25">
      <c r="A54" s="462"/>
      <c r="B54" s="482"/>
      <c r="C54" s="464"/>
      <c r="D54" s="484"/>
      <c r="E54" s="451"/>
      <c r="F54" s="451"/>
      <c r="G54" s="451"/>
      <c r="H54" s="451"/>
      <c r="I54" s="445"/>
      <c r="J54" s="444" t="s">
        <v>299</v>
      </c>
      <c r="K54" s="457"/>
      <c r="L54" s="460"/>
      <c r="M54" s="451"/>
      <c r="N54" s="451"/>
      <c r="O54" s="451"/>
      <c r="P54" s="451"/>
      <c r="Q54" s="451"/>
      <c r="R54" s="451"/>
      <c r="S54" s="451"/>
      <c r="T54" s="451"/>
      <c r="U54" s="451"/>
      <c r="V54" s="451"/>
      <c r="W54" s="451"/>
      <c r="X54" s="451"/>
      <c r="Y54" s="451"/>
      <c r="Z54" s="451"/>
      <c r="AA54" s="451"/>
      <c r="AB54" s="451"/>
      <c r="AC54" s="451"/>
      <c r="AD54" s="451"/>
      <c r="AE54" s="451"/>
      <c r="AF54" s="454"/>
      <c r="AG54" s="445"/>
      <c r="AH54" s="445"/>
      <c r="AI54" s="445"/>
      <c r="AJ54" s="445"/>
      <c r="AK54" s="433"/>
      <c r="AL54" s="433"/>
      <c r="AM54" s="448"/>
      <c r="AN54" s="470"/>
      <c r="AO54" s="470"/>
      <c r="AP54" s="470"/>
      <c r="AQ54" s="470"/>
      <c r="AR54" s="470"/>
      <c r="AS54" s="470"/>
      <c r="AT54" s="470"/>
      <c r="AU54" s="470"/>
      <c r="AV54" s="470"/>
      <c r="AW54" s="470"/>
      <c r="AX54" s="470"/>
      <c r="AY54" s="470"/>
      <c r="AZ54" s="470"/>
      <c r="BA54" s="470"/>
      <c r="BB54" s="470"/>
      <c r="BC54" s="470" t="s">
        <v>189</v>
      </c>
      <c r="BD54" s="470" t="s">
        <v>189</v>
      </c>
      <c r="BE54" s="470" t="s">
        <v>189</v>
      </c>
      <c r="BF54" s="470" t="s">
        <v>189</v>
      </c>
      <c r="BG54" s="470" t="s">
        <v>189</v>
      </c>
      <c r="BH54" s="470" t="s">
        <v>189</v>
      </c>
      <c r="BI54" s="470" t="s">
        <v>189</v>
      </c>
      <c r="BJ54" s="470">
        <v>0</v>
      </c>
      <c r="BK54" s="470" t="s">
        <v>190</v>
      </c>
      <c r="BL54" s="470"/>
      <c r="BM54" s="470" t="s">
        <v>189</v>
      </c>
      <c r="BN54" s="470" t="s">
        <v>189</v>
      </c>
      <c r="BO54" s="430"/>
      <c r="BP54" s="430"/>
      <c r="BQ54" s="430"/>
      <c r="BR54" s="430"/>
      <c r="BS54" s="430"/>
      <c r="BT54" s="430"/>
      <c r="BU54" s="430"/>
      <c r="BV54" s="430"/>
      <c r="BW54" s="433"/>
      <c r="BX54" s="436"/>
      <c r="BY54" s="439"/>
      <c r="BZ54" s="439"/>
      <c r="CA54" s="439"/>
      <c r="CB54" s="439"/>
      <c r="CC54" s="439"/>
      <c r="CD54" s="439"/>
      <c r="CE54" s="439"/>
      <c r="CF54" s="439"/>
      <c r="CG54" s="496"/>
      <c r="CH54" s="496"/>
      <c r="CI54" s="496"/>
      <c r="CJ54" s="442"/>
    </row>
    <row r="55" spans="1:88" ht="15" x14ac:dyDescent="0.25">
      <c r="A55" s="462"/>
      <c r="B55" s="482"/>
      <c r="C55" s="464"/>
      <c r="D55" s="484"/>
      <c r="E55" s="451"/>
      <c r="F55" s="451"/>
      <c r="G55" s="451"/>
      <c r="H55" s="451"/>
      <c r="I55" s="445"/>
      <c r="J55" s="445"/>
      <c r="K55" s="457"/>
      <c r="L55" s="460"/>
      <c r="M55" s="451"/>
      <c r="N55" s="451"/>
      <c r="O55" s="451"/>
      <c r="P55" s="451"/>
      <c r="Q55" s="451"/>
      <c r="R55" s="451"/>
      <c r="S55" s="451"/>
      <c r="T55" s="451"/>
      <c r="U55" s="451"/>
      <c r="V55" s="451"/>
      <c r="W55" s="451"/>
      <c r="X55" s="451"/>
      <c r="Y55" s="451"/>
      <c r="Z55" s="451"/>
      <c r="AA55" s="451"/>
      <c r="AB55" s="451"/>
      <c r="AC55" s="451"/>
      <c r="AD55" s="451"/>
      <c r="AE55" s="451"/>
      <c r="AF55" s="454"/>
      <c r="AG55" s="445"/>
      <c r="AH55" s="445"/>
      <c r="AI55" s="445"/>
      <c r="AJ55" s="445"/>
      <c r="AK55" s="433"/>
      <c r="AL55" s="433"/>
      <c r="AM55" s="448"/>
      <c r="AN55" s="470"/>
      <c r="AO55" s="470"/>
      <c r="AP55" s="470"/>
      <c r="AQ55" s="470"/>
      <c r="AR55" s="470"/>
      <c r="AS55" s="470"/>
      <c r="AT55" s="470"/>
      <c r="AU55" s="470"/>
      <c r="AV55" s="470"/>
      <c r="AW55" s="470"/>
      <c r="AX55" s="470"/>
      <c r="AY55" s="470"/>
      <c r="AZ55" s="470"/>
      <c r="BA55" s="470"/>
      <c r="BB55" s="470"/>
      <c r="BC55" s="470" t="s">
        <v>189</v>
      </c>
      <c r="BD55" s="470" t="s">
        <v>189</v>
      </c>
      <c r="BE55" s="470" t="s">
        <v>189</v>
      </c>
      <c r="BF55" s="470" t="s">
        <v>189</v>
      </c>
      <c r="BG55" s="470" t="s">
        <v>189</v>
      </c>
      <c r="BH55" s="470" t="s">
        <v>189</v>
      </c>
      <c r="BI55" s="470" t="s">
        <v>189</v>
      </c>
      <c r="BJ55" s="470">
        <v>0</v>
      </c>
      <c r="BK55" s="470" t="s">
        <v>190</v>
      </c>
      <c r="BL55" s="470"/>
      <c r="BM55" s="470" t="s">
        <v>189</v>
      </c>
      <c r="BN55" s="470" t="s">
        <v>189</v>
      </c>
      <c r="BO55" s="430"/>
      <c r="BP55" s="430"/>
      <c r="BQ55" s="430"/>
      <c r="BR55" s="430"/>
      <c r="BS55" s="430"/>
      <c r="BT55" s="430"/>
      <c r="BU55" s="430"/>
      <c r="BV55" s="430"/>
      <c r="BW55" s="433"/>
      <c r="BX55" s="436"/>
      <c r="BY55" s="439"/>
      <c r="BZ55" s="439"/>
      <c r="CA55" s="439"/>
      <c r="CB55" s="439"/>
      <c r="CC55" s="439"/>
      <c r="CD55" s="439"/>
      <c r="CE55" s="439"/>
      <c r="CF55" s="439"/>
      <c r="CG55" s="496"/>
      <c r="CH55" s="496"/>
      <c r="CI55" s="496"/>
      <c r="CJ55" s="442"/>
    </row>
    <row r="56" spans="1:88" ht="15" x14ac:dyDescent="0.25">
      <c r="A56" s="462"/>
      <c r="B56" s="482"/>
      <c r="C56" s="464"/>
      <c r="D56" s="484"/>
      <c r="E56" s="451"/>
      <c r="F56" s="451"/>
      <c r="G56" s="451"/>
      <c r="H56" s="451"/>
      <c r="I56" s="445"/>
      <c r="J56" s="445"/>
      <c r="K56" s="457"/>
      <c r="L56" s="460"/>
      <c r="M56" s="451"/>
      <c r="N56" s="451"/>
      <c r="O56" s="451"/>
      <c r="P56" s="451"/>
      <c r="Q56" s="451"/>
      <c r="R56" s="451"/>
      <c r="S56" s="451"/>
      <c r="T56" s="451"/>
      <c r="U56" s="451"/>
      <c r="V56" s="451"/>
      <c r="W56" s="451"/>
      <c r="X56" s="451"/>
      <c r="Y56" s="451"/>
      <c r="Z56" s="451"/>
      <c r="AA56" s="451"/>
      <c r="AB56" s="451"/>
      <c r="AC56" s="451"/>
      <c r="AD56" s="451"/>
      <c r="AE56" s="451"/>
      <c r="AF56" s="454"/>
      <c r="AG56" s="445"/>
      <c r="AH56" s="445"/>
      <c r="AI56" s="445"/>
      <c r="AJ56" s="445"/>
      <c r="AK56" s="433"/>
      <c r="AL56" s="433"/>
      <c r="AM56" s="448"/>
      <c r="AN56" s="470"/>
      <c r="AO56" s="470"/>
      <c r="AP56" s="470"/>
      <c r="AQ56" s="470"/>
      <c r="AR56" s="470"/>
      <c r="AS56" s="470"/>
      <c r="AT56" s="470"/>
      <c r="AU56" s="470"/>
      <c r="AV56" s="470"/>
      <c r="AW56" s="470"/>
      <c r="AX56" s="470"/>
      <c r="AY56" s="470"/>
      <c r="AZ56" s="470"/>
      <c r="BA56" s="470"/>
      <c r="BB56" s="470"/>
      <c r="BC56" s="470" t="s">
        <v>189</v>
      </c>
      <c r="BD56" s="470" t="s">
        <v>189</v>
      </c>
      <c r="BE56" s="470" t="s">
        <v>189</v>
      </c>
      <c r="BF56" s="470" t="s">
        <v>189</v>
      </c>
      <c r="BG56" s="470" t="s">
        <v>189</v>
      </c>
      <c r="BH56" s="470" t="s">
        <v>189</v>
      </c>
      <c r="BI56" s="470" t="s">
        <v>189</v>
      </c>
      <c r="BJ56" s="470">
        <v>0</v>
      </c>
      <c r="BK56" s="470" t="s">
        <v>190</v>
      </c>
      <c r="BL56" s="470"/>
      <c r="BM56" s="470" t="s">
        <v>189</v>
      </c>
      <c r="BN56" s="470" t="s">
        <v>189</v>
      </c>
      <c r="BO56" s="430"/>
      <c r="BP56" s="430"/>
      <c r="BQ56" s="430"/>
      <c r="BR56" s="430"/>
      <c r="BS56" s="430"/>
      <c r="BT56" s="430"/>
      <c r="BU56" s="430"/>
      <c r="BV56" s="430"/>
      <c r="BW56" s="433"/>
      <c r="BX56" s="436"/>
      <c r="BY56" s="439"/>
      <c r="BZ56" s="439"/>
      <c r="CA56" s="439"/>
      <c r="CB56" s="439"/>
      <c r="CC56" s="439"/>
      <c r="CD56" s="439"/>
      <c r="CE56" s="439"/>
      <c r="CF56" s="439"/>
      <c r="CG56" s="496"/>
      <c r="CH56" s="496"/>
      <c r="CI56" s="496"/>
      <c r="CJ56" s="442"/>
    </row>
    <row r="57" spans="1:88" ht="15" x14ac:dyDescent="0.25">
      <c r="A57" s="462"/>
      <c r="B57" s="482"/>
      <c r="C57" s="464"/>
      <c r="D57" s="484"/>
      <c r="E57" s="451"/>
      <c r="F57" s="451"/>
      <c r="G57" s="451"/>
      <c r="H57" s="451"/>
      <c r="I57" s="445"/>
      <c r="J57" s="445"/>
      <c r="K57" s="457"/>
      <c r="L57" s="460"/>
      <c r="M57" s="451"/>
      <c r="N57" s="451"/>
      <c r="O57" s="451"/>
      <c r="P57" s="451"/>
      <c r="Q57" s="451"/>
      <c r="R57" s="451"/>
      <c r="S57" s="451"/>
      <c r="T57" s="451"/>
      <c r="U57" s="451"/>
      <c r="V57" s="451"/>
      <c r="W57" s="451"/>
      <c r="X57" s="451"/>
      <c r="Y57" s="451"/>
      <c r="Z57" s="451"/>
      <c r="AA57" s="451"/>
      <c r="AB57" s="451"/>
      <c r="AC57" s="451"/>
      <c r="AD57" s="451"/>
      <c r="AE57" s="451"/>
      <c r="AF57" s="454"/>
      <c r="AG57" s="445"/>
      <c r="AH57" s="445"/>
      <c r="AI57" s="445"/>
      <c r="AJ57" s="445"/>
      <c r="AK57" s="433"/>
      <c r="AL57" s="433"/>
      <c r="AM57" s="448"/>
      <c r="AN57" s="470"/>
      <c r="AO57" s="470"/>
      <c r="AP57" s="470"/>
      <c r="AQ57" s="470"/>
      <c r="AR57" s="470"/>
      <c r="AS57" s="470"/>
      <c r="AT57" s="470"/>
      <c r="AU57" s="470"/>
      <c r="AV57" s="470"/>
      <c r="AW57" s="470"/>
      <c r="AX57" s="470"/>
      <c r="AY57" s="470"/>
      <c r="AZ57" s="470"/>
      <c r="BA57" s="470"/>
      <c r="BB57" s="470"/>
      <c r="BC57" s="470" t="s">
        <v>189</v>
      </c>
      <c r="BD57" s="470" t="s">
        <v>189</v>
      </c>
      <c r="BE57" s="470" t="s">
        <v>189</v>
      </c>
      <c r="BF57" s="470" t="s">
        <v>189</v>
      </c>
      <c r="BG57" s="470" t="s">
        <v>189</v>
      </c>
      <c r="BH57" s="470" t="s">
        <v>189</v>
      </c>
      <c r="BI57" s="470" t="s">
        <v>189</v>
      </c>
      <c r="BJ57" s="470">
        <v>0</v>
      </c>
      <c r="BK57" s="470" t="s">
        <v>190</v>
      </c>
      <c r="BL57" s="470"/>
      <c r="BM57" s="470" t="s">
        <v>189</v>
      </c>
      <c r="BN57" s="470" t="s">
        <v>189</v>
      </c>
      <c r="BO57" s="430"/>
      <c r="BP57" s="430"/>
      <c r="BQ57" s="430"/>
      <c r="BR57" s="430"/>
      <c r="BS57" s="430"/>
      <c r="BT57" s="430"/>
      <c r="BU57" s="430"/>
      <c r="BV57" s="430"/>
      <c r="BW57" s="433"/>
      <c r="BX57" s="436"/>
      <c r="BY57" s="439"/>
      <c r="BZ57" s="439"/>
      <c r="CA57" s="439"/>
      <c r="CB57" s="439"/>
      <c r="CC57" s="439"/>
      <c r="CD57" s="439"/>
      <c r="CE57" s="439"/>
      <c r="CF57" s="439"/>
      <c r="CG57" s="496"/>
      <c r="CH57" s="496"/>
      <c r="CI57" s="496"/>
      <c r="CJ57" s="442"/>
    </row>
    <row r="58" spans="1:88" ht="15" x14ac:dyDescent="0.25">
      <c r="A58" s="462"/>
      <c r="B58" s="482"/>
      <c r="C58" s="464"/>
      <c r="D58" s="484"/>
      <c r="E58" s="451"/>
      <c r="F58" s="451"/>
      <c r="G58" s="451"/>
      <c r="H58" s="451"/>
      <c r="I58" s="445"/>
      <c r="J58" s="445"/>
      <c r="K58" s="457"/>
      <c r="L58" s="460"/>
      <c r="M58" s="451"/>
      <c r="N58" s="451"/>
      <c r="O58" s="451"/>
      <c r="P58" s="451"/>
      <c r="Q58" s="451"/>
      <c r="R58" s="451"/>
      <c r="S58" s="451"/>
      <c r="T58" s="451"/>
      <c r="U58" s="451"/>
      <c r="V58" s="451"/>
      <c r="W58" s="451"/>
      <c r="X58" s="451"/>
      <c r="Y58" s="451"/>
      <c r="Z58" s="451"/>
      <c r="AA58" s="451"/>
      <c r="AB58" s="451"/>
      <c r="AC58" s="451"/>
      <c r="AD58" s="451"/>
      <c r="AE58" s="451"/>
      <c r="AF58" s="454"/>
      <c r="AG58" s="445"/>
      <c r="AH58" s="445"/>
      <c r="AI58" s="445"/>
      <c r="AJ58" s="445"/>
      <c r="AK58" s="433"/>
      <c r="AL58" s="433"/>
      <c r="AM58" s="448"/>
      <c r="AN58" s="470"/>
      <c r="AO58" s="470"/>
      <c r="AP58" s="470"/>
      <c r="AQ58" s="470"/>
      <c r="AR58" s="470"/>
      <c r="AS58" s="470"/>
      <c r="AT58" s="470"/>
      <c r="AU58" s="470"/>
      <c r="AV58" s="470"/>
      <c r="AW58" s="470"/>
      <c r="AX58" s="470"/>
      <c r="AY58" s="470"/>
      <c r="AZ58" s="470"/>
      <c r="BA58" s="470"/>
      <c r="BB58" s="470"/>
      <c r="BC58" s="470" t="s">
        <v>189</v>
      </c>
      <c r="BD58" s="470" t="s">
        <v>189</v>
      </c>
      <c r="BE58" s="470" t="s">
        <v>189</v>
      </c>
      <c r="BF58" s="470" t="s">
        <v>189</v>
      </c>
      <c r="BG58" s="470" t="s">
        <v>189</v>
      </c>
      <c r="BH58" s="470" t="s">
        <v>189</v>
      </c>
      <c r="BI58" s="470" t="s">
        <v>189</v>
      </c>
      <c r="BJ58" s="470">
        <v>0</v>
      </c>
      <c r="BK58" s="470" t="s">
        <v>190</v>
      </c>
      <c r="BL58" s="470"/>
      <c r="BM58" s="470" t="s">
        <v>189</v>
      </c>
      <c r="BN58" s="470" t="s">
        <v>189</v>
      </c>
      <c r="BO58" s="430"/>
      <c r="BP58" s="430"/>
      <c r="BQ58" s="430"/>
      <c r="BR58" s="430"/>
      <c r="BS58" s="430"/>
      <c r="BT58" s="430"/>
      <c r="BU58" s="430"/>
      <c r="BV58" s="430"/>
      <c r="BW58" s="433"/>
      <c r="BX58" s="436"/>
      <c r="BY58" s="439"/>
      <c r="BZ58" s="439"/>
      <c r="CA58" s="439"/>
      <c r="CB58" s="439"/>
      <c r="CC58" s="439"/>
      <c r="CD58" s="439"/>
      <c r="CE58" s="439"/>
      <c r="CF58" s="439"/>
      <c r="CG58" s="496"/>
      <c r="CH58" s="496"/>
      <c r="CI58" s="496"/>
      <c r="CJ58" s="442"/>
    </row>
    <row r="59" spans="1:88" ht="15" x14ac:dyDescent="0.25">
      <c r="A59" s="462"/>
      <c r="B59" s="482"/>
      <c r="C59" s="464"/>
      <c r="D59" s="484"/>
      <c r="E59" s="451"/>
      <c r="F59" s="451"/>
      <c r="G59" s="451"/>
      <c r="H59" s="451"/>
      <c r="I59" s="445"/>
      <c r="J59" s="445"/>
      <c r="K59" s="457"/>
      <c r="L59" s="460"/>
      <c r="M59" s="451"/>
      <c r="N59" s="451"/>
      <c r="O59" s="451"/>
      <c r="P59" s="451"/>
      <c r="Q59" s="451"/>
      <c r="R59" s="451"/>
      <c r="S59" s="451"/>
      <c r="T59" s="451"/>
      <c r="U59" s="451"/>
      <c r="V59" s="451"/>
      <c r="W59" s="451"/>
      <c r="X59" s="451"/>
      <c r="Y59" s="451"/>
      <c r="Z59" s="451"/>
      <c r="AA59" s="451"/>
      <c r="AB59" s="451"/>
      <c r="AC59" s="451"/>
      <c r="AD59" s="451"/>
      <c r="AE59" s="451"/>
      <c r="AF59" s="454"/>
      <c r="AG59" s="445"/>
      <c r="AH59" s="445"/>
      <c r="AI59" s="445"/>
      <c r="AJ59" s="445"/>
      <c r="AK59" s="433"/>
      <c r="AL59" s="433"/>
      <c r="AM59" s="448"/>
      <c r="AN59" s="470"/>
      <c r="AO59" s="470"/>
      <c r="AP59" s="470"/>
      <c r="AQ59" s="470"/>
      <c r="AR59" s="470"/>
      <c r="AS59" s="470"/>
      <c r="AT59" s="470"/>
      <c r="AU59" s="470"/>
      <c r="AV59" s="470"/>
      <c r="AW59" s="470"/>
      <c r="AX59" s="470"/>
      <c r="AY59" s="470"/>
      <c r="AZ59" s="470"/>
      <c r="BA59" s="470"/>
      <c r="BB59" s="470"/>
      <c r="BC59" s="470" t="s">
        <v>189</v>
      </c>
      <c r="BD59" s="470" t="s">
        <v>189</v>
      </c>
      <c r="BE59" s="470" t="s">
        <v>189</v>
      </c>
      <c r="BF59" s="470" t="s">
        <v>189</v>
      </c>
      <c r="BG59" s="470" t="s">
        <v>189</v>
      </c>
      <c r="BH59" s="470" t="s">
        <v>189</v>
      </c>
      <c r="BI59" s="470" t="s">
        <v>189</v>
      </c>
      <c r="BJ59" s="470">
        <v>0</v>
      </c>
      <c r="BK59" s="470" t="s">
        <v>190</v>
      </c>
      <c r="BL59" s="470"/>
      <c r="BM59" s="470" t="s">
        <v>189</v>
      </c>
      <c r="BN59" s="470" t="s">
        <v>189</v>
      </c>
      <c r="BO59" s="430"/>
      <c r="BP59" s="430"/>
      <c r="BQ59" s="430"/>
      <c r="BR59" s="430"/>
      <c r="BS59" s="430"/>
      <c r="BT59" s="430"/>
      <c r="BU59" s="430"/>
      <c r="BV59" s="430"/>
      <c r="BW59" s="433"/>
      <c r="BX59" s="436"/>
      <c r="BY59" s="439"/>
      <c r="BZ59" s="439"/>
      <c r="CA59" s="439"/>
      <c r="CB59" s="439"/>
      <c r="CC59" s="439"/>
      <c r="CD59" s="439"/>
      <c r="CE59" s="439"/>
      <c r="CF59" s="439"/>
      <c r="CG59" s="496"/>
      <c r="CH59" s="496"/>
      <c r="CI59" s="496"/>
      <c r="CJ59" s="442"/>
    </row>
    <row r="60" spans="1:88" ht="15" x14ac:dyDescent="0.25">
      <c r="A60" s="462"/>
      <c r="B60" s="482"/>
      <c r="C60" s="464"/>
      <c r="D60" s="484"/>
      <c r="E60" s="451"/>
      <c r="F60" s="451"/>
      <c r="G60" s="451"/>
      <c r="H60" s="451"/>
      <c r="I60" s="445"/>
      <c r="J60" s="445"/>
      <c r="K60" s="457"/>
      <c r="L60" s="460"/>
      <c r="M60" s="451"/>
      <c r="N60" s="451"/>
      <c r="O60" s="451"/>
      <c r="P60" s="451"/>
      <c r="Q60" s="451"/>
      <c r="R60" s="451"/>
      <c r="S60" s="451"/>
      <c r="T60" s="451"/>
      <c r="U60" s="451"/>
      <c r="V60" s="451"/>
      <c r="W60" s="451"/>
      <c r="X60" s="451"/>
      <c r="Y60" s="451"/>
      <c r="Z60" s="451"/>
      <c r="AA60" s="451"/>
      <c r="AB60" s="451"/>
      <c r="AC60" s="451"/>
      <c r="AD60" s="451"/>
      <c r="AE60" s="451"/>
      <c r="AF60" s="454"/>
      <c r="AG60" s="445"/>
      <c r="AH60" s="445"/>
      <c r="AI60" s="445"/>
      <c r="AJ60" s="445"/>
      <c r="AK60" s="433"/>
      <c r="AL60" s="433"/>
      <c r="AM60" s="448"/>
      <c r="AN60" s="470"/>
      <c r="AO60" s="470"/>
      <c r="AP60" s="470"/>
      <c r="AQ60" s="470"/>
      <c r="AR60" s="470"/>
      <c r="AS60" s="470"/>
      <c r="AT60" s="470"/>
      <c r="AU60" s="470"/>
      <c r="AV60" s="470"/>
      <c r="AW60" s="470"/>
      <c r="AX60" s="470"/>
      <c r="AY60" s="470"/>
      <c r="AZ60" s="470"/>
      <c r="BA60" s="470"/>
      <c r="BB60" s="470"/>
      <c r="BC60" s="470" t="s">
        <v>189</v>
      </c>
      <c r="BD60" s="470" t="s">
        <v>189</v>
      </c>
      <c r="BE60" s="470" t="s">
        <v>189</v>
      </c>
      <c r="BF60" s="470" t="s">
        <v>189</v>
      </c>
      <c r="BG60" s="470" t="s">
        <v>189</v>
      </c>
      <c r="BH60" s="470" t="s">
        <v>189</v>
      </c>
      <c r="BI60" s="470" t="s">
        <v>189</v>
      </c>
      <c r="BJ60" s="470">
        <v>0</v>
      </c>
      <c r="BK60" s="470" t="s">
        <v>190</v>
      </c>
      <c r="BL60" s="470"/>
      <c r="BM60" s="470" t="s">
        <v>189</v>
      </c>
      <c r="BN60" s="470" t="s">
        <v>189</v>
      </c>
      <c r="BO60" s="430"/>
      <c r="BP60" s="430"/>
      <c r="BQ60" s="430"/>
      <c r="BR60" s="430"/>
      <c r="BS60" s="430"/>
      <c r="BT60" s="430"/>
      <c r="BU60" s="430"/>
      <c r="BV60" s="430"/>
      <c r="BW60" s="433"/>
      <c r="BX60" s="436"/>
      <c r="BY60" s="439"/>
      <c r="BZ60" s="439"/>
      <c r="CA60" s="439"/>
      <c r="CB60" s="439"/>
      <c r="CC60" s="439"/>
      <c r="CD60" s="439"/>
      <c r="CE60" s="439"/>
      <c r="CF60" s="439"/>
      <c r="CG60" s="496"/>
      <c r="CH60" s="496"/>
      <c r="CI60" s="496"/>
      <c r="CJ60" s="442"/>
    </row>
    <row r="61" spans="1:88" ht="15" x14ac:dyDescent="0.25">
      <c r="A61" s="462"/>
      <c r="B61" s="482"/>
      <c r="C61" s="464"/>
      <c r="D61" s="484"/>
      <c r="E61" s="451"/>
      <c r="F61" s="451"/>
      <c r="G61" s="451"/>
      <c r="H61" s="451"/>
      <c r="I61" s="445"/>
      <c r="J61" s="445"/>
      <c r="K61" s="457"/>
      <c r="L61" s="460"/>
      <c r="M61" s="451"/>
      <c r="N61" s="451"/>
      <c r="O61" s="451"/>
      <c r="P61" s="451"/>
      <c r="Q61" s="451"/>
      <c r="R61" s="451"/>
      <c r="S61" s="451"/>
      <c r="T61" s="451"/>
      <c r="U61" s="451"/>
      <c r="V61" s="451"/>
      <c r="W61" s="451"/>
      <c r="X61" s="451"/>
      <c r="Y61" s="451"/>
      <c r="Z61" s="451"/>
      <c r="AA61" s="451"/>
      <c r="AB61" s="451"/>
      <c r="AC61" s="451"/>
      <c r="AD61" s="451"/>
      <c r="AE61" s="451"/>
      <c r="AF61" s="454"/>
      <c r="AG61" s="445"/>
      <c r="AH61" s="445"/>
      <c r="AI61" s="445"/>
      <c r="AJ61" s="445"/>
      <c r="AK61" s="433"/>
      <c r="AL61" s="433"/>
      <c r="AM61" s="448"/>
      <c r="AN61" s="470"/>
      <c r="AO61" s="470"/>
      <c r="AP61" s="470"/>
      <c r="AQ61" s="470"/>
      <c r="AR61" s="470"/>
      <c r="AS61" s="470"/>
      <c r="AT61" s="470"/>
      <c r="AU61" s="470"/>
      <c r="AV61" s="470"/>
      <c r="AW61" s="470"/>
      <c r="AX61" s="470"/>
      <c r="AY61" s="470"/>
      <c r="AZ61" s="470"/>
      <c r="BA61" s="470"/>
      <c r="BB61" s="470"/>
      <c r="BC61" s="470" t="s">
        <v>189</v>
      </c>
      <c r="BD61" s="470" t="s">
        <v>189</v>
      </c>
      <c r="BE61" s="470" t="s">
        <v>189</v>
      </c>
      <c r="BF61" s="470" t="s">
        <v>189</v>
      </c>
      <c r="BG61" s="470" t="s">
        <v>189</v>
      </c>
      <c r="BH61" s="470" t="s">
        <v>189</v>
      </c>
      <c r="BI61" s="470" t="s">
        <v>189</v>
      </c>
      <c r="BJ61" s="470">
        <v>0</v>
      </c>
      <c r="BK61" s="470" t="s">
        <v>190</v>
      </c>
      <c r="BL61" s="470"/>
      <c r="BM61" s="470" t="s">
        <v>189</v>
      </c>
      <c r="BN61" s="470" t="s">
        <v>189</v>
      </c>
      <c r="BO61" s="430"/>
      <c r="BP61" s="430"/>
      <c r="BQ61" s="430"/>
      <c r="BR61" s="430"/>
      <c r="BS61" s="430"/>
      <c r="BT61" s="430"/>
      <c r="BU61" s="430"/>
      <c r="BV61" s="430"/>
      <c r="BW61" s="433"/>
      <c r="BX61" s="436"/>
      <c r="BY61" s="439"/>
      <c r="BZ61" s="439"/>
      <c r="CA61" s="439"/>
      <c r="CB61" s="439"/>
      <c r="CC61" s="439"/>
      <c r="CD61" s="439"/>
      <c r="CE61" s="439"/>
      <c r="CF61" s="439"/>
      <c r="CG61" s="496"/>
      <c r="CH61" s="496"/>
      <c r="CI61" s="496"/>
      <c r="CJ61" s="442"/>
    </row>
    <row r="62" spans="1:88" ht="15.75" thickBot="1" x14ac:dyDescent="0.3">
      <c r="A62" s="462"/>
      <c r="B62" s="482"/>
      <c r="C62" s="465"/>
      <c r="D62" s="485"/>
      <c r="E62" s="452"/>
      <c r="F62" s="452"/>
      <c r="G62" s="452"/>
      <c r="H62" s="452"/>
      <c r="I62" s="446"/>
      <c r="J62" s="445"/>
      <c r="K62" s="458"/>
      <c r="L62" s="461"/>
      <c r="M62" s="452"/>
      <c r="N62" s="452"/>
      <c r="O62" s="452"/>
      <c r="P62" s="452"/>
      <c r="Q62" s="452"/>
      <c r="R62" s="452"/>
      <c r="S62" s="452"/>
      <c r="T62" s="452"/>
      <c r="U62" s="452"/>
      <c r="V62" s="452"/>
      <c r="W62" s="452"/>
      <c r="X62" s="452"/>
      <c r="Y62" s="452"/>
      <c r="Z62" s="452"/>
      <c r="AA62" s="452"/>
      <c r="AB62" s="452"/>
      <c r="AC62" s="452"/>
      <c r="AD62" s="452"/>
      <c r="AE62" s="452"/>
      <c r="AF62" s="455"/>
      <c r="AG62" s="446"/>
      <c r="AH62" s="446"/>
      <c r="AI62" s="446"/>
      <c r="AJ62" s="446"/>
      <c r="AK62" s="434"/>
      <c r="AL62" s="434"/>
      <c r="AM62" s="449"/>
      <c r="AN62" s="508"/>
      <c r="AO62" s="508"/>
      <c r="AP62" s="508"/>
      <c r="AQ62" s="508"/>
      <c r="AR62" s="508"/>
      <c r="AS62" s="508"/>
      <c r="AT62" s="508"/>
      <c r="AU62" s="508"/>
      <c r="AV62" s="508"/>
      <c r="AW62" s="508"/>
      <c r="AX62" s="508"/>
      <c r="AY62" s="508"/>
      <c r="AZ62" s="508"/>
      <c r="BA62" s="508"/>
      <c r="BB62" s="508"/>
      <c r="BC62" s="508" t="s">
        <v>189</v>
      </c>
      <c r="BD62" s="508" t="s">
        <v>189</v>
      </c>
      <c r="BE62" s="508" t="s">
        <v>189</v>
      </c>
      <c r="BF62" s="508" t="s">
        <v>189</v>
      </c>
      <c r="BG62" s="508" t="s">
        <v>189</v>
      </c>
      <c r="BH62" s="508" t="s">
        <v>189</v>
      </c>
      <c r="BI62" s="508" t="s">
        <v>189</v>
      </c>
      <c r="BJ62" s="508">
        <v>0</v>
      </c>
      <c r="BK62" s="508" t="s">
        <v>190</v>
      </c>
      <c r="BL62" s="508"/>
      <c r="BM62" s="508" t="s">
        <v>189</v>
      </c>
      <c r="BN62" s="508" t="s">
        <v>189</v>
      </c>
      <c r="BO62" s="431"/>
      <c r="BP62" s="431"/>
      <c r="BQ62" s="431"/>
      <c r="BR62" s="431"/>
      <c r="BS62" s="431"/>
      <c r="BT62" s="431"/>
      <c r="BU62" s="431"/>
      <c r="BV62" s="431"/>
      <c r="BW62" s="434"/>
      <c r="BX62" s="437"/>
      <c r="BY62" s="440"/>
      <c r="BZ62" s="440"/>
      <c r="CA62" s="440"/>
      <c r="CB62" s="440"/>
      <c r="CC62" s="440"/>
      <c r="CD62" s="440"/>
      <c r="CE62" s="440"/>
      <c r="CF62" s="440"/>
      <c r="CG62" s="507"/>
      <c r="CH62" s="507"/>
      <c r="CI62" s="507"/>
      <c r="CJ62" s="443"/>
    </row>
    <row r="63" spans="1:88" ht="15.75" thickBot="1" x14ac:dyDescent="0.3">
      <c r="A63" s="70"/>
      <c r="B63" s="71"/>
      <c r="C63" s="71"/>
      <c r="D63" s="120"/>
      <c r="E63" s="71"/>
      <c r="F63" s="71"/>
      <c r="G63" s="71"/>
      <c r="H63" s="71"/>
      <c r="I63" s="71"/>
      <c r="J63" s="71"/>
      <c r="K63" s="71"/>
      <c r="L63" s="71"/>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76"/>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row>
    <row r="64" spans="1:88" ht="409.6" thickBot="1" x14ac:dyDescent="0.3">
      <c r="A64" s="462" t="s">
        <v>215</v>
      </c>
      <c r="B64" s="482" t="s">
        <v>216</v>
      </c>
      <c r="C64" s="463" t="s">
        <v>217</v>
      </c>
      <c r="D64" s="483" t="s">
        <v>300</v>
      </c>
      <c r="E64" s="450" t="s">
        <v>150</v>
      </c>
      <c r="F64" s="450" t="s">
        <v>150</v>
      </c>
      <c r="G64" s="450" t="s">
        <v>150</v>
      </c>
      <c r="H64" s="450" t="s">
        <v>150</v>
      </c>
      <c r="I64" s="444" t="s">
        <v>151</v>
      </c>
      <c r="J64" s="93" t="s">
        <v>301</v>
      </c>
      <c r="K64" s="456" t="s">
        <v>302</v>
      </c>
      <c r="L64" s="459" t="s">
        <v>303</v>
      </c>
      <c r="M64" s="450" t="s">
        <v>150</v>
      </c>
      <c r="N64" s="450" t="s">
        <v>150</v>
      </c>
      <c r="O64" s="450" t="s">
        <v>155</v>
      </c>
      <c r="P64" s="450" t="s">
        <v>155</v>
      </c>
      <c r="Q64" s="450" t="s">
        <v>150</v>
      </c>
      <c r="R64" s="450" t="s">
        <v>150</v>
      </c>
      <c r="S64" s="450" t="s">
        <v>150</v>
      </c>
      <c r="T64" s="450" t="s">
        <v>155</v>
      </c>
      <c r="U64" s="450" t="s">
        <v>150</v>
      </c>
      <c r="V64" s="450" t="s">
        <v>150</v>
      </c>
      <c r="W64" s="450" t="s">
        <v>150</v>
      </c>
      <c r="X64" s="450" t="s">
        <v>150</v>
      </c>
      <c r="Y64" s="450" t="s">
        <v>150</v>
      </c>
      <c r="Z64" s="450" t="s">
        <v>150</v>
      </c>
      <c r="AA64" s="450" t="s">
        <v>155</v>
      </c>
      <c r="AB64" s="450" t="s">
        <v>155</v>
      </c>
      <c r="AC64" s="450" t="s">
        <v>155</v>
      </c>
      <c r="AD64" s="450" t="s">
        <v>155</v>
      </c>
      <c r="AE64" s="450" t="s">
        <v>155</v>
      </c>
      <c r="AF64" s="453">
        <v>11</v>
      </c>
      <c r="AG64" s="444" t="s">
        <v>156</v>
      </c>
      <c r="AH64" s="444">
        <v>1</v>
      </c>
      <c r="AI64" s="444" t="s">
        <v>222</v>
      </c>
      <c r="AJ64" s="444">
        <v>4</v>
      </c>
      <c r="AK64" s="432" t="s">
        <v>158</v>
      </c>
      <c r="AL64" s="432">
        <v>4</v>
      </c>
      <c r="AM64" s="447" t="s">
        <v>159</v>
      </c>
      <c r="AN64" s="96" t="s">
        <v>304</v>
      </c>
      <c r="AO64" s="96" t="s">
        <v>305</v>
      </c>
      <c r="AP64" s="96" t="s">
        <v>306</v>
      </c>
      <c r="AQ64" s="96" t="s">
        <v>307</v>
      </c>
      <c r="AR64" s="96" t="s">
        <v>308</v>
      </c>
      <c r="AS64" s="74" t="s">
        <v>309</v>
      </c>
      <c r="AT64" s="74" t="s">
        <v>310</v>
      </c>
      <c r="AU64" s="93" t="s">
        <v>167</v>
      </c>
      <c r="AV64" s="100" t="s">
        <v>168</v>
      </c>
      <c r="AW64" s="100" t="s">
        <v>169</v>
      </c>
      <c r="AX64" s="100" t="s">
        <v>170</v>
      </c>
      <c r="AY64" s="100" t="s">
        <v>171</v>
      </c>
      <c r="AZ64" s="100" t="s">
        <v>172</v>
      </c>
      <c r="BA64" s="100" t="s">
        <v>173</v>
      </c>
      <c r="BB64" s="100" t="s">
        <v>174</v>
      </c>
      <c r="BC64" s="49">
        <v>15</v>
      </c>
      <c r="BD64" s="49">
        <v>15</v>
      </c>
      <c r="BE64" s="49">
        <v>15</v>
      </c>
      <c r="BF64" s="49">
        <v>15</v>
      </c>
      <c r="BG64" s="49">
        <v>15</v>
      </c>
      <c r="BH64" s="49">
        <v>15</v>
      </c>
      <c r="BI64" s="49">
        <v>10</v>
      </c>
      <c r="BJ64" s="49">
        <v>100</v>
      </c>
      <c r="BK64" s="49" t="s">
        <v>175</v>
      </c>
      <c r="BL64" s="49" t="s">
        <v>175</v>
      </c>
      <c r="BM64" s="49" t="s">
        <v>175</v>
      </c>
      <c r="BN64" s="49">
        <v>100</v>
      </c>
      <c r="BO64" s="471">
        <v>100</v>
      </c>
      <c r="BP64" s="471" t="s">
        <v>175</v>
      </c>
      <c r="BQ64" s="471">
        <v>2</v>
      </c>
      <c r="BR64" s="471" t="s">
        <v>156</v>
      </c>
      <c r="BS64" s="471">
        <v>1</v>
      </c>
      <c r="BT64" s="471">
        <v>1</v>
      </c>
      <c r="BU64" s="471" t="s">
        <v>222</v>
      </c>
      <c r="BV64" s="471">
        <v>4</v>
      </c>
      <c r="BW64" s="477" t="s">
        <v>158</v>
      </c>
      <c r="BX64" s="435">
        <v>4</v>
      </c>
      <c r="BY64" s="438" t="s">
        <v>155</v>
      </c>
      <c r="BZ64" s="101" t="s">
        <v>230</v>
      </c>
      <c r="CA64" s="102" t="s">
        <v>311</v>
      </c>
      <c r="CB64" s="101" t="s">
        <v>232</v>
      </c>
      <c r="CC64" s="438" t="s">
        <v>155</v>
      </c>
      <c r="CD64" s="78" t="s">
        <v>312</v>
      </c>
      <c r="CE64" s="78" t="s">
        <v>313</v>
      </c>
      <c r="CF64" s="78" t="s">
        <v>232</v>
      </c>
      <c r="CG64" s="441"/>
      <c r="CH64" s="103"/>
      <c r="CI64" s="103"/>
      <c r="CJ64" s="104"/>
    </row>
    <row r="65" spans="1:89" ht="409.6" thickBot="1" x14ac:dyDescent="0.3">
      <c r="A65" s="462"/>
      <c r="B65" s="482"/>
      <c r="C65" s="464"/>
      <c r="D65" s="484"/>
      <c r="E65" s="451"/>
      <c r="F65" s="451"/>
      <c r="G65" s="451"/>
      <c r="H65" s="451"/>
      <c r="I65" s="445"/>
      <c r="J65" s="93" t="s">
        <v>314</v>
      </c>
      <c r="K65" s="457"/>
      <c r="L65" s="460"/>
      <c r="M65" s="451"/>
      <c r="N65" s="451"/>
      <c r="O65" s="451"/>
      <c r="P65" s="451"/>
      <c r="Q65" s="451"/>
      <c r="R65" s="451"/>
      <c r="S65" s="451"/>
      <c r="T65" s="451"/>
      <c r="U65" s="451"/>
      <c r="V65" s="451"/>
      <c r="W65" s="451"/>
      <c r="X65" s="451"/>
      <c r="Y65" s="451"/>
      <c r="Z65" s="451"/>
      <c r="AA65" s="451"/>
      <c r="AB65" s="451"/>
      <c r="AC65" s="451"/>
      <c r="AD65" s="451"/>
      <c r="AE65" s="451"/>
      <c r="AF65" s="454"/>
      <c r="AG65" s="445"/>
      <c r="AH65" s="445"/>
      <c r="AI65" s="445"/>
      <c r="AJ65" s="445"/>
      <c r="AK65" s="433"/>
      <c r="AL65" s="433"/>
      <c r="AM65" s="448"/>
      <c r="AN65" s="96" t="s">
        <v>304</v>
      </c>
      <c r="AO65" s="96" t="s">
        <v>315</v>
      </c>
      <c r="AP65" s="96" t="s">
        <v>316</v>
      </c>
      <c r="AQ65" s="96" t="s">
        <v>317</v>
      </c>
      <c r="AR65" s="96" t="s">
        <v>318</v>
      </c>
      <c r="AS65" s="74" t="s">
        <v>319</v>
      </c>
      <c r="AT65" s="74" t="s">
        <v>320</v>
      </c>
      <c r="AU65" s="93" t="s">
        <v>167</v>
      </c>
      <c r="AV65" s="100" t="s">
        <v>168</v>
      </c>
      <c r="AW65" s="100" t="s">
        <v>169</v>
      </c>
      <c r="AX65" s="100" t="s">
        <v>170</v>
      </c>
      <c r="AY65" s="100" t="s">
        <v>171</v>
      </c>
      <c r="AZ65" s="100" t="s">
        <v>172</v>
      </c>
      <c r="BA65" s="100" t="s">
        <v>173</v>
      </c>
      <c r="BB65" s="100" t="s">
        <v>174</v>
      </c>
      <c r="BC65" s="55">
        <v>15</v>
      </c>
      <c r="BD65" s="55">
        <v>15</v>
      </c>
      <c r="BE65" s="55">
        <v>15</v>
      </c>
      <c r="BF65" s="55">
        <v>15</v>
      </c>
      <c r="BG65" s="55">
        <v>15</v>
      </c>
      <c r="BH65" s="55">
        <v>15</v>
      </c>
      <c r="BI65" s="55">
        <v>10</v>
      </c>
      <c r="BJ65" s="55">
        <v>100</v>
      </c>
      <c r="BK65" s="55" t="s">
        <v>175</v>
      </c>
      <c r="BL65" s="55" t="s">
        <v>175</v>
      </c>
      <c r="BM65" s="55" t="s">
        <v>175</v>
      </c>
      <c r="BN65" s="55">
        <v>100</v>
      </c>
      <c r="BO65" s="472"/>
      <c r="BP65" s="472"/>
      <c r="BQ65" s="472"/>
      <c r="BR65" s="472"/>
      <c r="BS65" s="472"/>
      <c r="BT65" s="472"/>
      <c r="BU65" s="472"/>
      <c r="BV65" s="472"/>
      <c r="BW65" s="478"/>
      <c r="BX65" s="436"/>
      <c r="BY65" s="439"/>
      <c r="BZ65" s="101" t="s">
        <v>230</v>
      </c>
      <c r="CA65" s="102" t="s">
        <v>311</v>
      </c>
      <c r="CB65" s="101" t="s">
        <v>232</v>
      </c>
      <c r="CC65" s="439"/>
      <c r="CD65" s="78" t="s">
        <v>312</v>
      </c>
      <c r="CE65" s="78" t="s">
        <v>313</v>
      </c>
      <c r="CF65" s="78" t="s">
        <v>232</v>
      </c>
      <c r="CG65" s="442"/>
      <c r="CH65" s="103"/>
      <c r="CI65" s="103"/>
      <c r="CJ65" s="104"/>
    </row>
    <row r="66" spans="1:89" ht="351.75" customHeight="1" thickBot="1" x14ac:dyDescent="0.3">
      <c r="A66" s="462"/>
      <c r="B66" s="482"/>
      <c r="C66" s="464"/>
      <c r="D66" s="484"/>
      <c r="E66" s="451"/>
      <c r="F66" s="451"/>
      <c r="G66" s="451"/>
      <c r="H66" s="451"/>
      <c r="I66" s="445"/>
      <c r="J66" s="93" t="s">
        <v>321</v>
      </c>
      <c r="K66" s="457"/>
      <c r="L66" s="460"/>
      <c r="M66" s="451"/>
      <c r="N66" s="451"/>
      <c r="O66" s="451"/>
      <c r="P66" s="451"/>
      <c r="Q66" s="451"/>
      <c r="R66" s="451"/>
      <c r="S66" s="451"/>
      <c r="T66" s="451"/>
      <c r="U66" s="451"/>
      <c r="V66" s="451"/>
      <c r="W66" s="451"/>
      <c r="X66" s="451"/>
      <c r="Y66" s="451"/>
      <c r="Z66" s="451"/>
      <c r="AA66" s="451"/>
      <c r="AB66" s="451"/>
      <c r="AC66" s="451"/>
      <c r="AD66" s="451"/>
      <c r="AE66" s="451"/>
      <c r="AF66" s="454"/>
      <c r="AG66" s="445"/>
      <c r="AH66" s="445"/>
      <c r="AI66" s="445"/>
      <c r="AJ66" s="445"/>
      <c r="AK66" s="433"/>
      <c r="AL66" s="433"/>
      <c r="AM66" s="448"/>
      <c r="AN66" s="96" t="s">
        <v>304</v>
      </c>
      <c r="AO66" s="96" t="s">
        <v>315</v>
      </c>
      <c r="AP66" s="96" t="s">
        <v>322</v>
      </c>
      <c r="AQ66" s="96" t="s">
        <v>323</v>
      </c>
      <c r="AR66" s="96" t="s">
        <v>324</v>
      </c>
      <c r="AS66" s="74" t="s">
        <v>325</v>
      </c>
      <c r="AT66" s="74" t="s">
        <v>326</v>
      </c>
      <c r="AU66" s="93" t="s">
        <v>167</v>
      </c>
      <c r="AV66" s="100" t="s">
        <v>168</v>
      </c>
      <c r="AW66" s="100" t="s">
        <v>169</v>
      </c>
      <c r="AX66" s="100" t="s">
        <v>170</v>
      </c>
      <c r="AY66" s="100" t="s">
        <v>171</v>
      </c>
      <c r="AZ66" s="100" t="s">
        <v>172</v>
      </c>
      <c r="BA66" s="100" t="s">
        <v>173</v>
      </c>
      <c r="BB66" s="100" t="s">
        <v>174</v>
      </c>
      <c r="BC66" s="55">
        <v>15</v>
      </c>
      <c r="BD66" s="55">
        <v>15</v>
      </c>
      <c r="BE66" s="55">
        <v>15</v>
      </c>
      <c r="BF66" s="55">
        <v>15</v>
      </c>
      <c r="BG66" s="55">
        <v>15</v>
      </c>
      <c r="BH66" s="55">
        <v>15</v>
      </c>
      <c r="BI66" s="55">
        <v>10</v>
      </c>
      <c r="BJ66" s="55">
        <v>100</v>
      </c>
      <c r="BK66" s="55" t="s">
        <v>175</v>
      </c>
      <c r="BL66" s="55" t="s">
        <v>175</v>
      </c>
      <c r="BM66" s="55" t="s">
        <v>175</v>
      </c>
      <c r="BN66" s="55">
        <v>100</v>
      </c>
      <c r="BO66" s="472"/>
      <c r="BP66" s="472"/>
      <c r="BQ66" s="472"/>
      <c r="BR66" s="472"/>
      <c r="BS66" s="472"/>
      <c r="BT66" s="472"/>
      <c r="BU66" s="472"/>
      <c r="BV66" s="472"/>
      <c r="BW66" s="478"/>
      <c r="BX66" s="436"/>
      <c r="BY66" s="439"/>
      <c r="BZ66" s="101" t="s">
        <v>230</v>
      </c>
      <c r="CA66" s="102" t="s">
        <v>327</v>
      </c>
      <c r="CB66" s="101" t="s">
        <v>232</v>
      </c>
      <c r="CC66" s="439"/>
      <c r="CD66" s="78" t="s">
        <v>312</v>
      </c>
      <c r="CE66" s="78" t="s">
        <v>313</v>
      </c>
      <c r="CF66" s="78" t="s">
        <v>232</v>
      </c>
      <c r="CG66" s="442"/>
      <c r="CH66" s="103"/>
      <c r="CI66" s="103"/>
      <c r="CJ66" s="104"/>
    </row>
    <row r="67" spans="1:89" ht="15" customHeight="1" thickBot="1" x14ac:dyDescent="0.3">
      <c r="A67" s="462"/>
      <c r="B67" s="482"/>
      <c r="C67" s="464"/>
      <c r="D67" s="484"/>
      <c r="E67" s="451"/>
      <c r="F67" s="451"/>
      <c r="G67" s="451"/>
      <c r="H67" s="451"/>
      <c r="I67" s="445"/>
      <c r="J67" s="444" t="s">
        <v>328</v>
      </c>
      <c r="K67" s="457"/>
      <c r="L67" s="460"/>
      <c r="M67" s="451"/>
      <c r="N67" s="451"/>
      <c r="O67" s="451"/>
      <c r="P67" s="451"/>
      <c r="Q67" s="451"/>
      <c r="R67" s="451"/>
      <c r="S67" s="451"/>
      <c r="T67" s="451"/>
      <c r="U67" s="451"/>
      <c r="V67" s="451"/>
      <c r="W67" s="451"/>
      <c r="X67" s="451"/>
      <c r="Y67" s="451"/>
      <c r="Z67" s="451"/>
      <c r="AA67" s="451"/>
      <c r="AB67" s="451"/>
      <c r="AC67" s="451"/>
      <c r="AD67" s="451"/>
      <c r="AE67" s="451"/>
      <c r="AF67" s="454"/>
      <c r="AG67" s="445"/>
      <c r="AH67" s="445"/>
      <c r="AI67" s="445"/>
      <c r="AJ67" s="445"/>
      <c r="AK67" s="433"/>
      <c r="AL67" s="433"/>
      <c r="AM67" s="448"/>
      <c r="AN67" s="469" t="s">
        <v>329</v>
      </c>
      <c r="AO67" s="469" t="s">
        <v>330</v>
      </c>
      <c r="AP67" s="469" t="s">
        <v>331</v>
      </c>
      <c r="AQ67" s="469" t="s">
        <v>332</v>
      </c>
      <c r="AR67" s="469" t="s">
        <v>333</v>
      </c>
      <c r="AS67" s="469" t="s">
        <v>334</v>
      </c>
      <c r="AT67" s="469" t="s">
        <v>335</v>
      </c>
      <c r="AU67" s="469" t="s">
        <v>167</v>
      </c>
      <c r="AV67" s="469" t="s">
        <v>168</v>
      </c>
      <c r="AW67" s="469" t="s">
        <v>169</v>
      </c>
      <c r="AX67" s="469" t="s">
        <v>170</v>
      </c>
      <c r="AY67" s="469" t="s">
        <v>171</v>
      </c>
      <c r="AZ67" s="469" t="s">
        <v>172</v>
      </c>
      <c r="BA67" s="469" t="s">
        <v>173</v>
      </c>
      <c r="BB67" s="469" t="s">
        <v>174</v>
      </c>
      <c r="BC67" s="469">
        <v>15</v>
      </c>
      <c r="BD67" s="469">
        <v>15</v>
      </c>
      <c r="BE67" s="469">
        <v>15</v>
      </c>
      <c r="BF67" s="469">
        <v>15</v>
      </c>
      <c r="BG67" s="469">
        <v>15</v>
      </c>
      <c r="BH67" s="469">
        <v>15</v>
      </c>
      <c r="BI67" s="469">
        <v>10</v>
      </c>
      <c r="BJ67" s="469">
        <v>100</v>
      </c>
      <c r="BK67" s="469" t="s">
        <v>175</v>
      </c>
      <c r="BL67" s="469" t="s">
        <v>175</v>
      </c>
      <c r="BM67" s="469" t="s">
        <v>175</v>
      </c>
      <c r="BN67" s="469">
        <v>100</v>
      </c>
      <c r="BO67" s="472"/>
      <c r="BP67" s="472"/>
      <c r="BQ67" s="472"/>
      <c r="BR67" s="472"/>
      <c r="BS67" s="472"/>
      <c r="BT67" s="472"/>
      <c r="BU67" s="472"/>
      <c r="BV67" s="472"/>
      <c r="BW67" s="478"/>
      <c r="BX67" s="436"/>
      <c r="BY67" s="439"/>
      <c r="BZ67" s="490" t="s">
        <v>230</v>
      </c>
      <c r="CA67" s="490" t="s">
        <v>336</v>
      </c>
      <c r="CB67" s="490" t="s">
        <v>232</v>
      </c>
      <c r="CC67" s="439"/>
      <c r="CD67" s="105"/>
      <c r="CE67" s="105"/>
      <c r="CF67" s="105"/>
      <c r="CG67" s="442"/>
      <c r="CH67" s="495"/>
      <c r="CI67" s="495"/>
      <c r="CJ67" s="495"/>
    </row>
    <row r="68" spans="1:89" ht="166.5" thickBot="1" x14ac:dyDescent="0.3">
      <c r="A68" s="462"/>
      <c r="B68" s="482"/>
      <c r="C68" s="464"/>
      <c r="D68" s="484"/>
      <c r="E68" s="451"/>
      <c r="F68" s="451"/>
      <c r="G68" s="451"/>
      <c r="H68" s="451"/>
      <c r="I68" s="445"/>
      <c r="J68" s="445"/>
      <c r="K68" s="457"/>
      <c r="L68" s="460"/>
      <c r="M68" s="451"/>
      <c r="N68" s="451"/>
      <c r="O68" s="451"/>
      <c r="P68" s="451"/>
      <c r="Q68" s="451"/>
      <c r="R68" s="451"/>
      <c r="S68" s="451"/>
      <c r="T68" s="451"/>
      <c r="U68" s="451"/>
      <c r="V68" s="451"/>
      <c r="W68" s="451"/>
      <c r="X68" s="451"/>
      <c r="Y68" s="451"/>
      <c r="Z68" s="451"/>
      <c r="AA68" s="451"/>
      <c r="AB68" s="451"/>
      <c r="AC68" s="451"/>
      <c r="AD68" s="451"/>
      <c r="AE68" s="451"/>
      <c r="AF68" s="454"/>
      <c r="AG68" s="445"/>
      <c r="AH68" s="445"/>
      <c r="AI68" s="445"/>
      <c r="AJ68" s="445"/>
      <c r="AK68" s="433"/>
      <c r="AL68" s="433"/>
      <c r="AM68" s="448"/>
      <c r="AN68" s="470"/>
      <c r="AO68" s="470"/>
      <c r="AP68" s="470"/>
      <c r="AQ68" s="470"/>
      <c r="AR68" s="470"/>
      <c r="AS68" s="470"/>
      <c r="AT68" s="470"/>
      <c r="AU68" s="470"/>
      <c r="AV68" s="470"/>
      <c r="AW68" s="470"/>
      <c r="AX68" s="470"/>
      <c r="AY68" s="470"/>
      <c r="AZ68" s="470"/>
      <c r="BA68" s="470"/>
      <c r="BB68" s="470"/>
      <c r="BC68" s="470" t="s">
        <v>189</v>
      </c>
      <c r="BD68" s="470" t="s">
        <v>189</v>
      </c>
      <c r="BE68" s="470" t="s">
        <v>189</v>
      </c>
      <c r="BF68" s="470" t="s">
        <v>189</v>
      </c>
      <c r="BG68" s="470" t="s">
        <v>189</v>
      </c>
      <c r="BH68" s="470" t="s">
        <v>189</v>
      </c>
      <c r="BI68" s="470" t="s">
        <v>189</v>
      </c>
      <c r="BJ68" s="470">
        <v>0</v>
      </c>
      <c r="BK68" s="470" t="s">
        <v>190</v>
      </c>
      <c r="BL68" s="470"/>
      <c r="BM68" s="470" t="s">
        <v>189</v>
      </c>
      <c r="BN68" s="470" t="s">
        <v>189</v>
      </c>
      <c r="BO68" s="472"/>
      <c r="BP68" s="472"/>
      <c r="BQ68" s="472"/>
      <c r="BR68" s="472"/>
      <c r="BS68" s="472"/>
      <c r="BT68" s="472"/>
      <c r="BU68" s="472"/>
      <c r="BV68" s="472"/>
      <c r="BW68" s="478"/>
      <c r="BX68" s="436"/>
      <c r="BY68" s="439"/>
      <c r="BZ68" s="491"/>
      <c r="CA68" s="491"/>
      <c r="CB68" s="491"/>
      <c r="CC68" s="439"/>
      <c r="CD68" s="78" t="s">
        <v>312</v>
      </c>
      <c r="CE68" s="78" t="s">
        <v>337</v>
      </c>
      <c r="CF68" s="78" t="s">
        <v>232</v>
      </c>
      <c r="CG68" s="442"/>
      <c r="CH68" s="496"/>
      <c r="CI68" s="496"/>
      <c r="CJ68" s="496"/>
    </row>
    <row r="69" spans="1:89" ht="166.5" thickBot="1" x14ac:dyDescent="0.3">
      <c r="A69" s="462"/>
      <c r="B69" s="482"/>
      <c r="C69" s="464"/>
      <c r="D69" s="484"/>
      <c r="E69" s="451"/>
      <c r="F69" s="451"/>
      <c r="G69" s="451"/>
      <c r="H69" s="451"/>
      <c r="I69" s="445"/>
      <c r="J69" s="445"/>
      <c r="K69" s="457"/>
      <c r="L69" s="460"/>
      <c r="M69" s="451"/>
      <c r="N69" s="451"/>
      <c r="O69" s="451"/>
      <c r="P69" s="451"/>
      <c r="Q69" s="451"/>
      <c r="R69" s="451"/>
      <c r="S69" s="451"/>
      <c r="T69" s="451"/>
      <c r="U69" s="451"/>
      <c r="V69" s="451"/>
      <c r="W69" s="451"/>
      <c r="X69" s="451"/>
      <c r="Y69" s="451"/>
      <c r="Z69" s="451"/>
      <c r="AA69" s="451"/>
      <c r="AB69" s="451"/>
      <c r="AC69" s="451"/>
      <c r="AD69" s="451"/>
      <c r="AE69" s="451"/>
      <c r="AF69" s="454"/>
      <c r="AG69" s="445"/>
      <c r="AH69" s="445"/>
      <c r="AI69" s="445"/>
      <c r="AJ69" s="445"/>
      <c r="AK69" s="433"/>
      <c r="AL69" s="433"/>
      <c r="AM69" s="448"/>
      <c r="AN69" s="470"/>
      <c r="AO69" s="470"/>
      <c r="AP69" s="470"/>
      <c r="AQ69" s="470"/>
      <c r="AR69" s="470"/>
      <c r="AS69" s="470"/>
      <c r="AT69" s="470"/>
      <c r="AU69" s="470"/>
      <c r="AV69" s="470"/>
      <c r="AW69" s="470"/>
      <c r="AX69" s="470"/>
      <c r="AY69" s="470"/>
      <c r="AZ69" s="470"/>
      <c r="BA69" s="470"/>
      <c r="BB69" s="470"/>
      <c r="BC69" s="470" t="s">
        <v>189</v>
      </c>
      <c r="BD69" s="470" t="s">
        <v>189</v>
      </c>
      <c r="BE69" s="470" t="s">
        <v>189</v>
      </c>
      <c r="BF69" s="470" t="s">
        <v>189</v>
      </c>
      <c r="BG69" s="470" t="s">
        <v>189</v>
      </c>
      <c r="BH69" s="470" t="s">
        <v>189</v>
      </c>
      <c r="BI69" s="470" t="s">
        <v>189</v>
      </c>
      <c r="BJ69" s="470">
        <v>0</v>
      </c>
      <c r="BK69" s="470" t="s">
        <v>190</v>
      </c>
      <c r="BL69" s="470"/>
      <c r="BM69" s="470" t="s">
        <v>189</v>
      </c>
      <c r="BN69" s="470" t="s">
        <v>189</v>
      </c>
      <c r="BO69" s="472"/>
      <c r="BP69" s="472"/>
      <c r="BQ69" s="472"/>
      <c r="BR69" s="472"/>
      <c r="BS69" s="472"/>
      <c r="BT69" s="472"/>
      <c r="BU69" s="472"/>
      <c r="BV69" s="472"/>
      <c r="BW69" s="478"/>
      <c r="BX69" s="436"/>
      <c r="BY69" s="439"/>
      <c r="BZ69" s="491"/>
      <c r="CA69" s="491"/>
      <c r="CB69" s="491"/>
      <c r="CC69" s="439"/>
      <c r="CD69" s="78" t="s">
        <v>312</v>
      </c>
      <c r="CE69" s="78" t="s">
        <v>338</v>
      </c>
      <c r="CF69" s="78" t="s">
        <v>339</v>
      </c>
      <c r="CG69" s="442"/>
      <c r="CH69" s="496"/>
      <c r="CI69" s="496"/>
      <c r="CJ69" s="496"/>
    </row>
    <row r="70" spans="1:89" ht="97.5" customHeight="1" thickBot="1" x14ac:dyDescent="0.3">
      <c r="A70" s="462"/>
      <c r="B70" s="482"/>
      <c r="C70" s="464"/>
      <c r="D70" s="484"/>
      <c r="E70" s="451"/>
      <c r="F70" s="451"/>
      <c r="G70" s="451"/>
      <c r="H70" s="451"/>
      <c r="I70" s="445"/>
      <c r="J70" s="445"/>
      <c r="K70" s="457"/>
      <c r="L70" s="460"/>
      <c r="M70" s="451"/>
      <c r="N70" s="451"/>
      <c r="O70" s="451"/>
      <c r="P70" s="451"/>
      <c r="Q70" s="451"/>
      <c r="R70" s="451"/>
      <c r="S70" s="451"/>
      <c r="T70" s="451"/>
      <c r="U70" s="451"/>
      <c r="V70" s="451"/>
      <c r="W70" s="451"/>
      <c r="X70" s="451"/>
      <c r="Y70" s="451"/>
      <c r="Z70" s="451"/>
      <c r="AA70" s="451"/>
      <c r="AB70" s="451"/>
      <c r="AC70" s="451"/>
      <c r="AD70" s="451"/>
      <c r="AE70" s="451"/>
      <c r="AF70" s="454"/>
      <c r="AG70" s="445"/>
      <c r="AH70" s="445"/>
      <c r="AI70" s="445"/>
      <c r="AJ70" s="445"/>
      <c r="AK70" s="433"/>
      <c r="AL70" s="433"/>
      <c r="AM70" s="448"/>
      <c r="AN70" s="470"/>
      <c r="AO70" s="470"/>
      <c r="AP70" s="470"/>
      <c r="AQ70" s="470"/>
      <c r="AR70" s="470"/>
      <c r="AS70" s="470"/>
      <c r="AT70" s="470"/>
      <c r="AU70" s="470"/>
      <c r="AV70" s="470"/>
      <c r="AW70" s="470"/>
      <c r="AX70" s="470"/>
      <c r="AY70" s="470"/>
      <c r="AZ70" s="470"/>
      <c r="BA70" s="470"/>
      <c r="BB70" s="470"/>
      <c r="BC70" s="470" t="s">
        <v>189</v>
      </c>
      <c r="BD70" s="470" t="s">
        <v>189</v>
      </c>
      <c r="BE70" s="470" t="s">
        <v>189</v>
      </c>
      <c r="BF70" s="470" t="s">
        <v>189</v>
      </c>
      <c r="BG70" s="470" t="s">
        <v>189</v>
      </c>
      <c r="BH70" s="470" t="s">
        <v>189</v>
      </c>
      <c r="BI70" s="470" t="s">
        <v>189</v>
      </c>
      <c r="BJ70" s="470">
        <v>0</v>
      </c>
      <c r="BK70" s="470" t="s">
        <v>190</v>
      </c>
      <c r="BL70" s="470"/>
      <c r="BM70" s="470" t="s">
        <v>189</v>
      </c>
      <c r="BN70" s="470" t="s">
        <v>189</v>
      </c>
      <c r="BO70" s="472"/>
      <c r="BP70" s="472"/>
      <c r="BQ70" s="472"/>
      <c r="BR70" s="472"/>
      <c r="BS70" s="472"/>
      <c r="BT70" s="472"/>
      <c r="BU70" s="472"/>
      <c r="BV70" s="472"/>
      <c r="BW70" s="478"/>
      <c r="BX70" s="436"/>
      <c r="BY70" s="439"/>
      <c r="BZ70" s="491"/>
      <c r="CA70" s="491"/>
      <c r="CB70" s="491"/>
      <c r="CC70" s="439"/>
      <c r="CD70" s="78" t="s">
        <v>312</v>
      </c>
      <c r="CE70" s="78" t="s">
        <v>337</v>
      </c>
      <c r="CF70" s="78" t="s">
        <v>339</v>
      </c>
      <c r="CG70" s="442"/>
      <c r="CH70" s="496"/>
      <c r="CI70" s="496"/>
      <c r="CJ70" s="496"/>
    </row>
    <row r="71" spans="1:89" ht="166.5" thickBot="1" x14ac:dyDescent="0.3">
      <c r="A71" s="462"/>
      <c r="B71" s="482"/>
      <c r="C71" s="464"/>
      <c r="D71" s="484"/>
      <c r="E71" s="451"/>
      <c r="F71" s="451"/>
      <c r="G71" s="451"/>
      <c r="H71" s="451"/>
      <c r="I71" s="445"/>
      <c r="J71" s="445"/>
      <c r="K71" s="457"/>
      <c r="L71" s="460"/>
      <c r="M71" s="451"/>
      <c r="N71" s="451"/>
      <c r="O71" s="451"/>
      <c r="P71" s="451"/>
      <c r="Q71" s="451"/>
      <c r="R71" s="451"/>
      <c r="S71" s="451"/>
      <c r="T71" s="451"/>
      <c r="U71" s="451"/>
      <c r="V71" s="451"/>
      <c r="W71" s="451"/>
      <c r="X71" s="451"/>
      <c r="Y71" s="451"/>
      <c r="Z71" s="451"/>
      <c r="AA71" s="451"/>
      <c r="AB71" s="451"/>
      <c r="AC71" s="451"/>
      <c r="AD71" s="451"/>
      <c r="AE71" s="451"/>
      <c r="AF71" s="454"/>
      <c r="AG71" s="445"/>
      <c r="AH71" s="445"/>
      <c r="AI71" s="445"/>
      <c r="AJ71" s="445"/>
      <c r="AK71" s="433"/>
      <c r="AL71" s="433"/>
      <c r="AM71" s="448"/>
      <c r="AN71" s="470"/>
      <c r="AO71" s="470"/>
      <c r="AP71" s="470"/>
      <c r="AQ71" s="470"/>
      <c r="AR71" s="470"/>
      <c r="AS71" s="470"/>
      <c r="AT71" s="470"/>
      <c r="AU71" s="470"/>
      <c r="AV71" s="470"/>
      <c r="AW71" s="470"/>
      <c r="AX71" s="470"/>
      <c r="AY71" s="470"/>
      <c r="AZ71" s="470"/>
      <c r="BA71" s="470"/>
      <c r="BB71" s="470"/>
      <c r="BC71" s="470" t="s">
        <v>189</v>
      </c>
      <c r="BD71" s="470" t="s">
        <v>189</v>
      </c>
      <c r="BE71" s="470" t="s">
        <v>189</v>
      </c>
      <c r="BF71" s="470" t="s">
        <v>189</v>
      </c>
      <c r="BG71" s="470" t="s">
        <v>189</v>
      </c>
      <c r="BH71" s="470" t="s">
        <v>189</v>
      </c>
      <c r="BI71" s="470" t="s">
        <v>189</v>
      </c>
      <c r="BJ71" s="470">
        <v>0</v>
      </c>
      <c r="BK71" s="470" t="s">
        <v>190</v>
      </c>
      <c r="BL71" s="470"/>
      <c r="BM71" s="470" t="s">
        <v>189</v>
      </c>
      <c r="BN71" s="470" t="s">
        <v>189</v>
      </c>
      <c r="BO71" s="472"/>
      <c r="BP71" s="472"/>
      <c r="BQ71" s="472"/>
      <c r="BR71" s="472"/>
      <c r="BS71" s="472"/>
      <c r="BT71" s="472"/>
      <c r="BU71" s="472"/>
      <c r="BV71" s="472"/>
      <c r="BW71" s="478"/>
      <c r="BX71" s="436"/>
      <c r="BY71" s="439"/>
      <c r="BZ71" s="491"/>
      <c r="CA71" s="491"/>
      <c r="CB71" s="491"/>
      <c r="CC71" s="439"/>
      <c r="CD71" s="78" t="s">
        <v>312</v>
      </c>
      <c r="CE71" s="78" t="s">
        <v>337</v>
      </c>
      <c r="CF71" s="78" t="s">
        <v>339</v>
      </c>
      <c r="CG71" s="442"/>
      <c r="CH71" s="496"/>
      <c r="CI71" s="496"/>
      <c r="CJ71" s="496"/>
    </row>
    <row r="72" spans="1:89" ht="166.5" thickBot="1" x14ac:dyDescent="0.3">
      <c r="A72" s="462"/>
      <c r="B72" s="482"/>
      <c r="C72" s="464"/>
      <c r="D72" s="484"/>
      <c r="E72" s="451"/>
      <c r="F72" s="451"/>
      <c r="G72" s="451"/>
      <c r="H72" s="451"/>
      <c r="I72" s="445"/>
      <c r="J72" s="445"/>
      <c r="K72" s="457"/>
      <c r="L72" s="460"/>
      <c r="M72" s="451"/>
      <c r="N72" s="451"/>
      <c r="O72" s="451"/>
      <c r="P72" s="451"/>
      <c r="Q72" s="451"/>
      <c r="R72" s="451"/>
      <c r="S72" s="451"/>
      <c r="T72" s="451"/>
      <c r="U72" s="451"/>
      <c r="V72" s="451"/>
      <c r="W72" s="451"/>
      <c r="X72" s="451"/>
      <c r="Y72" s="451"/>
      <c r="Z72" s="451"/>
      <c r="AA72" s="451"/>
      <c r="AB72" s="451"/>
      <c r="AC72" s="451"/>
      <c r="AD72" s="451"/>
      <c r="AE72" s="451"/>
      <c r="AF72" s="454"/>
      <c r="AG72" s="445"/>
      <c r="AH72" s="445"/>
      <c r="AI72" s="445"/>
      <c r="AJ72" s="445"/>
      <c r="AK72" s="433"/>
      <c r="AL72" s="433"/>
      <c r="AM72" s="448"/>
      <c r="AN72" s="470"/>
      <c r="AO72" s="470"/>
      <c r="AP72" s="470"/>
      <c r="AQ72" s="470"/>
      <c r="AR72" s="470"/>
      <c r="AS72" s="470"/>
      <c r="AT72" s="470"/>
      <c r="AU72" s="470"/>
      <c r="AV72" s="470"/>
      <c r="AW72" s="470"/>
      <c r="AX72" s="470"/>
      <c r="AY72" s="470"/>
      <c r="AZ72" s="470"/>
      <c r="BA72" s="470"/>
      <c r="BB72" s="470"/>
      <c r="BC72" s="470" t="s">
        <v>189</v>
      </c>
      <c r="BD72" s="470" t="s">
        <v>189</v>
      </c>
      <c r="BE72" s="470" t="s">
        <v>189</v>
      </c>
      <c r="BF72" s="470" t="s">
        <v>189</v>
      </c>
      <c r="BG72" s="470" t="s">
        <v>189</v>
      </c>
      <c r="BH72" s="470" t="s">
        <v>189</v>
      </c>
      <c r="BI72" s="470" t="s">
        <v>189</v>
      </c>
      <c r="BJ72" s="470">
        <v>0</v>
      </c>
      <c r="BK72" s="470" t="s">
        <v>190</v>
      </c>
      <c r="BL72" s="470"/>
      <c r="BM72" s="470" t="s">
        <v>189</v>
      </c>
      <c r="BN72" s="470" t="s">
        <v>189</v>
      </c>
      <c r="BO72" s="472"/>
      <c r="BP72" s="472"/>
      <c r="BQ72" s="472"/>
      <c r="BR72" s="472"/>
      <c r="BS72" s="472"/>
      <c r="BT72" s="472"/>
      <c r="BU72" s="472"/>
      <c r="BV72" s="472"/>
      <c r="BW72" s="478"/>
      <c r="BX72" s="436"/>
      <c r="BY72" s="439"/>
      <c r="BZ72" s="491"/>
      <c r="CA72" s="491"/>
      <c r="CB72" s="491"/>
      <c r="CC72" s="439"/>
      <c r="CD72" s="78" t="s">
        <v>312</v>
      </c>
      <c r="CE72" s="78" t="s">
        <v>337</v>
      </c>
      <c r="CF72" s="78" t="s">
        <v>339</v>
      </c>
      <c r="CG72" s="442"/>
      <c r="CH72" s="496"/>
      <c r="CI72" s="496"/>
      <c r="CJ72" s="496"/>
    </row>
    <row r="73" spans="1:89" ht="166.5" thickBot="1" x14ac:dyDescent="0.3">
      <c r="A73" s="462"/>
      <c r="B73" s="482"/>
      <c r="C73" s="465"/>
      <c r="D73" s="485"/>
      <c r="E73" s="452"/>
      <c r="F73" s="452"/>
      <c r="G73" s="452"/>
      <c r="H73" s="452"/>
      <c r="I73" s="446"/>
      <c r="J73" s="445"/>
      <c r="K73" s="458"/>
      <c r="L73" s="461"/>
      <c r="M73" s="452"/>
      <c r="N73" s="452"/>
      <c r="O73" s="452"/>
      <c r="P73" s="452"/>
      <c r="Q73" s="452"/>
      <c r="R73" s="452"/>
      <c r="S73" s="452"/>
      <c r="T73" s="452"/>
      <c r="U73" s="452"/>
      <c r="V73" s="452"/>
      <c r="W73" s="452"/>
      <c r="X73" s="452"/>
      <c r="Y73" s="452"/>
      <c r="Z73" s="452"/>
      <c r="AA73" s="452"/>
      <c r="AB73" s="452"/>
      <c r="AC73" s="452"/>
      <c r="AD73" s="452"/>
      <c r="AE73" s="452"/>
      <c r="AF73" s="455"/>
      <c r="AG73" s="446"/>
      <c r="AH73" s="446"/>
      <c r="AI73" s="446"/>
      <c r="AJ73" s="446"/>
      <c r="AK73" s="434"/>
      <c r="AL73" s="434"/>
      <c r="AM73" s="449"/>
      <c r="AN73" s="470"/>
      <c r="AO73" s="470"/>
      <c r="AP73" s="470"/>
      <c r="AQ73" s="470"/>
      <c r="AR73" s="470"/>
      <c r="AS73" s="470"/>
      <c r="AT73" s="470"/>
      <c r="AU73" s="470"/>
      <c r="AV73" s="470"/>
      <c r="AW73" s="470"/>
      <c r="AX73" s="470"/>
      <c r="AY73" s="470"/>
      <c r="AZ73" s="470"/>
      <c r="BA73" s="470"/>
      <c r="BB73" s="470"/>
      <c r="BC73" s="470" t="s">
        <v>189</v>
      </c>
      <c r="BD73" s="470" t="s">
        <v>189</v>
      </c>
      <c r="BE73" s="470" t="s">
        <v>189</v>
      </c>
      <c r="BF73" s="470" t="s">
        <v>189</v>
      </c>
      <c r="BG73" s="470" t="s">
        <v>189</v>
      </c>
      <c r="BH73" s="470" t="s">
        <v>189</v>
      </c>
      <c r="BI73" s="470" t="s">
        <v>189</v>
      </c>
      <c r="BJ73" s="470">
        <v>0</v>
      </c>
      <c r="BK73" s="470" t="s">
        <v>190</v>
      </c>
      <c r="BL73" s="470"/>
      <c r="BM73" s="470" t="s">
        <v>189</v>
      </c>
      <c r="BN73" s="470" t="s">
        <v>189</v>
      </c>
      <c r="BO73" s="473"/>
      <c r="BP73" s="473"/>
      <c r="BQ73" s="473"/>
      <c r="BR73" s="473"/>
      <c r="BS73" s="473"/>
      <c r="BT73" s="473"/>
      <c r="BU73" s="473"/>
      <c r="BV73" s="473"/>
      <c r="BW73" s="479"/>
      <c r="BX73" s="437"/>
      <c r="BY73" s="440"/>
      <c r="BZ73" s="492"/>
      <c r="CA73" s="492"/>
      <c r="CB73" s="492"/>
      <c r="CC73" s="440"/>
      <c r="CD73" s="78" t="s">
        <v>312</v>
      </c>
      <c r="CE73" s="78" t="s">
        <v>337</v>
      </c>
      <c r="CF73" s="78" t="s">
        <v>339</v>
      </c>
      <c r="CG73" s="443"/>
      <c r="CH73" s="497"/>
      <c r="CI73" s="497"/>
      <c r="CJ73" s="497"/>
    </row>
    <row r="74" spans="1:89" ht="15.75" thickBot="1" x14ac:dyDescent="0.3">
      <c r="A74" s="70"/>
      <c r="B74" s="71"/>
      <c r="C74" s="71"/>
      <c r="D74" s="120"/>
      <c r="E74" s="71"/>
      <c r="F74" s="71"/>
      <c r="G74" s="71"/>
      <c r="H74" s="71"/>
      <c r="I74" s="71"/>
      <c r="J74" s="71"/>
      <c r="K74" s="71"/>
      <c r="L74" s="71"/>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76"/>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c r="BU74" s="71"/>
      <c r="BV74" s="71"/>
      <c r="BW74" s="71"/>
      <c r="BX74" s="71"/>
      <c r="BY74" s="71"/>
      <c r="BZ74" s="71"/>
      <c r="CA74" s="71"/>
      <c r="CB74" s="71"/>
      <c r="CC74" s="71"/>
      <c r="CD74" s="71"/>
      <c r="CE74" s="71"/>
      <c r="CF74" s="71"/>
      <c r="CG74" s="71"/>
      <c r="CH74" s="71"/>
      <c r="CI74" s="71"/>
      <c r="CJ74" s="71"/>
    </row>
    <row r="75" spans="1:89" ht="409.6" thickBot="1" x14ac:dyDescent="0.3">
      <c r="A75" s="462" t="s">
        <v>215</v>
      </c>
      <c r="B75" s="482" t="s">
        <v>216</v>
      </c>
      <c r="C75" s="463" t="s">
        <v>217</v>
      </c>
      <c r="D75" s="483" t="s">
        <v>340</v>
      </c>
      <c r="E75" s="450" t="s">
        <v>150</v>
      </c>
      <c r="F75" s="450" t="s">
        <v>150</v>
      </c>
      <c r="G75" s="450" t="s">
        <v>150</v>
      </c>
      <c r="H75" s="450" t="s">
        <v>150</v>
      </c>
      <c r="I75" s="444" t="s">
        <v>151</v>
      </c>
      <c r="J75" s="93" t="s">
        <v>301</v>
      </c>
      <c r="K75" s="456" t="s">
        <v>341</v>
      </c>
      <c r="L75" s="459" t="s">
        <v>342</v>
      </c>
      <c r="M75" s="450" t="s">
        <v>150</v>
      </c>
      <c r="N75" s="450" t="s">
        <v>150</v>
      </c>
      <c r="O75" s="450" t="s">
        <v>155</v>
      </c>
      <c r="P75" s="450" t="s">
        <v>155</v>
      </c>
      <c r="Q75" s="450" t="s">
        <v>150</v>
      </c>
      <c r="R75" s="450" t="s">
        <v>150</v>
      </c>
      <c r="S75" s="450" t="s">
        <v>150</v>
      </c>
      <c r="T75" s="450" t="s">
        <v>155</v>
      </c>
      <c r="U75" s="450" t="s">
        <v>150</v>
      </c>
      <c r="V75" s="450" t="s">
        <v>150</v>
      </c>
      <c r="W75" s="450" t="s">
        <v>150</v>
      </c>
      <c r="X75" s="450" t="s">
        <v>150</v>
      </c>
      <c r="Y75" s="450" t="s">
        <v>150</v>
      </c>
      <c r="Z75" s="450" t="s">
        <v>150</v>
      </c>
      <c r="AA75" s="450" t="s">
        <v>155</v>
      </c>
      <c r="AB75" s="450" t="s">
        <v>155</v>
      </c>
      <c r="AC75" s="450" t="s">
        <v>155</v>
      </c>
      <c r="AD75" s="450" t="s">
        <v>155</v>
      </c>
      <c r="AE75" s="450" t="s">
        <v>155</v>
      </c>
      <c r="AF75" s="453">
        <v>11</v>
      </c>
      <c r="AG75" s="444" t="s">
        <v>156</v>
      </c>
      <c r="AH75" s="444">
        <v>1</v>
      </c>
      <c r="AI75" s="444" t="s">
        <v>222</v>
      </c>
      <c r="AJ75" s="444">
        <v>4</v>
      </c>
      <c r="AK75" s="432" t="s">
        <v>158</v>
      </c>
      <c r="AL75" s="432">
        <v>4</v>
      </c>
      <c r="AM75" s="447" t="s">
        <v>159</v>
      </c>
      <c r="AN75" s="74" t="s">
        <v>304</v>
      </c>
      <c r="AO75" s="74" t="s">
        <v>305</v>
      </c>
      <c r="AP75" s="74" t="s">
        <v>306</v>
      </c>
      <c r="AQ75" s="74" t="s">
        <v>307</v>
      </c>
      <c r="AR75" s="74" t="s">
        <v>308</v>
      </c>
      <c r="AS75" s="74" t="s">
        <v>309</v>
      </c>
      <c r="AT75" s="74" t="s">
        <v>310</v>
      </c>
      <c r="AU75" s="93" t="s">
        <v>167</v>
      </c>
      <c r="AV75" s="100" t="s">
        <v>168</v>
      </c>
      <c r="AW75" s="100" t="s">
        <v>169</v>
      </c>
      <c r="AX75" s="100" t="s">
        <v>170</v>
      </c>
      <c r="AY75" s="100" t="s">
        <v>171</v>
      </c>
      <c r="AZ75" s="100" t="s">
        <v>172</v>
      </c>
      <c r="BA75" s="100" t="s">
        <v>173</v>
      </c>
      <c r="BB75" s="100" t="s">
        <v>174</v>
      </c>
      <c r="BC75" s="49">
        <v>15</v>
      </c>
      <c r="BD75" s="49">
        <v>15</v>
      </c>
      <c r="BE75" s="49">
        <v>15</v>
      </c>
      <c r="BF75" s="49">
        <v>15</v>
      </c>
      <c r="BG75" s="49">
        <v>15</v>
      </c>
      <c r="BH75" s="49">
        <v>15</v>
      </c>
      <c r="BI75" s="49">
        <v>10</v>
      </c>
      <c r="BJ75" s="49">
        <v>100</v>
      </c>
      <c r="BK75" s="49" t="s">
        <v>175</v>
      </c>
      <c r="BL75" s="49" t="s">
        <v>175</v>
      </c>
      <c r="BM75" s="49" t="s">
        <v>175</v>
      </c>
      <c r="BN75" s="49">
        <v>100</v>
      </c>
      <c r="BO75" s="471">
        <v>100</v>
      </c>
      <c r="BP75" s="471" t="s">
        <v>175</v>
      </c>
      <c r="BQ75" s="471">
        <v>2</v>
      </c>
      <c r="BR75" s="471" t="s">
        <v>156</v>
      </c>
      <c r="BS75" s="471">
        <v>1</v>
      </c>
      <c r="BT75" s="471">
        <v>1</v>
      </c>
      <c r="BU75" s="471" t="s">
        <v>222</v>
      </c>
      <c r="BV75" s="429">
        <v>4</v>
      </c>
      <c r="BW75" s="477" t="s">
        <v>158</v>
      </c>
      <c r="BX75" s="435">
        <v>4</v>
      </c>
      <c r="BY75" s="438" t="s">
        <v>155</v>
      </c>
      <c r="BZ75" s="101" t="s">
        <v>230</v>
      </c>
      <c r="CA75" s="438" t="s">
        <v>343</v>
      </c>
      <c r="CB75" s="101" t="s">
        <v>232</v>
      </c>
      <c r="CC75" s="438" t="s">
        <v>155</v>
      </c>
      <c r="CD75" s="78" t="s">
        <v>344</v>
      </c>
      <c r="CE75" s="78" t="s">
        <v>345</v>
      </c>
      <c r="CF75" s="78" t="s">
        <v>232</v>
      </c>
      <c r="CG75" s="441"/>
      <c r="CH75" s="103"/>
      <c r="CI75" s="103"/>
      <c r="CJ75" s="104"/>
    </row>
    <row r="76" spans="1:89" s="110" customFormat="1" ht="409.6" thickBot="1" x14ac:dyDescent="0.3">
      <c r="A76" s="462"/>
      <c r="B76" s="482"/>
      <c r="C76" s="464"/>
      <c r="D76" s="484"/>
      <c r="E76" s="451"/>
      <c r="F76" s="451"/>
      <c r="G76" s="451"/>
      <c r="H76" s="451"/>
      <c r="I76" s="445"/>
      <c r="J76" s="106" t="s">
        <v>314</v>
      </c>
      <c r="K76" s="457"/>
      <c r="L76" s="460"/>
      <c r="M76" s="451"/>
      <c r="N76" s="451"/>
      <c r="O76" s="451"/>
      <c r="P76" s="451"/>
      <c r="Q76" s="451"/>
      <c r="R76" s="451"/>
      <c r="S76" s="451"/>
      <c r="T76" s="451"/>
      <c r="U76" s="451"/>
      <c r="V76" s="451"/>
      <c r="W76" s="451"/>
      <c r="X76" s="451"/>
      <c r="Y76" s="451"/>
      <c r="Z76" s="451"/>
      <c r="AA76" s="451"/>
      <c r="AB76" s="451"/>
      <c r="AC76" s="451"/>
      <c r="AD76" s="451"/>
      <c r="AE76" s="451"/>
      <c r="AF76" s="454"/>
      <c r="AG76" s="445"/>
      <c r="AH76" s="445"/>
      <c r="AI76" s="445"/>
      <c r="AJ76" s="445"/>
      <c r="AK76" s="433"/>
      <c r="AL76" s="433"/>
      <c r="AM76" s="448"/>
      <c r="AN76" s="96" t="s">
        <v>304</v>
      </c>
      <c r="AO76" s="96" t="s">
        <v>315</v>
      </c>
      <c r="AP76" s="96" t="s">
        <v>346</v>
      </c>
      <c r="AQ76" s="96" t="s">
        <v>317</v>
      </c>
      <c r="AR76" s="96" t="s">
        <v>318</v>
      </c>
      <c r="AS76" s="96" t="s">
        <v>319</v>
      </c>
      <c r="AT76" s="96" t="s">
        <v>347</v>
      </c>
      <c r="AU76" s="106" t="s">
        <v>167</v>
      </c>
      <c r="AV76" s="107" t="s">
        <v>168</v>
      </c>
      <c r="AW76" s="107" t="s">
        <v>169</v>
      </c>
      <c r="AX76" s="107" t="s">
        <v>170</v>
      </c>
      <c r="AY76" s="107" t="s">
        <v>171</v>
      </c>
      <c r="AZ76" s="107" t="s">
        <v>172</v>
      </c>
      <c r="BA76" s="107" t="s">
        <v>173</v>
      </c>
      <c r="BB76" s="107" t="s">
        <v>174</v>
      </c>
      <c r="BC76" s="108">
        <v>15</v>
      </c>
      <c r="BD76" s="108">
        <v>15</v>
      </c>
      <c r="BE76" s="108">
        <v>15</v>
      </c>
      <c r="BF76" s="108">
        <v>15</v>
      </c>
      <c r="BG76" s="108">
        <v>15</v>
      </c>
      <c r="BH76" s="108">
        <v>15</v>
      </c>
      <c r="BI76" s="108">
        <v>10</v>
      </c>
      <c r="BJ76" s="108">
        <v>100</v>
      </c>
      <c r="BK76" s="108" t="s">
        <v>175</v>
      </c>
      <c r="BL76" s="108" t="s">
        <v>175</v>
      </c>
      <c r="BM76" s="108" t="s">
        <v>175</v>
      </c>
      <c r="BN76" s="108">
        <v>100</v>
      </c>
      <c r="BO76" s="472"/>
      <c r="BP76" s="472"/>
      <c r="BQ76" s="472"/>
      <c r="BR76" s="472"/>
      <c r="BS76" s="472"/>
      <c r="BT76" s="472"/>
      <c r="BU76" s="472"/>
      <c r="BV76" s="430"/>
      <c r="BW76" s="478"/>
      <c r="BX76" s="436"/>
      <c r="BY76" s="439"/>
      <c r="BZ76" s="101" t="s">
        <v>230</v>
      </c>
      <c r="CA76" s="439"/>
      <c r="CB76" s="101" t="s">
        <v>232</v>
      </c>
      <c r="CC76" s="439"/>
      <c r="CD76" s="78" t="s">
        <v>344</v>
      </c>
      <c r="CE76" s="78" t="s">
        <v>348</v>
      </c>
      <c r="CF76" s="78" t="s">
        <v>232</v>
      </c>
      <c r="CG76" s="442"/>
      <c r="CH76" s="103"/>
      <c r="CI76" s="103"/>
      <c r="CJ76" s="104"/>
      <c r="CK76" s="109"/>
    </row>
    <row r="77" spans="1:89" ht="294" thickBot="1" x14ac:dyDescent="0.3">
      <c r="A77" s="462"/>
      <c r="B77" s="482"/>
      <c r="C77" s="464"/>
      <c r="D77" s="484"/>
      <c r="E77" s="451"/>
      <c r="F77" s="451"/>
      <c r="G77" s="451"/>
      <c r="H77" s="451"/>
      <c r="I77" s="445"/>
      <c r="J77" s="93" t="s">
        <v>321</v>
      </c>
      <c r="K77" s="457"/>
      <c r="L77" s="460"/>
      <c r="M77" s="451"/>
      <c r="N77" s="451"/>
      <c r="O77" s="451"/>
      <c r="P77" s="451"/>
      <c r="Q77" s="451"/>
      <c r="R77" s="451"/>
      <c r="S77" s="451"/>
      <c r="T77" s="451"/>
      <c r="U77" s="451"/>
      <c r="V77" s="451"/>
      <c r="W77" s="451"/>
      <c r="X77" s="451"/>
      <c r="Y77" s="451"/>
      <c r="Z77" s="451"/>
      <c r="AA77" s="451"/>
      <c r="AB77" s="451"/>
      <c r="AC77" s="451"/>
      <c r="AD77" s="451"/>
      <c r="AE77" s="451"/>
      <c r="AF77" s="454"/>
      <c r="AG77" s="445"/>
      <c r="AH77" s="445"/>
      <c r="AI77" s="445"/>
      <c r="AJ77" s="445"/>
      <c r="AK77" s="433"/>
      <c r="AL77" s="433"/>
      <c r="AM77" s="448"/>
      <c r="AN77" s="74" t="s">
        <v>304</v>
      </c>
      <c r="AO77" s="74" t="s">
        <v>315</v>
      </c>
      <c r="AP77" s="74" t="s">
        <v>322</v>
      </c>
      <c r="AQ77" s="74" t="s">
        <v>323</v>
      </c>
      <c r="AR77" s="74" t="s">
        <v>324</v>
      </c>
      <c r="AS77" s="74" t="s">
        <v>325</v>
      </c>
      <c r="AT77" s="74" t="s">
        <v>349</v>
      </c>
      <c r="AU77" s="93" t="s">
        <v>167</v>
      </c>
      <c r="AV77" s="100" t="s">
        <v>168</v>
      </c>
      <c r="AW77" s="100" t="s">
        <v>169</v>
      </c>
      <c r="AX77" s="100" t="s">
        <v>170</v>
      </c>
      <c r="AY77" s="100" t="s">
        <v>171</v>
      </c>
      <c r="AZ77" s="100" t="s">
        <v>172</v>
      </c>
      <c r="BA77" s="100" t="s">
        <v>173</v>
      </c>
      <c r="BB77" s="100" t="s">
        <v>174</v>
      </c>
      <c r="BC77" s="55">
        <v>15</v>
      </c>
      <c r="BD77" s="55">
        <v>15</v>
      </c>
      <c r="BE77" s="55">
        <v>15</v>
      </c>
      <c r="BF77" s="55">
        <v>15</v>
      </c>
      <c r="BG77" s="55">
        <v>15</v>
      </c>
      <c r="BH77" s="55">
        <v>15</v>
      </c>
      <c r="BI77" s="55">
        <v>10</v>
      </c>
      <c r="BJ77" s="55">
        <v>100</v>
      </c>
      <c r="BK77" s="55" t="s">
        <v>175</v>
      </c>
      <c r="BL77" s="55" t="s">
        <v>175</v>
      </c>
      <c r="BM77" s="55" t="s">
        <v>175</v>
      </c>
      <c r="BN77" s="55">
        <v>100</v>
      </c>
      <c r="BO77" s="472"/>
      <c r="BP77" s="472"/>
      <c r="BQ77" s="472"/>
      <c r="BR77" s="472"/>
      <c r="BS77" s="472"/>
      <c r="BT77" s="472"/>
      <c r="BU77" s="472"/>
      <c r="BV77" s="430"/>
      <c r="BW77" s="478"/>
      <c r="BX77" s="436"/>
      <c r="BY77" s="439"/>
      <c r="BZ77" s="101" t="s">
        <v>350</v>
      </c>
      <c r="CA77" s="439"/>
      <c r="CB77" s="101" t="s">
        <v>232</v>
      </c>
      <c r="CC77" s="439"/>
      <c r="CD77" s="78" t="s">
        <v>344</v>
      </c>
      <c r="CE77" s="78" t="s">
        <v>348</v>
      </c>
      <c r="CF77" s="78" t="s">
        <v>232</v>
      </c>
      <c r="CG77" s="442"/>
      <c r="CH77" s="103"/>
      <c r="CI77" s="103"/>
      <c r="CJ77" s="104"/>
    </row>
    <row r="78" spans="1:89" ht="15" customHeight="1" x14ac:dyDescent="0.25">
      <c r="A78" s="462"/>
      <c r="B78" s="482"/>
      <c r="C78" s="464"/>
      <c r="D78" s="484"/>
      <c r="E78" s="451"/>
      <c r="F78" s="451"/>
      <c r="G78" s="451"/>
      <c r="H78" s="451"/>
      <c r="I78" s="445"/>
      <c r="J78" s="444" t="s">
        <v>328</v>
      </c>
      <c r="K78" s="457"/>
      <c r="L78" s="460"/>
      <c r="M78" s="451"/>
      <c r="N78" s="451"/>
      <c r="O78" s="451"/>
      <c r="P78" s="451"/>
      <c r="Q78" s="451"/>
      <c r="R78" s="451"/>
      <c r="S78" s="451"/>
      <c r="T78" s="451"/>
      <c r="U78" s="451"/>
      <c r="V78" s="451"/>
      <c r="W78" s="451"/>
      <c r="X78" s="451"/>
      <c r="Y78" s="451"/>
      <c r="Z78" s="451"/>
      <c r="AA78" s="451"/>
      <c r="AB78" s="451"/>
      <c r="AC78" s="451"/>
      <c r="AD78" s="451"/>
      <c r="AE78" s="451"/>
      <c r="AF78" s="454"/>
      <c r="AG78" s="445"/>
      <c r="AH78" s="445"/>
      <c r="AI78" s="445"/>
      <c r="AJ78" s="445"/>
      <c r="AK78" s="433"/>
      <c r="AL78" s="433"/>
      <c r="AM78" s="448"/>
      <c r="AN78" s="469" t="s">
        <v>329</v>
      </c>
      <c r="AO78" s="469" t="s">
        <v>330</v>
      </c>
      <c r="AP78" s="469" t="s">
        <v>331</v>
      </c>
      <c r="AQ78" s="469" t="s">
        <v>332</v>
      </c>
      <c r="AR78" s="469" t="s">
        <v>333</v>
      </c>
      <c r="AS78" s="469" t="s">
        <v>334</v>
      </c>
      <c r="AT78" s="469" t="s">
        <v>351</v>
      </c>
      <c r="AU78" s="469" t="s">
        <v>167</v>
      </c>
      <c r="AV78" s="469" t="s">
        <v>168</v>
      </c>
      <c r="AW78" s="469" t="s">
        <v>169</v>
      </c>
      <c r="AX78" s="469" t="s">
        <v>170</v>
      </c>
      <c r="AY78" s="469" t="s">
        <v>171</v>
      </c>
      <c r="AZ78" s="469" t="s">
        <v>172</v>
      </c>
      <c r="BA78" s="469" t="s">
        <v>173</v>
      </c>
      <c r="BB78" s="469" t="s">
        <v>174</v>
      </c>
      <c r="BC78" s="469">
        <v>15</v>
      </c>
      <c r="BD78" s="469">
        <v>15</v>
      </c>
      <c r="BE78" s="469">
        <v>15</v>
      </c>
      <c r="BF78" s="469">
        <v>15</v>
      </c>
      <c r="BG78" s="469">
        <v>15</v>
      </c>
      <c r="BH78" s="469">
        <v>15</v>
      </c>
      <c r="BI78" s="469">
        <v>10</v>
      </c>
      <c r="BJ78" s="469">
        <v>100</v>
      </c>
      <c r="BK78" s="469" t="s">
        <v>175</v>
      </c>
      <c r="BL78" s="469" t="s">
        <v>175</v>
      </c>
      <c r="BM78" s="469" t="s">
        <v>175</v>
      </c>
      <c r="BN78" s="469">
        <v>100</v>
      </c>
      <c r="BO78" s="472"/>
      <c r="BP78" s="472"/>
      <c r="BQ78" s="472"/>
      <c r="BR78" s="472"/>
      <c r="BS78" s="472"/>
      <c r="BT78" s="472"/>
      <c r="BU78" s="472"/>
      <c r="BV78" s="430"/>
      <c r="BW78" s="478"/>
      <c r="BX78" s="436"/>
      <c r="BY78" s="439"/>
      <c r="BZ78" s="504" t="s">
        <v>352</v>
      </c>
      <c r="CA78" s="439"/>
      <c r="CB78" s="504" t="s">
        <v>232</v>
      </c>
      <c r="CC78" s="439"/>
      <c r="CD78" s="487" t="s">
        <v>344</v>
      </c>
      <c r="CE78" s="474" t="s">
        <v>353</v>
      </c>
      <c r="CF78" s="474" t="s">
        <v>232</v>
      </c>
      <c r="CG78" s="442"/>
      <c r="CH78" s="501"/>
      <c r="CI78" s="501"/>
      <c r="CJ78" s="501"/>
    </row>
    <row r="79" spans="1:89" ht="15" x14ac:dyDescent="0.25">
      <c r="A79" s="462"/>
      <c r="B79" s="482"/>
      <c r="C79" s="464"/>
      <c r="D79" s="484"/>
      <c r="E79" s="451"/>
      <c r="F79" s="451"/>
      <c r="G79" s="451"/>
      <c r="H79" s="451"/>
      <c r="I79" s="445"/>
      <c r="J79" s="445"/>
      <c r="K79" s="457"/>
      <c r="L79" s="460"/>
      <c r="M79" s="451"/>
      <c r="N79" s="451"/>
      <c r="O79" s="451"/>
      <c r="P79" s="451"/>
      <c r="Q79" s="451"/>
      <c r="R79" s="451"/>
      <c r="S79" s="451"/>
      <c r="T79" s="451"/>
      <c r="U79" s="451"/>
      <c r="V79" s="451"/>
      <c r="W79" s="451"/>
      <c r="X79" s="451"/>
      <c r="Y79" s="451"/>
      <c r="Z79" s="451"/>
      <c r="AA79" s="451"/>
      <c r="AB79" s="451"/>
      <c r="AC79" s="451"/>
      <c r="AD79" s="451"/>
      <c r="AE79" s="451"/>
      <c r="AF79" s="454"/>
      <c r="AG79" s="445"/>
      <c r="AH79" s="445"/>
      <c r="AI79" s="445"/>
      <c r="AJ79" s="445"/>
      <c r="AK79" s="433"/>
      <c r="AL79" s="433"/>
      <c r="AM79" s="448"/>
      <c r="AN79" s="470"/>
      <c r="AO79" s="470"/>
      <c r="AP79" s="470"/>
      <c r="AQ79" s="470"/>
      <c r="AR79" s="470"/>
      <c r="AS79" s="470"/>
      <c r="AT79" s="470"/>
      <c r="AU79" s="470"/>
      <c r="AV79" s="470"/>
      <c r="AW79" s="470"/>
      <c r="AX79" s="470"/>
      <c r="AY79" s="470"/>
      <c r="AZ79" s="470"/>
      <c r="BA79" s="470"/>
      <c r="BB79" s="470"/>
      <c r="BC79" s="470" t="s">
        <v>189</v>
      </c>
      <c r="BD79" s="470" t="s">
        <v>189</v>
      </c>
      <c r="BE79" s="470" t="s">
        <v>189</v>
      </c>
      <c r="BF79" s="470" t="s">
        <v>189</v>
      </c>
      <c r="BG79" s="470" t="s">
        <v>189</v>
      </c>
      <c r="BH79" s="470" t="s">
        <v>189</v>
      </c>
      <c r="BI79" s="470" t="s">
        <v>189</v>
      </c>
      <c r="BJ79" s="470">
        <v>0</v>
      </c>
      <c r="BK79" s="470" t="s">
        <v>190</v>
      </c>
      <c r="BL79" s="470"/>
      <c r="BM79" s="470" t="s">
        <v>189</v>
      </c>
      <c r="BN79" s="470" t="s">
        <v>189</v>
      </c>
      <c r="BO79" s="472"/>
      <c r="BP79" s="472"/>
      <c r="BQ79" s="472"/>
      <c r="BR79" s="472"/>
      <c r="BS79" s="472"/>
      <c r="BT79" s="472"/>
      <c r="BU79" s="472"/>
      <c r="BV79" s="430"/>
      <c r="BW79" s="478"/>
      <c r="BX79" s="436"/>
      <c r="BY79" s="439"/>
      <c r="BZ79" s="505"/>
      <c r="CA79" s="439"/>
      <c r="CB79" s="488"/>
      <c r="CC79" s="439"/>
      <c r="CD79" s="488"/>
      <c r="CE79" s="475"/>
      <c r="CF79" s="475"/>
      <c r="CG79" s="442"/>
      <c r="CH79" s="502"/>
      <c r="CI79" s="502"/>
      <c r="CJ79" s="502"/>
    </row>
    <row r="80" spans="1:89" ht="15" x14ac:dyDescent="0.25">
      <c r="A80" s="462"/>
      <c r="B80" s="482"/>
      <c r="C80" s="464"/>
      <c r="D80" s="484"/>
      <c r="E80" s="451"/>
      <c r="F80" s="451"/>
      <c r="G80" s="451"/>
      <c r="H80" s="451"/>
      <c r="I80" s="445"/>
      <c r="J80" s="445"/>
      <c r="K80" s="457"/>
      <c r="L80" s="460"/>
      <c r="M80" s="451"/>
      <c r="N80" s="451"/>
      <c r="O80" s="451"/>
      <c r="P80" s="451"/>
      <c r="Q80" s="451"/>
      <c r="R80" s="451"/>
      <c r="S80" s="451"/>
      <c r="T80" s="451"/>
      <c r="U80" s="451"/>
      <c r="V80" s="451"/>
      <c r="W80" s="451"/>
      <c r="X80" s="451"/>
      <c r="Y80" s="451"/>
      <c r="Z80" s="451"/>
      <c r="AA80" s="451"/>
      <c r="AB80" s="451"/>
      <c r="AC80" s="451"/>
      <c r="AD80" s="451"/>
      <c r="AE80" s="451"/>
      <c r="AF80" s="454"/>
      <c r="AG80" s="445"/>
      <c r="AH80" s="445"/>
      <c r="AI80" s="445"/>
      <c r="AJ80" s="445"/>
      <c r="AK80" s="433"/>
      <c r="AL80" s="433"/>
      <c r="AM80" s="448"/>
      <c r="AN80" s="470"/>
      <c r="AO80" s="470"/>
      <c r="AP80" s="470"/>
      <c r="AQ80" s="470"/>
      <c r="AR80" s="470"/>
      <c r="AS80" s="470"/>
      <c r="AT80" s="470"/>
      <c r="AU80" s="470"/>
      <c r="AV80" s="470"/>
      <c r="AW80" s="470"/>
      <c r="AX80" s="470"/>
      <c r="AY80" s="470"/>
      <c r="AZ80" s="470"/>
      <c r="BA80" s="470"/>
      <c r="BB80" s="470"/>
      <c r="BC80" s="470" t="s">
        <v>189</v>
      </c>
      <c r="BD80" s="470" t="s">
        <v>189</v>
      </c>
      <c r="BE80" s="470" t="s">
        <v>189</v>
      </c>
      <c r="BF80" s="470" t="s">
        <v>189</v>
      </c>
      <c r="BG80" s="470" t="s">
        <v>189</v>
      </c>
      <c r="BH80" s="470" t="s">
        <v>189</v>
      </c>
      <c r="BI80" s="470" t="s">
        <v>189</v>
      </c>
      <c r="BJ80" s="470">
        <v>0</v>
      </c>
      <c r="BK80" s="470" t="s">
        <v>190</v>
      </c>
      <c r="BL80" s="470"/>
      <c r="BM80" s="470" t="s">
        <v>189</v>
      </c>
      <c r="BN80" s="470" t="s">
        <v>189</v>
      </c>
      <c r="BO80" s="472"/>
      <c r="BP80" s="472"/>
      <c r="BQ80" s="472"/>
      <c r="BR80" s="472"/>
      <c r="BS80" s="472"/>
      <c r="BT80" s="472"/>
      <c r="BU80" s="472"/>
      <c r="BV80" s="430"/>
      <c r="BW80" s="478"/>
      <c r="BX80" s="436"/>
      <c r="BY80" s="439"/>
      <c r="BZ80" s="505"/>
      <c r="CA80" s="439"/>
      <c r="CB80" s="488"/>
      <c r="CC80" s="439"/>
      <c r="CD80" s="488"/>
      <c r="CE80" s="475"/>
      <c r="CF80" s="475"/>
      <c r="CG80" s="442"/>
      <c r="CH80" s="502"/>
      <c r="CI80" s="502"/>
      <c r="CJ80" s="502"/>
    </row>
    <row r="81" spans="1:88" ht="15" x14ac:dyDescent="0.25">
      <c r="A81" s="462"/>
      <c r="B81" s="482"/>
      <c r="C81" s="464"/>
      <c r="D81" s="484"/>
      <c r="E81" s="451"/>
      <c r="F81" s="451"/>
      <c r="G81" s="451"/>
      <c r="H81" s="451"/>
      <c r="I81" s="445"/>
      <c r="J81" s="445"/>
      <c r="K81" s="457"/>
      <c r="L81" s="460"/>
      <c r="M81" s="451"/>
      <c r="N81" s="451"/>
      <c r="O81" s="451"/>
      <c r="P81" s="451"/>
      <c r="Q81" s="451"/>
      <c r="R81" s="451"/>
      <c r="S81" s="451"/>
      <c r="T81" s="451"/>
      <c r="U81" s="451"/>
      <c r="V81" s="451"/>
      <c r="W81" s="451"/>
      <c r="X81" s="451"/>
      <c r="Y81" s="451"/>
      <c r="Z81" s="451"/>
      <c r="AA81" s="451"/>
      <c r="AB81" s="451"/>
      <c r="AC81" s="451"/>
      <c r="AD81" s="451"/>
      <c r="AE81" s="451"/>
      <c r="AF81" s="454"/>
      <c r="AG81" s="445"/>
      <c r="AH81" s="445"/>
      <c r="AI81" s="445"/>
      <c r="AJ81" s="445"/>
      <c r="AK81" s="433"/>
      <c r="AL81" s="433"/>
      <c r="AM81" s="448"/>
      <c r="AN81" s="470"/>
      <c r="AO81" s="470"/>
      <c r="AP81" s="470"/>
      <c r="AQ81" s="470"/>
      <c r="AR81" s="470"/>
      <c r="AS81" s="470"/>
      <c r="AT81" s="470"/>
      <c r="AU81" s="470"/>
      <c r="AV81" s="470"/>
      <c r="AW81" s="470"/>
      <c r="AX81" s="470"/>
      <c r="AY81" s="470"/>
      <c r="AZ81" s="470"/>
      <c r="BA81" s="470"/>
      <c r="BB81" s="470"/>
      <c r="BC81" s="470" t="s">
        <v>189</v>
      </c>
      <c r="BD81" s="470" t="s">
        <v>189</v>
      </c>
      <c r="BE81" s="470" t="s">
        <v>189</v>
      </c>
      <c r="BF81" s="470" t="s">
        <v>189</v>
      </c>
      <c r="BG81" s="470" t="s">
        <v>189</v>
      </c>
      <c r="BH81" s="470" t="s">
        <v>189</v>
      </c>
      <c r="BI81" s="470" t="s">
        <v>189</v>
      </c>
      <c r="BJ81" s="470">
        <v>0</v>
      </c>
      <c r="BK81" s="470" t="s">
        <v>190</v>
      </c>
      <c r="BL81" s="470"/>
      <c r="BM81" s="470" t="s">
        <v>189</v>
      </c>
      <c r="BN81" s="470" t="s">
        <v>189</v>
      </c>
      <c r="BO81" s="472"/>
      <c r="BP81" s="472"/>
      <c r="BQ81" s="472"/>
      <c r="BR81" s="472"/>
      <c r="BS81" s="472"/>
      <c r="BT81" s="472"/>
      <c r="BU81" s="472"/>
      <c r="BV81" s="430"/>
      <c r="BW81" s="478"/>
      <c r="BX81" s="436"/>
      <c r="BY81" s="439"/>
      <c r="BZ81" s="505"/>
      <c r="CA81" s="439"/>
      <c r="CB81" s="488"/>
      <c r="CC81" s="439"/>
      <c r="CD81" s="488"/>
      <c r="CE81" s="475"/>
      <c r="CF81" s="475"/>
      <c r="CG81" s="442"/>
      <c r="CH81" s="502"/>
      <c r="CI81" s="502"/>
      <c r="CJ81" s="502"/>
    </row>
    <row r="82" spans="1:88" ht="15" x14ac:dyDescent="0.25">
      <c r="A82" s="462"/>
      <c r="B82" s="482"/>
      <c r="C82" s="464"/>
      <c r="D82" s="484"/>
      <c r="E82" s="451"/>
      <c r="F82" s="451"/>
      <c r="G82" s="451"/>
      <c r="H82" s="451"/>
      <c r="I82" s="445"/>
      <c r="J82" s="445"/>
      <c r="K82" s="457"/>
      <c r="L82" s="460"/>
      <c r="M82" s="451"/>
      <c r="N82" s="451"/>
      <c r="O82" s="451"/>
      <c r="P82" s="451"/>
      <c r="Q82" s="451"/>
      <c r="R82" s="451"/>
      <c r="S82" s="451"/>
      <c r="T82" s="451"/>
      <c r="U82" s="451"/>
      <c r="V82" s="451"/>
      <c r="W82" s="451"/>
      <c r="X82" s="451"/>
      <c r="Y82" s="451"/>
      <c r="Z82" s="451"/>
      <c r="AA82" s="451"/>
      <c r="AB82" s="451"/>
      <c r="AC82" s="451"/>
      <c r="AD82" s="451"/>
      <c r="AE82" s="451"/>
      <c r="AF82" s="454"/>
      <c r="AG82" s="445"/>
      <c r="AH82" s="445"/>
      <c r="AI82" s="445"/>
      <c r="AJ82" s="445"/>
      <c r="AK82" s="433"/>
      <c r="AL82" s="433"/>
      <c r="AM82" s="448"/>
      <c r="AN82" s="470"/>
      <c r="AO82" s="470"/>
      <c r="AP82" s="470"/>
      <c r="AQ82" s="470"/>
      <c r="AR82" s="470"/>
      <c r="AS82" s="470"/>
      <c r="AT82" s="470"/>
      <c r="AU82" s="470"/>
      <c r="AV82" s="470"/>
      <c r="AW82" s="470"/>
      <c r="AX82" s="470"/>
      <c r="AY82" s="470"/>
      <c r="AZ82" s="470"/>
      <c r="BA82" s="470"/>
      <c r="BB82" s="470"/>
      <c r="BC82" s="470" t="s">
        <v>189</v>
      </c>
      <c r="BD82" s="470" t="s">
        <v>189</v>
      </c>
      <c r="BE82" s="470" t="s">
        <v>189</v>
      </c>
      <c r="BF82" s="470" t="s">
        <v>189</v>
      </c>
      <c r="BG82" s="470" t="s">
        <v>189</v>
      </c>
      <c r="BH82" s="470" t="s">
        <v>189</v>
      </c>
      <c r="BI82" s="470" t="s">
        <v>189</v>
      </c>
      <c r="BJ82" s="470">
        <v>0</v>
      </c>
      <c r="BK82" s="470" t="s">
        <v>190</v>
      </c>
      <c r="BL82" s="470"/>
      <c r="BM82" s="470" t="s">
        <v>189</v>
      </c>
      <c r="BN82" s="470" t="s">
        <v>189</v>
      </c>
      <c r="BO82" s="472"/>
      <c r="BP82" s="472"/>
      <c r="BQ82" s="472"/>
      <c r="BR82" s="472"/>
      <c r="BS82" s="472"/>
      <c r="BT82" s="472"/>
      <c r="BU82" s="472"/>
      <c r="BV82" s="430"/>
      <c r="BW82" s="478"/>
      <c r="BX82" s="436"/>
      <c r="BY82" s="439"/>
      <c r="BZ82" s="505"/>
      <c r="CA82" s="439"/>
      <c r="CB82" s="488"/>
      <c r="CC82" s="439"/>
      <c r="CD82" s="488"/>
      <c r="CE82" s="475"/>
      <c r="CF82" s="475"/>
      <c r="CG82" s="442"/>
      <c r="CH82" s="502"/>
      <c r="CI82" s="502"/>
      <c r="CJ82" s="502"/>
    </row>
    <row r="83" spans="1:88" ht="15" x14ac:dyDescent="0.25">
      <c r="A83" s="462"/>
      <c r="B83" s="482"/>
      <c r="C83" s="464"/>
      <c r="D83" s="484"/>
      <c r="E83" s="451"/>
      <c r="F83" s="451"/>
      <c r="G83" s="451"/>
      <c r="H83" s="451"/>
      <c r="I83" s="445"/>
      <c r="J83" s="445"/>
      <c r="K83" s="457"/>
      <c r="L83" s="460"/>
      <c r="M83" s="451"/>
      <c r="N83" s="451"/>
      <c r="O83" s="451"/>
      <c r="P83" s="451"/>
      <c r="Q83" s="451"/>
      <c r="R83" s="451"/>
      <c r="S83" s="451"/>
      <c r="T83" s="451"/>
      <c r="U83" s="451"/>
      <c r="V83" s="451"/>
      <c r="W83" s="451"/>
      <c r="X83" s="451"/>
      <c r="Y83" s="451"/>
      <c r="Z83" s="451"/>
      <c r="AA83" s="451"/>
      <c r="AB83" s="451"/>
      <c r="AC83" s="451"/>
      <c r="AD83" s="451"/>
      <c r="AE83" s="451"/>
      <c r="AF83" s="454"/>
      <c r="AG83" s="445"/>
      <c r="AH83" s="445"/>
      <c r="AI83" s="445"/>
      <c r="AJ83" s="445"/>
      <c r="AK83" s="433"/>
      <c r="AL83" s="433"/>
      <c r="AM83" s="448"/>
      <c r="AN83" s="470"/>
      <c r="AO83" s="470"/>
      <c r="AP83" s="470"/>
      <c r="AQ83" s="470"/>
      <c r="AR83" s="470"/>
      <c r="AS83" s="470"/>
      <c r="AT83" s="470"/>
      <c r="AU83" s="470"/>
      <c r="AV83" s="470"/>
      <c r="AW83" s="470"/>
      <c r="AX83" s="470"/>
      <c r="AY83" s="470"/>
      <c r="AZ83" s="470"/>
      <c r="BA83" s="470"/>
      <c r="BB83" s="470"/>
      <c r="BC83" s="470" t="s">
        <v>189</v>
      </c>
      <c r="BD83" s="470" t="s">
        <v>189</v>
      </c>
      <c r="BE83" s="470" t="s">
        <v>189</v>
      </c>
      <c r="BF83" s="470" t="s">
        <v>189</v>
      </c>
      <c r="BG83" s="470" t="s">
        <v>189</v>
      </c>
      <c r="BH83" s="470" t="s">
        <v>189</v>
      </c>
      <c r="BI83" s="470" t="s">
        <v>189</v>
      </c>
      <c r="BJ83" s="470">
        <v>0</v>
      </c>
      <c r="BK83" s="470" t="s">
        <v>190</v>
      </c>
      <c r="BL83" s="470"/>
      <c r="BM83" s="470" t="s">
        <v>189</v>
      </c>
      <c r="BN83" s="470" t="s">
        <v>189</v>
      </c>
      <c r="BO83" s="472"/>
      <c r="BP83" s="472"/>
      <c r="BQ83" s="472"/>
      <c r="BR83" s="472"/>
      <c r="BS83" s="472"/>
      <c r="BT83" s="472"/>
      <c r="BU83" s="472"/>
      <c r="BV83" s="430"/>
      <c r="BW83" s="478"/>
      <c r="BX83" s="436"/>
      <c r="BY83" s="439"/>
      <c r="BZ83" s="505"/>
      <c r="CA83" s="439"/>
      <c r="CB83" s="488"/>
      <c r="CC83" s="439"/>
      <c r="CD83" s="488"/>
      <c r="CE83" s="475"/>
      <c r="CF83" s="475"/>
      <c r="CG83" s="442"/>
      <c r="CH83" s="502"/>
      <c r="CI83" s="502"/>
      <c r="CJ83" s="502"/>
    </row>
    <row r="84" spans="1:88" ht="261.75" customHeight="1" thickBot="1" x14ac:dyDescent="0.3">
      <c r="A84" s="462"/>
      <c r="B84" s="482"/>
      <c r="C84" s="465"/>
      <c r="D84" s="485"/>
      <c r="E84" s="452"/>
      <c r="F84" s="452"/>
      <c r="G84" s="452"/>
      <c r="H84" s="452"/>
      <c r="I84" s="446"/>
      <c r="J84" s="445"/>
      <c r="K84" s="458"/>
      <c r="L84" s="461"/>
      <c r="M84" s="452"/>
      <c r="N84" s="452"/>
      <c r="O84" s="452"/>
      <c r="P84" s="452"/>
      <c r="Q84" s="452"/>
      <c r="R84" s="452"/>
      <c r="S84" s="452"/>
      <c r="T84" s="452"/>
      <c r="U84" s="452"/>
      <c r="V84" s="452"/>
      <c r="W84" s="452"/>
      <c r="X84" s="452"/>
      <c r="Y84" s="452"/>
      <c r="Z84" s="452"/>
      <c r="AA84" s="452"/>
      <c r="AB84" s="452"/>
      <c r="AC84" s="452"/>
      <c r="AD84" s="452"/>
      <c r="AE84" s="452"/>
      <c r="AF84" s="455"/>
      <c r="AG84" s="446"/>
      <c r="AH84" s="446"/>
      <c r="AI84" s="446"/>
      <c r="AJ84" s="446"/>
      <c r="AK84" s="434"/>
      <c r="AL84" s="434"/>
      <c r="AM84" s="449"/>
      <c r="AN84" s="470"/>
      <c r="AO84" s="470"/>
      <c r="AP84" s="470"/>
      <c r="AQ84" s="470"/>
      <c r="AR84" s="470"/>
      <c r="AS84" s="470"/>
      <c r="AT84" s="470"/>
      <c r="AU84" s="470"/>
      <c r="AV84" s="470"/>
      <c r="AW84" s="470"/>
      <c r="AX84" s="470"/>
      <c r="AY84" s="470"/>
      <c r="AZ84" s="470"/>
      <c r="BA84" s="470"/>
      <c r="BB84" s="470"/>
      <c r="BC84" s="470" t="s">
        <v>189</v>
      </c>
      <c r="BD84" s="470" t="s">
        <v>189</v>
      </c>
      <c r="BE84" s="470" t="s">
        <v>189</v>
      </c>
      <c r="BF84" s="470" t="s">
        <v>189</v>
      </c>
      <c r="BG84" s="470" t="s">
        <v>189</v>
      </c>
      <c r="BH84" s="470" t="s">
        <v>189</v>
      </c>
      <c r="BI84" s="470" t="s">
        <v>189</v>
      </c>
      <c r="BJ84" s="470">
        <v>0</v>
      </c>
      <c r="BK84" s="470" t="s">
        <v>190</v>
      </c>
      <c r="BL84" s="470"/>
      <c r="BM84" s="470" t="s">
        <v>189</v>
      </c>
      <c r="BN84" s="470" t="s">
        <v>189</v>
      </c>
      <c r="BO84" s="473"/>
      <c r="BP84" s="473"/>
      <c r="BQ84" s="473"/>
      <c r="BR84" s="473"/>
      <c r="BS84" s="473"/>
      <c r="BT84" s="473"/>
      <c r="BU84" s="473"/>
      <c r="BV84" s="431"/>
      <c r="BW84" s="479"/>
      <c r="BX84" s="437"/>
      <c r="BY84" s="440"/>
      <c r="BZ84" s="506"/>
      <c r="CA84" s="440"/>
      <c r="CB84" s="489"/>
      <c r="CC84" s="440"/>
      <c r="CD84" s="489"/>
      <c r="CE84" s="475"/>
      <c r="CF84" s="475"/>
      <c r="CG84" s="443"/>
      <c r="CH84" s="503"/>
      <c r="CI84" s="503"/>
      <c r="CJ84" s="503"/>
    </row>
    <row r="85" spans="1:88" ht="15.75" thickBot="1" x14ac:dyDescent="0.3">
      <c r="A85" s="70"/>
      <c r="B85" s="71"/>
      <c r="C85" s="71"/>
      <c r="D85" s="120"/>
      <c r="E85" s="71"/>
      <c r="F85" s="71"/>
      <c r="G85" s="71"/>
      <c r="H85" s="71"/>
      <c r="I85" s="71"/>
      <c r="J85" s="71"/>
      <c r="K85" s="71"/>
      <c r="L85" s="71"/>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76"/>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71"/>
      <c r="BN85" s="71"/>
      <c r="BO85" s="71"/>
      <c r="BP85" s="71"/>
      <c r="BQ85" s="71"/>
      <c r="BR85" s="71"/>
      <c r="BS85" s="71"/>
      <c r="BT85" s="71"/>
      <c r="BU85" s="71"/>
      <c r="BV85" s="71"/>
      <c r="BW85" s="71"/>
      <c r="BX85" s="71"/>
      <c r="BY85" s="71"/>
      <c r="BZ85" s="71"/>
      <c r="CA85" s="71"/>
      <c r="CB85" s="71"/>
      <c r="CC85" s="71"/>
      <c r="CD85" s="71"/>
      <c r="CE85" s="71"/>
      <c r="CF85" s="71"/>
      <c r="CG85" s="71"/>
      <c r="CH85" s="71"/>
      <c r="CI85" s="71"/>
      <c r="CJ85" s="71"/>
    </row>
    <row r="86" spans="1:88" ht="409.6" thickBot="1" x14ac:dyDescent="0.3">
      <c r="A86" s="462" t="s">
        <v>215</v>
      </c>
      <c r="B86" s="482" t="s">
        <v>216</v>
      </c>
      <c r="C86" s="463" t="s">
        <v>217</v>
      </c>
      <c r="D86" s="483" t="s">
        <v>354</v>
      </c>
      <c r="E86" s="450" t="s">
        <v>150</v>
      </c>
      <c r="F86" s="450" t="s">
        <v>150</v>
      </c>
      <c r="G86" s="450" t="s">
        <v>150</v>
      </c>
      <c r="H86" s="450" t="s">
        <v>150</v>
      </c>
      <c r="I86" s="444" t="s">
        <v>151</v>
      </c>
      <c r="J86" s="93" t="s">
        <v>301</v>
      </c>
      <c r="K86" s="456" t="s">
        <v>355</v>
      </c>
      <c r="L86" s="459" t="s">
        <v>356</v>
      </c>
      <c r="M86" s="450" t="s">
        <v>150</v>
      </c>
      <c r="N86" s="450" t="s">
        <v>150</v>
      </c>
      <c r="O86" s="450" t="s">
        <v>155</v>
      </c>
      <c r="P86" s="450" t="s">
        <v>155</v>
      </c>
      <c r="Q86" s="450" t="s">
        <v>150</v>
      </c>
      <c r="R86" s="450" t="s">
        <v>150</v>
      </c>
      <c r="S86" s="450" t="s">
        <v>150</v>
      </c>
      <c r="T86" s="450" t="s">
        <v>155</v>
      </c>
      <c r="U86" s="450" t="s">
        <v>150</v>
      </c>
      <c r="V86" s="450" t="s">
        <v>150</v>
      </c>
      <c r="W86" s="450" t="s">
        <v>150</v>
      </c>
      <c r="X86" s="450" t="s">
        <v>150</v>
      </c>
      <c r="Y86" s="450" t="s">
        <v>150</v>
      </c>
      <c r="Z86" s="450" t="s">
        <v>150</v>
      </c>
      <c r="AA86" s="450" t="s">
        <v>155</v>
      </c>
      <c r="AB86" s="450" t="s">
        <v>155</v>
      </c>
      <c r="AC86" s="450" t="s">
        <v>155</v>
      </c>
      <c r="AD86" s="450" t="s">
        <v>155</v>
      </c>
      <c r="AE86" s="450" t="s">
        <v>155</v>
      </c>
      <c r="AF86" s="453">
        <v>11</v>
      </c>
      <c r="AG86" s="444" t="s">
        <v>156</v>
      </c>
      <c r="AH86" s="444">
        <v>1</v>
      </c>
      <c r="AI86" s="444" t="s">
        <v>222</v>
      </c>
      <c r="AJ86" s="444">
        <v>4</v>
      </c>
      <c r="AK86" s="432" t="s">
        <v>158</v>
      </c>
      <c r="AL86" s="432">
        <v>4</v>
      </c>
      <c r="AM86" s="498" t="s">
        <v>159</v>
      </c>
      <c r="AN86" s="74" t="s">
        <v>304</v>
      </c>
      <c r="AO86" s="74" t="s">
        <v>305</v>
      </c>
      <c r="AP86" s="74" t="s">
        <v>306</v>
      </c>
      <c r="AQ86" s="74" t="s">
        <v>307</v>
      </c>
      <c r="AR86" s="74" t="s">
        <v>308</v>
      </c>
      <c r="AS86" s="74" t="s">
        <v>309</v>
      </c>
      <c r="AT86" s="74" t="s">
        <v>310</v>
      </c>
      <c r="AU86" s="93" t="s">
        <v>167</v>
      </c>
      <c r="AV86" s="100" t="s">
        <v>168</v>
      </c>
      <c r="AW86" s="100" t="s">
        <v>169</v>
      </c>
      <c r="AX86" s="100" t="s">
        <v>170</v>
      </c>
      <c r="AY86" s="100" t="s">
        <v>171</v>
      </c>
      <c r="AZ86" s="100" t="s">
        <v>172</v>
      </c>
      <c r="BA86" s="100" t="s">
        <v>173</v>
      </c>
      <c r="BB86" s="100" t="s">
        <v>174</v>
      </c>
      <c r="BC86" s="49">
        <v>15</v>
      </c>
      <c r="BD86" s="49">
        <v>15</v>
      </c>
      <c r="BE86" s="49">
        <v>15</v>
      </c>
      <c r="BF86" s="49">
        <v>15</v>
      </c>
      <c r="BG86" s="49">
        <v>15</v>
      </c>
      <c r="BH86" s="49">
        <v>15</v>
      </c>
      <c r="BI86" s="49">
        <v>10</v>
      </c>
      <c r="BJ86" s="49">
        <v>100</v>
      </c>
      <c r="BK86" s="49" t="s">
        <v>175</v>
      </c>
      <c r="BL86" s="49" t="s">
        <v>175</v>
      </c>
      <c r="BM86" s="49" t="s">
        <v>175</v>
      </c>
      <c r="BN86" s="49">
        <v>100</v>
      </c>
      <c r="BO86" s="471">
        <v>100</v>
      </c>
      <c r="BP86" s="471" t="s">
        <v>175</v>
      </c>
      <c r="BQ86" s="471">
        <v>2</v>
      </c>
      <c r="BR86" s="471" t="s">
        <v>156</v>
      </c>
      <c r="BS86" s="471">
        <v>1</v>
      </c>
      <c r="BT86" s="471">
        <v>1</v>
      </c>
      <c r="BU86" s="471" t="s">
        <v>222</v>
      </c>
      <c r="BV86" s="471">
        <v>4</v>
      </c>
      <c r="BW86" s="477" t="s">
        <v>158</v>
      </c>
      <c r="BX86" s="435">
        <v>4</v>
      </c>
      <c r="BY86" s="438" t="s">
        <v>155</v>
      </c>
      <c r="BZ86" s="101" t="s">
        <v>230</v>
      </c>
      <c r="CA86" s="438" t="s">
        <v>357</v>
      </c>
      <c r="CB86" s="101" t="s">
        <v>232</v>
      </c>
      <c r="CC86" s="438" t="s">
        <v>155</v>
      </c>
      <c r="CD86" s="78" t="s">
        <v>358</v>
      </c>
      <c r="CE86" s="78" t="s">
        <v>345</v>
      </c>
      <c r="CF86" s="78" t="s">
        <v>232</v>
      </c>
      <c r="CG86" s="441"/>
      <c r="CH86" s="103"/>
      <c r="CI86" s="103"/>
      <c r="CJ86" s="104"/>
    </row>
    <row r="87" spans="1:88" ht="409.6" thickBot="1" x14ac:dyDescent="0.3">
      <c r="A87" s="462"/>
      <c r="B87" s="482"/>
      <c r="C87" s="464"/>
      <c r="D87" s="484"/>
      <c r="E87" s="451"/>
      <c r="F87" s="451"/>
      <c r="G87" s="451"/>
      <c r="H87" s="451"/>
      <c r="I87" s="445"/>
      <c r="J87" s="93" t="s">
        <v>314</v>
      </c>
      <c r="K87" s="457"/>
      <c r="L87" s="460"/>
      <c r="M87" s="451"/>
      <c r="N87" s="451"/>
      <c r="O87" s="451"/>
      <c r="P87" s="451"/>
      <c r="Q87" s="451"/>
      <c r="R87" s="451"/>
      <c r="S87" s="451"/>
      <c r="T87" s="451"/>
      <c r="U87" s="451"/>
      <c r="V87" s="451"/>
      <c r="W87" s="451"/>
      <c r="X87" s="451"/>
      <c r="Y87" s="451"/>
      <c r="Z87" s="451"/>
      <c r="AA87" s="451"/>
      <c r="AB87" s="451"/>
      <c r="AC87" s="451"/>
      <c r="AD87" s="451"/>
      <c r="AE87" s="451"/>
      <c r="AF87" s="454"/>
      <c r="AG87" s="445"/>
      <c r="AH87" s="445"/>
      <c r="AI87" s="445"/>
      <c r="AJ87" s="445"/>
      <c r="AK87" s="433"/>
      <c r="AL87" s="433"/>
      <c r="AM87" s="499"/>
      <c r="AN87" s="74" t="s">
        <v>304</v>
      </c>
      <c r="AO87" s="74" t="s">
        <v>315</v>
      </c>
      <c r="AP87" s="74" t="s">
        <v>346</v>
      </c>
      <c r="AQ87" s="74" t="s">
        <v>317</v>
      </c>
      <c r="AR87" s="74" t="s">
        <v>318</v>
      </c>
      <c r="AS87" s="74" t="s">
        <v>319</v>
      </c>
      <c r="AT87" s="74" t="s">
        <v>359</v>
      </c>
      <c r="AU87" s="93" t="s">
        <v>167</v>
      </c>
      <c r="AV87" s="100" t="s">
        <v>168</v>
      </c>
      <c r="AW87" s="100" t="s">
        <v>169</v>
      </c>
      <c r="AX87" s="100" t="s">
        <v>170</v>
      </c>
      <c r="AY87" s="100" t="s">
        <v>171</v>
      </c>
      <c r="AZ87" s="100" t="s">
        <v>172</v>
      </c>
      <c r="BA87" s="100" t="s">
        <v>173</v>
      </c>
      <c r="BB87" s="100" t="s">
        <v>174</v>
      </c>
      <c r="BC87" s="55">
        <v>15</v>
      </c>
      <c r="BD87" s="55">
        <v>15</v>
      </c>
      <c r="BE87" s="55">
        <v>15</v>
      </c>
      <c r="BF87" s="55">
        <v>15</v>
      </c>
      <c r="BG87" s="55">
        <v>15</v>
      </c>
      <c r="BH87" s="55">
        <v>15</v>
      </c>
      <c r="BI87" s="55">
        <v>10</v>
      </c>
      <c r="BJ87" s="55">
        <v>100</v>
      </c>
      <c r="BK87" s="55" t="s">
        <v>175</v>
      </c>
      <c r="BL87" s="55" t="s">
        <v>175</v>
      </c>
      <c r="BM87" s="55" t="s">
        <v>175</v>
      </c>
      <c r="BN87" s="55">
        <v>100</v>
      </c>
      <c r="BO87" s="472"/>
      <c r="BP87" s="472"/>
      <c r="BQ87" s="472"/>
      <c r="BR87" s="472"/>
      <c r="BS87" s="472"/>
      <c r="BT87" s="472"/>
      <c r="BU87" s="472"/>
      <c r="BV87" s="472"/>
      <c r="BW87" s="478"/>
      <c r="BX87" s="436"/>
      <c r="BY87" s="439"/>
      <c r="BZ87" s="101" t="s">
        <v>230</v>
      </c>
      <c r="CA87" s="439"/>
      <c r="CB87" s="101" t="s">
        <v>232</v>
      </c>
      <c r="CC87" s="439"/>
      <c r="CD87" s="78" t="s">
        <v>358</v>
      </c>
      <c r="CE87" s="78" t="s">
        <v>360</v>
      </c>
      <c r="CF87" s="78" t="s">
        <v>232</v>
      </c>
      <c r="CG87" s="442"/>
      <c r="CH87" s="103"/>
      <c r="CI87" s="103"/>
      <c r="CJ87" s="104"/>
    </row>
    <row r="88" spans="1:88" ht="294" thickBot="1" x14ac:dyDescent="0.3">
      <c r="A88" s="462"/>
      <c r="B88" s="482"/>
      <c r="C88" s="464"/>
      <c r="D88" s="484"/>
      <c r="E88" s="451"/>
      <c r="F88" s="451"/>
      <c r="G88" s="451"/>
      <c r="H88" s="451"/>
      <c r="I88" s="445"/>
      <c r="J88" s="93" t="s">
        <v>321</v>
      </c>
      <c r="K88" s="457"/>
      <c r="L88" s="460"/>
      <c r="M88" s="451"/>
      <c r="N88" s="451"/>
      <c r="O88" s="451"/>
      <c r="P88" s="451"/>
      <c r="Q88" s="451"/>
      <c r="R88" s="451"/>
      <c r="S88" s="451"/>
      <c r="T88" s="451"/>
      <c r="U88" s="451"/>
      <c r="V88" s="451"/>
      <c r="W88" s="451"/>
      <c r="X88" s="451"/>
      <c r="Y88" s="451"/>
      <c r="Z88" s="451"/>
      <c r="AA88" s="451"/>
      <c r="AB88" s="451"/>
      <c r="AC88" s="451"/>
      <c r="AD88" s="451"/>
      <c r="AE88" s="451"/>
      <c r="AF88" s="454"/>
      <c r="AG88" s="445"/>
      <c r="AH88" s="445"/>
      <c r="AI88" s="445"/>
      <c r="AJ88" s="445"/>
      <c r="AK88" s="433"/>
      <c r="AL88" s="433"/>
      <c r="AM88" s="499"/>
      <c r="AN88" s="74" t="s">
        <v>304</v>
      </c>
      <c r="AO88" s="74" t="s">
        <v>315</v>
      </c>
      <c r="AP88" s="74" t="s">
        <v>322</v>
      </c>
      <c r="AQ88" s="74" t="s">
        <v>323</v>
      </c>
      <c r="AR88" s="74" t="s">
        <v>324</v>
      </c>
      <c r="AS88" s="74" t="s">
        <v>325</v>
      </c>
      <c r="AT88" s="74" t="s">
        <v>361</v>
      </c>
      <c r="AU88" s="93" t="s">
        <v>167</v>
      </c>
      <c r="AV88" s="100" t="s">
        <v>168</v>
      </c>
      <c r="AW88" s="100" t="s">
        <v>169</v>
      </c>
      <c r="AX88" s="100" t="s">
        <v>170</v>
      </c>
      <c r="AY88" s="100" t="s">
        <v>171</v>
      </c>
      <c r="AZ88" s="100" t="s">
        <v>172</v>
      </c>
      <c r="BA88" s="100" t="s">
        <v>173</v>
      </c>
      <c r="BB88" s="100" t="s">
        <v>174</v>
      </c>
      <c r="BC88" s="55">
        <v>15</v>
      </c>
      <c r="BD88" s="55">
        <v>15</v>
      </c>
      <c r="BE88" s="55">
        <v>15</v>
      </c>
      <c r="BF88" s="55">
        <v>15</v>
      </c>
      <c r="BG88" s="55">
        <v>15</v>
      </c>
      <c r="BH88" s="55">
        <v>15</v>
      </c>
      <c r="BI88" s="55">
        <v>10</v>
      </c>
      <c r="BJ88" s="55">
        <v>100</v>
      </c>
      <c r="BK88" s="55" t="s">
        <v>175</v>
      </c>
      <c r="BL88" s="55" t="s">
        <v>175</v>
      </c>
      <c r="BM88" s="55" t="s">
        <v>175</v>
      </c>
      <c r="BN88" s="55">
        <v>100</v>
      </c>
      <c r="BO88" s="472"/>
      <c r="BP88" s="472"/>
      <c r="BQ88" s="472"/>
      <c r="BR88" s="472"/>
      <c r="BS88" s="472"/>
      <c r="BT88" s="472"/>
      <c r="BU88" s="472"/>
      <c r="BV88" s="472"/>
      <c r="BW88" s="478"/>
      <c r="BX88" s="436"/>
      <c r="BY88" s="439"/>
      <c r="BZ88" s="490" t="s">
        <v>230</v>
      </c>
      <c r="CA88" s="439"/>
      <c r="CB88" s="490" t="s">
        <v>232</v>
      </c>
      <c r="CC88" s="439"/>
      <c r="CD88" s="490" t="s">
        <v>362</v>
      </c>
      <c r="CE88" s="490" t="s">
        <v>363</v>
      </c>
      <c r="CF88" s="490" t="s">
        <v>232</v>
      </c>
      <c r="CG88" s="442"/>
      <c r="CH88" s="495"/>
      <c r="CI88" s="495"/>
      <c r="CJ88" s="495"/>
    </row>
    <row r="89" spans="1:88" ht="15" x14ac:dyDescent="0.25">
      <c r="A89" s="462"/>
      <c r="B89" s="482"/>
      <c r="C89" s="464"/>
      <c r="D89" s="484"/>
      <c r="E89" s="451"/>
      <c r="F89" s="451"/>
      <c r="G89" s="451"/>
      <c r="H89" s="451"/>
      <c r="I89" s="445"/>
      <c r="J89" s="444" t="s">
        <v>328</v>
      </c>
      <c r="K89" s="457"/>
      <c r="L89" s="460"/>
      <c r="M89" s="451"/>
      <c r="N89" s="451"/>
      <c r="O89" s="451"/>
      <c r="P89" s="451"/>
      <c r="Q89" s="451"/>
      <c r="R89" s="451"/>
      <c r="S89" s="451"/>
      <c r="T89" s="451"/>
      <c r="U89" s="451"/>
      <c r="V89" s="451"/>
      <c r="W89" s="451"/>
      <c r="X89" s="451"/>
      <c r="Y89" s="451"/>
      <c r="Z89" s="451"/>
      <c r="AA89" s="451"/>
      <c r="AB89" s="451"/>
      <c r="AC89" s="451"/>
      <c r="AD89" s="451"/>
      <c r="AE89" s="451"/>
      <c r="AF89" s="454"/>
      <c r="AG89" s="445"/>
      <c r="AH89" s="445"/>
      <c r="AI89" s="445"/>
      <c r="AJ89" s="445"/>
      <c r="AK89" s="433"/>
      <c r="AL89" s="433"/>
      <c r="AM89" s="499"/>
      <c r="AN89" s="493" t="s">
        <v>329</v>
      </c>
      <c r="AO89" s="493" t="s">
        <v>330</v>
      </c>
      <c r="AP89" s="493" t="s">
        <v>331</v>
      </c>
      <c r="AQ89" s="493" t="s">
        <v>332</v>
      </c>
      <c r="AR89" s="493" t="s">
        <v>333</v>
      </c>
      <c r="AS89" s="493" t="s">
        <v>334</v>
      </c>
      <c r="AT89" s="493" t="s">
        <v>364</v>
      </c>
      <c r="AU89" s="493" t="s">
        <v>167</v>
      </c>
      <c r="AV89" s="493" t="s">
        <v>168</v>
      </c>
      <c r="AW89" s="493" t="s">
        <v>169</v>
      </c>
      <c r="AX89" s="493" t="s">
        <v>170</v>
      </c>
      <c r="AY89" s="493" t="s">
        <v>171</v>
      </c>
      <c r="AZ89" s="493" t="s">
        <v>172</v>
      </c>
      <c r="BA89" s="493" t="s">
        <v>173</v>
      </c>
      <c r="BB89" s="493" t="s">
        <v>174</v>
      </c>
      <c r="BC89" s="493">
        <v>15</v>
      </c>
      <c r="BD89" s="493">
        <v>15</v>
      </c>
      <c r="BE89" s="493">
        <v>15</v>
      </c>
      <c r="BF89" s="493">
        <v>15</v>
      </c>
      <c r="BG89" s="493">
        <v>15</v>
      </c>
      <c r="BH89" s="493">
        <v>15</v>
      </c>
      <c r="BI89" s="493">
        <v>10</v>
      </c>
      <c r="BJ89" s="493">
        <v>100</v>
      </c>
      <c r="BK89" s="493" t="s">
        <v>175</v>
      </c>
      <c r="BL89" s="493" t="s">
        <v>175</v>
      </c>
      <c r="BM89" s="493" t="s">
        <v>175</v>
      </c>
      <c r="BN89" s="493">
        <v>100</v>
      </c>
      <c r="BO89" s="472"/>
      <c r="BP89" s="472"/>
      <c r="BQ89" s="472"/>
      <c r="BR89" s="472"/>
      <c r="BS89" s="472"/>
      <c r="BT89" s="472"/>
      <c r="BU89" s="472"/>
      <c r="BV89" s="472"/>
      <c r="BW89" s="478"/>
      <c r="BX89" s="436"/>
      <c r="BY89" s="439"/>
      <c r="BZ89" s="491"/>
      <c r="CA89" s="439"/>
      <c r="CB89" s="491"/>
      <c r="CC89" s="439"/>
      <c r="CD89" s="491"/>
      <c r="CE89" s="491"/>
      <c r="CF89" s="491"/>
      <c r="CG89" s="442"/>
      <c r="CH89" s="496"/>
      <c r="CI89" s="496"/>
      <c r="CJ89" s="496"/>
    </row>
    <row r="90" spans="1:88" ht="15" x14ac:dyDescent="0.25">
      <c r="A90" s="462"/>
      <c r="B90" s="482"/>
      <c r="C90" s="464"/>
      <c r="D90" s="484"/>
      <c r="E90" s="451"/>
      <c r="F90" s="451"/>
      <c r="G90" s="451"/>
      <c r="H90" s="451"/>
      <c r="I90" s="445"/>
      <c r="J90" s="445"/>
      <c r="K90" s="457"/>
      <c r="L90" s="460"/>
      <c r="M90" s="451"/>
      <c r="N90" s="451"/>
      <c r="O90" s="451"/>
      <c r="P90" s="451"/>
      <c r="Q90" s="451"/>
      <c r="R90" s="451"/>
      <c r="S90" s="451"/>
      <c r="T90" s="451"/>
      <c r="U90" s="451"/>
      <c r="V90" s="451"/>
      <c r="W90" s="451"/>
      <c r="X90" s="451"/>
      <c r="Y90" s="451"/>
      <c r="Z90" s="451"/>
      <c r="AA90" s="451"/>
      <c r="AB90" s="451"/>
      <c r="AC90" s="451"/>
      <c r="AD90" s="451"/>
      <c r="AE90" s="451"/>
      <c r="AF90" s="454"/>
      <c r="AG90" s="445"/>
      <c r="AH90" s="445"/>
      <c r="AI90" s="445"/>
      <c r="AJ90" s="445"/>
      <c r="AK90" s="433"/>
      <c r="AL90" s="433"/>
      <c r="AM90" s="499"/>
      <c r="AN90" s="494"/>
      <c r="AO90" s="494"/>
      <c r="AP90" s="494"/>
      <c r="AQ90" s="494"/>
      <c r="AR90" s="494"/>
      <c r="AS90" s="494"/>
      <c r="AT90" s="494"/>
      <c r="AU90" s="494"/>
      <c r="AV90" s="494"/>
      <c r="AW90" s="494"/>
      <c r="AX90" s="494"/>
      <c r="AY90" s="494"/>
      <c r="AZ90" s="494"/>
      <c r="BA90" s="494"/>
      <c r="BB90" s="494"/>
      <c r="BC90" s="494" t="s">
        <v>189</v>
      </c>
      <c r="BD90" s="494" t="s">
        <v>189</v>
      </c>
      <c r="BE90" s="494" t="s">
        <v>189</v>
      </c>
      <c r="BF90" s="494" t="s">
        <v>189</v>
      </c>
      <c r="BG90" s="494" t="s">
        <v>189</v>
      </c>
      <c r="BH90" s="494" t="s">
        <v>189</v>
      </c>
      <c r="BI90" s="494" t="s">
        <v>189</v>
      </c>
      <c r="BJ90" s="494">
        <v>0</v>
      </c>
      <c r="BK90" s="494" t="s">
        <v>190</v>
      </c>
      <c r="BL90" s="494"/>
      <c r="BM90" s="494" t="s">
        <v>189</v>
      </c>
      <c r="BN90" s="494" t="s">
        <v>189</v>
      </c>
      <c r="BO90" s="472"/>
      <c r="BP90" s="472"/>
      <c r="BQ90" s="472"/>
      <c r="BR90" s="472"/>
      <c r="BS90" s="472"/>
      <c r="BT90" s="472"/>
      <c r="BU90" s="472"/>
      <c r="BV90" s="472"/>
      <c r="BW90" s="478"/>
      <c r="BX90" s="436"/>
      <c r="BY90" s="439"/>
      <c r="BZ90" s="491"/>
      <c r="CA90" s="439"/>
      <c r="CB90" s="491"/>
      <c r="CC90" s="439"/>
      <c r="CD90" s="491"/>
      <c r="CE90" s="491"/>
      <c r="CF90" s="491"/>
      <c r="CG90" s="442"/>
      <c r="CH90" s="496"/>
      <c r="CI90" s="496"/>
      <c r="CJ90" s="496"/>
    </row>
    <row r="91" spans="1:88" ht="15" x14ac:dyDescent="0.25">
      <c r="A91" s="462"/>
      <c r="B91" s="482"/>
      <c r="C91" s="464"/>
      <c r="D91" s="484"/>
      <c r="E91" s="451"/>
      <c r="F91" s="451"/>
      <c r="G91" s="451"/>
      <c r="H91" s="451"/>
      <c r="I91" s="445"/>
      <c r="J91" s="445"/>
      <c r="K91" s="457"/>
      <c r="L91" s="460"/>
      <c r="M91" s="451"/>
      <c r="N91" s="451"/>
      <c r="O91" s="451"/>
      <c r="P91" s="451"/>
      <c r="Q91" s="451"/>
      <c r="R91" s="451"/>
      <c r="S91" s="451"/>
      <c r="T91" s="451"/>
      <c r="U91" s="451"/>
      <c r="V91" s="451"/>
      <c r="W91" s="451"/>
      <c r="X91" s="451"/>
      <c r="Y91" s="451"/>
      <c r="Z91" s="451"/>
      <c r="AA91" s="451"/>
      <c r="AB91" s="451"/>
      <c r="AC91" s="451"/>
      <c r="AD91" s="451"/>
      <c r="AE91" s="451"/>
      <c r="AF91" s="454"/>
      <c r="AG91" s="445"/>
      <c r="AH91" s="445"/>
      <c r="AI91" s="445"/>
      <c r="AJ91" s="445"/>
      <c r="AK91" s="433"/>
      <c r="AL91" s="433"/>
      <c r="AM91" s="499"/>
      <c r="AN91" s="494"/>
      <c r="AO91" s="494"/>
      <c r="AP91" s="494"/>
      <c r="AQ91" s="494"/>
      <c r="AR91" s="494"/>
      <c r="AS91" s="494"/>
      <c r="AT91" s="494"/>
      <c r="AU91" s="494"/>
      <c r="AV91" s="494"/>
      <c r="AW91" s="494"/>
      <c r="AX91" s="494"/>
      <c r="AY91" s="494"/>
      <c r="AZ91" s="494"/>
      <c r="BA91" s="494"/>
      <c r="BB91" s="494"/>
      <c r="BC91" s="494" t="s">
        <v>189</v>
      </c>
      <c r="BD91" s="494" t="s">
        <v>189</v>
      </c>
      <c r="BE91" s="494" t="s">
        <v>189</v>
      </c>
      <c r="BF91" s="494" t="s">
        <v>189</v>
      </c>
      <c r="BG91" s="494" t="s">
        <v>189</v>
      </c>
      <c r="BH91" s="494" t="s">
        <v>189</v>
      </c>
      <c r="BI91" s="494" t="s">
        <v>189</v>
      </c>
      <c r="BJ91" s="494">
        <v>0</v>
      </c>
      <c r="BK91" s="494" t="s">
        <v>190</v>
      </c>
      <c r="BL91" s="494"/>
      <c r="BM91" s="494" t="s">
        <v>189</v>
      </c>
      <c r="BN91" s="494" t="s">
        <v>189</v>
      </c>
      <c r="BO91" s="472"/>
      <c r="BP91" s="472"/>
      <c r="BQ91" s="472"/>
      <c r="BR91" s="472"/>
      <c r="BS91" s="472"/>
      <c r="BT91" s="472"/>
      <c r="BU91" s="472"/>
      <c r="BV91" s="472"/>
      <c r="BW91" s="478"/>
      <c r="BX91" s="436"/>
      <c r="BY91" s="439"/>
      <c r="BZ91" s="491"/>
      <c r="CA91" s="439"/>
      <c r="CB91" s="491"/>
      <c r="CC91" s="439"/>
      <c r="CD91" s="491"/>
      <c r="CE91" s="491"/>
      <c r="CF91" s="491"/>
      <c r="CG91" s="442"/>
      <c r="CH91" s="496"/>
      <c r="CI91" s="496"/>
      <c r="CJ91" s="496"/>
    </row>
    <row r="92" spans="1:88" ht="15" x14ac:dyDescent="0.25">
      <c r="A92" s="462"/>
      <c r="B92" s="482"/>
      <c r="C92" s="464"/>
      <c r="D92" s="484"/>
      <c r="E92" s="451"/>
      <c r="F92" s="451"/>
      <c r="G92" s="451"/>
      <c r="H92" s="451"/>
      <c r="I92" s="445"/>
      <c r="J92" s="445"/>
      <c r="K92" s="457"/>
      <c r="L92" s="460"/>
      <c r="M92" s="451"/>
      <c r="N92" s="451"/>
      <c r="O92" s="451"/>
      <c r="P92" s="451"/>
      <c r="Q92" s="451"/>
      <c r="R92" s="451"/>
      <c r="S92" s="451"/>
      <c r="T92" s="451"/>
      <c r="U92" s="451"/>
      <c r="V92" s="451"/>
      <c r="W92" s="451"/>
      <c r="X92" s="451"/>
      <c r="Y92" s="451"/>
      <c r="Z92" s="451"/>
      <c r="AA92" s="451"/>
      <c r="AB92" s="451"/>
      <c r="AC92" s="451"/>
      <c r="AD92" s="451"/>
      <c r="AE92" s="451"/>
      <c r="AF92" s="454"/>
      <c r="AG92" s="445"/>
      <c r="AH92" s="445"/>
      <c r="AI92" s="445"/>
      <c r="AJ92" s="445"/>
      <c r="AK92" s="433"/>
      <c r="AL92" s="433"/>
      <c r="AM92" s="499"/>
      <c r="AN92" s="494"/>
      <c r="AO92" s="494"/>
      <c r="AP92" s="494"/>
      <c r="AQ92" s="494"/>
      <c r="AR92" s="494"/>
      <c r="AS92" s="494"/>
      <c r="AT92" s="494"/>
      <c r="AU92" s="494"/>
      <c r="AV92" s="494"/>
      <c r="AW92" s="494"/>
      <c r="AX92" s="494"/>
      <c r="AY92" s="494"/>
      <c r="AZ92" s="494"/>
      <c r="BA92" s="494"/>
      <c r="BB92" s="494"/>
      <c r="BC92" s="494" t="s">
        <v>189</v>
      </c>
      <c r="BD92" s="494" t="s">
        <v>189</v>
      </c>
      <c r="BE92" s="494" t="s">
        <v>189</v>
      </c>
      <c r="BF92" s="494" t="s">
        <v>189</v>
      </c>
      <c r="BG92" s="494" t="s">
        <v>189</v>
      </c>
      <c r="BH92" s="494" t="s">
        <v>189</v>
      </c>
      <c r="BI92" s="494" t="s">
        <v>189</v>
      </c>
      <c r="BJ92" s="494">
        <v>0</v>
      </c>
      <c r="BK92" s="494" t="s">
        <v>190</v>
      </c>
      <c r="BL92" s="494"/>
      <c r="BM92" s="494" t="s">
        <v>189</v>
      </c>
      <c r="BN92" s="494" t="s">
        <v>189</v>
      </c>
      <c r="BO92" s="472"/>
      <c r="BP92" s="472"/>
      <c r="BQ92" s="472"/>
      <c r="BR92" s="472"/>
      <c r="BS92" s="472"/>
      <c r="BT92" s="472"/>
      <c r="BU92" s="472"/>
      <c r="BV92" s="472"/>
      <c r="BW92" s="478"/>
      <c r="BX92" s="436"/>
      <c r="BY92" s="439"/>
      <c r="BZ92" s="491"/>
      <c r="CA92" s="439"/>
      <c r="CB92" s="491"/>
      <c r="CC92" s="439"/>
      <c r="CD92" s="491"/>
      <c r="CE92" s="491"/>
      <c r="CF92" s="491"/>
      <c r="CG92" s="442"/>
      <c r="CH92" s="496"/>
      <c r="CI92" s="496"/>
      <c r="CJ92" s="496"/>
    </row>
    <row r="93" spans="1:88" ht="15" x14ac:dyDescent="0.25">
      <c r="A93" s="462"/>
      <c r="B93" s="482"/>
      <c r="C93" s="464"/>
      <c r="D93" s="484"/>
      <c r="E93" s="451"/>
      <c r="F93" s="451"/>
      <c r="G93" s="451"/>
      <c r="H93" s="451"/>
      <c r="I93" s="445"/>
      <c r="J93" s="445"/>
      <c r="K93" s="457"/>
      <c r="L93" s="460"/>
      <c r="M93" s="451"/>
      <c r="N93" s="451"/>
      <c r="O93" s="451"/>
      <c r="P93" s="451"/>
      <c r="Q93" s="451"/>
      <c r="R93" s="451"/>
      <c r="S93" s="451"/>
      <c r="T93" s="451"/>
      <c r="U93" s="451"/>
      <c r="V93" s="451"/>
      <c r="W93" s="451"/>
      <c r="X93" s="451"/>
      <c r="Y93" s="451"/>
      <c r="Z93" s="451"/>
      <c r="AA93" s="451"/>
      <c r="AB93" s="451"/>
      <c r="AC93" s="451"/>
      <c r="AD93" s="451"/>
      <c r="AE93" s="451"/>
      <c r="AF93" s="454"/>
      <c r="AG93" s="445"/>
      <c r="AH93" s="445"/>
      <c r="AI93" s="445"/>
      <c r="AJ93" s="445"/>
      <c r="AK93" s="433"/>
      <c r="AL93" s="433"/>
      <c r="AM93" s="499"/>
      <c r="AN93" s="494"/>
      <c r="AO93" s="494"/>
      <c r="AP93" s="494"/>
      <c r="AQ93" s="494"/>
      <c r="AR93" s="494"/>
      <c r="AS93" s="494"/>
      <c r="AT93" s="494"/>
      <c r="AU93" s="494"/>
      <c r="AV93" s="494"/>
      <c r="AW93" s="494"/>
      <c r="AX93" s="494"/>
      <c r="AY93" s="494"/>
      <c r="AZ93" s="494"/>
      <c r="BA93" s="494"/>
      <c r="BB93" s="494"/>
      <c r="BC93" s="494" t="s">
        <v>189</v>
      </c>
      <c r="BD93" s="494" t="s">
        <v>189</v>
      </c>
      <c r="BE93" s="494" t="s">
        <v>189</v>
      </c>
      <c r="BF93" s="494" t="s">
        <v>189</v>
      </c>
      <c r="BG93" s="494" t="s">
        <v>189</v>
      </c>
      <c r="BH93" s="494" t="s">
        <v>189</v>
      </c>
      <c r="BI93" s="494" t="s">
        <v>189</v>
      </c>
      <c r="BJ93" s="494">
        <v>0</v>
      </c>
      <c r="BK93" s="494" t="s">
        <v>190</v>
      </c>
      <c r="BL93" s="494"/>
      <c r="BM93" s="494" t="s">
        <v>189</v>
      </c>
      <c r="BN93" s="494" t="s">
        <v>189</v>
      </c>
      <c r="BO93" s="472"/>
      <c r="BP93" s="472"/>
      <c r="BQ93" s="472"/>
      <c r="BR93" s="472"/>
      <c r="BS93" s="472"/>
      <c r="BT93" s="472"/>
      <c r="BU93" s="472"/>
      <c r="BV93" s="472"/>
      <c r="BW93" s="478"/>
      <c r="BX93" s="436"/>
      <c r="BY93" s="439"/>
      <c r="BZ93" s="491"/>
      <c r="CA93" s="439"/>
      <c r="CB93" s="491"/>
      <c r="CC93" s="439"/>
      <c r="CD93" s="491"/>
      <c r="CE93" s="491"/>
      <c r="CF93" s="491"/>
      <c r="CG93" s="442"/>
      <c r="CH93" s="496"/>
      <c r="CI93" s="496"/>
      <c r="CJ93" s="496"/>
    </row>
    <row r="94" spans="1:88" ht="15" x14ac:dyDescent="0.25">
      <c r="A94" s="462"/>
      <c r="B94" s="482"/>
      <c r="C94" s="464"/>
      <c r="D94" s="484"/>
      <c r="E94" s="451"/>
      <c r="F94" s="451"/>
      <c r="G94" s="451"/>
      <c r="H94" s="451"/>
      <c r="I94" s="445"/>
      <c r="J94" s="445"/>
      <c r="K94" s="457"/>
      <c r="L94" s="460"/>
      <c r="M94" s="451"/>
      <c r="N94" s="451"/>
      <c r="O94" s="451"/>
      <c r="P94" s="451"/>
      <c r="Q94" s="451"/>
      <c r="R94" s="451"/>
      <c r="S94" s="451"/>
      <c r="T94" s="451"/>
      <c r="U94" s="451"/>
      <c r="V94" s="451"/>
      <c r="W94" s="451"/>
      <c r="X94" s="451"/>
      <c r="Y94" s="451"/>
      <c r="Z94" s="451"/>
      <c r="AA94" s="451"/>
      <c r="AB94" s="451"/>
      <c r="AC94" s="451"/>
      <c r="AD94" s="451"/>
      <c r="AE94" s="451"/>
      <c r="AF94" s="454"/>
      <c r="AG94" s="445"/>
      <c r="AH94" s="445"/>
      <c r="AI94" s="445"/>
      <c r="AJ94" s="445"/>
      <c r="AK94" s="433"/>
      <c r="AL94" s="433"/>
      <c r="AM94" s="499"/>
      <c r="AN94" s="494"/>
      <c r="AO94" s="494"/>
      <c r="AP94" s="494"/>
      <c r="AQ94" s="494"/>
      <c r="AR94" s="494"/>
      <c r="AS94" s="494"/>
      <c r="AT94" s="494"/>
      <c r="AU94" s="494"/>
      <c r="AV94" s="494"/>
      <c r="AW94" s="494"/>
      <c r="AX94" s="494"/>
      <c r="AY94" s="494"/>
      <c r="AZ94" s="494"/>
      <c r="BA94" s="494"/>
      <c r="BB94" s="494"/>
      <c r="BC94" s="494" t="s">
        <v>189</v>
      </c>
      <c r="BD94" s="494" t="s">
        <v>189</v>
      </c>
      <c r="BE94" s="494" t="s">
        <v>189</v>
      </c>
      <c r="BF94" s="494" t="s">
        <v>189</v>
      </c>
      <c r="BG94" s="494" t="s">
        <v>189</v>
      </c>
      <c r="BH94" s="494" t="s">
        <v>189</v>
      </c>
      <c r="BI94" s="494" t="s">
        <v>189</v>
      </c>
      <c r="BJ94" s="494">
        <v>0</v>
      </c>
      <c r="BK94" s="494" t="s">
        <v>190</v>
      </c>
      <c r="BL94" s="494"/>
      <c r="BM94" s="494" t="s">
        <v>189</v>
      </c>
      <c r="BN94" s="494" t="s">
        <v>189</v>
      </c>
      <c r="BO94" s="472"/>
      <c r="BP94" s="472"/>
      <c r="BQ94" s="472"/>
      <c r="BR94" s="472"/>
      <c r="BS94" s="472"/>
      <c r="BT94" s="472"/>
      <c r="BU94" s="472"/>
      <c r="BV94" s="472"/>
      <c r="BW94" s="478"/>
      <c r="BX94" s="436"/>
      <c r="BY94" s="439"/>
      <c r="BZ94" s="491"/>
      <c r="CA94" s="439"/>
      <c r="CB94" s="491"/>
      <c r="CC94" s="439"/>
      <c r="CD94" s="491"/>
      <c r="CE94" s="491"/>
      <c r="CF94" s="491"/>
      <c r="CG94" s="442"/>
      <c r="CH94" s="496"/>
      <c r="CI94" s="496"/>
      <c r="CJ94" s="496"/>
    </row>
    <row r="95" spans="1:88" ht="98.25" customHeight="1" thickBot="1" x14ac:dyDescent="0.3">
      <c r="A95" s="462"/>
      <c r="B95" s="482"/>
      <c r="C95" s="465"/>
      <c r="D95" s="485"/>
      <c r="E95" s="452"/>
      <c r="F95" s="452"/>
      <c r="G95" s="452"/>
      <c r="H95" s="452"/>
      <c r="I95" s="446"/>
      <c r="J95" s="445"/>
      <c r="K95" s="458"/>
      <c r="L95" s="461"/>
      <c r="M95" s="452"/>
      <c r="N95" s="452"/>
      <c r="O95" s="452"/>
      <c r="P95" s="452"/>
      <c r="Q95" s="452"/>
      <c r="R95" s="452"/>
      <c r="S95" s="452"/>
      <c r="T95" s="452"/>
      <c r="U95" s="452"/>
      <c r="V95" s="452"/>
      <c r="W95" s="452"/>
      <c r="X95" s="452"/>
      <c r="Y95" s="452"/>
      <c r="Z95" s="452"/>
      <c r="AA95" s="452"/>
      <c r="AB95" s="452"/>
      <c r="AC95" s="452"/>
      <c r="AD95" s="452"/>
      <c r="AE95" s="452"/>
      <c r="AF95" s="455"/>
      <c r="AG95" s="446"/>
      <c r="AH95" s="446"/>
      <c r="AI95" s="446"/>
      <c r="AJ95" s="446"/>
      <c r="AK95" s="434"/>
      <c r="AL95" s="434"/>
      <c r="AM95" s="500"/>
      <c r="AN95" s="494"/>
      <c r="AO95" s="494"/>
      <c r="AP95" s="494"/>
      <c r="AQ95" s="494"/>
      <c r="AR95" s="494"/>
      <c r="AS95" s="494"/>
      <c r="AT95" s="494"/>
      <c r="AU95" s="494"/>
      <c r="AV95" s="494"/>
      <c r="AW95" s="494"/>
      <c r="AX95" s="494"/>
      <c r="AY95" s="494"/>
      <c r="AZ95" s="494"/>
      <c r="BA95" s="494"/>
      <c r="BB95" s="494"/>
      <c r="BC95" s="494" t="s">
        <v>189</v>
      </c>
      <c r="BD95" s="494" t="s">
        <v>189</v>
      </c>
      <c r="BE95" s="494" t="s">
        <v>189</v>
      </c>
      <c r="BF95" s="494" t="s">
        <v>189</v>
      </c>
      <c r="BG95" s="494" t="s">
        <v>189</v>
      </c>
      <c r="BH95" s="494" t="s">
        <v>189</v>
      </c>
      <c r="BI95" s="494" t="s">
        <v>189</v>
      </c>
      <c r="BJ95" s="494">
        <v>0</v>
      </c>
      <c r="BK95" s="494" t="s">
        <v>190</v>
      </c>
      <c r="BL95" s="494"/>
      <c r="BM95" s="494" t="s">
        <v>189</v>
      </c>
      <c r="BN95" s="494" t="s">
        <v>189</v>
      </c>
      <c r="BO95" s="473"/>
      <c r="BP95" s="473"/>
      <c r="BQ95" s="473"/>
      <c r="BR95" s="473"/>
      <c r="BS95" s="473"/>
      <c r="BT95" s="473"/>
      <c r="BU95" s="473"/>
      <c r="BV95" s="473"/>
      <c r="BW95" s="479"/>
      <c r="BX95" s="437"/>
      <c r="BY95" s="440"/>
      <c r="BZ95" s="492"/>
      <c r="CA95" s="440"/>
      <c r="CB95" s="492"/>
      <c r="CC95" s="440"/>
      <c r="CD95" s="492"/>
      <c r="CE95" s="492"/>
      <c r="CF95" s="492"/>
      <c r="CG95" s="443"/>
      <c r="CH95" s="497"/>
      <c r="CI95" s="497"/>
      <c r="CJ95" s="497"/>
    </row>
    <row r="96" spans="1:88" ht="15.75" thickBot="1" x14ac:dyDescent="0.3">
      <c r="A96" s="70"/>
      <c r="B96" s="71"/>
      <c r="C96" s="71"/>
      <c r="D96" s="120"/>
      <c r="E96" s="71"/>
      <c r="F96" s="71"/>
      <c r="G96" s="71"/>
      <c r="H96" s="71"/>
      <c r="I96" s="71"/>
      <c r="J96" s="71"/>
      <c r="K96" s="71"/>
      <c r="L96" s="71"/>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76"/>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c r="BO96" s="71"/>
      <c r="BP96" s="71"/>
      <c r="BQ96" s="71"/>
      <c r="BR96" s="71"/>
      <c r="BS96" s="71"/>
      <c r="BT96" s="71"/>
      <c r="BU96" s="71"/>
      <c r="BV96" s="71"/>
      <c r="BW96" s="71"/>
      <c r="BX96" s="71"/>
      <c r="BY96" s="71"/>
      <c r="BZ96" s="71"/>
      <c r="CA96" s="71"/>
      <c r="CB96" s="71"/>
      <c r="CC96" s="71"/>
      <c r="CD96" s="71"/>
      <c r="CE96" s="71"/>
      <c r="CF96" s="71"/>
      <c r="CG96" s="71"/>
      <c r="CH96" s="71"/>
      <c r="CI96" s="71"/>
      <c r="CJ96" s="71"/>
    </row>
    <row r="97" spans="1:88" ht="409.6" thickBot="1" x14ac:dyDescent="0.3">
      <c r="A97" s="462" t="s">
        <v>215</v>
      </c>
      <c r="B97" s="482" t="s">
        <v>365</v>
      </c>
      <c r="C97" s="463" t="s">
        <v>217</v>
      </c>
      <c r="D97" s="483" t="s">
        <v>366</v>
      </c>
      <c r="E97" s="450" t="s">
        <v>150</v>
      </c>
      <c r="F97" s="450" t="s">
        <v>150</v>
      </c>
      <c r="G97" s="450" t="s">
        <v>150</v>
      </c>
      <c r="H97" s="450" t="s">
        <v>150</v>
      </c>
      <c r="I97" s="444" t="s">
        <v>151</v>
      </c>
      <c r="J97" s="93" t="s">
        <v>301</v>
      </c>
      <c r="K97" s="456" t="s">
        <v>355</v>
      </c>
      <c r="L97" s="459" t="s">
        <v>367</v>
      </c>
      <c r="M97" s="450" t="s">
        <v>150</v>
      </c>
      <c r="N97" s="450" t="s">
        <v>150</v>
      </c>
      <c r="O97" s="450" t="s">
        <v>155</v>
      </c>
      <c r="P97" s="450" t="s">
        <v>155</v>
      </c>
      <c r="Q97" s="450" t="s">
        <v>150</v>
      </c>
      <c r="R97" s="450" t="s">
        <v>150</v>
      </c>
      <c r="S97" s="450" t="s">
        <v>150</v>
      </c>
      <c r="T97" s="450" t="s">
        <v>155</v>
      </c>
      <c r="U97" s="450" t="s">
        <v>150</v>
      </c>
      <c r="V97" s="450" t="s">
        <v>150</v>
      </c>
      <c r="W97" s="450" t="s">
        <v>150</v>
      </c>
      <c r="X97" s="450" t="s">
        <v>150</v>
      </c>
      <c r="Y97" s="450" t="s">
        <v>150</v>
      </c>
      <c r="Z97" s="450" t="s">
        <v>150</v>
      </c>
      <c r="AA97" s="450" t="s">
        <v>155</v>
      </c>
      <c r="AB97" s="450" t="s">
        <v>155</v>
      </c>
      <c r="AC97" s="450" t="s">
        <v>155</v>
      </c>
      <c r="AD97" s="450" t="s">
        <v>155</v>
      </c>
      <c r="AE97" s="450" t="s">
        <v>155</v>
      </c>
      <c r="AF97" s="453">
        <v>11</v>
      </c>
      <c r="AG97" s="444" t="s">
        <v>156</v>
      </c>
      <c r="AH97" s="444">
        <v>1</v>
      </c>
      <c r="AI97" s="444" t="s">
        <v>222</v>
      </c>
      <c r="AJ97" s="444">
        <v>4</v>
      </c>
      <c r="AK97" s="432" t="s">
        <v>158</v>
      </c>
      <c r="AL97" s="432">
        <v>4</v>
      </c>
      <c r="AM97" s="447" t="s">
        <v>159</v>
      </c>
      <c r="AN97" s="74" t="s">
        <v>304</v>
      </c>
      <c r="AO97" s="74" t="s">
        <v>305</v>
      </c>
      <c r="AP97" s="74" t="s">
        <v>306</v>
      </c>
      <c r="AQ97" s="74" t="s">
        <v>307</v>
      </c>
      <c r="AR97" s="74" t="s">
        <v>308</v>
      </c>
      <c r="AS97" s="74" t="s">
        <v>309</v>
      </c>
      <c r="AT97" s="74" t="s">
        <v>310</v>
      </c>
      <c r="AU97" s="93" t="s">
        <v>167</v>
      </c>
      <c r="AV97" s="98" t="s">
        <v>168</v>
      </c>
      <c r="AW97" s="98" t="s">
        <v>169</v>
      </c>
      <c r="AX97" s="98" t="s">
        <v>170</v>
      </c>
      <c r="AY97" s="98" t="s">
        <v>171</v>
      </c>
      <c r="AZ97" s="98" t="s">
        <v>172</v>
      </c>
      <c r="BA97" s="98" t="s">
        <v>173</v>
      </c>
      <c r="BB97" s="98" t="s">
        <v>174</v>
      </c>
      <c r="BC97" s="49">
        <v>15</v>
      </c>
      <c r="BD97" s="49">
        <v>15</v>
      </c>
      <c r="BE97" s="49">
        <v>15</v>
      </c>
      <c r="BF97" s="49">
        <v>15</v>
      </c>
      <c r="BG97" s="49">
        <v>15</v>
      </c>
      <c r="BH97" s="49">
        <v>15</v>
      </c>
      <c r="BI97" s="49">
        <v>10</v>
      </c>
      <c r="BJ97" s="49">
        <v>100</v>
      </c>
      <c r="BK97" s="49" t="s">
        <v>175</v>
      </c>
      <c r="BL97" s="49" t="s">
        <v>175</v>
      </c>
      <c r="BM97" s="49" t="s">
        <v>175</v>
      </c>
      <c r="BN97" s="49">
        <v>100</v>
      </c>
      <c r="BO97" s="471">
        <v>100</v>
      </c>
      <c r="BP97" s="471" t="s">
        <v>175</v>
      </c>
      <c r="BQ97" s="471">
        <v>2</v>
      </c>
      <c r="BR97" s="471" t="s">
        <v>156</v>
      </c>
      <c r="BS97" s="471">
        <v>1</v>
      </c>
      <c r="BT97" s="471">
        <v>1</v>
      </c>
      <c r="BU97" s="471" t="s">
        <v>222</v>
      </c>
      <c r="BV97" s="471">
        <v>4</v>
      </c>
      <c r="BW97" s="477" t="s">
        <v>158</v>
      </c>
      <c r="BX97" s="435">
        <v>4</v>
      </c>
      <c r="BY97" s="438" t="s">
        <v>155</v>
      </c>
      <c r="BZ97" s="101" t="s">
        <v>230</v>
      </c>
      <c r="CA97" s="102" t="s">
        <v>368</v>
      </c>
      <c r="CB97" s="101" t="s">
        <v>232</v>
      </c>
      <c r="CC97" s="438" t="s">
        <v>155</v>
      </c>
      <c r="CD97" s="78" t="s">
        <v>369</v>
      </c>
      <c r="CE97" s="78" t="s">
        <v>370</v>
      </c>
      <c r="CF97" s="78" t="s">
        <v>232</v>
      </c>
      <c r="CG97" s="441"/>
      <c r="CH97" s="103"/>
      <c r="CI97" s="103"/>
      <c r="CJ97" s="78"/>
    </row>
    <row r="98" spans="1:88" ht="409.6" thickBot="1" x14ac:dyDescent="0.3">
      <c r="A98" s="462"/>
      <c r="B98" s="482"/>
      <c r="C98" s="464"/>
      <c r="D98" s="484"/>
      <c r="E98" s="451"/>
      <c r="F98" s="451"/>
      <c r="G98" s="451"/>
      <c r="H98" s="451"/>
      <c r="I98" s="445"/>
      <c r="J98" s="93" t="s">
        <v>314</v>
      </c>
      <c r="K98" s="457"/>
      <c r="L98" s="460"/>
      <c r="M98" s="451"/>
      <c r="N98" s="451"/>
      <c r="O98" s="451"/>
      <c r="P98" s="451"/>
      <c r="Q98" s="451"/>
      <c r="R98" s="451"/>
      <c r="S98" s="451"/>
      <c r="T98" s="451"/>
      <c r="U98" s="451"/>
      <c r="V98" s="451"/>
      <c r="W98" s="451"/>
      <c r="X98" s="451"/>
      <c r="Y98" s="451"/>
      <c r="Z98" s="451"/>
      <c r="AA98" s="451"/>
      <c r="AB98" s="451"/>
      <c r="AC98" s="451"/>
      <c r="AD98" s="451"/>
      <c r="AE98" s="451"/>
      <c r="AF98" s="454"/>
      <c r="AG98" s="445"/>
      <c r="AH98" s="445"/>
      <c r="AI98" s="445"/>
      <c r="AJ98" s="445"/>
      <c r="AK98" s="433"/>
      <c r="AL98" s="433"/>
      <c r="AM98" s="448"/>
      <c r="AN98" s="74" t="s">
        <v>304</v>
      </c>
      <c r="AO98" s="74" t="s">
        <v>315</v>
      </c>
      <c r="AP98" s="74" t="s">
        <v>346</v>
      </c>
      <c r="AQ98" s="74" t="s">
        <v>317</v>
      </c>
      <c r="AR98" s="74" t="s">
        <v>318</v>
      </c>
      <c r="AS98" s="74" t="s">
        <v>319</v>
      </c>
      <c r="AT98" s="74" t="s">
        <v>371</v>
      </c>
      <c r="AU98" s="93" t="s">
        <v>167</v>
      </c>
      <c r="AV98" s="100" t="s">
        <v>168</v>
      </c>
      <c r="AW98" s="100" t="s">
        <v>169</v>
      </c>
      <c r="AX98" s="100" t="s">
        <v>170</v>
      </c>
      <c r="AY98" s="100" t="s">
        <v>171</v>
      </c>
      <c r="AZ98" s="100" t="s">
        <v>172</v>
      </c>
      <c r="BA98" s="100" t="s">
        <v>173</v>
      </c>
      <c r="BB98" s="100" t="s">
        <v>174</v>
      </c>
      <c r="BC98" s="55">
        <v>15</v>
      </c>
      <c r="BD98" s="55">
        <v>15</v>
      </c>
      <c r="BE98" s="55">
        <v>15</v>
      </c>
      <c r="BF98" s="55">
        <v>15</v>
      </c>
      <c r="BG98" s="55">
        <v>15</v>
      </c>
      <c r="BH98" s="55">
        <v>15</v>
      </c>
      <c r="BI98" s="55">
        <v>10</v>
      </c>
      <c r="BJ98" s="55">
        <v>100</v>
      </c>
      <c r="BK98" s="55" t="s">
        <v>175</v>
      </c>
      <c r="BL98" s="55" t="s">
        <v>175</v>
      </c>
      <c r="BM98" s="55" t="s">
        <v>175</v>
      </c>
      <c r="BN98" s="55">
        <v>100</v>
      </c>
      <c r="BO98" s="472"/>
      <c r="BP98" s="472"/>
      <c r="BQ98" s="472"/>
      <c r="BR98" s="472"/>
      <c r="BS98" s="472"/>
      <c r="BT98" s="472"/>
      <c r="BU98" s="472"/>
      <c r="BV98" s="472"/>
      <c r="BW98" s="478"/>
      <c r="BX98" s="436"/>
      <c r="BY98" s="439"/>
      <c r="BZ98" s="101" t="s">
        <v>230</v>
      </c>
      <c r="CA98" s="102" t="s">
        <v>372</v>
      </c>
      <c r="CB98" s="101" t="s">
        <v>232</v>
      </c>
      <c r="CC98" s="439"/>
      <c r="CD98" s="78" t="s">
        <v>369</v>
      </c>
      <c r="CE98" s="78" t="s">
        <v>370</v>
      </c>
      <c r="CF98" s="78" t="s">
        <v>232</v>
      </c>
      <c r="CG98" s="442"/>
      <c r="CH98" s="103"/>
      <c r="CI98" s="103"/>
      <c r="CJ98" s="78"/>
    </row>
    <row r="99" spans="1:88" ht="294" thickBot="1" x14ac:dyDescent="0.3">
      <c r="A99" s="462"/>
      <c r="B99" s="482"/>
      <c r="C99" s="464"/>
      <c r="D99" s="484"/>
      <c r="E99" s="451"/>
      <c r="F99" s="451"/>
      <c r="G99" s="451"/>
      <c r="H99" s="451"/>
      <c r="I99" s="445"/>
      <c r="J99" s="93" t="s">
        <v>321</v>
      </c>
      <c r="K99" s="457"/>
      <c r="L99" s="460"/>
      <c r="M99" s="451"/>
      <c r="N99" s="451"/>
      <c r="O99" s="451"/>
      <c r="P99" s="451"/>
      <c r="Q99" s="451"/>
      <c r="R99" s="451"/>
      <c r="S99" s="451"/>
      <c r="T99" s="451"/>
      <c r="U99" s="451"/>
      <c r="V99" s="451"/>
      <c r="W99" s="451"/>
      <c r="X99" s="451"/>
      <c r="Y99" s="451"/>
      <c r="Z99" s="451"/>
      <c r="AA99" s="451"/>
      <c r="AB99" s="451"/>
      <c r="AC99" s="451"/>
      <c r="AD99" s="451"/>
      <c r="AE99" s="451"/>
      <c r="AF99" s="454"/>
      <c r="AG99" s="445"/>
      <c r="AH99" s="445"/>
      <c r="AI99" s="445"/>
      <c r="AJ99" s="445"/>
      <c r="AK99" s="433"/>
      <c r="AL99" s="433"/>
      <c r="AM99" s="448"/>
      <c r="AN99" s="74" t="s">
        <v>304</v>
      </c>
      <c r="AO99" s="74" t="s">
        <v>315</v>
      </c>
      <c r="AP99" s="74" t="s">
        <v>322</v>
      </c>
      <c r="AQ99" s="74" t="s">
        <v>323</v>
      </c>
      <c r="AR99" s="74" t="s">
        <v>324</v>
      </c>
      <c r="AS99" s="74" t="s">
        <v>325</v>
      </c>
      <c r="AT99" s="74" t="s">
        <v>326</v>
      </c>
      <c r="AU99" s="93" t="s">
        <v>167</v>
      </c>
      <c r="AV99" s="100" t="s">
        <v>168</v>
      </c>
      <c r="AW99" s="100" t="s">
        <v>169</v>
      </c>
      <c r="AX99" s="100" t="s">
        <v>170</v>
      </c>
      <c r="AY99" s="100" t="s">
        <v>171</v>
      </c>
      <c r="AZ99" s="100" t="s">
        <v>172</v>
      </c>
      <c r="BA99" s="100" t="s">
        <v>173</v>
      </c>
      <c r="BB99" s="100" t="s">
        <v>174</v>
      </c>
      <c r="BC99" s="55">
        <v>15</v>
      </c>
      <c r="BD99" s="55">
        <v>15</v>
      </c>
      <c r="BE99" s="55">
        <v>15</v>
      </c>
      <c r="BF99" s="55">
        <v>15</v>
      </c>
      <c r="BG99" s="55">
        <v>15</v>
      </c>
      <c r="BH99" s="55">
        <v>15</v>
      </c>
      <c r="BI99" s="55">
        <v>10</v>
      </c>
      <c r="BJ99" s="55">
        <v>100</v>
      </c>
      <c r="BK99" s="55" t="s">
        <v>175</v>
      </c>
      <c r="BL99" s="55" t="s">
        <v>175</v>
      </c>
      <c r="BM99" s="55" t="s">
        <v>175</v>
      </c>
      <c r="BN99" s="55">
        <v>100</v>
      </c>
      <c r="BO99" s="472"/>
      <c r="BP99" s="472"/>
      <c r="BQ99" s="472"/>
      <c r="BR99" s="472"/>
      <c r="BS99" s="472"/>
      <c r="BT99" s="472"/>
      <c r="BU99" s="472"/>
      <c r="BV99" s="472"/>
      <c r="BW99" s="478"/>
      <c r="BX99" s="436"/>
      <c r="BY99" s="439"/>
      <c r="BZ99" s="438" t="s">
        <v>230</v>
      </c>
      <c r="CA99" s="438" t="s">
        <v>372</v>
      </c>
      <c r="CB99" s="438" t="s">
        <v>232</v>
      </c>
      <c r="CC99" s="439"/>
      <c r="CD99" s="438" t="s">
        <v>369</v>
      </c>
      <c r="CE99" s="438" t="s">
        <v>370</v>
      </c>
      <c r="CF99" s="438" t="s">
        <v>232</v>
      </c>
      <c r="CG99" s="442"/>
      <c r="CH99" s="441"/>
      <c r="CI99" s="441"/>
      <c r="CJ99" s="441"/>
    </row>
    <row r="100" spans="1:88" ht="15" x14ac:dyDescent="0.25">
      <c r="A100" s="462"/>
      <c r="B100" s="482"/>
      <c r="C100" s="464"/>
      <c r="D100" s="484"/>
      <c r="E100" s="451"/>
      <c r="F100" s="451"/>
      <c r="G100" s="451"/>
      <c r="H100" s="451"/>
      <c r="I100" s="445"/>
      <c r="J100" s="456" t="s">
        <v>328</v>
      </c>
      <c r="K100" s="457"/>
      <c r="L100" s="460"/>
      <c r="M100" s="451"/>
      <c r="N100" s="451"/>
      <c r="O100" s="451"/>
      <c r="P100" s="451"/>
      <c r="Q100" s="451"/>
      <c r="R100" s="451"/>
      <c r="S100" s="451"/>
      <c r="T100" s="451"/>
      <c r="U100" s="451"/>
      <c r="V100" s="451"/>
      <c r="W100" s="451"/>
      <c r="X100" s="451"/>
      <c r="Y100" s="451"/>
      <c r="Z100" s="451"/>
      <c r="AA100" s="451"/>
      <c r="AB100" s="451"/>
      <c r="AC100" s="451"/>
      <c r="AD100" s="451"/>
      <c r="AE100" s="451"/>
      <c r="AF100" s="454"/>
      <c r="AG100" s="445"/>
      <c r="AH100" s="445"/>
      <c r="AI100" s="445"/>
      <c r="AJ100" s="445"/>
      <c r="AK100" s="433"/>
      <c r="AL100" s="433"/>
      <c r="AM100" s="448"/>
      <c r="AN100" s="469" t="s">
        <v>329</v>
      </c>
      <c r="AO100" s="469" t="s">
        <v>330</v>
      </c>
      <c r="AP100" s="469" t="s">
        <v>331</v>
      </c>
      <c r="AQ100" s="469" t="s">
        <v>332</v>
      </c>
      <c r="AR100" s="469" t="s">
        <v>333</v>
      </c>
      <c r="AS100" s="469" t="s">
        <v>334</v>
      </c>
      <c r="AT100" s="469" t="s">
        <v>373</v>
      </c>
      <c r="AU100" s="469" t="s">
        <v>167</v>
      </c>
      <c r="AV100" s="469" t="s">
        <v>168</v>
      </c>
      <c r="AW100" s="469" t="s">
        <v>169</v>
      </c>
      <c r="AX100" s="469" t="s">
        <v>170</v>
      </c>
      <c r="AY100" s="469" t="s">
        <v>171</v>
      </c>
      <c r="AZ100" s="469" t="s">
        <v>172</v>
      </c>
      <c r="BA100" s="469" t="s">
        <v>173</v>
      </c>
      <c r="BB100" s="469" t="s">
        <v>174</v>
      </c>
      <c r="BC100" s="469">
        <v>15</v>
      </c>
      <c r="BD100" s="469">
        <v>15</v>
      </c>
      <c r="BE100" s="469">
        <v>15</v>
      </c>
      <c r="BF100" s="469">
        <v>15</v>
      </c>
      <c r="BG100" s="469">
        <v>15</v>
      </c>
      <c r="BH100" s="469">
        <v>15</v>
      </c>
      <c r="BI100" s="469">
        <v>10</v>
      </c>
      <c r="BJ100" s="469">
        <v>100</v>
      </c>
      <c r="BK100" s="469" t="s">
        <v>175</v>
      </c>
      <c r="BL100" s="469" t="s">
        <v>175</v>
      </c>
      <c r="BM100" s="469" t="s">
        <v>175</v>
      </c>
      <c r="BN100" s="469">
        <v>100</v>
      </c>
      <c r="BO100" s="472"/>
      <c r="BP100" s="472"/>
      <c r="BQ100" s="472"/>
      <c r="BR100" s="472"/>
      <c r="BS100" s="472"/>
      <c r="BT100" s="472"/>
      <c r="BU100" s="472"/>
      <c r="BV100" s="472"/>
      <c r="BW100" s="478"/>
      <c r="BX100" s="436"/>
      <c r="BY100" s="439"/>
      <c r="BZ100" s="439"/>
      <c r="CA100" s="439"/>
      <c r="CB100" s="439"/>
      <c r="CC100" s="439"/>
      <c r="CD100" s="439"/>
      <c r="CE100" s="439"/>
      <c r="CF100" s="439"/>
      <c r="CG100" s="442"/>
      <c r="CH100" s="442"/>
      <c r="CI100" s="442"/>
      <c r="CJ100" s="442"/>
    </row>
    <row r="101" spans="1:88" ht="15" x14ac:dyDescent="0.25">
      <c r="A101" s="462"/>
      <c r="B101" s="482"/>
      <c r="C101" s="464"/>
      <c r="D101" s="484"/>
      <c r="E101" s="451"/>
      <c r="F101" s="451"/>
      <c r="G101" s="451"/>
      <c r="H101" s="451"/>
      <c r="I101" s="445"/>
      <c r="J101" s="457"/>
      <c r="K101" s="457"/>
      <c r="L101" s="460"/>
      <c r="M101" s="451"/>
      <c r="N101" s="451"/>
      <c r="O101" s="451"/>
      <c r="P101" s="451"/>
      <c r="Q101" s="451"/>
      <c r="R101" s="451"/>
      <c r="S101" s="451"/>
      <c r="T101" s="451"/>
      <c r="U101" s="451"/>
      <c r="V101" s="451"/>
      <c r="W101" s="451"/>
      <c r="X101" s="451"/>
      <c r="Y101" s="451"/>
      <c r="Z101" s="451"/>
      <c r="AA101" s="451"/>
      <c r="AB101" s="451"/>
      <c r="AC101" s="451"/>
      <c r="AD101" s="451"/>
      <c r="AE101" s="451"/>
      <c r="AF101" s="454"/>
      <c r="AG101" s="445"/>
      <c r="AH101" s="445"/>
      <c r="AI101" s="445"/>
      <c r="AJ101" s="445"/>
      <c r="AK101" s="433"/>
      <c r="AL101" s="433"/>
      <c r="AM101" s="448"/>
      <c r="AN101" s="470"/>
      <c r="AO101" s="470"/>
      <c r="AP101" s="470"/>
      <c r="AQ101" s="470"/>
      <c r="AR101" s="470"/>
      <c r="AS101" s="470"/>
      <c r="AT101" s="470"/>
      <c r="AU101" s="470"/>
      <c r="AV101" s="470"/>
      <c r="AW101" s="470"/>
      <c r="AX101" s="470"/>
      <c r="AY101" s="470"/>
      <c r="AZ101" s="470"/>
      <c r="BA101" s="470"/>
      <c r="BB101" s="470"/>
      <c r="BC101" s="470" t="s">
        <v>189</v>
      </c>
      <c r="BD101" s="470" t="s">
        <v>189</v>
      </c>
      <c r="BE101" s="470" t="s">
        <v>189</v>
      </c>
      <c r="BF101" s="470" t="s">
        <v>189</v>
      </c>
      <c r="BG101" s="470" t="s">
        <v>189</v>
      </c>
      <c r="BH101" s="470" t="s">
        <v>189</v>
      </c>
      <c r="BI101" s="470" t="s">
        <v>189</v>
      </c>
      <c r="BJ101" s="470">
        <v>0</v>
      </c>
      <c r="BK101" s="470" t="s">
        <v>190</v>
      </c>
      <c r="BL101" s="470"/>
      <c r="BM101" s="470" t="s">
        <v>189</v>
      </c>
      <c r="BN101" s="470" t="s">
        <v>189</v>
      </c>
      <c r="BO101" s="472"/>
      <c r="BP101" s="472"/>
      <c r="BQ101" s="472"/>
      <c r="BR101" s="472"/>
      <c r="BS101" s="472"/>
      <c r="BT101" s="472"/>
      <c r="BU101" s="472"/>
      <c r="BV101" s="472"/>
      <c r="BW101" s="478"/>
      <c r="BX101" s="436"/>
      <c r="BY101" s="439"/>
      <c r="BZ101" s="439"/>
      <c r="CA101" s="439"/>
      <c r="CB101" s="439"/>
      <c r="CC101" s="439"/>
      <c r="CD101" s="439"/>
      <c r="CE101" s="439"/>
      <c r="CF101" s="439"/>
      <c r="CG101" s="442"/>
      <c r="CH101" s="442"/>
      <c r="CI101" s="442"/>
      <c r="CJ101" s="442"/>
    </row>
    <row r="102" spans="1:88" ht="15" x14ac:dyDescent="0.25">
      <c r="A102" s="462"/>
      <c r="B102" s="482"/>
      <c r="C102" s="464"/>
      <c r="D102" s="484"/>
      <c r="E102" s="451"/>
      <c r="F102" s="451"/>
      <c r="G102" s="451"/>
      <c r="H102" s="451"/>
      <c r="I102" s="445"/>
      <c r="J102" s="457"/>
      <c r="K102" s="457"/>
      <c r="L102" s="460"/>
      <c r="M102" s="451"/>
      <c r="N102" s="451"/>
      <c r="O102" s="451"/>
      <c r="P102" s="451"/>
      <c r="Q102" s="451"/>
      <c r="R102" s="451"/>
      <c r="S102" s="451"/>
      <c r="T102" s="451"/>
      <c r="U102" s="451"/>
      <c r="V102" s="451"/>
      <c r="W102" s="451"/>
      <c r="X102" s="451"/>
      <c r="Y102" s="451"/>
      <c r="Z102" s="451"/>
      <c r="AA102" s="451"/>
      <c r="AB102" s="451"/>
      <c r="AC102" s="451"/>
      <c r="AD102" s="451"/>
      <c r="AE102" s="451"/>
      <c r="AF102" s="454"/>
      <c r="AG102" s="445"/>
      <c r="AH102" s="445"/>
      <c r="AI102" s="445"/>
      <c r="AJ102" s="445"/>
      <c r="AK102" s="433"/>
      <c r="AL102" s="433"/>
      <c r="AM102" s="448"/>
      <c r="AN102" s="470"/>
      <c r="AO102" s="470"/>
      <c r="AP102" s="470"/>
      <c r="AQ102" s="470"/>
      <c r="AR102" s="470"/>
      <c r="AS102" s="470"/>
      <c r="AT102" s="470"/>
      <c r="AU102" s="470"/>
      <c r="AV102" s="470"/>
      <c r="AW102" s="470"/>
      <c r="AX102" s="470"/>
      <c r="AY102" s="470"/>
      <c r="AZ102" s="470"/>
      <c r="BA102" s="470"/>
      <c r="BB102" s="470"/>
      <c r="BC102" s="470" t="s">
        <v>189</v>
      </c>
      <c r="BD102" s="470" t="s">
        <v>189</v>
      </c>
      <c r="BE102" s="470" t="s">
        <v>189</v>
      </c>
      <c r="BF102" s="470" t="s">
        <v>189</v>
      </c>
      <c r="BG102" s="470" t="s">
        <v>189</v>
      </c>
      <c r="BH102" s="470" t="s">
        <v>189</v>
      </c>
      <c r="BI102" s="470" t="s">
        <v>189</v>
      </c>
      <c r="BJ102" s="470">
        <v>0</v>
      </c>
      <c r="BK102" s="470" t="s">
        <v>190</v>
      </c>
      <c r="BL102" s="470"/>
      <c r="BM102" s="470" t="s">
        <v>189</v>
      </c>
      <c r="BN102" s="470" t="s">
        <v>189</v>
      </c>
      <c r="BO102" s="472"/>
      <c r="BP102" s="472"/>
      <c r="BQ102" s="472"/>
      <c r="BR102" s="472"/>
      <c r="BS102" s="472"/>
      <c r="BT102" s="472"/>
      <c r="BU102" s="472"/>
      <c r="BV102" s="472"/>
      <c r="BW102" s="478"/>
      <c r="BX102" s="436"/>
      <c r="BY102" s="439"/>
      <c r="BZ102" s="439"/>
      <c r="CA102" s="439"/>
      <c r="CB102" s="439"/>
      <c r="CC102" s="439"/>
      <c r="CD102" s="439"/>
      <c r="CE102" s="439"/>
      <c r="CF102" s="439"/>
      <c r="CG102" s="442"/>
      <c r="CH102" s="442"/>
      <c r="CI102" s="442"/>
      <c r="CJ102" s="442"/>
    </row>
    <row r="103" spans="1:88" ht="15" x14ac:dyDescent="0.25">
      <c r="A103" s="462"/>
      <c r="B103" s="482"/>
      <c r="C103" s="464"/>
      <c r="D103" s="484"/>
      <c r="E103" s="451"/>
      <c r="F103" s="451"/>
      <c r="G103" s="451"/>
      <c r="H103" s="451"/>
      <c r="I103" s="445"/>
      <c r="J103" s="457"/>
      <c r="K103" s="457"/>
      <c r="L103" s="460"/>
      <c r="M103" s="451"/>
      <c r="N103" s="451"/>
      <c r="O103" s="451"/>
      <c r="P103" s="451"/>
      <c r="Q103" s="451"/>
      <c r="R103" s="451"/>
      <c r="S103" s="451"/>
      <c r="T103" s="451"/>
      <c r="U103" s="451"/>
      <c r="V103" s="451"/>
      <c r="W103" s="451"/>
      <c r="X103" s="451"/>
      <c r="Y103" s="451"/>
      <c r="Z103" s="451"/>
      <c r="AA103" s="451"/>
      <c r="AB103" s="451"/>
      <c r="AC103" s="451"/>
      <c r="AD103" s="451"/>
      <c r="AE103" s="451"/>
      <c r="AF103" s="454"/>
      <c r="AG103" s="445"/>
      <c r="AH103" s="445"/>
      <c r="AI103" s="445"/>
      <c r="AJ103" s="445"/>
      <c r="AK103" s="433"/>
      <c r="AL103" s="433"/>
      <c r="AM103" s="448"/>
      <c r="AN103" s="470"/>
      <c r="AO103" s="470"/>
      <c r="AP103" s="470"/>
      <c r="AQ103" s="470"/>
      <c r="AR103" s="470"/>
      <c r="AS103" s="470"/>
      <c r="AT103" s="470"/>
      <c r="AU103" s="470"/>
      <c r="AV103" s="470"/>
      <c r="AW103" s="470"/>
      <c r="AX103" s="470"/>
      <c r="AY103" s="470"/>
      <c r="AZ103" s="470"/>
      <c r="BA103" s="470"/>
      <c r="BB103" s="470"/>
      <c r="BC103" s="470" t="s">
        <v>189</v>
      </c>
      <c r="BD103" s="470" t="s">
        <v>189</v>
      </c>
      <c r="BE103" s="470" t="s">
        <v>189</v>
      </c>
      <c r="BF103" s="470" t="s">
        <v>189</v>
      </c>
      <c r="BG103" s="470" t="s">
        <v>189</v>
      </c>
      <c r="BH103" s="470" t="s">
        <v>189</v>
      </c>
      <c r="BI103" s="470" t="s">
        <v>189</v>
      </c>
      <c r="BJ103" s="470">
        <v>0</v>
      </c>
      <c r="BK103" s="470" t="s">
        <v>190</v>
      </c>
      <c r="BL103" s="470"/>
      <c r="BM103" s="470" t="s">
        <v>189</v>
      </c>
      <c r="BN103" s="470" t="s">
        <v>189</v>
      </c>
      <c r="BO103" s="472"/>
      <c r="BP103" s="472"/>
      <c r="BQ103" s="472"/>
      <c r="BR103" s="472"/>
      <c r="BS103" s="472"/>
      <c r="BT103" s="472"/>
      <c r="BU103" s="472"/>
      <c r="BV103" s="472"/>
      <c r="BW103" s="478"/>
      <c r="BX103" s="436"/>
      <c r="BY103" s="439"/>
      <c r="BZ103" s="439"/>
      <c r="CA103" s="439"/>
      <c r="CB103" s="439"/>
      <c r="CC103" s="439"/>
      <c r="CD103" s="439"/>
      <c r="CE103" s="439"/>
      <c r="CF103" s="439"/>
      <c r="CG103" s="442"/>
      <c r="CH103" s="442"/>
      <c r="CI103" s="442"/>
      <c r="CJ103" s="442"/>
    </row>
    <row r="104" spans="1:88" ht="15" x14ac:dyDescent="0.25">
      <c r="A104" s="462"/>
      <c r="B104" s="482"/>
      <c r="C104" s="464"/>
      <c r="D104" s="484"/>
      <c r="E104" s="451"/>
      <c r="F104" s="451"/>
      <c r="G104" s="451"/>
      <c r="H104" s="451"/>
      <c r="I104" s="445"/>
      <c r="J104" s="457"/>
      <c r="K104" s="457"/>
      <c r="L104" s="460"/>
      <c r="M104" s="451"/>
      <c r="N104" s="451"/>
      <c r="O104" s="451"/>
      <c r="P104" s="451"/>
      <c r="Q104" s="451"/>
      <c r="R104" s="451"/>
      <c r="S104" s="451"/>
      <c r="T104" s="451"/>
      <c r="U104" s="451"/>
      <c r="V104" s="451"/>
      <c r="W104" s="451"/>
      <c r="X104" s="451"/>
      <c r="Y104" s="451"/>
      <c r="Z104" s="451"/>
      <c r="AA104" s="451"/>
      <c r="AB104" s="451"/>
      <c r="AC104" s="451"/>
      <c r="AD104" s="451"/>
      <c r="AE104" s="451"/>
      <c r="AF104" s="454"/>
      <c r="AG104" s="445"/>
      <c r="AH104" s="445"/>
      <c r="AI104" s="445"/>
      <c r="AJ104" s="445"/>
      <c r="AK104" s="433"/>
      <c r="AL104" s="433"/>
      <c r="AM104" s="448"/>
      <c r="AN104" s="470"/>
      <c r="AO104" s="470"/>
      <c r="AP104" s="470"/>
      <c r="AQ104" s="470"/>
      <c r="AR104" s="470"/>
      <c r="AS104" s="470"/>
      <c r="AT104" s="470"/>
      <c r="AU104" s="470"/>
      <c r="AV104" s="470"/>
      <c r="AW104" s="470"/>
      <c r="AX104" s="470"/>
      <c r="AY104" s="470"/>
      <c r="AZ104" s="470"/>
      <c r="BA104" s="470"/>
      <c r="BB104" s="470"/>
      <c r="BC104" s="470" t="s">
        <v>189</v>
      </c>
      <c r="BD104" s="470" t="s">
        <v>189</v>
      </c>
      <c r="BE104" s="470" t="s">
        <v>189</v>
      </c>
      <c r="BF104" s="470" t="s">
        <v>189</v>
      </c>
      <c r="BG104" s="470" t="s">
        <v>189</v>
      </c>
      <c r="BH104" s="470" t="s">
        <v>189</v>
      </c>
      <c r="BI104" s="470" t="s">
        <v>189</v>
      </c>
      <c r="BJ104" s="470">
        <v>0</v>
      </c>
      <c r="BK104" s="470" t="s">
        <v>190</v>
      </c>
      <c r="BL104" s="470"/>
      <c r="BM104" s="470" t="s">
        <v>189</v>
      </c>
      <c r="BN104" s="470" t="s">
        <v>189</v>
      </c>
      <c r="BO104" s="472"/>
      <c r="BP104" s="472"/>
      <c r="BQ104" s="472"/>
      <c r="BR104" s="472"/>
      <c r="BS104" s="472"/>
      <c r="BT104" s="472"/>
      <c r="BU104" s="472"/>
      <c r="BV104" s="472"/>
      <c r="BW104" s="478"/>
      <c r="BX104" s="436"/>
      <c r="BY104" s="439"/>
      <c r="BZ104" s="439"/>
      <c r="CA104" s="439"/>
      <c r="CB104" s="439"/>
      <c r="CC104" s="439"/>
      <c r="CD104" s="439"/>
      <c r="CE104" s="439"/>
      <c r="CF104" s="439"/>
      <c r="CG104" s="442"/>
      <c r="CH104" s="442"/>
      <c r="CI104" s="442"/>
      <c r="CJ104" s="442"/>
    </row>
    <row r="105" spans="1:88" ht="15" x14ac:dyDescent="0.25">
      <c r="A105" s="462"/>
      <c r="B105" s="482"/>
      <c r="C105" s="464"/>
      <c r="D105" s="484"/>
      <c r="E105" s="451"/>
      <c r="F105" s="451"/>
      <c r="G105" s="451"/>
      <c r="H105" s="451"/>
      <c r="I105" s="445"/>
      <c r="J105" s="457"/>
      <c r="K105" s="457"/>
      <c r="L105" s="460"/>
      <c r="M105" s="451"/>
      <c r="N105" s="451"/>
      <c r="O105" s="451"/>
      <c r="P105" s="451"/>
      <c r="Q105" s="451"/>
      <c r="R105" s="451"/>
      <c r="S105" s="451"/>
      <c r="T105" s="451"/>
      <c r="U105" s="451"/>
      <c r="V105" s="451"/>
      <c r="W105" s="451"/>
      <c r="X105" s="451"/>
      <c r="Y105" s="451"/>
      <c r="Z105" s="451"/>
      <c r="AA105" s="451"/>
      <c r="AB105" s="451"/>
      <c r="AC105" s="451"/>
      <c r="AD105" s="451"/>
      <c r="AE105" s="451"/>
      <c r="AF105" s="454"/>
      <c r="AG105" s="445"/>
      <c r="AH105" s="445"/>
      <c r="AI105" s="445"/>
      <c r="AJ105" s="445"/>
      <c r="AK105" s="433"/>
      <c r="AL105" s="433"/>
      <c r="AM105" s="448"/>
      <c r="AN105" s="470"/>
      <c r="AO105" s="470"/>
      <c r="AP105" s="470"/>
      <c r="AQ105" s="470"/>
      <c r="AR105" s="470"/>
      <c r="AS105" s="470"/>
      <c r="AT105" s="470"/>
      <c r="AU105" s="470"/>
      <c r="AV105" s="470"/>
      <c r="AW105" s="470"/>
      <c r="AX105" s="470"/>
      <c r="AY105" s="470"/>
      <c r="AZ105" s="470"/>
      <c r="BA105" s="470"/>
      <c r="BB105" s="470"/>
      <c r="BC105" s="470" t="s">
        <v>189</v>
      </c>
      <c r="BD105" s="470" t="s">
        <v>189</v>
      </c>
      <c r="BE105" s="470" t="s">
        <v>189</v>
      </c>
      <c r="BF105" s="470" t="s">
        <v>189</v>
      </c>
      <c r="BG105" s="470" t="s">
        <v>189</v>
      </c>
      <c r="BH105" s="470" t="s">
        <v>189</v>
      </c>
      <c r="BI105" s="470" t="s">
        <v>189</v>
      </c>
      <c r="BJ105" s="470">
        <v>0</v>
      </c>
      <c r="BK105" s="470" t="s">
        <v>190</v>
      </c>
      <c r="BL105" s="470"/>
      <c r="BM105" s="470" t="s">
        <v>189</v>
      </c>
      <c r="BN105" s="470" t="s">
        <v>189</v>
      </c>
      <c r="BO105" s="472"/>
      <c r="BP105" s="472"/>
      <c r="BQ105" s="472"/>
      <c r="BR105" s="472"/>
      <c r="BS105" s="472"/>
      <c r="BT105" s="472"/>
      <c r="BU105" s="472"/>
      <c r="BV105" s="472"/>
      <c r="BW105" s="478"/>
      <c r="BX105" s="436"/>
      <c r="BY105" s="439"/>
      <c r="BZ105" s="439"/>
      <c r="CA105" s="439"/>
      <c r="CB105" s="439"/>
      <c r="CC105" s="439"/>
      <c r="CD105" s="439"/>
      <c r="CE105" s="439"/>
      <c r="CF105" s="439"/>
      <c r="CG105" s="442"/>
      <c r="CH105" s="442"/>
      <c r="CI105" s="442"/>
      <c r="CJ105" s="442"/>
    </row>
    <row r="106" spans="1:88" ht="15.75" thickBot="1" x14ac:dyDescent="0.3">
      <c r="A106" s="462"/>
      <c r="B106" s="482"/>
      <c r="C106" s="465"/>
      <c r="D106" s="485"/>
      <c r="E106" s="452"/>
      <c r="F106" s="452"/>
      <c r="G106" s="452"/>
      <c r="H106" s="452"/>
      <c r="I106" s="446"/>
      <c r="J106" s="457"/>
      <c r="K106" s="458"/>
      <c r="L106" s="461"/>
      <c r="M106" s="452"/>
      <c r="N106" s="452"/>
      <c r="O106" s="452"/>
      <c r="P106" s="452"/>
      <c r="Q106" s="452"/>
      <c r="R106" s="452"/>
      <c r="S106" s="452"/>
      <c r="T106" s="452"/>
      <c r="U106" s="452"/>
      <c r="V106" s="452"/>
      <c r="W106" s="452"/>
      <c r="X106" s="452"/>
      <c r="Y106" s="452"/>
      <c r="Z106" s="452"/>
      <c r="AA106" s="452"/>
      <c r="AB106" s="452"/>
      <c r="AC106" s="452"/>
      <c r="AD106" s="452"/>
      <c r="AE106" s="452"/>
      <c r="AF106" s="455"/>
      <c r="AG106" s="446"/>
      <c r="AH106" s="446"/>
      <c r="AI106" s="446"/>
      <c r="AJ106" s="446"/>
      <c r="AK106" s="434"/>
      <c r="AL106" s="434"/>
      <c r="AM106" s="449"/>
      <c r="AN106" s="470"/>
      <c r="AO106" s="470"/>
      <c r="AP106" s="470"/>
      <c r="AQ106" s="470"/>
      <c r="AR106" s="470"/>
      <c r="AS106" s="470"/>
      <c r="AT106" s="470"/>
      <c r="AU106" s="470"/>
      <c r="AV106" s="470"/>
      <c r="AW106" s="470"/>
      <c r="AX106" s="470"/>
      <c r="AY106" s="470"/>
      <c r="AZ106" s="470"/>
      <c r="BA106" s="470"/>
      <c r="BB106" s="470"/>
      <c r="BC106" s="470" t="s">
        <v>189</v>
      </c>
      <c r="BD106" s="470" t="s">
        <v>189</v>
      </c>
      <c r="BE106" s="470" t="s">
        <v>189</v>
      </c>
      <c r="BF106" s="470" t="s">
        <v>189</v>
      </c>
      <c r="BG106" s="470" t="s">
        <v>189</v>
      </c>
      <c r="BH106" s="470" t="s">
        <v>189</v>
      </c>
      <c r="BI106" s="470" t="s">
        <v>189</v>
      </c>
      <c r="BJ106" s="470">
        <v>0</v>
      </c>
      <c r="BK106" s="470" t="s">
        <v>190</v>
      </c>
      <c r="BL106" s="470"/>
      <c r="BM106" s="470" t="s">
        <v>189</v>
      </c>
      <c r="BN106" s="470" t="s">
        <v>189</v>
      </c>
      <c r="BO106" s="473"/>
      <c r="BP106" s="473"/>
      <c r="BQ106" s="473"/>
      <c r="BR106" s="473"/>
      <c r="BS106" s="473"/>
      <c r="BT106" s="473"/>
      <c r="BU106" s="473"/>
      <c r="BV106" s="473"/>
      <c r="BW106" s="479"/>
      <c r="BX106" s="437"/>
      <c r="BY106" s="440"/>
      <c r="BZ106" s="439"/>
      <c r="CA106" s="439"/>
      <c r="CB106" s="439"/>
      <c r="CC106" s="440"/>
      <c r="CD106" s="439"/>
      <c r="CE106" s="439"/>
      <c r="CF106" s="439"/>
      <c r="CG106" s="443"/>
      <c r="CH106" s="442"/>
      <c r="CI106" s="442"/>
      <c r="CJ106" s="442"/>
    </row>
    <row r="107" spans="1:88" ht="15.75" thickBot="1" x14ac:dyDescent="0.3">
      <c r="A107" s="70"/>
      <c r="B107" s="71"/>
      <c r="C107" s="71"/>
      <c r="D107" s="120"/>
      <c r="E107" s="71"/>
      <c r="F107" s="71"/>
      <c r="G107" s="71"/>
      <c r="H107" s="71"/>
      <c r="I107" s="71"/>
      <c r="J107" s="71"/>
      <c r="K107" s="71"/>
      <c r="L107" s="71"/>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76"/>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row>
    <row r="108" spans="1:88" ht="409.6" thickBot="1" x14ac:dyDescent="0.3">
      <c r="A108" s="462" t="s">
        <v>215</v>
      </c>
      <c r="B108" s="482" t="s">
        <v>216</v>
      </c>
      <c r="C108" s="463" t="s">
        <v>217</v>
      </c>
      <c r="D108" s="483" t="s">
        <v>374</v>
      </c>
      <c r="E108" s="450" t="s">
        <v>150</v>
      </c>
      <c r="F108" s="450" t="s">
        <v>150</v>
      </c>
      <c r="G108" s="450" t="s">
        <v>150</v>
      </c>
      <c r="H108" s="450" t="s">
        <v>150</v>
      </c>
      <c r="I108" s="444" t="s">
        <v>151</v>
      </c>
      <c r="J108" s="93" t="s">
        <v>301</v>
      </c>
      <c r="K108" s="456" t="s">
        <v>355</v>
      </c>
      <c r="L108" s="459"/>
      <c r="M108" s="450" t="s">
        <v>150</v>
      </c>
      <c r="N108" s="450" t="s">
        <v>150</v>
      </c>
      <c r="O108" s="450" t="s">
        <v>155</v>
      </c>
      <c r="P108" s="450" t="s">
        <v>155</v>
      </c>
      <c r="Q108" s="450" t="s">
        <v>150</v>
      </c>
      <c r="R108" s="450" t="s">
        <v>150</v>
      </c>
      <c r="S108" s="450" t="s">
        <v>150</v>
      </c>
      <c r="T108" s="450" t="s">
        <v>155</v>
      </c>
      <c r="U108" s="450" t="s">
        <v>150</v>
      </c>
      <c r="V108" s="450" t="s">
        <v>150</v>
      </c>
      <c r="W108" s="450" t="s">
        <v>150</v>
      </c>
      <c r="X108" s="450" t="s">
        <v>150</v>
      </c>
      <c r="Y108" s="450" t="s">
        <v>150</v>
      </c>
      <c r="Z108" s="450" t="s">
        <v>150</v>
      </c>
      <c r="AA108" s="450" t="s">
        <v>155</v>
      </c>
      <c r="AB108" s="450" t="s">
        <v>155</v>
      </c>
      <c r="AC108" s="450" t="s">
        <v>155</v>
      </c>
      <c r="AD108" s="450" t="s">
        <v>155</v>
      </c>
      <c r="AE108" s="450" t="s">
        <v>155</v>
      </c>
      <c r="AF108" s="453">
        <v>11</v>
      </c>
      <c r="AG108" s="444" t="s">
        <v>156</v>
      </c>
      <c r="AH108" s="444">
        <v>1</v>
      </c>
      <c r="AI108" s="444" t="s">
        <v>222</v>
      </c>
      <c r="AJ108" s="444">
        <v>4</v>
      </c>
      <c r="AK108" s="432" t="s">
        <v>158</v>
      </c>
      <c r="AL108" s="432">
        <v>4</v>
      </c>
      <c r="AM108" s="447" t="s">
        <v>159</v>
      </c>
      <c r="AN108" s="74" t="s">
        <v>304</v>
      </c>
      <c r="AO108" s="74" t="s">
        <v>305</v>
      </c>
      <c r="AP108" s="74" t="s">
        <v>306</v>
      </c>
      <c r="AQ108" s="74" t="s">
        <v>307</v>
      </c>
      <c r="AR108" s="74" t="s">
        <v>308</v>
      </c>
      <c r="AS108" s="74" t="s">
        <v>309</v>
      </c>
      <c r="AT108" s="74" t="s">
        <v>310</v>
      </c>
      <c r="AU108" s="93" t="s">
        <v>167</v>
      </c>
      <c r="AV108" s="100" t="s">
        <v>168</v>
      </c>
      <c r="AW108" s="100" t="s">
        <v>169</v>
      </c>
      <c r="AX108" s="100" t="s">
        <v>170</v>
      </c>
      <c r="AY108" s="100" t="s">
        <v>171</v>
      </c>
      <c r="AZ108" s="100" t="s">
        <v>172</v>
      </c>
      <c r="BA108" s="100" t="s">
        <v>173</v>
      </c>
      <c r="BB108" s="100" t="s">
        <v>174</v>
      </c>
      <c r="BC108" s="49">
        <v>15</v>
      </c>
      <c r="BD108" s="49">
        <v>15</v>
      </c>
      <c r="BE108" s="49">
        <v>15</v>
      </c>
      <c r="BF108" s="49">
        <v>15</v>
      </c>
      <c r="BG108" s="49">
        <v>15</v>
      </c>
      <c r="BH108" s="49">
        <v>15</v>
      </c>
      <c r="BI108" s="49">
        <v>10</v>
      </c>
      <c r="BJ108" s="49">
        <v>100</v>
      </c>
      <c r="BK108" s="49" t="s">
        <v>175</v>
      </c>
      <c r="BL108" s="49" t="s">
        <v>175</v>
      </c>
      <c r="BM108" s="49" t="s">
        <v>175</v>
      </c>
      <c r="BN108" s="49">
        <v>100</v>
      </c>
      <c r="BO108" s="471">
        <v>100</v>
      </c>
      <c r="BP108" s="471" t="s">
        <v>175</v>
      </c>
      <c r="BQ108" s="471">
        <v>2</v>
      </c>
      <c r="BR108" s="471" t="s">
        <v>156</v>
      </c>
      <c r="BS108" s="471">
        <v>1</v>
      </c>
      <c r="BT108" s="471">
        <v>1</v>
      </c>
      <c r="BU108" s="471" t="s">
        <v>222</v>
      </c>
      <c r="BV108" s="429">
        <v>4</v>
      </c>
      <c r="BW108" s="477" t="s">
        <v>158</v>
      </c>
      <c r="BX108" s="435">
        <v>4</v>
      </c>
      <c r="BY108" s="438"/>
      <c r="BZ108" s="101" t="s">
        <v>230</v>
      </c>
      <c r="CA108" s="102" t="s">
        <v>375</v>
      </c>
      <c r="CB108" s="101" t="s">
        <v>232</v>
      </c>
      <c r="CC108" s="438"/>
      <c r="CD108" s="78" t="s">
        <v>376</v>
      </c>
      <c r="CE108" s="78" t="s">
        <v>377</v>
      </c>
      <c r="CF108" s="78" t="s">
        <v>232</v>
      </c>
      <c r="CG108" s="441"/>
      <c r="CH108" s="103"/>
      <c r="CI108" s="103"/>
      <c r="CJ108" s="78"/>
    </row>
    <row r="109" spans="1:88" ht="409.6" thickBot="1" x14ac:dyDescent="0.3">
      <c r="A109" s="462"/>
      <c r="B109" s="482"/>
      <c r="C109" s="464"/>
      <c r="D109" s="484"/>
      <c r="E109" s="451"/>
      <c r="F109" s="451"/>
      <c r="G109" s="451"/>
      <c r="H109" s="451"/>
      <c r="I109" s="445"/>
      <c r="J109" s="93" t="s">
        <v>314</v>
      </c>
      <c r="K109" s="457"/>
      <c r="L109" s="460"/>
      <c r="M109" s="451"/>
      <c r="N109" s="451"/>
      <c r="O109" s="451"/>
      <c r="P109" s="451"/>
      <c r="Q109" s="451"/>
      <c r="R109" s="451"/>
      <c r="S109" s="451"/>
      <c r="T109" s="451"/>
      <c r="U109" s="451"/>
      <c r="V109" s="451"/>
      <c r="W109" s="451"/>
      <c r="X109" s="451"/>
      <c r="Y109" s="451"/>
      <c r="Z109" s="451"/>
      <c r="AA109" s="451"/>
      <c r="AB109" s="451"/>
      <c r="AC109" s="451"/>
      <c r="AD109" s="451"/>
      <c r="AE109" s="451"/>
      <c r="AF109" s="454"/>
      <c r="AG109" s="445"/>
      <c r="AH109" s="445"/>
      <c r="AI109" s="445"/>
      <c r="AJ109" s="445"/>
      <c r="AK109" s="433"/>
      <c r="AL109" s="433"/>
      <c r="AM109" s="448"/>
      <c r="AN109" s="74" t="s">
        <v>304</v>
      </c>
      <c r="AO109" s="74" t="s">
        <v>315</v>
      </c>
      <c r="AP109" s="74" t="s">
        <v>346</v>
      </c>
      <c r="AQ109" s="74" t="s">
        <v>317</v>
      </c>
      <c r="AR109" s="74" t="s">
        <v>318</v>
      </c>
      <c r="AS109" s="74" t="s">
        <v>319</v>
      </c>
      <c r="AT109" s="74" t="s">
        <v>378</v>
      </c>
      <c r="AU109" s="93" t="s">
        <v>167</v>
      </c>
      <c r="AV109" s="100" t="s">
        <v>168</v>
      </c>
      <c r="AW109" s="100" t="s">
        <v>169</v>
      </c>
      <c r="AX109" s="100" t="s">
        <v>170</v>
      </c>
      <c r="AY109" s="100" t="s">
        <v>171</v>
      </c>
      <c r="AZ109" s="100" t="s">
        <v>172</v>
      </c>
      <c r="BA109" s="100" t="s">
        <v>173</v>
      </c>
      <c r="BB109" s="100" t="s">
        <v>174</v>
      </c>
      <c r="BC109" s="55">
        <v>15</v>
      </c>
      <c r="BD109" s="55">
        <v>15</v>
      </c>
      <c r="BE109" s="55">
        <v>15</v>
      </c>
      <c r="BF109" s="55">
        <v>15</v>
      </c>
      <c r="BG109" s="55">
        <v>15</v>
      </c>
      <c r="BH109" s="55">
        <v>15</v>
      </c>
      <c r="BI109" s="55">
        <v>10</v>
      </c>
      <c r="BJ109" s="55">
        <v>100</v>
      </c>
      <c r="BK109" s="55" t="s">
        <v>175</v>
      </c>
      <c r="BL109" s="55" t="s">
        <v>175</v>
      </c>
      <c r="BM109" s="55" t="s">
        <v>175</v>
      </c>
      <c r="BN109" s="55">
        <v>100</v>
      </c>
      <c r="BO109" s="472"/>
      <c r="BP109" s="472"/>
      <c r="BQ109" s="472"/>
      <c r="BR109" s="472"/>
      <c r="BS109" s="472"/>
      <c r="BT109" s="472"/>
      <c r="BU109" s="472"/>
      <c r="BV109" s="430"/>
      <c r="BW109" s="478"/>
      <c r="BX109" s="436"/>
      <c r="BY109" s="439"/>
      <c r="BZ109" s="101" t="s">
        <v>230</v>
      </c>
      <c r="CA109" s="102" t="s">
        <v>379</v>
      </c>
      <c r="CB109" s="101" t="s">
        <v>232</v>
      </c>
      <c r="CC109" s="439"/>
      <c r="CD109" s="78" t="s">
        <v>376</v>
      </c>
      <c r="CE109" s="78" t="s">
        <v>380</v>
      </c>
      <c r="CF109" s="78" t="s">
        <v>232</v>
      </c>
      <c r="CG109" s="442"/>
      <c r="CH109" s="103"/>
      <c r="CI109" s="103"/>
      <c r="CJ109" s="78"/>
    </row>
    <row r="110" spans="1:88" ht="294" thickBot="1" x14ac:dyDescent="0.3">
      <c r="A110" s="462"/>
      <c r="B110" s="482"/>
      <c r="C110" s="464"/>
      <c r="D110" s="484"/>
      <c r="E110" s="451"/>
      <c r="F110" s="451"/>
      <c r="G110" s="451"/>
      <c r="H110" s="451"/>
      <c r="I110" s="445"/>
      <c r="J110" s="93" t="s">
        <v>321</v>
      </c>
      <c r="K110" s="457"/>
      <c r="L110" s="460"/>
      <c r="M110" s="451"/>
      <c r="N110" s="451"/>
      <c r="O110" s="451"/>
      <c r="P110" s="451"/>
      <c r="Q110" s="451"/>
      <c r="R110" s="451"/>
      <c r="S110" s="451"/>
      <c r="T110" s="451"/>
      <c r="U110" s="451"/>
      <c r="V110" s="451"/>
      <c r="W110" s="451"/>
      <c r="X110" s="451"/>
      <c r="Y110" s="451"/>
      <c r="Z110" s="451"/>
      <c r="AA110" s="451"/>
      <c r="AB110" s="451"/>
      <c r="AC110" s="451"/>
      <c r="AD110" s="451"/>
      <c r="AE110" s="451"/>
      <c r="AF110" s="454"/>
      <c r="AG110" s="445"/>
      <c r="AH110" s="445"/>
      <c r="AI110" s="445"/>
      <c r="AJ110" s="445"/>
      <c r="AK110" s="433"/>
      <c r="AL110" s="433"/>
      <c r="AM110" s="448"/>
      <c r="AN110" s="74" t="s">
        <v>304</v>
      </c>
      <c r="AO110" s="74" t="s">
        <v>315</v>
      </c>
      <c r="AP110" s="74" t="s">
        <v>322</v>
      </c>
      <c r="AQ110" s="74" t="s">
        <v>323</v>
      </c>
      <c r="AR110" s="74" t="s">
        <v>324</v>
      </c>
      <c r="AS110" s="74" t="s">
        <v>325</v>
      </c>
      <c r="AT110" s="74" t="s">
        <v>361</v>
      </c>
      <c r="AU110" s="93" t="s">
        <v>167</v>
      </c>
      <c r="AV110" s="100" t="s">
        <v>168</v>
      </c>
      <c r="AW110" s="100" t="s">
        <v>169</v>
      </c>
      <c r="AX110" s="100" t="s">
        <v>170</v>
      </c>
      <c r="AY110" s="100" t="s">
        <v>171</v>
      </c>
      <c r="AZ110" s="100" t="s">
        <v>172</v>
      </c>
      <c r="BA110" s="100" t="s">
        <v>173</v>
      </c>
      <c r="BB110" s="100" t="s">
        <v>174</v>
      </c>
      <c r="BC110" s="55">
        <v>15</v>
      </c>
      <c r="BD110" s="55">
        <v>15</v>
      </c>
      <c r="BE110" s="55">
        <v>15</v>
      </c>
      <c r="BF110" s="55">
        <v>15</v>
      </c>
      <c r="BG110" s="55">
        <v>15</v>
      </c>
      <c r="BH110" s="55">
        <v>15</v>
      </c>
      <c r="BI110" s="55">
        <v>10</v>
      </c>
      <c r="BJ110" s="55">
        <v>100</v>
      </c>
      <c r="BK110" s="55" t="s">
        <v>175</v>
      </c>
      <c r="BL110" s="55" t="s">
        <v>175</v>
      </c>
      <c r="BM110" s="55" t="s">
        <v>175</v>
      </c>
      <c r="BN110" s="55">
        <v>100</v>
      </c>
      <c r="BO110" s="472"/>
      <c r="BP110" s="472"/>
      <c r="BQ110" s="472"/>
      <c r="BR110" s="472"/>
      <c r="BS110" s="472"/>
      <c r="BT110" s="472"/>
      <c r="BU110" s="472"/>
      <c r="BV110" s="430"/>
      <c r="BW110" s="478"/>
      <c r="BX110" s="436"/>
      <c r="BY110" s="439"/>
      <c r="BZ110" s="490" t="s">
        <v>230</v>
      </c>
      <c r="CA110" s="490" t="s">
        <v>379</v>
      </c>
      <c r="CB110" s="490" t="s">
        <v>232</v>
      </c>
      <c r="CC110" s="439"/>
      <c r="CD110" s="438" t="s">
        <v>376</v>
      </c>
      <c r="CE110" s="438" t="s">
        <v>381</v>
      </c>
      <c r="CF110" s="438" t="s">
        <v>232</v>
      </c>
      <c r="CG110" s="442"/>
      <c r="CH110" s="441"/>
      <c r="CI110" s="441"/>
      <c r="CJ110" s="441"/>
    </row>
    <row r="111" spans="1:88" ht="15" x14ac:dyDescent="0.25">
      <c r="A111" s="462"/>
      <c r="B111" s="482"/>
      <c r="C111" s="464"/>
      <c r="D111" s="484"/>
      <c r="E111" s="451"/>
      <c r="F111" s="451"/>
      <c r="G111" s="451"/>
      <c r="H111" s="451"/>
      <c r="I111" s="445"/>
      <c r="J111" s="456" t="s">
        <v>328</v>
      </c>
      <c r="K111" s="457"/>
      <c r="L111" s="460"/>
      <c r="M111" s="451"/>
      <c r="N111" s="451"/>
      <c r="O111" s="451"/>
      <c r="P111" s="451"/>
      <c r="Q111" s="451"/>
      <c r="R111" s="451"/>
      <c r="S111" s="451"/>
      <c r="T111" s="451"/>
      <c r="U111" s="451"/>
      <c r="V111" s="451"/>
      <c r="W111" s="451"/>
      <c r="X111" s="451"/>
      <c r="Y111" s="451"/>
      <c r="Z111" s="451"/>
      <c r="AA111" s="451"/>
      <c r="AB111" s="451"/>
      <c r="AC111" s="451"/>
      <c r="AD111" s="451"/>
      <c r="AE111" s="451"/>
      <c r="AF111" s="454"/>
      <c r="AG111" s="445"/>
      <c r="AH111" s="445"/>
      <c r="AI111" s="445"/>
      <c r="AJ111" s="445"/>
      <c r="AK111" s="433"/>
      <c r="AL111" s="433"/>
      <c r="AM111" s="448"/>
      <c r="AN111" s="469" t="s">
        <v>329</v>
      </c>
      <c r="AO111" s="469" t="s">
        <v>330</v>
      </c>
      <c r="AP111" s="469" t="s">
        <v>331</v>
      </c>
      <c r="AQ111" s="469" t="s">
        <v>332</v>
      </c>
      <c r="AR111" s="469" t="s">
        <v>333</v>
      </c>
      <c r="AS111" s="469" t="s">
        <v>334</v>
      </c>
      <c r="AT111" s="469" t="s">
        <v>382</v>
      </c>
      <c r="AU111" s="469" t="s">
        <v>167</v>
      </c>
      <c r="AV111" s="469" t="s">
        <v>168</v>
      </c>
      <c r="AW111" s="469" t="s">
        <v>169</v>
      </c>
      <c r="AX111" s="469" t="s">
        <v>170</v>
      </c>
      <c r="AY111" s="469" t="s">
        <v>171</v>
      </c>
      <c r="AZ111" s="469" t="s">
        <v>172</v>
      </c>
      <c r="BA111" s="469" t="s">
        <v>173</v>
      </c>
      <c r="BB111" s="469" t="s">
        <v>174</v>
      </c>
      <c r="BC111" s="469">
        <v>15</v>
      </c>
      <c r="BD111" s="469">
        <v>15</v>
      </c>
      <c r="BE111" s="469">
        <v>15</v>
      </c>
      <c r="BF111" s="469">
        <v>15</v>
      </c>
      <c r="BG111" s="469">
        <v>15</v>
      </c>
      <c r="BH111" s="469">
        <v>15</v>
      </c>
      <c r="BI111" s="469">
        <v>10</v>
      </c>
      <c r="BJ111" s="469">
        <v>100</v>
      </c>
      <c r="BK111" s="469" t="s">
        <v>175</v>
      </c>
      <c r="BL111" s="469" t="s">
        <v>175</v>
      </c>
      <c r="BM111" s="469" t="s">
        <v>175</v>
      </c>
      <c r="BN111" s="469">
        <v>100</v>
      </c>
      <c r="BO111" s="472"/>
      <c r="BP111" s="472"/>
      <c r="BQ111" s="472"/>
      <c r="BR111" s="472"/>
      <c r="BS111" s="472"/>
      <c r="BT111" s="472"/>
      <c r="BU111" s="472"/>
      <c r="BV111" s="430"/>
      <c r="BW111" s="478"/>
      <c r="BX111" s="436"/>
      <c r="BY111" s="439"/>
      <c r="BZ111" s="491"/>
      <c r="CA111" s="491"/>
      <c r="CB111" s="491"/>
      <c r="CC111" s="439"/>
      <c r="CD111" s="439"/>
      <c r="CE111" s="439"/>
      <c r="CF111" s="439"/>
      <c r="CG111" s="442"/>
      <c r="CH111" s="442"/>
      <c r="CI111" s="442"/>
      <c r="CJ111" s="442"/>
    </row>
    <row r="112" spans="1:88" ht="15" x14ac:dyDescent="0.25">
      <c r="A112" s="462"/>
      <c r="B112" s="482"/>
      <c r="C112" s="464"/>
      <c r="D112" s="484"/>
      <c r="E112" s="451"/>
      <c r="F112" s="451"/>
      <c r="G112" s="451"/>
      <c r="H112" s="451"/>
      <c r="I112" s="445"/>
      <c r="J112" s="457"/>
      <c r="K112" s="457"/>
      <c r="L112" s="460"/>
      <c r="M112" s="451"/>
      <c r="N112" s="451"/>
      <c r="O112" s="451"/>
      <c r="P112" s="451"/>
      <c r="Q112" s="451"/>
      <c r="R112" s="451"/>
      <c r="S112" s="451"/>
      <c r="T112" s="451"/>
      <c r="U112" s="451"/>
      <c r="V112" s="451"/>
      <c r="W112" s="451"/>
      <c r="X112" s="451"/>
      <c r="Y112" s="451"/>
      <c r="Z112" s="451"/>
      <c r="AA112" s="451"/>
      <c r="AB112" s="451"/>
      <c r="AC112" s="451"/>
      <c r="AD112" s="451"/>
      <c r="AE112" s="451"/>
      <c r="AF112" s="454"/>
      <c r="AG112" s="445"/>
      <c r="AH112" s="445"/>
      <c r="AI112" s="445"/>
      <c r="AJ112" s="445"/>
      <c r="AK112" s="433"/>
      <c r="AL112" s="433"/>
      <c r="AM112" s="448"/>
      <c r="AN112" s="470"/>
      <c r="AO112" s="470"/>
      <c r="AP112" s="470"/>
      <c r="AQ112" s="470"/>
      <c r="AR112" s="470"/>
      <c r="AS112" s="470"/>
      <c r="AT112" s="470"/>
      <c r="AU112" s="470"/>
      <c r="AV112" s="470"/>
      <c r="AW112" s="470"/>
      <c r="AX112" s="470"/>
      <c r="AY112" s="470"/>
      <c r="AZ112" s="470"/>
      <c r="BA112" s="470"/>
      <c r="BB112" s="470"/>
      <c r="BC112" s="470" t="s">
        <v>189</v>
      </c>
      <c r="BD112" s="470" t="s">
        <v>189</v>
      </c>
      <c r="BE112" s="470" t="s">
        <v>189</v>
      </c>
      <c r="BF112" s="470" t="s">
        <v>189</v>
      </c>
      <c r="BG112" s="470" t="s">
        <v>189</v>
      </c>
      <c r="BH112" s="470" t="s">
        <v>189</v>
      </c>
      <c r="BI112" s="470" t="s">
        <v>189</v>
      </c>
      <c r="BJ112" s="470">
        <v>0</v>
      </c>
      <c r="BK112" s="470" t="s">
        <v>190</v>
      </c>
      <c r="BL112" s="470"/>
      <c r="BM112" s="470" t="s">
        <v>189</v>
      </c>
      <c r="BN112" s="470" t="s">
        <v>189</v>
      </c>
      <c r="BO112" s="472"/>
      <c r="BP112" s="472"/>
      <c r="BQ112" s="472"/>
      <c r="BR112" s="472"/>
      <c r="BS112" s="472"/>
      <c r="BT112" s="472"/>
      <c r="BU112" s="472"/>
      <c r="BV112" s="430"/>
      <c r="BW112" s="478"/>
      <c r="BX112" s="436"/>
      <c r="BY112" s="439"/>
      <c r="BZ112" s="491"/>
      <c r="CA112" s="491"/>
      <c r="CB112" s="491"/>
      <c r="CC112" s="439"/>
      <c r="CD112" s="439"/>
      <c r="CE112" s="439"/>
      <c r="CF112" s="439"/>
      <c r="CG112" s="442"/>
      <c r="CH112" s="442"/>
      <c r="CI112" s="442"/>
      <c r="CJ112" s="442"/>
    </row>
    <row r="113" spans="1:88" ht="15" x14ac:dyDescent="0.25">
      <c r="A113" s="462"/>
      <c r="B113" s="482"/>
      <c r="C113" s="464"/>
      <c r="D113" s="484"/>
      <c r="E113" s="451"/>
      <c r="F113" s="451"/>
      <c r="G113" s="451"/>
      <c r="H113" s="451"/>
      <c r="I113" s="445"/>
      <c r="J113" s="457"/>
      <c r="K113" s="457"/>
      <c r="L113" s="460"/>
      <c r="M113" s="451"/>
      <c r="N113" s="451"/>
      <c r="O113" s="451"/>
      <c r="P113" s="451"/>
      <c r="Q113" s="451"/>
      <c r="R113" s="451"/>
      <c r="S113" s="451"/>
      <c r="T113" s="451"/>
      <c r="U113" s="451"/>
      <c r="V113" s="451"/>
      <c r="W113" s="451"/>
      <c r="X113" s="451"/>
      <c r="Y113" s="451"/>
      <c r="Z113" s="451"/>
      <c r="AA113" s="451"/>
      <c r="AB113" s="451"/>
      <c r="AC113" s="451"/>
      <c r="AD113" s="451"/>
      <c r="AE113" s="451"/>
      <c r="AF113" s="454"/>
      <c r="AG113" s="445"/>
      <c r="AH113" s="445"/>
      <c r="AI113" s="445"/>
      <c r="AJ113" s="445"/>
      <c r="AK113" s="433"/>
      <c r="AL113" s="433"/>
      <c r="AM113" s="448"/>
      <c r="AN113" s="470"/>
      <c r="AO113" s="470"/>
      <c r="AP113" s="470"/>
      <c r="AQ113" s="470"/>
      <c r="AR113" s="470"/>
      <c r="AS113" s="470"/>
      <c r="AT113" s="470"/>
      <c r="AU113" s="470"/>
      <c r="AV113" s="470"/>
      <c r="AW113" s="470"/>
      <c r="AX113" s="470"/>
      <c r="AY113" s="470"/>
      <c r="AZ113" s="470"/>
      <c r="BA113" s="470"/>
      <c r="BB113" s="470"/>
      <c r="BC113" s="470" t="s">
        <v>189</v>
      </c>
      <c r="BD113" s="470" t="s">
        <v>189</v>
      </c>
      <c r="BE113" s="470" t="s">
        <v>189</v>
      </c>
      <c r="BF113" s="470" t="s">
        <v>189</v>
      </c>
      <c r="BG113" s="470" t="s">
        <v>189</v>
      </c>
      <c r="BH113" s="470" t="s">
        <v>189</v>
      </c>
      <c r="BI113" s="470" t="s">
        <v>189</v>
      </c>
      <c r="BJ113" s="470">
        <v>0</v>
      </c>
      <c r="BK113" s="470" t="s">
        <v>190</v>
      </c>
      <c r="BL113" s="470"/>
      <c r="BM113" s="470" t="s">
        <v>189</v>
      </c>
      <c r="BN113" s="470" t="s">
        <v>189</v>
      </c>
      <c r="BO113" s="472"/>
      <c r="BP113" s="472"/>
      <c r="BQ113" s="472"/>
      <c r="BR113" s="472"/>
      <c r="BS113" s="472"/>
      <c r="BT113" s="472"/>
      <c r="BU113" s="472"/>
      <c r="BV113" s="430"/>
      <c r="BW113" s="478"/>
      <c r="BX113" s="436"/>
      <c r="BY113" s="439"/>
      <c r="BZ113" s="491"/>
      <c r="CA113" s="491"/>
      <c r="CB113" s="491"/>
      <c r="CC113" s="439"/>
      <c r="CD113" s="439"/>
      <c r="CE113" s="439"/>
      <c r="CF113" s="439"/>
      <c r="CG113" s="442"/>
      <c r="CH113" s="442"/>
      <c r="CI113" s="442"/>
      <c r="CJ113" s="442"/>
    </row>
    <row r="114" spans="1:88" ht="15" x14ac:dyDescent="0.25">
      <c r="A114" s="462"/>
      <c r="B114" s="482"/>
      <c r="C114" s="464"/>
      <c r="D114" s="484"/>
      <c r="E114" s="451"/>
      <c r="F114" s="451"/>
      <c r="G114" s="451"/>
      <c r="H114" s="451"/>
      <c r="I114" s="445"/>
      <c r="J114" s="457"/>
      <c r="K114" s="457"/>
      <c r="L114" s="460"/>
      <c r="M114" s="451"/>
      <c r="N114" s="451"/>
      <c r="O114" s="451"/>
      <c r="P114" s="451"/>
      <c r="Q114" s="451"/>
      <c r="R114" s="451"/>
      <c r="S114" s="451"/>
      <c r="T114" s="451"/>
      <c r="U114" s="451"/>
      <c r="V114" s="451"/>
      <c r="W114" s="451"/>
      <c r="X114" s="451"/>
      <c r="Y114" s="451"/>
      <c r="Z114" s="451"/>
      <c r="AA114" s="451"/>
      <c r="AB114" s="451"/>
      <c r="AC114" s="451"/>
      <c r="AD114" s="451"/>
      <c r="AE114" s="451"/>
      <c r="AF114" s="454"/>
      <c r="AG114" s="445"/>
      <c r="AH114" s="445"/>
      <c r="AI114" s="445"/>
      <c r="AJ114" s="445"/>
      <c r="AK114" s="433"/>
      <c r="AL114" s="433"/>
      <c r="AM114" s="448"/>
      <c r="AN114" s="470"/>
      <c r="AO114" s="470"/>
      <c r="AP114" s="470"/>
      <c r="AQ114" s="470"/>
      <c r="AR114" s="470"/>
      <c r="AS114" s="470"/>
      <c r="AT114" s="470"/>
      <c r="AU114" s="470"/>
      <c r="AV114" s="470"/>
      <c r="AW114" s="470"/>
      <c r="AX114" s="470"/>
      <c r="AY114" s="470"/>
      <c r="AZ114" s="470"/>
      <c r="BA114" s="470"/>
      <c r="BB114" s="470"/>
      <c r="BC114" s="470" t="s">
        <v>189</v>
      </c>
      <c r="BD114" s="470" t="s">
        <v>189</v>
      </c>
      <c r="BE114" s="470" t="s">
        <v>189</v>
      </c>
      <c r="BF114" s="470" t="s">
        <v>189</v>
      </c>
      <c r="BG114" s="470" t="s">
        <v>189</v>
      </c>
      <c r="BH114" s="470" t="s">
        <v>189</v>
      </c>
      <c r="BI114" s="470" t="s">
        <v>189</v>
      </c>
      <c r="BJ114" s="470">
        <v>0</v>
      </c>
      <c r="BK114" s="470" t="s">
        <v>190</v>
      </c>
      <c r="BL114" s="470"/>
      <c r="BM114" s="470" t="s">
        <v>189</v>
      </c>
      <c r="BN114" s="470" t="s">
        <v>189</v>
      </c>
      <c r="BO114" s="472"/>
      <c r="BP114" s="472"/>
      <c r="BQ114" s="472"/>
      <c r="BR114" s="472"/>
      <c r="BS114" s="472"/>
      <c r="BT114" s="472"/>
      <c r="BU114" s="472"/>
      <c r="BV114" s="430"/>
      <c r="BW114" s="478"/>
      <c r="BX114" s="436"/>
      <c r="BY114" s="439"/>
      <c r="BZ114" s="491"/>
      <c r="CA114" s="491"/>
      <c r="CB114" s="491"/>
      <c r="CC114" s="439"/>
      <c r="CD114" s="439"/>
      <c r="CE114" s="439"/>
      <c r="CF114" s="439"/>
      <c r="CG114" s="442"/>
      <c r="CH114" s="442"/>
      <c r="CI114" s="442"/>
      <c r="CJ114" s="442"/>
    </row>
    <row r="115" spans="1:88" ht="15" x14ac:dyDescent="0.25">
      <c r="A115" s="462"/>
      <c r="B115" s="482"/>
      <c r="C115" s="464"/>
      <c r="D115" s="484"/>
      <c r="E115" s="451"/>
      <c r="F115" s="451"/>
      <c r="G115" s="451"/>
      <c r="H115" s="451"/>
      <c r="I115" s="445"/>
      <c r="J115" s="457"/>
      <c r="K115" s="457"/>
      <c r="L115" s="460"/>
      <c r="M115" s="451"/>
      <c r="N115" s="451"/>
      <c r="O115" s="451"/>
      <c r="P115" s="451"/>
      <c r="Q115" s="451"/>
      <c r="R115" s="451"/>
      <c r="S115" s="451"/>
      <c r="T115" s="451"/>
      <c r="U115" s="451"/>
      <c r="V115" s="451"/>
      <c r="W115" s="451"/>
      <c r="X115" s="451"/>
      <c r="Y115" s="451"/>
      <c r="Z115" s="451"/>
      <c r="AA115" s="451"/>
      <c r="AB115" s="451"/>
      <c r="AC115" s="451"/>
      <c r="AD115" s="451"/>
      <c r="AE115" s="451"/>
      <c r="AF115" s="454"/>
      <c r="AG115" s="445"/>
      <c r="AH115" s="445"/>
      <c r="AI115" s="445"/>
      <c r="AJ115" s="445"/>
      <c r="AK115" s="433"/>
      <c r="AL115" s="433"/>
      <c r="AM115" s="448"/>
      <c r="AN115" s="470"/>
      <c r="AO115" s="470"/>
      <c r="AP115" s="470"/>
      <c r="AQ115" s="470"/>
      <c r="AR115" s="470"/>
      <c r="AS115" s="470"/>
      <c r="AT115" s="470"/>
      <c r="AU115" s="470"/>
      <c r="AV115" s="470"/>
      <c r="AW115" s="470"/>
      <c r="AX115" s="470"/>
      <c r="AY115" s="470"/>
      <c r="AZ115" s="470"/>
      <c r="BA115" s="470"/>
      <c r="BB115" s="470"/>
      <c r="BC115" s="470" t="s">
        <v>189</v>
      </c>
      <c r="BD115" s="470" t="s">
        <v>189</v>
      </c>
      <c r="BE115" s="470" t="s">
        <v>189</v>
      </c>
      <c r="BF115" s="470" t="s">
        <v>189</v>
      </c>
      <c r="BG115" s="470" t="s">
        <v>189</v>
      </c>
      <c r="BH115" s="470" t="s">
        <v>189</v>
      </c>
      <c r="BI115" s="470" t="s">
        <v>189</v>
      </c>
      <c r="BJ115" s="470">
        <v>0</v>
      </c>
      <c r="BK115" s="470" t="s">
        <v>190</v>
      </c>
      <c r="BL115" s="470"/>
      <c r="BM115" s="470" t="s">
        <v>189</v>
      </c>
      <c r="BN115" s="470" t="s">
        <v>189</v>
      </c>
      <c r="BO115" s="472"/>
      <c r="BP115" s="472"/>
      <c r="BQ115" s="472"/>
      <c r="BR115" s="472"/>
      <c r="BS115" s="472"/>
      <c r="BT115" s="472"/>
      <c r="BU115" s="472"/>
      <c r="BV115" s="430"/>
      <c r="BW115" s="478"/>
      <c r="BX115" s="436"/>
      <c r="BY115" s="439"/>
      <c r="BZ115" s="491"/>
      <c r="CA115" s="491"/>
      <c r="CB115" s="491"/>
      <c r="CC115" s="439"/>
      <c r="CD115" s="439"/>
      <c r="CE115" s="439"/>
      <c r="CF115" s="439"/>
      <c r="CG115" s="442"/>
      <c r="CH115" s="442"/>
      <c r="CI115" s="442"/>
      <c r="CJ115" s="442"/>
    </row>
    <row r="116" spans="1:88" ht="15" x14ac:dyDescent="0.25">
      <c r="A116" s="462"/>
      <c r="B116" s="482"/>
      <c r="C116" s="464"/>
      <c r="D116" s="484"/>
      <c r="E116" s="451"/>
      <c r="F116" s="451"/>
      <c r="G116" s="451"/>
      <c r="H116" s="451"/>
      <c r="I116" s="445"/>
      <c r="J116" s="457"/>
      <c r="K116" s="457"/>
      <c r="L116" s="460"/>
      <c r="M116" s="451"/>
      <c r="N116" s="451"/>
      <c r="O116" s="451"/>
      <c r="P116" s="451"/>
      <c r="Q116" s="451"/>
      <c r="R116" s="451"/>
      <c r="S116" s="451"/>
      <c r="T116" s="451"/>
      <c r="U116" s="451"/>
      <c r="V116" s="451"/>
      <c r="W116" s="451"/>
      <c r="X116" s="451"/>
      <c r="Y116" s="451"/>
      <c r="Z116" s="451"/>
      <c r="AA116" s="451"/>
      <c r="AB116" s="451"/>
      <c r="AC116" s="451"/>
      <c r="AD116" s="451"/>
      <c r="AE116" s="451"/>
      <c r="AF116" s="454"/>
      <c r="AG116" s="445"/>
      <c r="AH116" s="445"/>
      <c r="AI116" s="445"/>
      <c r="AJ116" s="445"/>
      <c r="AK116" s="433"/>
      <c r="AL116" s="433"/>
      <c r="AM116" s="448"/>
      <c r="AN116" s="470"/>
      <c r="AO116" s="470"/>
      <c r="AP116" s="470"/>
      <c r="AQ116" s="470"/>
      <c r="AR116" s="470"/>
      <c r="AS116" s="470"/>
      <c r="AT116" s="470"/>
      <c r="AU116" s="470"/>
      <c r="AV116" s="470"/>
      <c r="AW116" s="470"/>
      <c r="AX116" s="470"/>
      <c r="AY116" s="470"/>
      <c r="AZ116" s="470"/>
      <c r="BA116" s="470"/>
      <c r="BB116" s="470"/>
      <c r="BC116" s="470" t="s">
        <v>189</v>
      </c>
      <c r="BD116" s="470" t="s">
        <v>189</v>
      </c>
      <c r="BE116" s="470" t="s">
        <v>189</v>
      </c>
      <c r="BF116" s="470" t="s">
        <v>189</v>
      </c>
      <c r="BG116" s="470" t="s">
        <v>189</v>
      </c>
      <c r="BH116" s="470" t="s">
        <v>189</v>
      </c>
      <c r="BI116" s="470" t="s">
        <v>189</v>
      </c>
      <c r="BJ116" s="470">
        <v>0</v>
      </c>
      <c r="BK116" s="470" t="s">
        <v>190</v>
      </c>
      <c r="BL116" s="470"/>
      <c r="BM116" s="470" t="s">
        <v>189</v>
      </c>
      <c r="BN116" s="470" t="s">
        <v>189</v>
      </c>
      <c r="BO116" s="472"/>
      <c r="BP116" s="472"/>
      <c r="BQ116" s="472"/>
      <c r="BR116" s="472"/>
      <c r="BS116" s="472"/>
      <c r="BT116" s="472"/>
      <c r="BU116" s="472"/>
      <c r="BV116" s="430"/>
      <c r="BW116" s="478"/>
      <c r="BX116" s="436"/>
      <c r="BY116" s="439"/>
      <c r="BZ116" s="491"/>
      <c r="CA116" s="491"/>
      <c r="CB116" s="491"/>
      <c r="CC116" s="439"/>
      <c r="CD116" s="439"/>
      <c r="CE116" s="439"/>
      <c r="CF116" s="439"/>
      <c r="CG116" s="442"/>
      <c r="CH116" s="442"/>
      <c r="CI116" s="442"/>
      <c r="CJ116" s="442"/>
    </row>
    <row r="117" spans="1:88" ht="15.75" thickBot="1" x14ac:dyDescent="0.3">
      <c r="A117" s="462"/>
      <c r="B117" s="482"/>
      <c r="C117" s="465"/>
      <c r="D117" s="485"/>
      <c r="E117" s="452"/>
      <c r="F117" s="452"/>
      <c r="G117" s="452"/>
      <c r="H117" s="452"/>
      <c r="I117" s="446"/>
      <c r="J117" s="457"/>
      <c r="K117" s="458"/>
      <c r="L117" s="461"/>
      <c r="M117" s="452"/>
      <c r="N117" s="452"/>
      <c r="O117" s="452"/>
      <c r="P117" s="452"/>
      <c r="Q117" s="452"/>
      <c r="R117" s="452"/>
      <c r="S117" s="452"/>
      <c r="T117" s="452"/>
      <c r="U117" s="452"/>
      <c r="V117" s="452"/>
      <c r="W117" s="452"/>
      <c r="X117" s="452"/>
      <c r="Y117" s="452"/>
      <c r="Z117" s="452"/>
      <c r="AA117" s="452"/>
      <c r="AB117" s="452"/>
      <c r="AC117" s="452"/>
      <c r="AD117" s="452"/>
      <c r="AE117" s="452"/>
      <c r="AF117" s="455"/>
      <c r="AG117" s="446"/>
      <c r="AH117" s="446"/>
      <c r="AI117" s="446"/>
      <c r="AJ117" s="446"/>
      <c r="AK117" s="434"/>
      <c r="AL117" s="434"/>
      <c r="AM117" s="449"/>
      <c r="AN117" s="470"/>
      <c r="AO117" s="470"/>
      <c r="AP117" s="470"/>
      <c r="AQ117" s="470"/>
      <c r="AR117" s="470"/>
      <c r="AS117" s="470"/>
      <c r="AT117" s="470"/>
      <c r="AU117" s="470"/>
      <c r="AV117" s="470"/>
      <c r="AW117" s="470"/>
      <c r="AX117" s="470"/>
      <c r="AY117" s="470"/>
      <c r="AZ117" s="470"/>
      <c r="BA117" s="470"/>
      <c r="BB117" s="470"/>
      <c r="BC117" s="470" t="s">
        <v>189</v>
      </c>
      <c r="BD117" s="470" t="s">
        <v>189</v>
      </c>
      <c r="BE117" s="470" t="s">
        <v>189</v>
      </c>
      <c r="BF117" s="470" t="s">
        <v>189</v>
      </c>
      <c r="BG117" s="470" t="s">
        <v>189</v>
      </c>
      <c r="BH117" s="470" t="s">
        <v>189</v>
      </c>
      <c r="BI117" s="470" t="s">
        <v>189</v>
      </c>
      <c r="BJ117" s="470">
        <v>0</v>
      </c>
      <c r="BK117" s="470" t="s">
        <v>190</v>
      </c>
      <c r="BL117" s="470"/>
      <c r="BM117" s="470" t="s">
        <v>189</v>
      </c>
      <c r="BN117" s="470" t="s">
        <v>189</v>
      </c>
      <c r="BO117" s="473"/>
      <c r="BP117" s="473"/>
      <c r="BQ117" s="473"/>
      <c r="BR117" s="473"/>
      <c r="BS117" s="473"/>
      <c r="BT117" s="473"/>
      <c r="BU117" s="473"/>
      <c r="BV117" s="431"/>
      <c r="BW117" s="479"/>
      <c r="BX117" s="437"/>
      <c r="BY117" s="440"/>
      <c r="BZ117" s="492"/>
      <c r="CA117" s="492"/>
      <c r="CB117" s="492"/>
      <c r="CC117" s="440"/>
      <c r="CD117" s="439"/>
      <c r="CE117" s="439"/>
      <c r="CF117" s="439"/>
      <c r="CG117" s="443"/>
      <c r="CH117" s="442"/>
      <c r="CI117" s="442"/>
      <c r="CJ117" s="442"/>
    </row>
    <row r="118" spans="1:88" ht="15.75" thickBot="1" x14ac:dyDescent="0.3">
      <c r="A118" s="70"/>
      <c r="B118" s="81"/>
      <c r="C118" s="81"/>
      <c r="D118" s="120"/>
      <c r="E118" s="81"/>
      <c r="F118" s="81"/>
      <c r="G118" s="81"/>
      <c r="H118" s="81"/>
      <c r="I118" s="81"/>
      <c r="J118" s="81"/>
      <c r="K118" s="81"/>
      <c r="L118" s="81"/>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3"/>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c r="BL118" s="81"/>
      <c r="BM118" s="81"/>
      <c r="BN118" s="81"/>
      <c r="BO118" s="81"/>
      <c r="BP118" s="81"/>
      <c r="BQ118" s="81"/>
      <c r="BR118" s="81"/>
      <c r="BS118" s="81"/>
      <c r="BT118" s="81"/>
      <c r="BU118" s="81"/>
      <c r="BV118" s="81"/>
      <c r="BW118" s="81"/>
      <c r="BX118" s="81"/>
      <c r="BY118" s="81"/>
      <c r="BZ118" s="81"/>
      <c r="CA118" s="81"/>
      <c r="CB118" s="81"/>
      <c r="CC118" s="81"/>
      <c r="CD118" s="81"/>
      <c r="CE118" s="81"/>
      <c r="CF118" s="81"/>
      <c r="CG118" s="81"/>
      <c r="CH118" s="81"/>
      <c r="CI118" s="81"/>
      <c r="CJ118" s="81"/>
    </row>
    <row r="119" spans="1:88" ht="409.6" thickBot="1" x14ac:dyDescent="0.3">
      <c r="A119" s="462" t="s">
        <v>215</v>
      </c>
      <c r="B119" s="482" t="s">
        <v>216</v>
      </c>
      <c r="C119" s="463" t="s">
        <v>217</v>
      </c>
      <c r="D119" s="483" t="s">
        <v>383</v>
      </c>
      <c r="E119" s="450" t="s">
        <v>150</v>
      </c>
      <c r="F119" s="450" t="s">
        <v>150</v>
      </c>
      <c r="G119" s="450" t="s">
        <v>150</v>
      </c>
      <c r="H119" s="450" t="s">
        <v>150</v>
      </c>
      <c r="I119" s="444" t="s">
        <v>151</v>
      </c>
      <c r="J119" s="93" t="s">
        <v>301</v>
      </c>
      <c r="K119" s="456" t="s">
        <v>355</v>
      </c>
      <c r="L119" s="459" t="s">
        <v>384</v>
      </c>
      <c r="M119" s="450" t="s">
        <v>150</v>
      </c>
      <c r="N119" s="450" t="s">
        <v>150</v>
      </c>
      <c r="O119" s="450" t="s">
        <v>155</v>
      </c>
      <c r="P119" s="450" t="s">
        <v>155</v>
      </c>
      <c r="Q119" s="450" t="s">
        <v>150</v>
      </c>
      <c r="R119" s="450" t="s">
        <v>150</v>
      </c>
      <c r="S119" s="450" t="s">
        <v>150</v>
      </c>
      <c r="T119" s="450" t="s">
        <v>155</v>
      </c>
      <c r="U119" s="450" t="s">
        <v>150</v>
      </c>
      <c r="V119" s="450" t="s">
        <v>150</v>
      </c>
      <c r="W119" s="450" t="s">
        <v>150</v>
      </c>
      <c r="X119" s="450" t="s">
        <v>150</v>
      </c>
      <c r="Y119" s="450" t="s">
        <v>150</v>
      </c>
      <c r="Z119" s="450" t="s">
        <v>150</v>
      </c>
      <c r="AA119" s="450" t="s">
        <v>155</v>
      </c>
      <c r="AB119" s="450" t="s">
        <v>155</v>
      </c>
      <c r="AC119" s="450" t="s">
        <v>155</v>
      </c>
      <c r="AD119" s="450" t="s">
        <v>155</v>
      </c>
      <c r="AE119" s="450" t="s">
        <v>155</v>
      </c>
      <c r="AF119" s="453">
        <v>11</v>
      </c>
      <c r="AG119" s="444" t="s">
        <v>156</v>
      </c>
      <c r="AH119" s="444">
        <v>1</v>
      </c>
      <c r="AI119" s="444" t="s">
        <v>222</v>
      </c>
      <c r="AJ119" s="444">
        <v>4</v>
      </c>
      <c r="AK119" s="432" t="s">
        <v>158</v>
      </c>
      <c r="AL119" s="432">
        <v>4</v>
      </c>
      <c r="AM119" s="447" t="s">
        <v>159</v>
      </c>
      <c r="AN119" s="74" t="s">
        <v>304</v>
      </c>
      <c r="AO119" s="74" t="s">
        <v>305</v>
      </c>
      <c r="AP119" s="74" t="s">
        <v>306</v>
      </c>
      <c r="AQ119" s="74" t="s">
        <v>307</v>
      </c>
      <c r="AR119" s="74" t="s">
        <v>308</v>
      </c>
      <c r="AS119" s="74" t="s">
        <v>309</v>
      </c>
      <c r="AT119" s="74" t="s">
        <v>310</v>
      </c>
      <c r="AU119" s="93" t="s">
        <v>167</v>
      </c>
      <c r="AV119" s="100" t="s">
        <v>168</v>
      </c>
      <c r="AW119" s="100" t="s">
        <v>169</v>
      </c>
      <c r="AX119" s="100" t="s">
        <v>170</v>
      </c>
      <c r="AY119" s="100" t="s">
        <v>171</v>
      </c>
      <c r="AZ119" s="100" t="s">
        <v>172</v>
      </c>
      <c r="BA119" s="100" t="s">
        <v>173</v>
      </c>
      <c r="BB119" s="100" t="s">
        <v>174</v>
      </c>
      <c r="BC119" s="49">
        <v>15</v>
      </c>
      <c r="BD119" s="49">
        <v>15</v>
      </c>
      <c r="BE119" s="49">
        <v>15</v>
      </c>
      <c r="BF119" s="49">
        <v>15</v>
      </c>
      <c r="BG119" s="49">
        <v>15</v>
      </c>
      <c r="BH119" s="49">
        <v>15</v>
      </c>
      <c r="BI119" s="49">
        <v>10</v>
      </c>
      <c r="BJ119" s="49">
        <v>100</v>
      </c>
      <c r="BK119" s="49" t="s">
        <v>175</v>
      </c>
      <c r="BL119" s="49" t="s">
        <v>175</v>
      </c>
      <c r="BM119" s="49" t="s">
        <v>175</v>
      </c>
      <c r="BN119" s="49">
        <v>100</v>
      </c>
      <c r="BO119" s="429">
        <v>100</v>
      </c>
      <c r="BP119" s="471" t="s">
        <v>175</v>
      </c>
      <c r="BQ119" s="471">
        <v>2</v>
      </c>
      <c r="BR119" s="471" t="s">
        <v>156</v>
      </c>
      <c r="BS119" s="471">
        <v>1</v>
      </c>
      <c r="BT119" s="471">
        <v>1</v>
      </c>
      <c r="BU119" s="471" t="s">
        <v>222</v>
      </c>
      <c r="BV119" s="471">
        <v>4</v>
      </c>
      <c r="BW119" s="477" t="s">
        <v>158</v>
      </c>
      <c r="BX119" s="435">
        <v>4</v>
      </c>
      <c r="BY119" s="438" t="s">
        <v>155</v>
      </c>
      <c r="BZ119" s="101" t="s">
        <v>385</v>
      </c>
      <c r="CA119" s="102" t="s">
        <v>386</v>
      </c>
      <c r="CB119" s="101" t="s">
        <v>232</v>
      </c>
      <c r="CC119" s="438" t="s">
        <v>155</v>
      </c>
      <c r="CD119" s="78" t="s">
        <v>387</v>
      </c>
      <c r="CE119" s="78" t="s">
        <v>388</v>
      </c>
      <c r="CF119" s="78" t="s">
        <v>232</v>
      </c>
      <c r="CG119" s="441"/>
      <c r="CH119" s="103"/>
      <c r="CI119" s="103"/>
      <c r="CJ119" s="78"/>
    </row>
    <row r="120" spans="1:88" ht="409.6" thickBot="1" x14ac:dyDescent="0.3">
      <c r="A120" s="462"/>
      <c r="B120" s="482"/>
      <c r="C120" s="464"/>
      <c r="D120" s="484"/>
      <c r="E120" s="451"/>
      <c r="F120" s="451"/>
      <c r="G120" s="451"/>
      <c r="H120" s="451"/>
      <c r="I120" s="445"/>
      <c r="J120" s="93" t="s">
        <v>314</v>
      </c>
      <c r="K120" s="457"/>
      <c r="L120" s="460"/>
      <c r="M120" s="451"/>
      <c r="N120" s="451"/>
      <c r="O120" s="451"/>
      <c r="P120" s="451"/>
      <c r="Q120" s="451"/>
      <c r="R120" s="451"/>
      <c r="S120" s="451"/>
      <c r="T120" s="451"/>
      <c r="U120" s="451"/>
      <c r="V120" s="451"/>
      <c r="W120" s="451"/>
      <c r="X120" s="451"/>
      <c r="Y120" s="451"/>
      <c r="Z120" s="451"/>
      <c r="AA120" s="451"/>
      <c r="AB120" s="451"/>
      <c r="AC120" s="451"/>
      <c r="AD120" s="451"/>
      <c r="AE120" s="451"/>
      <c r="AF120" s="454"/>
      <c r="AG120" s="445"/>
      <c r="AH120" s="445"/>
      <c r="AI120" s="445"/>
      <c r="AJ120" s="445"/>
      <c r="AK120" s="433"/>
      <c r="AL120" s="433"/>
      <c r="AM120" s="448"/>
      <c r="AN120" s="74" t="s">
        <v>304</v>
      </c>
      <c r="AO120" s="74" t="s">
        <v>315</v>
      </c>
      <c r="AP120" s="74" t="s">
        <v>346</v>
      </c>
      <c r="AQ120" s="74" t="s">
        <v>317</v>
      </c>
      <c r="AR120" s="74" t="s">
        <v>318</v>
      </c>
      <c r="AS120" s="74" t="s">
        <v>319</v>
      </c>
      <c r="AT120" s="74" t="s">
        <v>371</v>
      </c>
      <c r="AU120" s="93" t="s">
        <v>167</v>
      </c>
      <c r="AV120" s="100" t="s">
        <v>168</v>
      </c>
      <c r="AW120" s="100" t="s">
        <v>169</v>
      </c>
      <c r="AX120" s="100" t="s">
        <v>170</v>
      </c>
      <c r="AY120" s="100" t="s">
        <v>171</v>
      </c>
      <c r="AZ120" s="100" t="s">
        <v>172</v>
      </c>
      <c r="BA120" s="100" t="s">
        <v>173</v>
      </c>
      <c r="BB120" s="100" t="s">
        <v>174</v>
      </c>
      <c r="BC120" s="55">
        <v>15</v>
      </c>
      <c r="BD120" s="55">
        <v>15</v>
      </c>
      <c r="BE120" s="55">
        <v>15</v>
      </c>
      <c r="BF120" s="55">
        <v>15</v>
      </c>
      <c r="BG120" s="55">
        <v>15</v>
      </c>
      <c r="BH120" s="55">
        <v>15</v>
      </c>
      <c r="BI120" s="55">
        <v>10</v>
      </c>
      <c r="BJ120" s="55">
        <v>100</v>
      </c>
      <c r="BK120" s="55" t="s">
        <v>175</v>
      </c>
      <c r="BL120" s="55" t="s">
        <v>175</v>
      </c>
      <c r="BM120" s="55" t="s">
        <v>175</v>
      </c>
      <c r="BN120" s="55">
        <v>100</v>
      </c>
      <c r="BO120" s="430"/>
      <c r="BP120" s="472"/>
      <c r="BQ120" s="472"/>
      <c r="BR120" s="472"/>
      <c r="BS120" s="472"/>
      <c r="BT120" s="472"/>
      <c r="BU120" s="472"/>
      <c r="BV120" s="472"/>
      <c r="BW120" s="478"/>
      <c r="BX120" s="436"/>
      <c r="BY120" s="439"/>
      <c r="BZ120" s="101" t="s">
        <v>230</v>
      </c>
      <c r="CA120" s="102" t="s">
        <v>386</v>
      </c>
      <c r="CB120" s="101" t="s">
        <v>232</v>
      </c>
      <c r="CC120" s="439"/>
      <c r="CD120" s="78" t="s">
        <v>387</v>
      </c>
      <c r="CE120" s="78" t="s">
        <v>388</v>
      </c>
      <c r="CF120" s="78" t="s">
        <v>232</v>
      </c>
      <c r="CG120" s="442"/>
      <c r="CH120" s="103"/>
      <c r="CI120" s="103"/>
      <c r="CJ120" s="78"/>
    </row>
    <row r="121" spans="1:88" ht="293.25" x14ac:dyDescent="0.25">
      <c r="A121" s="462"/>
      <c r="B121" s="482"/>
      <c r="C121" s="464"/>
      <c r="D121" s="484"/>
      <c r="E121" s="451"/>
      <c r="F121" s="451"/>
      <c r="G121" s="451"/>
      <c r="H121" s="451"/>
      <c r="I121" s="445"/>
      <c r="J121" s="93" t="s">
        <v>321</v>
      </c>
      <c r="K121" s="457"/>
      <c r="L121" s="460"/>
      <c r="M121" s="451"/>
      <c r="N121" s="451"/>
      <c r="O121" s="451"/>
      <c r="P121" s="451"/>
      <c r="Q121" s="451"/>
      <c r="R121" s="451"/>
      <c r="S121" s="451"/>
      <c r="T121" s="451"/>
      <c r="U121" s="451"/>
      <c r="V121" s="451"/>
      <c r="W121" s="451"/>
      <c r="X121" s="451"/>
      <c r="Y121" s="451"/>
      <c r="Z121" s="451"/>
      <c r="AA121" s="451"/>
      <c r="AB121" s="451"/>
      <c r="AC121" s="451"/>
      <c r="AD121" s="451"/>
      <c r="AE121" s="451"/>
      <c r="AF121" s="454"/>
      <c r="AG121" s="445"/>
      <c r="AH121" s="445"/>
      <c r="AI121" s="445"/>
      <c r="AJ121" s="445"/>
      <c r="AK121" s="433"/>
      <c r="AL121" s="433"/>
      <c r="AM121" s="448"/>
      <c r="AN121" s="74" t="s">
        <v>304</v>
      </c>
      <c r="AO121" s="74" t="s">
        <v>315</v>
      </c>
      <c r="AP121" s="74" t="s">
        <v>322</v>
      </c>
      <c r="AQ121" s="74" t="s">
        <v>323</v>
      </c>
      <c r="AR121" s="74" t="s">
        <v>324</v>
      </c>
      <c r="AS121" s="74" t="s">
        <v>325</v>
      </c>
      <c r="AT121" s="74" t="s">
        <v>326</v>
      </c>
      <c r="AU121" s="93" t="s">
        <v>167</v>
      </c>
      <c r="AV121" s="100" t="s">
        <v>168</v>
      </c>
      <c r="AW121" s="100" t="s">
        <v>169</v>
      </c>
      <c r="AX121" s="100" t="s">
        <v>170</v>
      </c>
      <c r="AY121" s="100" t="s">
        <v>171</v>
      </c>
      <c r="AZ121" s="100" t="s">
        <v>172</v>
      </c>
      <c r="BA121" s="100" t="s">
        <v>173</v>
      </c>
      <c r="BB121" s="100" t="s">
        <v>174</v>
      </c>
      <c r="BC121" s="55">
        <v>15</v>
      </c>
      <c r="BD121" s="55">
        <v>15</v>
      </c>
      <c r="BE121" s="55">
        <v>15</v>
      </c>
      <c r="BF121" s="55">
        <v>15</v>
      </c>
      <c r="BG121" s="55">
        <v>15</v>
      </c>
      <c r="BH121" s="55">
        <v>15</v>
      </c>
      <c r="BI121" s="55">
        <v>10</v>
      </c>
      <c r="BJ121" s="55">
        <v>100</v>
      </c>
      <c r="BK121" s="55" t="s">
        <v>175</v>
      </c>
      <c r="BL121" s="55" t="s">
        <v>175</v>
      </c>
      <c r="BM121" s="55" t="s">
        <v>175</v>
      </c>
      <c r="BN121" s="55">
        <v>100</v>
      </c>
      <c r="BO121" s="430"/>
      <c r="BP121" s="472"/>
      <c r="BQ121" s="472"/>
      <c r="BR121" s="472"/>
      <c r="BS121" s="472"/>
      <c r="BT121" s="472"/>
      <c r="BU121" s="472"/>
      <c r="BV121" s="472"/>
      <c r="BW121" s="478"/>
      <c r="BX121" s="436"/>
      <c r="BY121" s="439"/>
      <c r="BZ121" s="101" t="s">
        <v>230</v>
      </c>
      <c r="CA121" s="102" t="s">
        <v>386</v>
      </c>
      <c r="CB121" s="101" t="s">
        <v>232</v>
      </c>
      <c r="CC121" s="439"/>
      <c r="CD121" s="78" t="s">
        <v>387</v>
      </c>
      <c r="CE121" s="78" t="s">
        <v>388</v>
      </c>
      <c r="CF121" s="78" t="s">
        <v>232</v>
      </c>
      <c r="CG121" s="442"/>
      <c r="CH121" s="103"/>
      <c r="CI121" s="103"/>
      <c r="CJ121" s="78"/>
    </row>
    <row r="122" spans="1:88" ht="89.25" x14ac:dyDescent="0.25">
      <c r="A122" s="462"/>
      <c r="B122" s="482"/>
      <c r="C122" s="464"/>
      <c r="D122" s="484"/>
      <c r="E122" s="451"/>
      <c r="F122" s="451"/>
      <c r="G122" s="451"/>
      <c r="H122" s="451"/>
      <c r="I122" s="445"/>
      <c r="J122" s="112" t="s">
        <v>328</v>
      </c>
      <c r="K122" s="457"/>
      <c r="L122" s="460"/>
      <c r="M122" s="451"/>
      <c r="N122" s="451"/>
      <c r="O122" s="451"/>
      <c r="P122" s="451"/>
      <c r="Q122" s="451"/>
      <c r="R122" s="451"/>
      <c r="S122" s="451"/>
      <c r="T122" s="451"/>
      <c r="U122" s="451"/>
      <c r="V122" s="451"/>
      <c r="W122" s="451"/>
      <c r="X122" s="451"/>
      <c r="Y122" s="451"/>
      <c r="Z122" s="451"/>
      <c r="AA122" s="451"/>
      <c r="AB122" s="451"/>
      <c r="AC122" s="451"/>
      <c r="AD122" s="451"/>
      <c r="AE122" s="451"/>
      <c r="AF122" s="454"/>
      <c r="AG122" s="445"/>
      <c r="AH122" s="445"/>
      <c r="AI122" s="445"/>
      <c r="AJ122" s="445"/>
      <c r="AK122" s="433"/>
      <c r="AL122" s="433"/>
      <c r="AM122" s="448"/>
      <c r="AN122" s="447" t="s">
        <v>329</v>
      </c>
      <c r="AO122" s="447" t="s">
        <v>330</v>
      </c>
      <c r="AP122" s="447" t="s">
        <v>331</v>
      </c>
      <c r="AQ122" s="447" t="s">
        <v>332</v>
      </c>
      <c r="AR122" s="447" t="s">
        <v>333</v>
      </c>
      <c r="AS122" s="447" t="s">
        <v>334</v>
      </c>
      <c r="AT122" s="447" t="s">
        <v>373</v>
      </c>
      <c r="AU122" s="447" t="s">
        <v>167</v>
      </c>
      <c r="AV122" s="447" t="s">
        <v>168</v>
      </c>
      <c r="AW122" s="447" t="s">
        <v>169</v>
      </c>
      <c r="AX122" s="447" t="s">
        <v>170</v>
      </c>
      <c r="AY122" s="447" t="s">
        <v>171</v>
      </c>
      <c r="AZ122" s="447" t="s">
        <v>172</v>
      </c>
      <c r="BA122" s="447" t="s">
        <v>173</v>
      </c>
      <c r="BB122" s="447" t="s">
        <v>174</v>
      </c>
      <c r="BC122" s="447">
        <v>15</v>
      </c>
      <c r="BD122" s="447">
        <v>15</v>
      </c>
      <c r="BE122" s="447">
        <v>15</v>
      </c>
      <c r="BF122" s="447">
        <v>15</v>
      </c>
      <c r="BG122" s="447">
        <v>15</v>
      </c>
      <c r="BH122" s="447">
        <v>15</v>
      </c>
      <c r="BI122" s="447">
        <v>10</v>
      </c>
      <c r="BJ122" s="447">
        <v>100</v>
      </c>
      <c r="BK122" s="447" t="s">
        <v>175</v>
      </c>
      <c r="BL122" s="447" t="s">
        <v>175</v>
      </c>
      <c r="BM122" s="447" t="s">
        <v>175</v>
      </c>
      <c r="BN122" s="447">
        <v>100</v>
      </c>
      <c r="BO122" s="430"/>
      <c r="BP122" s="472"/>
      <c r="BQ122" s="472"/>
      <c r="BR122" s="472"/>
      <c r="BS122" s="472"/>
      <c r="BT122" s="472"/>
      <c r="BU122" s="472"/>
      <c r="BV122" s="472"/>
      <c r="BW122" s="478"/>
      <c r="BX122" s="436"/>
      <c r="BY122" s="439"/>
      <c r="BZ122" s="476" t="s">
        <v>230</v>
      </c>
      <c r="CA122" s="476" t="s">
        <v>389</v>
      </c>
      <c r="CB122" s="474" t="s">
        <v>232</v>
      </c>
      <c r="CC122" s="439"/>
      <c r="CD122" s="487" t="s">
        <v>387</v>
      </c>
      <c r="CE122" s="487" t="s">
        <v>388</v>
      </c>
      <c r="CF122" s="487" t="s">
        <v>232</v>
      </c>
      <c r="CG122" s="442"/>
      <c r="CH122" s="480"/>
      <c r="CI122" s="480"/>
      <c r="CJ122" s="480"/>
    </row>
    <row r="123" spans="1:88" ht="15" x14ac:dyDescent="0.25">
      <c r="A123" s="462"/>
      <c r="B123" s="482"/>
      <c r="C123" s="464"/>
      <c r="D123" s="484"/>
      <c r="E123" s="451"/>
      <c r="F123" s="451"/>
      <c r="G123" s="451"/>
      <c r="H123" s="451"/>
      <c r="I123" s="445"/>
      <c r="J123" s="53"/>
      <c r="K123" s="457"/>
      <c r="L123" s="460"/>
      <c r="M123" s="451"/>
      <c r="N123" s="451"/>
      <c r="O123" s="451"/>
      <c r="P123" s="451"/>
      <c r="Q123" s="451"/>
      <c r="R123" s="451"/>
      <c r="S123" s="451"/>
      <c r="T123" s="451"/>
      <c r="U123" s="451"/>
      <c r="V123" s="451"/>
      <c r="W123" s="451"/>
      <c r="X123" s="451"/>
      <c r="Y123" s="451"/>
      <c r="Z123" s="451"/>
      <c r="AA123" s="451"/>
      <c r="AB123" s="451"/>
      <c r="AC123" s="451"/>
      <c r="AD123" s="451"/>
      <c r="AE123" s="451"/>
      <c r="AF123" s="454"/>
      <c r="AG123" s="445"/>
      <c r="AH123" s="445"/>
      <c r="AI123" s="445"/>
      <c r="AJ123" s="445"/>
      <c r="AK123" s="433"/>
      <c r="AL123" s="433"/>
      <c r="AM123" s="448"/>
      <c r="AN123" s="448"/>
      <c r="AO123" s="448"/>
      <c r="AP123" s="448"/>
      <c r="AQ123" s="448"/>
      <c r="AR123" s="448"/>
      <c r="AS123" s="448"/>
      <c r="AT123" s="448"/>
      <c r="AU123" s="448"/>
      <c r="AV123" s="448"/>
      <c r="AW123" s="448"/>
      <c r="AX123" s="448"/>
      <c r="AY123" s="448"/>
      <c r="AZ123" s="448"/>
      <c r="BA123" s="448"/>
      <c r="BB123" s="448"/>
      <c r="BC123" s="448" t="s">
        <v>189</v>
      </c>
      <c r="BD123" s="448" t="s">
        <v>189</v>
      </c>
      <c r="BE123" s="448" t="s">
        <v>189</v>
      </c>
      <c r="BF123" s="448" t="s">
        <v>189</v>
      </c>
      <c r="BG123" s="448" t="s">
        <v>189</v>
      </c>
      <c r="BH123" s="448" t="s">
        <v>189</v>
      </c>
      <c r="BI123" s="448" t="s">
        <v>189</v>
      </c>
      <c r="BJ123" s="448">
        <v>0</v>
      </c>
      <c r="BK123" s="448" t="s">
        <v>190</v>
      </c>
      <c r="BL123" s="448"/>
      <c r="BM123" s="448" t="s">
        <v>189</v>
      </c>
      <c r="BN123" s="448" t="s">
        <v>189</v>
      </c>
      <c r="BO123" s="430"/>
      <c r="BP123" s="472"/>
      <c r="BQ123" s="472"/>
      <c r="BR123" s="472"/>
      <c r="BS123" s="472"/>
      <c r="BT123" s="472"/>
      <c r="BU123" s="472"/>
      <c r="BV123" s="472"/>
      <c r="BW123" s="478"/>
      <c r="BX123" s="436"/>
      <c r="BY123" s="439"/>
      <c r="BZ123" s="475"/>
      <c r="CA123" s="486"/>
      <c r="CB123" s="475"/>
      <c r="CC123" s="439"/>
      <c r="CD123" s="488"/>
      <c r="CE123" s="488"/>
      <c r="CF123" s="488"/>
      <c r="CG123" s="442"/>
      <c r="CH123" s="481"/>
      <c r="CI123" s="481"/>
      <c r="CJ123" s="481"/>
    </row>
    <row r="124" spans="1:88" ht="15" x14ac:dyDescent="0.25">
      <c r="A124" s="462"/>
      <c r="B124" s="482"/>
      <c r="C124" s="464"/>
      <c r="D124" s="484"/>
      <c r="E124" s="451"/>
      <c r="F124" s="451"/>
      <c r="G124" s="451"/>
      <c r="H124" s="451"/>
      <c r="I124" s="445"/>
      <c r="J124" s="53"/>
      <c r="K124" s="457"/>
      <c r="L124" s="460"/>
      <c r="M124" s="451"/>
      <c r="N124" s="451"/>
      <c r="O124" s="451"/>
      <c r="P124" s="451"/>
      <c r="Q124" s="451"/>
      <c r="R124" s="451"/>
      <c r="S124" s="451"/>
      <c r="T124" s="451"/>
      <c r="U124" s="451"/>
      <c r="V124" s="451"/>
      <c r="W124" s="451"/>
      <c r="X124" s="451"/>
      <c r="Y124" s="451"/>
      <c r="Z124" s="451"/>
      <c r="AA124" s="451"/>
      <c r="AB124" s="451"/>
      <c r="AC124" s="451"/>
      <c r="AD124" s="451"/>
      <c r="AE124" s="451"/>
      <c r="AF124" s="454"/>
      <c r="AG124" s="445"/>
      <c r="AH124" s="445"/>
      <c r="AI124" s="445"/>
      <c r="AJ124" s="445"/>
      <c r="AK124" s="433"/>
      <c r="AL124" s="433"/>
      <c r="AM124" s="448"/>
      <c r="AN124" s="448"/>
      <c r="AO124" s="448"/>
      <c r="AP124" s="448"/>
      <c r="AQ124" s="448"/>
      <c r="AR124" s="448"/>
      <c r="AS124" s="448"/>
      <c r="AT124" s="448"/>
      <c r="AU124" s="448"/>
      <c r="AV124" s="448"/>
      <c r="AW124" s="448"/>
      <c r="AX124" s="448"/>
      <c r="AY124" s="448"/>
      <c r="AZ124" s="448"/>
      <c r="BA124" s="448"/>
      <c r="BB124" s="448"/>
      <c r="BC124" s="448" t="s">
        <v>189</v>
      </c>
      <c r="BD124" s="448" t="s">
        <v>189</v>
      </c>
      <c r="BE124" s="448" t="s">
        <v>189</v>
      </c>
      <c r="BF124" s="448" t="s">
        <v>189</v>
      </c>
      <c r="BG124" s="448" t="s">
        <v>189</v>
      </c>
      <c r="BH124" s="448" t="s">
        <v>189</v>
      </c>
      <c r="BI124" s="448" t="s">
        <v>189</v>
      </c>
      <c r="BJ124" s="448">
        <v>0</v>
      </c>
      <c r="BK124" s="448" t="s">
        <v>190</v>
      </c>
      <c r="BL124" s="448"/>
      <c r="BM124" s="448" t="s">
        <v>189</v>
      </c>
      <c r="BN124" s="448" t="s">
        <v>189</v>
      </c>
      <c r="BO124" s="430"/>
      <c r="BP124" s="472"/>
      <c r="BQ124" s="472"/>
      <c r="BR124" s="472"/>
      <c r="BS124" s="472"/>
      <c r="BT124" s="472"/>
      <c r="BU124" s="472"/>
      <c r="BV124" s="472"/>
      <c r="BW124" s="478"/>
      <c r="BX124" s="436"/>
      <c r="BY124" s="439"/>
      <c r="BZ124" s="475"/>
      <c r="CA124" s="486"/>
      <c r="CB124" s="475"/>
      <c r="CC124" s="439"/>
      <c r="CD124" s="488"/>
      <c r="CE124" s="488"/>
      <c r="CF124" s="488"/>
      <c r="CG124" s="442"/>
      <c r="CH124" s="481"/>
      <c r="CI124" s="481"/>
      <c r="CJ124" s="481"/>
    </row>
    <row r="125" spans="1:88" ht="15" x14ac:dyDescent="0.25">
      <c r="A125" s="462"/>
      <c r="B125" s="482"/>
      <c r="C125" s="464"/>
      <c r="D125" s="484"/>
      <c r="E125" s="451"/>
      <c r="F125" s="451"/>
      <c r="G125" s="451"/>
      <c r="H125" s="451"/>
      <c r="I125" s="445"/>
      <c r="J125" s="53"/>
      <c r="K125" s="457"/>
      <c r="L125" s="460"/>
      <c r="M125" s="451"/>
      <c r="N125" s="451"/>
      <c r="O125" s="451"/>
      <c r="P125" s="451"/>
      <c r="Q125" s="451"/>
      <c r="R125" s="451"/>
      <c r="S125" s="451"/>
      <c r="T125" s="451"/>
      <c r="U125" s="451"/>
      <c r="V125" s="451"/>
      <c r="W125" s="451"/>
      <c r="X125" s="451"/>
      <c r="Y125" s="451"/>
      <c r="Z125" s="451"/>
      <c r="AA125" s="451"/>
      <c r="AB125" s="451"/>
      <c r="AC125" s="451"/>
      <c r="AD125" s="451"/>
      <c r="AE125" s="451"/>
      <c r="AF125" s="454"/>
      <c r="AG125" s="445"/>
      <c r="AH125" s="445"/>
      <c r="AI125" s="445"/>
      <c r="AJ125" s="445"/>
      <c r="AK125" s="433"/>
      <c r="AL125" s="433"/>
      <c r="AM125" s="448"/>
      <c r="AN125" s="448"/>
      <c r="AO125" s="448"/>
      <c r="AP125" s="448"/>
      <c r="AQ125" s="448"/>
      <c r="AR125" s="448"/>
      <c r="AS125" s="448"/>
      <c r="AT125" s="448"/>
      <c r="AU125" s="448"/>
      <c r="AV125" s="448"/>
      <c r="AW125" s="448"/>
      <c r="AX125" s="448"/>
      <c r="AY125" s="448"/>
      <c r="AZ125" s="448"/>
      <c r="BA125" s="448"/>
      <c r="BB125" s="448"/>
      <c r="BC125" s="448" t="s">
        <v>189</v>
      </c>
      <c r="BD125" s="448" t="s">
        <v>189</v>
      </c>
      <c r="BE125" s="448" t="s">
        <v>189</v>
      </c>
      <c r="BF125" s="448" t="s">
        <v>189</v>
      </c>
      <c r="BG125" s="448" t="s">
        <v>189</v>
      </c>
      <c r="BH125" s="448" t="s">
        <v>189</v>
      </c>
      <c r="BI125" s="448" t="s">
        <v>189</v>
      </c>
      <c r="BJ125" s="448">
        <v>0</v>
      </c>
      <c r="BK125" s="448" t="s">
        <v>190</v>
      </c>
      <c r="BL125" s="448"/>
      <c r="BM125" s="448" t="s">
        <v>189</v>
      </c>
      <c r="BN125" s="448" t="s">
        <v>189</v>
      </c>
      <c r="BO125" s="430"/>
      <c r="BP125" s="472"/>
      <c r="BQ125" s="472"/>
      <c r="BR125" s="472"/>
      <c r="BS125" s="472"/>
      <c r="BT125" s="472"/>
      <c r="BU125" s="472"/>
      <c r="BV125" s="472"/>
      <c r="BW125" s="478"/>
      <c r="BX125" s="436"/>
      <c r="BY125" s="439"/>
      <c r="BZ125" s="475"/>
      <c r="CA125" s="486"/>
      <c r="CB125" s="475"/>
      <c r="CC125" s="439"/>
      <c r="CD125" s="488"/>
      <c r="CE125" s="488"/>
      <c r="CF125" s="488"/>
      <c r="CG125" s="442"/>
      <c r="CH125" s="481"/>
      <c r="CI125" s="481"/>
      <c r="CJ125" s="481"/>
    </row>
    <row r="126" spans="1:88" ht="15" x14ac:dyDescent="0.25">
      <c r="A126" s="462"/>
      <c r="B126" s="482"/>
      <c r="C126" s="464"/>
      <c r="D126" s="484"/>
      <c r="E126" s="451"/>
      <c r="F126" s="451"/>
      <c r="G126" s="451"/>
      <c r="H126" s="451"/>
      <c r="I126" s="445"/>
      <c r="J126" s="53"/>
      <c r="K126" s="457"/>
      <c r="L126" s="460"/>
      <c r="M126" s="451"/>
      <c r="N126" s="451"/>
      <c r="O126" s="451"/>
      <c r="P126" s="451"/>
      <c r="Q126" s="451"/>
      <c r="R126" s="451"/>
      <c r="S126" s="451"/>
      <c r="T126" s="451"/>
      <c r="U126" s="451"/>
      <c r="V126" s="451"/>
      <c r="W126" s="451"/>
      <c r="X126" s="451"/>
      <c r="Y126" s="451"/>
      <c r="Z126" s="451"/>
      <c r="AA126" s="451"/>
      <c r="AB126" s="451"/>
      <c r="AC126" s="451"/>
      <c r="AD126" s="451"/>
      <c r="AE126" s="451"/>
      <c r="AF126" s="454"/>
      <c r="AG126" s="445"/>
      <c r="AH126" s="445"/>
      <c r="AI126" s="445"/>
      <c r="AJ126" s="445"/>
      <c r="AK126" s="433"/>
      <c r="AL126" s="433"/>
      <c r="AM126" s="448"/>
      <c r="AN126" s="448"/>
      <c r="AO126" s="448"/>
      <c r="AP126" s="448"/>
      <c r="AQ126" s="448"/>
      <c r="AR126" s="448"/>
      <c r="AS126" s="448"/>
      <c r="AT126" s="448"/>
      <c r="AU126" s="448"/>
      <c r="AV126" s="448"/>
      <c r="AW126" s="448"/>
      <c r="AX126" s="448"/>
      <c r="AY126" s="448"/>
      <c r="AZ126" s="448"/>
      <c r="BA126" s="448"/>
      <c r="BB126" s="448"/>
      <c r="BC126" s="448" t="s">
        <v>189</v>
      </c>
      <c r="BD126" s="448" t="s">
        <v>189</v>
      </c>
      <c r="BE126" s="448" t="s">
        <v>189</v>
      </c>
      <c r="BF126" s="448" t="s">
        <v>189</v>
      </c>
      <c r="BG126" s="448" t="s">
        <v>189</v>
      </c>
      <c r="BH126" s="448" t="s">
        <v>189</v>
      </c>
      <c r="BI126" s="448" t="s">
        <v>189</v>
      </c>
      <c r="BJ126" s="448">
        <v>0</v>
      </c>
      <c r="BK126" s="448" t="s">
        <v>190</v>
      </c>
      <c r="BL126" s="448"/>
      <c r="BM126" s="448" t="s">
        <v>189</v>
      </c>
      <c r="BN126" s="448" t="s">
        <v>189</v>
      </c>
      <c r="BO126" s="430"/>
      <c r="BP126" s="472"/>
      <c r="BQ126" s="472"/>
      <c r="BR126" s="472"/>
      <c r="BS126" s="472"/>
      <c r="BT126" s="472"/>
      <c r="BU126" s="472"/>
      <c r="BV126" s="472"/>
      <c r="BW126" s="478"/>
      <c r="BX126" s="436"/>
      <c r="BY126" s="439"/>
      <c r="BZ126" s="475"/>
      <c r="CA126" s="486"/>
      <c r="CB126" s="475"/>
      <c r="CC126" s="439"/>
      <c r="CD126" s="488"/>
      <c r="CE126" s="488"/>
      <c r="CF126" s="488"/>
      <c r="CG126" s="442"/>
      <c r="CH126" s="481"/>
      <c r="CI126" s="481"/>
      <c r="CJ126" s="481"/>
    </row>
    <row r="127" spans="1:88" ht="15" x14ac:dyDescent="0.25">
      <c r="A127" s="462"/>
      <c r="B127" s="482"/>
      <c r="C127" s="464"/>
      <c r="D127" s="484"/>
      <c r="E127" s="451"/>
      <c r="F127" s="451"/>
      <c r="G127" s="451"/>
      <c r="H127" s="451"/>
      <c r="I127" s="445"/>
      <c r="J127" s="53"/>
      <c r="K127" s="457"/>
      <c r="L127" s="460"/>
      <c r="M127" s="451"/>
      <c r="N127" s="451"/>
      <c r="O127" s="451"/>
      <c r="P127" s="451"/>
      <c r="Q127" s="451"/>
      <c r="R127" s="451"/>
      <c r="S127" s="451"/>
      <c r="T127" s="451"/>
      <c r="U127" s="451"/>
      <c r="V127" s="451"/>
      <c r="W127" s="451"/>
      <c r="X127" s="451"/>
      <c r="Y127" s="451"/>
      <c r="Z127" s="451"/>
      <c r="AA127" s="451"/>
      <c r="AB127" s="451"/>
      <c r="AC127" s="451"/>
      <c r="AD127" s="451"/>
      <c r="AE127" s="451"/>
      <c r="AF127" s="454"/>
      <c r="AG127" s="445"/>
      <c r="AH127" s="445"/>
      <c r="AI127" s="445"/>
      <c r="AJ127" s="445"/>
      <c r="AK127" s="433"/>
      <c r="AL127" s="433"/>
      <c r="AM127" s="448"/>
      <c r="AN127" s="448"/>
      <c r="AO127" s="448"/>
      <c r="AP127" s="448"/>
      <c r="AQ127" s="448"/>
      <c r="AR127" s="448"/>
      <c r="AS127" s="448"/>
      <c r="AT127" s="448"/>
      <c r="AU127" s="448"/>
      <c r="AV127" s="448"/>
      <c r="AW127" s="448"/>
      <c r="AX127" s="448"/>
      <c r="AY127" s="448"/>
      <c r="AZ127" s="448"/>
      <c r="BA127" s="448"/>
      <c r="BB127" s="448"/>
      <c r="BC127" s="448" t="s">
        <v>189</v>
      </c>
      <c r="BD127" s="448" t="s">
        <v>189</v>
      </c>
      <c r="BE127" s="448" t="s">
        <v>189</v>
      </c>
      <c r="BF127" s="448" t="s">
        <v>189</v>
      </c>
      <c r="BG127" s="448" t="s">
        <v>189</v>
      </c>
      <c r="BH127" s="448" t="s">
        <v>189</v>
      </c>
      <c r="BI127" s="448" t="s">
        <v>189</v>
      </c>
      <c r="BJ127" s="448">
        <v>0</v>
      </c>
      <c r="BK127" s="448" t="s">
        <v>190</v>
      </c>
      <c r="BL127" s="448"/>
      <c r="BM127" s="448" t="s">
        <v>189</v>
      </c>
      <c r="BN127" s="448" t="s">
        <v>189</v>
      </c>
      <c r="BO127" s="430"/>
      <c r="BP127" s="472"/>
      <c r="BQ127" s="472"/>
      <c r="BR127" s="472"/>
      <c r="BS127" s="472"/>
      <c r="BT127" s="472"/>
      <c r="BU127" s="472"/>
      <c r="BV127" s="472"/>
      <c r="BW127" s="478"/>
      <c r="BX127" s="436"/>
      <c r="BY127" s="439"/>
      <c r="BZ127" s="475"/>
      <c r="CA127" s="486"/>
      <c r="CB127" s="475"/>
      <c r="CC127" s="439"/>
      <c r="CD127" s="488"/>
      <c r="CE127" s="488"/>
      <c r="CF127" s="488"/>
      <c r="CG127" s="442"/>
      <c r="CH127" s="481"/>
      <c r="CI127" s="481"/>
      <c r="CJ127" s="481"/>
    </row>
    <row r="128" spans="1:88" ht="15.75" thickBot="1" x14ac:dyDescent="0.3">
      <c r="A128" s="462"/>
      <c r="B128" s="482"/>
      <c r="C128" s="465"/>
      <c r="D128" s="485"/>
      <c r="E128" s="452"/>
      <c r="F128" s="452"/>
      <c r="G128" s="452"/>
      <c r="H128" s="452"/>
      <c r="I128" s="446"/>
      <c r="J128" s="62"/>
      <c r="K128" s="458"/>
      <c r="L128" s="461"/>
      <c r="M128" s="452"/>
      <c r="N128" s="452"/>
      <c r="O128" s="452"/>
      <c r="P128" s="452"/>
      <c r="Q128" s="452"/>
      <c r="R128" s="452"/>
      <c r="S128" s="452"/>
      <c r="T128" s="452"/>
      <c r="U128" s="452"/>
      <c r="V128" s="452"/>
      <c r="W128" s="452"/>
      <c r="X128" s="452"/>
      <c r="Y128" s="452"/>
      <c r="Z128" s="452"/>
      <c r="AA128" s="452"/>
      <c r="AB128" s="452"/>
      <c r="AC128" s="452"/>
      <c r="AD128" s="452"/>
      <c r="AE128" s="452"/>
      <c r="AF128" s="455"/>
      <c r="AG128" s="446"/>
      <c r="AH128" s="446"/>
      <c r="AI128" s="446"/>
      <c r="AJ128" s="446"/>
      <c r="AK128" s="434"/>
      <c r="AL128" s="434"/>
      <c r="AM128" s="449"/>
      <c r="AN128" s="448"/>
      <c r="AO128" s="448"/>
      <c r="AP128" s="448"/>
      <c r="AQ128" s="448"/>
      <c r="AR128" s="448"/>
      <c r="AS128" s="448"/>
      <c r="AT128" s="448"/>
      <c r="AU128" s="448"/>
      <c r="AV128" s="448"/>
      <c r="AW128" s="448"/>
      <c r="AX128" s="448"/>
      <c r="AY128" s="448"/>
      <c r="AZ128" s="448"/>
      <c r="BA128" s="448"/>
      <c r="BB128" s="448"/>
      <c r="BC128" s="448" t="s">
        <v>189</v>
      </c>
      <c r="BD128" s="448" t="s">
        <v>189</v>
      </c>
      <c r="BE128" s="448" t="s">
        <v>189</v>
      </c>
      <c r="BF128" s="448" t="s">
        <v>189</v>
      </c>
      <c r="BG128" s="448" t="s">
        <v>189</v>
      </c>
      <c r="BH128" s="448" t="s">
        <v>189</v>
      </c>
      <c r="BI128" s="448" t="s">
        <v>189</v>
      </c>
      <c r="BJ128" s="448">
        <v>0</v>
      </c>
      <c r="BK128" s="448" t="s">
        <v>190</v>
      </c>
      <c r="BL128" s="448"/>
      <c r="BM128" s="448" t="s">
        <v>189</v>
      </c>
      <c r="BN128" s="448" t="s">
        <v>189</v>
      </c>
      <c r="BO128" s="431"/>
      <c r="BP128" s="473"/>
      <c r="BQ128" s="473"/>
      <c r="BR128" s="473"/>
      <c r="BS128" s="473"/>
      <c r="BT128" s="473"/>
      <c r="BU128" s="473"/>
      <c r="BV128" s="473"/>
      <c r="BW128" s="479"/>
      <c r="BX128" s="437"/>
      <c r="BY128" s="440"/>
      <c r="BZ128" s="475"/>
      <c r="CA128" s="486"/>
      <c r="CB128" s="475"/>
      <c r="CC128" s="440"/>
      <c r="CD128" s="489"/>
      <c r="CE128" s="489"/>
      <c r="CF128" s="489"/>
      <c r="CG128" s="443"/>
      <c r="CH128" s="481"/>
      <c r="CI128" s="481"/>
      <c r="CJ128" s="481"/>
    </row>
    <row r="129" spans="1:88" ht="15.75" thickBot="1" x14ac:dyDescent="0.3">
      <c r="A129" s="70"/>
      <c r="B129" s="71"/>
      <c r="C129" s="71"/>
      <c r="D129" s="120"/>
      <c r="E129" s="71"/>
      <c r="F129" s="71"/>
      <c r="G129" s="71"/>
      <c r="H129" s="71"/>
      <c r="I129" s="71"/>
      <c r="J129" s="71"/>
      <c r="K129" s="71"/>
      <c r="L129" s="71"/>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76"/>
      <c r="AN129" s="71"/>
      <c r="AO129" s="71"/>
      <c r="AP129" s="71"/>
      <c r="AQ129" s="71"/>
      <c r="AR129" s="71"/>
      <c r="AS129" s="71"/>
      <c r="AT129" s="71"/>
      <c r="AU129" s="71"/>
      <c r="AV129" s="71"/>
      <c r="AW129" s="71"/>
      <c r="AX129" s="71"/>
      <c r="AY129" s="71"/>
      <c r="AZ129" s="71"/>
      <c r="BA129" s="71"/>
      <c r="BB129" s="71"/>
      <c r="BC129" s="71"/>
      <c r="BD129" s="71"/>
      <c r="BE129" s="71"/>
      <c r="BF129" s="71"/>
      <c r="BG129" s="71"/>
      <c r="BH129" s="71"/>
      <c r="BI129" s="71"/>
      <c r="BJ129" s="71"/>
      <c r="BK129" s="71"/>
      <c r="BL129" s="71"/>
      <c r="BM129" s="71"/>
      <c r="BN129" s="71"/>
      <c r="BO129" s="71"/>
      <c r="BP129" s="71"/>
      <c r="BQ129" s="71"/>
      <c r="BR129" s="71"/>
      <c r="BS129" s="71"/>
      <c r="BT129" s="71"/>
      <c r="BU129" s="71"/>
      <c r="BV129" s="71"/>
      <c r="BW129" s="71"/>
      <c r="BX129" s="71"/>
      <c r="BY129" s="71"/>
      <c r="BZ129" s="71"/>
      <c r="CA129" s="71"/>
      <c r="CB129" s="71"/>
      <c r="CC129" s="71"/>
      <c r="CD129" s="71"/>
      <c r="CE129" s="71"/>
      <c r="CF129" s="71"/>
      <c r="CG129" s="71"/>
      <c r="CH129" s="71"/>
      <c r="CI129" s="71"/>
      <c r="CJ129" s="71"/>
    </row>
    <row r="130" spans="1:88" ht="146.25" customHeight="1" thickBot="1" x14ac:dyDescent="0.3">
      <c r="A130" s="462" t="s">
        <v>215</v>
      </c>
      <c r="B130" s="482" t="s">
        <v>216</v>
      </c>
      <c r="C130" s="463" t="s">
        <v>217</v>
      </c>
      <c r="D130" s="483" t="s">
        <v>390</v>
      </c>
      <c r="E130" s="450" t="s">
        <v>150</v>
      </c>
      <c r="F130" s="450" t="s">
        <v>150</v>
      </c>
      <c r="G130" s="450" t="s">
        <v>150</v>
      </c>
      <c r="H130" s="450" t="s">
        <v>150</v>
      </c>
      <c r="I130" s="444" t="s">
        <v>151</v>
      </c>
      <c r="J130" s="93" t="s">
        <v>301</v>
      </c>
      <c r="K130" s="456"/>
      <c r="L130" s="459" t="s">
        <v>391</v>
      </c>
      <c r="M130" s="450" t="s">
        <v>150</v>
      </c>
      <c r="N130" s="450" t="s">
        <v>150</v>
      </c>
      <c r="O130" s="450" t="s">
        <v>155</v>
      </c>
      <c r="P130" s="450" t="s">
        <v>155</v>
      </c>
      <c r="Q130" s="450" t="s">
        <v>150</v>
      </c>
      <c r="R130" s="450" t="s">
        <v>150</v>
      </c>
      <c r="S130" s="450" t="s">
        <v>150</v>
      </c>
      <c r="T130" s="450" t="s">
        <v>155</v>
      </c>
      <c r="U130" s="450" t="s">
        <v>150</v>
      </c>
      <c r="V130" s="450" t="s">
        <v>150</v>
      </c>
      <c r="W130" s="450" t="s">
        <v>150</v>
      </c>
      <c r="X130" s="450" t="s">
        <v>150</v>
      </c>
      <c r="Y130" s="450" t="s">
        <v>150</v>
      </c>
      <c r="Z130" s="450" t="s">
        <v>150</v>
      </c>
      <c r="AA130" s="450" t="s">
        <v>155</v>
      </c>
      <c r="AB130" s="450" t="s">
        <v>155</v>
      </c>
      <c r="AC130" s="450" t="s">
        <v>155</v>
      </c>
      <c r="AD130" s="450" t="s">
        <v>155</v>
      </c>
      <c r="AE130" s="450" t="s">
        <v>155</v>
      </c>
      <c r="AF130" s="453">
        <v>11</v>
      </c>
      <c r="AG130" s="444" t="s">
        <v>156</v>
      </c>
      <c r="AH130" s="444">
        <v>1</v>
      </c>
      <c r="AI130" s="444" t="s">
        <v>222</v>
      </c>
      <c r="AJ130" s="444">
        <v>4</v>
      </c>
      <c r="AK130" s="432" t="s">
        <v>158</v>
      </c>
      <c r="AL130" s="432">
        <v>4</v>
      </c>
      <c r="AM130" s="447" t="s">
        <v>159</v>
      </c>
      <c r="AN130" s="74" t="s">
        <v>304</v>
      </c>
      <c r="AO130" s="74" t="s">
        <v>305</v>
      </c>
      <c r="AP130" s="74" t="s">
        <v>306</v>
      </c>
      <c r="AQ130" s="74" t="s">
        <v>307</v>
      </c>
      <c r="AR130" s="74" t="s">
        <v>308</v>
      </c>
      <c r="AS130" s="74" t="s">
        <v>309</v>
      </c>
      <c r="AT130" s="74" t="s">
        <v>310</v>
      </c>
      <c r="AU130" s="93" t="s">
        <v>167</v>
      </c>
      <c r="AV130" s="100" t="s">
        <v>168</v>
      </c>
      <c r="AW130" s="100" t="s">
        <v>169</v>
      </c>
      <c r="AX130" s="100" t="s">
        <v>170</v>
      </c>
      <c r="AY130" s="100" t="s">
        <v>171</v>
      </c>
      <c r="AZ130" s="100" t="s">
        <v>172</v>
      </c>
      <c r="BA130" s="100" t="s">
        <v>173</v>
      </c>
      <c r="BB130" s="100" t="s">
        <v>174</v>
      </c>
      <c r="BC130" s="49">
        <v>15</v>
      </c>
      <c r="BD130" s="49">
        <v>15</v>
      </c>
      <c r="BE130" s="49">
        <v>15</v>
      </c>
      <c r="BF130" s="49">
        <v>15</v>
      </c>
      <c r="BG130" s="49">
        <v>15</v>
      </c>
      <c r="BH130" s="49">
        <v>15</v>
      </c>
      <c r="BI130" s="49">
        <v>10</v>
      </c>
      <c r="BJ130" s="49">
        <v>100</v>
      </c>
      <c r="BK130" s="49" t="s">
        <v>175</v>
      </c>
      <c r="BL130" s="49" t="s">
        <v>175</v>
      </c>
      <c r="BM130" s="49" t="s">
        <v>175</v>
      </c>
      <c r="BN130" s="49">
        <v>100</v>
      </c>
      <c r="BO130" s="471">
        <v>100</v>
      </c>
      <c r="BP130" s="471" t="s">
        <v>175</v>
      </c>
      <c r="BQ130" s="471">
        <v>2</v>
      </c>
      <c r="BR130" s="471" t="s">
        <v>156</v>
      </c>
      <c r="BS130" s="471">
        <v>1</v>
      </c>
      <c r="BT130" s="471">
        <v>1</v>
      </c>
      <c r="BU130" s="471" t="s">
        <v>222</v>
      </c>
      <c r="BV130" s="429">
        <v>4</v>
      </c>
      <c r="BW130" s="477" t="s">
        <v>158</v>
      </c>
      <c r="BX130" s="435">
        <v>4</v>
      </c>
      <c r="BY130" s="438" t="s">
        <v>155</v>
      </c>
      <c r="BZ130" s="101" t="s">
        <v>230</v>
      </c>
      <c r="CA130" s="102" t="s">
        <v>392</v>
      </c>
      <c r="CB130" s="101" t="s">
        <v>232</v>
      </c>
      <c r="CC130" s="438" t="s">
        <v>155</v>
      </c>
      <c r="CD130" s="57" t="s">
        <v>393</v>
      </c>
      <c r="CE130" s="57" t="s">
        <v>394</v>
      </c>
      <c r="CF130" s="78" t="s">
        <v>232</v>
      </c>
      <c r="CG130" s="441"/>
      <c r="CH130" s="113"/>
      <c r="CI130" s="113"/>
      <c r="CJ130" s="78"/>
    </row>
    <row r="131" spans="1:88" ht="409.6" thickBot="1" x14ac:dyDescent="0.3">
      <c r="A131" s="462"/>
      <c r="B131" s="482"/>
      <c r="C131" s="464"/>
      <c r="D131" s="484"/>
      <c r="E131" s="451"/>
      <c r="F131" s="451"/>
      <c r="G131" s="451"/>
      <c r="H131" s="451"/>
      <c r="I131" s="445"/>
      <c r="J131" s="93" t="s">
        <v>314</v>
      </c>
      <c r="K131" s="457"/>
      <c r="L131" s="460"/>
      <c r="M131" s="451"/>
      <c r="N131" s="451"/>
      <c r="O131" s="451"/>
      <c r="P131" s="451"/>
      <c r="Q131" s="451"/>
      <c r="R131" s="451"/>
      <c r="S131" s="451"/>
      <c r="T131" s="451"/>
      <c r="U131" s="451"/>
      <c r="V131" s="451"/>
      <c r="W131" s="451"/>
      <c r="X131" s="451"/>
      <c r="Y131" s="451"/>
      <c r="Z131" s="451"/>
      <c r="AA131" s="451"/>
      <c r="AB131" s="451"/>
      <c r="AC131" s="451"/>
      <c r="AD131" s="451"/>
      <c r="AE131" s="451"/>
      <c r="AF131" s="454"/>
      <c r="AG131" s="445"/>
      <c r="AH131" s="445"/>
      <c r="AI131" s="445"/>
      <c r="AJ131" s="445"/>
      <c r="AK131" s="433"/>
      <c r="AL131" s="433"/>
      <c r="AM131" s="448"/>
      <c r="AN131" s="74" t="s">
        <v>304</v>
      </c>
      <c r="AO131" s="74" t="s">
        <v>315</v>
      </c>
      <c r="AP131" s="74" t="s">
        <v>346</v>
      </c>
      <c r="AQ131" s="74" t="s">
        <v>317</v>
      </c>
      <c r="AR131" s="74" t="s">
        <v>318</v>
      </c>
      <c r="AS131" s="74" t="s">
        <v>319</v>
      </c>
      <c r="AT131" s="74" t="s">
        <v>395</v>
      </c>
      <c r="AU131" s="93" t="s">
        <v>167</v>
      </c>
      <c r="AV131" s="100" t="s">
        <v>168</v>
      </c>
      <c r="AW131" s="100" t="s">
        <v>169</v>
      </c>
      <c r="AX131" s="100" t="s">
        <v>170</v>
      </c>
      <c r="AY131" s="100" t="s">
        <v>171</v>
      </c>
      <c r="AZ131" s="100" t="s">
        <v>172</v>
      </c>
      <c r="BA131" s="100" t="s">
        <v>173</v>
      </c>
      <c r="BB131" s="100" t="s">
        <v>174</v>
      </c>
      <c r="BC131" s="55">
        <v>15</v>
      </c>
      <c r="BD131" s="55">
        <v>15</v>
      </c>
      <c r="BE131" s="55">
        <v>15</v>
      </c>
      <c r="BF131" s="55">
        <v>15</v>
      </c>
      <c r="BG131" s="55">
        <v>15</v>
      </c>
      <c r="BH131" s="55">
        <v>15</v>
      </c>
      <c r="BI131" s="55">
        <v>10</v>
      </c>
      <c r="BJ131" s="55">
        <v>100</v>
      </c>
      <c r="BK131" s="55" t="s">
        <v>175</v>
      </c>
      <c r="BL131" s="55" t="s">
        <v>175</v>
      </c>
      <c r="BM131" s="55" t="s">
        <v>175</v>
      </c>
      <c r="BN131" s="55">
        <v>100</v>
      </c>
      <c r="BO131" s="472"/>
      <c r="BP131" s="472"/>
      <c r="BQ131" s="472"/>
      <c r="BR131" s="472"/>
      <c r="BS131" s="472"/>
      <c r="BT131" s="472"/>
      <c r="BU131" s="472"/>
      <c r="BV131" s="430"/>
      <c r="BW131" s="478"/>
      <c r="BX131" s="436"/>
      <c r="BY131" s="439"/>
      <c r="BZ131" s="101" t="s">
        <v>230</v>
      </c>
      <c r="CA131" s="102" t="s">
        <v>392</v>
      </c>
      <c r="CB131" s="101" t="s">
        <v>232</v>
      </c>
      <c r="CC131" s="439"/>
      <c r="CD131" s="57" t="s">
        <v>393</v>
      </c>
      <c r="CE131" s="57" t="s">
        <v>396</v>
      </c>
      <c r="CF131" s="78" t="s">
        <v>232</v>
      </c>
      <c r="CG131" s="442"/>
      <c r="CH131" s="113"/>
      <c r="CI131" s="113"/>
      <c r="CJ131" s="78"/>
    </row>
    <row r="132" spans="1:88" ht="293.25" customHeight="1" thickBot="1" x14ac:dyDescent="0.3">
      <c r="A132" s="462"/>
      <c r="B132" s="482"/>
      <c r="C132" s="464"/>
      <c r="D132" s="484"/>
      <c r="E132" s="451"/>
      <c r="F132" s="451"/>
      <c r="G132" s="451"/>
      <c r="H132" s="451"/>
      <c r="I132" s="445"/>
      <c r="J132" s="93" t="s">
        <v>321</v>
      </c>
      <c r="K132" s="457"/>
      <c r="L132" s="460"/>
      <c r="M132" s="451"/>
      <c r="N132" s="451"/>
      <c r="O132" s="451"/>
      <c r="P132" s="451"/>
      <c r="Q132" s="451"/>
      <c r="R132" s="451"/>
      <c r="S132" s="451"/>
      <c r="T132" s="451"/>
      <c r="U132" s="451"/>
      <c r="V132" s="451"/>
      <c r="W132" s="451"/>
      <c r="X132" s="451"/>
      <c r="Y132" s="451"/>
      <c r="Z132" s="451"/>
      <c r="AA132" s="451"/>
      <c r="AB132" s="451"/>
      <c r="AC132" s="451"/>
      <c r="AD132" s="451"/>
      <c r="AE132" s="451"/>
      <c r="AF132" s="454"/>
      <c r="AG132" s="445"/>
      <c r="AH132" s="445"/>
      <c r="AI132" s="445"/>
      <c r="AJ132" s="445"/>
      <c r="AK132" s="433"/>
      <c r="AL132" s="433"/>
      <c r="AM132" s="448"/>
      <c r="AN132" s="74" t="s">
        <v>304</v>
      </c>
      <c r="AO132" s="74" t="s">
        <v>315</v>
      </c>
      <c r="AP132" s="74" t="s">
        <v>322</v>
      </c>
      <c r="AQ132" s="74" t="s">
        <v>323</v>
      </c>
      <c r="AR132" s="74" t="s">
        <v>324</v>
      </c>
      <c r="AS132" s="74" t="s">
        <v>325</v>
      </c>
      <c r="AT132" s="74" t="s">
        <v>326</v>
      </c>
      <c r="AU132" s="93" t="s">
        <v>167</v>
      </c>
      <c r="AV132" s="100" t="s">
        <v>168</v>
      </c>
      <c r="AW132" s="100" t="s">
        <v>169</v>
      </c>
      <c r="AX132" s="100" t="s">
        <v>170</v>
      </c>
      <c r="AY132" s="100" t="s">
        <v>171</v>
      </c>
      <c r="AZ132" s="100" t="s">
        <v>172</v>
      </c>
      <c r="BA132" s="100" t="s">
        <v>173</v>
      </c>
      <c r="BB132" s="100" t="s">
        <v>174</v>
      </c>
      <c r="BC132" s="55">
        <v>15</v>
      </c>
      <c r="BD132" s="55">
        <v>15</v>
      </c>
      <c r="BE132" s="55">
        <v>15</v>
      </c>
      <c r="BF132" s="55">
        <v>15</v>
      </c>
      <c r="BG132" s="55">
        <v>15</v>
      </c>
      <c r="BH132" s="55">
        <v>15</v>
      </c>
      <c r="BI132" s="55">
        <v>10</v>
      </c>
      <c r="BJ132" s="55">
        <v>100</v>
      </c>
      <c r="BK132" s="55" t="s">
        <v>175</v>
      </c>
      <c r="BL132" s="55" t="s">
        <v>175</v>
      </c>
      <c r="BM132" s="55" t="s">
        <v>175</v>
      </c>
      <c r="BN132" s="55">
        <v>100</v>
      </c>
      <c r="BO132" s="472"/>
      <c r="BP132" s="472"/>
      <c r="BQ132" s="472"/>
      <c r="BR132" s="472"/>
      <c r="BS132" s="472"/>
      <c r="BT132" s="472"/>
      <c r="BU132" s="472"/>
      <c r="BV132" s="430"/>
      <c r="BW132" s="478"/>
      <c r="BX132" s="436"/>
      <c r="BY132" s="439"/>
      <c r="BZ132" s="101" t="s">
        <v>230</v>
      </c>
      <c r="CA132" s="102" t="s">
        <v>397</v>
      </c>
      <c r="CB132" s="101" t="s">
        <v>232</v>
      </c>
      <c r="CC132" s="439"/>
      <c r="CD132" s="57" t="s">
        <v>393</v>
      </c>
      <c r="CE132" s="57" t="s">
        <v>398</v>
      </c>
      <c r="CF132" s="78" t="s">
        <v>232</v>
      </c>
      <c r="CG132" s="442"/>
      <c r="CH132" s="113"/>
      <c r="CI132" s="113"/>
      <c r="CJ132" s="78"/>
    </row>
    <row r="133" spans="1:88" ht="15" x14ac:dyDescent="0.25">
      <c r="A133" s="462"/>
      <c r="B133" s="482"/>
      <c r="C133" s="464"/>
      <c r="D133" s="484"/>
      <c r="E133" s="451"/>
      <c r="F133" s="451"/>
      <c r="G133" s="451"/>
      <c r="H133" s="451"/>
      <c r="I133" s="445"/>
      <c r="J133" s="444" t="s">
        <v>328</v>
      </c>
      <c r="K133" s="457"/>
      <c r="L133" s="460"/>
      <c r="M133" s="451"/>
      <c r="N133" s="451"/>
      <c r="O133" s="451"/>
      <c r="P133" s="451"/>
      <c r="Q133" s="451"/>
      <c r="R133" s="451"/>
      <c r="S133" s="451"/>
      <c r="T133" s="451"/>
      <c r="U133" s="451"/>
      <c r="V133" s="451"/>
      <c r="W133" s="451"/>
      <c r="X133" s="451"/>
      <c r="Y133" s="451"/>
      <c r="Z133" s="451"/>
      <c r="AA133" s="451"/>
      <c r="AB133" s="451"/>
      <c r="AC133" s="451"/>
      <c r="AD133" s="451"/>
      <c r="AE133" s="451"/>
      <c r="AF133" s="454"/>
      <c r="AG133" s="445"/>
      <c r="AH133" s="445"/>
      <c r="AI133" s="445"/>
      <c r="AJ133" s="445"/>
      <c r="AK133" s="433"/>
      <c r="AL133" s="433"/>
      <c r="AM133" s="448"/>
      <c r="AN133" s="469" t="s">
        <v>329</v>
      </c>
      <c r="AO133" s="469" t="s">
        <v>330</v>
      </c>
      <c r="AP133" s="469" t="s">
        <v>331</v>
      </c>
      <c r="AQ133" s="469" t="s">
        <v>332</v>
      </c>
      <c r="AR133" s="469" t="s">
        <v>333</v>
      </c>
      <c r="AS133" s="469" t="s">
        <v>334</v>
      </c>
      <c r="AT133" s="469" t="s">
        <v>351</v>
      </c>
      <c r="AU133" s="469" t="s">
        <v>167</v>
      </c>
      <c r="AV133" s="469" t="s">
        <v>168</v>
      </c>
      <c r="AW133" s="469" t="s">
        <v>169</v>
      </c>
      <c r="AX133" s="469" t="s">
        <v>170</v>
      </c>
      <c r="AY133" s="469" t="s">
        <v>171</v>
      </c>
      <c r="AZ133" s="469" t="s">
        <v>172</v>
      </c>
      <c r="BA133" s="469" t="s">
        <v>173</v>
      </c>
      <c r="BB133" s="469" t="s">
        <v>174</v>
      </c>
      <c r="BC133" s="469">
        <v>15</v>
      </c>
      <c r="BD133" s="469">
        <v>15</v>
      </c>
      <c r="BE133" s="469">
        <v>15</v>
      </c>
      <c r="BF133" s="469">
        <v>15</v>
      </c>
      <c r="BG133" s="469">
        <v>15</v>
      </c>
      <c r="BH133" s="469">
        <v>15</v>
      </c>
      <c r="BI133" s="469">
        <v>10</v>
      </c>
      <c r="BJ133" s="469">
        <v>100</v>
      </c>
      <c r="BK133" s="469" t="s">
        <v>175</v>
      </c>
      <c r="BL133" s="469" t="s">
        <v>175</v>
      </c>
      <c r="BM133" s="469" t="s">
        <v>175</v>
      </c>
      <c r="BN133" s="469">
        <v>100</v>
      </c>
      <c r="BO133" s="472"/>
      <c r="BP133" s="472"/>
      <c r="BQ133" s="472"/>
      <c r="BR133" s="472"/>
      <c r="BS133" s="472"/>
      <c r="BT133" s="472"/>
      <c r="BU133" s="472"/>
      <c r="BV133" s="430"/>
      <c r="BW133" s="478"/>
      <c r="BX133" s="436"/>
      <c r="BY133" s="439"/>
      <c r="BZ133" s="476" t="s">
        <v>230</v>
      </c>
      <c r="CA133" s="476" t="s">
        <v>392</v>
      </c>
      <c r="CB133" s="474" t="s">
        <v>232</v>
      </c>
      <c r="CC133" s="439"/>
      <c r="CD133" s="474" t="s">
        <v>393</v>
      </c>
      <c r="CE133" s="474" t="s">
        <v>394</v>
      </c>
      <c r="CF133" s="474" t="s">
        <v>232</v>
      </c>
      <c r="CG133" s="442"/>
      <c r="CH133" s="474"/>
      <c r="CI133" s="474"/>
      <c r="CJ133" s="474"/>
    </row>
    <row r="134" spans="1:88" ht="15" x14ac:dyDescent="0.25">
      <c r="A134" s="462"/>
      <c r="B134" s="482"/>
      <c r="C134" s="464"/>
      <c r="D134" s="484"/>
      <c r="E134" s="451"/>
      <c r="F134" s="451"/>
      <c r="G134" s="451"/>
      <c r="H134" s="451"/>
      <c r="I134" s="445"/>
      <c r="J134" s="445"/>
      <c r="K134" s="457"/>
      <c r="L134" s="460"/>
      <c r="M134" s="451"/>
      <c r="N134" s="451"/>
      <c r="O134" s="451"/>
      <c r="P134" s="451"/>
      <c r="Q134" s="451"/>
      <c r="R134" s="451"/>
      <c r="S134" s="451"/>
      <c r="T134" s="451"/>
      <c r="U134" s="451"/>
      <c r="V134" s="451"/>
      <c r="W134" s="451"/>
      <c r="X134" s="451"/>
      <c r="Y134" s="451"/>
      <c r="Z134" s="451"/>
      <c r="AA134" s="451"/>
      <c r="AB134" s="451"/>
      <c r="AC134" s="451"/>
      <c r="AD134" s="451"/>
      <c r="AE134" s="451"/>
      <c r="AF134" s="454"/>
      <c r="AG134" s="445"/>
      <c r="AH134" s="445"/>
      <c r="AI134" s="445"/>
      <c r="AJ134" s="445"/>
      <c r="AK134" s="433"/>
      <c r="AL134" s="433"/>
      <c r="AM134" s="448"/>
      <c r="AN134" s="470"/>
      <c r="AO134" s="470"/>
      <c r="AP134" s="470"/>
      <c r="AQ134" s="470"/>
      <c r="AR134" s="470"/>
      <c r="AS134" s="470"/>
      <c r="AT134" s="470"/>
      <c r="AU134" s="470"/>
      <c r="AV134" s="470"/>
      <c r="AW134" s="470"/>
      <c r="AX134" s="470"/>
      <c r="AY134" s="470"/>
      <c r="AZ134" s="470"/>
      <c r="BA134" s="470"/>
      <c r="BB134" s="470"/>
      <c r="BC134" s="470" t="s">
        <v>189</v>
      </c>
      <c r="BD134" s="470" t="s">
        <v>189</v>
      </c>
      <c r="BE134" s="470" t="s">
        <v>189</v>
      </c>
      <c r="BF134" s="470" t="s">
        <v>189</v>
      </c>
      <c r="BG134" s="470" t="s">
        <v>189</v>
      </c>
      <c r="BH134" s="470" t="s">
        <v>189</v>
      </c>
      <c r="BI134" s="470" t="s">
        <v>189</v>
      </c>
      <c r="BJ134" s="470">
        <v>0</v>
      </c>
      <c r="BK134" s="470" t="s">
        <v>190</v>
      </c>
      <c r="BL134" s="470"/>
      <c r="BM134" s="470" t="s">
        <v>189</v>
      </c>
      <c r="BN134" s="470" t="s">
        <v>189</v>
      </c>
      <c r="BO134" s="472"/>
      <c r="BP134" s="472"/>
      <c r="BQ134" s="472"/>
      <c r="BR134" s="472"/>
      <c r="BS134" s="472"/>
      <c r="BT134" s="472"/>
      <c r="BU134" s="472"/>
      <c r="BV134" s="430"/>
      <c r="BW134" s="478"/>
      <c r="BX134" s="436"/>
      <c r="BY134" s="439"/>
      <c r="BZ134" s="475"/>
      <c r="CA134" s="475"/>
      <c r="CB134" s="475"/>
      <c r="CC134" s="439"/>
      <c r="CD134" s="475"/>
      <c r="CE134" s="475"/>
      <c r="CF134" s="475"/>
      <c r="CG134" s="442"/>
      <c r="CH134" s="475"/>
      <c r="CI134" s="475"/>
      <c r="CJ134" s="475"/>
    </row>
    <row r="135" spans="1:88" ht="15" x14ac:dyDescent="0.25">
      <c r="A135" s="462"/>
      <c r="B135" s="482"/>
      <c r="C135" s="464"/>
      <c r="D135" s="484"/>
      <c r="E135" s="451"/>
      <c r="F135" s="451"/>
      <c r="G135" s="451"/>
      <c r="H135" s="451"/>
      <c r="I135" s="445"/>
      <c r="J135" s="445"/>
      <c r="K135" s="457"/>
      <c r="L135" s="460"/>
      <c r="M135" s="451"/>
      <c r="N135" s="451"/>
      <c r="O135" s="451"/>
      <c r="P135" s="451"/>
      <c r="Q135" s="451"/>
      <c r="R135" s="451"/>
      <c r="S135" s="451"/>
      <c r="T135" s="451"/>
      <c r="U135" s="451"/>
      <c r="V135" s="451"/>
      <c r="W135" s="451"/>
      <c r="X135" s="451"/>
      <c r="Y135" s="451"/>
      <c r="Z135" s="451"/>
      <c r="AA135" s="451"/>
      <c r="AB135" s="451"/>
      <c r="AC135" s="451"/>
      <c r="AD135" s="451"/>
      <c r="AE135" s="451"/>
      <c r="AF135" s="454"/>
      <c r="AG135" s="445"/>
      <c r="AH135" s="445"/>
      <c r="AI135" s="445"/>
      <c r="AJ135" s="445"/>
      <c r="AK135" s="433"/>
      <c r="AL135" s="433"/>
      <c r="AM135" s="448"/>
      <c r="AN135" s="470"/>
      <c r="AO135" s="470"/>
      <c r="AP135" s="470"/>
      <c r="AQ135" s="470"/>
      <c r="AR135" s="470"/>
      <c r="AS135" s="470"/>
      <c r="AT135" s="470"/>
      <c r="AU135" s="470"/>
      <c r="AV135" s="470"/>
      <c r="AW135" s="470"/>
      <c r="AX135" s="470"/>
      <c r="AY135" s="470"/>
      <c r="AZ135" s="470"/>
      <c r="BA135" s="470"/>
      <c r="BB135" s="470"/>
      <c r="BC135" s="470" t="s">
        <v>189</v>
      </c>
      <c r="BD135" s="470" t="s">
        <v>189</v>
      </c>
      <c r="BE135" s="470" t="s">
        <v>189</v>
      </c>
      <c r="BF135" s="470" t="s">
        <v>189</v>
      </c>
      <c r="BG135" s="470" t="s">
        <v>189</v>
      </c>
      <c r="BH135" s="470" t="s">
        <v>189</v>
      </c>
      <c r="BI135" s="470" t="s">
        <v>189</v>
      </c>
      <c r="BJ135" s="470">
        <v>0</v>
      </c>
      <c r="BK135" s="470" t="s">
        <v>190</v>
      </c>
      <c r="BL135" s="470"/>
      <c r="BM135" s="470" t="s">
        <v>189</v>
      </c>
      <c r="BN135" s="470" t="s">
        <v>189</v>
      </c>
      <c r="BO135" s="472"/>
      <c r="BP135" s="472"/>
      <c r="BQ135" s="472"/>
      <c r="BR135" s="472"/>
      <c r="BS135" s="472"/>
      <c r="BT135" s="472"/>
      <c r="BU135" s="472"/>
      <c r="BV135" s="430"/>
      <c r="BW135" s="478"/>
      <c r="BX135" s="436"/>
      <c r="BY135" s="439"/>
      <c r="BZ135" s="475"/>
      <c r="CA135" s="475"/>
      <c r="CB135" s="475"/>
      <c r="CC135" s="439"/>
      <c r="CD135" s="475"/>
      <c r="CE135" s="475"/>
      <c r="CF135" s="475"/>
      <c r="CG135" s="442"/>
      <c r="CH135" s="475"/>
      <c r="CI135" s="475"/>
      <c r="CJ135" s="475"/>
    </row>
    <row r="136" spans="1:88" ht="82.5" customHeight="1" x14ac:dyDescent="0.25">
      <c r="A136" s="462"/>
      <c r="B136" s="482"/>
      <c r="C136" s="464"/>
      <c r="D136" s="484"/>
      <c r="E136" s="451"/>
      <c r="F136" s="451"/>
      <c r="G136" s="451"/>
      <c r="H136" s="451"/>
      <c r="I136" s="445"/>
      <c r="J136" s="445"/>
      <c r="K136" s="457"/>
      <c r="L136" s="460"/>
      <c r="M136" s="451"/>
      <c r="N136" s="451"/>
      <c r="O136" s="451"/>
      <c r="P136" s="451"/>
      <c r="Q136" s="451"/>
      <c r="R136" s="451"/>
      <c r="S136" s="451"/>
      <c r="T136" s="451"/>
      <c r="U136" s="451"/>
      <c r="V136" s="451"/>
      <c r="W136" s="451"/>
      <c r="X136" s="451"/>
      <c r="Y136" s="451"/>
      <c r="Z136" s="451"/>
      <c r="AA136" s="451"/>
      <c r="AB136" s="451"/>
      <c r="AC136" s="451"/>
      <c r="AD136" s="451"/>
      <c r="AE136" s="451"/>
      <c r="AF136" s="454"/>
      <c r="AG136" s="445"/>
      <c r="AH136" s="445"/>
      <c r="AI136" s="445"/>
      <c r="AJ136" s="445"/>
      <c r="AK136" s="433"/>
      <c r="AL136" s="433"/>
      <c r="AM136" s="448"/>
      <c r="AN136" s="470"/>
      <c r="AO136" s="470"/>
      <c r="AP136" s="470"/>
      <c r="AQ136" s="470"/>
      <c r="AR136" s="470"/>
      <c r="AS136" s="470"/>
      <c r="AT136" s="470"/>
      <c r="AU136" s="470"/>
      <c r="AV136" s="470"/>
      <c r="AW136" s="470"/>
      <c r="AX136" s="470"/>
      <c r="AY136" s="470"/>
      <c r="AZ136" s="470"/>
      <c r="BA136" s="470"/>
      <c r="BB136" s="470"/>
      <c r="BC136" s="470" t="s">
        <v>189</v>
      </c>
      <c r="BD136" s="470" t="s">
        <v>189</v>
      </c>
      <c r="BE136" s="470" t="s">
        <v>189</v>
      </c>
      <c r="BF136" s="470" t="s">
        <v>189</v>
      </c>
      <c r="BG136" s="470" t="s">
        <v>189</v>
      </c>
      <c r="BH136" s="470" t="s">
        <v>189</v>
      </c>
      <c r="BI136" s="470" t="s">
        <v>189</v>
      </c>
      <c r="BJ136" s="470">
        <v>0</v>
      </c>
      <c r="BK136" s="470" t="s">
        <v>190</v>
      </c>
      <c r="BL136" s="470"/>
      <c r="BM136" s="470" t="s">
        <v>189</v>
      </c>
      <c r="BN136" s="470" t="s">
        <v>189</v>
      </c>
      <c r="BO136" s="472"/>
      <c r="BP136" s="472"/>
      <c r="BQ136" s="472"/>
      <c r="BR136" s="472"/>
      <c r="BS136" s="472"/>
      <c r="BT136" s="472"/>
      <c r="BU136" s="472"/>
      <c r="BV136" s="430"/>
      <c r="BW136" s="478"/>
      <c r="BX136" s="436"/>
      <c r="BY136" s="439"/>
      <c r="BZ136" s="475"/>
      <c r="CA136" s="475"/>
      <c r="CB136" s="475"/>
      <c r="CC136" s="439"/>
      <c r="CD136" s="475"/>
      <c r="CE136" s="475"/>
      <c r="CF136" s="475"/>
      <c r="CG136" s="442"/>
      <c r="CH136" s="475"/>
      <c r="CI136" s="475"/>
      <c r="CJ136" s="475"/>
    </row>
    <row r="137" spans="1:88" ht="15" x14ac:dyDescent="0.25">
      <c r="A137" s="462"/>
      <c r="B137" s="482"/>
      <c r="C137" s="464"/>
      <c r="D137" s="484"/>
      <c r="E137" s="451"/>
      <c r="F137" s="451"/>
      <c r="G137" s="451"/>
      <c r="H137" s="451"/>
      <c r="I137" s="445"/>
      <c r="J137" s="445"/>
      <c r="K137" s="457"/>
      <c r="L137" s="460"/>
      <c r="M137" s="451"/>
      <c r="N137" s="451"/>
      <c r="O137" s="451"/>
      <c r="P137" s="451"/>
      <c r="Q137" s="451"/>
      <c r="R137" s="451"/>
      <c r="S137" s="451"/>
      <c r="T137" s="451"/>
      <c r="U137" s="451"/>
      <c r="V137" s="451"/>
      <c r="W137" s="451"/>
      <c r="X137" s="451"/>
      <c r="Y137" s="451"/>
      <c r="Z137" s="451"/>
      <c r="AA137" s="451"/>
      <c r="AB137" s="451"/>
      <c r="AC137" s="451"/>
      <c r="AD137" s="451"/>
      <c r="AE137" s="451"/>
      <c r="AF137" s="454"/>
      <c r="AG137" s="445"/>
      <c r="AH137" s="445"/>
      <c r="AI137" s="445"/>
      <c r="AJ137" s="445"/>
      <c r="AK137" s="433"/>
      <c r="AL137" s="433"/>
      <c r="AM137" s="448"/>
      <c r="AN137" s="470"/>
      <c r="AO137" s="470"/>
      <c r="AP137" s="470"/>
      <c r="AQ137" s="470"/>
      <c r="AR137" s="470"/>
      <c r="AS137" s="470"/>
      <c r="AT137" s="470"/>
      <c r="AU137" s="470"/>
      <c r="AV137" s="470"/>
      <c r="AW137" s="470"/>
      <c r="AX137" s="470"/>
      <c r="AY137" s="470"/>
      <c r="AZ137" s="470"/>
      <c r="BA137" s="470"/>
      <c r="BB137" s="470"/>
      <c r="BC137" s="470" t="s">
        <v>189</v>
      </c>
      <c r="BD137" s="470" t="s">
        <v>189</v>
      </c>
      <c r="BE137" s="470" t="s">
        <v>189</v>
      </c>
      <c r="BF137" s="470" t="s">
        <v>189</v>
      </c>
      <c r="BG137" s="470" t="s">
        <v>189</v>
      </c>
      <c r="BH137" s="470" t="s">
        <v>189</v>
      </c>
      <c r="BI137" s="470" t="s">
        <v>189</v>
      </c>
      <c r="BJ137" s="470">
        <v>0</v>
      </c>
      <c r="BK137" s="470" t="s">
        <v>190</v>
      </c>
      <c r="BL137" s="470"/>
      <c r="BM137" s="470" t="s">
        <v>189</v>
      </c>
      <c r="BN137" s="470" t="s">
        <v>189</v>
      </c>
      <c r="BO137" s="472"/>
      <c r="BP137" s="472"/>
      <c r="BQ137" s="472"/>
      <c r="BR137" s="472"/>
      <c r="BS137" s="472"/>
      <c r="BT137" s="472"/>
      <c r="BU137" s="472"/>
      <c r="BV137" s="430"/>
      <c r="BW137" s="478"/>
      <c r="BX137" s="436"/>
      <c r="BY137" s="439"/>
      <c r="BZ137" s="475"/>
      <c r="CA137" s="475"/>
      <c r="CB137" s="475"/>
      <c r="CC137" s="439"/>
      <c r="CD137" s="475"/>
      <c r="CE137" s="475"/>
      <c r="CF137" s="475"/>
      <c r="CG137" s="442"/>
      <c r="CH137" s="475"/>
      <c r="CI137" s="475"/>
      <c r="CJ137" s="475"/>
    </row>
    <row r="138" spans="1:88" ht="15" x14ac:dyDescent="0.25">
      <c r="A138" s="462"/>
      <c r="B138" s="482"/>
      <c r="C138" s="464"/>
      <c r="D138" s="484"/>
      <c r="E138" s="451"/>
      <c r="F138" s="451"/>
      <c r="G138" s="451"/>
      <c r="H138" s="451"/>
      <c r="I138" s="445"/>
      <c r="J138" s="445"/>
      <c r="K138" s="457"/>
      <c r="L138" s="460"/>
      <c r="M138" s="451"/>
      <c r="N138" s="451"/>
      <c r="O138" s="451"/>
      <c r="P138" s="451"/>
      <c r="Q138" s="451"/>
      <c r="R138" s="451"/>
      <c r="S138" s="451"/>
      <c r="T138" s="451"/>
      <c r="U138" s="451"/>
      <c r="V138" s="451"/>
      <c r="W138" s="451"/>
      <c r="X138" s="451"/>
      <c r="Y138" s="451"/>
      <c r="Z138" s="451"/>
      <c r="AA138" s="451"/>
      <c r="AB138" s="451"/>
      <c r="AC138" s="451"/>
      <c r="AD138" s="451"/>
      <c r="AE138" s="451"/>
      <c r="AF138" s="454"/>
      <c r="AG138" s="445"/>
      <c r="AH138" s="445"/>
      <c r="AI138" s="445"/>
      <c r="AJ138" s="445"/>
      <c r="AK138" s="433"/>
      <c r="AL138" s="433"/>
      <c r="AM138" s="448"/>
      <c r="AN138" s="470"/>
      <c r="AO138" s="470"/>
      <c r="AP138" s="470"/>
      <c r="AQ138" s="470"/>
      <c r="AR138" s="470"/>
      <c r="AS138" s="470"/>
      <c r="AT138" s="470"/>
      <c r="AU138" s="470"/>
      <c r="AV138" s="470"/>
      <c r="AW138" s="470"/>
      <c r="AX138" s="470"/>
      <c r="AY138" s="470"/>
      <c r="AZ138" s="470"/>
      <c r="BA138" s="470"/>
      <c r="BB138" s="470"/>
      <c r="BC138" s="470" t="s">
        <v>189</v>
      </c>
      <c r="BD138" s="470" t="s">
        <v>189</v>
      </c>
      <c r="BE138" s="470" t="s">
        <v>189</v>
      </c>
      <c r="BF138" s="470" t="s">
        <v>189</v>
      </c>
      <c r="BG138" s="470" t="s">
        <v>189</v>
      </c>
      <c r="BH138" s="470" t="s">
        <v>189</v>
      </c>
      <c r="BI138" s="470" t="s">
        <v>189</v>
      </c>
      <c r="BJ138" s="470">
        <v>0</v>
      </c>
      <c r="BK138" s="470" t="s">
        <v>190</v>
      </c>
      <c r="BL138" s="470"/>
      <c r="BM138" s="470" t="s">
        <v>189</v>
      </c>
      <c r="BN138" s="470" t="s">
        <v>189</v>
      </c>
      <c r="BO138" s="472"/>
      <c r="BP138" s="472"/>
      <c r="BQ138" s="472"/>
      <c r="BR138" s="472"/>
      <c r="BS138" s="472"/>
      <c r="BT138" s="472"/>
      <c r="BU138" s="472"/>
      <c r="BV138" s="430"/>
      <c r="BW138" s="478"/>
      <c r="BX138" s="436"/>
      <c r="BY138" s="439"/>
      <c r="BZ138" s="475"/>
      <c r="CA138" s="475"/>
      <c r="CB138" s="475"/>
      <c r="CC138" s="439"/>
      <c r="CD138" s="475"/>
      <c r="CE138" s="475"/>
      <c r="CF138" s="475"/>
      <c r="CG138" s="442"/>
      <c r="CH138" s="475"/>
      <c r="CI138" s="475"/>
      <c r="CJ138" s="475"/>
    </row>
    <row r="139" spans="1:88" ht="15.75" thickBot="1" x14ac:dyDescent="0.3">
      <c r="A139" s="462"/>
      <c r="B139" s="482"/>
      <c r="C139" s="465"/>
      <c r="D139" s="485"/>
      <c r="E139" s="452"/>
      <c r="F139" s="452"/>
      <c r="G139" s="452"/>
      <c r="H139" s="452"/>
      <c r="I139" s="446"/>
      <c r="J139" s="445"/>
      <c r="K139" s="458"/>
      <c r="L139" s="461"/>
      <c r="M139" s="452"/>
      <c r="N139" s="452"/>
      <c r="O139" s="452"/>
      <c r="P139" s="452"/>
      <c r="Q139" s="452"/>
      <c r="R139" s="452"/>
      <c r="S139" s="452"/>
      <c r="T139" s="452"/>
      <c r="U139" s="452"/>
      <c r="V139" s="452"/>
      <c r="W139" s="452"/>
      <c r="X139" s="452"/>
      <c r="Y139" s="452"/>
      <c r="Z139" s="452"/>
      <c r="AA139" s="452"/>
      <c r="AB139" s="452"/>
      <c r="AC139" s="452"/>
      <c r="AD139" s="452"/>
      <c r="AE139" s="452"/>
      <c r="AF139" s="455"/>
      <c r="AG139" s="446"/>
      <c r="AH139" s="446"/>
      <c r="AI139" s="446"/>
      <c r="AJ139" s="446"/>
      <c r="AK139" s="434"/>
      <c r="AL139" s="434"/>
      <c r="AM139" s="449"/>
      <c r="AN139" s="470"/>
      <c r="AO139" s="470"/>
      <c r="AP139" s="470"/>
      <c r="AQ139" s="470"/>
      <c r="AR139" s="470"/>
      <c r="AS139" s="470"/>
      <c r="AT139" s="470"/>
      <c r="AU139" s="470"/>
      <c r="AV139" s="470"/>
      <c r="AW139" s="470"/>
      <c r="AX139" s="470"/>
      <c r="AY139" s="470"/>
      <c r="AZ139" s="470"/>
      <c r="BA139" s="470"/>
      <c r="BB139" s="470"/>
      <c r="BC139" s="470" t="s">
        <v>189</v>
      </c>
      <c r="BD139" s="470" t="s">
        <v>189</v>
      </c>
      <c r="BE139" s="470" t="s">
        <v>189</v>
      </c>
      <c r="BF139" s="470" t="s">
        <v>189</v>
      </c>
      <c r="BG139" s="470" t="s">
        <v>189</v>
      </c>
      <c r="BH139" s="470" t="s">
        <v>189</v>
      </c>
      <c r="BI139" s="470" t="s">
        <v>189</v>
      </c>
      <c r="BJ139" s="470">
        <v>0</v>
      </c>
      <c r="BK139" s="470" t="s">
        <v>190</v>
      </c>
      <c r="BL139" s="470"/>
      <c r="BM139" s="470" t="s">
        <v>189</v>
      </c>
      <c r="BN139" s="470" t="s">
        <v>189</v>
      </c>
      <c r="BO139" s="473"/>
      <c r="BP139" s="473"/>
      <c r="BQ139" s="473"/>
      <c r="BR139" s="473"/>
      <c r="BS139" s="473"/>
      <c r="BT139" s="473"/>
      <c r="BU139" s="473"/>
      <c r="BV139" s="431"/>
      <c r="BW139" s="479"/>
      <c r="BX139" s="437"/>
      <c r="BY139" s="440"/>
      <c r="BZ139" s="475"/>
      <c r="CA139" s="475"/>
      <c r="CB139" s="475"/>
      <c r="CC139" s="440"/>
      <c r="CD139" s="475"/>
      <c r="CE139" s="475"/>
      <c r="CF139" s="475"/>
      <c r="CG139" s="443"/>
      <c r="CH139" s="475"/>
      <c r="CI139" s="475"/>
      <c r="CJ139" s="475"/>
    </row>
    <row r="140" spans="1:88" ht="15.75" thickBot="1" x14ac:dyDescent="0.3">
      <c r="A140" s="70"/>
      <c r="B140" s="71"/>
      <c r="C140" s="71"/>
      <c r="D140" s="94"/>
      <c r="E140" s="71"/>
      <c r="F140" s="71"/>
      <c r="G140" s="71"/>
      <c r="H140" s="71"/>
      <c r="I140" s="71"/>
      <c r="J140" s="71"/>
      <c r="K140" s="71"/>
      <c r="L140" s="71"/>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76"/>
      <c r="AN140" s="71"/>
      <c r="AO140" s="71"/>
      <c r="AP140" s="71"/>
      <c r="AQ140" s="71"/>
      <c r="AR140" s="71"/>
      <c r="AS140" s="71"/>
      <c r="AT140" s="71"/>
      <c r="AU140" s="71"/>
      <c r="AV140" s="71"/>
      <c r="AW140" s="71"/>
      <c r="AX140" s="71"/>
      <c r="AY140" s="71"/>
      <c r="AZ140" s="71"/>
      <c r="BA140" s="71"/>
      <c r="BB140" s="71"/>
      <c r="BC140" s="71"/>
      <c r="BD140" s="71"/>
      <c r="BE140" s="71"/>
      <c r="BF140" s="71"/>
      <c r="BG140" s="71"/>
      <c r="BH140" s="71"/>
      <c r="BI140" s="71"/>
      <c r="BJ140" s="71"/>
      <c r="BK140" s="71"/>
      <c r="BL140" s="71"/>
      <c r="BM140" s="71"/>
      <c r="BN140" s="71"/>
      <c r="BO140" s="71"/>
      <c r="BP140" s="71"/>
      <c r="BQ140" s="71"/>
      <c r="BR140" s="71"/>
      <c r="BS140" s="71"/>
      <c r="BT140" s="71"/>
      <c r="BU140" s="71"/>
      <c r="BV140" s="71"/>
      <c r="BW140" s="71"/>
      <c r="BX140" s="71"/>
      <c r="BY140" s="71"/>
      <c r="BZ140" s="71"/>
      <c r="CA140" s="71"/>
      <c r="CB140" s="71"/>
      <c r="CC140" s="71"/>
      <c r="CD140" s="71"/>
      <c r="CE140" s="71"/>
      <c r="CF140" s="71"/>
      <c r="CG140" s="71"/>
      <c r="CH140" s="71"/>
      <c r="CI140" s="71"/>
      <c r="CJ140" s="71"/>
    </row>
    <row r="141" spans="1:88" ht="15" x14ac:dyDescent="0.25">
      <c r="A141" s="462"/>
      <c r="B141" s="463"/>
      <c r="C141" s="463"/>
      <c r="D141" s="466"/>
      <c r="E141" s="450"/>
      <c r="F141" s="450"/>
      <c r="G141" s="450"/>
      <c r="H141" s="450"/>
      <c r="I141" s="444" t="s">
        <v>210</v>
      </c>
      <c r="J141" s="44"/>
      <c r="K141" s="456"/>
      <c r="L141" s="459"/>
      <c r="M141" s="450"/>
      <c r="N141" s="450"/>
      <c r="O141" s="450"/>
      <c r="P141" s="450"/>
      <c r="Q141" s="450"/>
      <c r="R141" s="450"/>
      <c r="S141" s="450"/>
      <c r="T141" s="450"/>
      <c r="U141" s="450"/>
      <c r="V141" s="450"/>
      <c r="W141" s="450"/>
      <c r="X141" s="450"/>
      <c r="Y141" s="450"/>
      <c r="Z141" s="450"/>
      <c r="AA141" s="450"/>
      <c r="AB141" s="450"/>
      <c r="AC141" s="450"/>
      <c r="AD141" s="450"/>
      <c r="AE141" s="450"/>
      <c r="AF141" s="453">
        <v>0</v>
      </c>
      <c r="AG141" s="444"/>
      <c r="AH141" s="444" t="s">
        <v>189</v>
      </c>
      <c r="AI141" s="444" t="s">
        <v>189</v>
      </c>
      <c r="AJ141" s="444" t="s">
        <v>189</v>
      </c>
      <c r="AK141" s="432" t="s">
        <v>189</v>
      </c>
      <c r="AL141" s="432" t="s">
        <v>189</v>
      </c>
      <c r="AM141" s="447"/>
      <c r="AN141" s="77"/>
      <c r="AO141" s="77"/>
      <c r="AP141" s="77"/>
      <c r="AQ141" s="77"/>
      <c r="AR141" s="77"/>
      <c r="AS141" s="77"/>
      <c r="AT141" s="77"/>
      <c r="AU141" s="44"/>
      <c r="AV141" s="48"/>
      <c r="AW141" s="48"/>
      <c r="AX141" s="48"/>
      <c r="AY141" s="48"/>
      <c r="AZ141" s="48"/>
      <c r="BA141" s="48"/>
      <c r="BB141" s="48"/>
      <c r="BC141" s="49" t="s">
        <v>189</v>
      </c>
      <c r="BD141" s="49" t="s">
        <v>189</v>
      </c>
      <c r="BE141" s="49" t="s">
        <v>189</v>
      </c>
      <c r="BF141" s="49" t="s">
        <v>189</v>
      </c>
      <c r="BG141" s="49" t="s">
        <v>189</v>
      </c>
      <c r="BH141" s="49" t="s">
        <v>189</v>
      </c>
      <c r="BI141" s="49" t="s">
        <v>189</v>
      </c>
      <c r="BJ141" s="49">
        <v>0</v>
      </c>
      <c r="BK141" s="49" t="s">
        <v>190</v>
      </c>
      <c r="BL141" s="49"/>
      <c r="BM141" s="49" t="s">
        <v>189</v>
      </c>
      <c r="BN141" s="49" t="s">
        <v>189</v>
      </c>
      <c r="BO141" s="429" t="s">
        <v>189</v>
      </c>
      <c r="BP141" s="429" t="s">
        <v>189</v>
      </c>
      <c r="BQ141" s="429" t="s">
        <v>189</v>
      </c>
      <c r="BR141" s="429" t="s">
        <v>189</v>
      </c>
      <c r="BS141" s="429" t="s">
        <v>189</v>
      </c>
      <c r="BT141" s="429" t="s">
        <v>189</v>
      </c>
      <c r="BU141" s="429" t="s">
        <v>189</v>
      </c>
      <c r="BV141" s="429" t="s">
        <v>189</v>
      </c>
      <c r="BW141" s="432" t="s">
        <v>189</v>
      </c>
      <c r="BX141" s="435" t="s">
        <v>189</v>
      </c>
      <c r="BY141" s="438"/>
      <c r="BZ141" s="78"/>
      <c r="CA141" s="78"/>
      <c r="CB141" s="78"/>
      <c r="CC141" s="438"/>
      <c r="CD141" s="78"/>
      <c r="CE141" s="78"/>
      <c r="CF141" s="78"/>
      <c r="CG141" s="441"/>
      <c r="CH141" s="103"/>
      <c r="CI141" s="103"/>
      <c r="CJ141" s="104"/>
    </row>
    <row r="142" spans="1:88" ht="15" x14ac:dyDescent="0.25">
      <c r="A142" s="462"/>
      <c r="B142" s="464"/>
      <c r="C142" s="464"/>
      <c r="D142" s="467"/>
      <c r="E142" s="451"/>
      <c r="F142" s="451"/>
      <c r="G142" s="451"/>
      <c r="H142" s="451"/>
      <c r="I142" s="445"/>
      <c r="J142" s="53"/>
      <c r="K142" s="457"/>
      <c r="L142" s="460"/>
      <c r="M142" s="451"/>
      <c r="N142" s="451"/>
      <c r="O142" s="451"/>
      <c r="P142" s="451"/>
      <c r="Q142" s="451"/>
      <c r="R142" s="451"/>
      <c r="S142" s="451"/>
      <c r="T142" s="451"/>
      <c r="U142" s="451"/>
      <c r="V142" s="451"/>
      <c r="W142" s="451"/>
      <c r="X142" s="451"/>
      <c r="Y142" s="451"/>
      <c r="Z142" s="451"/>
      <c r="AA142" s="451"/>
      <c r="AB142" s="451"/>
      <c r="AC142" s="451"/>
      <c r="AD142" s="451"/>
      <c r="AE142" s="451"/>
      <c r="AF142" s="454"/>
      <c r="AG142" s="445"/>
      <c r="AH142" s="445"/>
      <c r="AI142" s="445"/>
      <c r="AJ142" s="445"/>
      <c r="AK142" s="433"/>
      <c r="AL142" s="433"/>
      <c r="AM142" s="448"/>
      <c r="AN142" s="60"/>
      <c r="AO142" s="60"/>
      <c r="AP142" s="60"/>
      <c r="AQ142" s="60"/>
      <c r="AR142" s="60"/>
      <c r="AS142" s="60"/>
      <c r="AT142" s="60"/>
      <c r="AU142" s="53"/>
      <c r="AV142" s="54"/>
      <c r="AW142" s="54"/>
      <c r="AX142" s="54"/>
      <c r="AY142" s="54"/>
      <c r="AZ142" s="54"/>
      <c r="BA142" s="54"/>
      <c r="BB142" s="54"/>
      <c r="BC142" s="55" t="s">
        <v>189</v>
      </c>
      <c r="BD142" s="55" t="s">
        <v>189</v>
      </c>
      <c r="BE142" s="55" t="s">
        <v>189</v>
      </c>
      <c r="BF142" s="55" t="s">
        <v>189</v>
      </c>
      <c r="BG142" s="55" t="s">
        <v>189</v>
      </c>
      <c r="BH142" s="55" t="s">
        <v>189</v>
      </c>
      <c r="BI142" s="55" t="s">
        <v>189</v>
      </c>
      <c r="BJ142" s="55">
        <v>0</v>
      </c>
      <c r="BK142" s="55" t="s">
        <v>190</v>
      </c>
      <c r="BL142" s="55"/>
      <c r="BM142" s="55" t="s">
        <v>189</v>
      </c>
      <c r="BN142" s="55" t="s">
        <v>189</v>
      </c>
      <c r="BO142" s="430"/>
      <c r="BP142" s="430"/>
      <c r="BQ142" s="430"/>
      <c r="BR142" s="430"/>
      <c r="BS142" s="430"/>
      <c r="BT142" s="430"/>
      <c r="BU142" s="430"/>
      <c r="BV142" s="430"/>
      <c r="BW142" s="433"/>
      <c r="BX142" s="436"/>
      <c r="BY142" s="439"/>
      <c r="BZ142" s="57"/>
      <c r="CA142" s="57"/>
      <c r="CB142" s="57"/>
      <c r="CC142" s="439"/>
      <c r="CD142" s="57"/>
      <c r="CE142" s="57"/>
      <c r="CF142" s="57"/>
      <c r="CG142" s="442"/>
      <c r="CH142" s="113"/>
      <c r="CI142" s="113"/>
      <c r="CJ142" s="114"/>
    </row>
    <row r="143" spans="1:88" ht="15" x14ac:dyDescent="0.25">
      <c r="A143" s="462"/>
      <c r="B143" s="464"/>
      <c r="C143" s="464"/>
      <c r="D143" s="467"/>
      <c r="E143" s="451"/>
      <c r="F143" s="451"/>
      <c r="G143" s="451"/>
      <c r="H143" s="451"/>
      <c r="I143" s="445"/>
      <c r="J143" s="53"/>
      <c r="K143" s="457"/>
      <c r="L143" s="460"/>
      <c r="M143" s="451"/>
      <c r="N143" s="451"/>
      <c r="O143" s="451"/>
      <c r="P143" s="451"/>
      <c r="Q143" s="451"/>
      <c r="R143" s="451"/>
      <c r="S143" s="451"/>
      <c r="T143" s="451"/>
      <c r="U143" s="451"/>
      <c r="V143" s="451"/>
      <c r="W143" s="451"/>
      <c r="X143" s="451"/>
      <c r="Y143" s="451"/>
      <c r="Z143" s="451"/>
      <c r="AA143" s="451"/>
      <c r="AB143" s="451"/>
      <c r="AC143" s="451"/>
      <c r="AD143" s="451"/>
      <c r="AE143" s="451"/>
      <c r="AF143" s="454"/>
      <c r="AG143" s="445"/>
      <c r="AH143" s="445"/>
      <c r="AI143" s="445"/>
      <c r="AJ143" s="445"/>
      <c r="AK143" s="433"/>
      <c r="AL143" s="433"/>
      <c r="AM143" s="448"/>
      <c r="AN143" s="60"/>
      <c r="AO143" s="60"/>
      <c r="AP143" s="60"/>
      <c r="AQ143" s="60"/>
      <c r="AR143" s="60"/>
      <c r="AS143" s="60"/>
      <c r="AT143" s="60"/>
      <c r="AU143" s="53"/>
      <c r="AV143" s="54"/>
      <c r="AW143" s="54"/>
      <c r="AX143" s="54"/>
      <c r="AY143" s="54"/>
      <c r="AZ143" s="54"/>
      <c r="BA143" s="54"/>
      <c r="BB143" s="54"/>
      <c r="BC143" s="55" t="s">
        <v>189</v>
      </c>
      <c r="BD143" s="55" t="s">
        <v>189</v>
      </c>
      <c r="BE143" s="55" t="s">
        <v>189</v>
      </c>
      <c r="BF143" s="55" t="s">
        <v>189</v>
      </c>
      <c r="BG143" s="55" t="s">
        <v>189</v>
      </c>
      <c r="BH143" s="55" t="s">
        <v>189</v>
      </c>
      <c r="BI143" s="55" t="s">
        <v>189</v>
      </c>
      <c r="BJ143" s="55">
        <v>0</v>
      </c>
      <c r="BK143" s="55" t="s">
        <v>190</v>
      </c>
      <c r="BL143" s="55"/>
      <c r="BM143" s="55" t="s">
        <v>189</v>
      </c>
      <c r="BN143" s="55" t="s">
        <v>189</v>
      </c>
      <c r="BO143" s="430"/>
      <c r="BP143" s="430"/>
      <c r="BQ143" s="430"/>
      <c r="BR143" s="430"/>
      <c r="BS143" s="430"/>
      <c r="BT143" s="430"/>
      <c r="BU143" s="430"/>
      <c r="BV143" s="430"/>
      <c r="BW143" s="433"/>
      <c r="BX143" s="436"/>
      <c r="BY143" s="439"/>
      <c r="BZ143" s="57"/>
      <c r="CA143" s="57"/>
      <c r="CB143" s="57"/>
      <c r="CC143" s="439"/>
      <c r="CD143" s="57"/>
      <c r="CE143" s="57"/>
      <c r="CF143" s="57"/>
      <c r="CG143" s="442"/>
      <c r="CH143" s="113"/>
      <c r="CI143" s="113"/>
      <c r="CJ143" s="114"/>
    </row>
    <row r="144" spans="1:88" ht="15" x14ac:dyDescent="0.25">
      <c r="A144" s="462"/>
      <c r="B144" s="464"/>
      <c r="C144" s="464"/>
      <c r="D144" s="467"/>
      <c r="E144" s="451"/>
      <c r="F144" s="451"/>
      <c r="G144" s="451"/>
      <c r="H144" s="451"/>
      <c r="I144" s="445"/>
      <c r="J144" s="53"/>
      <c r="K144" s="457"/>
      <c r="L144" s="460"/>
      <c r="M144" s="451"/>
      <c r="N144" s="451"/>
      <c r="O144" s="451"/>
      <c r="P144" s="451"/>
      <c r="Q144" s="451"/>
      <c r="R144" s="451"/>
      <c r="S144" s="451"/>
      <c r="T144" s="451"/>
      <c r="U144" s="451"/>
      <c r="V144" s="451"/>
      <c r="W144" s="451"/>
      <c r="X144" s="451"/>
      <c r="Y144" s="451"/>
      <c r="Z144" s="451"/>
      <c r="AA144" s="451"/>
      <c r="AB144" s="451"/>
      <c r="AC144" s="451"/>
      <c r="AD144" s="451"/>
      <c r="AE144" s="451"/>
      <c r="AF144" s="454"/>
      <c r="AG144" s="445"/>
      <c r="AH144" s="445"/>
      <c r="AI144" s="445"/>
      <c r="AJ144" s="445"/>
      <c r="AK144" s="433"/>
      <c r="AL144" s="433"/>
      <c r="AM144" s="448"/>
      <c r="AN144" s="60"/>
      <c r="AO144" s="60"/>
      <c r="AP144" s="60"/>
      <c r="AQ144" s="60"/>
      <c r="AR144" s="60"/>
      <c r="AS144" s="60"/>
      <c r="AT144" s="60"/>
      <c r="AU144" s="53"/>
      <c r="AV144" s="54"/>
      <c r="AW144" s="54"/>
      <c r="AX144" s="54"/>
      <c r="AY144" s="54"/>
      <c r="AZ144" s="54"/>
      <c r="BA144" s="54"/>
      <c r="BB144" s="54"/>
      <c r="BC144" s="55" t="s">
        <v>189</v>
      </c>
      <c r="BD144" s="55" t="s">
        <v>189</v>
      </c>
      <c r="BE144" s="55" t="s">
        <v>189</v>
      </c>
      <c r="BF144" s="55" t="s">
        <v>189</v>
      </c>
      <c r="BG144" s="55" t="s">
        <v>189</v>
      </c>
      <c r="BH144" s="55" t="s">
        <v>189</v>
      </c>
      <c r="BI144" s="55" t="s">
        <v>189</v>
      </c>
      <c r="BJ144" s="55">
        <v>0</v>
      </c>
      <c r="BK144" s="55" t="s">
        <v>190</v>
      </c>
      <c r="BL144" s="55"/>
      <c r="BM144" s="55" t="s">
        <v>189</v>
      </c>
      <c r="BN144" s="55" t="s">
        <v>189</v>
      </c>
      <c r="BO144" s="430"/>
      <c r="BP144" s="430"/>
      <c r="BQ144" s="430"/>
      <c r="BR144" s="430"/>
      <c r="BS144" s="430"/>
      <c r="BT144" s="430"/>
      <c r="BU144" s="430"/>
      <c r="BV144" s="430"/>
      <c r="BW144" s="433"/>
      <c r="BX144" s="436"/>
      <c r="BY144" s="439"/>
      <c r="BZ144" s="57"/>
      <c r="CA144" s="57"/>
      <c r="CB144" s="57"/>
      <c r="CC144" s="439"/>
      <c r="CD144" s="57"/>
      <c r="CE144" s="57"/>
      <c r="CF144" s="57"/>
      <c r="CG144" s="442"/>
      <c r="CH144" s="113"/>
      <c r="CI144" s="113"/>
      <c r="CJ144" s="114"/>
    </row>
    <row r="145" spans="1:88" ht="15" x14ac:dyDescent="0.25">
      <c r="A145" s="462"/>
      <c r="B145" s="464"/>
      <c r="C145" s="464"/>
      <c r="D145" s="467"/>
      <c r="E145" s="451"/>
      <c r="F145" s="451"/>
      <c r="G145" s="451"/>
      <c r="H145" s="451"/>
      <c r="I145" s="445"/>
      <c r="J145" s="53"/>
      <c r="K145" s="457"/>
      <c r="L145" s="460"/>
      <c r="M145" s="451"/>
      <c r="N145" s="451"/>
      <c r="O145" s="451"/>
      <c r="P145" s="451"/>
      <c r="Q145" s="451"/>
      <c r="R145" s="451"/>
      <c r="S145" s="451"/>
      <c r="T145" s="451"/>
      <c r="U145" s="451"/>
      <c r="V145" s="451"/>
      <c r="W145" s="451"/>
      <c r="X145" s="451"/>
      <c r="Y145" s="451"/>
      <c r="Z145" s="451"/>
      <c r="AA145" s="451"/>
      <c r="AB145" s="451"/>
      <c r="AC145" s="451"/>
      <c r="AD145" s="451"/>
      <c r="AE145" s="451"/>
      <c r="AF145" s="454"/>
      <c r="AG145" s="445"/>
      <c r="AH145" s="445"/>
      <c r="AI145" s="445"/>
      <c r="AJ145" s="445"/>
      <c r="AK145" s="433"/>
      <c r="AL145" s="433"/>
      <c r="AM145" s="448"/>
      <c r="AN145" s="60"/>
      <c r="AO145" s="60"/>
      <c r="AP145" s="60"/>
      <c r="AQ145" s="60"/>
      <c r="AR145" s="60"/>
      <c r="AS145" s="60"/>
      <c r="AT145" s="60"/>
      <c r="AU145" s="53"/>
      <c r="AV145" s="54"/>
      <c r="AW145" s="54"/>
      <c r="AX145" s="54"/>
      <c r="AY145" s="54"/>
      <c r="AZ145" s="54"/>
      <c r="BA145" s="54"/>
      <c r="BB145" s="54"/>
      <c r="BC145" s="55" t="s">
        <v>189</v>
      </c>
      <c r="BD145" s="55" t="s">
        <v>189</v>
      </c>
      <c r="BE145" s="55" t="s">
        <v>189</v>
      </c>
      <c r="BF145" s="55" t="s">
        <v>189</v>
      </c>
      <c r="BG145" s="55" t="s">
        <v>189</v>
      </c>
      <c r="BH145" s="55" t="s">
        <v>189</v>
      </c>
      <c r="BI145" s="55" t="s">
        <v>189</v>
      </c>
      <c r="BJ145" s="55">
        <v>0</v>
      </c>
      <c r="BK145" s="55" t="s">
        <v>190</v>
      </c>
      <c r="BL145" s="55"/>
      <c r="BM145" s="55" t="s">
        <v>189</v>
      </c>
      <c r="BN145" s="55" t="s">
        <v>189</v>
      </c>
      <c r="BO145" s="430"/>
      <c r="BP145" s="430"/>
      <c r="BQ145" s="430"/>
      <c r="BR145" s="430"/>
      <c r="BS145" s="430"/>
      <c r="BT145" s="430"/>
      <c r="BU145" s="430"/>
      <c r="BV145" s="430"/>
      <c r="BW145" s="433"/>
      <c r="BX145" s="436"/>
      <c r="BY145" s="439"/>
      <c r="BZ145" s="57"/>
      <c r="CA145" s="57"/>
      <c r="CB145" s="57"/>
      <c r="CC145" s="439"/>
      <c r="CD145" s="57"/>
      <c r="CE145" s="57"/>
      <c r="CF145" s="57"/>
      <c r="CG145" s="442"/>
      <c r="CH145" s="113"/>
      <c r="CI145" s="113"/>
      <c r="CJ145" s="114"/>
    </row>
    <row r="146" spans="1:88" ht="15" x14ac:dyDescent="0.25">
      <c r="A146" s="462"/>
      <c r="B146" s="464"/>
      <c r="C146" s="464"/>
      <c r="D146" s="467"/>
      <c r="E146" s="451"/>
      <c r="F146" s="451"/>
      <c r="G146" s="451"/>
      <c r="H146" s="451"/>
      <c r="I146" s="445"/>
      <c r="J146" s="53"/>
      <c r="K146" s="457"/>
      <c r="L146" s="460"/>
      <c r="M146" s="451"/>
      <c r="N146" s="451"/>
      <c r="O146" s="451"/>
      <c r="P146" s="451"/>
      <c r="Q146" s="451"/>
      <c r="R146" s="451"/>
      <c r="S146" s="451"/>
      <c r="T146" s="451"/>
      <c r="U146" s="451"/>
      <c r="V146" s="451"/>
      <c r="W146" s="451"/>
      <c r="X146" s="451"/>
      <c r="Y146" s="451"/>
      <c r="Z146" s="451"/>
      <c r="AA146" s="451"/>
      <c r="AB146" s="451"/>
      <c r="AC146" s="451"/>
      <c r="AD146" s="451"/>
      <c r="AE146" s="451"/>
      <c r="AF146" s="454"/>
      <c r="AG146" s="445"/>
      <c r="AH146" s="445"/>
      <c r="AI146" s="445"/>
      <c r="AJ146" s="445"/>
      <c r="AK146" s="433"/>
      <c r="AL146" s="433"/>
      <c r="AM146" s="448"/>
      <c r="AN146" s="60"/>
      <c r="AO146" s="60"/>
      <c r="AP146" s="60"/>
      <c r="AQ146" s="60"/>
      <c r="AR146" s="60"/>
      <c r="AS146" s="60"/>
      <c r="AT146" s="60"/>
      <c r="AU146" s="53"/>
      <c r="AV146" s="54"/>
      <c r="AW146" s="54"/>
      <c r="AX146" s="54"/>
      <c r="AY146" s="54"/>
      <c r="AZ146" s="54"/>
      <c r="BA146" s="54"/>
      <c r="BB146" s="54"/>
      <c r="BC146" s="55" t="s">
        <v>189</v>
      </c>
      <c r="BD146" s="55" t="s">
        <v>189</v>
      </c>
      <c r="BE146" s="55" t="s">
        <v>189</v>
      </c>
      <c r="BF146" s="55" t="s">
        <v>189</v>
      </c>
      <c r="BG146" s="55" t="s">
        <v>189</v>
      </c>
      <c r="BH146" s="55" t="s">
        <v>189</v>
      </c>
      <c r="BI146" s="55" t="s">
        <v>189</v>
      </c>
      <c r="BJ146" s="55">
        <v>0</v>
      </c>
      <c r="BK146" s="55" t="s">
        <v>190</v>
      </c>
      <c r="BL146" s="55"/>
      <c r="BM146" s="55" t="s">
        <v>189</v>
      </c>
      <c r="BN146" s="55" t="s">
        <v>189</v>
      </c>
      <c r="BO146" s="430"/>
      <c r="BP146" s="430"/>
      <c r="BQ146" s="430"/>
      <c r="BR146" s="430"/>
      <c r="BS146" s="430"/>
      <c r="BT146" s="430"/>
      <c r="BU146" s="430"/>
      <c r="BV146" s="430"/>
      <c r="BW146" s="433"/>
      <c r="BX146" s="436"/>
      <c r="BY146" s="439"/>
      <c r="BZ146" s="57"/>
      <c r="CA146" s="57"/>
      <c r="CB146" s="57"/>
      <c r="CC146" s="439"/>
      <c r="CD146" s="57"/>
      <c r="CE146" s="57"/>
      <c r="CF146" s="57"/>
      <c r="CG146" s="442"/>
      <c r="CH146" s="113"/>
      <c r="CI146" s="113"/>
      <c r="CJ146" s="114"/>
    </row>
    <row r="147" spans="1:88" ht="15" x14ac:dyDescent="0.25">
      <c r="A147" s="462"/>
      <c r="B147" s="464"/>
      <c r="C147" s="464"/>
      <c r="D147" s="467"/>
      <c r="E147" s="451"/>
      <c r="F147" s="451"/>
      <c r="G147" s="451"/>
      <c r="H147" s="451"/>
      <c r="I147" s="445"/>
      <c r="J147" s="53"/>
      <c r="K147" s="457"/>
      <c r="L147" s="460"/>
      <c r="M147" s="451"/>
      <c r="N147" s="451"/>
      <c r="O147" s="451"/>
      <c r="P147" s="451"/>
      <c r="Q147" s="451"/>
      <c r="R147" s="451"/>
      <c r="S147" s="451"/>
      <c r="T147" s="451"/>
      <c r="U147" s="451"/>
      <c r="V147" s="451"/>
      <c r="W147" s="451"/>
      <c r="X147" s="451"/>
      <c r="Y147" s="451"/>
      <c r="Z147" s="451"/>
      <c r="AA147" s="451"/>
      <c r="AB147" s="451"/>
      <c r="AC147" s="451"/>
      <c r="AD147" s="451"/>
      <c r="AE147" s="451"/>
      <c r="AF147" s="454"/>
      <c r="AG147" s="445"/>
      <c r="AH147" s="445"/>
      <c r="AI147" s="445"/>
      <c r="AJ147" s="445"/>
      <c r="AK147" s="433"/>
      <c r="AL147" s="433"/>
      <c r="AM147" s="448"/>
      <c r="AN147" s="60"/>
      <c r="AO147" s="60"/>
      <c r="AP147" s="60"/>
      <c r="AQ147" s="60"/>
      <c r="AR147" s="60"/>
      <c r="AS147" s="60"/>
      <c r="AT147" s="60"/>
      <c r="AU147" s="53"/>
      <c r="AV147" s="54"/>
      <c r="AW147" s="54"/>
      <c r="AX147" s="54"/>
      <c r="AY147" s="54"/>
      <c r="AZ147" s="54"/>
      <c r="BA147" s="54"/>
      <c r="BB147" s="54"/>
      <c r="BC147" s="55" t="s">
        <v>189</v>
      </c>
      <c r="BD147" s="55" t="s">
        <v>189</v>
      </c>
      <c r="BE147" s="55" t="s">
        <v>189</v>
      </c>
      <c r="BF147" s="55" t="s">
        <v>189</v>
      </c>
      <c r="BG147" s="55" t="s">
        <v>189</v>
      </c>
      <c r="BH147" s="55" t="s">
        <v>189</v>
      </c>
      <c r="BI147" s="55" t="s">
        <v>189</v>
      </c>
      <c r="BJ147" s="55">
        <v>0</v>
      </c>
      <c r="BK147" s="55" t="s">
        <v>190</v>
      </c>
      <c r="BL147" s="55"/>
      <c r="BM147" s="55" t="s">
        <v>189</v>
      </c>
      <c r="BN147" s="55" t="s">
        <v>189</v>
      </c>
      <c r="BO147" s="430"/>
      <c r="BP147" s="430"/>
      <c r="BQ147" s="430"/>
      <c r="BR147" s="430"/>
      <c r="BS147" s="430"/>
      <c r="BT147" s="430"/>
      <c r="BU147" s="430"/>
      <c r="BV147" s="430"/>
      <c r="BW147" s="433"/>
      <c r="BX147" s="436"/>
      <c r="BY147" s="439"/>
      <c r="BZ147" s="57"/>
      <c r="CA147" s="57"/>
      <c r="CB147" s="57"/>
      <c r="CC147" s="439"/>
      <c r="CD147" s="57"/>
      <c r="CE147" s="57"/>
      <c r="CF147" s="57"/>
      <c r="CG147" s="442"/>
      <c r="CH147" s="113"/>
      <c r="CI147" s="113"/>
      <c r="CJ147" s="114"/>
    </row>
    <row r="148" spans="1:88" ht="15" x14ac:dyDescent="0.25">
      <c r="A148" s="462"/>
      <c r="B148" s="464"/>
      <c r="C148" s="464"/>
      <c r="D148" s="467"/>
      <c r="E148" s="451"/>
      <c r="F148" s="451"/>
      <c r="G148" s="451"/>
      <c r="H148" s="451"/>
      <c r="I148" s="445"/>
      <c r="J148" s="53"/>
      <c r="K148" s="457"/>
      <c r="L148" s="460"/>
      <c r="M148" s="451"/>
      <c r="N148" s="451"/>
      <c r="O148" s="451"/>
      <c r="P148" s="451"/>
      <c r="Q148" s="451"/>
      <c r="R148" s="451"/>
      <c r="S148" s="451"/>
      <c r="T148" s="451"/>
      <c r="U148" s="451"/>
      <c r="V148" s="451"/>
      <c r="W148" s="451"/>
      <c r="X148" s="451"/>
      <c r="Y148" s="451"/>
      <c r="Z148" s="451"/>
      <c r="AA148" s="451"/>
      <c r="AB148" s="451"/>
      <c r="AC148" s="451"/>
      <c r="AD148" s="451"/>
      <c r="AE148" s="451"/>
      <c r="AF148" s="454"/>
      <c r="AG148" s="445"/>
      <c r="AH148" s="445"/>
      <c r="AI148" s="445"/>
      <c r="AJ148" s="445"/>
      <c r="AK148" s="433"/>
      <c r="AL148" s="433"/>
      <c r="AM148" s="448"/>
      <c r="AN148" s="60"/>
      <c r="AO148" s="60"/>
      <c r="AP148" s="60"/>
      <c r="AQ148" s="60"/>
      <c r="AR148" s="60"/>
      <c r="AS148" s="60"/>
      <c r="AT148" s="60"/>
      <c r="AU148" s="53"/>
      <c r="AV148" s="54"/>
      <c r="AW148" s="54"/>
      <c r="AX148" s="54"/>
      <c r="AY148" s="54"/>
      <c r="AZ148" s="54"/>
      <c r="BA148" s="54"/>
      <c r="BB148" s="54"/>
      <c r="BC148" s="55" t="s">
        <v>189</v>
      </c>
      <c r="BD148" s="55" t="s">
        <v>189</v>
      </c>
      <c r="BE148" s="55" t="s">
        <v>189</v>
      </c>
      <c r="BF148" s="55" t="s">
        <v>189</v>
      </c>
      <c r="BG148" s="55" t="s">
        <v>189</v>
      </c>
      <c r="BH148" s="55" t="s">
        <v>189</v>
      </c>
      <c r="BI148" s="55" t="s">
        <v>189</v>
      </c>
      <c r="BJ148" s="55">
        <v>0</v>
      </c>
      <c r="BK148" s="55" t="s">
        <v>190</v>
      </c>
      <c r="BL148" s="55"/>
      <c r="BM148" s="55" t="s">
        <v>189</v>
      </c>
      <c r="BN148" s="55" t="s">
        <v>189</v>
      </c>
      <c r="BO148" s="430"/>
      <c r="BP148" s="430"/>
      <c r="BQ148" s="430"/>
      <c r="BR148" s="430"/>
      <c r="BS148" s="430"/>
      <c r="BT148" s="430"/>
      <c r="BU148" s="430"/>
      <c r="BV148" s="430"/>
      <c r="BW148" s="433"/>
      <c r="BX148" s="436"/>
      <c r="BY148" s="439"/>
      <c r="BZ148" s="57"/>
      <c r="CA148" s="57"/>
      <c r="CB148" s="57"/>
      <c r="CC148" s="439"/>
      <c r="CD148" s="57"/>
      <c r="CE148" s="57"/>
      <c r="CF148" s="57"/>
      <c r="CG148" s="442"/>
      <c r="CH148" s="113"/>
      <c r="CI148" s="113"/>
      <c r="CJ148" s="114"/>
    </row>
    <row r="149" spans="1:88" ht="15" x14ac:dyDescent="0.25">
      <c r="A149" s="462"/>
      <c r="B149" s="464"/>
      <c r="C149" s="464"/>
      <c r="D149" s="467"/>
      <c r="E149" s="451"/>
      <c r="F149" s="451"/>
      <c r="G149" s="451"/>
      <c r="H149" s="451"/>
      <c r="I149" s="445"/>
      <c r="J149" s="53"/>
      <c r="K149" s="457"/>
      <c r="L149" s="460"/>
      <c r="M149" s="451"/>
      <c r="N149" s="451"/>
      <c r="O149" s="451"/>
      <c r="P149" s="451"/>
      <c r="Q149" s="451"/>
      <c r="R149" s="451"/>
      <c r="S149" s="451"/>
      <c r="T149" s="451"/>
      <c r="U149" s="451"/>
      <c r="V149" s="451"/>
      <c r="W149" s="451"/>
      <c r="X149" s="451"/>
      <c r="Y149" s="451"/>
      <c r="Z149" s="451"/>
      <c r="AA149" s="451"/>
      <c r="AB149" s="451"/>
      <c r="AC149" s="451"/>
      <c r="AD149" s="451"/>
      <c r="AE149" s="451"/>
      <c r="AF149" s="454"/>
      <c r="AG149" s="445"/>
      <c r="AH149" s="445"/>
      <c r="AI149" s="445"/>
      <c r="AJ149" s="445"/>
      <c r="AK149" s="433"/>
      <c r="AL149" s="433"/>
      <c r="AM149" s="448"/>
      <c r="AN149" s="60"/>
      <c r="AO149" s="60"/>
      <c r="AP149" s="60"/>
      <c r="AQ149" s="60"/>
      <c r="AR149" s="60"/>
      <c r="AS149" s="60"/>
      <c r="AT149" s="60"/>
      <c r="AU149" s="53"/>
      <c r="AV149" s="54"/>
      <c r="AW149" s="54"/>
      <c r="AX149" s="54"/>
      <c r="AY149" s="54"/>
      <c r="AZ149" s="54"/>
      <c r="BA149" s="54"/>
      <c r="BB149" s="54"/>
      <c r="BC149" s="55" t="s">
        <v>189</v>
      </c>
      <c r="BD149" s="55" t="s">
        <v>189</v>
      </c>
      <c r="BE149" s="55" t="s">
        <v>189</v>
      </c>
      <c r="BF149" s="55" t="s">
        <v>189</v>
      </c>
      <c r="BG149" s="55" t="s">
        <v>189</v>
      </c>
      <c r="BH149" s="55" t="s">
        <v>189</v>
      </c>
      <c r="BI149" s="55" t="s">
        <v>189</v>
      </c>
      <c r="BJ149" s="55">
        <v>0</v>
      </c>
      <c r="BK149" s="55" t="s">
        <v>190</v>
      </c>
      <c r="BL149" s="55"/>
      <c r="BM149" s="55" t="s">
        <v>189</v>
      </c>
      <c r="BN149" s="55" t="s">
        <v>189</v>
      </c>
      <c r="BO149" s="430"/>
      <c r="BP149" s="430"/>
      <c r="BQ149" s="430"/>
      <c r="BR149" s="430"/>
      <c r="BS149" s="430"/>
      <c r="BT149" s="430"/>
      <c r="BU149" s="430"/>
      <c r="BV149" s="430"/>
      <c r="BW149" s="433"/>
      <c r="BX149" s="436"/>
      <c r="BY149" s="439"/>
      <c r="BZ149" s="57"/>
      <c r="CA149" s="57"/>
      <c r="CB149" s="57"/>
      <c r="CC149" s="439"/>
      <c r="CD149" s="57"/>
      <c r="CE149" s="57"/>
      <c r="CF149" s="57"/>
      <c r="CG149" s="442"/>
      <c r="CH149" s="113"/>
      <c r="CI149" s="113"/>
      <c r="CJ149" s="114"/>
    </row>
    <row r="150" spans="1:88" ht="15.75" thickBot="1" x14ac:dyDescent="0.3">
      <c r="A150" s="462"/>
      <c r="B150" s="465"/>
      <c r="C150" s="465"/>
      <c r="D150" s="468"/>
      <c r="E150" s="452"/>
      <c r="F150" s="452"/>
      <c r="G150" s="452"/>
      <c r="H150" s="452"/>
      <c r="I150" s="446"/>
      <c r="J150" s="62"/>
      <c r="K150" s="458"/>
      <c r="L150" s="461"/>
      <c r="M150" s="452"/>
      <c r="N150" s="452"/>
      <c r="O150" s="452"/>
      <c r="P150" s="452"/>
      <c r="Q150" s="452"/>
      <c r="R150" s="452"/>
      <c r="S150" s="452"/>
      <c r="T150" s="452"/>
      <c r="U150" s="452"/>
      <c r="V150" s="452"/>
      <c r="W150" s="452"/>
      <c r="X150" s="452"/>
      <c r="Y150" s="452"/>
      <c r="Z150" s="452"/>
      <c r="AA150" s="452"/>
      <c r="AB150" s="452"/>
      <c r="AC150" s="452"/>
      <c r="AD150" s="452"/>
      <c r="AE150" s="452"/>
      <c r="AF150" s="455"/>
      <c r="AG150" s="446"/>
      <c r="AH150" s="446"/>
      <c r="AI150" s="446"/>
      <c r="AJ150" s="446"/>
      <c r="AK150" s="434"/>
      <c r="AL150" s="434"/>
      <c r="AM150" s="449"/>
      <c r="AN150" s="64"/>
      <c r="AO150" s="64"/>
      <c r="AP150" s="64"/>
      <c r="AQ150" s="64"/>
      <c r="AR150" s="64"/>
      <c r="AS150" s="64"/>
      <c r="AT150" s="64"/>
      <c r="AU150" s="62"/>
      <c r="AV150" s="65"/>
      <c r="AW150" s="65"/>
      <c r="AX150" s="65"/>
      <c r="AY150" s="65"/>
      <c r="AZ150" s="65"/>
      <c r="BA150" s="65"/>
      <c r="BB150" s="65"/>
      <c r="BC150" s="66" t="s">
        <v>189</v>
      </c>
      <c r="BD150" s="66" t="s">
        <v>189</v>
      </c>
      <c r="BE150" s="66" t="s">
        <v>189</v>
      </c>
      <c r="BF150" s="66" t="s">
        <v>189</v>
      </c>
      <c r="BG150" s="66" t="s">
        <v>189</v>
      </c>
      <c r="BH150" s="66" t="s">
        <v>189</v>
      </c>
      <c r="BI150" s="66" t="s">
        <v>189</v>
      </c>
      <c r="BJ150" s="66">
        <v>0</v>
      </c>
      <c r="BK150" s="66" t="s">
        <v>190</v>
      </c>
      <c r="BL150" s="66"/>
      <c r="BM150" s="66" t="s">
        <v>189</v>
      </c>
      <c r="BN150" s="66" t="s">
        <v>189</v>
      </c>
      <c r="BO150" s="431"/>
      <c r="BP150" s="431"/>
      <c r="BQ150" s="431"/>
      <c r="BR150" s="431"/>
      <c r="BS150" s="431"/>
      <c r="BT150" s="431"/>
      <c r="BU150" s="431"/>
      <c r="BV150" s="431"/>
      <c r="BW150" s="434"/>
      <c r="BX150" s="437"/>
      <c r="BY150" s="440"/>
      <c r="BZ150" s="68"/>
      <c r="CA150" s="68"/>
      <c r="CB150" s="68"/>
      <c r="CC150" s="440"/>
      <c r="CD150" s="68"/>
      <c r="CE150" s="68"/>
      <c r="CF150" s="68"/>
      <c r="CG150" s="443"/>
      <c r="CH150" s="115"/>
      <c r="CI150" s="115"/>
      <c r="CJ150" s="116"/>
    </row>
    <row r="151" spans="1:88" ht="15.75" thickBot="1" x14ac:dyDescent="0.3">
      <c r="A151" s="70"/>
      <c r="B151" s="71"/>
      <c r="C151" s="71"/>
      <c r="D151" s="94"/>
      <c r="E151" s="71"/>
      <c r="F151" s="71"/>
      <c r="G151" s="71"/>
      <c r="H151" s="71"/>
      <c r="I151" s="71"/>
      <c r="J151" s="71"/>
      <c r="K151" s="71"/>
      <c r="L151" s="71"/>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c r="AM151" s="76"/>
      <c r="AN151" s="71"/>
      <c r="AO151" s="71"/>
      <c r="AP151" s="71"/>
      <c r="AQ151" s="71"/>
      <c r="AR151" s="71"/>
      <c r="AS151" s="71"/>
      <c r="AT151" s="71"/>
      <c r="AU151" s="71"/>
      <c r="AV151" s="71"/>
      <c r="AW151" s="71"/>
      <c r="AX151" s="71"/>
      <c r="AY151" s="71"/>
      <c r="AZ151" s="71"/>
      <c r="BA151" s="71"/>
      <c r="BB151" s="71"/>
      <c r="BC151" s="71"/>
      <c r="BD151" s="71"/>
      <c r="BE151" s="71"/>
      <c r="BF151" s="71"/>
      <c r="BG151" s="71"/>
      <c r="BH151" s="71"/>
      <c r="BI151" s="71"/>
      <c r="BJ151" s="71"/>
      <c r="BK151" s="71"/>
      <c r="BL151" s="71"/>
      <c r="BM151" s="71"/>
      <c r="BN151" s="71"/>
      <c r="BO151" s="71"/>
      <c r="BP151" s="71"/>
      <c r="BQ151" s="71"/>
      <c r="BR151" s="71"/>
      <c r="BS151" s="71"/>
      <c r="BT151" s="71"/>
      <c r="BU151" s="71"/>
      <c r="BV151" s="71"/>
      <c r="BW151" s="71"/>
      <c r="BX151" s="71"/>
      <c r="BY151" s="71"/>
      <c r="BZ151" s="71"/>
      <c r="CA151" s="71"/>
      <c r="CB151" s="71"/>
      <c r="CC151" s="71"/>
      <c r="CD151" s="71"/>
      <c r="CE151" s="71"/>
      <c r="CF151" s="71"/>
      <c r="CG151" s="117"/>
      <c r="CH151" s="117"/>
      <c r="CI151" s="117"/>
      <c r="CJ151" s="117"/>
    </row>
    <row r="152" spans="1:88" ht="15" x14ac:dyDescent="0.25">
      <c r="A152" s="462"/>
      <c r="B152" s="463"/>
      <c r="C152" s="463"/>
      <c r="D152" s="466"/>
      <c r="E152" s="450"/>
      <c r="F152" s="450"/>
      <c r="G152" s="450"/>
      <c r="H152" s="450"/>
      <c r="I152" s="444" t="s">
        <v>210</v>
      </c>
      <c r="J152" s="44"/>
      <c r="K152" s="456"/>
      <c r="L152" s="459"/>
      <c r="M152" s="450"/>
      <c r="N152" s="450"/>
      <c r="O152" s="450"/>
      <c r="P152" s="450"/>
      <c r="Q152" s="450"/>
      <c r="R152" s="450"/>
      <c r="S152" s="450"/>
      <c r="T152" s="450"/>
      <c r="U152" s="450"/>
      <c r="V152" s="450"/>
      <c r="W152" s="450"/>
      <c r="X152" s="450"/>
      <c r="Y152" s="450"/>
      <c r="Z152" s="450"/>
      <c r="AA152" s="450"/>
      <c r="AB152" s="450"/>
      <c r="AC152" s="450"/>
      <c r="AD152" s="450"/>
      <c r="AE152" s="450"/>
      <c r="AF152" s="453">
        <v>0</v>
      </c>
      <c r="AG152" s="444"/>
      <c r="AH152" s="444" t="s">
        <v>189</v>
      </c>
      <c r="AI152" s="444" t="s">
        <v>189</v>
      </c>
      <c r="AJ152" s="444" t="s">
        <v>189</v>
      </c>
      <c r="AK152" s="432" t="s">
        <v>189</v>
      </c>
      <c r="AL152" s="432" t="s">
        <v>189</v>
      </c>
      <c r="AM152" s="447"/>
      <c r="AN152" s="77"/>
      <c r="AO152" s="77"/>
      <c r="AP152" s="77"/>
      <c r="AQ152" s="77"/>
      <c r="AR152" s="77"/>
      <c r="AS152" s="77"/>
      <c r="AT152" s="77"/>
      <c r="AU152" s="44"/>
      <c r="AV152" s="48"/>
      <c r="AW152" s="48"/>
      <c r="AX152" s="48"/>
      <c r="AY152" s="48"/>
      <c r="AZ152" s="48"/>
      <c r="BA152" s="48"/>
      <c r="BB152" s="48"/>
      <c r="BC152" s="49" t="s">
        <v>189</v>
      </c>
      <c r="BD152" s="49" t="s">
        <v>189</v>
      </c>
      <c r="BE152" s="49" t="s">
        <v>189</v>
      </c>
      <c r="BF152" s="49" t="s">
        <v>189</v>
      </c>
      <c r="BG152" s="49" t="s">
        <v>189</v>
      </c>
      <c r="BH152" s="49" t="s">
        <v>189</v>
      </c>
      <c r="BI152" s="49" t="s">
        <v>189</v>
      </c>
      <c r="BJ152" s="49">
        <v>0</v>
      </c>
      <c r="BK152" s="49" t="s">
        <v>190</v>
      </c>
      <c r="BL152" s="49"/>
      <c r="BM152" s="49" t="s">
        <v>189</v>
      </c>
      <c r="BN152" s="49" t="s">
        <v>189</v>
      </c>
      <c r="BO152" s="429" t="s">
        <v>189</v>
      </c>
      <c r="BP152" s="429" t="s">
        <v>189</v>
      </c>
      <c r="BQ152" s="429" t="s">
        <v>189</v>
      </c>
      <c r="BR152" s="429" t="s">
        <v>189</v>
      </c>
      <c r="BS152" s="429" t="s">
        <v>189</v>
      </c>
      <c r="BT152" s="429" t="s">
        <v>189</v>
      </c>
      <c r="BU152" s="429" t="s">
        <v>189</v>
      </c>
      <c r="BV152" s="429" t="s">
        <v>189</v>
      </c>
      <c r="BW152" s="432" t="s">
        <v>189</v>
      </c>
      <c r="BX152" s="435" t="s">
        <v>189</v>
      </c>
      <c r="BY152" s="438"/>
      <c r="BZ152" s="78"/>
      <c r="CA152" s="78"/>
      <c r="CB152" s="78"/>
      <c r="CC152" s="438"/>
      <c r="CD152" s="78"/>
      <c r="CE152" s="78"/>
      <c r="CF152" s="78"/>
      <c r="CG152" s="441"/>
      <c r="CH152" s="103"/>
      <c r="CI152" s="103"/>
      <c r="CJ152" s="104"/>
    </row>
    <row r="153" spans="1:88" ht="15" x14ac:dyDescent="0.25">
      <c r="A153" s="462"/>
      <c r="B153" s="464"/>
      <c r="C153" s="464"/>
      <c r="D153" s="467"/>
      <c r="E153" s="451"/>
      <c r="F153" s="451"/>
      <c r="G153" s="451"/>
      <c r="H153" s="451"/>
      <c r="I153" s="445"/>
      <c r="J153" s="53"/>
      <c r="K153" s="457"/>
      <c r="L153" s="460"/>
      <c r="M153" s="451"/>
      <c r="N153" s="451"/>
      <c r="O153" s="451"/>
      <c r="P153" s="451"/>
      <c r="Q153" s="451"/>
      <c r="R153" s="451"/>
      <c r="S153" s="451"/>
      <c r="T153" s="451"/>
      <c r="U153" s="451"/>
      <c r="V153" s="451"/>
      <c r="W153" s="451"/>
      <c r="X153" s="451"/>
      <c r="Y153" s="451"/>
      <c r="Z153" s="451"/>
      <c r="AA153" s="451"/>
      <c r="AB153" s="451"/>
      <c r="AC153" s="451"/>
      <c r="AD153" s="451"/>
      <c r="AE153" s="451"/>
      <c r="AF153" s="454"/>
      <c r="AG153" s="445"/>
      <c r="AH153" s="445"/>
      <c r="AI153" s="445"/>
      <c r="AJ153" s="445"/>
      <c r="AK153" s="433"/>
      <c r="AL153" s="433"/>
      <c r="AM153" s="448"/>
      <c r="AN153" s="60"/>
      <c r="AO153" s="60"/>
      <c r="AP153" s="60"/>
      <c r="AQ153" s="60"/>
      <c r="AR153" s="60"/>
      <c r="AS153" s="60"/>
      <c r="AT153" s="60"/>
      <c r="AU153" s="53"/>
      <c r="AV153" s="54"/>
      <c r="AW153" s="54"/>
      <c r="AX153" s="54"/>
      <c r="AY153" s="54"/>
      <c r="AZ153" s="54"/>
      <c r="BA153" s="54"/>
      <c r="BB153" s="54"/>
      <c r="BC153" s="55" t="s">
        <v>189</v>
      </c>
      <c r="BD153" s="55" t="s">
        <v>189</v>
      </c>
      <c r="BE153" s="55" t="s">
        <v>189</v>
      </c>
      <c r="BF153" s="55" t="s">
        <v>189</v>
      </c>
      <c r="BG153" s="55" t="s">
        <v>189</v>
      </c>
      <c r="BH153" s="55" t="s">
        <v>189</v>
      </c>
      <c r="BI153" s="55" t="s">
        <v>189</v>
      </c>
      <c r="BJ153" s="55">
        <v>0</v>
      </c>
      <c r="BK153" s="55" t="s">
        <v>190</v>
      </c>
      <c r="BL153" s="55"/>
      <c r="BM153" s="55" t="s">
        <v>189</v>
      </c>
      <c r="BN153" s="55" t="s">
        <v>189</v>
      </c>
      <c r="BO153" s="430"/>
      <c r="BP153" s="430"/>
      <c r="BQ153" s="430"/>
      <c r="BR153" s="430"/>
      <c r="BS153" s="430"/>
      <c r="BT153" s="430"/>
      <c r="BU153" s="430"/>
      <c r="BV153" s="430"/>
      <c r="BW153" s="433"/>
      <c r="BX153" s="436"/>
      <c r="BY153" s="439"/>
      <c r="BZ153" s="57"/>
      <c r="CA153" s="57"/>
      <c r="CB153" s="57"/>
      <c r="CC153" s="439"/>
      <c r="CD153" s="57"/>
      <c r="CE153" s="57"/>
      <c r="CF153" s="57"/>
      <c r="CG153" s="442"/>
      <c r="CH153" s="113"/>
      <c r="CI153" s="113"/>
      <c r="CJ153" s="114"/>
    </row>
    <row r="154" spans="1:88" ht="15" x14ac:dyDescent="0.25">
      <c r="A154" s="462"/>
      <c r="B154" s="464"/>
      <c r="C154" s="464"/>
      <c r="D154" s="467"/>
      <c r="E154" s="451"/>
      <c r="F154" s="451"/>
      <c r="G154" s="451"/>
      <c r="H154" s="451"/>
      <c r="I154" s="445"/>
      <c r="J154" s="53"/>
      <c r="K154" s="457"/>
      <c r="L154" s="460"/>
      <c r="M154" s="451"/>
      <c r="N154" s="451"/>
      <c r="O154" s="451"/>
      <c r="P154" s="451"/>
      <c r="Q154" s="451"/>
      <c r="R154" s="451"/>
      <c r="S154" s="451"/>
      <c r="T154" s="451"/>
      <c r="U154" s="451"/>
      <c r="V154" s="451"/>
      <c r="W154" s="451"/>
      <c r="X154" s="451"/>
      <c r="Y154" s="451"/>
      <c r="Z154" s="451"/>
      <c r="AA154" s="451"/>
      <c r="AB154" s="451"/>
      <c r="AC154" s="451"/>
      <c r="AD154" s="451"/>
      <c r="AE154" s="451"/>
      <c r="AF154" s="454"/>
      <c r="AG154" s="445"/>
      <c r="AH154" s="445"/>
      <c r="AI154" s="445"/>
      <c r="AJ154" s="445"/>
      <c r="AK154" s="433"/>
      <c r="AL154" s="433"/>
      <c r="AM154" s="448"/>
      <c r="AN154" s="60"/>
      <c r="AO154" s="60"/>
      <c r="AP154" s="60"/>
      <c r="AQ154" s="60"/>
      <c r="AR154" s="60"/>
      <c r="AS154" s="60"/>
      <c r="AT154" s="60"/>
      <c r="AU154" s="53"/>
      <c r="AV154" s="54"/>
      <c r="AW154" s="54"/>
      <c r="AX154" s="54"/>
      <c r="AY154" s="54"/>
      <c r="AZ154" s="54"/>
      <c r="BA154" s="54"/>
      <c r="BB154" s="54"/>
      <c r="BC154" s="55" t="s">
        <v>189</v>
      </c>
      <c r="BD154" s="55" t="s">
        <v>189</v>
      </c>
      <c r="BE154" s="55" t="s">
        <v>189</v>
      </c>
      <c r="BF154" s="55" t="s">
        <v>189</v>
      </c>
      <c r="BG154" s="55" t="s">
        <v>189</v>
      </c>
      <c r="BH154" s="55" t="s">
        <v>189</v>
      </c>
      <c r="BI154" s="55" t="s">
        <v>189</v>
      </c>
      <c r="BJ154" s="55">
        <v>0</v>
      </c>
      <c r="BK154" s="55" t="s">
        <v>190</v>
      </c>
      <c r="BL154" s="55"/>
      <c r="BM154" s="55" t="s">
        <v>189</v>
      </c>
      <c r="BN154" s="55" t="s">
        <v>189</v>
      </c>
      <c r="BO154" s="430"/>
      <c r="BP154" s="430"/>
      <c r="BQ154" s="430"/>
      <c r="BR154" s="430"/>
      <c r="BS154" s="430"/>
      <c r="BT154" s="430"/>
      <c r="BU154" s="430"/>
      <c r="BV154" s="430"/>
      <c r="BW154" s="433"/>
      <c r="BX154" s="436"/>
      <c r="BY154" s="439"/>
      <c r="BZ154" s="57"/>
      <c r="CA154" s="57"/>
      <c r="CB154" s="57"/>
      <c r="CC154" s="439"/>
      <c r="CD154" s="57"/>
      <c r="CE154" s="57"/>
      <c r="CF154" s="57"/>
      <c r="CG154" s="442"/>
      <c r="CH154" s="113"/>
      <c r="CI154" s="113"/>
      <c r="CJ154" s="114"/>
    </row>
    <row r="155" spans="1:88" ht="15" x14ac:dyDescent="0.25">
      <c r="A155" s="462"/>
      <c r="B155" s="464"/>
      <c r="C155" s="464"/>
      <c r="D155" s="467"/>
      <c r="E155" s="451"/>
      <c r="F155" s="451"/>
      <c r="G155" s="451"/>
      <c r="H155" s="451"/>
      <c r="I155" s="445"/>
      <c r="J155" s="53"/>
      <c r="K155" s="457"/>
      <c r="L155" s="460"/>
      <c r="M155" s="451"/>
      <c r="N155" s="451"/>
      <c r="O155" s="451"/>
      <c r="P155" s="451"/>
      <c r="Q155" s="451"/>
      <c r="R155" s="451"/>
      <c r="S155" s="451"/>
      <c r="T155" s="451"/>
      <c r="U155" s="451"/>
      <c r="V155" s="451"/>
      <c r="W155" s="451"/>
      <c r="X155" s="451"/>
      <c r="Y155" s="451"/>
      <c r="Z155" s="451"/>
      <c r="AA155" s="451"/>
      <c r="AB155" s="451"/>
      <c r="AC155" s="451"/>
      <c r="AD155" s="451"/>
      <c r="AE155" s="451"/>
      <c r="AF155" s="454"/>
      <c r="AG155" s="445"/>
      <c r="AH155" s="445"/>
      <c r="AI155" s="445"/>
      <c r="AJ155" s="445"/>
      <c r="AK155" s="433"/>
      <c r="AL155" s="433"/>
      <c r="AM155" s="448"/>
      <c r="AN155" s="60"/>
      <c r="AO155" s="60"/>
      <c r="AP155" s="60"/>
      <c r="AQ155" s="60"/>
      <c r="AR155" s="60"/>
      <c r="AS155" s="60"/>
      <c r="AT155" s="60"/>
      <c r="AU155" s="53"/>
      <c r="AV155" s="54"/>
      <c r="AW155" s="54"/>
      <c r="AX155" s="54"/>
      <c r="AY155" s="54"/>
      <c r="AZ155" s="54"/>
      <c r="BA155" s="54"/>
      <c r="BB155" s="54"/>
      <c r="BC155" s="55" t="s">
        <v>189</v>
      </c>
      <c r="BD155" s="55" t="s">
        <v>189</v>
      </c>
      <c r="BE155" s="55" t="s">
        <v>189</v>
      </c>
      <c r="BF155" s="55" t="s">
        <v>189</v>
      </c>
      <c r="BG155" s="55" t="s">
        <v>189</v>
      </c>
      <c r="BH155" s="55" t="s">
        <v>189</v>
      </c>
      <c r="BI155" s="55" t="s">
        <v>189</v>
      </c>
      <c r="BJ155" s="55">
        <v>0</v>
      </c>
      <c r="BK155" s="55" t="s">
        <v>190</v>
      </c>
      <c r="BL155" s="55"/>
      <c r="BM155" s="55" t="s">
        <v>189</v>
      </c>
      <c r="BN155" s="55" t="s">
        <v>189</v>
      </c>
      <c r="BO155" s="430"/>
      <c r="BP155" s="430"/>
      <c r="BQ155" s="430"/>
      <c r="BR155" s="430"/>
      <c r="BS155" s="430"/>
      <c r="BT155" s="430"/>
      <c r="BU155" s="430"/>
      <c r="BV155" s="430"/>
      <c r="BW155" s="433"/>
      <c r="BX155" s="436"/>
      <c r="BY155" s="439"/>
      <c r="BZ155" s="57"/>
      <c r="CA155" s="57"/>
      <c r="CB155" s="57"/>
      <c r="CC155" s="439"/>
      <c r="CD155" s="57"/>
      <c r="CE155" s="57"/>
      <c r="CF155" s="57"/>
      <c r="CG155" s="442"/>
      <c r="CH155" s="113"/>
      <c r="CI155" s="113"/>
      <c r="CJ155" s="114"/>
    </row>
    <row r="156" spans="1:88" ht="15" x14ac:dyDescent="0.25">
      <c r="A156" s="462"/>
      <c r="B156" s="464"/>
      <c r="C156" s="464"/>
      <c r="D156" s="467"/>
      <c r="E156" s="451"/>
      <c r="F156" s="451"/>
      <c r="G156" s="451"/>
      <c r="H156" s="451"/>
      <c r="I156" s="445"/>
      <c r="J156" s="53"/>
      <c r="K156" s="457"/>
      <c r="L156" s="460"/>
      <c r="M156" s="451"/>
      <c r="N156" s="451"/>
      <c r="O156" s="451"/>
      <c r="P156" s="451"/>
      <c r="Q156" s="451"/>
      <c r="R156" s="451"/>
      <c r="S156" s="451"/>
      <c r="T156" s="451"/>
      <c r="U156" s="451"/>
      <c r="V156" s="451"/>
      <c r="W156" s="451"/>
      <c r="X156" s="451"/>
      <c r="Y156" s="451"/>
      <c r="Z156" s="451"/>
      <c r="AA156" s="451"/>
      <c r="AB156" s="451"/>
      <c r="AC156" s="451"/>
      <c r="AD156" s="451"/>
      <c r="AE156" s="451"/>
      <c r="AF156" s="454"/>
      <c r="AG156" s="445"/>
      <c r="AH156" s="445"/>
      <c r="AI156" s="445"/>
      <c r="AJ156" s="445"/>
      <c r="AK156" s="433"/>
      <c r="AL156" s="433"/>
      <c r="AM156" s="448"/>
      <c r="AN156" s="60"/>
      <c r="AO156" s="60"/>
      <c r="AP156" s="60"/>
      <c r="AQ156" s="60"/>
      <c r="AR156" s="60"/>
      <c r="AS156" s="60"/>
      <c r="AT156" s="60"/>
      <c r="AU156" s="53"/>
      <c r="AV156" s="54"/>
      <c r="AW156" s="54"/>
      <c r="AX156" s="54"/>
      <c r="AY156" s="54"/>
      <c r="AZ156" s="54"/>
      <c r="BA156" s="54"/>
      <c r="BB156" s="54"/>
      <c r="BC156" s="55" t="s">
        <v>189</v>
      </c>
      <c r="BD156" s="55" t="s">
        <v>189</v>
      </c>
      <c r="BE156" s="55" t="s">
        <v>189</v>
      </c>
      <c r="BF156" s="55" t="s">
        <v>189</v>
      </c>
      <c r="BG156" s="55" t="s">
        <v>189</v>
      </c>
      <c r="BH156" s="55" t="s">
        <v>189</v>
      </c>
      <c r="BI156" s="55" t="s">
        <v>189</v>
      </c>
      <c r="BJ156" s="55">
        <v>0</v>
      </c>
      <c r="BK156" s="55" t="s">
        <v>190</v>
      </c>
      <c r="BL156" s="55"/>
      <c r="BM156" s="55" t="s">
        <v>189</v>
      </c>
      <c r="BN156" s="55" t="s">
        <v>189</v>
      </c>
      <c r="BO156" s="430"/>
      <c r="BP156" s="430"/>
      <c r="BQ156" s="430"/>
      <c r="BR156" s="430"/>
      <c r="BS156" s="430"/>
      <c r="BT156" s="430"/>
      <c r="BU156" s="430"/>
      <c r="BV156" s="430"/>
      <c r="BW156" s="433"/>
      <c r="BX156" s="436"/>
      <c r="BY156" s="439"/>
      <c r="BZ156" s="57"/>
      <c r="CA156" s="57"/>
      <c r="CB156" s="57"/>
      <c r="CC156" s="439"/>
      <c r="CD156" s="57"/>
      <c r="CE156" s="57"/>
      <c r="CF156" s="57"/>
      <c r="CG156" s="442"/>
      <c r="CH156" s="113"/>
      <c r="CI156" s="113"/>
      <c r="CJ156" s="114"/>
    </row>
    <row r="157" spans="1:88" ht="15" x14ac:dyDescent="0.25">
      <c r="A157" s="462"/>
      <c r="B157" s="464"/>
      <c r="C157" s="464"/>
      <c r="D157" s="467"/>
      <c r="E157" s="451"/>
      <c r="F157" s="451"/>
      <c r="G157" s="451"/>
      <c r="H157" s="451"/>
      <c r="I157" s="445"/>
      <c r="J157" s="53"/>
      <c r="K157" s="457"/>
      <c r="L157" s="460"/>
      <c r="M157" s="451"/>
      <c r="N157" s="451"/>
      <c r="O157" s="451"/>
      <c r="P157" s="451"/>
      <c r="Q157" s="451"/>
      <c r="R157" s="451"/>
      <c r="S157" s="451"/>
      <c r="T157" s="451"/>
      <c r="U157" s="451"/>
      <c r="V157" s="451"/>
      <c r="W157" s="451"/>
      <c r="X157" s="451"/>
      <c r="Y157" s="451"/>
      <c r="Z157" s="451"/>
      <c r="AA157" s="451"/>
      <c r="AB157" s="451"/>
      <c r="AC157" s="451"/>
      <c r="AD157" s="451"/>
      <c r="AE157" s="451"/>
      <c r="AF157" s="454"/>
      <c r="AG157" s="445"/>
      <c r="AH157" s="445"/>
      <c r="AI157" s="445"/>
      <c r="AJ157" s="445"/>
      <c r="AK157" s="433"/>
      <c r="AL157" s="433"/>
      <c r="AM157" s="448"/>
      <c r="AN157" s="60"/>
      <c r="AO157" s="60"/>
      <c r="AP157" s="60"/>
      <c r="AQ157" s="60"/>
      <c r="AR157" s="60"/>
      <c r="AS157" s="60"/>
      <c r="AT157" s="60"/>
      <c r="AU157" s="53"/>
      <c r="AV157" s="54"/>
      <c r="AW157" s="54"/>
      <c r="AX157" s="54"/>
      <c r="AY157" s="54"/>
      <c r="AZ157" s="54"/>
      <c r="BA157" s="54"/>
      <c r="BB157" s="54"/>
      <c r="BC157" s="55" t="s">
        <v>189</v>
      </c>
      <c r="BD157" s="55" t="s">
        <v>189</v>
      </c>
      <c r="BE157" s="55" t="s">
        <v>189</v>
      </c>
      <c r="BF157" s="55" t="s">
        <v>189</v>
      </c>
      <c r="BG157" s="55" t="s">
        <v>189</v>
      </c>
      <c r="BH157" s="55" t="s">
        <v>189</v>
      </c>
      <c r="BI157" s="55" t="s">
        <v>189</v>
      </c>
      <c r="BJ157" s="55">
        <v>0</v>
      </c>
      <c r="BK157" s="55" t="s">
        <v>190</v>
      </c>
      <c r="BL157" s="55"/>
      <c r="BM157" s="55" t="s">
        <v>189</v>
      </c>
      <c r="BN157" s="55" t="s">
        <v>189</v>
      </c>
      <c r="BO157" s="430"/>
      <c r="BP157" s="430"/>
      <c r="BQ157" s="430"/>
      <c r="BR157" s="430"/>
      <c r="BS157" s="430"/>
      <c r="BT157" s="430"/>
      <c r="BU157" s="430"/>
      <c r="BV157" s="430"/>
      <c r="BW157" s="433"/>
      <c r="BX157" s="436"/>
      <c r="BY157" s="439"/>
      <c r="BZ157" s="57"/>
      <c r="CA157" s="57"/>
      <c r="CB157" s="57"/>
      <c r="CC157" s="439"/>
      <c r="CD157" s="57"/>
      <c r="CE157" s="57"/>
      <c r="CF157" s="57"/>
      <c r="CG157" s="442"/>
      <c r="CH157" s="113"/>
      <c r="CI157" s="113"/>
      <c r="CJ157" s="114"/>
    </row>
    <row r="158" spans="1:88" ht="15" x14ac:dyDescent="0.25">
      <c r="A158" s="462"/>
      <c r="B158" s="464"/>
      <c r="C158" s="464"/>
      <c r="D158" s="467"/>
      <c r="E158" s="451"/>
      <c r="F158" s="451"/>
      <c r="G158" s="451"/>
      <c r="H158" s="451"/>
      <c r="I158" s="445"/>
      <c r="J158" s="53"/>
      <c r="K158" s="457"/>
      <c r="L158" s="460"/>
      <c r="M158" s="451"/>
      <c r="N158" s="451"/>
      <c r="O158" s="451"/>
      <c r="P158" s="451"/>
      <c r="Q158" s="451"/>
      <c r="R158" s="451"/>
      <c r="S158" s="451"/>
      <c r="T158" s="451"/>
      <c r="U158" s="451"/>
      <c r="V158" s="451"/>
      <c r="W158" s="451"/>
      <c r="X158" s="451"/>
      <c r="Y158" s="451"/>
      <c r="Z158" s="451"/>
      <c r="AA158" s="451"/>
      <c r="AB158" s="451"/>
      <c r="AC158" s="451"/>
      <c r="AD158" s="451"/>
      <c r="AE158" s="451"/>
      <c r="AF158" s="454"/>
      <c r="AG158" s="445"/>
      <c r="AH158" s="445"/>
      <c r="AI158" s="445"/>
      <c r="AJ158" s="445"/>
      <c r="AK158" s="433"/>
      <c r="AL158" s="433"/>
      <c r="AM158" s="448"/>
      <c r="AN158" s="60"/>
      <c r="AO158" s="60"/>
      <c r="AP158" s="60"/>
      <c r="AQ158" s="60"/>
      <c r="AR158" s="60"/>
      <c r="AS158" s="60"/>
      <c r="AT158" s="60"/>
      <c r="AU158" s="53"/>
      <c r="AV158" s="54"/>
      <c r="AW158" s="54"/>
      <c r="AX158" s="54"/>
      <c r="AY158" s="54"/>
      <c r="AZ158" s="54"/>
      <c r="BA158" s="54"/>
      <c r="BB158" s="54"/>
      <c r="BC158" s="55" t="s">
        <v>189</v>
      </c>
      <c r="BD158" s="55" t="s">
        <v>189</v>
      </c>
      <c r="BE158" s="55" t="s">
        <v>189</v>
      </c>
      <c r="BF158" s="55" t="s">
        <v>189</v>
      </c>
      <c r="BG158" s="55" t="s">
        <v>189</v>
      </c>
      <c r="BH158" s="55" t="s">
        <v>189</v>
      </c>
      <c r="BI158" s="55" t="s">
        <v>189</v>
      </c>
      <c r="BJ158" s="55">
        <v>0</v>
      </c>
      <c r="BK158" s="55" t="s">
        <v>190</v>
      </c>
      <c r="BL158" s="55"/>
      <c r="BM158" s="55" t="s">
        <v>189</v>
      </c>
      <c r="BN158" s="55" t="s">
        <v>189</v>
      </c>
      <c r="BO158" s="430"/>
      <c r="BP158" s="430"/>
      <c r="BQ158" s="430"/>
      <c r="BR158" s="430"/>
      <c r="BS158" s="430"/>
      <c r="BT158" s="430"/>
      <c r="BU158" s="430"/>
      <c r="BV158" s="430"/>
      <c r="BW158" s="433"/>
      <c r="BX158" s="436"/>
      <c r="BY158" s="439"/>
      <c r="BZ158" s="57"/>
      <c r="CA158" s="57"/>
      <c r="CB158" s="57"/>
      <c r="CC158" s="439"/>
      <c r="CD158" s="57"/>
      <c r="CE158" s="57"/>
      <c r="CF158" s="57"/>
      <c r="CG158" s="442"/>
      <c r="CH158" s="113"/>
      <c r="CI158" s="113"/>
      <c r="CJ158" s="114"/>
    </row>
    <row r="159" spans="1:88" ht="15" x14ac:dyDescent="0.25">
      <c r="A159" s="462"/>
      <c r="B159" s="464"/>
      <c r="C159" s="464"/>
      <c r="D159" s="467"/>
      <c r="E159" s="451"/>
      <c r="F159" s="451"/>
      <c r="G159" s="451"/>
      <c r="H159" s="451"/>
      <c r="I159" s="445"/>
      <c r="J159" s="53"/>
      <c r="K159" s="457"/>
      <c r="L159" s="460"/>
      <c r="M159" s="451"/>
      <c r="N159" s="451"/>
      <c r="O159" s="451"/>
      <c r="P159" s="451"/>
      <c r="Q159" s="451"/>
      <c r="R159" s="451"/>
      <c r="S159" s="451"/>
      <c r="T159" s="451"/>
      <c r="U159" s="451"/>
      <c r="V159" s="451"/>
      <c r="W159" s="451"/>
      <c r="X159" s="451"/>
      <c r="Y159" s="451"/>
      <c r="Z159" s="451"/>
      <c r="AA159" s="451"/>
      <c r="AB159" s="451"/>
      <c r="AC159" s="451"/>
      <c r="AD159" s="451"/>
      <c r="AE159" s="451"/>
      <c r="AF159" s="454"/>
      <c r="AG159" s="445"/>
      <c r="AH159" s="445"/>
      <c r="AI159" s="445"/>
      <c r="AJ159" s="445"/>
      <c r="AK159" s="433"/>
      <c r="AL159" s="433"/>
      <c r="AM159" s="448"/>
      <c r="AN159" s="60"/>
      <c r="AO159" s="60"/>
      <c r="AP159" s="60"/>
      <c r="AQ159" s="60"/>
      <c r="AR159" s="60"/>
      <c r="AS159" s="60"/>
      <c r="AT159" s="60"/>
      <c r="AU159" s="53"/>
      <c r="AV159" s="54"/>
      <c r="AW159" s="54"/>
      <c r="AX159" s="54"/>
      <c r="AY159" s="54"/>
      <c r="AZ159" s="54"/>
      <c r="BA159" s="54"/>
      <c r="BB159" s="54"/>
      <c r="BC159" s="55" t="s">
        <v>189</v>
      </c>
      <c r="BD159" s="55" t="s">
        <v>189</v>
      </c>
      <c r="BE159" s="55" t="s">
        <v>189</v>
      </c>
      <c r="BF159" s="55" t="s">
        <v>189</v>
      </c>
      <c r="BG159" s="55" t="s">
        <v>189</v>
      </c>
      <c r="BH159" s="55" t="s">
        <v>189</v>
      </c>
      <c r="BI159" s="55" t="s">
        <v>189</v>
      </c>
      <c r="BJ159" s="55">
        <v>0</v>
      </c>
      <c r="BK159" s="55" t="s">
        <v>190</v>
      </c>
      <c r="BL159" s="55"/>
      <c r="BM159" s="55" t="s">
        <v>189</v>
      </c>
      <c r="BN159" s="55" t="s">
        <v>189</v>
      </c>
      <c r="BO159" s="430"/>
      <c r="BP159" s="430"/>
      <c r="BQ159" s="430"/>
      <c r="BR159" s="430"/>
      <c r="BS159" s="430"/>
      <c r="BT159" s="430"/>
      <c r="BU159" s="430"/>
      <c r="BV159" s="430"/>
      <c r="BW159" s="433"/>
      <c r="BX159" s="436"/>
      <c r="BY159" s="439"/>
      <c r="BZ159" s="57"/>
      <c r="CA159" s="57"/>
      <c r="CB159" s="57"/>
      <c r="CC159" s="439"/>
      <c r="CD159" s="57"/>
      <c r="CE159" s="57"/>
      <c r="CF159" s="57"/>
      <c r="CG159" s="442"/>
      <c r="CH159" s="113"/>
      <c r="CI159" s="113"/>
      <c r="CJ159" s="114"/>
    </row>
    <row r="160" spans="1:88" ht="15" x14ac:dyDescent="0.25">
      <c r="A160" s="462"/>
      <c r="B160" s="464"/>
      <c r="C160" s="464"/>
      <c r="D160" s="467"/>
      <c r="E160" s="451"/>
      <c r="F160" s="451"/>
      <c r="G160" s="451"/>
      <c r="H160" s="451"/>
      <c r="I160" s="445"/>
      <c r="J160" s="53"/>
      <c r="K160" s="457"/>
      <c r="L160" s="460"/>
      <c r="M160" s="451"/>
      <c r="N160" s="451"/>
      <c r="O160" s="451"/>
      <c r="P160" s="451"/>
      <c r="Q160" s="451"/>
      <c r="R160" s="451"/>
      <c r="S160" s="451"/>
      <c r="T160" s="451"/>
      <c r="U160" s="451"/>
      <c r="V160" s="451"/>
      <c r="W160" s="451"/>
      <c r="X160" s="451"/>
      <c r="Y160" s="451"/>
      <c r="Z160" s="451"/>
      <c r="AA160" s="451"/>
      <c r="AB160" s="451"/>
      <c r="AC160" s="451"/>
      <c r="AD160" s="451"/>
      <c r="AE160" s="451"/>
      <c r="AF160" s="454"/>
      <c r="AG160" s="445"/>
      <c r="AH160" s="445"/>
      <c r="AI160" s="445"/>
      <c r="AJ160" s="445"/>
      <c r="AK160" s="433"/>
      <c r="AL160" s="433"/>
      <c r="AM160" s="448"/>
      <c r="AN160" s="60"/>
      <c r="AO160" s="60"/>
      <c r="AP160" s="60"/>
      <c r="AQ160" s="60"/>
      <c r="AR160" s="60"/>
      <c r="AS160" s="60"/>
      <c r="AT160" s="60"/>
      <c r="AU160" s="53"/>
      <c r="AV160" s="54"/>
      <c r="AW160" s="54"/>
      <c r="AX160" s="54"/>
      <c r="AY160" s="54"/>
      <c r="AZ160" s="54"/>
      <c r="BA160" s="54"/>
      <c r="BB160" s="54"/>
      <c r="BC160" s="55" t="s">
        <v>189</v>
      </c>
      <c r="BD160" s="55" t="s">
        <v>189</v>
      </c>
      <c r="BE160" s="55" t="s">
        <v>189</v>
      </c>
      <c r="BF160" s="55" t="s">
        <v>189</v>
      </c>
      <c r="BG160" s="55" t="s">
        <v>189</v>
      </c>
      <c r="BH160" s="55" t="s">
        <v>189</v>
      </c>
      <c r="BI160" s="55" t="s">
        <v>189</v>
      </c>
      <c r="BJ160" s="55">
        <v>0</v>
      </c>
      <c r="BK160" s="55" t="s">
        <v>190</v>
      </c>
      <c r="BL160" s="55"/>
      <c r="BM160" s="55" t="s">
        <v>189</v>
      </c>
      <c r="BN160" s="55" t="s">
        <v>189</v>
      </c>
      <c r="BO160" s="430"/>
      <c r="BP160" s="430"/>
      <c r="BQ160" s="430"/>
      <c r="BR160" s="430"/>
      <c r="BS160" s="430"/>
      <c r="BT160" s="430"/>
      <c r="BU160" s="430"/>
      <c r="BV160" s="430"/>
      <c r="BW160" s="433"/>
      <c r="BX160" s="436"/>
      <c r="BY160" s="439"/>
      <c r="BZ160" s="57"/>
      <c r="CA160" s="57"/>
      <c r="CB160" s="57"/>
      <c r="CC160" s="439"/>
      <c r="CD160" s="57"/>
      <c r="CE160" s="57"/>
      <c r="CF160" s="57"/>
      <c r="CG160" s="442"/>
      <c r="CH160" s="113"/>
      <c r="CI160" s="113"/>
      <c r="CJ160" s="114"/>
    </row>
    <row r="161" spans="1:88" ht="15.75" thickBot="1" x14ac:dyDescent="0.3">
      <c r="A161" s="462"/>
      <c r="B161" s="465"/>
      <c r="C161" s="465"/>
      <c r="D161" s="468"/>
      <c r="E161" s="452"/>
      <c r="F161" s="452"/>
      <c r="G161" s="452"/>
      <c r="H161" s="452"/>
      <c r="I161" s="446"/>
      <c r="J161" s="62"/>
      <c r="K161" s="458"/>
      <c r="L161" s="461"/>
      <c r="M161" s="452"/>
      <c r="N161" s="452"/>
      <c r="O161" s="452"/>
      <c r="P161" s="452"/>
      <c r="Q161" s="452"/>
      <c r="R161" s="452"/>
      <c r="S161" s="452"/>
      <c r="T161" s="452"/>
      <c r="U161" s="452"/>
      <c r="V161" s="452"/>
      <c r="W161" s="452"/>
      <c r="X161" s="452"/>
      <c r="Y161" s="452"/>
      <c r="Z161" s="452"/>
      <c r="AA161" s="452"/>
      <c r="AB161" s="452"/>
      <c r="AC161" s="452"/>
      <c r="AD161" s="452"/>
      <c r="AE161" s="452"/>
      <c r="AF161" s="455"/>
      <c r="AG161" s="446"/>
      <c r="AH161" s="446"/>
      <c r="AI161" s="446"/>
      <c r="AJ161" s="446"/>
      <c r="AK161" s="434"/>
      <c r="AL161" s="434"/>
      <c r="AM161" s="449"/>
      <c r="AN161" s="64"/>
      <c r="AO161" s="64"/>
      <c r="AP161" s="64"/>
      <c r="AQ161" s="64"/>
      <c r="AR161" s="64"/>
      <c r="AS161" s="64"/>
      <c r="AT161" s="64"/>
      <c r="AU161" s="62"/>
      <c r="AV161" s="65"/>
      <c r="AW161" s="65"/>
      <c r="AX161" s="65"/>
      <c r="AY161" s="65"/>
      <c r="AZ161" s="65"/>
      <c r="BA161" s="65"/>
      <c r="BB161" s="65"/>
      <c r="BC161" s="66" t="s">
        <v>189</v>
      </c>
      <c r="BD161" s="66" t="s">
        <v>189</v>
      </c>
      <c r="BE161" s="66" t="s">
        <v>189</v>
      </c>
      <c r="BF161" s="66" t="s">
        <v>189</v>
      </c>
      <c r="BG161" s="66" t="s">
        <v>189</v>
      </c>
      <c r="BH161" s="66" t="s">
        <v>189</v>
      </c>
      <c r="BI161" s="66" t="s">
        <v>189</v>
      </c>
      <c r="BJ161" s="66">
        <v>0</v>
      </c>
      <c r="BK161" s="66" t="s">
        <v>190</v>
      </c>
      <c r="BL161" s="66"/>
      <c r="BM161" s="66" t="s">
        <v>189</v>
      </c>
      <c r="BN161" s="66" t="s">
        <v>189</v>
      </c>
      <c r="BO161" s="431"/>
      <c r="BP161" s="431"/>
      <c r="BQ161" s="431"/>
      <c r="BR161" s="431"/>
      <c r="BS161" s="431"/>
      <c r="BT161" s="431"/>
      <c r="BU161" s="431"/>
      <c r="BV161" s="431"/>
      <c r="BW161" s="434"/>
      <c r="BX161" s="437"/>
      <c r="BY161" s="440"/>
      <c r="BZ161" s="68"/>
      <c r="CA161" s="68"/>
      <c r="CB161" s="68"/>
      <c r="CC161" s="440"/>
      <c r="CD161" s="68"/>
      <c r="CE161" s="68"/>
      <c r="CF161" s="68"/>
      <c r="CG161" s="443"/>
      <c r="CH161" s="115"/>
      <c r="CI161" s="115"/>
      <c r="CJ161" s="116"/>
    </row>
    <row r="162" spans="1:88" ht="15.75" thickBot="1" x14ac:dyDescent="0.3">
      <c r="A162" s="70"/>
      <c r="B162" s="71"/>
      <c r="C162" s="71"/>
      <c r="D162" s="94"/>
      <c r="E162" s="71"/>
      <c r="F162" s="71"/>
      <c r="G162" s="71"/>
      <c r="H162" s="71"/>
      <c r="I162" s="71"/>
      <c r="J162" s="71"/>
      <c r="K162" s="71"/>
      <c r="L162" s="71"/>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76"/>
      <c r="AN162" s="71"/>
      <c r="AO162" s="71"/>
      <c r="AP162" s="71"/>
      <c r="AQ162" s="71"/>
      <c r="AR162" s="71"/>
      <c r="AS162" s="71"/>
      <c r="AT162" s="71"/>
      <c r="AU162" s="71"/>
      <c r="AV162" s="71"/>
      <c r="AW162" s="71"/>
      <c r="AX162" s="71"/>
      <c r="AY162" s="71"/>
      <c r="AZ162" s="71"/>
      <c r="BA162" s="71"/>
      <c r="BB162" s="71"/>
      <c r="BC162" s="71"/>
      <c r="BD162" s="71"/>
      <c r="BE162" s="71"/>
      <c r="BF162" s="71"/>
      <c r="BG162" s="71"/>
      <c r="BH162" s="71"/>
      <c r="BI162" s="71"/>
      <c r="BJ162" s="71"/>
      <c r="BK162" s="71"/>
      <c r="BL162" s="71"/>
      <c r="BM162" s="71"/>
      <c r="BN162" s="71"/>
      <c r="BO162" s="71"/>
      <c r="BP162" s="71"/>
      <c r="BQ162" s="71"/>
      <c r="BR162" s="71"/>
      <c r="BS162" s="71"/>
      <c r="BT162" s="71"/>
      <c r="BU162" s="71"/>
      <c r="BV162" s="71"/>
      <c r="BW162" s="71"/>
      <c r="BX162" s="71"/>
      <c r="BY162" s="71"/>
      <c r="BZ162" s="71"/>
      <c r="CA162" s="71"/>
      <c r="CB162" s="71"/>
      <c r="CC162" s="71"/>
      <c r="CD162" s="71"/>
      <c r="CE162" s="71"/>
      <c r="CF162" s="71"/>
      <c r="CG162" s="117"/>
      <c r="CH162" s="117"/>
      <c r="CI162" s="117"/>
      <c r="CJ162" s="117"/>
    </row>
    <row r="163" spans="1:88" ht="15" x14ac:dyDescent="0.25">
      <c r="A163" s="462"/>
      <c r="B163" s="463"/>
      <c r="C163" s="463"/>
      <c r="D163" s="466"/>
      <c r="E163" s="450"/>
      <c r="F163" s="450"/>
      <c r="G163" s="450"/>
      <c r="H163" s="450"/>
      <c r="I163" s="444" t="s">
        <v>210</v>
      </c>
      <c r="J163" s="44"/>
      <c r="K163" s="456"/>
      <c r="L163" s="459"/>
      <c r="M163" s="450"/>
      <c r="N163" s="450"/>
      <c r="O163" s="450"/>
      <c r="P163" s="450"/>
      <c r="Q163" s="450"/>
      <c r="R163" s="450"/>
      <c r="S163" s="450"/>
      <c r="T163" s="450"/>
      <c r="U163" s="450"/>
      <c r="V163" s="450"/>
      <c r="W163" s="450"/>
      <c r="X163" s="450"/>
      <c r="Y163" s="450"/>
      <c r="Z163" s="450"/>
      <c r="AA163" s="450"/>
      <c r="AB163" s="450"/>
      <c r="AC163" s="450"/>
      <c r="AD163" s="450"/>
      <c r="AE163" s="450"/>
      <c r="AF163" s="453">
        <v>0</v>
      </c>
      <c r="AG163" s="444"/>
      <c r="AH163" s="444" t="s">
        <v>189</v>
      </c>
      <c r="AI163" s="444" t="s">
        <v>189</v>
      </c>
      <c r="AJ163" s="444" t="s">
        <v>189</v>
      </c>
      <c r="AK163" s="432" t="s">
        <v>189</v>
      </c>
      <c r="AL163" s="432" t="s">
        <v>189</v>
      </c>
      <c r="AM163" s="447"/>
      <c r="AN163" s="77"/>
      <c r="AO163" s="77"/>
      <c r="AP163" s="77"/>
      <c r="AQ163" s="77"/>
      <c r="AR163" s="77"/>
      <c r="AS163" s="77"/>
      <c r="AT163" s="77"/>
      <c r="AU163" s="44"/>
      <c r="AV163" s="48"/>
      <c r="AW163" s="48"/>
      <c r="AX163" s="48"/>
      <c r="AY163" s="48"/>
      <c r="AZ163" s="48"/>
      <c r="BA163" s="48"/>
      <c r="BB163" s="48"/>
      <c r="BC163" s="49" t="s">
        <v>189</v>
      </c>
      <c r="BD163" s="49" t="s">
        <v>189</v>
      </c>
      <c r="BE163" s="49" t="s">
        <v>189</v>
      </c>
      <c r="BF163" s="49" t="s">
        <v>189</v>
      </c>
      <c r="BG163" s="49" t="s">
        <v>189</v>
      </c>
      <c r="BH163" s="49" t="s">
        <v>189</v>
      </c>
      <c r="BI163" s="49" t="s">
        <v>189</v>
      </c>
      <c r="BJ163" s="49">
        <v>0</v>
      </c>
      <c r="BK163" s="49" t="s">
        <v>190</v>
      </c>
      <c r="BL163" s="49"/>
      <c r="BM163" s="49" t="s">
        <v>189</v>
      </c>
      <c r="BN163" s="49" t="s">
        <v>189</v>
      </c>
      <c r="BO163" s="429" t="s">
        <v>189</v>
      </c>
      <c r="BP163" s="429" t="s">
        <v>189</v>
      </c>
      <c r="BQ163" s="429" t="s">
        <v>189</v>
      </c>
      <c r="BR163" s="429" t="s">
        <v>189</v>
      </c>
      <c r="BS163" s="429" t="s">
        <v>189</v>
      </c>
      <c r="BT163" s="429" t="s">
        <v>189</v>
      </c>
      <c r="BU163" s="429" t="s">
        <v>189</v>
      </c>
      <c r="BV163" s="429" t="s">
        <v>189</v>
      </c>
      <c r="BW163" s="432" t="s">
        <v>189</v>
      </c>
      <c r="BX163" s="435" t="s">
        <v>189</v>
      </c>
      <c r="BY163" s="438"/>
      <c r="BZ163" s="78"/>
      <c r="CA163" s="78"/>
      <c r="CB163" s="78"/>
      <c r="CC163" s="438"/>
      <c r="CD163" s="78"/>
      <c r="CE163" s="78"/>
      <c r="CF163" s="78"/>
      <c r="CG163" s="441"/>
      <c r="CH163" s="103"/>
      <c r="CI163" s="103"/>
      <c r="CJ163" s="104"/>
    </row>
    <row r="164" spans="1:88" ht="15" x14ac:dyDescent="0.25">
      <c r="A164" s="462"/>
      <c r="B164" s="464"/>
      <c r="C164" s="464"/>
      <c r="D164" s="467"/>
      <c r="E164" s="451"/>
      <c r="F164" s="451"/>
      <c r="G164" s="451"/>
      <c r="H164" s="451"/>
      <c r="I164" s="445"/>
      <c r="J164" s="53"/>
      <c r="K164" s="457"/>
      <c r="L164" s="460"/>
      <c r="M164" s="451"/>
      <c r="N164" s="451"/>
      <c r="O164" s="451"/>
      <c r="P164" s="451"/>
      <c r="Q164" s="451"/>
      <c r="R164" s="451"/>
      <c r="S164" s="451"/>
      <c r="T164" s="451"/>
      <c r="U164" s="451"/>
      <c r="V164" s="451"/>
      <c r="W164" s="451"/>
      <c r="X164" s="451"/>
      <c r="Y164" s="451"/>
      <c r="Z164" s="451"/>
      <c r="AA164" s="451"/>
      <c r="AB164" s="451"/>
      <c r="AC164" s="451"/>
      <c r="AD164" s="451"/>
      <c r="AE164" s="451"/>
      <c r="AF164" s="454"/>
      <c r="AG164" s="445"/>
      <c r="AH164" s="445"/>
      <c r="AI164" s="445"/>
      <c r="AJ164" s="445"/>
      <c r="AK164" s="433"/>
      <c r="AL164" s="433"/>
      <c r="AM164" s="448"/>
      <c r="AN164" s="60"/>
      <c r="AO164" s="60"/>
      <c r="AP164" s="60"/>
      <c r="AQ164" s="60"/>
      <c r="AR164" s="60"/>
      <c r="AS164" s="60"/>
      <c r="AT164" s="60"/>
      <c r="AU164" s="53"/>
      <c r="AV164" s="54"/>
      <c r="AW164" s="54"/>
      <c r="AX164" s="54"/>
      <c r="AY164" s="54"/>
      <c r="AZ164" s="54"/>
      <c r="BA164" s="54"/>
      <c r="BB164" s="54"/>
      <c r="BC164" s="55" t="s">
        <v>189</v>
      </c>
      <c r="BD164" s="55" t="s">
        <v>189</v>
      </c>
      <c r="BE164" s="55" t="s">
        <v>189</v>
      </c>
      <c r="BF164" s="55" t="s">
        <v>189</v>
      </c>
      <c r="BG164" s="55" t="s">
        <v>189</v>
      </c>
      <c r="BH164" s="55" t="s">
        <v>189</v>
      </c>
      <c r="BI164" s="55" t="s">
        <v>189</v>
      </c>
      <c r="BJ164" s="55">
        <v>0</v>
      </c>
      <c r="BK164" s="55" t="s">
        <v>190</v>
      </c>
      <c r="BL164" s="55"/>
      <c r="BM164" s="55" t="s">
        <v>189</v>
      </c>
      <c r="BN164" s="55" t="s">
        <v>189</v>
      </c>
      <c r="BO164" s="430"/>
      <c r="BP164" s="430"/>
      <c r="BQ164" s="430"/>
      <c r="BR164" s="430"/>
      <c r="BS164" s="430"/>
      <c r="BT164" s="430"/>
      <c r="BU164" s="430"/>
      <c r="BV164" s="430"/>
      <c r="BW164" s="433"/>
      <c r="BX164" s="436"/>
      <c r="BY164" s="439"/>
      <c r="BZ164" s="57"/>
      <c r="CA164" s="57"/>
      <c r="CB164" s="57"/>
      <c r="CC164" s="439"/>
      <c r="CD164" s="57"/>
      <c r="CE164" s="57"/>
      <c r="CF164" s="57"/>
      <c r="CG164" s="442"/>
      <c r="CH164" s="113"/>
      <c r="CI164" s="113"/>
      <c r="CJ164" s="114"/>
    </row>
    <row r="165" spans="1:88" ht="15" x14ac:dyDescent="0.25">
      <c r="A165" s="462"/>
      <c r="B165" s="464"/>
      <c r="C165" s="464"/>
      <c r="D165" s="467"/>
      <c r="E165" s="451"/>
      <c r="F165" s="451"/>
      <c r="G165" s="451"/>
      <c r="H165" s="451"/>
      <c r="I165" s="445"/>
      <c r="J165" s="53"/>
      <c r="K165" s="457"/>
      <c r="L165" s="460"/>
      <c r="M165" s="451"/>
      <c r="N165" s="451"/>
      <c r="O165" s="451"/>
      <c r="P165" s="451"/>
      <c r="Q165" s="451"/>
      <c r="R165" s="451"/>
      <c r="S165" s="451"/>
      <c r="T165" s="451"/>
      <c r="U165" s="451"/>
      <c r="V165" s="451"/>
      <c r="W165" s="451"/>
      <c r="X165" s="451"/>
      <c r="Y165" s="451"/>
      <c r="Z165" s="451"/>
      <c r="AA165" s="451"/>
      <c r="AB165" s="451"/>
      <c r="AC165" s="451"/>
      <c r="AD165" s="451"/>
      <c r="AE165" s="451"/>
      <c r="AF165" s="454"/>
      <c r="AG165" s="445"/>
      <c r="AH165" s="445"/>
      <c r="AI165" s="445"/>
      <c r="AJ165" s="445"/>
      <c r="AK165" s="433"/>
      <c r="AL165" s="433"/>
      <c r="AM165" s="448"/>
      <c r="AN165" s="60"/>
      <c r="AO165" s="60"/>
      <c r="AP165" s="60"/>
      <c r="AQ165" s="60"/>
      <c r="AR165" s="60"/>
      <c r="AS165" s="60"/>
      <c r="AT165" s="60"/>
      <c r="AU165" s="53"/>
      <c r="AV165" s="54"/>
      <c r="AW165" s="54"/>
      <c r="AX165" s="54"/>
      <c r="AY165" s="54"/>
      <c r="AZ165" s="54"/>
      <c r="BA165" s="54"/>
      <c r="BB165" s="54"/>
      <c r="BC165" s="55" t="s">
        <v>189</v>
      </c>
      <c r="BD165" s="55" t="s">
        <v>189</v>
      </c>
      <c r="BE165" s="55" t="s">
        <v>189</v>
      </c>
      <c r="BF165" s="55" t="s">
        <v>189</v>
      </c>
      <c r="BG165" s="55" t="s">
        <v>189</v>
      </c>
      <c r="BH165" s="55" t="s">
        <v>189</v>
      </c>
      <c r="BI165" s="55" t="s">
        <v>189</v>
      </c>
      <c r="BJ165" s="55">
        <v>0</v>
      </c>
      <c r="BK165" s="55" t="s">
        <v>190</v>
      </c>
      <c r="BL165" s="55"/>
      <c r="BM165" s="55" t="s">
        <v>189</v>
      </c>
      <c r="BN165" s="55" t="s">
        <v>189</v>
      </c>
      <c r="BO165" s="430"/>
      <c r="BP165" s="430"/>
      <c r="BQ165" s="430"/>
      <c r="BR165" s="430"/>
      <c r="BS165" s="430"/>
      <c r="BT165" s="430"/>
      <c r="BU165" s="430"/>
      <c r="BV165" s="430"/>
      <c r="BW165" s="433"/>
      <c r="BX165" s="436"/>
      <c r="BY165" s="439"/>
      <c r="BZ165" s="57"/>
      <c r="CA165" s="57"/>
      <c r="CB165" s="57"/>
      <c r="CC165" s="439"/>
      <c r="CD165" s="57"/>
      <c r="CE165" s="57"/>
      <c r="CF165" s="57"/>
      <c r="CG165" s="442"/>
      <c r="CH165" s="113"/>
      <c r="CI165" s="113"/>
      <c r="CJ165" s="114"/>
    </row>
    <row r="166" spans="1:88" ht="15" x14ac:dyDescent="0.25">
      <c r="A166" s="462"/>
      <c r="B166" s="464"/>
      <c r="C166" s="464"/>
      <c r="D166" s="467"/>
      <c r="E166" s="451"/>
      <c r="F166" s="451"/>
      <c r="G166" s="451"/>
      <c r="H166" s="451"/>
      <c r="I166" s="445"/>
      <c r="J166" s="53"/>
      <c r="K166" s="457"/>
      <c r="L166" s="460"/>
      <c r="M166" s="451"/>
      <c r="N166" s="451"/>
      <c r="O166" s="451"/>
      <c r="P166" s="451"/>
      <c r="Q166" s="451"/>
      <c r="R166" s="451"/>
      <c r="S166" s="451"/>
      <c r="T166" s="451"/>
      <c r="U166" s="451"/>
      <c r="V166" s="451"/>
      <c r="W166" s="451"/>
      <c r="X166" s="451"/>
      <c r="Y166" s="451"/>
      <c r="Z166" s="451"/>
      <c r="AA166" s="451"/>
      <c r="AB166" s="451"/>
      <c r="AC166" s="451"/>
      <c r="AD166" s="451"/>
      <c r="AE166" s="451"/>
      <c r="AF166" s="454"/>
      <c r="AG166" s="445"/>
      <c r="AH166" s="445"/>
      <c r="AI166" s="445"/>
      <c r="AJ166" s="445"/>
      <c r="AK166" s="433"/>
      <c r="AL166" s="433"/>
      <c r="AM166" s="448"/>
      <c r="AN166" s="60"/>
      <c r="AO166" s="60"/>
      <c r="AP166" s="60"/>
      <c r="AQ166" s="60"/>
      <c r="AR166" s="60"/>
      <c r="AS166" s="60"/>
      <c r="AT166" s="60"/>
      <c r="AU166" s="53"/>
      <c r="AV166" s="54"/>
      <c r="AW166" s="54"/>
      <c r="AX166" s="54"/>
      <c r="AY166" s="54"/>
      <c r="AZ166" s="54"/>
      <c r="BA166" s="54"/>
      <c r="BB166" s="54"/>
      <c r="BC166" s="55" t="s">
        <v>189</v>
      </c>
      <c r="BD166" s="55" t="s">
        <v>189</v>
      </c>
      <c r="BE166" s="55" t="s">
        <v>189</v>
      </c>
      <c r="BF166" s="55" t="s">
        <v>189</v>
      </c>
      <c r="BG166" s="55" t="s">
        <v>189</v>
      </c>
      <c r="BH166" s="55" t="s">
        <v>189</v>
      </c>
      <c r="BI166" s="55" t="s">
        <v>189</v>
      </c>
      <c r="BJ166" s="55">
        <v>0</v>
      </c>
      <c r="BK166" s="55" t="s">
        <v>190</v>
      </c>
      <c r="BL166" s="55"/>
      <c r="BM166" s="55" t="s">
        <v>189</v>
      </c>
      <c r="BN166" s="55" t="s">
        <v>189</v>
      </c>
      <c r="BO166" s="430"/>
      <c r="BP166" s="430"/>
      <c r="BQ166" s="430"/>
      <c r="BR166" s="430"/>
      <c r="BS166" s="430"/>
      <c r="BT166" s="430"/>
      <c r="BU166" s="430"/>
      <c r="BV166" s="430"/>
      <c r="BW166" s="433"/>
      <c r="BX166" s="436"/>
      <c r="BY166" s="439"/>
      <c r="BZ166" s="57"/>
      <c r="CA166" s="57"/>
      <c r="CB166" s="57"/>
      <c r="CC166" s="439"/>
      <c r="CD166" s="57"/>
      <c r="CE166" s="57"/>
      <c r="CF166" s="57"/>
      <c r="CG166" s="442"/>
      <c r="CH166" s="113"/>
      <c r="CI166" s="113"/>
      <c r="CJ166" s="114"/>
    </row>
    <row r="167" spans="1:88" ht="15" x14ac:dyDescent="0.25">
      <c r="A167" s="462"/>
      <c r="B167" s="464"/>
      <c r="C167" s="464"/>
      <c r="D167" s="467"/>
      <c r="E167" s="451"/>
      <c r="F167" s="451"/>
      <c r="G167" s="451"/>
      <c r="H167" s="451"/>
      <c r="I167" s="445"/>
      <c r="J167" s="53"/>
      <c r="K167" s="457"/>
      <c r="L167" s="460"/>
      <c r="M167" s="451"/>
      <c r="N167" s="451"/>
      <c r="O167" s="451"/>
      <c r="P167" s="451"/>
      <c r="Q167" s="451"/>
      <c r="R167" s="451"/>
      <c r="S167" s="451"/>
      <c r="T167" s="451"/>
      <c r="U167" s="451"/>
      <c r="V167" s="451"/>
      <c r="W167" s="451"/>
      <c r="X167" s="451"/>
      <c r="Y167" s="451"/>
      <c r="Z167" s="451"/>
      <c r="AA167" s="451"/>
      <c r="AB167" s="451"/>
      <c r="AC167" s="451"/>
      <c r="AD167" s="451"/>
      <c r="AE167" s="451"/>
      <c r="AF167" s="454"/>
      <c r="AG167" s="445"/>
      <c r="AH167" s="445"/>
      <c r="AI167" s="445"/>
      <c r="AJ167" s="445"/>
      <c r="AK167" s="433"/>
      <c r="AL167" s="433"/>
      <c r="AM167" s="448"/>
      <c r="AN167" s="60"/>
      <c r="AO167" s="60"/>
      <c r="AP167" s="60"/>
      <c r="AQ167" s="60"/>
      <c r="AR167" s="60"/>
      <c r="AS167" s="60"/>
      <c r="AT167" s="60"/>
      <c r="AU167" s="53"/>
      <c r="AV167" s="54"/>
      <c r="AW167" s="54"/>
      <c r="AX167" s="54"/>
      <c r="AY167" s="54"/>
      <c r="AZ167" s="54"/>
      <c r="BA167" s="54"/>
      <c r="BB167" s="54"/>
      <c r="BC167" s="55" t="s">
        <v>189</v>
      </c>
      <c r="BD167" s="55" t="s">
        <v>189</v>
      </c>
      <c r="BE167" s="55" t="s">
        <v>189</v>
      </c>
      <c r="BF167" s="55" t="s">
        <v>189</v>
      </c>
      <c r="BG167" s="55" t="s">
        <v>189</v>
      </c>
      <c r="BH167" s="55" t="s">
        <v>189</v>
      </c>
      <c r="BI167" s="55" t="s">
        <v>189</v>
      </c>
      <c r="BJ167" s="55">
        <v>0</v>
      </c>
      <c r="BK167" s="55" t="s">
        <v>190</v>
      </c>
      <c r="BL167" s="55"/>
      <c r="BM167" s="55" t="s">
        <v>189</v>
      </c>
      <c r="BN167" s="55" t="s">
        <v>189</v>
      </c>
      <c r="BO167" s="430"/>
      <c r="BP167" s="430"/>
      <c r="BQ167" s="430"/>
      <c r="BR167" s="430"/>
      <c r="BS167" s="430"/>
      <c r="BT167" s="430"/>
      <c r="BU167" s="430"/>
      <c r="BV167" s="430"/>
      <c r="BW167" s="433"/>
      <c r="BX167" s="436"/>
      <c r="BY167" s="439"/>
      <c r="BZ167" s="57"/>
      <c r="CA167" s="57"/>
      <c r="CB167" s="57"/>
      <c r="CC167" s="439"/>
      <c r="CD167" s="57"/>
      <c r="CE167" s="57"/>
      <c r="CF167" s="57"/>
      <c r="CG167" s="442"/>
      <c r="CH167" s="113"/>
      <c r="CI167" s="113"/>
      <c r="CJ167" s="114"/>
    </row>
    <row r="168" spans="1:88" ht="15" x14ac:dyDescent="0.25">
      <c r="A168" s="462"/>
      <c r="B168" s="464"/>
      <c r="C168" s="464"/>
      <c r="D168" s="467"/>
      <c r="E168" s="451"/>
      <c r="F168" s="451"/>
      <c r="G168" s="451"/>
      <c r="H168" s="451"/>
      <c r="I168" s="445"/>
      <c r="J168" s="53"/>
      <c r="K168" s="457"/>
      <c r="L168" s="460"/>
      <c r="M168" s="451"/>
      <c r="N168" s="451"/>
      <c r="O168" s="451"/>
      <c r="P168" s="451"/>
      <c r="Q168" s="451"/>
      <c r="R168" s="451"/>
      <c r="S168" s="451"/>
      <c r="T168" s="451"/>
      <c r="U168" s="451"/>
      <c r="V168" s="451"/>
      <c r="W168" s="451"/>
      <c r="X168" s="451"/>
      <c r="Y168" s="451"/>
      <c r="Z168" s="451"/>
      <c r="AA168" s="451"/>
      <c r="AB168" s="451"/>
      <c r="AC168" s="451"/>
      <c r="AD168" s="451"/>
      <c r="AE168" s="451"/>
      <c r="AF168" s="454"/>
      <c r="AG168" s="445"/>
      <c r="AH168" s="445"/>
      <c r="AI168" s="445"/>
      <c r="AJ168" s="445"/>
      <c r="AK168" s="433"/>
      <c r="AL168" s="433"/>
      <c r="AM168" s="448"/>
      <c r="AN168" s="60"/>
      <c r="AO168" s="60"/>
      <c r="AP168" s="60"/>
      <c r="AQ168" s="60"/>
      <c r="AR168" s="60"/>
      <c r="AS168" s="60"/>
      <c r="AT168" s="60"/>
      <c r="AU168" s="53"/>
      <c r="AV168" s="54"/>
      <c r="AW168" s="54"/>
      <c r="AX168" s="54"/>
      <c r="AY168" s="54"/>
      <c r="AZ168" s="54"/>
      <c r="BA168" s="54"/>
      <c r="BB168" s="54"/>
      <c r="BC168" s="55" t="s">
        <v>189</v>
      </c>
      <c r="BD168" s="55" t="s">
        <v>189</v>
      </c>
      <c r="BE168" s="55" t="s">
        <v>189</v>
      </c>
      <c r="BF168" s="55" t="s">
        <v>189</v>
      </c>
      <c r="BG168" s="55" t="s">
        <v>189</v>
      </c>
      <c r="BH168" s="55" t="s">
        <v>189</v>
      </c>
      <c r="BI168" s="55" t="s">
        <v>189</v>
      </c>
      <c r="BJ168" s="55">
        <v>0</v>
      </c>
      <c r="BK168" s="55" t="s">
        <v>190</v>
      </c>
      <c r="BL168" s="55"/>
      <c r="BM168" s="55" t="s">
        <v>189</v>
      </c>
      <c r="BN168" s="55" t="s">
        <v>189</v>
      </c>
      <c r="BO168" s="430"/>
      <c r="BP168" s="430"/>
      <c r="BQ168" s="430"/>
      <c r="BR168" s="430"/>
      <c r="BS168" s="430"/>
      <c r="BT168" s="430"/>
      <c r="BU168" s="430"/>
      <c r="BV168" s="430"/>
      <c r="BW168" s="433"/>
      <c r="BX168" s="436"/>
      <c r="BY168" s="439"/>
      <c r="BZ168" s="57"/>
      <c r="CA168" s="57"/>
      <c r="CB168" s="57"/>
      <c r="CC168" s="439"/>
      <c r="CD168" s="57"/>
      <c r="CE168" s="57"/>
      <c r="CF168" s="57"/>
      <c r="CG168" s="442"/>
      <c r="CH168" s="113"/>
      <c r="CI168" s="113"/>
      <c r="CJ168" s="114"/>
    </row>
    <row r="169" spans="1:88" ht="15" x14ac:dyDescent="0.25">
      <c r="A169" s="462"/>
      <c r="B169" s="464"/>
      <c r="C169" s="464"/>
      <c r="D169" s="467"/>
      <c r="E169" s="451"/>
      <c r="F169" s="451"/>
      <c r="G169" s="451"/>
      <c r="H169" s="451"/>
      <c r="I169" s="445"/>
      <c r="J169" s="53"/>
      <c r="K169" s="457"/>
      <c r="L169" s="460"/>
      <c r="M169" s="451"/>
      <c r="N169" s="451"/>
      <c r="O169" s="451"/>
      <c r="P169" s="451"/>
      <c r="Q169" s="451"/>
      <c r="R169" s="451"/>
      <c r="S169" s="451"/>
      <c r="T169" s="451"/>
      <c r="U169" s="451"/>
      <c r="V169" s="451"/>
      <c r="W169" s="451"/>
      <c r="X169" s="451"/>
      <c r="Y169" s="451"/>
      <c r="Z169" s="451"/>
      <c r="AA169" s="451"/>
      <c r="AB169" s="451"/>
      <c r="AC169" s="451"/>
      <c r="AD169" s="451"/>
      <c r="AE169" s="451"/>
      <c r="AF169" s="454"/>
      <c r="AG169" s="445"/>
      <c r="AH169" s="445"/>
      <c r="AI169" s="445"/>
      <c r="AJ169" s="445"/>
      <c r="AK169" s="433"/>
      <c r="AL169" s="433"/>
      <c r="AM169" s="448"/>
      <c r="AN169" s="60"/>
      <c r="AO169" s="60"/>
      <c r="AP169" s="60"/>
      <c r="AQ169" s="60"/>
      <c r="AR169" s="60"/>
      <c r="AS169" s="60"/>
      <c r="AT169" s="60"/>
      <c r="AU169" s="53"/>
      <c r="AV169" s="54"/>
      <c r="AW169" s="54"/>
      <c r="AX169" s="54"/>
      <c r="AY169" s="54"/>
      <c r="AZ169" s="54"/>
      <c r="BA169" s="54"/>
      <c r="BB169" s="54"/>
      <c r="BC169" s="55" t="s">
        <v>189</v>
      </c>
      <c r="BD169" s="55" t="s">
        <v>189</v>
      </c>
      <c r="BE169" s="55" t="s">
        <v>189</v>
      </c>
      <c r="BF169" s="55" t="s">
        <v>189</v>
      </c>
      <c r="BG169" s="55" t="s">
        <v>189</v>
      </c>
      <c r="BH169" s="55" t="s">
        <v>189</v>
      </c>
      <c r="BI169" s="55" t="s">
        <v>189</v>
      </c>
      <c r="BJ169" s="55">
        <v>0</v>
      </c>
      <c r="BK169" s="55" t="s">
        <v>190</v>
      </c>
      <c r="BL169" s="55"/>
      <c r="BM169" s="55" t="s">
        <v>189</v>
      </c>
      <c r="BN169" s="55" t="s">
        <v>189</v>
      </c>
      <c r="BO169" s="430"/>
      <c r="BP169" s="430"/>
      <c r="BQ169" s="430"/>
      <c r="BR169" s="430"/>
      <c r="BS169" s="430"/>
      <c r="BT169" s="430"/>
      <c r="BU169" s="430"/>
      <c r="BV169" s="430"/>
      <c r="BW169" s="433"/>
      <c r="BX169" s="436"/>
      <c r="BY169" s="439"/>
      <c r="BZ169" s="57"/>
      <c r="CA169" s="57"/>
      <c r="CB169" s="57"/>
      <c r="CC169" s="439"/>
      <c r="CD169" s="57"/>
      <c r="CE169" s="57"/>
      <c r="CF169" s="57"/>
      <c r="CG169" s="442"/>
      <c r="CH169" s="113"/>
      <c r="CI169" s="113"/>
      <c r="CJ169" s="114"/>
    </row>
    <row r="170" spans="1:88" ht="15" x14ac:dyDescent="0.25">
      <c r="A170" s="462"/>
      <c r="B170" s="464"/>
      <c r="C170" s="464"/>
      <c r="D170" s="467"/>
      <c r="E170" s="451"/>
      <c r="F170" s="451"/>
      <c r="G170" s="451"/>
      <c r="H170" s="451"/>
      <c r="I170" s="445"/>
      <c r="J170" s="53"/>
      <c r="K170" s="457"/>
      <c r="L170" s="460"/>
      <c r="M170" s="451"/>
      <c r="N170" s="451"/>
      <c r="O170" s="451"/>
      <c r="P170" s="451"/>
      <c r="Q170" s="451"/>
      <c r="R170" s="451"/>
      <c r="S170" s="451"/>
      <c r="T170" s="451"/>
      <c r="U170" s="451"/>
      <c r="V170" s="451"/>
      <c r="W170" s="451"/>
      <c r="X170" s="451"/>
      <c r="Y170" s="451"/>
      <c r="Z170" s="451"/>
      <c r="AA170" s="451"/>
      <c r="AB170" s="451"/>
      <c r="AC170" s="451"/>
      <c r="AD170" s="451"/>
      <c r="AE170" s="451"/>
      <c r="AF170" s="454"/>
      <c r="AG170" s="445"/>
      <c r="AH170" s="445"/>
      <c r="AI170" s="445"/>
      <c r="AJ170" s="445"/>
      <c r="AK170" s="433"/>
      <c r="AL170" s="433"/>
      <c r="AM170" s="448"/>
      <c r="AN170" s="60"/>
      <c r="AO170" s="60"/>
      <c r="AP170" s="60"/>
      <c r="AQ170" s="60"/>
      <c r="AR170" s="60"/>
      <c r="AS170" s="60"/>
      <c r="AT170" s="60"/>
      <c r="AU170" s="53"/>
      <c r="AV170" s="54"/>
      <c r="AW170" s="54"/>
      <c r="AX170" s="54"/>
      <c r="AY170" s="54"/>
      <c r="AZ170" s="54"/>
      <c r="BA170" s="54"/>
      <c r="BB170" s="54"/>
      <c r="BC170" s="55" t="s">
        <v>189</v>
      </c>
      <c r="BD170" s="55" t="s">
        <v>189</v>
      </c>
      <c r="BE170" s="55" t="s">
        <v>189</v>
      </c>
      <c r="BF170" s="55" t="s">
        <v>189</v>
      </c>
      <c r="BG170" s="55" t="s">
        <v>189</v>
      </c>
      <c r="BH170" s="55" t="s">
        <v>189</v>
      </c>
      <c r="BI170" s="55" t="s">
        <v>189</v>
      </c>
      <c r="BJ170" s="55">
        <v>0</v>
      </c>
      <c r="BK170" s="55" t="s">
        <v>190</v>
      </c>
      <c r="BL170" s="55"/>
      <c r="BM170" s="55" t="s">
        <v>189</v>
      </c>
      <c r="BN170" s="55" t="s">
        <v>189</v>
      </c>
      <c r="BO170" s="430"/>
      <c r="BP170" s="430"/>
      <c r="BQ170" s="430"/>
      <c r="BR170" s="430"/>
      <c r="BS170" s="430"/>
      <c r="BT170" s="430"/>
      <c r="BU170" s="430"/>
      <c r="BV170" s="430"/>
      <c r="BW170" s="433"/>
      <c r="BX170" s="436"/>
      <c r="BY170" s="439"/>
      <c r="BZ170" s="57"/>
      <c r="CA170" s="57"/>
      <c r="CB170" s="57"/>
      <c r="CC170" s="439"/>
      <c r="CD170" s="57"/>
      <c r="CE170" s="57"/>
      <c r="CF170" s="57"/>
      <c r="CG170" s="442"/>
      <c r="CH170" s="113"/>
      <c r="CI170" s="113"/>
      <c r="CJ170" s="114"/>
    </row>
    <row r="171" spans="1:88" ht="15" x14ac:dyDescent="0.25">
      <c r="A171" s="462"/>
      <c r="B171" s="464"/>
      <c r="C171" s="464"/>
      <c r="D171" s="467"/>
      <c r="E171" s="451"/>
      <c r="F171" s="451"/>
      <c r="G171" s="451"/>
      <c r="H171" s="451"/>
      <c r="I171" s="445"/>
      <c r="J171" s="53"/>
      <c r="K171" s="457"/>
      <c r="L171" s="460"/>
      <c r="M171" s="451"/>
      <c r="N171" s="451"/>
      <c r="O171" s="451"/>
      <c r="P171" s="451"/>
      <c r="Q171" s="451"/>
      <c r="R171" s="451"/>
      <c r="S171" s="451"/>
      <c r="T171" s="451"/>
      <c r="U171" s="451"/>
      <c r="V171" s="451"/>
      <c r="W171" s="451"/>
      <c r="X171" s="451"/>
      <c r="Y171" s="451"/>
      <c r="Z171" s="451"/>
      <c r="AA171" s="451"/>
      <c r="AB171" s="451"/>
      <c r="AC171" s="451"/>
      <c r="AD171" s="451"/>
      <c r="AE171" s="451"/>
      <c r="AF171" s="454"/>
      <c r="AG171" s="445"/>
      <c r="AH171" s="445"/>
      <c r="AI171" s="445"/>
      <c r="AJ171" s="445"/>
      <c r="AK171" s="433"/>
      <c r="AL171" s="433"/>
      <c r="AM171" s="448"/>
      <c r="AN171" s="60"/>
      <c r="AO171" s="60"/>
      <c r="AP171" s="60"/>
      <c r="AQ171" s="60"/>
      <c r="AR171" s="60"/>
      <c r="AS171" s="60"/>
      <c r="AT171" s="60"/>
      <c r="AU171" s="53"/>
      <c r="AV171" s="54"/>
      <c r="AW171" s="54"/>
      <c r="AX171" s="54"/>
      <c r="AY171" s="54"/>
      <c r="AZ171" s="54"/>
      <c r="BA171" s="54"/>
      <c r="BB171" s="54"/>
      <c r="BC171" s="55" t="s">
        <v>189</v>
      </c>
      <c r="BD171" s="55" t="s">
        <v>189</v>
      </c>
      <c r="BE171" s="55" t="s">
        <v>189</v>
      </c>
      <c r="BF171" s="55" t="s">
        <v>189</v>
      </c>
      <c r="BG171" s="55" t="s">
        <v>189</v>
      </c>
      <c r="BH171" s="55" t="s">
        <v>189</v>
      </c>
      <c r="BI171" s="55" t="s">
        <v>189</v>
      </c>
      <c r="BJ171" s="55">
        <v>0</v>
      </c>
      <c r="BK171" s="55" t="s">
        <v>190</v>
      </c>
      <c r="BL171" s="55"/>
      <c r="BM171" s="55" t="s">
        <v>189</v>
      </c>
      <c r="BN171" s="55" t="s">
        <v>189</v>
      </c>
      <c r="BO171" s="430"/>
      <c r="BP171" s="430"/>
      <c r="BQ171" s="430"/>
      <c r="BR171" s="430"/>
      <c r="BS171" s="430"/>
      <c r="BT171" s="430"/>
      <c r="BU171" s="430"/>
      <c r="BV171" s="430"/>
      <c r="BW171" s="433"/>
      <c r="BX171" s="436"/>
      <c r="BY171" s="439"/>
      <c r="BZ171" s="57"/>
      <c r="CA171" s="57"/>
      <c r="CB171" s="57"/>
      <c r="CC171" s="439"/>
      <c r="CD171" s="57"/>
      <c r="CE171" s="57"/>
      <c r="CF171" s="57"/>
      <c r="CG171" s="442"/>
      <c r="CH171" s="113"/>
      <c r="CI171" s="113"/>
      <c r="CJ171" s="114"/>
    </row>
    <row r="172" spans="1:88" ht="15.75" thickBot="1" x14ac:dyDescent="0.3">
      <c r="A172" s="462"/>
      <c r="B172" s="465"/>
      <c r="C172" s="465"/>
      <c r="D172" s="468"/>
      <c r="E172" s="452"/>
      <c r="F172" s="452"/>
      <c r="G172" s="452"/>
      <c r="H172" s="452"/>
      <c r="I172" s="446"/>
      <c r="J172" s="62"/>
      <c r="K172" s="458"/>
      <c r="L172" s="461"/>
      <c r="M172" s="452"/>
      <c r="N172" s="452"/>
      <c r="O172" s="452"/>
      <c r="P172" s="452"/>
      <c r="Q172" s="452"/>
      <c r="R172" s="452"/>
      <c r="S172" s="452"/>
      <c r="T172" s="452"/>
      <c r="U172" s="452"/>
      <c r="V172" s="452"/>
      <c r="W172" s="452"/>
      <c r="X172" s="452"/>
      <c r="Y172" s="452"/>
      <c r="Z172" s="452"/>
      <c r="AA172" s="452"/>
      <c r="AB172" s="452"/>
      <c r="AC172" s="452"/>
      <c r="AD172" s="452"/>
      <c r="AE172" s="452"/>
      <c r="AF172" s="455"/>
      <c r="AG172" s="446"/>
      <c r="AH172" s="446"/>
      <c r="AI172" s="446"/>
      <c r="AJ172" s="446"/>
      <c r="AK172" s="434"/>
      <c r="AL172" s="434"/>
      <c r="AM172" s="449"/>
      <c r="AN172" s="64"/>
      <c r="AO172" s="64"/>
      <c r="AP172" s="64"/>
      <c r="AQ172" s="64"/>
      <c r="AR172" s="64"/>
      <c r="AS172" s="64"/>
      <c r="AT172" s="64"/>
      <c r="AU172" s="62"/>
      <c r="AV172" s="65"/>
      <c r="AW172" s="65"/>
      <c r="AX172" s="65"/>
      <c r="AY172" s="65"/>
      <c r="AZ172" s="65"/>
      <c r="BA172" s="65"/>
      <c r="BB172" s="65"/>
      <c r="BC172" s="66" t="s">
        <v>189</v>
      </c>
      <c r="BD172" s="66" t="s">
        <v>189</v>
      </c>
      <c r="BE172" s="66" t="s">
        <v>189</v>
      </c>
      <c r="BF172" s="66" t="s">
        <v>189</v>
      </c>
      <c r="BG172" s="66" t="s">
        <v>189</v>
      </c>
      <c r="BH172" s="66" t="s">
        <v>189</v>
      </c>
      <c r="BI172" s="66" t="s">
        <v>189</v>
      </c>
      <c r="BJ172" s="66">
        <v>0</v>
      </c>
      <c r="BK172" s="66" t="s">
        <v>190</v>
      </c>
      <c r="BL172" s="66"/>
      <c r="BM172" s="66" t="s">
        <v>189</v>
      </c>
      <c r="BN172" s="66" t="s">
        <v>189</v>
      </c>
      <c r="BO172" s="431"/>
      <c r="BP172" s="431"/>
      <c r="BQ172" s="431"/>
      <c r="BR172" s="431"/>
      <c r="BS172" s="431"/>
      <c r="BT172" s="431"/>
      <c r="BU172" s="431"/>
      <c r="BV172" s="431"/>
      <c r="BW172" s="434"/>
      <c r="BX172" s="437"/>
      <c r="BY172" s="440"/>
      <c r="BZ172" s="68"/>
      <c r="CA172" s="68"/>
      <c r="CB172" s="68"/>
      <c r="CC172" s="440"/>
      <c r="CD172" s="68"/>
      <c r="CE172" s="68"/>
      <c r="CF172" s="68"/>
      <c r="CG172" s="443"/>
      <c r="CH172" s="115"/>
      <c r="CI172" s="115"/>
      <c r="CJ172" s="116"/>
    </row>
    <row r="173" spans="1:88" ht="15.75" thickBot="1" x14ac:dyDescent="0.3">
      <c r="A173" s="70"/>
      <c r="B173" s="71"/>
      <c r="C173" s="71"/>
      <c r="D173" s="94"/>
      <c r="E173" s="71"/>
      <c r="F173" s="71"/>
      <c r="G173" s="71"/>
      <c r="H173" s="71"/>
      <c r="I173" s="71"/>
      <c r="J173" s="71"/>
      <c r="K173" s="71"/>
      <c r="L173" s="71"/>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76"/>
      <c r="AN173" s="71"/>
      <c r="AO173" s="71"/>
      <c r="AP173" s="71"/>
      <c r="AQ173" s="71"/>
      <c r="AR173" s="71"/>
      <c r="AS173" s="71"/>
      <c r="AT173" s="71"/>
      <c r="AU173" s="71"/>
      <c r="AV173" s="71"/>
      <c r="AW173" s="71"/>
      <c r="AX173" s="71"/>
      <c r="AY173" s="71"/>
      <c r="AZ173" s="71"/>
      <c r="BA173" s="71"/>
      <c r="BB173" s="71"/>
      <c r="BC173" s="71"/>
      <c r="BD173" s="71"/>
      <c r="BE173" s="71"/>
      <c r="BF173" s="71"/>
      <c r="BG173" s="71"/>
      <c r="BH173" s="71"/>
      <c r="BI173" s="71"/>
      <c r="BJ173" s="71"/>
      <c r="BK173" s="71"/>
      <c r="BL173" s="71"/>
      <c r="BM173" s="71"/>
      <c r="BN173" s="71"/>
      <c r="BO173" s="71"/>
      <c r="BP173" s="71"/>
      <c r="BQ173" s="71"/>
      <c r="BR173" s="71"/>
      <c r="BS173" s="71"/>
      <c r="BT173" s="71"/>
      <c r="BU173" s="71"/>
      <c r="BV173" s="71"/>
      <c r="BW173" s="71"/>
      <c r="BX173" s="71"/>
      <c r="BY173" s="71"/>
      <c r="BZ173" s="71"/>
      <c r="CA173" s="71"/>
      <c r="CB173" s="71"/>
      <c r="CC173" s="71"/>
      <c r="CD173" s="71"/>
      <c r="CE173" s="71"/>
      <c r="CF173" s="71"/>
      <c r="CG173" s="117"/>
      <c r="CH173" s="117"/>
      <c r="CI173" s="117"/>
      <c r="CJ173" s="117"/>
    </row>
    <row r="174" spans="1:88" ht="15" x14ac:dyDescent="0.25">
      <c r="A174" s="462"/>
      <c r="B174" s="463"/>
      <c r="C174" s="463"/>
      <c r="D174" s="466"/>
      <c r="E174" s="450"/>
      <c r="F174" s="450"/>
      <c r="G174" s="450"/>
      <c r="H174" s="450"/>
      <c r="I174" s="444" t="s">
        <v>210</v>
      </c>
      <c r="J174" s="44"/>
      <c r="K174" s="456"/>
      <c r="L174" s="459"/>
      <c r="M174" s="450"/>
      <c r="N174" s="450"/>
      <c r="O174" s="450"/>
      <c r="P174" s="450"/>
      <c r="Q174" s="450"/>
      <c r="R174" s="450"/>
      <c r="S174" s="450"/>
      <c r="T174" s="450"/>
      <c r="U174" s="450"/>
      <c r="V174" s="450"/>
      <c r="W174" s="450"/>
      <c r="X174" s="450"/>
      <c r="Y174" s="450"/>
      <c r="Z174" s="450"/>
      <c r="AA174" s="450"/>
      <c r="AB174" s="450"/>
      <c r="AC174" s="450"/>
      <c r="AD174" s="450"/>
      <c r="AE174" s="450"/>
      <c r="AF174" s="453">
        <v>0</v>
      </c>
      <c r="AG174" s="444"/>
      <c r="AH174" s="444" t="s">
        <v>189</v>
      </c>
      <c r="AI174" s="444" t="s">
        <v>189</v>
      </c>
      <c r="AJ174" s="444" t="s">
        <v>189</v>
      </c>
      <c r="AK174" s="432" t="s">
        <v>189</v>
      </c>
      <c r="AL174" s="432" t="s">
        <v>189</v>
      </c>
      <c r="AM174" s="447"/>
      <c r="AN174" s="77"/>
      <c r="AO174" s="77"/>
      <c r="AP174" s="77"/>
      <c r="AQ174" s="77"/>
      <c r="AR174" s="77"/>
      <c r="AS174" s="77"/>
      <c r="AT174" s="77"/>
      <c r="AU174" s="44"/>
      <c r="AV174" s="48"/>
      <c r="AW174" s="48"/>
      <c r="AX174" s="48"/>
      <c r="AY174" s="48"/>
      <c r="AZ174" s="48"/>
      <c r="BA174" s="48"/>
      <c r="BB174" s="48"/>
      <c r="BC174" s="49" t="s">
        <v>189</v>
      </c>
      <c r="BD174" s="49" t="s">
        <v>189</v>
      </c>
      <c r="BE174" s="49" t="s">
        <v>189</v>
      </c>
      <c r="BF174" s="49" t="s">
        <v>189</v>
      </c>
      <c r="BG174" s="49" t="s">
        <v>189</v>
      </c>
      <c r="BH174" s="49" t="s">
        <v>189</v>
      </c>
      <c r="BI174" s="49" t="s">
        <v>189</v>
      </c>
      <c r="BJ174" s="49">
        <v>0</v>
      </c>
      <c r="BK174" s="49" t="s">
        <v>190</v>
      </c>
      <c r="BL174" s="49"/>
      <c r="BM174" s="49" t="s">
        <v>189</v>
      </c>
      <c r="BN174" s="49" t="s">
        <v>189</v>
      </c>
      <c r="BO174" s="429" t="s">
        <v>189</v>
      </c>
      <c r="BP174" s="429" t="s">
        <v>189</v>
      </c>
      <c r="BQ174" s="429" t="s">
        <v>189</v>
      </c>
      <c r="BR174" s="429" t="s">
        <v>189</v>
      </c>
      <c r="BS174" s="429" t="s">
        <v>189</v>
      </c>
      <c r="BT174" s="429" t="s">
        <v>189</v>
      </c>
      <c r="BU174" s="429" t="s">
        <v>189</v>
      </c>
      <c r="BV174" s="429" t="s">
        <v>189</v>
      </c>
      <c r="BW174" s="432" t="s">
        <v>189</v>
      </c>
      <c r="BX174" s="435" t="s">
        <v>189</v>
      </c>
      <c r="BY174" s="438"/>
      <c r="BZ174" s="78"/>
      <c r="CA174" s="78"/>
      <c r="CB174" s="78"/>
      <c r="CC174" s="438"/>
      <c r="CD174" s="78"/>
      <c r="CE174" s="78"/>
      <c r="CF174" s="78"/>
      <c r="CG174" s="441"/>
      <c r="CH174" s="103"/>
      <c r="CI174" s="103"/>
      <c r="CJ174" s="104"/>
    </row>
    <row r="175" spans="1:88" ht="15" x14ac:dyDescent="0.25">
      <c r="A175" s="462"/>
      <c r="B175" s="464"/>
      <c r="C175" s="464"/>
      <c r="D175" s="467"/>
      <c r="E175" s="451"/>
      <c r="F175" s="451"/>
      <c r="G175" s="451"/>
      <c r="H175" s="451"/>
      <c r="I175" s="445"/>
      <c r="J175" s="53"/>
      <c r="K175" s="457"/>
      <c r="L175" s="460"/>
      <c r="M175" s="451"/>
      <c r="N175" s="451"/>
      <c r="O175" s="451"/>
      <c r="P175" s="451"/>
      <c r="Q175" s="451"/>
      <c r="R175" s="451"/>
      <c r="S175" s="451"/>
      <c r="T175" s="451"/>
      <c r="U175" s="451"/>
      <c r="V175" s="451"/>
      <c r="W175" s="451"/>
      <c r="X175" s="451"/>
      <c r="Y175" s="451"/>
      <c r="Z175" s="451"/>
      <c r="AA175" s="451"/>
      <c r="AB175" s="451"/>
      <c r="AC175" s="451"/>
      <c r="AD175" s="451"/>
      <c r="AE175" s="451"/>
      <c r="AF175" s="454"/>
      <c r="AG175" s="445"/>
      <c r="AH175" s="445"/>
      <c r="AI175" s="445"/>
      <c r="AJ175" s="445"/>
      <c r="AK175" s="433"/>
      <c r="AL175" s="433"/>
      <c r="AM175" s="448"/>
      <c r="AN175" s="60"/>
      <c r="AO175" s="60"/>
      <c r="AP175" s="60"/>
      <c r="AQ175" s="60"/>
      <c r="AR175" s="60"/>
      <c r="AS175" s="60"/>
      <c r="AT175" s="60"/>
      <c r="AU175" s="53"/>
      <c r="AV175" s="54"/>
      <c r="AW175" s="54"/>
      <c r="AX175" s="54"/>
      <c r="AY175" s="54"/>
      <c r="AZ175" s="54"/>
      <c r="BA175" s="54"/>
      <c r="BB175" s="54"/>
      <c r="BC175" s="55" t="s">
        <v>189</v>
      </c>
      <c r="BD175" s="55" t="s">
        <v>189</v>
      </c>
      <c r="BE175" s="55" t="s">
        <v>189</v>
      </c>
      <c r="BF175" s="55" t="s">
        <v>189</v>
      </c>
      <c r="BG175" s="55" t="s">
        <v>189</v>
      </c>
      <c r="BH175" s="55" t="s">
        <v>189</v>
      </c>
      <c r="BI175" s="55" t="s">
        <v>189</v>
      </c>
      <c r="BJ175" s="55">
        <v>0</v>
      </c>
      <c r="BK175" s="55" t="s">
        <v>190</v>
      </c>
      <c r="BL175" s="55"/>
      <c r="BM175" s="55" t="s">
        <v>189</v>
      </c>
      <c r="BN175" s="55" t="s">
        <v>189</v>
      </c>
      <c r="BO175" s="430"/>
      <c r="BP175" s="430"/>
      <c r="BQ175" s="430"/>
      <c r="BR175" s="430"/>
      <c r="BS175" s="430"/>
      <c r="BT175" s="430"/>
      <c r="BU175" s="430"/>
      <c r="BV175" s="430"/>
      <c r="BW175" s="433"/>
      <c r="BX175" s="436"/>
      <c r="BY175" s="439"/>
      <c r="BZ175" s="57"/>
      <c r="CA175" s="57"/>
      <c r="CB175" s="57"/>
      <c r="CC175" s="439"/>
      <c r="CD175" s="57"/>
      <c r="CE175" s="57"/>
      <c r="CF175" s="57"/>
      <c r="CG175" s="442"/>
      <c r="CH175" s="113"/>
      <c r="CI175" s="113"/>
      <c r="CJ175" s="114"/>
    </row>
    <row r="176" spans="1:88" ht="15" x14ac:dyDescent="0.25">
      <c r="A176" s="462"/>
      <c r="B176" s="464"/>
      <c r="C176" s="464"/>
      <c r="D176" s="467"/>
      <c r="E176" s="451"/>
      <c r="F176" s="451"/>
      <c r="G176" s="451"/>
      <c r="H176" s="451"/>
      <c r="I176" s="445"/>
      <c r="J176" s="53"/>
      <c r="K176" s="457"/>
      <c r="L176" s="460"/>
      <c r="M176" s="451"/>
      <c r="N176" s="451"/>
      <c r="O176" s="451"/>
      <c r="P176" s="451"/>
      <c r="Q176" s="451"/>
      <c r="R176" s="451"/>
      <c r="S176" s="451"/>
      <c r="T176" s="451"/>
      <c r="U176" s="451"/>
      <c r="V176" s="451"/>
      <c r="W176" s="451"/>
      <c r="X176" s="451"/>
      <c r="Y176" s="451"/>
      <c r="Z176" s="451"/>
      <c r="AA176" s="451"/>
      <c r="AB176" s="451"/>
      <c r="AC176" s="451"/>
      <c r="AD176" s="451"/>
      <c r="AE176" s="451"/>
      <c r="AF176" s="454"/>
      <c r="AG176" s="445"/>
      <c r="AH176" s="445"/>
      <c r="AI176" s="445"/>
      <c r="AJ176" s="445"/>
      <c r="AK176" s="433"/>
      <c r="AL176" s="433"/>
      <c r="AM176" s="448"/>
      <c r="AN176" s="60"/>
      <c r="AO176" s="60"/>
      <c r="AP176" s="60"/>
      <c r="AQ176" s="60"/>
      <c r="AR176" s="60"/>
      <c r="AS176" s="60"/>
      <c r="AT176" s="60"/>
      <c r="AU176" s="53"/>
      <c r="AV176" s="54"/>
      <c r="AW176" s="54"/>
      <c r="AX176" s="54"/>
      <c r="AY176" s="54"/>
      <c r="AZ176" s="54"/>
      <c r="BA176" s="54"/>
      <c r="BB176" s="54"/>
      <c r="BC176" s="55" t="s">
        <v>189</v>
      </c>
      <c r="BD176" s="55" t="s">
        <v>189</v>
      </c>
      <c r="BE176" s="55" t="s">
        <v>189</v>
      </c>
      <c r="BF176" s="55" t="s">
        <v>189</v>
      </c>
      <c r="BG176" s="55" t="s">
        <v>189</v>
      </c>
      <c r="BH176" s="55" t="s">
        <v>189</v>
      </c>
      <c r="BI176" s="55" t="s">
        <v>189</v>
      </c>
      <c r="BJ176" s="55">
        <v>0</v>
      </c>
      <c r="BK176" s="55" t="s">
        <v>190</v>
      </c>
      <c r="BL176" s="55"/>
      <c r="BM176" s="55" t="s">
        <v>189</v>
      </c>
      <c r="BN176" s="55" t="s">
        <v>189</v>
      </c>
      <c r="BO176" s="430"/>
      <c r="BP176" s="430"/>
      <c r="BQ176" s="430"/>
      <c r="BR176" s="430"/>
      <c r="BS176" s="430"/>
      <c r="BT176" s="430"/>
      <c r="BU176" s="430"/>
      <c r="BV176" s="430"/>
      <c r="BW176" s="433"/>
      <c r="BX176" s="436"/>
      <c r="BY176" s="439"/>
      <c r="BZ176" s="57"/>
      <c r="CA176" s="57"/>
      <c r="CB176" s="57"/>
      <c r="CC176" s="439"/>
      <c r="CD176" s="57"/>
      <c r="CE176" s="57"/>
      <c r="CF176" s="57"/>
      <c r="CG176" s="442"/>
      <c r="CH176" s="113"/>
      <c r="CI176" s="113"/>
      <c r="CJ176" s="114"/>
    </row>
    <row r="177" spans="1:88" ht="15" x14ac:dyDescent="0.25">
      <c r="A177" s="462"/>
      <c r="B177" s="464"/>
      <c r="C177" s="464"/>
      <c r="D177" s="467"/>
      <c r="E177" s="451"/>
      <c r="F177" s="451"/>
      <c r="G177" s="451"/>
      <c r="H177" s="451"/>
      <c r="I177" s="445"/>
      <c r="J177" s="53"/>
      <c r="K177" s="457"/>
      <c r="L177" s="460"/>
      <c r="M177" s="451"/>
      <c r="N177" s="451"/>
      <c r="O177" s="451"/>
      <c r="P177" s="451"/>
      <c r="Q177" s="451"/>
      <c r="R177" s="451"/>
      <c r="S177" s="451"/>
      <c r="T177" s="451"/>
      <c r="U177" s="451"/>
      <c r="V177" s="451"/>
      <c r="W177" s="451"/>
      <c r="X177" s="451"/>
      <c r="Y177" s="451"/>
      <c r="Z177" s="451"/>
      <c r="AA177" s="451"/>
      <c r="AB177" s="451"/>
      <c r="AC177" s="451"/>
      <c r="AD177" s="451"/>
      <c r="AE177" s="451"/>
      <c r="AF177" s="454"/>
      <c r="AG177" s="445"/>
      <c r="AH177" s="445"/>
      <c r="AI177" s="445"/>
      <c r="AJ177" s="445"/>
      <c r="AK177" s="433"/>
      <c r="AL177" s="433"/>
      <c r="AM177" s="448"/>
      <c r="AN177" s="60"/>
      <c r="AO177" s="60"/>
      <c r="AP177" s="60"/>
      <c r="AQ177" s="60"/>
      <c r="AR177" s="60"/>
      <c r="AS177" s="60"/>
      <c r="AT177" s="60"/>
      <c r="AU177" s="53"/>
      <c r="AV177" s="54"/>
      <c r="AW177" s="54"/>
      <c r="AX177" s="54"/>
      <c r="AY177" s="54"/>
      <c r="AZ177" s="54"/>
      <c r="BA177" s="54"/>
      <c r="BB177" s="54"/>
      <c r="BC177" s="55" t="s">
        <v>189</v>
      </c>
      <c r="BD177" s="55" t="s">
        <v>189</v>
      </c>
      <c r="BE177" s="55" t="s">
        <v>189</v>
      </c>
      <c r="BF177" s="55" t="s">
        <v>189</v>
      </c>
      <c r="BG177" s="55" t="s">
        <v>189</v>
      </c>
      <c r="BH177" s="55" t="s">
        <v>189</v>
      </c>
      <c r="BI177" s="55" t="s">
        <v>189</v>
      </c>
      <c r="BJ177" s="55">
        <v>0</v>
      </c>
      <c r="BK177" s="55" t="s">
        <v>190</v>
      </c>
      <c r="BL177" s="55"/>
      <c r="BM177" s="55" t="s">
        <v>189</v>
      </c>
      <c r="BN177" s="55" t="s">
        <v>189</v>
      </c>
      <c r="BO177" s="430"/>
      <c r="BP177" s="430"/>
      <c r="BQ177" s="430"/>
      <c r="BR177" s="430"/>
      <c r="BS177" s="430"/>
      <c r="BT177" s="430"/>
      <c r="BU177" s="430"/>
      <c r="BV177" s="430"/>
      <c r="BW177" s="433"/>
      <c r="BX177" s="436"/>
      <c r="BY177" s="439"/>
      <c r="BZ177" s="57"/>
      <c r="CA177" s="57"/>
      <c r="CB177" s="57"/>
      <c r="CC177" s="439"/>
      <c r="CD177" s="57"/>
      <c r="CE177" s="57"/>
      <c r="CF177" s="57"/>
      <c r="CG177" s="442"/>
      <c r="CH177" s="113"/>
      <c r="CI177" s="113"/>
      <c r="CJ177" s="114"/>
    </row>
    <row r="178" spans="1:88" ht="15" x14ac:dyDescent="0.25">
      <c r="A178" s="462"/>
      <c r="B178" s="464"/>
      <c r="C178" s="464"/>
      <c r="D178" s="467"/>
      <c r="E178" s="451"/>
      <c r="F178" s="451"/>
      <c r="G178" s="451"/>
      <c r="H178" s="451"/>
      <c r="I178" s="445"/>
      <c r="J178" s="53"/>
      <c r="K178" s="457"/>
      <c r="L178" s="460"/>
      <c r="M178" s="451"/>
      <c r="N178" s="451"/>
      <c r="O178" s="451"/>
      <c r="P178" s="451"/>
      <c r="Q178" s="451"/>
      <c r="R178" s="451"/>
      <c r="S178" s="451"/>
      <c r="T178" s="451"/>
      <c r="U178" s="451"/>
      <c r="V178" s="451"/>
      <c r="W178" s="451"/>
      <c r="X178" s="451"/>
      <c r="Y178" s="451"/>
      <c r="Z178" s="451"/>
      <c r="AA178" s="451"/>
      <c r="AB178" s="451"/>
      <c r="AC178" s="451"/>
      <c r="AD178" s="451"/>
      <c r="AE178" s="451"/>
      <c r="AF178" s="454"/>
      <c r="AG178" s="445"/>
      <c r="AH178" s="445"/>
      <c r="AI178" s="445"/>
      <c r="AJ178" s="445"/>
      <c r="AK178" s="433"/>
      <c r="AL178" s="433"/>
      <c r="AM178" s="448"/>
      <c r="AN178" s="60"/>
      <c r="AO178" s="60"/>
      <c r="AP178" s="60"/>
      <c r="AQ178" s="60"/>
      <c r="AR178" s="60"/>
      <c r="AS178" s="60"/>
      <c r="AT178" s="60"/>
      <c r="AU178" s="53"/>
      <c r="AV178" s="54"/>
      <c r="AW178" s="54"/>
      <c r="AX178" s="54"/>
      <c r="AY178" s="54"/>
      <c r="AZ178" s="54"/>
      <c r="BA178" s="54"/>
      <c r="BB178" s="54"/>
      <c r="BC178" s="55" t="s">
        <v>189</v>
      </c>
      <c r="BD178" s="55" t="s">
        <v>189</v>
      </c>
      <c r="BE178" s="55" t="s">
        <v>189</v>
      </c>
      <c r="BF178" s="55" t="s">
        <v>189</v>
      </c>
      <c r="BG178" s="55" t="s">
        <v>189</v>
      </c>
      <c r="BH178" s="55" t="s">
        <v>189</v>
      </c>
      <c r="BI178" s="55" t="s">
        <v>189</v>
      </c>
      <c r="BJ178" s="55">
        <v>0</v>
      </c>
      <c r="BK178" s="55" t="s">
        <v>190</v>
      </c>
      <c r="BL178" s="55"/>
      <c r="BM178" s="55" t="s">
        <v>189</v>
      </c>
      <c r="BN178" s="55" t="s">
        <v>189</v>
      </c>
      <c r="BO178" s="430"/>
      <c r="BP178" s="430"/>
      <c r="BQ178" s="430"/>
      <c r="BR178" s="430"/>
      <c r="BS178" s="430"/>
      <c r="BT178" s="430"/>
      <c r="BU178" s="430"/>
      <c r="BV178" s="430"/>
      <c r="BW178" s="433"/>
      <c r="BX178" s="436"/>
      <c r="BY178" s="439"/>
      <c r="BZ178" s="57"/>
      <c r="CA178" s="57"/>
      <c r="CB178" s="57"/>
      <c r="CC178" s="439"/>
      <c r="CD178" s="57"/>
      <c r="CE178" s="57"/>
      <c r="CF178" s="57"/>
      <c r="CG178" s="442"/>
      <c r="CH178" s="113"/>
      <c r="CI178" s="113"/>
      <c r="CJ178" s="114"/>
    </row>
    <row r="179" spans="1:88" ht="15" x14ac:dyDescent="0.25">
      <c r="A179" s="462"/>
      <c r="B179" s="464"/>
      <c r="C179" s="464"/>
      <c r="D179" s="467"/>
      <c r="E179" s="451"/>
      <c r="F179" s="451"/>
      <c r="G179" s="451"/>
      <c r="H179" s="451"/>
      <c r="I179" s="445"/>
      <c r="J179" s="53"/>
      <c r="K179" s="457"/>
      <c r="L179" s="460"/>
      <c r="M179" s="451"/>
      <c r="N179" s="451"/>
      <c r="O179" s="451"/>
      <c r="P179" s="451"/>
      <c r="Q179" s="451"/>
      <c r="R179" s="451"/>
      <c r="S179" s="451"/>
      <c r="T179" s="451"/>
      <c r="U179" s="451"/>
      <c r="V179" s="451"/>
      <c r="W179" s="451"/>
      <c r="X179" s="451"/>
      <c r="Y179" s="451"/>
      <c r="Z179" s="451"/>
      <c r="AA179" s="451"/>
      <c r="AB179" s="451"/>
      <c r="AC179" s="451"/>
      <c r="AD179" s="451"/>
      <c r="AE179" s="451"/>
      <c r="AF179" s="454"/>
      <c r="AG179" s="445"/>
      <c r="AH179" s="445"/>
      <c r="AI179" s="445"/>
      <c r="AJ179" s="445"/>
      <c r="AK179" s="433"/>
      <c r="AL179" s="433"/>
      <c r="AM179" s="448"/>
      <c r="AN179" s="60"/>
      <c r="AO179" s="60"/>
      <c r="AP179" s="60"/>
      <c r="AQ179" s="60"/>
      <c r="AR179" s="60"/>
      <c r="AS179" s="60"/>
      <c r="AT179" s="60"/>
      <c r="AU179" s="53"/>
      <c r="AV179" s="54"/>
      <c r="AW179" s="54"/>
      <c r="AX179" s="54"/>
      <c r="AY179" s="54"/>
      <c r="AZ179" s="54"/>
      <c r="BA179" s="54"/>
      <c r="BB179" s="54"/>
      <c r="BC179" s="55" t="s">
        <v>189</v>
      </c>
      <c r="BD179" s="55" t="s">
        <v>189</v>
      </c>
      <c r="BE179" s="55" t="s">
        <v>189</v>
      </c>
      <c r="BF179" s="55" t="s">
        <v>189</v>
      </c>
      <c r="BG179" s="55" t="s">
        <v>189</v>
      </c>
      <c r="BH179" s="55" t="s">
        <v>189</v>
      </c>
      <c r="BI179" s="55" t="s">
        <v>189</v>
      </c>
      <c r="BJ179" s="55">
        <v>0</v>
      </c>
      <c r="BK179" s="55" t="s">
        <v>190</v>
      </c>
      <c r="BL179" s="55"/>
      <c r="BM179" s="55" t="s">
        <v>189</v>
      </c>
      <c r="BN179" s="55" t="s">
        <v>189</v>
      </c>
      <c r="BO179" s="430"/>
      <c r="BP179" s="430"/>
      <c r="BQ179" s="430"/>
      <c r="BR179" s="430"/>
      <c r="BS179" s="430"/>
      <c r="BT179" s="430"/>
      <c r="BU179" s="430"/>
      <c r="BV179" s="430"/>
      <c r="BW179" s="433"/>
      <c r="BX179" s="436"/>
      <c r="BY179" s="439"/>
      <c r="BZ179" s="57"/>
      <c r="CA179" s="57"/>
      <c r="CB179" s="57"/>
      <c r="CC179" s="439"/>
      <c r="CD179" s="57"/>
      <c r="CE179" s="57"/>
      <c r="CF179" s="57"/>
      <c r="CG179" s="442"/>
      <c r="CH179" s="113"/>
      <c r="CI179" s="113"/>
      <c r="CJ179" s="114"/>
    </row>
    <row r="180" spans="1:88" ht="15" x14ac:dyDescent="0.25">
      <c r="A180" s="462"/>
      <c r="B180" s="464"/>
      <c r="C180" s="464"/>
      <c r="D180" s="467"/>
      <c r="E180" s="451"/>
      <c r="F180" s="451"/>
      <c r="G180" s="451"/>
      <c r="H180" s="451"/>
      <c r="I180" s="445"/>
      <c r="J180" s="53"/>
      <c r="K180" s="457"/>
      <c r="L180" s="460"/>
      <c r="M180" s="451"/>
      <c r="N180" s="451"/>
      <c r="O180" s="451"/>
      <c r="P180" s="451"/>
      <c r="Q180" s="451"/>
      <c r="R180" s="451"/>
      <c r="S180" s="451"/>
      <c r="T180" s="451"/>
      <c r="U180" s="451"/>
      <c r="V180" s="451"/>
      <c r="W180" s="451"/>
      <c r="X180" s="451"/>
      <c r="Y180" s="451"/>
      <c r="Z180" s="451"/>
      <c r="AA180" s="451"/>
      <c r="AB180" s="451"/>
      <c r="AC180" s="451"/>
      <c r="AD180" s="451"/>
      <c r="AE180" s="451"/>
      <c r="AF180" s="454"/>
      <c r="AG180" s="445"/>
      <c r="AH180" s="445"/>
      <c r="AI180" s="445"/>
      <c r="AJ180" s="445"/>
      <c r="AK180" s="433"/>
      <c r="AL180" s="433"/>
      <c r="AM180" s="448"/>
      <c r="AN180" s="60"/>
      <c r="AO180" s="60"/>
      <c r="AP180" s="60"/>
      <c r="AQ180" s="60"/>
      <c r="AR180" s="60"/>
      <c r="AS180" s="60"/>
      <c r="AT180" s="60"/>
      <c r="AU180" s="53"/>
      <c r="AV180" s="54"/>
      <c r="AW180" s="54"/>
      <c r="AX180" s="54"/>
      <c r="AY180" s="54"/>
      <c r="AZ180" s="54"/>
      <c r="BA180" s="54"/>
      <c r="BB180" s="54"/>
      <c r="BC180" s="55" t="s">
        <v>189</v>
      </c>
      <c r="BD180" s="55" t="s">
        <v>189</v>
      </c>
      <c r="BE180" s="55" t="s">
        <v>189</v>
      </c>
      <c r="BF180" s="55" t="s">
        <v>189</v>
      </c>
      <c r="BG180" s="55" t="s">
        <v>189</v>
      </c>
      <c r="BH180" s="55" t="s">
        <v>189</v>
      </c>
      <c r="BI180" s="55" t="s">
        <v>189</v>
      </c>
      <c r="BJ180" s="55">
        <v>0</v>
      </c>
      <c r="BK180" s="55" t="s">
        <v>190</v>
      </c>
      <c r="BL180" s="55"/>
      <c r="BM180" s="55" t="s">
        <v>189</v>
      </c>
      <c r="BN180" s="55" t="s">
        <v>189</v>
      </c>
      <c r="BO180" s="430"/>
      <c r="BP180" s="430"/>
      <c r="BQ180" s="430"/>
      <c r="BR180" s="430"/>
      <c r="BS180" s="430"/>
      <c r="BT180" s="430"/>
      <c r="BU180" s="430"/>
      <c r="BV180" s="430"/>
      <c r="BW180" s="433"/>
      <c r="BX180" s="436"/>
      <c r="BY180" s="439"/>
      <c r="BZ180" s="57"/>
      <c r="CA180" s="57"/>
      <c r="CB180" s="57"/>
      <c r="CC180" s="439"/>
      <c r="CD180" s="57"/>
      <c r="CE180" s="57"/>
      <c r="CF180" s="57"/>
      <c r="CG180" s="442"/>
      <c r="CH180" s="113"/>
      <c r="CI180" s="113"/>
      <c r="CJ180" s="114"/>
    </row>
    <row r="181" spans="1:88" ht="15" x14ac:dyDescent="0.25">
      <c r="A181" s="462"/>
      <c r="B181" s="464"/>
      <c r="C181" s="464"/>
      <c r="D181" s="467"/>
      <c r="E181" s="451"/>
      <c r="F181" s="451"/>
      <c r="G181" s="451"/>
      <c r="H181" s="451"/>
      <c r="I181" s="445"/>
      <c r="J181" s="53"/>
      <c r="K181" s="457"/>
      <c r="L181" s="460"/>
      <c r="M181" s="451"/>
      <c r="N181" s="451"/>
      <c r="O181" s="451"/>
      <c r="P181" s="451"/>
      <c r="Q181" s="451"/>
      <c r="R181" s="451"/>
      <c r="S181" s="451"/>
      <c r="T181" s="451"/>
      <c r="U181" s="451"/>
      <c r="V181" s="451"/>
      <c r="W181" s="451"/>
      <c r="X181" s="451"/>
      <c r="Y181" s="451"/>
      <c r="Z181" s="451"/>
      <c r="AA181" s="451"/>
      <c r="AB181" s="451"/>
      <c r="AC181" s="451"/>
      <c r="AD181" s="451"/>
      <c r="AE181" s="451"/>
      <c r="AF181" s="454"/>
      <c r="AG181" s="445"/>
      <c r="AH181" s="445"/>
      <c r="AI181" s="445"/>
      <c r="AJ181" s="445"/>
      <c r="AK181" s="433"/>
      <c r="AL181" s="433"/>
      <c r="AM181" s="448"/>
      <c r="AN181" s="60"/>
      <c r="AO181" s="60"/>
      <c r="AP181" s="60"/>
      <c r="AQ181" s="60"/>
      <c r="AR181" s="60"/>
      <c r="AS181" s="60"/>
      <c r="AT181" s="60"/>
      <c r="AU181" s="53"/>
      <c r="AV181" s="54"/>
      <c r="AW181" s="54"/>
      <c r="AX181" s="54"/>
      <c r="AY181" s="54"/>
      <c r="AZ181" s="54"/>
      <c r="BA181" s="54"/>
      <c r="BB181" s="54"/>
      <c r="BC181" s="55" t="s">
        <v>189</v>
      </c>
      <c r="BD181" s="55" t="s">
        <v>189</v>
      </c>
      <c r="BE181" s="55" t="s">
        <v>189</v>
      </c>
      <c r="BF181" s="55" t="s">
        <v>189</v>
      </c>
      <c r="BG181" s="55" t="s">
        <v>189</v>
      </c>
      <c r="BH181" s="55" t="s">
        <v>189</v>
      </c>
      <c r="BI181" s="55" t="s">
        <v>189</v>
      </c>
      <c r="BJ181" s="55">
        <v>0</v>
      </c>
      <c r="BK181" s="55" t="s">
        <v>190</v>
      </c>
      <c r="BL181" s="55"/>
      <c r="BM181" s="55" t="s">
        <v>189</v>
      </c>
      <c r="BN181" s="55" t="s">
        <v>189</v>
      </c>
      <c r="BO181" s="430"/>
      <c r="BP181" s="430"/>
      <c r="BQ181" s="430"/>
      <c r="BR181" s="430"/>
      <c r="BS181" s="430"/>
      <c r="BT181" s="430"/>
      <c r="BU181" s="430"/>
      <c r="BV181" s="430"/>
      <c r="BW181" s="433"/>
      <c r="BX181" s="436"/>
      <c r="BY181" s="439"/>
      <c r="BZ181" s="57"/>
      <c r="CA181" s="57"/>
      <c r="CB181" s="57"/>
      <c r="CC181" s="439"/>
      <c r="CD181" s="57"/>
      <c r="CE181" s="57"/>
      <c r="CF181" s="57"/>
      <c r="CG181" s="442"/>
      <c r="CH181" s="113"/>
      <c r="CI181" s="113"/>
      <c r="CJ181" s="114"/>
    </row>
    <row r="182" spans="1:88" ht="15" x14ac:dyDescent="0.25">
      <c r="A182" s="462"/>
      <c r="B182" s="464"/>
      <c r="C182" s="464"/>
      <c r="D182" s="467"/>
      <c r="E182" s="451"/>
      <c r="F182" s="451"/>
      <c r="G182" s="451"/>
      <c r="H182" s="451"/>
      <c r="I182" s="445"/>
      <c r="J182" s="53"/>
      <c r="K182" s="457"/>
      <c r="L182" s="460"/>
      <c r="M182" s="451"/>
      <c r="N182" s="451"/>
      <c r="O182" s="451"/>
      <c r="P182" s="451"/>
      <c r="Q182" s="451"/>
      <c r="R182" s="451"/>
      <c r="S182" s="451"/>
      <c r="T182" s="451"/>
      <c r="U182" s="451"/>
      <c r="V182" s="451"/>
      <c r="W182" s="451"/>
      <c r="X182" s="451"/>
      <c r="Y182" s="451"/>
      <c r="Z182" s="451"/>
      <c r="AA182" s="451"/>
      <c r="AB182" s="451"/>
      <c r="AC182" s="451"/>
      <c r="AD182" s="451"/>
      <c r="AE182" s="451"/>
      <c r="AF182" s="454"/>
      <c r="AG182" s="445"/>
      <c r="AH182" s="445"/>
      <c r="AI182" s="445"/>
      <c r="AJ182" s="445"/>
      <c r="AK182" s="433"/>
      <c r="AL182" s="433"/>
      <c r="AM182" s="448"/>
      <c r="AN182" s="60"/>
      <c r="AO182" s="60"/>
      <c r="AP182" s="60"/>
      <c r="AQ182" s="60"/>
      <c r="AR182" s="60"/>
      <c r="AS182" s="60"/>
      <c r="AT182" s="60"/>
      <c r="AU182" s="53"/>
      <c r="AV182" s="54"/>
      <c r="AW182" s="54"/>
      <c r="AX182" s="54"/>
      <c r="AY182" s="54"/>
      <c r="AZ182" s="54"/>
      <c r="BA182" s="54"/>
      <c r="BB182" s="54"/>
      <c r="BC182" s="55" t="s">
        <v>189</v>
      </c>
      <c r="BD182" s="55" t="s">
        <v>189</v>
      </c>
      <c r="BE182" s="55" t="s">
        <v>189</v>
      </c>
      <c r="BF182" s="55" t="s">
        <v>189</v>
      </c>
      <c r="BG182" s="55" t="s">
        <v>189</v>
      </c>
      <c r="BH182" s="55" t="s">
        <v>189</v>
      </c>
      <c r="BI182" s="55" t="s">
        <v>189</v>
      </c>
      <c r="BJ182" s="55">
        <v>0</v>
      </c>
      <c r="BK182" s="55" t="s">
        <v>190</v>
      </c>
      <c r="BL182" s="55"/>
      <c r="BM182" s="55" t="s">
        <v>189</v>
      </c>
      <c r="BN182" s="55" t="s">
        <v>189</v>
      </c>
      <c r="BO182" s="430"/>
      <c r="BP182" s="430"/>
      <c r="BQ182" s="430"/>
      <c r="BR182" s="430"/>
      <c r="BS182" s="430"/>
      <c r="BT182" s="430"/>
      <c r="BU182" s="430"/>
      <c r="BV182" s="430"/>
      <c r="BW182" s="433"/>
      <c r="BX182" s="436"/>
      <c r="BY182" s="439"/>
      <c r="BZ182" s="57"/>
      <c r="CA182" s="57"/>
      <c r="CB182" s="57"/>
      <c r="CC182" s="439"/>
      <c r="CD182" s="57"/>
      <c r="CE182" s="57"/>
      <c r="CF182" s="57"/>
      <c r="CG182" s="442"/>
      <c r="CH182" s="113"/>
      <c r="CI182" s="113"/>
      <c r="CJ182" s="114"/>
    </row>
    <row r="183" spans="1:88" ht="15.75" thickBot="1" x14ac:dyDescent="0.3">
      <c r="A183" s="462"/>
      <c r="B183" s="465"/>
      <c r="C183" s="465"/>
      <c r="D183" s="468"/>
      <c r="E183" s="452"/>
      <c r="F183" s="452"/>
      <c r="G183" s="452"/>
      <c r="H183" s="452"/>
      <c r="I183" s="446"/>
      <c r="J183" s="62"/>
      <c r="K183" s="458"/>
      <c r="L183" s="461"/>
      <c r="M183" s="452"/>
      <c r="N183" s="452"/>
      <c r="O183" s="452"/>
      <c r="P183" s="452"/>
      <c r="Q183" s="452"/>
      <c r="R183" s="452"/>
      <c r="S183" s="452"/>
      <c r="T183" s="452"/>
      <c r="U183" s="452"/>
      <c r="V183" s="452"/>
      <c r="W183" s="452"/>
      <c r="X183" s="452"/>
      <c r="Y183" s="452"/>
      <c r="Z183" s="452"/>
      <c r="AA183" s="452"/>
      <c r="AB183" s="452"/>
      <c r="AC183" s="452"/>
      <c r="AD183" s="452"/>
      <c r="AE183" s="452"/>
      <c r="AF183" s="455"/>
      <c r="AG183" s="446"/>
      <c r="AH183" s="446"/>
      <c r="AI183" s="446"/>
      <c r="AJ183" s="446"/>
      <c r="AK183" s="434"/>
      <c r="AL183" s="434"/>
      <c r="AM183" s="449"/>
      <c r="AN183" s="64"/>
      <c r="AO183" s="64"/>
      <c r="AP183" s="64"/>
      <c r="AQ183" s="64"/>
      <c r="AR183" s="64"/>
      <c r="AS183" s="64"/>
      <c r="AT183" s="64"/>
      <c r="AU183" s="62"/>
      <c r="AV183" s="65"/>
      <c r="AW183" s="65"/>
      <c r="AX183" s="65"/>
      <c r="AY183" s="65"/>
      <c r="AZ183" s="65"/>
      <c r="BA183" s="65"/>
      <c r="BB183" s="65"/>
      <c r="BC183" s="66" t="s">
        <v>189</v>
      </c>
      <c r="BD183" s="66" t="s">
        <v>189</v>
      </c>
      <c r="BE183" s="66" t="s">
        <v>189</v>
      </c>
      <c r="BF183" s="66" t="s">
        <v>189</v>
      </c>
      <c r="BG183" s="66" t="s">
        <v>189</v>
      </c>
      <c r="BH183" s="66" t="s">
        <v>189</v>
      </c>
      <c r="BI183" s="66" t="s">
        <v>189</v>
      </c>
      <c r="BJ183" s="66">
        <v>0</v>
      </c>
      <c r="BK183" s="66" t="s">
        <v>190</v>
      </c>
      <c r="BL183" s="66"/>
      <c r="BM183" s="66" t="s">
        <v>189</v>
      </c>
      <c r="BN183" s="66" t="s">
        <v>189</v>
      </c>
      <c r="BO183" s="431"/>
      <c r="BP183" s="431"/>
      <c r="BQ183" s="431"/>
      <c r="BR183" s="431"/>
      <c r="BS183" s="431"/>
      <c r="BT183" s="431"/>
      <c r="BU183" s="431"/>
      <c r="BV183" s="431"/>
      <c r="BW183" s="434"/>
      <c r="BX183" s="437"/>
      <c r="BY183" s="440"/>
      <c r="BZ183" s="68"/>
      <c r="CA183" s="68"/>
      <c r="CB183" s="68"/>
      <c r="CC183" s="440"/>
      <c r="CD183" s="68"/>
      <c r="CE183" s="68"/>
      <c r="CF183" s="68"/>
      <c r="CG183" s="443"/>
      <c r="CH183" s="115"/>
      <c r="CI183" s="115"/>
      <c r="CJ183" s="116"/>
    </row>
    <row r="184" spans="1:88" ht="15.75" thickBot="1" x14ac:dyDescent="0.3">
      <c r="A184" s="70"/>
      <c r="B184" s="71"/>
      <c r="C184" s="71"/>
      <c r="D184" s="94"/>
      <c r="E184" s="71"/>
      <c r="F184" s="71"/>
      <c r="G184" s="71"/>
      <c r="H184" s="71"/>
      <c r="I184" s="71"/>
      <c r="J184" s="71"/>
      <c r="K184" s="71"/>
      <c r="L184" s="71"/>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c r="AJ184" s="80"/>
      <c r="AK184" s="80"/>
      <c r="AL184" s="80"/>
      <c r="AM184" s="76"/>
      <c r="AN184" s="71"/>
      <c r="AO184" s="71"/>
      <c r="AP184" s="71"/>
      <c r="AQ184" s="71"/>
      <c r="AR184" s="71"/>
      <c r="AS184" s="71"/>
      <c r="AT184" s="71"/>
      <c r="AU184" s="71"/>
      <c r="AV184" s="71"/>
      <c r="AW184" s="71"/>
      <c r="AX184" s="71"/>
      <c r="AY184" s="71"/>
      <c r="AZ184" s="71"/>
      <c r="BA184" s="71"/>
      <c r="BB184" s="71"/>
      <c r="BC184" s="71"/>
      <c r="BD184" s="71"/>
      <c r="BE184" s="71"/>
      <c r="BF184" s="71"/>
      <c r="BG184" s="71"/>
      <c r="BH184" s="71"/>
      <c r="BI184" s="71"/>
      <c r="BJ184" s="71"/>
      <c r="BK184" s="71"/>
      <c r="BL184" s="71"/>
      <c r="BM184" s="71"/>
      <c r="BN184" s="71"/>
      <c r="BO184" s="71"/>
      <c r="BP184" s="71"/>
      <c r="BQ184" s="71"/>
      <c r="BR184" s="71"/>
      <c r="BS184" s="71"/>
      <c r="BT184" s="71"/>
      <c r="BU184" s="71"/>
      <c r="BV184" s="71"/>
      <c r="BW184" s="71"/>
      <c r="BX184" s="71"/>
      <c r="BY184" s="71"/>
      <c r="BZ184" s="71"/>
      <c r="CA184" s="71"/>
      <c r="CB184" s="71"/>
      <c r="CC184" s="71"/>
      <c r="CD184" s="71"/>
      <c r="CE184" s="71"/>
      <c r="CF184" s="71"/>
      <c r="CG184" s="117"/>
      <c r="CH184" s="117"/>
      <c r="CI184" s="117"/>
      <c r="CJ184" s="117"/>
    </row>
    <row r="185" spans="1:88" ht="15" x14ac:dyDescent="0.25">
      <c r="A185" s="462"/>
      <c r="B185" s="463"/>
      <c r="C185" s="463"/>
      <c r="D185" s="466"/>
      <c r="E185" s="450"/>
      <c r="F185" s="450"/>
      <c r="G185" s="450"/>
      <c r="H185" s="450"/>
      <c r="I185" s="444" t="s">
        <v>210</v>
      </c>
      <c r="J185" s="44"/>
      <c r="K185" s="456"/>
      <c r="L185" s="459"/>
      <c r="M185" s="450"/>
      <c r="N185" s="450"/>
      <c r="O185" s="450"/>
      <c r="P185" s="450"/>
      <c r="Q185" s="450"/>
      <c r="R185" s="450"/>
      <c r="S185" s="450"/>
      <c r="T185" s="450"/>
      <c r="U185" s="450"/>
      <c r="V185" s="450"/>
      <c r="W185" s="450"/>
      <c r="X185" s="450"/>
      <c r="Y185" s="450"/>
      <c r="Z185" s="450"/>
      <c r="AA185" s="450"/>
      <c r="AB185" s="450"/>
      <c r="AC185" s="450"/>
      <c r="AD185" s="450"/>
      <c r="AE185" s="450"/>
      <c r="AF185" s="453">
        <v>0</v>
      </c>
      <c r="AG185" s="444"/>
      <c r="AH185" s="444" t="s">
        <v>189</v>
      </c>
      <c r="AI185" s="444" t="s">
        <v>189</v>
      </c>
      <c r="AJ185" s="444" t="s">
        <v>189</v>
      </c>
      <c r="AK185" s="432" t="s">
        <v>189</v>
      </c>
      <c r="AL185" s="432" t="s">
        <v>189</v>
      </c>
      <c r="AM185" s="447"/>
      <c r="AN185" s="77"/>
      <c r="AO185" s="77"/>
      <c r="AP185" s="77"/>
      <c r="AQ185" s="77"/>
      <c r="AR185" s="77"/>
      <c r="AS185" s="77"/>
      <c r="AT185" s="77"/>
      <c r="AU185" s="44"/>
      <c r="AV185" s="48"/>
      <c r="AW185" s="48"/>
      <c r="AX185" s="48"/>
      <c r="AY185" s="48"/>
      <c r="AZ185" s="48"/>
      <c r="BA185" s="48"/>
      <c r="BB185" s="48"/>
      <c r="BC185" s="49" t="s">
        <v>189</v>
      </c>
      <c r="BD185" s="49" t="s">
        <v>189</v>
      </c>
      <c r="BE185" s="49" t="s">
        <v>189</v>
      </c>
      <c r="BF185" s="49" t="s">
        <v>189</v>
      </c>
      <c r="BG185" s="49" t="s">
        <v>189</v>
      </c>
      <c r="BH185" s="49" t="s">
        <v>189</v>
      </c>
      <c r="BI185" s="49" t="s">
        <v>189</v>
      </c>
      <c r="BJ185" s="49">
        <v>0</v>
      </c>
      <c r="BK185" s="49" t="s">
        <v>190</v>
      </c>
      <c r="BL185" s="49"/>
      <c r="BM185" s="49" t="s">
        <v>189</v>
      </c>
      <c r="BN185" s="49" t="s">
        <v>189</v>
      </c>
      <c r="BO185" s="429" t="s">
        <v>189</v>
      </c>
      <c r="BP185" s="429" t="s">
        <v>189</v>
      </c>
      <c r="BQ185" s="429" t="s">
        <v>189</v>
      </c>
      <c r="BR185" s="429" t="s">
        <v>189</v>
      </c>
      <c r="BS185" s="429" t="s">
        <v>189</v>
      </c>
      <c r="BT185" s="429" t="s">
        <v>189</v>
      </c>
      <c r="BU185" s="429" t="s">
        <v>189</v>
      </c>
      <c r="BV185" s="429" t="s">
        <v>189</v>
      </c>
      <c r="BW185" s="432" t="s">
        <v>189</v>
      </c>
      <c r="BX185" s="435" t="s">
        <v>189</v>
      </c>
      <c r="BY185" s="438"/>
      <c r="BZ185" s="78"/>
      <c r="CA185" s="78"/>
      <c r="CB185" s="78"/>
      <c r="CC185" s="438"/>
      <c r="CD185" s="78"/>
      <c r="CE185" s="78"/>
      <c r="CF185" s="78"/>
      <c r="CG185" s="441"/>
      <c r="CH185" s="103"/>
      <c r="CI185" s="103"/>
      <c r="CJ185" s="104"/>
    </row>
    <row r="186" spans="1:88" ht="15" x14ac:dyDescent="0.25">
      <c r="A186" s="462"/>
      <c r="B186" s="464"/>
      <c r="C186" s="464"/>
      <c r="D186" s="467"/>
      <c r="E186" s="451"/>
      <c r="F186" s="451"/>
      <c r="G186" s="451"/>
      <c r="H186" s="451"/>
      <c r="I186" s="445"/>
      <c r="J186" s="53"/>
      <c r="K186" s="457"/>
      <c r="L186" s="460"/>
      <c r="M186" s="451"/>
      <c r="N186" s="451"/>
      <c r="O186" s="451"/>
      <c r="P186" s="451"/>
      <c r="Q186" s="451"/>
      <c r="R186" s="451"/>
      <c r="S186" s="451"/>
      <c r="T186" s="451"/>
      <c r="U186" s="451"/>
      <c r="V186" s="451"/>
      <c r="W186" s="451"/>
      <c r="X186" s="451"/>
      <c r="Y186" s="451"/>
      <c r="Z186" s="451"/>
      <c r="AA186" s="451"/>
      <c r="AB186" s="451"/>
      <c r="AC186" s="451"/>
      <c r="AD186" s="451"/>
      <c r="AE186" s="451"/>
      <c r="AF186" s="454"/>
      <c r="AG186" s="445"/>
      <c r="AH186" s="445"/>
      <c r="AI186" s="445"/>
      <c r="AJ186" s="445"/>
      <c r="AK186" s="433"/>
      <c r="AL186" s="433"/>
      <c r="AM186" s="448"/>
      <c r="AN186" s="60"/>
      <c r="AO186" s="60"/>
      <c r="AP186" s="60"/>
      <c r="AQ186" s="60"/>
      <c r="AR186" s="60"/>
      <c r="AS186" s="60"/>
      <c r="AT186" s="60"/>
      <c r="AU186" s="53"/>
      <c r="AV186" s="54"/>
      <c r="AW186" s="54"/>
      <c r="AX186" s="54"/>
      <c r="AY186" s="54"/>
      <c r="AZ186" s="54"/>
      <c r="BA186" s="54"/>
      <c r="BB186" s="54"/>
      <c r="BC186" s="55" t="s">
        <v>189</v>
      </c>
      <c r="BD186" s="55" t="s">
        <v>189</v>
      </c>
      <c r="BE186" s="55" t="s">
        <v>189</v>
      </c>
      <c r="BF186" s="55" t="s">
        <v>189</v>
      </c>
      <c r="BG186" s="55" t="s">
        <v>189</v>
      </c>
      <c r="BH186" s="55" t="s">
        <v>189</v>
      </c>
      <c r="BI186" s="55" t="s">
        <v>189</v>
      </c>
      <c r="BJ186" s="55">
        <v>0</v>
      </c>
      <c r="BK186" s="55" t="s">
        <v>190</v>
      </c>
      <c r="BL186" s="55"/>
      <c r="BM186" s="55" t="s">
        <v>189</v>
      </c>
      <c r="BN186" s="55" t="s">
        <v>189</v>
      </c>
      <c r="BO186" s="430"/>
      <c r="BP186" s="430"/>
      <c r="BQ186" s="430"/>
      <c r="BR186" s="430"/>
      <c r="BS186" s="430"/>
      <c r="BT186" s="430"/>
      <c r="BU186" s="430"/>
      <c r="BV186" s="430"/>
      <c r="BW186" s="433"/>
      <c r="BX186" s="436"/>
      <c r="BY186" s="439"/>
      <c r="BZ186" s="57"/>
      <c r="CA186" s="57"/>
      <c r="CB186" s="57"/>
      <c r="CC186" s="439"/>
      <c r="CD186" s="57"/>
      <c r="CE186" s="57"/>
      <c r="CF186" s="57"/>
      <c r="CG186" s="442"/>
      <c r="CH186" s="113"/>
      <c r="CI186" s="113"/>
      <c r="CJ186" s="114"/>
    </row>
    <row r="187" spans="1:88" ht="15" x14ac:dyDescent="0.25">
      <c r="A187" s="462"/>
      <c r="B187" s="464"/>
      <c r="C187" s="464"/>
      <c r="D187" s="467"/>
      <c r="E187" s="451"/>
      <c r="F187" s="451"/>
      <c r="G187" s="451"/>
      <c r="H187" s="451"/>
      <c r="I187" s="445"/>
      <c r="J187" s="53"/>
      <c r="K187" s="457"/>
      <c r="L187" s="460"/>
      <c r="M187" s="451"/>
      <c r="N187" s="451"/>
      <c r="O187" s="451"/>
      <c r="P187" s="451"/>
      <c r="Q187" s="451"/>
      <c r="R187" s="451"/>
      <c r="S187" s="451"/>
      <c r="T187" s="451"/>
      <c r="U187" s="451"/>
      <c r="V187" s="451"/>
      <c r="W187" s="451"/>
      <c r="X187" s="451"/>
      <c r="Y187" s="451"/>
      <c r="Z187" s="451"/>
      <c r="AA187" s="451"/>
      <c r="AB187" s="451"/>
      <c r="AC187" s="451"/>
      <c r="AD187" s="451"/>
      <c r="AE187" s="451"/>
      <c r="AF187" s="454"/>
      <c r="AG187" s="445"/>
      <c r="AH187" s="445"/>
      <c r="AI187" s="445"/>
      <c r="AJ187" s="445"/>
      <c r="AK187" s="433"/>
      <c r="AL187" s="433"/>
      <c r="AM187" s="448"/>
      <c r="AN187" s="60"/>
      <c r="AO187" s="60"/>
      <c r="AP187" s="60"/>
      <c r="AQ187" s="60"/>
      <c r="AR187" s="60"/>
      <c r="AS187" s="60"/>
      <c r="AT187" s="60"/>
      <c r="AU187" s="53"/>
      <c r="AV187" s="54"/>
      <c r="AW187" s="54"/>
      <c r="AX187" s="54"/>
      <c r="AY187" s="54"/>
      <c r="AZ187" s="54"/>
      <c r="BA187" s="54"/>
      <c r="BB187" s="54"/>
      <c r="BC187" s="55" t="s">
        <v>189</v>
      </c>
      <c r="BD187" s="55" t="s">
        <v>189</v>
      </c>
      <c r="BE187" s="55" t="s">
        <v>189</v>
      </c>
      <c r="BF187" s="55" t="s">
        <v>189</v>
      </c>
      <c r="BG187" s="55" t="s">
        <v>189</v>
      </c>
      <c r="BH187" s="55" t="s">
        <v>189</v>
      </c>
      <c r="BI187" s="55" t="s">
        <v>189</v>
      </c>
      <c r="BJ187" s="55">
        <v>0</v>
      </c>
      <c r="BK187" s="55" t="s">
        <v>190</v>
      </c>
      <c r="BL187" s="55"/>
      <c r="BM187" s="55" t="s">
        <v>189</v>
      </c>
      <c r="BN187" s="55" t="s">
        <v>189</v>
      </c>
      <c r="BO187" s="430"/>
      <c r="BP187" s="430"/>
      <c r="BQ187" s="430"/>
      <c r="BR187" s="430"/>
      <c r="BS187" s="430"/>
      <c r="BT187" s="430"/>
      <c r="BU187" s="430"/>
      <c r="BV187" s="430"/>
      <c r="BW187" s="433"/>
      <c r="BX187" s="436"/>
      <c r="BY187" s="439"/>
      <c r="BZ187" s="57"/>
      <c r="CA187" s="57"/>
      <c r="CB187" s="57"/>
      <c r="CC187" s="439"/>
      <c r="CD187" s="57"/>
      <c r="CE187" s="57"/>
      <c r="CF187" s="57"/>
      <c r="CG187" s="442"/>
      <c r="CH187" s="113"/>
      <c r="CI187" s="113"/>
      <c r="CJ187" s="114"/>
    </row>
    <row r="188" spans="1:88" ht="15" x14ac:dyDescent="0.25">
      <c r="A188" s="462"/>
      <c r="B188" s="464"/>
      <c r="C188" s="464"/>
      <c r="D188" s="467"/>
      <c r="E188" s="451"/>
      <c r="F188" s="451"/>
      <c r="G188" s="451"/>
      <c r="H188" s="451"/>
      <c r="I188" s="445"/>
      <c r="J188" s="53"/>
      <c r="K188" s="457"/>
      <c r="L188" s="460"/>
      <c r="M188" s="451"/>
      <c r="N188" s="451"/>
      <c r="O188" s="451"/>
      <c r="P188" s="451"/>
      <c r="Q188" s="451"/>
      <c r="R188" s="451"/>
      <c r="S188" s="451"/>
      <c r="T188" s="451"/>
      <c r="U188" s="451"/>
      <c r="V188" s="451"/>
      <c r="W188" s="451"/>
      <c r="X188" s="451"/>
      <c r="Y188" s="451"/>
      <c r="Z188" s="451"/>
      <c r="AA188" s="451"/>
      <c r="AB188" s="451"/>
      <c r="AC188" s="451"/>
      <c r="AD188" s="451"/>
      <c r="AE188" s="451"/>
      <c r="AF188" s="454"/>
      <c r="AG188" s="445"/>
      <c r="AH188" s="445"/>
      <c r="AI188" s="445"/>
      <c r="AJ188" s="445"/>
      <c r="AK188" s="433"/>
      <c r="AL188" s="433"/>
      <c r="AM188" s="448"/>
      <c r="AN188" s="60"/>
      <c r="AO188" s="60"/>
      <c r="AP188" s="60"/>
      <c r="AQ188" s="60"/>
      <c r="AR188" s="60"/>
      <c r="AS188" s="60"/>
      <c r="AT188" s="60"/>
      <c r="AU188" s="53"/>
      <c r="AV188" s="54"/>
      <c r="AW188" s="54"/>
      <c r="AX188" s="54"/>
      <c r="AY188" s="54"/>
      <c r="AZ188" s="54"/>
      <c r="BA188" s="54"/>
      <c r="BB188" s="54"/>
      <c r="BC188" s="55" t="s">
        <v>189</v>
      </c>
      <c r="BD188" s="55" t="s">
        <v>189</v>
      </c>
      <c r="BE188" s="55" t="s">
        <v>189</v>
      </c>
      <c r="BF188" s="55" t="s">
        <v>189</v>
      </c>
      <c r="BG188" s="55" t="s">
        <v>189</v>
      </c>
      <c r="BH188" s="55" t="s">
        <v>189</v>
      </c>
      <c r="BI188" s="55" t="s">
        <v>189</v>
      </c>
      <c r="BJ188" s="55">
        <v>0</v>
      </c>
      <c r="BK188" s="55" t="s">
        <v>190</v>
      </c>
      <c r="BL188" s="55"/>
      <c r="BM188" s="55" t="s">
        <v>189</v>
      </c>
      <c r="BN188" s="55" t="s">
        <v>189</v>
      </c>
      <c r="BO188" s="430"/>
      <c r="BP188" s="430"/>
      <c r="BQ188" s="430"/>
      <c r="BR188" s="430"/>
      <c r="BS188" s="430"/>
      <c r="BT188" s="430"/>
      <c r="BU188" s="430"/>
      <c r="BV188" s="430"/>
      <c r="BW188" s="433"/>
      <c r="BX188" s="436"/>
      <c r="BY188" s="439"/>
      <c r="BZ188" s="57"/>
      <c r="CA188" s="57"/>
      <c r="CB188" s="57"/>
      <c r="CC188" s="439"/>
      <c r="CD188" s="57"/>
      <c r="CE188" s="57"/>
      <c r="CF188" s="57"/>
      <c r="CG188" s="442"/>
      <c r="CH188" s="113"/>
      <c r="CI188" s="113"/>
      <c r="CJ188" s="114"/>
    </row>
    <row r="189" spans="1:88" ht="15" x14ac:dyDescent="0.25">
      <c r="A189" s="462"/>
      <c r="B189" s="464"/>
      <c r="C189" s="464"/>
      <c r="D189" s="467"/>
      <c r="E189" s="451"/>
      <c r="F189" s="451"/>
      <c r="G189" s="451"/>
      <c r="H189" s="451"/>
      <c r="I189" s="445"/>
      <c r="J189" s="53"/>
      <c r="K189" s="457"/>
      <c r="L189" s="460"/>
      <c r="M189" s="451"/>
      <c r="N189" s="451"/>
      <c r="O189" s="451"/>
      <c r="P189" s="451"/>
      <c r="Q189" s="451"/>
      <c r="R189" s="451"/>
      <c r="S189" s="451"/>
      <c r="T189" s="451"/>
      <c r="U189" s="451"/>
      <c r="V189" s="451"/>
      <c r="W189" s="451"/>
      <c r="X189" s="451"/>
      <c r="Y189" s="451"/>
      <c r="Z189" s="451"/>
      <c r="AA189" s="451"/>
      <c r="AB189" s="451"/>
      <c r="AC189" s="451"/>
      <c r="AD189" s="451"/>
      <c r="AE189" s="451"/>
      <c r="AF189" s="454"/>
      <c r="AG189" s="445"/>
      <c r="AH189" s="445"/>
      <c r="AI189" s="445"/>
      <c r="AJ189" s="445"/>
      <c r="AK189" s="433"/>
      <c r="AL189" s="433"/>
      <c r="AM189" s="448"/>
      <c r="AN189" s="60"/>
      <c r="AO189" s="60"/>
      <c r="AP189" s="60"/>
      <c r="AQ189" s="60"/>
      <c r="AR189" s="60"/>
      <c r="AS189" s="60"/>
      <c r="AT189" s="60"/>
      <c r="AU189" s="53"/>
      <c r="AV189" s="54"/>
      <c r="AW189" s="54"/>
      <c r="AX189" s="54"/>
      <c r="AY189" s="54"/>
      <c r="AZ189" s="54"/>
      <c r="BA189" s="54"/>
      <c r="BB189" s="54"/>
      <c r="BC189" s="55" t="s">
        <v>189</v>
      </c>
      <c r="BD189" s="55" t="s">
        <v>189</v>
      </c>
      <c r="BE189" s="55" t="s">
        <v>189</v>
      </c>
      <c r="BF189" s="55" t="s">
        <v>189</v>
      </c>
      <c r="BG189" s="55" t="s">
        <v>189</v>
      </c>
      <c r="BH189" s="55" t="s">
        <v>189</v>
      </c>
      <c r="BI189" s="55" t="s">
        <v>189</v>
      </c>
      <c r="BJ189" s="55">
        <v>0</v>
      </c>
      <c r="BK189" s="55" t="s">
        <v>190</v>
      </c>
      <c r="BL189" s="55"/>
      <c r="BM189" s="55" t="s">
        <v>189</v>
      </c>
      <c r="BN189" s="55" t="s">
        <v>189</v>
      </c>
      <c r="BO189" s="430"/>
      <c r="BP189" s="430"/>
      <c r="BQ189" s="430"/>
      <c r="BR189" s="430"/>
      <c r="BS189" s="430"/>
      <c r="BT189" s="430"/>
      <c r="BU189" s="430"/>
      <c r="BV189" s="430"/>
      <c r="BW189" s="433"/>
      <c r="BX189" s="436"/>
      <c r="BY189" s="439"/>
      <c r="BZ189" s="57"/>
      <c r="CA189" s="57"/>
      <c r="CB189" s="57"/>
      <c r="CC189" s="439"/>
      <c r="CD189" s="57"/>
      <c r="CE189" s="57"/>
      <c r="CF189" s="57"/>
      <c r="CG189" s="442"/>
      <c r="CH189" s="113"/>
      <c r="CI189" s="113"/>
      <c r="CJ189" s="114"/>
    </row>
    <row r="190" spans="1:88" ht="15" x14ac:dyDescent="0.25">
      <c r="A190" s="462"/>
      <c r="B190" s="464"/>
      <c r="C190" s="464"/>
      <c r="D190" s="467"/>
      <c r="E190" s="451"/>
      <c r="F190" s="451"/>
      <c r="G190" s="451"/>
      <c r="H190" s="451"/>
      <c r="I190" s="445"/>
      <c r="J190" s="53"/>
      <c r="K190" s="457"/>
      <c r="L190" s="460"/>
      <c r="M190" s="451"/>
      <c r="N190" s="451"/>
      <c r="O190" s="451"/>
      <c r="P190" s="451"/>
      <c r="Q190" s="451"/>
      <c r="R190" s="451"/>
      <c r="S190" s="451"/>
      <c r="T190" s="451"/>
      <c r="U190" s="451"/>
      <c r="V190" s="451"/>
      <c r="W190" s="451"/>
      <c r="X190" s="451"/>
      <c r="Y190" s="451"/>
      <c r="Z190" s="451"/>
      <c r="AA190" s="451"/>
      <c r="AB190" s="451"/>
      <c r="AC190" s="451"/>
      <c r="AD190" s="451"/>
      <c r="AE190" s="451"/>
      <c r="AF190" s="454"/>
      <c r="AG190" s="445"/>
      <c r="AH190" s="445"/>
      <c r="AI190" s="445"/>
      <c r="AJ190" s="445"/>
      <c r="AK190" s="433"/>
      <c r="AL190" s="433"/>
      <c r="AM190" s="448"/>
      <c r="AN190" s="60"/>
      <c r="AO190" s="60"/>
      <c r="AP190" s="60"/>
      <c r="AQ190" s="60"/>
      <c r="AR190" s="60"/>
      <c r="AS190" s="60"/>
      <c r="AT190" s="60"/>
      <c r="AU190" s="53"/>
      <c r="AV190" s="54"/>
      <c r="AW190" s="54"/>
      <c r="AX190" s="54"/>
      <c r="AY190" s="54"/>
      <c r="AZ190" s="54"/>
      <c r="BA190" s="54"/>
      <c r="BB190" s="54"/>
      <c r="BC190" s="55" t="s">
        <v>189</v>
      </c>
      <c r="BD190" s="55" t="s">
        <v>189</v>
      </c>
      <c r="BE190" s="55" t="s">
        <v>189</v>
      </c>
      <c r="BF190" s="55" t="s">
        <v>189</v>
      </c>
      <c r="BG190" s="55" t="s">
        <v>189</v>
      </c>
      <c r="BH190" s="55" t="s">
        <v>189</v>
      </c>
      <c r="BI190" s="55" t="s">
        <v>189</v>
      </c>
      <c r="BJ190" s="55">
        <v>0</v>
      </c>
      <c r="BK190" s="55" t="s">
        <v>190</v>
      </c>
      <c r="BL190" s="55"/>
      <c r="BM190" s="55" t="s">
        <v>189</v>
      </c>
      <c r="BN190" s="55" t="s">
        <v>189</v>
      </c>
      <c r="BO190" s="430"/>
      <c r="BP190" s="430"/>
      <c r="BQ190" s="430"/>
      <c r="BR190" s="430"/>
      <c r="BS190" s="430"/>
      <c r="BT190" s="430"/>
      <c r="BU190" s="430"/>
      <c r="BV190" s="430"/>
      <c r="BW190" s="433"/>
      <c r="BX190" s="436"/>
      <c r="BY190" s="439"/>
      <c r="BZ190" s="57"/>
      <c r="CA190" s="57"/>
      <c r="CB190" s="57"/>
      <c r="CC190" s="439"/>
      <c r="CD190" s="57"/>
      <c r="CE190" s="57"/>
      <c r="CF190" s="57"/>
      <c r="CG190" s="442"/>
      <c r="CH190" s="113"/>
      <c r="CI190" s="113"/>
      <c r="CJ190" s="114"/>
    </row>
    <row r="191" spans="1:88" ht="15" x14ac:dyDescent="0.25">
      <c r="A191" s="462"/>
      <c r="B191" s="464"/>
      <c r="C191" s="464"/>
      <c r="D191" s="467"/>
      <c r="E191" s="451"/>
      <c r="F191" s="451"/>
      <c r="G191" s="451"/>
      <c r="H191" s="451"/>
      <c r="I191" s="445"/>
      <c r="J191" s="53"/>
      <c r="K191" s="457"/>
      <c r="L191" s="460"/>
      <c r="M191" s="451"/>
      <c r="N191" s="451"/>
      <c r="O191" s="451"/>
      <c r="P191" s="451"/>
      <c r="Q191" s="451"/>
      <c r="R191" s="451"/>
      <c r="S191" s="451"/>
      <c r="T191" s="451"/>
      <c r="U191" s="451"/>
      <c r="V191" s="451"/>
      <c r="W191" s="451"/>
      <c r="X191" s="451"/>
      <c r="Y191" s="451"/>
      <c r="Z191" s="451"/>
      <c r="AA191" s="451"/>
      <c r="AB191" s="451"/>
      <c r="AC191" s="451"/>
      <c r="AD191" s="451"/>
      <c r="AE191" s="451"/>
      <c r="AF191" s="454"/>
      <c r="AG191" s="445"/>
      <c r="AH191" s="445"/>
      <c r="AI191" s="445"/>
      <c r="AJ191" s="445"/>
      <c r="AK191" s="433"/>
      <c r="AL191" s="433"/>
      <c r="AM191" s="448"/>
      <c r="AN191" s="60"/>
      <c r="AO191" s="60"/>
      <c r="AP191" s="60"/>
      <c r="AQ191" s="60"/>
      <c r="AR191" s="60"/>
      <c r="AS191" s="60"/>
      <c r="AT191" s="60"/>
      <c r="AU191" s="53"/>
      <c r="AV191" s="54"/>
      <c r="AW191" s="54"/>
      <c r="AX191" s="54"/>
      <c r="AY191" s="54"/>
      <c r="AZ191" s="54"/>
      <c r="BA191" s="54"/>
      <c r="BB191" s="54"/>
      <c r="BC191" s="55" t="s">
        <v>189</v>
      </c>
      <c r="BD191" s="55" t="s">
        <v>189</v>
      </c>
      <c r="BE191" s="55" t="s">
        <v>189</v>
      </c>
      <c r="BF191" s="55" t="s">
        <v>189</v>
      </c>
      <c r="BG191" s="55" t="s">
        <v>189</v>
      </c>
      <c r="BH191" s="55" t="s">
        <v>189</v>
      </c>
      <c r="BI191" s="55" t="s">
        <v>189</v>
      </c>
      <c r="BJ191" s="55">
        <v>0</v>
      </c>
      <c r="BK191" s="55" t="s">
        <v>190</v>
      </c>
      <c r="BL191" s="55"/>
      <c r="BM191" s="55" t="s">
        <v>189</v>
      </c>
      <c r="BN191" s="55" t="s">
        <v>189</v>
      </c>
      <c r="BO191" s="430"/>
      <c r="BP191" s="430"/>
      <c r="BQ191" s="430"/>
      <c r="BR191" s="430"/>
      <c r="BS191" s="430"/>
      <c r="BT191" s="430"/>
      <c r="BU191" s="430"/>
      <c r="BV191" s="430"/>
      <c r="BW191" s="433"/>
      <c r="BX191" s="436"/>
      <c r="BY191" s="439"/>
      <c r="BZ191" s="57"/>
      <c r="CA191" s="57"/>
      <c r="CB191" s="57"/>
      <c r="CC191" s="439"/>
      <c r="CD191" s="57"/>
      <c r="CE191" s="57"/>
      <c r="CF191" s="57"/>
      <c r="CG191" s="442"/>
      <c r="CH191" s="113"/>
      <c r="CI191" s="113"/>
      <c r="CJ191" s="114"/>
    </row>
    <row r="192" spans="1:88" ht="15" x14ac:dyDescent="0.25">
      <c r="A192" s="462"/>
      <c r="B192" s="464"/>
      <c r="C192" s="464"/>
      <c r="D192" s="467"/>
      <c r="E192" s="451"/>
      <c r="F192" s="451"/>
      <c r="G192" s="451"/>
      <c r="H192" s="451"/>
      <c r="I192" s="445"/>
      <c r="J192" s="53"/>
      <c r="K192" s="457"/>
      <c r="L192" s="460"/>
      <c r="M192" s="451"/>
      <c r="N192" s="451"/>
      <c r="O192" s="451"/>
      <c r="P192" s="451"/>
      <c r="Q192" s="451"/>
      <c r="R192" s="451"/>
      <c r="S192" s="451"/>
      <c r="T192" s="451"/>
      <c r="U192" s="451"/>
      <c r="V192" s="451"/>
      <c r="W192" s="451"/>
      <c r="X192" s="451"/>
      <c r="Y192" s="451"/>
      <c r="Z192" s="451"/>
      <c r="AA192" s="451"/>
      <c r="AB192" s="451"/>
      <c r="AC192" s="451"/>
      <c r="AD192" s="451"/>
      <c r="AE192" s="451"/>
      <c r="AF192" s="454"/>
      <c r="AG192" s="445"/>
      <c r="AH192" s="445"/>
      <c r="AI192" s="445"/>
      <c r="AJ192" s="445"/>
      <c r="AK192" s="433"/>
      <c r="AL192" s="433"/>
      <c r="AM192" s="448"/>
      <c r="AN192" s="60"/>
      <c r="AO192" s="60"/>
      <c r="AP192" s="60"/>
      <c r="AQ192" s="60"/>
      <c r="AR192" s="60"/>
      <c r="AS192" s="60"/>
      <c r="AT192" s="60"/>
      <c r="AU192" s="53"/>
      <c r="AV192" s="54"/>
      <c r="AW192" s="54"/>
      <c r="AX192" s="54"/>
      <c r="AY192" s="54"/>
      <c r="AZ192" s="54"/>
      <c r="BA192" s="54"/>
      <c r="BB192" s="54"/>
      <c r="BC192" s="55" t="s">
        <v>189</v>
      </c>
      <c r="BD192" s="55" t="s">
        <v>189</v>
      </c>
      <c r="BE192" s="55" t="s">
        <v>189</v>
      </c>
      <c r="BF192" s="55" t="s">
        <v>189</v>
      </c>
      <c r="BG192" s="55" t="s">
        <v>189</v>
      </c>
      <c r="BH192" s="55" t="s">
        <v>189</v>
      </c>
      <c r="BI192" s="55" t="s">
        <v>189</v>
      </c>
      <c r="BJ192" s="55">
        <v>0</v>
      </c>
      <c r="BK192" s="55" t="s">
        <v>190</v>
      </c>
      <c r="BL192" s="55"/>
      <c r="BM192" s="55" t="s">
        <v>189</v>
      </c>
      <c r="BN192" s="55" t="s">
        <v>189</v>
      </c>
      <c r="BO192" s="430"/>
      <c r="BP192" s="430"/>
      <c r="BQ192" s="430"/>
      <c r="BR192" s="430"/>
      <c r="BS192" s="430"/>
      <c r="BT192" s="430"/>
      <c r="BU192" s="430"/>
      <c r="BV192" s="430"/>
      <c r="BW192" s="433"/>
      <c r="BX192" s="436"/>
      <c r="BY192" s="439"/>
      <c r="BZ192" s="57"/>
      <c r="CA192" s="57"/>
      <c r="CB192" s="57"/>
      <c r="CC192" s="439"/>
      <c r="CD192" s="57"/>
      <c r="CE192" s="57"/>
      <c r="CF192" s="57"/>
      <c r="CG192" s="442"/>
      <c r="CH192" s="113"/>
      <c r="CI192" s="113"/>
      <c r="CJ192" s="114"/>
    </row>
    <row r="193" spans="1:88" ht="15" x14ac:dyDescent="0.25">
      <c r="A193" s="462"/>
      <c r="B193" s="464"/>
      <c r="C193" s="464"/>
      <c r="D193" s="467"/>
      <c r="E193" s="451"/>
      <c r="F193" s="451"/>
      <c r="G193" s="451"/>
      <c r="H193" s="451"/>
      <c r="I193" s="445"/>
      <c r="J193" s="53"/>
      <c r="K193" s="457"/>
      <c r="L193" s="460"/>
      <c r="M193" s="451"/>
      <c r="N193" s="451"/>
      <c r="O193" s="451"/>
      <c r="P193" s="451"/>
      <c r="Q193" s="451"/>
      <c r="R193" s="451"/>
      <c r="S193" s="451"/>
      <c r="T193" s="451"/>
      <c r="U193" s="451"/>
      <c r="V193" s="451"/>
      <c r="W193" s="451"/>
      <c r="X193" s="451"/>
      <c r="Y193" s="451"/>
      <c r="Z193" s="451"/>
      <c r="AA193" s="451"/>
      <c r="AB193" s="451"/>
      <c r="AC193" s="451"/>
      <c r="AD193" s="451"/>
      <c r="AE193" s="451"/>
      <c r="AF193" s="454"/>
      <c r="AG193" s="445"/>
      <c r="AH193" s="445"/>
      <c r="AI193" s="445"/>
      <c r="AJ193" s="445"/>
      <c r="AK193" s="433"/>
      <c r="AL193" s="433"/>
      <c r="AM193" s="448"/>
      <c r="AN193" s="60"/>
      <c r="AO193" s="60"/>
      <c r="AP193" s="60"/>
      <c r="AQ193" s="60"/>
      <c r="AR193" s="60"/>
      <c r="AS193" s="60"/>
      <c r="AT193" s="60"/>
      <c r="AU193" s="53"/>
      <c r="AV193" s="54"/>
      <c r="AW193" s="54"/>
      <c r="AX193" s="54"/>
      <c r="AY193" s="54"/>
      <c r="AZ193" s="54"/>
      <c r="BA193" s="54"/>
      <c r="BB193" s="54"/>
      <c r="BC193" s="55" t="s">
        <v>189</v>
      </c>
      <c r="BD193" s="55" t="s">
        <v>189</v>
      </c>
      <c r="BE193" s="55" t="s">
        <v>189</v>
      </c>
      <c r="BF193" s="55" t="s">
        <v>189</v>
      </c>
      <c r="BG193" s="55" t="s">
        <v>189</v>
      </c>
      <c r="BH193" s="55" t="s">
        <v>189</v>
      </c>
      <c r="BI193" s="55" t="s">
        <v>189</v>
      </c>
      <c r="BJ193" s="55">
        <v>0</v>
      </c>
      <c r="BK193" s="55" t="s">
        <v>190</v>
      </c>
      <c r="BL193" s="55"/>
      <c r="BM193" s="55" t="s">
        <v>189</v>
      </c>
      <c r="BN193" s="55" t="s">
        <v>189</v>
      </c>
      <c r="BO193" s="430"/>
      <c r="BP193" s="430"/>
      <c r="BQ193" s="430"/>
      <c r="BR193" s="430"/>
      <c r="BS193" s="430"/>
      <c r="BT193" s="430"/>
      <c r="BU193" s="430"/>
      <c r="BV193" s="430"/>
      <c r="BW193" s="433"/>
      <c r="BX193" s="436"/>
      <c r="BY193" s="439"/>
      <c r="BZ193" s="57"/>
      <c r="CA193" s="57"/>
      <c r="CB193" s="57"/>
      <c r="CC193" s="439"/>
      <c r="CD193" s="57"/>
      <c r="CE193" s="57"/>
      <c r="CF193" s="57"/>
      <c r="CG193" s="442"/>
      <c r="CH193" s="113"/>
      <c r="CI193" s="113"/>
      <c r="CJ193" s="114"/>
    </row>
    <row r="194" spans="1:88" ht="15.75" thickBot="1" x14ac:dyDescent="0.3">
      <c r="A194" s="462"/>
      <c r="B194" s="465"/>
      <c r="C194" s="465"/>
      <c r="D194" s="468"/>
      <c r="E194" s="452"/>
      <c r="F194" s="452"/>
      <c r="G194" s="452"/>
      <c r="H194" s="452"/>
      <c r="I194" s="446"/>
      <c r="J194" s="62"/>
      <c r="K194" s="458"/>
      <c r="L194" s="461"/>
      <c r="M194" s="452"/>
      <c r="N194" s="452"/>
      <c r="O194" s="452"/>
      <c r="P194" s="452"/>
      <c r="Q194" s="452"/>
      <c r="R194" s="452"/>
      <c r="S194" s="452"/>
      <c r="T194" s="452"/>
      <c r="U194" s="452"/>
      <c r="V194" s="452"/>
      <c r="W194" s="452"/>
      <c r="X194" s="452"/>
      <c r="Y194" s="452"/>
      <c r="Z194" s="452"/>
      <c r="AA194" s="452"/>
      <c r="AB194" s="452"/>
      <c r="AC194" s="452"/>
      <c r="AD194" s="452"/>
      <c r="AE194" s="452"/>
      <c r="AF194" s="455"/>
      <c r="AG194" s="446"/>
      <c r="AH194" s="446"/>
      <c r="AI194" s="446"/>
      <c r="AJ194" s="446"/>
      <c r="AK194" s="434"/>
      <c r="AL194" s="434"/>
      <c r="AM194" s="449"/>
      <c r="AN194" s="64"/>
      <c r="AO194" s="64"/>
      <c r="AP194" s="64"/>
      <c r="AQ194" s="64"/>
      <c r="AR194" s="64"/>
      <c r="AS194" s="64"/>
      <c r="AT194" s="64"/>
      <c r="AU194" s="62"/>
      <c r="AV194" s="65"/>
      <c r="AW194" s="65"/>
      <c r="AX194" s="65"/>
      <c r="AY194" s="65"/>
      <c r="AZ194" s="65"/>
      <c r="BA194" s="65"/>
      <c r="BB194" s="65"/>
      <c r="BC194" s="66" t="s">
        <v>189</v>
      </c>
      <c r="BD194" s="66" t="s">
        <v>189</v>
      </c>
      <c r="BE194" s="66" t="s">
        <v>189</v>
      </c>
      <c r="BF194" s="66" t="s">
        <v>189</v>
      </c>
      <c r="BG194" s="66" t="s">
        <v>189</v>
      </c>
      <c r="BH194" s="66" t="s">
        <v>189</v>
      </c>
      <c r="BI194" s="66" t="s">
        <v>189</v>
      </c>
      <c r="BJ194" s="66">
        <v>0</v>
      </c>
      <c r="BK194" s="66" t="s">
        <v>190</v>
      </c>
      <c r="BL194" s="66"/>
      <c r="BM194" s="66" t="s">
        <v>189</v>
      </c>
      <c r="BN194" s="66" t="s">
        <v>189</v>
      </c>
      <c r="BO194" s="431"/>
      <c r="BP194" s="431"/>
      <c r="BQ194" s="431"/>
      <c r="BR194" s="431"/>
      <c r="BS194" s="431"/>
      <c r="BT194" s="431"/>
      <c r="BU194" s="431"/>
      <c r="BV194" s="431"/>
      <c r="BW194" s="434"/>
      <c r="BX194" s="437"/>
      <c r="BY194" s="440"/>
      <c r="BZ194" s="68"/>
      <c r="CA194" s="68"/>
      <c r="CB194" s="68"/>
      <c r="CC194" s="440"/>
      <c r="CD194" s="68"/>
      <c r="CE194" s="68"/>
      <c r="CF194" s="68"/>
      <c r="CG194" s="443"/>
      <c r="CH194" s="115"/>
      <c r="CI194" s="115"/>
      <c r="CJ194" s="116"/>
    </row>
    <row r="195" spans="1:88" ht="15.75" thickBot="1" x14ac:dyDescent="0.3">
      <c r="A195" s="70"/>
      <c r="B195" s="71"/>
      <c r="C195" s="71"/>
      <c r="D195" s="94"/>
      <c r="E195" s="71"/>
      <c r="F195" s="71"/>
      <c r="G195" s="71"/>
      <c r="H195" s="71"/>
      <c r="I195" s="71"/>
      <c r="J195" s="71"/>
      <c r="K195" s="71"/>
      <c r="L195" s="71"/>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76"/>
      <c r="AN195" s="71"/>
      <c r="AO195" s="71"/>
      <c r="AP195" s="71"/>
      <c r="AQ195" s="71"/>
      <c r="AR195" s="71"/>
      <c r="AS195" s="71"/>
      <c r="AT195" s="71"/>
      <c r="AU195" s="71"/>
      <c r="AV195" s="71"/>
      <c r="AW195" s="71"/>
      <c r="AX195" s="71"/>
      <c r="AY195" s="71"/>
      <c r="AZ195" s="71"/>
      <c r="BA195" s="71"/>
      <c r="BB195" s="71"/>
      <c r="BC195" s="71"/>
      <c r="BD195" s="71"/>
      <c r="BE195" s="71"/>
      <c r="BF195" s="71"/>
      <c r="BG195" s="71"/>
      <c r="BH195" s="71"/>
      <c r="BI195" s="71"/>
      <c r="BJ195" s="71"/>
      <c r="BK195" s="71"/>
      <c r="BL195" s="71"/>
      <c r="BM195" s="71"/>
      <c r="BN195" s="71"/>
      <c r="BO195" s="71"/>
      <c r="BP195" s="71"/>
      <c r="BQ195" s="71"/>
      <c r="BR195" s="71"/>
      <c r="BS195" s="71"/>
      <c r="BT195" s="71"/>
      <c r="BU195" s="71"/>
      <c r="BV195" s="71"/>
      <c r="BW195" s="71"/>
      <c r="BX195" s="71"/>
      <c r="BY195" s="71"/>
      <c r="BZ195" s="71"/>
      <c r="CA195" s="71"/>
      <c r="CB195" s="71"/>
      <c r="CC195" s="71"/>
      <c r="CD195" s="71"/>
      <c r="CE195" s="71"/>
      <c r="CF195" s="71"/>
      <c r="CG195" s="117"/>
      <c r="CH195" s="117"/>
      <c r="CI195" s="117"/>
      <c r="CJ195" s="117"/>
    </row>
    <row r="196" spans="1:88" ht="15" x14ac:dyDescent="0.25">
      <c r="A196" s="462"/>
      <c r="B196" s="463"/>
      <c r="C196" s="463"/>
      <c r="D196" s="466"/>
      <c r="E196" s="450"/>
      <c r="F196" s="450"/>
      <c r="G196" s="450"/>
      <c r="H196" s="450"/>
      <c r="I196" s="444" t="s">
        <v>210</v>
      </c>
      <c r="J196" s="44"/>
      <c r="K196" s="456"/>
      <c r="L196" s="459"/>
      <c r="M196" s="450"/>
      <c r="N196" s="450"/>
      <c r="O196" s="450"/>
      <c r="P196" s="450"/>
      <c r="Q196" s="450"/>
      <c r="R196" s="450"/>
      <c r="S196" s="450"/>
      <c r="T196" s="450"/>
      <c r="U196" s="450"/>
      <c r="V196" s="450"/>
      <c r="W196" s="450"/>
      <c r="X196" s="450"/>
      <c r="Y196" s="450"/>
      <c r="Z196" s="450"/>
      <c r="AA196" s="450"/>
      <c r="AB196" s="450"/>
      <c r="AC196" s="450"/>
      <c r="AD196" s="450"/>
      <c r="AE196" s="450"/>
      <c r="AF196" s="453">
        <v>0</v>
      </c>
      <c r="AG196" s="444"/>
      <c r="AH196" s="444" t="s">
        <v>189</v>
      </c>
      <c r="AI196" s="444" t="s">
        <v>189</v>
      </c>
      <c r="AJ196" s="444" t="s">
        <v>189</v>
      </c>
      <c r="AK196" s="432" t="s">
        <v>189</v>
      </c>
      <c r="AL196" s="432" t="s">
        <v>189</v>
      </c>
      <c r="AM196" s="447"/>
      <c r="AN196" s="77"/>
      <c r="AO196" s="77"/>
      <c r="AP196" s="77"/>
      <c r="AQ196" s="77"/>
      <c r="AR196" s="77"/>
      <c r="AS196" s="77"/>
      <c r="AT196" s="77"/>
      <c r="AU196" s="44"/>
      <c r="AV196" s="48"/>
      <c r="AW196" s="48"/>
      <c r="AX196" s="48"/>
      <c r="AY196" s="48"/>
      <c r="AZ196" s="48"/>
      <c r="BA196" s="48"/>
      <c r="BB196" s="48"/>
      <c r="BC196" s="49" t="s">
        <v>189</v>
      </c>
      <c r="BD196" s="49" t="s">
        <v>189</v>
      </c>
      <c r="BE196" s="49" t="s">
        <v>189</v>
      </c>
      <c r="BF196" s="49" t="s">
        <v>189</v>
      </c>
      <c r="BG196" s="49" t="s">
        <v>189</v>
      </c>
      <c r="BH196" s="49" t="s">
        <v>189</v>
      </c>
      <c r="BI196" s="49" t="s">
        <v>189</v>
      </c>
      <c r="BJ196" s="49">
        <v>0</v>
      </c>
      <c r="BK196" s="49" t="s">
        <v>190</v>
      </c>
      <c r="BL196" s="49"/>
      <c r="BM196" s="49" t="s">
        <v>189</v>
      </c>
      <c r="BN196" s="49" t="s">
        <v>189</v>
      </c>
      <c r="BO196" s="429" t="s">
        <v>189</v>
      </c>
      <c r="BP196" s="429" t="s">
        <v>189</v>
      </c>
      <c r="BQ196" s="429" t="s">
        <v>189</v>
      </c>
      <c r="BR196" s="429" t="s">
        <v>189</v>
      </c>
      <c r="BS196" s="429" t="s">
        <v>189</v>
      </c>
      <c r="BT196" s="429" t="s">
        <v>189</v>
      </c>
      <c r="BU196" s="429" t="s">
        <v>189</v>
      </c>
      <c r="BV196" s="429" t="s">
        <v>189</v>
      </c>
      <c r="BW196" s="432" t="s">
        <v>189</v>
      </c>
      <c r="BX196" s="435" t="s">
        <v>189</v>
      </c>
      <c r="BY196" s="438"/>
      <c r="BZ196" s="78"/>
      <c r="CA196" s="78"/>
      <c r="CB196" s="78"/>
      <c r="CC196" s="438"/>
      <c r="CD196" s="78"/>
      <c r="CE196" s="78"/>
      <c r="CF196" s="78"/>
      <c r="CG196" s="441"/>
      <c r="CH196" s="103"/>
      <c r="CI196" s="103"/>
      <c r="CJ196" s="104"/>
    </row>
    <row r="197" spans="1:88" ht="15" x14ac:dyDescent="0.25">
      <c r="A197" s="462"/>
      <c r="B197" s="464"/>
      <c r="C197" s="464"/>
      <c r="D197" s="467"/>
      <c r="E197" s="451"/>
      <c r="F197" s="451"/>
      <c r="G197" s="451"/>
      <c r="H197" s="451"/>
      <c r="I197" s="445"/>
      <c r="J197" s="53"/>
      <c r="K197" s="457"/>
      <c r="L197" s="460"/>
      <c r="M197" s="451"/>
      <c r="N197" s="451"/>
      <c r="O197" s="451"/>
      <c r="P197" s="451"/>
      <c r="Q197" s="451"/>
      <c r="R197" s="451"/>
      <c r="S197" s="451"/>
      <c r="T197" s="451"/>
      <c r="U197" s="451"/>
      <c r="V197" s="451"/>
      <c r="W197" s="451"/>
      <c r="X197" s="451"/>
      <c r="Y197" s="451"/>
      <c r="Z197" s="451"/>
      <c r="AA197" s="451"/>
      <c r="AB197" s="451"/>
      <c r="AC197" s="451"/>
      <c r="AD197" s="451"/>
      <c r="AE197" s="451"/>
      <c r="AF197" s="454"/>
      <c r="AG197" s="445"/>
      <c r="AH197" s="445"/>
      <c r="AI197" s="445"/>
      <c r="AJ197" s="445"/>
      <c r="AK197" s="433"/>
      <c r="AL197" s="433"/>
      <c r="AM197" s="448"/>
      <c r="AN197" s="60"/>
      <c r="AO197" s="60"/>
      <c r="AP197" s="60"/>
      <c r="AQ197" s="60"/>
      <c r="AR197" s="60"/>
      <c r="AS197" s="60"/>
      <c r="AT197" s="60"/>
      <c r="AU197" s="53"/>
      <c r="AV197" s="54"/>
      <c r="AW197" s="54"/>
      <c r="AX197" s="54"/>
      <c r="AY197" s="54"/>
      <c r="AZ197" s="54"/>
      <c r="BA197" s="54"/>
      <c r="BB197" s="54"/>
      <c r="BC197" s="55" t="s">
        <v>189</v>
      </c>
      <c r="BD197" s="55" t="s">
        <v>189</v>
      </c>
      <c r="BE197" s="55" t="s">
        <v>189</v>
      </c>
      <c r="BF197" s="55" t="s">
        <v>189</v>
      </c>
      <c r="BG197" s="55" t="s">
        <v>189</v>
      </c>
      <c r="BH197" s="55" t="s">
        <v>189</v>
      </c>
      <c r="BI197" s="55" t="s">
        <v>189</v>
      </c>
      <c r="BJ197" s="55">
        <v>0</v>
      </c>
      <c r="BK197" s="55" t="s">
        <v>190</v>
      </c>
      <c r="BL197" s="55"/>
      <c r="BM197" s="55" t="s">
        <v>189</v>
      </c>
      <c r="BN197" s="55" t="s">
        <v>189</v>
      </c>
      <c r="BO197" s="430"/>
      <c r="BP197" s="430"/>
      <c r="BQ197" s="430"/>
      <c r="BR197" s="430"/>
      <c r="BS197" s="430"/>
      <c r="BT197" s="430"/>
      <c r="BU197" s="430"/>
      <c r="BV197" s="430"/>
      <c r="BW197" s="433"/>
      <c r="BX197" s="436"/>
      <c r="BY197" s="439"/>
      <c r="BZ197" s="57"/>
      <c r="CA197" s="57"/>
      <c r="CB197" s="57"/>
      <c r="CC197" s="439"/>
      <c r="CD197" s="57"/>
      <c r="CE197" s="57"/>
      <c r="CF197" s="57"/>
      <c r="CG197" s="442"/>
      <c r="CH197" s="113"/>
      <c r="CI197" s="113"/>
      <c r="CJ197" s="114"/>
    </row>
    <row r="198" spans="1:88" ht="15" x14ac:dyDescent="0.25">
      <c r="A198" s="462"/>
      <c r="B198" s="464"/>
      <c r="C198" s="464"/>
      <c r="D198" s="467"/>
      <c r="E198" s="451"/>
      <c r="F198" s="451"/>
      <c r="G198" s="451"/>
      <c r="H198" s="451"/>
      <c r="I198" s="445"/>
      <c r="J198" s="53"/>
      <c r="K198" s="457"/>
      <c r="L198" s="460"/>
      <c r="M198" s="451"/>
      <c r="N198" s="451"/>
      <c r="O198" s="451"/>
      <c r="P198" s="451"/>
      <c r="Q198" s="451"/>
      <c r="R198" s="451"/>
      <c r="S198" s="451"/>
      <c r="T198" s="451"/>
      <c r="U198" s="451"/>
      <c r="V198" s="451"/>
      <c r="W198" s="451"/>
      <c r="X198" s="451"/>
      <c r="Y198" s="451"/>
      <c r="Z198" s="451"/>
      <c r="AA198" s="451"/>
      <c r="AB198" s="451"/>
      <c r="AC198" s="451"/>
      <c r="AD198" s="451"/>
      <c r="AE198" s="451"/>
      <c r="AF198" s="454"/>
      <c r="AG198" s="445"/>
      <c r="AH198" s="445"/>
      <c r="AI198" s="445"/>
      <c r="AJ198" s="445"/>
      <c r="AK198" s="433"/>
      <c r="AL198" s="433"/>
      <c r="AM198" s="448"/>
      <c r="AN198" s="60"/>
      <c r="AO198" s="60"/>
      <c r="AP198" s="60"/>
      <c r="AQ198" s="60"/>
      <c r="AR198" s="60"/>
      <c r="AS198" s="60"/>
      <c r="AT198" s="60"/>
      <c r="AU198" s="53"/>
      <c r="AV198" s="54"/>
      <c r="AW198" s="54"/>
      <c r="AX198" s="54"/>
      <c r="AY198" s="54"/>
      <c r="AZ198" s="54"/>
      <c r="BA198" s="54"/>
      <c r="BB198" s="54"/>
      <c r="BC198" s="55" t="s">
        <v>189</v>
      </c>
      <c r="BD198" s="55" t="s">
        <v>189</v>
      </c>
      <c r="BE198" s="55" t="s">
        <v>189</v>
      </c>
      <c r="BF198" s="55" t="s">
        <v>189</v>
      </c>
      <c r="BG198" s="55" t="s">
        <v>189</v>
      </c>
      <c r="BH198" s="55" t="s">
        <v>189</v>
      </c>
      <c r="BI198" s="55" t="s">
        <v>189</v>
      </c>
      <c r="BJ198" s="55">
        <v>0</v>
      </c>
      <c r="BK198" s="55" t="s">
        <v>190</v>
      </c>
      <c r="BL198" s="55"/>
      <c r="BM198" s="55" t="s">
        <v>189</v>
      </c>
      <c r="BN198" s="55" t="s">
        <v>189</v>
      </c>
      <c r="BO198" s="430"/>
      <c r="BP198" s="430"/>
      <c r="BQ198" s="430"/>
      <c r="BR198" s="430"/>
      <c r="BS198" s="430"/>
      <c r="BT198" s="430"/>
      <c r="BU198" s="430"/>
      <c r="BV198" s="430"/>
      <c r="BW198" s="433"/>
      <c r="BX198" s="436"/>
      <c r="BY198" s="439"/>
      <c r="BZ198" s="57"/>
      <c r="CA198" s="57"/>
      <c r="CB198" s="57"/>
      <c r="CC198" s="439"/>
      <c r="CD198" s="57"/>
      <c r="CE198" s="57"/>
      <c r="CF198" s="57"/>
      <c r="CG198" s="442"/>
      <c r="CH198" s="113"/>
      <c r="CI198" s="113"/>
      <c r="CJ198" s="114"/>
    </row>
    <row r="199" spans="1:88" ht="15" x14ac:dyDescent="0.25">
      <c r="A199" s="462"/>
      <c r="B199" s="464"/>
      <c r="C199" s="464"/>
      <c r="D199" s="467"/>
      <c r="E199" s="451"/>
      <c r="F199" s="451"/>
      <c r="G199" s="451"/>
      <c r="H199" s="451"/>
      <c r="I199" s="445"/>
      <c r="J199" s="53"/>
      <c r="K199" s="457"/>
      <c r="L199" s="460"/>
      <c r="M199" s="451"/>
      <c r="N199" s="451"/>
      <c r="O199" s="451"/>
      <c r="P199" s="451"/>
      <c r="Q199" s="451"/>
      <c r="R199" s="451"/>
      <c r="S199" s="451"/>
      <c r="T199" s="451"/>
      <c r="U199" s="451"/>
      <c r="V199" s="451"/>
      <c r="W199" s="451"/>
      <c r="X199" s="451"/>
      <c r="Y199" s="451"/>
      <c r="Z199" s="451"/>
      <c r="AA199" s="451"/>
      <c r="AB199" s="451"/>
      <c r="AC199" s="451"/>
      <c r="AD199" s="451"/>
      <c r="AE199" s="451"/>
      <c r="AF199" s="454"/>
      <c r="AG199" s="445"/>
      <c r="AH199" s="445"/>
      <c r="AI199" s="445"/>
      <c r="AJ199" s="445"/>
      <c r="AK199" s="433"/>
      <c r="AL199" s="433"/>
      <c r="AM199" s="448"/>
      <c r="AN199" s="60"/>
      <c r="AO199" s="60"/>
      <c r="AP199" s="60"/>
      <c r="AQ199" s="60"/>
      <c r="AR199" s="60"/>
      <c r="AS199" s="60"/>
      <c r="AT199" s="60"/>
      <c r="AU199" s="53"/>
      <c r="AV199" s="54"/>
      <c r="AW199" s="54"/>
      <c r="AX199" s="54"/>
      <c r="AY199" s="54"/>
      <c r="AZ199" s="54"/>
      <c r="BA199" s="54"/>
      <c r="BB199" s="54"/>
      <c r="BC199" s="55" t="s">
        <v>189</v>
      </c>
      <c r="BD199" s="55" t="s">
        <v>189</v>
      </c>
      <c r="BE199" s="55" t="s">
        <v>189</v>
      </c>
      <c r="BF199" s="55" t="s">
        <v>189</v>
      </c>
      <c r="BG199" s="55" t="s">
        <v>189</v>
      </c>
      <c r="BH199" s="55" t="s">
        <v>189</v>
      </c>
      <c r="BI199" s="55" t="s">
        <v>189</v>
      </c>
      <c r="BJ199" s="55">
        <v>0</v>
      </c>
      <c r="BK199" s="55" t="s">
        <v>190</v>
      </c>
      <c r="BL199" s="55"/>
      <c r="BM199" s="55" t="s">
        <v>189</v>
      </c>
      <c r="BN199" s="55" t="s">
        <v>189</v>
      </c>
      <c r="BO199" s="430"/>
      <c r="BP199" s="430"/>
      <c r="BQ199" s="430"/>
      <c r="BR199" s="430"/>
      <c r="BS199" s="430"/>
      <c r="BT199" s="430"/>
      <c r="BU199" s="430"/>
      <c r="BV199" s="430"/>
      <c r="BW199" s="433"/>
      <c r="BX199" s="436"/>
      <c r="BY199" s="439"/>
      <c r="BZ199" s="57"/>
      <c r="CA199" s="57"/>
      <c r="CB199" s="57"/>
      <c r="CC199" s="439"/>
      <c r="CD199" s="57"/>
      <c r="CE199" s="57"/>
      <c r="CF199" s="57"/>
      <c r="CG199" s="442"/>
      <c r="CH199" s="113"/>
      <c r="CI199" s="113"/>
      <c r="CJ199" s="114"/>
    </row>
    <row r="200" spans="1:88" ht="15" x14ac:dyDescent="0.25">
      <c r="A200" s="462"/>
      <c r="B200" s="464"/>
      <c r="C200" s="464"/>
      <c r="D200" s="467"/>
      <c r="E200" s="451"/>
      <c r="F200" s="451"/>
      <c r="G200" s="451"/>
      <c r="H200" s="451"/>
      <c r="I200" s="445"/>
      <c r="J200" s="53"/>
      <c r="K200" s="457"/>
      <c r="L200" s="460"/>
      <c r="M200" s="451"/>
      <c r="N200" s="451"/>
      <c r="O200" s="451"/>
      <c r="P200" s="451"/>
      <c r="Q200" s="451"/>
      <c r="R200" s="451"/>
      <c r="S200" s="451"/>
      <c r="T200" s="451"/>
      <c r="U200" s="451"/>
      <c r="V200" s="451"/>
      <c r="W200" s="451"/>
      <c r="X200" s="451"/>
      <c r="Y200" s="451"/>
      <c r="Z200" s="451"/>
      <c r="AA200" s="451"/>
      <c r="AB200" s="451"/>
      <c r="AC200" s="451"/>
      <c r="AD200" s="451"/>
      <c r="AE200" s="451"/>
      <c r="AF200" s="454"/>
      <c r="AG200" s="445"/>
      <c r="AH200" s="445"/>
      <c r="AI200" s="445"/>
      <c r="AJ200" s="445"/>
      <c r="AK200" s="433"/>
      <c r="AL200" s="433"/>
      <c r="AM200" s="448"/>
      <c r="AN200" s="60"/>
      <c r="AO200" s="60"/>
      <c r="AP200" s="60"/>
      <c r="AQ200" s="60"/>
      <c r="AR200" s="60"/>
      <c r="AS200" s="60"/>
      <c r="AT200" s="60"/>
      <c r="AU200" s="53"/>
      <c r="AV200" s="54"/>
      <c r="AW200" s="54"/>
      <c r="AX200" s="54"/>
      <c r="AY200" s="54"/>
      <c r="AZ200" s="54"/>
      <c r="BA200" s="54"/>
      <c r="BB200" s="54"/>
      <c r="BC200" s="55" t="s">
        <v>189</v>
      </c>
      <c r="BD200" s="55" t="s">
        <v>189</v>
      </c>
      <c r="BE200" s="55" t="s">
        <v>189</v>
      </c>
      <c r="BF200" s="55" t="s">
        <v>189</v>
      </c>
      <c r="BG200" s="55" t="s">
        <v>189</v>
      </c>
      <c r="BH200" s="55" t="s">
        <v>189</v>
      </c>
      <c r="BI200" s="55" t="s">
        <v>189</v>
      </c>
      <c r="BJ200" s="55">
        <v>0</v>
      </c>
      <c r="BK200" s="55" t="s">
        <v>190</v>
      </c>
      <c r="BL200" s="55"/>
      <c r="BM200" s="55" t="s">
        <v>189</v>
      </c>
      <c r="BN200" s="55" t="s">
        <v>189</v>
      </c>
      <c r="BO200" s="430"/>
      <c r="BP200" s="430"/>
      <c r="BQ200" s="430"/>
      <c r="BR200" s="430"/>
      <c r="BS200" s="430"/>
      <c r="BT200" s="430"/>
      <c r="BU200" s="430"/>
      <c r="BV200" s="430"/>
      <c r="BW200" s="433"/>
      <c r="BX200" s="436"/>
      <c r="BY200" s="439"/>
      <c r="BZ200" s="57"/>
      <c r="CA200" s="57"/>
      <c r="CB200" s="57"/>
      <c r="CC200" s="439"/>
      <c r="CD200" s="57"/>
      <c r="CE200" s="57"/>
      <c r="CF200" s="57"/>
      <c r="CG200" s="442"/>
      <c r="CH200" s="113"/>
      <c r="CI200" s="113"/>
      <c r="CJ200" s="114"/>
    </row>
    <row r="201" spans="1:88" ht="15" x14ac:dyDescent="0.25">
      <c r="A201" s="462"/>
      <c r="B201" s="464"/>
      <c r="C201" s="464"/>
      <c r="D201" s="467"/>
      <c r="E201" s="451"/>
      <c r="F201" s="451"/>
      <c r="G201" s="451"/>
      <c r="H201" s="451"/>
      <c r="I201" s="445"/>
      <c r="J201" s="53"/>
      <c r="K201" s="457"/>
      <c r="L201" s="460"/>
      <c r="M201" s="451"/>
      <c r="N201" s="451"/>
      <c r="O201" s="451"/>
      <c r="P201" s="451"/>
      <c r="Q201" s="451"/>
      <c r="R201" s="451"/>
      <c r="S201" s="451"/>
      <c r="T201" s="451"/>
      <c r="U201" s="451"/>
      <c r="V201" s="451"/>
      <c r="W201" s="451"/>
      <c r="X201" s="451"/>
      <c r="Y201" s="451"/>
      <c r="Z201" s="451"/>
      <c r="AA201" s="451"/>
      <c r="AB201" s="451"/>
      <c r="AC201" s="451"/>
      <c r="AD201" s="451"/>
      <c r="AE201" s="451"/>
      <c r="AF201" s="454"/>
      <c r="AG201" s="445"/>
      <c r="AH201" s="445"/>
      <c r="AI201" s="445"/>
      <c r="AJ201" s="445"/>
      <c r="AK201" s="433"/>
      <c r="AL201" s="433"/>
      <c r="AM201" s="448"/>
      <c r="AN201" s="60"/>
      <c r="AO201" s="60"/>
      <c r="AP201" s="60"/>
      <c r="AQ201" s="60"/>
      <c r="AR201" s="60"/>
      <c r="AS201" s="60"/>
      <c r="AT201" s="60"/>
      <c r="AU201" s="53"/>
      <c r="AV201" s="54"/>
      <c r="AW201" s="54"/>
      <c r="AX201" s="54"/>
      <c r="AY201" s="54"/>
      <c r="AZ201" s="54"/>
      <c r="BA201" s="54"/>
      <c r="BB201" s="54"/>
      <c r="BC201" s="55" t="s">
        <v>189</v>
      </c>
      <c r="BD201" s="55" t="s">
        <v>189</v>
      </c>
      <c r="BE201" s="55" t="s">
        <v>189</v>
      </c>
      <c r="BF201" s="55" t="s">
        <v>189</v>
      </c>
      <c r="BG201" s="55" t="s">
        <v>189</v>
      </c>
      <c r="BH201" s="55" t="s">
        <v>189</v>
      </c>
      <c r="BI201" s="55" t="s">
        <v>189</v>
      </c>
      <c r="BJ201" s="55">
        <v>0</v>
      </c>
      <c r="BK201" s="55" t="s">
        <v>190</v>
      </c>
      <c r="BL201" s="55"/>
      <c r="BM201" s="55" t="s">
        <v>189</v>
      </c>
      <c r="BN201" s="55" t="s">
        <v>189</v>
      </c>
      <c r="BO201" s="430"/>
      <c r="BP201" s="430"/>
      <c r="BQ201" s="430"/>
      <c r="BR201" s="430"/>
      <c r="BS201" s="430"/>
      <c r="BT201" s="430"/>
      <c r="BU201" s="430"/>
      <c r="BV201" s="430"/>
      <c r="BW201" s="433"/>
      <c r="BX201" s="436"/>
      <c r="BY201" s="439"/>
      <c r="BZ201" s="57"/>
      <c r="CA201" s="57"/>
      <c r="CB201" s="57"/>
      <c r="CC201" s="439"/>
      <c r="CD201" s="57"/>
      <c r="CE201" s="57"/>
      <c r="CF201" s="57"/>
      <c r="CG201" s="442"/>
      <c r="CH201" s="113"/>
      <c r="CI201" s="113"/>
      <c r="CJ201" s="114"/>
    </row>
    <row r="202" spans="1:88" ht="15" x14ac:dyDescent="0.25">
      <c r="A202" s="462"/>
      <c r="B202" s="464"/>
      <c r="C202" s="464"/>
      <c r="D202" s="467"/>
      <c r="E202" s="451"/>
      <c r="F202" s="451"/>
      <c r="G202" s="451"/>
      <c r="H202" s="451"/>
      <c r="I202" s="445"/>
      <c r="J202" s="53"/>
      <c r="K202" s="457"/>
      <c r="L202" s="460"/>
      <c r="M202" s="451"/>
      <c r="N202" s="451"/>
      <c r="O202" s="451"/>
      <c r="P202" s="451"/>
      <c r="Q202" s="451"/>
      <c r="R202" s="451"/>
      <c r="S202" s="451"/>
      <c r="T202" s="451"/>
      <c r="U202" s="451"/>
      <c r="V202" s="451"/>
      <c r="W202" s="451"/>
      <c r="X202" s="451"/>
      <c r="Y202" s="451"/>
      <c r="Z202" s="451"/>
      <c r="AA202" s="451"/>
      <c r="AB202" s="451"/>
      <c r="AC202" s="451"/>
      <c r="AD202" s="451"/>
      <c r="AE202" s="451"/>
      <c r="AF202" s="454"/>
      <c r="AG202" s="445"/>
      <c r="AH202" s="445"/>
      <c r="AI202" s="445"/>
      <c r="AJ202" s="445"/>
      <c r="AK202" s="433"/>
      <c r="AL202" s="433"/>
      <c r="AM202" s="448"/>
      <c r="AN202" s="60"/>
      <c r="AO202" s="60"/>
      <c r="AP202" s="60"/>
      <c r="AQ202" s="60"/>
      <c r="AR202" s="60"/>
      <c r="AS202" s="60"/>
      <c r="AT202" s="60"/>
      <c r="AU202" s="53"/>
      <c r="AV202" s="54"/>
      <c r="AW202" s="54"/>
      <c r="AX202" s="54"/>
      <c r="AY202" s="54"/>
      <c r="AZ202" s="54"/>
      <c r="BA202" s="54"/>
      <c r="BB202" s="54"/>
      <c r="BC202" s="55" t="s">
        <v>189</v>
      </c>
      <c r="BD202" s="55" t="s">
        <v>189</v>
      </c>
      <c r="BE202" s="55" t="s">
        <v>189</v>
      </c>
      <c r="BF202" s="55" t="s">
        <v>189</v>
      </c>
      <c r="BG202" s="55" t="s">
        <v>189</v>
      </c>
      <c r="BH202" s="55" t="s">
        <v>189</v>
      </c>
      <c r="BI202" s="55" t="s">
        <v>189</v>
      </c>
      <c r="BJ202" s="55">
        <v>0</v>
      </c>
      <c r="BK202" s="55" t="s">
        <v>190</v>
      </c>
      <c r="BL202" s="55"/>
      <c r="BM202" s="55" t="s">
        <v>189</v>
      </c>
      <c r="BN202" s="55" t="s">
        <v>189</v>
      </c>
      <c r="BO202" s="430"/>
      <c r="BP202" s="430"/>
      <c r="BQ202" s="430"/>
      <c r="BR202" s="430"/>
      <c r="BS202" s="430"/>
      <c r="BT202" s="430"/>
      <c r="BU202" s="430"/>
      <c r="BV202" s="430"/>
      <c r="BW202" s="433"/>
      <c r="BX202" s="436"/>
      <c r="BY202" s="439"/>
      <c r="BZ202" s="57"/>
      <c r="CA202" s="57"/>
      <c r="CB202" s="57"/>
      <c r="CC202" s="439"/>
      <c r="CD202" s="57"/>
      <c r="CE202" s="57"/>
      <c r="CF202" s="57"/>
      <c r="CG202" s="442"/>
      <c r="CH202" s="113"/>
      <c r="CI202" s="113"/>
      <c r="CJ202" s="114"/>
    </row>
    <row r="203" spans="1:88" ht="15" x14ac:dyDescent="0.25">
      <c r="A203" s="462"/>
      <c r="B203" s="464"/>
      <c r="C203" s="464"/>
      <c r="D203" s="467"/>
      <c r="E203" s="451"/>
      <c r="F203" s="451"/>
      <c r="G203" s="451"/>
      <c r="H203" s="451"/>
      <c r="I203" s="445"/>
      <c r="J203" s="53"/>
      <c r="K203" s="457"/>
      <c r="L203" s="460"/>
      <c r="M203" s="451"/>
      <c r="N203" s="451"/>
      <c r="O203" s="451"/>
      <c r="P203" s="451"/>
      <c r="Q203" s="451"/>
      <c r="R203" s="451"/>
      <c r="S203" s="451"/>
      <c r="T203" s="451"/>
      <c r="U203" s="451"/>
      <c r="V203" s="451"/>
      <c r="W203" s="451"/>
      <c r="X203" s="451"/>
      <c r="Y203" s="451"/>
      <c r="Z203" s="451"/>
      <c r="AA203" s="451"/>
      <c r="AB203" s="451"/>
      <c r="AC203" s="451"/>
      <c r="AD203" s="451"/>
      <c r="AE203" s="451"/>
      <c r="AF203" s="454"/>
      <c r="AG203" s="445"/>
      <c r="AH203" s="445"/>
      <c r="AI203" s="445"/>
      <c r="AJ203" s="445"/>
      <c r="AK203" s="433"/>
      <c r="AL203" s="433"/>
      <c r="AM203" s="448"/>
      <c r="AN203" s="60"/>
      <c r="AO203" s="60"/>
      <c r="AP203" s="60"/>
      <c r="AQ203" s="60"/>
      <c r="AR203" s="60"/>
      <c r="AS203" s="60"/>
      <c r="AT203" s="60"/>
      <c r="AU203" s="53"/>
      <c r="AV203" s="54"/>
      <c r="AW203" s="54"/>
      <c r="AX203" s="54"/>
      <c r="AY203" s="54"/>
      <c r="AZ203" s="54"/>
      <c r="BA203" s="54"/>
      <c r="BB203" s="54"/>
      <c r="BC203" s="55" t="s">
        <v>189</v>
      </c>
      <c r="BD203" s="55" t="s">
        <v>189</v>
      </c>
      <c r="BE203" s="55" t="s">
        <v>189</v>
      </c>
      <c r="BF203" s="55" t="s">
        <v>189</v>
      </c>
      <c r="BG203" s="55" t="s">
        <v>189</v>
      </c>
      <c r="BH203" s="55" t="s">
        <v>189</v>
      </c>
      <c r="BI203" s="55" t="s">
        <v>189</v>
      </c>
      <c r="BJ203" s="55">
        <v>0</v>
      </c>
      <c r="BK203" s="55" t="s">
        <v>190</v>
      </c>
      <c r="BL203" s="55"/>
      <c r="BM203" s="55" t="s">
        <v>189</v>
      </c>
      <c r="BN203" s="55" t="s">
        <v>189</v>
      </c>
      <c r="BO203" s="430"/>
      <c r="BP203" s="430"/>
      <c r="BQ203" s="430"/>
      <c r="BR203" s="430"/>
      <c r="BS203" s="430"/>
      <c r="BT203" s="430"/>
      <c r="BU203" s="430"/>
      <c r="BV203" s="430"/>
      <c r="BW203" s="433"/>
      <c r="BX203" s="436"/>
      <c r="BY203" s="439"/>
      <c r="BZ203" s="57"/>
      <c r="CA203" s="57"/>
      <c r="CB203" s="57"/>
      <c r="CC203" s="439"/>
      <c r="CD203" s="57"/>
      <c r="CE203" s="57"/>
      <c r="CF203" s="57"/>
      <c r="CG203" s="442"/>
      <c r="CH203" s="113"/>
      <c r="CI203" s="113"/>
      <c r="CJ203" s="114"/>
    </row>
    <row r="204" spans="1:88" ht="15" x14ac:dyDescent="0.25">
      <c r="A204" s="462"/>
      <c r="B204" s="464"/>
      <c r="C204" s="464"/>
      <c r="D204" s="467"/>
      <c r="E204" s="451"/>
      <c r="F204" s="451"/>
      <c r="G204" s="451"/>
      <c r="H204" s="451"/>
      <c r="I204" s="445"/>
      <c r="J204" s="53"/>
      <c r="K204" s="457"/>
      <c r="L204" s="460"/>
      <c r="M204" s="451"/>
      <c r="N204" s="451"/>
      <c r="O204" s="451"/>
      <c r="P204" s="451"/>
      <c r="Q204" s="451"/>
      <c r="R204" s="451"/>
      <c r="S204" s="451"/>
      <c r="T204" s="451"/>
      <c r="U204" s="451"/>
      <c r="V204" s="451"/>
      <c r="W204" s="451"/>
      <c r="X204" s="451"/>
      <c r="Y204" s="451"/>
      <c r="Z204" s="451"/>
      <c r="AA204" s="451"/>
      <c r="AB204" s="451"/>
      <c r="AC204" s="451"/>
      <c r="AD204" s="451"/>
      <c r="AE204" s="451"/>
      <c r="AF204" s="454"/>
      <c r="AG204" s="445"/>
      <c r="AH204" s="445"/>
      <c r="AI204" s="445"/>
      <c r="AJ204" s="445"/>
      <c r="AK204" s="433"/>
      <c r="AL204" s="433"/>
      <c r="AM204" s="448"/>
      <c r="AN204" s="60"/>
      <c r="AO204" s="60"/>
      <c r="AP204" s="60"/>
      <c r="AQ204" s="60"/>
      <c r="AR204" s="60"/>
      <c r="AS204" s="60"/>
      <c r="AT204" s="60"/>
      <c r="AU204" s="53"/>
      <c r="AV204" s="54"/>
      <c r="AW204" s="54"/>
      <c r="AX204" s="54"/>
      <c r="AY204" s="54"/>
      <c r="AZ204" s="54"/>
      <c r="BA204" s="54"/>
      <c r="BB204" s="54"/>
      <c r="BC204" s="55" t="s">
        <v>189</v>
      </c>
      <c r="BD204" s="55" t="s">
        <v>189</v>
      </c>
      <c r="BE204" s="55" t="s">
        <v>189</v>
      </c>
      <c r="BF204" s="55" t="s">
        <v>189</v>
      </c>
      <c r="BG204" s="55" t="s">
        <v>189</v>
      </c>
      <c r="BH204" s="55" t="s">
        <v>189</v>
      </c>
      <c r="BI204" s="55" t="s">
        <v>189</v>
      </c>
      <c r="BJ204" s="55">
        <v>0</v>
      </c>
      <c r="BK204" s="55" t="s">
        <v>190</v>
      </c>
      <c r="BL204" s="55"/>
      <c r="BM204" s="55" t="s">
        <v>189</v>
      </c>
      <c r="BN204" s="55" t="s">
        <v>189</v>
      </c>
      <c r="BO204" s="430"/>
      <c r="BP204" s="430"/>
      <c r="BQ204" s="430"/>
      <c r="BR204" s="430"/>
      <c r="BS204" s="430"/>
      <c r="BT204" s="430"/>
      <c r="BU204" s="430"/>
      <c r="BV204" s="430"/>
      <c r="BW204" s="433"/>
      <c r="BX204" s="436"/>
      <c r="BY204" s="439"/>
      <c r="BZ204" s="57"/>
      <c r="CA204" s="57"/>
      <c r="CB204" s="57"/>
      <c r="CC204" s="439"/>
      <c r="CD204" s="57"/>
      <c r="CE204" s="57"/>
      <c r="CF204" s="57"/>
      <c r="CG204" s="442"/>
      <c r="CH204" s="113"/>
      <c r="CI204" s="113"/>
      <c r="CJ204" s="114"/>
    </row>
    <row r="205" spans="1:88" ht="15.75" thickBot="1" x14ac:dyDescent="0.3">
      <c r="A205" s="462"/>
      <c r="B205" s="465"/>
      <c r="C205" s="465"/>
      <c r="D205" s="468"/>
      <c r="E205" s="452"/>
      <c r="F205" s="452"/>
      <c r="G205" s="452"/>
      <c r="H205" s="452"/>
      <c r="I205" s="446"/>
      <c r="J205" s="62"/>
      <c r="K205" s="458"/>
      <c r="L205" s="461"/>
      <c r="M205" s="452"/>
      <c r="N205" s="452"/>
      <c r="O205" s="452"/>
      <c r="P205" s="452"/>
      <c r="Q205" s="452"/>
      <c r="R205" s="452"/>
      <c r="S205" s="452"/>
      <c r="T205" s="452"/>
      <c r="U205" s="452"/>
      <c r="V205" s="452"/>
      <c r="W205" s="452"/>
      <c r="X205" s="452"/>
      <c r="Y205" s="452"/>
      <c r="Z205" s="452"/>
      <c r="AA205" s="452"/>
      <c r="AB205" s="452"/>
      <c r="AC205" s="452"/>
      <c r="AD205" s="452"/>
      <c r="AE205" s="452"/>
      <c r="AF205" s="455"/>
      <c r="AG205" s="446"/>
      <c r="AH205" s="446"/>
      <c r="AI205" s="446"/>
      <c r="AJ205" s="446"/>
      <c r="AK205" s="434"/>
      <c r="AL205" s="434"/>
      <c r="AM205" s="449"/>
      <c r="AN205" s="64"/>
      <c r="AO205" s="64"/>
      <c r="AP205" s="64"/>
      <c r="AQ205" s="64"/>
      <c r="AR205" s="64"/>
      <c r="AS205" s="64"/>
      <c r="AT205" s="64"/>
      <c r="AU205" s="62"/>
      <c r="AV205" s="65"/>
      <c r="AW205" s="65"/>
      <c r="AX205" s="65"/>
      <c r="AY205" s="65"/>
      <c r="AZ205" s="65"/>
      <c r="BA205" s="65"/>
      <c r="BB205" s="65"/>
      <c r="BC205" s="66" t="s">
        <v>189</v>
      </c>
      <c r="BD205" s="66" t="s">
        <v>189</v>
      </c>
      <c r="BE205" s="66" t="s">
        <v>189</v>
      </c>
      <c r="BF205" s="66" t="s">
        <v>189</v>
      </c>
      <c r="BG205" s="66" t="s">
        <v>189</v>
      </c>
      <c r="BH205" s="66" t="s">
        <v>189</v>
      </c>
      <c r="BI205" s="66" t="s">
        <v>189</v>
      </c>
      <c r="BJ205" s="66">
        <v>0</v>
      </c>
      <c r="BK205" s="66" t="s">
        <v>190</v>
      </c>
      <c r="BL205" s="66"/>
      <c r="BM205" s="66" t="s">
        <v>189</v>
      </c>
      <c r="BN205" s="66" t="s">
        <v>189</v>
      </c>
      <c r="BO205" s="431"/>
      <c r="BP205" s="431"/>
      <c r="BQ205" s="431"/>
      <c r="BR205" s="431"/>
      <c r="BS205" s="431"/>
      <c r="BT205" s="431"/>
      <c r="BU205" s="431"/>
      <c r="BV205" s="431"/>
      <c r="BW205" s="434"/>
      <c r="BX205" s="437"/>
      <c r="BY205" s="440"/>
      <c r="BZ205" s="68"/>
      <c r="CA205" s="68"/>
      <c r="CB205" s="68"/>
      <c r="CC205" s="440"/>
      <c r="CD205" s="68"/>
      <c r="CE205" s="68"/>
      <c r="CF205" s="68"/>
      <c r="CG205" s="443"/>
      <c r="CH205" s="115"/>
      <c r="CI205" s="115"/>
      <c r="CJ205" s="116"/>
    </row>
    <row r="206" spans="1:88" ht="15.75" thickBot="1" x14ac:dyDescent="0.3">
      <c r="A206" s="70"/>
      <c r="B206" s="71"/>
      <c r="C206" s="71"/>
      <c r="D206" s="94"/>
      <c r="E206" s="71"/>
      <c r="F206" s="71"/>
      <c r="G206" s="71"/>
      <c r="H206" s="71"/>
      <c r="I206" s="71"/>
      <c r="J206" s="71"/>
      <c r="K206" s="71"/>
      <c r="L206" s="71"/>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76"/>
      <c r="AN206" s="71"/>
      <c r="AO206" s="71"/>
      <c r="AP206" s="71"/>
      <c r="AQ206" s="71"/>
      <c r="AR206" s="71"/>
      <c r="AS206" s="71"/>
      <c r="AT206" s="71"/>
      <c r="AU206" s="71"/>
      <c r="AV206" s="71"/>
      <c r="AW206" s="71"/>
      <c r="AX206" s="71"/>
      <c r="AY206" s="71"/>
      <c r="AZ206" s="71"/>
      <c r="BA206" s="71"/>
      <c r="BB206" s="71"/>
      <c r="BC206" s="71"/>
      <c r="BD206" s="71"/>
      <c r="BE206" s="71"/>
      <c r="BF206" s="71"/>
      <c r="BG206" s="71"/>
      <c r="BH206" s="71"/>
      <c r="BI206" s="71"/>
      <c r="BJ206" s="71"/>
      <c r="BK206" s="71"/>
      <c r="BL206" s="71"/>
      <c r="BM206" s="71"/>
      <c r="BN206" s="71"/>
      <c r="BO206" s="71"/>
      <c r="BP206" s="71"/>
      <c r="BQ206" s="71"/>
      <c r="BR206" s="71"/>
      <c r="BS206" s="71"/>
      <c r="BT206" s="71"/>
      <c r="BU206" s="71"/>
      <c r="BV206" s="71"/>
      <c r="BW206" s="71"/>
      <c r="BX206" s="71"/>
      <c r="BY206" s="71"/>
      <c r="BZ206" s="71"/>
      <c r="CA206" s="71"/>
      <c r="CB206" s="71"/>
      <c r="CC206" s="71"/>
      <c r="CD206" s="71"/>
      <c r="CE206" s="71"/>
      <c r="CF206" s="71"/>
      <c r="CG206" s="117"/>
      <c r="CH206" s="117"/>
      <c r="CI206" s="117"/>
      <c r="CJ206" s="117"/>
    </row>
    <row r="207" spans="1:88" ht="15" x14ac:dyDescent="0.25">
      <c r="A207" s="462"/>
      <c r="B207" s="463"/>
      <c r="C207" s="463"/>
      <c r="D207" s="466"/>
      <c r="E207" s="450"/>
      <c r="F207" s="450"/>
      <c r="G207" s="450"/>
      <c r="H207" s="450"/>
      <c r="I207" s="444" t="s">
        <v>210</v>
      </c>
      <c r="J207" s="44"/>
      <c r="K207" s="456"/>
      <c r="L207" s="459"/>
      <c r="M207" s="450"/>
      <c r="N207" s="450"/>
      <c r="O207" s="450"/>
      <c r="P207" s="450"/>
      <c r="Q207" s="450"/>
      <c r="R207" s="450"/>
      <c r="S207" s="450"/>
      <c r="T207" s="450"/>
      <c r="U207" s="450"/>
      <c r="V207" s="450"/>
      <c r="W207" s="450"/>
      <c r="X207" s="450"/>
      <c r="Y207" s="450"/>
      <c r="Z207" s="450"/>
      <c r="AA207" s="450"/>
      <c r="AB207" s="450"/>
      <c r="AC207" s="450"/>
      <c r="AD207" s="450"/>
      <c r="AE207" s="450"/>
      <c r="AF207" s="453">
        <v>0</v>
      </c>
      <c r="AG207" s="444"/>
      <c r="AH207" s="444" t="s">
        <v>189</v>
      </c>
      <c r="AI207" s="444" t="s">
        <v>189</v>
      </c>
      <c r="AJ207" s="444" t="s">
        <v>189</v>
      </c>
      <c r="AK207" s="432" t="s">
        <v>189</v>
      </c>
      <c r="AL207" s="432" t="s">
        <v>189</v>
      </c>
      <c r="AM207" s="447"/>
      <c r="AN207" s="77"/>
      <c r="AO207" s="77"/>
      <c r="AP207" s="77"/>
      <c r="AQ207" s="77"/>
      <c r="AR207" s="77"/>
      <c r="AS207" s="77"/>
      <c r="AT207" s="77"/>
      <c r="AU207" s="44"/>
      <c r="AV207" s="48"/>
      <c r="AW207" s="48"/>
      <c r="AX207" s="48"/>
      <c r="AY207" s="48"/>
      <c r="AZ207" s="48"/>
      <c r="BA207" s="48"/>
      <c r="BB207" s="48"/>
      <c r="BC207" s="49" t="s">
        <v>189</v>
      </c>
      <c r="BD207" s="49" t="s">
        <v>189</v>
      </c>
      <c r="BE207" s="49" t="s">
        <v>189</v>
      </c>
      <c r="BF207" s="49" t="s">
        <v>189</v>
      </c>
      <c r="BG207" s="49" t="s">
        <v>189</v>
      </c>
      <c r="BH207" s="49" t="s">
        <v>189</v>
      </c>
      <c r="BI207" s="49" t="s">
        <v>189</v>
      </c>
      <c r="BJ207" s="49">
        <v>0</v>
      </c>
      <c r="BK207" s="49" t="s">
        <v>190</v>
      </c>
      <c r="BL207" s="49"/>
      <c r="BM207" s="49" t="s">
        <v>189</v>
      </c>
      <c r="BN207" s="49" t="s">
        <v>189</v>
      </c>
      <c r="BO207" s="429" t="s">
        <v>189</v>
      </c>
      <c r="BP207" s="429" t="s">
        <v>189</v>
      </c>
      <c r="BQ207" s="429" t="s">
        <v>189</v>
      </c>
      <c r="BR207" s="429" t="s">
        <v>189</v>
      </c>
      <c r="BS207" s="429" t="s">
        <v>189</v>
      </c>
      <c r="BT207" s="429" t="s">
        <v>189</v>
      </c>
      <c r="BU207" s="429" t="s">
        <v>189</v>
      </c>
      <c r="BV207" s="429" t="s">
        <v>189</v>
      </c>
      <c r="BW207" s="432" t="s">
        <v>189</v>
      </c>
      <c r="BX207" s="435" t="s">
        <v>189</v>
      </c>
      <c r="BY207" s="438"/>
      <c r="BZ207" s="78"/>
      <c r="CA207" s="78"/>
      <c r="CB207" s="78"/>
      <c r="CC207" s="438"/>
      <c r="CD207" s="78"/>
      <c r="CE207" s="78"/>
      <c r="CF207" s="78"/>
      <c r="CG207" s="441"/>
      <c r="CH207" s="103"/>
      <c r="CI207" s="103"/>
      <c r="CJ207" s="104"/>
    </row>
    <row r="208" spans="1:88" ht="15" x14ac:dyDescent="0.25">
      <c r="A208" s="462"/>
      <c r="B208" s="464"/>
      <c r="C208" s="464"/>
      <c r="D208" s="467"/>
      <c r="E208" s="451"/>
      <c r="F208" s="451"/>
      <c r="G208" s="451"/>
      <c r="H208" s="451"/>
      <c r="I208" s="445"/>
      <c r="J208" s="53"/>
      <c r="K208" s="457"/>
      <c r="L208" s="460"/>
      <c r="M208" s="451"/>
      <c r="N208" s="451"/>
      <c r="O208" s="451"/>
      <c r="P208" s="451"/>
      <c r="Q208" s="451"/>
      <c r="R208" s="451"/>
      <c r="S208" s="451"/>
      <c r="T208" s="451"/>
      <c r="U208" s="451"/>
      <c r="V208" s="451"/>
      <c r="W208" s="451"/>
      <c r="X208" s="451"/>
      <c r="Y208" s="451"/>
      <c r="Z208" s="451"/>
      <c r="AA208" s="451"/>
      <c r="AB208" s="451"/>
      <c r="AC208" s="451"/>
      <c r="AD208" s="451"/>
      <c r="AE208" s="451"/>
      <c r="AF208" s="454"/>
      <c r="AG208" s="445"/>
      <c r="AH208" s="445"/>
      <c r="AI208" s="445"/>
      <c r="AJ208" s="445"/>
      <c r="AK208" s="433"/>
      <c r="AL208" s="433"/>
      <c r="AM208" s="448"/>
      <c r="AN208" s="60"/>
      <c r="AO208" s="60"/>
      <c r="AP208" s="60"/>
      <c r="AQ208" s="60"/>
      <c r="AR208" s="60"/>
      <c r="AS208" s="60"/>
      <c r="AT208" s="60"/>
      <c r="AU208" s="53"/>
      <c r="AV208" s="54"/>
      <c r="AW208" s="54"/>
      <c r="AX208" s="54"/>
      <c r="AY208" s="54"/>
      <c r="AZ208" s="54"/>
      <c r="BA208" s="54"/>
      <c r="BB208" s="54"/>
      <c r="BC208" s="55" t="s">
        <v>189</v>
      </c>
      <c r="BD208" s="55" t="s">
        <v>189</v>
      </c>
      <c r="BE208" s="55" t="s">
        <v>189</v>
      </c>
      <c r="BF208" s="55" t="s">
        <v>189</v>
      </c>
      <c r="BG208" s="55" t="s">
        <v>189</v>
      </c>
      <c r="BH208" s="55" t="s">
        <v>189</v>
      </c>
      <c r="BI208" s="55" t="s">
        <v>189</v>
      </c>
      <c r="BJ208" s="55">
        <v>0</v>
      </c>
      <c r="BK208" s="55" t="s">
        <v>190</v>
      </c>
      <c r="BL208" s="55"/>
      <c r="BM208" s="55" t="s">
        <v>189</v>
      </c>
      <c r="BN208" s="55" t="s">
        <v>189</v>
      </c>
      <c r="BO208" s="430"/>
      <c r="BP208" s="430"/>
      <c r="BQ208" s="430"/>
      <c r="BR208" s="430"/>
      <c r="BS208" s="430"/>
      <c r="BT208" s="430"/>
      <c r="BU208" s="430"/>
      <c r="BV208" s="430"/>
      <c r="BW208" s="433"/>
      <c r="BX208" s="436"/>
      <c r="BY208" s="439"/>
      <c r="BZ208" s="57"/>
      <c r="CA208" s="57"/>
      <c r="CB208" s="57"/>
      <c r="CC208" s="439"/>
      <c r="CD208" s="57"/>
      <c r="CE208" s="57"/>
      <c r="CF208" s="57"/>
      <c r="CG208" s="442"/>
      <c r="CH208" s="113"/>
      <c r="CI208" s="113"/>
      <c r="CJ208" s="114"/>
    </row>
    <row r="209" spans="1:88" ht="15" x14ac:dyDescent="0.25">
      <c r="A209" s="462"/>
      <c r="B209" s="464"/>
      <c r="C209" s="464"/>
      <c r="D209" s="467"/>
      <c r="E209" s="451"/>
      <c r="F209" s="451"/>
      <c r="G209" s="451"/>
      <c r="H209" s="451"/>
      <c r="I209" s="445"/>
      <c r="J209" s="53"/>
      <c r="K209" s="457"/>
      <c r="L209" s="460"/>
      <c r="M209" s="451"/>
      <c r="N209" s="451"/>
      <c r="O209" s="451"/>
      <c r="P209" s="451"/>
      <c r="Q209" s="451"/>
      <c r="R209" s="451"/>
      <c r="S209" s="451"/>
      <c r="T209" s="451"/>
      <c r="U209" s="451"/>
      <c r="V209" s="451"/>
      <c r="W209" s="451"/>
      <c r="X209" s="451"/>
      <c r="Y209" s="451"/>
      <c r="Z209" s="451"/>
      <c r="AA209" s="451"/>
      <c r="AB209" s="451"/>
      <c r="AC209" s="451"/>
      <c r="AD209" s="451"/>
      <c r="AE209" s="451"/>
      <c r="AF209" s="454"/>
      <c r="AG209" s="445"/>
      <c r="AH209" s="445"/>
      <c r="AI209" s="445"/>
      <c r="AJ209" s="445"/>
      <c r="AK209" s="433"/>
      <c r="AL209" s="433"/>
      <c r="AM209" s="448"/>
      <c r="AN209" s="60"/>
      <c r="AO209" s="60"/>
      <c r="AP209" s="60"/>
      <c r="AQ209" s="60"/>
      <c r="AR209" s="60"/>
      <c r="AS209" s="60"/>
      <c r="AT209" s="60"/>
      <c r="AU209" s="53"/>
      <c r="AV209" s="54"/>
      <c r="AW209" s="54"/>
      <c r="AX209" s="54"/>
      <c r="AY209" s="54"/>
      <c r="AZ209" s="54"/>
      <c r="BA209" s="54"/>
      <c r="BB209" s="54"/>
      <c r="BC209" s="55" t="s">
        <v>189</v>
      </c>
      <c r="BD209" s="55" t="s">
        <v>189</v>
      </c>
      <c r="BE209" s="55" t="s">
        <v>189</v>
      </c>
      <c r="BF209" s="55" t="s">
        <v>189</v>
      </c>
      <c r="BG209" s="55" t="s">
        <v>189</v>
      </c>
      <c r="BH209" s="55" t="s">
        <v>189</v>
      </c>
      <c r="BI209" s="55" t="s">
        <v>189</v>
      </c>
      <c r="BJ209" s="55">
        <v>0</v>
      </c>
      <c r="BK209" s="55" t="s">
        <v>190</v>
      </c>
      <c r="BL209" s="55"/>
      <c r="BM209" s="55" t="s">
        <v>189</v>
      </c>
      <c r="BN209" s="55" t="s">
        <v>189</v>
      </c>
      <c r="BO209" s="430"/>
      <c r="BP209" s="430"/>
      <c r="BQ209" s="430"/>
      <c r="BR209" s="430"/>
      <c r="BS209" s="430"/>
      <c r="BT209" s="430"/>
      <c r="BU209" s="430"/>
      <c r="BV209" s="430"/>
      <c r="BW209" s="433"/>
      <c r="BX209" s="436"/>
      <c r="BY209" s="439"/>
      <c r="BZ209" s="57"/>
      <c r="CA209" s="57"/>
      <c r="CB209" s="57"/>
      <c r="CC209" s="439"/>
      <c r="CD209" s="57"/>
      <c r="CE209" s="57"/>
      <c r="CF209" s="57"/>
      <c r="CG209" s="442"/>
      <c r="CH209" s="113"/>
      <c r="CI209" s="113"/>
      <c r="CJ209" s="114"/>
    </row>
    <row r="210" spans="1:88" ht="15" x14ac:dyDescent="0.25">
      <c r="A210" s="462"/>
      <c r="B210" s="464"/>
      <c r="C210" s="464"/>
      <c r="D210" s="467"/>
      <c r="E210" s="451"/>
      <c r="F210" s="451"/>
      <c r="G210" s="451"/>
      <c r="H210" s="451"/>
      <c r="I210" s="445"/>
      <c r="J210" s="53"/>
      <c r="K210" s="457"/>
      <c r="L210" s="460"/>
      <c r="M210" s="451"/>
      <c r="N210" s="451"/>
      <c r="O210" s="451"/>
      <c r="P210" s="451"/>
      <c r="Q210" s="451"/>
      <c r="R210" s="451"/>
      <c r="S210" s="451"/>
      <c r="T210" s="451"/>
      <c r="U210" s="451"/>
      <c r="V210" s="451"/>
      <c r="W210" s="451"/>
      <c r="X210" s="451"/>
      <c r="Y210" s="451"/>
      <c r="Z210" s="451"/>
      <c r="AA210" s="451"/>
      <c r="AB210" s="451"/>
      <c r="AC210" s="451"/>
      <c r="AD210" s="451"/>
      <c r="AE210" s="451"/>
      <c r="AF210" s="454"/>
      <c r="AG210" s="445"/>
      <c r="AH210" s="445"/>
      <c r="AI210" s="445"/>
      <c r="AJ210" s="445"/>
      <c r="AK210" s="433"/>
      <c r="AL210" s="433"/>
      <c r="AM210" s="448"/>
      <c r="AN210" s="60"/>
      <c r="AO210" s="60"/>
      <c r="AP210" s="60"/>
      <c r="AQ210" s="60"/>
      <c r="AR210" s="60"/>
      <c r="AS210" s="60"/>
      <c r="AT210" s="60"/>
      <c r="AU210" s="53"/>
      <c r="AV210" s="54"/>
      <c r="AW210" s="54"/>
      <c r="AX210" s="54"/>
      <c r="AY210" s="54"/>
      <c r="AZ210" s="54"/>
      <c r="BA210" s="54"/>
      <c r="BB210" s="54"/>
      <c r="BC210" s="55" t="s">
        <v>189</v>
      </c>
      <c r="BD210" s="55" t="s">
        <v>189</v>
      </c>
      <c r="BE210" s="55" t="s">
        <v>189</v>
      </c>
      <c r="BF210" s="55" t="s">
        <v>189</v>
      </c>
      <c r="BG210" s="55" t="s">
        <v>189</v>
      </c>
      <c r="BH210" s="55" t="s">
        <v>189</v>
      </c>
      <c r="BI210" s="55" t="s">
        <v>189</v>
      </c>
      <c r="BJ210" s="55">
        <v>0</v>
      </c>
      <c r="BK210" s="55" t="s">
        <v>190</v>
      </c>
      <c r="BL210" s="55"/>
      <c r="BM210" s="55" t="s">
        <v>189</v>
      </c>
      <c r="BN210" s="55" t="s">
        <v>189</v>
      </c>
      <c r="BO210" s="430"/>
      <c r="BP210" s="430"/>
      <c r="BQ210" s="430"/>
      <c r="BR210" s="430"/>
      <c r="BS210" s="430"/>
      <c r="BT210" s="430"/>
      <c r="BU210" s="430"/>
      <c r="BV210" s="430"/>
      <c r="BW210" s="433"/>
      <c r="BX210" s="436"/>
      <c r="BY210" s="439"/>
      <c r="BZ210" s="57"/>
      <c r="CA210" s="57"/>
      <c r="CB210" s="57"/>
      <c r="CC210" s="439"/>
      <c r="CD210" s="57"/>
      <c r="CE210" s="57"/>
      <c r="CF210" s="57"/>
      <c r="CG210" s="442"/>
      <c r="CH210" s="113"/>
      <c r="CI210" s="113"/>
      <c r="CJ210" s="114"/>
    </row>
    <row r="211" spans="1:88" ht="15" x14ac:dyDescent="0.25">
      <c r="A211" s="462"/>
      <c r="B211" s="464"/>
      <c r="C211" s="464"/>
      <c r="D211" s="467"/>
      <c r="E211" s="451"/>
      <c r="F211" s="451"/>
      <c r="G211" s="451"/>
      <c r="H211" s="451"/>
      <c r="I211" s="445"/>
      <c r="J211" s="53"/>
      <c r="K211" s="457"/>
      <c r="L211" s="460"/>
      <c r="M211" s="451"/>
      <c r="N211" s="451"/>
      <c r="O211" s="451"/>
      <c r="P211" s="451"/>
      <c r="Q211" s="451"/>
      <c r="R211" s="451"/>
      <c r="S211" s="451"/>
      <c r="T211" s="451"/>
      <c r="U211" s="451"/>
      <c r="V211" s="451"/>
      <c r="W211" s="451"/>
      <c r="X211" s="451"/>
      <c r="Y211" s="451"/>
      <c r="Z211" s="451"/>
      <c r="AA211" s="451"/>
      <c r="AB211" s="451"/>
      <c r="AC211" s="451"/>
      <c r="AD211" s="451"/>
      <c r="AE211" s="451"/>
      <c r="AF211" s="454"/>
      <c r="AG211" s="445"/>
      <c r="AH211" s="445"/>
      <c r="AI211" s="445"/>
      <c r="AJ211" s="445"/>
      <c r="AK211" s="433"/>
      <c r="AL211" s="433"/>
      <c r="AM211" s="448"/>
      <c r="AN211" s="60"/>
      <c r="AO211" s="60"/>
      <c r="AP211" s="60"/>
      <c r="AQ211" s="60"/>
      <c r="AR211" s="60"/>
      <c r="AS211" s="60"/>
      <c r="AT211" s="60"/>
      <c r="AU211" s="53"/>
      <c r="AV211" s="54"/>
      <c r="AW211" s="54"/>
      <c r="AX211" s="54"/>
      <c r="AY211" s="54"/>
      <c r="AZ211" s="54"/>
      <c r="BA211" s="54"/>
      <c r="BB211" s="54"/>
      <c r="BC211" s="55" t="s">
        <v>189</v>
      </c>
      <c r="BD211" s="55" t="s">
        <v>189</v>
      </c>
      <c r="BE211" s="55" t="s">
        <v>189</v>
      </c>
      <c r="BF211" s="55" t="s">
        <v>189</v>
      </c>
      <c r="BG211" s="55" t="s">
        <v>189</v>
      </c>
      <c r="BH211" s="55" t="s">
        <v>189</v>
      </c>
      <c r="BI211" s="55" t="s">
        <v>189</v>
      </c>
      <c r="BJ211" s="55">
        <v>0</v>
      </c>
      <c r="BK211" s="55" t="s">
        <v>190</v>
      </c>
      <c r="BL211" s="55"/>
      <c r="BM211" s="55" t="s">
        <v>189</v>
      </c>
      <c r="BN211" s="55" t="s">
        <v>189</v>
      </c>
      <c r="BO211" s="430"/>
      <c r="BP211" s="430"/>
      <c r="BQ211" s="430"/>
      <c r="BR211" s="430"/>
      <c r="BS211" s="430"/>
      <c r="BT211" s="430"/>
      <c r="BU211" s="430"/>
      <c r="BV211" s="430"/>
      <c r="BW211" s="433"/>
      <c r="BX211" s="436"/>
      <c r="BY211" s="439"/>
      <c r="BZ211" s="57"/>
      <c r="CA211" s="57"/>
      <c r="CB211" s="57"/>
      <c r="CC211" s="439"/>
      <c r="CD211" s="57"/>
      <c r="CE211" s="57"/>
      <c r="CF211" s="57"/>
      <c r="CG211" s="442"/>
      <c r="CH211" s="113"/>
      <c r="CI211" s="113"/>
      <c r="CJ211" s="114"/>
    </row>
    <row r="212" spans="1:88" ht="15" x14ac:dyDescent="0.25">
      <c r="A212" s="462"/>
      <c r="B212" s="464"/>
      <c r="C212" s="464"/>
      <c r="D212" s="467"/>
      <c r="E212" s="451"/>
      <c r="F212" s="451"/>
      <c r="G212" s="451"/>
      <c r="H212" s="451"/>
      <c r="I212" s="445"/>
      <c r="J212" s="53"/>
      <c r="K212" s="457"/>
      <c r="L212" s="460"/>
      <c r="M212" s="451"/>
      <c r="N212" s="451"/>
      <c r="O212" s="451"/>
      <c r="P212" s="451"/>
      <c r="Q212" s="451"/>
      <c r="R212" s="451"/>
      <c r="S212" s="451"/>
      <c r="T212" s="451"/>
      <c r="U212" s="451"/>
      <c r="V212" s="451"/>
      <c r="W212" s="451"/>
      <c r="X212" s="451"/>
      <c r="Y212" s="451"/>
      <c r="Z212" s="451"/>
      <c r="AA212" s="451"/>
      <c r="AB212" s="451"/>
      <c r="AC212" s="451"/>
      <c r="AD212" s="451"/>
      <c r="AE212" s="451"/>
      <c r="AF212" s="454"/>
      <c r="AG212" s="445"/>
      <c r="AH212" s="445"/>
      <c r="AI212" s="445"/>
      <c r="AJ212" s="445"/>
      <c r="AK212" s="433"/>
      <c r="AL212" s="433"/>
      <c r="AM212" s="448"/>
      <c r="AN212" s="60"/>
      <c r="AO212" s="60"/>
      <c r="AP212" s="60"/>
      <c r="AQ212" s="60"/>
      <c r="AR212" s="60"/>
      <c r="AS212" s="60"/>
      <c r="AT212" s="60"/>
      <c r="AU212" s="53"/>
      <c r="AV212" s="54"/>
      <c r="AW212" s="54"/>
      <c r="AX212" s="54"/>
      <c r="AY212" s="54"/>
      <c r="AZ212" s="54"/>
      <c r="BA212" s="54"/>
      <c r="BB212" s="54"/>
      <c r="BC212" s="55" t="s">
        <v>189</v>
      </c>
      <c r="BD212" s="55" t="s">
        <v>189</v>
      </c>
      <c r="BE212" s="55" t="s">
        <v>189</v>
      </c>
      <c r="BF212" s="55" t="s">
        <v>189</v>
      </c>
      <c r="BG212" s="55" t="s">
        <v>189</v>
      </c>
      <c r="BH212" s="55" t="s">
        <v>189</v>
      </c>
      <c r="BI212" s="55" t="s">
        <v>189</v>
      </c>
      <c r="BJ212" s="55">
        <v>0</v>
      </c>
      <c r="BK212" s="55" t="s">
        <v>190</v>
      </c>
      <c r="BL212" s="55"/>
      <c r="BM212" s="55" t="s">
        <v>189</v>
      </c>
      <c r="BN212" s="55" t="s">
        <v>189</v>
      </c>
      <c r="BO212" s="430"/>
      <c r="BP212" s="430"/>
      <c r="BQ212" s="430"/>
      <c r="BR212" s="430"/>
      <c r="BS212" s="430"/>
      <c r="BT212" s="430"/>
      <c r="BU212" s="430"/>
      <c r="BV212" s="430"/>
      <c r="BW212" s="433"/>
      <c r="BX212" s="436"/>
      <c r="BY212" s="439"/>
      <c r="BZ212" s="57"/>
      <c r="CA212" s="57"/>
      <c r="CB212" s="57"/>
      <c r="CC212" s="439"/>
      <c r="CD212" s="57"/>
      <c r="CE212" s="57"/>
      <c r="CF212" s="57"/>
      <c r="CG212" s="442"/>
      <c r="CH212" s="113"/>
      <c r="CI212" s="113"/>
      <c r="CJ212" s="114"/>
    </row>
    <row r="213" spans="1:88" ht="15" x14ac:dyDescent="0.25">
      <c r="A213" s="462"/>
      <c r="B213" s="464"/>
      <c r="C213" s="464"/>
      <c r="D213" s="467"/>
      <c r="E213" s="451"/>
      <c r="F213" s="451"/>
      <c r="G213" s="451"/>
      <c r="H213" s="451"/>
      <c r="I213" s="445"/>
      <c r="J213" s="53"/>
      <c r="K213" s="457"/>
      <c r="L213" s="460"/>
      <c r="M213" s="451"/>
      <c r="N213" s="451"/>
      <c r="O213" s="451"/>
      <c r="P213" s="451"/>
      <c r="Q213" s="451"/>
      <c r="R213" s="451"/>
      <c r="S213" s="451"/>
      <c r="T213" s="451"/>
      <c r="U213" s="451"/>
      <c r="V213" s="451"/>
      <c r="W213" s="451"/>
      <c r="X213" s="451"/>
      <c r="Y213" s="451"/>
      <c r="Z213" s="451"/>
      <c r="AA213" s="451"/>
      <c r="AB213" s="451"/>
      <c r="AC213" s="451"/>
      <c r="AD213" s="451"/>
      <c r="AE213" s="451"/>
      <c r="AF213" s="454"/>
      <c r="AG213" s="445"/>
      <c r="AH213" s="445"/>
      <c r="AI213" s="445"/>
      <c r="AJ213" s="445"/>
      <c r="AK213" s="433"/>
      <c r="AL213" s="433"/>
      <c r="AM213" s="448"/>
      <c r="AN213" s="60"/>
      <c r="AO213" s="60"/>
      <c r="AP213" s="60"/>
      <c r="AQ213" s="60"/>
      <c r="AR213" s="60"/>
      <c r="AS213" s="60"/>
      <c r="AT213" s="60"/>
      <c r="AU213" s="53"/>
      <c r="AV213" s="54"/>
      <c r="AW213" s="54"/>
      <c r="AX213" s="54"/>
      <c r="AY213" s="54"/>
      <c r="AZ213" s="54"/>
      <c r="BA213" s="54"/>
      <c r="BB213" s="54"/>
      <c r="BC213" s="55" t="s">
        <v>189</v>
      </c>
      <c r="BD213" s="55" t="s">
        <v>189</v>
      </c>
      <c r="BE213" s="55" t="s">
        <v>189</v>
      </c>
      <c r="BF213" s="55" t="s">
        <v>189</v>
      </c>
      <c r="BG213" s="55" t="s">
        <v>189</v>
      </c>
      <c r="BH213" s="55" t="s">
        <v>189</v>
      </c>
      <c r="BI213" s="55" t="s">
        <v>189</v>
      </c>
      <c r="BJ213" s="55">
        <v>0</v>
      </c>
      <c r="BK213" s="55" t="s">
        <v>190</v>
      </c>
      <c r="BL213" s="55"/>
      <c r="BM213" s="55" t="s">
        <v>189</v>
      </c>
      <c r="BN213" s="55" t="s">
        <v>189</v>
      </c>
      <c r="BO213" s="430"/>
      <c r="BP213" s="430"/>
      <c r="BQ213" s="430"/>
      <c r="BR213" s="430"/>
      <c r="BS213" s="430"/>
      <c r="BT213" s="430"/>
      <c r="BU213" s="430"/>
      <c r="BV213" s="430"/>
      <c r="BW213" s="433"/>
      <c r="BX213" s="436"/>
      <c r="BY213" s="439"/>
      <c r="BZ213" s="57"/>
      <c r="CA213" s="57"/>
      <c r="CB213" s="57"/>
      <c r="CC213" s="439"/>
      <c r="CD213" s="57"/>
      <c r="CE213" s="57"/>
      <c r="CF213" s="57"/>
      <c r="CG213" s="442"/>
      <c r="CH213" s="113"/>
      <c r="CI213" s="113"/>
      <c r="CJ213" s="114"/>
    </row>
    <row r="214" spans="1:88" ht="15" x14ac:dyDescent="0.25">
      <c r="A214" s="462"/>
      <c r="B214" s="464"/>
      <c r="C214" s="464"/>
      <c r="D214" s="467"/>
      <c r="E214" s="451"/>
      <c r="F214" s="451"/>
      <c r="G214" s="451"/>
      <c r="H214" s="451"/>
      <c r="I214" s="445"/>
      <c r="J214" s="53"/>
      <c r="K214" s="457"/>
      <c r="L214" s="460"/>
      <c r="M214" s="451"/>
      <c r="N214" s="451"/>
      <c r="O214" s="451"/>
      <c r="P214" s="451"/>
      <c r="Q214" s="451"/>
      <c r="R214" s="451"/>
      <c r="S214" s="451"/>
      <c r="T214" s="451"/>
      <c r="U214" s="451"/>
      <c r="V214" s="451"/>
      <c r="W214" s="451"/>
      <c r="X214" s="451"/>
      <c r="Y214" s="451"/>
      <c r="Z214" s="451"/>
      <c r="AA214" s="451"/>
      <c r="AB214" s="451"/>
      <c r="AC214" s="451"/>
      <c r="AD214" s="451"/>
      <c r="AE214" s="451"/>
      <c r="AF214" s="454"/>
      <c r="AG214" s="445"/>
      <c r="AH214" s="445"/>
      <c r="AI214" s="445"/>
      <c r="AJ214" s="445"/>
      <c r="AK214" s="433"/>
      <c r="AL214" s="433"/>
      <c r="AM214" s="448"/>
      <c r="AN214" s="60"/>
      <c r="AO214" s="60"/>
      <c r="AP214" s="60"/>
      <c r="AQ214" s="60"/>
      <c r="AR214" s="60"/>
      <c r="AS214" s="60"/>
      <c r="AT214" s="60"/>
      <c r="AU214" s="53"/>
      <c r="AV214" s="54"/>
      <c r="AW214" s="54"/>
      <c r="AX214" s="54"/>
      <c r="AY214" s="54"/>
      <c r="AZ214" s="54"/>
      <c r="BA214" s="54"/>
      <c r="BB214" s="54"/>
      <c r="BC214" s="55" t="s">
        <v>189</v>
      </c>
      <c r="BD214" s="55" t="s">
        <v>189</v>
      </c>
      <c r="BE214" s="55" t="s">
        <v>189</v>
      </c>
      <c r="BF214" s="55" t="s">
        <v>189</v>
      </c>
      <c r="BG214" s="55" t="s">
        <v>189</v>
      </c>
      <c r="BH214" s="55" t="s">
        <v>189</v>
      </c>
      <c r="BI214" s="55" t="s">
        <v>189</v>
      </c>
      <c r="BJ214" s="55">
        <v>0</v>
      </c>
      <c r="BK214" s="55" t="s">
        <v>190</v>
      </c>
      <c r="BL214" s="55"/>
      <c r="BM214" s="55" t="s">
        <v>189</v>
      </c>
      <c r="BN214" s="55" t="s">
        <v>189</v>
      </c>
      <c r="BO214" s="430"/>
      <c r="BP214" s="430"/>
      <c r="BQ214" s="430"/>
      <c r="BR214" s="430"/>
      <c r="BS214" s="430"/>
      <c r="BT214" s="430"/>
      <c r="BU214" s="430"/>
      <c r="BV214" s="430"/>
      <c r="BW214" s="433"/>
      <c r="BX214" s="436"/>
      <c r="BY214" s="439"/>
      <c r="BZ214" s="57"/>
      <c r="CA214" s="57"/>
      <c r="CB214" s="57"/>
      <c r="CC214" s="439"/>
      <c r="CD214" s="57"/>
      <c r="CE214" s="57"/>
      <c r="CF214" s="57"/>
      <c r="CG214" s="442"/>
      <c r="CH214" s="113"/>
      <c r="CI214" s="113"/>
      <c r="CJ214" s="114"/>
    </row>
    <row r="215" spans="1:88" ht="15" x14ac:dyDescent="0.25">
      <c r="A215" s="462"/>
      <c r="B215" s="464"/>
      <c r="C215" s="464"/>
      <c r="D215" s="467"/>
      <c r="E215" s="451"/>
      <c r="F215" s="451"/>
      <c r="G215" s="451"/>
      <c r="H215" s="451"/>
      <c r="I215" s="445"/>
      <c r="J215" s="53"/>
      <c r="K215" s="457"/>
      <c r="L215" s="460"/>
      <c r="M215" s="451"/>
      <c r="N215" s="451"/>
      <c r="O215" s="451"/>
      <c r="P215" s="451"/>
      <c r="Q215" s="451"/>
      <c r="R215" s="451"/>
      <c r="S215" s="451"/>
      <c r="T215" s="451"/>
      <c r="U215" s="451"/>
      <c r="V215" s="451"/>
      <c r="W215" s="451"/>
      <c r="X215" s="451"/>
      <c r="Y215" s="451"/>
      <c r="Z215" s="451"/>
      <c r="AA215" s="451"/>
      <c r="AB215" s="451"/>
      <c r="AC215" s="451"/>
      <c r="AD215" s="451"/>
      <c r="AE215" s="451"/>
      <c r="AF215" s="454"/>
      <c r="AG215" s="445"/>
      <c r="AH215" s="445"/>
      <c r="AI215" s="445"/>
      <c r="AJ215" s="445"/>
      <c r="AK215" s="433"/>
      <c r="AL215" s="433"/>
      <c r="AM215" s="448"/>
      <c r="AN215" s="60"/>
      <c r="AO215" s="60"/>
      <c r="AP215" s="60"/>
      <c r="AQ215" s="60"/>
      <c r="AR215" s="60"/>
      <c r="AS215" s="60"/>
      <c r="AT215" s="60"/>
      <c r="AU215" s="53"/>
      <c r="AV215" s="54"/>
      <c r="AW215" s="54"/>
      <c r="AX215" s="54"/>
      <c r="AY215" s="54"/>
      <c r="AZ215" s="54"/>
      <c r="BA215" s="54"/>
      <c r="BB215" s="54"/>
      <c r="BC215" s="55" t="s">
        <v>189</v>
      </c>
      <c r="BD215" s="55" t="s">
        <v>189</v>
      </c>
      <c r="BE215" s="55" t="s">
        <v>189</v>
      </c>
      <c r="BF215" s="55" t="s">
        <v>189</v>
      </c>
      <c r="BG215" s="55" t="s">
        <v>189</v>
      </c>
      <c r="BH215" s="55" t="s">
        <v>189</v>
      </c>
      <c r="BI215" s="55" t="s">
        <v>189</v>
      </c>
      <c r="BJ215" s="55">
        <v>0</v>
      </c>
      <c r="BK215" s="55" t="s">
        <v>190</v>
      </c>
      <c r="BL215" s="55"/>
      <c r="BM215" s="55" t="s">
        <v>189</v>
      </c>
      <c r="BN215" s="55" t="s">
        <v>189</v>
      </c>
      <c r="BO215" s="430"/>
      <c r="BP215" s="430"/>
      <c r="BQ215" s="430"/>
      <c r="BR215" s="430"/>
      <c r="BS215" s="430"/>
      <c r="BT215" s="430"/>
      <c r="BU215" s="430"/>
      <c r="BV215" s="430"/>
      <c r="BW215" s="433"/>
      <c r="BX215" s="436"/>
      <c r="BY215" s="439"/>
      <c r="BZ215" s="57"/>
      <c r="CA215" s="57"/>
      <c r="CB215" s="57"/>
      <c r="CC215" s="439"/>
      <c r="CD215" s="57"/>
      <c r="CE215" s="57"/>
      <c r="CF215" s="57"/>
      <c r="CG215" s="442"/>
      <c r="CH215" s="113"/>
      <c r="CI215" s="113"/>
      <c r="CJ215" s="114"/>
    </row>
    <row r="216" spans="1:88" ht="15.75" thickBot="1" x14ac:dyDescent="0.3">
      <c r="A216" s="462"/>
      <c r="B216" s="465"/>
      <c r="C216" s="465"/>
      <c r="D216" s="468"/>
      <c r="E216" s="452"/>
      <c r="F216" s="452"/>
      <c r="G216" s="452"/>
      <c r="H216" s="452"/>
      <c r="I216" s="446"/>
      <c r="J216" s="62"/>
      <c r="K216" s="458"/>
      <c r="L216" s="461"/>
      <c r="M216" s="452"/>
      <c r="N216" s="452"/>
      <c r="O216" s="452"/>
      <c r="P216" s="452"/>
      <c r="Q216" s="452"/>
      <c r="R216" s="452"/>
      <c r="S216" s="452"/>
      <c r="T216" s="452"/>
      <c r="U216" s="452"/>
      <c r="V216" s="452"/>
      <c r="W216" s="452"/>
      <c r="X216" s="452"/>
      <c r="Y216" s="452"/>
      <c r="Z216" s="452"/>
      <c r="AA216" s="452"/>
      <c r="AB216" s="452"/>
      <c r="AC216" s="452"/>
      <c r="AD216" s="452"/>
      <c r="AE216" s="452"/>
      <c r="AF216" s="455"/>
      <c r="AG216" s="446"/>
      <c r="AH216" s="446"/>
      <c r="AI216" s="446"/>
      <c r="AJ216" s="446"/>
      <c r="AK216" s="434"/>
      <c r="AL216" s="434"/>
      <c r="AM216" s="449"/>
      <c r="AN216" s="64"/>
      <c r="AO216" s="64"/>
      <c r="AP216" s="64"/>
      <c r="AQ216" s="64"/>
      <c r="AR216" s="64"/>
      <c r="AS216" s="64"/>
      <c r="AT216" s="64"/>
      <c r="AU216" s="62"/>
      <c r="AV216" s="65"/>
      <c r="AW216" s="65"/>
      <c r="AX216" s="65"/>
      <c r="AY216" s="65"/>
      <c r="AZ216" s="65"/>
      <c r="BA216" s="65"/>
      <c r="BB216" s="65"/>
      <c r="BC216" s="66" t="s">
        <v>189</v>
      </c>
      <c r="BD216" s="66" t="s">
        <v>189</v>
      </c>
      <c r="BE216" s="66" t="s">
        <v>189</v>
      </c>
      <c r="BF216" s="66" t="s">
        <v>189</v>
      </c>
      <c r="BG216" s="66" t="s">
        <v>189</v>
      </c>
      <c r="BH216" s="66" t="s">
        <v>189</v>
      </c>
      <c r="BI216" s="66" t="s">
        <v>189</v>
      </c>
      <c r="BJ216" s="66">
        <v>0</v>
      </c>
      <c r="BK216" s="66" t="s">
        <v>190</v>
      </c>
      <c r="BL216" s="66"/>
      <c r="BM216" s="66" t="s">
        <v>189</v>
      </c>
      <c r="BN216" s="66" t="s">
        <v>189</v>
      </c>
      <c r="BO216" s="431"/>
      <c r="BP216" s="431"/>
      <c r="BQ216" s="431"/>
      <c r="BR216" s="431"/>
      <c r="BS216" s="431"/>
      <c r="BT216" s="431"/>
      <c r="BU216" s="431"/>
      <c r="BV216" s="431"/>
      <c r="BW216" s="434"/>
      <c r="BX216" s="437"/>
      <c r="BY216" s="440"/>
      <c r="BZ216" s="68"/>
      <c r="CA216" s="68"/>
      <c r="CB216" s="68"/>
      <c r="CC216" s="440"/>
      <c r="CD216" s="68"/>
      <c r="CE216" s="68"/>
      <c r="CF216" s="68"/>
      <c r="CG216" s="443"/>
      <c r="CH216" s="115"/>
      <c r="CI216" s="115"/>
      <c r="CJ216" s="116"/>
    </row>
    <row r="217" spans="1:88" ht="15.75" thickBot="1" x14ac:dyDescent="0.3">
      <c r="A217" s="70"/>
      <c r="B217" s="71"/>
      <c r="C217" s="71"/>
      <c r="D217" s="94"/>
      <c r="E217" s="71"/>
      <c r="F217" s="71"/>
      <c r="G217" s="71"/>
      <c r="H217" s="71"/>
      <c r="I217" s="71"/>
      <c r="J217" s="71"/>
      <c r="K217" s="71"/>
      <c r="L217" s="71"/>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c r="AM217" s="76"/>
      <c r="AN217" s="71"/>
      <c r="AO217" s="71"/>
      <c r="AP217" s="71"/>
      <c r="AQ217" s="71"/>
      <c r="AR217" s="71"/>
      <c r="AS217" s="71"/>
      <c r="AT217" s="71"/>
      <c r="AU217" s="71"/>
      <c r="AV217" s="71"/>
      <c r="AW217" s="71"/>
      <c r="AX217" s="71"/>
      <c r="AY217" s="71"/>
      <c r="AZ217" s="71"/>
      <c r="BA217" s="71"/>
      <c r="BB217" s="71"/>
      <c r="BC217" s="71"/>
      <c r="BD217" s="71"/>
      <c r="BE217" s="71"/>
      <c r="BF217" s="71"/>
      <c r="BG217" s="71"/>
      <c r="BH217" s="71"/>
      <c r="BI217" s="71"/>
      <c r="BJ217" s="71"/>
      <c r="BK217" s="71"/>
      <c r="BL217" s="71"/>
      <c r="BM217" s="71"/>
      <c r="BN217" s="71"/>
      <c r="BO217" s="71"/>
      <c r="BP217" s="71"/>
      <c r="BQ217" s="71"/>
      <c r="BR217" s="71"/>
      <c r="BS217" s="71"/>
      <c r="BT217" s="71"/>
      <c r="BU217" s="71"/>
      <c r="BV217" s="71"/>
      <c r="BW217" s="71"/>
      <c r="BX217" s="71"/>
      <c r="BY217" s="71"/>
      <c r="BZ217" s="71"/>
      <c r="CA217" s="71"/>
      <c r="CB217" s="71"/>
      <c r="CC217" s="71"/>
      <c r="CD217" s="71"/>
      <c r="CE217" s="71"/>
      <c r="CF217" s="71"/>
      <c r="CG217" s="117"/>
      <c r="CH217" s="117"/>
      <c r="CI217" s="117"/>
      <c r="CJ217" s="117"/>
    </row>
    <row r="218" spans="1:88" ht="15" x14ac:dyDescent="0.25">
      <c r="A218" s="462"/>
      <c r="B218" s="463"/>
      <c r="C218" s="463"/>
      <c r="D218" s="466"/>
      <c r="E218" s="450"/>
      <c r="F218" s="450"/>
      <c r="G218" s="450"/>
      <c r="H218" s="450"/>
      <c r="I218" s="444" t="s">
        <v>210</v>
      </c>
      <c r="J218" s="44"/>
      <c r="K218" s="456"/>
      <c r="L218" s="459"/>
      <c r="M218" s="450"/>
      <c r="N218" s="450"/>
      <c r="O218" s="450"/>
      <c r="P218" s="450"/>
      <c r="Q218" s="450"/>
      <c r="R218" s="450"/>
      <c r="S218" s="450"/>
      <c r="T218" s="450"/>
      <c r="U218" s="450"/>
      <c r="V218" s="450"/>
      <c r="W218" s="450"/>
      <c r="X218" s="450"/>
      <c r="Y218" s="450"/>
      <c r="Z218" s="450"/>
      <c r="AA218" s="450"/>
      <c r="AB218" s="450"/>
      <c r="AC218" s="450"/>
      <c r="AD218" s="450"/>
      <c r="AE218" s="450"/>
      <c r="AF218" s="453">
        <v>0</v>
      </c>
      <c r="AG218" s="444"/>
      <c r="AH218" s="444" t="s">
        <v>189</v>
      </c>
      <c r="AI218" s="444" t="s">
        <v>189</v>
      </c>
      <c r="AJ218" s="444" t="s">
        <v>189</v>
      </c>
      <c r="AK218" s="432" t="s">
        <v>189</v>
      </c>
      <c r="AL218" s="432" t="s">
        <v>189</v>
      </c>
      <c r="AM218" s="447"/>
      <c r="AN218" s="77"/>
      <c r="AO218" s="77"/>
      <c r="AP218" s="77"/>
      <c r="AQ218" s="77"/>
      <c r="AR218" s="77"/>
      <c r="AS218" s="77"/>
      <c r="AT218" s="77"/>
      <c r="AU218" s="44"/>
      <c r="AV218" s="48"/>
      <c r="AW218" s="48"/>
      <c r="AX218" s="48"/>
      <c r="AY218" s="48"/>
      <c r="AZ218" s="48"/>
      <c r="BA218" s="48"/>
      <c r="BB218" s="48"/>
      <c r="BC218" s="49" t="s">
        <v>189</v>
      </c>
      <c r="BD218" s="49" t="s">
        <v>189</v>
      </c>
      <c r="BE218" s="49" t="s">
        <v>189</v>
      </c>
      <c r="BF218" s="49" t="s">
        <v>189</v>
      </c>
      <c r="BG218" s="49" t="s">
        <v>189</v>
      </c>
      <c r="BH218" s="49" t="s">
        <v>189</v>
      </c>
      <c r="BI218" s="49" t="s">
        <v>189</v>
      </c>
      <c r="BJ218" s="49">
        <v>0</v>
      </c>
      <c r="BK218" s="49" t="s">
        <v>190</v>
      </c>
      <c r="BL218" s="49"/>
      <c r="BM218" s="49" t="s">
        <v>189</v>
      </c>
      <c r="BN218" s="49" t="s">
        <v>189</v>
      </c>
      <c r="BO218" s="429" t="s">
        <v>189</v>
      </c>
      <c r="BP218" s="429" t="s">
        <v>189</v>
      </c>
      <c r="BQ218" s="429" t="s">
        <v>189</v>
      </c>
      <c r="BR218" s="429" t="s">
        <v>189</v>
      </c>
      <c r="BS218" s="429" t="s">
        <v>189</v>
      </c>
      <c r="BT218" s="429" t="s">
        <v>189</v>
      </c>
      <c r="BU218" s="429" t="s">
        <v>189</v>
      </c>
      <c r="BV218" s="429" t="s">
        <v>189</v>
      </c>
      <c r="BW218" s="432" t="s">
        <v>189</v>
      </c>
      <c r="BX218" s="435" t="s">
        <v>189</v>
      </c>
      <c r="BY218" s="438"/>
      <c r="BZ218" s="78"/>
      <c r="CA218" s="78"/>
      <c r="CB218" s="78"/>
      <c r="CC218" s="438"/>
      <c r="CD218" s="78"/>
      <c r="CE218" s="78"/>
      <c r="CF218" s="78"/>
      <c r="CG218" s="441"/>
      <c r="CH218" s="103"/>
      <c r="CI218" s="103"/>
      <c r="CJ218" s="104"/>
    </row>
    <row r="219" spans="1:88" ht="15" x14ac:dyDescent="0.25">
      <c r="A219" s="462"/>
      <c r="B219" s="464"/>
      <c r="C219" s="464"/>
      <c r="D219" s="467"/>
      <c r="E219" s="451"/>
      <c r="F219" s="451"/>
      <c r="G219" s="451"/>
      <c r="H219" s="451"/>
      <c r="I219" s="445"/>
      <c r="J219" s="53"/>
      <c r="K219" s="457"/>
      <c r="L219" s="460"/>
      <c r="M219" s="451"/>
      <c r="N219" s="451"/>
      <c r="O219" s="451"/>
      <c r="P219" s="451"/>
      <c r="Q219" s="451"/>
      <c r="R219" s="451"/>
      <c r="S219" s="451"/>
      <c r="T219" s="451"/>
      <c r="U219" s="451"/>
      <c r="V219" s="451"/>
      <c r="W219" s="451"/>
      <c r="X219" s="451"/>
      <c r="Y219" s="451"/>
      <c r="Z219" s="451"/>
      <c r="AA219" s="451"/>
      <c r="AB219" s="451"/>
      <c r="AC219" s="451"/>
      <c r="AD219" s="451"/>
      <c r="AE219" s="451"/>
      <c r="AF219" s="454"/>
      <c r="AG219" s="445"/>
      <c r="AH219" s="445"/>
      <c r="AI219" s="445"/>
      <c r="AJ219" s="445"/>
      <c r="AK219" s="433"/>
      <c r="AL219" s="433"/>
      <c r="AM219" s="448"/>
      <c r="AN219" s="60"/>
      <c r="AO219" s="60"/>
      <c r="AP219" s="60"/>
      <c r="AQ219" s="60"/>
      <c r="AR219" s="60"/>
      <c r="AS219" s="60"/>
      <c r="AT219" s="60"/>
      <c r="AU219" s="53"/>
      <c r="AV219" s="54"/>
      <c r="AW219" s="54"/>
      <c r="AX219" s="54"/>
      <c r="AY219" s="54"/>
      <c r="AZ219" s="54"/>
      <c r="BA219" s="54"/>
      <c r="BB219" s="54"/>
      <c r="BC219" s="55" t="s">
        <v>189</v>
      </c>
      <c r="BD219" s="55" t="s">
        <v>189</v>
      </c>
      <c r="BE219" s="55" t="s">
        <v>189</v>
      </c>
      <c r="BF219" s="55" t="s">
        <v>189</v>
      </c>
      <c r="BG219" s="55" t="s">
        <v>189</v>
      </c>
      <c r="BH219" s="55" t="s">
        <v>189</v>
      </c>
      <c r="BI219" s="55" t="s">
        <v>189</v>
      </c>
      <c r="BJ219" s="55">
        <v>0</v>
      </c>
      <c r="BK219" s="55" t="s">
        <v>190</v>
      </c>
      <c r="BL219" s="55"/>
      <c r="BM219" s="55" t="s">
        <v>189</v>
      </c>
      <c r="BN219" s="55" t="s">
        <v>189</v>
      </c>
      <c r="BO219" s="430"/>
      <c r="BP219" s="430"/>
      <c r="BQ219" s="430"/>
      <c r="BR219" s="430"/>
      <c r="BS219" s="430"/>
      <c r="BT219" s="430"/>
      <c r="BU219" s="430"/>
      <c r="BV219" s="430"/>
      <c r="BW219" s="433"/>
      <c r="BX219" s="436"/>
      <c r="BY219" s="439"/>
      <c r="BZ219" s="57"/>
      <c r="CA219" s="57"/>
      <c r="CB219" s="57"/>
      <c r="CC219" s="439"/>
      <c r="CD219" s="57"/>
      <c r="CE219" s="57"/>
      <c r="CF219" s="57"/>
      <c r="CG219" s="442"/>
      <c r="CH219" s="113"/>
      <c r="CI219" s="113"/>
      <c r="CJ219" s="114"/>
    </row>
    <row r="220" spans="1:88" ht="15" x14ac:dyDescent="0.25">
      <c r="A220" s="462"/>
      <c r="B220" s="464"/>
      <c r="C220" s="464"/>
      <c r="D220" s="467"/>
      <c r="E220" s="451"/>
      <c r="F220" s="451"/>
      <c r="G220" s="451"/>
      <c r="H220" s="451"/>
      <c r="I220" s="445"/>
      <c r="J220" s="53"/>
      <c r="K220" s="457"/>
      <c r="L220" s="460"/>
      <c r="M220" s="451"/>
      <c r="N220" s="451"/>
      <c r="O220" s="451"/>
      <c r="P220" s="451"/>
      <c r="Q220" s="451"/>
      <c r="R220" s="451"/>
      <c r="S220" s="451"/>
      <c r="T220" s="451"/>
      <c r="U220" s="451"/>
      <c r="V220" s="451"/>
      <c r="W220" s="451"/>
      <c r="X220" s="451"/>
      <c r="Y220" s="451"/>
      <c r="Z220" s="451"/>
      <c r="AA220" s="451"/>
      <c r="AB220" s="451"/>
      <c r="AC220" s="451"/>
      <c r="AD220" s="451"/>
      <c r="AE220" s="451"/>
      <c r="AF220" s="454"/>
      <c r="AG220" s="445"/>
      <c r="AH220" s="445"/>
      <c r="AI220" s="445"/>
      <c r="AJ220" s="445"/>
      <c r="AK220" s="433"/>
      <c r="AL220" s="433"/>
      <c r="AM220" s="448"/>
      <c r="AN220" s="60"/>
      <c r="AO220" s="60"/>
      <c r="AP220" s="60"/>
      <c r="AQ220" s="60"/>
      <c r="AR220" s="60"/>
      <c r="AS220" s="60"/>
      <c r="AT220" s="60"/>
      <c r="AU220" s="53"/>
      <c r="AV220" s="54"/>
      <c r="AW220" s="54"/>
      <c r="AX220" s="54"/>
      <c r="AY220" s="54"/>
      <c r="AZ220" s="54"/>
      <c r="BA220" s="54"/>
      <c r="BB220" s="54"/>
      <c r="BC220" s="55" t="s">
        <v>189</v>
      </c>
      <c r="BD220" s="55" t="s">
        <v>189</v>
      </c>
      <c r="BE220" s="55" t="s">
        <v>189</v>
      </c>
      <c r="BF220" s="55" t="s">
        <v>189</v>
      </c>
      <c r="BG220" s="55" t="s">
        <v>189</v>
      </c>
      <c r="BH220" s="55" t="s">
        <v>189</v>
      </c>
      <c r="BI220" s="55" t="s">
        <v>189</v>
      </c>
      <c r="BJ220" s="55">
        <v>0</v>
      </c>
      <c r="BK220" s="55" t="s">
        <v>190</v>
      </c>
      <c r="BL220" s="55"/>
      <c r="BM220" s="55" t="s">
        <v>189</v>
      </c>
      <c r="BN220" s="55" t="s">
        <v>189</v>
      </c>
      <c r="BO220" s="430"/>
      <c r="BP220" s="430"/>
      <c r="BQ220" s="430"/>
      <c r="BR220" s="430"/>
      <c r="BS220" s="430"/>
      <c r="BT220" s="430"/>
      <c r="BU220" s="430"/>
      <c r="BV220" s="430"/>
      <c r="BW220" s="433"/>
      <c r="BX220" s="436"/>
      <c r="BY220" s="439"/>
      <c r="BZ220" s="57"/>
      <c r="CA220" s="57"/>
      <c r="CB220" s="57"/>
      <c r="CC220" s="439"/>
      <c r="CD220" s="57"/>
      <c r="CE220" s="57"/>
      <c r="CF220" s="57"/>
      <c r="CG220" s="442"/>
      <c r="CH220" s="113"/>
      <c r="CI220" s="113"/>
      <c r="CJ220" s="114"/>
    </row>
    <row r="221" spans="1:88" ht="15" x14ac:dyDescent="0.25">
      <c r="A221" s="462"/>
      <c r="B221" s="464"/>
      <c r="C221" s="464"/>
      <c r="D221" s="467"/>
      <c r="E221" s="451"/>
      <c r="F221" s="451"/>
      <c r="G221" s="451"/>
      <c r="H221" s="451"/>
      <c r="I221" s="445"/>
      <c r="J221" s="53"/>
      <c r="K221" s="457"/>
      <c r="L221" s="460"/>
      <c r="M221" s="451"/>
      <c r="N221" s="451"/>
      <c r="O221" s="451"/>
      <c r="P221" s="451"/>
      <c r="Q221" s="451"/>
      <c r="R221" s="451"/>
      <c r="S221" s="451"/>
      <c r="T221" s="451"/>
      <c r="U221" s="451"/>
      <c r="V221" s="451"/>
      <c r="W221" s="451"/>
      <c r="X221" s="451"/>
      <c r="Y221" s="451"/>
      <c r="Z221" s="451"/>
      <c r="AA221" s="451"/>
      <c r="AB221" s="451"/>
      <c r="AC221" s="451"/>
      <c r="AD221" s="451"/>
      <c r="AE221" s="451"/>
      <c r="AF221" s="454"/>
      <c r="AG221" s="445"/>
      <c r="AH221" s="445"/>
      <c r="AI221" s="445"/>
      <c r="AJ221" s="445"/>
      <c r="AK221" s="433"/>
      <c r="AL221" s="433"/>
      <c r="AM221" s="448"/>
      <c r="AN221" s="60"/>
      <c r="AO221" s="60"/>
      <c r="AP221" s="60"/>
      <c r="AQ221" s="60"/>
      <c r="AR221" s="60"/>
      <c r="AS221" s="60"/>
      <c r="AT221" s="60"/>
      <c r="AU221" s="53"/>
      <c r="AV221" s="54"/>
      <c r="AW221" s="54"/>
      <c r="AX221" s="54"/>
      <c r="AY221" s="54"/>
      <c r="AZ221" s="54"/>
      <c r="BA221" s="54"/>
      <c r="BB221" s="54"/>
      <c r="BC221" s="55" t="s">
        <v>189</v>
      </c>
      <c r="BD221" s="55" t="s">
        <v>189</v>
      </c>
      <c r="BE221" s="55" t="s">
        <v>189</v>
      </c>
      <c r="BF221" s="55" t="s">
        <v>189</v>
      </c>
      <c r="BG221" s="55" t="s">
        <v>189</v>
      </c>
      <c r="BH221" s="55" t="s">
        <v>189</v>
      </c>
      <c r="BI221" s="55" t="s">
        <v>189</v>
      </c>
      <c r="BJ221" s="55">
        <v>0</v>
      </c>
      <c r="BK221" s="55" t="s">
        <v>190</v>
      </c>
      <c r="BL221" s="55"/>
      <c r="BM221" s="55" t="s">
        <v>189</v>
      </c>
      <c r="BN221" s="55" t="s">
        <v>189</v>
      </c>
      <c r="BO221" s="430"/>
      <c r="BP221" s="430"/>
      <c r="BQ221" s="430"/>
      <c r="BR221" s="430"/>
      <c r="BS221" s="430"/>
      <c r="BT221" s="430"/>
      <c r="BU221" s="430"/>
      <c r="BV221" s="430"/>
      <c r="BW221" s="433"/>
      <c r="BX221" s="436"/>
      <c r="BY221" s="439"/>
      <c r="BZ221" s="57"/>
      <c r="CA221" s="57"/>
      <c r="CB221" s="57"/>
      <c r="CC221" s="439"/>
      <c r="CD221" s="57"/>
      <c r="CE221" s="57"/>
      <c r="CF221" s="57"/>
      <c r="CG221" s="442"/>
      <c r="CH221" s="113"/>
      <c r="CI221" s="113"/>
      <c r="CJ221" s="114"/>
    </row>
    <row r="222" spans="1:88" ht="15" x14ac:dyDescent="0.25">
      <c r="A222" s="462"/>
      <c r="B222" s="464"/>
      <c r="C222" s="464"/>
      <c r="D222" s="467"/>
      <c r="E222" s="451"/>
      <c r="F222" s="451"/>
      <c r="G222" s="451"/>
      <c r="H222" s="451"/>
      <c r="I222" s="445"/>
      <c r="J222" s="53"/>
      <c r="K222" s="457"/>
      <c r="L222" s="460"/>
      <c r="M222" s="451"/>
      <c r="N222" s="451"/>
      <c r="O222" s="451"/>
      <c r="P222" s="451"/>
      <c r="Q222" s="451"/>
      <c r="R222" s="451"/>
      <c r="S222" s="451"/>
      <c r="T222" s="451"/>
      <c r="U222" s="451"/>
      <c r="V222" s="451"/>
      <c r="W222" s="451"/>
      <c r="X222" s="451"/>
      <c r="Y222" s="451"/>
      <c r="Z222" s="451"/>
      <c r="AA222" s="451"/>
      <c r="AB222" s="451"/>
      <c r="AC222" s="451"/>
      <c r="AD222" s="451"/>
      <c r="AE222" s="451"/>
      <c r="AF222" s="454"/>
      <c r="AG222" s="445"/>
      <c r="AH222" s="445"/>
      <c r="AI222" s="445"/>
      <c r="AJ222" s="445"/>
      <c r="AK222" s="433"/>
      <c r="AL222" s="433"/>
      <c r="AM222" s="448"/>
      <c r="AN222" s="60"/>
      <c r="AO222" s="60"/>
      <c r="AP222" s="60"/>
      <c r="AQ222" s="60"/>
      <c r="AR222" s="60"/>
      <c r="AS222" s="60"/>
      <c r="AT222" s="60"/>
      <c r="AU222" s="53"/>
      <c r="AV222" s="54"/>
      <c r="AW222" s="54"/>
      <c r="AX222" s="54"/>
      <c r="AY222" s="54"/>
      <c r="AZ222" s="54"/>
      <c r="BA222" s="54"/>
      <c r="BB222" s="54"/>
      <c r="BC222" s="55" t="s">
        <v>189</v>
      </c>
      <c r="BD222" s="55" t="s">
        <v>189</v>
      </c>
      <c r="BE222" s="55" t="s">
        <v>189</v>
      </c>
      <c r="BF222" s="55" t="s">
        <v>189</v>
      </c>
      <c r="BG222" s="55" t="s">
        <v>189</v>
      </c>
      <c r="BH222" s="55" t="s">
        <v>189</v>
      </c>
      <c r="BI222" s="55" t="s">
        <v>189</v>
      </c>
      <c r="BJ222" s="55">
        <v>0</v>
      </c>
      <c r="BK222" s="55" t="s">
        <v>190</v>
      </c>
      <c r="BL222" s="55"/>
      <c r="BM222" s="55" t="s">
        <v>189</v>
      </c>
      <c r="BN222" s="55" t="s">
        <v>189</v>
      </c>
      <c r="BO222" s="430"/>
      <c r="BP222" s="430"/>
      <c r="BQ222" s="430"/>
      <c r="BR222" s="430"/>
      <c r="BS222" s="430"/>
      <c r="BT222" s="430"/>
      <c r="BU222" s="430"/>
      <c r="BV222" s="430"/>
      <c r="BW222" s="433"/>
      <c r="BX222" s="436"/>
      <c r="BY222" s="439"/>
      <c r="BZ222" s="57"/>
      <c r="CA222" s="57"/>
      <c r="CB222" s="57"/>
      <c r="CC222" s="439"/>
      <c r="CD222" s="57"/>
      <c r="CE222" s="57"/>
      <c r="CF222" s="57"/>
      <c r="CG222" s="442"/>
      <c r="CH222" s="113"/>
      <c r="CI222" s="113"/>
      <c r="CJ222" s="114"/>
    </row>
    <row r="223" spans="1:88" ht="15" x14ac:dyDescent="0.25">
      <c r="A223" s="462"/>
      <c r="B223" s="464"/>
      <c r="C223" s="464"/>
      <c r="D223" s="467"/>
      <c r="E223" s="451"/>
      <c r="F223" s="451"/>
      <c r="G223" s="451"/>
      <c r="H223" s="451"/>
      <c r="I223" s="445"/>
      <c r="J223" s="53"/>
      <c r="K223" s="457"/>
      <c r="L223" s="460"/>
      <c r="M223" s="451"/>
      <c r="N223" s="451"/>
      <c r="O223" s="451"/>
      <c r="P223" s="451"/>
      <c r="Q223" s="451"/>
      <c r="R223" s="451"/>
      <c r="S223" s="451"/>
      <c r="T223" s="451"/>
      <c r="U223" s="451"/>
      <c r="V223" s="451"/>
      <c r="W223" s="451"/>
      <c r="X223" s="451"/>
      <c r="Y223" s="451"/>
      <c r="Z223" s="451"/>
      <c r="AA223" s="451"/>
      <c r="AB223" s="451"/>
      <c r="AC223" s="451"/>
      <c r="AD223" s="451"/>
      <c r="AE223" s="451"/>
      <c r="AF223" s="454"/>
      <c r="AG223" s="445"/>
      <c r="AH223" s="445"/>
      <c r="AI223" s="445"/>
      <c r="AJ223" s="445"/>
      <c r="AK223" s="433"/>
      <c r="AL223" s="433"/>
      <c r="AM223" s="448"/>
      <c r="AN223" s="60"/>
      <c r="AO223" s="60"/>
      <c r="AP223" s="60"/>
      <c r="AQ223" s="60"/>
      <c r="AR223" s="60"/>
      <c r="AS223" s="60"/>
      <c r="AT223" s="60"/>
      <c r="AU223" s="53"/>
      <c r="AV223" s="54"/>
      <c r="AW223" s="54"/>
      <c r="AX223" s="54"/>
      <c r="AY223" s="54"/>
      <c r="AZ223" s="54"/>
      <c r="BA223" s="54"/>
      <c r="BB223" s="54"/>
      <c r="BC223" s="55" t="s">
        <v>189</v>
      </c>
      <c r="BD223" s="55" t="s">
        <v>189</v>
      </c>
      <c r="BE223" s="55" t="s">
        <v>189</v>
      </c>
      <c r="BF223" s="55" t="s">
        <v>189</v>
      </c>
      <c r="BG223" s="55" t="s">
        <v>189</v>
      </c>
      <c r="BH223" s="55" t="s">
        <v>189</v>
      </c>
      <c r="BI223" s="55" t="s">
        <v>189</v>
      </c>
      <c r="BJ223" s="55">
        <v>0</v>
      </c>
      <c r="BK223" s="55" t="s">
        <v>190</v>
      </c>
      <c r="BL223" s="55"/>
      <c r="BM223" s="55" t="s">
        <v>189</v>
      </c>
      <c r="BN223" s="55" t="s">
        <v>189</v>
      </c>
      <c r="BO223" s="430"/>
      <c r="BP223" s="430"/>
      <c r="BQ223" s="430"/>
      <c r="BR223" s="430"/>
      <c r="BS223" s="430"/>
      <c r="BT223" s="430"/>
      <c r="BU223" s="430"/>
      <c r="BV223" s="430"/>
      <c r="BW223" s="433"/>
      <c r="BX223" s="436"/>
      <c r="BY223" s="439"/>
      <c r="BZ223" s="57"/>
      <c r="CA223" s="57"/>
      <c r="CB223" s="57"/>
      <c r="CC223" s="439"/>
      <c r="CD223" s="57"/>
      <c r="CE223" s="57"/>
      <c r="CF223" s="57"/>
      <c r="CG223" s="442"/>
      <c r="CH223" s="113"/>
      <c r="CI223" s="113"/>
      <c r="CJ223" s="114"/>
    </row>
    <row r="224" spans="1:88" ht="15" x14ac:dyDescent="0.25">
      <c r="A224" s="462"/>
      <c r="B224" s="464"/>
      <c r="C224" s="464"/>
      <c r="D224" s="467"/>
      <c r="E224" s="451"/>
      <c r="F224" s="451"/>
      <c r="G224" s="451"/>
      <c r="H224" s="451"/>
      <c r="I224" s="445"/>
      <c r="J224" s="53"/>
      <c r="K224" s="457"/>
      <c r="L224" s="460"/>
      <c r="M224" s="451"/>
      <c r="N224" s="451"/>
      <c r="O224" s="451"/>
      <c r="P224" s="451"/>
      <c r="Q224" s="451"/>
      <c r="R224" s="451"/>
      <c r="S224" s="451"/>
      <c r="T224" s="451"/>
      <c r="U224" s="451"/>
      <c r="V224" s="451"/>
      <c r="W224" s="451"/>
      <c r="X224" s="451"/>
      <c r="Y224" s="451"/>
      <c r="Z224" s="451"/>
      <c r="AA224" s="451"/>
      <c r="AB224" s="451"/>
      <c r="AC224" s="451"/>
      <c r="AD224" s="451"/>
      <c r="AE224" s="451"/>
      <c r="AF224" s="454"/>
      <c r="AG224" s="445"/>
      <c r="AH224" s="445"/>
      <c r="AI224" s="445"/>
      <c r="AJ224" s="445"/>
      <c r="AK224" s="433"/>
      <c r="AL224" s="433"/>
      <c r="AM224" s="448"/>
      <c r="AN224" s="60"/>
      <c r="AO224" s="60"/>
      <c r="AP224" s="60"/>
      <c r="AQ224" s="60"/>
      <c r="AR224" s="60"/>
      <c r="AS224" s="60"/>
      <c r="AT224" s="60"/>
      <c r="AU224" s="53"/>
      <c r="AV224" s="54"/>
      <c r="AW224" s="54"/>
      <c r="AX224" s="54"/>
      <c r="AY224" s="54"/>
      <c r="AZ224" s="54"/>
      <c r="BA224" s="54"/>
      <c r="BB224" s="54"/>
      <c r="BC224" s="55" t="s">
        <v>189</v>
      </c>
      <c r="BD224" s="55" t="s">
        <v>189</v>
      </c>
      <c r="BE224" s="55" t="s">
        <v>189</v>
      </c>
      <c r="BF224" s="55" t="s">
        <v>189</v>
      </c>
      <c r="BG224" s="55" t="s">
        <v>189</v>
      </c>
      <c r="BH224" s="55" t="s">
        <v>189</v>
      </c>
      <c r="BI224" s="55" t="s">
        <v>189</v>
      </c>
      <c r="BJ224" s="55">
        <v>0</v>
      </c>
      <c r="BK224" s="55" t="s">
        <v>190</v>
      </c>
      <c r="BL224" s="55"/>
      <c r="BM224" s="55" t="s">
        <v>189</v>
      </c>
      <c r="BN224" s="55" t="s">
        <v>189</v>
      </c>
      <c r="BO224" s="430"/>
      <c r="BP224" s="430"/>
      <c r="BQ224" s="430"/>
      <c r="BR224" s="430"/>
      <c r="BS224" s="430"/>
      <c r="BT224" s="430"/>
      <c r="BU224" s="430"/>
      <c r="BV224" s="430"/>
      <c r="BW224" s="433"/>
      <c r="BX224" s="436"/>
      <c r="BY224" s="439"/>
      <c r="BZ224" s="57"/>
      <c r="CA224" s="57"/>
      <c r="CB224" s="57"/>
      <c r="CC224" s="439"/>
      <c r="CD224" s="57"/>
      <c r="CE224" s="57"/>
      <c r="CF224" s="57"/>
      <c r="CG224" s="442"/>
      <c r="CH224" s="113"/>
      <c r="CI224" s="113"/>
      <c r="CJ224" s="114"/>
    </row>
    <row r="225" spans="1:88" ht="15" x14ac:dyDescent="0.25">
      <c r="A225" s="462"/>
      <c r="B225" s="464"/>
      <c r="C225" s="464"/>
      <c r="D225" s="467"/>
      <c r="E225" s="451"/>
      <c r="F225" s="451"/>
      <c r="G225" s="451"/>
      <c r="H225" s="451"/>
      <c r="I225" s="445"/>
      <c r="J225" s="53"/>
      <c r="K225" s="457"/>
      <c r="L225" s="460"/>
      <c r="M225" s="451"/>
      <c r="N225" s="451"/>
      <c r="O225" s="451"/>
      <c r="P225" s="451"/>
      <c r="Q225" s="451"/>
      <c r="R225" s="451"/>
      <c r="S225" s="451"/>
      <c r="T225" s="451"/>
      <c r="U225" s="451"/>
      <c r="V225" s="451"/>
      <c r="W225" s="451"/>
      <c r="X225" s="451"/>
      <c r="Y225" s="451"/>
      <c r="Z225" s="451"/>
      <c r="AA225" s="451"/>
      <c r="AB225" s="451"/>
      <c r="AC225" s="451"/>
      <c r="AD225" s="451"/>
      <c r="AE225" s="451"/>
      <c r="AF225" s="454"/>
      <c r="AG225" s="445"/>
      <c r="AH225" s="445"/>
      <c r="AI225" s="445"/>
      <c r="AJ225" s="445"/>
      <c r="AK225" s="433"/>
      <c r="AL225" s="433"/>
      <c r="AM225" s="448"/>
      <c r="AN225" s="60"/>
      <c r="AO225" s="60"/>
      <c r="AP225" s="60"/>
      <c r="AQ225" s="60"/>
      <c r="AR225" s="60"/>
      <c r="AS225" s="60"/>
      <c r="AT225" s="60"/>
      <c r="AU225" s="53"/>
      <c r="AV225" s="54"/>
      <c r="AW225" s="54"/>
      <c r="AX225" s="54"/>
      <c r="AY225" s="54"/>
      <c r="AZ225" s="54"/>
      <c r="BA225" s="54"/>
      <c r="BB225" s="54"/>
      <c r="BC225" s="55" t="s">
        <v>189</v>
      </c>
      <c r="BD225" s="55" t="s">
        <v>189</v>
      </c>
      <c r="BE225" s="55" t="s">
        <v>189</v>
      </c>
      <c r="BF225" s="55" t="s">
        <v>189</v>
      </c>
      <c r="BG225" s="55" t="s">
        <v>189</v>
      </c>
      <c r="BH225" s="55" t="s">
        <v>189</v>
      </c>
      <c r="BI225" s="55" t="s">
        <v>189</v>
      </c>
      <c r="BJ225" s="55">
        <v>0</v>
      </c>
      <c r="BK225" s="55" t="s">
        <v>190</v>
      </c>
      <c r="BL225" s="55"/>
      <c r="BM225" s="55" t="s">
        <v>189</v>
      </c>
      <c r="BN225" s="55" t="s">
        <v>189</v>
      </c>
      <c r="BO225" s="430"/>
      <c r="BP225" s="430"/>
      <c r="BQ225" s="430"/>
      <c r="BR225" s="430"/>
      <c r="BS225" s="430"/>
      <c r="BT225" s="430"/>
      <c r="BU225" s="430"/>
      <c r="BV225" s="430"/>
      <c r="BW225" s="433"/>
      <c r="BX225" s="436"/>
      <c r="BY225" s="439"/>
      <c r="BZ225" s="57"/>
      <c r="CA225" s="57"/>
      <c r="CB225" s="57"/>
      <c r="CC225" s="439"/>
      <c r="CD225" s="57"/>
      <c r="CE225" s="57"/>
      <c r="CF225" s="57"/>
      <c r="CG225" s="442"/>
      <c r="CH225" s="113"/>
      <c r="CI225" s="113"/>
      <c r="CJ225" s="114"/>
    </row>
    <row r="226" spans="1:88" ht="15" x14ac:dyDescent="0.25">
      <c r="A226" s="462"/>
      <c r="B226" s="464"/>
      <c r="C226" s="464"/>
      <c r="D226" s="467"/>
      <c r="E226" s="451"/>
      <c r="F226" s="451"/>
      <c r="G226" s="451"/>
      <c r="H226" s="451"/>
      <c r="I226" s="445"/>
      <c r="J226" s="53"/>
      <c r="K226" s="457"/>
      <c r="L226" s="460"/>
      <c r="M226" s="451"/>
      <c r="N226" s="451"/>
      <c r="O226" s="451"/>
      <c r="P226" s="451"/>
      <c r="Q226" s="451"/>
      <c r="R226" s="451"/>
      <c r="S226" s="451"/>
      <c r="T226" s="451"/>
      <c r="U226" s="451"/>
      <c r="V226" s="451"/>
      <c r="W226" s="451"/>
      <c r="X226" s="451"/>
      <c r="Y226" s="451"/>
      <c r="Z226" s="451"/>
      <c r="AA226" s="451"/>
      <c r="AB226" s="451"/>
      <c r="AC226" s="451"/>
      <c r="AD226" s="451"/>
      <c r="AE226" s="451"/>
      <c r="AF226" s="454"/>
      <c r="AG226" s="445"/>
      <c r="AH226" s="445"/>
      <c r="AI226" s="445"/>
      <c r="AJ226" s="445"/>
      <c r="AK226" s="433"/>
      <c r="AL226" s="433"/>
      <c r="AM226" s="448"/>
      <c r="AN226" s="60"/>
      <c r="AO226" s="60"/>
      <c r="AP226" s="60"/>
      <c r="AQ226" s="60"/>
      <c r="AR226" s="60"/>
      <c r="AS226" s="60"/>
      <c r="AT226" s="60"/>
      <c r="AU226" s="53"/>
      <c r="AV226" s="54"/>
      <c r="AW226" s="54"/>
      <c r="AX226" s="54"/>
      <c r="AY226" s="54"/>
      <c r="AZ226" s="54"/>
      <c r="BA226" s="54"/>
      <c r="BB226" s="54"/>
      <c r="BC226" s="55" t="s">
        <v>189</v>
      </c>
      <c r="BD226" s="55" t="s">
        <v>189</v>
      </c>
      <c r="BE226" s="55" t="s">
        <v>189</v>
      </c>
      <c r="BF226" s="55" t="s">
        <v>189</v>
      </c>
      <c r="BG226" s="55" t="s">
        <v>189</v>
      </c>
      <c r="BH226" s="55" t="s">
        <v>189</v>
      </c>
      <c r="BI226" s="55" t="s">
        <v>189</v>
      </c>
      <c r="BJ226" s="55">
        <v>0</v>
      </c>
      <c r="BK226" s="55" t="s">
        <v>190</v>
      </c>
      <c r="BL226" s="55"/>
      <c r="BM226" s="55" t="s">
        <v>189</v>
      </c>
      <c r="BN226" s="55" t="s">
        <v>189</v>
      </c>
      <c r="BO226" s="430"/>
      <c r="BP226" s="430"/>
      <c r="BQ226" s="430"/>
      <c r="BR226" s="430"/>
      <c r="BS226" s="430"/>
      <c r="BT226" s="430"/>
      <c r="BU226" s="430"/>
      <c r="BV226" s="430"/>
      <c r="BW226" s="433"/>
      <c r="BX226" s="436"/>
      <c r="BY226" s="439"/>
      <c r="BZ226" s="57"/>
      <c r="CA226" s="57"/>
      <c r="CB226" s="57"/>
      <c r="CC226" s="439"/>
      <c r="CD226" s="57"/>
      <c r="CE226" s="57"/>
      <c r="CF226" s="57"/>
      <c r="CG226" s="442"/>
      <c r="CH226" s="113"/>
      <c r="CI226" s="113"/>
      <c r="CJ226" s="114"/>
    </row>
    <row r="227" spans="1:88" ht="15.75" thickBot="1" x14ac:dyDescent="0.3">
      <c r="A227" s="462"/>
      <c r="B227" s="465"/>
      <c r="C227" s="465"/>
      <c r="D227" s="468"/>
      <c r="E227" s="452"/>
      <c r="F227" s="452"/>
      <c r="G227" s="452"/>
      <c r="H227" s="452"/>
      <c r="I227" s="446"/>
      <c r="J227" s="62"/>
      <c r="K227" s="458"/>
      <c r="L227" s="461"/>
      <c r="M227" s="452"/>
      <c r="N227" s="452"/>
      <c r="O227" s="452"/>
      <c r="P227" s="452"/>
      <c r="Q227" s="452"/>
      <c r="R227" s="452"/>
      <c r="S227" s="452"/>
      <c r="T227" s="452"/>
      <c r="U227" s="452"/>
      <c r="V227" s="452"/>
      <c r="W227" s="452"/>
      <c r="X227" s="452"/>
      <c r="Y227" s="452"/>
      <c r="Z227" s="452"/>
      <c r="AA227" s="452"/>
      <c r="AB227" s="452"/>
      <c r="AC227" s="452"/>
      <c r="AD227" s="452"/>
      <c r="AE227" s="452"/>
      <c r="AF227" s="455"/>
      <c r="AG227" s="446"/>
      <c r="AH227" s="446"/>
      <c r="AI227" s="446"/>
      <c r="AJ227" s="446"/>
      <c r="AK227" s="434"/>
      <c r="AL227" s="434"/>
      <c r="AM227" s="449"/>
      <c r="AN227" s="64"/>
      <c r="AO227" s="64"/>
      <c r="AP227" s="64"/>
      <c r="AQ227" s="64"/>
      <c r="AR227" s="64"/>
      <c r="AS227" s="64"/>
      <c r="AT227" s="64"/>
      <c r="AU227" s="62"/>
      <c r="AV227" s="65"/>
      <c r="AW227" s="65"/>
      <c r="AX227" s="65"/>
      <c r="AY227" s="65"/>
      <c r="AZ227" s="65"/>
      <c r="BA227" s="65"/>
      <c r="BB227" s="65"/>
      <c r="BC227" s="66" t="s">
        <v>189</v>
      </c>
      <c r="BD227" s="66" t="s">
        <v>189</v>
      </c>
      <c r="BE227" s="66" t="s">
        <v>189</v>
      </c>
      <c r="BF227" s="66" t="s">
        <v>189</v>
      </c>
      <c r="BG227" s="66" t="s">
        <v>189</v>
      </c>
      <c r="BH227" s="66" t="s">
        <v>189</v>
      </c>
      <c r="BI227" s="66" t="s">
        <v>189</v>
      </c>
      <c r="BJ227" s="66">
        <v>0</v>
      </c>
      <c r="BK227" s="66" t="s">
        <v>190</v>
      </c>
      <c r="BL227" s="66"/>
      <c r="BM227" s="66" t="s">
        <v>189</v>
      </c>
      <c r="BN227" s="66" t="s">
        <v>189</v>
      </c>
      <c r="BO227" s="431"/>
      <c r="BP227" s="431"/>
      <c r="BQ227" s="431"/>
      <c r="BR227" s="431"/>
      <c r="BS227" s="431"/>
      <c r="BT227" s="431"/>
      <c r="BU227" s="431"/>
      <c r="BV227" s="431"/>
      <c r="BW227" s="434"/>
      <c r="BX227" s="437"/>
      <c r="BY227" s="440"/>
      <c r="BZ227" s="68"/>
      <c r="CA227" s="68"/>
      <c r="CB227" s="68"/>
      <c r="CC227" s="440"/>
      <c r="CD227" s="68"/>
      <c r="CE227" s="68"/>
      <c r="CF227" s="68"/>
      <c r="CG227" s="443"/>
      <c r="CH227" s="115"/>
      <c r="CI227" s="115"/>
      <c r="CJ227" s="116"/>
    </row>
    <row r="228" spans="1:88" ht="15" x14ac:dyDescent="0.25">
      <c r="A228" s="70"/>
      <c r="B228" s="81"/>
      <c r="C228" s="81"/>
      <c r="D228" s="111"/>
      <c r="E228" s="81"/>
      <c r="F228" s="81"/>
      <c r="G228" s="81"/>
      <c r="H228" s="81"/>
      <c r="I228" s="81"/>
      <c r="J228" s="81"/>
      <c r="K228" s="81"/>
      <c r="L228" s="81"/>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3"/>
      <c r="AN228" s="81"/>
      <c r="AO228" s="81"/>
      <c r="AP228" s="81"/>
      <c r="AQ228" s="81"/>
      <c r="AR228" s="81"/>
      <c r="AS228" s="81"/>
      <c r="AT228" s="81"/>
      <c r="AU228" s="81"/>
      <c r="AV228" s="81"/>
      <c r="AW228" s="81"/>
      <c r="AX228" s="81"/>
      <c r="AY228" s="81"/>
      <c r="AZ228" s="81"/>
      <c r="BA228" s="81"/>
      <c r="BB228" s="81"/>
      <c r="BC228" s="81"/>
      <c r="BD228" s="81"/>
      <c r="BE228" s="81"/>
      <c r="BF228" s="81"/>
      <c r="BG228" s="81"/>
      <c r="BH228" s="81"/>
      <c r="BI228" s="81"/>
      <c r="BJ228" s="81"/>
      <c r="BK228" s="81"/>
      <c r="BL228" s="81"/>
      <c r="BM228" s="81"/>
      <c r="BN228" s="81"/>
      <c r="BO228" s="81"/>
      <c r="BP228" s="81"/>
      <c r="BQ228" s="81"/>
      <c r="BR228" s="81"/>
      <c r="BS228" s="81"/>
      <c r="BT228" s="81"/>
      <c r="BU228" s="81"/>
      <c r="BV228" s="81"/>
      <c r="BW228" s="81"/>
      <c r="BX228" s="81"/>
      <c r="BY228" s="81"/>
      <c r="BZ228" s="81"/>
      <c r="CA228" s="81"/>
      <c r="CB228" s="81"/>
      <c r="CC228" s="81"/>
      <c r="CD228" s="81"/>
      <c r="CE228" s="81"/>
      <c r="CF228" s="81"/>
      <c r="CG228" s="117"/>
      <c r="CH228" s="117"/>
      <c r="CI228" s="117"/>
      <c r="CJ228" s="117"/>
    </row>
  </sheetData>
  <mergeCells count="1480">
    <mergeCell ref="A1:CJ1"/>
    <mergeCell ref="B2:CI2"/>
    <mergeCell ref="CJ2:CJ3"/>
    <mergeCell ref="B3:CI3"/>
    <mergeCell ref="A4:CJ4"/>
    <mergeCell ref="A5:L6"/>
    <mergeCell ref="M5:AM6"/>
    <mergeCell ref="AN5:BX5"/>
    <mergeCell ref="BY5:CJ5"/>
    <mergeCell ref="AN6:AU7"/>
    <mergeCell ref="CG8:CJ8"/>
    <mergeCell ref="A9:A18"/>
    <mergeCell ref="B9:B18"/>
    <mergeCell ref="C9:C18"/>
    <mergeCell ref="D9:D18"/>
    <mergeCell ref="E9:E18"/>
    <mergeCell ref="F9:F18"/>
    <mergeCell ref="G9:G18"/>
    <mergeCell ref="H9:H18"/>
    <mergeCell ref="I9:I18"/>
    <mergeCell ref="AV6:BQ6"/>
    <mergeCell ref="BY6:CB6"/>
    <mergeCell ref="CC6:CF6"/>
    <mergeCell ref="CG6:CJ6"/>
    <mergeCell ref="AV7:AW7"/>
    <mergeCell ref="BC7:BD7"/>
    <mergeCell ref="BY7:CB7"/>
    <mergeCell ref="CC7:CF7"/>
    <mergeCell ref="CG7:CJ7"/>
    <mergeCell ref="W9:W18"/>
    <mergeCell ref="X9:X18"/>
    <mergeCell ref="Y9:Y18"/>
    <mergeCell ref="Z9:Z18"/>
    <mergeCell ref="AA9:AA18"/>
    <mergeCell ref="AB9:AB18"/>
    <mergeCell ref="Q9:Q18"/>
    <mergeCell ref="R9:R18"/>
    <mergeCell ref="S9:S18"/>
    <mergeCell ref="T9:T18"/>
    <mergeCell ref="U9:U18"/>
    <mergeCell ref="V9:V18"/>
    <mergeCell ref="K9:K18"/>
    <mergeCell ref="L9:L18"/>
    <mergeCell ref="M9:M18"/>
    <mergeCell ref="N9:N18"/>
    <mergeCell ref="O9:O18"/>
    <mergeCell ref="P9:P18"/>
    <mergeCell ref="AO9:AO18"/>
    <mergeCell ref="AP9:AP18"/>
    <mergeCell ref="AQ9:AQ18"/>
    <mergeCell ref="AR9:AR18"/>
    <mergeCell ref="AS9:AS18"/>
    <mergeCell ref="AT9:AT18"/>
    <mergeCell ref="AI9:AI18"/>
    <mergeCell ref="AJ9:AJ18"/>
    <mergeCell ref="AK9:AK18"/>
    <mergeCell ref="AL9:AL18"/>
    <mergeCell ref="AM9:AM18"/>
    <mergeCell ref="AN9:AN18"/>
    <mergeCell ref="AC9:AC18"/>
    <mergeCell ref="AD9:AD18"/>
    <mergeCell ref="AE9:AE18"/>
    <mergeCell ref="AF9:AF18"/>
    <mergeCell ref="AG9:AG18"/>
    <mergeCell ref="AH9:AH18"/>
    <mergeCell ref="BQ9:BQ18"/>
    <mergeCell ref="BR9:BR18"/>
    <mergeCell ref="BG9:BG18"/>
    <mergeCell ref="BH9:BH18"/>
    <mergeCell ref="BI9:BI18"/>
    <mergeCell ref="BJ9:BJ18"/>
    <mergeCell ref="BK9:BK18"/>
    <mergeCell ref="BL9:BL18"/>
    <mergeCell ref="BA9:BA18"/>
    <mergeCell ref="BB9:BB18"/>
    <mergeCell ref="BC9:BC18"/>
    <mergeCell ref="BD9:BD18"/>
    <mergeCell ref="BE9:BE18"/>
    <mergeCell ref="BF9:BF18"/>
    <mergeCell ref="AU9:AU18"/>
    <mergeCell ref="AV9:AV18"/>
    <mergeCell ref="AW9:AW18"/>
    <mergeCell ref="AX9:AX18"/>
    <mergeCell ref="AY9:AY18"/>
    <mergeCell ref="AZ9:AZ18"/>
    <mergeCell ref="J11:J18"/>
    <mergeCell ref="A20:A29"/>
    <mergeCell ref="B20:B29"/>
    <mergeCell ref="C20:C29"/>
    <mergeCell ref="D20:D29"/>
    <mergeCell ref="E20:E29"/>
    <mergeCell ref="F20:F29"/>
    <mergeCell ref="G20:G29"/>
    <mergeCell ref="H20:H29"/>
    <mergeCell ref="I20:I29"/>
    <mergeCell ref="CE9:CE18"/>
    <mergeCell ref="CF9:CF18"/>
    <mergeCell ref="CG9:CG18"/>
    <mergeCell ref="CH9:CH18"/>
    <mergeCell ref="CI9:CI18"/>
    <mergeCell ref="CJ9:CJ18"/>
    <mergeCell ref="BY9:BY18"/>
    <mergeCell ref="BZ9:BZ18"/>
    <mergeCell ref="CA9:CA18"/>
    <mergeCell ref="CB9:CB18"/>
    <mergeCell ref="CC9:CC18"/>
    <mergeCell ref="CD9:CD18"/>
    <mergeCell ref="BS9:BS18"/>
    <mergeCell ref="BT9:BT18"/>
    <mergeCell ref="BU9:BU18"/>
    <mergeCell ref="BV9:BV18"/>
    <mergeCell ref="BW9:BW18"/>
    <mergeCell ref="BX9:BX18"/>
    <mergeCell ref="BM9:BM18"/>
    <mergeCell ref="BN9:BN18"/>
    <mergeCell ref="BO9:BO18"/>
    <mergeCell ref="BP9:BP18"/>
    <mergeCell ref="W20:W29"/>
    <mergeCell ref="X20:X29"/>
    <mergeCell ref="Y20:Y29"/>
    <mergeCell ref="Z20:Z29"/>
    <mergeCell ref="AA20:AA29"/>
    <mergeCell ref="AB20:AB29"/>
    <mergeCell ref="Q20:Q29"/>
    <mergeCell ref="R20:R29"/>
    <mergeCell ref="S20:S29"/>
    <mergeCell ref="T20:T29"/>
    <mergeCell ref="U20:U29"/>
    <mergeCell ref="V20:V29"/>
    <mergeCell ref="K20:K29"/>
    <mergeCell ref="L20:L29"/>
    <mergeCell ref="M20:M29"/>
    <mergeCell ref="N20:N29"/>
    <mergeCell ref="O20:O29"/>
    <mergeCell ref="P20:P29"/>
    <mergeCell ref="AX20:AX29"/>
    <mergeCell ref="AY20:AY29"/>
    <mergeCell ref="AZ20:AZ29"/>
    <mergeCell ref="AO20:AO29"/>
    <mergeCell ref="AP20:AP29"/>
    <mergeCell ref="AQ20:AQ29"/>
    <mergeCell ref="AR20:AR29"/>
    <mergeCell ref="AS20:AS29"/>
    <mergeCell ref="AT20:AT29"/>
    <mergeCell ref="AI20:AI29"/>
    <mergeCell ref="AJ20:AJ29"/>
    <mergeCell ref="AK20:AK29"/>
    <mergeCell ref="AL20:AL29"/>
    <mergeCell ref="AM20:AM29"/>
    <mergeCell ref="AN20:AN29"/>
    <mergeCell ref="AC20:AC29"/>
    <mergeCell ref="AD20:AD29"/>
    <mergeCell ref="AE20:AE29"/>
    <mergeCell ref="AF20:AF29"/>
    <mergeCell ref="AG20:AG29"/>
    <mergeCell ref="AH20:AH29"/>
    <mergeCell ref="CI20:CI29"/>
    <mergeCell ref="CJ20:CJ29"/>
    <mergeCell ref="BY20:BY29"/>
    <mergeCell ref="BZ20:BZ29"/>
    <mergeCell ref="CA20:CA29"/>
    <mergeCell ref="CB20:CB29"/>
    <mergeCell ref="CC20:CC29"/>
    <mergeCell ref="CD20:CD29"/>
    <mergeCell ref="BS20:BS29"/>
    <mergeCell ref="BT20:BT29"/>
    <mergeCell ref="BU20:BU29"/>
    <mergeCell ref="BV20:BV29"/>
    <mergeCell ref="BW20:BW29"/>
    <mergeCell ref="BX20:BX29"/>
    <mergeCell ref="BM20:BM29"/>
    <mergeCell ref="BN20:BN29"/>
    <mergeCell ref="BO20:BO29"/>
    <mergeCell ref="BP20:BP29"/>
    <mergeCell ref="BQ20:BQ29"/>
    <mergeCell ref="BR20:BR29"/>
    <mergeCell ref="N31:N40"/>
    <mergeCell ref="O31:O40"/>
    <mergeCell ref="P31:P40"/>
    <mergeCell ref="J21:J29"/>
    <mergeCell ref="A31:A40"/>
    <mergeCell ref="B31:B40"/>
    <mergeCell ref="C31:C40"/>
    <mergeCell ref="D31:D40"/>
    <mergeCell ref="E31:E40"/>
    <mergeCell ref="F31:F40"/>
    <mergeCell ref="G31:G40"/>
    <mergeCell ref="H31:H40"/>
    <mergeCell ref="I31:I40"/>
    <mergeCell ref="CE20:CE29"/>
    <mergeCell ref="CF20:CF29"/>
    <mergeCell ref="CG20:CG29"/>
    <mergeCell ref="CH20:CH29"/>
    <mergeCell ref="BG20:BG29"/>
    <mergeCell ref="BH20:BH29"/>
    <mergeCell ref="BI20:BI29"/>
    <mergeCell ref="BJ20:BJ29"/>
    <mergeCell ref="BK20:BK29"/>
    <mergeCell ref="BL20:BL29"/>
    <mergeCell ref="BA20:BA29"/>
    <mergeCell ref="BB20:BB29"/>
    <mergeCell ref="BC20:BC29"/>
    <mergeCell ref="BD20:BD29"/>
    <mergeCell ref="BE20:BE29"/>
    <mergeCell ref="BF20:BF29"/>
    <mergeCell ref="AU20:AU29"/>
    <mergeCell ref="AV20:AV29"/>
    <mergeCell ref="AW20:AW29"/>
    <mergeCell ref="BO31:BO40"/>
    <mergeCell ref="AT33:AT40"/>
    <mergeCell ref="AU33:AU40"/>
    <mergeCell ref="AV33:AV40"/>
    <mergeCell ref="AW33:AW40"/>
    <mergeCell ref="AC31:AC40"/>
    <mergeCell ref="AD31:AD40"/>
    <mergeCell ref="AE31:AE40"/>
    <mergeCell ref="AF31:AF40"/>
    <mergeCell ref="AG31:AG40"/>
    <mergeCell ref="AH31:AH40"/>
    <mergeCell ref="W31:W40"/>
    <mergeCell ref="X31:X40"/>
    <mergeCell ref="Y31:Y40"/>
    <mergeCell ref="Z31:Z40"/>
    <mergeCell ref="AA31:AA40"/>
    <mergeCell ref="AB31:AB40"/>
    <mergeCell ref="BJ33:BJ40"/>
    <mergeCell ref="BK33:BK40"/>
    <mergeCell ref="BL33:BL40"/>
    <mergeCell ref="BM33:BM40"/>
    <mergeCell ref="BN33:BN40"/>
    <mergeCell ref="CH31:CH40"/>
    <mergeCell ref="CI31:CI40"/>
    <mergeCell ref="CJ31:CJ40"/>
    <mergeCell ref="J33:J40"/>
    <mergeCell ref="AN33:AN40"/>
    <mergeCell ref="AO33:AO40"/>
    <mergeCell ref="AP33:AP40"/>
    <mergeCell ref="AQ33:AQ40"/>
    <mergeCell ref="AR33:AR40"/>
    <mergeCell ref="AS33:AS40"/>
    <mergeCell ref="CB31:CB40"/>
    <mergeCell ref="CC31:CC40"/>
    <mergeCell ref="CD31:CD40"/>
    <mergeCell ref="CE31:CE40"/>
    <mergeCell ref="CF31:CF40"/>
    <mergeCell ref="CG31:CG40"/>
    <mergeCell ref="BV31:BV40"/>
    <mergeCell ref="BW31:BW40"/>
    <mergeCell ref="BX31:BX40"/>
    <mergeCell ref="BY31:BY40"/>
    <mergeCell ref="BZ31:BZ40"/>
    <mergeCell ref="CA31:CA40"/>
    <mergeCell ref="BP31:BP40"/>
    <mergeCell ref="BQ31:BQ40"/>
    <mergeCell ref="BR31:BR40"/>
    <mergeCell ref="BS31:BS40"/>
    <mergeCell ref="BT31:BT40"/>
    <mergeCell ref="BU31:BU40"/>
    <mergeCell ref="AI31:AI40"/>
    <mergeCell ref="AJ31:AJ40"/>
    <mergeCell ref="AK31:AK40"/>
    <mergeCell ref="AL31:AL40"/>
    <mergeCell ref="A42:A51"/>
    <mergeCell ref="B42:B51"/>
    <mergeCell ref="C42:C51"/>
    <mergeCell ref="D42:D51"/>
    <mergeCell ref="E42:E51"/>
    <mergeCell ref="BD33:BD40"/>
    <mergeCell ref="BE33:BE40"/>
    <mergeCell ref="BF33:BF40"/>
    <mergeCell ref="BG33:BG40"/>
    <mergeCell ref="BH33:BH40"/>
    <mergeCell ref="BI33:BI40"/>
    <mergeCell ref="AX33:AX40"/>
    <mergeCell ref="AY33:AY40"/>
    <mergeCell ref="AZ33:AZ40"/>
    <mergeCell ref="BA33:BA40"/>
    <mergeCell ref="BB33:BB40"/>
    <mergeCell ref="BC33:BC40"/>
    <mergeCell ref="AM31:AM40"/>
    <mergeCell ref="Q31:Q40"/>
    <mergeCell ref="R31:R40"/>
    <mergeCell ref="S31:S40"/>
    <mergeCell ref="T31:T40"/>
    <mergeCell ref="U31:U40"/>
    <mergeCell ref="V31:V40"/>
    <mergeCell ref="K31:K40"/>
    <mergeCell ref="L31:L40"/>
    <mergeCell ref="M31:M40"/>
    <mergeCell ref="R42:R51"/>
    <mergeCell ref="S42:S51"/>
    <mergeCell ref="T42:T51"/>
    <mergeCell ref="U42:U51"/>
    <mergeCell ref="V42:V51"/>
    <mergeCell ref="W42:W51"/>
    <mergeCell ref="L42:L51"/>
    <mergeCell ref="M42:M51"/>
    <mergeCell ref="N42:N51"/>
    <mergeCell ref="O42:O51"/>
    <mergeCell ref="P42:P51"/>
    <mergeCell ref="Q42:Q51"/>
    <mergeCell ref="F42:F51"/>
    <mergeCell ref="G42:G51"/>
    <mergeCell ref="H42:H51"/>
    <mergeCell ref="I42:I51"/>
    <mergeCell ref="J42:J51"/>
    <mergeCell ref="K42:K51"/>
    <mergeCell ref="AJ42:AJ51"/>
    <mergeCell ref="AK42:AK51"/>
    <mergeCell ref="AL42:AL51"/>
    <mergeCell ref="AM42:AM51"/>
    <mergeCell ref="AN42:AN51"/>
    <mergeCell ref="AO42:AO51"/>
    <mergeCell ref="AD42:AD51"/>
    <mergeCell ref="AE42:AE51"/>
    <mergeCell ref="AF42:AF51"/>
    <mergeCell ref="AG42:AG51"/>
    <mergeCell ref="AH42:AH51"/>
    <mergeCell ref="AI42:AI51"/>
    <mergeCell ref="X42:X51"/>
    <mergeCell ref="Y42:Y51"/>
    <mergeCell ref="Z42:Z51"/>
    <mergeCell ref="AA42:AA51"/>
    <mergeCell ref="AB42:AB51"/>
    <mergeCell ref="AC42:AC51"/>
    <mergeCell ref="BL42:BL51"/>
    <mergeCell ref="BM42:BM51"/>
    <mergeCell ref="BB42:BB51"/>
    <mergeCell ref="BC42:BC51"/>
    <mergeCell ref="BD42:BD51"/>
    <mergeCell ref="BE42:BE51"/>
    <mergeCell ref="BF42:BF51"/>
    <mergeCell ref="BG42:BG51"/>
    <mergeCell ref="AV42:AV51"/>
    <mergeCell ref="AW42:AW51"/>
    <mergeCell ref="AX42:AX51"/>
    <mergeCell ref="AY42:AY51"/>
    <mergeCell ref="AZ42:AZ51"/>
    <mergeCell ref="BA42:BA51"/>
    <mergeCell ref="AP42:AP51"/>
    <mergeCell ref="AQ42:AQ51"/>
    <mergeCell ref="AR42:AR51"/>
    <mergeCell ref="AS42:AS51"/>
    <mergeCell ref="AT42:AT51"/>
    <mergeCell ref="AU42:AU51"/>
    <mergeCell ref="CF42:CF51"/>
    <mergeCell ref="CG42:CG51"/>
    <mergeCell ref="CH42:CH51"/>
    <mergeCell ref="CI42:CI51"/>
    <mergeCell ref="CJ42:CJ51"/>
    <mergeCell ref="A53:A62"/>
    <mergeCell ref="B53:B62"/>
    <mergeCell ref="C53:C62"/>
    <mergeCell ref="D53:D62"/>
    <mergeCell ref="E53:E62"/>
    <mergeCell ref="BZ42:BZ51"/>
    <mergeCell ref="CA42:CA51"/>
    <mergeCell ref="CB42:CB51"/>
    <mergeCell ref="CC42:CC51"/>
    <mergeCell ref="CD42:CD51"/>
    <mergeCell ref="CE42:CE51"/>
    <mergeCell ref="BT42:BT51"/>
    <mergeCell ref="BU42:BU51"/>
    <mergeCell ref="BV42:BV51"/>
    <mergeCell ref="BW42:BW51"/>
    <mergeCell ref="BX42:BX51"/>
    <mergeCell ref="BY42:BY51"/>
    <mergeCell ref="BN42:BN51"/>
    <mergeCell ref="BO42:BO51"/>
    <mergeCell ref="BP42:BP51"/>
    <mergeCell ref="BQ42:BQ51"/>
    <mergeCell ref="BR42:BR51"/>
    <mergeCell ref="BS42:BS51"/>
    <mergeCell ref="BH42:BH51"/>
    <mergeCell ref="BI42:BI51"/>
    <mergeCell ref="BJ42:BJ51"/>
    <mergeCell ref="BK42:BK51"/>
    <mergeCell ref="S53:S62"/>
    <mergeCell ref="T53:T62"/>
    <mergeCell ref="U53:U62"/>
    <mergeCell ref="V53:V62"/>
    <mergeCell ref="W53:W62"/>
    <mergeCell ref="X53:X62"/>
    <mergeCell ref="M53:M62"/>
    <mergeCell ref="N53:N62"/>
    <mergeCell ref="O53:O62"/>
    <mergeCell ref="P53:P62"/>
    <mergeCell ref="Q53:Q62"/>
    <mergeCell ref="R53:R62"/>
    <mergeCell ref="F53:F62"/>
    <mergeCell ref="G53:G62"/>
    <mergeCell ref="H53:H62"/>
    <mergeCell ref="I53:I62"/>
    <mergeCell ref="K53:K62"/>
    <mergeCell ref="L53:L62"/>
    <mergeCell ref="AK53:AK62"/>
    <mergeCell ref="AL53:AL62"/>
    <mergeCell ref="AM53:AM62"/>
    <mergeCell ref="AN53:AN62"/>
    <mergeCell ref="AO53:AO62"/>
    <mergeCell ref="AP53:AP62"/>
    <mergeCell ref="AE53:AE62"/>
    <mergeCell ref="AF53:AF62"/>
    <mergeCell ref="AG53:AG62"/>
    <mergeCell ref="AH53:AH62"/>
    <mergeCell ref="AI53:AI62"/>
    <mergeCell ref="AJ53:AJ62"/>
    <mergeCell ref="Y53:Y62"/>
    <mergeCell ref="Z53:Z62"/>
    <mergeCell ref="AA53:AA62"/>
    <mergeCell ref="AB53:AB62"/>
    <mergeCell ref="AC53:AC62"/>
    <mergeCell ref="AD53:AD62"/>
    <mergeCell ref="BM53:BM62"/>
    <mergeCell ref="BN53:BN62"/>
    <mergeCell ref="BC53:BC62"/>
    <mergeCell ref="BD53:BD62"/>
    <mergeCell ref="BE53:BE62"/>
    <mergeCell ref="BF53:BF62"/>
    <mergeCell ref="BG53:BG62"/>
    <mergeCell ref="BH53:BH62"/>
    <mergeCell ref="AW53:AW62"/>
    <mergeCell ref="AX53:AX62"/>
    <mergeCell ref="AY53:AY62"/>
    <mergeCell ref="AZ53:AZ62"/>
    <mergeCell ref="BA53:BA62"/>
    <mergeCell ref="BB53:BB62"/>
    <mergeCell ref="AQ53:AQ62"/>
    <mergeCell ref="AR53:AR62"/>
    <mergeCell ref="AS53:AS62"/>
    <mergeCell ref="AT53:AT62"/>
    <mergeCell ref="AU53:AU62"/>
    <mergeCell ref="AV53:AV62"/>
    <mergeCell ref="CG53:CG62"/>
    <mergeCell ref="CH53:CH62"/>
    <mergeCell ref="CI53:CI62"/>
    <mergeCell ref="CJ53:CJ62"/>
    <mergeCell ref="J54:J62"/>
    <mergeCell ref="A64:A73"/>
    <mergeCell ref="B64:B73"/>
    <mergeCell ref="C64:C73"/>
    <mergeCell ref="D64:D73"/>
    <mergeCell ref="E64:E73"/>
    <mergeCell ref="CA53:CA62"/>
    <mergeCell ref="CB53:CB62"/>
    <mergeCell ref="CC53:CC62"/>
    <mergeCell ref="CD53:CD62"/>
    <mergeCell ref="CE53:CE62"/>
    <mergeCell ref="CF53:CF62"/>
    <mergeCell ref="BU53:BU62"/>
    <mergeCell ref="BV53:BV62"/>
    <mergeCell ref="BW53:BW62"/>
    <mergeCell ref="BX53:BX62"/>
    <mergeCell ref="BY53:BY62"/>
    <mergeCell ref="BZ53:BZ62"/>
    <mergeCell ref="BO53:BO62"/>
    <mergeCell ref="BP53:BP62"/>
    <mergeCell ref="BQ53:BQ62"/>
    <mergeCell ref="BR53:BR62"/>
    <mergeCell ref="BS53:BS62"/>
    <mergeCell ref="BT53:BT62"/>
    <mergeCell ref="BI53:BI62"/>
    <mergeCell ref="BJ53:BJ62"/>
    <mergeCell ref="BK53:BK62"/>
    <mergeCell ref="BL53:BL62"/>
    <mergeCell ref="AA64:AA73"/>
    <mergeCell ref="AB64:AB73"/>
    <mergeCell ref="AC64:AC73"/>
    <mergeCell ref="AD64:AD73"/>
    <mergeCell ref="S64:S73"/>
    <mergeCell ref="T64:T73"/>
    <mergeCell ref="U64:U73"/>
    <mergeCell ref="V64:V73"/>
    <mergeCell ref="W64:W73"/>
    <mergeCell ref="X64:X73"/>
    <mergeCell ref="M64:M73"/>
    <mergeCell ref="N64:N73"/>
    <mergeCell ref="O64:O73"/>
    <mergeCell ref="P64:P73"/>
    <mergeCell ref="Q64:Q73"/>
    <mergeCell ref="R64:R73"/>
    <mergeCell ref="F64:F73"/>
    <mergeCell ref="G64:G73"/>
    <mergeCell ref="H64:H73"/>
    <mergeCell ref="I64:I73"/>
    <mergeCell ref="K64:K73"/>
    <mergeCell ref="L64:L73"/>
    <mergeCell ref="CC64:CC73"/>
    <mergeCell ref="CG64:CG73"/>
    <mergeCell ref="J67:J73"/>
    <mergeCell ref="AN67:AN73"/>
    <mergeCell ref="AO67:AO73"/>
    <mergeCell ref="AP67:AP73"/>
    <mergeCell ref="AQ67:AQ73"/>
    <mergeCell ref="AR67:AR73"/>
    <mergeCell ref="BR64:BR73"/>
    <mergeCell ref="BS64:BS73"/>
    <mergeCell ref="BT64:BT73"/>
    <mergeCell ref="BU64:BU73"/>
    <mergeCell ref="BV64:BV73"/>
    <mergeCell ref="BW64:BW73"/>
    <mergeCell ref="AK64:AK73"/>
    <mergeCell ref="AL64:AL73"/>
    <mergeCell ref="AM64:AM73"/>
    <mergeCell ref="BO64:BO73"/>
    <mergeCell ref="BP64:BP73"/>
    <mergeCell ref="BQ64:BQ73"/>
    <mergeCell ref="AS67:AS73"/>
    <mergeCell ref="AT67:AT73"/>
    <mergeCell ref="AU67:AU73"/>
    <mergeCell ref="AV67:AV73"/>
    <mergeCell ref="AE64:AE73"/>
    <mergeCell ref="AF64:AF73"/>
    <mergeCell ref="AG64:AG73"/>
    <mergeCell ref="AH64:AH73"/>
    <mergeCell ref="AI64:AI73"/>
    <mergeCell ref="AJ64:AJ73"/>
    <mergeCell ref="Y64:Y73"/>
    <mergeCell ref="Z64:Z73"/>
    <mergeCell ref="A75:A84"/>
    <mergeCell ref="B75:B84"/>
    <mergeCell ref="C75:C84"/>
    <mergeCell ref="D75:D84"/>
    <mergeCell ref="E75:E84"/>
    <mergeCell ref="F75:F84"/>
    <mergeCell ref="BZ67:BZ73"/>
    <mergeCell ref="CA67:CA73"/>
    <mergeCell ref="CB67:CB73"/>
    <mergeCell ref="CH67:CH73"/>
    <mergeCell ref="CI67:CI73"/>
    <mergeCell ref="CJ67:CJ73"/>
    <mergeCell ref="BI67:BI73"/>
    <mergeCell ref="BJ67:BJ73"/>
    <mergeCell ref="BK67:BK73"/>
    <mergeCell ref="BL67:BL73"/>
    <mergeCell ref="BM67:BM73"/>
    <mergeCell ref="BN67:BN73"/>
    <mergeCell ref="BC67:BC73"/>
    <mergeCell ref="BD67:BD73"/>
    <mergeCell ref="BE67:BE73"/>
    <mergeCell ref="BF67:BF73"/>
    <mergeCell ref="BG67:BG73"/>
    <mergeCell ref="BH67:BH73"/>
    <mergeCell ref="AW67:AW73"/>
    <mergeCell ref="AX67:AX73"/>
    <mergeCell ref="AY67:AY73"/>
    <mergeCell ref="AZ67:AZ73"/>
    <mergeCell ref="BA67:BA73"/>
    <mergeCell ref="BB67:BB73"/>
    <mergeCell ref="BX64:BX73"/>
    <mergeCell ref="BY64:BY73"/>
    <mergeCell ref="AC75:AC84"/>
    <mergeCell ref="AD75:AD84"/>
    <mergeCell ref="AE75:AE84"/>
    <mergeCell ref="T75:T84"/>
    <mergeCell ref="U75:U84"/>
    <mergeCell ref="V75:V84"/>
    <mergeCell ref="W75:W84"/>
    <mergeCell ref="X75:X84"/>
    <mergeCell ref="Y75:Y84"/>
    <mergeCell ref="N75:N84"/>
    <mergeCell ref="O75:O84"/>
    <mergeCell ref="P75:P84"/>
    <mergeCell ref="Q75:Q84"/>
    <mergeCell ref="R75:R84"/>
    <mergeCell ref="S75:S84"/>
    <mergeCell ref="G75:G84"/>
    <mergeCell ref="H75:H84"/>
    <mergeCell ref="I75:I84"/>
    <mergeCell ref="K75:K84"/>
    <mergeCell ref="L75:L84"/>
    <mergeCell ref="M75:M84"/>
    <mergeCell ref="CG75:CG84"/>
    <mergeCell ref="J78:J84"/>
    <mergeCell ref="AN78:AN84"/>
    <mergeCell ref="AO78:AO84"/>
    <mergeCell ref="AP78:AP84"/>
    <mergeCell ref="AQ78:AQ84"/>
    <mergeCell ref="AR78:AR84"/>
    <mergeCell ref="BS75:BS84"/>
    <mergeCell ref="BT75:BT84"/>
    <mergeCell ref="BU75:BU84"/>
    <mergeCell ref="BV75:BV84"/>
    <mergeCell ref="BW75:BW84"/>
    <mergeCell ref="BX75:BX84"/>
    <mergeCell ref="AL75:AL84"/>
    <mergeCell ref="AM75:AM84"/>
    <mergeCell ref="BO75:BO84"/>
    <mergeCell ref="BP75:BP84"/>
    <mergeCell ref="BQ75:BQ84"/>
    <mergeCell ref="BR75:BR84"/>
    <mergeCell ref="AS78:AS84"/>
    <mergeCell ref="AT78:AT84"/>
    <mergeCell ref="AU78:AU84"/>
    <mergeCell ref="AV78:AV84"/>
    <mergeCell ref="AF75:AF84"/>
    <mergeCell ref="AG75:AG84"/>
    <mergeCell ref="AH75:AH84"/>
    <mergeCell ref="AI75:AI84"/>
    <mergeCell ref="AJ75:AJ84"/>
    <mergeCell ref="AK75:AK84"/>
    <mergeCell ref="Z75:Z84"/>
    <mergeCell ref="AA75:AA84"/>
    <mergeCell ref="AB75:AB84"/>
    <mergeCell ref="BM78:BM84"/>
    <mergeCell ref="BN78:BN84"/>
    <mergeCell ref="BC78:BC84"/>
    <mergeCell ref="BD78:BD84"/>
    <mergeCell ref="BE78:BE84"/>
    <mergeCell ref="BF78:BF84"/>
    <mergeCell ref="BG78:BG84"/>
    <mergeCell ref="BH78:BH84"/>
    <mergeCell ref="AW78:AW84"/>
    <mergeCell ref="AX78:AX84"/>
    <mergeCell ref="AY78:AY84"/>
    <mergeCell ref="AZ78:AZ84"/>
    <mergeCell ref="BA78:BA84"/>
    <mergeCell ref="BB78:BB84"/>
    <mergeCell ref="BY75:BY84"/>
    <mergeCell ref="CA75:CA84"/>
    <mergeCell ref="CC75:CC84"/>
    <mergeCell ref="P86:P95"/>
    <mergeCell ref="Q86:Q95"/>
    <mergeCell ref="R86:R95"/>
    <mergeCell ref="S86:S95"/>
    <mergeCell ref="T86:T95"/>
    <mergeCell ref="U86:U95"/>
    <mergeCell ref="I86:I95"/>
    <mergeCell ref="K86:K95"/>
    <mergeCell ref="L86:L95"/>
    <mergeCell ref="M86:M95"/>
    <mergeCell ref="N86:N95"/>
    <mergeCell ref="O86:O95"/>
    <mergeCell ref="CI78:CI84"/>
    <mergeCell ref="CJ78:CJ84"/>
    <mergeCell ref="A86:A95"/>
    <mergeCell ref="B86:B95"/>
    <mergeCell ref="C86:C95"/>
    <mergeCell ref="D86:D95"/>
    <mergeCell ref="E86:E95"/>
    <mergeCell ref="F86:F95"/>
    <mergeCell ref="G86:G95"/>
    <mergeCell ref="H86:H95"/>
    <mergeCell ref="BZ78:BZ84"/>
    <mergeCell ref="CB78:CB84"/>
    <mergeCell ref="CD78:CD84"/>
    <mergeCell ref="CE78:CE84"/>
    <mergeCell ref="CF78:CF84"/>
    <mergeCell ref="CH78:CH84"/>
    <mergeCell ref="BI78:BI84"/>
    <mergeCell ref="BJ78:BJ84"/>
    <mergeCell ref="BK78:BK84"/>
    <mergeCell ref="BL78:BL84"/>
    <mergeCell ref="AI86:AI95"/>
    <mergeCell ref="AJ86:AJ95"/>
    <mergeCell ref="AK86:AK95"/>
    <mergeCell ref="AL86:AL95"/>
    <mergeCell ref="AM86:AM95"/>
    <mergeCell ref="AB86:AB95"/>
    <mergeCell ref="AC86:AC95"/>
    <mergeCell ref="AD86:AD95"/>
    <mergeCell ref="AE86:AE95"/>
    <mergeCell ref="AF86:AF95"/>
    <mergeCell ref="AG86:AG95"/>
    <mergeCell ref="V86:V95"/>
    <mergeCell ref="W86:W95"/>
    <mergeCell ref="X86:X95"/>
    <mergeCell ref="Y86:Y95"/>
    <mergeCell ref="Z86:Z95"/>
    <mergeCell ref="AA86:AA95"/>
    <mergeCell ref="AX89:AX95"/>
    <mergeCell ref="AY89:AY95"/>
    <mergeCell ref="CH88:CH95"/>
    <mergeCell ref="CI88:CI95"/>
    <mergeCell ref="CJ88:CJ95"/>
    <mergeCell ref="J89:J95"/>
    <mergeCell ref="AN89:AN95"/>
    <mergeCell ref="AO89:AO95"/>
    <mergeCell ref="AP89:AP95"/>
    <mergeCell ref="AQ89:AQ95"/>
    <mergeCell ref="AR89:AR95"/>
    <mergeCell ref="AS89:AS95"/>
    <mergeCell ref="CC86:CC95"/>
    <mergeCell ref="CG86:CG95"/>
    <mergeCell ref="BZ88:BZ95"/>
    <mergeCell ref="CB88:CB95"/>
    <mergeCell ref="CD88:CD95"/>
    <mergeCell ref="CE88:CE95"/>
    <mergeCell ref="CF88:CF95"/>
    <mergeCell ref="BU86:BU95"/>
    <mergeCell ref="BV86:BV95"/>
    <mergeCell ref="BW86:BW95"/>
    <mergeCell ref="BX86:BX95"/>
    <mergeCell ref="BY86:BY95"/>
    <mergeCell ref="CA86:CA95"/>
    <mergeCell ref="BO86:BO95"/>
    <mergeCell ref="BP86:BP95"/>
    <mergeCell ref="BQ86:BQ95"/>
    <mergeCell ref="BR86:BR95"/>
    <mergeCell ref="BS86:BS95"/>
    <mergeCell ref="BT86:BT95"/>
    <mergeCell ref="AH86:AH95"/>
    <mergeCell ref="H97:H106"/>
    <mergeCell ref="I97:I106"/>
    <mergeCell ref="K97:K106"/>
    <mergeCell ref="L97:L106"/>
    <mergeCell ref="M97:M106"/>
    <mergeCell ref="N97:N106"/>
    <mergeCell ref="BL89:BL95"/>
    <mergeCell ref="BM89:BM95"/>
    <mergeCell ref="BN89:BN95"/>
    <mergeCell ref="A97:A106"/>
    <mergeCell ref="B97:B106"/>
    <mergeCell ref="C97:C106"/>
    <mergeCell ref="D97:D106"/>
    <mergeCell ref="E97:E106"/>
    <mergeCell ref="F97:F106"/>
    <mergeCell ref="G97:G106"/>
    <mergeCell ref="BF89:BF95"/>
    <mergeCell ref="BG89:BG95"/>
    <mergeCell ref="BH89:BH95"/>
    <mergeCell ref="BI89:BI95"/>
    <mergeCell ref="BJ89:BJ95"/>
    <mergeCell ref="BK89:BK95"/>
    <mergeCell ref="AZ89:AZ95"/>
    <mergeCell ref="BA89:BA95"/>
    <mergeCell ref="BB89:BB95"/>
    <mergeCell ref="BC89:BC95"/>
    <mergeCell ref="BD89:BD95"/>
    <mergeCell ref="BE89:BE95"/>
    <mergeCell ref="AT89:AT95"/>
    <mergeCell ref="AU89:AU95"/>
    <mergeCell ref="AV89:AV95"/>
    <mergeCell ref="AW89:AW95"/>
    <mergeCell ref="AI97:AI106"/>
    <mergeCell ref="AJ97:AJ106"/>
    <mergeCell ref="AK97:AK106"/>
    <mergeCell ref="AL97:AL106"/>
    <mergeCell ref="AA97:AA106"/>
    <mergeCell ref="AB97:AB106"/>
    <mergeCell ref="AC97:AC106"/>
    <mergeCell ref="AD97:AD106"/>
    <mergeCell ref="AE97:AE106"/>
    <mergeCell ref="AF97:AF106"/>
    <mergeCell ref="U97:U106"/>
    <mergeCell ref="V97:V106"/>
    <mergeCell ref="W97:W106"/>
    <mergeCell ref="X97:X106"/>
    <mergeCell ref="Y97:Y106"/>
    <mergeCell ref="Z97:Z106"/>
    <mergeCell ref="O97:O106"/>
    <mergeCell ref="P97:P106"/>
    <mergeCell ref="Q97:Q106"/>
    <mergeCell ref="R97:R106"/>
    <mergeCell ref="S97:S106"/>
    <mergeCell ref="T97:T106"/>
    <mergeCell ref="CH99:CH106"/>
    <mergeCell ref="CI99:CI106"/>
    <mergeCell ref="CJ99:CJ106"/>
    <mergeCell ref="J100:J106"/>
    <mergeCell ref="AN100:AN106"/>
    <mergeCell ref="AO100:AO106"/>
    <mergeCell ref="AP100:AP106"/>
    <mergeCell ref="AQ100:AQ106"/>
    <mergeCell ref="AR100:AR106"/>
    <mergeCell ref="AS100:AS106"/>
    <mergeCell ref="CC97:CC106"/>
    <mergeCell ref="CG97:CG106"/>
    <mergeCell ref="BZ99:BZ106"/>
    <mergeCell ref="CA99:CA106"/>
    <mergeCell ref="CB99:CB106"/>
    <mergeCell ref="CD99:CD106"/>
    <mergeCell ref="CE99:CE106"/>
    <mergeCell ref="CF99:CF106"/>
    <mergeCell ref="BT97:BT106"/>
    <mergeCell ref="BU97:BU106"/>
    <mergeCell ref="BV97:BV106"/>
    <mergeCell ref="BW97:BW106"/>
    <mergeCell ref="BX97:BX106"/>
    <mergeCell ref="BY97:BY106"/>
    <mergeCell ref="AM97:AM106"/>
    <mergeCell ref="BO97:BO106"/>
    <mergeCell ref="BP97:BP106"/>
    <mergeCell ref="BQ97:BQ106"/>
    <mergeCell ref="BR97:BR106"/>
    <mergeCell ref="BS97:BS106"/>
    <mergeCell ref="AT100:AT106"/>
    <mergeCell ref="AU100:AU106"/>
    <mergeCell ref="F108:F117"/>
    <mergeCell ref="G108:G117"/>
    <mergeCell ref="H108:H117"/>
    <mergeCell ref="I108:I117"/>
    <mergeCell ref="K108:K117"/>
    <mergeCell ref="L108:L117"/>
    <mergeCell ref="BJ100:BJ106"/>
    <mergeCell ref="BK100:BK106"/>
    <mergeCell ref="BL100:BL106"/>
    <mergeCell ref="BM100:BM106"/>
    <mergeCell ref="BN100:BN106"/>
    <mergeCell ref="A108:A117"/>
    <mergeCell ref="B108:B117"/>
    <mergeCell ref="C108:C117"/>
    <mergeCell ref="D108:D117"/>
    <mergeCell ref="E108:E117"/>
    <mergeCell ref="BD100:BD106"/>
    <mergeCell ref="BE100:BE106"/>
    <mergeCell ref="BF100:BF106"/>
    <mergeCell ref="BG100:BG106"/>
    <mergeCell ref="BH100:BH106"/>
    <mergeCell ref="BI100:BI106"/>
    <mergeCell ref="AX100:AX106"/>
    <mergeCell ref="AY100:AY106"/>
    <mergeCell ref="AZ100:AZ106"/>
    <mergeCell ref="BA100:BA106"/>
    <mergeCell ref="BB100:BB106"/>
    <mergeCell ref="BC100:BC106"/>
    <mergeCell ref="AV100:AV106"/>
    <mergeCell ref="AW100:AW106"/>
    <mergeCell ref="AG97:AG106"/>
    <mergeCell ref="AH97:AH106"/>
    <mergeCell ref="Y108:Y117"/>
    <mergeCell ref="Z108:Z117"/>
    <mergeCell ref="AA108:AA117"/>
    <mergeCell ref="AB108:AB117"/>
    <mergeCell ref="AC108:AC117"/>
    <mergeCell ref="AD108:AD117"/>
    <mergeCell ref="S108:S117"/>
    <mergeCell ref="T108:T117"/>
    <mergeCell ref="U108:U117"/>
    <mergeCell ref="V108:V117"/>
    <mergeCell ref="W108:W117"/>
    <mergeCell ref="X108:X117"/>
    <mergeCell ref="M108:M117"/>
    <mergeCell ref="N108:N117"/>
    <mergeCell ref="O108:O117"/>
    <mergeCell ref="P108:P117"/>
    <mergeCell ref="Q108:Q117"/>
    <mergeCell ref="R108:R117"/>
    <mergeCell ref="CH110:CH117"/>
    <mergeCell ref="CI110:CI117"/>
    <mergeCell ref="CJ110:CJ117"/>
    <mergeCell ref="J111:J117"/>
    <mergeCell ref="AN111:AN117"/>
    <mergeCell ref="AO111:AO117"/>
    <mergeCell ref="AP111:AP117"/>
    <mergeCell ref="AQ111:AQ117"/>
    <mergeCell ref="AR111:AR117"/>
    <mergeCell ref="AS111:AS117"/>
    <mergeCell ref="BX108:BX117"/>
    <mergeCell ref="BY108:BY117"/>
    <mergeCell ref="CC108:CC117"/>
    <mergeCell ref="CG108:CG117"/>
    <mergeCell ref="BZ110:BZ117"/>
    <mergeCell ref="CA110:CA117"/>
    <mergeCell ref="CB110:CB117"/>
    <mergeCell ref="CD110:CD117"/>
    <mergeCell ref="CE110:CE117"/>
    <mergeCell ref="CF110:CF117"/>
    <mergeCell ref="BR108:BR117"/>
    <mergeCell ref="BS108:BS117"/>
    <mergeCell ref="BT108:BT117"/>
    <mergeCell ref="BU108:BU117"/>
    <mergeCell ref="BV108:BV117"/>
    <mergeCell ref="BW108:BW117"/>
    <mergeCell ref="AK108:AK117"/>
    <mergeCell ref="AL108:AL117"/>
    <mergeCell ref="AM108:AM117"/>
    <mergeCell ref="BO108:BO117"/>
    <mergeCell ref="BP108:BP117"/>
    <mergeCell ref="BQ108:BQ117"/>
    <mergeCell ref="BJ111:BJ117"/>
    <mergeCell ref="BK111:BK117"/>
    <mergeCell ref="BL111:BL117"/>
    <mergeCell ref="BM111:BM117"/>
    <mergeCell ref="BN111:BN117"/>
    <mergeCell ref="A119:A128"/>
    <mergeCell ref="B119:B128"/>
    <mergeCell ref="C119:C128"/>
    <mergeCell ref="D119:D128"/>
    <mergeCell ref="E119:E128"/>
    <mergeCell ref="BD111:BD117"/>
    <mergeCell ref="BE111:BE117"/>
    <mergeCell ref="BF111:BF117"/>
    <mergeCell ref="BG111:BG117"/>
    <mergeCell ref="BH111:BH117"/>
    <mergeCell ref="BI111:BI117"/>
    <mergeCell ref="AX111:AX117"/>
    <mergeCell ref="AY111:AY117"/>
    <mergeCell ref="AZ111:AZ117"/>
    <mergeCell ref="BA111:BA117"/>
    <mergeCell ref="BB111:BB117"/>
    <mergeCell ref="BC111:BC117"/>
    <mergeCell ref="AT111:AT117"/>
    <mergeCell ref="AU111:AU117"/>
    <mergeCell ref="AV111:AV117"/>
    <mergeCell ref="AW111:AW117"/>
    <mergeCell ref="AE108:AE117"/>
    <mergeCell ref="AF108:AF117"/>
    <mergeCell ref="AG108:AG117"/>
    <mergeCell ref="AH108:AH117"/>
    <mergeCell ref="AI108:AI117"/>
    <mergeCell ref="AJ108:AJ117"/>
    <mergeCell ref="S119:S128"/>
    <mergeCell ref="T119:T128"/>
    <mergeCell ref="U119:U128"/>
    <mergeCell ref="V119:V128"/>
    <mergeCell ref="W119:W128"/>
    <mergeCell ref="X119:X128"/>
    <mergeCell ref="M119:M128"/>
    <mergeCell ref="N119:N128"/>
    <mergeCell ref="O119:O128"/>
    <mergeCell ref="P119:P128"/>
    <mergeCell ref="Q119:Q128"/>
    <mergeCell ref="R119:R128"/>
    <mergeCell ref="F119:F128"/>
    <mergeCell ref="G119:G128"/>
    <mergeCell ref="H119:H128"/>
    <mergeCell ref="I119:I128"/>
    <mergeCell ref="K119:K128"/>
    <mergeCell ref="L119:L128"/>
    <mergeCell ref="AK119:AK128"/>
    <mergeCell ref="AL119:AL128"/>
    <mergeCell ref="AM119:AM128"/>
    <mergeCell ref="BO119:BO128"/>
    <mergeCell ref="BP119:BP128"/>
    <mergeCell ref="BQ119:BQ128"/>
    <mergeCell ref="AT122:AT128"/>
    <mergeCell ref="AU122:AU128"/>
    <mergeCell ref="AV122:AV128"/>
    <mergeCell ref="AW122:AW128"/>
    <mergeCell ref="AE119:AE128"/>
    <mergeCell ref="AF119:AF128"/>
    <mergeCell ref="AG119:AG128"/>
    <mergeCell ref="AH119:AH128"/>
    <mergeCell ref="AI119:AI128"/>
    <mergeCell ref="AJ119:AJ128"/>
    <mergeCell ref="Y119:Y128"/>
    <mergeCell ref="Z119:Z128"/>
    <mergeCell ref="AA119:AA128"/>
    <mergeCell ref="AB119:AB128"/>
    <mergeCell ref="AC119:AC128"/>
    <mergeCell ref="AD119:AD128"/>
    <mergeCell ref="BH122:BH128"/>
    <mergeCell ref="BI122:BI128"/>
    <mergeCell ref="AX122:AX128"/>
    <mergeCell ref="AY122:AY128"/>
    <mergeCell ref="AZ122:AZ128"/>
    <mergeCell ref="BA122:BA128"/>
    <mergeCell ref="BB122:BB128"/>
    <mergeCell ref="BC122:BC128"/>
    <mergeCell ref="BX119:BX128"/>
    <mergeCell ref="BY119:BY128"/>
    <mergeCell ref="CC119:CC128"/>
    <mergeCell ref="CG119:CG128"/>
    <mergeCell ref="AN122:AN128"/>
    <mergeCell ref="AO122:AO128"/>
    <mergeCell ref="AP122:AP128"/>
    <mergeCell ref="AQ122:AQ128"/>
    <mergeCell ref="AR122:AR128"/>
    <mergeCell ref="AS122:AS128"/>
    <mergeCell ref="BR119:BR128"/>
    <mergeCell ref="BS119:BS128"/>
    <mergeCell ref="BT119:BT128"/>
    <mergeCell ref="BU119:BU128"/>
    <mergeCell ref="BV119:BV128"/>
    <mergeCell ref="BW119:BW128"/>
    <mergeCell ref="I130:I139"/>
    <mergeCell ref="K130:K139"/>
    <mergeCell ref="L130:L139"/>
    <mergeCell ref="M130:M139"/>
    <mergeCell ref="N130:N139"/>
    <mergeCell ref="O130:O139"/>
    <mergeCell ref="AD130:AD139"/>
    <mergeCell ref="AE130:AE139"/>
    <mergeCell ref="AF130:AF139"/>
    <mergeCell ref="AG130:AG139"/>
    <mergeCell ref="V130:V139"/>
    <mergeCell ref="W130:W139"/>
    <mergeCell ref="X130:X139"/>
    <mergeCell ref="Y130:Y139"/>
    <mergeCell ref="Z130:Z139"/>
    <mergeCell ref="AA130:AA139"/>
    <mergeCell ref="CI122:CI128"/>
    <mergeCell ref="CJ122:CJ128"/>
    <mergeCell ref="A130:A139"/>
    <mergeCell ref="B130:B139"/>
    <mergeCell ref="C130:C139"/>
    <mergeCell ref="D130:D139"/>
    <mergeCell ref="E130:E139"/>
    <mergeCell ref="F130:F139"/>
    <mergeCell ref="G130:G139"/>
    <mergeCell ref="H130:H139"/>
    <mergeCell ref="CA122:CA128"/>
    <mergeCell ref="CB122:CB128"/>
    <mergeCell ref="CD122:CD128"/>
    <mergeCell ref="CE122:CE128"/>
    <mergeCell ref="CF122:CF128"/>
    <mergeCell ref="CH122:CH128"/>
    <mergeCell ref="BJ122:BJ128"/>
    <mergeCell ref="BK122:BK128"/>
    <mergeCell ref="BL122:BL128"/>
    <mergeCell ref="BM122:BM128"/>
    <mergeCell ref="BN122:BN128"/>
    <mergeCell ref="BZ122:BZ128"/>
    <mergeCell ref="BD122:BD128"/>
    <mergeCell ref="BE122:BE128"/>
    <mergeCell ref="BF122:BF128"/>
    <mergeCell ref="BG122:BG128"/>
    <mergeCell ref="AJ130:AJ139"/>
    <mergeCell ref="AK130:AK139"/>
    <mergeCell ref="AL130:AL139"/>
    <mergeCell ref="AM130:AM139"/>
    <mergeCell ref="AB130:AB139"/>
    <mergeCell ref="AC130:AC139"/>
    <mergeCell ref="P130:P139"/>
    <mergeCell ref="Q130:Q139"/>
    <mergeCell ref="R130:R139"/>
    <mergeCell ref="S130:S139"/>
    <mergeCell ref="T130:T139"/>
    <mergeCell ref="U130:U139"/>
    <mergeCell ref="BF133:BF139"/>
    <mergeCell ref="BG133:BG139"/>
    <mergeCell ref="AV133:AV139"/>
    <mergeCell ref="AW133:AW139"/>
    <mergeCell ref="AX133:AX139"/>
    <mergeCell ref="AY133:AY139"/>
    <mergeCell ref="AZ133:AZ139"/>
    <mergeCell ref="BA133:BA139"/>
    <mergeCell ref="CG130:CG139"/>
    <mergeCell ref="J133:J139"/>
    <mergeCell ref="AN133:AN139"/>
    <mergeCell ref="AO133:AO139"/>
    <mergeCell ref="AP133:AP139"/>
    <mergeCell ref="AQ133:AQ139"/>
    <mergeCell ref="AR133:AR139"/>
    <mergeCell ref="AS133:AS139"/>
    <mergeCell ref="AT133:AT139"/>
    <mergeCell ref="AU133:AU139"/>
    <mergeCell ref="BU130:BU139"/>
    <mergeCell ref="BV130:BV139"/>
    <mergeCell ref="BW130:BW139"/>
    <mergeCell ref="BX130:BX139"/>
    <mergeCell ref="BY130:BY139"/>
    <mergeCell ref="CC130:CC139"/>
    <mergeCell ref="BO130:BO139"/>
    <mergeCell ref="BP130:BP139"/>
    <mergeCell ref="BQ130:BQ139"/>
    <mergeCell ref="BR130:BR139"/>
    <mergeCell ref="BS130:BS139"/>
    <mergeCell ref="BT130:BT139"/>
    <mergeCell ref="AH130:AH139"/>
    <mergeCell ref="AI130:AI139"/>
    <mergeCell ref="G141:G150"/>
    <mergeCell ref="H141:H150"/>
    <mergeCell ref="I141:I150"/>
    <mergeCell ref="K141:K150"/>
    <mergeCell ref="L141:L150"/>
    <mergeCell ref="M141:M150"/>
    <mergeCell ref="CF133:CF139"/>
    <mergeCell ref="CH133:CH139"/>
    <mergeCell ref="CI133:CI139"/>
    <mergeCell ref="CJ133:CJ139"/>
    <mergeCell ref="A141:A150"/>
    <mergeCell ref="B141:B150"/>
    <mergeCell ref="C141:C150"/>
    <mergeCell ref="D141:D150"/>
    <mergeCell ref="E141:E150"/>
    <mergeCell ref="F141:F150"/>
    <mergeCell ref="BN133:BN139"/>
    <mergeCell ref="BZ133:BZ139"/>
    <mergeCell ref="CA133:CA139"/>
    <mergeCell ref="CB133:CB139"/>
    <mergeCell ref="CD133:CD139"/>
    <mergeCell ref="CE133:CE139"/>
    <mergeCell ref="BH133:BH139"/>
    <mergeCell ref="BI133:BI139"/>
    <mergeCell ref="BJ133:BJ139"/>
    <mergeCell ref="BK133:BK139"/>
    <mergeCell ref="BL133:BL139"/>
    <mergeCell ref="BM133:BM139"/>
    <mergeCell ref="BB133:BB139"/>
    <mergeCell ref="BC133:BC139"/>
    <mergeCell ref="BD133:BD139"/>
    <mergeCell ref="BE133:BE139"/>
    <mergeCell ref="AJ141:AJ150"/>
    <mergeCell ref="AK141:AK150"/>
    <mergeCell ref="Z141:Z150"/>
    <mergeCell ref="AA141:AA150"/>
    <mergeCell ref="AB141:AB150"/>
    <mergeCell ref="AC141:AC150"/>
    <mergeCell ref="AD141:AD150"/>
    <mergeCell ref="AE141:AE150"/>
    <mergeCell ref="T141:T150"/>
    <mergeCell ref="U141:U150"/>
    <mergeCell ref="V141:V150"/>
    <mergeCell ref="W141:W150"/>
    <mergeCell ref="X141:X150"/>
    <mergeCell ref="Y141:Y150"/>
    <mergeCell ref="N141:N150"/>
    <mergeCell ref="O141:O150"/>
    <mergeCell ref="P141:P150"/>
    <mergeCell ref="Q141:Q150"/>
    <mergeCell ref="R141:R150"/>
    <mergeCell ref="S141:S150"/>
    <mergeCell ref="H152:H161"/>
    <mergeCell ref="I152:I161"/>
    <mergeCell ref="K152:K161"/>
    <mergeCell ref="L152:L161"/>
    <mergeCell ref="M152:M161"/>
    <mergeCell ref="N152:N161"/>
    <mergeCell ref="BY141:BY150"/>
    <mergeCell ref="CC141:CC150"/>
    <mergeCell ref="CG141:CG150"/>
    <mergeCell ref="A152:A161"/>
    <mergeCell ref="B152:B161"/>
    <mergeCell ref="C152:C161"/>
    <mergeCell ref="D152:D161"/>
    <mergeCell ref="E152:E161"/>
    <mergeCell ref="F152:F161"/>
    <mergeCell ref="G152:G161"/>
    <mergeCell ref="BS141:BS150"/>
    <mergeCell ref="BT141:BT150"/>
    <mergeCell ref="BU141:BU150"/>
    <mergeCell ref="BV141:BV150"/>
    <mergeCell ref="BW141:BW150"/>
    <mergeCell ref="BX141:BX150"/>
    <mergeCell ref="AL141:AL150"/>
    <mergeCell ref="AM141:AM150"/>
    <mergeCell ref="BO141:BO150"/>
    <mergeCell ref="BP141:BP150"/>
    <mergeCell ref="BQ141:BQ150"/>
    <mergeCell ref="BR141:BR150"/>
    <mergeCell ref="AF141:AF150"/>
    <mergeCell ref="AG141:AG150"/>
    <mergeCell ref="AH141:AH150"/>
    <mergeCell ref="AI141:AI150"/>
    <mergeCell ref="AK152:AK161"/>
    <mergeCell ref="AL152:AL161"/>
    <mergeCell ref="AA152:AA161"/>
    <mergeCell ref="AB152:AB161"/>
    <mergeCell ref="AC152:AC161"/>
    <mergeCell ref="AD152:AD161"/>
    <mergeCell ref="AE152:AE161"/>
    <mergeCell ref="AF152:AF161"/>
    <mergeCell ref="U152:U161"/>
    <mergeCell ref="V152:V161"/>
    <mergeCell ref="W152:W161"/>
    <mergeCell ref="X152:X161"/>
    <mergeCell ref="Y152:Y161"/>
    <mergeCell ref="Z152:Z161"/>
    <mergeCell ref="BR152:BR161"/>
    <mergeCell ref="O152:O161"/>
    <mergeCell ref="P152:P161"/>
    <mergeCell ref="Q152:Q161"/>
    <mergeCell ref="R152:R161"/>
    <mergeCell ref="S152:S161"/>
    <mergeCell ref="T152:T161"/>
    <mergeCell ref="I163:I172"/>
    <mergeCell ref="K163:K172"/>
    <mergeCell ref="L163:L172"/>
    <mergeCell ref="M163:M172"/>
    <mergeCell ref="N163:N172"/>
    <mergeCell ref="O163:O172"/>
    <mergeCell ref="CC152:CC161"/>
    <mergeCell ref="CG152:CG161"/>
    <mergeCell ref="A163:A172"/>
    <mergeCell ref="B163:B172"/>
    <mergeCell ref="C163:C172"/>
    <mergeCell ref="D163:D172"/>
    <mergeCell ref="E163:E172"/>
    <mergeCell ref="F163:F172"/>
    <mergeCell ref="G163:G172"/>
    <mergeCell ref="H163:H172"/>
    <mergeCell ref="BT152:BT161"/>
    <mergeCell ref="BU152:BU161"/>
    <mergeCell ref="BV152:BV161"/>
    <mergeCell ref="BW152:BW161"/>
    <mergeCell ref="BX152:BX161"/>
    <mergeCell ref="BY152:BY161"/>
    <mergeCell ref="AM152:AM161"/>
    <mergeCell ref="BO152:BO161"/>
    <mergeCell ref="BP152:BP161"/>
    <mergeCell ref="BQ152:BQ161"/>
    <mergeCell ref="BS152:BS161"/>
    <mergeCell ref="AG152:AG161"/>
    <mergeCell ref="AH152:AH161"/>
    <mergeCell ref="AI152:AI161"/>
    <mergeCell ref="AJ152:AJ161"/>
    <mergeCell ref="AC163:AC172"/>
    <mergeCell ref="AD163:AD172"/>
    <mergeCell ref="AE163:AE172"/>
    <mergeCell ref="AF163:AF172"/>
    <mergeCell ref="AG163:AG172"/>
    <mergeCell ref="V163:V172"/>
    <mergeCell ref="W163:W172"/>
    <mergeCell ref="X163:X172"/>
    <mergeCell ref="Y163:Y172"/>
    <mergeCell ref="Z163:Z172"/>
    <mergeCell ref="AA163:AA172"/>
    <mergeCell ref="P163:P172"/>
    <mergeCell ref="Q163:Q172"/>
    <mergeCell ref="R163:R172"/>
    <mergeCell ref="S163:S172"/>
    <mergeCell ref="T163:T172"/>
    <mergeCell ref="U163:U172"/>
    <mergeCell ref="N174:N183"/>
    <mergeCell ref="O174:O183"/>
    <mergeCell ref="P174:P183"/>
    <mergeCell ref="CG163:CG172"/>
    <mergeCell ref="A174:A183"/>
    <mergeCell ref="B174:B183"/>
    <mergeCell ref="C174:C183"/>
    <mergeCell ref="D174:D183"/>
    <mergeCell ref="E174:E183"/>
    <mergeCell ref="F174:F183"/>
    <mergeCell ref="G174:G183"/>
    <mergeCell ref="H174:H183"/>
    <mergeCell ref="I174:I183"/>
    <mergeCell ref="BU163:BU172"/>
    <mergeCell ref="BV163:BV172"/>
    <mergeCell ref="BW163:BW172"/>
    <mergeCell ref="BX163:BX172"/>
    <mergeCell ref="BY163:BY172"/>
    <mergeCell ref="CC163:CC172"/>
    <mergeCell ref="BO163:BO172"/>
    <mergeCell ref="BP163:BP172"/>
    <mergeCell ref="BQ163:BQ172"/>
    <mergeCell ref="BR163:BR172"/>
    <mergeCell ref="BS163:BS172"/>
    <mergeCell ref="BT163:BT172"/>
    <mergeCell ref="AH163:AH172"/>
    <mergeCell ref="AI163:AI172"/>
    <mergeCell ref="AJ163:AJ172"/>
    <mergeCell ref="AK163:AK172"/>
    <mergeCell ref="AL163:AL172"/>
    <mergeCell ref="AM163:AM172"/>
    <mergeCell ref="AB163:AB172"/>
    <mergeCell ref="CG174:CG183"/>
    <mergeCell ref="BP174:BP183"/>
    <mergeCell ref="BQ174:BQ183"/>
    <mergeCell ref="BR174:BR183"/>
    <mergeCell ref="BS174:BS183"/>
    <mergeCell ref="BT174:BT183"/>
    <mergeCell ref="BU174:BU183"/>
    <mergeCell ref="AI174:AI183"/>
    <mergeCell ref="AJ174:AJ183"/>
    <mergeCell ref="AK174:AK183"/>
    <mergeCell ref="AL174:AL183"/>
    <mergeCell ref="AM174:AM183"/>
    <mergeCell ref="BO174:BO183"/>
    <mergeCell ref="AC174:AC183"/>
    <mergeCell ref="AD174:AD183"/>
    <mergeCell ref="AE174:AE183"/>
    <mergeCell ref="AF174:AF183"/>
    <mergeCell ref="AG174:AG183"/>
    <mergeCell ref="AH174:AH183"/>
    <mergeCell ref="G185:G194"/>
    <mergeCell ref="H185:H194"/>
    <mergeCell ref="I185:I194"/>
    <mergeCell ref="K185:K194"/>
    <mergeCell ref="L185:L194"/>
    <mergeCell ref="M185:M194"/>
    <mergeCell ref="A185:A194"/>
    <mergeCell ref="B185:B194"/>
    <mergeCell ref="C185:C194"/>
    <mergeCell ref="D185:D194"/>
    <mergeCell ref="E185:E194"/>
    <mergeCell ref="F185:F194"/>
    <mergeCell ref="BV174:BV183"/>
    <mergeCell ref="BW174:BW183"/>
    <mergeCell ref="BX174:BX183"/>
    <mergeCell ref="BY174:BY183"/>
    <mergeCell ref="CC174:CC183"/>
    <mergeCell ref="W174:W183"/>
    <mergeCell ref="X174:X183"/>
    <mergeCell ref="Y174:Y183"/>
    <mergeCell ref="Z174:Z183"/>
    <mergeCell ref="AA174:AA183"/>
    <mergeCell ref="AB174:AB183"/>
    <mergeCell ref="Q174:Q183"/>
    <mergeCell ref="R174:R183"/>
    <mergeCell ref="S174:S183"/>
    <mergeCell ref="T174:T183"/>
    <mergeCell ref="U174:U183"/>
    <mergeCell ref="V174:V183"/>
    <mergeCell ref="K174:K183"/>
    <mergeCell ref="L174:L183"/>
    <mergeCell ref="M174:M183"/>
    <mergeCell ref="AJ185:AJ194"/>
    <mergeCell ref="AK185:AK194"/>
    <mergeCell ref="Z185:Z194"/>
    <mergeCell ref="AA185:AA194"/>
    <mergeCell ref="AB185:AB194"/>
    <mergeCell ref="AC185:AC194"/>
    <mergeCell ref="AD185:AD194"/>
    <mergeCell ref="AE185:AE194"/>
    <mergeCell ref="T185:T194"/>
    <mergeCell ref="U185:U194"/>
    <mergeCell ref="V185:V194"/>
    <mergeCell ref="W185:W194"/>
    <mergeCell ref="X185:X194"/>
    <mergeCell ref="Y185:Y194"/>
    <mergeCell ref="N185:N194"/>
    <mergeCell ref="O185:O194"/>
    <mergeCell ref="P185:P194"/>
    <mergeCell ref="Q185:Q194"/>
    <mergeCell ref="R185:R194"/>
    <mergeCell ref="S185:S194"/>
    <mergeCell ref="H196:H205"/>
    <mergeCell ref="I196:I205"/>
    <mergeCell ref="K196:K205"/>
    <mergeCell ref="L196:L205"/>
    <mergeCell ref="M196:M205"/>
    <mergeCell ref="N196:N205"/>
    <mergeCell ref="BY185:BY194"/>
    <mergeCell ref="CC185:CC194"/>
    <mergeCell ref="CG185:CG194"/>
    <mergeCell ref="A196:A205"/>
    <mergeCell ref="B196:B205"/>
    <mergeCell ref="C196:C205"/>
    <mergeCell ref="D196:D205"/>
    <mergeCell ref="E196:E205"/>
    <mergeCell ref="F196:F205"/>
    <mergeCell ref="G196:G205"/>
    <mergeCell ref="BS185:BS194"/>
    <mergeCell ref="BT185:BT194"/>
    <mergeCell ref="BU185:BU194"/>
    <mergeCell ref="BV185:BV194"/>
    <mergeCell ref="BW185:BW194"/>
    <mergeCell ref="BX185:BX194"/>
    <mergeCell ref="AL185:AL194"/>
    <mergeCell ref="AM185:AM194"/>
    <mergeCell ref="BO185:BO194"/>
    <mergeCell ref="BP185:BP194"/>
    <mergeCell ref="BQ185:BQ194"/>
    <mergeCell ref="BR185:BR194"/>
    <mergeCell ref="AF185:AF194"/>
    <mergeCell ref="AG185:AG194"/>
    <mergeCell ref="AH185:AH194"/>
    <mergeCell ref="AI185:AI194"/>
    <mergeCell ref="AK196:AK205"/>
    <mergeCell ref="AL196:AL205"/>
    <mergeCell ref="AA196:AA205"/>
    <mergeCell ref="AB196:AB205"/>
    <mergeCell ref="AC196:AC205"/>
    <mergeCell ref="AD196:AD205"/>
    <mergeCell ref="AE196:AE205"/>
    <mergeCell ref="AF196:AF205"/>
    <mergeCell ref="U196:U205"/>
    <mergeCell ref="V196:V205"/>
    <mergeCell ref="W196:W205"/>
    <mergeCell ref="X196:X205"/>
    <mergeCell ref="Y196:Y205"/>
    <mergeCell ref="Z196:Z205"/>
    <mergeCell ref="O196:O205"/>
    <mergeCell ref="P196:P205"/>
    <mergeCell ref="Q196:Q205"/>
    <mergeCell ref="R196:R205"/>
    <mergeCell ref="S196:S205"/>
    <mergeCell ref="T196:T205"/>
    <mergeCell ref="I207:I216"/>
    <mergeCell ref="K207:K216"/>
    <mergeCell ref="L207:L216"/>
    <mergeCell ref="M207:M216"/>
    <mergeCell ref="N207:N216"/>
    <mergeCell ref="O207:O216"/>
    <mergeCell ref="CC196:CC205"/>
    <mergeCell ref="CG196:CG205"/>
    <mergeCell ref="A207:A216"/>
    <mergeCell ref="B207:B216"/>
    <mergeCell ref="C207:C216"/>
    <mergeCell ref="D207:D216"/>
    <mergeCell ref="E207:E216"/>
    <mergeCell ref="F207:F216"/>
    <mergeCell ref="G207:G216"/>
    <mergeCell ref="H207:H216"/>
    <mergeCell ref="BT196:BT205"/>
    <mergeCell ref="BU196:BU205"/>
    <mergeCell ref="BV196:BV205"/>
    <mergeCell ref="BW196:BW205"/>
    <mergeCell ref="BX196:BX205"/>
    <mergeCell ref="BY196:BY205"/>
    <mergeCell ref="AM196:AM205"/>
    <mergeCell ref="BO196:BO205"/>
    <mergeCell ref="BP196:BP205"/>
    <mergeCell ref="BQ196:BQ205"/>
    <mergeCell ref="BR196:BR205"/>
    <mergeCell ref="BS196:BS205"/>
    <mergeCell ref="AG196:AG205"/>
    <mergeCell ref="AH196:AH205"/>
    <mergeCell ref="AI196:AI205"/>
    <mergeCell ref="AJ196:AJ205"/>
    <mergeCell ref="AL207:AL216"/>
    <mergeCell ref="AM207:AM216"/>
    <mergeCell ref="AB207:AB216"/>
    <mergeCell ref="AC207:AC216"/>
    <mergeCell ref="AD207:AD216"/>
    <mergeCell ref="AE207:AE216"/>
    <mergeCell ref="AF207:AF216"/>
    <mergeCell ref="AG207:AG216"/>
    <mergeCell ref="V207:V216"/>
    <mergeCell ref="W207:W216"/>
    <mergeCell ref="X207:X216"/>
    <mergeCell ref="Y207:Y216"/>
    <mergeCell ref="Z207:Z216"/>
    <mergeCell ref="AA207:AA216"/>
    <mergeCell ref="P207:P216"/>
    <mergeCell ref="Q207:Q216"/>
    <mergeCell ref="R207:R216"/>
    <mergeCell ref="S207:S216"/>
    <mergeCell ref="T207:T216"/>
    <mergeCell ref="U207:U216"/>
    <mergeCell ref="K218:K227"/>
    <mergeCell ref="L218:L227"/>
    <mergeCell ref="M218:M227"/>
    <mergeCell ref="N218:N227"/>
    <mergeCell ref="O218:O227"/>
    <mergeCell ref="P218:P227"/>
    <mergeCell ref="CG207:CG216"/>
    <mergeCell ref="A218:A227"/>
    <mergeCell ref="B218:B227"/>
    <mergeCell ref="C218:C227"/>
    <mergeCell ref="D218:D227"/>
    <mergeCell ref="E218:E227"/>
    <mergeCell ref="F218:F227"/>
    <mergeCell ref="G218:G227"/>
    <mergeCell ref="H218:H227"/>
    <mergeCell ref="I218:I227"/>
    <mergeCell ref="BU207:BU216"/>
    <mergeCell ref="BV207:BV216"/>
    <mergeCell ref="BW207:BW216"/>
    <mergeCell ref="BX207:BX216"/>
    <mergeCell ref="BY207:BY216"/>
    <mergeCell ref="CC207:CC216"/>
    <mergeCell ref="BO207:BO216"/>
    <mergeCell ref="BP207:BP216"/>
    <mergeCell ref="BQ207:BQ216"/>
    <mergeCell ref="BR207:BR216"/>
    <mergeCell ref="BS207:BS216"/>
    <mergeCell ref="BT207:BT216"/>
    <mergeCell ref="AH207:AH216"/>
    <mergeCell ref="AI207:AI216"/>
    <mergeCell ref="AJ207:AJ216"/>
    <mergeCell ref="AK207:AK216"/>
    <mergeCell ref="AC218:AC227"/>
    <mergeCell ref="AD218:AD227"/>
    <mergeCell ref="AE218:AE227"/>
    <mergeCell ref="AF218:AF227"/>
    <mergeCell ref="AG218:AG227"/>
    <mergeCell ref="AH218:AH227"/>
    <mergeCell ref="W218:W227"/>
    <mergeCell ref="X218:X227"/>
    <mergeCell ref="Y218:Y227"/>
    <mergeCell ref="Z218:Z227"/>
    <mergeCell ref="AA218:AA227"/>
    <mergeCell ref="AB218:AB227"/>
    <mergeCell ref="Q218:Q227"/>
    <mergeCell ref="R218:R227"/>
    <mergeCell ref="S218:S227"/>
    <mergeCell ref="T218:T227"/>
    <mergeCell ref="U218:U227"/>
    <mergeCell ref="V218:V227"/>
    <mergeCell ref="BV218:BV227"/>
    <mergeCell ref="BW218:BW227"/>
    <mergeCell ref="BX218:BX227"/>
    <mergeCell ref="BY218:BY227"/>
    <mergeCell ref="CC218:CC227"/>
    <mergeCell ref="CG218:CG227"/>
    <mergeCell ref="BP218:BP227"/>
    <mergeCell ref="BQ218:BQ227"/>
    <mergeCell ref="BR218:BR227"/>
    <mergeCell ref="BS218:BS227"/>
    <mergeCell ref="BT218:BT227"/>
    <mergeCell ref="BU218:BU227"/>
    <mergeCell ref="AI218:AI227"/>
    <mergeCell ref="AJ218:AJ227"/>
    <mergeCell ref="AK218:AK227"/>
    <mergeCell ref="AL218:AL227"/>
    <mergeCell ref="AM218:AM227"/>
    <mergeCell ref="BO218:BO227"/>
  </mergeCells>
  <conditionalFormatting sqref="BQ9:BQ18">
    <cfRule type="containsText" dxfId="15128" priority="621" operator="containsText" text="DISMINUYE UN PUNTO">
      <formula>NOT(ISERROR(SEARCH("DISMINUYE UN PUNTO",BQ9)))</formula>
    </cfRule>
    <cfRule type="containsText" dxfId="15127" priority="622" operator="containsText" text="DISMINUYE CERO PUNTOS">
      <formula>NOT(ISERROR(SEARCH("DISMINUYE CERO PUNTOS",BQ9)))</formula>
    </cfRule>
    <cfRule type="containsText" dxfId="15126" priority="623" operator="containsText" text="DISMINUYE DOS PUNTOS">
      <formula>NOT(ISERROR(SEARCH("DISMINUYE DOS PUNTOS",BQ9)))</formula>
    </cfRule>
  </conditionalFormatting>
  <conditionalFormatting sqref="BX9:BX18">
    <cfRule type="cellIs" dxfId="15125" priority="624" stopIfTrue="1" operator="equal">
      <formula>"BAJO"</formula>
    </cfRule>
    <cfRule type="cellIs" dxfId="15124" priority="625" stopIfTrue="1" operator="equal">
      <formula>"MODERADO"</formula>
    </cfRule>
    <cfRule type="cellIs" dxfId="15123" priority="626" stopIfTrue="1" operator="equal">
      <formula>"ALTO"</formula>
    </cfRule>
    <cfRule type="cellIs" dxfId="15122" priority="627" stopIfTrue="1" operator="equal">
      <formula>"EXTREMO"</formula>
    </cfRule>
  </conditionalFormatting>
  <conditionalFormatting sqref="K9:K18">
    <cfRule type="cellIs" dxfId="15121" priority="620" operator="equal">
      <formula>0</formula>
    </cfRule>
  </conditionalFormatting>
  <conditionalFormatting sqref="BO9:BP18">
    <cfRule type="containsText" dxfId="15120" priority="617" operator="containsText" text="DISMINUYE UN PUNTO">
      <formula>NOT(ISERROR(SEARCH("DISMINUYE UN PUNTO",BO9)))</formula>
    </cfRule>
    <cfRule type="containsText" dxfId="15119" priority="618" operator="containsText" text="DISMINUYE CERO PUNTOS">
      <formula>NOT(ISERROR(SEARCH("DISMINUYE CERO PUNTOS",BO9)))</formula>
    </cfRule>
    <cfRule type="containsText" dxfId="15118" priority="619" operator="containsText" text="DISMINUYE DOS PUNTOS">
      <formula>NOT(ISERROR(SEARCH("DISMINUYE DOS PUNTOS",BO9)))</formula>
    </cfRule>
  </conditionalFormatting>
  <conditionalFormatting sqref="AL9:AL17">
    <cfRule type="cellIs" dxfId="15117" priority="613" stopIfTrue="1" operator="equal">
      <formula>"BAJO"</formula>
    </cfRule>
    <cfRule type="cellIs" dxfId="15116" priority="614" stopIfTrue="1" operator="equal">
      <formula>"MODERADO"</formula>
    </cfRule>
    <cfRule type="cellIs" dxfId="15115" priority="615" stopIfTrue="1" operator="equal">
      <formula>"ALTO"</formula>
    </cfRule>
    <cfRule type="cellIs" dxfId="15114" priority="616" stopIfTrue="1" operator="equal">
      <formula>"EXTREMO"</formula>
    </cfRule>
  </conditionalFormatting>
  <conditionalFormatting sqref="AK9:AK17">
    <cfRule type="cellIs" dxfId="15113" priority="609" stopIfTrue="1" operator="equal">
      <formula>"BAJO"</formula>
    </cfRule>
    <cfRule type="cellIs" dxfId="15112" priority="610" stopIfTrue="1" operator="equal">
      <formula>"MODERADO"</formula>
    </cfRule>
    <cfRule type="cellIs" dxfId="15111" priority="611" stopIfTrue="1" operator="equal">
      <formula>"ALTO"</formula>
    </cfRule>
    <cfRule type="cellIs" dxfId="15110" priority="612" stopIfTrue="1" operator="equal">
      <formula>"EXTREMO"</formula>
    </cfRule>
  </conditionalFormatting>
  <conditionalFormatting sqref="BQ20:BQ29">
    <cfRule type="containsText" dxfId="15109" priority="602" operator="containsText" text="DISMINUYE UN PUNTO">
      <formula>NOT(ISERROR(SEARCH("DISMINUYE UN PUNTO",BQ20)))</formula>
    </cfRule>
    <cfRule type="containsText" dxfId="15108" priority="603" operator="containsText" text="DISMINUYE CERO PUNTOS">
      <formula>NOT(ISERROR(SEARCH("DISMINUYE CERO PUNTOS",BQ20)))</formula>
    </cfRule>
    <cfRule type="containsText" dxfId="15107" priority="604" operator="containsText" text="DISMINUYE DOS PUNTOS">
      <formula>NOT(ISERROR(SEARCH("DISMINUYE DOS PUNTOS",BQ20)))</formula>
    </cfRule>
  </conditionalFormatting>
  <conditionalFormatting sqref="BX20:BX29">
    <cfRule type="cellIs" dxfId="15106" priority="605" stopIfTrue="1" operator="equal">
      <formula>"BAJO"</formula>
    </cfRule>
    <cfRule type="cellIs" dxfId="15105" priority="606" stopIfTrue="1" operator="equal">
      <formula>"MODERADO"</formula>
    </cfRule>
    <cfRule type="cellIs" dxfId="15104" priority="607" stopIfTrue="1" operator="equal">
      <formula>"ALTO"</formula>
    </cfRule>
    <cfRule type="cellIs" dxfId="15103" priority="608" stopIfTrue="1" operator="equal">
      <formula>"EXTREMO"</formula>
    </cfRule>
  </conditionalFormatting>
  <conditionalFormatting sqref="K20:K29">
    <cfRule type="cellIs" dxfId="15102" priority="601" operator="equal">
      <formula>0</formula>
    </cfRule>
  </conditionalFormatting>
  <conditionalFormatting sqref="BO20:BP29">
    <cfRule type="containsText" dxfId="15101" priority="598" operator="containsText" text="DISMINUYE UN PUNTO">
      <formula>NOT(ISERROR(SEARCH("DISMINUYE UN PUNTO",BO20)))</formula>
    </cfRule>
    <cfRule type="containsText" dxfId="15100" priority="599" operator="containsText" text="DISMINUYE CERO PUNTOS">
      <formula>NOT(ISERROR(SEARCH("DISMINUYE CERO PUNTOS",BO20)))</formula>
    </cfRule>
    <cfRule type="containsText" dxfId="15099" priority="600" operator="containsText" text="DISMINUYE DOS PUNTOS">
      <formula>NOT(ISERROR(SEARCH("DISMINUYE DOS PUNTOS",BO20)))</formula>
    </cfRule>
  </conditionalFormatting>
  <conditionalFormatting sqref="AL20:AL28">
    <cfRule type="cellIs" dxfId="15098" priority="594" stopIfTrue="1" operator="equal">
      <formula>"BAJO"</formula>
    </cfRule>
    <cfRule type="cellIs" dxfId="15097" priority="595" stopIfTrue="1" operator="equal">
      <formula>"MODERADO"</formula>
    </cfRule>
    <cfRule type="cellIs" dxfId="15096" priority="596" stopIfTrue="1" operator="equal">
      <formula>"ALTO"</formula>
    </cfRule>
    <cfRule type="cellIs" dxfId="15095" priority="597" stopIfTrue="1" operator="equal">
      <formula>"EXTREMO"</formula>
    </cfRule>
  </conditionalFormatting>
  <conditionalFormatting sqref="AF20:AF28">
    <cfRule type="cellIs" dxfId="15094" priority="593" operator="equal">
      <formula>0</formula>
    </cfRule>
  </conditionalFormatting>
  <conditionalFormatting sqref="BQ31:BQ40">
    <cfRule type="containsText" dxfId="15093" priority="583" operator="containsText" text="DISMINUYE UN PUNTO">
      <formula>NOT(ISERROR(SEARCH("DISMINUYE UN PUNTO",BQ31)))</formula>
    </cfRule>
    <cfRule type="containsText" dxfId="15092" priority="584" operator="containsText" text="DISMINUYE CERO PUNTOS">
      <formula>NOT(ISERROR(SEARCH("DISMINUYE CERO PUNTOS",BQ31)))</formula>
    </cfRule>
    <cfRule type="containsText" dxfId="15091" priority="585" operator="containsText" text="DISMINUYE DOS PUNTOS">
      <formula>NOT(ISERROR(SEARCH("DISMINUYE DOS PUNTOS",BQ31)))</formula>
    </cfRule>
  </conditionalFormatting>
  <conditionalFormatting sqref="BK31:BK32 BM31:BN32">
    <cfRule type="containsText" dxfId="15090" priority="590" operator="containsText" text="DISMINUYE UN PUNTO">
      <formula>NOT(ISERROR(SEARCH("DISMINUYE UN PUNTO",BK31)))</formula>
    </cfRule>
    <cfRule type="containsText" dxfId="15089" priority="591" operator="containsText" text="DISMINUYE CERO PUNTOS">
      <formula>NOT(ISERROR(SEARCH("DISMINUYE CERO PUNTOS",BK31)))</formula>
    </cfRule>
    <cfRule type="containsText" dxfId="15088" priority="592" operator="containsText" text="DISMINUYE DOS PUNTOS">
      <formula>NOT(ISERROR(SEARCH("DISMINUYE DOS PUNTOS",BK31)))</formula>
    </cfRule>
  </conditionalFormatting>
  <conditionalFormatting sqref="BX31:BX40">
    <cfRule type="cellIs" dxfId="15087" priority="586" stopIfTrue="1" operator="equal">
      <formula>"BAJO"</formula>
    </cfRule>
    <cfRule type="cellIs" dxfId="15086" priority="587" stopIfTrue="1" operator="equal">
      <formula>"MODERADO"</formula>
    </cfRule>
    <cfRule type="cellIs" dxfId="15085" priority="588" stopIfTrue="1" operator="equal">
      <formula>"ALTO"</formula>
    </cfRule>
    <cfRule type="cellIs" dxfId="15084" priority="589" stopIfTrue="1" operator="equal">
      <formula>"EXTREMO"</formula>
    </cfRule>
  </conditionalFormatting>
  <conditionalFormatting sqref="K31:K40">
    <cfRule type="cellIs" dxfId="15083" priority="582" operator="equal">
      <formula>0</formula>
    </cfRule>
  </conditionalFormatting>
  <conditionalFormatting sqref="BO31:BP40">
    <cfRule type="containsText" dxfId="15082" priority="579" operator="containsText" text="DISMINUYE UN PUNTO">
      <formula>NOT(ISERROR(SEARCH("DISMINUYE UN PUNTO",BO31)))</formula>
    </cfRule>
    <cfRule type="containsText" dxfId="15081" priority="580" operator="containsText" text="DISMINUYE CERO PUNTOS">
      <formula>NOT(ISERROR(SEARCH("DISMINUYE CERO PUNTOS",BO31)))</formula>
    </cfRule>
    <cfRule type="containsText" dxfId="15080" priority="581" operator="containsText" text="DISMINUYE DOS PUNTOS">
      <formula>NOT(ISERROR(SEARCH("DISMINUYE DOS PUNTOS",BO31)))</formula>
    </cfRule>
  </conditionalFormatting>
  <conditionalFormatting sqref="AL31:AL39">
    <cfRule type="cellIs" dxfId="15079" priority="575" stopIfTrue="1" operator="equal">
      <formula>"BAJO"</formula>
    </cfRule>
    <cfRule type="cellIs" dxfId="15078" priority="576" stopIfTrue="1" operator="equal">
      <formula>"MODERADO"</formula>
    </cfRule>
    <cfRule type="cellIs" dxfId="15077" priority="577" stopIfTrue="1" operator="equal">
      <formula>"ALTO"</formula>
    </cfRule>
    <cfRule type="cellIs" dxfId="15076" priority="578" stopIfTrue="1" operator="equal">
      <formula>"EXTREMO"</formula>
    </cfRule>
  </conditionalFormatting>
  <conditionalFormatting sqref="AF31:AF39">
    <cfRule type="cellIs" dxfId="15075" priority="574" operator="equal">
      <formula>0</formula>
    </cfRule>
  </conditionalFormatting>
  <conditionalFormatting sqref="BL31:BL32">
    <cfRule type="containsText" dxfId="15074" priority="571" operator="containsText" text="DISMINUYE UN PUNTO">
      <formula>NOT(ISERROR(SEARCH("DISMINUYE UN PUNTO",BL31)))</formula>
    </cfRule>
    <cfRule type="containsText" dxfId="15073" priority="572" operator="containsText" text="DISMINUYE CERO PUNTOS">
      <formula>NOT(ISERROR(SEARCH("DISMINUYE CERO PUNTOS",BL31)))</formula>
    </cfRule>
    <cfRule type="containsText" dxfId="15072" priority="573" operator="containsText" text="DISMINUYE DOS PUNTOS">
      <formula>NOT(ISERROR(SEARCH("DISMINUYE DOS PUNTOS",BL31)))</formula>
    </cfRule>
  </conditionalFormatting>
  <conditionalFormatting sqref="BQ42:BQ51">
    <cfRule type="containsText" dxfId="15071" priority="564" operator="containsText" text="DISMINUYE UN PUNTO">
      <formula>NOT(ISERROR(SEARCH("DISMINUYE UN PUNTO",BQ42)))</formula>
    </cfRule>
    <cfRule type="containsText" dxfId="15070" priority="565" operator="containsText" text="DISMINUYE CERO PUNTOS">
      <formula>NOT(ISERROR(SEARCH("DISMINUYE CERO PUNTOS",BQ42)))</formula>
    </cfRule>
    <cfRule type="containsText" dxfId="15069" priority="566" operator="containsText" text="DISMINUYE DOS PUNTOS">
      <formula>NOT(ISERROR(SEARCH("DISMINUYE DOS PUNTOS",BQ42)))</formula>
    </cfRule>
  </conditionalFormatting>
  <conditionalFormatting sqref="BX42:BX51">
    <cfRule type="cellIs" dxfId="15068" priority="567" stopIfTrue="1" operator="equal">
      <formula>"BAJO"</formula>
    </cfRule>
    <cfRule type="cellIs" dxfId="15067" priority="568" stopIfTrue="1" operator="equal">
      <formula>"MODERADO"</formula>
    </cfRule>
    <cfRule type="cellIs" dxfId="15066" priority="569" stopIfTrue="1" operator="equal">
      <formula>"ALTO"</formula>
    </cfRule>
    <cfRule type="cellIs" dxfId="15065" priority="570" stopIfTrue="1" operator="equal">
      <formula>"EXTREMO"</formula>
    </cfRule>
  </conditionalFormatting>
  <conditionalFormatting sqref="K42:K51">
    <cfRule type="cellIs" dxfId="15064" priority="563" operator="equal">
      <formula>0</formula>
    </cfRule>
  </conditionalFormatting>
  <conditionalFormatting sqref="BO42:BP51">
    <cfRule type="containsText" dxfId="15063" priority="560" operator="containsText" text="DISMINUYE UN PUNTO">
      <formula>NOT(ISERROR(SEARCH("DISMINUYE UN PUNTO",BO42)))</formula>
    </cfRule>
    <cfRule type="containsText" dxfId="15062" priority="561" operator="containsText" text="DISMINUYE CERO PUNTOS">
      <formula>NOT(ISERROR(SEARCH("DISMINUYE CERO PUNTOS",BO42)))</formula>
    </cfRule>
    <cfRule type="containsText" dxfId="15061" priority="562" operator="containsText" text="DISMINUYE DOS PUNTOS">
      <formula>NOT(ISERROR(SEARCH("DISMINUYE DOS PUNTOS",BO42)))</formula>
    </cfRule>
  </conditionalFormatting>
  <conditionalFormatting sqref="AL42:AL50">
    <cfRule type="cellIs" dxfId="15060" priority="556" stopIfTrue="1" operator="equal">
      <formula>"BAJO"</formula>
    </cfRule>
    <cfRule type="cellIs" dxfId="15059" priority="557" stopIfTrue="1" operator="equal">
      <formula>"MODERADO"</formula>
    </cfRule>
    <cfRule type="cellIs" dxfId="15058" priority="558" stopIfTrue="1" operator="equal">
      <formula>"ALTO"</formula>
    </cfRule>
    <cfRule type="cellIs" dxfId="15057" priority="559" stopIfTrue="1" operator="equal">
      <formula>"EXTREMO"</formula>
    </cfRule>
  </conditionalFormatting>
  <conditionalFormatting sqref="AF42:AF50">
    <cfRule type="cellIs" dxfId="15056" priority="555" operator="equal">
      <formula>0</formula>
    </cfRule>
  </conditionalFormatting>
  <conditionalFormatting sqref="BQ53:BQ62">
    <cfRule type="containsText" dxfId="15055" priority="548" operator="containsText" text="DISMINUYE UN PUNTO">
      <formula>NOT(ISERROR(SEARCH("DISMINUYE UN PUNTO",BQ53)))</formula>
    </cfRule>
    <cfRule type="containsText" dxfId="15054" priority="549" operator="containsText" text="DISMINUYE CERO PUNTOS">
      <formula>NOT(ISERROR(SEARCH("DISMINUYE CERO PUNTOS",BQ53)))</formula>
    </cfRule>
    <cfRule type="containsText" dxfId="15053" priority="550" operator="containsText" text="DISMINUYE DOS PUNTOS">
      <formula>NOT(ISERROR(SEARCH("DISMINUYE DOS PUNTOS",BQ53)))</formula>
    </cfRule>
  </conditionalFormatting>
  <conditionalFormatting sqref="BX53:BX62">
    <cfRule type="cellIs" dxfId="15052" priority="551" stopIfTrue="1" operator="equal">
      <formula>"BAJO"</formula>
    </cfRule>
    <cfRule type="cellIs" dxfId="15051" priority="552" stopIfTrue="1" operator="equal">
      <formula>"MODERADO"</formula>
    </cfRule>
    <cfRule type="cellIs" dxfId="15050" priority="553" stopIfTrue="1" operator="equal">
      <formula>"ALTO"</formula>
    </cfRule>
    <cfRule type="cellIs" dxfId="15049" priority="554" stopIfTrue="1" operator="equal">
      <formula>"EXTREMO"</formula>
    </cfRule>
  </conditionalFormatting>
  <conditionalFormatting sqref="K53:K62">
    <cfRule type="cellIs" dxfId="15048" priority="547" operator="equal">
      <formula>0</formula>
    </cfRule>
  </conditionalFormatting>
  <conditionalFormatting sqref="BO53:BP62">
    <cfRule type="containsText" dxfId="15047" priority="544" operator="containsText" text="DISMINUYE UN PUNTO">
      <formula>NOT(ISERROR(SEARCH("DISMINUYE UN PUNTO",BO53)))</formula>
    </cfRule>
    <cfRule type="containsText" dxfId="15046" priority="545" operator="containsText" text="DISMINUYE CERO PUNTOS">
      <formula>NOT(ISERROR(SEARCH("DISMINUYE CERO PUNTOS",BO53)))</formula>
    </cfRule>
    <cfRule type="containsText" dxfId="15045" priority="546" operator="containsText" text="DISMINUYE DOS PUNTOS">
      <formula>NOT(ISERROR(SEARCH("DISMINUYE DOS PUNTOS",BO53)))</formula>
    </cfRule>
  </conditionalFormatting>
  <conditionalFormatting sqref="AL53:AL61">
    <cfRule type="cellIs" dxfId="15044" priority="540" stopIfTrue="1" operator="equal">
      <formula>"BAJO"</formula>
    </cfRule>
    <cfRule type="cellIs" dxfId="15043" priority="541" stopIfTrue="1" operator="equal">
      <formula>"MODERADO"</formula>
    </cfRule>
    <cfRule type="cellIs" dxfId="15042" priority="542" stopIfTrue="1" operator="equal">
      <formula>"ALTO"</formula>
    </cfRule>
    <cfRule type="cellIs" dxfId="15041" priority="543" stopIfTrue="1" operator="equal">
      <formula>"EXTREMO"</formula>
    </cfRule>
  </conditionalFormatting>
  <conditionalFormatting sqref="AF53:AF61">
    <cfRule type="cellIs" dxfId="15040" priority="539" operator="equal">
      <formula>0</formula>
    </cfRule>
  </conditionalFormatting>
  <conditionalFormatting sqref="BQ64:BQ73">
    <cfRule type="containsText" dxfId="15039" priority="529" operator="containsText" text="DISMINUYE UN PUNTO">
      <formula>NOT(ISERROR(SEARCH("DISMINUYE UN PUNTO",BQ64)))</formula>
    </cfRule>
    <cfRule type="containsText" dxfId="15038" priority="530" operator="containsText" text="DISMINUYE CERO PUNTOS">
      <formula>NOT(ISERROR(SEARCH("DISMINUYE CERO PUNTOS",BQ64)))</formula>
    </cfRule>
    <cfRule type="containsText" dxfId="15037" priority="531" operator="containsText" text="DISMINUYE DOS PUNTOS">
      <formula>NOT(ISERROR(SEARCH("DISMINUYE DOS PUNTOS",BQ64)))</formula>
    </cfRule>
  </conditionalFormatting>
  <conditionalFormatting sqref="BK64:BK66 BM64:BN66">
    <cfRule type="containsText" dxfId="15036" priority="536" operator="containsText" text="DISMINUYE UN PUNTO">
      <formula>NOT(ISERROR(SEARCH("DISMINUYE UN PUNTO",BK64)))</formula>
    </cfRule>
    <cfRule type="containsText" dxfId="15035" priority="537" operator="containsText" text="DISMINUYE CERO PUNTOS">
      <formula>NOT(ISERROR(SEARCH("DISMINUYE CERO PUNTOS",BK64)))</formula>
    </cfRule>
    <cfRule type="containsText" dxfId="15034" priority="538" operator="containsText" text="DISMINUYE DOS PUNTOS">
      <formula>NOT(ISERROR(SEARCH("DISMINUYE DOS PUNTOS",BK64)))</formula>
    </cfRule>
  </conditionalFormatting>
  <conditionalFormatting sqref="BX64:BX73">
    <cfRule type="cellIs" dxfId="15033" priority="532" stopIfTrue="1" operator="equal">
      <formula>"BAJO"</formula>
    </cfRule>
    <cfRule type="cellIs" dxfId="15032" priority="533" stopIfTrue="1" operator="equal">
      <formula>"MODERADO"</formula>
    </cfRule>
    <cfRule type="cellIs" dxfId="15031" priority="534" stopIfTrue="1" operator="equal">
      <formula>"ALTO"</formula>
    </cfRule>
    <cfRule type="cellIs" dxfId="15030" priority="535" stopIfTrue="1" operator="equal">
      <formula>"EXTREMO"</formula>
    </cfRule>
  </conditionalFormatting>
  <conditionalFormatting sqref="K64:K73">
    <cfRule type="cellIs" dxfId="15029" priority="528" operator="equal">
      <formula>0</formula>
    </cfRule>
  </conditionalFormatting>
  <conditionalFormatting sqref="BO64:BP73">
    <cfRule type="containsText" dxfId="15028" priority="525" operator="containsText" text="DISMINUYE UN PUNTO">
      <formula>NOT(ISERROR(SEARCH("DISMINUYE UN PUNTO",BO64)))</formula>
    </cfRule>
    <cfRule type="containsText" dxfId="15027" priority="526" operator="containsText" text="DISMINUYE CERO PUNTOS">
      <formula>NOT(ISERROR(SEARCH("DISMINUYE CERO PUNTOS",BO64)))</formula>
    </cfRule>
    <cfRule type="containsText" dxfId="15026" priority="527" operator="containsText" text="DISMINUYE DOS PUNTOS">
      <formula>NOT(ISERROR(SEARCH("DISMINUYE DOS PUNTOS",BO64)))</formula>
    </cfRule>
  </conditionalFormatting>
  <conditionalFormatting sqref="AL64:AL72">
    <cfRule type="cellIs" dxfId="15025" priority="521" stopIfTrue="1" operator="equal">
      <formula>"BAJO"</formula>
    </cfRule>
    <cfRule type="cellIs" dxfId="15024" priority="522" stopIfTrue="1" operator="equal">
      <formula>"MODERADO"</formula>
    </cfRule>
    <cfRule type="cellIs" dxfId="15023" priority="523" stopIfTrue="1" operator="equal">
      <formula>"ALTO"</formula>
    </cfRule>
    <cfRule type="cellIs" dxfId="15022" priority="524" stopIfTrue="1" operator="equal">
      <formula>"EXTREMO"</formula>
    </cfRule>
  </conditionalFormatting>
  <conditionalFormatting sqref="AF64:AF72">
    <cfRule type="cellIs" dxfId="15021" priority="520" operator="equal">
      <formula>0</formula>
    </cfRule>
  </conditionalFormatting>
  <conditionalFormatting sqref="BL64:BL66">
    <cfRule type="containsText" dxfId="15020" priority="517" operator="containsText" text="DISMINUYE UN PUNTO">
      <formula>NOT(ISERROR(SEARCH("DISMINUYE UN PUNTO",BL64)))</formula>
    </cfRule>
    <cfRule type="containsText" dxfId="15019" priority="518" operator="containsText" text="DISMINUYE CERO PUNTOS">
      <formula>NOT(ISERROR(SEARCH("DISMINUYE CERO PUNTOS",BL64)))</formula>
    </cfRule>
    <cfRule type="containsText" dxfId="15018" priority="519" operator="containsText" text="DISMINUYE DOS PUNTOS">
      <formula>NOT(ISERROR(SEARCH("DISMINUYE DOS PUNTOS",BL64)))</formula>
    </cfRule>
  </conditionalFormatting>
  <conditionalFormatting sqref="BQ75:BQ84">
    <cfRule type="containsText" dxfId="15017" priority="507" operator="containsText" text="DISMINUYE UN PUNTO">
      <formula>NOT(ISERROR(SEARCH("DISMINUYE UN PUNTO",BQ75)))</formula>
    </cfRule>
    <cfRule type="containsText" dxfId="15016" priority="508" operator="containsText" text="DISMINUYE CERO PUNTOS">
      <formula>NOT(ISERROR(SEARCH("DISMINUYE CERO PUNTOS",BQ75)))</formula>
    </cfRule>
    <cfRule type="containsText" dxfId="15015" priority="509" operator="containsText" text="DISMINUYE DOS PUNTOS">
      <formula>NOT(ISERROR(SEARCH("DISMINUYE DOS PUNTOS",BQ75)))</formula>
    </cfRule>
  </conditionalFormatting>
  <conditionalFormatting sqref="BK75:BK77 BM75:BN77">
    <cfRule type="containsText" dxfId="15014" priority="514" operator="containsText" text="DISMINUYE UN PUNTO">
      <formula>NOT(ISERROR(SEARCH("DISMINUYE UN PUNTO",BK75)))</formula>
    </cfRule>
    <cfRule type="containsText" dxfId="15013" priority="515" operator="containsText" text="DISMINUYE CERO PUNTOS">
      <formula>NOT(ISERROR(SEARCH("DISMINUYE CERO PUNTOS",BK75)))</formula>
    </cfRule>
    <cfRule type="containsText" dxfId="15012" priority="516" operator="containsText" text="DISMINUYE DOS PUNTOS">
      <formula>NOT(ISERROR(SEARCH("DISMINUYE DOS PUNTOS",BK75)))</formula>
    </cfRule>
  </conditionalFormatting>
  <conditionalFormatting sqref="BX75:BX84">
    <cfRule type="cellIs" dxfId="15011" priority="510" stopIfTrue="1" operator="equal">
      <formula>"BAJO"</formula>
    </cfRule>
    <cfRule type="cellIs" dxfId="15010" priority="511" stopIfTrue="1" operator="equal">
      <formula>"MODERADO"</formula>
    </cfRule>
    <cfRule type="cellIs" dxfId="15009" priority="512" stopIfTrue="1" operator="equal">
      <formula>"ALTO"</formula>
    </cfRule>
    <cfRule type="cellIs" dxfId="15008" priority="513" stopIfTrue="1" operator="equal">
      <formula>"EXTREMO"</formula>
    </cfRule>
  </conditionalFormatting>
  <conditionalFormatting sqref="K75:K84">
    <cfRule type="cellIs" dxfId="15007" priority="506" operator="equal">
      <formula>0</formula>
    </cfRule>
  </conditionalFormatting>
  <conditionalFormatting sqref="BO75:BP84">
    <cfRule type="containsText" dxfId="15006" priority="503" operator="containsText" text="DISMINUYE UN PUNTO">
      <formula>NOT(ISERROR(SEARCH("DISMINUYE UN PUNTO",BO75)))</formula>
    </cfRule>
    <cfRule type="containsText" dxfId="15005" priority="504" operator="containsText" text="DISMINUYE CERO PUNTOS">
      <formula>NOT(ISERROR(SEARCH("DISMINUYE CERO PUNTOS",BO75)))</formula>
    </cfRule>
    <cfRule type="containsText" dxfId="15004" priority="505" operator="containsText" text="DISMINUYE DOS PUNTOS">
      <formula>NOT(ISERROR(SEARCH("DISMINUYE DOS PUNTOS",BO75)))</formula>
    </cfRule>
  </conditionalFormatting>
  <conditionalFormatting sqref="AL75:AL83">
    <cfRule type="cellIs" dxfId="15003" priority="499" stopIfTrue="1" operator="equal">
      <formula>"BAJO"</formula>
    </cfRule>
    <cfRule type="cellIs" dxfId="15002" priority="500" stopIfTrue="1" operator="equal">
      <formula>"MODERADO"</formula>
    </cfRule>
    <cfRule type="cellIs" dxfId="15001" priority="501" stopIfTrue="1" operator="equal">
      <formula>"ALTO"</formula>
    </cfRule>
    <cfRule type="cellIs" dxfId="15000" priority="502" stopIfTrue="1" operator="equal">
      <formula>"EXTREMO"</formula>
    </cfRule>
  </conditionalFormatting>
  <conditionalFormatting sqref="AF75:AF83">
    <cfRule type="cellIs" dxfId="14999" priority="498" operator="equal">
      <formula>0</formula>
    </cfRule>
  </conditionalFormatting>
  <conditionalFormatting sqref="BL75:BL77">
    <cfRule type="containsText" dxfId="14998" priority="495" operator="containsText" text="DISMINUYE UN PUNTO">
      <formula>NOT(ISERROR(SEARCH("DISMINUYE UN PUNTO",BL75)))</formula>
    </cfRule>
    <cfRule type="containsText" dxfId="14997" priority="496" operator="containsText" text="DISMINUYE CERO PUNTOS">
      <formula>NOT(ISERROR(SEARCH("DISMINUYE CERO PUNTOS",BL75)))</formula>
    </cfRule>
    <cfRule type="containsText" dxfId="14996" priority="497" operator="containsText" text="DISMINUYE DOS PUNTOS">
      <formula>NOT(ISERROR(SEARCH("DISMINUYE DOS PUNTOS",BL75)))</formula>
    </cfRule>
  </conditionalFormatting>
  <conditionalFormatting sqref="BQ86:BQ95">
    <cfRule type="containsText" dxfId="14995" priority="485" operator="containsText" text="DISMINUYE UN PUNTO">
      <formula>NOT(ISERROR(SEARCH("DISMINUYE UN PUNTO",BQ86)))</formula>
    </cfRule>
    <cfRule type="containsText" dxfId="14994" priority="486" operator="containsText" text="DISMINUYE CERO PUNTOS">
      <formula>NOT(ISERROR(SEARCH("DISMINUYE CERO PUNTOS",BQ86)))</formula>
    </cfRule>
    <cfRule type="containsText" dxfId="14993" priority="487" operator="containsText" text="DISMINUYE DOS PUNTOS">
      <formula>NOT(ISERROR(SEARCH("DISMINUYE DOS PUNTOS",BQ86)))</formula>
    </cfRule>
  </conditionalFormatting>
  <conditionalFormatting sqref="BK86:BK88 BM86:BN88">
    <cfRule type="containsText" dxfId="14992" priority="492" operator="containsText" text="DISMINUYE UN PUNTO">
      <formula>NOT(ISERROR(SEARCH("DISMINUYE UN PUNTO",BK86)))</formula>
    </cfRule>
    <cfRule type="containsText" dxfId="14991" priority="493" operator="containsText" text="DISMINUYE CERO PUNTOS">
      <formula>NOT(ISERROR(SEARCH("DISMINUYE CERO PUNTOS",BK86)))</formula>
    </cfRule>
    <cfRule type="containsText" dxfId="14990" priority="494" operator="containsText" text="DISMINUYE DOS PUNTOS">
      <formula>NOT(ISERROR(SEARCH("DISMINUYE DOS PUNTOS",BK86)))</formula>
    </cfRule>
  </conditionalFormatting>
  <conditionalFormatting sqref="BX86:BX95">
    <cfRule type="cellIs" dxfId="14989" priority="488" stopIfTrue="1" operator="equal">
      <formula>"BAJO"</formula>
    </cfRule>
    <cfRule type="cellIs" dxfId="14988" priority="489" stopIfTrue="1" operator="equal">
      <formula>"MODERADO"</formula>
    </cfRule>
    <cfRule type="cellIs" dxfId="14987" priority="490" stopIfTrue="1" operator="equal">
      <formula>"ALTO"</formula>
    </cfRule>
    <cfRule type="cellIs" dxfId="14986" priority="491" stopIfTrue="1" operator="equal">
      <formula>"EXTREMO"</formula>
    </cfRule>
  </conditionalFormatting>
  <conditionalFormatting sqref="K86:K95">
    <cfRule type="cellIs" dxfId="14985" priority="484" operator="equal">
      <formula>0</formula>
    </cfRule>
  </conditionalFormatting>
  <conditionalFormatting sqref="BO86:BP95">
    <cfRule type="containsText" dxfId="14984" priority="481" operator="containsText" text="DISMINUYE UN PUNTO">
      <formula>NOT(ISERROR(SEARCH("DISMINUYE UN PUNTO",BO86)))</formula>
    </cfRule>
    <cfRule type="containsText" dxfId="14983" priority="482" operator="containsText" text="DISMINUYE CERO PUNTOS">
      <formula>NOT(ISERROR(SEARCH("DISMINUYE CERO PUNTOS",BO86)))</formula>
    </cfRule>
    <cfRule type="containsText" dxfId="14982" priority="483" operator="containsText" text="DISMINUYE DOS PUNTOS">
      <formula>NOT(ISERROR(SEARCH("DISMINUYE DOS PUNTOS",BO86)))</formula>
    </cfRule>
  </conditionalFormatting>
  <conditionalFormatting sqref="AL86:AL94">
    <cfRule type="cellIs" dxfId="14981" priority="477" stopIfTrue="1" operator="equal">
      <formula>"BAJO"</formula>
    </cfRule>
    <cfRule type="cellIs" dxfId="14980" priority="478" stopIfTrue="1" operator="equal">
      <formula>"MODERADO"</formula>
    </cfRule>
    <cfRule type="cellIs" dxfId="14979" priority="479" stopIfTrue="1" operator="equal">
      <formula>"ALTO"</formula>
    </cfRule>
    <cfRule type="cellIs" dxfId="14978" priority="480" stopIfTrue="1" operator="equal">
      <formula>"EXTREMO"</formula>
    </cfRule>
  </conditionalFormatting>
  <conditionalFormatting sqref="AF86:AF94">
    <cfRule type="cellIs" dxfId="14977" priority="476" operator="equal">
      <formula>0</formula>
    </cfRule>
  </conditionalFormatting>
  <conditionalFormatting sqref="BL86:BL88">
    <cfRule type="containsText" dxfId="14976" priority="473" operator="containsText" text="DISMINUYE UN PUNTO">
      <formula>NOT(ISERROR(SEARCH("DISMINUYE UN PUNTO",BL86)))</formula>
    </cfRule>
    <cfRule type="containsText" dxfId="14975" priority="474" operator="containsText" text="DISMINUYE CERO PUNTOS">
      <formula>NOT(ISERROR(SEARCH("DISMINUYE CERO PUNTOS",BL86)))</formula>
    </cfRule>
    <cfRule type="containsText" dxfId="14974" priority="475" operator="containsText" text="DISMINUYE DOS PUNTOS">
      <formula>NOT(ISERROR(SEARCH("DISMINUYE DOS PUNTOS",BL86)))</formula>
    </cfRule>
  </conditionalFormatting>
  <conditionalFormatting sqref="BQ97:BQ106">
    <cfRule type="containsText" dxfId="14973" priority="463" operator="containsText" text="DISMINUYE UN PUNTO">
      <formula>NOT(ISERROR(SEARCH("DISMINUYE UN PUNTO",BQ97)))</formula>
    </cfRule>
    <cfRule type="containsText" dxfId="14972" priority="464" operator="containsText" text="DISMINUYE CERO PUNTOS">
      <formula>NOT(ISERROR(SEARCH("DISMINUYE CERO PUNTOS",BQ97)))</formula>
    </cfRule>
    <cfRule type="containsText" dxfId="14971" priority="465" operator="containsText" text="DISMINUYE DOS PUNTOS">
      <formula>NOT(ISERROR(SEARCH("DISMINUYE DOS PUNTOS",BQ97)))</formula>
    </cfRule>
  </conditionalFormatting>
  <conditionalFormatting sqref="BK97:BK99 BM97:BN99">
    <cfRule type="containsText" dxfId="14970" priority="470" operator="containsText" text="DISMINUYE UN PUNTO">
      <formula>NOT(ISERROR(SEARCH("DISMINUYE UN PUNTO",BK97)))</formula>
    </cfRule>
    <cfRule type="containsText" dxfId="14969" priority="471" operator="containsText" text="DISMINUYE CERO PUNTOS">
      <formula>NOT(ISERROR(SEARCH("DISMINUYE CERO PUNTOS",BK97)))</formula>
    </cfRule>
    <cfRule type="containsText" dxfId="14968" priority="472" operator="containsText" text="DISMINUYE DOS PUNTOS">
      <formula>NOT(ISERROR(SEARCH("DISMINUYE DOS PUNTOS",BK97)))</formula>
    </cfRule>
  </conditionalFormatting>
  <conditionalFormatting sqref="BX97:BX106">
    <cfRule type="cellIs" dxfId="14967" priority="466" stopIfTrue="1" operator="equal">
      <formula>"BAJO"</formula>
    </cfRule>
    <cfRule type="cellIs" dxfId="14966" priority="467" stopIfTrue="1" operator="equal">
      <formula>"MODERADO"</formula>
    </cfRule>
    <cfRule type="cellIs" dxfId="14965" priority="468" stopIfTrue="1" operator="equal">
      <formula>"ALTO"</formula>
    </cfRule>
    <cfRule type="cellIs" dxfId="14964" priority="469" stopIfTrue="1" operator="equal">
      <formula>"EXTREMO"</formula>
    </cfRule>
  </conditionalFormatting>
  <conditionalFormatting sqref="K97:K106">
    <cfRule type="cellIs" dxfId="14963" priority="462" operator="equal">
      <formula>0</formula>
    </cfRule>
  </conditionalFormatting>
  <conditionalFormatting sqref="BO97:BP106">
    <cfRule type="containsText" dxfId="14962" priority="459" operator="containsText" text="DISMINUYE UN PUNTO">
      <formula>NOT(ISERROR(SEARCH("DISMINUYE UN PUNTO",BO97)))</formula>
    </cfRule>
    <cfRule type="containsText" dxfId="14961" priority="460" operator="containsText" text="DISMINUYE CERO PUNTOS">
      <formula>NOT(ISERROR(SEARCH("DISMINUYE CERO PUNTOS",BO97)))</formula>
    </cfRule>
    <cfRule type="containsText" dxfId="14960" priority="461" operator="containsText" text="DISMINUYE DOS PUNTOS">
      <formula>NOT(ISERROR(SEARCH("DISMINUYE DOS PUNTOS",BO97)))</formula>
    </cfRule>
  </conditionalFormatting>
  <conditionalFormatting sqref="AL97:AL105">
    <cfRule type="cellIs" dxfId="14959" priority="455" stopIfTrue="1" operator="equal">
      <formula>"BAJO"</formula>
    </cfRule>
    <cfRule type="cellIs" dxfId="14958" priority="456" stopIfTrue="1" operator="equal">
      <formula>"MODERADO"</formula>
    </cfRule>
    <cfRule type="cellIs" dxfId="14957" priority="457" stopIfTrue="1" operator="equal">
      <formula>"ALTO"</formula>
    </cfRule>
    <cfRule type="cellIs" dxfId="14956" priority="458" stopIfTrue="1" operator="equal">
      <formula>"EXTREMO"</formula>
    </cfRule>
  </conditionalFormatting>
  <conditionalFormatting sqref="AF97:AF105">
    <cfRule type="cellIs" dxfId="14955" priority="454" operator="equal">
      <formula>0</formula>
    </cfRule>
  </conditionalFormatting>
  <conditionalFormatting sqref="BL97:BL99">
    <cfRule type="containsText" dxfId="14954" priority="451" operator="containsText" text="DISMINUYE UN PUNTO">
      <formula>NOT(ISERROR(SEARCH("DISMINUYE UN PUNTO",BL97)))</formula>
    </cfRule>
    <cfRule type="containsText" dxfId="14953" priority="452" operator="containsText" text="DISMINUYE CERO PUNTOS">
      <formula>NOT(ISERROR(SEARCH("DISMINUYE CERO PUNTOS",BL97)))</formula>
    </cfRule>
    <cfRule type="containsText" dxfId="14952" priority="453" operator="containsText" text="DISMINUYE DOS PUNTOS">
      <formula>NOT(ISERROR(SEARCH("DISMINUYE DOS PUNTOS",BL97)))</formula>
    </cfRule>
  </conditionalFormatting>
  <conditionalFormatting sqref="BQ108:BQ117">
    <cfRule type="containsText" dxfId="14951" priority="441" operator="containsText" text="DISMINUYE UN PUNTO">
      <formula>NOT(ISERROR(SEARCH("DISMINUYE UN PUNTO",BQ108)))</formula>
    </cfRule>
    <cfRule type="containsText" dxfId="14950" priority="442" operator="containsText" text="DISMINUYE CERO PUNTOS">
      <formula>NOT(ISERROR(SEARCH("DISMINUYE CERO PUNTOS",BQ108)))</formula>
    </cfRule>
    <cfRule type="containsText" dxfId="14949" priority="443" operator="containsText" text="DISMINUYE DOS PUNTOS">
      <formula>NOT(ISERROR(SEARCH("DISMINUYE DOS PUNTOS",BQ108)))</formula>
    </cfRule>
  </conditionalFormatting>
  <conditionalFormatting sqref="BK108:BK110 BM108:BN110">
    <cfRule type="containsText" dxfId="14948" priority="448" operator="containsText" text="DISMINUYE UN PUNTO">
      <formula>NOT(ISERROR(SEARCH("DISMINUYE UN PUNTO",BK108)))</formula>
    </cfRule>
    <cfRule type="containsText" dxfId="14947" priority="449" operator="containsText" text="DISMINUYE CERO PUNTOS">
      <formula>NOT(ISERROR(SEARCH("DISMINUYE CERO PUNTOS",BK108)))</formula>
    </cfRule>
    <cfRule type="containsText" dxfId="14946" priority="450" operator="containsText" text="DISMINUYE DOS PUNTOS">
      <formula>NOT(ISERROR(SEARCH("DISMINUYE DOS PUNTOS",BK108)))</formula>
    </cfRule>
  </conditionalFormatting>
  <conditionalFormatting sqref="BX108:BX117">
    <cfRule type="cellIs" dxfId="14945" priority="444" stopIfTrue="1" operator="equal">
      <formula>"BAJO"</formula>
    </cfRule>
    <cfRule type="cellIs" dxfId="14944" priority="445" stopIfTrue="1" operator="equal">
      <formula>"MODERADO"</formula>
    </cfRule>
    <cfRule type="cellIs" dxfId="14943" priority="446" stopIfTrue="1" operator="equal">
      <formula>"ALTO"</formula>
    </cfRule>
    <cfRule type="cellIs" dxfId="14942" priority="447" stopIfTrue="1" operator="equal">
      <formula>"EXTREMO"</formula>
    </cfRule>
  </conditionalFormatting>
  <conditionalFormatting sqref="K108:K117">
    <cfRule type="cellIs" dxfId="14941" priority="440" operator="equal">
      <formula>0</formula>
    </cfRule>
  </conditionalFormatting>
  <conditionalFormatting sqref="BO108:BP117">
    <cfRule type="containsText" dxfId="14940" priority="437" operator="containsText" text="DISMINUYE UN PUNTO">
      <formula>NOT(ISERROR(SEARCH("DISMINUYE UN PUNTO",BO108)))</formula>
    </cfRule>
    <cfRule type="containsText" dxfId="14939" priority="438" operator="containsText" text="DISMINUYE CERO PUNTOS">
      <formula>NOT(ISERROR(SEARCH("DISMINUYE CERO PUNTOS",BO108)))</formula>
    </cfRule>
    <cfRule type="containsText" dxfId="14938" priority="439" operator="containsText" text="DISMINUYE DOS PUNTOS">
      <formula>NOT(ISERROR(SEARCH("DISMINUYE DOS PUNTOS",BO108)))</formula>
    </cfRule>
  </conditionalFormatting>
  <conditionalFormatting sqref="AL108:AL116">
    <cfRule type="cellIs" dxfId="14937" priority="433" stopIfTrue="1" operator="equal">
      <formula>"BAJO"</formula>
    </cfRule>
    <cfRule type="cellIs" dxfId="14936" priority="434" stopIfTrue="1" operator="equal">
      <formula>"MODERADO"</formula>
    </cfRule>
    <cfRule type="cellIs" dxfId="14935" priority="435" stopIfTrue="1" operator="equal">
      <formula>"ALTO"</formula>
    </cfRule>
    <cfRule type="cellIs" dxfId="14934" priority="436" stopIfTrue="1" operator="equal">
      <formula>"EXTREMO"</formula>
    </cfRule>
  </conditionalFormatting>
  <conditionalFormatting sqref="AF108:AF116">
    <cfRule type="cellIs" dxfId="14933" priority="432" operator="equal">
      <formula>0</formula>
    </cfRule>
  </conditionalFormatting>
  <conditionalFormatting sqref="BL108:BL110">
    <cfRule type="containsText" dxfId="14932" priority="429" operator="containsText" text="DISMINUYE UN PUNTO">
      <formula>NOT(ISERROR(SEARCH("DISMINUYE UN PUNTO",BL108)))</formula>
    </cfRule>
    <cfRule type="containsText" dxfId="14931" priority="430" operator="containsText" text="DISMINUYE CERO PUNTOS">
      <formula>NOT(ISERROR(SEARCH("DISMINUYE CERO PUNTOS",BL108)))</formula>
    </cfRule>
    <cfRule type="containsText" dxfId="14930" priority="431" operator="containsText" text="DISMINUYE DOS PUNTOS">
      <formula>NOT(ISERROR(SEARCH("DISMINUYE DOS PUNTOS",BL108)))</formula>
    </cfRule>
  </conditionalFormatting>
  <conditionalFormatting sqref="AK20:AK28">
    <cfRule type="cellIs" dxfId="14929" priority="425" stopIfTrue="1" operator="equal">
      <formula>"BAJO"</formula>
    </cfRule>
    <cfRule type="cellIs" dxfId="14928" priority="426" stopIfTrue="1" operator="equal">
      <formula>"MODERADO"</formula>
    </cfRule>
    <cfRule type="cellIs" dxfId="14927" priority="427" stopIfTrue="1" operator="equal">
      <formula>"ALTO"</formula>
    </cfRule>
    <cfRule type="cellIs" dxfId="14926" priority="428" stopIfTrue="1" operator="equal">
      <formula>"EXTREMO"</formula>
    </cfRule>
  </conditionalFormatting>
  <conditionalFormatting sqref="AK31:AK39">
    <cfRule type="cellIs" dxfId="14925" priority="421" stopIfTrue="1" operator="equal">
      <formula>"BAJO"</formula>
    </cfRule>
    <cfRule type="cellIs" dxfId="14924" priority="422" stopIfTrue="1" operator="equal">
      <formula>"MODERADO"</formula>
    </cfRule>
    <cfRule type="cellIs" dxfId="14923" priority="423" stopIfTrue="1" operator="equal">
      <formula>"ALTO"</formula>
    </cfRule>
    <cfRule type="cellIs" dxfId="14922" priority="424" stopIfTrue="1" operator="equal">
      <formula>"EXTREMO"</formula>
    </cfRule>
  </conditionalFormatting>
  <conditionalFormatting sqref="AK42:AK50">
    <cfRule type="cellIs" dxfId="14921" priority="417" stopIfTrue="1" operator="equal">
      <formula>"BAJO"</formula>
    </cfRule>
    <cfRule type="cellIs" dxfId="14920" priority="418" stopIfTrue="1" operator="equal">
      <formula>"MODERADO"</formula>
    </cfRule>
    <cfRule type="cellIs" dxfId="14919" priority="419" stopIfTrue="1" operator="equal">
      <formula>"ALTO"</formula>
    </cfRule>
    <cfRule type="cellIs" dxfId="14918" priority="420" stopIfTrue="1" operator="equal">
      <formula>"EXTREMO"</formula>
    </cfRule>
  </conditionalFormatting>
  <conditionalFormatting sqref="AK53:AK61">
    <cfRule type="cellIs" dxfId="14917" priority="413" stopIfTrue="1" operator="equal">
      <formula>"BAJO"</formula>
    </cfRule>
    <cfRule type="cellIs" dxfId="14916" priority="414" stopIfTrue="1" operator="equal">
      <formula>"MODERADO"</formula>
    </cfRule>
    <cfRule type="cellIs" dxfId="14915" priority="415" stopIfTrue="1" operator="equal">
      <formula>"ALTO"</formula>
    </cfRule>
    <cfRule type="cellIs" dxfId="14914" priority="416" stopIfTrue="1" operator="equal">
      <formula>"EXTREMO"</formula>
    </cfRule>
  </conditionalFormatting>
  <conditionalFormatting sqref="AK64:AK72">
    <cfRule type="cellIs" dxfId="14913" priority="409" stopIfTrue="1" operator="equal">
      <formula>"BAJO"</formula>
    </cfRule>
    <cfRule type="cellIs" dxfId="14912" priority="410" stopIfTrue="1" operator="equal">
      <formula>"MODERADO"</formula>
    </cfRule>
    <cfRule type="cellIs" dxfId="14911" priority="411" stopIfTrue="1" operator="equal">
      <formula>"ALTO"</formula>
    </cfRule>
    <cfRule type="cellIs" dxfId="14910" priority="412" stopIfTrue="1" operator="equal">
      <formula>"EXTREMO"</formula>
    </cfRule>
  </conditionalFormatting>
  <conditionalFormatting sqref="AK75:AK83">
    <cfRule type="cellIs" dxfId="14909" priority="405" stopIfTrue="1" operator="equal">
      <formula>"BAJO"</formula>
    </cfRule>
    <cfRule type="cellIs" dxfId="14908" priority="406" stopIfTrue="1" operator="equal">
      <formula>"MODERADO"</formula>
    </cfRule>
    <cfRule type="cellIs" dxfId="14907" priority="407" stopIfTrue="1" operator="equal">
      <formula>"ALTO"</formula>
    </cfRule>
    <cfRule type="cellIs" dxfId="14906" priority="408" stopIfTrue="1" operator="equal">
      <formula>"EXTREMO"</formula>
    </cfRule>
  </conditionalFormatting>
  <conditionalFormatting sqref="AK86:AK94">
    <cfRule type="cellIs" dxfId="14905" priority="401" stopIfTrue="1" operator="equal">
      <formula>"BAJO"</formula>
    </cfRule>
    <cfRule type="cellIs" dxfId="14904" priority="402" stopIfTrue="1" operator="equal">
      <formula>"MODERADO"</formula>
    </cfRule>
    <cfRule type="cellIs" dxfId="14903" priority="403" stopIfTrue="1" operator="equal">
      <formula>"ALTO"</formula>
    </cfRule>
    <cfRule type="cellIs" dxfId="14902" priority="404" stopIfTrue="1" operator="equal">
      <formula>"EXTREMO"</formula>
    </cfRule>
  </conditionalFormatting>
  <conditionalFormatting sqref="AK97:AK105">
    <cfRule type="cellIs" dxfId="14901" priority="397" stopIfTrue="1" operator="equal">
      <formula>"BAJO"</formula>
    </cfRule>
    <cfRule type="cellIs" dxfId="14900" priority="398" stopIfTrue="1" operator="equal">
      <formula>"MODERADO"</formula>
    </cfRule>
    <cfRule type="cellIs" dxfId="14899" priority="399" stopIfTrue="1" operator="equal">
      <formula>"ALTO"</formula>
    </cfRule>
    <cfRule type="cellIs" dxfId="14898" priority="400" stopIfTrue="1" operator="equal">
      <formula>"EXTREMO"</formula>
    </cfRule>
  </conditionalFormatting>
  <conditionalFormatting sqref="AK108:AK116">
    <cfRule type="cellIs" dxfId="14897" priority="393" stopIfTrue="1" operator="equal">
      <formula>"BAJO"</formula>
    </cfRule>
    <cfRule type="cellIs" dxfId="14896" priority="394" stopIfTrue="1" operator="equal">
      <formula>"MODERADO"</formula>
    </cfRule>
    <cfRule type="cellIs" dxfId="14895" priority="395" stopIfTrue="1" operator="equal">
      <formula>"ALTO"</formula>
    </cfRule>
    <cfRule type="cellIs" dxfId="14894" priority="396" stopIfTrue="1" operator="equal">
      <formula>"EXTREMO"</formula>
    </cfRule>
  </conditionalFormatting>
  <conditionalFormatting sqref="BW9:BW17">
    <cfRule type="cellIs" dxfId="14893" priority="389" stopIfTrue="1" operator="equal">
      <formula>"BAJO"</formula>
    </cfRule>
    <cfRule type="cellIs" dxfId="14892" priority="390" stopIfTrue="1" operator="equal">
      <formula>"MODERADO"</formula>
    </cfRule>
    <cfRule type="cellIs" dxfId="14891" priority="391" stopIfTrue="1" operator="equal">
      <formula>"ALTO"</formula>
    </cfRule>
    <cfRule type="cellIs" dxfId="14890" priority="392" stopIfTrue="1" operator="equal">
      <formula>"EXTREMO"</formula>
    </cfRule>
  </conditionalFormatting>
  <conditionalFormatting sqref="BW20:BW28">
    <cfRule type="cellIs" dxfId="14889" priority="385" stopIfTrue="1" operator="equal">
      <formula>"BAJO"</formula>
    </cfRule>
    <cfRule type="cellIs" dxfId="14888" priority="386" stopIfTrue="1" operator="equal">
      <formula>"MODERADO"</formula>
    </cfRule>
    <cfRule type="cellIs" dxfId="14887" priority="387" stopIfTrue="1" operator="equal">
      <formula>"ALTO"</formula>
    </cfRule>
    <cfRule type="cellIs" dxfId="14886" priority="388" stopIfTrue="1" operator="equal">
      <formula>"EXTREMO"</formula>
    </cfRule>
  </conditionalFormatting>
  <conditionalFormatting sqref="BW31:BW39">
    <cfRule type="cellIs" dxfId="14885" priority="381" stopIfTrue="1" operator="equal">
      <formula>"BAJO"</formula>
    </cfRule>
    <cfRule type="cellIs" dxfId="14884" priority="382" stopIfTrue="1" operator="equal">
      <formula>"MODERADO"</formula>
    </cfRule>
    <cfRule type="cellIs" dxfId="14883" priority="383" stopIfTrue="1" operator="equal">
      <formula>"ALTO"</formula>
    </cfRule>
    <cfRule type="cellIs" dxfId="14882" priority="384" stopIfTrue="1" operator="equal">
      <formula>"EXTREMO"</formula>
    </cfRule>
  </conditionalFormatting>
  <conditionalFormatting sqref="BW42:BW50">
    <cfRule type="cellIs" dxfId="14881" priority="377" stopIfTrue="1" operator="equal">
      <formula>"BAJO"</formula>
    </cfRule>
    <cfRule type="cellIs" dxfId="14880" priority="378" stopIfTrue="1" operator="equal">
      <formula>"MODERADO"</formula>
    </cfRule>
    <cfRule type="cellIs" dxfId="14879" priority="379" stopIfTrue="1" operator="equal">
      <formula>"ALTO"</formula>
    </cfRule>
    <cfRule type="cellIs" dxfId="14878" priority="380" stopIfTrue="1" operator="equal">
      <formula>"EXTREMO"</formula>
    </cfRule>
  </conditionalFormatting>
  <conditionalFormatting sqref="BW53:BW61">
    <cfRule type="cellIs" dxfId="14877" priority="373" stopIfTrue="1" operator="equal">
      <formula>"BAJO"</formula>
    </cfRule>
    <cfRule type="cellIs" dxfId="14876" priority="374" stopIfTrue="1" operator="equal">
      <formula>"MODERADO"</formula>
    </cfRule>
    <cfRule type="cellIs" dxfId="14875" priority="375" stopIfTrue="1" operator="equal">
      <formula>"ALTO"</formula>
    </cfRule>
    <cfRule type="cellIs" dxfId="14874" priority="376" stopIfTrue="1" operator="equal">
      <formula>"EXTREMO"</formula>
    </cfRule>
  </conditionalFormatting>
  <conditionalFormatting sqref="BW64:BW72">
    <cfRule type="cellIs" dxfId="14873" priority="369" stopIfTrue="1" operator="equal">
      <formula>"BAJO"</formula>
    </cfRule>
    <cfRule type="cellIs" dxfId="14872" priority="370" stopIfTrue="1" operator="equal">
      <formula>"MODERADO"</formula>
    </cfRule>
    <cfRule type="cellIs" dxfId="14871" priority="371" stopIfTrue="1" operator="equal">
      <formula>"ALTO"</formula>
    </cfRule>
    <cfRule type="cellIs" dxfId="14870" priority="372" stopIfTrue="1" operator="equal">
      <formula>"EXTREMO"</formula>
    </cfRule>
  </conditionalFormatting>
  <conditionalFormatting sqref="BW75:BW83">
    <cfRule type="cellIs" dxfId="14869" priority="365" stopIfTrue="1" operator="equal">
      <formula>"BAJO"</formula>
    </cfRule>
    <cfRule type="cellIs" dxfId="14868" priority="366" stopIfTrue="1" operator="equal">
      <formula>"MODERADO"</formula>
    </cfRule>
    <cfRule type="cellIs" dxfId="14867" priority="367" stopIfTrue="1" operator="equal">
      <formula>"ALTO"</formula>
    </cfRule>
    <cfRule type="cellIs" dxfId="14866" priority="368" stopIfTrue="1" operator="equal">
      <formula>"EXTREMO"</formula>
    </cfRule>
  </conditionalFormatting>
  <conditionalFormatting sqref="BW86:BW94">
    <cfRule type="cellIs" dxfId="14865" priority="361" stopIfTrue="1" operator="equal">
      <formula>"BAJO"</formula>
    </cfRule>
    <cfRule type="cellIs" dxfId="14864" priority="362" stopIfTrue="1" operator="equal">
      <formula>"MODERADO"</formula>
    </cfRule>
    <cfRule type="cellIs" dxfId="14863" priority="363" stopIfTrue="1" operator="equal">
      <formula>"ALTO"</formula>
    </cfRule>
    <cfRule type="cellIs" dxfId="14862" priority="364" stopIfTrue="1" operator="equal">
      <formula>"EXTREMO"</formula>
    </cfRule>
  </conditionalFormatting>
  <conditionalFormatting sqref="BW97:BW105">
    <cfRule type="cellIs" dxfId="14861" priority="357" stopIfTrue="1" operator="equal">
      <formula>"BAJO"</formula>
    </cfRule>
    <cfRule type="cellIs" dxfId="14860" priority="358" stopIfTrue="1" operator="equal">
      <formula>"MODERADO"</formula>
    </cfRule>
    <cfRule type="cellIs" dxfId="14859" priority="359" stopIfTrue="1" operator="equal">
      <formula>"ALTO"</formula>
    </cfRule>
    <cfRule type="cellIs" dxfId="14858" priority="360" stopIfTrue="1" operator="equal">
      <formula>"EXTREMO"</formula>
    </cfRule>
  </conditionalFormatting>
  <conditionalFormatting sqref="BW108:BW116">
    <cfRule type="cellIs" dxfId="14857" priority="353" stopIfTrue="1" operator="equal">
      <formula>"BAJO"</formula>
    </cfRule>
    <cfRule type="cellIs" dxfId="14856" priority="354" stopIfTrue="1" operator="equal">
      <formula>"MODERADO"</formula>
    </cfRule>
    <cfRule type="cellIs" dxfId="14855" priority="355" stopIfTrue="1" operator="equal">
      <formula>"ALTO"</formula>
    </cfRule>
    <cfRule type="cellIs" dxfId="14854" priority="356" stopIfTrue="1" operator="equal">
      <formula>"EXTREMO"</formula>
    </cfRule>
  </conditionalFormatting>
  <conditionalFormatting sqref="AF9:AF17">
    <cfRule type="cellIs" dxfId="14853" priority="352" operator="equal">
      <formula>0</formula>
    </cfRule>
  </conditionalFormatting>
  <conditionalFormatting sqref="BQ119:BQ128">
    <cfRule type="containsText" dxfId="14852" priority="342" operator="containsText" text="DISMINUYE UN PUNTO">
      <formula>NOT(ISERROR(SEARCH("DISMINUYE UN PUNTO",BQ119)))</formula>
    </cfRule>
    <cfRule type="containsText" dxfId="14851" priority="343" operator="containsText" text="DISMINUYE CERO PUNTOS">
      <formula>NOT(ISERROR(SEARCH("DISMINUYE CERO PUNTOS",BQ119)))</formula>
    </cfRule>
    <cfRule type="containsText" dxfId="14850" priority="344" operator="containsText" text="DISMINUYE DOS PUNTOS">
      <formula>NOT(ISERROR(SEARCH("DISMINUYE DOS PUNTOS",BQ119)))</formula>
    </cfRule>
  </conditionalFormatting>
  <conditionalFormatting sqref="BK119:BK121 BM119:BN121">
    <cfRule type="containsText" dxfId="14849" priority="349" operator="containsText" text="DISMINUYE UN PUNTO">
      <formula>NOT(ISERROR(SEARCH("DISMINUYE UN PUNTO",BK119)))</formula>
    </cfRule>
    <cfRule type="containsText" dxfId="14848" priority="350" operator="containsText" text="DISMINUYE CERO PUNTOS">
      <formula>NOT(ISERROR(SEARCH("DISMINUYE CERO PUNTOS",BK119)))</formula>
    </cfRule>
    <cfRule type="containsText" dxfId="14847" priority="351" operator="containsText" text="DISMINUYE DOS PUNTOS">
      <formula>NOT(ISERROR(SEARCH("DISMINUYE DOS PUNTOS",BK119)))</formula>
    </cfRule>
  </conditionalFormatting>
  <conditionalFormatting sqref="BX119:BX128">
    <cfRule type="cellIs" dxfId="14846" priority="345" stopIfTrue="1" operator="equal">
      <formula>"BAJO"</formula>
    </cfRule>
    <cfRule type="cellIs" dxfId="14845" priority="346" stopIfTrue="1" operator="equal">
      <formula>"MODERADO"</formula>
    </cfRule>
    <cfRule type="cellIs" dxfId="14844" priority="347" stopIfTrue="1" operator="equal">
      <formula>"ALTO"</formula>
    </cfRule>
    <cfRule type="cellIs" dxfId="14843" priority="348" stopIfTrue="1" operator="equal">
      <formula>"EXTREMO"</formula>
    </cfRule>
  </conditionalFormatting>
  <conditionalFormatting sqref="K119:K128">
    <cfRule type="cellIs" dxfId="14842" priority="341" operator="equal">
      <formula>0</formula>
    </cfRule>
  </conditionalFormatting>
  <conditionalFormatting sqref="BO119:BP128">
    <cfRule type="containsText" dxfId="14841" priority="338" operator="containsText" text="DISMINUYE UN PUNTO">
      <formula>NOT(ISERROR(SEARCH("DISMINUYE UN PUNTO",BO119)))</formula>
    </cfRule>
    <cfRule type="containsText" dxfId="14840" priority="339" operator="containsText" text="DISMINUYE CERO PUNTOS">
      <formula>NOT(ISERROR(SEARCH("DISMINUYE CERO PUNTOS",BO119)))</formula>
    </cfRule>
    <cfRule type="containsText" dxfId="14839" priority="340" operator="containsText" text="DISMINUYE DOS PUNTOS">
      <formula>NOT(ISERROR(SEARCH("DISMINUYE DOS PUNTOS",BO119)))</formula>
    </cfRule>
  </conditionalFormatting>
  <conditionalFormatting sqref="AL119:AL127">
    <cfRule type="cellIs" dxfId="14838" priority="334" stopIfTrue="1" operator="equal">
      <formula>"BAJO"</formula>
    </cfRule>
    <cfRule type="cellIs" dxfId="14837" priority="335" stopIfTrue="1" operator="equal">
      <formula>"MODERADO"</formula>
    </cfRule>
    <cfRule type="cellIs" dxfId="14836" priority="336" stopIfTrue="1" operator="equal">
      <formula>"ALTO"</formula>
    </cfRule>
    <cfRule type="cellIs" dxfId="14835" priority="337" stopIfTrue="1" operator="equal">
      <formula>"EXTREMO"</formula>
    </cfRule>
  </conditionalFormatting>
  <conditionalFormatting sqref="AK119:AK127">
    <cfRule type="cellIs" dxfId="14834" priority="330" stopIfTrue="1" operator="equal">
      <formula>"BAJO"</formula>
    </cfRule>
    <cfRule type="cellIs" dxfId="14833" priority="331" stopIfTrue="1" operator="equal">
      <formula>"MODERADO"</formula>
    </cfRule>
    <cfRule type="cellIs" dxfId="14832" priority="332" stopIfTrue="1" operator="equal">
      <formula>"ALTO"</formula>
    </cfRule>
    <cfRule type="cellIs" dxfId="14831" priority="333" stopIfTrue="1" operator="equal">
      <formula>"EXTREMO"</formula>
    </cfRule>
  </conditionalFormatting>
  <conditionalFormatting sqref="BL119:BL121">
    <cfRule type="containsText" dxfId="14830" priority="327" operator="containsText" text="DISMINUYE UN PUNTO">
      <formula>NOT(ISERROR(SEARCH("DISMINUYE UN PUNTO",BL119)))</formula>
    </cfRule>
    <cfRule type="containsText" dxfId="14829" priority="328" operator="containsText" text="DISMINUYE CERO PUNTOS">
      <formula>NOT(ISERROR(SEARCH("DISMINUYE CERO PUNTOS",BL119)))</formula>
    </cfRule>
    <cfRule type="containsText" dxfId="14828" priority="329" operator="containsText" text="DISMINUYE DOS PUNTOS">
      <formula>NOT(ISERROR(SEARCH("DISMINUYE DOS PUNTOS",BL119)))</formula>
    </cfRule>
  </conditionalFormatting>
  <conditionalFormatting sqref="BQ130:BQ139">
    <cfRule type="containsText" dxfId="14827" priority="317" operator="containsText" text="DISMINUYE UN PUNTO">
      <formula>NOT(ISERROR(SEARCH("DISMINUYE UN PUNTO",BQ130)))</formula>
    </cfRule>
    <cfRule type="containsText" dxfId="14826" priority="318" operator="containsText" text="DISMINUYE CERO PUNTOS">
      <formula>NOT(ISERROR(SEARCH("DISMINUYE CERO PUNTOS",BQ130)))</formula>
    </cfRule>
    <cfRule type="containsText" dxfId="14825" priority="319" operator="containsText" text="DISMINUYE DOS PUNTOS">
      <formula>NOT(ISERROR(SEARCH("DISMINUYE DOS PUNTOS",BQ130)))</formula>
    </cfRule>
  </conditionalFormatting>
  <conditionalFormatting sqref="BK130:BK132 BM130:BN132">
    <cfRule type="containsText" dxfId="14824" priority="324" operator="containsText" text="DISMINUYE UN PUNTO">
      <formula>NOT(ISERROR(SEARCH("DISMINUYE UN PUNTO",BK130)))</formula>
    </cfRule>
    <cfRule type="containsText" dxfId="14823" priority="325" operator="containsText" text="DISMINUYE CERO PUNTOS">
      <formula>NOT(ISERROR(SEARCH("DISMINUYE CERO PUNTOS",BK130)))</formula>
    </cfRule>
    <cfRule type="containsText" dxfId="14822" priority="326" operator="containsText" text="DISMINUYE DOS PUNTOS">
      <formula>NOT(ISERROR(SEARCH("DISMINUYE DOS PUNTOS",BK130)))</formula>
    </cfRule>
  </conditionalFormatting>
  <conditionalFormatting sqref="BX130:BX139">
    <cfRule type="cellIs" dxfId="14821" priority="320" stopIfTrue="1" operator="equal">
      <formula>"BAJO"</formula>
    </cfRule>
    <cfRule type="cellIs" dxfId="14820" priority="321" stopIfTrue="1" operator="equal">
      <formula>"MODERADO"</formula>
    </cfRule>
    <cfRule type="cellIs" dxfId="14819" priority="322" stopIfTrue="1" operator="equal">
      <formula>"ALTO"</formula>
    </cfRule>
    <cfRule type="cellIs" dxfId="14818" priority="323" stopIfTrue="1" operator="equal">
      <formula>"EXTREMO"</formula>
    </cfRule>
  </conditionalFormatting>
  <conditionalFormatting sqref="K130:K139">
    <cfRule type="cellIs" dxfId="14817" priority="316" operator="equal">
      <formula>0</formula>
    </cfRule>
  </conditionalFormatting>
  <conditionalFormatting sqref="BO130:BP139">
    <cfRule type="containsText" dxfId="14816" priority="313" operator="containsText" text="DISMINUYE UN PUNTO">
      <formula>NOT(ISERROR(SEARCH("DISMINUYE UN PUNTO",BO130)))</formula>
    </cfRule>
    <cfRule type="containsText" dxfId="14815" priority="314" operator="containsText" text="DISMINUYE CERO PUNTOS">
      <formula>NOT(ISERROR(SEARCH("DISMINUYE CERO PUNTOS",BO130)))</formula>
    </cfRule>
    <cfRule type="containsText" dxfId="14814" priority="315" operator="containsText" text="DISMINUYE DOS PUNTOS">
      <formula>NOT(ISERROR(SEARCH("DISMINUYE DOS PUNTOS",BO130)))</formula>
    </cfRule>
  </conditionalFormatting>
  <conditionalFormatting sqref="AL130:AL138">
    <cfRule type="cellIs" dxfId="14813" priority="309" stopIfTrue="1" operator="equal">
      <formula>"BAJO"</formula>
    </cfRule>
    <cfRule type="cellIs" dxfId="14812" priority="310" stopIfTrue="1" operator="equal">
      <formula>"MODERADO"</formula>
    </cfRule>
    <cfRule type="cellIs" dxfId="14811" priority="311" stopIfTrue="1" operator="equal">
      <formula>"ALTO"</formula>
    </cfRule>
    <cfRule type="cellIs" dxfId="14810" priority="312" stopIfTrue="1" operator="equal">
      <formula>"EXTREMO"</formula>
    </cfRule>
  </conditionalFormatting>
  <conditionalFormatting sqref="AF130:AF138">
    <cfRule type="cellIs" dxfId="14809" priority="308" operator="equal">
      <formula>0</formula>
    </cfRule>
  </conditionalFormatting>
  <conditionalFormatting sqref="BL130:BL132">
    <cfRule type="containsText" dxfId="14808" priority="305" operator="containsText" text="DISMINUYE UN PUNTO">
      <formula>NOT(ISERROR(SEARCH("DISMINUYE UN PUNTO",BL130)))</formula>
    </cfRule>
    <cfRule type="containsText" dxfId="14807" priority="306" operator="containsText" text="DISMINUYE CERO PUNTOS">
      <formula>NOT(ISERROR(SEARCH("DISMINUYE CERO PUNTOS",BL130)))</formula>
    </cfRule>
    <cfRule type="containsText" dxfId="14806" priority="307" operator="containsText" text="DISMINUYE DOS PUNTOS">
      <formula>NOT(ISERROR(SEARCH("DISMINUYE DOS PUNTOS",BL130)))</formula>
    </cfRule>
  </conditionalFormatting>
  <conditionalFormatting sqref="BQ141:BQ150">
    <cfRule type="containsText" dxfId="14805" priority="295" operator="containsText" text="DISMINUYE UN PUNTO">
      <formula>NOT(ISERROR(SEARCH("DISMINUYE UN PUNTO",BQ141)))</formula>
    </cfRule>
    <cfRule type="containsText" dxfId="14804" priority="296" operator="containsText" text="DISMINUYE CERO PUNTOS">
      <formula>NOT(ISERROR(SEARCH("DISMINUYE CERO PUNTOS",BQ141)))</formula>
    </cfRule>
    <cfRule type="containsText" dxfId="14803" priority="297" operator="containsText" text="DISMINUYE DOS PUNTOS">
      <formula>NOT(ISERROR(SEARCH("DISMINUYE DOS PUNTOS",BQ141)))</formula>
    </cfRule>
  </conditionalFormatting>
  <conditionalFormatting sqref="BK141:BK149 BM141:BN150">
    <cfRule type="containsText" dxfId="14802" priority="302" operator="containsText" text="DISMINUYE UN PUNTO">
      <formula>NOT(ISERROR(SEARCH("DISMINUYE UN PUNTO",BK141)))</formula>
    </cfRule>
    <cfRule type="containsText" dxfId="14801" priority="303" operator="containsText" text="DISMINUYE CERO PUNTOS">
      <formula>NOT(ISERROR(SEARCH("DISMINUYE CERO PUNTOS",BK141)))</formula>
    </cfRule>
    <cfRule type="containsText" dxfId="14800" priority="304" operator="containsText" text="DISMINUYE DOS PUNTOS">
      <formula>NOT(ISERROR(SEARCH("DISMINUYE DOS PUNTOS",BK141)))</formula>
    </cfRule>
  </conditionalFormatting>
  <conditionalFormatting sqref="BX141:BX150">
    <cfRule type="cellIs" dxfId="14799" priority="298" stopIfTrue="1" operator="equal">
      <formula>"BAJO"</formula>
    </cfRule>
    <cfRule type="cellIs" dxfId="14798" priority="299" stopIfTrue="1" operator="equal">
      <formula>"MODERADO"</formula>
    </cfRule>
    <cfRule type="cellIs" dxfId="14797" priority="300" stopIfTrue="1" operator="equal">
      <formula>"ALTO"</formula>
    </cfRule>
    <cfRule type="cellIs" dxfId="14796" priority="301" stopIfTrue="1" operator="equal">
      <formula>"EXTREMO"</formula>
    </cfRule>
  </conditionalFormatting>
  <conditionalFormatting sqref="K141:K150">
    <cfRule type="cellIs" dxfId="14795" priority="294" operator="equal">
      <formula>0</formula>
    </cfRule>
  </conditionalFormatting>
  <conditionalFormatting sqref="BO141:BP150">
    <cfRule type="containsText" dxfId="14794" priority="291" operator="containsText" text="DISMINUYE UN PUNTO">
      <formula>NOT(ISERROR(SEARCH("DISMINUYE UN PUNTO",BO141)))</formula>
    </cfRule>
    <cfRule type="containsText" dxfId="14793" priority="292" operator="containsText" text="DISMINUYE CERO PUNTOS">
      <formula>NOT(ISERROR(SEARCH("DISMINUYE CERO PUNTOS",BO141)))</formula>
    </cfRule>
    <cfRule type="containsText" dxfId="14792" priority="293" operator="containsText" text="DISMINUYE DOS PUNTOS">
      <formula>NOT(ISERROR(SEARCH("DISMINUYE DOS PUNTOS",BO141)))</formula>
    </cfRule>
  </conditionalFormatting>
  <conditionalFormatting sqref="BK150">
    <cfRule type="containsText" dxfId="14791" priority="288" operator="containsText" text="DISMINUYE UN PUNTO">
      <formula>NOT(ISERROR(SEARCH("DISMINUYE UN PUNTO",BK150)))</formula>
    </cfRule>
    <cfRule type="containsText" dxfId="14790" priority="289" operator="containsText" text="DISMINUYE CERO PUNTOS">
      <formula>NOT(ISERROR(SEARCH("DISMINUYE CERO PUNTOS",BK150)))</formula>
    </cfRule>
    <cfRule type="containsText" dxfId="14789" priority="290" operator="containsText" text="DISMINUYE DOS PUNTOS">
      <formula>NOT(ISERROR(SEARCH("DISMINUYE DOS PUNTOS",BK150)))</formula>
    </cfRule>
  </conditionalFormatting>
  <conditionalFormatting sqref="AL141:AL149">
    <cfRule type="cellIs" dxfId="14788" priority="284" stopIfTrue="1" operator="equal">
      <formula>"BAJO"</formula>
    </cfRule>
    <cfRule type="cellIs" dxfId="14787" priority="285" stopIfTrue="1" operator="equal">
      <formula>"MODERADO"</formula>
    </cfRule>
    <cfRule type="cellIs" dxfId="14786" priority="286" stopIfTrue="1" operator="equal">
      <formula>"ALTO"</formula>
    </cfRule>
    <cfRule type="cellIs" dxfId="14785" priority="287" stopIfTrue="1" operator="equal">
      <formula>"EXTREMO"</formula>
    </cfRule>
  </conditionalFormatting>
  <conditionalFormatting sqref="AF141:AF149">
    <cfRule type="cellIs" dxfId="14784" priority="283" operator="equal">
      <formula>0</formula>
    </cfRule>
  </conditionalFormatting>
  <conditionalFormatting sqref="BL141:BL149">
    <cfRule type="containsText" dxfId="14783" priority="280" operator="containsText" text="DISMINUYE UN PUNTO">
      <formula>NOT(ISERROR(SEARCH("DISMINUYE UN PUNTO",BL141)))</formula>
    </cfRule>
    <cfRule type="containsText" dxfId="14782" priority="281" operator="containsText" text="DISMINUYE CERO PUNTOS">
      <formula>NOT(ISERROR(SEARCH("DISMINUYE CERO PUNTOS",BL141)))</formula>
    </cfRule>
    <cfRule type="containsText" dxfId="14781" priority="282" operator="containsText" text="DISMINUYE DOS PUNTOS">
      <formula>NOT(ISERROR(SEARCH("DISMINUYE DOS PUNTOS",BL141)))</formula>
    </cfRule>
  </conditionalFormatting>
  <conditionalFormatting sqref="BL150">
    <cfRule type="containsText" dxfId="14780" priority="277" operator="containsText" text="DISMINUYE UN PUNTO">
      <formula>NOT(ISERROR(SEARCH("DISMINUYE UN PUNTO",BL150)))</formula>
    </cfRule>
    <cfRule type="containsText" dxfId="14779" priority="278" operator="containsText" text="DISMINUYE CERO PUNTOS">
      <formula>NOT(ISERROR(SEARCH("DISMINUYE CERO PUNTOS",BL150)))</formula>
    </cfRule>
    <cfRule type="containsText" dxfId="14778" priority="279" operator="containsText" text="DISMINUYE DOS PUNTOS">
      <formula>NOT(ISERROR(SEARCH("DISMINUYE DOS PUNTOS",BL150)))</formula>
    </cfRule>
  </conditionalFormatting>
  <conditionalFormatting sqref="BQ152:BQ161">
    <cfRule type="containsText" dxfId="14777" priority="267" operator="containsText" text="DISMINUYE UN PUNTO">
      <formula>NOT(ISERROR(SEARCH("DISMINUYE UN PUNTO",BQ152)))</formula>
    </cfRule>
    <cfRule type="containsText" dxfId="14776" priority="268" operator="containsText" text="DISMINUYE CERO PUNTOS">
      <formula>NOT(ISERROR(SEARCH("DISMINUYE CERO PUNTOS",BQ152)))</formula>
    </cfRule>
    <cfRule type="containsText" dxfId="14775" priority="269" operator="containsText" text="DISMINUYE DOS PUNTOS">
      <formula>NOT(ISERROR(SEARCH("DISMINUYE DOS PUNTOS",BQ152)))</formula>
    </cfRule>
  </conditionalFormatting>
  <conditionalFormatting sqref="BK152:BK160 BM152:BN161">
    <cfRule type="containsText" dxfId="14774" priority="274" operator="containsText" text="DISMINUYE UN PUNTO">
      <formula>NOT(ISERROR(SEARCH("DISMINUYE UN PUNTO",BK152)))</formula>
    </cfRule>
    <cfRule type="containsText" dxfId="14773" priority="275" operator="containsText" text="DISMINUYE CERO PUNTOS">
      <formula>NOT(ISERROR(SEARCH("DISMINUYE CERO PUNTOS",BK152)))</formula>
    </cfRule>
    <cfRule type="containsText" dxfId="14772" priority="276" operator="containsText" text="DISMINUYE DOS PUNTOS">
      <formula>NOT(ISERROR(SEARCH("DISMINUYE DOS PUNTOS",BK152)))</formula>
    </cfRule>
  </conditionalFormatting>
  <conditionalFormatting sqref="BX152:BX161">
    <cfRule type="cellIs" dxfId="14771" priority="270" stopIfTrue="1" operator="equal">
      <formula>"BAJO"</formula>
    </cfRule>
    <cfRule type="cellIs" dxfId="14770" priority="271" stopIfTrue="1" operator="equal">
      <formula>"MODERADO"</formula>
    </cfRule>
    <cfRule type="cellIs" dxfId="14769" priority="272" stopIfTrue="1" operator="equal">
      <formula>"ALTO"</formula>
    </cfRule>
    <cfRule type="cellIs" dxfId="14768" priority="273" stopIfTrue="1" operator="equal">
      <formula>"EXTREMO"</formula>
    </cfRule>
  </conditionalFormatting>
  <conditionalFormatting sqref="K152:K161">
    <cfRule type="cellIs" dxfId="14767" priority="266" operator="equal">
      <formula>0</formula>
    </cfRule>
  </conditionalFormatting>
  <conditionalFormatting sqref="BO152:BP161">
    <cfRule type="containsText" dxfId="14766" priority="263" operator="containsText" text="DISMINUYE UN PUNTO">
      <formula>NOT(ISERROR(SEARCH("DISMINUYE UN PUNTO",BO152)))</formula>
    </cfRule>
    <cfRule type="containsText" dxfId="14765" priority="264" operator="containsText" text="DISMINUYE CERO PUNTOS">
      <formula>NOT(ISERROR(SEARCH("DISMINUYE CERO PUNTOS",BO152)))</formula>
    </cfRule>
    <cfRule type="containsText" dxfId="14764" priority="265" operator="containsText" text="DISMINUYE DOS PUNTOS">
      <formula>NOT(ISERROR(SEARCH("DISMINUYE DOS PUNTOS",BO152)))</formula>
    </cfRule>
  </conditionalFormatting>
  <conditionalFormatting sqref="BK161">
    <cfRule type="containsText" dxfId="14763" priority="260" operator="containsText" text="DISMINUYE UN PUNTO">
      <formula>NOT(ISERROR(SEARCH("DISMINUYE UN PUNTO",BK161)))</formula>
    </cfRule>
    <cfRule type="containsText" dxfId="14762" priority="261" operator="containsText" text="DISMINUYE CERO PUNTOS">
      <formula>NOT(ISERROR(SEARCH("DISMINUYE CERO PUNTOS",BK161)))</formula>
    </cfRule>
    <cfRule type="containsText" dxfId="14761" priority="262" operator="containsText" text="DISMINUYE DOS PUNTOS">
      <formula>NOT(ISERROR(SEARCH("DISMINUYE DOS PUNTOS",BK161)))</formula>
    </cfRule>
  </conditionalFormatting>
  <conditionalFormatting sqref="AL152:AL160">
    <cfRule type="cellIs" dxfId="14760" priority="256" stopIfTrue="1" operator="equal">
      <formula>"BAJO"</formula>
    </cfRule>
    <cfRule type="cellIs" dxfId="14759" priority="257" stopIfTrue="1" operator="equal">
      <formula>"MODERADO"</formula>
    </cfRule>
    <cfRule type="cellIs" dxfId="14758" priority="258" stopIfTrue="1" operator="equal">
      <formula>"ALTO"</formula>
    </cfRule>
    <cfRule type="cellIs" dxfId="14757" priority="259" stopIfTrue="1" operator="equal">
      <formula>"EXTREMO"</formula>
    </cfRule>
  </conditionalFormatting>
  <conditionalFormatting sqref="AF152:AF160">
    <cfRule type="cellIs" dxfId="14756" priority="255" operator="equal">
      <formula>0</formula>
    </cfRule>
  </conditionalFormatting>
  <conditionalFormatting sqref="BL152:BL160">
    <cfRule type="containsText" dxfId="14755" priority="252" operator="containsText" text="DISMINUYE UN PUNTO">
      <formula>NOT(ISERROR(SEARCH("DISMINUYE UN PUNTO",BL152)))</formula>
    </cfRule>
    <cfRule type="containsText" dxfId="14754" priority="253" operator="containsText" text="DISMINUYE CERO PUNTOS">
      <formula>NOT(ISERROR(SEARCH("DISMINUYE CERO PUNTOS",BL152)))</formula>
    </cfRule>
    <cfRule type="containsText" dxfId="14753" priority="254" operator="containsText" text="DISMINUYE DOS PUNTOS">
      <formula>NOT(ISERROR(SEARCH("DISMINUYE DOS PUNTOS",BL152)))</formula>
    </cfRule>
  </conditionalFormatting>
  <conditionalFormatting sqref="BL161">
    <cfRule type="containsText" dxfId="14752" priority="249" operator="containsText" text="DISMINUYE UN PUNTO">
      <formula>NOT(ISERROR(SEARCH("DISMINUYE UN PUNTO",BL161)))</formula>
    </cfRule>
    <cfRule type="containsText" dxfId="14751" priority="250" operator="containsText" text="DISMINUYE CERO PUNTOS">
      <formula>NOT(ISERROR(SEARCH("DISMINUYE CERO PUNTOS",BL161)))</formula>
    </cfRule>
    <cfRule type="containsText" dxfId="14750" priority="251" operator="containsText" text="DISMINUYE DOS PUNTOS">
      <formula>NOT(ISERROR(SEARCH("DISMINUYE DOS PUNTOS",BL161)))</formula>
    </cfRule>
  </conditionalFormatting>
  <conditionalFormatting sqref="BQ163:BQ172">
    <cfRule type="containsText" dxfId="14749" priority="239" operator="containsText" text="DISMINUYE UN PUNTO">
      <formula>NOT(ISERROR(SEARCH("DISMINUYE UN PUNTO",BQ163)))</formula>
    </cfRule>
    <cfRule type="containsText" dxfId="14748" priority="240" operator="containsText" text="DISMINUYE CERO PUNTOS">
      <formula>NOT(ISERROR(SEARCH("DISMINUYE CERO PUNTOS",BQ163)))</formula>
    </cfRule>
    <cfRule type="containsText" dxfId="14747" priority="241" operator="containsText" text="DISMINUYE DOS PUNTOS">
      <formula>NOT(ISERROR(SEARCH("DISMINUYE DOS PUNTOS",BQ163)))</formula>
    </cfRule>
  </conditionalFormatting>
  <conditionalFormatting sqref="BK163:BK171 BM163:BN172">
    <cfRule type="containsText" dxfId="14746" priority="246" operator="containsText" text="DISMINUYE UN PUNTO">
      <formula>NOT(ISERROR(SEARCH("DISMINUYE UN PUNTO",BK163)))</formula>
    </cfRule>
    <cfRule type="containsText" dxfId="14745" priority="247" operator="containsText" text="DISMINUYE CERO PUNTOS">
      <formula>NOT(ISERROR(SEARCH("DISMINUYE CERO PUNTOS",BK163)))</formula>
    </cfRule>
    <cfRule type="containsText" dxfId="14744" priority="248" operator="containsText" text="DISMINUYE DOS PUNTOS">
      <formula>NOT(ISERROR(SEARCH("DISMINUYE DOS PUNTOS",BK163)))</formula>
    </cfRule>
  </conditionalFormatting>
  <conditionalFormatting sqref="BX163:BX172">
    <cfRule type="cellIs" dxfId="14743" priority="242" stopIfTrue="1" operator="equal">
      <formula>"BAJO"</formula>
    </cfRule>
    <cfRule type="cellIs" dxfId="14742" priority="243" stopIfTrue="1" operator="equal">
      <formula>"MODERADO"</formula>
    </cfRule>
    <cfRule type="cellIs" dxfId="14741" priority="244" stopIfTrue="1" operator="equal">
      <formula>"ALTO"</formula>
    </cfRule>
    <cfRule type="cellIs" dxfId="14740" priority="245" stopIfTrue="1" operator="equal">
      <formula>"EXTREMO"</formula>
    </cfRule>
  </conditionalFormatting>
  <conditionalFormatting sqref="K163:K172">
    <cfRule type="cellIs" dxfId="14739" priority="238" operator="equal">
      <formula>0</formula>
    </cfRule>
  </conditionalFormatting>
  <conditionalFormatting sqref="BO163:BP172">
    <cfRule type="containsText" dxfId="14738" priority="235" operator="containsText" text="DISMINUYE UN PUNTO">
      <formula>NOT(ISERROR(SEARCH("DISMINUYE UN PUNTO",BO163)))</formula>
    </cfRule>
    <cfRule type="containsText" dxfId="14737" priority="236" operator="containsText" text="DISMINUYE CERO PUNTOS">
      <formula>NOT(ISERROR(SEARCH("DISMINUYE CERO PUNTOS",BO163)))</formula>
    </cfRule>
    <cfRule type="containsText" dxfId="14736" priority="237" operator="containsText" text="DISMINUYE DOS PUNTOS">
      <formula>NOT(ISERROR(SEARCH("DISMINUYE DOS PUNTOS",BO163)))</formula>
    </cfRule>
  </conditionalFormatting>
  <conditionalFormatting sqref="BK172">
    <cfRule type="containsText" dxfId="14735" priority="232" operator="containsText" text="DISMINUYE UN PUNTO">
      <formula>NOT(ISERROR(SEARCH("DISMINUYE UN PUNTO",BK172)))</formula>
    </cfRule>
    <cfRule type="containsText" dxfId="14734" priority="233" operator="containsText" text="DISMINUYE CERO PUNTOS">
      <formula>NOT(ISERROR(SEARCH("DISMINUYE CERO PUNTOS",BK172)))</formula>
    </cfRule>
    <cfRule type="containsText" dxfId="14733" priority="234" operator="containsText" text="DISMINUYE DOS PUNTOS">
      <formula>NOT(ISERROR(SEARCH("DISMINUYE DOS PUNTOS",BK172)))</formula>
    </cfRule>
  </conditionalFormatting>
  <conditionalFormatting sqref="AL163:AL171">
    <cfRule type="cellIs" dxfId="14732" priority="228" stopIfTrue="1" operator="equal">
      <formula>"BAJO"</formula>
    </cfRule>
    <cfRule type="cellIs" dxfId="14731" priority="229" stopIfTrue="1" operator="equal">
      <formula>"MODERADO"</formula>
    </cfRule>
    <cfRule type="cellIs" dxfId="14730" priority="230" stopIfTrue="1" operator="equal">
      <formula>"ALTO"</formula>
    </cfRule>
    <cfRule type="cellIs" dxfId="14729" priority="231" stopIfTrue="1" operator="equal">
      <formula>"EXTREMO"</formula>
    </cfRule>
  </conditionalFormatting>
  <conditionalFormatting sqref="AF163:AF171">
    <cfRule type="cellIs" dxfId="14728" priority="227" operator="equal">
      <formula>0</formula>
    </cfRule>
  </conditionalFormatting>
  <conditionalFormatting sqref="BL163:BL171">
    <cfRule type="containsText" dxfId="14727" priority="224" operator="containsText" text="DISMINUYE UN PUNTO">
      <formula>NOT(ISERROR(SEARCH("DISMINUYE UN PUNTO",BL163)))</formula>
    </cfRule>
    <cfRule type="containsText" dxfId="14726" priority="225" operator="containsText" text="DISMINUYE CERO PUNTOS">
      <formula>NOT(ISERROR(SEARCH("DISMINUYE CERO PUNTOS",BL163)))</formula>
    </cfRule>
    <cfRule type="containsText" dxfId="14725" priority="226" operator="containsText" text="DISMINUYE DOS PUNTOS">
      <formula>NOT(ISERROR(SEARCH("DISMINUYE DOS PUNTOS",BL163)))</formula>
    </cfRule>
  </conditionalFormatting>
  <conditionalFormatting sqref="BL172">
    <cfRule type="containsText" dxfId="14724" priority="221" operator="containsText" text="DISMINUYE UN PUNTO">
      <formula>NOT(ISERROR(SEARCH("DISMINUYE UN PUNTO",BL172)))</formula>
    </cfRule>
    <cfRule type="containsText" dxfId="14723" priority="222" operator="containsText" text="DISMINUYE CERO PUNTOS">
      <formula>NOT(ISERROR(SEARCH("DISMINUYE CERO PUNTOS",BL172)))</formula>
    </cfRule>
    <cfRule type="containsText" dxfId="14722" priority="223" operator="containsText" text="DISMINUYE DOS PUNTOS">
      <formula>NOT(ISERROR(SEARCH("DISMINUYE DOS PUNTOS",BL172)))</formula>
    </cfRule>
  </conditionalFormatting>
  <conditionalFormatting sqref="BQ174:BQ183">
    <cfRule type="containsText" dxfId="14721" priority="211" operator="containsText" text="DISMINUYE UN PUNTO">
      <formula>NOT(ISERROR(SEARCH("DISMINUYE UN PUNTO",BQ174)))</formula>
    </cfRule>
    <cfRule type="containsText" dxfId="14720" priority="212" operator="containsText" text="DISMINUYE CERO PUNTOS">
      <formula>NOT(ISERROR(SEARCH("DISMINUYE CERO PUNTOS",BQ174)))</formula>
    </cfRule>
    <cfRule type="containsText" dxfId="14719" priority="213" operator="containsText" text="DISMINUYE DOS PUNTOS">
      <formula>NOT(ISERROR(SEARCH("DISMINUYE DOS PUNTOS",BQ174)))</formula>
    </cfRule>
  </conditionalFormatting>
  <conditionalFormatting sqref="BK174:BK182 BM174:BN183">
    <cfRule type="containsText" dxfId="14718" priority="218" operator="containsText" text="DISMINUYE UN PUNTO">
      <formula>NOT(ISERROR(SEARCH("DISMINUYE UN PUNTO",BK174)))</formula>
    </cfRule>
    <cfRule type="containsText" dxfId="14717" priority="219" operator="containsText" text="DISMINUYE CERO PUNTOS">
      <formula>NOT(ISERROR(SEARCH("DISMINUYE CERO PUNTOS",BK174)))</formula>
    </cfRule>
    <cfRule type="containsText" dxfId="14716" priority="220" operator="containsText" text="DISMINUYE DOS PUNTOS">
      <formula>NOT(ISERROR(SEARCH("DISMINUYE DOS PUNTOS",BK174)))</formula>
    </cfRule>
  </conditionalFormatting>
  <conditionalFormatting sqref="BX174:BX183">
    <cfRule type="cellIs" dxfId="14715" priority="214" stopIfTrue="1" operator="equal">
      <formula>"BAJO"</formula>
    </cfRule>
    <cfRule type="cellIs" dxfId="14714" priority="215" stopIfTrue="1" operator="equal">
      <formula>"MODERADO"</formula>
    </cfRule>
    <cfRule type="cellIs" dxfId="14713" priority="216" stopIfTrue="1" operator="equal">
      <formula>"ALTO"</formula>
    </cfRule>
    <cfRule type="cellIs" dxfId="14712" priority="217" stopIfTrue="1" operator="equal">
      <formula>"EXTREMO"</formula>
    </cfRule>
  </conditionalFormatting>
  <conditionalFormatting sqref="K174:K183">
    <cfRule type="cellIs" dxfId="14711" priority="210" operator="equal">
      <formula>0</formula>
    </cfRule>
  </conditionalFormatting>
  <conditionalFormatting sqref="BO174:BP183">
    <cfRule type="containsText" dxfId="14710" priority="207" operator="containsText" text="DISMINUYE UN PUNTO">
      <formula>NOT(ISERROR(SEARCH("DISMINUYE UN PUNTO",BO174)))</formula>
    </cfRule>
    <cfRule type="containsText" dxfId="14709" priority="208" operator="containsText" text="DISMINUYE CERO PUNTOS">
      <formula>NOT(ISERROR(SEARCH("DISMINUYE CERO PUNTOS",BO174)))</formula>
    </cfRule>
    <cfRule type="containsText" dxfId="14708" priority="209" operator="containsText" text="DISMINUYE DOS PUNTOS">
      <formula>NOT(ISERROR(SEARCH("DISMINUYE DOS PUNTOS",BO174)))</formula>
    </cfRule>
  </conditionalFormatting>
  <conditionalFormatting sqref="BK183">
    <cfRule type="containsText" dxfId="14707" priority="204" operator="containsText" text="DISMINUYE UN PUNTO">
      <formula>NOT(ISERROR(SEARCH("DISMINUYE UN PUNTO",BK183)))</formula>
    </cfRule>
    <cfRule type="containsText" dxfId="14706" priority="205" operator="containsText" text="DISMINUYE CERO PUNTOS">
      <formula>NOT(ISERROR(SEARCH("DISMINUYE CERO PUNTOS",BK183)))</formula>
    </cfRule>
    <cfRule type="containsText" dxfId="14705" priority="206" operator="containsText" text="DISMINUYE DOS PUNTOS">
      <formula>NOT(ISERROR(SEARCH("DISMINUYE DOS PUNTOS",BK183)))</formula>
    </cfRule>
  </conditionalFormatting>
  <conditionalFormatting sqref="AL174:AL182">
    <cfRule type="cellIs" dxfId="14704" priority="200" stopIfTrue="1" operator="equal">
      <formula>"BAJO"</formula>
    </cfRule>
    <cfRule type="cellIs" dxfId="14703" priority="201" stopIfTrue="1" operator="equal">
      <formula>"MODERADO"</formula>
    </cfRule>
    <cfRule type="cellIs" dxfId="14702" priority="202" stopIfTrue="1" operator="equal">
      <formula>"ALTO"</formula>
    </cfRule>
    <cfRule type="cellIs" dxfId="14701" priority="203" stopIfTrue="1" operator="equal">
      <formula>"EXTREMO"</formula>
    </cfRule>
  </conditionalFormatting>
  <conditionalFormatting sqref="AF174:AF182">
    <cfRule type="cellIs" dxfId="14700" priority="199" operator="equal">
      <formula>0</formula>
    </cfRule>
  </conditionalFormatting>
  <conditionalFormatting sqref="BL174:BL182">
    <cfRule type="containsText" dxfId="14699" priority="196" operator="containsText" text="DISMINUYE UN PUNTO">
      <formula>NOT(ISERROR(SEARCH("DISMINUYE UN PUNTO",BL174)))</formula>
    </cfRule>
    <cfRule type="containsText" dxfId="14698" priority="197" operator="containsText" text="DISMINUYE CERO PUNTOS">
      <formula>NOT(ISERROR(SEARCH("DISMINUYE CERO PUNTOS",BL174)))</formula>
    </cfRule>
    <cfRule type="containsText" dxfId="14697" priority="198" operator="containsText" text="DISMINUYE DOS PUNTOS">
      <formula>NOT(ISERROR(SEARCH("DISMINUYE DOS PUNTOS",BL174)))</formula>
    </cfRule>
  </conditionalFormatting>
  <conditionalFormatting sqref="BL183">
    <cfRule type="containsText" dxfId="14696" priority="193" operator="containsText" text="DISMINUYE UN PUNTO">
      <formula>NOT(ISERROR(SEARCH("DISMINUYE UN PUNTO",BL183)))</formula>
    </cfRule>
    <cfRule type="containsText" dxfId="14695" priority="194" operator="containsText" text="DISMINUYE CERO PUNTOS">
      <formula>NOT(ISERROR(SEARCH("DISMINUYE CERO PUNTOS",BL183)))</formula>
    </cfRule>
    <cfRule type="containsText" dxfId="14694" priority="195" operator="containsText" text="DISMINUYE DOS PUNTOS">
      <formula>NOT(ISERROR(SEARCH("DISMINUYE DOS PUNTOS",BL183)))</formula>
    </cfRule>
  </conditionalFormatting>
  <conditionalFormatting sqref="BQ185:BQ194">
    <cfRule type="containsText" dxfId="14693" priority="183" operator="containsText" text="DISMINUYE UN PUNTO">
      <formula>NOT(ISERROR(SEARCH("DISMINUYE UN PUNTO",BQ185)))</formula>
    </cfRule>
    <cfRule type="containsText" dxfId="14692" priority="184" operator="containsText" text="DISMINUYE CERO PUNTOS">
      <formula>NOT(ISERROR(SEARCH("DISMINUYE CERO PUNTOS",BQ185)))</formula>
    </cfRule>
    <cfRule type="containsText" dxfId="14691" priority="185" operator="containsText" text="DISMINUYE DOS PUNTOS">
      <formula>NOT(ISERROR(SEARCH("DISMINUYE DOS PUNTOS",BQ185)))</formula>
    </cfRule>
  </conditionalFormatting>
  <conditionalFormatting sqref="BK185:BK193 BM185:BN194">
    <cfRule type="containsText" dxfId="14690" priority="190" operator="containsText" text="DISMINUYE UN PUNTO">
      <formula>NOT(ISERROR(SEARCH("DISMINUYE UN PUNTO",BK185)))</formula>
    </cfRule>
    <cfRule type="containsText" dxfId="14689" priority="191" operator="containsText" text="DISMINUYE CERO PUNTOS">
      <formula>NOT(ISERROR(SEARCH("DISMINUYE CERO PUNTOS",BK185)))</formula>
    </cfRule>
    <cfRule type="containsText" dxfId="14688" priority="192" operator="containsText" text="DISMINUYE DOS PUNTOS">
      <formula>NOT(ISERROR(SEARCH("DISMINUYE DOS PUNTOS",BK185)))</formula>
    </cfRule>
  </conditionalFormatting>
  <conditionalFormatting sqref="BX185:BX194">
    <cfRule type="cellIs" dxfId="14687" priority="186" stopIfTrue="1" operator="equal">
      <formula>"BAJO"</formula>
    </cfRule>
    <cfRule type="cellIs" dxfId="14686" priority="187" stopIfTrue="1" operator="equal">
      <formula>"MODERADO"</formula>
    </cfRule>
    <cfRule type="cellIs" dxfId="14685" priority="188" stopIfTrue="1" operator="equal">
      <formula>"ALTO"</formula>
    </cfRule>
    <cfRule type="cellIs" dxfId="14684" priority="189" stopIfTrue="1" operator="equal">
      <formula>"EXTREMO"</formula>
    </cfRule>
  </conditionalFormatting>
  <conditionalFormatting sqref="K185:K194">
    <cfRule type="cellIs" dxfId="14683" priority="182" operator="equal">
      <formula>0</formula>
    </cfRule>
  </conditionalFormatting>
  <conditionalFormatting sqref="BO185:BP194">
    <cfRule type="containsText" dxfId="14682" priority="179" operator="containsText" text="DISMINUYE UN PUNTO">
      <formula>NOT(ISERROR(SEARCH("DISMINUYE UN PUNTO",BO185)))</formula>
    </cfRule>
    <cfRule type="containsText" dxfId="14681" priority="180" operator="containsText" text="DISMINUYE CERO PUNTOS">
      <formula>NOT(ISERROR(SEARCH("DISMINUYE CERO PUNTOS",BO185)))</formula>
    </cfRule>
    <cfRule type="containsText" dxfId="14680" priority="181" operator="containsText" text="DISMINUYE DOS PUNTOS">
      <formula>NOT(ISERROR(SEARCH("DISMINUYE DOS PUNTOS",BO185)))</formula>
    </cfRule>
  </conditionalFormatting>
  <conditionalFormatting sqref="BK194">
    <cfRule type="containsText" dxfId="14679" priority="176" operator="containsText" text="DISMINUYE UN PUNTO">
      <formula>NOT(ISERROR(SEARCH("DISMINUYE UN PUNTO",BK194)))</formula>
    </cfRule>
    <cfRule type="containsText" dxfId="14678" priority="177" operator="containsText" text="DISMINUYE CERO PUNTOS">
      <formula>NOT(ISERROR(SEARCH("DISMINUYE CERO PUNTOS",BK194)))</formula>
    </cfRule>
    <cfRule type="containsText" dxfId="14677" priority="178" operator="containsText" text="DISMINUYE DOS PUNTOS">
      <formula>NOT(ISERROR(SEARCH("DISMINUYE DOS PUNTOS",BK194)))</formula>
    </cfRule>
  </conditionalFormatting>
  <conditionalFormatting sqref="AL185:AL193">
    <cfRule type="cellIs" dxfId="14676" priority="172" stopIfTrue="1" operator="equal">
      <formula>"BAJO"</formula>
    </cfRule>
    <cfRule type="cellIs" dxfId="14675" priority="173" stopIfTrue="1" operator="equal">
      <formula>"MODERADO"</formula>
    </cfRule>
    <cfRule type="cellIs" dxfId="14674" priority="174" stopIfTrue="1" operator="equal">
      <formula>"ALTO"</formula>
    </cfRule>
    <cfRule type="cellIs" dxfId="14673" priority="175" stopIfTrue="1" operator="equal">
      <formula>"EXTREMO"</formula>
    </cfRule>
  </conditionalFormatting>
  <conditionalFormatting sqref="AF185:AF193">
    <cfRule type="cellIs" dxfId="14672" priority="171" operator="equal">
      <formula>0</formula>
    </cfRule>
  </conditionalFormatting>
  <conditionalFormatting sqref="BL185:BL193">
    <cfRule type="containsText" dxfId="14671" priority="168" operator="containsText" text="DISMINUYE UN PUNTO">
      <formula>NOT(ISERROR(SEARCH("DISMINUYE UN PUNTO",BL185)))</formula>
    </cfRule>
    <cfRule type="containsText" dxfId="14670" priority="169" operator="containsText" text="DISMINUYE CERO PUNTOS">
      <formula>NOT(ISERROR(SEARCH("DISMINUYE CERO PUNTOS",BL185)))</formula>
    </cfRule>
    <cfRule type="containsText" dxfId="14669" priority="170" operator="containsText" text="DISMINUYE DOS PUNTOS">
      <formula>NOT(ISERROR(SEARCH("DISMINUYE DOS PUNTOS",BL185)))</formula>
    </cfRule>
  </conditionalFormatting>
  <conditionalFormatting sqref="BL194">
    <cfRule type="containsText" dxfId="14668" priority="165" operator="containsText" text="DISMINUYE UN PUNTO">
      <formula>NOT(ISERROR(SEARCH("DISMINUYE UN PUNTO",BL194)))</formula>
    </cfRule>
    <cfRule type="containsText" dxfId="14667" priority="166" operator="containsText" text="DISMINUYE CERO PUNTOS">
      <formula>NOT(ISERROR(SEARCH("DISMINUYE CERO PUNTOS",BL194)))</formula>
    </cfRule>
    <cfRule type="containsText" dxfId="14666" priority="167" operator="containsText" text="DISMINUYE DOS PUNTOS">
      <formula>NOT(ISERROR(SEARCH("DISMINUYE DOS PUNTOS",BL194)))</formula>
    </cfRule>
  </conditionalFormatting>
  <conditionalFormatting sqref="BQ196:BQ205">
    <cfRule type="containsText" dxfId="14665" priority="155" operator="containsText" text="DISMINUYE UN PUNTO">
      <formula>NOT(ISERROR(SEARCH("DISMINUYE UN PUNTO",BQ196)))</formula>
    </cfRule>
    <cfRule type="containsText" dxfId="14664" priority="156" operator="containsText" text="DISMINUYE CERO PUNTOS">
      <formula>NOT(ISERROR(SEARCH("DISMINUYE CERO PUNTOS",BQ196)))</formula>
    </cfRule>
    <cfRule type="containsText" dxfId="14663" priority="157" operator="containsText" text="DISMINUYE DOS PUNTOS">
      <formula>NOT(ISERROR(SEARCH("DISMINUYE DOS PUNTOS",BQ196)))</formula>
    </cfRule>
  </conditionalFormatting>
  <conditionalFormatting sqref="BK196:BK204 BM196:BN205">
    <cfRule type="containsText" dxfId="14662" priority="162" operator="containsText" text="DISMINUYE UN PUNTO">
      <formula>NOT(ISERROR(SEARCH("DISMINUYE UN PUNTO",BK196)))</formula>
    </cfRule>
    <cfRule type="containsText" dxfId="14661" priority="163" operator="containsText" text="DISMINUYE CERO PUNTOS">
      <formula>NOT(ISERROR(SEARCH("DISMINUYE CERO PUNTOS",BK196)))</formula>
    </cfRule>
    <cfRule type="containsText" dxfId="14660" priority="164" operator="containsText" text="DISMINUYE DOS PUNTOS">
      <formula>NOT(ISERROR(SEARCH("DISMINUYE DOS PUNTOS",BK196)))</formula>
    </cfRule>
  </conditionalFormatting>
  <conditionalFormatting sqref="BX196:BX205">
    <cfRule type="cellIs" dxfId="14659" priority="158" stopIfTrue="1" operator="equal">
      <formula>"BAJO"</formula>
    </cfRule>
    <cfRule type="cellIs" dxfId="14658" priority="159" stopIfTrue="1" operator="equal">
      <formula>"MODERADO"</formula>
    </cfRule>
    <cfRule type="cellIs" dxfId="14657" priority="160" stopIfTrue="1" operator="equal">
      <formula>"ALTO"</formula>
    </cfRule>
    <cfRule type="cellIs" dxfId="14656" priority="161" stopIfTrue="1" operator="equal">
      <formula>"EXTREMO"</formula>
    </cfRule>
  </conditionalFormatting>
  <conditionalFormatting sqref="K196:K205">
    <cfRule type="cellIs" dxfId="14655" priority="154" operator="equal">
      <formula>0</formula>
    </cfRule>
  </conditionalFormatting>
  <conditionalFormatting sqref="BO196:BP205">
    <cfRule type="containsText" dxfId="14654" priority="151" operator="containsText" text="DISMINUYE UN PUNTO">
      <formula>NOT(ISERROR(SEARCH("DISMINUYE UN PUNTO",BO196)))</formula>
    </cfRule>
    <cfRule type="containsText" dxfId="14653" priority="152" operator="containsText" text="DISMINUYE CERO PUNTOS">
      <formula>NOT(ISERROR(SEARCH("DISMINUYE CERO PUNTOS",BO196)))</formula>
    </cfRule>
    <cfRule type="containsText" dxfId="14652" priority="153" operator="containsText" text="DISMINUYE DOS PUNTOS">
      <formula>NOT(ISERROR(SEARCH("DISMINUYE DOS PUNTOS",BO196)))</formula>
    </cfRule>
  </conditionalFormatting>
  <conditionalFormatting sqref="BK205">
    <cfRule type="containsText" dxfId="14651" priority="148" operator="containsText" text="DISMINUYE UN PUNTO">
      <formula>NOT(ISERROR(SEARCH("DISMINUYE UN PUNTO",BK205)))</formula>
    </cfRule>
    <cfRule type="containsText" dxfId="14650" priority="149" operator="containsText" text="DISMINUYE CERO PUNTOS">
      <formula>NOT(ISERROR(SEARCH("DISMINUYE CERO PUNTOS",BK205)))</formula>
    </cfRule>
    <cfRule type="containsText" dxfId="14649" priority="150" operator="containsText" text="DISMINUYE DOS PUNTOS">
      <formula>NOT(ISERROR(SEARCH("DISMINUYE DOS PUNTOS",BK205)))</formula>
    </cfRule>
  </conditionalFormatting>
  <conditionalFormatting sqref="AL196:AL204">
    <cfRule type="cellIs" dxfId="14648" priority="144" stopIfTrue="1" operator="equal">
      <formula>"BAJO"</formula>
    </cfRule>
    <cfRule type="cellIs" dxfId="14647" priority="145" stopIfTrue="1" operator="equal">
      <formula>"MODERADO"</formula>
    </cfRule>
    <cfRule type="cellIs" dxfId="14646" priority="146" stopIfTrue="1" operator="equal">
      <formula>"ALTO"</formula>
    </cfRule>
    <cfRule type="cellIs" dxfId="14645" priority="147" stopIfTrue="1" operator="equal">
      <formula>"EXTREMO"</formula>
    </cfRule>
  </conditionalFormatting>
  <conditionalFormatting sqref="AF196:AF204">
    <cfRule type="cellIs" dxfId="14644" priority="143" operator="equal">
      <formula>0</formula>
    </cfRule>
  </conditionalFormatting>
  <conditionalFormatting sqref="BL196:BL204">
    <cfRule type="containsText" dxfId="14643" priority="140" operator="containsText" text="DISMINUYE UN PUNTO">
      <formula>NOT(ISERROR(SEARCH("DISMINUYE UN PUNTO",BL196)))</formula>
    </cfRule>
    <cfRule type="containsText" dxfId="14642" priority="141" operator="containsText" text="DISMINUYE CERO PUNTOS">
      <formula>NOT(ISERROR(SEARCH("DISMINUYE CERO PUNTOS",BL196)))</formula>
    </cfRule>
    <cfRule type="containsText" dxfId="14641" priority="142" operator="containsText" text="DISMINUYE DOS PUNTOS">
      <formula>NOT(ISERROR(SEARCH("DISMINUYE DOS PUNTOS",BL196)))</formula>
    </cfRule>
  </conditionalFormatting>
  <conditionalFormatting sqref="BL205">
    <cfRule type="containsText" dxfId="14640" priority="137" operator="containsText" text="DISMINUYE UN PUNTO">
      <formula>NOT(ISERROR(SEARCH("DISMINUYE UN PUNTO",BL205)))</formula>
    </cfRule>
    <cfRule type="containsText" dxfId="14639" priority="138" operator="containsText" text="DISMINUYE CERO PUNTOS">
      <formula>NOT(ISERROR(SEARCH("DISMINUYE CERO PUNTOS",BL205)))</formula>
    </cfRule>
    <cfRule type="containsText" dxfId="14638" priority="139" operator="containsText" text="DISMINUYE DOS PUNTOS">
      <formula>NOT(ISERROR(SEARCH("DISMINUYE DOS PUNTOS",BL205)))</formula>
    </cfRule>
  </conditionalFormatting>
  <conditionalFormatting sqref="BQ207:BQ216">
    <cfRule type="containsText" dxfId="14637" priority="127" operator="containsText" text="DISMINUYE UN PUNTO">
      <formula>NOT(ISERROR(SEARCH("DISMINUYE UN PUNTO",BQ207)))</formula>
    </cfRule>
    <cfRule type="containsText" dxfId="14636" priority="128" operator="containsText" text="DISMINUYE CERO PUNTOS">
      <formula>NOT(ISERROR(SEARCH("DISMINUYE CERO PUNTOS",BQ207)))</formula>
    </cfRule>
    <cfRule type="containsText" dxfId="14635" priority="129" operator="containsText" text="DISMINUYE DOS PUNTOS">
      <formula>NOT(ISERROR(SEARCH("DISMINUYE DOS PUNTOS",BQ207)))</formula>
    </cfRule>
  </conditionalFormatting>
  <conditionalFormatting sqref="BK207:BK215 BM207:BN216">
    <cfRule type="containsText" dxfId="14634" priority="134" operator="containsText" text="DISMINUYE UN PUNTO">
      <formula>NOT(ISERROR(SEARCH("DISMINUYE UN PUNTO",BK207)))</formula>
    </cfRule>
    <cfRule type="containsText" dxfId="14633" priority="135" operator="containsText" text="DISMINUYE CERO PUNTOS">
      <formula>NOT(ISERROR(SEARCH("DISMINUYE CERO PUNTOS",BK207)))</formula>
    </cfRule>
    <cfRule type="containsText" dxfId="14632" priority="136" operator="containsText" text="DISMINUYE DOS PUNTOS">
      <formula>NOT(ISERROR(SEARCH("DISMINUYE DOS PUNTOS",BK207)))</formula>
    </cfRule>
  </conditionalFormatting>
  <conditionalFormatting sqref="BX207:BX216">
    <cfRule type="cellIs" dxfId="14631" priority="130" stopIfTrue="1" operator="equal">
      <formula>"BAJO"</formula>
    </cfRule>
    <cfRule type="cellIs" dxfId="14630" priority="131" stopIfTrue="1" operator="equal">
      <formula>"MODERADO"</formula>
    </cfRule>
    <cfRule type="cellIs" dxfId="14629" priority="132" stopIfTrue="1" operator="equal">
      <formula>"ALTO"</formula>
    </cfRule>
    <cfRule type="cellIs" dxfId="14628" priority="133" stopIfTrue="1" operator="equal">
      <formula>"EXTREMO"</formula>
    </cfRule>
  </conditionalFormatting>
  <conditionalFormatting sqref="K207:K216">
    <cfRule type="cellIs" dxfId="14627" priority="126" operator="equal">
      <formula>0</formula>
    </cfRule>
  </conditionalFormatting>
  <conditionalFormatting sqref="BO207:BP216">
    <cfRule type="containsText" dxfId="14626" priority="123" operator="containsText" text="DISMINUYE UN PUNTO">
      <formula>NOT(ISERROR(SEARCH("DISMINUYE UN PUNTO",BO207)))</formula>
    </cfRule>
    <cfRule type="containsText" dxfId="14625" priority="124" operator="containsText" text="DISMINUYE CERO PUNTOS">
      <formula>NOT(ISERROR(SEARCH("DISMINUYE CERO PUNTOS",BO207)))</formula>
    </cfRule>
    <cfRule type="containsText" dxfId="14624" priority="125" operator="containsText" text="DISMINUYE DOS PUNTOS">
      <formula>NOT(ISERROR(SEARCH("DISMINUYE DOS PUNTOS",BO207)))</formula>
    </cfRule>
  </conditionalFormatting>
  <conditionalFormatting sqref="BK216">
    <cfRule type="containsText" dxfId="14623" priority="120" operator="containsText" text="DISMINUYE UN PUNTO">
      <formula>NOT(ISERROR(SEARCH("DISMINUYE UN PUNTO",BK216)))</formula>
    </cfRule>
    <cfRule type="containsText" dxfId="14622" priority="121" operator="containsText" text="DISMINUYE CERO PUNTOS">
      <formula>NOT(ISERROR(SEARCH("DISMINUYE CERO PUNTOS",BK216)))</formula>
    </cfRule>
    <cfRule type="containsText" dxfId="14621" priority="122" operator="containsText" text="DISMINUYE DOS PUNTOS">
      <formula>NOT(ISERROR(SEARCH("DISMINUYE DOS PUNTOS",BK216)))</formula>
    </cfRule>
  </conditionalFormatting>
  <conditionalFormatting sqref="AL207:AL215">
    <cfRule type="cellIs" dxfId="14620" priority="116" stopIfTrue="1" operator="equal">
      <formula>"BAJO"</formula>
    </cfRule>
    <cfRule type="cellIs" dxfId="14619" priority="117" stopIfTrue="1" operator="equal">
      <formula>"MODERADO"</formula>
    </cfRule>
    <cfRule type="cellIs" dxfId="14618" priority="118" stopIfTrue="1" operator="equal">
      <formula>"ALTO"</formula>
    </cfRule>
    <cfRule type="cellIs" dxfId="14617" priority="119" stopIfTrue="1" operator="equal">
      <formula>"EXTREMO"</formula>
    </cfRule>
  </conditionalFormatting>
  <conditionalFormatting sqref="AF207:AF215">
    <cfRule type="cellIs" dxfId="14616" priority="115" operator="equal">
      <formula>0</formula>
    </cfRule>
  </conditionalFormatting>
  <conditionalFormatting sqref="BL207:BL215">
    <cfRule type="containsText" dxfId="14615" priority="112" operator="containsText" text="DISMINUYE UN PUNTO">
      <formula>NOT(ISERROR(SEARCH("DISMINUYE UN PUNTO",BL207)))</formula>
    </cfRule>
    <cfRule type="containsText" dxfId="14614" priority="113" operator="containsText" text="DISMINUYE CERO PUNTOS">
      <formula>NOT(ISERROR(SEARCH("DISMINUYE CERO PUNTOS",BL207)))</formula>
    </cfRule>
    <cfRule type="containsText" dxfId="14613" priority="114" operator="containsText" text="DISMINUYE DOS PUNTOS">
      <formula>NOT(ISERROR(SEARCH("DISMINUYE DOS PUNTOS",BL207)))</formula>
    </cfRule>
  </conditionalFormatting>
  <conditionalFormatting sqref="BL216">
    <cfRule type="containsText" dxfId="14612" priority="109" operator="containsText" text="DISMINUYE UN PUNTO">
      <formula>NOT(ISERROR(SEARCH("DISMINUYE UN PUNTO",BL216)))</formula>
    </cfRule>
    <cfRule type="containsText" dxfId="14611" priority="110" operator="containsText" text="DISMINUYE CERO PUNTOS">
      <formula>NOT(ISERROR(SEARCH("DISMINUYE CERO PUNTOS",BL216)))</formula>
    </cfRule>
    <cfRule type="containsText" dxfId="14610" priority="111" operator="containsText" text="DISMINUYE DOS PUNTOS">
      <formula>NOT(ISERROR(SEARCH("DISMINUYE DOS PUNTOS",BL216)))</formula>
    </cfRule>
  </conditionalFormatting>
  <conditionalFormatting sqref="BQ218:BQ227">
    <cfRule type="containsText" dxfId="14609" priority="99" operator="containsText" text="DISMINUYE UN PUNTO">
      <formula>NOT(ISERROR(SEARCH("DISMINUYE UN PUNTO",BQ218)))</formula>
    </cfRule>
    <cfRule type="containsText" dxfId="14608" priority="100" operator="containsText" text="DISMINUYE CERO PUNTOS">
      <formula>NOT(ISERROR(SEARCH("DISMINUYE CERO PUNTOS",BQ218)))</formula>
    </cfRule>
    <cfRule type="containsText" dxfId="14607" priority="101" operator="containsText" text="DISMINUYE DOS PUNTOS">
      <formula>NOT(ISERROR(SEARCH("DISMINUYE DOS PUNTOS",BQ218)))</formula>
    </cfRule>
  </conditionalFormatting>
  <conditionalFormatting sqref="BK218:BK226 BM218:BN227">
    <cfRule type="containsText" dxfId="14606" priority="106" operator="containsText" text="DISMINUYE UN PUNTO">
      <formula>NOT(ISERROR(SEARCH("DISMINUYE UN PUNTO",BK218)))</formula>
    </cfRule>
    <cfRule type="containsText" dxfId="14605" priority="107" operator="containsText" text="DISMINUYE CERO PUNTOS">
      <formula>NOT(ISERROR(SEARCH("DISMINUYE CERO PUNTOS",BK218)))</formula>
    </cfRule>
    <cfRule type="containsText" dxfId="14604" priority="108" operator="containsText" text="DISMINUYE DOS PUNTOS">
      <formula>NOT(ISERROR(SEARCH("DISMINUYE DOS PUNTOS",BK218)))</formula>
    </cfRule>
  </conditionalFormatting>
  <conditionalFormatting sqref="BX218:BX227">
    <cfRule type="cellIs" dxfId="14603" priority="102" stopIfTrue="1" operator="equal">
      <formula>"BAJO"</formula>
    </cfRule>
    <cfRule type="cellIs" dxfId="14602" priority="103" stopIfTrue="1" operator="equal">
      <formula>"MODERADO"</formula>
    </cfRule>
    <cfRule type="cellIs" dxfId="14601" priority="104" stopIfTrue="1" operator="equal">
      <formula>"ALTO"</formula>
    </cfRule>
    <cfRule type="cellIs" dxfId="14600" priority="105" stopIfTrue="1" operator="equal">
      <formula>"EXTREMO"</formula>
    </cfRule>
  </conditionalFormatting>
  <conditionalFormatting sqref="K218:K227">
    <cfRule type="cellIs" dxfId="14599" priority="98" operator="equal">
      <formula>0</formula>
    </cfRule>
  </conditionalFormatting>
  <conditionalFormatting sqref="BO218:BP227">
    <cfRule type="containsText" dxfId="14598" priority="95" operator="containsText" text="DISMINUYE UN PUNTO">
      <formula>NOT(ISERROR(SEARCH("DISMINUYE UN PUNTO",BO218)))</formula>
    </cfRule>
    <cfRule type="containsText" dxfId="14597" priority="96" operator="containsText" text="DISMINUYE CERO PUNTOS">
      <formula>NOT(ISERROR(SEARCH("DISMINUYE CERO PUNTOS",BO218)))</formula>
    </cfRule>
    <cfRule type="containsText" dxfId="14596" priority="97" operator="containsText" text="DISMINUYE DOS PUNTOS">
      <formula>NOT(ISERROR(SEARCH("DISMINUYE DOS PUNTOS",BO218)))</formula>
    </cfRule>
  </conditionalFormatting>
  <conditionalFormatting sqref="BK227">
    <cfRule type="containsText" dxfId="14595" priority="92" operator="containsText" text="DISMINUYE UN PUNTO">
      <formula>NOT(ISERROR(SEARCH("DISMINUYE UN PUNTO",BK227)))</formula>
    </cfRule>
    <cfRule type="containsText" dxfId="14594" priority="93" operator="containsText" text="DISMINUYE CERO PUNTOS">
      <formula>NOT(ISERROR(SEARCH("DISMINUYE CERO PUNTOS",BK227)))</formula>
    </cfRule>
    <cfRule type="containsText" dxfId="14593" priority="94" operator="containsText" text="DISMINUYE DOS PUNTOS">
      <formula>NOT(ISERROR(SEARCH("DISMINUYE DOS PUNTOS",BK227)))</formula>
    </cfRule>
  </conditionalFormatting>
  <conditionalFormatting sqref="AL218:AL226">
    <cfRule type="cellIs" dxfId="14592" priority="88" stopIfTrue="1" operator="equal">
      <formula>"BAJO"</formula>
    </cfRule>
    <cfRule type="cellIs" dxfId="14591" priority="89" stopIfTrue="1" operator="equal">
      <formula>"MODERADO"</formula>
    </cfRule>
    <cfRule type="cellIs" dxfId="14590" priority="90" stopIfTrue="1" operator="equal">
      <formula>"ALTO"</formula>
    </cfRule>
    <cfRule type="cellIs" dxfId="14589" priority="91" stopIfTrue="1" operator="equal">
      <formula>"EXTREMO"</formula>
    </cfRule>
  </conditionalFormatting>
  <conditionalFormatting sqref="AF218:AF226">
    <cfRule type="cellIs" dxfId="14588" priority="87" operator="equal">
      <formula>0</formula>
    </cfRule>
  </conditionalFormatting>
  <conditionalFormatting sqref="BL218:BL226">
    <cfRule type="containsText" dxfId="14587" priority="84" operator="containsText" text="DISMINUYE UN PUNTO">
      <formula>NOT(ISERROR(SEARCH("DISMINUYE UN PUNTO",BL218)))</formula>
    </cfRule>
    <cfRule type="containsText" dxfId="14586" priority="85" operator="containsText" text="DISMINUYE CERO PUNTOS">
      <formula>NOT(ISERROR(SEARCH("DISMINUYE CERO PUNTOS",BL218)))</formula>
    </cfRule>
    <cfRule type="containsText" dxfId="14585" priority="86" operator="containsText" text="DISMINUYE DOS PUNTOS">
      <formula>NOT(ISERROR(SEARCH("DISMINUYE DOS PUNTOS",BL218)))</formula>
    </cfRule>
  </conditionalFormatting>
  <conditionalFormatting sqref="BL227">
    <cfRule type="containsText" dxfId="14584" priority="81" operator="containsText" text="DISMINUYE UN PUNTO">
      <formula>NOT(ISERROR(SEARCH("DISMINUYE UN PUNTO",BL227)))</formula>
    </cfRule>
    <cfRule type="containsText" dxfId="14583" priority="82" operator="containsText" text="DISMINUYE CERO PUNTOS">
      <formula>NOT(ISERROR(SEARCH("DISMINUYE CERO PUNTOS",BL227)))</formula>
    </cfRule>
    <cfRule type="containsText" dxfId="14582" priority="83" operator="containsText" text="DISMINUYE DOS PUNTOS">
      <formula>NOT(ISERROR(SEARCH("DISMINUYE DOS PUNTOS",BL227)))</formula>
    </cfRule>
  </conditionalFormatting>
  <conditionalFormatting sqref="AK130:AK138">
    <cfRule type="cellIs" dxfId="14581" priority="77" stopIfTrue="1" operator="equal">
      <formula>"BAJO"</formula>
    </cfRule>
    <cfRule type="cellIs" dxfId="14580" priority="78" stopIfTrue="1" operator="equal">
      <formula>"MODERADO"</formula>
    </cfRule>
    <cfRule type="cellIs" dxfId="14579" priority="79" stopIfTrue="1" operator="equal">
      <formula>"ALTO"</formula>
    </cfRule>
    <cfRule type="cellIs" dxfId="14578" priority="80" stopIfTrue="1" operator="equal">
      <formula>"EXTREMO"</formula>
    </cfRule>
  </conditionalFormatting>
  <conditionalFormatting sqref="AK141:AK149">
    <cfRule type="cellIs" dxfId="14577" priority="73" stopIfTrue="1" operator="equal">
      <formula>"BAJO"</formula>
    </cfRule>
    <cfRule type="cellIs" dxfId="14576" priority="74" stopIfTrue="1" operator="equal">
      <formula>"MODERADO"</formula>
    </cfRule>
    <cfRule type="cellIs" dxfId="14575" priority="75" stopIfTrue="1" operator="equal">
      <formula>"ALTO"</formula>
    </cfRule>
    <cfRule type="cellIs" dxfId="14574" priority="76" stopIfTrue="1" operator="equal">
      <formula>"EXTREMO"</formula>
    </cfRule>
  </conditionalFormatting>
  <conditionalFormatting sqref="AK152:AK160">
    <cfRule type="cellIs" dxfId="14573" priority="69" stopIfTrue="1" operator="equal">
      <formula>"BAJO"</formula>
    </cfRule>
    <cfRule type="cellIs" dxfId="14572" priority="70" stopIfTrue="1" operator="equal">
      <formula>"MODERADO"</formula>
    </cfRule>
    <cfRule type="cellIs" dxfId="14571" priority="71" stopIfTrue="1" operator="equal">
      <formula>"ALTO"</formula>
    </cfRule>
    <cfRule type="cellIs" dxfId="14570" priority="72" stopIfTrue="1" operator="equal">
      <formula>"EXTREMO"</formula>
    </cfRule>
  </conditionalFormatting>
  <conditionalFormatting sqref="AK163:AK171">
    <cfRule type="cellIs" dxfId="14569" priority="65" stopIfTrue="1" operator="equal">
      <formula>"BAJO"</formula>
    </cfRule>
    <cfRule type="cellIs" dxfId="14568" priority="66" stopIfTrue="1" operator="equal">
      <formula>"MODERADO"</formula>
    </cfRule>
    <cfRule type="cellIs" dxfId="14567" priority="67" stopIfTrue="1" operator="equal">
      <formula>"ALTO"</formula>
    </cfRule>
    <cfRule type="cellIs" dxfId="14566" priority="68" stopIfTrue="1" operator="equal">
      <formula>"EXTREMO"</formula>
    </cfRule>
  </conditionalFormatting>
  <conditionalFormatting sqref="AK174:AK182">
    <cfRule type="cellIs" dxfId="14565" priority="61" stopIfTrue="1" operator="equal">
      <formula>"BAJO"</formula>
    </cfRule>
    <cfRule type="cellIs" dxfId="14564" priority="62" stopIfTrue="1" operator="equal">
      <formula>"MODERADO"</formula>
    </cfRule>
    <cfRule type="cellIs" dxfId="14563" priority="63" stopIfTrue="1" operator="equal">
      <formula>"ALTO"</formula>
    </cfRule>
    <cfRule type="cellIs" dxfId="14562" priority="64" stopIfTrue="1" operator="equal">
      <formula>"EXTREMO"</formula>
    </cfRule>
  </conditionalFormatting>
  <conditionalFormatting sqref="AK185:AK193">
    <cfRule type="cellIs" dxfId="14561" priority="57" stopIfTrue="1" operator="equal">
      <formula>"BAJO"</formula>
    </cfRule>
    <cfRule type="cellIs" dxfId="14560" priority="58" stopIfTrue="1" operator="equal">
      <formula>"MODERADO"</formula>
    </cfRule>
    <cfRule type="cellIs" dxfId="14559" priority="59" stopIfTrue="1" operator="equal">
      <formula>"ALTO"</formula>
    </cfRule>
    <cfRule type="cellIs" dxfId="14558" priority="60" stopIfTrue="1" operator="equal">
      <formula>"EXTREMO"</formula>
    </cfRule>
  </conditionalFormatting>
  <conditionalFormatting sqref="AK196:AK204">
    <cfRule type="cellIs" dxfId="14557" priority="53" stopIfTrue="1" operator="equal">
      <formula>"BAJO"</formula>
    </cfRule>
    <cfRule type="cellIs" dxfId="14556" priority="54" stopIfTrue="1" operator="equal">
      <formula>"MODERADO"</formula>
    </cfRule>
    <cfRule type="cellIs" dxfId="14555" priority="55" stopIfTrue="1" operator="equal">
      <formula>"ALTO"</formula>
    </cfRule>
    <cfRule type="cellIs" dxfId="14554" priority="56" stopIfTrue="1" operator="equal">
      <formula>"EXTREMO"</formula>
    </cfRule>
  </conditionalFormatting>
  <conditionalFormatting sqref="AK207:AK215">
    <cfRule type="cellIs" dxfId="14553" priority="49" stopIfTrue="1" operator="equal">
      <formula>"BAJO"</formula>
    </cfRule>
    <cfRule type="cellIs" dxfId="14552" priority="50" stopIfTrue="1" operator="equal">
      <formula>"MODERADO"</formula>
    </cfRule>
    <cfRule type="cellIs" dxfId="14551" priority="51" stopIfTrue="1" operator="equal">
      <formula>"ALTO"</formula>
    </cfRule>
    <cfRule type="cellIs" dxfId="14550" priority="52" stopIfTrue="1" operator="equal">
      <formula>"EXTREMO"</formula>
    </cfRule>
  </conditionalFormatting>
  <conditionalFormatting sqref="AK218:AK226">
    <cfRule type="cellIs" dxfId="14549" priority="45" stopIfTrue="1" operator="equal">
      <formula>"BAJO"</formula>
    </cfRule>
    <cfRule type="cellIs" dxfId="14548" priority="46" stopIfTrue="1" operator="equal">
      <formula>"MODERADO"</formula>
    </cfRule>
    <cfRule type="cellIs" dxfId="14547" priority="47" stopIfTrue="1" operator="equal">
      <formula>"ALTO"</formula>
    </cfRule>
    <cfRule type="cellIs" dxfId="14546" priority="48" stopIfTrue="1" operator="equal">
      <formula>"EXTREMO"</formula>
    </cfRule>
  </conditionalFormatting>
  <conditionalFormatting sqref="BW119:BW127">
    <cfRule type="cellIs" dxfId="14545" priority="41" stopIfTrue="1" operator="equal">
      <formula>"BAJO"</formula>
    </cfRule>
    <cfRule type="cellIs" dxfId="14544" priority="42" stopIfTrue="1" operator="equal">
      <formula>"MODERADO"</formula>
    </cfRule>
    <cfRule type="cellIs" dxfId="14543" priority="43" stopIfTrue="1" operator="equal">
      <formula>"ALTO"</formula>
    </cfRule>
    <cfRule type="cellIs" dxfId="14542" priority="44" stopIfTrue="1" operator="equal">
      <formula>"EXTREMO"</formula>
    </cfRule>
  </conditionalFormatting>
  <conditionalFormatting sqref="BW130:BW138">
    <cfRule type="cellIs" dxfId="14541" priority="37" stopIfTrue="1" operator="equal">
      <formula>"BAJO"</formula>
    </cfRule>
    <cfRule type="cellIs" dxfId="14540" priority="38" stopIfTrue="1" operator="equal">
      <formula>"MODERADO"</formula>
    </cfRule>
    <cfRule type="cellIs" dxfId="14539" priority="39" stopIfTrue="1" operator="equal">
      <formula>"ALTO"</formula>
    </cfRule>
    <cfRule type="cellIs" dxfId="14538" priority="40" stopIfTrue="1" operator="equal">
      <formula>"EXTREMO"</formula>
    </cfRule>
  </conditionalFormatting>
  <conditionalFormatting sqref="BW141:BW149">
    <cfRule type="cellIs" dxfId="14537" priority="33" stopIfTrue="1" operator="equal">
      <formula>"BAJO"</formula>
    </cfRule>
    <cfRule type="cellIs" dxfId="14536" priority="34" stopIfTrue="1" operator="equal">
      <formula>"MODERADO"</formula>
    </cfRule>
    <cfRule type="cellIs" dxfId="14535" priority="35" stopIfTrue="1" operator="equal">
      <formula>"ALTO"</formula>
    </cfRule>
    <cfRule type="cellIs" dxfId="14534" priority="36" stopIfTrue="1" operator="equal">
      <formula>"EXTREMO"</formula>
    </cfRule>
  </conditionalFormatting>
  <conditionalFormatting sqref="BW152:BW160">
    <cfRule type="cellIs" dxfId="14533" priority="29" stopIfTrue="1" operator="equal">
      <formula>"BAJO"</formula>
    </cfRule>
    <cfRule type="cellIs" dxfId="14532" priority="30" stopIfTrue="1" operator="equal">
      <formula>"MODERADO"</formula>
    </cfRule>
    <cfRule type="cellIs" dxfId="14531" priority="31" stopIfTrue="1" operator="equal">
      <formula>"ALTO"</formula>
    </cfRule>
    <cfRule type="cellIs" dxfId="14530" priority="32" stopIfTrue="1" operator="equal">
      <formula>"EXTREMO"</formula>
    </cfRule>
  </conditionalFormatting>
  <conditionalFormatting sqref="BW163:BW171">
    <cfRule type="cellIs" dxfId="14529" priority="25" stopIfTrue="1" operator="equal">
      <formula>"BAJO"</formula>
    </cfRule>
    <cfRule type="cellIs" dxfId="14528" priority="26" stopIfTrue="1" operator="equal">
      <formula>"MODERADO"</formula>
    </cfRule>
    <cfRule type="cellIs" dxfId="14527" priority="27" stopIfTrue="1" operator="equal">
      <formula>"ALTO"</formula>
    </cfRule>
    <cfRule type="cellIs" dxfId="14526" priority="28" stopIfTrue="1" operator="equal">
      <formula>"EXTREMO"</formula>
    </cfRule>
  </conditionalFormatting>
  <conditionalFormatting sqref="BW174:BW182">
    <cfRule type="cellIs" dxfId="14525" priority="21" stopIfTrue="1" operator="equal">
      <formula>"BAJO"</formula>
    </cfRule>
    <cfRule type="cellIs" dxfId="14524" priority="22" stopIfTrue="1" operator="equal">
      <formula>"MODERADO"</formula>
    </cfRule>
    <cfRule type="cellIs" dxfId="14523" priority="23" stopIfTrue="1" operator="equal">
      <formula>"ALTO"</formula>
    </cfRule>
    <cfRule type="cellIs" dxfId="14522" priority="24" stopIfTrue="1" operator="equal">
      <formula>"EXTREMO"</formula>
    </cfRule>
  </conditionalFormatting>
  <conditionalFormatting sqref="BW185:BW193">
    <cfRule type="cellIs" dxfId="14521" priority="17" stopIfTrue="1" operator="equal">
      <formula>"BAJO"</formula>
    </cfRule>
    <cfRule type="cellIs" dxfId="14520" priority="18" stopIfTrue="1" operator="equal">
      <formula>"MODERADO"</formula>
    </cfRule>
    <cfRule type="cellIs" dxfId="14519" priority="19" stopIfTrue="1" operator="equal">
      <formula>"ALTO"</formula>
    </cfRule>
    <cfRule type="cellIs" dxfId="14518" priority="20" stopIfTrue="1" operator="equal">
      <formula>"EXTREMO"</formula>
    </cfRule>
  </conditionalFormatting>
  <conditionalFormatting sqref="BW196:BW204">
    <cfRule type="cellIs" dxfId="14517" priority="13" stopIfTrue="1" operator="equal">
      <formula>"BAJO"</formula>
    </cfRule>
    <cfRule type="cellIs" dxfId="14516" priority="14" stopIfTrue="1" operator="equal">
      <formula>"MODERADO"</formula>
    </cfRule>
    <cfRule type="cellIs" dxfId="14515" priority="15" stopIfTrue="1" operator="equal">
      <formula>"ALTO"</formula>
    </cfRule>
    <cfRule type="cellIs" dxfId="14514" priority="16" stopIfTrue="1" operator="equal">
      <formula>"EXTREMO"</formula>
    </cfRule>
  </conditionalFormatting>
  <conditionalFormatting sqref="BW207:BW215">
    <cfRule type="cellIs" dxfId="14513" priority="9" stopIfTrue="1" operator="equal">
      <formula>"BAJO"</formula>
    </cfRule>
    <cfRule type="cellIs" dxfId="14512" priority="10" stopIfTrue="1" operator="equal">
      <formula>"MODERADO"</formula>
    </cfRule>
    <cfRule type="cellIs" dxfId="14511" priority="11" stopIfTrue="1" operator="equal">
      <formula>"ALTO"</formula>
    </cfRule>
    <cfRule type="cellIs" dxfId="14510" priority="12" stopIfTrue="1" operator="equal">
      <formula>"EXTREMO"</formula>
    </cfRule>
  </conditionalFormatting>
  <conditionalFormatting sqref="BW218:BW226">
    <cfRule type="cellIs" dxfId="14509" priority="5" stopIfTrue="1" operator="equal">
      <formula>"BAJO"</formula>
    </cfRule>
    <cfRule type="cellIs" dxfId="14508" priority="6" stopIfTrue="1" operator="equal">
      <formula>"MODERADO"</formula>
    </cfRule>
    <cfRule type="cellIs" dxfId="14507" priority="7" stopIfTrue="1" operator="equal">
      <formula>"ALTO"</formula>
    </cfRule>
    <cfRule type="cellIs" dxfId="14506" priority="8" stopIfTrue="1" operator="equal">
      <formula>"EXTREMO"</formula>
    </cfRule>
  </conditionalFormatting>
  <conditionalFormatting sqref="AF119:AF127">
    <cfRule type="cellIs" dxfId="14505" priority="4" operator="equal">
      <formula>0</formula>
    </cfRule>
  </conditionalFormatting>
  <conditionalFormatting sqref="J100:J106">
    <cfRule type="cellIs" dxfId="14504" priority="3" operator="equal">
      <formula>0</formula>
    </cfRule>
  </conditionalFormatting>
  <conditionalFormatting sqref="J111:J117">
    <cfRule type="cellIs" dxfId="14503" priority="2" operator="equal">
      <formula>0</formula>
    </cfRule>
  </conditionalFormatting>
  <conditionalFormatting sqref="J11:J18">
    <cfRule type="cellIs" dxfId="14502" priority="1" operator="equal">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K228"/>
  <sheetViews>
    <sheetView showGridLines="0" zoomScale="50" zoomScaleNormal="50" workbookViewId="0">
      <selection activeCell="A6" sqref="A6"/>
    </sheetView>
  </sheetViews>
  <sheetFormatPr baseColWidth="10" defaultColWidth="11.42578125" defaultRowHeight="15" zeroHeight="1" x14ac:dyDescent="0.2"/>
  <cols>
    <col min="1" max="1" width="33.140625" style="122" customWidth="1"/>
    <col min="2" max="2" width="60.28515625" style="122" bestFit="1" customWidth="1"/>
    <col min="3" max="3" width="21.85546875" style="189" customWidth="1"/>
    <col min="4" max="4" width="25.140625" style="189" customWidth="1"/>
    <col min="5" max="7" width="21.85546875" style="189" customWidth="1"/>
    <col min="8" max="8" width="24" style="189" customWidth="1"/>
    <col min="9" max="9" width="22.28515625" style="189" customWidth="1"/>
    <col min="10" max="10" width="23" style="189" customWidth="1"/>
    <col min="11" max="11" width="26.140625" style="189" customWidth="1"/>
    <col min="12" max="12" width="28.7109375" style="189" customWidth="1"/>
    <col min="13" max="31" width="15.85546875" style="123" customWidth="1"/>
    <col min="32" max="32" width="19.28515625" style="123" customWidth="1"/>
    <col min="33" max="33" width="20.42578125" style="123" customWidth="1"/>
    <col min="34" max="34" width="14.85546875" style="123" customWidth="1"/>
    <col min="35" max="35" width="20.42578125" style="123" customWidth="1"/>
    <col min="36" max="36" width="14.5703125" style="123" customWidth="1"/>
    <col min="37" max="37" width="21.42578125" style="123" customWidth="1"/>
    <col min="38" max="38" width="18.7109375" style="123" customWidth="1"/>
    <col min="39" max="39" width="20.28515625" style="190" customWidth="1"/>
    <col min="40" max="40" width="23.28515625" style="191" customWidth="1"/>
    <col min="41" max="41" width="20.85546875" style="191" customWidth="1"/>
    <col min="42" max="42" width="17.28515625" style="191" customWidth="1"/>
    <col min="43" max="45" width="15.42578125" style="191" customWidth="1"/>
    <col min="46" max="46" width="84.5703125" style="191" customWidth="1"/>
    <col min="47" max="62" width="25.140625" style="192" customWidth="1"/>
    <col min="63" max="63" width="32" style="191" customWidth="1"/>
    <col min="64" max="65" width="29.5703125" style="191" customWidth="1"/>
    <col min="66" max="66" width="13.85546875" style="191" customWidth="1"/>
    <col min="67" max="68" width="21.28515625" style="191" customWidth="1"/>
    <col min="69" max="69" width="19.85546875" style="191" customWidth="1"/>
    <col min="70" max="74" width="25.140625" style="191" customWidth="1"/>
    <col min="75" max="76" width="25.140625" style="122" customWidth="1"/>
    <col min="77" max="77" width="25.85546875" style="122" customWidth="1"/>
    <col min="78" max="78" width="48" style="122" customWidth="1"/>
    <col min="79" max="79" width="37.28515625" style="122" customWidth="1"/>
    <col min="80" max="81" width="25.85546875" style="122" customWidth="1"/>
    <col min="82" max="82" width="48" style="122" customWidth="1"/>
    <col min="83" max="83" width="37.28515625" style="122" customWidth="1"/>
    <col min="84" max="88" width="25.85546875" style="122" customWidth="1"/>
    <col min="89" max="89" width="11.42578125" style="122"/>
    <col min="90" max="16384" width="11.42578125" style="123"/>
  </cols>
  <sheetData>
    <row r="1" spans="1:89" ht="45" customHeight="1" x14ac:dyDescent="0.2">
      <c r="A1" s="121" t="s">
        <v>399</v>
      </c>
      <c r="B1" s="557" t="s">
        <v>57</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9"/>
      <c r="CJ1" s="560"/>
    </row>
    <row r="2" spans="1:89" ht="39.75" customHeight="1" x14ac:dyDescent="0.2">
      <c r="A2" s="124" t="s">
        <v>400</v>
      </c>
      <c r="B2" s="561" t="s">
        <v>401</v>
      </c>
      <c r="C2" s="562"/>
      <c r="D2" s="562"/>
      <c r="E2" s="562"/>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562"/>
      <c r="BW2" s="562"/>
      <c r="BX2" s="562"/>
      <c r="BY2" s="562"/>
      <c r="BZ2" s="562"/>
      <c r="CA2" s="562"/>
      <c r="CB2" s="562"/>
      <c r="CC2" s="562"/>
      <c r="CD2" s="562"/>
      <c r="CE2" s="562"/>
      <c r="CF2" s="562"/>
      <c r="CG2" s="562"/>
      <c r="CH2" s="562"/>
      <c r="CI2" s="563"/>
      <c r="CJ2" s="560"/>
    </row>
    <row r="3" spans="1:89" ht="36.75" customHeight="1" x14ac:dyDescent="0.25">
      <c r="A3" s="564" t="s">
        <v>60</v>
      </c>
      <c r="B3" s="565"/>
      <c r="C3" s="565"/>
      <c r="D3" s="565"/>
      <c r="E3" s="565"/>
      <c r="F3" s="565"/>
      <c r="G3" s="565"/>
      <c r="H3" s="565"/>
      <c r="I3" s="565"/>
      <c r="J3" s="565"/>
      <c r="K3" s="565"/>
      <c r="L3" s="566"/>
      <c r="M3" s="571" t="s">
        <v>61</v>
      </c>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6" t="s">
        <v>62</v>
      </c>
      <c r="AO3" s="577"/>
      <c r="AP3" s="577"/>
      <c r="AQ3" s="577"/>
      <c r="AR3" s="577"/>
      <c r="AS3" s="577"/>
      <c r="AT3" s="577"/>
      <c r="AU3" s="577"/>
      <c r="AV3" s="578"/>
      <c r="AW3" s="578"/>
      <c r="AX3" s="578"/>
      <c r="AY3" s="578"/>
      <c r="AZ3" s="578"/>
      <c r="BA3" s="578"/>
      <c r="BB3" s="578"/>
      <c r="BC3" s="578"/>
      <c r="BD3" s="578"/>
      <c r="BE3" s="578"/>
      <c r="BF3" s="578"/>
      <c r="BG3" s="578"/>
      <c r="BH3" s="578"/>
      <c r="BI3" s="578"/>
      <c r="BJ3" s="578"/>
      <c r="BK3" s="578"/>
      <c r="BL3" s="578"/>
      <c r="BM3" s="578"/>
      <c r="BN3" s="578"/>
      <c r="BO3" s="578"/>
      <c r="BP3" s="578"/>
      <c r="BQ3" s="578"/>
      <c r="BR3" s="578"/>
      <c r="BS3" s="578"/>
      <c r="BT3" s="578"/>
      <c r="BU3" s="578"/>
      <c r="BV3" s="578"/>
      <c r="BW3" s="578"/>
      <c r="BX3" s="579"/>
      <c r="BY3" s="580" t="s">
        <v>63</v>
      </c>
      <c r="BZ3" s="580"/>
      <c r="CA3" s="580"/>
      <c r="CB3" s="580"/>
      <c r="CC3" s="580"/>
      <c r="CD3" s="580"/>
      <c r="CE3" s="580"/>
      <c r="CF3" s="580"/>
      <c r="CG3" s="580"/>
      <c r="CH3" s="580"/>
      <c r="CI3" s="580"/>
      <c r="CJ3" s="580"/>
      <c r="CK3" s="125"/>
    </row>
    <row r="4" spans="1:89" ht="18.75" customHeight="1" x14ac:dyDescent="0.25">
      <c r="A4" s="567"/>
      <c r="B4" s="568"/>
      <c r="C4" s="568"/>
      <c r="D4" s="568"/>
      <c r="E4" s="569"/>
      <c r="F4" s="569"/>
      <c r="G4" s="569"/>
      <c r="H4" s="569"/>
      <c r="I4" s="568"/>
      <c r="J4" s="568"/>
      <c r="K4" s="568"/>
      <c r="L4" s="570"/>
      <c r="M4" s="573"/>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5"/>
      <c r="AN4" s="581" t="s">
        <v>64</v>
      </c>
      <c r="AO4" s="582"/>
      <c r="AP4" s="582"/>
      <c r="AQ4" s="582"/>
      <c r="AR4" s="582"/>
      <c r="AS4" s="582"/>
      <c r="AT4" s="582"/>
      <c r="AU4" s="583"/>
      <c r="AV4" s="586" t="s">
        <v>65</v>
      </c>
      <c r="AW4" s="578"/>
      <c r="AX4" s="578"/>
      <c r="AY4" s="578"/>
      <c r="AZ4" s="578"/>
      <c r="BA4" s="578"/>
      <c r="BB4" s="578"/>
      <c r="BC4" s="578"/>
      <c r="BD4" s="578"/>
      <c r="BE4" s="578"/>
      <c r="BF4" s="578"/>
      <c r="BG4" s="578"/>
      <c r="BH4" s="578"/>
      <c r="BI4" s="578"/>
      <c r="BJ4" s="578"/>
      <c r="BK4" s="578"/>
      <c r="BL4" s="578"/>
      <c r="BM4" s="578"/>
      <c r="BN4" s="578"/>
      <c r="BO4" s="578"/>
      <c r="BP4" s="578"/>
      <c r="BQ4" s="579"/>
      <c r="BR4" s="126"/>
      <c r="BS4" s="126"/>
      <c r="BT4" s="126"/>
      <c r="BU4" s="126"/>
      <c r="BV4" s="126"/>
      <c r="BW4" s="126"/>
      <c r="BX4" s="127"/>
      <c r="BY4" s="580" t="s">
        <v>66</v>
      </c>
      <c r="BZ4" s="580"/>
      <c r="CA4" s="580"/>
      <c r="CB4" s="580"/>
      <c r="CC4" s="580" t="s">
        <v>67</v>
      </c>
      <c r="CD4" s="580"/>
      <c r="CE4" s="580"/>
      <c r="CF4" s="580"/>
      <c r="CG4" s="580" t="s">
        <v>68</v>
      </c>
      <c r="CH4" s="580"/>
      <c r="CI4" s="580"/>
      <c r="CJ4" s="580"/>
      <c r="CK4" s="125"/>
    </row>
    <row r="5" spans="1:89" ht="81.75" customHeight="1" x14ac:dyDescent="0.25">
      <c r="A5" s="128"/>
      <c r="B5" s="128"/>
      <c r="C5" s="128"/>
      <c r="D5" s="129"/>
      <c r="E5" s="130"/>
      <c r="F5" s="130"/>
      <c r="G5" s="130"/>
      <c r="H5" s="130"/>
      <c r="I5" s="131"/>
      <c r="J5" s="132"/>
      <c r="K5" s="133"/>
      <c r="L5" s="128"/>
      <c r="M5" s="134"/>
      <c r="N5" s="134"/>
      <c r="O5" s="134"/>
      <c r="P5" s="134"/>
      <c r="Q5" s="134"/>
      <c r="R5" s="134"/>
      <c r="S5" s="134"/>
      <c r="T5" s="134"/>
      <c r="U5" s="134"/>
      <c r="V5" s="134"/>
      <c r="W5" s="134"/>
      <c r="X5" s="134"/>
      <c r="Y5" s="134"/>
      <c r="Z5" s="134"/>
      <c r="AA5" s="134"/>
      <c r="AB5" s="134"/>
      <c r="AC5" s="134"/>
      <c r="AD5" s="134"/>
      <c r="AE5" s="134"/>
      <c r="AF5" s="135"/>
      <c r="AG5" s="136"/>
      <c r="AH5" s="137"/>
      <c r="AI5" s="137"/>
      <c r="AJ5" s="137"/>
      <c r="AK5" s="137"/>
      <c r="AL5" s="138"/>
      <c r="AM5" s="136"/>
      <c r="AN5" s="584"/>
      <c r="AO5" s="584"/>
      <c r="AP5" s="584"/>
      <c r="AQ5" s="584"/>
      <c r="AR5" s="584"/>
      <c r="AS5" s="584"/>
      <c r="AT5" s="584"/>
      <c r="AU5" s="585"/>
      <c r="AV5" s="606" t="s">
        <v>69</v>
      </c>
      <c r="AW5" s="607"/>
      <c r="AX5" s="139" t="s">
        <v>70</v>
      </c>
      <c r="AY5" s="139" t="s">
        <v>71</v>
      </c>
      <c r="AZ5" s="140" t="s">
        <v>72</v>
      </c>
      <c r="BA5" s="140" t="s">
        <v>73</v>
      </c>
      <c r="BB5" s="140" t="s">
        <v>74</v>
      </c>
      <c r="BC5" s="608" t="s">
        <v>69</v>
      </c>
      <c r="BD5" s="609"/>
      <c r="BE5" s="141" t="s">
        <v>70</v>
      </c>
      <c r="BF5" s="141" t="s">
        <v>71</v>
      </c>
      <c r="BG5" s="142" t="s">
        <v>72</v>
      </c>
      <c r="BH5" s="142" t="s">
        <v>73</v>
      </c>
      <c r="BI5" s="142" t="s">
        <v>74</v>
      </c>
      <c r="BJ5" s="143"/>
      <c r="BK5" s="144"/>
      <c r="BL5" s="145"/>
      <c r="BM5" s="146"/>
      <c r="BN5" s="146"/>
      <c r="BO5" s="146"/>
      <c r="BP5" s="146"/>
      <c r="BQ5" s="146"/>
      <c r="BR5" s="144"/>
      <c r="BS5" s="144"/>
      <c r="BT5" s="144"/>
      <c r="BU5" s="144"/>
      <c r="BV5" s="144"/>
      <c r="BW5" s="144"/>
      <c r="BX5" s="147"/>
      <c r="BY5" s="580" t="s">
        <v>75</v>
      </c>
      <c r="BZ5" s="610"/>
      <c r="CA5" s="610"/>
      <c r="CB5" s="610"/>
      <c r="CC5" s="580" t="s">
        <v>76</v>
      </c>
      <c r="CD5" s="610"/>
      <c r="CE5" s="610"/>
      <c r="CF5" s="610"/>
      <c r="CG5" s="580" t="s">
        <v>77</v>
      </c>
      <c r="CH5" s="610"/>
      <c r="CI5" s="610"/>
      <c r="CJ5" s="610"/>
      <c r="CK5" s="148"/>
    </row>
    <row r="6" spans="1:89" ht="120" customHeight="1" thickBot="1" x14ac:dyDescent="0.3">
      <c r="A6" s="145" t="s">
        <v>78</v>
      </c>
      <c r="B6" s="145" t="s">
        <v>79</v>
      </c>
      <c r="C6" s="145" t="s">
        <v>80</v>
      </c>
      <c r="D6" s="149" t="s">
        <v>81</v>
      </c>
      <c r="E6" s="145" t="s">
        <v>82</v>
      </c>
      <c r="F6" s="145" t="s">
        <v>83</v>
      </c>
      <c r="G6" s="145" t="s">
        <v>84</v>
      </c>
      <c r="H6" s="145" t="s">
        <v>85</v>
      </c>
      <c r="I6" s="150" t="s">
        <v>86</v>
      </c>
      <c r="J6" s="145" t="s">
        <v>87</v>
      </c>
      <c r="K6" s="151" t="s">
        <v>88</v>
      </c>
      <c r="L6" s="145" t="s">
        <v>89</v>
      </c>
      <c r="M6" s="145" t="s">
        <v>90</v>
      </c>
      <c r="N6" s="145" t="s">
        <v>91</v>
      </c>
      <c r="O6" s="145" t="s">
        <v>92</v>
      </c>
      <c r="P6" s="145" t="s">
        <v>93</v>
      </c>
      <c r="Q6" s="145" t="s">
        <v>94</v>
      </c>
      <c r="R6" s="145" t="s">
        <v>95</v>
      </c>
      <c r="S6" s="145" t="s">
        <v>96</v>
      </c>
      <c r="T6" s="145" t="s">
        <v>97</v>
      </c>
      <c r="U6" s="145" t="s">
        <v>98</v>
      </c>
      <c r="V6" s="145" t="s">
        <v>99</v>
      </c>
      <c r="W6" s="145" t="s">
        <v>100</v>
      </c>
      <c r="X6" s="145" t="s">
        <v>101</v>
      </c>
      <c r="Y6" s="145" t="s">
        <v>102</v>
      </c>
      <c r="Z6" s="145" t="s">
        <v>103</v>
      </c>
      <c r="AA6" s="145" t="s">
        <v>104</v>
      </c>
      <c r="AB6" s="145" t="s">
        <v>105</v>
      </c>
      <c r="AC6" s="145" t="s">
        <v>106</v>
      </c>
      <c r="AD6" s="145" t="s">
        <v>107</v>
      </c>
      <c r="AE6" s="145" t="s">
        <v>108</v>
      </c>
      <c r="AF6" s="146" t="s">
        <v>109</v>
      </c>
      <c r="AG6" s="145" t="s">
        <v>110</v>
      </c>
      <c r="AH6" s="146" t="s">
        <v>111</v>
      </c>
      <c r="AI6" s="146" t="s">
        <v>112</v>
      </c>
      <c r="AJ6" s="146" t="s">
        <v>113</v>
      </c>
      <c r="AK6" s="144" t="s">
        <v>114</v>
      </c>
      <c r="AL6" s="147" t="s">
        <v>115</v>
      </c>
      <c r="AM6" s="145" t="s">
        <v>116</v>
      </c>
      <c r="AN6" s="151" t="s">
        <v>117</v>
      </c>
      <c r="AO6" s="149" t="s">
        <v>118</v>
      </c>
      <c r="AP6" s="149" t="s">
        <v>119</v>
      </c>
      <c r="AQ6" s="149" t="s">
        <v>120</v>
      </c>
      <c r="AR6" s="149" t="s">
        <v>121</v>
      </c>
      <c r="AS6" s="149" t="s">
        <v>122</v>
      </c>
      <c r="AT6" s="149" t="s">
        <v>123</v>
      </c>
      <c r="AU6" s="145" t="s">
        <v>124</v>
      </c>
      <c r="AV6" s="152" t="s">
        <v>125</v>
      </c>
      <c r="AW6" s="145" t="s">
        <v>126</v>
      </c>
      <c r="AX6" s="145" t="s">
        <v>127</v>
      </c>
      <c r="AY6" s="145" t="s">
        <v>128</v>
      </c>
      <c r="AZ6" s="145" t="s">
        <v>129</v>
      </c>
      <c r="BA6" s="145" t="s">
        <v>130</v>
      </c>
      <c r="BB6" s="145" t="s">
        <v>131</v>
      </c>
      <c r="BC6" s="146" t="s">
        <v>125</v>
      </c>
      <c r="BD6" s="146" t="s">
        <v>126</v>
      </c>
      <c r="BE6" s="146" t="s">
        <v>127</v>
      </c>
      <c r="BF6" s="146" t="s">
        <v>128</v>
      </c>
      <c r="BG6" s="146" t="s">
        <v>129</v>
      </c>
      <c r="BH6" s="146" t="s">
        <v>130</v>
      </c>
      <c r="BI6" s="146" t="s">
        <v>131</v>
      </c>
      <c r="BJ6" s="146" t="s">
        <v>132</v>
      </c>
      <c r="BK6" s="146" t="s">
        <v>133</v>
      </c>
      <c r="BL6" s="145" t="s">
        <v>134</v>
      </c>
      <c r="BM6" s="146" t="s">
        <v>135</v>
      </c>
      <c r="BN6" s="146" t="s">
        <v>135</v>
      </c>
      <c r="BO6" s="146" t="s">
        <v>136</v>
      </c>
      <c r="BP6" s="146" t="s">
        <v>137</v>
      </c>
      <c r="BQ6" s="146" t="s">
        <v>138</v>
      </c>
      <c r="BR6" s="146" t="s">
        <v>139</v>
      </c>
      <c r="BS6" s="146" t="s">
        <v>140</v>
      </c>
      <c r="BT6" s="146" t="s">
        <v>111</v>
      </c>
      <c r="BU6" s="146" t="s">
        <v>141</v>
      </c>
      <c r="BV6" s="146" t="s">
        <v>113</v>
      </c>
      <c r="BW6" s="146" t="s">
        <v>142</v>
      </c>
      <c r="BX6" s="147" t="s">
        <v>115</v>
      </c>
      <c r="BY6" s="153" t="s">
        <v>143</v>
      </c>
      <c r="BZ6" s="153" t="s">
        <v>144</v>
      </c>
      <c r="CA6" s="153" t="s">
        <v>145</v>
      </c>
      <c r="CB6" s="153" t="s">
        <v>146</v>
      </c>
      <c r="CC6" s="153" t="s">
        <v>143</v>
      </c>
      <c r="CD6" s="153" t="s">
        <v>144</v>
      </c>
      <c r="CE6" s="153" t="s">
        <v>145</v>
      </c>
      <c r="CF6" s="153" t="s">
        <v>146</v>
      </c>
      <c r="CG6" s="153" t="s">
        <v>143</v>
      </c>
      <c r="CH6" s="153" t="s">
        <v>144</v>
      </c>
      <c r="CI6" s="153" t="s">
        <v>145</v>
      </c>
      <c r="CJ6" s="153" t="s">
        <v>146</v>
      </c>
      <c r="CK6" s="125"/>
    </row>
    <row r="7" spans="1:89" ht="409.6" thickBot="1" x14ac:dyDescent="0.25">
      <c r="A7" s="599" t="s">
        <v>23</v>
      </c>
      <c r="B7" s="600" t="s">
        <v>402</v>
      </c>
      <c r="C7" s="600" t="s">
        <v>403</v>
      </c>
      <c r="D7" s="601" t="s">
        <v>404</v>
      </c>
      <c r="E7" s="587" t="s">
        <v>150</v>
      </c>
      <c r="F7" s="603" t="s">
        <v>150</v>
      </c>
      <c r="G7" s="587" t="s">
        <v>150</v>
      </c>
      <c r="H7" s="587" t="s">
        <v>150</v>
      </c>
      <c r="I7" s="590" t="s">
        <v>151</v>
      </c>
      <c r="J7" s="154" t="s">
        <v>405</v>
      </c>
      <c r="K7" s="593" t="s">
        <v>406</v>
      </c>
      <c r="L7" s="596" t="s">
        <v>407</v>
      </c>
      <c r="M7" s="587" t="s">
        <v>150</v>
      </c>
      <c r="N7" s="587" t="s">
        <v>150</v>
      </c>
      <c r="O7" s="587" t="s">
        <v>150</v>
      </c>
      <c r="P7" s="587" t="s">
        <v>150</v>
      </c>
      <c r="Q7" s="587" t="s">
        <v>150</v>
      </c>
      <c r="R7" s="587" t="s">
        <v>150</v>
      </c>
      <c r="S7" s="587" t="s">
        <v>150</v>
      </c>
      <c r="T7" s="587" t="s">
        <v>150</v>
      </c>
      <c r="U7" s="587" t="s">
        <v>150</v>
      </c>
      <c r="V7" s="587" t="s">
        <v>150</v>
      </c>
      <c r="W7" s="587" t="s">
        <v>150</v>
      </c>
      <c r="X7" s="587" t="s">
        <v>150</v>
      </c>
      <c r="Y7" s="587" t="s">
        <v>150</v>
      </c>
      <c r="Z7" s="587" t="s">
        <v>150</v>
      </c>
      <c r="AA7" s="587" t="s">
        <v>150</v>
      </c>
      <c r="AB7" s="587" t="s">
        <v>155</v>
      </c>
      <c r="AC7" s="587" t="s">
        <v>150</v>
      </c>
      <c r="AD7" s="587" t="s">
        <v>150</v>
      </c>
      <c r="AE7" s="587" t="s">
        <v>155</v>
      </c>
      <c r="AF7" s="634">
        <v>17</v>
      </c>
      <c r="AG7" s="590" t="s">
        <v>156</v>
      </c>
      <c r="AH7" s="590">
        <v>1</v>
      </c>
      <c r="AI7" s="590" t="s">
        <v>157</v>
      </c>
      <c r="AJ7" s="590">
        <v>5</v>
      </c>
      <c r="AK7" s="611" t="s">
        <v>158</v>
      </c>
      <c r="AL7" s="628">
        <v>5</v>
      </c>
      <c r="AM7" s="631" t="s">
        <v>159</v>
      </c>
      <c r="AN7" s="155" t="s">
        <v>304</v>
      </c>
      <c r="AO7" s="155" t="s">
        <v>305</v>
      </c>
      <c r="AP7" s="155" t="s">
        <v>306</v>
      </c>
      <c r="AQ7" s="155" t="s">
        <v>408</v>
      </c>
      <c r="AR7" s="155" t="s">
        <v>308</v>
      </c>
      <c r="AS7" s="155" t="s">
        <v>409</v>
      </c>
      <c r="AT7" s="155" t="s">
        <v>410</v>
      </c>
      <c r="AU7" s="154" t="s">
        <v>167</v>
      </c>
      <c r="AV7" s="156" t="s">
        <v>168</v>
      </c>
      <c r="AW7" s="156" t="s">
        <v>169</v>
      </c>
      <c r="AX7" s="156" t="s">
        <v>170</v>
      </c>
      <c r="AY7" s="156" t="s">
        <v>171</v>
      </c>
      <c r="AZ7" s="156" t="s">
        <v>172</v>
      </c>
      <c r="BA7" s="156" t="s">
        <v>173</v>
      </c>
      <c r="BB7" s="156" t="s">
        <v>174</v>
      </c>
      <c r="BC7" s="157">
        <v>15</v>
      </c>
      <c r="BD7" s="157">
        <v>15</v>
      </c>
      <c r="BE7" s="157">
        <v>15</v>
      </c>
      <c r="BF7" s="157">
        <v>15</v>
      </c>
      <c r="BG7" s="157">
        <v>15</v>
      </c>
      <c r="BH7" s="157">
        <v>15</v>
      </c>
      <c r="BI7" s="157">
        <v>10</v>
      </c>
      <c r="BJ7" s="157">
        <v>100</v>
      </c>
      <c r="BK7" s="157" t="s">
        <v>175</v>
      </c>
      <c r="BL7" s="157" t="s">
        <v>175</v>
      </c>
      <c r="BM7" s="157" t="s">
        <v>175</v>
      </c>
      <c r="BN7" s="157">
        <v>100</v>
      </c>
      <c r="BO7" s="622">
        <v>100</v>
      </c>
      <c r="BP7" s="622" t="s">
        <v>175</v>
      </c>
      <c r="BQ7" s="622">
        <v>2</v>
      </c>
      <c r="BR7" s="622" t="s">
        <v>156</v>
      </c>
      <c r="BS7" s="622">
        <v>1</v>
      </c>
      <c r="BT7" s="622">
        <v>1</v>
      </c>
      <c r="BU7" s="622" t="s">
        <v>157</v>
      </c>
      <c r="BV7" s="622">
        <v>5</v>
      </c>
      <c r="BW7" s="611" t="s">
        <v>158</v>
      </c>
      <c r="BX7" s="625">
        <v>5</v>
      </c>
      <c r="BY7" s="616" t="s">
        <v>155</v>
      </c>
      <c r="BZ7" s="158" t="s">
        <v>411</v>
      </c>
      <c r="CA7" s="159" t="s">
        <v>412</v>
      </c>
      <c r="CB7" s="158" t="s">
        <v>232</v>
      </c>
      <c r="CC7" s="616" t="s">
        <v>155</v>
      </c>
      <c r="CD7" s="158" t="s">
        <v>413</v>
      </c>
      <c r="CE7" s="159" t="s">
        <v>414</v>
      </c>
      <c r="CF7" s="158" t="s">
        <v>232</v>
      </c>
      <c r="CG7" s="616"/>
      <c r="CH7" s="158"/>
      <c r="CI7" s="159"/>
      <c r="CJ7" s="158"/>
    </row>
    <row r="8" spans="1:89" ht="409.6" thickBot="1" x14ac:dyDescent="0.25">
      <c r="A8" s="599"/>
      <c r="B8" s="600"/>
      <c r="C8" s="600"/>
      <c r="D8" s="600"/>
      <c r="E8" s="588"/>
      <c r="F8" s="604"/>
      <c r="G8" s="588"/>
      <c r="H8" s="588"/>
      <c r="I8" s="591"/>
      <c r="J8" s="160" t="s">
        <v>415</v>
      </c>
      <c r="K8" s="594"/>
      <c r="L8" s="597"/>
      <c r="M8" s="588"/>
      <c r="N8" s="588"/>
      <c r="O8" s="588"/>
      <c r="P8" s="588"/>
      <c r="Q8" s="588"/>
      <c r="R8" s="588"/>
      <c r="S8" s="588"/>
      <c r="T8" s="588"/>
      <c r="U8" s="588"/>
      <c r="V8" s="588"/>
      <c r="W8" s="588"/>
      <c r="X8" s="588"/>
      <c r="Y8" s="588"/>
      <c r="Z8" s="588"/>
      <c r="AA8" s="588"/>
      <c r="AB8" s="588"/>
      <c r="AC8" s="588"/>
      <c r="AD8" s="588"/>
      <c r="AE8" s="588"/>
      <c r="AF8" s="635"/>
      <c r="AG8" s="591"/>
      <c r="AH8" s="591"/>
      <c r="AI8" s="591"/>
      <c r="AJ8" s="591"/>
      <c r="AK8" s="612"/>
      <c r="AL8" s="629"/>
      <c r="AM8" s="632"/>
      <c r="AN8" s="161" t="s">
        <v>416</v>
      </c>
      <c r="AO8" s="161" t="s">
        <v>417</v>
      </c>
      <c r="AP8" s="161" t="s">
        <v>418</v>
      </c>
      <c r="AQ8" s="161" t="s">
        <v>419</v>
      </c>
      <c r="AR8" s="161" t="s">
        <v>420</v>
      </c>
      <c r="AS8" s="161" t="s">
        <v>421</v>
      </c>
      <c r="AT8" s="161" t="s">
        <v>422</v>
      </c>
      <c r="AU8" s="160" t="s">
        <v>167</v>
      </c>
      <c r="AV8" s="162" t="s">
        <v>168</v>
      </c>
      <c r="AW8" s="162" t="s">
        <v>169</v>
      </c>
      <c r="AX8" s="162" t="s">
        <v>170</v>
      </c>
      <c r="AY8" s="162" t="s">
        <v>171</v>
      </c>
      <c r="AZ8" s="162" t="s">
        <v>172</v>
      </c>
      <c r="BA8" s="162" t="s">
        <v>173</v>
      </c>
      <c r="BB8" s="162" t="s">
        <v>174</v>
      </c>
      <c r="BC8" s="163">
        <v>15</v>
      </c>
      <c r="BD8" s="163">
        <v>15</v>
      </c>
      <c r="BE8" s="163">
        <v>15</v>
      </c>
      <c r="BF8" s="163">
        <v>15</v>
      </c>
      <c r="BG8" s="163">
        <v>15</v>
      </c>
      <c r="BH8" s="163">
        <v>15</v>
      </c>
      <c r="BI8" s="163">
        <v>10</v>
      </c>
      <c r="BJ8" s="163">
        <v>100</v>
      </c>
      <c r="BK8" s="163" t="s">
        <v>175</v>
      </c>
      <c r="BL8" s="163" t="s">
        <v>175</v>
      </c>
      <c r="BM8" s="163" t="s">
        <v>175</v>
      </c>
      <c r="BN8" s="163">
        <v>100</v>
      </c>
      <c r="BO8" s="623"/>
      <c r="BP8" s="623"/>
      <c r="BQ8" s="623"/>
      <c r="BR8" s="623"/>
      <c r="BS8" s="623"/>
      <c r="BT8" s="623"/>
      <c r="BU8" s="623"/>
      <c r="BV8" s="623"/>
      <c r="BW8" s="612"/>
      <c r="BX8" s="626"/>
      <c r="BY8" s="617"/>
      <c r="BZ8" s="158" t="s">
        <v>423</v>
      </c>
      <c r="CA8" s="159" t="s">
        <v>424</v>
      </c>
      <c r="CB8" s="158" t="s">
        <v>232</v>
      </c>
      <c r="CC8" s="617"/>
      <c r="CD8" s="158" t="s">
        <v>425</v>
      </c>
      <c r="CE8" s="159" t="s">
        <v>426</v>
      </c>
      <c r="CF8" s="158" t="s">
        <v>232</v>
      </c>
      <c r="CG8" s="617"/>
      <c r="CH8" s="158"/>
      <c r="CI8" s="159"/>
      <c r="CJ8" s="158"/>
    </row>
    <row r="9" spans="1:89" ht="409.5" x14ac:dyDescent="0.2">
      <c r="A9" s="599"/>
      <c r="B9" s="600"/>
      <c r="C9" s="600"/>
      <c r="D9" s="600"/>
      <c r="E9" s="588"/>
      <c r="F9" s="604"/>
      <c r="G9" s="588"/>
      <c r="H9" s="588"/>
      <c r="I9" s="591"/>
      <c r="J9" s="160" t="s">
        <v>427</v>
      </c>
      <c r="K9" s="594"/>
      <c r="L9" s="597"/>
      <c r="M9" s="588"/>
      <c r="N9" s="588"/>
      <c r="O9" s="588"/>
      <c r="P9" s="588"/>
      <c r="Q9" s="588"/>
      <c r="R9" s="588"/>
      <c r="S9" s="588"/>
      <c r="T9" s="588"/>
      <c r="U9" s="588"/>
      <c r="V9" s="588"/>
      <c r="W9" s="588"/>
      <c r="X9" s="588"/>
      <c r="Y9" s="588"/>
      <c r="Z9" s="588"/>
      <c r="AA9" s="588"/>
      <c r="AB9" s="588"/>
      <c r="AC9" s="588"/>
      <c r="AD9" s="588"/>
      <c r="AE9" s="588"/>
      <c r="AF9" s="635"/>
      <c r="AG9" s="591"/>
      <c r="AH9" s="591"/>
      <c r="AI9" s="591"/>
      <c r="AJ9" s="591"/>
      <c r="AK9" s="612"/>
      <c r="AL9" s="629"/>
      <c r="AM9" s="632"/>
      <c r="AN9" s="161" t="s">
        <v>416</v>
      </c>
      <c r="AO9" s="161" t="s">
        <v>417</v>
      </c>
      <c r="AP9" s="161" t="s">
        <v>428</v>
      </c>
      <c r="AQ9" s="161" t="s">
        <v>429</v>
      </c>
      <c r="AR9" s="161" t="s">
        <v>430</v>
      </c>
      <c r="AS9" s="161" t="s">
        <v>431</v>
      </c>
      <c r="AT9" s="161" t="s">
        <v>432</v>
      </c>
      <c r="AU9" s="160" t="s">
        <v>167</v>
      </c>
      <c r="AV9" s="162" t="s">
        <v>168</v>
      </c>
      <c r="AW9" s="162" t="s">
        <v>169</v>
      </c>
      <c r="AX9" s="162" t="s">
        <v>170</v>
      </c>
      <c r="AY9" s="162" t="s">
        <v>171</v>
      </c>
      <c r="AZ9" s="162" t="s">
        <v>172</v>
      </c>
      <c r="BA9" s="162" t="s">
        <v>173</v>
      </c>
      <c r="BB9" s="162" t="s">
        <v>174</v>
      </c>
      <c r="BC9" s="163">
        <v>15</v>
      </c>
      <c r="BD9" s="163">
        <v>15</v>
      </c>
      <c r="BE9" s="163">
        <v>15</v>
      </c>
      <c r="BF9" s="163">
        <v>15</v>
      </c>
      <c r="BG9" s="163">
        <v>15</v>
      </c>
      <c r="BH9" s="163">
        <v>15</v>
      </c>
      <c r="BI9" s="163">
        <v>10</v>
      </c>
      <c r="BJ9" s="163">
        <v>100</v>
      </c>
      <c r="BK9" s="163" t="s">
        <v>175</v>
      </c>
      <c r="BL9" s="163" t="s">
        <v>175</v>
      </c>
      <c r="BM9" s="163" t="s">
        <v>175</v>
      </c>
      <c r="BN9" s="163">
        <v>100</v>
      </c>
      <c r="BO9" s="623"/>
      <c r="BP9" s="623"/>
      <c r="BQ9" s="623"/>
      <c r="BR9" s="623"/>
      <c r="BS9" s="623"/>
      <c r="BT9" s="623"/>
      <c r="BU9" s="623"/>
      <c r="BV9" s="623"/>
      <c r="BW9" s="612"/>
      <c r="BX9" s="626"/>
      <c r="BY9" s="617"/>
      <c r="BZ9" s="158" t="s">
        <v>433</v>
      </c>
      <c r="CA9" s="159" t="s">
        <v>434</v>
      </c>
      <c r="CB9" s="158" t="s">
        <v>232</v>
      </c>
      <c r="CC9" s="617"/>
      <c r="CD9" s="158" t="s">
        <v>435</v>
      </c>
      <c r="CE9" s="159" t="s">
        <v>436</v>
      </c>
      <c r="CF9" s="158" t="s">
        <v>232</v>
      </c>
      <c r="CG9" s="617"/>
      <c r="CH9" s="158"/>
      <c r="CI9" s="159"/>
      <c r="CJ9" s="158"/>
    </row>
    <row r="10" spans="1:89" ht="18" customHeight="1" x14ac:dyDescent="0.2">
      <c r="A10" s="599"/>
      <c r="B10" s="600"/>
      <c r="C10" s="600"/>
      <c r="D10" s="600"/>
      <c r="E10" s="588"/>
      <c r="F10" s="604"/>
      <c r="G10" s="588"/>
      <c r="H10" s="588"/>
      <c r="I10" s="591"/>
      <c r="J10" s="160"/>
      <c r="K10" s="594"/>
      <c r="L10" s="597"/>
      <c r="M10" s="588"/>
      <c r="N10" s="588"/>
      <c r="O10" s="588"/>
      <c r="P10" s="588"/>
      <c r="Q10" s="588"/>
      <c r="R10" s="588"/>
      <c r="S10" s="588"/>
      <c r="T10" s="588"/>
      <c r="U10" s="588"/>
      <c r="V10" s="588"/>
      <c r="W10" s="588"/>
      <c r="X10" s="588"/>
      <c r="Y10" s="588"/>
      <c r="Z10" s="588"/>
      <c r="AA10" s="588"/>
      <c r="AB10" s="588"/>
      <c r="AC10" s="588"/>
      <c r="AD10" s="588"/>
      <c r="AE10" s="588"/>
      <c r="AF10" s="635"/>
      <c r="AG10" s="591"/>
      <c r="AH10" s="591"/>
      <c r="AI10" s="591"/>
      <c r="AJ10" s="591"/>
      <c r="AK10" s="612"/>
      <c r="AL10" s="629"/>
      <c r="AM10" s="632"/>
      <c r="AN10" s="164"/>
      <c r="AO10" s="165"/>
      <c r="AP10" s="165"/>
      <c r="AQ10" s="165"/>
      <c r="AR10" s="165"/>
      <c r="AS10" s="165"/>
      <c r="AT10" s="165"/>
      <c r="AU10" s="160"/>
      <c r="AV10" s="162"/>
      <c r="AW10" s="162"/>
      <c r="AX10" s="162"/>
      <c r="AY10" s="162"/>
      <c r="AZ10" s="162"/>
      <c r="BA10" s="162"/>
      <c r="BB10" s="162"/>
      <c r="BC10" s="163" t="s">
        <v>189</v>
      </c>
      <c r="BD10" s="163" t="s">
        <v>189</v>
      </c>
      <c r="BE10" s="163" t="s">
        <v>189</v>
      </c>
      <c r="BF10" s="163" t="s">
        <v>189</v>
      </c>
      <c r="BG10" s="163" t="s">
        <v>189</v>
      </c>
      <c r="BH10" s="163" t="s">
        <v>189</v>
      </c>
      <c r="BI10" s="163" t="s">
        <v>189</v>
      </c>
      <c r="BJ10" s="163">
        <v>0</v>
      </c>
      <c r="BK10" s="163" t="s">
        <v>190</v>
      </c>
      <c r="BL10" s="163"/>
      <c r="BM10" s="163" t="s">
        <v>189</v>
      </c>
      <c r="BN10" s="163" t="s">
        <v>189</v>
      </c>
      <c r="BO10" s="623"/>
      <c r="BP10" s="623"/>
      <c r="BQ10" s="623"/>
      <c r="BR10" s="623"/>
      <c r="BS10" s="623"/>
      <c r="BT10" s="623"/>
      <c r="BU10" s="623"/>
      <c r="BV10" s="623"/>
      <c r="BW10" s="612"/>
      <c r="BX10" s="626"/>
      <c r="BY10" s="617"/>
      <c r="BZ10" s="166"/>
      <c r="CA10" s="166"/>
      <c r="CB10" s="166"/>
      <c r="CC10" s="617"/>
      <c r="CD10" s="166"/>
      <c r="CE10" s="166"/>
      <c r="CF10" s="166"/>
      <c r="CG10" s="617"/>
      <c r="CH10" s="166"/>
      <c r="CI10" s="166"/>
      <c r="CJ10" s="167"/>
    </row>
    <row r="11" spans="1:89" ht="18" customHeight="1" x14ac:dyDescent="0.2">
      <c r="A11" s="599"/>
      <c r="B11" s="600"/>
      <c r="C11" s="600"/>
      <c r="D11" s="600"/>
      <c r="E11" s="588"/>
      <c r="F11" s="604"/>
      <c r="G11" s="588"/>
      <c r="H11" s="588"/>
      <c r="I11" s="591"/>
      <c r="J11" s="160"/>
      <c r="K11" s="594"/>
      <c r="L11" s="597"/>
      <c r="M11" s="588"/>
      <c r="N11" s="588"/>
      <c r="O11" s="588"/>
      <c r="P11" s="588"/>
      <c r="Q11" s="588"/>
      <c r="R11" s="588"/>
      <c r="S11" s="588"/>
      <c r="T11" s="588"/>
      <c r="U11" s="588"/>
      <c r="V11" s="588"/>
      <c r="W11" s="588"/>
      <c r="X11" s="588"/>
      <c r="Y11" s="588"/>
      <c r="Z11" s="588"/>
      <c r="AA11" s="588"/>
      <c r="AB11" s="588"/>
      <c r="AC11" s="588"/>
      <c r="AD11" s="588"/>
      <c r="AE11" s="588"/>
      <c r="AF11" s="635"/>
      <c r="AG11" s="591"/>
      <c r="AH11" s="591"/>
      <c r="AI11" s="591"/>
      <c r="AJ11" s="591"/>
      <c r="AK11" s="612"/>
      <c r="AL11" s="629"/>
      <c r="AM11" s="632"/>
      <c r="AN11" s="164"/>
      <c r="AO11" s="165"/>
      <c r="AP11" s="165"/>
      <c r="AQ11" s="165"/>
      <c r="AR11" s="165"/>
      <c r="AS11" s="165"/>
      <c r="AT11" s="165"/>
      <c r="AU11" s="160"/>
      <c r="AV11" s="162"/>
      <c r="AW11" s="162"/>
      <c r="AX11" s="162"/>
      <c r="AY11" s="162"/>
      <c r="AZ11" s="162"/>
      <c r="BA11" s="162"/>
      <c r="BB11" s="162"/>
      <c r="BC11" s="163" t="s">
        <v>189</v>
      </c>
      <c r="BD11" s="163" t="s">
        <v>189</v>
      </c>
      <c r="BE11" s="163" t="s">
        <v>189</v>
      </c>
      <c r="BF11" s="163" t="s">
        <v>189</v>
      </c>
      <c r="BG11" s="163" t="s">
        <v>189</v>
      </c>
      <c r="BH11" s="163" t="s">
        <v>189</v>
      </c>
      <c r="BI11" s="163" t="s">
        <v>189</v>
      </c>
      <c r="BJ11" s="163">
        <v>0</v>
      </c>
      <c r="BK11" s="163" t="s">
        <v>190</v>
      </c>
      <c r="BL11" s="163"/>
      <c r="BM11" s="163" t="s">
        <v>189</v>
      </c>
      <c r="BN11" s="163" t="s">
        <v>189</v>
      </c>
      <c r="BO11" s="623"/>
      <c r="BP11" s="623"/>
      <c r="BQ11" s="623"/>
      <c r="BR11" s="623"/>
      <c r="BS11" s="623"/>
      <c r="BT11" s="623"/>
      <c r="BU11" s="623"/>
      <c r="BV11" s="623"/>
      <c r="BW11" s="612"/>
      <c r="BX11" s="626"/>
      <c r="BY11" s="617"/>
      <c r="BZ11" s="166"/>
      <c r="CA11" s="166"/>
      <c r="CB11" s="166"/>
      <c r="CC11" s="617"/>
      <c r="CD11" s="166"/>
      <c r="CE11" s="166"/>
      <c r="CF11" s="166"/>
      <c r="CG11" s="617"/>
      <c r="CH11" s="166"/>
      <c r="CI11" s="166"/>
      <c r="CJ11" s="167"/>
    </row>
    <row r="12" spans="1:89" ht="18" customHeight="1" x14ac:dyDescent="0.2">
      <c r="A12" s="599"/>
      <c r="B12" s="600"/>
      <c r="C12" s="600"/>
      <c r="D12" s="600"/>
      <c r="E12" s="588"/>
      <c r="F12" s="604"/>
      <c r="G12" s="588"/>
      <c r="H12" s="588"/>
      <c r="I12" s="591"/>
      <c r="J12" s="160"/>
      <c r="K12" s="594"/>
      <c r="L12" s="597"/>
      <c r="M12" s="588"/>
      <c r="N12" s="588"/>
      <c r="O12" s="588"/>
      <c r="P12" s="588"/>
      <c r="Q12" s="588"/>
      <c r="R12" s="588"/>
      <c r="S12" s="588"/>
      <c r="T12" s="588"/>
      <c r="U12" s="588"/>
      <c r="V12" s="588"/>
      <c r="W12" s="588"/>
      <c r="X12" s="588"/>
      <c r="Y12" s="588"/>
      <c r="Z12" s="588"/>
      <c r="AA12" s="588"/>
      <c r="AB12" s="588"/>
      <c r="AC12" s="588"/>
      <c r="AD12" s="588"/>
      <c r="AE12" s="588"/>
      <c r="AF12" s="635"/>
      <c r="AG12" s="591"/>
      <c r="AH12" s="591"/>
      <c r="AI12" s="591"/>
      <c r="AJ12" s="591"/>
      <c r="AK12" s="612"/>
      <c r="AL12" s="629"/>
      <c r="AM12" s="632"/>
      <c r="AN12" s="164"/>
      <c r="AO12" s="165"/>
      <c r="AP12" s="165"/>
      <c r="AQ12" s="165"/>
      <c r="AR12" s="165"/>
      <c r="AS12" s="165"/>
      <c r="AT12" s="165"/>
      <c r="AU12" s="160"/>
      <c r="AV12" s="162"/>
      <c r="AW12" s="162"/>
      <c r="AX12" s="162"/>
      <c r="AY12" s="162"/>
      <c r="AZ12" s="162"/>
      <c r="BA12" s="162"/>
      <c r="BB12" s="162"/>
      <c r="BC12" s="163" t="s">
        <v>189</v>
      </c>
      <c r="BD12" s="163" t="s">
        <v>189</v>
      </c>
      <c r="BE12" s="163" t="s">
        <v>189</v>
      </c>
      <c r="BF12" s="163" t="s">
        <v>189</v>
      </c>
      <c r="BG12" s="163" t="s">
        <v>189</v>
      </c>
      <c r="BH12" s="163" t="s">
        <v>189</v>
      </c>
      <c r="BI12" s="163" t="s">
        <v>189</v>
      </c>
      <c r="BJ12" s="163">
        <v>0</v>
      </c>
      <c r="BK12" s="163" t="s">
        <v>190</v>
      </c>
      <c r="BL12" s="163"/>
      <c r="BM12" s="163" t="s">
        <v>189</v>
      </c>
      <c r="BN12" s="163" t="s">
        <v>189</v>
      </c>
      <c r="BO12" s="623"/>
      <c r="BP12" s="623"/>
      <c r="BQ12" s="623"/>
      <c r="BR12" s="623"/>
      <c r="BS12" s="623"/>
      <c r="BT12" s="623"/>
      <c r="BU12" s="623"/>
      <c r="BV12" s="623"/>
      <c r="BW12" s="612"/>
      <c r="BX12" s="626"/>
      <c r="BY12" s="617"/>
      <c r="BZ12" s="166"/>
      <c r="CA12" s="166"/>
      <c r="CB12" s="166"/>
      <c r="CC12" s="617"/>
      <c r="CD12" s="166"/>
      <c r="CE12" s="166"/>
      <c r="CF12" s="166"/>
      <c r="CG12" s="617"/>
      <c r="CH12" s="166"/>
      <c r="CI12" s="166"/>
      <c r="CJ12" s="167"/>
    </row>
    <row r="13" spans="1:89" ht="18" customHeight="1" x14ac:dyDescent="0.2">
      <c r="A13" s="599"/>
      <c r="B13" s="600"/>
      <c r="C13" s="600"/>
      <c r="D13" s="600"/>
      <c r="E13" s="588"/>
      <c r="F13" s="604"/>
      <c r="G13" s="588"/>
      <c r="H13" s="588"/>
      <c r="I13" s="591"/>
      <c r="J13" s="160"/>
      <c r="K13" s="594"/>
      <c r="L13" s="597"/>
      <c r="M13" s="588"/>
      <c r="N13" s="588"/>
      <c r="O13" s="588"/>
      <c r="P13" s="588"/>
      <c r="Q13" s="588"/>
      <c r="R13" s="588"/>
      <c r="S13" s="588"/>
      <c r="T13" s="588"/>
      <c r="U13" s="588"/>
      <c r="V13" s="588"/>
      <c r="W13" s="588"/>
      <c r="X13" s="588"/>
      <c r="Y13" s="588"/>
      <c r="Z13" s="588"/>
      <c r="AA13" s="588"/>
      <c r="AB13" s="588"/>
      <c r="AC13" s="588"/>
      <c r="AD13" s="588"/>
      <c r="AE13" s="588"/>
      <c r="AF13" s="635"/>
      <c r="AG13" s="591"/>
      <c r="AH13" s="591"/>
      <c r="AI13" s="591"/>
      <c r="AJ13" s="591"/>
      <c r="AK13" s="612"/>
      <c r="AL13" s="629"/>
      <c r="AM13" s="632"/>
      <c r="AN13" s="164"/>
      <c r="AO13" s="165"/>
      <c r="AP13" s="165"/>
      <c r="AQ13" s="165"/>
      <c r="AR13" s="165"/>
      <c r="AS13" s="165"/>
      <c r="AT13" s="165"/>
      <c r="AU13" s="160"/>
      <c r="AV13" s="162"/>
      <c r="AW13" s="162"/>
      <c r="AX13" s="162"/>
      <c r="AY13" s="162"/>
      <c r="AZ13" s="162"/>
      <c r="BA13" s="162"/>
      <c r="BB13" s="162"/>
      <c r="BC13" s="163" t="s">
        <v>189</v>
      </c>
      <c r="BD13" s="163" t="s">
        <v>189</v>
      </c>
      <c r="BE13" s="163" t="s">
        <v>189</v>
      </c>
      <c r="BF13" s="163" t="s">
        <v>189</v>
      </c>
      <c r="BG13" s="163" t="s">
        <v>189</v>
      </c>
      <c r="BH13" s="163" t="s">
        <v>189</v>
      </c>
      <c r="BI13" s="163" t="s">
        <v>189</v>
      </c>
      <c r="BJ13" s="163">
        <v>0</v>
      </c>
      <c r="BK13" s="163" t="s">
        <v>190</v>
      </c>
      <c r="BL13" s="163"/>
      <c r="BM13" s="163" t="s">
        <v>189</v>
      </c>
      <c r="BN13" s="163" t="s">
        <v>189</v>
      </c>
      <c r="BO13" s="623"/>
      <c r="BP13" s="623"/>
      <c r="BQ13" s="623"/>
      <c r="BR13" s="623"/>
      <c r="BS13" s="623"/>
      <c r="BT13" s="623"/>
      <c r="BU13" s="623"/>
      <c r="BV13" s="623"/>
      <c r="BW13" s="612"/>
      <c r="BX13" s="626"/>
      <c r="BY13" s="617"/>
      <c r="BZ13" s="166"/>
      <c r="CA13" s="166"/>
      <c r="CB13" s="166"/>
      <c r="CC13" s="617"/>
      <c r="CD13" s="166"/>
      <c r="CE13" s="166"/>
      <c r="CF13" s="166"/>
      <c r="CG13" s="617"/>
      <c r="CH13" s="166"/>
      <c r="CI13" s="166"/>
      <c r="CJ13" s="167"/>
    </row>
    <row r="14" spans="1:89" ht="18" customHeight="1" x14ac:dyDescent="0.2">
      <c r="A14" s="599"/>
      <c r="B14" s="600"/>
      <c r="C14" s="600"/>
      <c r="D14" s="600"/>
      <c r="E14" s="588"/>
      <c r="F14" s="604"/>
      <c r="G14" s="588"/>
      <c r="H14" s="588"/>
      <c r="I14" s="591"/>
      <c r="J14" s="160"/>
      <c r="K14" s="594"/>
      <c r="L14" s="597"/>
      <c r="M14" s="588"/>
      <c r="N14" s="588"/>
      <c r="O14" s="588"/>
      <c r="P14" s="588"/>
      <c r="Q14" s="588"/>
      <c r="R14" s="588"/>
      <c r="S14" s="588"/>
      <c r="T14" s="588"/>
      <c r="U14" s="588"/>
      <c r="V14" s="588"/>
      <c r="W14" s="588"/>
      <c r="X14" s="588"/>
      <c r="Y14" s="588"/>
      <c r="Z14" s="588"/>
      <c r="AA14" s="588"/>
      <c r="AB14" s="588"/>
      <c r="AC14" s="588"/>
      <c r="AD14" s="588"/>
      <c r="AE14" s="588"/>
      <c r="AF14" s="635"/>
      <c r="AG14" s="591"/>
      <c r="AH14" s="591"/>
      <c r="AI14" s="591"/>
      <c r="AJ14" s="591"/>
      <c r="AK14" s="612"/>
      <c r="AL14" s="629"/>
      <c r="AM14" s="632"/>
      <c r="AN14" s="164"/>
      <c r="AO14" s="165"/>
      <c r="AP14" s="165"/>
      <c r="AQ14" s="165"/>
      <c r="AR14" s="165"/>
      <c r="AS14" s="165"/>
      <c r="AT14" s="165"/>
      <c r="AU14" s="160"/>
      <c r="AV14" s="162"/>
      <c r="AW14" s="162"/>
      <c r="AX14" s="162"/>
      <c r="AY14" s="162"/>
      <c r="AZ14" s="162"/>
      <c r="BA14" s="162"/>
      <c r="BB14" s="162"/>
      <c r="BC14" s="163" t="s">
        <v>189</v>
      </c>
      <c r="BD14" s="163" t="s">
        <v>189</v>
      </c>
      <c r="BE14" s="163" t="s">
        <v>189</v>
      </c>
      <c r="BF14" s="163" t="s">
        <v>189</v>
      </c>
      <c r="BG14" s="163" t="s">
        <v>189</v>
      </c>
      <c r="BH14" s="163" t="s">
        <v>189</v>
      </c>
      <c r="BI14" s="163" t="s">
        <v>189</v>
      </c>
      <c r="BJ14" s="163">
        <v>0</v>
      </c>
      <c r="BK14" s="163" t="s">
        <v>190</v>
      </c>
      <c r="BL14" s="163"/>
      <c r="BM14" s="163" t="s">
        <v>189</v>
      </c>
      <c r="BN14" s="163" t="s">
        <v>189</v>
      </c>
      <c r="BO14" s="623"/>
      <c r="BP14" s="623"/>
      <c r="BQ14" s="623"/>
      <c r="BR14" s="623"/>
      <c r="BS14" s="623"/>
      <c r="BT14" s="623"/>
      <c r="BU14" s="623"/>
      <c r="BV14" s="623"/>
      <c r="BW14" s="612"/>
      <c r="BX14" s="626"/>
      <c r="BY14" s="617"/>
      <c r="BZ14" s="166"/>
      <c r="CA14" s="166"/>
      <c r="CB14" s="166"/>
      <c r="CC14" s="617"/>
      <c r="CD14" s="166"/>
      <c r="CE14" s="166"/>
      <c r="CF14" s="166"/>
      <c r="CG14" s="617"/>
      <c r="CH14" s="166"/>
      <c r="CI14" s="166"/>
      <c r="CJ14" s="167"/>
    </row>
    <row r="15" spans="1:89" ht="18" customHeight="1" x14ac:dyDescent="0.2">
      <c r="A15" s="599"/>
      <c r="B15" s="600"/>
      <c r="C15" s="600"/>
      <c r="D15" s="600"/>
      <c r="E15" s="588"/>
      <c r="F15" s="604"/>
      <c r="G15" s="588"/>
      <c r="H15" s="588"/>
      <c r="I15" s="591"/>
      <c r="J15" s="160"/>
      <c r="K15" s="594"/>
      <c r="L15" s="597"/>
      <c r="M15" s="588"/>
      <c r="N15" s="588"/>
      <c r="O15" s="588"/>
      <c r="P15" s="588"/>
      <c r="Q15" s="588"/>
      <c r="R15" s="588"/>
      <c r="S15" s="588"/>
      <c r="T15" s="588"/>
      <c r="U15" s="588"/>
      <c r="V15" s="588"/>
      <c r="W15" s="588"/>
      <c r="X15" s="588"/>
      <c r="Y15" s="588"/>
      <c r="Z15" s="588"/>
      <c r="AA15" s="588"/>
      <c r="AB15" s="588"/>
      <c r="AC15" s="588"/>
      <c r="AD15" s="588"/>
      <c r="AE15" s="588"/>
      <c r="AF15" s="635"/>
      <c r="AG15" s="591"/>
      <c r="AH15" s="591"/>
      <c r="AI15" s="591"/>
      <c r="AJ15" s="591"/>
      <c r="AK15" s="612"/>
      <c r="AL15" s="629"/>
      <c r="AM15" s="632"/>
      <c r="AN15" s="164"/>
      <c r="AO15" s="165"/>
      <c r="AP15" s="165"/>
      <c r="AQ15" s="165"/>
      <c r="AR15" s="165"/>
      <c r="AS15" s="165"/>
      <c r="AT15" s="165"/>
      <c r="AU15" s="160"/>
      <c r="AV15" s="162"/>
      <c r="AW15" s="162"/>
      <c r="AX15" s="162"/>
      <c r="AY15" s="162"/>
      <c r="AZ15" s="162"/>
      <c r="BA15" s="162"/>
      <c r="BB15" s="162"/>
      <c r="BC15" s="163" t="s">
        <v>189</v>
      </c>
      <c r="BD15" s="163" t="s">
        <v>189</v>
      </c>
      <c r="BE15" s="163" t="s">
        <v>189</v>
      </c>
      <c r="BF15" s="163" t="s">
        <v>189</v>
      </c>
      <c r="BG15" s="163" t="s">
        <v>189</v>
      </c>
      <c r="BH15" s="163" t="s">
        <v>189</v>
      </c>
      <c r="BI15" s="163" t="s">
        <v>189</v>
      </c>
      <c r="BJ15" s="163">
        <v>0</v>
      </c>
      <c r="BK15" s="163" t="s">
        <v>190</v>
      </c>
      <c r="BL15" s="163"/>
      <c r="BM15" s="163" t="s">
        <v>189</v>
      </c>
      <c r="BN15" s="163" t="s">
        <v>189</v>
      </c>
      <c r="BO15" s="623"/>
      <c r="BP15" s="623"/>
      <c r="BQ15" s="623"/>
      <c r="BR15" s="623"/>
      <c r="BS15" s="623"/>
      <c r="BT15" s="623"/>
      <c r="BU15" s="623"/>
      <c r="BV15" s="623"/>
      <c r="BW15" s="612"/>
      <c r="BX15" s="626"/>
      <c r="BY15" s="617"/>
      <c r="BZ15" s="166"/>
      <c r="CA15" s="166"/>
      <c r="CB15" s="166"/>
      <c r="CC15" s="617"/>
      <c r="CD15" s="166"/>
      <c r="CE15" s="166"/>
      <c r="CF15" s="166"/>
      <c r="CG15" s="617"/>
      <c r="CH15" s="166"/>
      <c r="CI15" s="166"/>
      <c r="CJ15" s="167"/>
    </row>
    <row r="16" spans="1:89" ht="18" customHeight="1" thickBot="1" x14ac:dyDescent="0.25">
      <c r="A16" s="599"/>
      <c r="B16" s="600"/>
      <c r="C16" s="600"/>
      <c r="D16" s="602"/>
      <c r="E16" s="589"/>
      <c r="F16" s="605"/>
      <c r="G16" s="589"/>
      <c r="H16" s="589"/>
      <c r="I16" s="592"/>
      <c r="J16" s="168"/>
      <c r="K16" s="595"/>
      <c r="L16" s="598"/>
      <c r="M16" s="589"/>
      <c r="N16" s="589"/>
      <c r="O16" s="589"/>
      <c r="P16" s="589"/>
      <c r="Q16" s="589"/>
      <c r="R16" s="589"/>
      <c r="S16" s="589"/>
      <c r="T16" s="589"/>
      <c r="U16" s="589"/>
      <c r="V16" s="589"/>
      <c r="W16" s="589"/>
      <c r="X16" s="589"/>
      <c r="Y16" s="589"/>
      <c r="Z16" s="589"/>
      <c r="AA16" s="589"/>
      <c r="AB16" s="589"/>
      <c r="AC16" s="589"/>
      <c r="AD16" s="589"/>
      <c r="AE16" s="589"/>
      <c r="AF16" s="636"/>
      <c r="AG16" s="592"/>
      <c r="AH16" s="592"/>
      <c r="AI16" s="592"/>
      <c r="AJ16" s="592"/>
      <c r="AK16" s="613"/>
      <c r="AL16" s="630"/>
      <c r="AM16" s="633"/>
      <c r="AN16" s="169"/>
      <c r="AO16" s="170"/>
      <c r="AP16" s="170"/>
      <c r="AQ16" s="170"/>
      <c r="AR16" s="170"/>
      <c r="AS16" s="170"/>
      <c r="AT16" s="170"/>
      <c r="AU16" s="168"/>
      <c r="AV16" s="171"/>
      <c r="AW16" s="171"/>
      <c r="AX16" s="171"/>
      <c r="AY16" s="171"/>
      <c r="AZ16" s="171"/>
      <c r="BA16" s="171"/>
      <c r="BB16" s="171"/>
      <c r="BC16" s="172" t="s">
        <v>189</v>
      </c>
      <c r="BD16" s="172" t="s">
        <v>189</v>
      </c>
      <c r="BE16" s="172" t="s">
        <v>189</v>
      </c>
      <c r="BF16" s="172" t="s">
        <v>189</v>
      </c>
      <c r="BG16" s="172" t="s">
        <v>189</v>
      </c>
      <c r="BH16" s="172" t="s">
        <v>189</v>
      </c>
      <c r="BI16" s="172" t="s">
        <v>189</v>
      </c>
      <c r="BJ16" s="172">
        <v>0</v>
      </c>
      <c r="BK16" s="172" t="s">
        <v>190</v>
      </c>
      <c r="BL16" s="172"/>
      <c r="BM16" s="172" t="s">
        <v>189</v>
      </c>
      <c r="BN16" s="172" t="s">
        <v>189</v>
      </c>
      <c r="BO16" s="624"/>
      <c r="BP16" s="624"/>
      <c r="BQ16" s="624"/>
      <c r="BR16" s="624"/>
      <c r="BS16" s="624"/>
      <c r="BT16" s="624"/>
      <c r="BU16" s="624"/>
      <c r="BV16" s="624"/>
      <c r="BW16" s="613"/>
      <c r="BX16" s="627"/>
      <c r="BY16" s="618"/>
      <c r="BZ16" s="173"/>
      <c r="CA16" s="173"/>
      <c r="CB16" s="173"/>
      <c r="CC16" s="618"/>
      <c r="CD16" s="173"/>
      <c r="CE16" s="173"/>
      <c r="CF16" s="173"/>
      <c r="CG16" s="618"/>
      <c r="CH16" s="173"/>
      <c r="CI16" s="173"/>
      <c r="CJ16" s="174"/>
    </row>
    <row r="17" spans="1:88" thickBot="1" x14ac:dyDescent="0.25">
      <c r="A17" s="175"/>
      <c r="B17" s="176"/>
      <c r="C17" s="176"/>
      <c r="D17" s="176"/>
      <c r="E17" s="176"/>
      <c r="F17" s="176"/>
      <c r="G17" s="176"/>
      <c r="H17" s="176"/>
      <c r="I17" s="176"/>
      <c r="J17" s="176"/>
      <c r="K17" s="176"/>
      <c r="L17" s="176"/>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8"/>
      <c r="AN17" s="176"/>
      <c r="AO17" s="176"/>
      <c r="AP17" s="176"/>
      <c r="AQ17" s="176"/>
      <c r="AR17" s="176"/>
      <c r="AS17" s="176"/>
      <c r="AT17" s="176"/>
      <c r="AU17" s="176"/>
      <c r="AV17" s="176"/>
      <c r="AW17" s="176"/>
      <c r="AX17" s="176"/>
      <c r="AY17" s="176"/>
      <c r="AZ17" s="176"/>
      <c r="BA17" s="176"/>
      <c r="BB17" s="176"/>
      <c r="BC17" s="176"/>
      <c r="BD17" s="176"/>
      <c r="BE17" s="176"/>
      <c r="BF17" s="176"/>
      <c r="BG17" s="176"/>
      <c r="BH17" s="176"/>
      <c r="BI17" s="176"/>
      <c r="BJ17" s="176"/>
      <c r="BK17" s="176"/>
      <c r="BL17" s="176"/>
      <c r="BM17" s="176"/>
      <c r="BN17" s="176"/>
      <c r="BO17" s="176"/>
      <c r="BP17" s="176"/>
      <c r="BQ17" s="176"/>
      <c r="BR17" s="176"/>
      <c r="BS17" s="176"/>
      <c r="BT17" s="176"/>
      <c r="BU17" s="176"/>
      <c r="BV17" s="176"/>
      <c r="BW17" s="176"/>
      <c r="BX17" s="176"/>
      <c r="BY17" s="176"/>
      <c r="BZ17" s="176"/>
      <c r="CA17" s="176"/>
      <c r="CB17" s="176"/>
      <c r="CC17" s="176"/>
      <c r="CD17" s="176"/>
      <c r="CE17" s="176"/>
      <c r="CF17" s="176"/>
      <c r="CG17" s="176"/>
      <c r="CH17" s="176"/>
      <c r="CI17" s="176"/>
      <c r="CJ17" s="176"/>
    </row>
    <row r="18" spans="1:88" ht="189" customHeight="1" thickBot="1" x14ac:dyDescent="0.25">
      <c r="A18" s="599" t="s">
        <v>23</v>
      </c>
      <c r="B18" s="600" t="s">
        <v>402</v>
      </c>
      <c r="C18" s="600" t="s">
        <v>403</v>
      </c>
      <c r="D18" s="619" t="s">
        <v>437</v>
      </c>
      <c r="E18" s="587" t="s">
        <v>150</v>
      </c>
      <c r="F18" s="603" t="s">
        <v>150</v>
      </c>
      <c r="G18" s="587" t="s">
        <v>150</v>
      </c>
      <c r="H18" s="587" t="s">
        <v>150</v>
      </c>
      <c r="I18" s="590" t="s">
        <v>151</v>
      </c>
      <c r="J18" s="179" t="s">
        <v>405</v>
      </c>
      <c r="K18" s="593" t="s">
        <v>438</v>
      </c>
      <c r="L18" s="596" t="s">
        <v>439</v>
      </c>
      <c r="M18" s="587" t="s">
        <v>150</v>
      </c>
      <c r="N18" s="587" t="s">
        <v>150</v>
      </c>
      <c r="O18" s="587" t="s">
        <v>150</v>
      </c>
      <c r="P18" s="587" t="s">
        <v>150</v>
      </c>
      <c r="Q18" s="587" t="s">
        <v>150</v>
      </c>
      <c r="R18" s="587" t="s">
        <v>150</v>
      </c>
      <c r="S18" s="587" t="s">
        <v>150</v>
      </c>
      <c r="T18" s="587" t="s">
        <v>150</v>
      </c>
      <c r="U18" s="587" t="s">
        <v>150</v>
      </c>
      <c r="V18" s="587" t="s">
        <v>150</v>
      </c>
      <c r="W18" s="587" t="s">
        <v>150</v>
      </c>
      <c r="X18" s="587" t="s">
        <v>150</v>
      </c>
      <c r="Y18" s="587" t="s">
        <v>150</v>
      </c>
      <c r="Z18" s="587" t="s">
        <v>150</v>
      </c>
      <c r="AA18" s="587" t="s">
        <v>150</v>
      </c>
      <c r="AB18" s="587" t="s">
        <v>155</v>
      </c>
      <c r="AC18" s="587" t="s">
        <v>150</v>
      </c>
      <c r="AD18" s="587" t="s">
        <v>150</v>
      </c>
      <c r="AE18" s="587" t="s">
        <v>155</v>
      </c>
      <c r="AF18" s="634">
        <v>17</v>
      </c>
      <c r="AG18" s="590" t="s">
        <v>156</v>
      </c>
      <c r="AH18" s="590">
        <v>1</v>
      </c>
      <c r="AI18" s="590" t="s">
        <v>157</v>
      </c>
      <c r="AJ18" s="590">
        <v>5</v>
      </c>
      <c r="AK18" s="611" t="s">
        <v>158</v>
      </c>
      <c r="AL18" s="611">
        <v>5</v>
      </c>
      <c r="AM18" s="631" t="s">
        <v>159</v>
      </c>
      <c r="AN18" s="155" t="s">
        <v>304</v>
      </c>
      <c r="AO18" s="155" t="s">
        <v>305</v>
      </c>
      <c r="AP18" s="155" t="s">
        <v>306</v>
      </c>
      <c r="AQ18" s="155" t="s">
        <v>408</v>
      </c>
      <c r="AR18" s="155" t="s">
        <v>308</v>
      </c>
      <c r="AS18" s="155" t="s">
        <v>409</v>
      </c>
      <c r="AT18" s="155" t="s">
        <v>410</v>
      </c>
      <c r="AU18" s="154" t="s">
        <v>167</v>
      </c>
      <c r="AV18" s="156" t="s">
        <v>168</v>
      </c>
      <c r="AW18" s="156" t="s">
        <v>169</v>
      </c>
      <c r="AX18" s="156" t="s">
        <v>170</v>
      </c>
      <c r="AY18" s="156" t="s">
        <v>171</v>
      </c>
      <c r="AZ18" s="156" t="s">
        <v>172</v>
      </c>
      <c r="BA18" s="156" t="s">
        <v>173</v>
      </c>
      <c r="BB18" s="156" t="s">
        <v>174</v>
      </c>
      <c r="BC18" s="157">
        <v>15</v>
      </c>
      <c r="BD18" s="157">
        <v>15</v>
      </c>
      <c r="BE18" s="157">
        <v>15</v>
      </c>
      <c r="BF18" s="157">
        <v>15</v>
      </c>
      <c r="BG18" s="157">
        <v>15</v>
      </c>
      <c r="BH18" s="157">
        <v>15</v>
      </c>
      <c r="BI18" s="157">
        <v>10</v>
      </c>
      <c r="BJ18" s="157">
        <v>100</v>
      </c>
      <c r="BK18" s="157" t="s">
        <v>175</v>
      </c>
      <c r="BL18" s="157" t="s">
        <v>175</v>
      </c>
      <c r="BM18" s="157" t="s">
        <v>175</v>
      </c>
      <c r="BN18" s="157">
        <v>100</v>
      </c>
      <c r="BO18" s="622">
        <v>100</v>
      </c>
      <c r="BP18" s="622" t="s">
        <v>175</v>
      </c>
      <c r="BQ18" s="622">
        <v>2</v>
      </c>
      <c r="BR18" s="622" t="s">
        <v>156</v>
      </c>
      <c r="BS18" s="622">
        <v>1</v>
      </c>
      <c r="BT18" s="622">
        <v>1</v>
      </c>
      <c r="BU18" s="622" t="s">
        <v>157</v>
      </c>
      <c r="BV18" s="622">
        <v>5</v>
      </c>
      <c r="BW18" s="611" t="s">
        <v>158</v>
      </c>
      <c r="BX18" s="625">
        <v>5</v>
      </c>
      <c r="BY18" s="616" t="s">
        <v>155</v>
      </c>
      <c r="BZ18" s="158" t="s">
        <v>411</v>
      </c>
      <c r="CA18" s="159" t="s">
        <v>440</v>
      </c>
      <c r="CB18" s="158" t="s">
        <v>232</v>
      </c>
      <c r="CC18" s="616" t="s">
        <v>155</v>
      </c>
      <c r="CD18" s="158" t="s">
        <v>413</v>
      </c>
      <c r="CE18" s="159" t="s">
        <v>441</v>
      </c>
      <c r="CF18" s="158" t="s">
        <v>232</v>
      </c>
      <c r="CG18" s="616"/>
      <c r="CH18" s="158"/>
      <c r="CI18" s="159"/>
      <c r="CJ18" s="158"/>
    </row>
    <row r="19" spans="1:88" ht="209.25" customHeight="1" thickBot="1" x14ac:dyDescent="0.25">
      <c r="A19" s="599"/>
      <c r="B19" s="600"/>
      <c r="C19" s="600"/>
      <c r="D19" s="620"/>
      <c r="E19" s="588"/>
      <c r="F19" s="604"/>
      <c r="G19" s="588"/>
      <c r="H19" s="588"/>
      <c r="I19" s="591"/>
      <c r="J19" s="180" t="s">
        <v>415</v>
      </c>
      <c r="K19" s="594"/>
      <c r="L19" s="597"/>
      <c r="M19" s="588"/>
      <c r="N19" s="588"/>
      <c r="O19" s="588"/>
      <c r="P19" s="588"/>
      <c r="Q19" s="588"/>
      <c r="R19" s="588"/>
      <c r="S19" s="588"/>
      <c r="T19" s="588"/>
      <c r="U19" s="588"/>
      <c r="V19" s="588"/>
      <c r="W19" s="588"/>
      <c r="X19" s="588"/>
      <c r="Y19" s="588"/>
      <c r="Z19" s="588"/>
      <c r="AA19" s="588"/>
      <c r="AB19" s="588"/>
      <c r="AC19" s="588"/>
      <c r="AD19" s="588"/>
      <c r="AE19" s="588"/>
      <c r="AF19" s="635"/>
      <c r="AG19" s="591"/>
      <c r="AH19" s="591"/>
      <c r="AI19" s="591"/>
      <c r="AJ19" s="591"/>
      <c r="AK19" s="612"/>
      <c r="AL19" s="612"/>
      <c r="AM19" s="632"/>
      <c r="AN19" s="161" t="s">
        <v>416</v>
      </c>
      <c r="AO19" s="161" t="s">
        <v>417</v>
      </c>
      <c r="AP19" s="161" t="s">
        <v>418</v>
      </c>
      <c r="AQ19" s="161" t="s">
        <v>419</v>
      </c>
      <c r="AR19" s="161" t="s">
        <v>420</v>
      </c>
      <c r="AS19" s="161" t="s">
        <v>421</v>
      </c>
      <c r="AT19" s="161" t="s">
        <v>422</v>
      </c>
      <c r="AU19" s="160" t="s">
        <v>167</v>
      </c>
      <c r="AV19" s="162" t="s">
        <v>168</v>
      </c>
      <c r="AW19" s="156" t="s">
        <v>169</v>
      </c>
      <c r="AX19" s="156" t="s">
        <v>170</v>
      </c>
      <c r="AY19" s="156" t="s">
        <v>171</v>
      </c>
      <c r="AZ19" s="156" t="s">
        <v>172</v>
      </c>
      <c r="BA19" s="156" t="s">
        <v>173</v>
      </c>
      <c r="BB19" s="156" t="s">
        <v>174</v>
      </c>
      <c r="BC19" s="163">
        <v>15</v>
      </c>
      <c r="BD19" s="163">
        <v>15</v>
      </c>
      <c r="BE19" s="163">
        <v>15</v>
      </c>
      <c r="BF19" s="163">
        <v>15</v>
      </c>
      <c r="BG19" s="163">
        <v>15</v>
      </c>
      <c r="BH19" s="163">
        <v>15</v>
      </c>
      <c r="BI19" s="163">
        <v>10</v>
      </c>
      <c r="BJ19" s="163">
        <v>100</v>
      </c>
      <c r="BK19" s="163" t="s">
        <v>175</v>
      </c>
      <c r="BL19" s="163" t="s">
        <v>175</v>
      </c>
      <c r="BM19" s="163" t="s">
        <v>175</v>
      </c>
      <c r="BN19" s="163">
        <v>100</v>
      </c>
      <c r="BO19" s="623"/>
      <c r="BP19" s="623"/>
      <c r="BQ19" s="623"/>
      <c r="BR19" s="623"/>
      <c r="BS19" s="623"/>
      <c r="BT19" s="623"/>
      <c r="BU19" s="623"/>
      <c r="BV19" s="623"/>
      <c r="BW19" s="612"/>
      <c r="BX19" s="626"/>
      <c r="BY19" s="617"/>
      <c r="BZ19" s="158" t="s">
        <v>423</v>
      </c>
      <c r="CA19" s="159" t="s">
        <v>442</v>
      </c>
      <c r="CB19" s="158" t="s">
        <v>232</v>
      </c>
      <c r="CC19" s="617"/>
      <c r="CD19" s="158" t="s">
        <v>425</v>
      </c>
      <c r="CE19" s="159" t="s">
        <v>443</v>
      </c>
      <c r="CF19" s="158" t="s">
        <v>232</v>
      </c>
      <c r="CG19" s="617"/>
      <c r="CH19" s="158"/>
      <c r="CI19" s="159"/>
      <c r="CJ19" s="158"/>
    </row>
    <row r="20" spans="1:88" ht="135" customHeight="1" x14ac:dyDescent="0.2">
      <c r="A20" s="599"/>
      <c r="B20" s="600"/>
      <c r="C20" s="600"/>
      <c r="D20" s="620"/>
      <c r="E20" s="588"/>
      <c r="F20" s="604"/>
      <c r="G20" s="588"/>
      <c r="H20" s="588"/>
      <c r="I20" s="591"/>
      <c r="J20" s="181" t="s">
        <v>427</v>
      </c>
      <c r="K20" s="594"/>
      <c r="L20" s="597"/>
      <c r="M20" s="588"/>
      <c r="N20" s="588"/>
      <c r="O20" s="588"/>
      <c r="P20" s="588"/>
      <c r="Q20" s="588"/>
      <c r="R20" s="588"/>
      <c r="S20" s="588"/>
      <c r="T20" s="588"/>
      <c r="U20" s="588"/>
      <c r="V20" s="588"/>
      <c r="W20" s="588"/>
      <c r="X20" s="588"/>
      <c r="Y20" s="588"/>
      <c r="Z20" s="588"/>
      <c r="AA20" s="588"/>
      <c r="AB20" s="588"/>
      <c r="AC20" s="588"/>
      <c r="AD20" s="588"/>
      <c r="AE20" s="588"/>
      <c r="AF20" s="635"/>
      <c r="AG20" s="591"/>
      <c r="AH20" s="591"/>
      <c r="AI20" s="591"/>
      <c r="AJ20" s="591"/>
      <c r="AK20" s="612"/>
      <c r="AL20" s="612"/>
      <c r="AM20" s="632"/>
      <c r="AN20" s="161" t="s">
        <v>416</v>
      </c>
      <c r="AO20" s="161" t="s">
        <v>417</v>
      </c>
      <c r="AP20" s="161" t="s">
        <v>428</v>
      </c>
      <c r="AQ20" s="161" t="s">
        <v>429</v>
      </c>
      <c r="AR20" s="161" t="s">
        <v>430</v>
      </c>
      <c r="AS20" s="161" t="s">
        <v>431</v>
      </c>
      <c r="AT20" s="161" t="s">
        <v>432</v>
      </c>
      <c r="AU20" s="160" t="s">
        <v>167</v>
      </c>
      <c r="AV20" s="162" t="s">
        <v>168</v>
      </c>
      <c r="AW20" s="156" t="s">
        <v>169</v>
      </c>
      <c r="AX20" s="156" t="s">
        <v>170</v>
      </c>
      <c r="AY20" s="156" t="s">
        <v>171</v>
      </c>
      <c r="AZ20" s="156" t="s">
        <v>172</v>
      </c>
      <c r="BA20" s="156" t="s">
        <v>173</v>
      </c>
      <c r="BB20" s="156" t="s">
        <v>174</v>
      </c>
      <c r="BC20" s="163">
        <v>15</v>
      </c>
      <c r="BD20" s="163">
        <v>15</v>
      </c>
      <c r="BE20" s="163">
        <v>15</v>
      </c>
      <c r="BF20" s="163">
        <v>15</v>
      </c>
      <c r="BG20" s="163">
        <v>15</v>
      </c>
      <c r="BH20" s="163">
        <v>15</v>
      </c>
      <c r="BI20" s="163">
        <v>10</v>
      </c>
      <c r="BJ20" s="163">
        <v>100</v>
      </c>
      <c r="BK20" s="163" t="s">
        <v>175</v>
      </c>
      <c r="BL20" s="163" t="s">
        <v>175</v>
      </c>
      <c r="BM20" s="163" t="s">
        <v>175</v>
      </c>
      <c r="BN20" s="163">
        <v>100</v>
      </c>
      <c r="BO20" s="623"/>
      <c r="BP20" s="623"/>
      <c r="BQ20" s="623"/>
      <c r="BR20" s="623"/>
      <c r="BS20" s="623"/>
      <c r="BT20" s="623"/>
      <c r="BU20" s="623"/>
      <c r="BV20" s="623"/>
      <c r="BW20" s="612"/>
      <c r="BX20" s="626"/>
      <c r="BY20" s="617"/>
      <c r="BZ20" s="158" t="s">
        <v>433</v>
      </c>
      <c r="CA20" s="159" t="s">
        <v>444</v>
      </c>
      <c r="CB20" s="158" t="s">
        <v>232</v>
      </c>
      <c r="CC20" s="617"/>
      <c r="CD20" s="158" t="s">
        <v>435</v>
      </c>
      <c r="CE20" s="159" t="s">
        <v>445</v>
      </c>
      <c r="CF20" s="158" t="s">
        <v>232</v>
      </c>
      <c r="CG20" s="617"/>
      <c r="CH20" s="158"/>
      <c r="CI20" s="159"/>
      <c r="CJ20" s="158"/>
    </row>
    <row r="21" spans="1:88" ht="14.25" x14ac:dyDescent="0.2">
      <c r="A21" s="599"/>
      <c r="B21" s="600"/>
      <c r="C21" s="600"/>
      <c r="D21" s="620"/>
      <c r="E21" s="588"/>
      <c r="F21" s="604"/>
      <c r="G21" s="588"/>
      <c r="H21" s="588"/>
      <c r="I21" s="591"/>
      <c r="J21" s="160"/>
      <c r="K21" s="594"/>
      <c r="L21" s="597"/>
      <c r="M21" s="588"/>
      <c r="N21" s="588"/>
      <c r="O21" s="588"/>
      <c r="P21" s="588"/>
      <c r="Q21" s="588"/>
      <c r="R21" s="588"/>
      <c r="S21" s="588"/>
      <c r="T21" s="588"/>
      <c r="U21" s="588"/>
      <c r="V21" s="588"/>
      <c r="W21" s="588"/>
      <c r="X21" s="588"/>
      <c r="Y21" s="588"/>
      <c r="Z21" s="588"/>
      <c r="AA21" s="588"/>
      <c r="AB21" s="588"/>
      <c r="AC21" s="588"/>
      <c r="AD21" s="588"/>
      <c r="AE21" s="588"/>
      <c r="AF21" s="635"/>
      <c r="AG21" s="591"/>
      <c r="AH21" s="591"/>
      <c r="AI21" s="591"/>
      <c r="AJ21" s="591"/>
      <c r="AK21" s="612"/>
      <c r="AL21" s="612"/>
      <c r="AM21" s="632"/>
      <c r="AN21" s="165"/>
      <c r="AO21" s="165"/>
      <c r="AP21" s="165"/>
      <c r="AQ21" s="165"/>
      <c r="AR21" s="165"/>
      <c r="AS21" s="165"/>
      <c r="AT21" s="165"/>
      <c r="AU21" s="160"/>
      <c r="AV21" s="162"/>
      <c r="AW21" s="162"/>
      <c r="AX21" s="162"/>
      <c r="AY21" s="162"/>
      <c r="AZ21" s="162"/>
      <c r="BA21" s="162"/>
      <c r="BB21" s="162"/>
      <c r="BC21" s="163" t="s">
        <v>189</v>
      </c>
      <c r="BD21" s="163" t="s">
        <v>189</v>
      </c>
      <c r="BE21" s="163" t="s">
        <v>189</v>
      </c>
      <c r="BF21" s="163" t="s">
        <v>189</v>
      </c>
      <c r="BG21" s="163" t="s">
        <v>189</v>
      </c>
      <c r="BH21" s="163" t="s">
        <v>189</v>
      </c>
      <c r="BI21" s="163" t="s">
        <v>189</v>
      </c>
      <c r="BJ21" s="163">
        <v>0</v>
      </c>
      <c r="BK21" s="163" t="s">
        <v>190</v>
      </c>
      <c r="BL21" s="163"/>
      <c r="BM21" s="163" t="s">
        <v>189</v>
      </c>
      <c r="BN21" s="163" t="s">
        <v>189</v>
      </c>
      <c r="BO21" s="623"/>
      <c r="BP21" s="623"/>
      <c r="BQ21" s="623"/>
      <c r="BR21" s="623"/>
      <c r="BS21" s="623"/>
      <c r="BT21" s="623"/>
      <c r="BU21" s="623"/>
      <c r="BV21" s="623"/>
      <c r="BW21" s="612"/>
      <c r="BX21" s="626"/>
      <c r="BY21" s="617"/>
      <c r="BZ21" s="166"/>
      <c r="CA21" s="166"/>
      <c r="CB21" s="166"/>
      <c r="CC21" s="617"/>
      <c r="CD21" s="166"/>
      <c r="CE21" s="166"/>
      <c r="CF21" s="166"/>
      <c r="CG21" s="617"/>
      <c r="CH21" s="166"/>
      <c r="CI21" s="166"/>
      <c r="CJ21" s="167"/>
    </row>
    <row r="22" spans="1:88" ht="14.25" x14ac:dyDescent="0.2">
      <c r="A22" s="599"/>
      <c r="B22" s="600"/>
      <c r="C22" s="600"/>
      <c r="D22" s="620"/>
      <c r="E22" s="588"/>
      <c r="F22" s="604"/>
      <c r="G22" s="588"/>
      <c r="H22" s="588"/>
      <c r="I22" s="591"/>
      <c r="J22" s="160"/>
      <c r="K22" s="594"/>
      <c r="L22" s="597"/>
      <c r="M22" s="588"/>
      <c r="N22" s="588"/>
      <c r="O22" s="588"/>
      <c r="P22" s="588"/>
      <c r="Q22" s="588"/>
      <c r="R22" s="588"/>
      <c r="S22" s="588"/>
      <c r="T22" s="588"/>
      <c r="U22" s="588"/>
      <c r="V22" s="588"/>
      <c r="W22" s="588"/>
      <c r="X22" s="588"/>
      <c r="Y22" s="588"/>
      <c r="Z22" s="588"/>
      <c r="AA22" s="588"/>
      <c r="AB22" s="588"/>
      <c r="AC22" s="588"/>
      <c r="AD22" s="588"/>
      <c r="AE22" s="588"/>
      <c r="AF22" s="635"/>
      <c r="AG22" s="591"/>
      <c r="AH22" s="591"/>
      <c r="AI22" s="591"/>
      <c r="AJ22" s="591"/>
      <c r="AK22" s="612"/>
      <c r="AL22" s="612"/>
      <c r="AM22" s="632"/>
      <c r="AN22" s="165"/>
      <c r="AO22" s="165"/>
      <c r="AP22" s="165"/>
      <c r="AQ22" s="165"/>
      <c r="AR22" s="165"/>
      <c r="AS22" s="165"/>
      <c r="AT22" s="165"/>
      <c r="AU22" s="160"/>
      <c r="AV22" s="162"/>
      <c r="AW22" s="162"/>
      <c r="AX22" s="162"/>
      <c r="AY22" s="162"/>
      <c r="AZ22" s="162"/>
      <c r="BA22" s="162"/>
      <c r="BB22" s="162"/>
      <c r="BC22" s="163" t="s">
        <v>189</v>
      </c>
      <c r="BD22" s="163" t="s">
        <v>189</v>
      </c>
      <c r="BE22" s="163" t="s">
        <v>189</v>
      </c>
      <c r="BF22" s="163" t="s">
        <v>189</v>
      </c>
      <c r="BG22" s="163" t="s">
        <v>189</v>
      </c>
      <c r="BH22" s="163" t="s">
        <v>189</v>
      </c>
      <c r="BI22" s="163" t="s">
        <v>189</v>
      </c>
      <c r="BJ22" s="163">
        <v>0</v>
      </c>
      <c r="BK22" s="163" t="s">
        <v>190</v>
      </c>
      <c r="BL22" s="163"/>
      <c r="BM22" s="163" t="s">
        <v>189</v>
      </c>
      <c r="BN22" s="163" t="s">
        <v>189</v>
      </c>
      <c r="BO22" s="623"/>
      <c r="BP22" s="623"/>
      <c r="BQ22" s="623"/>
      <c r="BR22" s="623"/>
      <c r="BS22" s="623"/>
      <c r="BT22" s="623"/>
      <c r="BU22" s="623"/>
      <c r="BV22" s="623"/>
      <c r="BW22" s="612"/>
      <c r="BX22" s="626"/>
      <c r="BY22" s="617"/>
      <c r="BZ22" s="166"/>
      <c r="CA22" s="166"/>
      <c r="CB22" s="166"/>
      <c r="CC22" s="617"/>
      <c r="CD22" s="166"/>
      <c r="CE22" s="166"/>
      <c r="CF22" s="166"/>
      <c r="CG22" s="617"/>
      <c r="CH22" s="166"/>
      <c r="CI22" s="166"/>
      <c r="CJ22" s="167"/>
    </row>
    <row r="23" spans="1:88" ht="14.25" x14ac:dyDescent="0.2">
      <c r="A23" s="599"/>
      <c r="B23" s="600"/>
      <c r="C23" s="600"/>
      <c r="D23" s="620"/>
      <c r="E23" s="588"/>
      <c r="F23" s="604"/>
      <c r="G23" s="588"/>
      <c r="H23" s="588"/>
      <c r="I23" s="591"/>
      <c r="J23" s="160"/>
      <c r="K23" s="594"/>
      <c r="L23" s="597"/>
      <c r="M23" s="588"/>
      <c r="N23" s="588"/>
      <c r="O23" s="588"/>
      <c r="P23" s="588"/>
      <c r="Q23" s="588"/>
      <c r="R23" s="588"/>
      <c r="S23" s="588"/>
      <c r="T23" s="588"/>
      <c r="U23" s="588"/>
      <c r="V23" s="588"/>
      <c r="W23" s="588"/>
      <c r="X23" s="588"/>
      <c r="Y23" s="588"/>
      <c r="Z23" s="588"/>
      <c r="AA23" s="588"/>
      <c r="AB23" s="588"/>
      <c r="AC23" s="588"/>
      <c r="AD23" s="588"/>
      <c r="AE23" s="588"/>
      <c r="AF23" s="635"/>
      <c r="AG23" s="591"/>
      <c r="AH23" s="591"/>
      <c r="AI23" s="591"/>
      <c r="AJ23" s="591"/>
      <c r="AK23" s="612"/>
      <c r="AL23" s="612"/>
      <c r="AM23" s="632"/>
      <c r="AN23" s="165"/>
      <c r="AO23" s="165"/>
      <c r="AP23" s="165"/>
      <c r="AQ23" s="165"/>
      <c r="AR23" s="165"/>
      <c r="AS23" s="165"/>
      <c r="AT23" s="165"/>
      <c r="AU23" s="160"/>
      <c r="AV23" s="162"/>
      <c r="AW23" s="162"/>
      <c r="AX23" s="162"/>
      <c r="AY23" s="162"/>
      <c r="AZ23" s="162"/>
      <c r="BA23" s="162"/>
      <c r="BB23" s="162"/>
      <c r="BC23" s="163" t="s">
        <v>189</v>
      </c>
      <c r="BD23" s="163" t="s">
        <v>189</v>
      </c>
      <c r="BE23" s="163" t="s">
        <v>189</v>
      </c>
      <c r="BF23" s="163" t="s">
        <v>189</v>
      </c>
      <c r="BG23" s="163" t="s">
        <v>189</v>
      </c>
      <c r="BH23" s="163" t="s">
        <v>189</v>
      </c>
      <c r="BI23" s="163" t="s">
        <v>189</v>
      </c>
      <c r="BJ23" s="163">
        <v>0</v>
      </c>
      <c r="BK23" s="163" t="s">
        <v>190</v>
      </c>
      <c r="BL23" s="163"/>
      <c r="BM23" s="163" t="s">
        <v>189</v>
      </c>
      <c r="BN23" s="163" t="s">
        <v>189</v>
      </c>
      <c r="BO23" s="623"/>
      <c r="BP23" s="623"/>
      <c r="BQ23" s="623"/>
      <c r="BR23" s="623"/>
      <c r="BS23" s="623"/>
      <c r="BT23" s="623"/>
      <c r="BU23" s="623"/>
      <c r="BV23" s="623"/>
      <c r="BW23" s="612"/>
      <c r="BX23" s="626"/>
      <c r="BY23" s="617"/>
      <c r="BZ23" s="166"/>
      <c r="CA23" s="166"/>
      <c r="CB23" s="166"/>
      <c r="CC23" s="617"/>
      <c r="CD23" s="166"/>
      <c r="CE23" s="166"/>
      <c r="CF23" s="166"/>
      <c r="CG23" s="617"/>
      <c r="CH23" s="166"/>
      <c r="CI23" s="166"/>
      <c r="CJ23" s="167"/>
    </row>
    <row r="24" spans="1:88" ht="14.25" x14ac:dyDescent="0.2">
      <c r="A24" s="599"/>
      <c r="B24" s="600"/>
      <c r="C24" s="600"/>
      <c r="D24" s="620"/>
      <c r="E24" s="588"/>
      <c r="F24" s="604"/>
      <c r="G24" s="588"/>
      <c r="H24" s="588"/>
      <c r="I24" s="591"/>
      <c r="J24" s="160"/>
      <c r="K24" s="594"/>
      <c r="L24" s="597"/>
      <c r="M24" s="588"/>
      <c r="N24" s="588"/>
      <c r="O24" s="588"/>
      <c r="P24" s="588"/>
      <c r="Q24" s="588"/>
      <c r="R24" s="588"/>
      <c r="S24" s="588"/>
      <c r="T24" s="588"/>
      <c r="U24" s="588"/>
      <c r="V24" s="588"/>
      <c r="W24" s="588"/>
      <c r="X24" s="588"/>
      <c r="Y24" s="588"/>
      <c r="Z24" s="588"/>
      <c r="AA24" s="588"/>
      <c r="AB24" s="588"/>
      <c r="AC24" s="588"/>
      <c r="AD24" s="588"/>
      <c r="AE24" s="588"/>
      <c r="AF24" s="635"/>
      <c r="AG24" s="591"/>
      <c r="AH24" s="591"/>
      <c r="AI24" s="591"/>
      <c r="AJ24" s="591"/>
      <c r="AK24" s="612"/>
      <c r="AL24" s="612"/>
      <c r="AM24" s="632"/>
      <c r="AN24" s="165"/>
      <c r="AO24" s="165"/>
      <c r="AP24" s="165"/>
      <c r="AQ24" s="165"/>
      <c r="AR24" s="165"/>
      <c r="AS24" s="165"/>
      <c r="AT24" s="165"/>
      <c r="AU24" s="160"/>
      <c r="AV24" s="162"/>
      <c r="AW24" s="162"/>
      <c r="AX24" s="162"/>
      <c r="AY24" s="162"/>
      <c r="AZ24" s="162"/>
      <c r="BA24" s="162"/>
      <c r="BB24" s="162"/>
      <c r="BC24" s="163" t="s">
        <v>189</v>
      </c>
      <c r="BD24" s="163" t="s">
        <v>189</v>
      </c>
      <c r="BE24" s="163" t="s">
        <v>189</v>
      </c>
      <c r="BF24" s="163" t="s">
        <v>189</v>
      </c>
      <c r="BG24" s="163" t="s">
        <v>189</v>
      </c>
      <c r="BH24" s="163" t="s">
        <v>189</v>
      </c>
      <c r="BI24" s="163" t="s">
        <v>189</v>
      </c>
      <c r="BJ24" s="163">
        <v>0</v>
      </c>
      <c r="BK24" s="163" t="s">
        <v>190</v>
      </c>
      <c r="BL24" s="163"/>
      <c r="BM24" s="163" t="s">
        <v>189</v>
      </c>
      <c r="BN24" s="163" t="s">
        <v>189</v>
      </c>
      <c r="BO24" s="623"/>
      <c r="BP24" s="623"/>
      <c r="BQ24" s="623"/>
      <c r="BR24" s="623"/>
      <c r="BS24" s="623"/>
      <c r="BT24" s="623"/>
      <c r="BU24" s="623"/>
      <c r="BV24" s="623"/>
      <c r="BW24" s="612"/>
      <c r="BX24" s="626"/>
      <c r="BY24" s="617"/>
      <c r="BZ24" s="166"/>
      <c r="CA24" s="166"/>
      <c r="CB24" s="166"/>
      <c r="CC24" s="617"/>
      <c r="CD24" s="166"/>
      <c r="CE24" s="166"/>
      <c r="CF24" s="166"/>
      <c r="CG24" s="617"/>
      <c r="CH24" s="166"/>
      <c r="CI24" s="166"/>
      <c r="CJ24" s="167"/>
    </row>
    <row r="25" spans="1:88" ht="14.25" x14ac:dyDescent="0.2">
      <c r="A25" s="599"/>
      <c r="B25" s="600"/>
      <c r="C25" s="600"/>
      <c r="D25" s="620"/>
      <c r="E25" s="588"/>
      <c r="F25" s="604"/>
      <c r="G25" s="588"/>
      <c r="H25" s="588"/>
      <c r="I25" s="591"/>
      <c r="J25" s="160"/>
      <c r="K25" s="594"/>
      <c r="L25" s="597"/>
      <c r="M25" s="588"/>
      <c r="N25" s="588"/>
      <c r="O25" s="588"/>
      <c r="P25" s="588"/>
      <c r="Q25" s="588"/>
      <c r="R25" s="588"/>
      <c r="S25" s="588"/>
      <c r="T25" s="588"/>
      <c r="U25" s="588"/>
      <c r="V25" s="588"/>
      <c r="W25" s="588"/>
      <c r="X25" s="588"/>
      <c r="Y25" s="588"/>
      <c r="Z25" s="588"/>
      <c r="AA25" s="588"/>
      <c r="AB25" s="588"/>
      <c r="AC25" s="588"/>
      <c r="AD25" s="588"/>
      <c r="AE25" s="588"/>
      <c r="AF25" s="635"/>
      <c r="AG25" s="591"/>
      <c r="AH25" s="591"/>
      <c r="AI25" s="591"/>
      <c r="AJ25" s="591"/>
      <c r="AK25" s="612"/>
      <c r="AL25" s="612"/>
      <c r="AM25" s="632"/>
      <c r="AN25" s="165"/>
      <c r="AO25" s="165"/>
      <c r="AP25" s="165"/>
      <c r="AQ25" s="165"/>
      <c r="AR25" s="165"/>
      <c r="AS25" s="165"/>
      <c r="AT25" s="165"/>
      <c r="AU25" s="160"/>
      <c r="AV25" s="162"/>
      <c r="AW25" s="162"/>
      <c r="AX25" s="162"/>
      <c r="AY25" s="162"/>
      <c r="AZ25" s="162"/>
      <c r="BA25" s="162"/>
      <c r="BB25" s="162"/>
      <c r="BC25" s="163" t="s">
        <v>189</v>
      </c>
      <c r="BD25" s="163" t="s">
        <v>189</v>
      </c>
      <c r="BE25" s="163" t="s">
        <v>189</v>
      </c>
      <c r="BF25" s="163" t="s">
        <v>189</v>
      </c>
      <c r="BG25" s="163" t="s">
        <v>189</v>
      </c>
      <c r="BH25" s="163" t="s">
        <v>189</v>
      </c>
      <c r="BI25" s="163" t="s">
        <v>189</v>
      </c>
      <c r="BJ25" s="163">
        <v>0</v>
      </c>
      <c r="BK25" s="163" t="s">
        <v>190</v>
      </c>
      <c r="BL25" s="163"/>
      <c r="BM25" s="163" t="s">
        <v>189</v>
      </c>
      <c r="BN25" s="163" t="s">
        <v>189</v>
      </c>
      <c r="BO25" s="623"/>
      <c r="BP25" s="623"/>
      <c r="BQ25" s="623"/>
      <c r="BR25" s="623"/>
      <c r="BS25" s="623"/>
      <c r="BT25" s="623"/>
      <c r="BU25" s="623"/>
      <c r="BV25" s="623"/>
      <c r="BW25" s="612"/>
      <c r="BX25" s="626"/>
      <c r="BY25" s="617"/>
      <c r="BZ25" s="166"/>
      <c r="CA25" s="166"/>
      <c r="CB25" s="166"/>
      <c r="CC25" s="617"/>
      <c r="CD25" s="166"/>
      <c r="CE25" s="166"/>
      <c r="CF25" s="166"/>
      <c r="CG25" s="617"/>
      <c r="CH25" s="166"/>
      <c r="CI25" s="166"/>
      <c r="CJ25" s="167"/>
    </row>
    <row r="26" spans="1:88" ht="14.25" x14ac:dyDescent="0.2">
      <c r="A26" s="599"/>
      <c r="B26" s="600"/>
      <c r="C26" s="600"/>
      <c r="D26" s="620"/>
      <c r="E26" s="588"/>
      <c r="F26" s="604"/>
      <c r="G26" s="588"/>
      <c r="H26" s="588"/>
      <c r="I26" s="591"/>
      <c r="J26" s="160"/>
      <c r="K26" s="594"/>
      <c r="L26" s="597"/>
      <c r="M26" s="588"/>
      <c r="N26" s="588"/>
      <c r="O26" s="588"/>
      <c r="P26" s="588"/>
      <c r="Q26" s="588"/>
      <c r="R26" s="588"/>
      <c r="S26" s="588"/>
      <c r="T26" s="588"/>
      <c r="U26" s="588"/>
      <c r="V26" s="588"/>
      <c r="W26" s="588"/>
      <c r="X26" s="588"/>
      <c r="Y26" s="588"/>
      <c r="Z26" s="588"/>
      <c r="AA26" s="588"/>
      <c r="AB26" s="588"/>
      <c r="AC26" s="588"/>
      <c r="AD26" s="588"/>
      <c r="AE26" s="588"/>
      <c r="AF26" s="635"/>
      <c r="AG26" s="591"/>
      <c r="AH26" s="591"/>
      <c r="AI26" s="591"/>
      <c r="AJ26" s="591"/>
      <c r="AK26" s="612"/>
      <c r="AL26" s="612"/>
      <c r="AM26" s="632"/>
      <c r="AN26" s="165"/>
      <c r="AO26" s="165"/>
      <c r="AP26" s="165"/>
      <c r="AQ26" s="165"/>
      <c r="AR26" s="165"/>
      <c r="AS26" s="165"/>
      <c r="AT26" s="165"/>
      <c r="AU26" s="160"/>
      <c r="AV26" s="162"/>
      <c r="AW26" s="162"/>
      <c r="AX26" s="162"/>
      <c r="AY26" s="162"/>
      <c r="AZ26" s="162"/>
      <c r="BA26" s="162"/>
      <c r="BB26" s="162"/>
      <c r="BC26" s="163" t="s">
        <v>189</v>
      </c>
      <c r="BD26" s="163" t="s">
        <v>189</v>
      </c>
      <c r="BE26" s="163" t="s">
        <v>189</v>
      </c>
      <c r="BF26" s="163" t="s">
        <v>189</v>
      </c>
      <c r="BG26" s="163" t="s">
        <v>189</v>
      </c>
      <c r="BH26" s="163" t="s">
        <v>189</v>
      </c>
      <c r="BI26" s="163" t="s">
        <v>189</v>
      </c>
      <c r="BJ26" s="163">
        <v>0</v>
      </c>
      <c r="BK26" s="163" t="s">
        <v>190</v>
      </c>
      <c r="BL26" s="163"/>
      <c r="BM26" s="163" t="s">
        <v>189</v>
      </c>
      <c r="BN26" s="163" t="s">
        <v>189</v>
      </c>
      <c r="BO26" s="623"/>
      <c r="BP26" s="623"/>
      <c r="BQ26" s="623"/>
      <c r="BR26" s="623"/>
      <c r="BS26" s="623"/>
      <c r="BT26" s="623"/>
      <c r="BU26" s="623"/>
      <c r="BV26" s="623"/>
      <c r="BW26" s="612"/>
      <c r="BX26" s="626"/>
      <c r="BY26" s="617"/>
      <c r="BZ26" s="166"/>
      <c r="CA26" s="166"/>
      <c r="CB26" s="166"/>
      <c r="CC26" s="617"/>
      <c r="CD26" s="166"/>
      <c r="CE26" s="166"/>
      <c r="CF26" s="166"/>
      <c r="CG26" s="617"/>
      <c r="CH26" s="166"/>
      <c r="CI26" s="166"/>
      <c r="CJ26" s="167"/>
    </row>
    <row r="27" spans="1:88" thickBot="1" x14ac:dyDescent="0.25">
      <c r="A27" s="599"/>
      <c r="B27" s="600"/>
      <c r="C27" s="600"/>
      <c r="D27" s="621"/>
      <c r="E27" s="589"/>
      <c r="F27" s="605"/>
      <c r="G27" s="589"/>
      <c r="H27" s="589"/>
      <c r="I27" s="592"/>
      <c r="J27" s="168"/>
      <c r="K27" s="614"/>
      <c r="L27" s="615"/>
      <c r="M27" s="589"/>
      <c r="N27" s="589"/>
      <c r="O27" s="589"/>
      <c r="P27" s="589"/>
      <c r="Q27" s="589"/>
      <c r="R27" s="589"/>
      <c r="S27" s="589"/>
      <c r="T27" s="589"/>
      <c r="U27" s="589"/>
      <c r="V27" s="589"/>
      <c r="W27" s="589"/>
      <c r="X27" s="589"/>
      <c r="Y27" s="589"/>
      <c r="Z27" s="589"/>
      <c r="AA27" s="589"/>
      <c r="AB27" s="589"/>
      <c r="AC27" s="589"/>
      <c r="AD27" s="589"/>
      <c r="AE27" s="589"/>
      <c r="AF27" s="636"/>
      <c r="AG27" s="592"/>
      <c r="AH27" s="592"/>
      <c r="AI27" s="592"/>
      <c r="AJ27" s="592"/>
      <c r="AK27" s="613"/>
      <c r="AL27" s="613"/>
      <c r="AM27" s="633"/>
      <c r="AN27" s="170"/>
      <c r="AO27" s="170"/>
      <c r="AP27" s="170"/>
      <c r="AQ27" s="170"/>
      <c r="AR27" s="170"/>
      <c r="AS27" s="170"/>
      <c r="AT27" s="170"/>
      <c r="AU27" s="168"/>
      <c r="AV27" s="171"/>
      <c r="AW27" s="171"/>
      <c r="AX27" s="171"/>
      <c r="AY27" s="171"/>
      <c r="AZ27" s="171"/>
      <c r="BA27" s="171"/>
      <c r="BB27" s="171"/>
      <c r="BC27" s="172" t="s">
        <v>189</v>
      </c>
      <c r="BD27" s="172" t="s">
        <v>189</v>
      </c>
      <c r="BE27" s="172" t="s">
        <v>189</v>
      </c>
      <c r="BF27" s="172" t="s">
        <v>189</v>
      </c>
      <c r="BG27" s="172" t="s">
        <v>189</v>
      </c>
      <c r="BH27" s="172" t="s">
        <v>189</v>
      </c>
      <c r="BI27" s="172" t="s">
        <v>189</v>
      </c>
      <c r="BJ27" s="172">
        <v>0</v>
      </c>
      <c r="BK27" s="172" t="s">
        <v>190</v>
      </c>
      <c r="BL27" s="172"/>
      <c r="BM27" s="172" t="s">
        <v>189</v>
      </c>
      <c r="BN27" s="172" t="s">
        <v>189</v>
      </c>
      <c r="BO27" s="624"/>
      <c r="BP27" s="624"/>
      <c r="BQ27" s="624"/>
      <c r="BR27" s="624"/>
      <c r="BS27" s="624"/>
      <c r="BT27" s="624"/>
      <c r="BU27" s="624"/>
      <c r="BV27" s="624"/>
      <c r="BW27" s="613"/>
      <c r="BX27" s="627"/>
      <c r="BY27" s="618"/>
      <c r="BZ27" s="173"/>
      <c r="CA27" s="173"/>
      <c r="CB27" s="173"/>
      <c r="CC27" s="618"/>
      <c r="CD27" s="173"/>
      <c r="CE27" s="173"/>
      <c r="CF27" s="173"/>
      <c r="CG27" s="618"/>
      <c r="CH27" s="173"/>
      <c r="CI27" s="173"/>
      <c r="CJ27" s="174"/>
    </row>
    <row r="28" spans="1:88" thickBot="1" x14ac:dyDescent="0.25">
      <c r="A28" s="175"/>
      <c r="B28" s="176"/>
      <c r="C28" s="176"/>
      <c r="D28" s="176"/>
      <c r="E28" s="176"/>
      <c r="F28" s="176"/>
      <c r="G28" s="176"/>
      <c r="H28" s="176"/>
      <c r="I28" s="176"/>
      <c r="J28" s="176"/>
      <c r="K28" s="176"/>
      <c r="L28" s="176"/>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8"/>
      <c r="AN28" s="176"/>
      <c r="AO28" s="176"/>
      <c r="AP28" s="176"/>
      <c r="AQ28" s="176"/>
      <c r="AR28" s="176"/>
      <c r="AS28" s="176"/>
      <c r="AT28" s="176"/>
      <c r="AU28" s="176"/>
      <c r="AV28" s="176"/>
      <c r="AW28" s="176"/>
      <c r="AX28" s="176"/>
      <c r="AY28" s="176"/>
      <c r="AZ28" s="176"/>
      <c r="BA28" s="176"/>
      <c r="BB28" s="176"/>
      <c r="BC28" s="176"/>
      <c r="BD28" s="176"/>
      <c r="BE28" s="176"/>
      <c r="BF28" s="176"/>
      <c r="BG28" s="176"/>
      <c r="BH28" s="176"/>
      <c r="BI28" s="176"/>
      <c r="BJ28" s="176"/>
      <c r="BK28" s="176"/>
      <c r="BL28" s="176"/>
      <c r="BM28" s="176"/>
      <c r="BN28" s="176"/>
      <c r="BO28" s="176"/>
      <c r="BP28" s="176"/>
      <c r="BQ28" s="176"/>
      <c r="BR28" s="176"/>
      <c r="BS28" s="176"/>
      <c r="BT28" s="176"/>
      <c r="BU28" s="176"/>
      <c r="BV28" s="176"/>
      <c r="BW28" s="176"/>
      <c r="BX28" s="176"/>
      <c r="BY28" s="176"/>
      <c r="BZ28" s="176"/>
      <c r="CA28" s="176"/>
      <c r="CB28" s="176"/>
      <c r="CC28" s="176"/>
      <c r="CD28" s="176"/>
      <c r="CE28" s="176"/>
      <c r="CF28" s="176" t="s">
        <v>232</v>
      </c>
      <c r="CG28" s="176"/>
      <c r="CH28" s="176"/>
      <c r="CI28" s="176"/>
      <c r="CJ28" s="176"/>
    </row>
    <row r="29" spans="1:88" ht="187.5" customHeight="1" thickBot="1" x14ac:dyDescent="0.25">
      <c r="A29" s="599" t="s">
        <v>23</v>
      </c>
      <c r="B29" s="600" t="s">
        <v>402</v>
      </c>
      <c r="C29" s="600" t="s">
        <v>403</v>
      </c>
      <c r="D29" s="601" t="s">
        <v>446</v>
      </c>
      <c r="E29" s="587" t="s">
        <v>150</v>
      </c>
      <c r="F29" s="587" t="s">
        <v>150</v>
      </c>
      <c r="G29" s="587" t="s">
        <v>150</v>
      </c>
      <c r="H29" s="587" t="s">
        <v>150</v>
      </c>
      <c r="I29" s="590" t="s">
        <v>151</v>
      </c>
      <c r="J29" s="179" t="s">
        <v>405</v>
      </c>
      <c r="K29" s="593" t="s">
        <v>447</v>
      </c>
      <c r="L29" s="596" t="s">
        <v>448</v>
      </c>
      <c r="M29" s="587" t="s">
        <v>150</v>
      </c>
      <c r="N29" s="587" t="s">
        <v>150</v>
      </c>
      <c r="O29" s="587" t="s">
        <v>150</v>
      </c>
      <c r="P29" s="587" t="s">
        <v>150</v>
      </c>
      <c r="Q29" s="587" t="s">
        <v>150</v>
      </c>
      <c r="R29" s="587" t="s">
        <v>150</v>
      </c>
      <c r="S29" s="587" t="s">
        <v>150</v>
      </c>
      <c r="T29" s="587" t="s">
        <v>150</v>
      </c>
      <c r="U29" s="587" t="s">
        <v>150</v>
      </c>
      <c r="V29" s="587" t="s">
        <v>150</v>
      </c>
      <c r="W29" s="587" t="s">
        <v>150</v>
      </c>
      <c r="X29" s="587" t="s">
        <v>150</v>
      </c>
      <c r="Y29" s="587" t="s">
        <v>150</v>
      </c>
      <c r="Z29" s="587" t="s">
        <v>150</v>
      </c>
      <c r="AA29" s="587" t="s">
        <v>150</v>
      </c>
      <c r="AB29" s="587" t="s">
        <v>155</v>
      </c>
      <c r="AC29" s="587" t="s">
        <v>150</v>
      </c>
      <c r="AD29" s="587" t="s">
        <v>150</v>
      </c>
      <c r="AE29" s="587" t="s">
        <v>155</v>
      </c>
      <c r="AF29" s="634">
        <v>17</v>
      </c>
      <c r="AG29" s="590" t="s">
        <v>156</v>
      </c>
      <c r="AH29" s="590">
        <v>1</v>
      </c>
      <c r="AI29" s="590" t="s">
        <v>157</v>
      </c>
      <c r="AJ29" s="590">
        <v>5</v>
      </c>
      <c r="AK29" s="611" t="s">
        <v>158</v>
      </c>
      <c r="AL29" s="611">
        <v>5</v>
      </c>
      <c r="AM29" s="631" t="s">
        <v>159</v>
      </c>
      <c r="AN29" s="155" t="s">
        <v>304</v>
      </c>
      <c r="AO29" s="155" t="s">
        <v>305</v>
      </c>
      <c r="AP29" s="155" t="s">
        <v>306</v>
      </c>
      <c r="AQ29" s="155" t="s">
        <v>408</v>
      </c>
      <c r="AR29" s="155" t="s">
        <v>308</v>
      </c>
      <c r="AS29" s="155" t="s">
        <v>409</v>
      </c>
      <c r="AT29" s="155" t="s">
        <v>410</v>
      </c>
      <c r="AU29" s="154" t="s">
        <v>167</v>
      </c>
      <c r="AV29" s="156" t="s">
        <v>168</v>
      </c>
      <c r="AW29" s="156" t="s">
        <v>169</v>
      </c>
      <c r="AX29" s="156" t="s">
        <v>170</v>
      </c>
      <c r="AY29" s="156" t="s">
        <v>171</v>
      </c>
      <c r="AZ29" s="156" t="s">
        <v>172</v>
      </c>
      <c r="BA29" s="156" t="s">
        <v>173</v>
      </c>
      <c r="BB29" s="156" t="s">
        <v>174</v>
      </c>
      <c r="BC29" s="157">
        <v>15</v>
      </c>
      <c r="BD29" s="157">
        <v>15</v>
      </c>
      <c r="BE29" s="157">
        <v>15</v>
      </c>
      <c r="BF29" s="157">
        <v>15</v>
      </c>
      <c r="BG29" s="157">
        <v>15</v>
      </c>
      <c r="BH29" s="157">
        <v>15</v>
      </c>
      <c r="BI29" s="157">
        <v>10</v>
      </c>
      <c r="BJ29" s="157">
        <v>100</v>
      </c>
      <c r="BK29" s="157" t="s">
        <v>175</v>
      </c>
      <c r="BL29" s="157" t="s">
        <v>175</v>
      </c>
      <c r="BM29" s="157" t="s">
        <v>175</v>
      </c>
      <c r="BN29" s="157">
        <v>100</v>
      </c>
      <c r="BO29" s="622">
        <v>100</v>
      </c>
      <c r="BP29" s="622" t="s">
        <v>175</v>
      </c>
      <c r="BQ29" s="622">
        <v>2</v>
      </c>
      <c r="BR29" s="622" t="s">
        <v>156</v>
      </c>
      <c r="BS29" s="622">
        <v>1</v>
      </c>
      <c r="BT29" s="622">
        <v>1</v>
      </c>
      <c r="BU29" s="622" t="s">
        <v>157</v>
      </c>
      <c r="BV29" s="622">
        <v>5</v>
      </c>
      <c r="BW29" s="611" t="s">
        <v>158</v>
      </c>
      <c r="BX29" s="625">
        <v>5</v>
      </c>
      <c r="BY29" s="616" t="s">
        <v>155</v>
      </c>
      <c r="BZ29" s="158" t="s">
        <v>411</v>
      </c>
      <c r="CA29" s="159" t="s">
        <v>449</v>
      </c>
      <c r="CB29" s="158" t="s">
        <v>232</v>
      </c>
      <c r="CC29" s="616" t="s">
        <v>155</v>
      </c>
      <c r="CD29" s="158" t="s">
        <v>413</v>
      </c>
      <c r="CE29" s="159" t="s">
        <v>450</v>
      </c>
      <c r="CF29" s="158" t="s">
        <v>232</v>
      </c>
      <c r="CG29" s="616"/>
      <c r="CH29" s="158"/>
      <c r="CI29" s="159"/>
      <c r="CJ29" s="158"/>
    </row>
    <row r="30" spans="1:88" ht="177.75" customHeight="1" thickBot="1" x14ac:dyDescent="0.25">
      <c r="A30" s="599"/>
      <c r="B30" s="600"/>
      <c r="C30" s="600"/>
      <c r="D30" s="600"/>
      <c r="E30" s="588"/>
      <c r="F30" s="588"/>
      <c r="G30" s="588"/>
      <c r="H30" s="588"/>
      <c r="I30" s="591"/>
      <c r="J30" s="180" t="s">
        <v>415</v>
      </c>
      <c r="K30" s="594"/>
      <c r="L30" s="597"/>
      <c r="M30" s="588"/>
      <c r="N30" s="588"/>
      <c r="O30" s="588"/>
      <c r="P30" s="588"/>
      <c r="Q30" s="588"/>
      <c r="R30" s="588"/>
      <c r="S30" s="588"/>
      <c r="T30" s="588"/>
      <c r="U30" s="588"/>
      <c r="V30" s="588"/>
      <c r="W30" s="588"/>
      <c r="X30" s="588"/>
      <c r="Y30" s="588"/>
      <c r="Z30" s="588"/>
      <c r="AA30" s="588"/>
      <c r="AB30" s="588"/>
      <c r="AC30" s="588"/>
      <c r="AD30" s="588"/>
      <c r="AE30" s="588"/>
      <c r="AF30" s="635"/>
      <c r="AG30" s="591"/>
      <c r="AH30" s="591"/>
      <c r="AI30" s="591"/>
      <c r="AJ30" s="591"/>
      <c r="AK30" s="612"/>
      <c r="AL30" s="612"/>
      <c r="AM30" s="632"/>
      <c r="AN30" s="161" t="s">
        <v>416</v>
      </c>
      <c r="AO30" s="161" t="s">
        <v>417</v>
      </c>
      <c r="AP30" s="161" t="s">
        <v>418</v>
      </c>
      <c r="AQ30" s="161" t="s">
        <v>419</v>
      </c>
      <c r="AR30" s="161" t="s">
        <v>420</v>
      </c>
      <c r="AS30" s="161" t="s">
        <v>421</v>
      </c>
      <c r="AT30" s="161" t="s">
        <v>422</v>
      </c>
      <c r="AU30" s="160" t="s">
        <v>167</v>
      </c>
      <c r="AV30" s="162" t="s">
        <v>168</v>
      </c>
      <c r="AW30" s="162" t="s">
        <v>169</v>
      </c>
      <c r="AX30" s="162" t="s">
        <v>170</v>
      </c>
      <c r="AY30" s="162" t="s">
        <v>171</v>
      </c>
      <c r="AZ30" s="162" t="s">
        <v>172</v>
      </c>
      <c r="BA30" s="162" t="s">
        <v>173</v>
      </c>
      <c r="BB30" s="156" t="s">
        <v>174</v>
      </c>
      <c r="BC30" s="163">
        <v>15</v>
      </c>
      <c r="BD30" s="163">
        <v>15</v>
      </c>
      <c r="BE30" s="163">
        <v>15</v>
      </c>
      <c r="BF30" s="163">
        <v>15</v>
      </c>
      <c r="BG30" s="163">
        <v>15</v>
      </c>
      <c r="BH30" s="163">
        <v>15</v>
      </c>
      <c r="BI30" s="163">
        <v>10</v>
      </c>
      <c r="BJ30" s="163">
        <v>100</v>
      </c>
      <c r="BK30" s="163" t="s">
        <v>175</v>
      </c>
      <c r="BL30" s="157" t="s">
        <v>175</v>
      </c>
      <c r="BM30" s="163" t="s">
        <v>175</v>
      </c>
      <c r="BN30" s="163">
        <v>100</v>
      </c>
      <c r="BO30" s="623"/>
      <c r="BP30" s="623"/>
      <c r="BQ30" s="623"/>
      <c r="BR30" s="623"/>
      <c r="BS30" s="623"/>
      <c r="BT30" s="623"/>
      <c r="BU30" s="623"/>
      <c r="BV30" s="623"/>
      <c r="BW30" s="612"/>
      <c r="BX30" s="626"/>
      <c r="BY30" s="617"/>
      <c r="BZ30" s="158" t="s">
        <v>423</v>
      </c>
      <c r="CA30" s="159" t="s">
        <v>451</v>
      </c>
      <c r="CB30" s="158" t="s">
        <v>232</v>
      </c>
      <c r="CC30" s="617"/>
      <c r="CD30" s="158" t="s">
        <v>452</v>
      </c>
      <c r="CE30" s="159" t="s">
        <v>453</v>
      </c>
      <c r="CF30" s="158" t="s">
        <v>232</v>
      </c>
      <c r="CG30" s="617"/>
      <c r="CH30" s="158"/>
      <c r="CI30" s="159"/>
      <c r="CJ30" s="158"/>
    </row>
    <row r="31" spans="1:88" ht="132.75" customHeight="1" x14ac:dyDescent="0.2">
      <c r="A31" s="599"/>
      <c r="B31" s="600"/>
      <c r="C31" s="600"/>
      <c r="D31" s="600"/>
      <c r="E31" s="588"/>
      <c r="F31" s="588"/>
      <c r="G31" s="588"/>
      <c r="H31" s="588"/>
      <c r="I31" s="591"/>
      <c r="J31" s="181" t="s">
        <v>427</v>
      </c>
      <c r="K31" s="594"/>
      <c r="L31" s="597"/>
      <c r="M31" s="588"/>
      <c r="N31" s="588"/>
      <c r="O31" s="588"/>
      <c r="P31" s="588"/>
      <c r="Q31" s="588"/>
      <c r="R31" s="588"/>
      <c r="S31" s="588"/>
      <c r="T31" s="588"/>
      <c r="U31" s="588"/>
      <c r="V31" s="588"/>
      <c r="W31" s="588"/>
      <c r="X31" s="588"/>
      <c r="Y31" s="588"/>
      <c r="Z31" s="588"/>
      <c r="AA31" s="588"/>
      <c r="AB31" s="588"/>
      <c r="AC31" s="588"/>
      <c r="AD31" s="588"/>
      <c r="AE31" s="588"/>
      <c r="AF31" s="635"/>
      <c r="AG31" s="591"/>
      <c r="AH31" s="591"/>
      <c r="AI31" s="591"/>
      <c r="AJ31" s="591"/>
      <c r="AK31" s="612"/>
      <c r="AL31" s="612"/>
      <c r="AM31" s="632"/>
      <c r="AN31" s="161" t="s">
        <v>416</v>
      </c>
      <c r="AO31" s="161" t="s">
        <v>417</v>
      </c>
      <c r="AP31" s="161" t="s">
        <v>428</v>
      </c>
      <c r="AQ31" s="161" t="s">
        <v>429</v>
      </c>
      <c r="AR31" s="161" t="s">
        <v>430</v>
      </c>
      <c r="AS31" s="161" t="s">
        <v>431</v>
      </c>
      <c r="AT31" s="161" t="s">
        <v>432</v>
      </c>
      <c r="AU31" s="160" t="s">
        <v>167</v>
      </c>
      <c r="AV31" s="162" t="s">
        <v>168</v>
      </c>
      <c r="AW31" s="162" t="s">
        <v>169</v>
      </c>
      <c r="AX31" s="162" t="s">
        <v>170</v>
      </c>
      <c r="AY31" s="162" t="s">
        <v>171</v>
      </c>
      <c r="AZ31" s="162" t="s">
        <v>172</v>
      </c>
      <c r="BA31" s="162" t="s">
        <v>173</v>
      </c>
      <c r="BB31" s="156" t="s">
        <v>174</v>
      </c>
      <c r="BC31" s="163">
        <v>15</v>
      </c>
      <c r="BD31" s="163">
        <v>15</v>
      </c>
      <c r="BE31" s="163">
        <v>15</v>
      </c>
      <c r="BF31" s="163">
        <v>15</v>
      </c>
      <c r="BG31" s="163">
        <v>15</v>
      </c>
      <c r="BH31" s="163">
        <v>15</v>
      </c>
      <c r="BI31" s="163">
        <v>10</v>
      </c>
      <c r="BJ31" s="163">
        <v>100</v>
      </c>
      <c r="BK31" s="163" t="s">
        <v>175</v>
      </c>
      <c r="BL31" s="157" t="s">
        <v>175</v>
      </c>
      <c r="BM31" s="163" t="s">
        <v>175</v>
      </c>
      <c r="BN31" s="163">
        <v>100</v>
      </c>
      <c r="BO31" s="623"/>
      <c r="BP31" s="623"/>
      <c r="BQ31" s="623"/>
      <c r="BR31" s="623"/>
      <c r="BS31" s="623"/>
      <c r="BT31" s="623"/>
      <c r="BU31" s="623"/>
      <c r="BV31" s="623"/>
      <c r="BW31" s="612"/>
      <c r="BX31" s="626"/>
      <c r="BY31" s="617"/>
      <c r="BZ31" s="158" t="s">
        <v>433</v>
      </c>
      <c r="CA31" s="159" t="s">
        <v>454</v>
      </c>
      <c r="CB31" s="158" t="s">
        <v>232</v>
      </c>
      <c r="CC31" s="617"/>
      <c r="CD31" s="158" t="s">
        <v>435</v>
      </c>
      <c r="CE31" s="159" t="s">
        <v>455</v>
      </c>
      <c r="CF31" s="158" t="s">
        <v>232</v>
      </c>
      <c r="CG31" s="617"/>
      <c r="CH31" s="158"/>
      <c r="CI31" s="159"/>
      <c r="CJ31" s="158"/>
    </row>
    <row r="32" spans="1:88" ht="14.25" x14ac:dyDescent="0.2">
      <c r="A32" s="599"/>
      <c r="B32" s="600"/>
      <c r="C32" s="600"/>
      <c r="D32" s="600"/>
      <c r="E32" s="588"/>
      <c r="F32" s="588"/>
      <c r="G32" s="588"/>
      <c r="H32" s="588"/>
      <c r="I32" s="591"/>
      <c r="J32" s="160"/>
      <c r="K32" s="594"/>
      <c r="L32" s="597"/>
      <c r="M32" s="588"/>
      <c r="N32" s="588"/>
      <c r="O32" s="588"/>
      <c r="P32" s="588"/>
      <c r="Q32" s="588"/>
      <c r="R32" s="588"/>
      <c r="S32" s="588"/>
      <c r="T32" s="588"/>
      <c r="U32" s="588"/>
      <c r="V32" s="588"/>
      <c r="W32" s="588"/>
      <c r="X32" s="588"/>
      <c r="Y32" s="588"/>
      <c r="Z32" s="588"/>
      <c r="AA32" s="588"/>
      <c r="AB32" s="588"/>
      <c r="AC32" s="588"/>
      <c r="AD32" s="588"/>
      <c r="AE32" s="588"/>
      <c r="AF32" s="635"/>
      <c r="AG32" s="591"/>
      <c r="AH32" s="591"/>
      <c r="AI32" s="591"/>
      <c r="AJ32" s="591"/>
      <c r="AK32" s="612"/>
      <c r="AL32" s="612"/>
      <c r="AM32" s="632"/>
      <c r="AN32" s="165"/>
      <c r="AO32" s="165"/>
      <c r="AP32" s="165"/>
      <c r="AQ32" s="165"/>
      <c r="AR32" s="165"/>
      <c r="AS32" s="165"/>
      <c r="AT32" s="165"/>
      <c r="AU32" s="160"/>
      <c r="AV32" s="162"/>
      <c r="AW32" s="162"/>
      <c r="AX32" s="162"/>
      <c r="AY32" s="162"/>
      <c r="AZ32" s="162"/>
      <c r="BA32" s="162"/>
      <c r="BB32" s="162"/>
      <c r="BC32" s="163" t="s">
        <v>189</v>
      </c>
      <c r="BD32" s="163" t="s">
        <v>189</v>
      </c>
      <c r="BE32" s="163" t="s">
        <v>189</v>
      </c>
      <c r="BF32" s="163" t="s">
        <v>189</v>
      </c>
      <c r="BG32" s="163" t="s">
        <v>189</v>
      </c>
      <c r="BH32" s="163" t="s">
        <v>189</v>
      </c>
      <c r="BI32" s="163" t="s">
        <v>189</v>
      </c>
      <c r="BJ32" s="163">
        <v>0</v>
      </c>
      <c r="BK32" s="163" t="s">
        <v>190</v>
      </c>
      <c r="BL32" s="163"/>
      <c r="BM32" s="163" t="s">
        <v>189</v>
      </c>
      <c r="BN32" s="163" t="s">
        <v>189</v>
      </c>
      <c r="BO32" s="623"/>
      <c r="BP32" s="623"/>
      <c r="BQ32" s="623"/>
      <c r="BR32" s="623"/>
      <c r="BS32" s="623"/>
      <c r="BT32" s="623"/>
      <c r="BU32" s="623"/>
      <c r="BV32" s="623"/>
      <c r="BW32" s="612"/>
      <c r="BX32" s="626"/>
      <c r="BY32" s="617"/>
      <c r="BZ32" s="166"/>
      <c r="CA32" s="166"/>
      <c r="CB32" s="166"/>
      <c r="CC32" s="617"/>
      <c r="CD32" s="166"/>
      <c r="CE32" s="166"/>
      <c r="CF32" s="166"/>
      <c r="CG32" s="617"/>
      <c r="CH32" s="166"/>
      <c r="CI32" s="166"/>
      <c r="CJ32" s="167"/>
    </row>
    <row r="33" spans="1:88" ht="14.25" x14ac:dyDescent="0.2">
      <c r="A33" s="599"/>
      <c r="B33" s="600"/>
      <c r="C33" s="600"/>
      <c r="D33" s="600"/>
      <c r="E33" s="588"/>
      <c r="F33" s="588"/>
      <c r="G33" s="588"/>
      <c r="H33" s="588"/>
      <c r="I33" s="591"/>
      <c r="J33" s="160"/>
      <c r="K33" s="594"/>
      <c r="L33" s="597"/>
      <c r="M33" s="588"/>
      <c r="N33" s="588"/>
      <c r="O33" s="588"/>
      <c r="P33" s="588"/>
      <c r="Q33" s="588"/>
      <c r="R33" s="588"/>
      <c r="S33" s="588"/>
      <c r="T33" s="588"/>
      <c r="U33" s="588"/>
      <c r="V33" s="588"/>
      <c r="W33" s="588"/>
      <c r="X33" s="588"/>
      <c r="Y33" s="588"/>
      <c r="Z33" s="588"/>
      <c r="AA33" s="588"/>
      <c r="AB33" s="588"/>
      <c r="AC33" s="588"/>
      <c r="AD33" s="588"/>
      <c r="AE33" s="588"/>
      <c r="AF33" s="635"/>
      <c r="AG33" s="591"/>
      <c r="AH33" s="591"/>
      <c r="AI33" s="591"/>
      <c r="AJ33" s="591"/>
      <c r="AK33" s="612"/>
      <c r="AL33" s="612"/>
      <c r="AM33" s="632"/>
      <c r="AN33" s="165"/>
      <c r="AO33" s="165"/>
      <c r="AP33" s="165"/>
      <c r="AQ33" s="165"/>
      <c r="AR33" s="165"/>
      <c r="AS33" s="165"/>
      <c r="AT33" s="165"/>
      <c r="AU33" s="160"/>
      <c r="AV33" s="162"/>
      <c r="AW33" s="162"/>
      <c r="AX33" s="162"/>
      <c r="AY33" s="162"/>
      <c r="AZ33" s="162"/>
      <c r="BA33" s="162"/>
      <c r="BB33" s="162"/>
      <c r="BC33" s="163" t="s">
        <v>189</v>
      </c>
      <c r="BD33" s="163" t="s">
        <v>189</v>
      </c>
      <c r="BE33" s="163" t="s">
        <v>189</v>
      </c>
      <c r="BF33" s="163" t="s">
        <v>189</v>
      </c>
      <c r="BG33" s="163" t="s">
        <v>189</v>
      </c>
      <c r="BH33" s="163" t="s">
        <v>189</v>
      </c>
      <c r="BI33" s="163" t="s">
        <v>189</v>
      </c>
      <c r="BJ33" s="163">
        <v>0</v>
      </c>
      <c r="BK33" s="163" t="s">
        <v>190</v>
      </c>
      <c r="BL33" s="163"/>
      <c r="BM33" s="163" t="s">
        <v>189</v>
      </c>
      <c r="BN33" s="163" t="s">
        <v>189</v>
      </c>
      <c r="BO33" s="623"/>
      <c r="BP33" s="623"/>
      <c r="BQ33" s="623"/>
      <c r="BR33" s="623"/>
      <c r="BS33" s="623"/>
      <c r="BT33" s="623"/>
      <c r="BU33" s="623"/>
      <c r="BV33" s="623"/>
      <c r="BW33" s="612"/>
      <c r="BX33" s="626"/>
      <c r="BY33" s="617"/>
      <c r="BZ33" s="166"/>
      <c r="CA33" s="166"/>
      <c r="CB33" s="166"/>
      <c r="CC33" s="617"/>
      <c r="CD33" s="166"/>
      <c r="CE33" s="166"/>
      <c r="CF33" s="166"/>
      <c r="CG33" s="617"/>
      <c r="CH33" s="166"/>
      <c r="CI33" s="166"/>
      <c r="CJ33" s="167"/>
    </row>
    <row r="34" spans="1:88" ht="14.25" x14ac:dyDescent="0.2">
      <c r="A34" s="599"/>
      <c r="B34" s="600"/>
      <c r="C34" s="600"/>
      <c r="D34" s="600"/>
      <c r="E34" s="588"/>
      <c r="F34" s="588"/>
      <c r="G34" s="588"/>
      <c r="H34" s="588"/>
      <c r="I34" s="591"/>
      <c r="J34" s="160"/>
      <c r="K34" s="594"/>
      <c r="L34" s="597"/>
      <c r="M34" s="588"/>
      <c r="N34" s="588"/>
      <c r="O34" s="588"/>
      <c r="P34" s="588"/>
      <c r="Q34" s="588"/>
      <c r="R34" s="588"/>
      <c r="S34" s="588"/>
      <c r="T34" s="588"/>
      <c r="U34" s="588"/>
      <c r="V34" s="588"/>
      <c r="W34" s="588"/>
      <c r="X34" s="588"/>
      <c r="Y34" s="588"/>
      <c r="Z34" s="588"/>
      <c r="AA34" s="588"/>
      <c r="AB34" s="588"/>
      <c r="AC34" s="588"/>
      <c r="AD34" s="588"/>
      <c r="AE34" s="588"/>
      <c r="AF34" s="635"/>
      <c r="AG34" s="591"/>
      <c r="AH34" s="591"/>
      <c r="AI34" s="591"/>
      <c r="AJ34" s="591"/>
      <c r="AK34" s="612"/>
      <c r="AL34" s="612"/>
      <c r="AM34" s="632"/>
      <c r="AN34" s="165"/>
      <c r="AO34" s="165"/>
      <c r="AP34" s="165"/>
      <c r="AQ34" s="165"/>
      <c r="AR34" s="165"/>
      <c r="AS34" s="165"/>
      <c r="AT34" s="165"/>
      <c r="AU34" s="160"/>
      <c r="AV34" s="162"/>
      <c r="AW34" s="162"/>
      <c r="AX34" s="162"/>
      <c r="AY34" s="162"/>
      <c r="AZ34" s="162"/>
      <c r="BA34" s="162"/>
      <c r="BB34" s="162"/>
      <c r="BC34" s="163" t="s">
        <v>189</v>
      </c>
      <c r="BD34" s="163" t="s">
        <v>189</v>
      </c>
      <c r="BE34" s="163" t="s">
        <v>189</v>
      </c>
      <c r="BF34" s="163" t="s">
        <v>189</v>
      </c>
      <c r="BG34" s="163" t="s">
        <v>189</v>
      </c>
      <c r="BH34" s="163" t="s">
        <v>189</v>
      </c>
      <c r="BI34" s="163" t="s">
        <v>189</v>
      </c>
      <c r="BJ34" s="163">
        <v>0</v>
      </c>
      <c r="BK34" s="163" t="s">
        <v>190</v>
      </c>
      <c r="BL34" s="163"/>
      <c r="BM34" s="163" t="s">
        <v>189</v>
      </c>
      <c r="BN34" s="163" t="s">
        <v>189</v>
      </c>
      <c r="BO34" s="623"/>
      <c r="BP34" s="623"/>
      <c r="BQ34" s="623"/>
      <c r="BR34" s="623"/>
      <c r="BS34" s="623"/>
      <c r="BT34" s="623"/>
      <c r="BU34" s="623"/>
      <c r="BV34" s="623"/>
      <c r="BW34" s="612"/>
      <c r="BX34" s="626"/>
      <c r="BY34" s="617"/>
      <c r="BZ34" s="166"/>
      <c r="CA34" s="166"/>
      <c r="CB34" s="166"/>
      <c r="CC34" s="617"/>
      <c r="CD34" s="166"/>
      <c r="CE34" s="166"/>
      <c r="CF34" s="166"/>
      <c r="CG34" s="617"/>
      <c r="CH34" s="166"/>
      <c r="CI34" s="166"/>
      <c r="CJ34" s="167"/>
    </row>
    <row r="35" spans="1:88" ht="14.25" x14ac:dyDescent="0.2">
      <c r="A35" s="599"/>
      <c r="B35" s="600"/>
      <c r="C35" s="600"/>
      <c r="D35" s="600"/>
      <c r="E35" s="588"/>
      <c r="F35" s="588"/>
      <c r="G35" s="588"/>
      <c r="H35" s="588"/>
      <c r="I35" s="591"/>
      <c r="J35" s="160"/>
      <c r="K35" s="594"/>
      <c r="L35" s="597"/>
      <c r="M35" s="588"/>
      <c r="N35" s="588"/>
      <c r="O35" s="588"/>
      <c r="P35" s="588"/>
      <c r="Q35" s="588"/>
      <c r="R35" s="588"/>
      <c r="S35" s="588"/>
      <c r="T35" s="588"/>
      <c r="U35" s="588"/>
      <c r="V35" s="588"/>
      <c r="W35" s="588"/>
      <c r="X35" s="588"/>
      <c r="Y35" s="588"/>
      <c r="Z35" s="588"/>
      <c r="AA35" s="588"/>
      <c r="AB35" s="588"/>
      <c r="AC35" s="588"/>
      <c r="AD35" s="588"/>
      <c r="AE35" s="588"/>
      <c r="AF35" s="635"/>
      <c r="AG35" s="591"/>
      <c r="AH35" s="591"/>
      <c r="AI35" s="591"/>
      <c r="AJ35" s="591"/>
      <c r="AK35" s="612"/>
      <c r="AL35" s="612"/>
      <c r="AM35" s="632"/>
      <c r="AN35" s="165"/>
      <c r="AO35" s="165"/>
      <c r="AP35" s="165"/>
      <c r="AQ35" s="165"/>
      <c r="AR35" s="165"/>
      <c r="AS35" s="165"/>
      <c r="AT35" s="165"/>
      <c r="AU35" s="160"/>
      <c r="AV35" s="162"/>
      <c r="AW35" s="162"/>
      <c r="AX35" s="162"/>
      <c r="AY35" s="162"/>
      <c r="AZ35" s="162"/>
      <c r="BA35" s="162"/>
      <c r="BB35" s="162"/>
      <c r="BC35" s="163" t="s">
        <v>189</v>
      </c>
      <c r="BD35" s="163" t="s">
        <v>189</v>
      </c>
      <c r="BE35" s="163" t="s">
        <v>189</v>
      </c>
      <c r="BF35" s="163" t="s">
        <v>189</v>
      </c>
      <c r="BG35" s="163" t="s">
        <v>189</v>
      </c>
      <c r="BH35" s="163" t="s">
        <v>189</v>
      </c>
      <c r="BI35" s="163" t="s">
        <v>189</v>
      </c>
      <c r="BJ35" s="163">
        <v>0</v>
      </c>
      <c r="BK35" s="163" t="s">
        <v>190</v>
      </c>
      <c r="BL35" s="163"/>
      <c r="BM35" s="163" t="s">
        <v>189</v>
      </c>
      <c r="BN35" s="163" t="s">
        <v>189</v>
      </c>
      <c r="BO35" s="623"/>
      <c r="BP35" s="623"/>
      <c r="BQ35" s="623"/>
      <c r="BR35" s="623"/>
      <c r="BS35" s="623"/>
      <c r="BT35" s="623"/>
      <c r="BU35" s="623"/>
      <c r="BV35" s="623"/>
      <c r="BW35" s="612"/>
      <c r="BX35" s="626"/>
      <c r="BY35" s="617"/>
      <c r="BZ35" s="166"/>
      <c r="CA35" s="166"/>
      <c r="CB35" s="166"/>
      <c r="CC35" s="617"/>
      <c r="CD35" s="166"/>
      <c r="CE35" s="166"/>
      <c r="CF35" s="166"/>
      <c r="CG35" s="617"/>
      <c r="CH35" s="166"/>
      <c r="CI35" s="166"/>
      <c r="CJ35" s="167"/>
    </row>
    <row r="36" spans="1:88" ht="14.25" x14ac:dyDescent="0.2">
      <c r="A36" s="599"/>
      <c r="B36" s="600"/>
      <c r="C36" s="600"/>
      <c r="D36" s="600"/>
      <c r="E36" s="588"/>
      <c r="F36" s="588"/>
      <c r="G36" s="588"/>
      <c r="H36" s="588"/>
      <c r="I36" s="591"/>
      <c r="J36" s="160"/>
      <c r="K36" s="594"/>
      <c r="L36" s="597"/>
      <c r="M36" s="588"/>
      <c r="N36" s="588"/>
      <c r="O36" s="588"/>
      <c r="P36" s="588"/>
      <c r="Q36" s="588"/>
      <c r="R36" s="588"/>
      <c r="S36" s="588"/>
      <c r="T36" s="588"/>
      <c r="U36" s="588"/>
      <c r="V36" s="588"/>
      <c r="W36" s="588"/>
      <c r="X36" s="588"/>
      <c r="Y36" s="588"/>
      <c r="Z36" s="588"/>
      <c r="AA36" s="588"/>
      <c r="AB36" s="588"/>
      <c r="AC36" s="588"/>
      <c r="AD36" s="588"/>
      <c r="AE36" s="588"/>
      <c r="AF36" s="635"/>
      <c r="AG36" s="591"/>
      <c r="AH36" s="591"/>
      <c r="AI36" s="591"/>
      <c r="AJ36" s="591"/>
      <c r="AK36" s="612"/>
      <c r="AL36" s="612"/>
      <c r="AM36" s="632"/>
      <c r="AN36" s="165"/>
      <c r="AO36" s="165"/>
      <c r="AP36" s="165"/>
      <c r="AQ36" s="165"/>
      <c r="AR36" s="165"/>
      <c r="AS36" s="165"/>
      <c r="AT36" s="165"/>
      <c r="AU36" s="160"/>
      <c r="AV36" s="162"/>
      <c r="AW36" s="162"/>
      <c r="AX36" s="162"/>
      <c r="AY36" s="162"/>
      <c r="AZ36" s="162"/>
      <c r="BA36" s="162"/>
      <c r="BB36" s="162"/>
      <c r="BC36" s="163" t="s">
        <v>189</v>
      </c>
      <c r="BD36" s="163" t="s">
        <v>189</v>
      </c>
      <c r="BE36" s="163" t="s">
        <v>189</v>
      </c>
      <c r="BF36" s="163" t="s">
        <v>189</v>
      </c>
      <c r="BG36" s="163" t="s">
        <v>189</v>
      </c>
      <c r="BH36" s="163" t="s">
        <v>189</v>
      </c>
      <c r="BI36" s="163" t="s">
        <v>189</v>
      </c>
      <c r="BJ36" s="163">
        <v>0</v>
      </c>
      <c r="BK36" s="163" t="s">
        <v>190</v>
      </c>
      <c r="BL36" s="163"/>
      <c r="BM36" s="163" t="s">
        <v>189</v>
      </c>
      <c r="BN36" s="163" t="s">
        <v>189</v>
      </c>
      <c r="BO36" s="623"/>
      <c r="BP36" s="623"/>
      <c r="BQ36" s="623"/>
      <c r="BR36" s="623"/>
      <c r="BS36" s="623"/>
      <c r="BT36" s="623"/>
      <c r="BU36" s="623"/>
      <c r="BV36" s="623"/>
      <c r="BW36" s="612"/>
      <c r="BX36" s="626"/>
      <c r="BY36" s="617"/>
      <c r="BZ36" s="166"/>
      <c r="CA36" s="166"/>
      <c r="CB36" s="166"/>
      <c r="CC36" s="617"/>
      <c r="CD36" s="166"/>
      <c r="CE36" s="166"/>
      <c r="CF36" s="166"/>
      <c r="CG36" s="617"/>
      <c r="CH36" s="166"/>
      <c r="CI36" s="166"/>
      <c r="CJ36" s="167"/>
    </row>
    <row r="37" spans="1:88" ht="14.25" x14ac:dyDescent="0.2">
      <c r="A37" s="599"/>
      <c r="B37" s="600"/>
      <c r="C37" s="600"/>
      <c r="D37" s="600"/>
      <c r="E37" s="588"/>
      <c r="F37" s="588"/>
      <c r="G37" s="588"/>
      <c r="H37" s="588"/>
      <c r="I37" s="591"/>
      <c r="J37" s="160"/>
      <c r="K37" s="594"/>
      <c r="L37" s="597"/>
      <c r="M37" s="588"/>
      <c r="N37" s="588"/>
      <c r="O37" s="588"/>
      <c r="P37" s="588"/>
      <c r="Q37" s="588"/>
      <c r="R37" s="588"/>
      <c r="S37" s="588"/>
      <c r="T37" s="588"/>
      <c r="U37" s="588"/>
      <c r="V37" s="588"/>
      <c r="W37" s="588"/>
      <c r="X37" s="588"/>
      <c r="Y37" s="588"/>
      <c r="Z37" s="588"/>
      <c r="AA37" s="588"/>
      <c r="AB37" s="588"/>
      <c r="AC37" s="588"/>
      <c r="AD37" s="588"/>
      <c r="AE37" s="588"/>
      <c r="AF37" s="635"/>
      <c r="AG37" s="591"/>
      <c r="AH37" s="591"/>
      <c r="AI37" s="591"/>
      <c r="AJ37" s="591"/>
      <c r="AK37" s="612"/>
      <c r="AL37" s="612"/>
      <c r="AM37" s="632"/>
      <c r="AN37" s="165"/>
      <c r="AO37" s="165"/>
      <c r="AP37" s="165"/>
      <c r="AQ37" s="165"/>
      <c r="AR37" s="165"/>
      <c r="AS37" s="165"/>
      <c r="AT37" s="165"/>
      <c r="AU37" s="160"/>
      <c r="AV37" s="162"/>
      <c r="AW37" s="162"/>
      <c r="AX37" s="162"/>
      <c r="AY37" s="162"/>
      <c r="AZ37" s="162"/>
      <c r="BA37" s="162"/>
      <c r="BB37" s="162"/>
      <c r="BC37" s="163" t="s">
        <v>189</v>
      </c>
      <c r="BD37" s="163" t="s">
        <v>189</v>
      </c>
      <c r="BE37" s="163" t="s">
        <v>189</v>
      </c>
      <c r="BF37" s="163" t="s">
        <v>189</v>
      </c>
      <c r="BG37" s="163" t="s">
        <v>189</v>
      </c>
      <c r="BH37" s="163" t="s">
        <v>189</v>
      </c>
      <c r="BI37" s="163" t="s">
        <v>189</v>
      </c>
      <c r="BJ37" s="163">
        <v>0</v>
      </c>
      <c r="BK37" s="163" t="s">
        <v>190</v>
      </c>
      <c r="BL37" s="163"/>
      <c r="BM37" s="163" t="s">
        <v>189</v>
      </c>
      <c r="BN37" s="163" t="s">
        <v>189</v>
      </c>
      <c r="BO37" s="623"/>
      <c r="BP37" s="623"/>
      <c r="BQ37" s="623"/>
      <c r="BR37" s="623"/>
      <c r="BS37" s="623"/>
      <c r="BT37" s="623"/>
      <c r="BU37" s="623"/>
      <c r="BV37" s="623"/>
      <c r="BW37" s="612"/>
      <c r="BX37" s="626"/>
      <c r="BY37" s="617"/>
      <c r="BZ37" s="166"/>
      <c r="CA37" s="166"/>
      <c r="CB37" s="166"/>
      <c r="CC37" s="617"/>
      <c r="CD37" s="166"/>
      <c r="CE37" s="166"/>
      <c r="CF37" s="166"/>
      <c r="CG37" s="617"/>
      <c r="CH37" s="166"/>
      <c r="CI37" s="166"/>
      <c r="CJ37" s="167"/>
    </row>
    <row r="38" spans="1:88" thickBot="1" x14ac:dyDescent="0.25">
      <c r="A38" s="599"/>
      <c r="B38" s="600"/>
      <c r="C38" s="600"/>
      <c r="D38" s="602"/>
      <c r="E38" s="589"/>
      <c r="F38" s="589"/>
      <c r="G38" s="589"/>
      <c r="H38" s="589"/>
      <c r="I38" s="592"/>
      <c r="J38" s="168"/>
      <c r="K38" s="614"/>
      <c r="L38" s="615"/>
      <c r="M38" s="589"/>
      <c r="N38" s="589"/>
      <c r="O38" s="589"/>
      <c r="P38" s="589"/>
      <c r="Q38" s="589"/>
      <c r="R38" s="589"/>
      <c r="S38" s="589"/>
      <c r="T38" s="589"/>
      <c r="U38" s="589"/>
      <c r="V38" s="589"/>
      <c r="W38" s="589"/>
      <c r="X38" s="589"/>
      <c r="Y38" s="589"/>
      <c r="Z38" s="589"/>
      <c r="AA38" s="589"/>
      <c r="AB38" s="589"/>
      <c r="AC38" s="589"/>
      <c r="AD38" s="589"/>
      <c r="AE38" s="589"/>
      <c r="AF38" s="636"/>
      <c r="AG38" s="592"/>
      <c r="AH38" s="592"/>
      <c r="AI38" s="592"/>
      <c r="AJ38" s="592"/>
      <c r="AK38" s="613"/>
      <c r="AL38" s="613"/>
      <c r="AM38" s="633"/>
      <c r="AN38" s="170"/>
      <c r="AO38" s="170"/>
      <c r="AP38" s="170"/>
      <c r="AQ38" s="170"/>
      <c r="AR38" s="170"/>
      <c r="AS38" s="170"/>
      <c r="AT38" s="170"/>
      <c r="AU38" s="168"/>
      <c r="AV38" s="171"/>
      <c r="AW38" s="171"/>
      <c r="AX38" s="171"/>
      <c r="AY38" s="171"/>
      <c r="AZ38" s="171"/>
      <c r="BA38" s="171"/>
      <c r="BB38" s="171"/>
      <c r="BC38" s="172" t="s">
        <v>189</v>
      </c>
      <c r="BD38" s="172" t="s">
        <v>189</v>
      </c>
      <c r="BE38" s="172" t="s">
        <v>189</v>
      </c>
      <c r="BF38" s="172" t="s">
        <v>189</v>
      </c>
      <c r="BG38" s="172" t="s">
        <v>189</v>
      </c>
      <c r="BH38" s="172" t="s">
        <v>189</v>
      </c>
      <c r="BI38" s="172" t="s">
        <v>189</v>
      </c>
      <c r="BJ38" s="172">
        <v>0</v>
      </c>
      <c r="BK38" s="172" t="s">
        <v>190</v>
      </c>
      <c r="BL38" s="172"/>
      <c r="BM38" s="172" t="s">
        <v>189</v>
      </c>
      <c r="BN38" s="172" t="s">
        <v>189</v>
      </c>
      <c r="BO38" s="624"/>
      <c r="BP38" s="624"/>
      <c r="BQ38" s="624"/>
      <c r="BR38" s="624"/>
      <c r="BS38" s="624"/>
      <c r="BT38" s="624"/>
      <c r="BU38" s="624"/>
      <c r="BV38" s="624"/>
      <c r="BW38" s="613"/>
      <c r="BX38" s="627"/>
      <c r="BY38" s="618"/>
      <c r="BZ38" s="173"/>
      <c r="CA38" s="173"/>
      <c r="CB38" s="173"/>
      <c r="CC38" s="618"/>
      <c r="CD38" s="173"/>
      <c r="CE38" s="173"/>
      <c r="CF38" s="173"/>
      <c r="CG38" s="618"/>
      <c r="CH38" s="173"/>
      <c r="CI38" s="173"/>
      <c r="CJ38" s="174"/>
    </row>
    <row r="39" spans="1:88" thickBot="1" x14ac:dyDescent="0.25">
      <c r="A39" s="175"/>
      <c r="B39" s="176"/>
      <c r="C39" s="176"/>
      <c r="D39" s="176"/>
      <c r="E39" s="176"/>
      <c r="F39" s="176"/>
      <c r="G39" s="176"/>
      <c r="H39" s="176"/>
      <c r="I39" s="176"/>
      <c r="J39" s="176"/>
      <c r="K39" s="176"/>
      <c r="L39" s="176"/>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8"/>
      <c r="AN39" s="176"/>
      <c r="AO39" s="176"/>
      <c r="AP39" s="176"/>
      <c r="AQ39" s="176"/>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76"/>
      <c r="BQ39" s="176"/>
      <c r="BR39" s="176"/>
      <c r="BS39" s="176"/>
      <c r="BT39" s="176"/>
      <c r="BU39" s="176"/>
      <c r="BV39" s="176"/>
      <c r="BW39" s="176"/>
      <c r="BX39" s="176"/>
      <c r="BY39" s="176"/>
      <c r="BZ39" s="176"/>
      <c r="CA39" s="176"/>
      <c r="CB39" s="176"/>
      <c r="CC39" s="176"/>
      <c r="CD39" s="176"/>
      <c r="CE39" s="176"/>
      <c r="CF39" s="176"/>
      <c r="CG39" s="176"/>
      <c r="CH39" s="176"/>
      <c r="CI39" s="176"/>
      <c r="CJ39" s="176"/>
    </row>
    <row r="40" spans="1:88" ht="186.75" customHeight="1" thickBot="1" x14ac:dyDescent="0.25">
      <c r="A40" s="599" t="s">
        <v>23</v>
      </c>
      <c r="B40" s="600" t="s">
        <v>402</v>
      </c>
      <c r="C40" s="600" t="s">
        <v>403</v>
      </c>
      <c r="D40" s="637" t="s">
        <v>456</v>
      </c>
      <c r="E40" s="587" t="s">
        <v>150</v>
      </c>
      <c r="F40" s="587" t="s">
        <v>150</v>
      </c>
      <c r="G40" s="587" t="s">
        <v>150</v>
      </c>
      <c r="H40" s="587" t="s">
        <v>150</v>
      </c>
      <c r="I40" s="590" t="s">
        <v>151</v>
      </c>
      <c r="J40" s="179" t="s">
        <v>405</v>
      </c>
      <c r="K40" s="593" t="s">
        <v>457</v>
      </c>
      <c r="L40" s="596" t="s">
        <v>458</v>
      </c>
      <c r="M40" s="587" t="s">
        <v>150</v>
      </c>
      <c r="N40" s="587" t="s">
        <v>150</v>
      </c>
      <c r="O40" s="587" t="s">
        <v>150</v>
      </c>
      <c r="P40" s="587" t="s">
        <v>150</v>
      </c>
      <c r="Q40" s="587" t="s">
        <v>150</v>
      </c>
      <c r="R40" s="587" t="s">
        <v>150</v>
      </c>
      <c r="S40" s="587" t="s">
        <v>150</v>
      </c>
      <c r="T40" s="587" t="s">
        <v>150</v>
      </c>
      <c r="U40" s="587" t="s">
        <v>150</v>
      </c>
      <c r="V40" s="587" t="s">
        <v>150</v>
      </c>
      <c r="W40" s="587" t="s">
        <v>150</v>
      </c>
      <c r="X40" s="587" t="s">
        <v>150</v>
      </c>
      <c r="Y40" s="587" t="s">
        <v>150</v>
      </c>
      <c r="Z40" s="587" t="s">
        <v>150</v>
      </c>
      <c r="AA40" s="587" t="s">
        <v>150</v>
      </c>
      <c r="AB40" s="587" t="s">
        <v>155</v>
      </c>
      <c r="AC40" s="587" t="s">
        <v>150</v>
      </c>
      <c r="AD40" s="587" t="s">
        <v>150</v>
      </c>
      <c r="AE40" s="587" t="s">
        <v>155</v>
      </c>
      <c r="AF40" s="634">
        <v>17</v>
      </c>
      <c r="AG40" s="590" t="s">
        <v>156</v>
      </c>
      <c r="AH40" s="590">
        <v>1</v>
      </c>
      <c r="AI40" s="590" t="s">
        <v>157</v>
      </c>
      <c r="AJ40" s="590">
        <v>5</v>
      </c>
      <c r="AK40" s="611" t="s">
        <v>158</v>
      </c>
      <c r="AL40" s="611">
        <v>5</v>
      </c>
      <c r="AM40" s="631" t="s">
        <v>159</v>
      </c>
      <c r="AN40" s="155" t="s">
        <v>304</v>
      </c>
      <c r="AO40" s="155" t="s">
        <v>305</v>
      </c>
      <c r="AP40" s="155" t="s">
        <v>306</v>
      </c>
      <c r="AQ40" s="155" t="s">
        <v>408</v>
      </c>
      <c r="AR40" s="155" t="s">
        <v>308</v>
      </c>
      <c r="AS40" s="155" t="s">
        <v>409</v>
      </c>
      <c r="AT40" s="155" t="s">
        <v>410</v>
      </c>
      <c r="AU40" s="154" t="s">
        <v>167</v>
      </c>
      <c r="AV40" s="156" t="s">
        <v>168</v>
      </c>
      <c r="AW40" s="156" t="s">
        <v>169</v>
      </c>
      <c r="AX40" s="156" t="s">
        <v>170</v>
      </c>
      <c r="AY40" s="156" t="s">
        <v>171</v>
      </c>
      <c r="AZ40" s="156" t="s">
        <v>172</v>
      </c>
      <c r="BA40" s="156" t="s">
        <v>173</v>
      </c>
      <c r="BB40" s="156" t="s">
        <v>174</v>
      </c>
      <c r="BC40" s="157">
        <v>15</v>
      </c>
      <c r="BD40" s="157">
        <v>15</v>
      </c>
      <c r="BE40" s="157">
        <v>15</v>
      </c>
      <c r="BF40" s="157">
        <v>15</v>
      </c>
      <c r="BG40" s="157">
        <v>15</v>
      </c>
      <c r="BH40" s="157">
        <v>15</v>
      </c>
      <c r="BI40" s="157">
        <v>10</v>
      </c>
      <c r="BJ40" s="157">
        <v>100</v>
      </c>
      <c r="BK40" s="157" t="s">
        <v>175</v>
      </c>
      <c r="BL40" s="157" t="s">
        <v>175</v>
      </c>
      <c r="BM40" s="157" t="s">
        <v>175</v>
      </c>
      <c r="BN40" s="157">
        <v>100</v>
      </c>
      <c r="BO40" s="622">
        <v>100</v>
      </c>
      <c r="BP40" s="622" t="s">
        <v>175</v>
      </c>
      <c r="BQ40" s="622">
        <v>2</v>
      </c>
      <c r="BR40" s="622" t="s">
        <v>156</v>
      </c>
      <c r="BS40" s="622">
        <v>1</v>
      </c>
      <c r="BT40" s="622">
        <v>1</v>
      </c>
      <c r="BU40" s="622" t="s">
        <v>157</v>
      </c>
      <c r="BV40" s="622">
        <v>5</v>
      </c>
      <c r="BW40" s="611" t="s">
        <v>158</v>
      </c>
      <c r="BX40" s="625">
        <v>5</v>
      </c>
      <c r="BY40" s="616" t="s">
        <v>155</v>
      </c>
      <c r="BZ40" s="158" t="s">
        <v>411</v>
      </c>
      <c r="CA40" s="159" t="s">
        <v>459</v>
      </c>
      <c r="CB40" s="158" t="s">
        <v>232</v>
      </c>
      <c r="CC40" s="616" t="s">
        <v>155</v>
      </c>
      <c r="CD40" s="158" t="s">
        <v>413</v>
      </c>
      <c r="CE40" s="159" t="s">
        <v>460</v>
      </c>
      <c r="CF40" s="158" t="s">
        <v>232</v>
      </c>
      <c r="CG40" s="616"/>
      <c r="CH40" s="158"/>
      <c r="CI40" s="159"/>
      <c r="CJ40" s="158"/>
    </row>
    <row r="41" spans="1:88" ht="174" customHeight="1" thickBot="1" x14ac:dyDescent="0.25">
      <c r="A41" s="599"/>
      <c r="B41" s="600"/>
      <c r="C41" s="600"/>
      <c r="D41" s="638"/>
      <c r="E41" s="588"/>
      <c r="F41" s="588"/>
      <c r="G41" s="588"/>
      <c r="H41" s="588"/>
      <c r="I41" s="591"/>
      <c r="J41" s="180" t="s">
        <v>415</v>
      </c>
      <c r="K41" s="594"/>
      <c r="L41" s="597"/>
      <c r="M41" s="588"/>
      <c r="N41" s="588"/>
      <c r="O41" s="588"/>
      <c r="P41" s="588"/>
      <c r="Q41" s="588"/>
      <c r="R41" s="588"/>
      <c r="S41" s="588"/>
      <c r="T41" s="588"/>
      <c r="U41" s="588"/>
      <c r="V41" s="588"/>
      <c r="W41" s="588"/>
      <c r="X41" s="588"/>
      <c r="Y41" s="588"/>
      <c r="Z41" s="588"/>
      <c r="AA41" s="588"/>
      <c r="AB41" s="588"/>
      <c r="AC41" s="588"/>
      <c r="AD41" s="588"/>
      <c r="AE41" s="588"/>
      <c r="AF41" s="635"/>
      <c r="AG41" s="591"/>
      <c r="AH41" s="591"/>
      <c r="AI41" s="591"/>
      <c r="AJ41" s="591"/>
      <c r="AK41" s="612"/>
      <c r="AL41" s="612"/>
      <c r="AM41" s="632"/>
      <c r="AN41" s="161" t="s">
        <v>416</v>
      </c>
      <c r="AO41" s="161" t="s">
        <v>417</v>
      </c>
      <c r="AP41" s="161" t="s">
        <v>418</v>
      </c>
      <c r="AQ41" s="161" t="s">
        <v>419</v>
      </c>
      <c r="AR41" s="161" t="s">
        <v>420</v>
      </c>
      <c r="AS41" s="161" t="s">
        <v>421</v>
      </c>
      <c r="AT41" s="161" t="s">
        <v>422</v>
      </c>
      <c r="AU41" s="160" t="s">
        <v>167</v>
      </c>
      <c r="AV41" s="162" t="s">
        <v>168</v>
      </c>
      <c r="AW41" s="162" t="s">
        <v>169</v>
      </c>
      <c r="AX41" s="162" t="s">
        <v>170</v>
      </c>
      <c r="AY41" s="162" t="s">
        <v>171</v>
      </c>
      <c r="AZ41" s="162" t="s">
        <v>172</v>
      </c>
      <c r="BA41" s="162" t="s">
        <v>173</v>
      </c>
      <c r="BB41" s="162" t="s">
        <v>174</v>
      </c>
      <c r="BC41" s="163">
        <v>15</v>
      </c>
      <c r="BD41" s="163">
        <v>15</v>
      </c>
      <c r="BE41" s="163">
        <v>15</v>
      </c>
      <c r="BF41" s="163">
        <v>15</v>
      </c>
      <c r="BG41" s="163">
        <v>15</v>
      </c>
      <c r="BH41" s="163">
        <v>15</v>
      </c>
      <c r="BI41" s="163">
        <v>10</v>
      </c>
      <c r="BJ41" s="163">
        <v>100</v>
      </c>
      <c r="BK41" s="163" t="s">
        <v>175</v>
      </c>
      <c r="BL41" s="163" t="s">
        <v>175</v>
      </c>
      <c r="BM41" s="163" t="s">
        <v>175</v>
      </c>
      <c r="BN41" s="163">
        <v>100</v>
      </c>
      <c r="BO41" s="623"/>
      <c r="BP41" s="623"/>
      <c r="BQ41" s="623"/>
      <c r="BR41" s="623"/>
      <c r="BS41" s="623"/>
      <c r="BT41" s="623"/>
      <c r="BU41" s="623"/>
      <c r="BV41" s="623"/>
      <c r="BW41" s="612"/>
      <c r="BX41" s="626"/>
      <c r="BY41" s="617"/>
      <c r="BZ41" s="158" t="s">
        <v>423</v>
      </c>
      <c r="CA41" s="159" t="s">
        <v>461</v>
      </c>
      <c r="CB41" s="158" t="s">
        <v>232</v>
      </c>
      <c r="CC41" s="617"/>
      <c r="CD41" s="158" t="s">
        <v>425</v>
      </c>
      <c r="CE41" s="159" t="s">
        <v>462</v>
      </c>
      <c r="CF41" s="158" t="s">
        <v>232</v>
      </c>
      <c r="CG41" s="617"/>
      <c r="CH41" s="158"/>
      <c r="CI41" s="159"/>
      <c r="CJ41" s="158"/>
    </row>
    <row r="42" spans="1:88" ht="132.75" customHeight="1" x14ac:dyDescent="0.2">
      <c r="A42" s="599"/>
      <c r="B42" s="600"/>
      <c r="C42" s="600"/>
      <c r="D42" s="638"/>
      <c r="E42" s="588"/>
      <c r="F42" s="588"/>
      <c r="G42" s="588"/>
      <c r="H42" s="588"/>
      <c r="I42" s="591"/>
      <c r="J42" s="181" t="s">
        <v>427</v>
      </c>
      <c r="K42" s="594"/>
      <c r="L42" s="597"/>
      <c r="M42" s="588"/>
      <c r="N42" s="588"/>
      <c r="O42" s="588"/>
      <c r="P42" s="588"/>
      <c r="Q42" s="588"/>
      <c r="R42" s="588"/>
      <c r="S42" s="588"/>
      <c r="T42" s="588"/>
      <c r="U42" s="588"/>
      <c r="V42" s="588"/>
      <c r="W42" s="588"/>
      <c r="X42" s="588"/>
      <c r="Y42" s="588"/>
      <c r="Z42" s="588"/>
      <c r="AA42" s="588"/>
      <c r="AB42" s="588"/>
      <c r="AC42" s="588"/>
      <c r="AD42" s="588"/>
      <c r="AE42" s="588"/>
      <c r="AF42" s="635"/>
      <c r="AG42" s="591"/>
      <c r="AH42" s="591"/>
      <c r="AI42" s="591"/>
      <c r="AJ42" s="591"/>
      <c r="AK42" s="612"/>
      <c r="AL42" s="612"/>
      <c r="AM42" s="632"/>
      <c r="AN42" s="161" t="s">
        <v>416</v>
      </c>
      <c r="AO42" s="161" t="s">
        <v>417</v>
      </c>
      <c r="AP42" s="161" t="s">
        <v>428</v>
      </c>
      <c r="AQ42" s="161" t="s">
        <v>429</v>
      </c>
      <c r="AR42" s="161" t="s">
        <v>430</v>
      </c>
      <c r="AS42" s="161" t="s">
        <v>431</v>
      </c>
      <c r="AT42" s="161" t="s">
        <v>432</v>
      </c>
      <c r="AU42" s="160" t="s">
        <v>167</v>
      </c>
      <c r="AV42" s="162" t="s">
        <v>168</v>
      </c>
      <c r="AW42" s="162" t="s">
        <v>169</v>
      </c>
      <c r="AX42" s="162" t="s">
        <v>170</v>
      </c>
      <c r="AY42" s="162" t="s">
        <v>171</v>
      </c>
      <c r="AZ42" s="162" t="s">
        <v>172</v>
      </c>
      <c r="BA42" s="162" t="s">
        <v>173</v>
      </c>
      <c r="BB42" s="162" t="s">
        <v>174</v>
      </c>
      <c r="BC42" s="163">
        <v>15</v>
      </c>
      <c r="BD42" s="163">
        <v>15</v>
      </c>
      <c r="BE42" s="163">
        <v>15</v>
      </c>
      <c r="BF42" s="163">
        <v>15</v>
      </c>
      <c r="BG42" s="163">
        <v>15</v>
      </c>
      <c r="BH42" s="163">
        <v>15</v>
      </c>
      <c r="BI42" s="163">
        <v>10</v>
      </c>
      <c r="BJ42" s="163">
        <v>100</v>
      </c>
      <c r="BK42" s="163" t="s">
        <v>175</v>
      </c>
      <c r="BL42" s="163" t="s">
        <v>175</v>
      </c>
      <c r="BM42" s="163" t="s">
        <v>175</v>
      </c>
      <c r="BN42" s="163">
        <v>100</v>
      </c>
      <c r="BO42" s="623"/>
      <c r="BP42" s="623"/>
      <c r="BQ42" s="623"/>
      <c r="BR42" s="623"/>
      <c r="BS42" s="623"/>
      <c r="BT42" s="623"/>
      <c r="BU42" s="623"/>
      <c r="BV42" s="623"/>
      <c r="BW42" s="612"/>
      <c r="BX42" s="626"/>
      <c r="BY42" s="617"/>
      <c r="BZ42" s="158" t="s">
        <v>433</v>
      </c>
      <c r="CA42" s="159" t="s">
        <v>463</v>
      </c>
      <c r="CB42" s="158" t="s">
        <v>232</v>
      </c>
      <c r="CC42" s="617"/>
      <c r="CD42" s="158" t="s">
        <v>435</v>
      </c>
      <c r="CE42" s="159" t="s">
        <v>464</v>
      </c>
      <c r="CF42" s="158" t="s">
        <v>232</v>
      </c>
      <c r="CG42" s="617"/>
      <c r="CH42" s="158"/>
      <c r="CI42" s="159"/>
      <c r="CJ42" s="158"/>
    </row>
    <row r="43" spans="1:88" ht="14.25" x14ac:dyDescent="0.2">
      <c r="A43" s="599"/>
      <c r="B43" s="600"/>
      <c r="C43" s="600"/>
      <c r="D43" s="638"/>
      <c r="E43" s="588"/>
      <c r="F43" s="588"/>
      <c r="G43" s="588"/>
      <c r="H43" s="588"/>
      <c r="I43" s="591"/>
      <c r="J43" s="160"/>
      <c r="K43" s="594"/>
      <c r="L43" s="597"/>
      <c r="M43" s="588"/>
      <c r="N43" s="588"/>
      <c r="O43" s="588"/>
      <c r="P43" s="588"/>
      <c r="Q43" s="588"/>
      <c r="R43" s="588"/>
      <c r="S43" s="588"/>
      <c r="T43" s="588"/>
      <c r="U43" s="588"/>
      <c r="V43" s="588"/>
      <c r="W43" s="588"/>
      <c r="X43" s="588"/>
      <c r="Y43" s="588"/>
      <c r="Z43" s="588"/>
      <c r="AA43" s="588"/>
      <c r="AB43" s="588"/>
      <c r="AC43" s="588"/>
      <c r="AD43" s="588"/>
      <c r="AE43" s="588"/>
      <c r="AF43" s="635"/>
      <c r="AG43" s="591"/>
      <c r="AH43" s="591"/>
      <c r="AI43" s="591"/>
      <c r="AJ43" s="591"/>
      <c r="AK43" s="612"/>
      <c r="AL43" s="612"/>
      <c r="AM43" s="632"/>
      <c r="AN43" s="165"/>
      <c r="AO43" s="165"/>
      <c r="AP43" s="165"/>
      <c r="AQ43" s="165"/>
      <c r="AR43" s="165"/>
      <c r="AS43" s="165"/>
      <c r="AT43" s="165"/>
      <c r="AU43" s="160"/>
      <c r="AV43" s="162"/>
      <c r="AW43" s="162"/>
      <c r="AX43" s="162"/>
      <c r="AY43" s="162"/>
      <c r="AZ43" s="162"/>
      <c r="BA43" s="162"/>
      <c r="BB43" s="162"/>
      <c r="BC43" s="163" t="s">
        <v>189</v>
      </c>
      <c r="BD43" s="163" t="s">
        <v>189</v>
      </c>
      <c r="BE43" s="163" t="s">
        <v>189</v>
      </c>
      <c r="BF43" s="163" t="s">
        <v>189</v>
      </c>
      <c r="BG43" s="163" t="s">
        <v>189</v>
      </c>
      <c r="BH43" s="163" t="s">
        <v>189</v>
      </c>
      <c r="BI43" s="163" t="s">
        <v>189</v>
      </c>
      <c r="BJ43" s="163">
        <v>0</v>
      </c>
      <c r="BK43" s="163" t="s">
        <v>190</v>
      </c>
      <c r="BL43" s="163"/>
      <c r="BM43" s="163" t="s">
        <v>189</v>
      </c>
      <c r="BN43" s="163" t="s">
        <v>189</v>
      </c>
      <c r="BO43" s="623"/>
      <c r="BP43" s="623"/>
      <c r="BQ43" s="623"/>
      <c r="BR43" s="623"/>
      <c r="BS43" s="623"/>
      <c r="BT43" s="623"/>
      <c r="BU43" s="623"/>
      <c r="BV43" s="623"/>
      <c r="BW43" s="612"/>
      <c r="BX43" s="626"/>
      <c r="BY43" s="617"/>
      <c r="BZ43" s="166"/>
      <c r="CA43" s="166"/>
      <c r="CB43" s="166"/>
      <c r="CC43" s="617"/>
      <c r="CD43" s="166"/>
      <c r="CE43" s="166"/>
      <c r="CF43" s="166"/>
      <c r="CG43" s="617"/>
      <c r="CH43" s="166"/>
      <c r="CI43" s="166"/>
      <c r="CJ43" s="167"/>
    </row>
    <row r="44" spans="1:88" ht="14.25" x14ac:dyDescent="0.2">
      <c r="A44" s="599"/>
      <c r="B44" s="600"/>
      <c r="C44" s="600"/>
      <c r="D44" s="638"/>
      <c r="E44" s="588"/>
      <c r="F44" s="588"/>
      <c r="G44" s="588"/>
      <c r="H44" s="588"/>
      <c r="I44" s="591"/>
      <c r="J44" s="160"/>
      <c r="K44" s="594"/>
      <c r="L44" s="597"/>
      <c r="M44" s="588"/>
      <c r="N44" s="588"/>
      <c r="O44" s="588"/>
      <c r="P44" s="588"/>
      <c r="Q44" s="588"/>
      <c r="R44" s="588"/>
      <c r="S44" s="588"/>
      <c r="T44" s="588"/>
      <c r="U44" s="588"/>
      <c r="V44" s="588"/>
      <c r="W44" s="588"/>
      <c r="X44" s="588"/>
      <c r="Y44" s="588"/>
      <c r="Z44" s="588"/>
      <c r="AA44" s="588"/>
      <c r="AB44" s="588"/>
      <c r="AC44" s="588"/>
      <c r="AD44" s="588"/>
      <c r="AE44" s="588"/>
      <c r="AF44" s="635"/>
      <c r="AG44" s="591"/>
      <c r="AH44" s="591"/>
      <c r="AI44" s="591"/>
      <c r="AJ44" s="591"/>
      <c r="AK44" s="612"/>
      <c r="AL44" s="612"/>
      <c r="AM44" s="632"/>
      <c r="AN44" s="165"/>
      <c r="AO44" s="165"/>
      <c r="AP44" s="165"/>
      <c r="AQ44" s="165"/>
      <c r="AR44" s="165"/>
      <c r="AS44" s="165"/>
      <c r="AT44" s="165"/>
      <c r="AU44" s="160"/>
      <c r="AV44" s="162"/>
      <c r="AW44" s="162"/>
      <c r="AX44" s="162"/>
      <c r="AY44" s="162"/>
      <c r="AZ44" s="162"/>
      <c r="BA44" s="162"/>
      <c r="BB44" s="162"/>
      <c r="BC44" s="163" t="s">
        <v>189</v>
      </c>
      <c r="BD44" s="163" t="s">
        <v>189</v>
      </c>
      <c r="BE44" s="163" t="s">
        <v>189</v>
      </c>
      <c r="BF44" s="163" t="s">
        <v>189</v>
      </c>
      <c r="BG44" s="163" t="s">
        <v>189</v>
      </c>
      <c r="BH44" s="163" t="s">
        <v>189</v>
      </c>
      <c r="BI44" s="163" t="s">
        <v>189</v>
      </c>
      <c r="BJ44" s="163">
        <v>0</v>
      </c>
      <c r="BK44" s="163" t="s">
        <v>190</v>
      </c>
      <c r="BL44" s="163"/>
      <c r="BM44" s="163" t="s">
        <v>189</v>
      </c>
      <c r="BN44" s="163" t="s">
        <v>189</v>
      </c>
      <c r="BO44" s="623"/>
      <c r="BP44" s="623"/>
      <c r="BQ44" s="623"/>
      <c r="BR44" s="623"/>
      <c r="BS44" s="623"/>
      <c r="BT44" s="623"/>
      <c r="BU44" s="623"/>
      <c r="BV44" s="623"/>
      <c r="BW44" s="612"/>
      <c r="BX44" s="626"/>
      <c r="BY44" s="617"/>
      <c r="BZ44" s="166"/>
      <c r="CA44" s="166"/>
      <c r="CB44" s="166"/>
      <c r="CC44" s="617"/>
      <c r="CD44" s="166"/>
      <c r="CE44" s="166"/>
      <c r="CF44" s="166"/>
      <c r="CG44" s="617"/>
      <c r="CH44" s="166"/>
      <c r="CI44" s="166"/>
      <c r="CJ44" s="167"/>
    </row>
    <row r="45" spans="1:88" ht="14.25" x14ac:dyDescent="0.2">
      <c r="A45" s="599"/>
      <c r="B45" s="600"/>
      <c r="C45" s="600"/>
      <c r="D45" s="638"/>
      <c r="E45" s="588"/>
      <c r="F45" s="588"/>
      <c r="G45" s="588"/>
      <c r="H45" s="588"/>
      <c r="I45" s="591"/>
      <c r="J45" s="160"/>
      <c r="K45" s="594"/>
      <c r="L45" s="597"/>
      <c r="M45" s="588"/>
      <c r="N45" s="588"/>
      <c r="O45" s="588"/>
      <c r="P45" s="588"/>
      <c r="Q45" s="588"/>
      <c r="R45" s="588"/>
      <c r="S45" s="588"/>
      <c r="T45" s="588"/>
      <c r="U45" s="588"/>
      <c r="V45" s="588"/>
      <c r="W45" s="588"/>
      <c r="X45" s="588"/>
      <c r="Y45" s="588"/>
      <c r="Z45" s="588"/>
      <c r="AA45" s="588"/>
      <c r="AB45" s="588"/>
      <c r="AC45" s="588"/>
      <c r="AD45" s="588"/>
      <c r="AE45" s="588"/>
      <c r="AF45" s="635"/>
      <c r="AG45" s="591"/>
      <c r="AH45" s="591"/>
      <c r="AI45" s="591"/>
      <c r="AJ45" s="591"/>
      <c r="AK45" s="612"/>
      <c r="AL45" s="612"/>
      <c r="AM45" s="632"/>
      <c r="AN45" s="165"/>
      <c r="AO45" s="165"/>
      <c r="AP45" s="165"/>
      <c r="AQ45" s="165"/>
      <c r="AR45" s="165"/>
      <c r="AS45" s="165"/>
      <c r="AT45" s="165"/>
      <c r="AU45" s="160"/>
      <c r="AV45" s="162"/>
      <c r="AW45" s="162"/>
      <c r="AX45" s="162"/>
      <c r="AY45" s="162"/>
      <c r="AZ45" s="162"/>
      <c r="BA45" s="162"/>
      <c r="BB45" s="162"/>
      <c r="BC45" s="163" t="s">
        <v>189</v>
      </c>
      <c r="BD45" s="163" t="s">
        <v>189</v>
      </c>
      <c r="BE45" s="163" t="s">
        <v>189</v>
      </c>
      <c r="BF45" s="163" t="s">
        <v>189</v>
      </c>
      <c r="BG45" s="163" t="s">
        <v>189</v>
      </c>
      <c r="BH45" s="163" t="s">
        <v>189</v>
      </c>
      <c r="BI45" s="163" t="s">
        <v>189</v>
      </c>
      <c r="BJ45" s="163">
        <v>0</v>
      </c>
      <c r="BK45" s="163" t="s">
        <v>190</v>
      </c>
      <c r="BL45" s="163"/>
      <c r="BM45" s="163" t="s">
        <v>189</v>
      </c>
      <c r="BN45" s="163" t="s">
        <v>189</v>
      </c>
      <c r="BO45" s="623"/>
      <c r="BP45" s="623"/>
      <c r="BQ45" s="623"/>
      <c r="BR45" s="623"/>
      <c r="BS45" s="623"/>
      <c r="BT45" s="623"/>
      <c r="BU45" s="623"/>
      <c r="BV45" s="623"/>
      <c r="BW45" s="612"/>
      <c r="BX45" s="626"/>
      <c r="BY45" s="617"/>
      <c r="BZ45" s="166"/>
      <c r="CA45" s="166"/>
      <c r="CB45" s="166"/>
      <c r="CC45" s="617"/>
      <c r="CD45" s="166"/>
      <c r="CE45" s="166"/>
      <c r="CF45" s="166"/>
      <c r="CG45" s="617"/>
      <c r="CH45" s="166"/>
      <c r="CI45" s="166"/>
      <c r="CJ45" s="167"/>
    </row>
    <row r="46" spans="1:88" ht="14.25" x14ac:dyDescent="0.2">
      <c r="A46" s="599"/>
      <c r="B46" s="600"/>
      <c r="C46" s="600"/>
      <c r="D46" s="638"/>
      <c r="E46" s="588"/>
      <c r="F46" s="588"/>
      <c r="G46" s="588"/>
      <c r="H46" s="588"/>
      <c r="I46" s="591"/>
      <c r="J46" s="160"/>
      <c r="K46" s="594"/>
      <c r="L46" s="597"/>
      <c r="M46" s="588"/>
      <c r="N46" s="588"/>
      <c r="O46" s="588"/>
      <c r="P46" s="588"/>
      <c r="Q46" s="588"/>
      <c r="R46" s="588"/>
      <c r="S46" s="588"/>
      <c r="T46" s="588"/>
      <c r="U46" s="588"/>
      <c r="V46" s="588"/>
      <c r="W46" s="588"/>
      <c r="X46" s="588"/>
      <c r="Y46" s="588"/>
      <c r="Z46" s="588"/>
      <c r="AA46" s="588"/>
      <c r="AB46" s="588"/>
      <c r="AC46" s="588"/>
      <c r="AD46" s="588"/>
      <c r="AE46" s="588"/>
      <c r="AF46" s="635"/>
      <c r="AG46" s="591"/>
      <c r="AH46" s="591"/>
      <c r="AI46" s="591"/>
      <c r="AJ46" s="591"/>
      <c r="AK46" s="612"/>
      <c r="AL46" s="612"/>
      <c r="AM46" s="632"/>
      <c r="AN46" s="165"/>
      <c r="AO46" s="165"/>
      <c r="AP46" s="165"/>
      <c r="AQ46" s="165"/>
      <c r="AR46" s="165"/>
      <c r="AS46" s="165"/>
      <c r="AT46" s="165"/>
      <c r="AU46" s="160"/>
      <c r="AV46" s="162"/>
      <c r="AW46" s="162"/>
      <c r="AX46" s="162"/>
      <c r="AY46" s="162"/>
      <c r="AZ46" s="162"/>
      <c r="BA46" s="162"/>
      <c r="BB46" s="162"/>
      <c r="BC46" s="163" t="s">
        <v>189</v>
      </c>
      <c r="BD46" s="163" t="s">
        <v>189</v>
      </c>
      <c r="BE46" s="163" t="s">
        <v>189</v>
      </c>
      <c r="BF46" s="163" t="s">
        <v>189</v>
      </c>
      <c r="BG46" s="163" t="s">
        <v>189</v>
      </c>
      <c r="BH46" s="163" t="s">
        <v>189</v>
      </c>
      <c r="BI46" s="163" t="s">
        <v>189</v>
      </c>
      <c r="BJ46" s="163">
        <v>0</v>
      </c>
      <c r="BK46" s="163" t="s">
        <v>190</v>
      </c>
      <c r="BL46" s="163"/>
      <c r="BM46" s="163" t="s">
        <v>189</v>
      </c>
      <c r="BN46" s="163" t="s">
        <v>189</v>
      </c>
      <c r="BO46" s="623"/>
      <c r="BP46" s="623"/>
      <c r="BQ46" s="623"/>
      <c r="BR46" s="623"/>
      <c r="BS46" s="623"/>
      <c r="BT46" s="623"/>
      <c r="BU46" s="623"/>
      <c r="BV46" s="623"/>
      <c r="BW46" s="612"/>
      <c r="BX46" s="626"/>
      <c r="BY46" s="617"/>
      <c r="BZ46" s="166"/>
      <c r="CA46" s="166"/>
      <c r="CB46" s="166"/>
      <c r="CC46" s="617"/>
      <c r="CD46" s="166"/>
      <c r="CE46" s="166"/>
      <c r="CF46" s="166"/>
      <c r="CG46" s="617"/>
      <c r="CH46" s="166"/>
      <c r="CI46" s="166"/>
      <c r="CJ46" s="167"/>
    </row>
    <row r="47" spans="1:88" ht="14.25" x14ac:dyDescent="0.2">
      <c r="A47" s="599"/>
      <c r="B47" s="600"/>
      <c r="C47" s="600"/>
      <c r="D47" s="638"/>
      <c r="E47" s="588"/>
      <c r="F47" s="588"/>
      <c r="G47" s="588"/>
      <c r="H47" s="588"/>
      <c r="I47" s="591"/>
      <c r="J47" s="160"/>
      <c r="K47" s="594"/>
      <c r="L47" s="597"/>
      <c r="M47" s="588"/>
      <c r="N47" s="588"/>
      <c r="O47" s="588"/>
      <c r="P47" s="588"/>
      <c r="Q47" s="588"/>
      <c r="R47" s="588"/>
      <c r="S47" s="588"/>
      <c r="T47" s="588"/>
      <c r="U47" s="588"/>
      <c r="V47" s="588"/>
      <c r="W47" s="588"/>
      <c r="X47" s="588"/>
      <c r="Y47" s="588"/>
      <c r="Z47" s="588"/>
      <c r="AA47" s="588"/>
      <c r="AB47" s="588"/>
      <c r="AC47" s="588"/>
      <c r="AD47" s="588"/>
      <c r="AE47" s="588"/>
      <c r="AF47" s="635"/>
      <c r="AG47" s="591"/>
      <c r="AH47" s="591"/>
      <c r="AI47" s="591"/>
      <c r="AJ47" s="591"/>
      <c r="AK47" s="612"/>
      <c r="AL47" s="612"/>
      <c r="AM47" s="632"/>
      <c r="AN47" s="165"/>
      <c r="AO47" s="165"/>
      <c r="AP47" s="165"/>
      <c r="AQ47" s="165"/>
      <c r="AR47" s="165"/>
      <c r="AS47" s="165"/>
      <c r="AT47" s="165"/>
      <c r="AU47" s="160"/>
      <c r="AV47" s="162"/>
      <c r="AW47" s="162"/>
      <c r="AX47" s="162"/>
      <c r="AY47" s="162"/>
      <c r="AZ47" s="162"/>
      <c r="BA47" s="162"/>
      <c r="BB47" s="162"/>
      <c r="BC47" s="163" t="s">
        <v>189</v>
      </c>
      <c r="BD47" s="163" t="s">
        <v>189</v>
      </c>
      <c r="BE47" s="163" t="s">
        <v>189</v>
      </c>
      <c r="BF47" s="163" t="s">
        <v>189</v>
      </c>
      <c r="BG47" s="163" t="s">
        <v>189</v>
      </c>
      <c r="BH47" s="163" t="s">
        <v>189</v>
      </c>
      <c r="BI47" s="163" t="s">
        <v>189</v>
      </c>
      <c r="BJ47" s="163">
        <v>0</v>
      </c>
      <c r="BK47" s="163" t="s">
        <v>190</v>
      </c>
      <c r="BL47" s="163"/>
      <c r="BM47" s="163" t="s">
        <v>189</v>
      </c>
      <c r="BN47" s="163" t="s">
        <v>189</v>
      </c>
      <c r="BO47" s="623"/>
      <c r="BP47" s="623"/>
      <c r="BQ47" s="623"/>
      <c r="BR47" s="623"/>
      <c r="BS47" s="623"/>
      <c r="BT47" s="623"/>
      <c r="BU47" s="623"/>
      <c r="BV47" s="623"/>
      <c r="BW47" s="612"/>
      <c r="BX47" s="626"/>
      <c r="BY47" s="617"/>
      <c r="BZ47" s="166"/>
      <c r="CA47" s="166"/>
      <c r="CB47" s="166"/>
      <c r="CC47" s="617"/>
      <c r="CD47" s="166"/>
      <c r="CE47" s="166"/>
      <c r="CF47" s="166"/>
      <c r="CG47" s="617"/>
      <c r="CH47" s="166"/>
      <c r="CI47" s="166"/>
      <c r="CJ47" s="167"/>
    </row>
    <row r="48" spans="1:88" ht="14.25" x14ac:dyDescent="0.2">
      <c r="A48" s="599"/>
      <c r="B48" s="600"/>
      <c r="C48" s="600"/>
      <c r="D48" s="638"/>
      <c r="E48" s="588"/>
      <c r="F48" s="588"/>
      <c r="G48" s="588"/>
      <c r="H48" s="588"/>
      <c r="I48" s="591"/>
      <c r="J48" s="160"/>
      <c r="K48" s="594"/>
      <c r="L48" s="597"/>
      <c r="M48" s="588"/>
      <c r="N48" s="588"/>
      <c r="O48" s="588"/>
      <c r="P48" s="588"/>
      <c r="Q48" s="588"/>
      <c r="R48" s="588"/>
      <c r="S48" s="588"/>
      <c r="T48" s="588"/>
      <c r="U48" s="588"/>
      <c r="V48" s="588"/>
      <c r="W48" s="588"/>
      <c r="X48" s="588"/>
      <c r="Y48" s="588"/>
      <c r="Z48" s="588"/>
      <c r="AA48" s="588"/>
      <c r="AB48" s="588"/>
      <c r="AC48" s="588"/>
      <c r="AD48" s="588"/>
      <c r="AE48" s="588"/>
      <c r="AF48" s="635"/>
      <c r="AG48" s="591"/>
      <c r="AH48" s="591"/>
      <c r="AI48" s="591"/>
      <c r="AJ48" s="591"/>
      <c r="AK48" s="612"/>
      <c r="AL48" s="612"/>
      <c r="AM48" s="632"/>
      <c r="AN48" s="165"/>
      <c r="AO48" s="165"/>
      <c r="AP48" s="165"/>
      <c r="AQ48" s="165"/>
      <c r="AR48" s="165"/>
      <c r="AS48" s="165"/>
      <c r="AT48" s="165"/>
      <c r="AU48" s="160"/>
      <c r="AV48" s="162"/>
      <c r="AW48" s="162"/>
      <c r="AX48" s="162"/>
      <c r="AY48" s="162"/>
      <c r="AZ48" s="162"/>
      <c r="BA48" s="162"/>
      <c r="BB48" s="162"/>
      <c r="BC48" s="163" t="s">
        <v>189</v>
      </c>
      <c r="BD48" s="163" t="s">
        <v>189</v>
      </c>
      <c r="BE48" s="163" t="s">
        <v>189</v>
      </c>
      <c r="BF48" s="163" t="s">
        <v>189</v>
      </c>
      <c r="BG48" s="163" t="s">
        <v>189</v>
      </c>
      <c r="BH48" s="163" t="s">
        <v>189</v>
      </c>
      <c r="BI48" s="163" t="s">
        <v>189</v>
      </c>
      <c r="BJ48" s="163">
        <v>0</v>
      </c>
      <c r="BK48" s="163" t="s">
        <v>190</v>
      </c>
      <c r="BL48" s="163"/>
      <c r="BM48" s="163" t="s">
        <v>189</v>
      </c>
      <c r="BN48" s="163" t="s">
        <v>189</v>
      </c>
      <c r="BO48" s="623"/>
      <c r="BP48" s="623"/>
      <c r="BQ48" s="623"/>
      <c r="BR48" s="623"/>
      <c r="BS48" s="623"/>
      <c r="BT48" s="623"/>
      <c r="BU48" s="623"/>
      <c r="BV48" s="623"/>
      <c r="BW48" s="612"/>
      <c r="BX48" s="626"/>
      <c r="BY48" s="617"/>
      <c r="BZ48" s="166"/>
      <c r="CA48" s="166"/>
      <c r="CB48" s="166"/>
      <c r="CC48" s="617"/>
      <c r="CD48" s="166"/>
      <c r="CE48" s="166"/>
      <c r="CF48" s="166"/>
      <c r="CG48" s="617"/>
      <c r="CH48" s="166"/>
      <c r="CI48" s="166"/>
      <c r="CJ48" s="167"/>
    </row>
    <row r="49" spans="1:88" thickBot="1" x14ac:dyDescent="0.25">
      <c r="A49" s="599"/>
      <c r="B49" s="600"/>
      <c r="C49" s="600"/>
      <c r="D49" s="639"/>
      <c r="E49" s="589"/>
      <c r="F49" s="589"/>
      <c r="G49" s="589"/>
      <c r="H49" s="589"/>
      <c r="I49" s="592"/>
      <c r="J49" s="168"/>
      <c r="K49" s="614"/>
      <c r="L49" s="615"/>
      <c r="M49" s="589"/>
      <c r="N49" s="589"/>
      <c r="O49" s="589"/>
      <c r="P49" s="589"/>
      <c r="Q49" s="589"/>
      <c r="R49" s="589"/>
      <c r="S49" s="589"/>
      <c r="T49" s="589"/>
      <c r="U49" s="589"/>
      <c r="V49" s="589"/>
      <c r="W49" s="589"/>
      <c r="X49" s="589"/>
      <c r="Y49" s="589"/>
      <c r="Z49" s="589"/>
      <c r="AA49" s="589"/>
      <c r="AB49" s="589"/>
      <c r="AC49" s="589"/>
      <c r="AD49" s="589"/>
      <c r="AE49" s="589"/>
      <c r="AF49" s="636"/>
      <c r="AG49" s="592"/>
      <c r="AH49" s="592"/>
      <c r="AI49" s="592"/>
      <c r="AJ49" s="592"/>
      <c r="AK49" s="613"/>
      <c r="AL49" s="613"/>
      <c r="AM49" s="633"/>
      <c r="AN49" s="170"/>
      <c r="AO49" s="170"/>
      <c r="AP49" s="170"/>
      <c r="AQ49" s="170"/>
      <c r="AR49" s="170"/>
      <c r="AS49" s="170"/>
      <c r="AT49" s="170"/>
      <c r="AU49" s="168"/>
      <c r="AV49" s="171"/>
      <c r="AW49" s="171"/>
      <c r="AX49" s="171"/>
      <c r="AY49" s="171"/>
      <c r="AZ49" s="171"/>
      <c r="BA49" s="171"/>
      <c r="BB49" s="171"/>
      <c r="BC49" s="172" t="s">
        <v>189</v>
      </c>
      <c r="BD49" s="172" t="s">
        <v>189</v>
      </c>
      <c r="BE49" s="172" t="s">
        <v>189</v>
      </c>
      <c r="BF49" s="172" t="s">
        <v>189</v>
      </c>
      <c r="BG49" s="172" t="s">
        <v>189</v>
      </c>
      <c r="BH49" s="172" t="s">
        <v>189</v>
      </c>
      <c r="BI49" s="172" t="s">
        <v>189</v>
      </c>
      <c r="BJ49" s="172">
        <v>0</v>
      </c>
      <c r="BK49" s="172" t="s">
        <v>190</v>
      </c>
      <c r="BL49" s="172"/>
      <c r="BM49" s="172" t="s">
        <v>189</v>
      </c>
      <c r="BN49" s="172" t="s">
        <v>189</v>
      </c>
      <c r="BO49" s="624"/>
      <c r="BP49" s="624"/>
      <c r="BQ49" s="624"/>
      <c r="BR49" s="624"/>
      <c r="BS49" s="624"/>
      <c r="BT49" s="624"/>
      <c r="BU49" s="624"/>
      <c r="BV49" s="624"/>
      <c r="BW49" s="613"/>
      <c r="BX49" s="627"/>
      <c r="BY49" s="618"/>
      <c r="BZ49" s="173"/>
      <c r="CA49" s="173"/>
      <c r="CB49" s="173"/>
      <c r="CC49" s="618"/>
      <c r="CD49" s="173"/>
      <c r="CE49" s="173"/>
      <c r="CF49" s="173"/>
      <c r="CG49" s="618"/>
      <c r="CH49" s="173"/>
      <c r="CI49" s="173"/>
      <c r="CJ49" s="174"/>
    </row>
    <row r="50" spans="1:88" thickBot="1" x14ac:dyDescent="0.25">
      <c r="A50" s="175"/>
      <c r="B50" s="176"/>
      <c r="C50" s="176"/>
      <c r="D50" s="176"/>
      <c r="E50" s="176"/>
      <c r="F50" s="176"/>
      <c r="G50" s="176"/>
      <c r="H50" s="176"/>
      <c r="I50" s="176"/>
      <c r="J50" s="176"/>
      <c r="K50" s="176"/>
      <c r="L50" s="176"/>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8"/>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76"/>
      <c r="BR50" s="176"/>
      <c r="BS50" s="176"/>
      <c r="BT50" s="176"/>
      <c r="BU50" s="176"/>
      <c r="BV50" s="176"/>
      <c r="BW50" s="176"/>
      <c r="BX50" s="176"/>
      <c r="BY50" s="176"/>
      <c r="BZ50" s="176"/>
      <c r="CA50" s="176"/>
      <c r="CB50" s="176"/>
      <c r="CC50" s="176"/>
      <c r="CD50" s="176"/>
      <c r="CE50" s="176"/>
      <c r="CF50" s="176"/>
      <c r="CG50" s="176"/>
      <c r="CH50" s="176"/>
      <c r="CI50" s="176"/>
      <c r="CJ50" s="176"/>
    </row>
    <row r="51" spans="1:88" ht="187.5" customHeight="1" thickBot="1" x14ac:dyDescent="0.25">
      <c r="A51" s="599" t="s">
        <v>23</v>
      </c>
      <c r="B51" s="600" t="s">
        <v>402</v>
      </c>
      <c r="C51" s="600" t="s">
        <v>403</v>
      </c>
      <c r="D51" s="637" t="s">
        <v>465</v>
      </c>
      <c r="E51" s="587" t="s">
        <v>150</v>
      </c>
      <c r="F51" s="587" t="s">
        <v>150</v>
      </c>
      <c r="G51" s="587" t="s">
        <v>150</v>
      </c>
      <c r="H51" s="587" t="s">
        <v>150</v>
      </c>
      <c r="I51" s="590" t="s">
        <v>151</v>
      </c>
      <c r="J51" s="179" t="s">
        <v>405</v>
      </c>
      <c r="K51" s="593" t="s">
        <v>466</v>
      </c>
      <c r="L51" s="596" t="s">
        <v>467</v>
      </c>
      <c r="M51" s="587" t="s">
        <v>150</v>
      </c>
      <c r="N51" s="587" t="s">
        <v>150</v>
      </c>
      <c r="O51" s="587" t="s">
        <v>150</v>
      </c>
      <c r="P51" s="587" t="s">
        <v>150</v>
      </c>
      <c r="Q51" s="587" t="s">
        <v>150</v>
      </c>
      <c r="R51" s="587" t="s">
        <v>150</v>
      </c>
      <c r="S51" s="587" t="s">
        <v>150</v>
      </c>
      <c r="T51" s="587" t="s">
        <v>150</v>
      </c>
      <c r="U51" s="587" t="s">
        <v>150</v>
      </c>
      <c r="V51" s="587" t="s">
        <v>150</v>
      </c>
      <c r="W51" s="587" t="s">
        <v>150</v>
      </c>
      <c r="X51" s="587" t="s">
        <v>150</v>
      </c>
      <c r="Y51" s="587" t="s">
        <v>150</v>
      </c>
      <c r="Z51" s="587" t="s">
        <v>150</v>
      </c>
      <c r="AA51" s="587" t="s">
        <v>150</v>
      </c>
      <c r="AB51" s="587" t="s">
        <v>155</v>
      </c>
      <c r="AC51" s="587" t="s">
        <v>150</v>
      </c>
      <c r="AD51" s="587" t="s">
        <v>150</v>
      </c>
      <c r="AE51" s="587" t="s">
        <v>155</v>
      </c>
      <c r="AF51" s="634">
        <v>17</v>
      </c>
      <c r="AG51" s="590" t="s">
        <v>156</v>
      </c>
      <c r="AH51" s="590">
        <v>1</v>
      </c>
      <c r="AI51" s="590" t="s">
        <v>157</v>
      </c>
      <c r="AJ51" s="590">
        <v>5</v>
      </c>
      <c r="AK51" s="611" t="s">
        <v>158</v>
      </c>
      <c r="AL51" s="611">
        <v>5</v>
      </c>
      <c r="AM51" s="631" t="s">
        <v>159</v>
      </c>
      <c r="AN51" s="155" t="s">
        <v>304</v>
      </c>
      <c r="AO51" s="155" t="s">
        <v>305</v>
      </c>
      <c r="AP51" s="155" t="s">
        <v>306</v>
      </c>
      <c r="AQ51" s="155" t="s">
        <v>408</v>
      </c>
      <c r="AR51" s="155" t="s">
        <v>308</v>
      </c>
      <c r="AS51" s="155" t="s">
        <v>409</v>
      </c>
      <c r="AT51" s="155" t="s">
        <v>410</v>
      </c>
      <c r="AU51" s="154" t="s">
        <v>167</v>
      </c>
      <c r="AV51" s="156" t="s">
        <v>168</v>
      </c>
      <c r="AW51" s="156" t="s">
        <v>169</v>
      </c>
      <c r="AX51" s="156" t="s">
        <v>170</v>
      </c>
      <c r="AY51" s="156" t="s">
        <v>171</v>
      </c>
      <c r="AZ51" s="156" t="s">
        <v>172</v>
      </c>
      <c r="BA51" s="156" t="s">
        <v>173</v>
      </c>
      <c r="BB51" s="156" t="s">
        <v>174</v>
      </c>
      <c r="BC51" s="157">
        <v>15</v>
      </c>
      <c r="BD51" s="157">
        <v>15</v>
      </c>
      <c r="BE51" s="157">
        <v>15</v>
      </c>
      <c r="BF51" s="157">
        <v>15</v>
      </c>
      <c r="BG51" s="157">
        <v>15</v>
      </c>
      <c r="BH51" s="157">
        <v>15</v>
      </c>
      <c r="BI51" s="157">
        <v>10</v>
      </c>
      <c r="BJ51" s="157">
        <v>100</v>
      </c>
      <c r="BK51" s="157" t="s">
        <v>175</v>
      </c>
      <c r="BL51" s="157" t="s">
        <v>175</v>
      </c>
      <c r="BM51" s="157" t="s">
        <v>175</v>
      </c>
      <c r="BN51" s="157">
        <v>100</v>
      </c>
      <c r="BO51" s="622">
        <v>100</v>
      </c>
      <c r="BP51" s="622" t="s">
        <v>175</v>
      </c>
      <c r="BQ51" s="622">
        <v>2</v>
      </c>
      <c r="BR51" s="622" t="s">
        <v>156</v>
      </c>
      <c r="BS51" s="622">
        <v>1</v>
      </c>
      <c r="BT51" s="622">
        <v>1</v>
      </c>
      <c r="BU51" s="622" t="s">
        <v>157</v>
      </c>
      <c r="BV51" s="622">
        <v>5</v>
      </c>
      <c r="BW51" s="611" t="s">
        <v>158</v>
      </c>
      <c r="BX51" s="625">
        <v>5</v>
      </c>
      <c r="BY51" s="616" t="s">
        <v>155</v>
      </c>
      <c r="BZ51" s="158" t="s">
        <v>411</v>
      </c>
      <c r="CA51" s="159" t="s">
        <v>468</v>
      </c>
      <c r="CB51" s="158" t="s">
        <v>232</v>
      </c>
      <c r="CC51" s="616" t="s">
        <v>155</v>
      </c>
      <c r="CD51" s="182" t="s">
        <v>413</v>
      </c>
      <c r="CE51" s="159" t="s">
        <v>469</v>
      </c>
      <c r="CF51" s="158" t="s">
        <v>232</v>
      </c>
      <c r="CG51" s="616"/>
      <c r="CH51" s="158"/>
      <c r="CI51" s="159"/>
      <c r="CJ51" s="158"/>
    </row>
    <row r="52" spans="1:88" ht="232.5" customHeight="1" thickBot="1" x14ac:dyDescent="0.25">
      <c r="A52" s="599"/>
      <c r="B52" s="600"/>
      <c r="C52" s="600"/>
      <c r="D52" s="638"/>
      <c r="E52" s="588"/>
      <c r="F52" s="588"/>
      <c r="G52" s="588"/>
      <c r="H52" s="588"/>
      <c r="I52" s="591"/>
      <c r="J52" s="180" t="s">
        <v>415</v>
      </c>
      <c r="K52" s="594"/>
      <c r="L52" s="597"/>
      <c r="M52" s="588"/>
      <c r="N52" s="588"/>
      <c r="O52" s="588"/>
      <c r="P52" s="588"/>
      <c r="Q52" s="588"/>
      <c r="R52" s="588"/>
      <c r="S52" s="588"/>
      <c r="T52" s="588"/>
      <c r="U52" s="588"/>
      <c r="V52" s="588"/>
      <c r="W52" s="588"/>
      <c r="X52" s="588"/>
      <c r="Y52" s="588"/>
      <c r="Z52" s="588"/>
      <c r="AA52" s="588"/>
      <c r="AB52" s="588"/>
      <c r="AC52" s="588"/>
      <c r="AD52" s="588"/>
      <c r="AE52" s="588"/>
      <c r="AF52" s="635"/>
      <c r="AG52" s="591"/>
      <c r="AH52" s="591"/>
      <c r="AI52" s="591"/>
      <c r="AJ52" s="591"/>
      <c r="AK52" s="612"/>
      <c r="AL52" s="612"/>
      <c r="AM52" s="632"/>
      <c r="AN52" s="161" t="s">
        <v>416</v>
      </c>
      <c r="AO52" s="161" t="s">
        <v>417</v>
      </c>
      <c r="AP52" s="161" t="s">
        <v>418</v>
      </c>
      <c r="AQ52" s="161" t="s">
        <v>419</v>
      </c>
      <c r="AR52" s="161" t="s">
        <v>420</v>
      </c>
      <c r="AS52" s="161" t="s">
        <v>421</v>
      </c>
      <c r="AT52" s="161" t="s">
        <v>422</v>
      </c>
      <c r="AU52" s="160" t="s">
        <v>167</v>
      </c>
      <c r="AV52" s="162" t="s">
        <v>168</v>
      </c>
      <c r="AW52" s="162" t="s">
        <v>169</v>
      </c>
      <c r="AX52" s="162" t="s">
        <v>170</v>
      </c>
      <c r="AY52" s="162" t="s">
        <v>171</v>
      </c>
      <c r="AZ52" s="162" t="s">
        <v>172</v>
      </c>
      <c r="BA52" s="162" t="s">
        <v>173</v>
      </c>
      <c r="BB52" s="162" t="s">
        <v>174</v>
      </c>
      <c r="BC52" s="163">
        <v>15</v>
      </c>
      <c r="BD52" s="163">
        <v>15</v>
      </c>
      <c r="BE52" s="163">
        <v>15</v>
      </c>
      <c r="BF52" s="163">
        <v>15</v>
      </c>
      <c r="BG52" s="163">
        <v>15</v>
      </c>
      <c r="BH52" s="163">
        <v>15</v>
      </c>
      <c r="BI52" s="163">
        <v>10</v>
      </c>
      <c r="BJ52" s="163">
        <v>100</v>
      </c>
      <c r="BK52" s="163" t="s">
        <v>175</v>
      </c>
      <c r="BL52" s="163" t="s">
        <v>175</v>
      </c>
      <c r="BM52" s="163" t="s">
        <v>175</v>
      </c>
      <c r="BN52" s="163">
        <v>100</v>
      </c>
      <c r="BO52" s="623"/>
      <c r="BP52" s="623"/>
      <c r="BQ52" s="623"/>
      <c r="BR52" s="623"/>
      <c r="BS52" s="623"/>
      <c r="BT52" s="623"/>
      <c r="BU52" s="623"/>
      <c r="BV52" s="623"/>
      <c r="BW52" s="612"/>
      <c r="BX52" s="626"/>
      <c r="BY52" s="617"/>
      <c r="BZ52" s="158" t="s">
        <v>423</v>
      </c>
      <c r="CA52" s="159" t="s">
        <v>470</v>
      </c>
      <c r="CB52" s="158" t="s">
        <v>232</v>
      </c>
      <c r="CC52" s="617"/>
      <c r="CD52" s="158" t="s">
        <v>425</v>
      </c>
      <c r="CE52" s="159" t="s">
        <v>471</v>
      </c>
      <c r="CF52" s="158" t="s">
        <v>232</v>
      </c>
      <c r="CG52" s="617"/>
      <c r="CH52" s="158"/>
      <c r="CI52" s="159"/>
      <c r="CJ52" s="158"/>
    </row>
    <row r="53" spans="1:88" ht="144.75" customHeight="1" x14ac:dyDescent="0.2">
      <c r="A53" s="599"/>
      <c r="B53" s="600"/>
      <c r="C53" s="600"/>
      <c r="D53" s="638"/>
      <c r="E53" s="588"/>
      <c r="F53" s="588"/>
      <c r="G53" s="588"/>
      <c r="H53" s="588"/>
      <c r="I53" s="591"/>
      <c r="J53" s="181" t="s">
        <v>427</v>
      </c>
      <c r="K53" s="594"/>
      <c r="L53" s="597"/>
      <c r="M53" s="588"/>
      <c r="N53" s="588"/>
      <c r="O53" s="588"/>
      <c r="P53" s="588"/>
      <c r="Q53" s="588"/>
      <c r="R53" s="588"/>
      <c r="S53" s="588"/>
      <c r="T53" s="588"/>
      <c r="U53" s="588"/>
      <c r="V53" s="588"/>
      <c r="W53" s="588"/>
      <c r="X53" s="588"/>
      <c r="Y53" s="588"/>
      <c r="Z53" s="588"/>
      <c r="AA53" s="588"/>
      <c r="AB53" s="588"/>
      <c r="AC53" s="588"/>
      <c r="AD53" s="588"/>
      <c r="AE53" s="588"/>
      <c r="AF53" s="635"/>
      <c r="AG53" s="591"/>
      <c r="AH53" s="591"/>
      <c r="AI53" s="591"/>
      <c r="AJ53" s="591"/>
      <c r="AK53" s="612"/>
      <c r="AL53" s="612"/>
      <c r="AM53" s="632"/>
      <c r="AN53" s="161" t="s">
        <v>416</v>
      </c>
      <c r="AO53" s="161" t="s">
        <v>417</v>
      </c>
      <c r="AP53" s="161" t="s">
        <v>428</v>
      </c>
      <c r="AQ53" s="161" t="s">
        <v>429</v>
      </c>
      <c r="AR53" s="161" t="s">
        <v>430</v>
      </c>
      <c r="AS53" s="161" t="s">
        <v>431</v>
      </c>
      <c r="AT53" s="161" t="s">
        <v>432</v>
      </c>
      <c r="AU53" s="160" t="s">
        <v>167</v>
      </c>
      <c r="AV53" s="162" t="s">
        <v>168</v>
      </c>
      <c r="AW53" s="162" t="s">
        <v>169</v>
      </c>
      <c r="AX53" s="162" t="s">
        <v>170</v>
      </c>
      <c r="AY53" s="162" t="s">
        <v>171</v>
      </c>
      <c r="AZ53" s="162" t="s">
        <v>172</v>
      </c>
      <c r="BA53" s="162" t="s">
        <v>173</v>
      </c>
      <c r="BB53" s="162" t="s">
        <v>174</v>
      </c>
      <c r="BC53" s="163">
        <v>15</v>
      </c>
      <c r="BD53" s="163">
        <v>15</v>
      </c>
      <c r="BE53" s="163">
        <v>15</v>
      </c>
      <c r="BF53" s="163">
        <v>15</v>
      </c>
      <c r="BG53" s="163">
        <v>15</v>
      </c>
      <c r="BH53" s="163">
        <v>15</v>
      </c>
      <c r="BI53" s="163">
        <v>10</v>
      </c>
      <c r="BJ53" s="163">
        <v>100</v>
      </c>
      <c r="BK53" s="163" t="s">
        <v>175</v>
      </c>
      <c r="BL53" s="163" t="s">
        <v>175</v>
      </c>
      <c r="BM53" s="163" t="s">
        <v>175</v>
      </c>
      <c r="BN53" s="163">
        <v>100</v>
      </c>
      <c r="BO53" s="623"/>
      <c r="BP53" s="623"/>
      <c r="BQ53" s="623"/>
      <c r="BR53" s="623"/>
      <c r="BS53" s="623"/>
      <c r="BT53" s="623"/>
      <c r="BU53" s="623"/>
      <c r="BV53" s="623"/>
      <c r="BW53" s="612"/>
      <c r="BX53" s="626"/>
      <c r="BY53" s="617"/>
      <c r="BZ53" s="158" t="s">
        <v>433</v>
      </c>
      <c r="CA53" s="159" t="s">
        <v>472</v>
      </c>
      <c r="CB53" s="158" t="s">
        <v>232</v>
      </c>
      <c r="CC53" s="617"/>
      <c r="CD53" s="158" t="s">
        <v>435</v>
      </c>
      <c r="CE53" s="159" t="s">
        <v>473</v>
      </c>
      <c r="CF53" s="158" t="s">
        <v>232</v>
      </c>
      <c r="CG53" s="617"/>
      <c r="CH53" s="158"/>
      <c r="CI53" s="159"/>
      <c r="CJ53" s="158"/>
    </row>
    <row r="54" spans="1:88" ht="14.25" x14ac:dyDescent="0.2">
      <c r="A54" s="599"/>
      <c r="B54" s="600"/>
      <c r="C54" s="600"/>
      <c r="D54" s="638"/>
      <c r="E54" s="588"/>
      <c r="F54" s="588"/>
      <c r="G54" s="588"/>
      <c r="H54" s="588"/>
      <c r="I54" s="591"/>
      <c r="J54" s="160"/>
      <c r="K54" s="594"/>
      <c r="L54" s="597"/>
      <c r="M54" s="588"/>
      <c r="N54" s="588"/>
      <c r="O54" s="588"/>
      <c r="P54" s="588"/>
      <c r="Q54" s="588"/>
      <c r="R54" s="588"/>
      <c r="S54" s="588"/>
      <c r="T54" s="588"/>
      <c r="U54" s="588"/>
      <c r="V54" s="588"/>
      <c r="W54" s="588"/>
      <c r="X54" s="588"/>
      <c r="Y54" s="588"/>
      <c r="Z54" s="588"/>
      <c r="AA54" s="588"/>
      <c r="AB54" s="588"/>
      <c r="AC54" s="588"/>
      <c r="AD54" s="588"/>
      <c r="AE54" s="588"/>
      <c r="AF54" s="635"/>
      <c r="AG54" s="591"/>
      <c r="AH54" s="591"/>
      <c r="AI54" s="591"/>
      <c r="AJ54" s="591"/>
      <c r="AK54" s="612"/>
      <c r="AL54" s="612"/>
      <c r="AM54" s="632"/>
      <c r="AN54" s="165"/>
      <c r="AO54" s="165"/>
      <c r="AP54" s="165"/>
      <c r="AQ54" s="165"/>
      <c r="AR54" s="165"/>
      <c r="AS54" s="165"/>
      <c r="AT54" s="165"/>
      <c r="AU54" s="160"/>
      <c r="AV54" s="162"/>
      <c r="AW54" s="162"/>
      <c r="AX54" s="162"/>
      <c r="AY54" s="162"/>
      <c r="AZ54" s="162"/>
      <c r="BA54" s="162"/>
      <c r="BB54" s="162"/>
      <c r="BC54" s="163" t="s">
        <v>189</v>
      </c>
      <c r="BD54" s="163" t="s">
        <v>189</v>
      </c>
      <c r="BE54" s="163" t="s">
        <v>189</v>
      </c>
      <c r="BF54" s="163" t="s">
        <v>189</v>
      </c>
      <c r="BG54" s="163" t="s">
        <v>189</v>
      </c>
      <c r="BH54" s="163" t="s">
        <v>189</v>
      </c>
      <c r="BI54" s="163" t="s">
        <v>189</v>
      </c>
      <c r="BJ54" s="163">
        <v>0</v>
      </c>
      <c r="BK54" s="163" t="s">
        <v>190</v>
      </c>
      <c r="BL54" s="163"/>
      <c r="BM54" s="163" t="s">
        <v>189</v>
      </c>
      <c r="BN54" s="163" t="s">
        <v>189</v>
      </c>
      <c r="BO54" s="623"/>
      <c r="BP54" s="623"/>
      <c r="BQ54" s="623"/>
      <c r="BR54" s="623"/>
      <c r="BS54" s="623"/>
      <c r="BT54" s="623"/>
      <c r="BU54" s="623"/>
      <c r="BV54" s="623"/>
      <c r="BW54" s="612"/>
      <c r="BX54" s="626"/>
      <c r="BY54" s="617"/>
      <c r="BZ54" s="166"/>
      <c r="CA54" s="166"/>
      <c r="CB54" s="166"/>
      <c r="CC54" s="617"/>
      <c r="CD54" s="166"/>
      <c r="CE54" s="166"/>
      <c r="CF54" s="166"/>
      <c r="CG54" s="617"/>
      <c r="CH54" s="166"/>
      <c r="CI54" s="166"/>
      <c r="CJ54" s="167"/>
    </row>
    <row r="55" spans="1:88" ht="14.25" x14ac:dyDescent="0.2">
      <c r="A55" s="599"/>
      <c r="B55" s="600"/>
      <c r="C55" s="600"/>
      <c r="D55" s="638"/>
      <c r="E55" s="588"/>
      <c r="F55" s="588"/>
      <c r="G55" s="588"/>
      <c r="H55" s="588"/>
      <c r="I55" s="591"/>
      <c r="J55" s="160"/>
      <c r="K55" s="594"/>
      <c r="L55" s="597"/>
      <c r="M55" s="588"/>
      <c r="N55" s="588"/>
      <c r="O55" s="588"/>
      <c r="P55" s="588"/>
      <c r="Q55" s="588"/>
      <c r="R55" s="588"/>
      <c r="S55" s="588"/>
      <c r="T55" s="588"/>
      <c r="U55" s="588"/>
      <c r="V55" s="588"/>
      <c r="W55" s="588"/>
      <c r="X55" s="588"/>
      <c r="Y55" s="588"/>
      <c r="Z55" s="588"/>
      <c r="AA55" s="588"/>
      <c r="AB55" s="588"/>
      <c r="AC55" s="588"/>
      <c r="AD55" s="588"/>
      <c r="AE55" s="588"/>
      <c r="AF55" s="635"/>
      <c r="AG55" s="591"/>
      <c r="AH55" s="591"/>
      <c r="AI55" s="591"/>
      <c r="AJ55" s="591"/>
      <c r="AK55" s="612"/>
      <c r="AL55" s="612"/>
      <c r="AM55" s="632"/>
      <c r="AN55" s="165"/>
      <c r="AO55" s="165"/>
      <c r="AP55" s="165"/>
      <c r="AQ55" s="165"/>
      <c r="AR55" s="165"/>
      <c r="AS55" s="165"/>
      <c r="AT55" s="165"/>
      <c r="AU55" s="160"/>
      <c r="AV55" s="162"/>
      <c r="AW55" s="162"/>
      <c r="AX55" s="162"/>
      <c r="AY55" s="162"/>
      <c r="AZ55" s="162"/>
      <c r="BA55" s="162"/>
      <c r="BB55" s="162"/>
      <c r="BC55" s="163" t="s">
        <v>189</v>
      </c>
      <c r="BD55" s="163" t="s">
        <v>189</v>
      </c>
      <c r="BE55" s="163" t="s">
        <v>189</v>
      </c>
      <c r="BF55" s="163" t="s">
        <v>189</v>
      </c>
      <c r="BG55" s="163" t="s">
        <v>189</v>
      </c>
      <c r="BH55" s="163" t="s">
        <v>189</v>
      </c>
      <c r="BI55" s="163" t="s">
        <v>189</v>
      </c>
      <c r="BJ55" s="163">
        <v>0</v>
      </c>
      <c r="BK55" s="163" t="s">
        <v>190</v>
      </c>
      <c r="BL55" s="163"/>
      <c r="BM55" s="163" t="s">
        <v>189</v>
      </c>
      <c r="BN55" s="163" t="s">
        <v>189</v>
      </c>
      <c r="BO55" s="623"/>
      <c r="BP55" s="623"/>
      <c r="BQ55" s="623"/>
      <c r="BR55" s="623"/>
      <c r="BS55" s="623"/>
      <c r="BT55" s="623"/>
      <c r="BU55" s="623"/>
      <c r="BV55" s="623"/>
      <c r="BW55" s="612"/>
      <c r="BX55" s="626"/>
      <c r="BY55" s="617"/>
      <c r="BZ55" s="166"/>
      <c r="CA55" s="166"/>
      <c r="CB55" s="166"/>
      <c r="CC55" s="617"/>
      <c r="CD55" s="166"/>
      <c r="CE55" s="166"/>
      <c r="CF55" s="166"/>
      <c r="CG55" s="617"/>
      <c r="CH55" s="166"/>
      <c r="CI55" s="166"/>
      <c r="CJ55" s="167"/>
    </row>
    <row r="56" spans="1:88" ht="14.25" x14ac:dyDescent="0.2">
      <c r="A56" s="599"/>
      <c r="B56" s="600"/>
      <c r="C56" s="600"/>
      <c r="D56" s="638"/>
      <c r="E56" s="588"/>
      <c r="F56" s="588"/>
      <c r="G56" s="588"/>
      <c r="H56" s="588"/>
      <c r="I56" s="591"/>
      <c r="J56" s="160"/>
      <c r="K56" s="594"/>
      <c r="L56" s="597"/>
      <c r="M56" s="588"/>
      <c r="N56" s="588"/>
      <c r="O56" s="588"/>
      <c r="P56" s="588"/>
      <c r="Q56" s="588"/>
      <c r="R56" s="588"/>
      <c r="S56" s="588"/>
      <c r="T56" s="588"/>
      <c r="U56" s="588"/>
      <c r="V56" s="588"/>
      <c r="W56" s="588"/>
      <c r="X56" s="588"/>
      <c r="Y56" s="588"/>
      <c r="Z56" s="588"/>
      <c r="AA56" s="588"/>
      <c r="AB56" s="588"/>
      <c r="AC56" s="588"/>
      <c r="AD56" s="588"/>
      <c r="AE56" s="588"/>
      <c r="AF56" s="635"/>
      <c r="AG56" s="591"/>
      <c r="AH56" s="591"/>
      <c r="AI56" s="591"/>
      <c r="AJ56" s="591"/>
      <c r="AK56" s="612"/>
      <c r="AL56" s="612"/>
      <c r="AM56" s="632"/>
      <c r="AN56" s="165"/>
      <c r="AO56" s="165"/>
      <c r="AP56" s="165"/>
      <c r="AQ56" s="165"/>
      <c r="AR56" s="165"/>
      <c r="AS56" s="165"/>
      <c r="AT56" s="165"/>
      <c r="AU56" s="160"/>
      <c r="AV56" s="162"/>
      <c r="AW56" s="162"/>
      <c r="AX56" s="162"/>
      <c r="AY56" s="162"/>
      <c r="AZ56" s="162"/>
      <c r="BA56" s="162"/>
      <c r="BB56" s="162"/>
      <c r="BC56" s="163" t="s">
        <v>189</v>
      </c>
      <c r="BD56" s="163" t="s">
        <v>189</v>
      </c>
      <c r="BE56" s="163" t="s">
        <v>189</v>
      </c>
      <c r="BF56" s="163" t="s">
        <v>189</v>
      </c>
      <c r="BG56" s="163" t="s">
        <v>189</v>
      </c>
      <c r="BH56" s="163" t="s">
        <v>189</v>
      </c>
      <c r="BI56" s="163" t="s">
        <v>189</v>
      </c>
      <c r="BJ56" s="163">
        <v>0</v>
      </c>
      <c r="BK56" s="163" t="s">
        <v>190</v>
      </c>
      <c r="BL56" s="163"/>
      <c r="BM56" s="163" t="s">
        <v>189</v>
      </c>
      <c r="BN56" s="163" t="s">
        <v>189</v>
      </c>
      <c r="BO56" s="623"/>
      <c r="BP56" s="623"/>
      <c r="BQ56" s="623"/>
      <c r="BR56" s="623"/>
      <c r="BS56" s="623"/>
      <c r="BT56" s="623"/>
      <c r="BU56" s="623"/>
      <c r="BV56" s="623"/>
      <c r="BW56" s="612"/>
      <c r="BX56" s="626"/>
      <c r="BY56" s="617"/>
      <c r="BZ56" s="166"/>
      <c r="CA56" s="166"/>
      <c r="CB56" s="166"/>
      <c r="CC56" s="617"/>
      <c r="CD56" s="166"/>
      <c r="CE56" s="166"/>
      <c r="CF56" s="166"/>
      <c r="CG56" s="617"/>
      <c r="CH56" s="166"/>
      <c r="CI56" s="166"/>
      <c r="CJ56" s="167"/>
    </row>
    <row r="57" spans="1:88" ht="14.25" x14ac:dyDescent="0.2">
      <c r="A57" s="599"/>
      <c r="B57" s="600"/>
      <c r="C57" s="600"/>
      <c r="D57" s="638"/>
      <c r="E57" s="588"/>
      <c r="F57" s="588"/>
      <c r="G57" s="588"/>
      <c r="H57" s="588"/>
      <c r="I57" s="591"/>
      <c r="J57" s="160"/>
      <c r="K57" s="594"/>
      <c r="L57" s="597"/>
      <c r="M57" s="588"/>
      <c r="N57" s="588"/>
      <c r="O57" s="588"/>
      <c r="P57" s="588"/>
      <c r="Q57" s="588"/>
      <c r="R57" s="588"/>
      <c r="S57" s="588"/>
      <c r="T57" s="588"/>
      <c r="U57" s="588"/>
      <c r="V57" s="588"/>
      <c r="W57" s="588"/>
      <c r="X57" s="588"/>
      <c r="Y57" s="588"/>
      <c r="Z57" s="588"/>
      <c r="AA57" s="588"/>
      <c r="AB57" s="588"/>
      <c r="AC57" s="588"/>
      <c r="AD57" s="588"/>
      <c r="AE57" s="588"/>
      <c r="AF57" s="635"/>
      <c r="AG57" s="591"/>
      <c r="AH57" s="591"/>
      <c r="AI57" s="591"/>
      <c r="AJ57" s="591"/>
      <c r="AK57" s="612"/>
      <c r="AL57" s="612"/>
      <c r="AM57" s="632"/>
      <c r="AN57" s="165"/>
      <c r="AO57" s="165"/>
      <c r="AP57" s="165"/>
      <c r="AQ57" s="165"/>
      <c r="AR57" s="165"/>
      <c r="AS57" s="165"/>
      <c r="AT57" s="165"/>
      <c r="AU57" s="160"/>
      <c r="AV57" s="162"/>
      <c r="AW57" s="162"/>
      <c r="AX57" s="162"/>
      <c r="AY57" s="162"/>
      <c r="AZ57" s="162"/>
      <c r="BA57" s="162"/>
      <c r="BB57" s="162"/>
      <c r="BC57" s="163" t="s">
        <v>189</v>
      </c>
      <c r="BD57" s="163" t="s">
        <v>189</v>
      </c>
      <c r="BE57" s="163" t="s">
        <v>189</v>
      </c>
      <c r="BF57" s="163" t="s">
        <v>189</v>
      </c>
      <c r="BG57" s="163" t="s">
        <v>189</v>
      </c>
      <c r="BH57" s="163" t="s">
        <v>189</v>
      </c>
      <c r="BI57" s="163" t="s">
        <v>189</v>
      </c>
      <c r="BJ57" s="163">
        <v>0</v>
      </c>
      <c r="BK57" s="163" t="s">
        <v>190</v>
      </c>
      <c r="BL57" s="163"/>
      <c r="BM57" s="163" t="s">
        <v>189</v>
      </c>
      <c r="BN57" s="163" t="s">
        <v>189</v>
      </c>
      <c r="BO57" s="623"/>
      <c r="BP57" s="623"/>
      <c r="BQ57" s="623"/>
      <c r="BR57" s="623"/>
      <c r="BS57" s="623"/>
      <c r="BT57" s="623"/>
      <c r="BU57" s="623"/>
      <c r="BV57" s="623"/>
      <c r="BW57" s="612"/>
      <c r="BX57" s="626"/>
      <c r="BY57" s="617"/>
      <c r="BZ57" s="166"/>
      <c r="CA57" s="166"/>
      <c r="CB57" s="166"/>
      <c r="CC57" s="617"/>
      <c r="CD57" s="166"/>
      <c r="CE57" s="166"/>
      <c r="CF57" s="166"/>
      <c r="CG57" s="617"/>
      <c r="CH57" s="166"/>
      <c r="CI57" s="166"/>
      <c r="CJ57" s="167"/>
    </row>
    <row r="58" spans="1:88" ht="14.25" x14ac:dyDescent="0.2">
      <c r="A58" s="599"/>
      <c r="B58" s="600"/>
      <c r="C58" s="600"/>
      <c r="D58" s="638"/>
      <c r="E58" s="588"/>
      <c r="F58" s="588"/>
      <c r="G58" s="588"/>
      <c r="H58" s="588"/>
      <c r="I58" s="591"/>
      <c r="J58" s="160"/>
      <c r="K58" s="594"/>
      <c r="L58" s="597"/>
      <c r="M58" s="588"/>
      <c r="N58" s="588"/>
      <c r="O58" s="588"/>
      <c r="P58" s="588"/>
      <c r="Q58" s="588"/>
      <c r="R58" s="588"/>
      <c r="S58" s="588"/>
      <c r="T58" s="588"/>
      <c r="U58" s="588"/>
      <c r="V58" s="588"/>
      <c r="W58" s="588"/>
      <c r="X58" s="588"/>
      <c r="Y58" s="588"/>
      <c r="Z58" s="588"/>
      <c r="AA58" s="588"/>
      <c r="AB58" s="588"/>
      <c r="AC58" s="588"/>
      <c r="AD58" s="588"/>
      <c r="AE58" s="588"/>
      <c r="AF58" s="635"/>
      <c r="AG58" s="591"/>
      <c r="AH58" s="591"/>
      <c r="AI58" s="591"/>
      <c r="AJ58" s="591"/>
      <c r="AK58" s="612"/>
      <c r="AL58" s="612"/>
      <c r="AM58" s="632"/>
      <c r="AN58" s="165"/>
      <c r="AO58" s="165"/>
      <c r="AP58" s="165"/>
      <c r="AQ58" s="165"/>
      <c r="AR58" s="165"/>
      <c r="AS58" s="165"/>
      <c r="AT58" s="165"/>
      <c r="AU58" s="160"/>
      <c r="AV58" s="162"/>
      <c r="AW58" s="162"/>
      <c r="AX58" s="162"/>
      <c r="AY58" s="162"/>
      <c r="AZ58" s="162"/>
      <c r="BA58" s="162"/>
      <c r="BB58" s="162"/>
      <c r="BC58" s="163" t="s">
        <v>189</v>
      </c>
      <c r="BD58" s="163" t="s">
        <v>189</v>
      </c>
      <c r="BE58" s="163" t="s">
        <v>189</v>
      </c>
      <c r="BF58" s="163" t="s">
        <v>189</v>
      </c>
      <c r="BG58" s="163" t="s">
        <v>189</v>
      </c>
      <c r="BH58" s="163" t="s">
        <v>189</v>
      </c>
      <c r="BI58" s="163" t="s">
        <v>189</v>
      </c>
      <c r="BJ58" s="163">
        <v>0</v>
      </c>
      <c r="BK58" s="163" t="s">
        <v>190</v>
      </c>
      <c r="BL58" s="163"/>
      <c r="BM58" s="163" t="s">
        <v>189</v>
      </c>
      <c r="BN58" s="163" t="s">
        <v>189</v>
      </c>
      <c r="BO58" s="623"/>
      <c r="BP58" s="623"/>
      <c r="BQ58" s="623"/>
      <c r="BR58" s="623"/>
      <c r="BS58" s="623"/>
      <c r="BT58" s="623"/>
      <c r="BU58" s="623"/>
      <c r="BV58" s="623"/>
      <c r="BW58" s="612"/>
      <c r="BX58" s="626"/>
      <c r="BY58" s="617"/>
      <c r="BZ58" s="166"/>
      <c r="CA58" s="166"/>
      <c r="CB58" s="166"/>
      <c r="CC58" s="617"/>
      <c r="CD58" s="166"/>
      <c r="CE58" s="166"/>
      <c r="CF58" s="166"/>
      <c r="CG58" s="617"/>
      <c r="CH58" s="166"/>
      <c r="CI58" s="166"/>
      <c r="CJ58" s="167"/>
    </row>
    <row r="59" spans="1:88" ht="14.25" x14ac:dyDescent="0.2">
      <c r="A59" s="599"/>
      <c r="B59" s="600"/>
      <c r="C59" s="600"/>
      <c r="D59" s="638"/>
      <c r="E59" s="588"/>
      <c r="F59" s="588"/>
      <c r="G59" s="588"/>
      <c r="H59" s="588"/>
      <c r="I59" s="591"/>
      <c r="J59" s="160"/>
      <c r="K59" s="594"/>
      <c r="L59" s="597"/>
      <c r="M59" s="588"/>
      <c r="N59" s="588"/>
      <c r="O59" s="588"/>
      <c r="P59" s="588"/>
      <c r="Q59" s="588"/>
      <c r="R59" s="588"/>
      <c r="S59" s="588"/>
      <c r="T59" s="588"/>
      <c r="U59" s="588"/>
      <c r="V59" s="588"/>
      <c r="W59" s="588"/>
      <c r="X59" s="588"/>
      <c r="Y59" s="588"/>
      <c r="Z59" s="588"/>
      <c r="AA59" s="588"/>
      <c r="AB59" s="588"/>
      <c r="AC59" s="588"/>
      <c r="AD59" s="588"/>
      <c r="AE59" s="588"/>
      <c r="AF59" s="635"/>
      <c r="AG59" s="591"/>
      <c r="AH59" s="591"/>
      <c r="AI59" s="591"/>
      <c r="AJ59" s="591"/>
      <c r="AK59" s="612"/>
      <c r="AL59" s="612"/>
      <c r="AM59" s="632"/>
      <c r="AN59" s="165"/>
      <c r="AO59" s="165"/>
      <c r="AP59" s="165"/>
      <c r="AQ59" s="165"/>
      <c r="AR59" s="165"/>
      <c r="AS59" s="165"/>
      <c r="AT59" s="165"/>
      <c r="AU59" s="160"/>
      <c r="AV59" s="162"/>
      <c r="AW59" s="162"/>
      <c r="AX59" s="162"/>
      <c r="AY59" s="162"/>
      <c r="AZ59" s="162"/>
      <c r="BA59" s="162"/>
      <c r="BB59" s="162"/>
      <c r="BC59" s="163" t="s">
        <v>189</v>
      </c>
      <c r="BD59" s="163" t="s">
        <v>189</v>
      </c>
      <c r="BE59" s="163" t="s">
        <v>189</v>
      </c>
      <c r="BF59" s="163" t="s">
        <v>189</v>
      </c>
      <c r="BG59" s="163" t="s">
        <v>189</v>
      </c>
      <c r="BH59" s="163" t="s">
        <v>189</v>
      </c>
      <c r="BI59" s="163" t="s">
        <v>189</v>
      </c>
      <c r="BJ59" s="163">
        <v>0</v>
      </c>
      <c r="BK59" s="163" t="s">
        <v>190</v>
      </c>
      <c r="BL59" s="163"/>
      <c r="BM59" s="163" t="s">
        <v>189</v>
      </c>
      <c r="BN59" s="163" t="s">
        <v>189</v>
      </c>
      <c r="BO59" s="623"/>
      <c r="BP59" s="623"/>
      <c r="BQ59" s="623"/>
      <c r="BR59" s="623"/>
      <c r="BS59" s="623"/>
      <c r="BT59" s="623"/>
      <c r="BU59" s="623"/>
      <c r="BV59" s="623"/>
      <c r="BW59" s="612"/>
      <c r="BX59" s="626"/>
      <c r="BY59" s="617"/>
      <c r="BZ59" s="166"/>
      <c r="CA59" s="166"/>
      <c r="CB59" s="166"/>
      <c r="CC59" s="617"/>
      <c r="CD59" s="166"/>
      <c r="CE59" s="166"/>
      <c r="CF59" s="166"/>
      <c r="CG59" s="617"/>
      <c r="CH59" s="166"/>
      <c r="CI59" s="166"/>
      <c r="CJ59" s="167"/>
    </row>
    <row r="60" spans="1:88" thickBot="1" x14ac:dyDescent="0.25">
      <c r="A60" s="599"/>
      <c r="B60" s="600"/>
      <c r="C60" s="600"/>
      <c r="D60" s="639"/>
      <c r="E60" s="589"/>
      <c r="F60" s="589"/>
      <c r="G60" s="589"/>
      <c r="H60" s="589"/>
      <c r="I60" s="592"/>
      <c r="J60" s="168"/>
      <c r="K60" s="614"/>
      <c r="L60" s="615"/>
      <c r="M60" s="589"/>
      <c r="N60" s="589"/>
      <c r="O60" s="589"/>
      <c r="P60" s="589"/>
      <c r="Q60" s="589"/>
      <c r="R60" s="589"/>
      <c r="S60" s="589"/>
      <c r="T60" s="589"/>
      <c r="U60" s="589"/>
      <c r="V60" s="589"/>
      <c r="W60" s="589"/>
      <c r="X60" s="589"/>
      <c r="Y60" s="589"/>
      <c r="Z60" s="589"/>
      <c r="AA60" s="589"/>
      <c r="AB60" s="589"/>
      <c r="AC60" s="589"/>
      <c r="AD60" s="589"/>
      <c r="AE60" s="589"/>
      <c r="AF60" s="636"/>
      <c r="AG60" s="592"/>
      <c r="AH60" s="592"/>
      <c r="AI60" s="592"/>
      <c r="AJ60" s="592"/>
      <c r="AK60" s="613"/>
      <c r="AL60" s="613"/>
      <c r="AM60" s="633"/>
      <c r="AN60" s="170"/>
      <c r="AO60" s="170"/>
      <c r="AP60" s="170"/>
      <c r="AQ60" s="170"/>
      <c r="AR60" s="170"/>
      <c r="AS60" s="170"/>
      <c r="AT60" s="170"/>
      <c r="AU60" s="168"/>
      <c r="AV60" s="171"/>
      <c r="AW60" s="171"/>
      <c r="AX60" s="171"/>
      <c r="AY60" s="171"/>
      <c r="AZ60" s="171"/>
      <c r="BA60" s="171"/>
      <c r="BB60" s="171"/>
      <c r="BC60" s="172" t="s">
        <v>189</v>
      </c>
      <c r="BD60" s="172" t="s">
        <v>189</v>
      </c>
      <c r="BE60" s="172" t="s">
        <v>189</v>
      </c>
      <c r="BF60" s="172" t="s">
        <v>189</v>
      </c>
      <c r="BG60" s="172" t="s">
        <v>189</v>
      </c>
      <c r="BH60" s="172" t="s">
        <v>189</v>
      </c>
      <c r="BI60" s="172" t="s">
        <v>189</v>
      </c>
      <c r="BJ60" s="172">
        <v>0</v>
      </c>
      <c r="BK60" s="172" t="s">
        <v>190</v>
      </c>
      <c r="BL60" s="172"/>
      <c r="BM60" s="172" t="s">
        <v>189</v>
      </c>
      <c r="BN60" s="172" t="s">
        <v>189</v>
      </c>
      <c r="BO60" s="624"/>
      <c r="BP60" s="624"/>
      <c r="BQ60" s="624"/>
      <c r="BR60" s="624"/>
      <c r="BS60" s="624"/>
      <c r="BT60" s="624"/>
      <c r="BU60" s="624"/>
      <c r="BV60" s="624"/>
      <c r="BW60" s="613"/>
      <c r="BX60" s="627"/>
      <c r="BY60" s="618"/>
      <c r="BZ60" s="173"/>
      <c r="CA60" s="173"/>
      <c r="CB60" s="173"/>
      <c r="CC60" s="618"/>
      <c r="CD60" s="173"/>
      <c r="CE60" s="173"/>
      <c r="CF60" s="173"/>
      <c r="CG60" s="618"/>
      <c r="CH60" s="173"/>
      <c r="CI60" s="173"/>
      <c r="CJ60" s="174"/>
    </row>
    <row r="61" spans="1:88" thickBot="1" x14ac:dyDescent="0.25">
      <c r="A61" s="175"/>
      <c r="B61" s="176"/>
      <c r="C61" s="176"/>
      <c r="D61" s="176"/>
      <c r="E61" s="176"/>
      <c r="F61" s="176"/>
      <c r="G61" s="176"/>
      <c r="H61" s="176"/>
      <c r="I61" s="176"/>
      <c r="J61" s="176"/>
      <c r="K61" s="176"/>
      <c r="L61" s="176"/>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8"/>
      <c r="AN61" s="176"/>
      <c r="AO61" s="176"/>
      <c r="AP61" s="176"/>
      <c r="AQ61" s="176"/>
      <c r="AR61" s="176"/>
      <c r="AS61" s="176"/>
      <c r="AT61" s="176"/>
      <c r="AU61" s="176"/>
      <c r="AV61" s="176"/>
      <c r="AW61" s="176"/>
      <c r="AX61" s="176"/>
      <c r="AY61" s="176"/>
      <c r="AZ61" s="176"/>
      <c r="BA61" s="176"/>
      <c r="BB61" s="176"/>
      <c r="BC61" s="176"/>
      <c r="BD61" s="176"/>
      <c r="BE61" s="176"/>
      <c r="BF61" s="176"/>
      <c r="BG61" s="176"/>
      <c r="BH61" s="176"/>
      <c r="BI61" s="176"/>
      <c r="BJ61" s="176"/>
      <c r="BK61" s="176"/>
      <c r="BL61" s="176"/>
      <c r="BM61" s="176"/>
      <c r="BN61" s="176"/>
      <c r="BO61" s="176"/>
      <c r="BP61" s="176"/>
      <c r="BQ61" s="176"/>
      <c r="BR61" s="176"/>
      <c r="BS61" s="176"/>
      <c r="BT61" s="176"/>
      <c r="BU61" s="176"/>
      <c r="BV61" s="176"/>
      <c r="BW61" s="176"/>
      <c r="BX61" s="176"/>
      <c r="BY61" s="176"/>
      <c r="BZ61" s="176"/>
      <c r="CA61" s="176"/>
      <c r="CB61" s="176"/>
      <c r="CC61" s="176"/>
      <c r="CD61" s="176"/>
      <c r="CE61" s="176"/>
      <c r="CF61" s="176"/>
      <c r="CG61" s="176"/>
      <c r="CH61" s="176"/>
      <c r="CI61" s="176"/>
      <c r="CJ61" s="176"/>
    </row>
    <row r="62" spans="1:88" ht="189.75" customHeight="1" thickBot="1" x14ac:dyDescent="0.25">
      <c r="A62" s="599" t="s">
        <v>23</v>
      </c>
      <c r="B62" s="600" t="s">
        <v>402</v>
      </c>
      <c r="C62" s="600" t="s">
        <v>403</v>
      </c>
      <c r="D62" s="637" t="s">
        <v>474</v>
      </c>
      <c r="E62" s="587" t="s">
        <v>150</v>
      </c>
      <c r="F62" s="587" t="s">
        <v>150</v>
      </c>
      <c r="G62" s="587" t="s">
        <v>150</v>
      </c>
      <c r="H62" s="587" t="s">
        <v>150</v>
      </c>
      <c r="I62" s="590" t="s">
        <v>151</v>
      </c>
      <c r="J62" s="179" t="s">
        <v>405</v>
      </c>
      <c r="K62" s="593" t="s">
        <v>466</v>
      </c>
      <c r="L62" s="596" t="s">
        <v>475</v>
      </c>
      <c r="M62" s="587" t="s">
        <v>150</v>
      </c>
      <c r="N62" s="587" t="s">
        <v>150</v>
      </c>
      <c r="O62" s="587" t="s">
        <v>150</v>
      </c>
      <c r="P62" s="587" t="s">
        <v>150</v>
      </c>
      <c r="Q62" s="587" t="s">
        <v>150</v>
      </c>
      <c r="R62" s="587" t="s">
        <v>150</v>
      </c>
      <c r="S62" s="587" t="s">
        <v>150</v>
      </c>
      <c r="T62" s="587" t="s">
        <v>150</v>
      </c>
      <c r="U62" s="587" t="s">
        <v>150</v>
      </c>
      <c r="V62" s="587" t="s">
        <v>150</v>
      </c>
      <c r="W62" s="587" t="s">
        <v>150</v>
      </c>
      <c r="X62" s="587" t="s">
        <v>150</v>
      </c>
      <c r="Y62" s="587" t="s">
        <v>150</v>
      </c>
      <c r="Z62" s="587" t="s">
        <v>150</v>
      </c>
      <c r="AA62" s="587" t="s">
        <v>150</v>
      </c>
      <c r="AB62" s="587" t="s">
        <v>155</v>
      </c>
      <c r="AC62" s="587" t="s">
        <v>150</v>
      </c>
      <c r="AD62" s="587" t="s">
        <v>150</v>
      </c>
      <c r="AE62" s="587" t="s">
        <v>155</v>
      </c>
      <c r="AF62" s="634">
        <v>17</v>
      </c>
      <c r="AG62" s="590" t="s">
        <v>156</v>
      </c>
      <c r="AH62" s="590">
        <v>1</v>
      </c>
      <c r="AI62" s="590" t="s">
        <v>157</v>
      </c>
      <c r="AJ62" s="590">
        <v>5</v>
      </c>
      <c r="AK62" s="611" t="s">
        <v>158</v>
      </c>
      <c r="AL62" s="611">
        <v>5</v>
      </c>
      <c r="AM62" s="631" t="s">
        <v>159</v>
      </c>
      <c r="AN62" s="155" t="s">
        <v>304</v>
      </c>
      <c r="AO62" s="155" t="s">
        <v>305</v>
      </c>
      <c r="AP62" s="155" t="s">
        <v>306</v>
      </c>
      <c r="AQ62" s="155" t="s">
        <v>408</v>
      </c>
      <c r="AR62" s="155" t="s">
        <v>308</v>
      </c>
      <c r="AS62" s="155" t="s">
        <v>409</v>
      </c>
      <c r="AT62" s="155" t="s">
        <v>410</v>
      </c>
      <c r="AU62" s="154" t="s">
        <v>167</v>
      </c>
      <c r="AV62" s="156" t="s">
        <v>168</v>
      </c>
      <c r="AW62" s="156" t="s">
        <v>169</v>
      </c>
      <c r="AX62" s="156" t="s">
        <v>170</v>
      </c>
      <c r="AY62" s="156" t="s">
        <v>171</v>
      </c>
      <c r="AZ62" s="156" t="s">
        <v>172</v>
      </c>
      <c r="BA62" s="156" t="s">
        <v>173</v>
      </c>
      <c r="BB62" s="156" t="s">
        <v>174</v>
      </c>
      <c r="BC62" s="157">
        <v>15</v>
      </c>
      <c r="BD62" s="157">
        <v>15</v>
      </c>
      <c r="BE62" s="157">
        <v>15</v>
      </c>
      <c r="BF62" s="157">
        <v>15</v>
      </c>
      <c r="BG62" s="157">
        <v>15</v>
      </c>
      <c r="BH62" s="157">
        <v>15</v>
      </c>
      <c r="BI62" s="157">
        <v>10</v>
      </c>
      <c r="BJ62" s="157">
        <v>100</v>
      </c>
      <c r="BK62" s="157" t="s">
        <v>175</v>
      </c>
      <c r="BL62" s="157" t="s">
        <v>175</v>
      </c>
      <c r="BM62" s="157" t="s">
        <v>175</v>
      </c>
      <c r="BN62" s="157">
        <v>100</v>
      </c>
      <c r="BO62" s="622">
        <v>100</v>
      </c>
      <c r="BP62" s="622" t="s">
        <v>175</v>
      </c>
      <c r="BQ62" s="622">
        <v>2</v>
      </c>
      <c r="BR62" s="622" t="s">
        <v>156</v>
      </c>
      <c r="BS62" s="622">
        <v>1</v>
      </c>
      <c r="BT62" s="622">
        <v>1</v>
      </c>
      <c r="BU62" s="622" t="s">
        <v>157</v>
      </c>
      <c r="BV62" s="622">
        <v>5</v>
      </c>
      <c r="BW62" s="611" t="s">
        <v>158</v>
      </c>
      <c r="BX62" s="625">
        <v>5</v>
      </c>
      <c r="BY62" s="616" t="s">
        <v>155</v>
      </c>
      <c r="BZ62" s="158" t="s">
        <v>411</v>
      </c>
      <c r="CA62" s="159" t="s">
        <v>476</v>
      </c>
      <c r="CB62" s="158" t="s">
        <v>232</v>
      </c>
      <c r="CC62" s="616" t="s">
        <v>155</v>
      </c>
      <c r="CD62" s="158" t="s">
        <v>413</v>
      </c>
      <c r="CE62" s="159" t="s">
        <v>477</v>
      </c>
      <c r="CF62" s="158" t="s">
        <v>232</v>
      </c>
      <c r="CG62" s="616"/>
      <c r="CH62" s="158"/>
      <c r="CI62" s="159"/>
      <c r="CJ62" s="158"/>
    </row>
    <row r="63" spans="1:88" ht="206.25" customHeight="1" thickBot="1" x14ac:dyDescent="0.25">
      <c r="A63" s="599"/>
      <c r="B63" s="600"/>
      <c r="C63" s="600"/>
      <c r="D63" s="638"/>
      <c r="E63" s="588"/>
      <c r="F63" s="588"/>
      <c r="G63" s="588"/>
      <c r="H63" s="588"/>
      <c r="I63" s="591"/>
      <c r="J63" s="180" t="s">
        <v>415</v>
      </c>
      <c r="K63" s="594"/>
      <c r="L63" s="597"/>
      <c r="M63" s="588"/>
      <c r="N63" s="588"/>
      <c r="O63" s="588"/>
      <c r="P63" s="588"/>
      <c r="Q63" s="588"/>
      <c r="R63" s="588"/>
      <c r="S63" s="588"/>
      <c r="T63" s="588"/>
      <c r="U63" s="588"/>
      <c r="V63" s="588"/>
      <c r="W63" s="588"/>
      <c r="X63" s="588"/>
      <c r="Y63" s="588"/>
      <c r="Z63" s="588"/>
      <c r="AA63" s="588"/>
      <c r="AB63" s="588"/>
      <c r="AC63" s="588"/>
      <c r="AD63" s="588"/>
      <c r="AE63" s="588"/>
      <c r="AF63" s="635"/>
      <c r="AG63" s="591"/>
      <c r="AH63" s="591"/>
      <c r="AI63" s="591"/>
      <c r="AJ63" s="591"/>
      <c r="AK63" s="612"/>
      <c r="AL63" s="612"/>
      <c r="AM63" s="632"/>
      <c r="AN63" s="161" t="s">
        <v>416</v>
      </c>
      <c r="AO63" s="161" t="s">
        <v>417</v>
      </c>
      <c r="AP63" s="161" t="s">
        <v>418</v>
      </c>
      <c r="AQ63" s="161" t="s">
        <v>419</v>
      </c>
      <c r="AR63" s="161" t="s">
        <v>420</v>
      </c>
      <c r="AS63" s="161" t="s">
        <v>421</v>
      </c>
      <c r="AT63" s="161" t="s">
        <v>422</v>
      </c>
      <c r="AU63" s="160" t="s">
        <v>167</v>
      </c>
      <c r="AV63" s="162" t="s">
        <v>168</v>
      </c>
      <c r="AW63" s="162" t="s">
        <v>169</v>
      </c>
      <c r="AX63" s="162" t="s">
        <v>170</v>
      </c>
      <c r="AY63" s="162" t="s">
        <v>171</v>
      </c>
      <c r="AZ63" s="162" t="s">
        <v>172</v>
      </c>
      <c r="BA63" s="162" t="s">
        <v>173</v>
      </c>
      <c r="BB63" s="162" t="s">
        <v>174</v>
      </c>
      <c r="BC63" s="163">
        <v>15</v>
      </c>
      <c r="BD63" s="163">
        <v>15</v>
      </c>
      <c r="BE63" s="163">
        <v>15</v>
      </c>
      <c r="BF63" s="163">
        <v>15</v>
      </c>
      <c r="BG63" s="163">
        <v>15</v>
      </c>
      <c r="BH63" s="163">
        <v>15</v>
      </c>
      <c r="BI63" s="163">
        <v>10</v>
      </c>
      <c r="BJ63" s="163">
        <v>100</v>
      </c>
      <c r="BK63" s="163" t="s">
        <v>175</v>
      </c>
      <c r="BL63" s="157" t="s">
        <v>175</v>
      </c>
      <c r="BM63" s="163" t="s">
        <v>175</v>
      </c>
      <c r="BN63" s="163">
        <v>100</v>
      </c>
      <c r="BO63" s="623"/>
      <c r="BP63" s="623"/>
      <c r="BQ63" s="623"/>
      <c r="BR63" s="623"/>
      <c r="BS63" s="623"/>
      <c r="BT63" s="623"/>
      <c r="BU63" s="623"/>
      <c r="BV63" s="623"/>
      <c r="BW63" s="612"/>
      <c r="BX63" s="626"/>
      <c r="BY63" s="617"/>
      <c r="BZ63" s="158" t="s">
        <v>423</v>
      </c>
      <c r="CA63" s="159" t="s">
        <v>478</v>
      </c>
      <c r="CB63" s="158" t="s">
        <v>232</v>
      </c>
      <c r="CC63" s="617"/>
      <c r="CD63" s="158" t="s">
        <v>425</v>
      </c>
      <c r="CE63" s="159" t="s">
        <v>479</v>
      </c>
      <c r="CF63" s="158" t="s">
        <v>232</v>
      </c>
      <c r="CG63" s="617"/>
      <c r="CH63" s="158"/>
      <c r="CI63" s="159"/>
      <c r="CJ63" s="158"/>
    </row>
    <row r="64" spans="1:88" ht="143.25" customHeight="1" x14ac:dyDescent="0.2">
      <c r="A64" s="599"/>
      <c r="B64" s="600"/>
      <c r="C64" s="600"/>
      <c r="D64" s="638"/>
      <c r="E64" s="588"/>
      <c r="F64" s="588"/>
      <c r="G64" s="588"/>
      <c r="H64" s="588"/>
      <c r="I64" s="591"/>
      <c r="J64" s="181" t="s">
        <v>427</v>
      </c>
      <c r="K64" s="594"/>
      <c r="L64" s="597"/>
      <c r="M64" s="588"/>
      <c r="N64" s="588"/>
      <c r="O64" s="588"/>
      <c r="P64" s="588"/>
      <c r="Q64" s="588"/>
      <c r="R64" s="588"/>
      <c r="S64" s="588"/>
      <c r="T64" s="588"/>
      <c r="U64" s="588"/>
      <c r="V64" s="588"/>
      <c r="W64" s="588"/>
      <c r="X64" s="588"/>
      <c r="Y64" s="588"/>
      <c r="Z64" s="588"/>
      <c r="AA64" s="588"/>
      <c r="AB64" s="588"/>
      <c r="AC64" s="588"/>
      <c r="AD64" s="588"/>
      <c r="AE64" s="588"/>
      <c r="AF64" s="635"/>
      <c r="AG64" s="591"/>
      <c r="AH64" s="591"/>
      <c r="AI64" s="591"/>
      <c r="AJ64" s="591"/>
      <c r="AK64" s="612"/>
      <c r="AL64" s="612"/>
      <c r="AM64" s="632"/>
      <c r="AN64" s="161" t="s">
        <v>416</v>
      </c>
      <c r="AO64" s="161" t="s">
        <v>417</v>
      </c>
      <c r="AP64" s="161" t="s">
        <v>428</v>
      </c>
      <c r="AQ64" s="161" t="s">
        <v>429</v>
      </c>
      <c r="AR64" s="161" t="s">
        <v>430</v>
      </c>
      <c r="AS64" s="161" t="s">
        <v>431</v>
      </c>
      <c r="AT64" s="161" t="s">
        <v>432</v>
      </c>
      <c r="AU64" s="160" t="s">
        <v>167</v>
      </c>
      <c r="AV64" s="162" t="s">
        <v>168</v>
      </c>
      <c r="AW64" s="162" t="s">
        <v>169</v>
      </c>
      <c r="AX64" s="162" t="s">
        <v>170</v>
      </c>
      <c r="AY64" s="162" t="s">
        <v>171</v>
      </c>
      <c r="AZ64" s="162" t="s">
        <v>172</v>
      </c>
      <c r="BA64" s="162" t="s">
        <v>173</v>
      </c>
      <c r="BB64" s="162" t="s">
        <v>174</v>
      </c>
      <c r="BC64" s="163">
        <v>15</v>
      </c>
      <c r="BD64" s="163">
        <v>15</v>
      </c>
      <c r="BE64" s="163">
        <v>15</v>
      </c>
      <c r="BF64" s="163">
        <v>15</v>
      </c>
      <c r="BG64" s="163">
        <v>15</v>
      </c>
      <c r="BH64" s="163">
        <v>15</v>
      </c>
      <c r="BI64" s="163">
        <v>10</v>
      </c>
      <c r="BJ64" s="163">
        <v>100</v>
      </c>
      <c r="BK64" s="163" t="s">
        <v>175</v>
      </c>
      <c r="BL64" s="157" t="s">
        <v>175</v>
      </c>
      <c r="BM64" s="163" t="s">
        <v>175</v>
      </c>
      <c r="BN64" s="163">
        <v>100</v>
      </c>
      <c r="BO64" s="623"/>
      <c r="BP64" s="623"/>
      <c r="BQ64" s="623"/>
      <c r="BR64" s="623"/>
      <c r="BS64" s="623"/>
      <c r="BT64" s="623"/>
      <c r="BU64" s="623"/>
      <c r="BV64" s="623"/>
      <c r="BW64" s="612"/>
      <c r="BX64" s="626"/>
      <c r="BY64" s="617"/>
      <c r="BZ64" s="158" t="s">
        <v>433</v>
      </c>
      <c r="CA64" s="159" t="s">
        <v>480</v>
      </c>
      <c r="CB64" s="158" t="s">
        <v>232</v>
      </c>
      <c r="CC64" s="617"/>
      <c r="CD64" s="158" t="s">
        <v>435</v>
      </c>
      <c r="CE64" s="159" t="s">
        <v>481</v>
      </c>
      <c r="CF64" s="158" t="s">
        <v>232</v>
      </c>
      <c r="CG64" s="617"/>
      <c r="CH64" s="158"/>
      <c r="CI64" s="159"/>
      <c r="CJ64" s="158"/>
    </row>
    <row r="65" spans="1:88" ht="14.25" x14ac:dyDescent="0.2">
      <c r="A65" s="599"/>
      <c r="B65" s="600"/>
      <c r="C65" s="600"/>
      <c r="D65" s="638"/>
      <c r="E65" s="588"/>
      <c r="F65" s="588"/>
      <c r="G65" s="588"/>
      <c r="H65" s="588"/>
      <c r="I65" s="591"/>
      <c r="J65" s="160"/>
      <c r="K65" s="594"/>
      <c r="L65" s="597"/>
      <c r="M65" s="588"/>
      <c r="N65" s="588"/>
      <c r="O65" s="588"/>
      <c r="P65" s="588"/>
      <c r="Q65" s="588"/>
      <c r="R65" s="588"/>
      <c r="S65" s="588"/>
      <c r="T65" s="588"/>
      <c r="U65" s="588"/>
      <c r="V65" s="588"/>
      <c r="W65" s="588"/>
      <c r="X65" s="588"/>
      <c r="Y65" s="588"/>
      <c r="Z65" s="588"/>
      <c r="AA65" s="588"/>
      <c r="AB65" s="588"/>
      <c r="AC65" s="588"/>
      <c r="AD65" s="588"/>
      <c r="AE65" s="588"/>
      <c r="AF65" s="635"/>
      <c r="AG65" s="591"/>
      <c r="AH65" s="591"/>
      <c r="AI65" s="591"/>
      <c r="AJ65" s="591"/>
      <c r="AK65" s="612"/>
      <c r="AL65" s="612"/>
      <c r="AM65" s="632"/>
      <c r="AN65" s="165"/>
      <c r="AO65" s="165"/>
      <c r="AP65" s="165"/>
      <c r="AQ65" s="165"/>
      <c r="AR65" s="165"/>
      <c r="AS65" s="165"/>
      <c r="AT65" s="165"/>
      <c r="AU65" s="160"/>
      <c r="AV65" s="162"/>
      <c r="AW65" s="162"/>
      <c r="AX65" s="162"/>
      <c r="AY65" s="162"/>
      <c r="AZ65" s="162"/>
      <c r="BA65" s="162"/>
      <c r="BB65" s="162"/>
      <c r="BC65" s="163" t="s">
        <v>189</v>
      </c>
      <c r="BD65" s="163" t="s">
        <v>189</v>
      </c>
      <c r="BE65" s="163" t="s">
        <v>189</v>
      </c>
      <c r="BF65" s="163" t="s">
        <v>189</v>
      </c>
      <c r="BG65" s="163" t="s">
        <v>189</v>
      </c>
      <c r="BH65" s="163" t="s">
        <v>189</v>
      </c>
      <c r="BI65" s="163" t="s">
        <v>189</v>
      </c>
      <c r="BJ65" s="163">
        <v>0</v>
      </c>
      <c r="BK65" s="163" t="s">
        <v>190</v>
      </c>
      <c r="BL65" s="163"/>
      <c r="BM65" s="163" t="s">
        <v>189</v>
      </c>
      <c r="BN65" s="163" t="s">
        <v>189</v>
      </c>
      <c r="BO65" s="623"/>
      <c r="BP65" s="623"/>
      <c r="BQ65" s="623"/>
      <c r="BR65" s="623"/>
      <c r="BS65" s="623"/>
      <c r="BT65" s="623"/>
      <c r="BU65" s="623"/>
      <c r="BV65" s="623"/>
      <c r="BW65" s="612"/>
      <c r="BX65" s="626"/>
      <c r="BY65" s="617"/>
      <c r="BZ65" s="166"/>
      <c r="CA65" s="166"/>
      <c r="CB65" s="166"/>
      <c r="CC65" s="617"/>
      <c r="CD65" s="166"/>
      <c r="CE65" s="166"/>
      <c r="CF65" s="166"/>
      <c r="CG65" s="617"/>
      <c r="CH65" s="166"/>
      <c r="CI65" s="166"/>
      <c r="CJ65" s="167"/>
    </row>
    <row r="66" spans="1:88" ht="14.25" x14ac:dyDescent="0.2">
      <c r="A66" s="599"/>
      <c r="B66" s="600"/>
      <c r="C66" s="600"/>
      <c r="D66" s="638"/>
      <c r="E66" s="588"/>
      <c r="F66" s="588"/>
      <c r="G66" s="588"/>
      <c r="H66" s="588"/>
      <c r="I66" s="591"/>
      <c r="J66" s="160"/>
      <c r="K66" s="594"/>
      <c r="L66" s="597"/>
      <c r="M66" s="588"/>
      <c r="N66" s="588"/>
      <c r="O66" s="588"/>
      <c r="P66" s="588"/>
      <c r="Q66" s="588"/>
      <c r="R66" s="588"/>
      <c r="S66" s="588"/>
      <c r="T66" s="588"/>
      <c r="U66" s="588"/>
      <c r="V66" s="588"/>
      <c r="W66" s="588"/>
      <c r="X66" s="588"/>
      <c r="Y66" s="588"/>
      <c r="Z66" s="588"/>
      <c r="AA66" s="588"/>
      <c r="AB66" s="588"/>
      <c r="AC66" s="588"/>
      <c r="AD66" s="588"/>
      <c r="AE66" s="588"/>
      <c r="AF66" s="635"/>
      <c r="AG66" s="591"/>
      <c r="AH66" s="591"/>
      <c r="AI66" s="591"/>
      <c r="AJ66" s="591"/>
      <c r="AK66" s="612"/>
      <c r="AL66" s="612"/>
      <c r="AM66" s="632"/>
      <c r="AN66" s="165"/>
      <c r="AO66" s="165"/>
      <c r="AP66" s="165"/>
      <c r="AQ66" s="165"/>
      <c r="AR66" s="165"/>
      <c r="AS66" s="165"/>
      <c r="AT66" s="165"/>
      <c r="AU66" s="160"/>
      <c r="AV66" s="162"/>
      <c r="AW66" s="162"/>
      <c r="AX66" s="162"/>
      <c r="AY66" s="162"/>
      <c r="AZ66" s="162"/>
      <c r="BA66" s="162"/>
      <c r="BB66" s="162"/>
      <c r="BC66" s="163" t="s">
        <v>189</v>
      </c>
      <c r="BD66" s="163" t="s">
        <v>189</v>
      </c>
      <c r="BE66" s="163" t="s">
        <v>189</v>
      </c>
      <c r="BF66" s="163" t="s">
        <v>189</v>
      </c>
      <c r="BG66" s="163" t="s">
        <v>189</v>
      </c>
      <c r="BH66" s="163" t="s">
        <v>189</v>
      </c>
      <c r="BI66" s="163" t="s">
        <v>189</v>
      </c>
      <c r="BJ66" s="163">
        <v>0</v>
      </c>
      <c r="BK66" s="163" t="s">
        <v>190</v>
      </c>
      <c r="BL66" s="163"/>
      <c r="BM66" s="163" t="s">
        <v>189</v>
      </c>
      <c r="BN66" s="163" t="s">
        <v>189</v>
      </c>
      <c r="BO66" s="623"/>
      <c r="BP66" s="623"/>
      <c r="BQ66" s="623"/>
      <c r="BR66" s="623"/>
      <c r="BS66" s="623"/>
      <c r="BT66" s="623"/>
      <c r="BU66" s="623"/>
      <c r="BV66" s="623"/>
      <c r="BW66" s="612"/>
      <c r="BX66" s="626"/>
      <c r="BY66" s="617"/>
      <c r="BZ66" s="166"/>
      <c r="CA66" s="166"/>
      <c r="CB66" s="166"/>
      <c r="CC66" s="617"/>
      <c r="CD66" s="166"/>
      <c r="CE66" s="166"/>
      <c r="CF66" s="166"/>
      <c r="CG66" s="617"/>
      <c r="CH66" s="166"/>
      <c r="CI66" s="166"/>
      <c r="CJ66" s="167"/>
    </row>
    <row r="67" spans="1:88" ht="14.25" x14ac:dyDescent="0.2">
      <c r="A67" s="599"/>
      <c r="B67" s="600"/>
      <c r="C67" s="600"/>
      <c r="D67" s="638"/>
      <c r="E67" s="588"/>
      <c r="F67" s="588"/>
      <c r="G67" s="588"/>
      <c r="H67" s="588"/>
      <c r="I67" s="591"/>
      <c r="J67" s="160"/>
      <c r="K67" s="594"/>
      <c r="L67" s="597"/>
      <c r="M67" s="588"/>
      <c r="N67" s="588"/>
      <c r="O67" s="588"/>
      <c r="P67" s="588"/>
      <c r="Q67" s="588"/>
      <c r="R67" s="588"/>
      <c r="S67" s="588"/>
      <c r="T67" s="588"/>
      <c r="U67" s="588"/>
      <c r="V67" s="588"/>
      <c r="W67" s="588"/>
      <c r="X67" s="588"/>
      <c r="Y67" s="588"/>
      <c r="Z67" s="588"/>
      <c r="AA67" s="588"/>
      <c r="AB67" s="588"/>
      <c r="AC67" s="588"/>
      <c r="AD67" s="588"/>
      <c r="AE67" s="588"/>
      <c r="AF67" s="635"/>
      <c r="AG67" s="591"/>
      <c r="AH67" s="591"/>
      <c r="AI67" s="591"/>
      <c r="AJ67" s="591"/>
      <c r="AK67" s="612"/>
      <c r="AL67" s="612"/>
      <c r="AM67" s="632"/>
      <c r="AN67" s="165"/>
      <c r="AO67" s="165"/>
      <c r="AP67" s="165"/>
      <c r="AQ67" s="165"/>
      <c r="AR67" s="165"/>
      <c r="AS67" s="165"/>
      <c r="AT67" s="165"/>
      <c r="AU67" s="160"/>
      <c r="AV67" s="162"/>
      <c r="AW67" s="162"/>
      <c r="AX67" s="162"/>
      <c r="AY67" s="162"/>
      <c r="AZ67" s="162"/>
      <c r="BA67" s="162"/>
      <c r="BB67" s="162"/>
      <c r="BC67" s="163" t="s">
        <v>189</v>
      </c>
      <c r="BD67" s="163" t="s">
        <v>189</v>
      </c>
      <c r="BE67" s="163" t="s">
        <v>189</v>
      </c>
      <c r="BF67" s="163" t="s">
        <v>189</v>
      </c>
      <c r="BG67" s="163" t="s">
        <v>189</v>
      </c>
      <c r="BH67" s="163" t="s">
        <v>189</v>
      </c>
      <c r="BI67" s="163" t="s">
        <v>189</v>
      </c>
      <c r="BJ67" s="163">
        <v>0</v>
      </c>
      <c r="BK67" s="163" t="s">
        <v>190</v>
      </c>
      <c r="BL67" s="163"/>
      <c r="BM67" s="163" t="s">
        <v>189</v>
      </c>
      <c r="BN67" s="163" t="s">
        <v>189</v>
      </c>
      <c r="BO67" s="623"/>
      <c r="BP67" s="623"/>
      <c r="BQ67" s="623"/>
      <c r="BR67" s="623"/>
      <c r="BS67" s="623"/>
      <c r="BT67" s="623"/>
      <c r="BU67" s="623"/>
      <c r="BV67" s="623"/>
      <c r="BW67" s="612"/>
      <c r="BX67" s="626"/>
      <c r="BY67" s="617"/>
      <c r="BZ67" s="166"/>
      <c r="CA67" s="166"/>
      <c r="CB67" s="166"/>
      <c r="CC67" s="617"/>
      <c r="CD67" s="166"/>
      <c r="CE67" s="166"/>
      <c r="CF67" s="166"/>
      <c r="CG67" s="617"/>
      <c r="CH67" s="166"/>
      <c r="CI67" s="166"/>
      <c r="CJ67" s="167"/>
    </row>
    <row r="68" spans="1:88" ht="14.25" x14ac:dyDescent="0.2">
      <c r="A68" s="599"/>
      <c r="B68" s="600"/>
      <c r="C68" s="600"/>
      <c r="D68" s="638"/>
      <c r="E68" s="588"/>
      <c r="F68" s="588"/>
      <c r="G68" s="588"/>
      <c r="H68" s="588"/>
      <c r="I68" s="591"/>
      <c r="J68" s="160"/>
      <c r="K68" s="594"/>
      <c r="L68" s="597"/>
      <c r="M68" s="588"/>
      <c r="N68" s="588"/>
      <c r="O68" s="588"/>
      <c r="P68" s="588"/>
      <c r="Q68" s="588"/>
      <c r="R68" s="588"/>
      <c r="S68" s="588"/>
      <c r="T68" s="588"/>
      <c r="U68" s="588"/>
      <c r="V68" s="588"/>
      <c r="W68" s="588"/>
      <c r="X68" s="588"/>
      <c r="Y68" s="588"/>
      <c r="Z68" s="588"/>
      <c r="AA68" s="588"/>
      <c r="AB68" s="588"/>
      <c r="AC68" s="588"/>
      <c r="AD68" s="588"/>
      <c r="AE68" s="588"/>
      <c r="AF68" s="635"/>
      <c r="AG68" s="591"/>
      <c r="AH68" s="591"/>
      <c r="AI68" s="591"/>
      <c r="AJ68" s="591"/>
      <c r="AK68" s="612"/>
      <c r="AL68" s="612"/>
      <c r="AM68" s="632"/>
      <c r="AN68" s="165"/>
      <c r="AO68" s="165"/>
      <c r="AP68" s="165"/>
      <c r="AQ68" s="165"/>
      <c r="AR68" s="165"/>
      <c r="AS68" s="165"/>
      <c r="AT68" s="165"/>
      <c r="AU68" s="160"/>
      <c r="AV68" s="162"/>
      <c r="AW68" s="162"/>
      <c r="AX68" s="162"/>
      <c r="AY68" s="162"/>
      <c r="AZ68" s="162"/>
      <c r="BA68" s="162"/>
      <c r="BB68" s="162"/>
      <c r="BC68" s="163" t="s">
        <v>189</v>
      </c>
      <c r="BD68" s="163" t="s">
        <v>189</v>
      </c>
      <c r="BE68" s="163" t="s">
        <v>189</v>
      </c>
      <c r="BF68" s="163" t="s">
        <v>189</v>
      </c>
      <c r="BG68" s="163" t="s">
        <v>189</v>
      </c>
      <c r="BH68" s="163" t="s">
        <v>189</v>
      </c>
      <c r="BI68" s="163" t="s">
        <v>189</v>
      </c>
      <c r="BJ68" s="163">
        <v>0</v>
      </c>
      <c r="BK68" s="163" t="s">
        <v>190</v>
      </c>
      <c r="BL68" s="163"/>
      <c r="BM68" s="163" t="s">
        <v>189</v>
      </c>
      <c r="BN68" s="163" t="s">
        <v>189</v>
      </c>
      <c r="BO68" s="623"/>
      <c r="BP68" s="623"/>
      <c r="BQ68" s="623"/>
      <c r="BR68" s="623"/>
      <c r="BS68" s="623"/>
      <c r="BT68" s="623"/>
      <c r="BU68" s="623"/>
      <c r="BV68" s="623"/>
      <c r="BW68" s="612"/>
      <c r="BX68" s="626"/>
      <c r="BY68" s="617"/>
      <c r="BZ68" s="166"/>
      <c r="CA68" s="166"/>
      <c r="CB68" s="166"/>
      <c r="CC68" s="617"/>
      <c r="CD68" s="166"/>
      <c r="CE68" s="166"/>
      <c r="CF68" s="166"/>
      <c r="CG68" s="617"/>
      <c r="CH68" s="166"/>
      <c r="CI68" s="166"/>
      <c r="CJ68" s="167"/>
    </row>
    <row r="69" spans="1:88" ht="14.25" x14ac:dyDescent="0.2">
      <c r="A69" s="599"/>
      <c r="B69" s="600"/>
      <c r="C69" s="600"/>
      <c r="D69" s="638"/>
      <c r="E69" s="588"/>
      <c r="F69" s="588"/>
      <c r="G69" s="588"/>
      <c r="H69" s="588"/>
      <c r="I69" s="591"/>
      <c r="J69" s="160"/>
      <c r="K69" s="594"/>
      <c r="L69" s="597"/>
      <c r="M69" s="588"/>
      <c r="N69" s="588"/>
      <c r="O69" s="588"/>
      <c r="P69" s="588"/>
      <c r="Q69" s="588"/>
      <c r="R69" s="588"/>
      <c r="S69" s="588"/>
      <c r="T69" s="588"/>
      <c r="U69" s="588"/>
      <c r="V69" s="588"/>
      <c r="W69" s="588"/>
      <c r="X69" s="588"/>
      <c r="Y69" s="588"/>
      <c r="Z69" s="588"/>
      <c r="AA69" s="588"/>
      <c r="AB69" s="588"/>
      <c r="AC69" s="588"/>
      <c r="AD69" s="588"/>
      <c r="AE69" s="588"/>
      <c r="AF69" s="635"/>
      <c r="AG69" s="591"/>
      <c r="AH69" s="591"/>
      <c r="AI69" s="591"/>
      <c r="AJ69" s="591"/>
      <c r="AK69" s="612"/>
      <c r="AL69" s="612"/>
      <c r="AM69" s="632"/>
      <c r="AN69" s="165"/>
      <c r="AO69" s="165"/>
      <c r="AP69" s="165"/>
      <c r="AQ69" s="165"/>
      <c r="AR69" s="165"/>
      <c r="AS69" s="165"/>
      <c r="AT69" s="165"/>
      <c r="AU69" s="160"/>
      <c r="AV69" s="162"/>
      <c r="AW69" s="162"/>
      <c r="AX69" s="162"/>
      <c r="AY69" s="162"/>
      <c r="AZ69" s="162"/>
      <c r="BA69" s="162"/>
      <c r="BB69" s="162"/>
      <c r="BC69" s="163" t="s">
        <v>189</v>
      </c>
      <c r="BD69" s="163" t="s">
        <v>189</v>
      </c>
      <c r="BE69" s="163" t="s">
        <v>189</v>
      </c>
      <c r="BF69" s="163" t="s">
        <v>189</v>
      </c>
      <c r="BG69" s="163" t="s">
        <v>189</v>
      </c>
      <c r="BH69" s="163" t="s">
        <v>189</v>
      </c>
      <c r="BI69" s="163" t="s">
        <v>189</v>
      </c>
      <c r="BJ69" s="163">
        <v>0</v>
      </c>
      <c r="BK69" s="163" t="s">
        <v>190</v>
      </c>
      <c r="BL69" s="163"/>
      <c r="BM69" s="163" t="s">
        <v>189</v>
      </c>
      <c r="BN69" s="163" t="s">
        <v>189</v>
      </c>
      <c r="BO69" s="623"/>
      <c r="BP69" s="623"/>
      <c r="BQ69" s="623"/>
      <c r="BR69" s="623"/>
      <c r="BS69" s="623"/>
      <c r="BT69" s="623"/>
      <c r="BU69" s="623"/>
      <c r="BV69" s="623"/>
      <c r="BW69" s="612"/>
      <c r="BX69" s="626"/>
      <c r="BY69" s="617"/>
      <c r="BZ69" s="166"/>
      <c r="CA69" s="166"/>
      <c r="CB69" s="166"/>
      <c r="CC69" s="617"/>
      <c r="CD69" s="166"/>
      <c r="CE69" s="166"/>
      <c r="CF69" s="166"/>
      <c r="CG69" s="617"/>
      <c r="CH69" s="166"/>
      <c r="CI69" s="166"/>
      <c r="CJ69" s="167"/>
    </row>
    <row r="70" spans="1:88" ht="14.25" x14ac:dyDescent="0.2">
      <c r="A70" s="599"/>
      <c r="B70" s="600"/>
      <c r="C70" s="600"/>
      <c r="D70" s="638"/>
      <c r="E70" s="588"/>
      <c r="F70" s="588"/>
      <c r="G70" s="588"/>
      <c r="H70" s="588"/>
      <c r="I70" s="591"/>
      <c r="J70" s="160"/>
      <c r="K70" s="594"/>
      <c r="L70" s="597"/>
      <c r="M70" s="588"/>
      <c r="N70" s="588"/>
      <c r="O70" s="588"/>
      <c r="P70" s="588"/>
      <c r="Q70" s="588"/>
      <c r="R70" s="588"/>
      <c r="S70" s="588"/>
      <c r="T70" s="588"/>
      <c r="U70" s="588"/>
      <c r="V70" s="588"/>
      <c r="W70" s="588"/>
      <c r="X70" s="588"/>
      <c r="Y70" s="588"/>
      <c r="Z70" s="588"/>
      <c r="AA70" s="588"/>
      <c r="AB70" s="588"/>
      <c r="AC70" s="588"/>
      <c r="AD70" s="588"/>
      <c r="AE70" s="588"/>
      <c r="AF70" s="635"/>
      <c r="AG70" s="591"/>
      <c r="AH70" s="591"/>
      <c r="AI70" s="591"/>
      <c r="AJ70" s="591"/>
      <c r="AK70" s="612"/>
      <c r="AL70" s="612"/>
      <c r="AM70" s="632"/>
      <c r="AN70" s="165"/>
      <c r="AO70" s="165"/>
      <c r="AP70" s="165"/>
      <c r="AQ70" s="165"/>
      <c r="AR70" s="165"/>
      <c r="AS70" s="165"/>
      <c r="AT70" s="165"/>
      <c r="AU70" s="160"/>
      <c r="AV70" s="162"/>
      <c r="AW70" s="162"/>
      <c r="AX70" s="162"/>
      <c r="AY70" s="162"/>
      <c r="AZ70" s="162"/>
      <c r="BA70" s="162"/>
      <c r="BB70" s="162"/>
      <c r="BC70" s="163" t="s">
        <v>189</v>
      </c>
      <c r="BD70" s="163" t="s">
        <v>189</v>
      </c>
      <c r="BE70" s="163" t="s">
        <v>189</v>
      </c>
      <c r="BF70" s="163" t="s">
        <v>189</v>
      </c>
      <c r="BG70" s="163" t="s">
        <v>189</v>
      </c>
      <c r="BH70" s="163" t="s">
        <v>189</v>
      </c>
      <c r="BI70" s="163" t="s">
        <v>189</v>
      </c>
      <c r="BJ70" s="163">
        <v>0</v>
      </c>
      <c r="BK70" s="163" t="s">
        <v>190</v>
      </c>
      <c r="BL70" s="163"/>
      <c r="BM70" s="163" t="s">
        <v>189</v>
      </c>
      <c r="BN70" s="163" t="s">
        <v>189</v>
      </c>
      <c r="BO70" s="623"/>
      <c r="BP70" s="623"/>
      <c r="BQ70" s="623"/>
      <c r="BR70" s="623"/>
      <c r="BS70" s="623"/>
      <c r="BT70" s="623"/>
      <c r="BU70" s="623"/>
      <c r="BV70" s="623"/>
      <c r="BW70" s="612"/>
      <c r="BX70" s="626"/>
      <c r="BY70" s="617"/>
      <c r="BZ70" s="166"/>
      <c r="CA70" s="166"/>
      <c r="CB70" s="166"/>
      <c r="CC70" s="617"/>
      <c r="CD70" s="166"/>
      <c r="CE70" s="166"/>
      <c r="CF70" s="166"/>
      <c r="CG70" s="617"/>
      <c r="CH70" s="166"/>
      <c r="CI70" s="166"/>
      <c r="CJ70" s="167"/>
    </row>
    <row r="71" spans="1:88" thickBot="1" x14ac:dyDescent="0.25">
      <c r="A71" s="599"/>
      <c r="B71" s="600"/>
      <c r="C71" s="600"/>
      <c r="D71" s="639"/>
      <c r="E71" s="589"/>
      <c r="F71" s="589"/>
      <c r="G71" s="589"/>
      <c r="H71" s="589"/>
      <c r="I71" s="592"/>
      <c r="J71" s="168"/>
      <c r="K71" s="614"/>
      <c r="L71" s="615"/>
      <c r="M71" s="589"/>
      <c r="N71" s="589"/>
      <c r="O71" s="589"/>
      <c r="P71" s="589"/>
      <c r="Q71" s="589"/>
      <c r="R71" s="589"/>
      <c r="S71" s="589"/>
      <c r="T71" s="589"/>
      <c r="U71" s="589"/>
      <c r="V71" s="589"/>
      <c r="W71" s="589"/>
      <c r="X71" s="589"/>
      <c r="Y71" s="589"/>
      <c r="Z71" s="589"/>
      <c r="AA71" s="589"/>
      <c r="AB71" s="589"/>
      <c r="AC71" s="589"/>
      <c r="AD71" s="589"/>
      <c r="AE71" s="589"/>
      <c r="AF71" s="636"/>
      <c r="AG71" s="592"/>
      <c r="AH71" s="592"/>
      <c r="AI71" s="592"/>
      <c r="AJ71" s="592"/>
      <c r="AK71" s="613"/>
      <c r="AL71" s="613"/>
      <c r="AM71" s="633"/>
      <c r="AN71" s="170"/>
      <c r="AO71" s="170"/>
      <c r="AP71" s="170"/>
      <c r="AQ71" s="170"/>
      <c r="AR71" s="170"/>
      <c r="AS71" s="170"/>
      <c r="AT71" s="170"/>
      <c r="AU71" s="168"/>
      <c r="AV71" s="171"/>
      <c r="AW71" s="171"/>
      <c r="AX71" s="171"/>
      <c r="AY71" s="171"/>
      <c r="AZ71" s="171"/>
      <c r="BA71" s="171"/>
      <c r="BB71" s="171"/>
      <c r="BC71" s="172" t="s">
        <v>189</v>
      </c>
      <c r="BD71" s="172" t="s">
        <v>189</v>
      </c>
      <c r="BE71" s="172" t="s">
        <v>189</v>
      </c>
      <c r="BF71" s="172" t="s">
        <v>189</v>
      </c>
      <c r="BG71" s="172" t="s">
        <v>189</v>
      </c>
      <c r="BH71" s="172" t="s">
        <v>189</v>
      </c>
      <c r="BI71" s="172" t="s">
        <v>189</v>
      </c>
      <c r="BJ71" s="172">
        <v>0</v>
      </c>
      <c r="BK71" s="172" t="s">
        <v>190</v>
      </c>
      <c r="BL71" s="172"/>
      <c r="BM71" s="172" t="s">
        <v>189</v>
      </c>
      <c r="BN71" s="172" t="s">
        <v>189</v>
      </c>
      <c r="BO71" s="624"/>
      <c r="BP71" s="624"/>
      <c r="BQ71" s="624"/>
      <c r="BR71" s="624"/>
      <c r="BS71" s="624"/>
      <c r="BT71" s="624"/>
      <c r="BU71" s="624"/>
      <c r="BV71" s="624"/>
      <c r="BW71" s="613"/>
      <c r="BX71" s="627"/>
      <c r="BY71" s="618"/>
      <c r="BZ71" s="173"/>
      <c r="CA71" s="173"/>
      <c r="CB71" s="173"/>
      <c r="CC71" s="618"/>
      <c r="CD71" s="173"/>
      <c r="CE71" s="173"/>
      <c r="CF71" s="173"/>
      <c r="CG71" s="618"/>
      <c r="CH71" s="173"/>
      <c r="CI71" s="173"/>
      <c r="CJ71" s="174"/>
    </row>
    <row r="72" spans="1:88" thickBot="1" x14ac:dyDescent="0.25">
      <c r="A72" s="175"/>
      <c r="B72" s="176"/>
      <c r="C72" s="176"/>
      <c r="D72" s="176"/>
      <c r="E72" s="176"/>
      <c r="F72" s="176"/>
      <c r="G72" s="176"/>
      <c r="H72" s="176"/>
      <c r="I72" s="176"/>
      <c r="J72" s="176"/>
      <c r="K72" s="176"/>
      <c r="L72" s="176"/>
      <c r="M72" s="177"/>
      <c r="N72" s="177"/>
      <c r="O72" s="177"/>
      <c r="P72" s="177"/>
      <c r="Q72" s="177"/>
      <c r="R72" s="177"/>
      <c r="S72" s="177"/>
      <c r="T72" s="177"/>
      <c r="U72" s="177"/>
      <c r="V72" s="177"/>
      <c r="W72" s="177"/>
      <c r="X72" s="177"/>
      <c r="Y72" s="177"/>
      <c r="Z72" s="177"/>
      <c r="AA72" s="177"/>
      <c r="AB72" s="177"/>
      <c r="AC72" s="177"/>
      <c r="AD72" s="177"/>
      <c r="AE72" s="177"/>
      <c r="AF72" s="177"/>
      <c r="AG72" s="177"/>
      <c r="AH72" s="177"/>
      <c r="AI72" s="177"/>
      <c r="AJ72" s="177"/>
      <c r="AK72" s="177"/>
      <c r="AL72" s="177"/>
      <c r="AM72" s="178"/>
      <c r="AN72" s="176"/>
      <c r="AO72" s="176"/>
      <c r="AP72" s="176"/>
      <c r="AQ72" s="176"/>
      <c r="AR72" s="176"/>
      <c r="AS72" s="176"/>
      <c r="AT72" s="176"/>
      <c r="AU72" s="176"/>
      <c r="AV72" s="176"/>
      <c r="AW72" s="176"/>
      <c r="AX72" s="176"/>
      <c r="AY72" s="176"/>
      <c r="AZ72" s="176"/>
      <c r="BA72" s="176"/>
      <c r="BB72" s="176"/>
      <c r="BC72" s="176"/>
      <c r="BD72" s="176"/>
      <c r="BE72" s="176"/>
      <c r="BF72" s="176"/>
      <c r="BG72" s="176"/>
      <c r="BH72" s="176"/>
      <c r="BI72" s="176"/>
      <c r="BJ72" s="176"/>
      <c r="BK72" s="176"/>
      <c r="BL72" s="176"/>
      <c r="BM72" s="176"/>
      <c r="BN72" s="176"/>
      <c r="BO72" s="176"/>
      <c r="BP72" s="176"/>
      <c r="BQ72" s="176"/>
      <c r="BR72" s="176"/>
      <c r="BS72" s="176"/>
      <c r="BT72" s="176"/>
      <c r="BU72" s="176"/>
      <c r="BV72" s="176"/>
      <c r="BW72" s="176"/>
      <c r="BX72" s="176"/>
      <c r="BY72" s="176"/>
      <c r="BZ72" s="176"/>
      <c r="CA72" s="176"/>
      <c r="CB72" s="176"/>
      <c r="CC72" s="176"/>
      <c r="CD72" s="176"/>
      <c r="CE72" s="176"/>
      <c r="CF72" s="176"/>
      <c r="CG72" s="176"/>
      <c r="CH72" s="176"/>
      <c r="CI72" s="176"/>
      <c r="CJ72" s="176"/>
    </row>
    <row r="73" spans="1:88" ht="182.25" customHeight="1" thickBot="1" x14ac:dyDescent="0.25">
      <c r="A73" s="599" t="s">
        <v>23</v>
      </c>
      <c r="B73" s="600" t="s">
        <v>402</v>
      </c>
      <c r="C73" s="600" t="s">
        <v>403</v>
      </c>
      <c r="D73" s="637" t="s">
        <v>482</v>
      </c>
      <c r="E73" s="587" t="s">
        <v>150</v>
      </c>
      <c r="F73" s="587" t="s">
        <v>150</v>
      </c>
      <c r="G73" s="587" t="s">
        <v>150</v>
      </c>
      <c r="H73" s="587" t="s">
        <v>150</v>
      </c>
      <c r="I73" s="590" t="s">
        <v>151</v>
      </c>
      <c r="J73" s="179" t="s">
        <v>405</v>
      </c>
      <c r="K73" s="593" t="s">
        <v>483</v>
      </c>
      <c r="L73" s="596" t="s">
        <v>484</v>
      </c>
      <c r="M73" s="587" t="s">
        <v>150</v>
      </c>
      <c r="N73" s="587" t="s">
        <v>150</v>
      </c>
      <c r="O73" s="587" t="s">
        <v>150</v>
      </c>
      <c r="P73" s="587" t="s">
        <v>150</v>
      </c>
      <c r="Q73" s="587" t="s">
        <v>150</v>
      </c>
      <c r="R73" s="587" t="s">
        <v>150</v>
      </c>
      <c r="S73" s="587" t="s">
        <v>150</v>
      </c>
      <c r="T73" s="587" t="s">
        <v>150</v>
      </c>
      <c r="U73" s="587" t="s">
        <v>150</v>
      </c>
      <c r="V73" s="587" t="s">
        <v>150</v>
      </c>
      <c r="W73" s="587" t="s">
        <v>150</v>
      </c>
      <c r="X73" s="587" t="s">
        <v>150</v>
      </c>
      <c r="Y73" s="587" t="s">
        <v>150</v>
      </c>
      <c r="Z73" s="587" t="s">
        <v>150</v>
      </c>
      <c r="AA73" s="587" t="s">
        <v>150</v>
      </c>
      <c r="AB73" s="587" t="s">
        <v>155</v>
      </c>
      <c r="AC73" s="587" t="s">
        <v>150</v>
      </c>
      <c r="AD73" s="587" t="s">
        <v>150</v>
      </c>
      <c r="AE73" s="587" t="s">
        <v>155</v>
      </c>
      <c r="AF73" s="634">
        <v>17</v>
      </c>
      <c r="AG73" s="590" t="s">
        <v>156</v>
      </c>
      <c r="AH73" s="590">
        <v>1</v>
      </c>
      <c r="AI73" s="590" t="s">
        <v>157</v>
      </c>
      <c r="AJ73" s="590">
        <v>5</v>
      </c>
      <c r="AK73" s="611" t="s">
        <v>158</v>
      </c>
      <c r="AL73" s="611">
        <v>5</v>
      </c>
      <c r="AM73" s="631" t="s">
        <v>159</v>
      </c>
      <c r="AN73" s="155" t="s">
        <v>304</v>
      </c>
      <c r="AO73" s="155" t="s">
        <v>305</v>
      </c>
      <c r="AP73" s="155" t="s">
        <v>306</v>
      </c>
      <c r="AQ73" s="155" t="s">
        <v>408</v>
      </c>
      <c r="AR73" s="155" t="s">
        <v>308</v>
      </c>
      <c r="AS73" s="155" t="s">
        <v>409</v>
      </c>
      <c r="AT73" s="155" t="s">
        <v>410</v>
      </c>
      <c r="AU73" s="154" t="s">
        <v>167</v>
      </c>
      <c r="AV73" s="156" t="s">
        <v>168</v>
      </c>
      <c r="AW73" s="156" t="s">
        <v>169</v>
      </c>
      <c r="AX73" s="156" t="s">
        <v>170</v>
      </c>
      <c r="AY73" s="156" t="s">
        <v>171</v>
      </c>
      <c r="AZ73" s="156" t="s">
        <v>172</v>
      </c>
      <c r="BA73" s="156" t="s">
        <v>173</v>
      </c>
      <c r="BB73" s="156" t="s">
        <v>174</v>
      </c>
      <c r="BC73" s="157">
        <v>15</v>
      </c>
      <c r="BD73" s="157">
        <v>15</v>
      </c>
      <c r="BE73" s="157">
        <v>15</v>
      </c>
      <c r="BF73" s="157">
        <v>15</v>
      </c>
      <c r="BG73" s="157">
        <v>15</v>
      </c>
      <c r="BH73" s="157">
        <v>15</v>
      </c>
      <c r="BI73" s="157">
        <v>10</v>
      </c>
      <c r="BJ73" s="157">
        <v>100</v>
      </c>
      <c r="BK73" s="157" t="s">
        <v>175</v>
      </c>
      <c r="BL73" s="157" t="s">
        <v>175</v>
      </c>
      <c r="BM73" s="157" t="s">
        <v>175</v>
      </c>
      <c r="BN73" s="157">
        <v>100</v>
      </c>
      <c r="BO73" s="622">
        <v>100</v>
      </c>
      <c r="BP73" s="622" t="s">
        <v>175</v>
      </c>
      <c r="BQ73" s="622">
        <v>2</v>
      </c>
      <c r="BR73" s="622" t="s">
        <v>156</v>
      </c>
      <c r="BS73" s="622">
        <v>1</v>
      </c>
      <c r="BT73" s="622">
        <v>1</v>
      </c>
      <c r="BU73" s="622" t="s">
        <v>157</v>
      </c>
      <c r="BV73" s="622">
        <v>5</v>
      </c>
      <c r="BW73" s="611" t="s">
        <v>158</v>
      </c>
      <c r="BX73" s="625">
        <v>5</v>
      </c>
      <c r="BY73" s="616" t="s">
        <v>155</v>
      </c>
      <c r="BZ73" s="158" t="s">
        <v>411</v>
      </c>
      <c r="CA73" s="159" t="s">
        <v>485</v>
      </c>
      <c r="CB73" s="158" t="s">
        <v>232</v>
      </c>
      <c r="CC73" s="616" t="s">
        <v>155</v>
      </c>
      <c r="CD73" s="158" t="s">
        <v>413</v>
      </c>
      <c r="CE73" s="159" t="s">
        <v>486</v>
      </c>
      <c r="CF73" s="158" t="s">
        <v>232</v>
      </c>
      <c r="CG73" s="616"/>
      <c r="CH73" s="158"/>
      <c r="CI73" s="159"/>
      <c r="CJ73" s="158"/>
    </row>
    <row r="74" spans="1:88" ht="199.5" customHeight="1" thickBot="1" x14ac:dyDescent="0.25">
      <c r="A74" s="599"/>
      <c r="B74" s="600"/>
      <c r="C74" s="600"/>
      <c r="D74" s="638"/>
      <c r="E74" s="588"/>
      <c r="F74" s="588"/>
      <c r="G74" s="588"/>
      <c r="H74" s="588"/>
      <c r="I74" s="591"/>
      <c r="J74" s="180" t="s">
        <v>415</v>
      </c>
      <c r="K74" s="594"/>
      <c r="L74" s="597"/>
      <c r="M74" s="588"/>
      <c r="N74" s="588"/>
      <c r="O74" s="588"/>
      <c r="P74" s="588"/>
      <c r="Q74" s="588"/>
      <c r="R74" s="588"/>
      <c r="S74" s="588"/>
      <c r="T74" s="588"/>
      <c r="U74" s="588"/>
      <c r="V74" s="588"/>
      <c r="W74" s="588"/>
      <c r="X74" s="588"/>
      <c r="Y74" s="588"/>
      <c r="Z74" s="588"/>
      <c r="AA74" s="588"/>
      <c r="AB74" s="588"/>
      <c r="AC74" s="588"/>
      <c r="AD74" s="588"/>
      <c r="AE74" s="588"/>
      <c r="AF74" s="635"/>
      <c r="AG74" s="591"/>
      <c r="AH74" s="591"/>
      <c r="AI74" s="591"/>
      <c r="AJ74" s="591"/>
      <c r="AK74" s="612"/>
      <c r="AL74" s="612"/>
      <c r="AM74" s="632"/>
      <c r="AN74" s="161" t="s">
        <v>416</v>
      </c>
      <c r="AO74" s="161" t="s">
        <v>417</v>
      </c>
      <c r="AP74" s="161" t="s">
        <v>418</v>
      </c>
      <c r="AQ74" s="161" t="s">
        <v>419</v>
      </c>
      <c r="AR74" s="161" t="s">
        <v>420</v>
      </c>
      <c r="AS74" s="161" t="s">
        <v>421</v>
      </c>
      <c r="AT74" s="161" t="s">
        <v>422</v>
      </c>
      <c r="AU74" s="160" t="s">
        <v>167</v>
      </c>
      <c r="AV74" s="162" t="s">
        <v>168</v>
      </c>
      <c r="AW74" s="162" t="s">
        <v>169</v>
      </c>
      <c r="AX74" s="162" t="s">
        <v>170</v>
      </c>
      <c r="AY74" s="162" t="s">
        <v>171</v>
      </c>
      <c r="AZ74" s="162" t="s">
        <v>172</v>
      </c>
      <c r="BA74" s="162" t="s">
        <v>173</v>
      </c>
      <c r="BB74" s="162" t="s">
        <v>174</v>
      </c>
      <c r="BC74" s="163">
        <v>15</v>
      </c>
      <c r="BD74" s="163">
        <v>15</v>
      </c>
      <c r="BE74" s="163">
        <v>15</v>
      </c>
      <c r="BF74" s="163">
        <v>15</v>
      </c>
      <c r="BG74" s="163">
        <v>15</v>
      </c>
      <c r="BH74" s="163">
        <v>15</v>
      </c>
      <c r="BI74" s="163">
        <v>10</v>
      </c>
      <c r="BJ74" s="163">
        <v>100</v>
      </c>
      <c r="BK74" s="163" t="s">
        <v>175</v>
      </c>
      <c r="BL74" s="157" t="s">
        <v>175</v>
      </c>
      <c r="BM74" s="163" t="s">
        <v>175</v>
      </c>
      <c r="BN74" s="163">
        <v>100</v>
      </c>
      <c r="BO74" s="623"/>
      <c r="BP74" s="623"/>
      <c r="BQ74" s="623"/>
      <c r="BR74" s="623"/>
      <c r="BS74" s="623"/>
      <c r="BT74" s="623"/>
      <c r="BU74" s="623"/>
      <c r="BV74" s="623"/>
      <c r="BW74" s="612"/>
      <c r="BX74" s="626"/>
      <c r="BY74" s="617"/>
      <c r="BZ74" s="158" t="s">
        <v>423</v>
      </c>
      <c r="CA74" s="159" t="s">
        <v>487</v>
      </c>
      <c r="CB74" s="158" t="s">
        <v>232</v>
      </c>
      <c r="CC74" s="617"/>
      <c r="CD74" s="158" t="s">
        <v>425</v>
      </c>
      <c r="CE74" s="159" t="s">
        <v>488</v>
      </c>
      <c r="CF74" s="158" t="s">
        <v>232</v>
      </c>
      <c r="CG74" s="617"/>
      <c r="CH74" s="158"/>
      <c r="CI74" s="159"/>
      <c r="CJ74" s="158"/>
    </row>
    <row r="75" spans="1:88" ht="152.25" customHeight="1" x14ac:dyDescent="0.2">
      <c r="A75" s="599"/>
      <c r="B75" s="600"/>
      <c r="C75" s="600"/>
      <c r="D75" s="638"/>
      <c r="E75" s="588"/>
      <c r="F75" s="588"/>
      <c r="G75" s="588"/>
      <c r="H75" s="588"/>
      <c r="I75" s="591"/>
      <c r="J75" s="181" t="s">
        <v>427</v>
      </c>
      <c r="K75" s="594"/>
      <c r="L75" s="597"/>
      <c r="M75" s="588"/>
      <c r="N75" s="588"/>
      <c r="O75" s="588"/>
      <c r="P75" s="588"/>
      <c r="Q75" s="588"/>
      <c r="R75" s="588"/>
      <c r="S75" s="588"/>
      <c r="T75" s="588"/>
      <c r="U75" s="588"/>
      <c r="V75" s="588"/>
      <c r="W75" s="588"/>
      <c r="X75" s="588"/>
      <c r="Y75" s="588"/>
      <c r="Z75" s="588"/>
      <c r="AA75" s="588"/>
      <c r="AB75" s="588"/>
      <c r="AC75" s="588"/>
      <c r="AD75" s="588"/>
      <c r="AE75" s="588"/>
      <c r="AF75" s="635"/>
      <c r="AG75" s="591"/>
      <c r="AH75" s="591"/>
      <c r="AI75" s="591"/>
      <c r="AJ75" s="591"/>
      <c r="AK75" s="612"/>
      <c r="AL75" s="612"/>
      <c r="AM75" s="632"/>
      <c r="AN75" s="161" t="s">
        <v>416</v>
      </c>
      <c r="AO75" s="161" t="s">
        <v>417</v>
      </c>
      <c r="AP75" s="161" t="s">
        <v>428</v>
      </c>
      <c r="AQ75" s="161" t="s">
        <v>429</v>
      </c>
      <c r="AR75" s="161" t="s">
        <v>430</v>
      </c>
      <c r="AS75" s="161" t="s">
        <v>431</v>
      </c>
      <c r="AT75" s="161" t="s">
        <v>432</v>
      </c>
      <c r="AU75" s="160" t="s">
        <v>167</v>
      </c>
      <c r="AV75" s="162" t="s">
        <v>168</v>
      </c>
      <c r="AW75" s="162" t="s">
        <v>169</v>
      </c>
      <c r="AX75" s="162" t="s">
        <v>170</v>
      </c>
      <c r="AY75" s="162" t="s">
        <v>171</v>
      </c>
      <c r="AZ75" s="162" t="s">
        <v>172</v>
      </c>
      <c r="BA75" s="162" t="s">
        <v>173</v>
      </c>
      <c r="BB75" s="162" t="s">
        <v>174</v>
      </c>
      <c r="BC75" s="163">
        <v>15</v>
      </c>
      <c r="BD75" s="163">
        <v>15</v>
      </c>
      <c r="BE75" s="163">
        <v>15</v>
      </c>
      <c r="BF75" s="163">
        <v>15</v>
      </c>
      <c r="BG75" s="163">
        <v>15</v>
      </c>
      <c r="BH75" s="163">
        <v>15</v>
      </c>
      <c r="BI75" s="163">
        <v>10</v>
      </c>
      <c r="BJ75" s="163">
        <v>100</v>
      </c>
      <c r="BK75" s="163" t="s">
        <v>175</v>
      </c>
      <c r="BL75" s="157" t="s">
        <v>175</v>
      </c>
      <c r="BM75" s="163" t="s">
        <v>175</v>
      </c>
      <c r="BN75" s="163">
        <v>100</v>
      </c>
      <c r="BO75" s="623"/>
      <c r="BP75" s="623"/>
      <c r="BQ75" s="623"/>
      <c r="BR75" s="623"/>
      <c r="BS75" s="623"/>
      <c r="BT75" s="623"/>
      <c r="BU75" s="623"/>
      <c r="BV75" s="623"/>
      <c r="BW75" s="612"/>
      <c r="BX75" s="626"/>
      <c r="BY75" s="617"/>
      <c r="BZ75" s="158" t="s">
        <v>433</v>
      </c>
      <c r="CA75" s="159" t="s">
        <v>489</v>
      </c>
      <c r="CB75" s="158" t="s">
        <v>232</v>
      </c>
      <c r="CC75" s="617"/>
      <c r="CD75" s="158" t="s">
        <v>435</v>
      </c>
      <c r="CE75" s="159" t="s">
        <v>490</v>
      </c>
      <c r="CF75" s="158" t="s">
        <v>232</v>
      </c>
      <c r="CG75" s="617"/>
      <c r="CH75" s="158"/>
      <c r="CI75" s="159"/>
      <c r="CJ75" s="158"/>
    </row>
    <row r="76" spans="1:88" ht="14.25" x14ac:dyDescent="0.2">
      <c r="A76" s="599"/>
      <c r="B76" s="600"/>
      <c r="C76" s="600"/>
      <c r="D76" s="638"/>
      <c r="E76" s="588"/>
      <c r="F76" s="588"/>
      <c r="G76" s="588"/>
      <c r="H76" s="588"/>
      <c r="I76" s="591"/>
      <c r="J76" s="160"/>
      <c r="K76" s="594"/>
      <c r="L76" s="597"/>
      <c r="M76" s="588"/>
      <c r="N76" s="588"/>
      <c r="O76" s="588"/>
      <c r="P76" s="588"/>
      <c r="Q76" s="588"/>
      <c r="R76" s="588"/>
      <c r="S76" s="588"/>
      <c r="T76" s="588"/>
      <c r="U76" s="588"/>
      <c r="V76" s="588"/>
      <c r="W76" s="588"/>
      <c r="X76" s="588"/>
      <c r="Y76" s="588"/>
      <c r="Z76" s="588"/>
      <c r="AA76" s="588"/>
      <c r="AB76" s="588"/>
      <c r="AC76" s="588"/>
      <c r="AD76" s="588"/>
      <c r="AE76" s="588"/>
      <c r="AF76" s="635"/>
      <c r="AG76" s="591"/>
      <c r="AH76" s="591"/>
      <c r="AI76" s="591"/>
      <c r="AJ76" s="591"/>
      <c r="AK76" s="612"/>
      <c r="AL76" s="612"/>
      <c r="AM76" s="632"/>
      <c r="AN76" s="165"/>
      <c r="AO76" s="165"/>
      <c r="AP76" s="165"/>
      <c r="AQ76" s="165"/>
      <c r="AR76" s="165"/>
      <c r="AS76" s="165"/>
      <c r="AT76" s="165"/>
      <c r="AU76" s="160"/>
      <c r="AV76" s="162"/>
      <c r="AW76" s="162"/>
      <c r="AX76" s="162"/>
      <c r="AY76" s="162"/>
      <c r="AZ76" s="162"/>
      <c r="BA76" s="162"/>
      <c r="BB76" s="162"/>
      <c r="BC76" s="163" t="s">
        <v>189</v>
      </c>
      <c r="BD76" s="163" t="s">
        <v>189</v>
      </c>
      <c r="BE76" s="163" t="s">
        <v>189</v>
      </c>
      <c r="BF76" s="163" t="s">
        <v>189</v>
      </c>
      <c r="BG76" s="163" t="s">
        <v>189</v>
      </c>
      <c r="BH76" s="163" t="s">
        <v>189</v>
      </c>
      <c r="BI76" s="163" t="s">
        <v>189</v>
      </c>
      <c r="BJ76" s="163">
        <v>0</v>
      </c>
      <c r="BK76" s="163" t="s">
        <v>190</v>
      </c>
      <c r="BL76" s="163"/>
      <c r="BM76" s="163" t="s">
        <v>189</v>
      </c>
      <c r="BN76" s="163" t="s">
        <v>189</v>
      </c>
      <c r="BO76" s="623"/>
      <c r="BP76" s="623"/>
      <c r="BQ76" s="623"/>
      <c r="BR76" s="623"/>
      <c r="BS76" s="623"/>
      <c r="BT76" s="623"/>
      <c r="BU76" s="623"/>
      <c r="BV76" s="623"/>
      <c r="BW76" s="612"/>
      <c r="BX76" s="626"/>
      <c r="BY76" s="617"/>
      <c r="BZ76" s="166"/>
      <c r="CA76" s="166"/>
      <c r="CB76" s="166"/>
      <c r="CC76" s="617"/>
      <c r="CD76" s="166"/>
      <c r="CE76" s="166"/>
      <c r="CF76" s="166"/>
      <c r="CG76" s="617"/>
      <c r="CH76" s="166"/>
      <c r="CI76" s="166"/>
      <c r="CJ76" s="167"/>
    </row>
    <row r="77" spans="1:88" ht="14.25" x14ac:dyDescent="0.2">
      <c r="A77" s="599"/>
      <c r="B77" s="600"/>
      <c r="C77" s="600"/>
      <c r="D77" s="638"/>
      <c r="E77" s="588"/>
      <c r="F77" s="588"/>
      <c r="G77" s="588"/>
      <c r="H77" s="588"/>
      <c r="I77" s="591"/>
      <c r="J77" s="160"/>
      <c r="K77" s="594"/>
      <c r="L77" s="597"/>
      <c r="M77" s="588"/>
      <c r="N77" s="588"/>
      <c r="O77" s="588"/>
      <c r="P77" s="588"/>
      <c r="Q77" s="588"/>
      <c r="R77" s="588"/>
      <c r="S77" s="588"/>
      <c r="T77" s="588"/>
      <c r="U77" s="588"/>
      <c r="V77" s="588"/>
      <c r="W77" s="588"/>
      <c r="X77" s="588"/>
      <c r="Y77" s="588"/>
      <c r="Z77" s="588"/>
      <c r="AA77" s="588"/>
      <c r="AB77" s="588"/>
      <c r="AC77" s="588"/>
      <c r="AD77" s="588"/>
      <c r="AE77" s="588"/>
      <c r="AF77" s="635"/>
      <c r="AG77" s="591"/>
      <c r="AH77" s="591"/>
      <c r="AI77" s="591"/>
      <c r="AJ77" s="591"/>
      <c r="AK77" s="612"/>
      <c r="AL77" s="612"/>
      <c r="AM77" s="632"/>
      <c r="AN77" s="165"/>
      <c r="AO77" s="165"/>
      <c r="AP77" s="165"/>
      <c r="AQ77" s="165"/>
      <c r="AR77" s="165"/>
      <c r="AS77" s="165"/>
      <c r="AT77" s="165"/>
      <c r="AU77" s="160"/>
      <c r="AV77" s="162"/>
      <c r="AW77" s="162"/>
      <c r="AX77" s="162"/>
      <c r="AY77" s="162"/>
      <c r="AZ77" s="162"/>
      <c r="BA77" s="162"/>
      <c r="BB77" s="162"/>
      <c r="BC77" s="163" t="s">
        <v>189</v>
      </c>
      <c r="BD77" s="163" t="s">
        <v>189</v>
      </c>
      <c r="BE77" s="163" t="s">
        <v>189</v>
      </c>
      <c r="BF77" s="163" t="s">
        <v>189</v>
      </c>
      <c r="BG77" s="163" t="s">
        <v>189</v>
      </c>
      <c r="BH77" s="163" t="s">
        <v>189</v>
      </c>
      <c r="BI77" s="163" t="s">
        <v>189</v>
      </c>
      <c r="BJ77" s="163">
        <v>0</v>
      </c>
      <c r="BK77" s="163" t="s">
        <v>190</v>
      </c>
      <c r="BL77" s="163"/>
      <c r="BM77" s="163" t="s">
        <v>189</v>
      </c>
      <c r="BN77" s="163" t="s">
        <v>189</v>
      </c>
      <c r="BO77" s="623"/>
      <c r="BP77" s="623"/>
      <c r="BQ77" s="623"/>
      <c r="BR77" s="623"/>
      <c r="BS77" s="623"/>
      <c r="BT77" s="623"/>
      <c r="BU77" s="623"/>
      <c r="BV77" s="623"/>
      <c r="BW77" s="612"/>
      <c r="BX77" s="626"/>
      <c r="BY77" s="617"/>
      <c r="BZ77" s="166"/>
      <c r="CA77" s="166"/>
      <c r="CB77" s="166"/>
      <c r="CC77" s="617"/>
      <c r="CD77" s="166"/>
      <c r="CE77" s="166"/>
      <c r="CF77" s="166"/>
      <c r="CG77" s="617"/>
      <c r="CH77" s="166"/>
      <c r="CI77" s="166"/>
      <c r="CJ77" s="167"/>
    </row>
    <row r="78" spans="1:88" ht="14.25" x14ac:dyDescent="0.2">
      <c r="A78" s="599"/>
      <c r="B78" s="600"/>
      <c r="C78" s="600"/>
      <c r="D78" s="638"/>
      <c r="E78" s="588"/>
      <c r="F78" s="588"/>
      <c r="G78" s="588"/>
      <c r="H78" s="588"/>
      <c r="I78" s="591"/>
      <c r="J78" s="160"/>
      <c r="K78" s="594"/>
      <c r="L78" s="597"/>
      <c r="M78" s="588"/>
      <c r="N78" s="588"/>
      <c r="O78" s="588"/>
      <c r="P78" s="588"/>
      <c r="Q78" s="588"/>
      <c r="R78" s="588"/>
      <c r="S78" s="588"/>
      <c r="T78" s="588"/>
      <c r="U78" s="588"/>
      <c r="V78" s="588"/>
      <c r="W78" s="588"/>
      <c r="X78" s="588"/>
      <c r="Y78" s="588"/>
      <c r="Z78" s="588"/>
      <c r="AA78" s="588"/>
      <c r="AB78" s="588"/>
      <c r="AC78" s="588"/>
      <c r="AD78" s="588"/>
      <c r="AE78" s="588"/>
      <c r="AF78" s="635"/>
      <c r="AG78" s="591"/>
      <c r="AH78" s="591"/>
      <c r="AI78" s="591"/>
      <c r="AJ78" s="591"/>
      <c r="AK78" s="612"/>
      <c r="AL78" s="612"/>
      <c r="AM78" s="632"/>
      <c r="AN78" s="165"/>
      <c r="AO78" s="165"/>
      <c r="AP78" s="165"/>
      <c r="AQ78" s="165"/>
      <c r="AR78" s="165"/>
      <c r="AS78" s="165"/>
      <c r="AT78" s="165"/>
      <c r="AU78" s="160"/>
      <c r="AV78" s="162"/>
      <c r="AW78" s="162"/>
      <c r="AX78" s="162"/>
      <c r="AY78" s="162"/>
      <c r="AZ78" s="162"/>
      <c r="BA78" s="162"/>
      <c r="BB78" s="162"/>
      <c r="BC78" s="163" t="s">
        <v>189</v>
      </c>
      <c r="BD78" s="163" t="s">
        <v>189</v>
      </c>
      <c r="BE78" s="163" t="s">
        <v>189</v>
      </c>
      <c r="BF78" s="163" t="s">
        <v>189</v>
      </c>
      <c r="BG78" s="163" t="s">
        <v>189</v>
      </c>
      <c r="BH78" s="163" t="s">
        <v>189</v>
      </c>
      <c r="BI78" s="163" t="s">
        <v>189</v>
      </c>
      <c r="BJ78" s="163">
        <v>0</v>
      </c>
      <c r="BK78" s="163" t="s">
        <v>190</v>
      </c>
      <c r="BL78" s="163"/>
      <c r="BM78" s="163" t="s">
        <v>189</v>
      </c>
      <c r="BN78" s="163" t="s">
        <v>189</v>
      </c>
      <c r="BO78" s="623"/>
      <c r="BP78" s="623"/>
      <c r="BQ78" s="623"/>
      <c r="BR78" s="623"/>
      <c r="BS78" s="623"/>
      <c r="BT78" s="623"/>
      <c r="BU78" s="623"/>
      <c r="BV78" s="623"/>
      <c r="BW78" s="612"/>
      <c r="BX78" s="626"/>
      <c r="BY78" s="617"/>
      <c r="BZ78" s="166"/>
      <c r="CA78" s="166"/>
      <c r="CB78" s="166"/>
      <c r="CC78" s="617"/>
      <c r="CD78" s="166"/>
      <c r="CE78" s="166"/>
      <c r="CF78" s="166"/>
      <c r="CG78" s="617"/>
      <c r="CH78" s="166"/>
      <c r="CI78" s="166"/>
      <c r="CJ78" s="167"/>
    </row>
    <row r="79" spans="1:88" ht="14.25" x14ac:dyDescent="0.2">
      <c r="A79" s="599"/>
      <c r="B79" s="600"/>
      <c r="C79" s="600"/>
      <c r="D79" s="638"/>
      <c r="E79" s="588"/>
      <c r="F79" s="588"/>
      <c r="G79" s="588"/>
      <c r="H79" s="588"/>
      <c r="I79" s="591"/>
      <c r="J79" s="160"/>
      <c r="K79" s="594"/>
      <c r="L79" s="597"/>
      <c r="M79" s="588"/>
      <c r="N79" s="588"/>
      <c r="O79" s="588"/>
      <c r="P79" s="588"/>
      <c r="Q79" s="588"/>
      <c r="R79" s="588"/>
      <c r="S79" s="588"/>
      <c r="T79" s="588"/>
      <c r="U79" s="588"/>
      <c r="V79" s="588"/>
      <c r="W79" s="588"/>
      <c r="X79" s="588"/>
      <c r="Y79" s="588"/>
      <c r="Z79" s="588"/>
      <c r="AA79" s="588"/>
      <c r="AB79" s="588"/>
      <c r="AC79" s="588"/>
      <c r="AD79" s="588"/>
      <c r="AE79" s="588"/>
      <c r="AF79" s="635"/>
      <c r="AG79" s="591"/>
      <c r="AH79" s="591"/>
      <c r="AI79" s="591"/>
      <c r="AJ79" s="591"/>
      <c r="AK79" s="612"/>
      <c r="AL79" s="612"/>
      <c r="AM79" s="632"/>
      <c r="AN79" s="165"/>
      <c r="AO79" s="165"/>
      <c r="AP79" s="165"/>
      <c r="AQ79" s="165"/>
      <c r="AR79" s="165"/>
      <c r="AS79" s="165"/>
      <c r="AT79" s="165"/>
      <c r="AU79" s="160"/>
      <c r="AV79" s="162"/>
      <c r="AW79" s="162"/>
      <c r="AX79" s="162"/>
      <c r="AY79" s="162"/>
      <c r="AZ79" s="162"/>
      <c r="BA79" s="162"/>
      <c r="BB79" s="162"/>
      <c r="BC79" s="163" t="s">
        <v>189</v>
      </c>
      <c r="BD79" s="163" t="s">
        <v>189</v>
      </c>
      <c r="BE79" s="163" t="s">
        <v>189</v>
      </c>
      <c r="BF79" s="163" t="s">
        <v>189</v>
      </c>
      <c r="BG79" s="163" t="s">
        <v>189</v>
      </c>
      <c r="BH79" s="163" t="s">
        <v>189</v>
      </c>
      <c r="BI79" s="163" t="s">
        <v>189</v>
      </c>
      <c r="BJ79" s="163">
        <v>0</v>
      </c>
      <c r="BK79" s="163" t="s">
        <v>190</v>
      </c>
      <c r="BL79" s="163"/>
      <c r="BM79" s="163" t="s">
        <v>189</v>
      </c>
      <c r="BN79" s="163" t="s">
        <v>189</v>
      </c>
      <c r="BO79" s="623"/>
      <c r="BP79" s="623"/>
      <c r="BQ79" s="623"/>
      <c r="BR79" s="623"/>
      <c r="BS79" s="623"/>
      <c r="BT79" s="623"/>
      <c r="BU79" s="623"/>
      <c r="BV79" s="623"/>
      <c r="BW79" s="612"/>
      <c r="BX79" s="626"/>
      <c r="BY79" s="617"/>
      <c r="BZ79" s="166"/>
      <c r="CA79" s="166"/>
      <c r="CB79" s="166"/>
      <c r="CC79" s="617"/>
      <c r="CD79" s="166"/>
      <c r="CE79" s="166"/>
      <c r="CF79" s="166"/>
      <c r="CG79" s="617"/>
      <c r="CH79" s="166"/>
      <c r="CI79" s="166"/>
      <c r="CJ79" s="167"/>
    </row>
    <row r="80" spans="1:88" ht="14.25" x14ac:dyDescent="0.2">
      <c r="A80" s="599"/>
      <c r="B80" s="600"/>
      <c r="C80" s="600"/>
      <c r="D80" s="638"/>
      <c r="E80" s="588"/>
      <c r="F80" s="588"/>
      <c r="G80" s="588"/>
      <c r="H80" s="588"/>
      <c r="I80" s="591"/>
      <c r="J80" s="160"/>
      <c r="K80" s="594"/>
      <c r="L80" s="597"/>
      <c r="M80" s="588"/>
      <c r="N80" s="588"/>
      <c r="O80" s="588"/>
      <c r="P80" s="588"/>
      <c r="Q80" s="588"/>
      <c r="R80" s="588"/>
      <c r="S80" s="588"/>
      <c r="T80" s="588"/>
      <c r="U80" s="588"/>
      <c r="V80" s="588"/>
      <c r="W80" s="588"/>
      <c r="X80" s="588"/>
      <c r="Y80" s="588"/>
      <c r="Z80" s="588"/>
      <c r="AA80" s="588"/>
      <c r="AB80" s="588"/>
      <c r="AC80" s="588"/>
      <c r="AD80" s="588"/>
      <c r="AE80" s="588"/>
      <c r="AF80" s="635"/>
      <c r="AG80" s="591"/>
      <c r="AH80" s="591"/>
      <c r="AI80" s="591"/>
      <c r="AJ80" s="591"/>
      <c r="AK80" s="612"/>
      <c r="AL80" s="612"/>
      <c r="AM80" s="632"/>
      <c r="AN80" s="165"/>
      <c r="AO80" s="165"/>
      <c r="AP80" s="165"/>
      <c r="AQ80" s="165"/>
      <c r="AR80" s="165"/>
      <c r="AS80" s="165"/>
      <c r="AT80" s="165"/>
      <c r="AU80" s="160"/>
      <c r="AV80" s="162"/>
      <c r="AW80" s="162"/>
      <c r="AX80" s="162"/>
      <c r="AY80" s="162"/>
      <c r="AZ80" s="162"/>
      <c r="BA80" s="162"/>
      <c r="BB80" s="162"/>
      <c r="BC80" s="163" t="s">
        <v>189</v>
      </c>
      <c r="BD80" s="163" t="s">
        <v>189</v>
      </c>
      <c r="BE80" s="163" t="s">
        <v>189</v>
      </c>
      <c r="BF80" s="163" t="s">
        <v>189</v>
      </c>
      <c r="BG80" s="163" t="s">
        <v>189</v>
      </c>
      <c r="BH80" s="163" t="s">
        <v>189</v>
      </c>
      <c r="BI80" s="163" t="s">
        <v>189</v>
      </c>
      <c r="BJ80" s="163">
        <v>0</v>
      </c>
      <c r="BK80" s="163" t="s">
        <v>190</v>
      </c>
      <c r="BL80" s="163"/>
      <c r="BM80" s="163" t="s">
        <v>189</v>
      </c>
      <c r="BN80" s="163" t="s">
        <v>189</v>
      </c>
      <c r="BO80" s="623"/>
      <c r="BP80" s="623"/>
      <c r="BQ80" s="623"/>
      <c r="BR80" s="623"/>
      <c r="BS80" s="623"/>
      <c r="BT80" s="623"/>
      <c r="BU80" s="623"/>
      <c r="BV80" s="623"/>
      <c r="BW80" s="612"/>
      <c r="BX80" s="626"/>
      <c r="BY80" s="617"/>
      <c r="BZ80" s="166"/>
      <c r="CA80" s="166"/>
      <c r="CB80" s="166"/>
      <c r="CC80" s="617"/>
      <c r="CD80" s="166"/>
      <c r="CE80" s="166"/>
      <c r="CF80" s="166"/>
      <c r="CG80" s="617"/>
      <c r="CH80" s="166"/>
      <c r="CI80" s="166"/>
      <c r="CJ80" s="167"/>
    </row>
    <row r="81" spans="1:88" ht="14.25" x14ac:dyDescent="0.2">
      <c r="A81" s="599"/>
      <c r="B81" s="600"/>
      <c r="C81" s="600"/>
      <c r="D81" s="638"/>
      <c r="E81" s="588"/>
      <c r="F81" s="588"/>
      <c r="G81" s="588"/>
      <c r="H81" s="588"/>
      <c r="I81" s="591"/>
      <c r="J81" s="160"/>
      <c r="K81" s="594"/>
      <c r="L81" s="597"/>
      <c r="M81" s="588"/>
      <c r="N81" s="588"/>
      <c r="O81" s="588"/>
      <c r="P81" s="588"/>
      <c r="Q81" s="588"/>
      <c r="R81" s="588"/>
      <c r="S81" s="588"/>
      <c r="T81" s="588"/>
      <c r="U81" s="588"/>
      <c r="V81" s="588"/>
      <c r="W81" s="588"/>
      <c r="X81" s="588"/>
      <c r="Y81" s="588"/>
      <c r="Z81" s="588"/>
      <c r="AA81" s="588"/>
      <c r="AB81" s="588"/>
      <c r="AC81" s="588"/>
      <c r="AD81" s="588"/>
      <c r="AE81" s="588"/>
      <c r="AF81" s="635"/>
      <c r="AG81" s="591"/>
      <c r="AH81" s="591"/>
      <c r="AI81" s="591"/>
      <c r="AJ81" s="591"/>
      <c r="AK81" s="612"/>
      <c r="AL81" s="612"/>
      <c r="AM81" s="632"/>
      <c r="AN81" s="165"/>
      <c r="AO81" s="165"/>
      <c r="AP81" s="165"/>
      <c r="AQ81" s="165"/>
      <c r="AR81" s="165"/>
      <c r="AS81" s="165"/>
      <c r="AT81" s="165"/>
      <c r="AU81" s="160"/>
      <c r="AV81" s="162"/>
      <c r="AW81" s="162"/>
      <c r="AX81" s="162"/>
      <c r="AY81" s="162"/>
      <c r="AZ81" s="162"/>
      <c r="BA81" s="162"/>
      <c r="BB81" s="162"/>
      <c r="BC81" s="163" t="s">
        <v>189</v>
      </c>
      <c r="BD81" s="163" t="s">
        <v>189</v>
      </c>
      <c r="BE81" s="163" t="s">
        <v>189</v>
      </c>
      <c r="BF81" s="163" t="s">
        <v>189</v>
      </c>
      <c r="BG81" s="163" t="s">
        <v>189</v>
      </c>
      <c r="BH81" s="163" t="s">
        <v>189</v>
      </c>
      <c r="BI81" s="163" t="s">
        <v>189</v>
      </c>
      <c r="BJ81" s="163">
        <v>0</v>
      </c>
      <c r="BK81" s="163" t="s">
        <v>190</v>
      </c>
      <c r="BL81" s="163"/>
      <c r="BM81" s="163" t="s">
        <v>189</v>
      </c>
      <c r="BN81" s="163" t="s">
        <v>189</v>
      </c>
      <c r="BO81" s="623"/>
      <c r="BP81" s="623"/>
      <c r="BQ81" s="623"/>
      <c r="BR81" s="623"/>
      <c r="BS81" s="623"/>
      <c r="BT81" s="623"/>
      <c r="BU81" s="623"/>
      <c r="BV81" s="623"/>
      <c r="BW81" s="612"/>
      <c r="BX81" s="626"/>
      <c r="BY81" s="617"/>
      <c r="BZ81" s="166"/>
      <c r="CA81" s="166"/>
      <c r="CB81" s="166"/>
      <c r="CC81" s="617"/>
      <c r="CD81" s="166"/>
      <c r="CE81" s="166"/>
      <c r="CF81" s="166"/>
      <c r="CG81" s="617"/>
      <c r="CH81" s="166"/>
      <c r="CI81" s="166"/>
      <c r="CJ81" s="167"/>
    </row>
    <row r="82" spans="1:88" thickBot="1" x14ac:dyDescent="0.25">
      <c r="A82" s="599"/>
      <c r="B82" s="600"/>
      <c r="C82" s="600"/>
      <c r="D82" s="639"/>
      <c r="E82" s="589"/>
      <c r="F82" s="589"/>
      <c r="G82" s="589"/>
      <c r="H82" s="589"/>
      <c r="I82" s="592"/>
      <c r="J82" s="168"/>
      <c r="K82" s="614"/>
      <c r="L82" s="615"/>
      <c r="M82" s="589"/>
      <c r="N82" s="589"/>
      <c r="O82" s="589"/>
      <c r="P82" s="589"/>
      <c r="Q82" s="589"/>
      <c r="R82" s="589"/>
      <c r="S82" s="589"/>
      <c r="T82" s="589"/>
      <c r="U82" s="589"/>
      <c r="V82" s="589"/>
      <c r="W82" s="589"/>
      <c r="X82" s="589"/>
      <c r="Y82" s="589"/>
      <c r="Z82" s="589"/>
      <c r="AA82" s="589"/>
      <c r="AB82" s="589"/>
      <c r="AC82" s="589"/>
      <c r="AD82" s="589"/>
      <c r="AE82" s="589"/>
      <c r="AF82" s="636"/>
      <c r="AG82" s="592"/>
      <c r="AH82" s="592"/>
      <c r="AI82" s="592"/>
      <c r="AJ82" s="592"/>
      <c r="AK82" s="613"/>
      <c r="AL82" s="613"/>
      <c r="AM82" s="633"/>
      <c r="AN82" s="170"/>
      <c r="AO82" s="170"/>
      <c r="AP82" s="170"/>
      <c r="AQ82" s="170"/>
      <c r="AR82" s="170"/>
      <c r="AS82" s="170"/>
      <c r="AT82" s="170"/>
      <c r="AU82" s="168"/>
      <c r="AV82" s="171"/>
      <c r="AW82" s="171"/>
      <c r="AX82" s="171"/>
      <c r="AY82" s="171"/>
      <c r="AZ82" s="171"/>
      <c r="BA82" s="171"/>
      <c r="BB82" s="171"/>
      <c r="BC82" s="172" t="s">
        <v>189</v>
      </c>
      <c r="BD82" s="172" t="s">
        <v>189</v>
      </c>
      <c r="BE82" s="172" t="s">
        <v>189</v>
      </c>
      <c r="BF82" s="172" t="s">
        <v>189</v>
      </c>
      <c r="BG82" s="172" t="s">
        <v>189</v>
      </c>
      <c r="BH82" s="172" t="s">
        <v>189</v>
      </c>
      <c r="BI82" s="172" t="s">
        <v>189</v>
      </c>
      <c r="BJ82" s="172">
        <v>0</v>
      </c>
      <c r="BK82" s="172" t="s">
        <v>190</v>
      </c>
      <c r="BL82" s="172"/>
      <c r="BM82" s="172" t="s">
        <v>189</v>
      </c>
      <c r="BN82" s="172" t="s">
        <v>189</v>
      </c>
      <c r="BO82" s="624"/>
      <c r="BP82" s="624"/>
      <c r="BQ82" s="624"/>
      <c r="BR82" s="624"/>
      <c r="BS82" s="624"/>
      <c r="BT82" s="624"/>
      <c r="BU82" s="624"/>
      <c r="BV82" s="624"/>
      <c r="BW82" s="613"/>
      <c r="BX82" s="627"/>
      <c r="BY82" s="618"/>
      <c r="BZ82" s="173"/>
      <c r="CA82" s="173"/>
      <c r="CB82" s="173"/>
      <c r="CC82" s="618"/>
      <c r="CD82" s="173"/>
      <c r="CE82" s="173"/>
      <c r="CF82" s="173"/>
      <c r="CG82" s="618"/>
      <c r="CH82" s="173"/>
      <c r="CI82" s="173"/>
      <c r="CJ82" s="174"/>
    </row>
    <row r="83" spans="1:88" thickBot="1" x14ac:dyDescent="0.25">
      <c r="A83" s="175"/>
      <c r="B83" s="176"/>
      <c r="C83" s="176"/>
      <c r="D83" s="176"/>
      <c r="E83" s="176"/>
      <c r="F83" s="176"/>
      <c r="G83" s="176"/>
      <c r="H83" s="176"/>
      <c r="I83" s="176"/>
      <c r="J83" s="176"/>
      <c r="K83" s="176"/>
      <c r="L83" s="176"/>
      <c r="M83" s="177"/>
      <c r="N83" s="177"/>
      <c r="O83" s="177"/>
      <c r="P83" s="177"/>
      <c r="Q83" s="177"/>
      <c r="R83" s="177"/>
      <c r="S83" s="177"/>
      <c r="T83" s="177"/>
      <c r="U83" s="177"/>
      <c r="V83" s="177"/>
      <c r="W83" s="177"/>
      <c r="X83" s="177"/>
      <c r="Y83" s="177"/>
      <c r="Z83" s="177"/>
      <c r="AA83" s="177"/>
      <c r="AB83" s="177"/>
      <c r="AC83" s="177"/>
      <c r="AD83" s="177"/>
      <c r="AE83" s="177"/>
      <c r="AF83" s="177"/>
      <c r="AG83" s="177"/>
      <c r="AH83" s="177"/>
      <c r="AI83" s="177"/>
      <c r="AJ83" s="177"/>
      <c r="AK83" s="177"/>
      <c r="AL83" s="177"/>
      <c r="AM83" s="178"/>
      <c r="AN83" s="176"/>
      <c r="AO83" s="176"/>
      <c r="AP83" s="176"/>
      <c r="AQ83" s="176"/>
      <c r="AR83" s="176"/>
      <c r="AS83" s="176"/>
      <c r="AT83" s="176"/>
      <c r="AU83" s="176"/>
      <c r="AV83" s="176"/>
      <c r="AW83" s="176"/>
      <c r="AX83" s="176"/>
      <c r="AY83" s="176"/>
      <c r="AZ83" s="176"/>
      <c r="BA83" s="176"/>
      <c r="BB83" s="176"/>
      <c r="BC83" s="176"/>
      <c r="BD83" s="176"/>
      <c r="BE83" s="176"/>
      <c r="BF83" s="176"/>
      <c r="BG83" s="176"/>
      <c r="BH83" s="176"/>
      <c r="BI83" s="176"/>
      <c r="BJ83" s="176"/>
      <c r="BK83" s="176"/>
      <c r="BL83" s="176"/>
      <c r="BM83" s="176"/>
      <c r="BN83" s="176"/>
      <c r="BO83" s="176"/>
      <c r="BP83" s="176"/>
      <c r="BQ83" s="176"/>
      <c r="BR83" s="176"/>
      <c r="BS83" s="176"/>
      <c r="BT83" s="176"/>
      <c r="BU83" s="176"/>
      <c r="BV83" s="176"/>
      <c r="BW83" s="176"/>
      <c r="BX83" s="176"/>
      <c r="BY83" s="176"/>
      <c r="BZ83" s="176"/>
      <c r="CA83" s="176"/>
      <c r="CB83" s="176"/>
      <c r="CC83" s="176"/>
      <c r="CD83" s="176"/>
      <c r="CE83" s="176"/>
      <c r="CF83" s="176"/>
      <c r="CG83" s="176"/>
      <c r="CH83" s="176"/>
      <c r="CI83" s="176"/>
      <c r="CJ83" s="176"/>
    </row>
    <row r="84" spans="1:88" ht="14.25" x14ac:dyDescent="0.2">
      <c r="A84" s="640"/>
      <c r="B84" s="601"/>
      <c r="C84" s="601"/>
      <c r="D84" s="601"/>
      <c r="E84" s="587"/>
      <c r="F84" s="587"/>
      <c r="G84" s="587"/>
      <c r="H84" s="587"/>
      <c r="I84" s="590" t="s">
        <v>210</v>
      </c>
      <c r="J84" s="154"/>
      <c r="K84" s="641"/>
      <c r="L84" s="644"/>
      <c r="M84" s="587"/>
      <c r="N84" s="587"/>
      <c r="O84" s="587"/>
      <c r="P84" s="587"/>
      <c r="Q84" s="587"/>
      <c r="R84" s="587"/>
      <c r="S84" s="587"/>
      <c r="T84" s="587"/>
      <c r="U84" s="587"/>
      <c r="V84" s="587"/>
      <c r="W84" s="587"/>
      <c r="X84" s="587"/>
      <c r="Y84" s="587"/>
      <c r="Z84" s="587"/>
      <c r="AA84" s="587"/>
      <c r="AB84" s="587"/>
      <c r="AC84" s="587"/>
      <c r="AD84" s="587"/>
      <c r="AE84" s="587"/>
      <c r="AF84" s="634">
        <v>0</v>
      </c>
      <c r="AG84" s="590"/>
      <c r="AH84" s="590" t="s">
        <v>189</v>
      </c>
      <c r="AI84" s="590" t="s">
        <v>189</v>
      </c>
      <c r="AJ84" s="590" t="s">
        <v>189</v>
      </c>
      <c r="AK84" s="611" t="s">
        <v>189</v>
      </c>
      <c r="AL84" s="611" t="s">
        <v>189</v>
      </c>
      <c r="AM84" s="631"/>
      <c r="AN84" s="183"/>
      <c r="AO84" s="183"/>
      <c r="AP84" s="183"/>
      <c r="AQ84" s="183"/>
      <c r="AR84" s="183"/>
      <c r="AS84" s="183"/>
      <c r="AT84" s="183"/>
      <c r="AU84" s="154"/>
      <c r="AV84" s="156"/>
      <c r="AW84" s="156"/>
      <c r="AX84" s="156"/>
      <c r="AY84" s="156"/>
      <c r="AZ84" s="156"/>
      <c r="BA84" s="156"/>
      <c r="BB84" s="156"/>
      <c r="BC84" s="157" t="s">
        <v>189</v>
      </c>
      <c r="BD84" s="157" t="s">
        <v>189</v>
      </c>
      <c r="BE84" s="157" t="s">
        <v>189</v>
      </c>
      <c r="BF84" s="157" t="s">
        <v>189</v>
      </c>
      <c r="BG84" s="157" t="s">
        <v>189</v>
      </c>
      <c r="BH84" s="157" t="s">
        <v>189</v>
      </c>
      <c r="BI84" s="157" t="s">
        <v>189</v>
      </c>
      <c r="BJ84" s="157">
        <v>0</v>
      </c>
      <c r="BK84" s="157" t="s">
        <v>190</v>
      </c>
      <c r="BL84" s="157"/>
      <c r="BM84" s="157" t="s">
        <v>189</v>
      </c>
      <c r="BN84" s="157" t="s">
        <v>189</v>
      </c>
      <c r="BO84" s="622" t="s">
        <v>189</v>
      </c>
      <c r="BP84" s="622" t="s">
        <v>189</v>
      </c>
      <c r="BQ84" s="622" t="s">
        <v>189</v>
      </c>
      <c r="BR84" s="622" t="s">
        <v>189</v>
      </c>
      <c r="BS84" s="622" t="s">
        <v>189</v>
      </c>
      <c r="BT84" s="622" t="s">
        <v>189</v>
      </c>
      <c r="BU84" s="622" t="s">
        <v>189</v>
      </c>
      <c r="BV84" s="622" t="s">
        <v>189</v>
      </c>
      <c r="BW84" s="611" t="s">
        <v>189</v>
      </c>
      <c r="BX84" s="625" t="s">
        <v>189</v>
      </c>
      <c r="BY84" s="616"/>
      <c r="BZ84" s="184"/>
      <c r="CA84" s="184"/>
      <c r="CB84" s="184"/>
      <c r="CC84" s="616"/>
      <c r="CD84" s="184"/>
      <c r="CE84" s="184"/>
      <c r="CF84" s="184"/>
      <c r="CG84" s="616"/>
      <c r="CH84" s="184"/>
      <c r="CI84" s="184"/>
      <c r="CJ84" s="185"/>
    </row>
    <row r="85" spans="1:88" ht="14.25" x14ac:dyDescent="0.2">
      <c r="A85" s="640"/>
      <c r="B85" s="600"/>
      <c r="C85" s="600"/>
      <c r="D85" s="600"/>
      <c r="E85" s="588"/>
      <c r="F85" s="588"/>
      <c r="G85" s="588"/>
      <c r="H85" s="588"/>
      <c r="I85" s="591"/>
      <c r="J85" s="160"/>
      <c r="K85" s="642"/>
      <c r="L85" s="645"/>
      <c r="M85" s="588"/>
      <c r="N85" s="588"/>
      <c r="O85" s="588"/>
      <c r="P85" s="588"/>
      <c r="Q85" s="588"/>
      <c r="R85" s="588"/>
      <c r="S85" s="588"/>
      <c r="T85" s="588"/>
      <c r="U85" s="588"/>
      <c r="V85" s="588"/>
      <c r="W85" s="588"/>
      <c r="X85" s="588"/>
      <c r="Y85" s="588"/>
      <c r="Z85" s="588"/>
      <c r="AA85" s="588"/>
      <c r="AB85" s="588"/>
      <c r="AC85" s="588"/>
      <c r="AD85" s="588"/>
      <c r="AE85" s="588"/>
      <c r="AF85" s="635"/>
      <c r="AG85" s="591"/>
      <c r="AH85" s="591"/>
      <c r="AI85" s="591"/>
      <c r="AJ85" s="591"/>
      <c r="AK85" s="612"/>
      <c r="AL85" s="612"/>
      <c r="AM85" s="632"/>
      <c r="AN85" s="165"/>
      <c r="AO85" s="165"/>
      <c r="AP85" s="165"/>
      <c r="AQ85" s="165"/>
      <c r="AR85" s="165"/>
      <c r="AS85" s="165"/>
      <c r="AT85" s="165"/>
      <c r="AU85" s="160"/>
      <c r="AV85" s="162"/>
      <c r="AW85" s="162"/>
      <c r="AX85" s="162"/>
      <c r="AY85" s="162"/>
      <c r="AZ85" s="162"/>
      <c r="BA85" s="162"/>
      <c r="BB85" s="162"/>
      <c r="BC85" s="163" t="s">
        <v>189</v>
      </c>
      <c r="BD85" s="163" t="s">
        <v>189</v>
      </c>
      <c r="BE85" s="163" t="s">
        <v>189</v>
      </c>
      <c r="BF85" s="163" t="s">
        <v>189</v>
      </c>
      <c r="BG85" s="163" t="s">
        <v>189</v>
      </c>
      <c r="BH85" s="163" t="s">
        <v>189</v>
      </c>
      <c r="BI85" s="163" t="s">
        <v>189</v>
      </c>
      <c r="BJ85" s="163">
        <v>0</v>
      </c>
      <c r="BK85" s="163" t="s">
        <v>190</v>
      </c>
      <c r="BL85" s="163"/>
      <c r="BM85" s="163" t="s">
        <v>189</v>
      </c>
      <c r="BN85" s="163" t="s">
        <v>189</v>
      </c>
      <c r="BO85" s="623"/>
      <c r="BP85" s="623"/>
      <c r="BQ85" s="623"/>
      <c r="BR85" s="623"/>
      <c r="BS85" s="623"/>
      <c r="BT85" s="623"/>
      <c r="BU85" s="623"/>
      <c r="BV85" s="623"/>
      <c r="BW85" s="612"/>
      <c r="BX85" s="626"/>
      <c r="BY85" s="617"/>
      <c r="BZ85" s="166"/>
      <c r="CA85" s="166"/>
      <c r="CB85" s="166"/>
      <c r="CC85" s="617"/>
      <c r="CD85" s="166"/>
      <c r="CE85" s="166"/>
      <c r="CF85" s="166"/>
      <c r="CG85" s="617"/>
      <c r="CH85" s="166"/>
      <c r="CI85" s="166"/>
      <c r="CJ85" s="167"/>
    </row>
    <row r="86" spans="1:88" ht="14.25" x14ac:dyDescent="0.2">
      <c r="A86" s="640"/>
      <c r="B86" s="600"/>
      <c r="C86" s="600"/>
      <c r="D86" s="600"/>
      <c r="E86" s="588"/>
      <c r="F86" s="588"/>
      <c r="G86" s="588"/>
      <c r="H86" s="588"/>
      <c r="I86" s="591"/>
      <c r="J86" s="160"/>
      <c r="K86" s="642"/>
      <c r="L86" s="645"/>
      <c r="M86" s="588"/>
      <c r="N86" s="588"/>
      <c r="O86" s="588"/>
      <c r="P86" s="588"/>
      <c r="Q86" s="588"/>
      <c r="R86" s="588"/>
      <c r="S86" s="588"/>
      <c r="T86" s="588"/>
      <c r="U86" s="588"/>
      <c r="V86" s="588"/>
      <c r="W86" s="588"/>
      <c r="X86" s="588"/>
      <c r="Y86" s="588"/>
      <c r="Z86" s="588"/>
      <c r="AA86" s="588"/>
      <c r="AB86" s="588"/>
      <c r="AC86" s="588"/>
      <c r="AD86" s="588"/>
      <c r="AE86" s="588"/>
      <c r="AF86" s="635"/>
      <c r="AG86" s="591"/>
      <c r="AH86" s="591"/>
      <c r="AI86" s="591"/>
      <c r="AJ86" s="591"/>
      <c r="AK86" s="612"/>
      <c r="AL86" s="612"/>
      <c r="AM86" s="632"/>
      <c r="AN86" s="165"/>
      <c r="AO86" s="165"/>
      <c r="AP86" s="165"/>
      <c r="AQ86" s="165"/>
      <c r="AR86" s="165"/>
      <c r="AS86" s="165"/>
      <c r="AT86" s="165"/>
      <c r="AU86" s="160"/>
      <c r="AV86" s="162"/>
      <c r="AW86" s="162"/>
      <c r="AX86" s="162"/>
      <c r="AY86" s="162"/>
      <c r="AZ86" s="162"/>
      <c r="BA86" s="162"/>
      <c r="BB86" s="162"/>
      <c r="BC86" s="163" t="s">
        <v>189</v>
      </c>
      <c r="BD86" s="163" t="s">
        <v>189</v>
      </c>
      <c r="BE86" s="163" t="s">
        <v>189</v>
      </c>
      <c r="BF86" s="163" t="s">
        <v>189</v>
      </c>
      <c r="BG86" s="163" t="s">
        <v>189</v>
      </c>
      <c r="BH86" s="163" t="s">
        <v>189</v>
      </c>
      <c r="BI86" s="163" t="s">
        <v>189</v>
      </c>
      <c r="BJ86" s="163">
        <v>0</v>
      </c>
      <c r="BK86" s="163" t="s">
        <v>190</v>
      </c>
      <c r="BL86" s="163"/>
      <c r="BM86" s="163" t="s">
        <v>189</v>
      </c>
      <c r="BN86" s="163" t="s">
        <v>189</v>
      </c>
      <c r="BO86" s="623"/>
      <c r="BP86" s="623"/>
      <c r="BQ86" s="623"/>
      <c r="BR86" s="623"/>
      <c r="BS86" s="623"/>
      <c r="BT86" s="623"/>
      <c r="BU86" s="623"/>
      <c r="BV86" s="623"/>
      <c r="BW86" s="612"/>
      <c r="BX86" s="626"/>
      <c r="BY86" s="617"/>
      <c r="BZ86" s="166"/>
      <c r="CA86" s="166"/>
      <c r="CB86" s="166"/>
      <c r="CC86" s="617"/>
      <c r="CD86" s="166"/>
      <c r="CE86" s="166"/>
      <c r="CF86" s="166"/>
      <c r="CG86" s="617"/>
      <c r="CH86" s="166"/>
      <c r="CI86" s="166"/>
      <c r="CJ86" s="167"/>
    </row>
    <row r="87" spans="1:88" ht="14.25" x14ac:dyDescent="0.2">
      <c r="A87" s="640"/>
      <c r="B87" s="600"/>
      <c r="C87" s="600"/>
      <c r="D87" s="600"/>
      <c r="E87" s="588"/>
      <c r="F87" s="588"/>
      <c r="G87" s="588"/>
      <c r="H87" s="588"/>
      <c r="I87" s="591"/>
      <c r="J87" s="160"/>
      <c r="K87" s="642"/>
      <c r="L87" s="645"/>
      <c r="M87" s="588"/>
      <c r="N87" s="588"/>
      <c r="O87" s="588"/>
      <c r="P87" s="588"/>
      <c r="Q87" s="588"/>
      <c r="R87" s="588"/>
      <c r="S87" s="588"/>
      <c r="T87" s="588"/>
      <c r="U87" s="588"/>
      <c r="V87" s="588"/>
      <c r="W87" s="588"/>
      <c r="X87" s="588"/>
      <c r="Y87" s="588"/>
      <c r="Z87" s="588"/>
      <c r="AA87" s="588"/>
      <c r="AB87" s="588"/>
      <c r="AC87" s="588"/>
      <c r="AD87" s="588"/>
      <c r="AE87" s="588"/>
      <c r="AF87" s="635"/>
      <c r="AG87" s="591"/>
      <c r="AH87" s="591"/>
      <c r="AI87" s="591"/>
      <c r="AJ87" s="591"/>
      <c r="AK87" s="612"/>
      <c r="AL87" s="612"/>
      <c r="AM87" s="632"/>
      <c r="AN87" s="165"/>
      <c r="AO87" s="165"/>
      <c r="AP87" s="165"/>
      <c r="AQ87" s="165"/>
      <c r="AR87" s="165"/>
      <c r="AS87" s="165"/>
      <c r="AT87" s="165"/>
      <c r="AU87" s="160"/>
      <c r="AV87" s="162"/>
      <c r="AW87" s="162"/>
      <c r="AX87" s="162"/>
      <c r="AY87" s="162"/>
      <c r="AZ87" s="162"/>
      <c r="BA87" s="162"/>
      <c r="BB87" s="162"/>
      <c r="BC87" s="163" t="s">
        <v>189</v>
      </c>
      <c r="BD87" s="163" t="s">
        <v>189</v>
      </c>
      <c r="BE87" s="163" t="s">
        <v>189</v>
      </c>
      <c r="BF87" s="163" t="s">
        <v>189</v>
      </c>
      <c r="BG87" s="163" t="s">
        <v>189</v>
      </c>
      <c r="BH87" s="163" t="s">
        <v>189</v>
      </c>
      <c r="BI87" s="163" t="s">
        <v>189</v>
      </c>
      <c r="BJ87" s="163">
        <v>0</v>
      </c>
      <c r="BK87" s="163" t="s">
        <v>190</v>
      </c>
      <c r="BL87" s="163"/>
      <c r="BM87" s="163" t="s">
        <v>189</v>
      </c>
      <c r="BN87" s="163" t="s">
        <v>189</v>
      </c>
      <c r="BO87" s="623"/>
      <c r="BP87" s="623"/>
      <c r="BQ87" s="623"/>
      <c r="BR87" s="623"/>
      <c r="BS87" s="623"/>
      <c r="BT87" s="623"/>
      <c r="BU87" s="623"/>
      <c r="BV87" s="623"/>
      <c r="BW87" s="612"/>
      <c r="BX87" s="626"/>
      <c r="BY87" s="617"/>
      <c r="BZ87" s="166"/>
      <c r="CA87" s="166"/>
      <c r="CB87" s="166"/>
      <c r="CC87" s="617"/>
      <c r="CD87" s="166"/>
      <c r="CE87" s="166"/>
      <c r="CF87" s="166"/>
      <c r="CG87" s="617"/>
      <c r="CH87" s="166"/>
      <c r="CI87" s="166"/>
      <c r="CJ87" s="167"/>
    </row>
    <row r="88" spans="1:88" ht="14.25" x14ac:dyDescent="0.2">
      <c r="A88" s="640"/>
      <c r="B88" s="600"/>
      <c r="C88" s="600"/>
      <c r="D88" s="600"/>
      <c r="E88" s="588"/>
      <c r="F88" s="588"/>
      <c r="G88" s="588"/>
      <c r="H88" s="588"/>
      <c r="I88" s="591"/>
      <c r="J88" s="160"/>
      <c r="K88" s="642"/>
      <c r="L88" s="645"/>
      <c r="M88" s="588"/>
      <c r="N88" s="588"/>
      <c r="O88" s="588"/>
      <c r="P88" s="588"/>
      <c r="Q88" s="588"/>
      <c r="R88" s="588"/>
      <c r="S88" s="588"/>
      <c r="T88" s="588"/>
      <c r="U88" s="588"/>
      <c r="V88" s="588"/>
      <c r="W88" s="588"/>
      <c r="X88" s="588"/>
      <c r="Y88" s="588"/>
      <c r="Z88" s="588"/>
      <c r="AA88" s="588"/>
      <c r="AB88" s="588"/>
      <c r="AC88" s="588"/>
      <c r="AD88" s="588"/>
      <c r="AE88" s="588"/>
      <c r="AF88" s="635"/>
      <c r="AG88" s="591"/>
      <c r="AH88" s="591"/>
      <c r="AI88" s="591"/>
      <c r="AJ88" s="591"/>
      <c r="AK88" s="612"/>
      <c r="AL88" s="612"/>
      <c r="AM88" s="632"/>
      <c r="AN88" s="165"/>
      <c r="AO88" s="165"/>
      <c r="AP88" s="165"/>
      <c r="AQ88" s="165"/>
      <c r="AR88" s="165"/>
      <c r="AS88" s="165"/>
      <c r="AT88" s="165"/>
      <c r="AU88" s="160"/>
      <c r="AV88" s="162"/>
      <c r="AW88" s="162"/>
      <c r="AX88" s="162"/>
      <c r="AY88" s="162"/>
      <c r="AZ88" s="162"/>
      <c r="BA88" s="162"/>
      <c r="BB88" s="162"/>
      <c r="BC88" s="163" t="s">
        <v>189</v>
      </c>
      <c r="BD88" s="163" t="s">
        <v>189</v>
      </c>
      <c r="BE88" s="163" t="s">
        <v>189</v>
      </c>
      <c r="BF88" s="163" t="s">
        <v>189</v>
      </c>
      <c r="BG88" s="163" t="s">
        <v>189</v>
      </c>
      <c r="BH88" s="163" t="s">
        <v>189</v>
      </c>
      <c r="BI88" s="163" t="s">
        <v>189</v>
      </c>
      <c r="BJ88" s="163">
        <v>0</v>
      </c>
      <c r="BK88" s="163" t="s">
        <v>190</v>
      </c>
      <c r="BL88" s="163"/>
      <c r="BM88" s="163" t="s">
        <v>189</v>
      </c>
      <c r="BN88" s="163" t="s">
        <v>189</v>
      </c>
      <c r="BO88" s="623"/>
      <c r="BP88" s="623"/>
      <c r="BQ88" s="623"/>
      <c r="BR88" s="623"/>
      <c r="BS88" s="623"/>
      <c r="BT88" s="623"/>
      <c r="BU88" s="623"/>
      <c r="BV88" s="623"/>
      <c r="BW88" s="612"/>
      <c r="BX88" s="626"/>
      <c r="BY88" s="617"/>
      <c r="BZ88" s="166"/>
      <c r="CA88" s="166"/>
      <c r="CB88" s="166"/>
      <c r="CC88" s="617"/>
      <c r="CD88" s="166"/>
      <c r="CE88" s="166"/>
      <c r="CF88" s="166"/>
      <c r="CG88" s="617"/>
      <c r="CH88" s="166"/>
      <c r="CI88" s="166"/>
      <c r="CJ88" s="167"/>
    </row>
    <row r="89" spans="1:88" ht="14.25" x14ac:dyDescent="0.2">
      <c r="A89" s="640"/>
      <c r="B89" s="600"/>
      <c r="C89" s="600"/>
      <c r="D89" s="600"/>
      <c r="E89" s="588"/>
      <c r="F89" s="588"/>
      <c r="G89" s="588"/>
      <c r="H89" s="588"/>
      <c r="I89" s="591"/>
      <c r="J89" s="160"/>
      <c r="K89" s="642"/>
      <c r="L89" s="645"/>
      <c r="M89" s="588"/>
      <c r="N89" s="588"/>
      <c r="O89" s="588"/>
      <c r="P89" s="588"/>
      <c r="Q89" s="588"/>
      <c r="R89" s="588"/>
      <c r="S89" s="588"/>
      <c r="T89" s="588"/>
      <c r="U89" s="588"/>
      <c r="V89" s="588"/>
      <c r="W89" s="588"/>
      <c r="X89" s="588"/>
      <c r="Y89" s="588"/>
      <c r="Z89" s="588"/>
      <c r="AA89" s="588"/>
      <c r="AB89" s="588"/>
      <c r="AC89" s="588"/>
      <c r="AD89" s="588"/>
      <c r="AE89" s="588"/>
      <c r="AF89" s="635"/>
      <c r="AG89" s="591"/>
      <c r="AH89" s="591"/>
      <c r="AI89" s="591"/>
      <c r="AJ89" s="591"/>
      <c r="AK89" s="612"/>
      <c r="AL89" s="612"/>
      <c r="AM89" s="632"/>
      <c r="AN89" s="165"/>
      <c r="AO89" s="165"/>
      <c r="AP89" s="165"/>
      <c r="AQ89" s="165"/>
      <c r="AR89" s="165"/>
      <c r="AS89" s="165"/>
      <c r="AT89" s="165"/>
      <c r="AU89" s="160"/>
      <c r="AV89" s="162"/>
      <c r="AW89" s="162"/>
      <c r="AX89" s="162"/>
      <c r="AY89" s="162"/>
      <c r="AZ89" s="162"/>
      <c r="BA89" s="162"/>
      <c r="BB89" s="162"/>
      <c r="BC89" s="163" t="s">
        <v>189</v>
      </c>
      <c r="BD89" s="163" t="s">
        <v>189</v>
      </c>
      <c r="BE89" s="163" t="s">
        <v>189</v>
      </c>
      <c r="BF89" s="163" t="s">
        <v>189</v>
      </c>
      <c r="BG89" s="163" t="s">
        <v>189</v>
      </c>
      <c r="BH89" s="163" t="s">
        <v>189</v>
      </c>
      <c r="BI89" s="163" t="s">
        <v>189</v>
      </c>
      <c r="BJ89" s="163">
        <v>0</v>
      </c>
      <c r="BK89" s="163" t="s">
        <v>190</v>
      </c>
      <c r="BL89" s="163"/>
      <c r="BM89" s="163" t="s">
        <v>189</v>
      </c>
      <c r="BN89" s="163" t="s">
        <v>189</v>
      </c>
      <c r="BO89" s="623"/>
      <c r="BP89" s="623"/>
      <c r="BQ89" s="623"/>
      <c r="BR89" s="623"/>
      <c r="BS89" s="623"/>
      <c r="BT89" s="623"/>
      <c r="BU89" s="623"/>
      <c r="BV89" s="623"/>
      <c r="BW89" s="612"/>
      <c r="BX89" s="626"/>
      <c r="BY89" s="617"/>
      <c r="BZ89" s="166"/>
      <c r="CA89" s="166"/>
      <c r="CB89" s="166"/>
      <c r="CC89" s="617"/>
      <c r="CD89" s="166"/>
      <c r="CE89" s="166"/>
      <c r="CF89" s="166"/>
      <c r="CG89" s="617"/>
      <c r="CH89" s="166"/>
      <c r="CI89" s="166"/>
      <c r="CJ89" s="167"/>
    </row>
    <row r="90" spans="1:88" ht="14.25" x14ac:dyDescent="0.2">
      <c r="A90" s="640"/>
      <c r="B90" s="600"/>
      <c r="C90" s="600"/>
      <c r="D90" s="600"/>
      <c r="E90" s="588"/>
      <c r="F90" s="588"/>
      <c r="G90" s="588"/>
      <c r="H90" s="588"/>
      <c r="I90" s="591"/>
      <c r="J90" s="160"/>
      <c r="K90" s="642"/>
      <c r="L90" s="645"/>
      <c r="M90" s="588"/>
      <c r="N90" s="588"/>
      <c r="O90" s="588"/>
      <c r="P90" s="588"/>
      <c r="Q90" s="588"/>
      <c r="R90" s="588"/>
      <c r="S90" s="588"/>
      <c r="T90" s="588"/>
      <c r="U90" s="588"/>
      <c r="V90" s="588"/>
      <c r="W90" s="588"/>
      <c r="X90" s="588"/>
      <c r="Y90" s="588"/>
      <c r="Z90" s="588"/>
      <c r="AA90" s="588"/>
      <c r="AB90" s="588"/>
      <c r="AC90" s="588"/>
      <c r="AD90" s="588"/>
      <c r="AE90" s="588"/>
      <c r="AF90" s="635"/>
      <c r="AG90" s="591"/>
      <c r="AH90" s="591"/>
      <c r="AI90" s="591"/>
      <c r="AJ90" s="591"/>
      <c r="AK90" s="612"/>
      <c r="AL90" s="612"/>
      <c r="AM90" s="632"/>
      <c r="AN90" s="165"/>
      <c r="AO90" s="165"/>
      <c r="AP90" s="165"/>
      <c r="AQ90" s="165"/>
      <c r="AR90" s="165"/>
      <c r="AS90" s="165"/>
      <c r="AT90" s="165"/>
      <c r="AU90" s="160"/>
      <c r="AV90" s="162"/>
      <c r="AW90" s="162"/>
      <c r="AX90" s="162"/>
      <c r="AY90" s="162"/>
      <c r="AZ90" s="162"/>
      <c r="BA90" s="162"/>
      <c r="BB90" s="162"/>
      <c r="BC90" s="163" t="s">
        <v>189</v>
      </c>
      <c r="BD90" s="163" t="s">
        <v>189</v>
      </c>
      <c r="BE90" s="163" t="s">
        <v>189</v>
      </c>
      <c r="BF90" s="163" t="s">
        <v>189</v>
      </c>
      <c r="BG90" s="163" t="s">
        <v>189</v>
      </c>
      <c r="BH90" s="163" t="s">
        <v>189</v>
      </c>
      <c r="BI90" s="163" t="s">
        <v>189</v>
      </c>
      <c r="BJ90" s="163">
        <v>0</v>
      </c>
      <c r="BK90" s="163" t="s">
        <v>190</v>
      </c>
      <c r="BL90" s="163"/>
      <c r="BM90" s="163" t="s">
        <v>189</v>
      </c>
      <c r="BN90" s="163" t="s">
        <v>189</v>
      </c>
      <c r="BO90" s="623"/>
      <c r="BP90" s="623"/>
      <c r="BQ90" s="623"/>
      <c r="BR90" s="623"/>
      <c r="BS90" s="623"/>
      <c r="BT90" s="623"/>
      <c r="BU90" s="623"/>
      <c r="BV90" s="623"/>
      <c r="BW90" s="612"/>
      <c r="BX90" s="626"/>
      <c r="BY90" s="617"/>
      <c r="BZ90" s="166"/>
      <c r="CA90" s="166"/>
      <c r="CB90" s="166"/>
      <c r="CC90" s="617"/>
      <c r="CD90" s="166"/>
      <c r="CE90" s="166"/>
      <c r="CF90" s="166"/>
      <c r="CG90" s="617"/>
      <c r="CH90" s="166"/>
      <c r="CI90" s="166"/>
      <c r="CJ90" s="167"/>
    </row>
    <row r="91" spans="1:88" ht="14.25" x14ac:dyDescent="0.2">
      <c r="A91" s="640"/>
      <c r="B91" s="600"/>
      <c r="C91" s="600"/>
      <c r="D91" s="600"/>
      <c r="E91" s="588"/>
      <c r="F91" s="588"/>
      <c r="G91" s="588"/>
      <c r="H91" s="588"/>
      <c r="I91" s="591"/>
      <c r="J91" s="160"/>
      <c r="K91" s="642"/>
      <c r="L91" s="645"/>
      <c r="M91" s="588"/>
      <c r="N91" s="588"/>
      <c r="O91" s="588"/>
      <c r="P91" s="588"/>
      <c r="Q91" s="588"/>
      <c r="R91" s="588"/>
      <c r="S91" s="588"/>
      <c r="T91" s="588"/>
      <c r="U91" s="588"/>
      <c r="V91" s="588"/>
      <c r="W91" s="588"/>
      <c r="X91" s="588"/>
      <c r="Y91" s="588"/>
      <c r="Z91" s="588"/>
      <c r="AA91" s="588"/>
      <c r="AB91" s="588"/>
      <c r="AC91" s="588"/>
      <c r="AD91" s="588"/>
      <c r="AE91" s="588"/>
      <c r="AF91" s="635"/>
      <c r="AG91" s="591"/>
      <c r="AH91" s="591"/>
      <c r="AI91" s="591"/>
      <c r="AJ91" s="591"/>
      <c r="AK91" s="612"/>
      <c r="AL91" s="612"/>
      <c r="AM91" s="632"/>
      <c r="AN91" s="165"/>
      <c r="AO91" s="165"/>
      <c r="AP91" s="165"/>
      <c r="AQ91" s="165"/>
      <c r="AR91" s="165"/>
      <c r="AS91" s="165"/>
      <c r="AT91" s="165"/>
      <c r="AU91" s="160"/>
      <c r="AV91" s="162"/>
      <c r="AW91" s="162"/>
      <c r="AX91" s="162"/>
      <c r="AY91" s="162"/>
      <c r="AZ91" s="162"/>
      <c r="BA91" s="162"/>
      <c r="BB91" s="162"/>
      <c r="BC91" s="163" t="s">
        <v>189</v>
      </c>
      <c r="BD91" s="163" t="s">
        <v>189</v>
      </c>
      <c r="BE91" s="163" t="s">
        <v>189</v>
      </c>
      <c r="BF91" s="163" t="s">
        <v>189</v>
      </c>
      <c r="BG91" s="163" t="s">
        <v>189</v>
      </c>
      <c r="BH91" s="163" t="s">
        <v>189</v>
      </c>
      <c r="BI91" s="163" t="s">
        <v>189</v>
      </c>
      <c r="BJ91" s="163">
        <v>0</v>
      </c>
      <c r="BK91" s="163" t="s">
        <v>190</v>
      </c>
      <c r="BL91" s="163"/>
      <c r="BM91" s="163" t="s">
        <v>189</v>
      </c>
      <c r="BN91" s="163" t="s">
        <v>189</v>
      </c>
      <c r="BO91" s="623"/>
      <c r="BP91" s="623"/>
      <c r="BQ91" s="623"/>
      <c r="BR91" s="623"/>
      <c r="BS91" s="623"/>
      <c r="BT91" s="623"/>
      <c r="BU91" s="623"/>
      <c r="BV91" s="623"/>
      <c r="BW91" s="612"/>
      <c r="BX91" s="626"/>
      <c r="BY91" s="617"/>
      <c r="BZ91" s="166"/>
      <c r="CA91" s="166"/>
      <c r="CB91" s="166"/>
      <c r="CC91" s="617"/>
      <c r="CD91" s="166"/>
      <c r="CE91" s="166"/>
      <c r="CF91" s="166"/>
      <c r="CG91" s="617"/>
      <c r="CH91" s="166"/>
      <c r="CI91" s="166"/>
      <c r="CJ91" s="167"/>
    </row>
    <row r="92" spans="1:88" ht="14.25" x14ac:dyDescent="0.2">
      <c r="A92" s="640"/>
      <c r="B92" s="600"/>
      <c r="C92" s="600"/>
      <c r="D92" s="600"/>
      <c r="E92" s="588"/>
      <c r="F92" s="588"/>
      <c r="G92" s="588"/>
      <c r="H92" s="588"/>
      <c r="I92" s="591"/>
      <c r="J92" s="160"/>
      <c r="K92" s="642"/>
      <c r="L92" s="645"/>
      <c r="M92" s="588"/>
      <c r="N92" s="588"/>
      <c r="O92" s="588"/>
      <c r="P92" s="588"/>
      <c r="Q92" s="588"/>
      <c r="R92" s="588"/>
      <c r="S92" s="588"/>
      <c r="T92" s="588"/>
      <c r="U92" s="588"/>
      <c r="V92" s="588"/>
      <c r="W92" s="588"/>
      <c r="X92" s="588"/>
      <c r="Y92" s="588"/>
      <c r="Z92" s="588"/>
      <c r="AA92" s="588"/>
      <c r="AB92" s="588"/>
      <c r="AC92" s="588"/>
      <c r="AD92" s="588"/>
      <c r="AE92" s="588"/>
      <c r="AF92" s="635"/>
      <c r="AG92" s="591"/>
      <c r="AH92" s="591"/>
      <c r="AI92" s="591"/>
      <c r="AJ92" s="591"/>
      <c r="AK92" s="612"/>
      <c r="AL92" s="612"/>
      <c r="AM92" s="632"/>
      <c r="AN92" s="165"/>
      <c r="AO92" s="165"/>
      <c r="AP92" s="165"/>
      <c r="AQ92" s="165"/>
      <c r="AR92" s="165"/>
      <c r="AS92" s="165"/>
      <c r="AT92" s="165"/>
      <c r="AU92" s="160"/>
      <c r="AV92" s="162"/>
      <c r="AW92" s="162"/>
      <c r="AX92" s="162"/>
      <c r="AY92" s="162"/>
      <c r="AZ92" s="162"/>
      <c r="BA92" s="162"/>
      <c r="BB92" s="162"/>
      <c r="BC92" s="163" t="s">
        <v>189</v>
      </c>
      <c r="BD92" s="163" t="s">
        <v>189</v>
      </c>
      <c r="BE92" s="163" t="s">
        <v>189</v>
      </c>
      <c r="BF92" s="163" t="s">
        <v>189</v>
      </c>
      <c r="BG92" s="163" t="s">
        <v>189</v>
      </c>
      <c r="BH92" s="163" t="s">
        <v>189</v>
      </c>
      <c r="BI92" s="163" t="s">
        <v>189</v>
      </c>
      <c r="BJ92" s="163">
        <v>0</v>
      </c>
      <c r="BK92" s="163" t="s">
        <v>190</v>
      </c>
      <c r="BL92" s="163"/>
      <c r="BM92" s="163" t="s">
        <v>189</v>
      </c>
      <c r="BN92" s="163" t="s">
        <v>189</v>
      </c>
      <c r="BO92" s="623"/>
      <c r="BP92" s="623"/>
      <c r="BQ92" s="623"/>
      <c r="BR92" s="623"/>
      <c r="BS92" s="623"/>
      <c r="BT92" s="623"/>
      <c r="BU92" s="623"/>
      <c r="BV92" s="623"/>
      <c r="BW92" s="612"/>
      <c r="BX92" s="626"/>
      <c r="BY92" s="617"/>
      <c r="BZ92" s="166"/>
      <c r="CA92" s="166"/>
      <c r="CB92" s="166"/>
      <c r="CC92" s="617"/>
      <c r="CD92" s="166"/>
      <c r="CE92" s="166"/>
      <c r="CF92" s="166"/>
      <c r="CG92" s="617"/>
      <c r="CH92" s="166"/>
      <c r="CI92" s="166"/>
      <c r="CJ92" s="167"/>
    </row>
    <row r="93" spans="1:88" thickBot="1" x14ac:dyDescent="0.25">
      <c r="A93" s="640"/>
      <c r="B93" s="602"/>
      <c r="C93" s="602"/>
      <c r="D93" s="602"/>
      <c r="E93" s="589"/>
      <c r="F93" s="589"/>
      <c r="G93" s="589"/>
      <c r="H93" s="589"/>
      <c r="I93" s="592"/>
      <c r="J93" s="168"/>
      <c r="K93" s="643"/>
      <c r="L93" s="646"/>
      <c r="M93" s="589"/>
      <c r="N93" s="589"/>
      <c r="O93" s="589"/>
      <c r="P93" s="589"/>
      <c r="Q93" s="589"/>
      <c r="R93" s="589"/>
      <c r="S93" s="589"/>
      <c r="T93" s="589"/>
      <c r="U93" s="589"/>
      <c r="V93" s="589"/>
      <c r="W93" s="589"/>
      <c r="X93" s="589"/>
      <c r="Y93" s="589"/>
      <c r="Z93" s="589"/>
      <c r="AA93" s="589"/>
      <c r="AB93" s="589"/>
      <c r="AC93" s="589"/>
      <c r="AD93" s="589"/>
      <c r="AE93" s="589"/>
      <c r="AF93" s="636"/>
      <c r="AG93" s="592"/>
      <c r="AH93" s="592"/>
      <c r="AI93" s="592"/>
      <c r="AJ93" s="592"/>
      <c r="AK93" s="613"/>
      <c r="AL93" s="613"/>
      <c r="AM93" s="633"/>
      <c r="AN93" s="170"/>
      <c r="AO93" s="170"/>
      <c r="AP93" s="170"/>
      <c r="AQ93" s="170"/>
      <c r="AR93" s="170"/>
      <c r="AS93" s="170"/>
      <c r="AT93" s="170"/>
      <c r="AU93" s="168"/>
      <c r="AV93" s="171"/>
      <c r="AW93" s="171"/>
      <c r="AX93" s="171"/>
      <c r="AY93" s="171"/>
      <c r="AZ93" s="171"/>
      <c r="BA93" s="171"/>
      <c r="BB93" s="171"/>
      <c r="BC93" s="172" t="s">
        <v>189</v>
      </c>
      <c r="BD93" s="172" t="s">
        <v>189</v>
      </c>
      <c r="BE93" s="172" t="s">
        <v>189</v>
      </c>
      <c r="BF93" s="172" t="s">
        <v>189</v>
      </c>
      <c r="BG93" s="172" t="s">
        <v>189</v>
      </c>
      <c r="BH93" s="172" t="s">
        <v>189</v>
      </c>
      <c r="BI93" s="172" t="s">
        <v>189</v>
      </c>
      <c r="BJ93" s="172">
        <v>0</v>
      </c>
      <c r="BK93" s="172" t="s">
        <v>190</v>
      </c>
      <c r="BL93" s="172"/>
      <c r="BM93" s="172" t="s">
        <v>189</v>
      </c>
      <c r="BN93" s="172" t="s">
        <v>189</v>
      </c>
      <c r="BO93" s="624"/>
      <c r="BP93" s="624"/>
      <c r="BQ93" s="624"/>
      <c r="BR93" s="624"/>
      <c r="BS93" s="624"/>
      <c r="BT93" s="624"/>
      <c r="BU93" s="624"/>
      <c r="BV93" s="624"/>
      <c r="BW93" s="613"/>
      <c r="BX93" s="627"/>
      <c r="BY93" s="618"/>
      <c r="BZ93" s="173"/>
      <c r="CA93" s="173"/>
      <c r="CB93" s="173"/>
      <c r="CC93" s="618"/>
      <c r="CD93" s="173"/>
      <c r="CE93" s="173"/>
      <c r="CF93" s="173"/>
      <c r="CG93" s="618"/>
      <c r="CH93" s="173"/>
      <c r="CI93" s="173"/>
      <c r="CJ93" s="174"/>
    </row>
    <row r="94" spans="1:88" thickBot="1" x14ac:dyDescent="0.25">
      <c r="A94" s="175"/>
      <c r="B94" s="176"/>
      <c r="C94" s="176"/>
      <c r="D94" s="176"/>
      <c r="E94" s="176"/>
      <c r="F94" s="176"/>
      <c r="G94" s="176"/>
      <c r="H94" s="176"/>
      <c r="I94" s="176"/>
      <c r="J94" s="176"/>
      <c r="K94" s="176"/>
      <c r="L94" s="176"/>
      <c r="M94" s="177"/>
      <c r="N94" s="177"/>
      <c r="O94" s="177"/>
      <c r="P94" s="177"/>
      <c r="Q94" s="177"/>
      <c r="R94" s="177"/>
      <c r="S94" s="177"/>
      <c r="T94" s="177"/>
      <c r="U94" s="177"/>
      <c r="V94" s="177"/>
      <c r="W94" s="177"/>
      <c r="X94" s="177"/>
      <c r="Y94" s="177"/>
      <c r="Z94" s="177"/>
      <c r="AA94" s="177"/>
      <c r="AB94" s="177"/>
      <c r="AC94" s="177"/>
      <c r="AD94" s="177"/>
      <c r="AE94" s="177"/>
      <c r="AF94" s="177"/>
      <c r="AG94" s="177"/>
      <c r="AH94" s="177"/>
      <c r="AI94" s="177"/>
      <c r="AJ94" s="177"/>
      <c r="AK94" s="177"/>
      <c r="AL94" s="177"/>
      <c r="AM94" s="178"/>
      <c r="AN94" s="176"/>
      <c r="AO94" s="176"/>
      <c r="AP94" s="176"/>
      <c r="AQ94" s="176"/>
      <c r="AR94" s="176"/>
      <c r="AS94" s="176"/>
      <c r="AT94" s="176"/>
      <c r="AU94" s="176"/>
      <c r="AV94" s="176"/>
      <c r="AW94" s="176"/>
      <c r="AX94" s="176"/>
      <c r="AY94" s="176"/>
      <c r="AZ94" s="176"/>
      <c r="BA94" s="176"/>
      <c r="BB94" s="176"/>
      <c r="BC94" s="176"/>
      <c r="BD94" s="176"/>
      <c r="BE94" s="176"/>
      <c r="BF94" s="176"/>
      <c r="BG94" s="176"/>
      <c r="BH94" s="176"/>
      <c r="BI94" s="176"/>
      <c r="BJ94" s="176"/>
      <c r="BK94" s="176"/>
      <c r="BL94" s="176"/>
      <c r="BM94" s="176"/>
      <c r="BN94" s="176"/>
      <c r="BO94" s="176"/>
      <c r="BP94" s="176"/>
      <c r="BQ94" s="176"/>
      <c r="BR94" s="176"/>
      <c r="BS94" s="176"/>
      <c r="BT94" s="176"/>
      <c r="BU94" s="176"/>
      <c r="BV94" s="176"/>
      <c r="BW94" s="176"/>
      <c r="BX94" s="176"/>
      <c r="BY94" s="176"/>
      <c r="BZ94" s="176"/>
      <c r="CA94" s="176"/>
      <c r="CB94" s="176"/>
      <c r="CC94" s="176"/>
      <c r="CD94" s="176"/>
      <c r="CE94" s="176"/>
      <c r="CF94" s="176"/>
      <c r="CG94" s="176"/>
      <c r="CH94" s="176"/>
      <c r="CI94" s="176"/>
      <c r="CJ94" s="176"/>
    </row>
    <row r="95" spans="1:88" ht="14.25" x14ac:dyDescent="0.2">
      <c r="A95" s="640"/>
      <c r="B95" s="601"/>
      <c r="C95" s="601"/>
      <c r="D95" s="601"/>
      <c r="E95" s="587"/>
      <c r="F95" s="587"/>
      <c r="G95" s="587"/>
      <c r="H95" s="587"/>
      <c r="I95" s="590" t="s">
        <v>210</v>
      </c>
      <c r="J95" s="154"/>
      <c r="K95" s="641"/>
      <c r="L95" s="644"/>
      <c r="M95" s="587"/>
      <c r="N95" s="587"/>
      <c r="O95" s="587"/>
      <c r="P95" s="587"/>
      <c r="Q95" s="587"/>
      <c r="R95" s="587"/>
      <c r="S95" s="587"/>
      <c r="T95" s="587"/>
      <c r="U95" s="587"/>
      <c r="V95" s="587"/>
      <c r="W95" s="587"/>
      <c r="X95" s="587"/>
      <c r="Y95" s="587"/>
      <c r="Z95" s="587"/>
      <c r="AA95" s="587"/>
      <c r="AB95" s="587"/>
      <c r="AC95" s="587"/>
      <c r="AD95" s="587"/>
      <c r="AE95" s="587"/>
      <c r="AF95" s="634">
        <v>0</v>
      </c>
      <c r="AG95" s="590"/>
      <c r="AH95" s="590" t="s">
        <v>189</v>
      </c>
      <c r="AI95" s="590" t="s">
        <v>189</v>
      </c>
      <c r="AJ95" s="590" t="s">
        <v>189</v>
      </c>
      <c r="AK95" s="611" t="s">
        <v>189</v>
      </c>
      <c r="AL95" s="611" t="s">
        <v>189</v>
      </c>
      <c r="AM95" s="631"/>
      <c r="AN95" s="183"/>
      <c r="AO95" s="183"/>
      <c r="AP95" s="183"/>
      <c r="AQ95" s="183"/>
      <c r="AR95" s="183"/>
      <c r="AS95" s="183"/>
      <c r="AT95" s="183"/>
      <c r="AU95" s="154"/>
      <c r="AV95" s="156"/>
      <c r="AW95" s="156"/>
      <c r="AX95" s="156"/>
      <c r="AY95" s="156"/>
      <c r="AZ95" s="156"/>
      <c r="BA95" s="156"/>
      <c r="BB95" s="156"/>
      <c r="BC95" s="157" t="s">
        <v>189</v>
      </c>
      <c r="BD95" s="157" t="s">
        <v>189</v>
      </c>
      <c r="BE95" s="157" t="s">
        <v>189</v>
      </c>
      <c r="BF95" s="157" t="s">
        <v>189</v>
      </c>
      <c r="BG95" s="157" t="s">
        <v>189</v>
      </c>
      <c r="BH95" s="157" t="s">
        <v>189</v>
      </c>
      <c r="BI95" s="157" t="s">
        <v>189</v>
      </c>
      <c r="BJ95" s="157">
        <v>0</v>
      </c>
      <c r="BK95" s="157" t="s">
        <v>190</v>
      </c>
      <c r="BL95" s="157"/>
      <c r="BM95" s="157" t="s">
        <v>189</v>
      </c>
      <c r="BN95" s="157" t="s">
        <v>189</v>
      </c>
      <c r="BO95" s="622" t="s">
        <v>189</v>
      </c>
      <c r="BP95" s="622" t="s">
        <v>189</v>
      </c>
      <c r="BQ95" s="622" t="s">
        <v>189</v>
      </c>
      <c r="BR95" s="622" t="s">
        <v>189</v>
      </c>
      <c r="BS95" s="622" t="s">
        <v>189</v>
      </c>
      <c r="BT95" s="622" t="s">
        <v>189</v>
      </c>
      <c r="BU95" s="622" t="s">
        <v>189</v>
      </c>
      <c r="BV95" s="622" t="s">
        <v>189</v>
      </c>
      <c r="BW95" s="611" t="s">
        <v>189</v>
      </c>
      <c r="BX95" s="625" t="s">
        <v>189</v>
      </c>
      <c r="BY95" s="616"/>
      <c r="BZ95" s="184"/>
      <c r="CA95" s="184"/>
      <c r="CB95" s="184"/>
      <c r="CC95" s="616"/>
      <c r="CD95" s="184"/>
      <c r="CE95" s="184"/>
      <c r="CF95" s="184"/>
      <c r="CG95" s="616"/>
      <c r="CH95" s="184"/>
      <c r="CI95" s="184"/>
      <c r="CJ95" s="185"/>
    </row>
    <row r="96" spans="1:88" ht="14.25" x14ac:dyDescent="0.2">
      <c r="A96" s="640"/>
      <c r="B96" s="600"/>
      <c r="C96" s="600"/>
      <c r="D96" s="600"/>
      <c r="E96" s="588"/>
      <c r="F96" s="588"/>
      <c r="G96" s="588"/>
      <c r="H96" s="588"/>
      <c r="I96" s="591"/>
      <c r="J96" s="160"/>
      <c r="K96" s="642"/>
      <c r="L96" s="645"/>
      <c r="M96" s="588"/>
      <c r="N96" s="588"/>
      <c r="O96" s="588"/>
      <c r="P96" s="588"/>
      <c r="Q96" s="588"/>
      <c r="R96" s="588"/>
      <c r="S96" s="588"/>
      <c r="T96" s="588"/>
      <c r="U96" s="588"/>
      <c r="V96" s="588"/>
      <c r="W96" s="588"/>
      <c r="X96" s="588"/>
      <c r="Y96" s="588"/>
      <c r="Z96" s="588"/>
      <c r="AA96" s="588"/>
      <c r="AB96" s="588"/>
      <c r="AC96" s="588"/>
      <c r="AD96" s="588"/>
      <c r="AE96" s="588"/>
      <c r="AF96" s="635"/>
      <c r="AG96" s="591"/>
      <c r="AH96" s="591"/>
      <c r="AI96" s="591"/>
      <c r="AJ96" s="591"/>
      <c r="AK96" s="612"/>
      <c r="AL96" s="612"/>
      <c r="AM96" s="632"/>
      <c r="AN96" s="165"/>
      <c r="AO96" s="165"/>
      <c r="AP96" s="165"/>
      <c r="AQ96" s="165"/>
      <c r="AR96" s="165"/>
      <c r="AS96" s="165"/>
      <c r="AT96" s="165"/>
      <c r="AU96" s="160"/>
      <c r="AV96" s="162"/>
      <c r="AW96" s="162"/>
      <c r="AX96" s="162"/>
      <c r="AY96" s="162"/>
      <c r="AZ96" s="162"/>
      <c r="BA96" s="162"/>
      <c r="BB96" s="162"/>
      <c r="BC96" s="163" t="s">
        <v>189</v>
      </c>
      <c r="BD96" s="163" t="s">
        <v>189</v>
      </c>
      <c r="BE96" s="163" t="s">
        <v>189</v>
      </c>
      <c r="BF96" s="163" t="s">
        <v>189</v>
      </c>
      <c r="BG96" s="163" t="s">
        <v>189</v>
      </c>
      <c r="BH96" s="163" t="s">
        <v>189</v>
      </c>
      <c r="BI96" s="163" t="s">
        <v>189</v>
      </c>
      <c r="BJ96" s="163">
        <v>0</v>
      </c>
      <c r="BK96" s="163" t="s">
        <v>190</v>
      </c>
      <c r="BL96" s="163"/>
      <c r="BM96" s="163" t="s">
        <v>189</v>
      </c>
      <c r="BN96" s="163" t="s">
        <v>189</v>
      </c>
      <c r="BO96" s="623"/>
      <c r="BP96" s="623"/>
      <c r="BQ96" s="623"/>
      <c r="BR96" s="623"/>
      <c r="BS96" s="623"/>
      <c r="BT96" s="623"/>
      <c r="BU96" s="623"/>
      <c r="BV96" s="623"/>
      <c r="BW96" s="612"/>
      <c r="BX96" s="626"/>
      <c r="BY96" s="617"/>
      <c r="BZ96" s="166"/>
      <c r="CA96" s="166"/>
      <c r="CB96" s="166"/>
      <c r="CC96" s="617"/>
      <c r="CD96" s="166"/>
      <c r="CE96" s="166"/>
      <c r="CF96" s="166"/>
      <c r="CG96" s="617"/>
      <c r="CH96" s="166"/>
      <c r="CI96" s="166"/>
      <c r="CJ96" s="167"/>
    </row>
    <row r="97" spans="1:88" ht="14.25" x14ac:dyDescent="0.2">
      <c r="A97" s="640"/>
      <c r="B97" s="600"/>
      <c r="C97" s="600"/>
      <c r="D97" s="600"/>
      <c r="E97" s="588"/>
      <c r="F97" s="588"/>
      <c r="G97" s="588"/>
      <c r="H97" s="588"/>
      <c r="I97" s="591"/>
      <c r="J97" s="160"/>
      <c r="K97" s="642"/>
      <c r="L97" s="645"/>
      <c r="M97" s="588"/>
      <c r="N97" s="588"/>
      <c r="O97" s="588"/>
      <c r="P97" s="588"/>
      <c r="Q97" s="588"/>
      <c r="R97" s="588"/>
      <c r="S97" s="588"/>
      <c r="T97" s="588"/>
      <c r="U97" s="588"/>
      <c r="V97" s="588"/>
      <c r="W97" s="588"/>
      <c r="X97" s="588"/>
      <c r="Y97" s="588"/>
      <c r="Z97" s="588"/>
      <c r="AA97" s="588"/>
      <c r="AB97" s="588"/>
      <c r="AC97" s="588"/>
      <c r="AD97" s="588"/>
      <c r="AE97" s="588"/>
      <c r="AF97" s="635"/>
      <c r="AG97" s="591"/>
      <c r="AH97" s="591"/>
      <c r="AI97" s="591"/>
      <c r="AJ97" s="591"/>
      <c r="AK97" s="612"/>
      <c r="AL97" s="612"/>
      <c r="AM97" s="632"/>
      <c r="AN97" s="165"/>
      <c r="AO97" s="165"/>
      <c r="AP97" s="165"/>
      <c r="AQ97" s="165"/>
      <c r="AR97" s="165"/>
      <c r="AS97" s="165"/>
      <c r="AT97" s="165"/>
      <c r="AU97" s="160"/>
      <c r="AV97" s="162"/>
      <c r="AW97" s="162"/>
      <c r="AX97" s="162"/>
      <c r="AY97" s="162"/>
      <c r="AZ97" s="162"/>
      <c r="BA97" s="162"/>
      <c r="BB97" s="162"/>
      <c r="BC97" s="163" t="s">
        <v>189</v>
      </c>
      <c r="BD97" s="163" t="s">
        <v>189</v>
      </c>
      <c r="BE97" s="163" t="s">
        <v>189</v>
      </c>
      <c r="BF97" s="163" t="s">
        <v>189</v>
      </c>
      <c r="BG97" s="163" t="s">
        <v>189</v>
      </c>
      <c r="BH97" s="163" t="s">
        <v>189</v>
      </c>
      <c r="BI97" s="163" t="s">
        <v>189</v>
      </c>
      <c r="BJ97" s="163">
        <v>0</v>
      </c>
      <c r="BK97" s="163" t="s">
        <v>190</v>
      </c>
      <c r="BL97" s="163"/>
      <c r="BM97" s="163" t="s">
        <v>189</v>
      </c>
      <c r="BN97" s="163" t="s">
        <v>189</v>
      </c>
      <c r="BO97" s="623"/>
      <c r="BP97" s="623"/>
      <c r="BQ97" s="623"/>
      <c r="BR97" s="623"/>
      <c r="BS97" s="623"/>
      <c r="BT97" s="623"/>
      <c r="BU97" s="623"/>
      <c r="BV97" s="623"/>
      <c r="BW97" s="612"/>
      <c r="BX97" s="626"/>
      <c r="BY97" s="617"/>
      <c r="BZ97" s="166"/>
      <c r="CA97" s="166"/>
      <c r="CB97" s="166"/>
      <c r="CC97" s="617"/>
      <c r="CD97" s="166"/>
      <c r="CE97" s="166"/>
      <c r="CF97" s="166"/>
      <c r="CG97" s="617"/>
      <c r="CH97" s="166"/>
      <c r="CI97" s="166"/>
      <c r="CJ97" s="167"/>
    </row>
    <row r="98" spans="1:88" ht="14.25" x14ac:dyDescent="0.2">
      <c r="A98" s="640"/>
      <c r="B98" s="600"/>
      <c r="C98" s="600"/>
      <c r="D98" s="600"/>
      <c r="E98" s="588"/>
      <c r="F98" s="588"/>
      <c r="G98" s="588"/>
      <c r="H98" s="588"/>
      <c r="I98" s="591"/>
      <c r="J98" s="160"/>
      <c r="K98" s="642"/>
      <c r="L98" s="645"/>
      <c r="M98" s="588"/>
      <c r="N98" s="588"/>
      <c r="O98" s="588"/>
      <c r="P98" s="588"/>
      <c r="Q98" s="588"/>
      <c r="R98" s="588"/>
      <c r="S98" s="588"/>
      <c r="T98" s="588"/>
      <c r="U98" s="588"/>
      <c r="V98" s="588"/>
      <c r="W98" s="588"/>
      <c r="X98" s="588"/>
      <c r="Y98" s="588"/>
      <c r="Z98" s="588"/>
      <c r="AA98" s="588"/>
      <c r="AB98" s="588"/>
      <c r="AC98" s="588"/>
      <c r="AD98" s="588"/>
      <c r="AE98" s="588"/>
      <c r="AF98" s="635"/>
      <c r="AG98" s="591"/>
      <c r="AH98" s="591"/>
      <c r="AI98" s="591"/>
      <c r="AJ98" s="591"/>
      <c r="AK98" s="612"/>
      <c r="AL98" s="612"/>
      <c r="AM98" s="632"/>
      <c r="AN98" s="165"/>
      <c r="AO98" s="165"/>
      <c r="AP98" s="165"/>
      <c r="AQ98" s="165"/>
      <c r="AR98" s="165"/>
      <c r="AS98" s="165"/>
      <c r="AT98" s="165"/>
      <c r="AU98" s="160"/>
      <c r="AV98" s="162"/>
      <c r="AW98" s="162"/>
      <c r="AX98" s="162"/>
      <c r="AY98" s="162"/>
      <c r="AZ98" s="162"/>
      <c r="BA98" s="162"/>
      <c r="BB98" s="162"/>
      <c r="BC98" s="163" t="s">
        <v>189</v>
      </c>
      <c r="BD98" s="163" t="s">
        <v>189</v>
      </c>
      <c r="BE98" s="163" t="s">
        <v>189</v>
      </c>
      <c r="BF98" s="163" t="s">
        <v>189</v>
      </c>
      <c r="BG98" s="163" t="s">
        <v>189</v>
      </c>
      <c r="BH98" s="163" t="s">
        <v>189</v>
      </c>
      <c r="BI98" s="163" t="s">
        <v>189</v>
      </c>
      <c r="BJ98" s="163">
        <v>0</v>
      </c>
      <c r="BK98" s="163" t="s">
        <v>190</v>
      </c>
      <c r="BL98" s="163"/>
      <c r="BM98" s="163" t="s">
        <v>189</v>
      </c>
      <c r="BN98" s="163" t="s">
        <v>189</v>
      </c>
      <c r="BO98" s="623"/>
      <c r="BP98" s="623"/>
      <c r="BQ98" s="623"/>
      <c r="BR98" s="623"/>
      <c r="BS98" s="623"/>
      <c r="BT98" s="623"/>
      <c r="BU98" s="623"/>
      <c r="BV98" s="623"/>
      <c r="BW98" s="612"/>
      <c r="BX98" s="626"/>
      <c r="BY98" s="617"/>
      <c r="BZ98" s="166"/>
      <c r="CA98" s="166"/>
      <c r="CB98" s="166"/>
      <c r="CC98" s="617"/>
      <c r="CD98" s="166"/>
      <c r="CE98" s="166"/>
      <c r="CF98" s="166"/>
      <c r="CG98" s="617"/>
      <c r="CH98" s="166"/>
      <c r="CI98" s="166"/>
      <c r="CJ98" s="167"/>
    </row>
    <row r="99" spans="1:88" ht="14.25" x14ac:dyDescent="0.2">
      <c r="A99" s="640"/>
      <c r="B99" s="600"/>
      <c r="C99" s="600"/>
      <c r="D99" s="600"/>
      <c r="E99" s="588"/>
      <c r="F99" s="588"/>
      <c r="G99" s="588"/>
      <c r="H99" s="588"/>
      <c r="I99" s="591"/>
      <c r="J99" s="160"/>
      <c r="K99" s="642"/>
      <c r="L99" s="645"/>
      <c r="M99" s="588"/>
      <c r="N99" s="588"/>
      <c r="O99" s="588"/>
      <c r="P99" s="588"/>
      <c r="Q99" s="588"/>
      <c r="R99" s="588"/>
      <c r="S99" s="588"/>
      <c r="T99" s="588"/>
      <c r="U99" s="588"/>
      <c r="V99" s="588"/>
      <c r="W99" s="588"/>
      <c r="X99" s="588"/>
      <c r="Y99" s="588"/>
      <c r="Z99" s="588"/>
      <c r="AA99" s="588"/>
      <c r="AB99" s="588"/>
      <c r="AC99" s="588"/>
      <c r="AD99" s="588"/>
      <c r="AE99" s="588"/>
      <c r="AF99" s="635"/>
      <c r="AG99" s="591"/>
      <c r="AH99" s="591"/>
      <c r="AI99" s="591"/>
      <c r="AJ99" s="591"/>
      <c r="AK99" s="612"/>
      <c r="AL99" s="612"/>
      <c r="AM99" s="632"/>
      <c r="AN99" s="165"/>
      <c r="AO99" s="165"/>
      <c r="AP99" s="165"/>
      <c r="AQ99" s="165"/>
      <c r="AR99" s="165"/>
      <c r="AS99" s="165"/>
      <c r="AT99" s="165"/>
      <c r="AU99" s="160"/>
      <c r="AV99" s="162"/>
      <c r="AW99" s="162"/>
      <c r="AX99" s="162"/>
      <c r="AY99" s="162"/>
      <c r="AZ99" s="162"/>
      <c r="BA99" s="162"/>
      <c r="BB99" s="162"/>
      <c r="BC99" s="163" t="s">
        <v>189</v>
      </c>
      <c r="BD99" s="163" t="s">
        <v>189</v>
      </c>
      <c r="BE99" s="163" t="s">
        <v>189</v>
      </c>
      <c r="BF99" s="163" t="s">
        <v>189</v>
      </c>
      <c r="BG99" s="163" t="s">
        <v>189</v>
      </c>
      <c r="BH99" s="163" t="s">
        <v>189</v>
      </c>
      <c r="BI99" s="163" t="s">
        <v>189</v>
      </c>
      <c r="BJ99" s="163">
        <v>0</v>
      </c>
      <c r="BK99" s="163" t="s">
        <v>190</v>
      </c>
      <c r="BL99" s="163"/>
      <c r="BM99" s="163" t="s">
        <v>189</v>
      </c>
      <c r="BN99" s="163" t="s">
        <v>189</v>
      </c>
      <c r="BO99" s="623"/>
      <c r="BP99" s="623"/>
      <c r="BQ99" s="623"/>
      <c r="BR99" s="623"/>
      <c r="BS99" s="623"/>
      <c r="BT99" s="623"/>
      <c r="BU99" s="623"/>
      <c r="BV99" s="623"/>
      <c r="BW99" s="612"/>
      <c r="BX99" s="626"/>
      <c r="BY99" s="617"/>
      <c r="BZ99" s="166"/>
      <c r="CA99" s="166"/>
      <c r="CB99" s="166"/>
      <c r="CC99" s="617"/>
      <c r="CD99" s="166"/>
      <c r="CE99" s="166"/>
      <c r="CF99" s="166"/>
      <c r="CG99" s="617"/>
      <c r="CH99" s="166"/>
      <c r="CI99" s="166"/>
      <c r="CJ99" s="167"/>
    </row>
    <row r="100" spans="1:88" ht="14.25" x14ac:dyDescent="0.2">
      <c r="A100" s="640"/>
      <c r="B100" s="600"/>
      <c r="C100" s="600"/>
      <c r="D100" s="600"/>
      <c r="E100" s="588"/>
      <c r="F100" s="588"/>
      <c r="G100" s="588"/>
      <c r="H100" s="588"/>
      <c r="I100" s="591"/>
      <c r="J100" s="160"/>
      <c r="K100" s="642"/>
      <c r="L100" s="645"/>
      <c r="M100" s="588"/>
      <c r="N100" s="588"/>
      <c r="O100" s="588"/>
      <c r="P100" s="588"/>
      <c r="Q100" s="588"/>
      <c r="R100" s="588"/>
      <c r="S100" s="588"/>
      <c r="T100" s="588"/>
      <c r="U100" s="588"/>
      <c r="V100" s="588"/>
      <c r="W100" s="588"/>
      <c r="X100" s="588"/>
      <c r="Y100" s="588"/>
      <c r="Z100" s="588"/>
      <c r="AA100" s="588"/>
      <c r="AB100" s="588"/>
      <c r="AC100" s="588"/>
      <c r="AD100" s="588"/>
      <c r="AE100" s="588"/>
      <c r="AF100" s="635"/>
      <c r="AG100" s="591"/>
      <c r="AH100" s="591"/>
      <c r="AI100" s="591"/>
      <c r="AJ100" s="591"/>
      <c r="AK100" s="612"/>
      <c r="AL100" s="612"/>
      <c r="AM100" s="632"/>
      <c r="AN100" s="165"/>
      <c r="AO100" s="165"/>
      <c r="AP100" s="165"/>
      <c r="AQ100" s="165"/>
      <c r="AR100" s="165"/>
      <c r="AS100" s="165"/>
      <c r="AT100" s="165"/>
      <c r="AU100" s="160"/>
      <c r="AV100" s="162"/>
      <c r="AW100" s="162"/>
      <c r="AX100" s="162"/>
      <c r="AY100" s="162"/>
      <c r="AZ100" s="162"/>
      <c r="BA100" s="162"/>
      <c r="BB100" s="162"/>
      <c r="BC100" s="163" t="s">
        <v>189</v>
      </c>
      <c r="BD100" s="163" t="s">
        <v>189</v>
      </c>
      <c r="BE100" s="163" t="s">
        <v>189</v>
      </c>
      <c r="BF100" s="163" t="s">
        <v>189</v>
      </c>
      <c r="BG100" s="163" t="s">
        <v>189</v>
      </c>
      <c r="BH100" s="163" t="s">
        <v>189</v>
      </c>
      <c r="BI100" s="163" t="s">
        <v>189</v>
      </c>
      <c r="BJ100" s="163">
        <v>0</v>
      </c>
      <c r="BK100" s="163" t="s">
        <v>190</v>
      </c>
      <c r="BL100" s="163"/>
      <c r="BM100" s="163" t="s">
        <v>189</v>
      </c>
      <c r="BN100" s="163" t="s">
        <v>189</v>
      </c>
      <c r="BO100" s="623"/>
      <c r="BP100" s="623"/>
      <c r="BQ100" s="623"/>
      <c r="BR100" s="623"/>
      <c r="BS100" s="623"/>
      <c r="BT100" s="623"/>
      <c r="BU100" s="623"/>
      <c r="BV100" s="623"/>
      <c r="BW100" s="612"/>
      <c r="BX100" s="626"/>
      <c r="BY100" s="617"/>
      <c r="BZ100" s="166"/>
      <c r="CA100" s="166"/>
      <c r="CB100" s="166"/>
      <c r="CC100" s="617"/>
      <c r="CD100" s="166"/>
      <c r="CE100" s="166"/>
      <c r="CF100" s="166"/>
      <c r="CG100" s="617"/>
      <c r="CH100" s="166"/>
      <c r="CI100" s="166"/>
      <c r="CJ100" s="167"/>
    </row>
    <row r="101" spans="1:88" ht="14.25" x14ac:dyDescent="0.2">
      <c r="A101" s="640"/>
      <c r="B101" s="600"/>
      <c r="C101" s="600"/>
      <c r="D101" s="600"/>
      <c r="E101" s="588"/>
      <c r="F101" s="588"/>
      <c r="G101" s="588"/>
      <c r="H101" s="588"/>
      <c r="I101" s="591"/>
      <c r="J101" s="160"/>
      <c r="K101" s="642"/>
      <c r="L101" s="645"/>
      <c r="M101" s="588"/>
      <c r="N101" s="588"/>
      <c r="O101" s="588"/>
      <c r="P101" s="588"/>
      <c r="Q101" s="588"/>
      <c r="R101" s="588"/>
      <c r="S101" s="588"/>
      <c r="T101" s="588"/>
      <c r="U101" s="588"/>
      <c r="V101" s="588"/>
      <c r="W101" s="588"/>
      <c r="X101" s="588"/>
      <c r="Y101" s="588"/>
      <c r="Z101" s="588"/>
      <c r="AA101" s="588"/>
      <c r="AB101" s="588"/>
      <c r="AC101" s="588"/>
      <c r="AD101" s="588"/>
      <c r="AE101" s="588"/>
      <c r="AF101" s="635"/>
      <c r="AG101" s="591"/>
      <c r="AH101" s="591"/>
      <c r="AI101" s="591"/>
      <c r="AJ101" s="591"/>
      <c r="AK101" s="612"/>
      <c r="AL101" s="612"/>
      <c r="AM101" s="632"/>
      <c r="AN101" s="165"/>
      <c r="AO101" s="165"/>
      <c r="AP101" s="165"/>
      <c r="AQ101" s="165"/>
      <c r="AR101" s="165"/>
      <c r="AS101" s="165"/>
      <c r="AT101" s="165"/>
      <c r="AU101" s="160"/>
      <c r="AV101" s="162"/>
      <c r="AW101" s="162"/>
      <c r="AX101" s="162"/>
      <c r="AY101" s="162"/>
      <c r="AZ101" s="162"/>
      <c r="BA101" s="162"/>
      <c r="BB101" s="162"/>
      <c r="BC101" s="163" t="s">
        <v>189</v>
      </c>
      <c r="BD101" s="163" t="s">
        <v>189</v>
      </c>
      <c r="BE101" s="163" t="s">
        <v>189</v>
      </c>
      <c r="BF101" s="163" t="s">
        <v>189</v>
      </c>
      <c r="BG101" s="163" t="s">
        <v>189</v>
      </c>
      <c r="BH101" s="163" t="s">
        <v>189</v>
      </c>
      <c r="BI101" s="163" t="s">
        <v>189</v>
      </c>
      <c r="BJ101" s="163">
        <v>0</v>
      </c>
      <c r="BK101" s="163" t="s">
        <v>190</v>
      </c>
      <c r="BL101" s="163"/>
      <c r="BM101" s="163" t="s">
        <v>189</v>
      </c>
      <c r="BN101" s="163" t="s">
        <v>189</v>
      </c>
      <c r="BO101" s="623"/>
      <c r="BP101" s="623"/>
      <c r="BQ101" s="623"/>
      <c r="BR101" s="623"/>
      <c r="BS101" s="623"/>
      <c r="BT101" s="623"/>
      <c r="BU101" s="623"/>
      <c r="BV101" s="623"/>
      <c r="BW101" s="612"/>
      <c r="BX101" s="626"/>
      <c r="BY101" s="617"/>
      <c r="BZ101" s="166"/>
      <c r="CA101" s="166"/>
      <c r="CB101" s="166"/>
      <c r="CC101" s="617"/>
      <c r="CD101" s="166"/>
      <c r="CE101" s="166"/>
      <c r="CF101" s="166"/>
      <c r="CG101" s="617"/>
      <c r="CH101" s="166"/>
      <c r="CI101" s="166"/>
      <c r="CJ101" s="167"/>
    </row>
    <row r="102" spans="1:88" ht="14.25" x14ac:dyDescent="0.2">
      <c r="A102" s="640"/>
      <c r="B102" s="600"/>
      <c r="C102" s="600"/>
      <c r="D102" s="600"/>
      <c r="E102" s="588"/>
      <c r="F102" s="588"/>
      <c r="G102" s="588"/>
      <c r="H102" s="588"/>
      <c r="I102" s="591"/>
      <c r="J102" s="160"/>
      <c r="K102" s="642"/>
      <c r="L102" s="645"/>
      <c r="M102" s="588"/>
      <c r="N102" s="588"/>
      <c r="O102" s="588"/>
      <c r="P102" s="588"/>
      <c r="Q102" s="588"/>
      <c r="R102" s="588"/>
      <c r="S102" s="588"/>
      <c r="T102" s="588"/>
      <c r="U102" s="588"/>
      <c r="V102" s="588"/>
      <c r="W102" s="588"/>
      <c r="X102" s="588"/>
      <c r="Y102" s="588"/>
      <c r="Z102" s="588"/>
      <c r="AA102" s="588"/>
      <c r="AB102" s="588"/>
      <c r="AC102" s="588"/>
      <c r="AD102" s="588"/>
      <c r="AE102" s="588"/>
      <c r="AF102" s="635"/>
      <c r="AG102" s="591"/>
      <c r="AH102" s="591"/>
      <c r="AI102" s="591"/>
      <c r="AJ102" s="591"/>
      <c r="AK102" s="612"/>
      <c r="AL102" s="612"/>
      <c r="AM102" s="632"/>
      <c r="AN102" s="165"/>
      <c r="AO102" s="165"/>
      <c r="AP102" s="165"/>
      <c r="AQ102" s="165"/>
      <c r="AR102" s="165"/>
      <c r="AS102" s="165"/>
      <c r="AT102" s="165"/>
      <c r="AU102" s="160"/>
      <c r="AV102" s="162"/>
      <c r="AW102" s="162"/>
      <c r="AX102" s="162"/>
      <c r="AY102" s="162"/>
      <c r="AZ102" s="162"/>
      <c r="BA102" s="162"/>
      <c r="BB102" s="162"/>
      <c r="BC102" s="163" t="s">
        <v>189</v>
      </c>
      <c r="BD102" s="163" t="s">
        <v>189</v>
      </c>
      <c r="BE102" s="163" t="s">
        <v>189</v>
      </c>
      <c r="BF102" s="163" t="s">
        <v>189</v>
      </c>
      <c r="BG102" s="163" t="s">
        <v>189</v>
      </c>
      <c r="BH102" s="163" t="s">
        <v>189</v>
      </c>
      <c r="BI102" s="163" t="s">
        <v>189</v>
      </c>
      <c r="BJ102" s="163">
        <v>0</v>
      </c>
      <c r="BK102" s="163" t="s">
        <v>190</v>
      </c>
      <c r="BL102" s="163"/>
      <c r="BM102" s="163" t="s">
        <v>189</v>
      </c>
      <c r="BN102" s="163" t="s">
        <v>189</v>
      </c>
      <c r="BO102" s="623"/>
      <c r="BP102" s="623"/>
      <c r="BQ102" s="623"/>
      <c r="BR102" s="623"/>
      <c r="BS102" s="623"/>
      <c r="BT102" s="623"/>
      <c r="BU102" s="623"/>
      <c r="BV102" s="623"/>
      <c r="BW102" s="612"/>
      <c r="BX102" s="626"/>
      <c r="BY102" s="617"/>
      <c r="BZ102" s="166"/>
      <c r="CA102" s="166"/>
      <c r="CB102" s="166"/>
      <c r="CC102" s="617"/>
      <c r="CD102" s="166"/>
      <c r="CE102" s="166"/>
      <c r="CF102" s="166"/>
      <c r="CG102" s="617"/>
      <c r="CH102" s="166"/>
      <c r="CI102" s="166"/>
      <c r="CJ102" s="167"/>
    </row>
    <row r="103" spans="1:88" ht="14.25" x14ac:dyDescent="0.2">
      <c r="A103" s="640"/>
      <c r="B103" s="600"/>
      <c r="C103" s="600"/>
      <c r="D103" s="600"/>
      <c r="E103" s="588"/>
      <c r="F103" s="588"/>
      <c r="G103" s="588"/>
      <c r="H103" s="588"/>
      <c r="I103" s="591"/>
      <c r="J103" s="160"/>
      <c r="K103" s="642"/>
      <c r="L103" s="645"/>
      <c r="M103" s="588"/>
      <c r="N103" s="588"/>
      <c r="O103" s="588"/>
      <c r="P103" s="588"/>
      <c r="Q103" s="588"/>
      <c r="R103" s="588"/>
      <c r="S103" s="588"/>
      <c r="T103" s="588"/>
      <c r="U103" s="588"/>
      <c r="V103" s="588"/>
      <c r="W103" s="588"/>
      <c r="X103" s="588"/>
      <c r="Y103" s="588"/>
      <c r="Z103" s="588"/>
      <c r="AA103" s="588"/>
      <c r="AB103" s="588"/>
      <c r="AC103" s="588"/>
      <c r="AD103" s="588"/>
      <c r="AE103" s="588"/>
      <c r="AF103" s="635"/>
      <c r="AG103" s="591"/>
      <c r="AH103" s="591"/>
      <c r="AI103" s="591"/>
      <c r="AJ103" s="591"/>
      <c r="AK103" s="612"/>
      <c r="AL103" s="612"/>
      <c r="AM103" s="632"/>
      <c r="AN103" s="165"/>
      <c r="AO103" s="165"/>
      <c r="AP103" s="165"/>
      <c r="AQ103" s="165"/>
      <c r="AR103" s="165"/>
      <c r="AS103" s="165"/>
      <c r="AT103" s="165"/>
      <c r="AU103" s="160"/>
      <c r="AV103" s="162"/>
      <c r="AW103" s="162"/>
      <c r="AX103" s="162"/>
      <c r="AY103" s="162"/>
      <c r="AZ103" s="162"/>
      <c r="BA103" s="162"/>
      <c r="BB103" s="162"/>
      <c r="BC103" s="163" t="s">
        <v>189</v>
      </c>
      <c r="BD103" s="163" t="s">
        <v>189</v>
      </c>
      <c r="BE103" s="163" t="s">
        <v>189</v>
      </c>
      <c r="BF103" s="163" t="s">
        <v>189</v>
      </c>
      <c r="BG103" s="163" t="s">
        <v>189</v>
      </c>
      <c r="BH103" s="163" t="s">
        <v>189</v>
      </c>
      <c r="BI103" s="163" t="s">
        <v>189</v>
      </c>
      <c r="BJ103" s="163">
        <v>0</v>
      </c>
      <c r="BK103" s="163" t="s">
        <v>190</v>
      </c>
      <c r="BL103" s="163"/>
      <c r="BM103" s="163" t="s">
        <v>189</v>
      </c>
      <c r="BN103" s="163" t="s">
        <v>189</v>
      </c>
      <c r="BO103" s="623"/>
      <c r="BP103" s="623"/>
      <c r="BQ103" s="623"/>
      <c r="BR103" s="623"/>
      <c r="BS103" s="623"/>
      <c r="BT103" s="623"/>
      <c r="BU103" s="623"/>
      <c r="BV103" s="623"/>
      <c r="BW103" s="612"/>
      <c r="BX103" s="626"/>
      <c r="BY103" s="617"/>
      <c r="BZ103" s="166"/>
      <c r="CA103" s="166"/>
      <c r="CB103" s="166"/>
      <c r="CC103" s="617"/>
      <c r="CD103" s="166"/>
      <c r="CE103" s="166"/>
      <c r="CF103" s="166"/>
      <c r="CG103" s="617"/>
      <c r="CH103" s="166"/>
      <c r="CI103" s="166"/>
      <c r="CJ103" s="167"/>
    </row>
    <row r="104" spans="1:88" thickBot="1" x14ac:dyDescent="0.25">
      <c r="A104" s="640"/>
      <c r="B104" s="602"/>
      <c r="C104" s="602"/>
      <c r="D104" s="602"/>
      <c r="E104" s="589"/>
      <c r="F104" s="589"/>
      <c r="G104" s="589"/>
      <c r="H104" s="589"/>
      <c r="I104" s="592"/>
      <c r="J104" s="168"/>
      <c r="K104" s="643"/>
      <c r="L104" s="646"/>
      <c r="M104" s="589"/>
      <c r="N104" s="589"/>
      <c r="O104" s="589"/>
      <c r="P104" s="589"/>
      <c r="Q104" s="589"/>
      <c r="R104" s="589"/>
      <c r="S104" s="589"/>
      <c r="T104" s="589"/>
      <c r="U104" s="589"/>
      <c r="V104" s="589"/>
      <c r="W104" s="589"/>
      <c r="X104" s="589"/>
      <c r="Y104" s="589"/>
      <c r="Z104" s="589"/>
      <c r="AA104" s="589"/>
      <c r="AB104" s="589"/>
      <c r="AC104" s="589"/>
      <c r="AD104" s="589"/>
      <c r="AE104" s="589"/>
      <c r="AF104" s="636"/>
      <c r="AG104" s="592"/>
      <c r="AH104" s="592"/>
      <c r="AI104" s="592"/>
      <c r="AJ104" s="592"/>
      <c r="AK104" s="613"/>
      <c r="AL104" s="613"/>
      <c r="AM104" s="633"/>
      <c r="AN104" s="170"/>
      <c r="AO104" s="170"/>
      <c r="AP104" s="170"/>
      <c r="AQ104" s="170"/>
      <c r="AR104" s="170"/>
      <c r="AS104" s="170"/>
      <c r="AT104" s="170"/>
      <c r="AU104" s="168"/>
      <c r="AV104" s="171"/>
      <c r="AW104" s="171"/>
      <c r="AX104" s="171"/>
      <c r="AY104" s="171"/>
      <c r="AZ104" s="171"/>
      <c r="BA104" s="171"/>
      <c r="BB104" s="171"/>
      <c r="BC104" s="172" t="s">
        <v>189</v>
      </c>
      <c r="BD104" s="172" t="s">
        <v>189</v>
      </c>
      <c r="BE104" s="172" t="s">
        <v>189</v>
      </c>
      <c r="BF104" s="172" t="s">
        <v>189</v>
      </c>
      <c r="BG104" s="172" t="s">
        <v>189</v>
      </c>
      <c r="BH104" s="172" t="s">
        <v>189</v>
      </c>
      <c r="BI104" s="172" t="s">
        <v>189</v>
      </c>
      <c r="BJ104" s="172">
        <v>0</v>
      </c>
      <c r="BK104" s="172" t="s">
        <v>190</v>
      </c>
      <c r="BL104" s="172"/>
      <c r="BM104" s="172" t="s">
        <v>189</v>
      </c>
      <c r="BN104" s="172" t="s">
        <v>189</v>
      </c>
      <c r="BO104" s="624"/>
      <c r="BP104" s="624"/>
      <c r="BQ104" s="624"/>
      <c r="BR104" s="624"/>
      <c r="BS104" s="624"/>
      <c r="BT104" s="624"/>
      <c r="BU104" s="624"/>
      <c r="BV104" s="624"/>
      <c r="BW104" s="613"/>
      <c r="BX104" s="627"/>
      <c r="BY104" s="618"/>
      <c r="BZ104" s="173"/>
      <c r="CA104" s="173"/>
      <c r="CB104" s="173"/>
      <c r="CC104" s="618"/>
      <c r="CD104" s="173"/>
      <c r="CE104" s="173"/>
      <c r="CF104" s="173"/>
      <c r="CG104" s="618"/>
      <c r="CH104" s="173"/>
      <c r="CI104" s="173"/>
      <c r="CJ104" s="174"/>
    </row>
    <row r="105" spans="1:88" thickBot="1" x14ac:dyDescent="0.25">
      <c r="A105" s="175"/>
      <c r="B105" s="176"/>
      <c r="C105" s="176"/>
      <c r="D105" s="176"/>
      <c r="E105" s="176"/>
      <c r="F105" s="176"/>
      <c r="G105" s="176"/>
      <c r="H105" s="176"/>
      <c r="I105" s="176"/>
      <c r="J105" s="176"/>
      <c r="K105" s="176"/>
      <c r="L105" s="176"/>
      <c r="M105" s="177"/>
      <c r="N105" s="177"/>
      <c r="O105" s="177"/>
      <c r="P105" s="177"/>
      <c r="Q105" s="177"/>
      <c r="R105" s="177"/>
      <c r="S105" s="177"/>
      <c r="T105" s="177"/>
      <c r="U105" s="177"/>
      <c r="V105" s="177"/>
      <c r="W105" s="177"/>
      <c r="X105" s="177"/>
      <c r="Y105" s="177"/>
      <c r="Z105" s="177"/>
      <c r="AA105" s="177"/>
      <c r="AB105" s="177"/>
      <c r="AC105" s="177"/>
      <c r="AD105" s="177"/>
      <c r="AE105" s="177"/>
      <c r="AF105" s="177"/>
      <c r="AG105" s="177"/>
      <c r="AH105" s="177"/>
      <c r="AI105" s="177"/>
      <c r="AJ105" s="177"/>
      <c r="AK105" s="177"/>
      <c r="AL105" s="177"/>
      <c r="AM105" s="178"/>
      <c r="AN105" s="176"/>
      <c r="AO105" s="176"/>
      <c r="AP105" s="176"/>
      <c r="AQ105" s="176"/>
      <c r="AR105" s="176"/>
      <c r="AS105" s="176"/>
      <c r="AT105" s="176"/>
      <c r="AU105" s="176"/>
      <c r="AV105" s="176"/>
      <c r="AW105" s="176"/>
      <c r="AX105" s="176"/>
      <c r="AY105" s="176"/>
      <c r="AZ105" s="176"/>
      <c r="BA105" s="176"/>
      <c r="BB105" s="176"/>
      <c r="BC105" s="176"/>
      <c r="BD105" s="176"/>
      <c r="BE105" s="176"/>
      <c r="BF105" s="176"/>
      <c r="BG105" s="176"/>
      <c r="BH105" s="176"/>
      <c r="BI105" s="176"/>
      <c r="BJ105" s="176"/>
      <c r="BK105" s="176"/>
      <c r="BL105" s="176"/>
      <c r="BM105" s="176"/>
      <c r="BN105" s="176"/>
      <c r="BO105" s="176"/>
      <c r="BP105" s="176"/>
      <c r="BQ105" s="176"/>
      <c r="BR105" s="176"/>
      <c r="BS105" s="176"/>
      <c r="BT105" s="176"/>
      <c r="BU105" s="176"/>
      <c r="BV105" s="176"/>
      <c r="BW105" s="176"/>
      <c r="BX105" s="176"/>
      <c r="BY105" s="176"/>
      <c r="BZ105" s="176"/>
      <c r="CA105" s="176"/>
      <c r="CB105" s="176"/>
      <c r="CC105" s="176"/>
      <c r="CD105" s="176"/>
      <c r="CE105" s="176"/>
      <c r="CF105" s="176"/>
      <c r="CG105" s="176"/>
      <c r="CH105" s="176"/>
      <c r="CI105" s="176"/>
      <c r="CJ105" s="176"/>
    </row>
    <row r="106" spans="1:88" ht="14.25" x14ac:dyDescent="0.2">
      <c r="A106" s="640"/>
      <c r="B106" s="601"/>
      <c r="C106" s="601"/>
      <c r="D106" s="601"/>
      <c r="E106" s="587"/>
      <c r="F106" s="587"/>
      <c r="G106" s="587"/>
      <c r="H106" s="587"/>
      <c r="I106" s="590" t="s">
        <v>210</v>
      </c>
      <c r="J106" s="154"/>
      <c r="K106" s="641"/>
      <c r="L106" s="644"/>
      <c r="M106" s="587"/>
      <c r="N106" s="587"/>
      <c r="O106" s="587"/>
      <c r="P106" s="587"/>
      <c r="Q106" s="587"/>
      <c r="R106" s="587"/>
      <c r="S106" s="587"/>
      <c r="T106" s="587"/>
      <c r="U106" s="587"/>
      <c r="V106" s="587"/>
      <c r="W106" s="587"/>
      <c r="X106" s="587"/>
      <c r="Y106" s="587"/>
      <c r="Z106" s="587"/>
      <c r="AA106" s="587"/>
      <c r="AB106" s="587"/>
      <c r="AC106" s="587"/>
      <c r="AD106" s="587"/>
      <c r="AE106" s="587"/>
      <c r="AF106" s="634">
        <v>0</v>
      </c>
      <c r="AG106" s="590"/>
      <c r="AH106" s="590" t="s">
        <v>189</v>
      </c>
      <c r="AI106" s="590" t="s">
        <v>189</v>
      </c>
      <c r="AJ106" s="590" t="s">
        <v>189</v>
      </c>
      <c r="AK106" s="611" t="s">
        <v>189</v>
      </c>
      <c r="AL106" s="611" t="s">
        <v>189</v>
      </c>
      <c r="AM106" s="631"/>
      <c r="AN106" s="183"/>
      <c r="AO106" s="183"/>
      <c r="AP106" s="183"/>
      <c r="AQ106" s="183"/>
      <c r="AR106" s="183"/>
      <c r="AS106" s="183"/>
      <c r="AT106" s="183"/>
      <c r="AU106" s="154"/>
      <c r="AV106" s="156"/>
      <c r="AW106" s="156"/>
      <c r="AX106" s="156"/>
      <c r="AY106" s="156"/>
      <c r="AZ106" s="156"/>
      <c r="BA106" s="156"/>
      <c r="BB106" s="156"/>
      <c r="BC106" s="157" t="s">
        <v>189</v>
      </c>
      <c r="BD106" s="157" t="s">
        <v>189</v>
      </c>
      <c r="BE106" s="157" t="s">
        <v>189</v>
      </c>
      <c r="BF106" s="157" t="s">
        <v>189</v>
      </c>
      <c r="BG106" s="157" t="s">
        <v>189</v>
      </c>
      <c r="BH106" s="157" t="s">
        <v>189</v>
      </c>
      <c r="BI106" s="157" t="s">
        <v>189</v>
      </c>
      <c r="BJ106" s="157">
        <v>0</v>
      </c>
      <c r="BK106" s="157" t="s">
        <v>190</v>
      </c>
      <c r="BL106" s="157"/>
      <c r="BM106" s="157" t="s">
        <v>189</v>
      </c>
      <c r="BN106" s="157" t="s">
        <v>189</v>
      </c>
      <c r="BO106" s="622" t="s">
        <v>189</v>
      </c>
      <c r="BP106" s="622" t="s">
        <v>189</v>
      </c>
      <c r="BQ106" s="622" t="s">
        <v>189</v>
      </c>
      <c r="BR106" s="622" t="s">
        <v>189</v>
      </c>
      <c r="BS106" s="622" t="s">
        <v>189</v>
      </c>
      <c r="BT106" s="622" t="s">
        <v>189</v>
      </c>
      <c r="BU106" s="622" t="s">
        <v>189</v>
      </c>
      <c r="BV106" s="622" t="s">
        <v>189</v>
      </c>
      <c r="BW106" s="611" t="s">
        <v>189</v>
      </c>
      <c r="BX106" s="625" t="s">
        <v>189</v>
      </c>
      <c r="BY106" s="616"/>
      <c r="BZ106" s="184"/>
      <c r="CA106" s="184"/>
      <c r="CB106" s="184"/>
      <c r="CC106" s="616"/>
      <c r="CD106" s="184"/>
      <c r="CE106" s="184"/>
      <c r="CF106" s="184"/>
      <c r="CG106" s="616"/>
      <c r="CH106" s="184"/>
      <c r="CI106" s="184"/>
      <c r="CJ106" s="185"/>
    </row>
    <row r="107" spans="1:88" ht="14.25" x14ac:dyDescent="0.2">
      <c r="A107" s="640"/>
      <c r="B107" s="600"/>
      <c r="C107" s="600"/>
      <c r="D107" s="600"/>
      <c r="E107" s="588"/>
      <c r="F107" s="588"/>
      <c r="G107" s="588"/>
      <c r="H107" s="588"/>
      <c r="I107" s="591"/>
      <c r="J107" s="160"/>
      <c r="K107" s="642"/>
      <c r="L107" s="645"/>
      <c r="M107" s="588"/>
      <c r="N107" s="588"/>
      <c r="O107" s="588"/>
      <c r="P107" s="588"/>
      <c r="Q107" s="588"/>
      <c r="R107" s="588"/>
      <c r="S107" s="588"/>
      <c r="T107" s="588"/>
      <c r="U107" s="588"/>
      <c r="V107" s="588"/>
      <c r="W107" s="588"/>
      <c r="X107" s="588"/>
      <c r="Y107" s="588"/>
      <c r="Z107" s="588"/>
      <c r="AA107" s="588"/>
      <c r="AB107" s="588"/>
      <c r="AC107" s="588"/>
      <c r="AD107" s="588"/>
      <c r="AE107" s="588"/>
      <c r="AF107" s="635"/>
      <c r="AG107" s="591"/>
      <c r="AH107" s="591"/>
      <c r="AI107" s="591"/>
      <c r="AJ107" s="591"/>
      <c r="AK107" s="612"/>
      <c r="AL107" s="612"/>
      <c r="AM107" s="632"/>
      <c r="AN107" s="165"/>
      <c r="AO107" s="165"/>
      <c r="AP107" s="165"/>
      <c r="AQ107" s="165"/>
      <c r="AR107" s="165"/>
      <c r="AS107" s="165"/>
      <c r="AT107" s="165"/>
      <c r="AU107" s="160"/>
      <c r="AV107" s="162"/>
      <c r="AW107" s="162"/>
      <c r="AX107" s="162"/>
      <c r="AY107" s="162"/>
      <c r="AZ107" s="162"/>
      <c r="BA107" s="162"/>
      <c r="BB107" s="162"/>
      <c r="BC107" s="163" t="s">
        <v>189</v>
      </c>
      <c r="BD107" s="163" t="s">
        <v>189</v>
      </c>
      <c r="BE107" s="163" t="s">
        <v>189</v>
      </c>
      <c r="BF107" s="163" t="s">
        <v>189</v>
      </c>
      <c r="BG107" s="163" t="s">
        <v>189</v>
      </c>
      <c r="BH107" s="163" t="s">
        <v>189</v>
      </c>
      <c r="BI107" s="163" t="s">
        <v>189</v>
      </c>
      <c r="BJ107" s="163">
        <v>0</v>
      </c>
      <c r="BK107" s="163" t="s">
        <v>190</v>
      </c>
      <c r="BL107" s="163"/>
      <c r="BM107" s="163" t="s">
        <v>189</v>
      </c>
      <c r="BN107" s="163" t="s">
        <v>189</v>
      </c>
      <c r="BO107" s="623"/>
      <c r="BP107" s="623"/>
      <c r="BQ107" s="623"/>
      <c r="BR107" s="623"/>
      <c r="BS107" s="623"/>
      <c r="BT107" s="623"/>
      <c r="BU107" s="623"/>
      <c r="BV107" s="623"/>
      <c r="BW107" s="612"/>
      <c r="BX107" s="626"/>
      <c r="BY107" s="617"/>
      <c r="BZ107" s="166"/>
      <c r="CA107" s="166"/>
      <c r="CB107" s="166"/>
      <c r="CC107" s="617"/>
      <c r="CD107" s="166"/>
      <c r="CE107" s="166"/>
      <c r="CF107" s="166"/>
      <c r="CG107" s="617"/>
      <c r="CH107" s="166"/>
      <c r="CI107" s="166"/>
      <c r="CJ107" s="167"/>
    </row>
    <row r="108" spans="1:88" ht="14.25" x14ac:dyDescent="0.2">
      <c r="A108" s="640"/>
      <c r="B108" s="600"/>
      <c r="C108" s="600"/>
      <c r="D108" s="600"/>
      <c r="E108" s="588"/>
      <c r="F108" s="588"/>
      <c r="G108" s="588"/>
      <c r="H108" s="588"/>
      <c r="I108" s="591"/>
      <c r="J108" s="160"/>
      <c r="K108" s="642"/>
      <c r="L108" s="645"/>
      <c r="M108" s="588"/>
      <c r="N108" s="588"/>
      <c r="O108" s="588"/>
      <c r="P108" s="588"/>
      <c r="Q108" s="588"/>
      <c r="R108" s="588"/>
      <c r="S108" s="588"/>
      <c r="T108" s="588"/>
      <c r="U108" s="588"/>
      <c r="V108" s="588"/>
      <c r="W108" s="588"/>
      <c r="X108" s="588"/>
      <c r="Y108" s="588"/>
      <c r="Z108" s="588"/>
      <c r="AA108" s="588"/>
      <c r="AB108" s="588"/>
      <c r="AC108" s="588"/>
      <c r="AD108" s="588"/>
      <c r="AE108" s="588"/>
      <c r="AF108" s="635"/>
      <c r="AG108" s="591"/>
      <c r="AH108" s="591"/>
      <c r="AI108" s="591"/>
      <c r="AJ108" s="591"/>
      <c r="AK108" s="612"/>
      <c r="AL108" s="612"/>
      <c r="AM108" s="632"/>
      <c r="AN108" s="165"/>
      <c r="AO108" s="165"/>
      <c r="AP108" s="165"/>
      <c r="AQ108" s="165"/>
      <c r="AR108" s="165"/>
      <c r="AS108" s="165"/>
      <c r="AT108" s="165"/>
      <c r="AU108" s="160"/>
      <c r="AV108" s="162"/>
      <c r="AW108" s="162"/>
      <c r="AX108" s="162"/>
      <c r="AY108" s="162"/>
      <c r="AZ108" s="162"/>
      <c r="BA108" s="162"/>
      <c r="BB108" s="162"/>
      <c r="BC108" s="163" t="s">
        <v>189</v>
      </c>
      <c r="BD108" s="163" t="s">
        <v>189</v>
      </c>
      <c r="BE108" s="163" t="s">
        <v>189</v>
      </c>
      <c r="BF108" s="163" t="s">
        <v>189</v>
      </c>
      <c r="BG108" s="163" t="s">
        <v>189</v>
      </c>
      <c r="BH108" s="163" t="s">
        <v>189</v>
      </c>
      <c r="BI108" s="163" t="s">
        <v>189</v>
      </c>
      <c r="BJ108" s="163">
        <v>0</v>
      </c>
      <c r="BK108" s="163" t="s">
        <v>190</v>
      </c>
      <c r="BL108" s="163"/>
      <c r="BM108" s="163" t="s">
        <v>189</v>
      </c>
      <c r="BN108" s="163" t="s">
        <v>189</v>
      </c>
      <c r="BO108" s="623"/>
      <c r="BP108" s="623"/>
      <c r="BQ108" s="623"/>
      <c r="BR108" s="623"/>
      <c r="BS108" s="623"/>
      <c r="BT108" s="623"/>
      <c r="BU108" s="623"/>
      <c r="BV108" s="623"/>
      <c r="BW108" s="612"/>
      <c r="BX108" s="626"/>
      <c r="BY108" s="617"/>
      <c r="BZ108" s="166"/>
      <c r="CA108" s="166"/>
      <c r="CB108" s="166"/>
      <c r="CC108" s="617"/>
      <c r="CD108" s="166"/>
      <c r="CE108" s="166"/>
      <c r="CF108" s="166"/>
      <c r="CG108" s="617"/>
      <c r="CH108" s="166"/>
      <c r="CI108" s="166"/>
      <c r="CJ108" s="167"/>
    </row>
    <row r="109" spans="1:88" ht="14.25" x14ac:dyDescent="0.2">
      <c r="A109" s="640"/>
      <c r="B109" s="600"/>
      <c r="C109" s="600"/>
      <c r="D109" s="600"/>
      <c r="E109" s="588"/>
      <c r="F109" s="588"/>
      <c r="G109" s="588"/>
      <c r="H109" s="588"/>
      <c r="I109" s="591"/>
      <c r="J109" s="160"/>
      <c r="K109" s="642"/>
      <c r="L109" s="645"/>
      <c r="M109" s="588"/>
      <c r="N109" s="588"/>
      <c r="O109" s="588"/>
      <c r="P109" s="588"/>
      <c r="Q109" s="588"/>
      <c r="R109" s="588"/>
      <c r="S109" s="588"/>
      <c r="T109" s="588"/>
      <c r="U109" s="588"/>
      <c r="V109" s="588"/>
      <c r="W109" s="588"/>
      <c r="X109" s="588"/>
      <c r="Y109" s="588"/>
      <c r="Z109" s="588"/>
      <c r="AA109" s="588"/>
      <c r="AB109" s="588"/>
      <c r="AC109" s="588"/>
      <c r="AD109" s="588"/>
      <c r="AE109" s="588"/>
      <c r="AF109" s="635"/>
      <c r="AG109" s="591"/>
      <c r="AH109" s="591"/>
      <c r="AI109" s="591"/>
      <c r="AJ109" s="591"/>
      <c r="AK109" s="612"/>
      <c r="AL109" s="612"/>
      <c r="AM109" s="632"/>
      <c r="AN109" s="165"/>
      <c r="AO109" s="165"/>
      <c r="AP109" s="165"/>
      <c r="AQ109" s="165"/>
      <c r="AR109" s="165"/>
      <c r="AS109" s="165"/>
      <c r="AT109" s="165"/>
      <c r="AU109" s="160"/>
      <c r="AV109" s="162"/>
      <c r="AW109" s="162"/>
      <c r="AX109" s="162"/>
      <c r="AY109" s="162"/>
      <c r="AZ109" s="162"/>
      <c r="BA109" s="162"/>
      <c r="BB109" s="162"/>
      <c r="BC109" s="163" t="s">
        <v>189</v>
      </c>
      <c r="BD109" s="163" t="s">
        <v>189</v>
      </c>
      <c r="BE109" s="163" t="s">
        <v>189</v>
      </c>
      <c r="BF109" s="163" t="s">
        <v>189</v>
      </c>
      <c r="BG109" s="163" t="s">
        <v>189</v>
      </c>
      <c r="BH109" s="163" t="s">
        <v>189</v>
      </c>
      <c r="BI109" s="163" t="s">
        <v>189</v>
      </c>
      <c r="BJ109" s="163">
        <v>0</v>
      </c>
      <c r="BK109" s="163" t="s">
        <v>190</v>
      </c>
      <c r="BL109" s="163"/>
      <c r="BM109" s="163" t="s">
        <v>189</v>
      </c>
      <c r="BN109" s="163" t="s">
        <v>189</v>
      </c>
      <c r="BO109" s="623"/>
      <c r="BP109" s="623"/>
      <c r="BQ109" s="623"/>
      <c r="BR109" s="623"/>
      <c r="BS109" s="623"/>
      <c r="BT109" s="623"/>
      <c r="BU109" s="623"/>
      <c r="BV109" s="623"/>
      <c r="BW109" s="612"/>
      <c r="BX109" s="626"/>
      <c r="BY109" s="617"/>
      <c r="BZ109" s="166"/>
      <c r="CA109" s="166"/>
      <c r="CB109" s="166"/>
      <c r="CC109" s="617"/>
      <c r="CD109" s="166"/>
      <c r="CE109" s="166"/>
      <c r="CF109" s="166"/>
      <c r="CG109" s="617"/>
      <c r="CH109" s="166"/>
      <c r="CI109" s="166"/>
      <c r="CJ109" s="167"/>
    </row>
    <row r="110" spans="1:88" ht="14.25" x14ac:dyDescent="0.2">
      <c r="A110" s="640"/>
      <c r="B110" s="600"/>
      <c r="C110" s="600"/>
      <c r="D110" s="600"/>
      <c r="E110" s="588"/>
      <c r="F110" s="588"/>
      <c r="G110" s="588"/>
      <c r="H110" s="588"/>
      <c r="I110" s="591"/>
      <c r="J110" s="160"/>
      <c r="K110" s="642"/>
      <c r="L110" s="645"/>
      <c r="M110" s="588"/>
      <c r="N110" s="588"/>
      <c r="O110" s="588"/>
      <c r="P110" s="588"/>
      <c r="Q110" s="588"/>
      <c r="R110" s="588"/>
      <c r="S110" s="588"/>
      <c r="T110" s="588"/>
      <c r="U110" s="588"/>
      <c r="V110" s="588"/>
      <c r="W110" s="588"/>
      <c r="X110" s="588"/>
      <c r="Y110" s="588"/>
      <c r="Z110" s="588"/>
      <c r="AA110" s="588"/>
      <c r="AB110" s="588"/>
      <c r="AC110" s="588"/>
      <c r="AD110" s="588"/>
      <c r="AE110" s="588"/>
      <c r="AF110" s="635"/>
      <c r="AG110" s="591"/>
      <c r="AH110" s="591"/>
      <c r="AI110" s="591"/>
      <c r="AJ110" s="591"/>
      <c r="AK110" s="612"/>
      <c r="AL110" s="612"/>
      <c r="AM110" s="632"/>
      <c r="AN110" s="165"/>
      <c r="AO110" s="165"/>
      <c r="AP110" s="165"/>
      <c r="AQ110" s="165"/>
      <c r="AR110" s="165"/>
      <c r="AS110" s="165"/>
      <c r="AT110" s="165"/>
      <c r="AU110" s="160"/>
      <c r="AV110" s="162"/>
      <c r="AW110" s="162"/>
      <c r="AX110" s="162"/>
      <c r="AY110" s="162"/>
      <c r="AZ110" s="162"/>
      <c r="BA110" s="162"/>
      <c r="BB110" s="162"/>
      <c r="BC110" s="163" t="s">
        <v>189</v>
      </c>
      <c r="BD110" s="163" t="s">
        <v>189</v>
      </c>
      <c r="BE110" s="163" t="s">
        <v>189</v>
      </c>
      <c r="BF110" s="163" t="s">
        <v>189</v>
      </c>
      <c r="BG110" s="163" t="s">
        <v>189</v>
      </c>
      <c r="BH110" s="163" t="s">
        <v>189</v>
      </c>
      <c r="BI110" s="163" t="s">
        <v>189</v>
      </c>
      <c r="BJ110" s="163">
        <v>0</v>
      </c>
      <c r="BK110" s="163" t="s">
        <v>190</v>
      </c>
      <c r="BL110" s="163"/>
      <c r="BM110" s="163" t="s">
        <v>189</v>
      </c>
      <c r="BN110" s="163" t="s">
        <v>189</v>
      </c>
      <c r="BO110" s="623"/>
      <c r="BP110" s="623"/>
      <c r="BQ110" s="623"/>
      <c r="BR110" s="623"/>
      <c r="BS110" s="623"/>
      <c r="BT110" s="623"/>
      <c r="BU110" s="623"/>
      <c r="BV110" s="623"/>
      <c r="BW110" s="612"/>
      <c r="BX110" s="626"/>
      <c r="BY110" s="617"/>
      <c r="BZ110" s="166"/>
      <c r="CA110" s="166"/>
      <c r="CB110" s="166"/>
      <c r="CC110" s="617"/>
      <c r="CD110" s="166"/>
      <c r="CE110" s="166"/>
      <c r="CF110" s="166"/>
      <c r="CG110" s="617"/>
      <c r="CH110" s="166"/>
      <c r="CI110" s="166"/>
      <c r="CJ110" s="167"/>
    </row>
    <row r="111" spans="1:88" ht="14.25" x14ac:dyDescent="0.2">
      <c r="A111" s="640"/>
      <c r="B111" s="600"/>
      <c r="C111" s="600"/>
      <c r="D111" s="600"/>
      <c r="E111" s="588"/>
      <c r="F111" s="588"/>
      <c r="G111" s="588"/>
      <c r="H111" s="588"/>
      <c r="I111" s="591"/>
      <c r="J111" s="160"/>
      <c r="K111" s="642"/>
      <c r="L111" s="645"/>
      <c r="M111" s="588"/>
      <c r="N111" s="588"/>
      <c r="O111" s="588"/>
      <c r="P111" s="588"/>
      <c r="Q111" s="588"/>
      <c r="R111" s="588"/>
      <c r="S111" s="588"/>
      <c r="T111" s="588"/>
      <c r="U111" s="588"/>
      <c r="V111" s="588"/>
      <c r="W111" s="588"/>
      <c r="X111" s="588"/>
      <c r="Y111" s="588"/>
      <c r="Z111" s="588"/>
      <c r="AA111" s="588"/>
      <c r="AB111" s="588"/>
      <c r="AC111" s="588"/>
      <c r="AD111" s="588"/>
      <c r="AE111" s="588"/>
      <c r="AF111" s="635"/>
      <c r="AG111" s="591"/>
      <c r="AH111" s="591"/>
      <c r="AI111" s="591"/>
      <c r="AJ111" s="591"/>
      <c r="AK111" s="612"/>
      <c r="AL111" s="612"/>
      <c r="AM111" s="632"/>
      <c r="AN111" s="165"/>
      <c r="AO111" s="165"/>
      <c r="AP111" s="165"/>
      <c r="AQ111" s="165"/>
      <c r="AR111" s="165"/>
      <c r="AS111" s="165"/>
      <c r="AT111" s="165"/>
      <c r="AU111" s="160"/>
      <c r="AV111" s="162"/>
      <c r="AW111" s="162"/>
      <c r="AX111" s="162"/>
      <c r="AY111" s="162"/>
      <c r="AZ111" s="162"/>
      <c r="BA111" s="162"/>
      <c r="BB111" s="162"/>
      <c r="BC111" s="163" t="s">
        <v>189</v>
      </c>
      <c r="BD111" s="163" t="s">
        <v>189</v>
      </c>
      <c r="BE111" s="163" t="s">
        <v>189</v>
      </c>
      <c r="BF111" s="163" t="s">
        <v>189</v>
      </c>
      <c r="BG111" s="163" t="s">
        <v>189</v>
      </c>
      <c r="BH111" s="163" t="s">
        <v>189</v>
      </c>
      <c r="BI111" s="163" t="s">
        <v>189</v>
      </c>
      <c r="BJ111" s="163">
        <v>0</v>
      </c>
      <c r="BK111" s="163" t="s">
        <v>190</v>
      </c>
      <c r="BL111" s="163"/>
      <c r="BM111" s="163" t="s">
        <v>189</v>
      </c>
      <c r="BN111" s="163" t="s">
        <v>189</v>
      </c>
      <c r="BO111" s="623"/>
      <c r="BP111" s="623"/>
      <c r="BQ111" s="623"/>
      <c r="BR111" s="623"/>
      <c r="BS111" s="623"/>
      <c r="BT111" s="623"/>
      <c r="BU111" s="623"/>
      <c r="BV111" s="623"/>
      <c r="BW111" s="612"/>
      <c r="BX111" s="626"/>
      <c r="BY111" s="617"/>
      <c r="BZ111" s="166"/>
      <c r="CA111" s="166"/>
      <c r="CB111" s="166"/>
      <c r="CC111" s="617"/>
      <c r="CD111" s="166"/>
      <c r="CE111" s="166"/>
      <c r="CF111" s="166"/>
      <c r="CG111" s="617"/>
      <c r="CH111" s="166"/>
      <c r="CI111" s="166"/>
      <c r="CJ111" s="167"/>
    </row>
    <row r="112" spans="1:88" ht="14.25" x14ac:dyDescent="0.2">
      <c r="A112" s="640"/>
      <c r="B112" s="600"/>
      <c r="C112" s="600"/>
      <c r="D112" s="600"/>
      <c r="E112" s="588"/>
      <c r="F112" s="588"/>
      <c r="G112" s="588"/>
      <c r="H112" s="588"/>
      <c r="I112" s="591"/>
      <c r="J112" s="160"/>
      <c r="K112" s="642"/>
      <c r="L112" s="645"/>
      <c r="M112" s="588"/>
      <c r="N112" s="588"/>
      <c r="O112" s="588"/>
      <c r="P112" s="588"/>
      <c r="Q112" s="588"/>
      <c r="R112" s="588"/>
      <c r="S112" s="588"/>
      <c r="T112" s="588"/>
      <c r="U112" s="588"/>
      <c r="V112" s="588"/>
      <c r="W112" s="588"/>
      <c r="X112" s="588"/>
      <c r="Y112" s="588"/>
      <c r="Z112" s="588"/>
      <c r="AA112" s="588"/>
      <c r="AB112" s="588"/>
      <c r="AC112" s="588"/>
      <c r="AD112" s="588"/>
      <c r="AE112" s="588"/>
      <c r="AF112" s="635"/>
      <c r="AG112" s="591"/>
      <c r="AH112" s="591"/>
      <c r="AI112" s="591"/>
      <c r="AJ112" s="591"/>
      <c r="AK112" s="612"/>
      <c r="AL112" s="612"/>
      <c r="AM112" s="632"/>
      <c r="AN112" s="165"/>
      <c r="AO112" s="165"/>
      <c r="AP112" s="165"/>
      <c r="AQ112" s="165"/>
      <c r="AR112" s="165"/>
      <c r="AS112" s="165"/>
      <c r="AT112" s="165"/>
      <c r="AU112" s="160"/>
      <c r="AV112" s="162"/>
      <c r="AW112" s="162"/>
      <c r="AX112" s="162"/>
      <c r="AY112" s="162"/>
      <c r="AZ112" s="162"/>
      <c r="BA112" s="162"/>
      <c r="BB112" s="162"/>
      <c r="BC112" s="163" t="s">
        <v>189</v>
      </c>
      <c r="BD112" s="163" t="s">
        <v>189</v>
      </c>
      <c r="BE112" s="163" t="s">
        <v>189</v>
      </c>
      <c r="BF112" s="163" t="s">
        <v>189</v>
      </c>
      <c r="BG112" s="163" t="s">
        <v>189</v>
      </c>
      <c r="BH112" s="163" t="s">
        <v>189</v>
      </c>
      <c r="BI112" s="163" t="s">
        <v>189</v>
      </c>
      <c r="BJ112" s="163">
        <v>0</v>
      </c>
      <c r="BK112" s="163" t="s">
        <v>190</v>
      </c>
      <c r="BL112" s="163"/>
      <c r="BM112" s="163" t="s">
        <v>189</v>
      </c>
      <c r="BN112" s="163" t="s">
        <v>189</v>
      </c>
      <c r="BO112" s="623"/>
      <c r="BP112" s="623"/>
      <c r="BQ112" s="623"/>
      <c r="BR112" s="623"/>
      <c r="BS112" s="623"/>
      <c r="BT112" s="623"/>
      <c r="BU112" s="623"/>
      <c r="BV112" s="623"/>
      <c r="BW112" s="612"/>
      <c r="BX112" s="626"/>
      <c r="BY112" s="617"/>
      <c r="BZ112" s="166"/>
      <c r="CA112" s="166"/>
      <c r="CB112" s="166"/>
      <c r="CC112" s="617"/>
      <c r="CD112" s="166"/>
      <c r="CE112" s="166"/>
      <c r="CF112" s="166"/>
      <c r="CG112" s="617"/>
      <c r="CH112" s="166"/>
      <c r="CI112" s="166"/>
      <c r="CJ112" s="167"/>
    </row>
    <row r="113" spans="1:88" ht="14.25" x14ac:dyDescent="0.2">
      <c r="A113" s="640"/>
      <c r="B113" s="600"/>
      <c r="C113" s="600"/>
      <c r="D113" s="600"/>
      <c r="E113" s="588"/>
      <c r="F113" s="588"/>
      <c r="G113" s="588"/>
      <c r="H113" s="588"/>
      <c r="I113" s="591"/>
      <c r="J113" s="160"/>
      <c r="K113" s="642"/>
      <c r="L113" s="645"/>
      <c r="M113" s="588"/>
      <c r="N113" s="588"/>
      <c r="O113" s="588"/>
      <c r="P113" s="588"/>
      <c r="Q113" s="588"/>
      <c r="R113" s="588"/>
      <c r="S113" s="588"/>
      <c r="T113" s="588"/>
      <c r="U113" s="588"/>
      <c r="V113" s="588"/>
      <c r="W113" s="588"/>
      <c r="X113" s="588"/>
      <c r="Y113" s="588"/>
      <c r="Z113" s="588"/>
      <c r="AA113" s="588"/>
      <c r="AB113" s="588"/>
      <c r="AC113" s="588"/>
      <c r="AD113" s="588"/>
      <c r="AE113" s="588"/>
      <c r="AF113" s="635"/>
      <c r="AG113" s="591"/>
      <c r="AH113" s="591"/>
      <c r="AI113" s="591"/>
      <c r="AJ113" s="591"/>
      <c r="AK113" s="612"/>
      <c r="AL113" s="612"/>
      <c r="AM113" s="632"/>
      <c r="AN113" s="165"/>
      <c r="AO113" s="165"/>
      <c r="AP113" s="165"/>
      <c r="AQ113" s="165"/>
      <c r="AR113" s="165"/>
      <c r="AS113" s="165"/>
      <c r="AT113" s="165"/>
      <c r="AU113" s="160"/>
      <c r="AV113" s="162"/>
      <c r="AW113" s="162"/>
      <c r="AX113" s="162"/>
      <c r="AY113" s="162"/>
      <c r="AZ113" s="162"/>
      <c r="BA113" s="162"/>
      <c r="BB113" s="162"/>
      <c r="BC113" s="163" t="s">
        <v>189</v>
      </c>
      <c r="BD113" s="163" t="s">
        <v>189</v>
      </c>
      <c r="BE113" s="163" t="s">
        <v>189</v>
      </c>
      <c r="BF113" s="163" t="s">
        <v>189</v>
      </c>
      <c r="BG113" s="163" t="s">
        <v>189</v>
      </c>
      <c r="BH113" s="163" t="s">
        <v>189</v>
      </c>
      <c r="BI113" s="163" t="s">
        <v>189</v>
      </c>
      <c r="BJ113" s="163">
        <v>0</v>
      </c>
      <c r="BK113" s="163" t="s">
        <v>190</v>
      </c>
      <c r="BL113" s="163"/>
      <c r="BM113" s="163" t="s">
        <v>189</v>
      </c>
      <c r="BN113" s="163" t="s">
        <v>189</v>
      </c>
      <c r="BO113" s="623"/>
      <c r="BP113" s="623"/>
      <c r="BQ113" s="623"/>
      <c r="BR113" s="623"/>
      <c r="BS113" s="623"/>
      <c r="BT113" s="623"/>
      <c r="BU113" s="623"/>
      <c r="BV113" s="623"/>
      <c r="BW113" s="612"/>
      <c r="BX113" s="626"/>
      <c r="BY113" s="617"/>
      <c r="BZ113" s="166"/>
      <c r="CA113" s="166"/>
      <c r="CB113" s="166"/>
      <c r="CC113" s="617"/>
      <c r="CD113" s="166"/>
      <c r="CE113" s="166"/>
      <c r="CF113" s="166"/>
      <c r="CG113" s="617"/>
      <c r="CH113" s="166"/>
      <c r="CI113" s="166"/>
      <c r="CJ113" s="167"/>
    </row>
    <row r="114" spans="1:88" ht="14.25" x14ac:dyDescent="0.2">
      <c r="A114" s="640"/>
      <c r="B114" s="600"/>
      <c r="C114" s="600"/>
      <c r="D114" s="600"/>
      <c r="E114" s="588"/>
      <c r="F114" s="588"/>
      <c r="G114" s="588"/>
      <c r="H114" s="588"/>
      <c r="I114" s="591"/>
      <c r="J114" s="160"/>
      <c r="K114" s="642"/>
      <c r="L114" s="645"/>
      <c r="M114" s="588"/>
      <c r="N114" s="588"/>
      <c r="O114" s="588"/>
      <c r="P114" s="588"/>
      <c r="Q114" s="588"/>
      <c r="R114" s="588"/>
      <c r="S114" s="588"/>
      <c r="T114" s="588"/>
      <c r="U114" s="588"/>
      <c r="V114" s="588"/>
      <c r="W114" s="588"/>
      <c r="X114" s="588"/>
      <c r="Y114" s="588"/>
      <c r="Z114" s="588"/>
      <c r="AA114" s="588"/>
      <c r="AB114" s="588"/>
      <c r="AC114" s="588"/>
      <c r="AD114" s="588"/>
      <c r="AE114" s="588"/>
      <c r="AF114" s="635"/>
      <c r="AG114" s="591"/>
      <c r="AH114" s="591"/>
      <c r="AI114" s="591"/>
      <c r="AJ114" s="591"/>
      <c r="AK114" s="612"/>
      <c r="AL114" s="612"/>
      <c r="AM114" s="632"/>
      <c r="AN114" s="165"/>
      <c r="AO114" s="165"/>
      <c r="AP114" s="165"/>
      <c r="AQ114" s="165"/>
      <c r="AR114" s="165"/>
      <c r="AS114" s="165"/>
      <c r="AT114" s="165"/>
      <c r="AU114" s="160"/>
      <c r="AV114" s="162"/>
      <c r="AW114" s="162"/>
      <c r="AX114" s="162"/>
      <c r="AY114" s="162"/>
      <c r="AZ114" s="162"/>
      <c r="BA114" s="162"/>
      <c r="BB114" s="162"/>
      <c r="BC114" s="163" t="s">
        <v>189</v>
      </c>
      <c r="BD114" s="163" t="s">
        <v>189</v>
      </c>
      <c r="BE114" s="163" t="s">
        <v>189</v>
      </c>
      <c r="BF114" s="163" t="s">
        <v>189</v>
      </c>
      <c r="BG114" s="163" t="s">
        <v>189</v>
      </c>
      <c r="BH114" s="163" t="s">
        <v>189</v>
      </c>
      <c r="BI114" s="163" t="s">
        <v>189</v>
      </c>
      <c r="BJ114" s="163">
        <v>0</v>
      </c>
      <c r="BK114" s="163" t="s">
        <v>190</v>
      </c>
      <c r="BL114" s="163"/>
      <c r="BM114" s="163" t="s">
        <v>189</v>
      </c>
      <c r="BN114" s="163" t="s">
        <v>189</v>
      </c>
      <c r="BO114" s="623"/>
      <c r="BP114" s="623"/>
      <c r="BQ114" s="623"/>
      <c r="BR114" s="623"/>
      <c r="BS114" s="623"/>
      <c r="BT114" s="623"/>
      <c r="BU114" s="623"/>
      <c r="BV114" s="623"/>
      <c r="BW114" s="612"/>
      <c r="BX114" s="626"/>
      <c r="BY114" s="617"/>
      <c r="BZ114" s="166"/>
      <c r="CA114" s="166"/>
      <c r="CB114" s="166"/>
      <c r="CC114" s="617"/>
      <c r="CD114" s="166"/>
      <c r="CE114" s="166"/>
      <c r="CF114" s="166"/>
      <c r="CG114" s="617"/>
      <c r="CH114" s="166"/>
      <c r="CI114" s="166"/>
      <c r="CJ114" s="167"/>
    </row>
    <row r="115" spans="1:88" thickBot="1" x14ac:dyDescent="0.25">
      <c r="A115" s="640"/>
      <c r="B115" s="602"/>
      <c r="C115" s="602"/>
      <c r="D115" s="602"/>
      <c r="E115" s="589"/>
      <c r="F115" s="589"/>
      <c r="G115" s="589"/>
      <c r="H115" s="589"/>
      <c r="I115" s="592"/>
      <c r="J115" s="168"/>
      <c r="K115" s="643"/>
      <c r="L115" s="646"/>
      <c r="M115" s="589"/>
      <c r="N115" s="589"/>
      <c r="O115" s="589"/>
      <c r="P115" s="589"/>
      <c r="Q115" s="589"/>
      <c r="R115" s="589"/>
      <c r="S115" s="589"/>
      <c r="T115" s="589"/>
      <c r="U115" s="589"/>
      <c r="V115" s="589"/>
      <c r="W115" s="589"/>
      <c r="X115" s="589"/>
      <c r="Y115" s="589"/>
      <c r="Z115" s="589"/>
      <c r="AA115" s="589"/>
      <c r="AB115" s="589"/>
      <c r="AC115" s="589"/>
      <c r="AD115" s="589"/>
      <c r="AE115" s="589"/>
      <c r="AF115" s="636"/>
      <c r="AG115" s="592"/>
      <c r="AH115" s="592"/>
      <c r="AI115" s="592"/>
      <c r="AJ115" s="592"/>
      <c r="AK115" s="613"/>
      <c r="AL115" s="613"/>
      <c r="AM115" s="633"/>
      <c r="AN115" s="170"/>
      <c r="AO115" s="170"/>
      <c r="AP115" s="170"/>
      <c r="AQ115" s="170"/>
      <c r="AR115" s="170"/>
      <c r="AS115" s="170"/>
      <c r="AT115" s="170"/>
      <c r="AU115" s="168"/>
      <c r="AV115" s="171"/>
      <c r="AW115" s="171"/>
      <c r="AX115" s="171"/>
      <c r="AY115" s="171"/>
      <c r="AZ115" s="171"/>
      <c r="BA115" s="171"/>
      <c r="BB115" s="171"/>
      <c r="BC115" s="172" t="s">
        <v>189</v>
      </c>
      <c r="BD115" s="172" t="s">
        <v>189</v>
      </c>
      <c r="BE115" s="172" t="s">
        <v>189</v>
      </c>
      <c r="BF115" s="172" t="s">
        <v>189</v>
      </c>
      <c r="BG115" s="172" t="s">
        <v>189</v>
      </c>
      <c r="BH115" s="172" t="s">
        <v>189</v>
      </c>
      <c r="BI115" s="172" t="s">
        <v>189</v>
      </c>
      <c r="BJ115" s="172">
        <v>0</v>
      </c>
      <c r="BK115" s="172" t="s">
        <v>190</v>
      </c>
      <c r="BL115" s="172"/>
      <c r="BM115" s="172" t="s">
        <v>189</v>
      </c>
      <c r="BN115" s="172" t="s">
        <v>189</v>
      </c>
      <c r="BO115" s="624"/>
      <c r="BP115" s="624"/>
      <c r="BQ115" s="624"/>
      <c r="BR115" s="624"/>
      <c r="BS115" s="624"/>
      <c r="BT115" s="624"/>
      <c r="BU115" s="624"/>
      <c r="BV115" s="624"/>
      <c r="BW115" s="613"/>
      <c r="BX115" s="627"/>
      <c r="BY115" s="618"/>
      <c r="BZ115" s="173"/>
      <c r="CA115" s="173"/>
      <c r="CB115" s="173"/>
      <c r="CC115" s="618"/>
      <c r="CD115" s="173"/>
      <c r="CE115" s="173"/>
      <c r="CF115" s="173"/>
      <c r="CG115" s="618"/>
      <c r="CH115" s="173"/>
      <c r="CI115" s="173"/>
      <c r="CJ115" s="174"/>
    </row>
    <row r="116" spans="1:88" thickBot="1" x14ac:dyDescent="0.25">
      <c r="A116" s="175"/>
      <c r="B116" s="186"/>
      <c r="C116" s="186"/>
      <c r="D116" s="186"/>
      <c r="E116" s="186"/>
      <c r="F116" s="186"/>
      <c r="G116" s="186"/>
      <c r="H116" s="186"/>
      <c r="I116" s="186"/>
      <c r="J116" s="186"/>
      <c r="K116" s="186"/>
      <c r="L116" s="186"/>
      <c r="M116" s="187"/>
      <c r="N116" s="187"/>
      <c r="O116" s="187"/>
      <c r="P116" s="187"/>
      <c r="Q116" s="187"/>
      <c r="R116" s="187"/>
      <c r="S116" s="187"/>
      <c r="T116" s="187"/>
      <c r="U116" s="187"/>
      <c r="V116" s="187"/>
      <c r="W116" s="187"/>
      <c r="X116" s="187"/>
      <c r="Y116" s="187"/>
      <c r="Z116" s="187"/>
      <c r="AA116" s="187"/>
      <c r="AB116" s="187"/>
      <c r="AC116" s="187"/>
      <c r="AD116" s="187"/>
      <c r="AE116" s="187"/>
      <c r="AF116" s="187"/>
      <c r="AG116" s="187"/>
      <c r="AH116" s="187"/>
      <c r="AI116" s="187"/>
      <c r="AJ116" s="187"/>
      <c r="AK116" s="187"/>
      <c r="AL116" s="187"/>
      <c r="AM116" s="188"/>
      <c r="AN116" s="186"/>
      <c r="AO116" s="186"/>
      <c r="AP116" s="186"/>
      <c r="AQ116" s="186"/>
      <c r="AR116" s="186"/>
      <c r="AS116" s="186"/>
      <c r="AT116" s="186"/>
      <c r="AU116" s="186"/>
      <c r="AV116" s="186"/>
      <c r="AW116" s="186"/>
      <c r="AX116" s="186"/>
      <c r="AY116" s="186"/>
      <c r="AZ116" s="186"/>
      <c r="BA116" s="186"/>
      <c r="BB116" s="186"/>
      <c r="BC116" s="186"/>
      <c r="BD116" s="186"/>
      <c r="BE116" s="186"/>
      <c r="BF116" s="186"/>
      <c r="BG116" s="186"/>
      <c r="BH116" s="186"/>
      <c r="BI116" s="186"/>
      <c r="BJ116" s="186"/>
      <c r="BK116" s="186"/>
      <c r="BL116" s="186"/>
      <c r="BM116" s="186"/>
      <c r="BN116" s="186"/>
      <c r="BO116" s="186"/>
      <c r="BP116" s="186"/>
      <c r="BQ116" s="186"/>
      <c r="BR116" s="186"/>
      <c r="BS116" s="186"/>
      <c r="BT116" s="186"/>
      <c r="BU116" s="186"/>
      <c r="BV116" s="186"/>
      <c r="BW116" s="186"/>
      <c r="BX116" s="186"/>
      <c r="BY116" s="186"/>
      <c r="BZ116" s="186"/>
      <c r="CA116" s="186"/>
      <c r="CB116" s="186"/>
      <c r="CC116" s="186"/>
      <c r="CD116" s="186"/>
      <c r="CE116" s="186"/>
      <c r="CF116" s="186"/>
      <c r="CG116" s="186"/>
      <c r="CH116" s="186"/>
      <c r="CI116" s="186"/>
      <c r="CJ116" s="186"/>
    </row>
    <row r="117" spans="1:88" ht="14.25" x14ac:dyDescent="0.2">
      <c r="A117" s="640"/>
      <c r="B117" s="601"/>
      <c r="C117" s="601"/>
      <c r="D117" s="601"/>
      <c r="E117" s="587"/>
      <c r="F117" s="587"/>
      <c r="G117" s="587"/>
      <c r="H117" s="587"/>
      <c r="I117" s="590" t="s">
        <v>210</v>
      </c>
      <c r="J117" s="154"/>
      <c r="K117" s="641"/>
      <c r="L117" s="644"/>
      <c r="M117" s="587"/>
      <c r="N117" s="587"/>
      <c r="O117" s="587"/>
      <c r="P117" s="587"/>
      <c r="Q117" s="587"/>
      <c r="R117" s="587"/>
      <c r="S117" s="587"/>
      <c r="T117" s="587"/>
      <c r="U117" s="587"/>
      <c r="V117" s="587"/>
      <c r="W117" s="587"/>
      <c r="X117" s="587"/>
      <c r="Y117" s="587"/>
      <c r="Z117" s="587"/>
      <c r="AA117" s="587"/>
      <c r="AB117" s="587"/>
      <c r="AC117" s="587"/>
      <c r="AD117" s="587"/>
      <c r="AE117" s="587"/>
      <c r="AF117" s="634">
        <v>0</v>
      </c>
      <c r="AG117" s="590"/>
      <c r="AH117" s="590" t="s">
        <v>189</v>
      </c>
      <c r="AI117" s="590" t="s">
        <v>189</v>
      </c>
      <c r="AJ117" s="590" t="s">
        <v>189</v>
      </c>
      <c r="AK117" s="611" t="s">
        <v>189</v>
      </c>
      <c r="AL117" s="611" t="s">
        <v>189</v>
      </c>
      <c r="AM117" s="631"/>
      <c r="AN117" s="183"/>
      <c r="AO117" s="183"/>
      <c r="AP117" s="183"/>
      <c r="AQ117" s="183"/>
      <c r="AR117" s="183"/>
      <c r="AS117" s="183"/>
      <c r="AT117" s="183"/>
      <c r="AU117" s="154"/>
      <c r="AV117" s="156"/>
      <c r="AW117" s="156"/>
      <c r="AX117" s="156"/>
      <c r="AY117" s="156"/>
      <c r="AZ117" s="156"/>
      <c r="BA117" s="156"/>
      <c r="BB117" s="156"/>
      <c r="BC117" s="157" t="s">
        <v>189</v>
      </c>
      <c r="BD117" s="157" t="s">
        <v>189</v>
      </c>
      <c r="BE117" s="157" t="s">
        <v>189</v>
      </c>
      <c r="BF117" s="157" t="s">
        <v>189</v>
      </c>
      <c r="BG117" s="157" t="s">
        <v>189</v>
      </c>
      <c r="BH117" s="157" t="s">
        <v>189</v>
      </c>
      <c r="BI117" s="157" t="s">
        <v>189</v>
      </c>
      <c r="BJ117" s="157">
        <v>0</v>
      </c>
      <c r="BK117" s="157" t="s">
        <v>190</v>
      </c>
      <c r="BL117" s="157"/>
      <c r="BM117" s="157" t="s">
        <v>189</v>
      </c>
      <c r="BN117" s="157" t="s">
        <v>189</v>
      </c>
      <c r="BO117" s="622" t="s">
        <v>189</v>
      </c>
      <c r="BP117" s="622" t="s">
        <v>189</v>
      </c>
      <c r="BQ117" s="622" t="s">
        <v>189</v>
      </c>
      <c r="BR117" s="622" t="s">
        <v>189</v>
      </c>
      <c r="BS117" s="622" t="s">
        <v>189</v>
      </c>
      <c r="BT117" s="622" t="s">
        <v>189</v>
      </c>
      <c r="BU117" s="622" t="s">
        <v>189</v>
      </c>
      <c r="BV117" s="622" t="s">
        <v>189</v>
      </c>
      <c r="BW117" s="611" t="s">
        <v>189</v>
      </c>
      <c r="BX117" s="625" t="s">
        <v>189</v>
      </c>
      <c r="BY117" s="616"/>
      <c r="BZ117" s="184"/>
      <c r="CA117" s="184"/>
      <c r="CB117" s="184"/>
      <c r="CC117" s="616"/>
      <c r="CD117" s="184"/>
      <c r="CE117" s="184"/>
      <c r="CF117" s="184"/>
      <c r="CG117" s="616"/>
      <c r="CH117" s="184"/>
      <c r="CI117" s="184"/>
      <c r="CJ117" s="185"/>
    </row>
    <row r="118" spans="1:88" ht="14.25" x14ac:dyDescent="0.2">
      <c r="A118" s="640"/>
      <c r="B118" s="600"/>
      <c r="C118" s="600"/>
      <c r="D118" s="600"/>
      <c r="E118" s="588"/>
      <c r="F118" s="588"/>
      <c r="G118" s="588"/>
      <c r="H118" s="588"/>
      <c r="I118" s="591"/>
      <c r="J118" s="160"/>
      <c r="K118" s="642"/>
      <c r="L118" s="645"/>
      <c r="M118" s="588"/>
      <c r="N118" s="588"/>
      <c r="O118" s="588"/>
      <c r="P118" s="588"/>
      <c r="Q118" s="588"/>
      <c r="R118" s="588"/>
      <c r="S118" s="588"/>
      <c r="T118" s="588"/>
      <c r="U118" s="588"/>
      <c r="V118" s="588"/>
      <c r="W118" s="588"/>
      <c r="X118" s="588"/>
      <c r="Y118" s="588"/>
      <c r="Z118" s="588"/>
      <c r="AA118" s="588"/>
      <c r="AB118" s="588"/>
      <c r="AC118" s="588"/>
      <c r="AD118" s="588"/>
      <c r="AE118" s="588"/>
      <c r="AF118" s="635"/>
      <c r="AG118" s="591"/>
      <c r="AH118" s="591"/>
      <c r="AI118" s="591"/>
      <c r="AJ118" s="591"/>
      <c r="AK118" s="612"/>
      <c r="AL118" s="612"/>
      <c r="AM118" s="632"/>
      <c r="AN118" s="165"/>
      <c r="AO118" s="165"/>
      <c r="AP118" s="165"/>
      <c r="AQ118" s="165"/>
      <c r="AR118" s="165"/>
      <c r="AS118" s="165"/>
      <c r="AT118" s="165"/>
      <c r="AU118" s="160"/>
      <c r="AV118" s="162"/>
      <c r="AW118" s="162"/>
      <c r="AX118" s="162"/>
      <c r="AY118" s="162"/>
      <c r="AZ118" s="162"/>
      <c r="BA118" s="162"/>
      <c r="BB118" s="162"/>
      <c r="BC118" s="163" t="s">
        <v>189</v>
      </c>
      <c r="BD118" s="163" t="s">
        <v>189</v>
      </c>
      <c r="BE118" s="163" t="s">
        <v>189</v>
      </c>
      <c r="BF118" s="163" t="s">
        <v>189</v>
      </c>
      <c r="BG118" s="163" t="s">
        <v>189</v>
      </c>
      <c r="BH118" s="163" t="s">
        <v>189</v>
      </c>
      <c r="BI118" s="163" t="s">
        <v>189</v>
      </c>
      <c r="BJ118" s="163">
        <v>0</v>
      </c>
      <c r="BK118" s="163" t="s">
        <v>190</v>
      </c>
      <c r="BL118" s="163"/>
      <c r="BM118" s="163" t="s">
        <v>189</v>
      </c>
      <c r="BN118" s="163" t="s">
        <v>189</v>
      </c>
      <c r="BO118" s="623"/>
      <c r="BP118" s="623"/>
      <c r="BQ118" s="623"/>
      <c r="BR118" s="623"/>
      <c r="BS118" s="623"/>
      <c r="BT118" s="623"/>
      <c r="BU118" s="623"/>
      <c r="BV118" s="623"/>
      <c r="BW118" s="612"/>
      <c r="BX118" s="626"/>
      <c r="BY118" s="617"/>
      <c r="BZ118" s="166"/>
      <c r="CA118" s="166"/>
      <c r="CB118" s="166"/>
      <c r="CC118" s="617"/>
      <c r="CD118" s="166"/>
      <c r="CE118" s="166"/>
      <c r="CF118" s="166"/>
      <c r="CG118" s="617"/>
      <c r="CH118" s="166"/>
      <c r="CI118" s="166"/>
      <c r="CJ118" s="167"/>
    </row>
    <row r="119" spans="1:88" ht="14.25" x14ac:dyDescent="0.2">
      <c r="A119" s="640"/>
      <c r="B119" s="600"/>
      <c r="C119" s="600"/>
      <c r="D119" s="600"/>
      <c r="E119" s="588"/>
      <c r="F119" s="588"/>
      <c r="G119" s="588"/>
      <c r="H119" s="588"/>
      <c r="I119" s="591"/>
      <c r="J119" s="160"/>
      <c r="K119" s="642"/>
      <c r="L119" s="645"/>
      <c r="M119" s="588"/>
      <c r="N119" s="588"/>
      <c r="O119" s="588"/>
      <c r="P119" s="588"/>
      <c r="Q119" s="588"/>
      <c r="R119" s="588"/>
      <c r="S119" s="588"/>
      <c r="T119" s="588"/>
      <c r="U119" s="588"/>
      <c r="V119" s="588"/>
      <c r="W119" s="588"/>
      <c r="X119" s="588"/>
      <c r="Y119" s="588"/>
      <c r="Z119" s="588"/>
      <c r="AA119" s="588"/>
      <c r="AB119" s="588"/>
      <c r="AC119" s="588"/>
      <c r="AD119" s="588"/>
      <c r="AE119" s="588"/>
      <c r="AF119" s="635"/>
      <c r="AG119" s="591"/>
      <c r="AH119" s="591"/>
      <c r="AI119" s="591"/>
      <c r="AJ119" s="591"/>
      <c r="AK119" s="612"/>
      <c r="AL119" s="612"/>
      <c r="AM119" s="632"/>
      <c r="AN119" s="165"/>
      <c r="AO119" s="165"/>
      <c r="AP119" s="165"/>
      <c r="AQ119" s="165"/>
      <c r="AR119" s="165"/>
      <c r="AS119" s="165"/>
      <c r="AT119" s="165"/>
      <c r="AU119" s="160"/>
      <c r="AV119" s="162"/>
      <c r="AW119" s="162"/>
      <c r="AX119" s="162"/>
      <c r="AY119" s="162"/>
      <c r="AZ119" s="162"/>
      <c r="BA119" s="162"/>
      <c r="BB119" s="162"/>
      <c r="BC119" s="163" t="s">
        <v>189</v>
      </c>
      <c r="BD119" s="163" t="s">
        <v>189</v>
      </c>
      <c r="BE119" s="163" t="s">
        <v>189</v>
      </c>
      <c r="BF119" s="163" t="s">
        <v>189</v>
      </c>
      <c r="BG119" s="163" t="s">
        <v>189</v>
      </c>
      <c r="BH119" s="163" t="s">
        <v>189</v>
      </c>
      <c r="BI119" s="163" t="s">
        <v>189</v>
      </c>
      <c r="BJ119" s="163">
        <v>0</v>
      </c>
      <c r="BK119" s="163" t="s">
        <v>190</v>
      </c>
      <c r="BL119" s="163"/>
      <c r="BM119" s="163" t="s">
        <v>189</v>
      </c>
      <c r="BN119" s="163" t="s">
        <v>189</v>
      </c>
      <c r="BO119" s="623"/>
      <c r="BP119" s="623"/>
      <c r="BQ119" s="623"/>
      <c r="BR119" s="623"/>
      <c r="BS119" s="623"/>
      <c r="BT119" s="623"/>
      <c r="BU119" s="623"/>
      <c r="BV119" s="623"/>
      <c r="BW119" s="612"/>
      <c r="BX119" s="626"/>
      <c r="BY119" s="617"/>
      <c r="BZ119" s="166"/>
      <c r="CA119" s="166"/>
      <c r="CB119" s="166"/>
      <c r="CC119" s="617"/>
      <c r="CD119" s="166"/>
      <c r="CE119" s="166"/>
      <c r="CF119" s="166"/>
      <c r="CG119" s="617"/>
      <c r="CH119" s="166"/>
      <c r="CI119" s="166"/>
      <c r="CJ119" s="167"/>
    </row>
    <row r="120" spans="1:88" ht="14.25" x14ac:dyDescent="0.2">
      <c r="A120" s="640"/>
      <c r="B120" s="600"/>
      <c r="C120" s="600"/>
      <c r="D120" s="600"/>
      <c r="E120" s="588"/>
      <c r="F120" s="588"/>
      <c r="G120" s="588"/>
      <c r="H120" s="588"/>
      <c r="I120" s="591"/>
      <c r="J120" s="160"/>
      <c r="K120" s="642"/>
      <c r="L120" s="645"/>
      <c r="M120" s="588"/>
      <c r="N120" s="588"/>
      <c r="O120" s="588"/>
      <c r="P120" s="588"/>
      <c r="Q120" s="588"/>
      <c r="R120" s="588"/>
      <c r="S120" s="588"/>
      <c r="T120" s="588"/>
      <c r="U120" s="588"/>
      <c r="V120" s="588"/>
      <c r="W120" s="588"/>
      <c r="X120" s="588"/>
      <c r="Y120" s="588"/>
      <c r="Z120" s="588"/>
      <c r="AA120" s="588"/>
      <c r="AB120" s="588"/>
      <c r="AC120" s="588"/>
      <c r="AD120" s="588"/>
      <c r="AE120" s="588"/>
      <c r="AF120" s="635"/>
      <c r="AG120" s="591"/>
      <c r="AH120" s="591"/>
      <c r="AI120" s="591"/>
      <c r="AJ120" s="591"/>
      <c r="AK120" s="612"/>
      <c r="AL120" s="612"/>
      <c r="AM120" s="632"/>
      <c r="AN120" s="165"/>
      <c r="AO120" s="165"/>
      <c r="AP120" s="165"/>
      <c r="AQ120" s="165"/>
      <c r="AR120" s="165"/>
      <c r="AS120" s="165"/>
      <c r="AT120" s="165"/>
      <c r="AU120" s="160"/>
      <c r="AV120" s="162"/>
      <c r="AW120" s="162"/>
      <c r="AX120" s="162"/>
      <c r="AY120" s="162"/>
      <c r="AZ120" s="162"/>
      <c r="BA120" s="162"/>
      <c r="BB120" s="162"/>
      <c r="BC120" s="163" t="s">
        <v>189</v>
      </c>
      <c r="BD120" s="163" t="s">
        <v>189</v>
      </c>
      <c r="BE120" s="163" t="s">
        <v>189</v>
      </c>
      <c r="BF120" s="163" t="s">
        <v>189</v>
      </c>
      <c r="BG120" s="163" t="s">
        <v>189</v>
      </c>
      <c r="BH120" s="163" t="s">
        <v>189</v>
      </c>
      <c r="BI120" s="163" t="s">
        <v>189</v>
      </c>
      <c r="BJ120" s="163">
        <v>0</v>
      </c>
      <c r="BK120" s="163" t="s">
        <v>190</v>
      </c>
      <c r="BL120" s="163"/>
      <c r="BM120" s="163" t="s">
        <v>189</v>
      </c>
      <c r="BN120" s="163" t="s">
        <v>189</v>
      </c>
      <c r="BO120" s="623"/>
      <c r="BP120" s="623"/>
      <c r="BQ120" s="623"/>
      <c r="BR120" s="623"/>
      <c r="BS120" s="623"/>
      <c r="BT120" s="623"/>
      <c r="BU120" s="623"/>
      <c r="BV120" s="623"/>
      <c r="BW120" s="612"/>
      <c r="BX120" s="626"/>
      <c r="BY120" s="617"/>
      <c r="BZ120" s="166"/>
      <c r="CA120" s="166"/>
      <c r="CB120" s="166"/>
      <c r="CC120" s="617"/>
      <c r="CD120" s="166"/>
      <c r="CE120" s="166"/>
      <c r="CF120" s="166"/>
      <c r="CG120" s="617"/>
      <c r="CH120" s="166"/>
      <c r="CI120" s="166"/>
      <c r="CJ120" s="167"/>
    </row>
    <row r="121" spans="1:88" ht="14.25" x14ac:dyDescent="0.2">
      <c r="A121" s="640"/>
      <c r="B121" s="600"/>
      <c r="C121" s="600"/>
      <c r="D121" s="600"/>
      <c r="E121" s="588"/>
      <c r="F121" s="588"/>
      <c r="G121" s="588"/>
      <c r="H121" s="588"/>
      <c r="I121" s="591"/>
      <c r="J121" s="160"/>
      <c r="K121" s="642"/>
      <c r="L121" s="645"/>
      <c r="M121" s="588"/>
      <c r="N121" s="588"/>
      <c r="O121" s="588"/>
      <c r="P121" s="588"/>
      <c r="Q121" s="588"/>
      <c r="R121" s="588"/>
      <c r="S121" s="588"/>
      <c r="T121" s="588"/>
      <c r="U121" s="588"/>
      <c r="V121" s="588"/>
      <c r="W121" s="588"/>
      <c r="X121" s="588"/>
      <c r="Y121" s="588"/>
      <c r="Z121" s="588"/>
      <c r="AA121" s="588"/>
      <c r="AB121" s="588"/>
      <c r="AC121" s="588"/>
      <c r="AD121" s="588"/>
      <c r="AE121" s="588"/>
      <c r="AF121" s="635"/>
      <c r="AG121" s="591"/>
      <c r="AH121" s="591"/>
      <c r="AI121" s="591"/>
      <c r="AJ121" s="591"/>
      <c r="AK121" s="612"/>
      <c r="AL121" s="612"/>
      <c r="AM121" s="632"/>
      <c r="AN121" s="165"/>
      <c r="AO121" s="165"/>
      <c r="AP121" s="165"/>
      <c r="AQ121" s="165"/>
      <c r="AR121" s="165"/>
      <c r="AS121" s="165"/>
      <c r="AT121" s="165"/>
      <c r="AU121" s="160"/>
      <c r="AV121" s="162"/>
      <c r="AW121" s="162"/>
      <c r="AX121" s="162"/>
      <c r="AY121" s="162"/>
      <c r="AZ121" s="162"/>
      <c r="BA121" s="162"/>
      <c r="BB121" s="162"/>
      <c r="BC121" s="163" t="s">
        <v>189</v>
      </c>
      <c r="BD121" s="163" t="s">
        <v>189</v>
      </c>
      <c r="BE121" s="163" t="s">
        <v>189</v>
      </c>
      <c r="BF121" s="163" t="s">
        <v>189</v>
      </c>
      <c r="BG121" s="163" t="s">
        <v>189</v>
      </c>
      <c r="BH121" s="163" t="s">
        <v>189</v>
      </c>
      <c r="BI121" s="163" t="s">
        <v>189</v>
      </c>
      <c r="BJ121" s="163">
        <v>0</v>
      </c>
      <c r="BK121" s="163" t="s">
        <v>190</v>
      </c>
      <c r="BL121" s="163"/>
      <c r="BM121" s="163" t="s">
        <v>189</v>
      </c>
      <c r="BN121" s="163" t="s">
        <v>189</v>
      </c>
      <c r="BO121" s="623"/>
      <c r="BP121" s="623"/>
      <c r="BQ121" s="623"/>
      <c r="BR121" s="623"/>
      <c r="BS121" s="623"/>
      <c r="BT121" s="623"/>
      <c r="BU121" s="623"/>
      <c r="BV121" s="623"/>
      <c r="BW121" s="612"/>
      <c r="BX121" s="626"/>
      <c r="BY121" s="617"/>
      <c r="BZ121" s="166"/>
      <c r="CA121" s="166"/>
      <c r="CB121" s="166"/>
      <c r="CC121" s="617"/>
      <c r="CD121" s="166"/>
      <c r="CE121" s="166"/>
      <c r="CF121" s="166"/>
      <c r="CG121" s="617"/>
      <c r="CH121" s="166"/>
      <c r="CI121" s="166"/>
      <c r="CJ121" s="167"/>
    </row>
    <row r="122" spans="1:88" ht="14.25" x14ac:dyDescent="0.2">
      <c r="A122" s="640"/>
      <c r="B122" s="600"/>
      <c r="C122" s="600"/>
      <c r="D122" s="600"/>
      <c r="E122" s="588"/>
      <c r="F122" s="588"/>
      <c r="G122" s="588"/>
      <c r="H122" s="588"/>
      <c r="I122" s="591"/>
      <c r="J122" s="160"/>
      <c r="K122" s="642"/>
      <c r="L122" s="645"/>
      <c r="M122" s="588"/>
      <c r="N122" s="588"/>
      <c r="O122" s="588"/>
      <c r="P122" s="588"/>
      <c r="Q122" s="588"/>
      <c r="R122" s="588"/>
      <c r="S122" s="588"/>
      <c r="T122" s="588"/>
      <c r="U122" s="588"/>
      <c r="V122" s="588"/>
      <c r="W122" s="588"/>
      <c r="X122" s="588"/>
      <c r="Y122" s="588"/>
      <c r="Z122" s="588"/>
      <c r="AA122" s="588"/>
      <c r="AB122" s="588"/>
      <c r="AC122" s="588"/>
      <c r="AD122" s="588"/>
      <c r="AE122" s="588"/>
      <c r="AF122" s="635"/>
      <c r="AG122" s="591"/>
      <c r="AH122" s="591"/>
      <c r="AI122" s="591"/>
      <c r="AJ122" s="591"/>
      <c r="AK122" s="612"/>
      <c r="AL122" s="612"/>
      <c r="AM122" s="632"/>
      <c r="AN122" s="165"/>
      <c r="AO122" s="165"/>
      <c r="AP122" s="165"/>
      <c r="AQ122" s="165"/>
      <c r="AR122" s="165"/>
      <c r="AS122" s="165"/>
      <c r="AT122" s="165"/>
      <c r="AU122" s="160"/>
      <c r="AV122" s="162"/>
      <c r="AW122" s="162"/>
      <c r="AX122" s="162"/>
      <c r="AY122" s="162"/>
      <c r="AZ122" s="162"/>
      <c r="BA122" s="162"/>
      <c r="BB122" s="162"/>
      <c r="BC122" s="163" t="s">
        <v>189</v>
      </c>
      <c r="BD122" s="163" t="s">
        <v>189</v>
      </c>
      <c r="BE122" s="163" t="s">
        <v>189</v>
      </c>
      <c r="BF122" s="163" t="s">
        <v>189</v>
      </c>
      <c r="BG122" s="163" t="s">
        <v>189</v>
      </c>
      <c r="BH122" s="163" t="s">
        <v>189</v>
      </c>
      <c r="BI122" s="163" t="s">
        <v>189</v>
      </c>
      <c r="BJ122" s="163">
        <v>0</v>
      </c>
      <c r="BK122" s="163" t="s">
        <v>190</v>
      </c>
      <c r="BL122" s="163"/>
      <c r="BM122" s="163" t="s">
        <v>189</v>
      </c>
      <c r="BN122" s="163" t="s">
        <v>189</v>
      </c>
      <c r="BO122" s="623"/>
      <c r="BP122" s="623"/>
      <c r="BQ122" s="623"/>
      <c r="BR122" s="623"/>
      <c r="BS122" s="623"/>
      <c r="BT122" s="623"/>
      <c r="BU122" s="623"/>
      <c r="BV122" s="623"/>
      <c r="BW122" s="612"/>
      <c r="BX122" s="626"/>
      <c r="BY122" s="617"/>
      <c r="BZ122" s="166"/>
      <c r="CA122" s="166"/>
      <c r="CB122" s="166"/>
      <c r="CC122" s="617"/>
      <c r="CD122" s="166"/>
      <c r="CE122" s="166"/>
      <c r="CF122" s="166"/>
      <c r="CG122" s="617"/>
      <c r="CH122" s="166"/>
      <c r="CI122" s="166"/>
      <c r="CJ122" s="167"/>
    </row>
    <row r="123" spans="1:88" ht="14.25" x14ac:dyDescent="0.2">
      <c r="A123" s="640"/>
      <c r="B123" s="600"/>
      <c r="C123" s="600"/>
      <c r="D123" s="600"/>
      <c r="E123" s="588"/>
      <c r="F123" s="588"/>
      <c r="G123" s="588"/>
      <c r="H123" s="588"/>
      <c r="I123" s="591"/>
      <c r="J123" s="160"/>
      <c r="K123" s="642"/>
      <c r="L123" s="645"/>
      <c r="M123" s="588"/>
      <c r="N123" s="588"/>
      <c r="O123" s="588"/>
      <c r="P123" s="588"/>
      <c r="Q123" s="588"/>
      <c r="R123" s="588"/>
      <c r="S123" s="588"/>
      <c r="T123" s="588"/>
      <c r="U123" s="588"/>
      <c r="V123" s="588"/>
      <c r="W123" s="588"/>
      <c r="X123" s="588"/>
      <c r="Y123" s="588"/>
      <c r="Z123" s="588"/>
      <c r="AA123" s="588"/>
      <c r="AB123" s="588"/>
      <c r="AC123" s="588"/>
      <c r="AD123" s="588"/>
      <c r="AE123" s="588"/>
      <c r="AF123" s="635"/>
      <c r="AG123" s="591"/>
      <c r="AH123" s="591"/>
      <c r="AI123" s="591"/>
      <c r="AJ123" s="591"/>
      <c r="AK123" s="612"/>
      <c r="AL123" s="612"/>
      <c r="AM123" s="632"/>
      <c r="AN123" s="165"/>
      <c r="AO123" s="165"/>
      <c r="AP123" s="165"/>
      <c r="AQ123" s="165"/>
      <c r="AR123" s="165"/>
      <c r="AS123" s="165"/>
      <c r="AT123" s="165"/>
      <c r="AU123" s="160"/>
      <c r="AV123" s="162"/>
      <c r="AW123" s="162"/>
      <c r="AX123" s="162"/>
      <c r="AY123" s="162"/>
      <c r="AZ123" s="162"/>
      <c r="BA123" s="162"/>
      <c r="BB123" s="162"/>
      <c r="BC123" s="163" t="s">
        <v>189</v>
      </c>
      <c r="BD123" s="163" t="s">
        <v>189</v>
      </c>
      <c r="BE123" s="163" t="s">
        <v>189</v>
      </c>
      <c r="BF123" s="163" t="s">
        <v>189</v>
      </c>
      <c r="BG123" s="163" t="s">
        <v>189</v>
      </c>
      <c r="BH123" s="163" t="s">
        <v>189</v>
      </c>
      <c r="BI123" s="163" t="s">
        <v>189</v>
      </c>
      <c r="BJ123" s="163">
        <v>0</v>
      </c>
      <c r="BK123" s="163" t="s">
        <v>190</v>
      </c>
      <c r="BL123" s="163"/>
      <c r="BM123" s="163" t="s">
        <v>189</v>
      </c>
      <c r="BN123" s="163" t="s">
        <v>189</v>
      </c>
      <c r="BO123" s="623"/>
      <c r="BP123" s="623"/>
      <c r="BQ123" s="623"/>
      <c r="BR123" s="623"/>
      <c r="BS123" s="623"/>
      <c r="BT123" s="623"/>
      <c r="BU123" s="623"/>
      <c r="BV123" s="623"/>
      <c r="BW123" s="612"/>
      <c r="BX123" s="626"/>
      <c r="BY123" s="617"/>
      <c r="BZ123" s="166"/>
      <c r="CA123" s="166"/>
      <c r="CB123" s="166"/>
      <c r="CC123" s="617"/>
      <c r="CD123" s="166"/>
      <c r="CE123" s="166"/>
      <c r="CF123" s="166"/>
      <c r="CG123" s="617"/>
      <c r="CH123" s="166"/>
      <c r="CI123" s="166"/>
      <c r="CJ123" s="167"/>
    </row>
    <row r="124" spans="1:88" ht="14.25" x14ac:dyDescent="0.2">
      <c r="A124" s="640"/>
      <c r="B124" s="600"/>
      <c r="C124" s="600"/>
      <c r="D124" s="600"/>
      <c r="E124" s="588"/>
      <c r="F124" s="588"/>
      <c r="G124" s="588"/>
      <c r="H124" s="588"/>
      <c r="I124" s="591"/>
      <c r="J124" s="160"/>
      <c r="K124" s="642"/>
      <c r="L124" s="645"/>
      <c r="M124" s="588"/>
      <c r="N124" s="588"/>
      <c r="O124" s="588"/>
      <c r="P124" s="588"/>
      <c r="Q124" s="588"/>
      <c r="R124" s="588"/>
      <c r="S124" s="588"/>
      <c r="T124" s="588"/>
      <c r="U124" s="588"/>
      <c r="V124" s="588"/>
      <c r="W124" s="588"/>
      <c r="X124" s="588"/>
      <c r="Y124" s="588"/>
      <c r="Z124" s="588"/>
      <c r="AA124" s="588"/>
      <c r="AB124" s="588"/>
      <c r="AC124" s="588"/>
      <c r="AD124" s="588"/>
      <c r="AE124" s="588"/>
      <c r="AF124" s="635"/>
      <c r="AG124" s="591"/>
      <c r="AH124" s="591"/>
      <c r="AI124" s="591"/>
      <c r="AJ124" s="591"/>
      <c r="AK124" s="612"/>
      <c r="AL124" s="612"/>
      <c r="AM124" s="632"/>
      <c r="AN124" s="165"/>
      <c r="AO124" s="165"/>
      <c r="AP124" s="165"/>
      <c r="AQ124" s="165"/>
      <c r="AR124" s="165"/>
      <c r="AS124" s="165"/>
      <c r="AT124" s="165"/>
      <c r="AU124" s="160"/>
      <c r="AV124" s="162"/>
      <c r="AW124" s="162"/>
      <c r="AX124" s="162"/>
      <c r="AY124" s="162"/>
      <c r="AZ124" s="162"/>
      <c r="BA124" s="162"/>
      <c r="BB124" s="162"/>
      <c r="BC124" s="163" t="s">
        <v>189</v>
      </c>
      <c r="BD124" s="163" t="s">
        <v>189</v>
      </c>
      <c r="BE124" s="163" t="s">
        <v>189</v>
      </c>
      <c r="BF124" s="163" t="s">
        <v>189</v>
      </c>
      <c r="BG124" s="163" t="s">
        <v>189</v>
      </c>
      <c r="BH124" s="163" t="s">
        <v>189</v>
      </c>
      <c r="BI124" s="163" t="s">
        <v>189</v>
      </c>
      <c r="BJ124" s="163">
        <v>0</v>
      </c>
      <c r="BK124" s="163" t="s">
        <v>190</v>
      </c>
      <c r="BL124" s="163"/>
      <c r="BM124" s="163" t="s">
        <v>189</v>
      </c>
      <c r="BN124" s="163" t="s">
        <v>189</v>
      </c>
      <c r="BO124" s="623"/>
      <c r="BP124" s="623"/>
      <c r="BQ124" s="623"/>
      <c r="BR124" s="623"/>
      <c r="BS124" s="623"/>
      <c r="BT124" s="623"/>
      <c r="BU124" s="623"/>
      <c r="BV124" s="623"/>
      <c r="BW124" s="612"/>
      <c r="BX124" s="626"/>
      <c r="BY124" s="617"/>
      <c r="BZ124" s="166"/>
      <c r="CA124" s="166"/>
      <c r="CB124" s="166"/>
      <c r="CC124" s="617"/>
      <c r="CD124" s="166"/>
      <c r="CE124" s="166"/>
      <c r="CF124" s="166"/>
      <c r="CG124" s="617"/>
      <c r="CH124" s="166"/>
      <c r="CI124" s="166"/>
      <c r="CJ124" s="167"/>
    </row>
    <row r="125" spans="1:88" ht="14.25" x14ac:dyDescent="0.2">
      <c r="A125" s="640"/>
      <c r="B125" s="600"/>
      <c r="C125" s="600"/>
      <c r="D125" s="600"/>
      <c r="E125" s="588"/>
      <c r="F125" s="588"/>
      <c r="G125" s="588"/>
      <c r="H125" s="588"/>
      <c r="I125" s="591"/>
      <c r="J125" s="160"/>
      <c r="K125" s="642"/>
      <c r="L125" s="645"/>
      <c r="M125" s="588"/>
      <c r="N125" s="588"/>
      <c r="O125" s="588"/>
      <c r="P125" s="588"/>
      <c r="Q125" s="588"/>
      <c r="R125" s="588"/>
      <c r="S125" s="588"/>
      <c r="T125" s="588"/>
      <c r="U125" s="588"/>
      <c r="V125" s="588"/>
      <c r="W125" s="588"/>
      <c r="X125" s="588"/>
      <c r="Y125" s="588"/>
      <c r="Z125" s="588"/>
      <c r="AA125" s="588"/>
      <c r="AB125" s="588"/>
      <c r="AC125" s="588"/>
      <c r="AD125" s="588"/>
      <c r="AE125" s="588"/>
      <c r="AF125" s="635"/>
      <c r="AG125" s="591"/>
      <c r="AH125" s="591"/>
      <c r="AI125" s="591"/>
      <c r="AJ125" s="591"/>
      <c r="AK125" s="612"/>
      <c r="AL125" s="612"/>
      <c r="AM125" s="632"/>
      <c r="AN125" s="165"/>
      <c r="AO125" s="165"/>
      <c r="AP125" s="165"/>
      <c r="AQ125" s="165"/>
      <c r="AR125" s="165"/>
      <c r="AS125" s="165"/>
      <c r="AT125" s="165"/>
      <c r="AU125" s="160"/>
      <c r="AV125" s="162"/>
      <c r="AW125" s="162"/>
      <c r="AX125" s="162"/>
      <c r="AY125" s="162"/>
      <c r="AZ125" s="162"/>
      <c r="BA125" s="162"/>
      <c r="BB125" s="162"/>
      <c r="BC125" s="163" t="s">
        <v>189</v>
      </c>
      <c r="BD125" s="163" t="s">
        <v>189</v>
      </c>
      <c r="BE125" s="163" t="s">
        <v>189</v>
      </c>
      <c r="BF125" s="163" t="s">
        <v>189</v>
      </c>
      <c r="BG125" s="163" t="s">
        <v>189</v>
      </c>
      <c r="BH125" s="163" t="s">
        <v>189</v>
      </c>
      <c r="BI125" s="163" t="s">
        <v>189</v>
      </c>
      <c r="BJ125" s="163">
        <v>0</v>
      </c>
      <c r="BK125" s="163" t="s">
        <v>190</v>
      </c>
      <c r="BL125" s="163"/>
      <c r="BM125" s="163" t="s">
        <v>189</v>
      </c>
      <c r="BN125" s="163" t="s">
        <v>189</v>
      </c>
      <c r="BO125" s="623"/>
      <c r="BP125" s="623"/>
      <c r="BQ125" s="623"/>
      <c r="BR125" s="623"/>
      <c r="BS125" s="623"/>
      <c r="BT125" s="623"/>
      <c r="BU125" s="623"/>
      <c r="BV125" s="623"/>
      <c r="BW125" s="612"/>
      <c r="BX125" s="626"/>
      <c r="BY125" s="617"/>
      <c r="BZ125" s="166"/>
      <c r="CA125" s="166"/>
      <c r="CB125" s="166"/>
      <c r="CC125" s="617"/>
      <c r="CD125" s="166"/>
      <c r="CE125" s="166"/>
      <c r="CF125" s="166"/>
      <c r="CG125" s="617"/>
      <c r="CH125" s="166"/>
      <c r="CI125" s="166"/>
      <c r="CJ125" s="167"/>
    </row>
    <row r="126" spans="1:88" thickBot="1" x14ac:dyDescent="0.25">
      <c r="A126" s="640"/>
      <c r="B126" s="602"/>
      <c r="C126" s="602"/>
      <c r="D126" s="602"/>
      <c r="E126" s="589"/>
      <c r="F126" s="589"/>
      <c r="G126" s="589"/>
      <c r="H126" s="589"/>
      <c r="I126" s="592"/>
      <c r="J126" s="168"/>
      <c r="K126" s="643"/>
      <c r="L126" s="646"/>
      <c r="M126" s="589"/>
      <c r="N126" s="589"/>
      <c r="O126" s="589"/>
      <c r="P126" s="589"/>
      <c r="Q126" s="589"/>
      <c r="R126" s="589"/>
      <c r="S126" s="589"/>
      <c r="T126" s="589"/>
      <c r="U126" s="589"/>
      <c r="V126" s="589"/>
      <c r="W126" s="589"/>
      <c r="X126" s="589"/>
      <c r="Y126" s="589"/>
      <c r="Z126" s="589"/>
      <c r="AA126" s="589"/>
      <c r="AB126" s="589"/>
      <c r="AC126" s="589"/>
      <c r="AD126" s="589"/>
      <c r="AE126" s="589"/>
      <c r="AF126" s="636"/>
      <c r="AG126" s="592"/>
      <c r="AH126" s="592"/>
      <c r="AI126" s="592"/>
      <c r="AJ126" s="592"/>
      <c r="AK126" s="613"/>
      <c r="AL126" s="613"/>
      <c r="AM126" s="633"/>
      <c r="AN126" s="170"/>
      <c r="AO126" s="170"/>
      <c r="AP126" s="170"/>
      <c r="AQ126" s="170"/>
      <c r="AR126" s="170"/>
      <c r="AS126" s="170"/>
      <c r="AT126" s="170"/>
      <c r="AU126" s="168"/>
      <c r="AV126" s="171"/>
      <c r="AW126" s="171"/>
      <c r="AX126" s="171"/>
      <c r="AY126" s="171"/>
      <c r="AZ126" s="171"/>
      <c r="BA126" s="171"/>
      <c r="BB126" s="171"/>
      <c r="BC126" s="172" t="s">
        <v>189</v>
      </c>
      <c r="BD126" s="172" t="s">
        <v>189</v>
      </c>
      <c r="BE126" s="172" t="s">
        <v>189</v>
      </c>
      <c r="BF126" s="172" t="s">
        <v>189</v>
      </c>
      <c r="BG126" s="172" t="s">
        <v>189</v>
      </c>
      <c r="BH126" s="172" t="s">
        <v>189</v>
      </c>
      <c r="BI126" s="172" t="s">
        <v>189</v>
      </c>
      <c r="BJ126" s="172">
        <v>0</v>
      </c>
      <c r="BK126" s="172" t="s">
        <v>190</v>
      </c>
      <c r="BL126" s="172"/>
      <c r="BM126" s="172" t="s">
        <v>189</v>
      </c>
      <c r="BN126" s="172" t="s">
        <v>189</v>
      </c>
      <c r="BO126" s="624"/>
      <c r="BP126" s="624"/>
      <c r="BQ126" s="624"/>
      <c r="BR126" s="624"/>
      <c r="BS126" s="624"/>
      <c r="BT126" s="624"/>
      <c r="BU126" s="624"/>
      <c r="BV126" s="624"/>
      <c r="BW126" s="613"/>
      <c r="BX126" s="627"/>
      <c r="BY126" s="618"/>
      <c r="BZ126" s="173"/>
      <c r="CA126" s="173"/>
      <c r="CB126" s="173"/>
      <c r="CC126" s="618"/>
      <c r="CD126" s="173"/>
      <c r="CE126" s="173"/>
      <c r="CF126" s="173"/>
      <c r="CG126" s="618"/>
      <c r="CH126" s="173"/>
      <c r="CI126" s="173"/>
      <c r="CJ126" s="174"/>
    </row>
    <row r="127" spans="1:88" thickBot="1" x14ac:dyDescent="0.25">
      <c r="A127" s="175"/>
      <c r="B127" s="176"/>
      <c r="C127" s="176"/>
      <c r="D127" s="176"/>
      <c r="E127" s="176"/>
      <c r="F127" s="176"/>
      <c r="G127" s="176"/>
      <c r="H127" s="176"/>
      <c r="I127" s="176"/>
      <c r="J127" s="176"/>
      <c r="K127" s="176"/>
      <c r="L127" s="176"/>
      <c r="M127" s="177"/>
      <c r="N127" s="177"/>
      <c r="O127" s="177"/>
      <c r="P127" s="177"/>
      <c r="Q127" s="177"/>
      <c r="R127" s="177"/>
      <c r="S127" s="177"/>
      <c r="T127" s="177"/>
      <c r="U127" s="177"/>
      <c r="V127" s="177"/>
      <c r="W127" s="177"/>
      <c r="X127" s="177"/>
      <c r="Y127" s="177"/>
      <c r="Z127" s="177"/>
      <c r="AA127" s="177"/>
      <c r="AB127" s="177"/>
      <c r="AC127" s="177"/>
      <c r="AD127" s="177"/>
      <c r="AE127" s="177"/>
      <c r="AF127" s="177"/>
      <c r="AG127" s="177"/>
      <c r="AH127" s="177"/>
      <c r="AI127" s="177"/>
      <c r="AJ127" s="177"/>
      <c r="AK127" s="177"/>
      <c r="AL127" s="177"/>
      <c r="AM127" s="178"/>
      <c r="AN127" s="176"/>
      <c r="AO127" s="176"/>
      <c r="AP127" s="176"/>
      <c r="AQ127" s="176"/>
      <c r="AR127" s="176"/>
      <c r="AS127" s="176"/>
      <c r="AT127" s="176"/>
      <c r="AU127" s="176"/>
      <c r="AV127" s="176"/>
      <c r="AW127" s="176"/>
      <c r="AX127" s="176"/>
      <c r="AY127" s="176"/>
      <c r="AZ127" s="176"/>
      <c r="BA127" s="176"/>
      <c r="BB127" s="176"/>
      <c r="BC127" s="176"/>
      <c r="BD127" s="176"/>
      <c r="BE127" s="176"/>
      <c r="BF127" s="176"/>
      <c r="BG127" s="176"/>
      <c r="BH127" s="176"/>
      <c r="BI127" s="176"/>
      <c r="BJ127" s="176"/>
      <c r="BK127" s="176"/>
      <c r="BL127" s="176"/>
      <c r="BM127" s="176"/>
      <c r="BN127" s="176"/>
      <c r="BO127" s="176"/>
      <c r="BP127" s="176"/>
      <c r="BQ127" s="176"/>
      <c r="BR127" s="176"/>
      <c r="BS127" s="176"/>
      <c r="BT127" s="176"/>
      <c r="BU127" s="176"/>
      <c r="BV127" s="176"/>
      <c r="BW127" s="176"/>
      <c r="BX127" s="176"/>
      <c r="BY127" s="176"/>
      <c r="BZ127" s="176"/>
      <c r="CA127" s="176"/>
      <c r="CB127" s="176"/>
      <c r="CC127" s="176"/>
      <c r="CD127" s="176"/>
      <c r="CE127" s="176"/>
      <c r="CF127" s="176"/>
      <c r="CG127" s="176"/>
      <c r="CH127" s="176"/>
      <c r="CI127" s="176"/>
      <c r="CJ127" s="176"/>
    </row>
    <row r="128" spans="1:88" ht="14.25" x14ac:dyDescent="0.2">
      <c r="A128" s="640"/>
      <c r="B128" s="601"/>
      <c r="C128" s="601"/>
      <c r="D128" s="601"/>
      <c r="E128" s="587"/>
      <c r="F128" s="587"/>
      <c r="G128" s="587"/>
      <c r="H128" s="587"/>
      <c r="I128" s="590" t="s">
        <v>210</v>
      </c>
      <c r="J128" s="154"/>
      <c r="K128" s="641"/>
      <c r="L128" s="644"/>
      <c r="M128" s="587"/>
      <c r="N128" s="587"/>
      <c r="O128" s="587"/>
      <c r="P128" s="587"/>
      <c r="Q128" s="587"/>
      <c r="R128" s="587"/>
      <c r="S128" s="587"/>
      <c r="T128" s="587"/>
      <c r="U128" s="587"/>
      <c r="V128" s="587"/>
      <c r="W128" s="587"/>
      <c r="X128" s="587"/>
      <c r="Y128" s="587"/>
      <c r="Z128" s="587"/>
      <c r="AA128" s="587"/>
      <c r="AB128" s="587"/>
      <c r="AC128" s="587"/>
      <c r="AD128" s="587"/>
      <c r="AE128" s="587"/>
      <c r="AF128" s="634">
        <v>0</v>
      </c>
      <c r="AG128" s="590"/>
      <c r="AH128" s="590" t="s">
        <v>189</v>
      </c>
      <c r="AI128" s="590" t="s">
        <v>189</v>
      </c>
      <c r="AJ128" s="590" t="s">
        <v>189</v>
      </c>
      <c r="AK128" s="611" t="s">
        <v>189</v>
      </c>
      <c r="AL128" s="611" t="s">
        <v>189</v>
      </c>
      <c r="AM128" s="631"/>
      <c r="AN128" s="183"/>
      <c r="AO128" s="183"/>
      <c r="AP128" s="183"/>
      <c r="AQ128" s="183"/>
      <c r="AR128" s="183"/>
      <c r="AS128" s="183"/>
      <c r="AT128" s="183"/>
      <c r="AU128" s="154"/>
      <c r="AV128" s="156"/>
      <c r="AW128" s="156"/>
      <c r="AX128" s="156"/>
      <c r="AY128" s="156"/>
      <c r="AZ128" s="156"/>
      <c r="BA128" s="156"/>
      <c r="BB128" s="156"/>
      <c r="BC128" s="157" t="s">
        <v>189</v>
      </c>
      <c r="BD128" s="157" t="s">
        <v>189</v>
      </c>
      <c r="BE128" s="157" t="s">
        <v>189</v>
      </c>
      <c r="BF128" s="157" t="s">
        <v>189</v>
      </c>
      <c r="BG128" s="157" t="s">
        <v>189</v>
      </c>
      <c r="BH128" s="157" t="s">
        <v>189</v>
      </c>
      <c r="BI128" s="157" t="s">
        <v>189</v>
      </c>
      <c r="BJ128" s="157">
        <v>0</v>
      </c>
      <c r="BK128" s="157" t="s">
        <v>190</v>
      </c>
      <c r="BL128" s="157"/>
      <c r="BM128" s="157" t="s">
        <v>189</v>
      </c>
      <c r="BN128" s="157" t="s">
        <v>189</v>
      </c>
      <c r="BO128" s="622" t="s">
        <v>189</v>
      </c>
      <c r="BP128" s="622" t="s">
        <v>189</v>
      </c>
      <c r="BQ128" s="622" t="s">
        <v>189</v>
      </c>
      <c r="BR128" s="622" t="s">
        <v>189</v>
      </c>
      <c r="BS128" s="622" t="s">
        <v>189</v>
      </c>
      <c r="BT128" s="622" t="s">
        <v>189</v>
      </c>
      <c r="BU128" s="622" t="s">
        <v>189</v>
      </c>
      <c r="BV128" s="622" t="s">
        <v>189</v>
      </c>
      <c r="BW128" s="611" t="s">
        <v>189</v>
      </c>
      <c r="BX128" s="625" t="s">
        <v>189</v>
      </c>
      <c r="BY128" s="616"/>
      <c r="BZ128" s="184"/>
      <c r="CA128" s="184"/>
      <c r="CB128" s="184"/>
      <c r="CC128" s="616"/>
      <c r="CD128" s="184"/>
      <c r="CE128" s="184"/>
      <c r="CF128" s="184"/>
      <c r="CG128" s="616"/>
      <c r="CH128" s="184"/>
      <c r="CI128" s="184"/>
      <c r="CJ128" s="185"/>
    </row>
    <row r="129" spans="1:88" ht="14.25" x14ac:dyDescent="0.2">
      <c r="A129" s="640"/>
      <c r="B129" s="600"/>
      <c r="C129" s="600"/>
      <c r="D129" s="600"/>
      <c r="E129" s="588"/>
      <c r="F129" s="588"/>
      <c r="G129" s="588"/>
      <c r="H129" s="588"/>
      <c r="I129" s="591"/>
      <c r="J129" s="160"/>
      <c r="K129" s="642"/>
      <c r="L129" s="645"/>
      <c r="M129" s="588"/>
      <c r="N129" s="588"/>
      <c r="O129" s="588"/>
      <c r="P129" s="588"/>
      <c r="Q129" s="588"/>
      <c r="R129" s="588"/>
      <c r="S129" s="588"/>
      <c r="T129" s="588"/>
      <c r="U129" s="588"/>
      <c r="V129" s="588"/>
      <c r="W129" s="588"/>
      <c r="X129" s="588"/>
      <c r="Y129" s="588"/>
      <c r="Z129" s="588"/>
      <c r="AA129" s="588"/>
      <c r="AB129" s="588"/>
      <c r="AC129" s="588"/>
      <c r="AD129" s="588"/>
      <c r="AE129" s="588"/>
      <c r="AF129" s="635"/>
      <c r="AG129" s="591"/>
      <c r="AH129" s="591"/>
      <c r="AI129" s="591"/>
      <c r="AJ129" s="591"/>
      <c r="AK129" s="612"/>
      <c r="AL129" s="612"/>
      <c r="AM129" s="632"/>
      <c r="AN129" s="165"/>
      <c r="AO129" s="165"/>
      <c r="AP129" s="165"/>
      <c r="AQ129" s="165"/>
      <c r="AR129" s="165"/>
      <c r="AS129" s="165"/>
      <c r="AT129" s="165"/>
      <c r="AU129" s="160"/>
      <c r="AV129" s="162"/>
      <c r="AW129" s="162"/>
      <c r="AX129" s="162"/>
      <c r="AY129" s="162"/>
      <c r="AZ129" s="162"/>
      <c r="BA129" s="162"/>
      <c r="BB129" s="162"/>
      <c r="BC129" s="163" t="s">
        <v>189</v>
      </c>
      <c r="BD129" s="163" t="s">
        <v>189</v>
      </c>
      <c r="BE129" s="163" t="s">
        <v>189</v>
      </c>
      <c r="BF129" s="163" t="s">
        <v>189</v>
      </c>
      <c r="BG129" s="163" t="s">
        <v>189</v>
      </c>
      <c r="BH129" s="163" t="s">
        <v>189</v>
      </c>
      <c r="BI129" s="163" t="s">
        <v>189</v>
      </c>
      <c r="BJ129" s="163">
        <v>0</v>
      </c>
      <c r="BK129" s="163" t="s">
        <v>190</v>
      </c>
      <c r="BL129" s="163"/>
      <c r="BM129" s="163" t="s">
        <v>189</v>
      </c>
      <c r="BN129" s="163" t="s">
        <v>189</v>
      </c>
      <c r="BO129" s="623"/>
      <c r="BP129" s="623"/>
      <c r="BQ129" s="623"/>
      <c r="BR129" s="623"/>
      <c r="BS129" s="623"/>
      <c r="BT129" s="623"/>
      <c r="BU129" s="623"/>
      <c r="BV129" s="623"/>
      <c r="BW129" s="612"/>
      <c r="BX129" s="626"/>
      <c r="BY129" s="617"/>
      <c r="BZ129" s="166"/>
      <c r="CA129" s="166"/>
      <c r="CB129" s="166"/>
      <c r="CC129" s="617"/>
      <c r="CD129" s="166"/>
      <c r="CE129" s="166"/>
      <c r="CF129" s="166"/>
      <c r="CG129" s="617"/>
      <c r="CH129" s="166"/>
      <c r="CI129" s="166"/>
      <c r="CJ129" s="167"/>
    </row>
    <row r="130" spans="1:88" ht="14.25" x14ac:dyDescent="0.2">
      <c r="A130" s="640"/>
      <c r="B130" s="600"/>
      <c r="C130" s="600"/>
      <c r="D130" s="600"/>
      <c r="E130" s="588"/>
      <c r="F130" s="588"/>
      <c r="G130" s="588"/>
      <c r="H130" s="588"/>
      <c r="I130" s="591"/>
      <c r="J130" s="160"/>
      <c r="K130" s="642"/>
      <c r="L130" s="645"/>
      <c r="M130" s="588"/>
      <c r="N130" s="588"/>
      <c r="O130" s="588"/>
      <c r="P130" s="588"/>
      <c r="Q130" s="588"/>
      <c r="R130" s="588"/>
      <c r="S130" s="588"/>
      <c r="T130" s="588"/>
      <c r="U130" s="588"/>
      <c r="V130" s="588"/>
      <c r="W130" s="588"/>
      <c r="X130" s="588"/>
      <c r="Y130" s="588"/>
      <c r="Z130" s="588"/>
      <c r="AA130" s="588"/>
      <c r="AB130" s="588"/>
      <c r="AC130" s="588"/>
      <c r="AD130" s="588"/>
      <c r="AE130" s="588"/>
      <c r="AF130" s="635"/>
      <c r="AG130" s="591"/>
      <c r="AH130" s="591"/>
      <c r="AI130" s="591"/>
      <c r="AJ130" s="591"/>
      <c r="AK130" s="612"/>
      <c r="AL130" s="612"/>
      <c r="AM130" s="632"/>
      <c r="AN130" s="165"/>
      <c r="AO130" s="165"/>
      <c r="AP130" s="165"/>
      <c r="AQ130" s="165"/>
      <c r="AR130" s="165"/>
      <c r="AS130" s="165"/>
      <c r="AT130" s="165"/>
      <c r="AU130" s="160"/>
      <c r="AV130" s="162"/>
      <c r="AW130" s="162"/>
      <c r="AX130" s="162"/>
      <c r="AY130" s="162"/>
      <c r="AZ130" s="162"/>
      <c r="BA130" s="162"/>
      <c r="BB130" s="162"/>
      <c r="BC130" s="163" t="s">
        <v>189</v>
      </c>
      <c r="BD130" s="163" t="s">
        <v>189</v>
      </c>
      <c r="BE130" s="163" t="s">
        <v>189</v>
      </c>
      <c r="BF130" s="163" t="s">
        <v>189</v>
      </c>
      <c r="BG130" s="163" t="s">
        <v>189</v>
      </c>
      <c r="BH130" s="163" t="s">
        <v>189</v>
      </c>
      <c r="BI130" s="163" t="s">
        <v>189</v>
      </c>
      <c r="BJ130" s="163">
        <v>0</v>
      </c>
      <c r="BK130" s="163" t="s">
        <v>190</v>
      </c>
      <c r="BL130" s="163"/>
      <c r="BM130" s="163" t="s">
        <v>189</v>
      </c>
      <c r="BN130" s="163" t="s">
        <v>189</v>
      </c>
      <c r="BO130" s="623"/>
      <c r="BP130" s="623"/>
      <c r="BQ130" s="623"/>
      <c r="BR130" s="623"/>
      <c r="BS130" s="623"/>
      <c r="BT130" s="623"/>
      <c r="BU130" s="623"/>
      <c r="BV130" s="623"/>
      <c r="BW130" s="612"/>
      <c r="BX130" s="626"/>
      <c r="BY130" s="617"/>
      <c r="BZ130" s="166"/>
      <c r="CA130" s="166"/>
      <c r="CB130" s="166"/>
      <c r="CC130" s="617"/>
      <c r="CD130" s="166"/>
      <c r="CE130" s="166"/>
      <c r="CF130" s="166"/>
      <c r="CG130" s="617"/>
      <c r="CH130" s="166"/>
      <c r="CI130" s="166"/>
      <c r="CJ130" s="167"/>
    </row>
    <row r="131" spans="1:88" ht="14.25" x14ac:dyDescent="0.2">
      <c r="A131" s="640"/>
      <c r="B131" s="600"/>
      <c r="C131" s="600"/>
      <c r="D131" s="600"/>
      <c r="E131" s="588"/>
      <c r="F131" s="588"/>
      <c r="G131" s="588"/>
      <c r="H131" s="588"/>
      <c r="I131" s="591"/>
      <c r="J131" s="160"/>
      <c r="K131" s="642"/>
      <c r="L131" s="645"/>
      <c r="M131" s="588"/>
      <c r="N131" s="588"/>
      <c r="O131" s="588"/>
      <c r="P131" s="588"/>
      <c r="Q131" s="588"/>
      <c r="R131" s="588"/>
      <c r="S131" s="588"/>
      <c r="T131" s="588"/>
      <c r="U131" s="588"/>
      <c r="V131" s="588"/>
      <c r="W131" s="588"/>
      <c r="X131" s="588"/>
      <c r="Y131" s="588"/>
      <c r="Z131" s="588"/>
      <c r="AA131" s="588"/>
      <c r="AB131" s="588"/>
      <c r="AC131" s="588"/>
      <c r="AD131" s="588"/>
      <c r="AE131" s="588"/>
      <c r="AF131" s="635"/>
      <c r="AG131" s="591"/>
      <c r="AH131" s="591"/>
      <c r="AI131" s="591"/>
      <c r="AJ131" s="591"/>
      <c r="AK131" s="612"/>
      <c r="AL131" s="612"/>
      <c r="AM131" s="632"/>
      <c r="AN131" s="165"/>
      <c r="AO131" s="165"/>
      <c r="AP131" s="165"/>
      <c r="AQ131" s="165"/>
      <c r="AR131" s="165"/>
      <c r="AS131" s="165"/>
      <c r="AT131" s="165"/>
      <c r="AU131" s="160"/>
      <c r="AV131" s="162"/>
      <c r="AW131" s="162"/>
      <c r="AX131" s="162"/>
      <c r="AY131" s="162"/>
      <c r="AZ131" s="162"/>
      <c r="BA131" s="162"/>
      <c r="BB131" s="162"/>
      <c r="BC131" s="163" t="s">
        <v>189</v>
      </c>
      <c r="BD131" s="163" t="s">
        <v>189</v>
      </c>
      <c r="BE131" s="163" t="s">
        <v>189</v>
      </c>
      <c r="BF131" s="163" t="s">
        <v>189</v>
      </c>
      <c r="BG131" s="163" t="s">
        <v>189</v>
      </c>
      <c r="BH131" s="163" t="s">
        <v>189</v>
      </c>
      <c r="BI131" s="163" t="s">
        <v>189</v>
      </c>
      <c r="BJ131" s="163">
        <v>0</v>
      </c>
      <c r="BK131" s="163" t="s">
        <v>190</v>
      </c>
      <c r="BL131" s="163"/>
      <c r="BM131" s="163" t="s">
        <v>189</v>
      </c>
      <c r="BN131" s="163" t="s">
        <v>189</v>
      </c>
      <c r="BO131" s="623"/>
      <c r="BP131" s="623"/>
      <c r="BQ131" s="623"/>
      <c r="BR131" s="623"/>
      <c r="BS131" s="623"/>
      <c r="BT131" s="623"/>
      <c r="BU131" s="623"/>
      <c r="BV131" s="623"/>
      <c r="BW131" s="612"/>
      <c r="BX131" s="626"/>
      <c r="BY131" s="617"/>
      <c r="BZ131" s="166"/>
      <c r="CA131" s="166"/>
      <c r="CB131" s="166"/>
      <c r="CC131" s="617"/>
      <c r="CD131" s="166"/>
      <c r="CE131" s="166"/>
      <c r="CF131" s="166"/>
      <c r="CG131" s="617"/>
      <c r="CH131" s="166"/>
      <c r="CI131" s="166"/>
      <c r="CJ131" s="167"/>
    </row>
    <row r="132" spans="1:88" ht="14.25" x14ac:dyDescent="0.2">
      <c r="A132" s="640"/>
      <c r="B132" s="600"/>
      <c r="C132" s="600"/>
      <c r="D132" s="600"/>
      <c r="E132" s="588"/>
      <c r="F132" s="588"/>
      <c r="G132" s="588"/>
      <c r="H132" s="588"/>
      <c r="I132" s="591"/>
      <c r="J132" s="160"/>
      <c r="K132" s="642"/>
      <c r="L132" s="645"/>
      <c r="M132" s="588"/>
      <c r="N132" s="588"/>
      <c r="O132" s="588"/>
      <c r="P132" s="588"/>
      <c r="Q132" s="588"/>
      <c r="R132" s="588"/>
      <c r="S132" s="588"/>
      <c r="T132" s="588"/>
      <c r="U132" s="588"/>
      <c r="V132" s="588"/>
      <c r="W132" s="588"/>
      <c r="X132" s="588"/>
      <c r="Y132" s="588"/>
      <c r="Z132" s="588"/>
      <c r="AA132" s="588"/>
      <c r="AB132" s="588"/>
      <c r="AC132" s="588"/>
      <c r="AD132" s="588"/>
      <c r="AE132" s="588"/>
      <c r="AF132" s="635"/>
      <c r="AG132" s="591"/>
      <c r="AH132" s="591"/>
      <c r="AI132" s="591"/>
      <c r="AJ132" s="591"/>
      <c r="AK132" s="612"/>
      <c r="AL132" s="612"/>
      <c r="AM132" s="632"/>
      <c r="AN132" s="165"/>
      <c r="AO132" s="165"/>
      <c r="AP132" s="165"/>
      <c r="AQ132" s="165"/>
      <c r="AR132" s="165"/>
      <c r="AS132" s="165"/>
      <c r="AT132" s="165"/>
      <c r="AU132" s="160"/>
      <c r="AV132" s="162"/>
      <c r="AW132" s="162"/>
      <c r="AX132" s="162"/>
      <c r="AY132" s="162"/>
      <c r="AZ132" s="162"/>
      <c r="BA132" s="162"/>
      <c r="BB132" s="162"/>
      <c r="BC132" s="163" t="s">
        <v>189</v>
      </c>
      <c r="BD132" s="163" t="s">
        <v>189</v>
      </c>
      <c r="BE132" s="163" t="s">
        <v>189</v>
      </c>
      <c r="BF132" s="163" t="s">
        <v>189</v>
      </c>
      <c r="BG132" s="163" t="s">
        <v>189</v>
      </c>
      <c r="BH132" s="163" t="s">
        <v>189</v>
      </c>
      <c r="BI132" s="163" t="s">
        <v>189</v>
      </c>
      <c r="BJ132" s="163">
        <v>0</v>
      </c>
      <c r="BK132" s="163" t="s">
        <v>190</v>
      </c>
      <c r="BL132" s="163"/>
      <c r="BM132" s="163" t="s">
        <v>189</v>
      </c>
      <c r="BN132" s="163" t="s">
        <v>189</v>
      </c>
      <c r="BO132" s="623"/>
      <c r="BP132" s="623"/>
      <c r="BQ132" s="623"/>
      <c r="BR132" s="623"/>
      <c r="BS132" s="623"/>
      <c r="BT132" s="623"/>
      <c r="BU132" s="623"/>
      <c r="BV132" s="623"/>
      <c r="BW132" s="612"/>
      <c r="BX132" s="626"/>
      <c r="BY132" s="617"/>
      <c r="BZ132" s="166"/>
      <c r="CA132" s="166"/>
      <c r="CB132" s="166"/>
      <c r="CC132" s="617"/>
      <c r="CD132" s="166"/>
      <c r="CE132" s="166"/>
      <c r="CF132" s="166"/>
      <c r="CG132" s="617"/>
      <c r="CH132" s="166"/>
      <c r="CI132" s="166"/>
      <c r="CJ132" s="167"/>
    </row>
    <row r="133" spans="1:88" ht="14.25" x14ac:dyDescent="0.2">
      <c r="A133" s="640"/>
      <c r="B133" s="600"/>
      <c r="C133" s="600"/>
      <c r="D133" s="600"/>
      <c r="E133" s="588"/>
      <c r="F133" s="588"/>
      <c r="G133" s="588"/>
      <c r="H133" s="588"/>
      <c r="I133" s="591"/>
      <c r="J133" s="160"/>
      <c r="K133" s="642"/>
      <c r="L133" s="645"/>
      <c r="M133" s="588"/>
      <c r="N133" s="588"/>
      <c r="O133" s="588"/>
      <c r="P133" s="588"/>
      <c r="Q133" s="588"/>
      <c r="R133" s="588"/>
      <c r="S133" s="588"/>
      <c r="T133" s="588"/>
      <c r="U133" s="588"/>
      <c r="V133" s="588"/>
      <c r="W133" s="588"/>
      <c r="X133" s="588"/>
      <c r="Y133" s="588"/>
      <c r="Z133" s="588"/>
      <c r="AA133" s="588"/>
      <c r="AB133" s="588"/>
      <c r="AC133" s="588"/>
      <c r="AD133" s="588"/>
      <c r="AE133" s="588"/>
      <c r="AF133" s="635"/>
      <c r="AG133" s="591"/>
      <c r="AH133" s="591"/>
      <c r="AI133" s="591"/>
      <c r="AJ133" s="591"/>
      <c r="AK133" s="612"/>
      <c r="AL133" s="612"/>
      <c r="AM133" s="632"/>
      <c r="AN133" s="165"/>
      <c r="AO133" s="165"/>
      <c r="AP133" s="165"/>
      <c r="AQ133" s="165"/>
      <c r="AR133" s="165"/>
      <c r="AS133" s="165"/>
      <c r="AT133" s="165"/>
      <c r="AU133" s="160"/>
      <c r="AV133" s="162"/>
      <c r="AW133" s="162"/>
      <c r="AX133" s="162"/>
      <c r="AY133" s="162"/>
      <c r="AZ133" s="162"/>
      <c r="BA133" s="162"/>
      <c r="BB133" s="162"/>
      <c r="BC133" s="163" t="s">
        <v>189</v>
      </c>
      <c r="BD133" s="163" t="s">
        <v>189</v>
      </c>
      <c r="BE133" s="163" t="s">
        <v>189</v>
      </c>
      <c r="BF133" s="163" t="s">
        <v>189</v>
      </c>
      <c r="BG133" s="163" t="s">
        <v>189</v>
      </c>
      <c r="BH133" s="163" t="s">
        <v>189</v>
      </c>
      <c r="BI133" s="163" t="s">
        <v>189</v>
      </c>
      <c r="BJ133" s="163">
        <v>0</v>
      </c>
      <c r="BK133" s="163" t="s">
        <v>190</v>
      </c>
      <c r="BL133" s="163"/>
      <c r="BM133" s="163" t="s">
        <v>189</v>
      </c>
      <c r="BN133" s="163" t="s">
        <v>189</v>
      </c>
      <c r="BO133" s="623"/>
      <c r="BP133" s="623"/>
      <c r="BQ133" s="623"/>
      <c r="BR133" s="623"/>
      <c r="BS133" s="623"/>
      <c r="BT133" s="623"/>
      <c r="BU133" s="623"/>
      <c r="BV133" s="623"/>
      <c r="BW133" s="612"/>
      <c r="BX133" s="626"/>
      <c r="BY133" s="617"/>
      <c r="BZ133" s="166"/>
      <c r="CA133" s="166"/>
      <c r="CB133" s="166"/>
      <c r="CC133" s="617"/>
      <c r="CD133" s="166"/>
      <c r="CE133" s="166"/>
      <c r="CF133" s="166"/>
      <c r="CG133" s="617"/>
      <c r="CH133" s="166"/>
      <c r="CI133" s="166"/>
      <c r="CJ133" s="167"/>
    </row>
    <row r="134" spans="1:88" ht="14.25" x14ac:dyDescent="0.2">
      <c r="A134" s="640"/>
      <c r="B134" s="600"/>
      <c r="C134" s="600"/>
      <c r="D134" s="600"/>
      <c r="E134" s="588"/>
      <c r="F134" s="588"/>
      <c r="G134" s="588"/>
      <c r="H134" s="588"/>
      <c r="I134" s="591"/>
      <c r="J134" s="160"/>
      <c r="K134" s="642"/>
      <c r="L134" s="645"/>
      <c r="M134" s="588"/>
      <c r="N134" s="588"/>
      <c r="O134" s="588"/>
      <c r="P134" s="588"/>
      <c r="Q134" s="588"/>
      <c r="R134" s="588"/>
      <c r="S134" s="588"/>
      <c r="T134" s="588"/>
      <c r="U134" s="588"/>
      <c r="V134" s="588"/>
      <c r="W134" s="588"/>
      <c r="X134" s="588"/>
      <c r="Y134" s="588"/>
      <c r="Z134" s="588"/>
      <c r="AA134" s="588"/>
      <c r="AB134" s="588"/>
      <c r="AC134" s="588"/>
      <c r="AD134" s="588"/>
      <c r="AE134" s="588"/>
      <c r="AF134" s="635"/>
      <c r="AG134" s="591"/>
      <c r="AH134" s="591"/>
      <c r="AI134" s="591"/>
      <c r="AJ134" s="591"/>
      <c r="AK134" s="612"/>
      <c r="AL134" s="612"/>
      <c r="AM134" s="632"/>
      <c r="AN134" s="165"/>
      <c r="AO134" s="165"/>
      <c r="AP134" s="165"/>
      <c r="AQ134" s="165"/>
      <c r="AR134" s="165"/>
      <c r="AS134" s="165"/>
      <c r="AT134" s="165"/>
      <c r="AU134" s="160"/>
      <c r="AV134" s="162"/>
      <c r="AW134" s="162"/>
      <c r="AX134" s="162"/>
      <c r="AY134" s="162"/>
      <c r="AZ134" s="162"/>
      <c r="BA134" s="162"/>
      <c r="BB134" s="162"/>
      <c r="BC134" s="163" t="s">
        <v>189</v>
      </c>
      <c r="BD134" s="163" t="s">
        <v>189</v>
      </c>
      <c r="BE134" s="163" t="s">
        <v>189</v>
      </c>
      <c r="BF134" s="163" t="s">
        <v>189</v>
      </c>
      <c r="BG134" s="163" t="s">
        <v>189</v>
      </c>
      <c r="BH134" s="163" t="s">
        <v>189</v>
      </c>
      <c r="BI134" s="163" t="s">
        <v>189</v>
      </c>
      <c r="BJ134" s="163">
        <v>0</v>
      </c>
      <c r="BK134" s="163" t="s">
        <v>190</v>
      </c>
      <c r="BL134" s="163"/>
      <c r="BM134" s="163" t="s">
        <v>189</v>
      </c>
      <c r="BN134" s="163" t="s">
        <v>189</v>
      </c>
      <c r="BO134" s="623"/>
      <c r="BP134" s="623"/>
      <c r="BQ134" s="623"/>
      <c r="BR134" s="623"/>
      <c r="BS134" s="623"/>
      <c r="BT134" s="623"/>
      <c r="BU134" s="623"/>
      <c r="BV134" s="623"/>
      <c r="BW134" s="612"/>
      <c r="BX134" s="626"/>
      <c r="BY134" s="617"/>
      <c r="BZ134" s="166"/>
      <c r="CA134" s="166"/>
      <c r="CB134" s="166"/>
      <c r="CC134" s="617"/>
      <c r="CD134" s="166"/>
      <c r="CE134" s="166"/>
      <c r="CF134" s="166"/>
      <c r="CG134" s="617"/>
      <c r="CH134" s="166"/>
      <c r="CI134" s="166"/>
      <c r="CJ134" s="167"/>
    </row>
    <row r="135" spans="1:88" ht="14.25" x14ac:dyDescent="0.2">
      <c r="A135" s="640"/>
      <c r="B135" s="600"/>
      <c r="C135" s="600"/>
      <c r="D135" s="600"/>
      <c r="E135" s="588"/>
      <c r="F135" s="588"/>
      <c r="G135" s="588"/>
      <c r="H135" s="588"/>
      <c r="I135" s="591"/>
      <c r="J135" s="160"/>
      <c r="K135" s="642"/>
      <c r="L135" s="645"/>
      <c r="M135" s="588"/>
      <c r="N135" s="588"/>
      <c r="O135" s="588"/>
      <c r="P135" s="588"/>
      <c r="Q135" s="588"/>
      <c r="R135" s="588"/>
      <c r="S135" s="588"/>
      <c r="T135" s="588"/>
      <c r="U135" s="588"/>
      <c r="V135" s="588"/>
      <c r="W135" s="588"/>
      <c r="X135" s="588"/>
      <c r="Y135" s="588"/>
      <c r="Z135" s="588"/>
      <c r="AA135" s="588"/>
      <c r="AB135" s="588"/>
      <c r="AC135" s="588"/>
      <c r="AD135" s="588"/>
      <c r="AE135" s="588"/>
      <c r="AF135" s="635"/>
      <c r="AG135" s="591"/>
      <c r="AH135" s="591"/>
      <c r="AI135" s="591"/>
      <c r="AJ135" s="591"/>
      <c r="AK135" s="612"/>
      <c r="AL135" s="612"/>
      <c r="AM135" s="632"/>
      <c r="AN135" s="165"/>
      <c r="AO135" s="165"/>
      <c r="AP135" s="165"/>
      <c r="AQ135" s="165"/>
      <c r="AR135" s="165"/>
      <c r="AS135" s="165"/>
      <c r="AT135" s="165"/>
      <c r="AU135" s="160"/>
      <c r="AV135" s="162"/>
      <c r="AW135" s="162"/>
      <c r="AX135" s="162"/>
      <c r="AY135" s="162"/>
      <c r="AZ135" s="162"/>
      <c r="BA135" s="162"/>
      <c r="BB135" s="162"/>
      <c r="BC135" s="163" t="s">
        <v>189</v>
      </c>
      <c r="BD135" s="163" t="s">
        <v>189</v>
      </c>
      <c r="BE135" s="163" t="s">
        <v>189</v>
      </c>
      <c r="BF135" s="163" t="s">
        <v>189</v>
      </c>
      <c r="BG135" s="163" t="s">
        <v>189</v>
      </c>
      <c r="BH135" s="163" t="s">
        <v>189</v>
      </c>
      <c r="BI135" s="163" t="s">
        <v>189</v>
      </c>
      <c r="BJ135" s="163">
        <v>0</v>
      </c>
      <c r="BK135" s="163" t="s">
        <v>190</v>
      </c>
      <c r="BL135" s="163"/>
      <c r="BM135" s="163" t="s">
        <v>189</v>
      </c>
      <c r="BN135" s="163" t="s">
        <v>189</v>
      </c>
      <c r="BO135" s="623"/>
      <c r="BP135" s="623"/>
      <c r="BQ135" s="623"/>
      <c r="BR135" s="623"/>
      <c r="BS135" s="623"/>
      <c r="BT135" s="623"/>
      <c r="BU135" s="623"/>
      <c r="BV135" s="623"/>
      <c r="BW135" s="612"/>
      <c r="BX135" s="626"/>
      <c r="BY135" s="617"/>
      <c r="BZ135" s="166"/>
      <c r="CA135" s="166"/>
      <c r="CB135" s="166"/>
      <c r="CC135" s="617"/>
      <c r="CD135" s="166"/>
      <c r="CE135" s="166"/>
      <c r="CF135" s="166"/>
      <c r="CG135" s="617"/>
      <c r="CH135" s="166"/>
      <c r="CI135" s="166"/>
      <c r="CJ135" s="167"/>
    </row>
    <row r="136" spans="1:88" ht="14.25" x14ac:dyDescent="0.2">
      <c r="A136" s="640"/>
      <c r="B136" s="600"/>
      <c r="C136" s="600"/>
      <c r="D136" s="600"/>
      <c r="E136" s="588"/>
      <c r="F136" s="588"/>
      <c r="G136" s="588"/>
      <c r="H136" s="588"/>
      <c r="I136" s="591"/>
      <c r="J136" s="160"/>
      <c r="K136" s="642"/>
      <c r="L136" s="645"/>
      <c r="M136" s="588"/>
      <c r="N136" s="588"/>
      <c r="O136" s="588"/>
      <c r="P136" s="588"/>
      <c r="Q136" s="588"/>
      <c r="R136" s="588"/>
      <c r="S136" s="588"/>
      <c r="T136" s="588"/>
      <c r="U136" s="588"/>
      <c r="V136" s="588"/>
      <c r="W136" s="588"/>
      <c r="X136" s="588"/>
      <c r="Y136" s="588"/>
      <c r="Z136" s="588"/>
      <c r="AA136" s="588"/>
      <c r="AB136" s="588"/>
      <c r="AC136" s="588"/>
      <c r="AD136" s="588"/>
      <c r="AE136" s="588"/>
      <c r="AF136" s="635"/>
      <c r="AG136" s="591"/>
      <c r="AH136" s="591"/>
      <c r="AI136" s="591"/>
      <c r="AJ136" s="591"/>
      <c r="AK136" s="612"/>
      <c r="AL136" s="612"/>
      <c r="AM136" s="632"/>
      <c r="AN136" s="165"/>
      <c r="AO136" s="165"/>
      <c r="AP136" s="165"/>
      <c r="AQ136" s="165"/>
      <c r="AR136" s="165"/>
      <c r="AS136" s="165"/>
      <c r="AT136" s="165"/>
      <c r="AU136" s="160"/>
      <c r="AV136" s="162"/>
      <c r="AW136" s="162"/>
      <c r="AX136" s="162"/>
      <c r="AY136" s="162"/>
      <c r="AZ136" s="162"/>
      <c r="BA136" s="162"/>
      <c r="BB136" s="162"/>
      <c r="BC136" s="163" t="s">
        <v>189</v>
      </c>
      <c r="BD136" s="163" t="s">
        <v>189</v>
      </c>
      <c r="BE136" s="163" t="s">
        <v>189</v>
      </c>
      <c r="BF136" s="163" t="s">
        <v>189</v>
      </c>
      <c r="BG136" s="163" t="s">
        <v>189</v>
      </c>
      <c r="BH136" s="163" t="s">
        <v>189</v>
      </c>
      <c r="BI136" s="163" t="s">
        <v>189</v>
      </c>
      <c r="BJ136" s="163">
        <v>0</v>
      </c>
      <c r="BK136" s="163" t="s">
        <v>190</v>
      </c>
      <c r="BL136" s="163"/>
      <c r="BM136" s="163" t="s">
        <v>189</v>
      </c>
      <c r="BN136" s="163" t="s">
        <v>189</v>
      </c>
      <c r="BO136" s="623"/>
      <c r="BP136" s="623"/>
      <c r="BQ136" s="623"/>
      <c r="BR136" s="623"/>
      <c r="BS136" s="623"/>
      <c r="BT136" s="623"/>
      <c r="BU136" s="623"/>
      <c r="BV136" s="623"/>
      <c r="BW136" s="612"/>
      <c r="BX136" s="626"/>
      <c r="BY136" s="617"/>
      <c r="BZ136" s="166"/>
      <c r="CA136" s="166"/>
      <c r="CB136" s="166"/>
      <c r="CC136" s="617"/>
      <c r="CD136" s="166"/>
      <c r="CE136" s="166"/>
      <c r="CF136" s="166"/>
      <c r="CG136" s="617"/>
      <c r="CH136" s="166"/>
      <c r="CI136" s="166"/>
      <c r="CJ136" s="167"/>
    </row>
    <row r="137" spans="1:88" thickBot="1" x14ac:dyDescent="0.25">
      <c r="A137" s="640"/>
      <c r="B137" s="602"/>
      <c r="C137" s="602"/>
      <c r="D137" s="602"/>
      <c r="E137" s="589"/>
      <c r="F137" s="589"/>
      <c r="G137" s="589"/>
      <c r="H137" s="589"/>
      <c r="I137" s="592"/>
      <c r="J137" s="168"/>
      <c r="K137" s="643"/>
      <c r="L137" s="646"/>
      <c r="M137" s="589"/>
      <c r="N137" s="589"/>
      <c r="O137" s="589"/>
      <c r="P137" s="589"/>
      <c r="Q137" s="589"/>
      <c r="R137" s="589"/>
      <c r="S137" s="589"/>
      <c r="T137" s="589"/>
      <c r="U137" s="589"/>
      <c r="V137" s="589"/>
      <c r="W137" s="589"/>
      <c r="X137" s="589"/>
      <c r="Y137" s="589"/>
      <c r="Z137" s="589"/>
      <c r="AA137" s="589"/>
      <c r="AB137" s="589"/>
      <c r="AC137" s="589"/>
      <c r="AD137" s="589"/>
      <c r="AE137" s="589"/>
      <c r="AF137" s="636"/>
      <c r="AG137" s="592"/>
      <c r="AH137" s="592"/>
      <c r="AI137" s="592"/>
      <c r="AJ137" s="592"/>
      <c r="AK137" s="613"/>
      <c r="AL137" s="613"/>
      <c r="AM137" s="633"/>
      <c r="AN137" s="170"/>
      <c r="AO137" s="170"/>
      <c r="AP137" s="170"/>
      <c r="AQ137" s="170"/>
      <c r="AR137" s="170"/>
      <c r="AS137" s="170"/>
      <c r="AT137" s="170"/>
      <c r="AU137" s="168"/>
      <c r="AV137" s="171"/>
      <c r="AW137" s="171"/>
      <c r="AX137" s="171"/>
      <c r="AY137" s="171"/>
      <c r="AZ137" s="171"/>
      <c r="BA137" s="171"/>
      <c r="BB137" s="171"/>
      <c r="BC137" s="172" t="s">
        <v>189</v>
      </c>
      <c r="BD137" s="172" t="s">
        <v>189</v>
      </c>
      <c r="BE137" s="172" t="s">
        <v>189</v>
      </c>
      <c r="BF137" s="172" t="s">
        <v>189</v>
      </c>
      <c r="BG137" s="172" t="s">
        <v>189</v>
      </c>
      <c r="BH137" s="172" t="s">
        <v>189</v>
      </c>
      <c r="BI137" s="172" t="s">
        <v>189</v>
      </c>
      <c r="BJ137" s="172">
        <v>0</v>
      </c>
      <c r="BK137" s="172" t="s">
        <v>190</v>
      </c>
      <c r="BL137" s="172"/>
      <c r="BM137" s="172" t="s">
        <v>189</v>
      </c>
      <c r="BN137" s="172" t="s">
        <v>189</v>
      </c>
      <c r="BO137" s="624"/>
      <c r="BP137" s="624"/>
      <c r="BQ137" s="624"/>
      <c r="BR137" s="624"/>
      <c r="BS137" s="624"/>
      <c r="BT137" s="624"/>
      <c r="BU137" s="624"/>
      <c r="BV137" s="624"/>
      <c r="BW137" s="613"/>
      <c r="BX137" s="627"/>
      <c r="BY137" s="618"/>
      <c r="BZ137" s="173"/>
      <c r="CA137" s="173"/>
      <c r="CB137" s="173"/>
      <c r="CC137" s="618"/>
      <c r="CD137" s="173"/>
      <c r="CE137" s="173"/>
      <c r="CF137" s="173"/>
      <c r="CG137" s="618"/>
      <c r="CH137" s="173"/>
      <c r="CI137" s="173"/>
      <c r="CJ137" s="174"/>
    </row>
    <row r="138" spans="1:88" thickBot="1" x14ac:dyDescent="0.25">
      <c r="A138" s="175"/>
      <c r="B138" s="176"/>
      <c r="C138" s="176"/>
      <c r="D138" s="176"/>
      <c r="E138" s="176"/>
      <c r="F138" s="176"/>
      <c r="G138" s="176"/>
      <c r="H138" s="176"/>
      <c r="I138" s="176"/>
      <c r="J138" s="176"/>
      <c r="K138" s="176"/>
      <c r="L138" s="176"/>
      <c r="M138" s="177"/>
      <c r="N138" s="177"/>
      <c r="O138" s="177"/>
      <c r="P138" s="177"/>
      <c r="Q138" s="177"/>
      <c r="R138" s="177"/>
      <c r="S138" s="177"/>
      <c r="T138" s="177"/>
      <c r="U138" s="177"/>
      <c r="V138" s="177"/>
      <c r="W138" s="177"/>
      <c r="X138" s="177"/>
      <c r="Y138" s="177"/>
      <c r="Z138" s="177"/>
      <c r="AA138" s="177"/>
      <c r="AB138" s="177"/>
      <c r="AC138" s="177"/>
      <c r="AD138" s="177"/>
      <c r="AE138" s="177"/>
      <c r="AF138" s="177"/>
      <c r="AG138" s="177"/>
      <c r="AH138" s="177"/>
      <c r="AI138" s="177"/>
      <c r="AJ138" s="177"/>
      <c r="AK138" s="177"/>
      <c r="AL138" s="177"/>
      <c r="AM138" s="178"/>
      <c r="AN138" s="176"/>
      <c r="AO138" s="176"/>
      <c r="AP138" s="176"/>
      <c r="AQ138" s="176"/>
      <c r="AR138" s="176"/>
      <c r="AS138" s="176"/>
      <c r="AT138" s="176"/>
      <c r="AU138" s="176"/>
      <c r="AV138" s="176"/>
      <c r="AW138" s="176"/>
      <c r="AX138" s="176"/>
      <c r="AY138" s="176"/>
      <c r="AZ138" s="176"/>
      <c r="BA138" s="176"/>
      <c r="BB138" s="176"/>
      <c r="BC138" s="176"/>
      <c r="BD138" s="176"/>
      <c r="BE138" s="176"/>
      <c r="BF138" s="176"/>
      <c r="BG138" s="176"/>
      <c r="BH138" s="176"/>
      <c r="BI138" s="176"/>
      <c r="BJ138" s="176"/>
      <c r="BK138" s="176"/>
      <c r="BL138" s="176"/>
      <c r="BM138" s="176"/>
      <c r="BN138" s="176"/>
      <c r="BO138" s="176"/>
      <c r="BP138" s="176"/>
      <c r="BQ138" s="176"/>
      <c r="BR138" s="176"/>
      <c r="BS138" s="176"/>
      <c r="BT138" s="176"/>
      <c r="BU138" s="176"/>
      <c r="BV138" s="176"/>
      <c r="BW138" s="176"/>
      <c r="BX138" s="176"/>
      <c r="BY138" s="176"/>
      <c r="BZ138" s="176"/>
      <c r="CA138" s="176"/>
      <c r="CB138" s="176"/>
      <c r="CC138" s="176"/>
      <c r="CD138" s="176"/>
      <c r="CE138" s="176"/>
      <c r="CF138" s="176"/>
      <c r="CG138" s="176"/>
      <c r="CH138" s="176"/>
      <c r="CI138" s="176"/>
      <c r="CJ138" s="176"/>
    </row>
    <row r="139" spans="1:88" ht="14.25" x14ac:dyDescent="0.2">
      <c r="A139" s="640"/>
      <c r="B139" s="601"/>
      <c r="C139" s="601"/>
      <c r="D139" s="601"/>
      <c r="E139" s="587"/>
      <c r="F139" s="587"/>
      <c r="G139" s="587"/>
      <c r="H139" s="587"/>
      <c r="I139" s="590" t="s">
        <v>210</v>
      </c>
      <c r="J139" s="154"/>
      <c r="K139" s="641"/>
      <c r="L139" s="644"/>
      <c r="M139" s="587"/>
      <c r="N139" s="587"/>
      <c r="O139" s="587"/>
      <c r="P139" s="587"/>
      <c r="Q139" s="587"/>
      <c r="R139" s="587"/>
      <c r="S139" s="587"/>
      <c r="T139" s="587"/>
      <c r="U139" s="587"/>
      <c r="V139" s="587"/>
      <c r="W139" s="587"/>
      <c r="X139" s="587"/>
      <c r="Y139" s="587"/>
      <c r="Z139" s="587"/>
      <c r="AA139" s="587"/>
      <c r="AB139" s="587"/>
      <c r="AC139" s="587"/>
      <c r="AD139" s="587"/>
      <c r="AE139" s="587"/>
      <c r="AF139" s="634">
        <v>0</v>
      </c>
      <c r="AG139" s="590"/>
      <c r="AH139" s="590" t="s">
        <v>189</v>
      </c>
      <c r="AI139" s="590" t="s">
        <v>189</v>
      </c>
      <c r="AJ139" s="590" t="s">
        <v>189</v>
      </c>
      <c r="AK139" s="611" t="s">
        <v>189</v>
      </c>
      <c r="AL139" s="611" t="s">
        <v>189</v>
      </c>
      <c r="AM139" s="631"/>
      <c r="AN139" s="183"/>
      <c r="AO139" s="183"/>
      <c r="AP139" s="183"/>
      <c r="AQ139" s="183"/>
      <c r="AR139" s="183"/>
      <c r="AS139" s="183"/>
      <c r="AT139" s="183"/>
      <c r="AU139" s="154"/>
      <c r="AV139" s="156"/>
      <c r="AW139" s="156"/>
      <c r="AX139" s="156"/>
      <c r="AY139" s="156"/>
      <c r="AZ139" s="156"/>
      <c r="BA139" s="156"/>
      <c r="BB139" s="156"/>
      <c r="BC139" s="157" t="s">
        <v>189</v>
      </c>
      <c r="BD139" s="157" t="s">
        <v>189</v>
      </c>
      <c r="BE139" s="157" t="s">
        <v>189</v>
      </c>
      <c r="BF139" s="157" t="s">
        <v>189</v>
      </c>
      <c r="BG139" s="157" t="s">
        <v>189</v>
      </c>
      <c r="BH139" s="157" t="s">
        <v>189</v>
      </c>
      <c r="BI139" s="157" t="s">
        <v>189</v>
      </c>
      <c r="BJ139" s="157">
        <v>0</v>
      </c>
      <c r="BK139" s="157" t="s">
        <v>190</v>
      </c>
      <c r="BL139" s="157"/>
      <c r="BM139" s="157" t="s">
        <v>189</v>
      </c>
      <c r="BN139" s="157" t="s">
        <v>189</v>
      </c>
      <c r="BO139" s="622" t="s">
        <v>189</v>
      </c>
      <c r="BP139" s="622" t="s">
        <v>189</v>
      </c>
      <c r="BQ139" s="622" t="s">
        <v>189</v>
      </c>
      <c r="BR139" s="622" t="s">
        <v>189</v>
      </c>
      <c r="BS139" s="622" t="s">
        <v>189</v>
      </c>
      <c r="BT139" s="622" t="s">
        <v>189</v>
      </c>
      <c r="BU139" s="622" t="s">
        <v>189</v>
      </c>
      <c r="BV139" s="622" t="s">
        <v>189</v>
      </c>
      <c r="BW139" s="611" t="s">
        <v>189</v>
      </c>
      <c r="BX139" s="625" t="s">
        <v>189</v>
      </c>
      <c r="BY139" s="616"/>
      <c r="BZ139" s="184"/>
      <c r="CA139" s="184"/>
      <c r="CB139" s="184"/>
      <c r="CC139" s="616"/>
      <c r="CD139" s="184"/>
      <c r="CE139" s="184"/>
      <c r="CF139" s="184"/>
      <c r="CG139" s="616"/>
      <c r="CH139" s="184"/>
      <c r="CI139" s="184"/>
      <c r="CJ139" s="185"/>
    </row>
    <row r="140" spans="1:88" ht="14.25" x14ac:dyDescent="0.2">
      <c r="A140" s="640"/>
      <c r="B140" s="600"/>
      <c r="C140" s="600"/>
      <c r="D140" s="600"/>
      <c r="E140" s="588"/>
      <c r="F140" s="588"/>
      <c r="G140" s="588"/>
      <c r="H140" s="588"/>
      <c r="I140" s="591"/>
      <c r="J140" s="160"/>
      <c r="K140" s="642"/>
      <c r="L140" s="645"/>
      <c r="M140" s="588"/>
      <c r="N140" s="588"/>
      <c r="O140" s="588"/>
      <c r="P140" s="588"/>
      <c r="Q140" s="588"/>
      <c r="R140" s="588"/>
      <c r="S140" s="588"/>
      <c r="T140" s="588"/>
      <c r="U140" s="588"/>
      <c r="V140" s="588"/>
      <c r="W140" s="588"/>
      <c r="X140" s="588"/>
      <c r="Y140" s="588"/>
      <c r="Z140" s="588"/>
      <c r="AA140" s="588"/>
      <c r="AB140" s="588"/>
      <c r="AC140" s="588"/>
      <c r="AD140" s="588"/>
      <c r="AE140" s="588"/>
      <c r="AF140" s="635"/>
      <c r="AG140" s="591"/>
      <c r="AH140" s="591"/>
      <c r="AI140" s="591"/>
      <c r="AJ140" s="591"/>
      <c r="AK140" s="612"/>
      <c r="AL140" s="612"/>
      <c r="AM140" s="632"/>
      <c r="AN140" s="165"/>
      <c r="AO140" s="165"/>
      <c r="AP140" s="165"/>
      <c r="AQ140" s="165"/>
      <c r="AR140" s="165"/>
      <c r="AS140" s="165"/>
      <c r="AT140" s="165"/>
      <c r="AU140" s="160"/>
      <c r="AV140" s="162"/>
      <c r="AW140" s="162"/>
      <c r="AX140" s="162"/>
      <c r="AY140" s="162"/>
      <c r="AZ140" s="162"/>
      <c r="BA140" s="162"/>
      <c r="BB140" s="162"/>
      <c r="BC140" s="163" t="s">
        <v>189</v>
      </c>
      <c r="BD140" s="163" t="s">
        <v>189</v>
      </c>
      <c r="BE140" s="163" t="s">
        <v>189</v>
      </c>
      <c r="BF140" s="163" t="s">
        <v>189</v>
      </c>
      <c r="BG140" s="163" t="s">
        <v>189</v>
      </c>
      <c r="BH140" s="163" t="s">
        <v>189</v>
      </c>
      <c r="BI140" s="163" t="s">
        <v>189</v>
      </c>
      <c r="BJ140" s="163">
        <v>0</v>
      </c>
      <c r="BK140" s="163" t="s">
        <v>190</v>
      </c>
      <c r="BL140" s="163"/>
      <c r="BM140" s="163" t="s">
        <v>189</v>
      </c>
      <c r="BN140" s="163" t="s">
        <v>189</v>
      </c>
      <c r="BO140" s="623"/>
      <c r="BP140" s="623"/>
      <c r="BQ140" s="623"/>
      <c r="BR140" s="623"/>
      <c r="BS140" s="623"/>
      <c r="BT140" s="623"/>
      <c r="BU140" s="623"/>
      <c r="BV140" s="623"/>
      <c r="BW140" s="612"/>
      <c r="BX140" s="626"/>
      <c r="BY140" s="617"/>
      <c r="BZ140" s="166"/>
      <c r="CA140" s="166"/>
      <c r="CB140" s="166"/>
      <c r="CC140" s="617"/>
      <c r="CD140" s="166"/>
      <c r="CE140" s="166"/>
      <c r="CF140" s="166"/>
      <c r="CG140" s="617"/>
      <c r="CH140" s="166"/>
      <c r="CI140" s="166"/>
      <c r="CJ140" s="167"/>
    </row>
    <row r="141" spans="1:88" ht="14.25" x14ac:dyDescent="0.2">
      <c r="A141" s="640"/>
      <c r="B141" s="600"/>
      <c r="C141" s="600"/>
      <c r="D141" s="600"/>
      <c r="E141" s="588"/>
      <c r="F141" s="588"/>
      <c r="G141" s="588"/>
      <c r="H141" s="588"/>
      <c r="I141" s="591"/>
      <c r="J141" s="160"/>
      <c r="K141" s="642"/>
      <c r="L141" s="645"/>
      <c r="M141" s="588"/>
      <c r="N141" s="588"/>
      <c r="O141" s="588"/>
      <c r="P141" s="588"/>
      <c r="Q141" s="588"/>
      <c r="R141" s="588"/>
      <c r="S141" s="588"/>
      <c r="T141" s="588"/>
      <c r="U141" s="588"/>
      <c r="V141" s="588"/>
      <c r="W141" s="588"/>
      <c r="X141" s="588"/>
      <c r="Y141" s="588"/>
      <c r="Z141" s="588"/>
      <c r="AA141" s="588"/>
      <c r="AB141" s="588"/>
      <c r="AC141" s="588"/>
      <c r="AD141" s="588"/>
      <c r="AE141" s="588"/>
      <c r="AF141" s="635"/>
      <c r="AG141" s="591"/>
      <c r="AH141" s="591"/>
      <c r="AI141" s="591"/>
      <c r="AJ141" s="591"/>
      <c r="AK141" s="612"/>
      <c r="AL141" s="612"/>
      <c r="AM141" s="632"/>
      <c r="AN141" s="165"/>
      <c r="AO141" s="165"/>
      <c r="AP141" s="165"/>
      <c r="AQ141" s="165"/>
      <c r="AR141" s="165"/>
      <c r="AS141" s="165"/>
      <c r="AT141" s="165"/>
      <c r="AU141" s="160"/>
      <c r="AV141" s="162"/>
      <c r="AW141" s="162"/>
      <c r="AX141" s="162"/>
      <c r="AY141" s="162"/>
      <c r="AZ141" s="162"/>
      <c r="BA141" s="162"/>
      <c r="BB141" s="162"/>
      <c r="BC141" s="163" t="s">
        <v>189</v>
      </c>
      <c r="BD141" s="163" t="s">
        <v>189</v>
      </c>
      <c r="BE141" s="163" t="s">
        <v>189</v>
      </c>
      <c r="BF141" s="163" t="s">
        <v>189</v>
      </c>
      <c r="BG141" s="163" t="s">
        <v>189</v>
      </c>
      <c r="BH141" s="163" t="s">
        <v>189</v>
      </c>
      <c r="BI141" s="163" t="s">
        <v>189</v>
      </c>
      <c r="BJ141" s="163">
        <v>0</v>
      </c>
      <c r="BK141" s="163" t="s">
        <v>190</v>
      </c>
      <c r="BL141" s="163"/>
      <c r="BM141" s="163" t="s">
        <v>189</v>
      </c>
      <c r="BN141" s="163" t="s">
        <v>189</v>
      </c>
      <c r="BO141" s="623"/>
      <c r="BP141" s="623"/>
      <c r="BQ141" s="623"/>
      <c r="BR141" s="623"/>
      <c r="BS141" s="623"/>
      <c r="BT141" s="623"/>
      <c r="BU141" s="623"/>
      <c r="BV141" s="623"/>
      <c r="BW141" s="612"/>
      <c r="BX141" s="626"/>
      <c r="BY141" s="617"/>
      <c r="BZ141" s="166"/>
      <c r="CA141" s="166"/>
      <c r="CB141" s="166"/>
      <c r="CC141" s="617"/>
      <c r="CD141" s="166"/>
      <c r="CE141" s="166"/>
      <c r="CF141" s="166"/>
      <c r="CG141" s="617"/>
      <c r="CH141" s="166"/>
      <c r="CI141" s="166"/>
      <c r="CJ141" s="167"/>
    </row>
    <row r="142" spans="1:88" ht="14.25" x14ac:dyDescent="0.2">
      <c r="A142" s="640"/>
      <c r="B142" s="600"/>
      <c r="C142" s="600"/>
      <c r="D142" s="600"/>
      <c r="E142" s="588"/>
      <c r="F142" s="588"/>
      <c r="G142" s="588"/>
      <c r="H142" s="588"/>
      <c r="I142" s="591"/>
      <c r="J142" s="160"/>
      <c r="K142" s="642"/>
      <c r="L142" s="645"/>
      <c r="M142" s="588"/>
      <c r="N142" s="588"/>
      <c r="O142" s="588"/>
      <c r="P142" s="588"/>
      <c r="Q142" s="588"/>
      <c r="R142" s="588"/>
      <c r="S142" s="588"/>
      <c r="T142" s="588"/>
      <c r="U142" s="588"/>
      <c r="V142" s="588"/>
      <c r="W142" s="588"/>
      <c r="X142" s="588"/>
      <c r="Y142" s="588"/>
      <c r="Z142" s="588"/>
      <c r="AA142" s="588"/>
      <c r="AB142" s="588"/>
      <c r="AC142" s="588"/>
      <c r="AD142" s="588"/>
      <c r="AE142" s="588"/>
      <c r="AF142" s="635"/>
      <c r="AG142" s="591"/>
      <c r="AH142" s="591"/>
      <c r="AI142" s="591"/>
      <c r="AJ142" s="591"/>
      <c r="AK142" s="612"/>
      <c r="AL142" s="612"/>
      <c r="AM142" s="632"/>
      <c r="AN142" s="165"/>
      <c r="AO142" s="165"/>
      <c r="AP142" s="165"/>
      <c r="AQ142" s="165"/>
      <c r="AR142" s="165"/>
      <c r="AS142" s="165"/>
      <c r="AT142" s="165"/>
      <c r="AU142" s="160"/>
      <c r="AV142" s="162"/>
      <c r="AW142" s="162"/>
      <c r="AX142" s="162"/>
      <c r="AY142" s="162"/>
      <c r="AZ142" s="162"/>
      <c r="BA142" s="162"/>
      <c r="BB142" s="162"/>
      <c r="BC142" s="163" t="s">
        <v>189</v>
      </c>
      <c r="BD142" s="163" t="s">
        <v>189</v>
      </c>
      <c r="BE142" s="163" t="s">
        <v>189</v>
      </c>
      <c r="BF142" s="163" t="s">
        <v>189</v>
      </c>
      <c r="BG142" s="163" t="s">
        <v>189</v>
      </c>
      <c r="BH142" s="163" t="s">
        <v>189</v>
      </c>
      <c r="BI142" s="163" t="s">
        <v>189</v>
      </c>
      <c r="BJ142" s="163">
        <v>0</v>
      </c>
      <c r="BK142" s="163" t="s">
        <v>190</v>
      </c>
      <c r="BL142" s="163"/>
      <c r="BM142" s="163" t="s">
        <v>189</v>
      </c>
      <c r="BN142" s="163" t="s">
        <v>189</v>
      </c>
      <c r="BO142" s="623"/>
      <c r="BP142" s="623"/>
      <c r="BQ142" s="623"/>
      <c r="BR142" s="623"/>
      <c r="BS142" s="623"/>
      <c r="BT142" s="623"/>
      <c r="BU142" s="623"/>
      <c r="BV142" s="623"/>
      <c r="BW142" s="612"/>
      <c r="BX142" s="626"/>
      <c r="BY142" s="617"/>
      <c r="BZ142" s="166"/>
      <c r="CA142" s="166"/>
      <c r="CB142" s="166"/>
      <c r="CC142" s="617"/>
      <c r="CD142" s="166"/>
      <c r="CE142" s="166"/>
      <c r="CF142" s="166"/>
      <c r="CG142" s="617"/>
      <c r="CH142" s="166"/>
      <c r="CI142" s="166"/>
      <c r="CJ142" s="167"/>
    </row>
    <row r="143" spans="1:88" ht="14.25" x14ac:dyDescent="0.2">
      <c r="A143" s="640"/>
      <c r="B143" s="600"/>
      <c r="C143" s="600"/>
      <c r="D143" s="600"/>
      <c r="E143" s="588"/>
      <c r="F143" s="588"/>
      <c r="G143" s="588"/>
      <c r="H143" s="588"/>
      <c r="I143" s="591"/>
      <c r="J143" s="160"/>
      <c r="K143" s="642"/>
      <c r="L143" s="645"/>
      <c r="M143" s="588"/>
      <c r="N143" s="588"/>
      <c r="O143" s="588"/>
      <c r="P143" s="588"/>
      <c r="Q143" s="588"/>
      <c r="R143" s="588"/>
      <c r="S143" s="588"/>
      <c r="T143" s="588"/>
      <c r="U143" s="588"/>
      <c r="V143" s="588"/>
      <c r="W143" s="588"/>
      <c r="X143" s="588"/>
      <c r="Y143" s="588"/>
      <c r="Z143" s="588"/>
      <c r="AA143" s="588"/>
      <c r="AB143" s="588"/>
      <c r="AC143" s="588"/>
      <c r="AD143" s="588"/>
      <c r="AE143" s="588"/>
      <c r="AF143" s="635"/>
      <c r="AG143" s="591"/>
      <c r="AH143" s="591"/>
      <c r="AI143" s="591"/>
      <c r="AJ143" s="591"/>
      <c r="AK143" s="612"/>
      <c r="AL143" s="612"/>
      <c r="AM143" s="632"/>
      <c r="AN143" s="165"/>
      <c r="AO143" s="165"/>
      <c r="AP143" s="165"/>
      <c r="AQ143" s="165"/>
      <c r="AR143" s="165"/>
      <c r="AS143" s="165"/>
      <c r="AT143" s="165"/>
      <c r="AU143" s="160"/>
      <c r="AV143" s="162"/>
      <c r="AW143" s="162"/>
      <c r="AX143" s="162"/>
      <c r="AY143" s="162"/>
      <c r="AZ143" s="162"/>
      <c r="BA143" s="162"/>
      <c r="BB143" s="162"/>
      <c r="BC143" s="163" t="s">
        <v>189</v>
      </c>
      <c r="BD143" s="163" t="s">
        <v>189</v>
      </c>
      <c r="BE143" s="163" t="s">
        <v>189</v>
      </c>
      <c r="BF143" s="163" t="s">
        <v>189</v>
      </c>
      <c r="BG143" s="163" t="s">
        <v>189</v>
      </c>
      <c r="BH143" s="163" t="s">
        <v>189</v>
      </c>
      <c r="BI143" s="163" t="s">
        <v>189</v>
      </c>
      <c r="BJ143" s="163">
        <v>0</v>
      </c>
      <c r="BK143" s="163" t="s">
        <v>190</v>
      </c>
      <c r="BL143" s="163"/>
      <c r="BM143" s="163" t="s">
        <v>189</v>
      </c>
      <c r="BN143" s="163" t="s">
        <v>189</v>
      </c>
      <c r="BO143" s="623"/>
      <c r="BP143" s="623"/>
      <c r="BQ143" s="623"/>
      <c r="BR143" s="623"/>
      <c r="BS143" s="623"/>
      <c r="BT143" s="623"/>
      <c r="BU143" s="623"/>
      <c r="BV143" s="623"/>
      <c r="BW143" s="612"/>
      <c r="BX143" s="626"/>
      <c r="BY143" s="617"/>
      <c r="BZ143" s="166"/>
      <c r="CA143" s="166"/>
      <c r="CB143" s="166"/>
      <c r="CC143" s="617"/>
      <c r="CD143" s="166"/>
      <c r="CE143" s="166"/>
      <c r="CF143" s="166"/>
      <c r="CG143" s="617"/>
      <c r="CH143" s="166"/>
      <c r="CI143" s="166"/>
      <c r="CJ143" s="167"/>
    </row>
    <row r="144" spans="1:88" ht="14.25" x14ac:dyDescent="0.2">
      <c r="A144" s="640"/>
      <c r="B144" s="600"/>
      <c r="C144" s="600"/>
      <c r="D144" s="600"/>
      <c r="E144" s="588"/>
      <c r="F144" s="588"/>
      <c r="G144" s="588"/>
      <c r="H144" s="588"/>
      <c r="I144" s="591"/>
      <c r="J144" s="160"/>
      <c r="K144" s="642"/>
      <c r="L144" s="645"/>
      <c r="M144" s="588"/>
      <c r="N144" s="588"/>
      <c r="O144" s="588"/>
      <c r="P144" s="588"/>
      <c r="Q144" s="588"/>
      <c r="R144" s="588"/>
      <c r="S144" s="588"/>
      <c r="T144" s="588"/>
      <c r="U144" s="588"/>
      <c r="V144" s="588"/>
      <c r="W144" s="588"/>
      <c r="X144" s="588"/>
      <c r="Y144" s="588"/>
      <c r="Z144" s="588"/>
      <c r="AA144" s="588"/>
      <c r="AB144" s="588"/>
      <c r="AC144" s="588"/>
      <c r="AD144" s="588"/>
      <c r="AE144" s="588"/>
      <c r="AF144" s="635"/>
      <c r="AG144" s="591"/>
      <c r="AH144" s="591"/>
      <c r="AI144" s="591"/>
      <c r="AJ144" s="591"/>
      <c r="AK144" s="612"/>
      <c r="AL144" s="612"/>
      <c r="AM144" s="632"/>
      <c r="AN144" s="165"/>
      <c r="AO144" s="165"/>
      <c r="AP144" s="165"/>
      <c r="AQ144" s="165"/>
      <c r="AR144" s="165"/>
      <c r="AS144" s="165"/>
      <c r="AT144" s="165"/>
      <c r="AU144" s="160"/>
      <c r="AV144" s="162"/>
      <c r="AW144" s="162"/>
      <c r="AX144" s="162"/>
      <c r="AY144" s="162"/>
      <c r="AZ144" s="162"/>
      <c r="BA144" s="162"/>
      <c r="BB144" s="162"/>
      <c r="BC144" s="163" t="s">
        <v>189</v>
      </c>
      <c r="BD144" s="163" t="s">
        <v>189</v>
      </c>
      <c r="BE144" s="163" t="s">
        <v>189</v>
      </c>
      <c r="BF144" s="163" t="s">
        <v>189</v>
      </c>
      <c r="BG144" s="163" t="s">
        <v>189</v>
      </c>
      <c r="BH144" s="163" t="s">
        <v>189</v>
      </c>
      <c r="BI144" s="163" t="s">
        <v>189</v>
      </c>
      <c r="BJ144" s="163">
        <v>0</v>
      </c>
      <c r="BK144" s="163" t="s">
        <v>190</v>
      </c>
      <c r="BL144" s="163"/>
      <c r="BM144" s="163" t="s">
        <v>189</v>
      </c>
      <c r="BN144" s="163" t="s">
        <v>189</v>
      </c>
      <c r="BO144" s="623"/>
      <c r="BP144" s="623"/>
      <c r="BQ144" s="623"/>
      <c r="BR144" s="623"/>
      <c r="BS144" s="623"/>
      <c r="BT144" s="623"/>
      <c r="BU144" s="623"/>
      <c r="BV144" s="623"/>
      <c r="BW144" s="612"/>
      <c r="BX144" s="626"/>
      <c r="BY144" s="617"/>
      <c r="BZ144" s="166"/>
      <c r="CA144" s="166"/>
      <c r="CB144" s="166"/>
      <c r="CC144" s="617"/>
      <c r="CD144" s="166"/>
      <c r="CE144" s="166"/>
      <c r="CF144" s="166"/>
      <c r="CG144" s="617"/>
      <c r="CH144" s="166"/>
      <c r="CI144" s="166"/>
      <c r="CJ144" s="167"/>
    </row>
    <row r="145" spans="1:88" ht="14.25" x14ac:dyDescent="0.2">
      <c r="A145" s="640"/>
      <c r="B145" s="600"/>
      <c r="C145" s="600"/>
      <c r="D145" s="600"/>
      <c r="E145" s="588"/>
      <c r="F145" s="588"/>
      <c r="G145" s="588"/>
      <c r="H145" s="588"/>
      <c r="I145" s="591"/>
      <c r="J145" s="160"/>
      <c r="K145" s="642"/>
      <c r="L145" s="645"/>
      <c r="M145" s="588"/>
      <c r="N145" s="588"/>
      <c r="O145" s="588"/>
      <c r="P145" s="588"/>
      <c r="Q145" s="588"/>
      <c r="R145" s="588"/>
      <c r="S145" s="588"/>
      <c r="T145" s="588"/>
      <c r="U145" s="588"/>
      <c r="V145" s="588"/>
      <c r="W145" s="588"/>
      <c r="X145" s="588"/>
      <c r="Y145" s="588"/>
      <c r="Z145" s="588"/>
      <c r="AA145" s="588"/>
      <c r="AB145" s="588"/>
      <c r="AC145" s="588"/>
      <c r="AD145" s="588"/>
      <c r="AE145" s="588"/>
      <c r="AF145" s="635"/>
      <c r="AG145" s="591"/>
      <c r="AH145" s="591"/>
      <c r="AI145" s="591"/>
      <c r="AJ145" s="591"/>
      <c r="AK145" s="612"/>
      <c r="AL145" s="612"/>
      <c r="AM145" s="632"/>
      <c r="AN145" s="165"/>
      <c r="AO145" s="165"/>
      <c r="AP145" s="165"/>
      <c r="AQ145" s="165"/>
      <c r="AR145" s="165"/>
      <c r="AS145" s="165"/>
      <c r="AT145" s="165"/>
      <c r="AU145" s="160"/>
      <c r="AV145" s="162"/>
      <c r="AW145" s="162"/>
      <c r="AX145" s="162"/>
      <c r="AY145" s="162"/>
      <c r="AZ145" s="162"/>
      <c r="BA145" s="162"/>
      <c r="BB145" s="162"/>
      <c r="BC145" s="163" t="s">
        <v>189</v>
      </c>
      <c r="BD145" s="163" t="s">
        <v>189</v>
      </c>
      <c r="BE145" s="163" t="s">
        <v>189</v>
      </c>
      <c r="BF145" s="163" t="s">
        <v>189</v>
      </c>
      <c r="BG145" s="163" t="s">
        <v>189</v>
      </c>
      <c r="BH145" s="163" t="s">
        <v>189</v>
      </c>
      <c r="BI145" s="163" t="s">
        <v>189</v>
      </c>
      <c r="BJ145" s="163">
        <v>0</v>
      </c>
      <c r="BK145" s="163" t="s">
        <v>190</v>
      </c>
      <c r="BL145" s="163"/>
      <c r="BM145" s="163" t="s">
        <v>189</v>
      </c>
      <c r="BN145" s="163" t="s">
        <v>189</v>
      </c>
      <c r="BO145" s="623"/>
      <c r="BP145" s="623"/>
      <c r="BQ145" s="623"/>
      <c r="BR145" s="623"/>
      <c r="BS145" s="623"/>
      <c r="BT145" s="623"/>
      <c r="BU145" s="623"/>
      <c r="BV145" s="623"/>
      <c r="BW145" s="612"/>
      <c r="BX145" s="626"/>
      <c r="BY145" s="617"/>
      <c r="BZ145" s="166"/>
      <c r="CA145" s="166"/>
      <c r="CB145" s="166"/>
      <c r="CC145" s="617"/>
      <c r="CD145" s="166"/>
      <c r="CE145" s="166"/>
      <c r="CF145" s="166"/>
      <c r="CG145" s="617"/>
      <c r="CH145" s="166"/>
      <c r="CI145" s="166"/>
      <c r="CJ145" s="167"/>
    </row>
    <row r="146" spans="1:88" ht="14.25" x14ac:dyDescent="0.2">
      <c r="A146" s="640"/>
      <c r="B146" s="600"/>
      <c r="C146" s="600"/>
      <c r="D146" s="600"/>
      <c r="E146" s="588"/>
      <c r="F146" s="588"/>
      <c r="G146" s="588"/>
      <c r="H146" s="588"/>
      <c r="I146" s="591"/>
      <c r="J146" s="160"/>
      <c r="K146" s="642"/>
      <c r="L146" s="645"/>
      <c r="M146" s="588"/>
      <c r="N146" s="588"/>
      <c r="O146" s="588"/>
      <c r="P146" s="588"/>
      <c r="Q146" s="588"/>
      <c r="R146" s="588"/>
      <c r="S146" s="588"/>
      <c r="T146" s="588"/>
      <c r="U146" s="588"/>
      <c r="V146" s="588"/>
      <c r="W146" s="588"/>
      <c r="X146" s="588"/>
      <c r="Y146" s="588"/>
      <c r="Z146" s="588"/>
      <c r="AA146" s="588"/>
      <c r="AB146" s="588"/>
      <c r="AC146" s="588"/>
      <c r="AD146" s="588"/>
      <c r="AE146" s="588"/>
      <c r="AF146" s="635"/>
      <c r="AG146" s="591"/>
      <c r="AH146" s="591"/>
      <c r="AI146" s="591"/>
      <c r="AJ146" s="591"/>
      <c r="AK146" s="612"/>
      <c r="AL146" s="612"/>
      <c r="AM146" s="632"/>
      <c r="AN146" s="165"/>
      <c r="AO146" s="165"/>
      <c r="AP146" s="165"/>
      <c r="AQ146" s="165"/>
      <c r="AR146" s="165"/>
      <c r="AS146" s="165"/>
      <c r="AT146" s="165"/>
      <c r="AU146" s="160"/>
      <c r="AV146" s="162"/>
      <c r="AW146" s="162"/>
      <c r="AX146" s="162"/>
      <c r="AY146" s="162"/>
      <c r="AZ146" s="162"/>
      <c r="BA146" s="162"/>
      <c r="BB146" s="162"/>
      <c r="BC146" s="163" t="s">
        <v>189</v>
      </c>
      <c r="BD146" s="163" t="s">
        <v>189</v>
      </c>
      <c r="BE146" s="163" t="s">
        <v>189</v>
      </c>
      <c r="BF146" s="163" t="s">
        <v>189</v>
      </c>
      <c r="BG146" s="163" t="s">
        <v>189</v>
      </c>
      <c r="BH146" s="163" t="s">
        <v>189</v>
      </c>
      <c r="BI146" s="163" t="s">
        <v>189</v>
      </c>
      <c r="BJ146" s="163">
        <v>0</v>
      </c>
      <c r="BK146" s="163" t="s">
        <v>190</v>
      </c>
      <c r="BL146" s="163"/>
      <c r="BM146" s="163" t="s">
        <v>189</v>
      </c>
      <c r="BN146" s="163" t="s">
        <v>189</v>
      </c>
      <c r="BO146" s="623"/>
      <c r="BP146" s="623"/>
      <c r="BQ146" s="623"/>
      <c r="BR146" s="623"/>
      <c r="BS146" s="623"/>
      <c r="BT146" s="623"/>
      <c r="BU146" s="623"/>
      <c r="BV146" s="623"/>
      <c r="BW146" s="612"/>
      <c r="BX146" s="626"/>
      <c r="BY146" s="617"/>
      <c r="BZ146" s="166"/>
      <c r="CA146" s="166"/>
      <c r="CB146" s="166"/>
      <c r="CC146" s="617"/>
      <c r="CD146" s="166"/>
      <c r="CE146" s="166"/>
      <c r="CF146" s="166"/>
      <c r="CG146" s="617"/>
      <c r="CH146" s="166"/>
      <c r="CI146" s="166"/>
      <c r="CJ146" s="167"/>
    </row>
    <row r="147" spans="1:88" ht="14.25" x14ac:dyDescent="0.2">
      <c r="A147" s="640"/>
      <c r="B147" s="600"/>
      <c r="C147" s="600"/>
      <c r="D147" s="600"/>
      <c r="E147" s="588"/>
      <c r="F147" s="588"/>
      <c r="G147" s="588"/>
      <c r="H147" s="588"/>
      <c r="I147" s="591"/>
      <c r="J147" s="160"/>
      <c r="K147" s="642"/>
      <c r="L147" s="645"/>
      <c r="M147" s="588"/>
      <c r="N147" s="588"/>
      <c r="O147" s="588"/>
      <c r="P147" s="588"/>
      <c r="Q147" s="588"/>
      <c r="R147" s="588"/>
      <c r="S147" s="588"/>
      <c r="T147" s="588"/>
      <c r="U147" s="588"/>
      <c r="V147" s="588"/>
      <c r="W147" s="588"/>
      <c r="X147" s="588"/>
      <c r="Y147" s="588"/>
      <c r="Z147" s="588"/>
      <c r="AA147" s="588"/>
      <c r="AB147" s="588"/>
      <c r="AC147" s="588"/>
      <c r="AD147" s="588"/>
      <c r="AE147" s="588"/>
      <c r="AF147" s="635"/>
      <c r="AG147" s="591"/>
      <c r="AH147" s="591"/>
      <c r="AI147" s="591"/>
      <c r="AJ147" s="591"/>
      <c r="AK147" s="612"/>
      <c r="AL147" s="612"/>
      <c r="AM147" s="632"/>
      <c r="AN147" s="165"/>
      <c r="AO147" s="165"/>
      <c r="AP147" s="165"/>
      <c r="AQ147" s="165"/>
      <c r="AR147" s="165"/>
      <c r="AS147" s="165"/>
      <c r="AT147" s="165"/>
      <c r="AU147" s="160"/>
      <c r="AV147" s="162"/>
      <c r="AW147" s="162"/>
      <c r="AX147" s="162"/>
      <c r="AY147" s="162"/>
      <c r="AZ147" s="162"/>
      <c r="BA147" s="162"/>
      <c r="BB147" s="162"/>
      <c r="BC147" s="163" t="s">
        <v>189</v>
      </c>
      <c r="BD147" s="163" t="s">
        <v>189</v>
      </c>
      <c r="BE147" s="163" t="s">
        <v>189</v>
      </c>
      <c r="BF147" s="163" t="s">
        <v>189</v>
      </c>
      <c r="BG147" s="163" t="s">
        <v>189</v>
      </c>
      <c r="BH147" s="163" t="s">
        <v>189</v>
      </c>
      <c r="BI147" s="163" t="s">
        <v>189</v>
      </c>
      <c r="BJ147" s="163">
        <v>0</v>
      </c>
      <c r="BK147" s="163" t="s">
        <v>190</v>
      </c>
      <c r="BL147" s="163"/>
      <c r="BM147" s="163" t="s">
        <v>189</v>
      </c>
      <c r="BN147" s="163" t="s">
        <v>189</v>
      </c>
      <c r="BO147" s="623"/>
      <c r="BP147" s="623"/>
      <c r="BQ147" s="623"/>
      <c r="BR147" s="623"/>
      <c r="BS147" s="623"/>
      <c r="BT147" s="623"/>
      <c r="BU147" s="623"/>
      <c r="BV147" s="623"/>
      <c r="BW147" s="612"/>
      <c r="BX147" s="626"/>
      <c r="BY147" s="617"/>
      <c r="BZ147" s="166"/>
      <c r="CA147" s="166"/>
      <c r="CB147" s="166"/>
      <c r="CC147" s="617"/>
      <c r="CD147" s="166"/>
      <c r="CE147" s="166"/>
      <c r="CF147" s="166"/>
      <c r="CG147" s="617"/>
      <c r="CH147" s="166"/>
      <c r="CI147" s="166"/>
      <c r="CJ147" s="167"/>
    </row>
    <row r="148" spans="1:88" thickBot="1" x14ac:dyDescent="0.25">
      <c r="A148" s="640"/>
      <c r="B148" s="602"/>
      <c r="C148" s="602"/>
      <c r="D148" s="602"/>
      <c r="E148" s="589"/>
      <c r="F148" s="589"/>
      <c r="G148" s="589"/>
      <c r="H148" s="589"/>
      <c r="I148" s="592"/>
      <c r="J148" s="168"/>
      <c r="K148" s="643"/>
      <c r="L148" s="646"/>
      <c r="M148" s="589"/>
      <c r="N148" s="589"/>
      <c r="O148" s="589"/>
      <c r="P148" s="589"/>
      <c r="Q148" s="589"/>
      <c r="R148" s="589"/>
      <c r="S148" s="589"/>
      <c r="T148" s="589"/>
      <c r="U148" s="589"/>
      <c r="V148" s="589"/>
      <c r="W148" s="589"/>
      <c r="X148" s="589"/>
      <c r="Y148" s="589"/>
      <c r="Z148" s="589"/>
      <c r="AA148" s="589"/>
      <c r="AB148" s="589"/>
      <c r="AC148" s="589"/>
      <c r="AD148" s="589"/>
      <c r="AE148" s="589"/>
      <c r="AF148" s="636"/>
      <c r="AG148" s="592"/>
      <c r="AH148" s="592"/>
      <c r="AI148" s="592"/>
      <c r="AJ148" s="592"/>
      <c r="AK148" s="613"/>
      <c r="AL148" s="613"/>
      <c r="AM148" s="633"/>
      <c r="AN148" s="170"/>
      <c r="AO148" s="170"/>
      <c r="AP148" s="170"/>
      <c r="AQ148" s="170"/>
      <c r="AR148" s="170"/>
      <c r="AS148" s="170"/>
      <c r="AT148" s="170"/>
      <c r="AU148" s="168"/>
      <c r="AV148" s="171"/>
      <c r="AW148" s="171"/>
      <c r="AX148" s="171"/>
      <c r="AY148" s="171"/>
      <c r="AZ148" s="171"/>
      <c r="BA148" s="171"/>
      <c r="BB148" s="171"/>
      <c r="BC148" s="172" t="s">
        <v>189</v>
      </c>
      <c r="BD148" s="172" t="s">
        <v>189</v>
      </c>
      <c r="BE148" s="172" t="s">
        <v>189</v>
      </c>
      <c r="BF148" s="172" t="s">
        <v>189</v>
      </c>
      <c r="BG148" s="172" t="s">
        <v>189</v>
      </c>
      <c r="BH148" s="172" t="s">
        <v>189</v>
      </c>
      <c r="BI148" s="172" t="s">
        <v>189</v>
      </c>
      <c r="BJ148" s="172">
        <v>0</v>
      </c>
      <c r="BK148" s="172" t="s">
        <v>190</v>
      </c>
      <c r="BL148" s="172"/>
      <c r="BM148" s="172" t="s">
        <v>189</v>
      </c>
      <c r="BN148" s="172" t="s">
        <v>189</v>
      </c>
      <c r="BO148" s="624"/>
      <c r="BP148" s="624"/>
      <c r="BQ148" s="624"/>
      <c r="BR148" s="624"/>
      <c r="BS148" s="624"/>
      <c r="BT148" s="624"/>
      <c r="BU148" s="624"/>
      <c r="BV148" s="624"/>
      <c r="BW148" s="613"/>
      <c r="BX148" s="627"/>
      <c r="BY148" s="618"/>
      <c r="BZ148" s="173"/>
      <c r="CA148" s="173"/>
      <c r="CB148" s="173"/>
      <c r="CC148" s="618"/>
      <c r="CD148" s="173"/>
      <c r="CE148" s="173"/>
      <c r="CF148" s="173"/>
      <c r="CG148" s="618"/>
      <c r="CH148" s="173"/>
      <c r="CI148" s="173"/>
      <c r="CJ148" s="174"/>
    </row>
    <row r="149" spans="1:88" thickBot="1" x14ac:dyDescent="0.25">
      <c r="A149" s="175"/>
      <c r="B149" s="176"/>
      <c r="C149" s="176"/>
      <c r="D149" s="176"/>
      <c r="E149" s="176"/>
      <c r="F149" s="176"/>
      <c r="G149" s="176"/>
      <c r="H149" s="176"/>
      <c r="I149" s="176"/>
      <c r="J149" s="176"/>
      <c r="K149" s="176"/>
      <c r="L149" s="176"/>
      <c r="M149" s="177"/>
      <c r="N149" s="177"/>
      <c r="O149" s="177"/>
      <c r="P149" s="177"/>
      <c r="Q149" s="177"/>
      <c r="R149" s="177"/>
      <c r="S149" s="177"/>
      <c r="T149" s="177"/>
      <c r="U149" s="177"/>
      <c r="V149" s="177"/>
      <c r="W149" s="177"/>
      <c r="X149" s="177"/>
      <c r="Y149" s="177"/>
      <c r="Z149" s="177"/>
      <c r="AA149" s="177"/>
      <c r="AB149" s="177"/>
      <c r="AC149" s="177"/>
      <c r="AD149" s="177"/>
      <c r="AE149" s="177"/>
      <c r="AF149" s="177"/>
      <c r="AG149" s="177"/>
      <c r="AH149" s="177"/>
      <c r="AI149" s="177"/>
      <c r="AJ149" s="177"/>
      <c r="AK149" s="177"/>
      <c r="AL149" s="177"/>
      <c r="AM149" s="178"/>
      <c r="AN149" s="176"/>
      <c r="AO149" s="176"/>
      <c r="AP149" s="176"/>
      <c r="AQ149" s="176"/>
      <c r="AR149" s="176"/>
      <c r="AS149" s="176"/>
      <c r="AT149" s="176"/>
      <c r="AU149" s="176"/>
      <c r="AV149" s="176"/>
      <c r="AW149" s="176"/>
      <c r="AX149" s="176"/>
      <c r="AY149" s="176"/>
      <c r="AZ149" s="176"/>
      <c r="BA149" s="176"/>
      <c r="BB149" s="176"/>
      <c r="BC149" s="176"/>
      <c r="BD149" s="176"/>
      <c r="BE149" s="176"/>
      <c r="BF149" s="176"/>
      <c r="BG149" s="176"/>
      <c r="BH149" s="176"/>
      <c r="BI149" s="176"/>
      <c r="BJ149" s="176"/>
      <c r="BK149" s="176"/>
      <c r="BL149" s="176"/>
      <c r="BM149" s="176"/>
      <c r="BN149" s="176"/>
      <c r="BO149" s="176"/>
      <c r="BP149" s="176"/>
      <c r="BQ149" s="176"/>
      <c r="BR149" s="176"/>
      <c r="BS149" s="176"/>
      <c r="BT149" s="176"/>
      <c r="BU149" s="176"/>
      <c r="BV149" s="176"/>
      <c r="BW149" s="176"/>
      <c r="BX149" s="176"/>
      <c r="BY149" s="176"/>
      <c r="BZ149" s="176"/>
      <c r="CA149" s="176"/>
      <c r="CB149" s="176"/>
      <c r="CC149" s="176"/>
      <c r="CD149" s="176"/>
      <c r="CE149" s="176"/>
      <c r="CF149" s="176"/>
      <c r="CG149" s="176"/>
      <c r="CH149" s="176"/>
      <c r="CI149" s="176"/>
      <c r="CJ149" s="176"/>
    </row>
    <row r="150" spans="1:88" ht="14.25" x14ac:dyDescent="0.2">
      <c r="A150" s="640"/>
      <c r="B150" s="601"/>
      <c r="C150" s="601"/>
      <c r="D150" s="601"/>
      <c r="E150" s="587"/>
      <c r="F150" s="587"/>
      <c r="G150" s="587"/>
      <c r="H150" s="587"/>
      <c r="I150" s="590" t="s">
        <v>210</v>
      </c>
      <c r="J150" s="154"/>
      <c r="K150" s="641"/>
      <c r="L150" s="644"/>
      <c r="M150" s="587"/>
      <c r="N150" s="587"/>
      <c r="O150" s="587"/>
      <c r="P150" s="587"/>
      <c r="Q150" s="587"/>
      <c r="R150" s="587"/>
      <c r="S150" s="587"/>
      <c r="T150" s="587"/>
      <c r="U150" s="587"/>
      <c r="V150" s="587"/>
      <c r="W150" s="587"/>
      <c r="X150" s="587"/>
      <c r="Y150" s="587"/>
      <c r="Z150" s="587"/>
      <c r="AA150" s="587"/>
      <c r="AB150" s="587"/>
      <c r="AC150" s="587"/>
      <c r="AD150" s="587"/>
      <c r="AE150" s="587"/>
      <c r="AF150" s="634">
        <v>0</v>
      </c>
      <c r="AG150" s="590"/>
      <c r="AH150" s="590" t="s">
        <v>189</v>
      </c>
      <c r="AI150" s="590" t="s">
        <v>189</v>
      </c>
      <c r="AJ150" s="590" t="s">
        <v>189</v>
      </c>
      <c r="AK150" s="611" t="s">
        <v>189</v>
      </c>
      <c r="AL150" s="611" t="s">
        <v>189</v>
      </c>
      <c r="AM150" s="631"/>
      <c r="AN150" s="183"/>
      <c r="AO150" s="183"/>
      <c r="AP150" s="183"/>
      <c r="AQ150" s="183"/>
      <c r="AR150" s="183"/>
      <c r="AS150" s="183"/>
      <c r="AT150" s="183"/>
      <c r="AU150" s="154"/>
      <c r="AV150" s="156"/>
      <c r="AW150" s="156"/>
      <c r="AX150" s="156"/>
      <c r="AY150" s="156"/>
      <c r="AZ150" s="156"/>
      <c r="BA150" s="156"/>
      <c r="BB150" s="156"/>
      <c r="BC150" s="157" t="s">
        <v>189</v>
      </c>
      <c r="BD150" s="157" t="s">
        <v>189</v>
      </c>
      <c r="BE150" s="157" t="s">
        <v>189</v>
      </c>
      <c r="BF150" s="157" t="s">
        <v>189</v>
      </c>
      <c r="BG150" s="157" t="s">
        <v>189</v>
      </c>
      <c r="BH150" s="157" t="s">
        <v>189</v>
      </c>
      <c r="BI150" s="157" t="s">
        <v>189</v>
      </c>
      <c r="BJ150" s="157">
        <v>0</v>
      </c>
      <c r="BK150" s="157" t="s">
        <v>190</v>
      </c>
      <c r="BL150" s="157"/>
      <c r="BM150" s="157" t="s">
        <v>189</v>
      </c>
      <c r="BN150" s="157" t="s">
        <v>189</v>
      </c>
      <c r="BO150" s="622" t="s">
        <v>189</v>
      </c>
      <c r="BP150" s="622" t="s">
        <v>189</v>
      </c>
      <c r="BQ150" s="622" t="s">
        <v>189</v>
      </c>
      <c r="BR150" s="622" t="s">
        <v>189</v>
      </c>
      <c r="BS150" s="622" t="s">
        <v>189</v>
      </c>
      <c r="BT150" s="622" t="s">
        <v>189</v>
      </c>
      <c r="BU150" s="622" t="s">
        <v>189</v>
      </c>
      <c r="BV150" s="622" t="s">
        <v>189</v>
      </c>
      <c r="BW150" s="611" t="s">
        <v>189</v>
      </c>
      <c r="BX150" s="625" t="s">
        <v>189</v>
      </c>
      <c r="BY150" s="616"/>
      <c r="BZ150" s="184"/>
      <c r="CA150" s="184"/>
      <c r="CB150" s="184"/>
      <c r="CC150" s="616"/>
      <c r="CD150" s="184"/>
      <c r="CE150" s="184"/>
      <c r="CF150" s="184"/>
      <c r="CG150" s="616"/>
      <c r="CH150" s="184"/>
      <c r="CI150" s="184"/>
      <c r="CJ150" s="185"/>
    </row>
    <row r="151" spans="1:88" ht="14.25" x14ac:dyDescent="0.2">
      <c r="A151" s="640"/>
      <c r="B151" s="600"/>
      <c r="C151" s="600"/>
      <c r="D151" s="600"/>
      <c r="E151" s="588"/>
      <c r="F151" s="588"/>
      <c r="G151" s="588"/>
      <c r="H151" s="588"/>
      <c r="I151" s="591"/>
      <c r="J151" s="160"/>
      <c r="K151" s="642"/>
      <c r="L151" s="645"/>
      <c r="M151" s="588"/>
      <c r="N151" s="588"/>
      <c r="O151" s="588"/>
      <c r="P151" s="588"/>
      <c r="Q151" s="588"/>
      <c r="R151" s="588"/>
      <c r="S151" s="588"/>
      <c r="T151" s="588"/>
      <c r="U151" s="588"/>
      <c r="V151" s="588"/>
      <c r="W151" s="588"/>
      <c r="X151" s="588"/>
      <c r="Y151" s="588"/>
      <c r="Z151" s="588"/>
      <c r="AA151" s="588"/>
      <c r="AB151" s="588"/>
      <c r="AC151" s="588"/>
      <c r="AD151" s="588"/>
      <c r="AE151" s="588"/>
      <c r="AF151" s="635"/>
      <c r="AG151" s="591"/>
      <c r="AH151" s="591"/>
      <c r="AI151" s="591"/>
      <c r="AJ151" s="591"/>
      <c r="AK151" s="612"/>
      <c r="AL151" s="612"/>
      <c r="AM151" s="632"/>
      <c r="AN151" s="165"/>
      <c r="AO151" s="165"/>
      <c r="AP151" s="165"/>
      <c r="AQ151" s="165"/>
      <c r="AR151" s="165"/>
      <c r="AS151" s="165"/>
      <c r="AT151" s="165"/>
      <c r="AU151" s="160"/>
      <c r="AV151" s="162"/>
      <c r="AW151" s="162"/>
      <c r="AX151" s="162"/>
      <c r="AY151" s="162"/>
      <c r="AZ151" s="162"/>
      <c r="BA151" s="162"/>
      <c r="BB151" s="162"/>
      <c r="BC151" s="163" t="s">
        <v>189</v>
      </c>
      <c r="BD151" s="163" t="s">
        <v>189</v>
      </c>
      <c r="BE151" s="163" t="s">
        <v>189</v>
      </c>
      <c r="BF151" s="163" t="s">
        <v>189</v>
      </c>
      <c r="BG151" s="163" t="s">
        <v>189</v>
      </c>
      <c r="BH151" s="163" t="s">
        <v>189</v>
      </c>
      <c r="BI151" s="163" t="s">
        <v>189</v>
      </c>
      <c r="BJ151" s="163">
        <v>0</v>
      </c>
      <c r="BK151" s="163" t="s">
        <v>190</v>
      </c>
      <c r="BL151" s="163"/>
      <c r="BM151" s="163" t="s">
        <v>189</v>
      </c>
      <c r="BN151" s="163" t="s">
        <v>189</v>
      </c>
      <c r="BO151" s="623"/>
      <c r="BP151" s="623"/>
      <c r="BQ151" s="623"/>
      <c r="BR151" s="623"/>
      <c r="BS151" s="623"/>
      <c r="BT151" s="623"/>
      <c r="BU151" s="623"/>
      <c r="BV151" s="623"/>
      <c r="BW151" s="612"/>
      <c r="BX151" s="626"/>
      <c r="BY151" s="617"/>
      <c r="BZ151" s="166"/>
      <c r="CA151" s="166"/>
      <c r="CB151" s="166"/>
      <c r="CC151" s="617"/>
      <c r="CD151" s="166"/>
      <c r="CE151" s="166"/>
      <c r="CF151" s="166"/>
      <c r="CG151" s="617"/>
      <c r="CH151" s="166"/>
      <c r="CI151" s="166"/>
      <c r="CJ151" s="167"/>
    </row>
    <row r="152" spans="1:88" ht="14.25" x14ac:dyDescent="0.2">
      <c r="A152" s="640"/>
      <c r="B152" s="600"/>
      <c r="C152" s="600"/>
      <c r="D152" s="600"/>
      <c r="E152" s="588"/>
      <c r="F152" s="588"/>
      <c r="G152" s="588"/>
      <c r="H152" s="588"/>
      <c r="I152" s="591"/>
      <c r="J152" s="160"/>
      <c r="K152" s="642"/>
      <c r="L152" s="645"/>
      <c r="M152" s="588"/>
      <c r="N152" s="588"/>
      <c r="O152" s="588"/>
      <c r="P152" s="588"/>
      <c r="Q152" s="588"/>
      <c r="R152" s="588"/>
      <c r="S152" s="588"/>
      <c r="T152" s="588"/>
      <c r="U152" s="588"/>
      <c r="V152" s="588"/>
      <c r="W152" s="588"/>
      <c r="X152" s="588"/>
      <c r="Y152" s="588"/>
      <c r="Z152" s="588"/>
      <c r="AA152" s="588"/>
      <c r="AB152" s="588"/>
      <c r="AC152" s="588"/>
      <c r="AD152" s="588"/>
      <c r="AE152" s="588"/>
      <c r="AF152" s="635"/>
      <c r="AG152" s="591"/>
      <c r="AH152" s="591"/>
      <c r="AI152" s="591"/>
      <c r="AJ152" s="591"/>
      <c r="AK152" s="612"/>
      <c r="AL152" s="612"/>
      <c r="AM152" s="632"/>
      <c r="AN152" s="165"/>
      <c r="AO152" s="165"/>
      <c r="AP152" s="165"/>
      <c r="AQ152" s="165"/>
      <c r="AR152" s="165"/>
      <c r="AS152" s="165"/>
      <c r="AT152" s="165"/>
      <c r="AU152" s="160"/>
      <c r="AV152" s="162"/>
      <c r="AW152" s="162"/>
      <c r="AX152" s="162"/>
      <c r="AY152" s="162"/>
      <c r="AZ152" s="162"/>
      <c r="BA152" s="162"/>
      <c r="BB152" s="162"/>
      <c r="BC152" s="163" t="s">
        <v>189</v>
      </c>
      <c r="BD152" s="163" t="s">
        <v>189</v>
      </c>
      <c r="BE152" s="163" t="s">
        <v>189</v>
      </c>
      <c r="BF152" s="163" t="s">
        <v>189</v>
      </c>
      <c r="BG152" s="163" t="s">
        <v>189</v>
      </c>
      <c r="BH152" s="163" t="s">
        <v>189</v>
      </c>
      <c r="BI152" s="163" t="s">
        <v>189</v>
      </c>
      <c r="BJ152" s="163">
        <v>0</v>
      </c>
      <c r="BK152" s="163" t="s">
        <v>190</v>
      </c>
      <c r="BL152" s="163"/>
      <c r="BM152" s="163" t="s">
        <v>189</v>
      </c>
      <c r="BN152" s="163" t="s">
        <v>189</v>
      </c>
      <c r="BO152" s="623"/>
      <c r="BP152" s="623"/>
      <c r="BQ152" s="623"/>
      <c r="BR152" s="623"/>
      <c r="BS152" s="623"/>
      <c r="BT152" s="623"/>
      <c r="BU152" s="623"/>
      <c r="BV152" s="623"/>
      <c r="BW152" s="612"/>
      <c r="BX152" s="626"/>
      <c r="BY152" s="617"/>
      <c r="BZ152" s="166"/>
      <c r="CA152" s="166"/>
      <c r="CB152" s="166"/>
      <c r="CC152" s="617"/>
      <c r="CD152" s="166"/>
      <c r="CE152" s="166"/>
      <c r="CF152" s="166"/>
      <c r="CG152" s="617"/>
      <c r="CH152" s="166"/>
      <c r="CI152" s="166"/>
      <c r="CJ152" s="167"/>
    </row>
    <row r="153" spans="1:88" ht="14.25" x14ac:dyDescent="0.2">
      <c r="A153" s="640"/>
      <c r="B153" s="600"/>
      <c r="C153" s="600"/>
      <c r="D153" s="600"/>
      <c r="E153" s="588"/>
      <c r="F153" s="588"/>
      <c r="G153" s="588"/>
      <c r="H153" s="588"/>
      <c r="I153" s="591"/>
      <c r="J153" s="160"/>
      <c r="K153" s="642"/>
      <c r="L153" s="645"/>
      <c r="M153" s="588"/>
      <c r="N153" s="588"/>
      <c r="O153" s="588"/>
      <c r="P153" s="588"/>
      <c r="Q153" s="588"/>
      <c r="R153" s="588"/>
      <c r="S153" s="588"/>
      <c r="T153" s="588"/>
      <c r="U153" s="588"/>
      <c r="V153" s="588"/>
      <c r="W153" s="588"/>
      <c r="X153" s="588"/>
      <c r="Y153" s="588"/>
      <c r="Z153" s="588"/>
      <c r="AA153" s="588"/>
      <c r="AB153" s="588"/>
      <c r="AC153" s="588"/>
      <c r="AD153" s="588"/>
      <c r="AE153" s="588"/>
      <c r="AF153" s="635"/>
      <c r="AG153" s="591"/>
      <c r="AH153" s="591"/>
      <c r="AI153" s="591"/>
      <c r="AJ153" s="591"/>
      <c r="AK153" s="612"/>
      <c r="AL153" s="612"/>
      <c r="AM153" s="632"/>
      <c r="AN153" s="165"/>
      <c r="AO153" s="165"/>
      <c r="AP153" s="165"/>
      <c r="AQ153" s="165"/>
      <c r="AR153" s="165"/>
      <c r="AS153" s="165"/>
      <c r="AT153" s="165"/>
      <c r="AU153" s="160"/>
      <c r="AV153" s="162"/>
      <c r="AW153" s="162"/>
      <c r="AX153" s="162"/>
      <c r="AY153" s="162"/>
      <c r="AZ153" s="162"/>
      <c r="BA153" s="162"/>
      <c r="BB153" s="162"/>
      <c r="BC153" s="163" t="s">
        <v>189</v>
      </c>
      <c r="BD153" s="163" t="s">
        <v>189</v>
      </c>
      <c r="BE153" s="163" t="s">
        <v>189</v>
      </c>
      <c r="BF153" s="163" t="s">
        <v>189</v>
      </c>
      <c r="BG153" s="163" t="s">
        <v>189</v>
      </c>
      <c r="BH153" s="163" t="s">
        <v>189</v>
      </c>
      <c r="BI153" s="163" t="s">
        <v>189</v>
      </c>
      <c r="BJ153" s="163">
        <v>0</v>
      </c>
      <c r="BK153" s="163" t="s">
        <v>190</v>
      </c>
      <c r="BL153" s="163"/>
      <c r="BM153" s="163" t="s">
        <v>189</v>
      </c>
      <c r="BN153" s="163" t="s">
        <v>189</v>
      </c>
      <c r="BO153" s="623"/>
      <c r="BP153" s="623"/>
      <c r="BQ153" s="623"/>
      <c r="BR153" s="623"/>
      <c r="BS153" s="623"/>
      <c r="BT153" s="623"/>
      <c r="BU153" s="623"/>
      <c r="BV153" s="623"/>
      <c r="BW153" s="612"/>
      <c r="BX153" s="626"/>
      <c r="BY153" s="617"/>
      <c r="BZ153" s="166"/>
      <c r="CA153" s="166"/>
      <c r="CB153" s="166"/>
      <c r="CC153" s="617"/>
      <c r="CD153" s="166"/>
      <c r="CE153" s="166"/>
      <c r="CF153" s="166"/>
      <c r="CG153" s="617"/>
      <c r="CH153" s="166"/>
      <c r="CI153" s="166"/>
      <c r="CJ153" s="167"/>
    </row>
    <row r="154" spans="1:88" ht="14.25" x14ac:dyDescent="0.2">
      <c r="A154" s="640"/>
      <c r="B154" s="600"/>
      <c r="C154" s="600"/>
      <c r="D154" s="600"/>
      <c r="E154" s="588"/>
      <c r="F154" s="588"/>
      <c r="G154" s="588"/>
      <c r="H154" s="588"/>
      <c r="I154" s="591"/>
      <c r="J154" s="160"/>
      <c r="K154" s="642"/>
      <c r="L154" s="645"/>
      <c r="M154" s="588"/>
      <c r="N154" s="588"/>
      <c r="O154" s="588"/>
      <c r="P154" s="588"/>
      <c r="Q154" s="588"/>
      <c r="R154" s="588"/>
      <c r="S154" s="588"/>
      <c r="T154" s="588"/>
      <c r="U154" s="588"/>
      <c r="V154" s="588"/>
      <c r="W154" s="588"/>
      <c r="X154" s="588"/>
      <c r="Y154" s="588"/>
      <c r="Z154" s="588"/>
      <c r="AA154" s="588"/>
      <c r="AB154" s="588"/>
      <c r="AC154" s="588"/>
      <c r="AD154" s="588"/>
      <c r="AE154" s="588"/>
      <c r="AF154" s="635"/>
      <c r="AG154" s="591"/>
      <c r="AH154" s="591"/>
      <c r="AI154" s="591"/>
      <c r="AJ154" s="591"/>
      <c r="AK154" s="612"/>
      <c r="AL154" s="612"/>
      <c r="AM154" s="632"/>
      <c r="AN154" s="165"/>
      <c r="AO154" s="165"/>
      <c r="AP154" s="165"/>
      <c r="AQ154" s="165"/>
      <c r="AR154" s="165"/>
      <c r="AS154" s="165"/>
      <c r="AT154" s="165"/>
      <c r="AU154" s="160"/>
      <c r="AV154" s="162"/>
      <c r="AW154" s="162"/>
      <c r="AX154" s="162"/>
      <c r="AY154" s="162"/>
      <c r="AZ154" s="162"/>
      <c r="BA154" s="162"/>
      <c r="BB154" s="162"/>
      <c r="BC154" s="163" t="s">
        <v>189</v>
      </c>
      <c r="BD154" s="163" t="s">
        <v>189</v>
      </c>
      <c r="BE154" s="163" t="s">
        <v>189</v>
      </c>
      <c r="BF154" s="163" t="s">
        <v>189</v>
      </c>
      <c r="BG154" s="163" t="s">
        <v>189</v>
      </c>
      <c r="BH154" s="163" t="s">
        <v>189</v>
      </c>
      <c r="BI154" s="163" t="s">
        <v>189</v>
      </c>
      <c r="BJ154" s="163">
        <v>0</v>
      </c>
      <c r="BK154" s="163" t="s">
        <v>190</v>
      </c>
      <c r="BL154" s="163"/>
      <c r="BM154" s="163" t="s">
        <v>189</v>
      </c>
      <c r="BN154" s="163" t="s">
        <v>189</v>
      </c>
      <c r="BO154" s="623"/>
      <c r="BP154" s="623"/>
      <c r="BQ154" s="623"/>
      <c r="BR154" s="623"/>
      <c r="BS154" s="623"/>
      <c r="BT154" s="623"/>
      <c r="BU154" s="623"/>
      <c r="BV154" s="623"/>
      <c r="BW154" s="612"/>
      <c r="BX154" s="626"/>
      <c r="BY154" s="617"/>
      <c r="BZ154" s="166"/>
      <c r="CA154" s="166"/>
      <c r="CB154" s="166"/>
      <c r="CC154" s="617"/>
      <c r="CD154" s="166"/>
      <c r="CE154" s="166"/>
      <c r="CF154" s="166"/>
      <c r="CG154" s="617"/>
      <c r="CH154" s="166"/>
      <c r="CI154" s="166"/>
      <c r="CJ154" s="167"/>
    </row>
    <row r="155" spans="1:88" ht="14.25" x14ac:dyDescent="0.2">
      <c r="A155" s="640"/>
      <c r="B155" s="600"/>
      <c r="C155" s="600"/>
      <c r="D155" s="600"/>
      <c r="E155" s="588"/>
      <c r="F155" s="588"/>
      <c r="G155" s="588"/>
      <c r="H155" s="588"/>
      <c r="I155" s="591"/>
      <c r="J155" s="160"/>
      <c r="K155" s="642"/>
      <c r="L155" s="645"/>
      <c r="M155" s="588"/>
      <c r="N155" s="588"/>
      <c r="O155" s="588"/>
      <c r="P155" s="588"/>
      <c r="Q155" s="588"/>
      <c r="R155" s="588"/>
      <c r="S155" s="588"/>
      <c r="T155" s="588"/>
      <c r="U155" s="588"/>
      <c r="V155" s="588"/>
      <c r="W155" s="588"/>
      <c r="X155" s="588"/>
      <c r="Y155" s="588"/>
      <c r="Z155" s="588"/>
      <c r="AA155" s="588"/>
      <c r="AB155" s="588"/>
      <c r="AC155" s="588"/>
      <c r="AD155" s="588"/>
      <c r="AE155" s="588"/>
      <c r="AF155" s="635"/>
      <c r="AG155" s="591"/>
      <c r="AH155" s="591"/>
      <c r="AI155" s="591"/>
      <c r="AJ155" s="591"/>
      <c r="AK155" s="612"/>
      <c r="AL155" s="612"/>
      <c r="AM155" s="632"/>
      <c r="AN155" s="165"/>
      <c r="AO155" s="165"/>
      <c r="AP155" s="165"/>
      <c r="AQ155" s="165"/>
      <c r="AR155" s="165"/>
      <c r="AS155" s="165"/>
      <c r="AT155" s="165"/>
      <c r="AU155" s="160"/>
      <c r="AV155" s="162"/>
      <c r="AW155" s="162"/>
      <c r="AX155" s="162"/>
      <c r="AY155" s="162"/>
      <c r="AZ155" s="162"/>
      <c r="BA155" s="162"/>
      <c r="BB155" s="162"/>
      <c r="BC155" s="163" t="s">
        <v>189</v>
      </c>
      <c r="BD155" s="163" t="s">
        <v>189</v>
      </c>
      <c r="BE155" s="163" t="s">
        <v>189</v>
      </c>
      <c r="BF155" s="163" t="s">
        <v>189</v>
      </c>
      <c r="BG155" s="163" t="s">
        <v>189</v>
      </c>
      <c r="BH155" s="163" t="s">
        <v>189</v>
      </c>
      <c r="BI155" s="163" t="s">
        <v>189</v>
      </c>
      <c r="BJ155" s="163">
        <v>0</v>
      </c>
      <c r="BK155" s="163" t="s">
        <v>190</v>
      </c>
      <c r="BL155" s="163"/>
      <c r="BM155" s="163" t="s">
        <v>189</v>
      </c>
      <c r="BN155" s="163" t="s">
        <v>189</v>
      </c>
      <c r="BO155" s="623"/>
      <c r="BP155" s="623"/>
      <c r="BQ155" s="623"/>
      <c r="BR155" s="623"/>
      <c r="BS155" s="623"/>
      <c r="BT155" s="623"/>
      <c r="BU155" s="623"/>
      <c r="BV155" s="623"/>
      <c r="BW155" s="612"/>
      <c r="BX155" s="626"/>
      <c r="BY155" s="617"/>
      <c r="BZ155" s="166"/>
      <c r="CA155" s="166"/>
      <c r="CB155" s="166"/>
      <c r="CC155" s="617"/>
      <c r="CD155" s="166"/>
      <c r="CE155" s="166"/>
      <c r="CF155" s="166"/>
      <c r="CG155" s="617"/>
      <c r="CH155" s="166"/>
      <c r="CI155" s="166"/>
      <c r="CJ155" s="167"/>
    </row>
    <row r="156" spans="1:88" ht="14.25" x14ac:dyDescent="0.2">
      <c r="A156" s="640"/>
      <c r="B156" s="600"/>
      <c r="C156" s="600"/>
      <c r="D156" s="600"/>
      <c r="E156" s="588"/>
      <c r="F156" s="588"/>
      <c r="G156" s="588"/>
      <c r="H156" s="588"/>
      <c r="I156" s="591"/>
      <c r="J156" s="160"/>
      <c r="K156" s="642"/>
      <c r="L156" s="645"/>
      <c r="M156" s="588"/>
      <c r="N156" s="588"/>
      <c r="O156" s="588"/>
      <c r="P156" s="588"/>
      <c r="Q156" s="588"/>
      <c r="R156" s="588"/>
      <c r="S156" s="588"/>
      <c r="T156" s="588"/>
      <c r="U156" s="588"/>
      <c r="V156" s="588"/>
      <c r="W156" s="588"/>
      <c r="X156" s="588"/>
      <c r="Y156" s="588"/>
      <c r="Z156" s="588"/>
      <c r="AA156" s="588"/>
      <c r="AB156" s="588"/>
      <c r="AC156" s="588"/>
      <c r="AD156" s="588"/>
      <c r="AE156" s="588"/>
      <c r="AF156" s="635"/>
      <c r="AG156" s="591"/>
      <c r="AH156" s="591"/>
      <c r="AI156" s="591"/>
      <c r="AJ156" s="591"/>
      <c r="AK156" s="612"/>
      <c r="AL156" s="612"/>
      <c r="AM156" s="632"/>
      <c r="AN156" s="165"/>
      <c r="AO156" s="165"/>
      <c r="AP156" s="165"/>
      <c r="AQ156" s="165"/>
      <c r="AR156" s="165"/>
      <c r="AS156" s="165"/>
      <c r="AT156" s="165"/>
      <c r="AU156" s="160"/>
      <c r="AV156" s="162"/>
      <c r="AW156" s="162"/>
      <c r="AX156" s="162"/>
      <c r="AY156" s="162"/>
      <c r="AZ156" s="162"/>
      <c r="BA156" s="162"/>
      <c r="BB156" s="162"/>
      <c r="BC156" s="163" t="s">
        <v>189</v>
      </c>
      <c r="BD156" s="163" t="s">
        <v>189</v>
      </c>
      <c r="BE156" s="163" t="s">
        <v>189</v>
      </c>
      <c r="BF156" s="163" t="s">
        <v>189</v>
      </c>
      <c r="BG156" s="163" t="s">
        <v>189</v>
      </c>
      <c r="BH156" s="163" t="s">
        <v>189</v>
      </c>
      <c r="BI156" s="163" t="s">
        <v>189</v>
      </c>
      <c r="BJ156" s="163">
        <v>0</v>
      </c>
      <c r="BK156" s="163" t="s">
        <v>190</v>
      </c>
      <c r="BL156" s="163"/>
      <c r="BM156" s="163" t="s">
        <v>189</v>
      </c>
      <c r="BN156" s="163" t="s">
        <v>189</v>
      </c>
      <c r="BO156" s="623"/>
      <c r="BP156" s="623"/>
      <c r="BQ156" s="623"/>
      <c r="BR156" s="623"/>
      <c r="BS156" s="623"/>
      <c r="BT156" s="623"/>
      <c r="BU156" s="623"/>
      <c r="BV156" s="623"/>
      <c r="BW156" s="612"/>
      <c r="BX156" s="626"/>
      <c r="BY156" s="617"/>
      <c r="BZ156" s="166"/>
      <c r="CA156" s="166"/>
      <c r="CB156" s="166"/>
      <c r="CC156" s="617"/>
      <c r="CD156" s="166"/>
      <c r="CE156" s="166"/>
      <c r="CF156" s="166"/>
      <c r="CG156" s="617"/>
      <c r="CH156" s="166"/>
      <c r="CI156" s="166"/>
      <c r="CJ156" s="167"/>
    </row>
    <row r="157" spans="1:88" ht="14.25" x14ac:dyDescent="0.2">
      <c r="A157" s="640"/>
      <c r="B157" s="600"/>
      <c r="C157" s="600"/>
      <c r="D157" s="600"/>
      <c r="E157" s="588"/>
      <c r="F157" s="588"/>
      <c r="G157" s="588"/>
      <c r="H157" s="588"/>
      <c r="I157" s="591"/>
      <c r="J157" s="160"/>
      <c r="K157" s="642"/>
      <c r="L157" s="645"/>
      <c r="M157" s="588"/>
      <c r="N157" s="588"/>
      <c r="O157" s="588"/>
      <c r="P157" s="588"/>
      <c r="Q157" s="588"/>
      <c r="R157" s="588"/>
      <c r="S157" s="588"/>
      <c r="T157" s="588"/>
      <c r="U157" s="588"/>
      <c r="V157" s="588"/>
      <c r="W157" s="588"/>
      <c r="X157" s="588"/>
      <c r="Y157" s="588"/>
      <c r="Z157" s="588"/>
      <c r="AA157" s="588"/>
      <c r="AB157" s="588"/>
      <c r="AC157" s="588"/>
      <c r="AD157" s="588"/>
      <c r="AE157" s="588"/>
      <c r="AF157" s="635"/>
      <c r="AG157" s="591"/>
      <c r="AH157" s="591"/>
      <c r="AI157" s="591"/>
      <c r="AJ157" s="591"/>
      <c r="AK157" s="612"/>
      <c r="AL157" s="612"/>
      <c r="AM157" s="632"/>
      <c r="AN157" s="165"/>
      <c r="AO157" s="165"/>
      <c r="AP157" s="165"/>
      <c r="AQ157" s="165"/>
      <c r="AR157" s="165"/>
      <c r="AS157" s="165"/>
      <c r="AT157" s="165"/>
      <c r="AU157" s="160"/>
      <c r="AV157" s="162"/>
      <c r="AW157" s="162"/>
      <c r="AX157" s="162"/>
      <c r="AY157" s="162"/>
      <c r="AZ157" s="162"/>
      <c r="BA157" s="162"/>
      <c r="BB157" s="162"/>
      <c r="BC157" s="163" t="s">
        <v>189</v>
      </c>
      <c r="BD157" s="163" t="s">
        <v>189</v>
      </c>
      <c r="BE157" s="163" t="s">
        <v>189</v>
      </c>
      <c r="BF157" s="163" t="s">
        <v>189</v>
      </c>
      <c r="BG157" s="163" t="s">
        <v>189</v>
      </c>
      <c r="BH157" s="163" t="s">
        <v>189</v>
      </c>
      <c r="BI157" s="163" t="s">
        <v>189</v>
      </c>
      <c r="BJ157" s="163">
        <v>0</v>
      </c>
      <c r="BK157" s="163" t="s">
        <v>190</v>
      </c>
      <c r="BL157" s="163"/>
      <c r="BM157" s="163" t="s">
        <v>189</v>
      </c>
      <c r="BN157" s="163" t="s">
        <v>189</v>
      </c>
      <c r="BO157" s="623"/>
      <c r="BP157" s="623"/>
      <c r="BQ157" s="623"/>
      <c r="BR157" s="623"/>
      <c r="BS157" s="623"/>
      <c r="BT157" s="623"/>
      <c r="BU157" s="623"/>
      <c r="BV157" s="623"/>
      <c r="BW157" s="612"/>
      <c r="BX157" s="626"/>
      <c r="BY157" s="617"/>
      <c r="BZ157" s="166"/>
      <c r="CA157" s="166"/>
      <c r="CB157" s="166"/>
      <c r="CC157" s="617"/>
      <c r="CD157" s="166"/>
      <c r="CE157" s="166"/>
      <c r="CF157" s="166"/>
      <c r="CG157" s="617"/>
      <c r="CH157" s="166"/>
      <c r="CI157" s="166"/>
      <c r="CJ157" s="167"/>
    </row>
    <row r="158" spans="1:88" ht="14.25" x14ac:dyDescent="0.2">
      <c r="A158" s="640"/>
      <c r="B158" s="600"/>
      <c r="C158" s="600"/>
      <c r="D158" s="600"/>
      <c r="E158" s="588"/>
      <c r="F158" s="588"/>
      <c r="G158" s="588"/>
      <c r="H158" s="588"/>
      <c r="I158" s="591"/>
      <c r="J158" s="160"/>
      <c r="K158" s="642"/>
      <c r="L158" s="645"/>
      <c r="M158" s="588"/>
      <c r="N158" s="588"/>
      <c r="O158" s="588"/>
      <c r="P158" s="588"/>
      <c r="Q158" s="588"/>
      <c r="R158" s="588"/>
      <c r="S158" s="588"/>
      <c r="T158" s="588"/>
      <c r="U158" s="588"/>
      <c r="V158" s="588"/>
      <c r="W158" s="588"/>
      <c r="X158" s="588"/>
      <c r="Y158" s="588"/>
      <c r="Z158" s="588"/>
      <c r="AA158" s="588"/>
      <c r="AB158" s="588"/>
      <c r="AC158" s="588"/>
      <c r="AD158" s="588"/>
      <c r="AE158" s="588"/>
      <c r="AF158" s="635"/>
      <c r="AG158" s="591"/>
      <c r="AH158" s="591"/>
      <c r="AI158" s="591"/>
      <c r="AJ158" s="591"/>
      <c r="AK158" s="612"/>
      <c r="AL158" s="612"/>
      <c r="AM158" s="632"/>
      <c r="AN158" s="165"/>
      <c r="AO158" s="165"/>
      <c r="AP158" s="165"/>
      <c r="AQ158" s="165"/>
      <c r="AR158" s="165"/>
      <c r="AS158" s="165"/>
      <c r="AT158" s="165"/>
      <c r="AU158" s="160"/>
      <c r="AV158" s="162"/>
      <c r="AW158" s="162"/>
      <c r="AX158" s="162"/>
      <c r="AY158" s="162"/>
      <c r="AZ158" s="162"/>
      <c r="BA158" s="162"/>
      <c r="BB158" s="162"/>
      <c r="BC158" s="163" t="s">
        <v>189</v>
      </c>
      <c r="BD158" s="163" t="s">
        <v>189</v>
      </c>
      <c r="BE158" s="163" t="s">
        <v>189</v>
      </c>
      <c r="BF158" s="163" t="s">
        <v>189</v>
      </c>
      <c r="BG158" s="163" t="s">
        <v>189</v>
      </c>
      <c r="BH158" s="163" t="s">
        <v>189</v>
      </c>
      <c r="BI158" s="163" t="s">
        <v>189</v>
      </c>
      <c r="BJ158" s="163">
        <v>0</v>
      </c>
      <c r="BK158" s="163" t="s">
        <v>190</v>
      </c>
      <c r="BL158" s="163"/>
      <c r="BM158" s="163" t="s">
        <v>189</v>
      </c>
      <c r="BN158" s="163" t="s">
        <v>189</v>
      </c>
      <c r="BO158" s="623"/>
      <c r="BP158" s="623"/>
      <c r="BQ158" s="623"/>
      <c r="BR158" s="623"/>
      <c r="BS158" s="623"/>
      <c r="BT158" s="623"/>
      <c r="BU158" s="623"/>
      <c r="BV158" s="623"/>
      <c r="BW158" s="612"/>
      <c r="BX158" s="626"/>
      <c r="BY158" s="617"/>
      <c r="BZ158" s="166"/>
      <c r="CA158" s="166"/>
      <c r="CB158" s="166"/>
      <c r="CC158" s="617"/>
      <c r="CD158" s="166"/>
      <c r="CE158" s="166"/>
      <c r="CF158" s="166"/>
      <c r="CG158" s="617"/>
      <c r="CH158" s="166"/>
      <c r="CI158" s="166"/>
      <c r="CJ158" s="167"/>
    </row>
    <row r="159" spans="1:88" thickBot="1" x14ac:dyDescent="0.25">
      <c r="A159" s="640"/>
      <c r="B159" s="602"/>
      <c r="C159" s="602"/>
      <c r="D159" s="602"/>
      <c r="E159" s="589"/>
      <c r="F159" s="589"/>
      <c r="G159" s="589"/>
      <c r="H159" s="589"/>
      <c r="I159" s="592"/>
      <c r="J159" s="168"/>
      <c r="K159" s="643"/>
      <c r="L159" s="646"/>
      <c r="M159" s="589"/>
      <c r="N159" s="589"/>
      <c r="O159" s="589"/>
      <c r="P159" s="589"/>
      <c r="Q159" s="589"/>
      <c r="R159" s="589"/>
      <c r="S159" s="589"/>
      <c r="T159" s="589"/>
      <c r="U159" s="589"/>
      <c r="V159" s="589"/>
      <c r="W159" s="589"/>
      <c r="X159" s="589"/>
      <c r="Y159" s="589"/>
      <c r="Z159" s="589"/>
      <c r="AA159" s="589"/>
      <c r="AB159" s="589"/>
      <c r="AC159" s="589"/>
      <c r="AD159" s="589"/>
      <c r="AE159" s="589"/>
      <c r="AF159" s="636"/>
      <c r="AG159" s="592"/>
      <c r="AH159" s="592"/>
      <c r="AI159" s="592"/>
      <c r="AJ159" s="592"/>
      <c r="AK159" s="613"/>
      <c r="AL159" s="613"/>
      <c r="AM159" s="633"/>
      <c r="AN159" s="170"/>
      <c r="AO159" s="170"/>
      <c r="AP159" s="170"/>
      <c r="AQ159" s="170"/>
      <c r="AR159" s="170"/>
      <c r="AS159" s="170"/>
      <c r="AT159" s="170"/>
      <c r="AU159" s="168"/>
      <c r="AV159" s="171"/>
      <c r="AW159" s="171"/>
      <c r="AX159" s="171"/>
      <c r="AY159" s="171"/>
      <c r="AZ159" s="171"/>
      <c r="BA159" s="171"/>
      <c r="BB159" s="171"/>
      <c r="BC159" s="172" t="s">
        <v>189</v>
      </c>
      <c r="BD159" s="172" t="s">
        <v>189</v>
      </c>
      <c r="BE159" s="172" t="s">
        <v>189</v>
      </c>
      <c r="BF159" s="172" t="s">
        <v>189</v>
      </c>
      <c r="BG159" s="172" t="s">
        <v>189</v>
      </c>
      <c r="BH159" s="172" t="s">
        <v>189</v>
      </c>
      <c r="BI159" s="172" t="s">
        <v>189</v>
      </c>
      <c r="BJ159" s="172">
        <v>0</v>
      </c>
      <c r="BK159" s="172" t="s">
        <v>190</v>
      </c>
      <c r="BL159" s="172"/>
      <c r="BM159" s="172" t="s">
        <v>189</v>
      </c>
      <c r="BN159" s="172" t="s">
        <v>189</v>
      </c>
      <c r="BO159" s="624"/>
      <c r="BP159" s="624"/>
      <c r="BQ159" s="624"/>
      <c r="BR159" s="624"/>
      <c r="BS159" s="624"/>
      <c r="BT159" s="624"/>
      <c r="BU159" s="624"/>
      <c r="BV159" s="624"/>
      <c r="BW159" s="613"/>
      <c r="BX159" s="627"/>
      <c r="BY159" s="618"/>
      <c r="BZ159" s="173"/>
      <c r="CA159" s="173"/>
      <c r="CB159" s="173"/>
      <c r="CC159" s="618"/>
      <c r="CD159" s="173"/>
      <c r="CE159" s="173"/>
      <c r="CF159" s="173"/>
      <c r="CG159" s="618"/>
      <c r="CH159" s="173"/>
      <c r="CI159" s="173"/>
      <c r="CJ159" s="174"/>
    </row>
    <row r="160" spans="1:88" thickBot="1" x14ac:dyDescent="0.25">
      <c r="A160" s="175"/>
      <c r="B160" s="176"/>
      <c r="C160" s="176"/>
      <c r="D160" s="176"/>
      <c r="E160" s="176"/>
      <c r="F160" s="176"/>
      <c r="G160" s="176"/>
      <c r="H160" s="176"/>
      <c r="I160" s="176"/>
      <c r="J160" s="176"/>
      <c r="K160" s="176"/>
      <c r="L160" s="176"/>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c r="AK160" s="177"/>
      <c r="AL160" s="177"/>
      <c r="AM160" s="178"/>
      <c r="AN160" s="176"/>
      <c r="AO160" s="176"/>
      <c r="AP160" s="176"/>
      <c r="AQ160" s="176"/>
      <c r="AR160" s="176"/>
      <c r="AS160" s="176"/>
      <c r="AT160" s="176"/>
      <c r="AU160" s="176"/>
      <c r="AV160" s="176"/>
      <c r="AW160" s="176"/>
      <c r="AX160" s="176"/>
      <c r="AY160" s="176"/>
      <c r="AZ160" s="176"/>
      <c r="BA160" s="176"/>
      <c r="BB160" s="176"/>
      <c r="BC160" s="176"/>
      <c r="BD160" s="176"/>
      <c r="BE160" s="176"/>
      <c r="BF160" s="176"/>
      <c r="BG160" s="176"/>
      <c r="BH160" s="176"/>
      <c r="BI160" s="176"/>
      <c r="BJ160" s="176"/>
      <c r="BK160" s="176"/>
      <c r="BL160" s="176"/>
      <c r="BM160" s="176"/>
      <c r="BN160" s="176"/>
      <c r="BO160" s="176"/>
      <c r="BP160" s="176"/>
      <c r="BQ160" s="176"/>
      <c r="BR160" s="176"/>
      <c r="BS160" s="176"/>
      <c r="BT160" s="176"/>
      <c r="BU160" s="176"/>
      <c r="BV160" s="176"/>
      <c r="BW160" s="176"/>
      <c r="BX160" s="176"/>
      <c r="BY160" s="176"/>
      <c r="BZ160" s="176"/>
      <c r="CA160" s="176"/>
      <c r="CB160" s="176"/>
      <c r="CC160" s="176"/>
      <c r="CD160" s="176"/>
      <c r="CE160" s="176"/>
      <c r="CF160" s="176"/>
      <c r="CG160" s="176"/>
      <c r="CH160" s="176"/>
      <c r="CI160" s="176"/>
      <c r="CJ160" s="176"/>
    </row>
    <row r="161" spans="1:88" ht="14.25" x14ac:dyDescent="0.2">
      <c r="A161" s="640"/>
      <c r="B161" s="601"/>
      <c r="C161" s="601"/>
      <c r="D161" s="601"/>
      <c r="E161" s="587"/>
      <c r="F161" s="587"/>
      <c r="G161" s="587"/>
      <c r="H161" s="587"/>
      <c r="I161" s="590" t="s">
        <v>210</v>
      </c>
      <c r="J161" s="154"/>
      <c r="K161" s="641"/>
      <c r="L161" s="644"/>
      <c r="M161" s="587"/>
      <c r="N161" s="587"/>
      <c r="O161" s="587"/>
      <c r="P161" s="587"/>
      <c r="Q161" s="587"/>
      <c r="R161" s="587"/>
      <c r="S161" s="587"/>
      <c r="T161" s="587"/>
      <c r="U161" s="587"/>
      <c r="V161" s="587"/>
      <c r="W161" s="587"/>
      <c r="X161" s="587"/>
      <c r="Y161" s="587"/>
      <c r="Z161" s="587"/>
      <c r="AA161" s="587"/>
      <c r="AB161" s="587"/>
      <c r="AC161" s="587"/>
      <c r="AD161" s="587"/>
      <c r="AE161" s="587"/>
      <c r="AF161" s="634">
        <v>0</v>
      </c>
      <c r="AG161" s="590"/>
      <c r="AH161" s="590" t="s">
        <v>189</v>
      </c>
      <c r="AI161" s="590" t="s">
        <v>189</v>
      </c>
      <c r="AJ161" s="590" t="s">
        <v>189</v>
      </c>
      <c r="AK161" s="611" t="s">
        <v>189</v>
      </c>
      <c r="AL161" s="611" t="s">
        <v>189</v>
      </c>
      <c r="AM161" s="631"/>
      <c r="AN161" s="183"/>
      <c r="AO161" s="183"/>
      <c r="AP161" s="183"/>
      <c r="AQ161" s="183"/>
      <c r="AR161" s="183"/>
      <c r="AS161" s="183"/>
      <c r="AT161" s="183"/>
      <c r="AU161" s="154"/>
      <c r="AV161" s="156"/>
      <c r="AW161" s="156"/>
      <c r="AX161" s="156"/>
      <c r="AY161" s="156"/>
      <c r="AZ161" s="156"/>
      <c r="BA161" s="156"/>
      <c r="BB161" s="156"/>
      <c r="BC161" s="157" t="s">
        <v>189</v>
      </c>
      <c r="BD161" s="157" t="s">
        <v>189</v>
      </c>
      <c r="BE161" s="157" t="s">
        <v>189</v>
      </c>
      <c r="BF161" s="157" t="s">
        <v>189</v>
      </c>
      <c r="BG161" s="157" t="s">
        <v>189</v>
      </c>
      <c r="BH161" s="157" t="s">
        <v>189</v>
      </c>
      <c r="BI161" s="157" t="s">
        <v>189</v>
      </c>
      <c r="BJ161" s="157">
        <v>0</v>
      </c>
      <c r="BK161" s="157" t="s">
        <v>190</v>
      </c>
      <c r="BL161" s="157"/>
      <c r="BM161" s="157" t="s">
        <v>189</v>
      </c>
      <c r="BN161" s="157" t="s">
        <v>189</v>
      </c>
      <c r="BO161" s="622" t="s">
        <v>189</v>
      </c>
      <c r="BP161" s="622" t="s">
        <v>189</v>
      </c>
      <c r="BQ161" s="622" t="s">
        <v>189</v>
      </c>
      <c r="BR161" s="622" t="s">
        <v>189</v>
      </c>
      <c r="BS161" s="622" t="s">
        <v>189</v>
      </c>
      <c r="BT161" s="622" t="s">
        <v>189</v>
      </c>
      <c r="BU161" s="622" t="s">
        <v>189</v>
      </c>
      <c r="BV161" s="622" t="s">
        <v>189</v>
      </c>
      <c r="BW161" s="611" t="s">
        <v>189</v>
      </c>
      <c r="BX161" s="625" t="s">
        <v>189</v>
      </c>
      <c r="BY161" s="616"/>
      <c r="BZ161" s="184"/>
      <c r="CA161" s="184"/>
      <c r="CB161" s="184"/>
      <c r="CC161" s="616"/>
      <c r="CD161" s="184"/>
      <c r="CE161" s="184"/>
      <c r="CF161" s="184"/>
      <c r="CG161" s="616"/>
      <c r="CH161" s="184"/>
      <c r="CI161" s="184"/>
      <c r="CJ161" s="185"/>
    </row>
    <row r="162" spans="1:88" ht="14.25" x14ac:dyDescent="0.2">
      <c r="A162" s="640"/>
      <c r="B162" s="600"/>
      <c r="C162" s="600"/>
      <c r="D162" s="600"/>
      <c r="E162" s="588"/>
      <c r="F162" s="588"/>
      <c r="G162" s="588"/>
      <c r="H162" s="588"/>
      <c r="I162" s="591"/>
      <c r="J162" s="160"/>
      <c r="K162" s="642"/>
      <c r="L162" s="645"/>
      <c r="M162" s="588"/>
      <c r="N162" s="588"/>
      <c r="O162" s="588"/>
      <c r="P162" s="588"/>
      <c r="Q162" s="588"/>
      <c r="R162" s="588"/>
      <c r="S162" s="588"/>
      <c r="T162" s="588"/>
      <c r="U162" s="588"/>
      <c r="V162" s="588"/>
      <c r="W162" s="588"/>
      <c r="X162" s="588"/>
      <c r="Y162" s="588"/>
      <c r="Z162" s="588"/>
      <c r="AA162" s="588"/>
      <c r="AB162" s="588"/>
      <c r="AC162" s="588"/>
      <c r="AD162" s="588"/>
      <c r="AE162" s="588"/>
      <c r="AF162" s="635"/>
      <c r="AG162" s="591"/>
      <c r="AH162" s="591"/>
      <c r="AI162" s="591"/>
      <c r="AJ162" s="591"/>
      <c r="AK162" s="612"/>
      <c r="AL162" s="612"/>
      <c r="AM162" s="632"/>
      <c r="AN162" s="165"/>
      <c r="AO162" s="165"/>
      <c r="AP162" s="165"/>
      <c r="AQ162" s="165"/>
      <c r="AR162" s="165"/>
      <c r="AS162" s="165"/>
      <c r="AT162" s="165"/>
      <c r="AU162" s="160"/>
      <c r="AV162" s="162"/>
      <c r="AW162" s="162"/>
      <c r="AX162" s="162"/>
      <c r="AY162" s="162"/>
      <c r="AZ162" s="162"/>
      <c r="BA162" s="162"/>
      <c r="BB162" s="162"/>
      <c r="BC162" s="163" t="s">
        <v>189</v>
      </c>
      <c r="BD162" s="163" t="s">
        <v>189</v>
      </c>
      <c r="BE162" s="163" t="s">
        <v>189</v>
      </c>
      <c r="BF162" s="163" t="s">
        <v>189</v>
      </c>
      <c r="BG162" s="163" t="s">
        <v>189</v>
      </c>
      <c r="BH162" s="163" t="s">
        <v>189</v>
      </c>
      <c r="BI162" s="163" t="s">
        <v>189</v>
      </c>
      <c r="BJ162" s="163">
        <v>0</v>
      </c>
      <c r="BK162" s="163" t="s">
        <v>190</v>
      </c>
      <c r="BL162" s="163"/>
      <c r="BM162" s="163" t="s">
        <v>189</v>
      </c>
      <c r="BN162" s="163" t="s">
        <v>189</v>
      </c>
      <c r="BO162" s="623"/>
      <c r="BP162" s="623"/>
      <c r="BQ162" s="623"/>
      <c r="BR162" s="623"/>
      <c r="BS162" s="623"/>
      <c r="BT162" s="623"/>
      <c r="BU162" s="623"/>
      <c r="BV162" s="623"/>
      <c r="BW162" s="612"/>
      <c r="BX162" s="626"/>
      <c r="BY162" s="617"/>
      <c r="BZ162" s="166"/>
      <c r="CA162" s="166"/>
      <c r="CB162" s="166"/>
      <c r="CC162" s="617"/>
      <c r="CD162" s="166"/>
      <c r="CE162" s="166"/>
      <c r="CF162" s="166"/>
      <c r="CG162" s="617"/>
      <c r="CH162" s="166"/>
      <c r="CI162" s="166"/>
      <c r="CJ162" s="167"/>
    </row>
    <row r="163" spans="1:88" ht="14.25" x14ac:dyDescent="0.2">
      <c r="A163" s="640"/>
      <c r="B163" s="600"/>
      <c r="C163" s="600"/>
      <c r="D163" s="600"/>
      <c r="E163" s="588"/>
      <c r="F163" s="588"/>
      <c r="G163" s="588"/>
      <c r="H163" s="588"/>
      <c r="I163" s="591"/>
      <c r="J163" s="160"/>
      <c r="K163" s="642"/>
      <c r="L163" s="645"/>
      <c r="M163" s="588"/>
      <c r="N163" s="588"/>
      <c r="O163" s="588"/>
      <c r="P163" s="588"/>
      <c r="Q163" s="588"/>
      <c r="R163" s="588"/>
      <c r="S163" s="588"/>
      <c r="T163" s="588"/>
      <c r="U163" s="588"/>
      <c r="V163" s="588"/>
      <c r="W163" s="588"/>
      <c r="X163" s="588"/>
      <c r="Y163" s="588"/>
      <c r="Z163" s="588"/>
      <c r="AA163" s="588"/>
      <c r="AB163" s="588"/>
      <c r="AC163" s="588"/>
      <c r="AD163" s="588"/>
      <c r="AE163" s="588"/>
      <c r="AF163" s="635"/>
      <c r="AG163" s="591"/>
      <c r="AH163" s="591"/>
      <c r="AI163" s="591"/>
      <c r="AJ163" s="591"/>
      <c r="AK163" s="612"/>
      <c r="AL163" s="612"/>
      <c r="AM163" s="632"/>
      <c r="AN163" s="165"/>
      <c r="AO163" s="165"/>
      <c r="AP163" s="165"/>
      <c r="AQ163" s="165"/>
      <c r="AR163" s="165"/>
      <c r="AS163" s="165"/>
      <c r="AT163" s="165"/>
      <c r="AU163" s="160"/>
      <c r="AV163" s="162"/>
      <c r="AW163" s="162"/>
      <c r="AX163" s="162"/>
      <c r="AY163" s="162"/>
      <c r="AZ163" s="162"/>
      <c r="BA163" s="162"/>
      <c r="BB163" s="162"/>
      <c r="BC163" s="163" t="s">
        <v>189</v>
      </c>
      <c r="BD163" s="163" t="s">
        <v>189</v>
      </c>
      <c r="BE163" s="163" t="s">
        <v>189</v>
      </c>
      <c r="BF163" s="163" t="s">
        <v>189</v>
      </c>
      <c r="BG163" s="163" t="s">
        <v>189</v>
      </c>
      <c r="BH163" s="163" t="s">
        <v>189</v>
      </c>
      <c r="BI163" s="163" t="s">
        <v>189</v>
      </c>
      <c r="BJ163" s="163">
        <v>0</v>
      </c>
      <c r="BK163" s="163" t="s">
        <v>190</v>
      </c>
      <c r="BL163" s="163"/>
      <c r="BM163" s="163" t="s">
        <v>189</v>
      </c>
      <c r="BN163" s="163" t="s">
        <v>189</v>
      </c>
      <c r="BO163" s="623"/>
      <c r="BP163" s="623"/>
      <c r="BQ163" s="623"/>
      <c r="BR163" s="623"/>
      <c r="BS163" s="623"/>
      <c r="BT163" s="623"/>
      <c r="BU163" s="623"/>
      <c r="BV163" s="623"/>
      <c r="BW163" s="612"/>
      <c r="BX163" s="626"/>
      <c r="BY163" s="617"/>
      <c r="BZ163" s="166"/>
      <c r="CA163" s="166"/>
      <c r="CB163" s="166"/>
      <c r="CC163" s="617"/>
      <c r="CD163" s="166"/>
      <c r="CE163" s="166"/>
      <c r="CF163" s="166"/>
      <c r="CG163" s="617"/>
      <c r="CH163" s="166"/>
      <c r="CI163" s="166"/>
      <c r="CJ163" s="167"/>
    </row>
    <row r="164" spans="1:88" ht="14.25" x14ac:dyDescent="0.2">
      <c r="A164" s="640"/>
      <c r="B164" s="600"/>
      <c r="C164" s="600"/>
      <c r="D164" s="600"/>
      <c r="E164" s="588"/>
      <c r="F164" s="588"/>
      <c r="G164" s="588"/>
      <c r="H164" s="588"/>
      <c r="I164" s="591"/>
      <c r="J164" s="160"/>
      <c r="K164" s="642"/>
      <c r="L164" s="645"/>
      <c r="M164" s="588"/>
      <c r="N164" s="588"/>
      <c r="O164" s="588"/>
      <c r="P164" s="588"/>
      <c r="Q164" s="588"/>
      <c r="R164" s="588"/>
      <c r="S164" s="588"/>
      <c r="T164" s="588"/>
      <c r="U164" s="588"/>
      <c r="V164" s="588"/>
      <c r="W164" s="588"/>
      <c r="X164" s="588"/>
      <c r="Y164" s="588"/>
      <c r="Z164" s="588"/>
      <c r="AA164" s="588"/>
      <c r="AB164" s="588"/>
      <c r="AC164" s="588"/>
      <c r="AD164" s="588"/>
      <c r="AE164" s="588"/>
      <c r="AF164" s="635"/>
      <c r="AG164" s="591"/>
      <c r="AH164" s="591"/>
      <c r="AI164" s="591"/>
      <c r="AJ164" s="591"/>
      <c r="AK164" s="612"/>
      <c r="AL164" s="612"/>
      <c r="AM164" s="632"/>
      <c r="AN164" s="165"/>
      <c r="AO164" s="165"/>
      <c r="AP164" s="165"/>
      <c r="AQ164" s="165"/>
      <c r="AR164" s="165"/>
      <c r="AS164" s="165"/>
      <c r="AT164" s="165"/>
      <c r="AU164" s="160"/>
      <c r="AV164" s="162"/>
      <c r="AW164" s="162"/>
      <c r="AX164" s="162"/>
      <c r="AY164" s="162"/>
      <c r="AZ164" s="162"/>
      <c r="BA164" s="162"/>
      <c r="BB164" s="162"/>
      <c r="BC164" s="163" t="s">
        <v>189</v>
      </c>
      <c r="BD164" s="163" t="s">
        <v>189</v>
      </c>
      <c r="BE164" s="163" t="s">
        <v>189</v>
      </c>
      <c r="BF164" s="163" t="s">
        <v>189</v>
      </c>
      <c r="BG164" s="163" t="s">
        <v>189</v>
      </c>
      <c r="BH164" s="163" t="s">
        <v>189</v>
      </c>
      <c r="BI164" s="163" t="s">
        <v>189</v>
      </c>
      <c r="BJ164" s="163">
        <v>0</v>
      </c>
      <c r="BK164" s="163" t="s">
        <v>190</v>
      </c>
      <c r="BL164" s="163"/>
      <c r="BM164" s="163" t="s">
        <v>189</v>
      </c>
      <c r="BN164" s="163" t="s">
        <v>189</v>
      </c>
      <c r="BO164" s="623"/>
      <c r="BP164" s="623"/>
      <c r="BQ164" s="623"/>
      <c r="BR164" s="623"/>
      <c r="BS164" s="623"/>
      <c r="BT164" s="623"/>
      <c r="BU164" s="623"/>
      <c r="BV164" s="623"/>
      <c r="BW164" s="612"/>
      <c r="BX164" s="626"/>
      <c r="BY164" s="617"/>
      <c r="BZ164" s="166"/>
      <c r="CA164" s="166"/>
      <c r="CB164" s="166"/>
      <c r="CC164" s="617"/>
      <c r="CD164" s="166"/>
      <c r="CE164" s="166"/>
      <c r="CF164" s="166"/>
      <c r="CG164" s="617"/>
      <c r="CH164" s="166"/>
      <c r="CI164" s="166"/>
      <c r="CJ164" s="167"/>
    </row>
    <row r="165" spans="1:88" ht="14.25" x14ac:dyDescent="0.2">
      <c r="A165" s="640"/>
      <c r="B165" s="600"/>
      <c r="C165" s="600"/>
      <c r="D165" s="600"/>
      <c r="E165" s="588"/>
      <c r="F165" s="588"/>
      <c r="G165" s="588"/>
      <c r="H165" s="588"/>
      <c r="I165" s="591"/>
      <c r="J165" s="160"/>
      <c r="K165" s="642"/>
      <c r="L165" s="645"/>
      <c r="M165" s="588"/>
      <c r="N165" s="588"/>
      <c r="O165" s="588"/>
      <c r="P165" s="588"/>
      <c r="Q165" s="588"/>
      <c r="R165" s="588"/>
      <c r="S165" s="588"/>
      <c r="T165" s="588"/>
      <c r="U165" s="588"/>
      <c r="V165" s="588"/>
      <c r="W165" s="588"/>
      <c r="X165" s="588"/>
      <c r="Y165" s="588"/>
      <c r="Z165" s="588"/>
      <c r="AA165" s="588"/>
      <c r="AB165" s="588"/>
      <c r="AC165" s="588"/>
      <c r="AD165" s="588"/>
      <c r="AE165" s="588"/>
      <c r="AF165" s="635"/>
      <c r="AG165" s="591"/>
      <c r="AH165" s="591"/>
      <c r="AI165" s="591"/>
      <c r="AJ165" s="591"/>
      <c r="AK165" s="612"/>
      <c r="AL165" s="612"/>
      <c r="AM165" s="632"/>
      <c r="AN165" s="165"/>
      <c r="AO165" s="165"/>
      <c r="AP165" s="165"/>
      <c r="AQ165" s="165"/>
      <c r="AR165" s="165"/>
      <c r="AS165" s="165"/>
      <c r="AT165" s="165"/>
      <c r="AU165" s="160"/>
      <c r="AV165" s="162"/>
      <c r="AW165" s="162"/>
      <c r="AX165" s="162"/>
      <c r="AY165" s="162"/>
      <c r="AZ165" s="162"/>
      <c r="BA165" s="162"/>
      <c r="BB165" s="162"/>
      <c r="BC165" s="163" t="s">
        <v>189</v>
      </c>
      <c r="BD165" s="163" t="s">
        <v>189</v>
      </c>
      <c r="BE165" s="163" t="s">
        <v>189</v>
      </c>
      <c r="BF165" s="163" t="s">
        <v>189</v>
      </c>
      <c r="BG165" s="163" t="s">
        <v>189</v>
      </c>
      <c r="BH165" s="163" t="s">
        <v>189</v>
      </c>
      <c r="BI165" s="163" t="s">
        <v>189</v>
      </c>
      <c r="BJ165" s="163">
        <v>0</v>
      </c>
      <c r="BK165" s="163" t="s">
        <v>190</v>
      </c>
      <c r="BL165" s="163"/>
      <c r="BM165" s="163" t="s">
        <v>189</v>
      </c>
      <c r="BN165" s="163" t="s">
        <v>189</v>
      </c>
      <c r="BO165" s="623"/>
      <c r="BP165" s="623"/>
      <c r="BQ165" s="623"/>
      <c r="BR165" s="623"/>
      <c r="BS165" s="623"/>
      <c r="BT165" s="623"/>
      <c r="BU165" s="623"/>
      <c r="BV165" s="623"/>
      <c r="BW165" s="612"/>
      <c r="BX165" s="626"/>
      <c r="BY165" s="617"/>
      <c r="BZ165" s="166"/>
      <c r="CA165" s="166"/>
      <c r="CB165" s="166"/>
      <c r="CC165" s="617"/>
      <c r="CD165" s="166"/>
      <c r="CE165" s="166"/>
      <c r="CF165" s="166"/>
      <c r="CG165" s="617"/>
      <c r="CH165" s="166"/>
      <c r="CI165" s="166"/>
      <c r="CJ165" s="167"/>
    </row>
    <row r="166" spans="1:88" ht="14.25" x14ac:dyDescent="0.2">
      <c r="A166" s="640"/>
      <c r="B166" s="600"/>
      <c r="C166" s="600"/>
      <c r="D166" s="600"/>
      <c r="E166" s="588"/>
      <c r="F166" s="588"/>
      <c r="G166" s="588"/>
      <c r="H166" s="588"/>
      <c r="I166" s="591"/>
      <c r="J166" s="160"/>
      <c r="K166" s="642"/>
      <c r="L166" s="645"/>
      <c r="M166" s="588"/>
      <c r="N166" s="588"/>
      <c r="O166" s="588"/>
      <c r="P166" s="588"/>
      <c r="Q166" s="588"/>
      <c r="R166" s="588"/>
      <c r="S166" s="588"/>
      <c r="T166" s="588"/>
      <c r="U166" s="588"/>
      <c r="V166" s="588"/>
      <c r="W166" s="588"/>
      <c r="X166" s="588"/>
      <c r="Y166" s="588"/>
      <c r="Z166" s="588"/>
      <c r="AA166" s="588"/>
      <c r="AB166" s="588"/>
      <c r="AC166" s="588"/>
      <c r="AD166" s="588"/>
      <c r="AE166" s="588"/>
      <c r="AF166" s="635"/>
      <c r="AG166" s="591"/>
      <c r="AH166" s="591"/>
      <c r="AI166" s="591"/>
      <c r="AJ166" s="591"/>
      <c r="AK166" s="612"/>
      <c r="AL166" s="612"/>
      <c r="AM166" s="632"/>
      <c r="AN166" s="165"/>
      <c r="AO166" s="165"/>
      <c r="AP166" s="165"/>
      <c r="AQ166" s="165"/>
      <c r="AR166" s="165"/>
      <c r="AS166" s="165"/>
      <c r="AT166" s="165"/>
      <c r="AU166" s="160"/>
      <c r="AV166" s="162"/>
      <c r="AW166" s="162"/>
      <c r="AX166" s="162"/>
      <c r="AY166" s="162"/>
      <c r="AZ166" s="162"/>
      <c r="BA166" s="162"/>
      <c r="BB166" s="162"/>
      <c r="BC166" s="163" t="s">
        <v>189</v>
      </c>
      <c r="BD166" s="163" t="s">
        <v>189</v>
      </c>
      <c r="BE166" s="163" t="s">
        <v>189</v>
      </c>
      <c r="BF166" s="163" t="s">
        <v>189</v>
      </c>
      <c r="BG166" s="163" t="s">
        <v>189</v>
      </c>
      <c r="BH166" s="163" t="s">
        <v>189</v>
      </c>
      <c r="BI166" s="163" t="s">
        <v>189</v>
      </c>
      <c r="BJ166" s="163">
        <v>0</v>
      </c>
      <c r="BK166" s="163" t="s">
        <v>190</v>
      </c>
      <c r="BL166" s="163"/>
      <c r="BM166" s="163" t="s">
        <v>189</v>
      </c>
      <c r="BN166" s="163" t="s">
        <v>189</v>
      </c>
      <c r="BO166" s="623"/>
      <c r="BP166" s="623"/>
      <c r="BQ166" s="623"/>
      <c r="BR166" s="623"/>
      <c r="BS166" s="623"/>
      <c r="BT166" s="623"/>
      <c r="BU166" s="623"/>
      <c r="BV166" s="623"/>
      <c r="BW166" s="612"/>
      <c r="BX166" s="626"/>
      <c r="BY166" s="617"/>
      <c r="BZ166" s="166"/>
      <c r="CA166" s="166"/>
      <c r="CB166" s="166"/>
      <c r="CC166" s="617"/>
      <c r="CD166" s="166"/>
      <c r="CE166" s="166"/>
      <c r="CF166" s="166"/>
      <c r="CG166" s="617"/>
      <c r="CH166" s="166"/>
      <c r="CI166" s="166"/>
      <c r="CJ166" s="167"/>
    </row>
    <row r="167" spans="1:88" ht="14.25" x14ac:dyDescent="0.2">
      <c r="A167" s="640"/>
      <c r="B167" s="600"/>
      <c r="C167" s="600"/>
      <c r="D167" s="600"/>
      <c r="E167" s="588"/>
      <c r="F167" s="588"/>
      <c r="G167" s="588"/>
      <c r="H167" s="588"/>
      <c r="I167" s="591"/>
      <c r="J167" s="160"/>
      <c r="K167" s="642"/>
      <c r="L167" s="645"/>
      <c r="M167" s="588"/>
      <c r="N167" s="588"/>
      <c r="O167" s="588"/>
      <c r="P167" s="588"/>
      <c r="Q167" s="588"/>
      <c r="R167" s="588"/>
      <c r="S167" s="588"/>
      <c r="T167" s="588"/>
      <c r="U167" s="588"/>
      <c r="V167" s="588"/>
      <c r="W167" s="588"/>
      <c r="X167" s="588"/>
      <c r="Y167" s="588"/>
      <c r="Z167" s="588"/>
      <c r="AA167" s="588"/>
      <c r="AB167" s="588"/>
      <c r="AC167" s="588"/>
      <c r="AD167" s="588"/>
      <c r="AE167" s="588"/>
      <c r="AF167" s="635"/>
      <c r="AG167" s="591"/>
      <c r="AH167" s="591"/>
      <c r="AI167" s="591"/>
      <c r="AJ167" s="591"/>
      <c r="AK167" s="612"/>
      <c r="AL167" s="612"/>
      <c r="AM167" s="632"/>
      <c r="AN167" s="165"/>
      <c r="AO167" s="165"/>
      <c r="AP167" s="165"/>
      <c r="AQ167" s="165"/>
      <c r="AR167" s="165"/>
      <c r="AS167" s="165"/>
      <c r="AT167" s="165"/>
      <c r="AU167" s="160"/>
      <c r="AV167" s="162"/>
      <c r="AW167" s="162"/>
      <c r="AX167" s="162"/>
      <c r="AY167" s="162"/>
      <c r="AZ167" s="162"/>
      <c r="BA167" s="162"/>
      <c r="BB167" s="162"/>
      <c r="BC167" s="163" t="s">
        <v>189</v>
      </c>
      <c r="BD167" s="163" t="s">
        <v>189</v>
      </c>
      <c r="BE167" s="163" t="s">
        <v>189</v>
      </c>
      <c r="BF167" s="163" t="s">
        <v>189</v>
      </c>
      <c r="BG167" s="163" t="s">
        <v>189</v>
      </c>
      <c r="BH167" s="163" t="s">
        <v>189</v>
      </c>
      <c r="BI167" s="163" t="s">
        <v>189</v>
      </c>
      <c r="BJ167" s="163">
        <v>0</v>
      </c>
      <c r="BK167" s="163" t="s">
        <v>190</v>
      </c>
      <c r="BL167" s="163"/>
      <c r="BM167" s="163" t="s">
        <v>189</v>
      </c>
      <c r="BN167" s="163" t="s">
        <v>189</v>
      </c>
      <c r="BO167" s="623"/>
      <c r="BP167" s="623"/>
      <c r="BQ167" s="623"/>
      <c r="BR167" s="623"/>
      <c r="BS167" s="623"/>
      <c r="BT167" s="623"/>
      <c r="BU167" s="623"/>
      <c r="BV167" s="623"/>
      <c r="BW167" s="612"/>
      <c r="BX167" s="626"/>
      <c r="BY167" s="617"/>
      <c r="BZ167" s="166"/>
      <c r="CA167" s="166"/>
      <c r="CB167" s="166"/>
      <c r="CC167" s="617"/>
      <c r="CD167" s="166"/>
      <c r="CE167" s="166"/>
      <c r="CF167" s="166"/>
      <c r="CG167" s="617"/>
      <c r="CH167" s="166"/>
      <c r="CI167" s="166"/>
      <c r="CJ167" s="167"/>
    </row>
    <row r="168" spans="1:88" ht="14.25" x14ac:dyDescent="0.2">
      <c r="A168" s="640"/>
      <c r="B168" s="600"/>
      <c r="C168" s="600"/>
      <c r="D168" s="600"/>
      <c r="E168" s="588"/>
      <c r="F168" s="588"/>
      <c r="G168" s="588"/>
      <c r="H168" s="588"/>
      <c r="I168" s="591"/>
      <c r="J168" s="160"/>
      <c r="K168" s="642"/>
      <c r="L168" s="645"/>
      <c r="M168" s="588"/>
      <c r="N168" s="588"/>
      <c r="O168" s="588"/>
      <c r="P168" s="588"/>
      <c r="Q168" s="588"/>
      <c r="R168" s="588"/>
      <c r="S168" s="588"/>
      <c r="T168" s="588"/>
      <c r="U168" s="588"/>
      <c r="V168" s="588"/>
      <c r="W168" s="588"/>
      <c r="X168" s="588"/>
      <c r="Y168" s="588"/>
      <c r="Z168" s="588"/>
      <c r="AA168" s="588"/>
      <c r="AB168" s="588"/>
      <c r="AC168" s="588"/>
      <c r="AD168" s="588"/>
      <c r="AE168" s="588"/>
      <c r="AF168" s="635"/>
      <c r="AG168" s="591"/>
      <c r="AH168" s="591"/>
      <c r="AI168" s="591"/>
      <c r="AJ168" s="591"/>
      <c r="AK168" s="612"/>
      <c r="AL168" s="612"/>
      <c r="AM168" s="632"/>
      <c r="AN168" s="165"/>
      <c r="AO168" s="165"/>
      <c r="AP168" s="165"/>
      <c r="AQ168" s="165"/>
      <c r="AR168" s="165"/>
      <c r="AS168" s="165"/>
      <c r="AT168" s="165"/>
      <c r="AU168" s="160"/>
      <c r="AV168" s="162"/>
      <c r="AW168" s="162"/>
      <c r="AX168" s="162"/>
      <c r="AY168" s="162"/>
      <c r="AZ168" s="162"/>
      <c r="BA168" s="162"/>
      <c r="BB168" s="162"/>
      <c r="BC168" s="163" t="s">
        <v>189</v>
      </c>
      <c r="BD168" s="163" t="s">
        <v>189</v>
      </c>
      <c r="BE168" s="163" t="s">
        <v>189</v>
      </c>
      <c r="BF168" s="163" t="s">
        <v>189</v>
      </c>
      <c r="BG168" s="163" t="s">
        <v>189</v>
      </c>
      <c r="BH168" s="163" t="s">
        <v>189</v>
      </c>
      <c r="BI168" s="163" t="s">
        <v>189</v>
      </c>
      <c r="BJ168" s="163">
        <v>0</v>
      </c>
      <c r="BK168" s="163" t="s">
        <v>190</v>
      </c>
      <c r="BL168" s="163"/>
      <c r="BM168" s="163" t="s">
        <v>189</v>
      </c>
      <c r="BN168" s="163" t="s">
        <v>189</v>
      </c>
      <c r="BO168" s="623"/>
      <c r="BP168" s="623"/>
      <c r="BQ168" s="623"/>
      <c r="BR168" s="623"/>
      <c r="BS168" s="623"/>
      <c r="BT168" s="623"/>
      <c r="BU168" s="623"/>
      <c r="BV168" s="623"/>
      <c r="BW168" s="612"/>
      <c r="BX168" s="626"/>
      <c r="BY168" s="617"/>
      <c r="BZ168" s="166"/>
      <c r="CA168" s="166"/>
      <c r="CB168" s="166"/>
      <c r="CC168" s="617"/>
      <c r="CD168" s="166"/>
      <c r="CE168" s="166"/>
      <c r="CF168" s="166"/>
      <c r="CG168" s="617"/>
      <c r="CH168" s="166"/>
      <c r="CI168" s="166"/>
      <c r="CJ168" s="167"/>
    </row>
    <row r="169" spans="1:88" ht="14.25" x14ac:dyDescent="0.2">
      <c r="A169" s="640"/>
      <c r="B169" s="600"/>
      <c r="C169" s="600"/>
      <c r="D169" s="600"/>
      <c r="E169" s="588"/>
      <c r="F169" s="588"/>
      <c r="G169" s="588"/>
      <c r="H169" s="588"/>
      <c r="I169" s="591"/>
      <c r="J169" s="160"/>
      <c r="K169" s="642"/>
      <c r="L169" s="645"/>
      <c r="M169" s="588"/>
      <c r="N169" s="588"/>
      <c r="O169" s="588"/>
      <c r="P169" s="588"/>
      <c r="Q169" s="588"/>
      <c r="R169" s="588"/>
      <c r="S169" s="588"/>
      <c r="T169" s="588"/>
      <c r="U169" s="588"/>
      <c r="V169" s="588"/>
      <c r="W169" s="588"/>
      <c r="X169" s="588"/>
      <c r="Y169" s="588"/>
      <c r="Z169" s="588"/>
      <c r="AA169" s="588"/>
      <c r="AB169" s="588"/>
      <c r="AC169" s="588"/>
      <c r="AD169" s="588"/>
      <c r="AE169" s="588"/>
      <c r="AF169" s="635"/>
      <c r="AG169" s="591"/>
      <c r="AH169" s="591"/>
      <c r="AI169" s="591"/>
      <c r="AJ169" s="591"/>
      <c r="AK169" s="612"/>
      <c r="AL169" s="612"/>
      <c r="AM169" s="632"/>
      <c r="AN169" s="165"/>
      <c r="AO169" s="165"/>
      <c r="AP169" s="165"/>
      <c r="AQ169" s="165"/>
      <c r="AR169" s="165"/>
      <c r="AS169" s="165"/>
      <c r="AT169" s="165"/>
      <c r="AU169" s="160"/>
      <c r="AV169" s="162"/>
      <c r="AW169" s="162"/>
      <c r="AX169" s="162"/>
      <c r="AY169" s="162"/>
      <c r="AZ169" s="162"/>
      <c r="BA169" s="162"/>
      <c r="BB169" s="162"/>
      <c r="BC169" s="163" t="s">
        <v>189</v>
      </c>
      <c r="BD169" s="163" t="s">
        <v>189</v>
      </c>
      <c r="BE169" s="163" t="s">
        <v>189</v>
      </c>
      <c r="BF169" s="163" t="s">
        <v>189</v>
      </c>
      <c r="BG169" s="163" t="s">
        <v>189</v>
      </c>
      <c r="BH169" s="163" t="s">
        <v>189</v>
      </c>
      <c r="BI169" s="163" t="s">
        <v>189</v>
      </c>
      <c r="BJ169" s="163">
        <v>0</v>
      </c>
      <c r="BK169" s="163" t="s">
        <v>190</v>
      </c>
      <c r="BL169" s="163"/>
      <c r="BM169" s="163" t="s">
        <v>189</v>
      </c>
      <c r="BN169" s="163" t="s">
        <v>189</v>
      </c>
      <c r="BO169" s="623"/>
      <c r="BP169" s="623"/>
      <c r="BQ169" s="623"/>
      <c r="BR169" s="623"/>
      <c r="BS169" s="623"/>
      <c r="BT169" s="623"/>
      <c r="BU169" s="623"/>
      <c r="BV169" s="623"/>
      <c r="BW169" s="612"/>
      <c r="BX169" s="626"/>
      <c r="BY169" s="617"/>
      <c r="BZ169" s="166"/>
      <c r="CA169" s="166"/>
      <c r="CB169" s="166"/>
      <c r="CC169" s="617"/>
      <c r="CD169" s="166"/>
      <c r="CE169" s="166"/>
      <c r="CF169" s="166"/>
      <c r="CG169" s="617"/>
      <c r="CH169" s="166"/>
      <c r="CI169" s="166"/>
      <c r="CJ169" s="167"/>
    </row>
    <row r="170" spans="1:88" thickBot="1" x14ac:dyDescent="0.25">
      <c r="A170" s="640"/>
      <c r="B170" s="602"/>
      <c r="C170" s="602"/>
      <c r="D170" s="602"/>
      <c r="E170" s="589"/>
      <c r="F170" s="589"/>
      <c r="G170" s="589"/>
      <c r="H170" s="589"/>
      <c r="I170" s="592"/>
      <c r="J170" s="168"/>
      <c r="K170" s="643"/>
      <c r="L170" s="646"/>
      <c r="M170" s="589"/>
      <c r="N170" s="589"/>
      <c r="O170" s="589"/>
      <c r="P170" s="589"/>
      <c r="Q170" s="589"/>
      <c r="R170" s="589"/>
      <c r="S170" s="589"/>
      <c r="T170" s="589"/>
      <c r="U170" s="589"/>
      <c r="V170" s="589"/>
      <c r="W170" s="589"/>
      <c r="X170" s="589"/>
      <c r="Y170" s="589"/>
      <c r="Z170" s="589"/>
      <c r="AA170" s="589"/>
      <c r="AB170" s="589"/>
      <c r="AC170" s="589"/>
      <c r="AD170" s="589"/>
      <c r="AE170" s="589"/>
      <c r="AF170" s="636"/>
      <c r="AG170" s="592"/>
      <c r="AH170" s="592"/>
      <c r="AI170" s="592"/>
      <c r="AJ170" s="592"/>
      <c r="AK170" s="613"/>
      <c r="AL170" s="613"/>
      <c r="AM170" s="633"/>
      <c r="AN170" s="170"/>
      <c r="AO170" s="170"/>
      <c r="AP170" s="170"/>
      <c r="AQ170" s="170"/>
      <c r="AR170" s="170"/>
      <c r="AS170" s="170"/>
      <c r="AT170" s="170"/>
      <c r="AU170" s="168"/>
      <c r="AV170" s="171"/>
      <c r="AW170" s="171"/>
      <c r="AX170" s="171"/>
      <c r="AY170" s="171"/>
      <c r="AZ170" s="171"/>
      <c r="BA170" s="171"/>
      <c r="BB170" s="171"/>
      <c r="BC170" s="172" t="s">
        <v>189</v>
      </c>
      <c r="BD170" s="172" t="s">
        <v>189</v>
      </c>
      <c r="BE170" s="172" t="s">
        <v>189</v>
      </c>
      <c r="BF170" s="172" t="s">
        <v>189</v>
      </c>
      <c r="BG170" s="172" t="s">
        <v>189</v>
      </c>
      <c r="BH170" s="172" t="s">
        <v>189</v>
      </c>
      <c r="BI170" s="172" t="s">
        <v>189</v>
      </c>
      <c r="BJ170" s="172">
        <v>0</v>
      </c>
      <c r="BK170" s="172" t="s">
        <v>190</v>
      </c>
      <c r="BL170" s="172"/>
      <c r="BM170" s="172" t="s">
        <v>189</v>
      </c>
      <c r="BN170" s="172" t="s">
        <v>189</v>
      </c>
      <c r="BO170" s="624"/>
      <c r="BP170" s="624"/>
      <c r="BQ170" s="624"/>
      <c r="BR170" s="624"/>
      <c r="BS170" s="624"/>
      <c r="BT170" s="624"/>
      <c r="BU170" s="624"/>
      <c r="BV170" s="624"/>
      <c r="BW170" s="613"/>
      <c r="BX170" s="627"/>
      <c r="BY170" s="618"/>
      <c r="BZ170" s="173"/>
      <c r="CA170" s="173"/>
      <c r="CB170" s="173"/>
      <c r="CC170" s="618"/>
      <c r="CD170" s="173"/>
      <c r="CE170" s="173"/>
      <c r="CF170" s="173"/>
      <c r="CG170" s="618"/>
      <c r="CH170" s="173"/>
      <c r="CI170" s="173"/>
      <c r="CJ170" s="174"/>
    </row>
    <row r="171" spans="1:88" thickBot="1" x14ac:dyDescent="0.25">
      <c r="A171" s="175"/>
      <c r="B171" s="176"/>
      <c r="C171" s="176"/>
      <c r="D171" s="176"/>
      <c r="E171" s="176"/>
      <c r="F171" s="176"/>
      <c r="G171" s="176"/>
      <c r="H171" s="176"/>
      <c r="I171" s="176"/>
      <c r="J171" s="176"/>
      <c r="K171" s="176"/>
      <c r="L171" s="176"/>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c r="AK171" s="177"/>
      <c r="AL171" s="177"/>
      <c r="AM171" s="178"/>
      <c r="AN171" s="176"/>
      <c r="AO171" s="176"/>
      <c r="AP171" s="176"/>
      <c r="AQ171" s="176"/>
      <c r="AR171" s="176"/>
      <c r="AS171" s="176"/>
      <c r="AT171" s="176"/>
      <c r="AU171" s="176"/>
      <c r="AV171" s="176"/>
      <c r="AW171" s="176"/>
      <c r="AX171" s="176"/>
      <c r="AY171" s="176"/>
      <c r="AZ171" s="176"/>
      <c r="BA171" s="176"/>
      <c r="BB171" s="176"/>
      <c r="BC171" s="176"/>
      <c r="BD171" s="176"/>
      <c r="BE171" s="176"/>
      <c r="BF171" s="176"/>
      <c r="BG171" s="176"/>
      <c r="BH171" s="176"/>
      <c r="BI171" s="176"/>
      <c r="BJ171" s="176"/>
      <c r="BK171" s="176"/>
      <c r="BL171" s="176"/>
      <c r="BM171" s="176"/>
      <c r="BN171" s="176"/>
      <c r="BO171" s="176"/>
      <c r="BP171" s="176"/>
      <c r="BQ171" s="176"/>
      <c r="BR171" s="176"/>
      <c r="BS171" s="176"/>
      <c r="BT171" s="176"/>
      <c r="BU171" s="176"/>
      <c r="BV171" s="176"/>
      <c r="BW171" s="176"/>
      <c r="BX171" s="176"/>
      <c r="BY171" s="176"/>
      <c r="BZ171" s="176"/>
      <c r="CA171" s="176"/>
      <c r="CB171" s="176"/>
      <c r="CC171" s="176"/>
      <c r="CD171" s="176"/>
      <c r="CE171" s="176"/>
      <c r="CF171" s="176"/>
      <c r="CG171" s="176"/>
      <c r="CH171" s="176"/>
      <c r="CI171" s="176"/>
      <c r="CJ171" s="176"/>
    </row>
    <row r="172" spans="1:88" ht="14.25" x14ac:dyDescent="0.2">
      <c r="A172" s="640"/>
      <c r="B172" s="601"/>
      <c r="C172" s="601"/>
      <c r="D172" s="601"/>
      <c r="E172" s="587"/>
      <c r="F172" s="587"/>
      <c r="G172" s="587"/>
      <c r="H172" s="587"/>
      <c r="I172" s="590" t="s">
        <v>210</v>
      </c>
      <c r="J172" s="154"/>
      <c r="K172" s="641"/>
      <c r="L172" s="644"/>
      <c r="M172" s="587"/>
      <c r="N172" s="587"/>
      <c r="O172" s="587"/>
      <c r="P172" s="587"/>
      <c r="Q172" s="587"/>
      <c r="R172" s="587"/>
      <c r="S172" s="587"/>
      <c r="T172" s="587"/>
      <c r="U172" s="587"/>
      <c r="V172" s="587"/>
      <c r="W172" s="587"/>
      <c r="X172" s="587"/>
      <c r="Y172" s="587"/>
      <c r="Z172" s="587"/>
      <c r="AA172" s="587"/>
      <c r="AB172" s="587"/>
      <c r="AC172" s="587"/>
      <c r="AD172" s="587"/>
      <c r="AE172" s="587"/>
      <c r="AF172" s="634">
        <v>0</v>
      </c>
      <c r="AG172" s="590"/>
      <c r="AH172" s="590" t="s">
        <v>189</v>
      </c>
      <c r="AI172" s="590" t="s">
        <v>189</v>
      </c>
      <c r="AJ172" s="590" t="s">
        <v>189</v>
      </c>
      <c r="AK172" s="611" t="s">
        <v>189</v>
      </c>
      <c r="AL172" s="611" t="s">
        <v>189</v>
      </c>
      <c r="AM172" s="631"/>
      <c r="AN172" s="183"/>
      <c r="AO172" s="183"/>
      <c r="AP172" s="183"/>
      <c r="AQ172" s="183"/>
      <c r="AR172" s="183"/>
      <c r="AS172" s="183"/>
      <c r="AT172" s="183"/>
      <c r="AU172" s="154"/>
      <c r="AV172" s="156"/>
      <c r="AW172" s="156"/>
      <c r="AX172" s="156"/>
      <c r="AY172" s="156"/>
      <c r="AZ172" s="156"/>
      <c r="BA172" s="156"/>
      <c r="BB172" s="156"/>
      <c r="BC172" s="157" t="s">
        <v>189</v>
      </c>
      <c r="BD172" s="157" t="s">
        <v>189</v>
      </c>
      <c r="BE172" s="157" t="s">
        <v>189</v>
      </c>
      <c r="BF172" s="157" t="s">
        <v>189</v>
      </c>
      <c r="BG172" s="157" t="s">
        <v>189</v>
      </c>
      <c r="BH172" s="157" t="s">
        <v>189</v>
      </c>
      <c r="BI172" s="157" t="s">
        <v>189</v>
      </c>
      <c r="BJ172" s="157">
        <v>0</v>
      </c>
      <c r="BK172" s="157" t="s">
        <v>190</v>
      </c>
      <c r="BL172" s="157"/>
      <c r="BM172" s="157" t="s">
        <v>189</v>
      </c>
      <c r="BN172" s="157" t="s">
        <v>189</v>
      </c>
      <c r="BO172" s="622" t="s">
        <v>189</v>
      </c>
      <c r="BP172" s="622" t="s">
        <v>189</v>
      </c>
      <c r="BQ172" s="622" t="s">
        <v>189</v>
      </c>
      <c r="BR172" s="622" t="s">
        <v>189</v>
      </c>
      <c r="BS172" s="622" t="s">
        <v>189</v>
      </c>
      <c r="BT172" s="622" t="s">
        <v>189</v>
      </c>
      <c r="BU172" s="622" t="s">
        <v>189</v>
      </c>
      <c r="BV172" s="622" t="s">
        <v>189</v>
      </c>
      <c r="BW172" s="611" t="s">
        <v>189</v>
      </c>
      <c r="BX172" s="625" t="s">
        <v>189</v>
      </c>
      <c r="BY172" s="616"/>
      <c r="BZ172" s="184"/>
      <c r="CA172" s="184"/>
      <c r="CB172" s="184"/>
      <c r="CC172" s="616"/>
      <c r="CD172" s="184"/>
      <c r="CE172" s="184"/>
      <c r="CF172" s="184"/>
      <c r="CG172" s="616"/>
      <c r="CH172" s="184"/>
      <c r="CI172" s="184"/>
      <c r="CJ172" s="185"/>
    </row>
    <row r="173" spans="1:88" ht="14.25" x14ac:dyDescent="0.2">
      <c r="A173" s="640"/>
      <c r="B173" s="600"/>
      <c r="C173" s="600"/>
      <c r="D173" s="600"/>
      <c r="E173" s="588"/>
      <c r="F173" s="588"/>
      <c r="G173" s="588"/>
      <c r="H173" s="588"/>
      <c r="I173" s="591"/>
      <c r="J173" s="160"/>
      <c r="K173" s="642"/>
      <c r="L173" s="645"/>
      <c r="M173" s="588"/>
      <c r="N173" s="588"/>
      <c r="O173" s="588"/>
      <c r="P173" s="588"/>
      <c r="Q173" s="588"/>
      <c r="R173" s="588"/>
      <c r="S173" s="588"/>
      <c r="T173" s="588"/>
      <c r="U173" s="588"/>
      <c r="V173" s="588"/>
      <c r="W173" s="588"/>
      <c r="X173" s="588"/>
      <c r="Y173" s="588"/>
      <c r="Z173" s="588"/>
      <c r="AA173" s="588"/>
      <c r="AB173" s="588"/>
      <c r="AC173" s="588"/>
      <c r="AD173" s="588"/>
      <c r="AE173" s="588"/>
      <c r="AF173" s="635"/>
      <c r="AG173" s="591"/>
      <c r="AH173" s="591"/>
      <c r="AI173" s="591"/>
      <c r="AJ173" s="591"/>
      <c r="AK173" s="612"/>
      <c r="AL173" s="612"/>
      <c r="AM173" s="632"/>
      <c r="AN173" s="165"/>
      <c r="AO173" s="165"/>
      <c r="AP173" s="165"/>
      <c r="AQ173" s="165"/>
      <c r="AR173" s="165"/>
      <c r="AS173" s="165"/>
      <c r="AT173" s="165"/>
      <c r="AU173" s="160"/>
      <c r="AV173" s="162"/>
      <c r="AW173" s="162"/>
      <c r="AX173" s="162"/>
      <c r="AY173" s="162"/>
      <c r="AZ173" s="162"/>
      <c r="BA173" s="162"/>
      <c r="BB173" s="162"/>
      <c r="BC173" s="163" t="s">
        <v>189</v>
      </c>
      <c r="BD173" s="163" t="s">
        <v>189</v>
      </c>
      <c r="BE173" s="163" t="s">
        <v>189</v>
      </c>
      <c r="BF173" s="163" t="s">
        <v>189</v>
      </c>
      <c r="BG173" s="163" t="s">
        <v>189</v>
      </c>
      <c r="BH173" s="163" t="s">
        <v>189</v>
      </c>
      <c r="BI173" s="163" t="s">
        <v>189</v>
      </c>
      <c r="BJ173" s="163">
        <v>0</v>
      </c>
      <c r="BK173" s="163" t="s">
        <v>190</v>
      </c>
      <c r="BL173" s="163"/>
      <c r="BM173" s="163" t="s">
        <v>189</v>
      </c>
      <c r="BN173" s="163" t="s">
        <v>189</v>
      </c>
      <c r="BO173" s="623"/>
      <c r="BP173" s="623"/>
      <c r="BQ173" s="623"/>
      <c r="BR173" s="623"/>
      <c r="BS173" s="623"/>
      <c r="BT173" s="623"/>
      <c r="BU173" s="623"/>
      <c r="BV173" s="623"/>
      <c r="BW173" s="612"/>
      <c r="BX173" s="626"/>
      <c r="BY173" s="617"/>
      <c r="BZ173" s="166"/>
      <c r="CA173" s="166"/>
      <c r="CB173" s="166"/>
      <c r="CC173" s="617"/>
      <c r="CD173" s="166"/>
      <c r="CE173" s="166"/>
      <c r="CF173" s="166"/>
      <c r="CG173" s="617"/>
      <c r="CH173" s="166"/>
      <c r="CI173" s="166"/>
      <c r="CJ173" s="167"/>
    </row>
    <row r="174" spans="1:88" ht="14.25" x14ac:dyDescent="0.2">
      <c r="A174" s="640"/>
      <c r="B174" s="600"/>
      <c r="C174" s="600"/>
      <c r="D174" s="600"/>
      <c r="E174" s="588"/>
      <c r="F174" s="588"/>
      <c r="G174" s="588"/>
      <c r="H174" s="588"/>
      <c r="I174" s="591"/>
      <c r="J174" s="160"/>
      <c r="K174" s="642"/>
      <c r="L174" s="645"/>
      <c r="M174" s="588"/>
      <c r="N174" s="588"/>
      <c r="O174" s="588"/>
      <c r="P174" s="588"/>
      <c r="Q174" s="588"/>
      <c r="R174" s="588"/>
      <c r="S174" s="588"/>
      <c r="T174" s="588"/>
      <c r="U174" s="588"/>
      <c r="V174" s="588"/>
      <c r="W174" s="588"/>
      <c r="X174" s="588"/>
      <c r="Y174" s="588"/>
      <c r="Z174" s="588"/>
      <c r="AA174" s="588"/>
      <c r="AB174" s="588"/>
      <c r="AC174" s="588"/>
      <c r="AD174" s="588"/>
      <c r="AE174" s="588"/>
      <c r="AF174" s="635"/>
      <c r="AG174" s="591"/>
      <c r="AH174" s="591"/>
      <c r="AI174" s="591"/>
      <c r="AJ174" s="591"/>
      <c r="AK174" s="612"/>
      <c r="AL174" s="612"/>
      <c r="AM174" s="632"/>
      <c r="AN174" s="165"/>
      <c r="AO174" s="165"/>
      <c r="AP174" s="165"/>
      <c r="AQ174" s="165"/>
      <c r="AR174" s="165"/>
      <c r="AS174" s="165"/>
      <c r="AT174" s="165"/>
      <c r="AU174" s="160"/>
      <c r="AV174" s="162"/>
      <c r="AW174" s="162"/>
      <c r="AX174" s="162"/>
      <c r="AY174" s="162"/>
      <c r="AZ174" s="162"/>
      <c r="BA174" s="162"/>
      <c r="BB174" s="162"/>
      <c r="BC174" s="163" t="s">
        <v>189</v>
      </c>
      <c r="BD174" s="163" t="s">
        <v>189</v>
      </c>
      <c r="BE174" s="163" t="s">
        <v>189</v>
      </c>
      <c r="BF174" s="163" t="s">
        <v>189</v>
      </c>
      <c r="BG174" s="163" t="s">
        <v>189</v>
      </c>
      <c r="BH174" s="163" t="s">
        <v>189</v>
      </c>
      <c r="BI174" s="163" t="s">
        <v>189</v>
      </c>
      <c r="BJ174" s="163">
        <v>0</v>
      </c>
      <c r="BK174" s="163" t="s">
        <v>190</v>
      </c>
      <c r="BL174" s="163"/>
      <c r="BM174" s="163" t="s">
        <v>189</v>
      </c>
      <c r="BN174" s="163" t="s">
        <v>189</v>
      </c>
      <c r="BO174" s="623"/>
      <c r="BP174" s="623"/>
      <c r="BQ174" s="623"/>
      <c r="BR174" s="623"/>
      <c r="BS174" s="623"/>
      <c r="BT174" s="623"/>
      <c r="BU174" s="623"/>
      <c r="BV174" s="623"/>
      <c r="BW174" s="612"/>
      <c r="BX174" s="626"/>
      <c r="BY174" s="617"/>
      <c r="BZ174" s="166"/>
      <c r="CA174" s="166"/>
      <c r="CB174" s="166"/>
      <c r="CC174" s="617"/>
      <c r="CD174" s="166"/>
      <c r="CE174" s="166"/>
      <c r="CF174" s="166"/>
      <c r="CG174" s="617"/>
      <c r="CH174" s="166"/>
      <c r="CI174" s="166"/>
      <c r="CJ174" s="167"/>
    </row>
    <row r="175" spans="1:88" ht="14.25" x14ac:dyDescent="0.2">
      <c r="A175" s="640"/>
      <c r="B175" s="600"/>
      <c r="C175" s="600"/>
      <c r="D175" s="600"/>
      <c r="E175" s="588"/>
      <c r="F175" s="588"/>
      <c r="G175" s="588"/>
      <c r="H175" s="588"/>
      <c r="I175" s="591"/>
      <c r="J175" s="160"/>
      <c r="K175" s="642"/>
      <c r="L175" s="645"/>
      <c r="M175" s="588"/>
      <c r="N175" s="588"/>
      <c r="O175" s="588"/>
      <c r="P175" s="588"/>
      <c r="Q175" s="588"/>
      <c r="R175" s="588"/>
      <c r="S175" s="588"/>
      <c r="T175" s="588"/>
      <c r="U175" s="588"/>
      <c r="V175" s="588"/>
      <c r="W175" s="588"/>
      <c r="X175" s="588"/>
      <c r="Y175" s="588"/>
      <c r="Z175" s="588"/>
      <c r="AA175" s="588"/>
      <c r="AB175" s="588"/>
      <c r="AC175" s="588"/>
      <c r="AD175" s="588"/>
      <c r="AE175" s="588"/>
      <c r="AF175" s="635"/>
      <c r="AG175" s="591"/>
      <c r="AH175" s="591"/>
      <c r="AI175" s="591"/>
      <c r="AJ175" s="591"/>
      <c r="AK175" s="612"/>
      <c r="AL175" s="612"/>
      <c r="AM175" s="632"/>
      <c r="AN175" s="165"/>
      <c r="AO175" s="165"/>
      <c r="AP175" s="165"/>
      <c r="AQ175" s="165"/>
      <c r="AR175" s="165"/>
      <c r="AS175" s="165"/>
      <c r="AT175" s="165"/>
      <c r="AU175" s="160"/>
      <c r="AV175" s="162"/>
      <c r="AW175" s="162"/>
      <c r="AX175" s="162"/>
      <c r="AY175" s="162"/>
      <c r="AZ175" s="162"/>
      <c r="BA175" s="162"/>
      <c r="BB175" s="162"/>
      <c r="BC175" s="163" t="s">
        <v>189</v>
      </c>
      <c r="BD175" s="163" t="s">
        <v>189</v>
      </c>
      <c r="BE175" s="163" t="s">
        <v>189</v>
      </c>
      <c r="BF175" s="163" t="s">
        <v>189</v>
      </c>
      <c r="BG175" s="163" t="s">
        <v>189</v>
      </c>
      <c r="BH175" s="163" t="s">
        <v>189</v>
      </c>
      <c r="BI175" s="163" t="s">
        <v>189</v>
      </c>
      <c r="BJ175" s="163">
        <v>0</v>
      </c>
      <c r="BK175" s="163" t="s">
        <v>190</v>
      </c>
      <c r="BL175" s="163"/>
      <c r="BM175" s="163" t="s">
        <v>189</v>
      </c>
      <c r="BN175" s="163" t="s">
        <v>189</v>
      </c>
      <c r="BO175" s="623"/>
      <c r="BP175" s="623"/>
      <c r="BQ175" s="623"/>
      <c r="BR175" s="623"/>
      <c r="BS175" s="623"/>
      <c r="BT175" s="623"/>
      <c r="BU175" s="623"/>
      <c r="BV175" s="623"/>
      <c r="BW175" s="612"/>
      <c r="BX175" s="626"/>
      <c r="BY175" s="617"/>
      <c r="BZ175" s="166"/>
      <c r="CA175" s="166"/>
      <c r="CB175" s="166"/>
      <c r="CC175" s="617"/>
      <c r="CD175" s="166"/>
      <c r="CE175" s="166"/>
      <c r="CF175" s="166"/>
      <c r="CG175" s="617"/>
      <c r="CH175" s="166"/>
      <c r="CI175" s="166"/>
      <c r="CJ175" s="167"/>
    </row>
    <row r="176" spans="1:88" ht="14.25" x14ac:dyDescent="0.2">
      <c r="A176" s="640"/>
      <c r="B176" s="600"/>
      <c r="C176" s="600"/>
      <c r="D176" s="600"/>
      <c r="E176" s="588"/>
      <c r="F176" s="588"/>
      <c r="G176" s="588"/>
      <c r="H176" s="588"/>
      <c r="I176" s="591"/>
      <c r="J176" s="160"/>
      <c r="K176" s="642"/>
      <c r="L176" s="645"/>
      <c r="M176" s="588"/>
      <c r="N176" s="588"/>
      <c r="O176" s="588"/>
      <c r="P176" s="588"/>
      <c r="Q176" s="588"/>
      <c r="R176" s="588"/>
      <c r="S176" s="588"/>
      <c r="T176" s="588"/>
      <c r="U176" s="588"/>
      <c r="V176" s="588"/>
      <c r="W176" s="588"/>
      <c r="X176" s="588"/>
      <c r="Y176" s="588"/>
      <c r="Z176" s="588"/>
      <c r="AA176" s="588"/>
      <c r="AB176" s="588"/>
      <c r="AC176" s="588"/>
      <c r="AD176" s="588"/>
      <c r="AE176" s="588"/>
      <c r="AF176" s="635"/>
      <c r="AG176" s="591"/>
      <c r="AH176" s="591"/>
      <c r="AI176" s="591"/>
      <c r="AJ176" s="591"/>
      <c r="AK176" s="612"/>
      <c r="AL176" s="612"/>
      <c r="AM176" s="632"/>
      <c r="AN176" s="165"/>
      <c r="AO176" s="165"/>
      <c r="AP176" s="165"/>
      <c r="AQ176" s="165"/>
      <c r="AR176" s="165"/>
      <c r="AS176" s="165"/>
      <c r="AT176" s="165"/>
      <c r="AU176" s="160"/>
      <c r="AV176" s="162"/>
      <c r="AW176" s="162"/>
      <c r="AX176" s="162"/>
      <c r="AY176" s="162"/>
      <c r="AZ176" s="162"/>
      <c r="BA176" s="162"/>
      <c r="BB176" s="162"/>
      <c r="BC176" s="163" t="s">
        <v>189</v>
      </c>
      <c r="BD176" s="163" t="s">
        <v>189</v>
      </c>
      <c r="BE176" s="163" t="s">
        <v>189</v>
      </c>
      <c r="BF176" s="163" t="s">
        <v>189</v>
      </c>
      <c r="BG176" s="163" t="s">
        <v>189</v>
      </c>
      <c r="BH176" s="163" t="s">
        <v>189</v>
      </c>
      <c r="BI176" s="163" t="s">
        <v>189</v>
      </c>
      <c r="BJ176" s="163">
        <v>0</v>
      </c>
      <c r="BK176" s="163" t="s">
        <v>190</v>
      </c>
      <c r="BL176" s="163"/>
      <c r="BM176" s="163" t="s">
        <v>189</v>
      </c>
      <c r="BN176" s="163" t="s">
        <v>189</v>
      </c>
      <c r="BO176" s="623"/>
      <c r="BP176" s="623"/>
      <c r="BQ176" s="623"/>
      <c r="BR176" s="623"/>
      <c r="BS176" s="623"/>
      <c r="BT176" s="623"/>
      <c r="BU176" s="623"/>
      <c r="BV176" s="623"/>
      <c r="BW176" s="612"/>
      <c r="BX176" s="626"/>
      <c r="BY176" s="617"/>
      <c r="BZ176" s="166"/>
      <c r="CA176" s="166"/>
      <c r="CB176" s="166"/>
      <c r="CC176" s="617"/>
      <c r="CD176" s="166"/>
      <c r="CE176" s="166"/>
      <c r="CF176" s="166"/>
      <c r="CG176" s="617"/>
      <c r="CH176" s="166"/>
      <c r="CI176" s="166"/>
      <c r="CJ176" s="167"/>
    </row>
    <row r="177" spans="1:88" ht="14.25" x14ac:dyDescent="0.2">
      <c r="A177" s="640"/>
      <c r="B177" s="600"/>
      <c r="C177" s="600"/>
      <c r="D177" s="600"/>
      <c r="E177" s="588"/>
      <c r="F177" s="588"/>
      <c r="G177" s="588"/>
      <c r="H177" s="588"/>
      <c r="I177" s="591"/>
      <c r="J177" s="160"/>
      <c r="K177" s="642"/>
      <c r="L177" s="645"/>
      <c r="M177" s="588"/>
      <c r="N177" s="588"/>
      <c r="O177" s="588"/>
      <c r="P177" s="588"/>
      <c r="Q177" s="588"/>
      <c r="R177" s="588"/>
      <c r="S177" s="588"/>
      <c r="T177" s="588"/>
      <c r="U177" s="588"/>
      <c r="V177" s="588"/>
      <c r="W177" s="588"/>
      <c r="X177" s="588"/>
      <c r="Y177" s="588"/>
      <c r="Z177" s="588"/>
      <c r="AA177" s="588"/>
      <c r="AB177" s="588"/>
      <c r="AC177" s="588"/>
      <c r="AD177" s="588"/>
      <c r="AE177" s="588"/>
      <c r="AF177" s="635"/>
      <c r="AG177" s="591"/>
      <c r="AH177" s="591"/>
      <c r="AI177" s="591"/>
      <c r="AJ177" s="591"/>
      <c r="AK177" s="612"/>
      <c r="AL177" s="612"/>
      <c r="AM177" s="632"/>
      <c r="AN177" s="165"/>
      <c r="AO177" s="165"/>
      <c r="AP177" s="165"/>
      <c r="AQ177" s="165"/>
      <c r="AR177" s="165"/>
      <c r="AS177" s="165"/>
      <c r="AT177" s="165"/>
      <c r="AU177" s="160"/>
      <c r="AV177" s="162"/>
      <c r="AW177" s="162"/>
      <c r="AX177" s="162"/>
      <c r="AY177" s="162"/>
      <c r="AZ177" s="162"/>
      <c r="BA177" s="162"/>
      <c r="BB177" s="162"/>
      <c r="BC177" s="163" t="s">
        <v>189</v>
      </c>
      <c r="BD177" s="163" t="s">
        <v>189</v>
      </c>
      <c r="BE177" s="163" t="s">
        <v>189</v>
      </c>
      <c r="BF177" s="163" t="s">
        <v>189</v>
      </c>
      <c r="BG177" s="163" t="s">
        <v>189</v>
      </c>
      <c r="BH177" s="163" t="s">
        <v>189</v>
      </c>
      <c r="BI177" s="163" t="s">
        <v>189</v>
      </c>
      <c r="BJ177" s="163">
        <v>0</v>
      </c>
      <c r="BK177" s="163" t="s">
        <v>190</v>
      </c>
      <c r="BL177" s="163"/>
      <c r="BM177" s="163" t="s">
        <v>189</v>
      </c>
      <c r="BN177" s="163" t="s">
        <v>189</v>
      </c>
      <c r="BO177" s="623"/>
      <c r="BP177" s="623"/>
      <c r="BQ177" s="623"/>
      <c r="BR177" s="623"/>
      <c r="BS177" s="623"/>
      <c r="BT177" s="623"/>
      <c r="BU177" s="623"/>
      <c r="BV177" s="623"/>
      <c r="BW177" s="612"/>
      <c r="BX177" s="626"/>
      <c r="BY177" s="617"/>
      <c r="BZ177" s="166"/>
      <c r="CA177" s="166"/>
      <c r="CB177" s="166"/>
      <c r="CC177" s="617"/>
      <c r="CD177" s="166"/>
      <c r="CE177" s="166"/>
      <c r="CF177" s="166"/>
      <c r="CG177" s="617"/>
      <c r="CH177" s="166"/>
      <c r="CI177" s="166"/>
      <c r="CJ177" s="167"/>
    </row>
    <row r="178" spans="1:88" ht="14.25" x14ac:dyDescent="0.2">
      <c r="A178" s="640"/>
      <c r="B178" s="600"/>
      <c r="C178" s="600"/>
      <c r="D178" s="600"/>
      <c r="E178" s="588"/>
      <c r="F178" s="588"/>
      <c r="G178" s="588"/>
      <c r="H178" s="588"/>
      <c r="I178" s="591"/>
      <c r="J178" s="160"/>
      <c r="K178" s="642"/>
      <c r="L178" s="645"/>
      <c r="M178" s="588"/>
      <c r="N178" s="588"/>
      <c r="O178" s="588"/>
      <c r="P178" s="588"/>
      <c r="Q178" s="588"/>
      <c r="R178" s="588"/>
      <c r="S178" s="588"/>
      <c r="T178" s="588"/>
      <c r="U178" s="588"/>
      <c r="V178" s="588"/>
      <c r="W178" s="588"/>
      <c r="X178" s="588"/>
      <c r="Y178" s="588"/>
      <c r="Z178" s="588"/>
      <c r="AA178" s="588"/>
      <c r="AB178" s="588"/>
      <c r="AC178" s="588"/>
      <c r="AD178" s="588"/>
      <c r="AE178" s="588"/>
      <c r="AF178" s="635"/>
      <c r="AG178" s="591"/>
      <c r="AH178" s="591"/>
      <c r="AI178" s="591"/>
      <c r="AJ178" s="591"/>
      <c r="AK178" s="612"/>
      <c r="AL178" s="612"/>
      <c r="AM178" s="632"/>
      <c r="AN178" s="165"/>
      <c r="AO178" s="165"/>
      <c r="AP178" s="165"/>
      <c r="AQ178" s="165"/>
      <c r="AR178" s="165"/>
      <c r="AS178" s="165"/>
      <c r="AT178" s="165"/>
      <c r="AU178" s="160"/>
      <c r="AV178" s="162"/>
      <c r="AW178" s="162"/>
      <c r="AX178" s="162"/>
      <c r="AY178" s="162"/>
      <c r="AZ178" s="162"/>
      <c r="BA178" s="162"/>
      <c r="BB178" s="162"/>
      <c r="BC178" s="163" t="s">
        <v>189</v>
      </c>
      <c r="BD178" s="163" t="s">
        <v>189</v>
      </c>
      <c r="BE178" s="163" t="s">
        <v>189</v>
      </c>
      <c r="BF178" s="163" t="s">
        <v>189</v>
      </c>
      <c r="BG178" s="163" t="s">
        <v>189</v>
      </c>
      <c r="BH178" s="163" t="s">
        <v>189</v>
      </c>
      <c r="BI178" s="163" t="s">
        <v>189</v>
      </c>
      <c r="BJ178" s="163">
        <v>0</v>
      </c>
      <c r="BK178" s="163" t="s">
        <v>190</v>
      </c>
      <c r="BL178" s="163"/>
      <c r="BM178" s="163" t="s">
        <v>189</v>
      </c>
      <c r="BN178" s="163" t="s">
        <v>189</v>
      </c>
      <c r="BO178" s="623"/>
      <c r="BP178" s="623"/>
      <c r="BQ178" s="623"/>
      <c r="BR178" s="623"/>
      <c r="BS178" s="623"/>
      <c r="BT178" s="623"/>
      <c r="BU178" s="623"/>
      <c r="BV178" s="623"/>
      <c r="BW178" s="612"/>
      <c r="BX178" s="626"/>
      <c r="BY178" s="617"/>
      <c r="BZ178" s="166"/>
      <c r="CA178" s="166"/>
      <c r="CB178" s="166"/>
      <c r="CC178" s="617"/>
      <c r="CD178" s="166"/>
      <c r="CE178" s="166"/>
      <c r="CF178" s="166"/>
      <c r="CG178" s="617"/>
      <c r="CH178" s="166"/>
      <c r="CI178" s="166"/>
      <c r="CJ178" s="167"/>
    </row>
    <row r="179" spans="1:88" ht="14.25" x14ac:dyDescent="0.2">
      <c r="A179" s="640"/>
      <c r="B179" s="600"/>
      <c r="C179" s="600"/>
      <c r="D179" s="600"/>
      <c r="E179" s="588"/>
      <c r="F179" s="588"/>
      <c r="G179" s="588"/>
      <c r="H179" s="588"/>
      <c r="I179" s="591"/>
      <c r="J179" s="160"/>
      <c r="K179" s="642"/>
      <c r="L179" s="645"/>
      <c r="M179" s="588"/>
      <c r="N179" s="588"/>
      <c r="O179" s="588"/>
      <c r="P179" s="588"/>
      <c r="Q179" s="588"/>
      <c r="R179" s="588"/>
      <c r="S179" s="588"/>
      <c r="T179" s="588"/>
      <c r="U179" s="588"/>
      <c r="V179" s="588"/>
      <c r="W179" s="588"/>
      <c r="X179" s="588"/>
      <c r="Y179" s="588"/>
      <c r="Z179" s="588"/>
      <c r="AA179" s="588"/>
      <c r="AB179" s="588"/>
      <c r="AC179" s="588"/>
      <c r="AD179" s="588"/>
      <c r="AE179" s="588"/>
      <c r="AF179" s="635"/>
      <c r="AG179" s="591"/>
      <c r="AH179" s="591"/>
      <c r="AI179" s="591"/>
      <c r="AJ179" s="591"/>
      <c r="AK179" s="612"/>
      <c r="AL179" s="612"/>
      <c r="AM179" s="632"/>
      <c r="AN179" s="165"/>
      <c r="AO179" s="165"/>
      <c r="AP179" s="165"/>
      <c r="AQ179" s="165"/>
      <c r="AR179" s="165"/>
      <c r="AS179" s="165"/>
      <c r="AT179" s="165"/>
      <c r="AU179" s="160"/>
      <c r="AV179" s="162"/>
      <c r="AW179" s="162"/>
      <c r="AX179" s="162"/>
      <c r="AY179" s="162"/>
      <c r="AZ179" s="162"/>
      <c r="BA179" s="162"/>
      <c r="BB179" s="162"/>
      <c r="BC179" s="163" t="s">
        <v>189</v>
      </c>
      <c r="BD179" s="163" t="s">
        <v>189</v>
      </c>
      <c r="BE179" s="163" t="s">
        <v>189</v>
      </c>
      <c r="BF179" s="163" t="s">
        <v>189</v>
      </c>
      <c r="BG179" s="163" t="s">
        <v>189</v>
      </c>
      <c r="BH179" s="163" t="s">
        <v>189</v>
      </c>
      <c r="BI179" s="163" t="s">
        <v>189</v>
      </c>
      <c r="BJ179" s="163">
        <v>0</v>
      </c>
      <c r="BK179" s="163" t="s">
        <v>190</v>
      </c>
      <c r="BL179" s="163"/>
      <c r="BM179" s="163" t="s">
        <v>189</v>
      </c>
      <c r="BN179" s="163" t="s">
        <v>189</v>
      </c>
      <c r="BO179" s="623"/>
      <c r="BP179" s="623"/>
      <c r="BQ179" s="623"/>
      <c r="BR179" s="623"/>
      <c r="BS179" s="623"/>
      <c r="BT179" s="623"/>
      <c r="BU179" s="623"/>
      <c r="BV179" s="623"/>
      <c r="BW179" s="612"/>
      <c r="BX179" s="626"/>
      <c r="BY179" s="617"/>
      <c r="BZ179" s="166"/>
      <c r="CA179" s="166"/>
      <c r="CB179" s="166"/>
      <c r="CC179" s="617"/>
      <c r="CD179" s="166"/>
      <c r="CE179" s="166"/>
      <c r="CF179" s="166"/>
      <c r="CG179" s="617"/>
      <c r="CH179" s="166"/>
      <c r="CI179" s="166"/>
      <c r="CJ179" s="167"/>
    </row>
    <row r="180" spans="1:88" ht="14.25" x14ac:dyDescent="0.2">
      <c r="A180" s="640"/>
      <c r="B180" s="600"/>
      <c r="C180" s="600"/>
      <c r="D180" s="600"/>
      <c r="E180" s="588"/>
      <c r="F180" s="588"/>
      <c r="G180" s="588"/>
      <c r="H180" s="588"/>
      <c r="I180" s="591"/>
      <c r="J180" s="160"/>
      <c r="K180" s="642"/>
      <c r="L180" s="645"/>
      <c r="M180" s="588"/>
      <c r="N180" s="588"/>
      <c r="O180" s="588"/>
      <c r="P180" s="588"/>
      <c r="Q180" s="588"/>
      <c r="R180" s="588"/>
      <c r="S180" s="588"/>
      <c r="T180" s="588"/>
      <c r="U180" s="588"/>
      <c r="V180" s="588"/>
      <c r="W180" s="588"/>
      <c r="X180" s="588"/>
      <c r="Y180" s="588"/>
      <c r="Z180" s="588"/>
      <c r="AA180" s="588"/>
      <c r="AB180" s="588"/>
      <c r="AC180" s="588"/>
      <c r="AD180" s="588"/>
      <c r="AE180" s="588"/>
      <c r="AF180" s="635"/>
      <c r="AG180" s="591"/>
      <c r="AH180" s="591"/>
      <c r="AI180" s="591"/>
      <c r="AJ180" s="591"/>
      <c r="AK180" s="612"/>
      <c r="AL180" s="612"/>
      <c r="AM180" s="632"/>
      <c r="AN180" s="165"/>
      <c r="AO180" s="165"/>
      <c r="AP180" s="165"/>
      <c r="AQ180" s="165"/>
      <c r="AR180" s="165"/>
      <c r="AS180" s="165"/>
      <c r="AT180" s="165"/>
      <c r="AU180" s="160"/>
      <c r="AV180" s="162"/>
      <c r="AW180" s="162"/>
      <c r="AX180" s="162"/>
      <c r="AY180" s="162"/>
      <c r="AZ180" s="162"/>
      <c r="BA180" s="162"/>
      <c r="BB180" s="162"/>
      <c r="BC180" s="163" t="s">
        <v>189</v>
      </c>
      <c r="BD180" s="163" t="s">
        <v>189</v>
      </c>
      <c r="BE180" s="163" t="s">
        <v>189</v>
      </c>
      <c r="BF180" s="163" t="s">
        <v>189</v>
      </c>
      <c r="BG180" s="163" t="s">
        <v>189</v>
      </c>
      <c r="BH180" s="163" t="s">
        <v>189</v>
      </c>
      <c r="BI180" s="163" t="s">
        <v>189</v>
      </c>
      <c r="BJ180" s="163">
        <v>0</v>
      </c>
      <c r="BK180" s="163" t="s">
        <v>190</v>
      </c>
      <c r="BL180" s="163"/>
      <c r="BM180" s="163" t="s">
        <v>189</v>
      </c>
      <c r="BN180" s="163" t="s">
        <v>189</v>
      </c>
      <c r="BO180" s="623"/>
      <c r="BP180" s="623"/>
      <c r="BQ180" s="623"/>
      <c r="BR180" s="623"/>
      <c r="BS180" s="623"/>
      <c r="BT180" s="623"/>
      <c r="BU180" s="623"/>
      <c r="BV180" s="623"/>
      <c r="BW180" s="612"/>
      <c r="BX180" s="626"/>
      <c r="BY180" s="617"/>
      <c r="BZ180" s="166"/>
      <c r="CA180" s="166"/>
      <c r="CB180" s="166"/>
      <c r="CC180" s="617"/>
      <c r="CD180" s="166"/>
      <c r="CE180" s="166"/>
      <c r="CF180" s="166"/>
      <c r="CG180" s="617"/>
      <c r="CH180" s="166"/>
      <c r="CI180" s="166"/>
      <c r="CJ180" s="167"/>
    </row>
    <row r="181" spans="1:88" thickBot="1" x14ac:dyDescent="0.25">
      <c r="A181" s="640"/>
      <c r="B181" s="602"/>
      <c r="C181" s="602"/>
      <c r="D181" s="602"/>
      <c r="E181" s="589"/>
      <c r="F181" s="589"/>
      <c r="G181" s="589"/>
      <c r="H181" s="589"/>
      <c r="I181" s="592"/>
      <c r="J181" s="168"/>
      <c r="K181" s="643"/>
      <c r="L181" s="646"/>
      <c r="M181" s="589"/>
      <c r="N181" s="589"/>
      <c r="O181" s="589"/>
      <c r="P181" s="589"/>
      <c r="Q181" s="589"/>
      <c r="R181" s="589"/>
      <c r="S181" s="589"/>
      <c r="T181" s="589"/>
      <c r="U181" s="589"/>
      <c r="V181" s="589"/>
      <c r="W181" s="589"/>
      <c r="X181" s="589"/>
      <c r="Y181" s="589"/>
      <c r="Z181" s="589"/>
      <c r="AA181" s="589"/>
      <c r="AB181" s="589"/>
      <c r="AC181" s="589"/>
      <c r="AD181" s="589"/>
      <c r="AE181" s="589"/>
      <c r="AF181" s="636"/>
      <c r="AG181" s="592"/>
      <c r="AH181" s="592"/>
      <c r="AI181" s="592"/>
      <c r="AJ181" s="592"/>
      <c r="AK181" s="613"/>
      <c r="AL181" s="613"/>
      <c r="AM181" s="633"/>
      <c r="AN181" s="170"/>
      <c r="AO181" s="170"/>
      <c r="AP181" s="170"/>
      <c r="AQ181" s="170"/>
      <c r="AR181" s="170"/>
      <c r="AS181" s="170"/>
      <c r="AT181" s="170"/>
      <c r="AU181" s="168"/>
      <c r="AV181" s="171"/>
      <c r="AW181" s="171"/>
      <c r="AX181" s="171"/>
      <c r="AY181" s="171"/>
      <c r="AZ181" s="171"/>
      <c r="BA181" s="171"/>
      <c r="BB181" s="171"/>
      <c r="BC181" s="172" t="s">
        <v>189</v>
      </c>
      <c r="BD181" s="172" t="s">
        <v>189</v>
      </c>
      <c r="BE181" s="172" t="s">
        <v>189</v>
      </c>
      <c r="BF181" s="172" t="s">
        <v>189</v>
      </c>
      <c r="BG181" s="172" t="s">
        <v>189</v>
      </c>
      <c r="BH181" s="172" t="s">
        <v>189</v>
      </c>
      <c r="BI181" s="172" t="s">
        <v>189</v>
      </c>
      <c r="BJ181" s="172">
        <v>0</v>
      </c>
      <c r="BK181" s="172" t="s">
        <v>190</v>
      </c>
      <c r="BL181" s="172"/>
      <c r="BM181" s="172" t="s">
        <v>189</v>
      </c>
      <c r="BN181" s="172" t="s">
        <v>189</v>
      </c>
      <c r="BO181" s="624"/>
      <c r="BP181" s="624"/>
      <c r="BQ181" s="624"/>
      <c r="BR181" s="624"/>
      <c r="BS181" s="624"/>
      <c r="BT181" s="624"/>
      <c r="BU181" s="624"/>
      <c r="BV181" s="624"/>
      <c r="BW181" s="613"/>
      <c r="BX181" s="627"/>
      <c r="BY181" s="618"/>
      <c r="BZ181" s="173"/>
      <c r="CA181" s="173"/>
      <c r="CB181" s="173"/>
      <c r="CC181" s="618"/>
      <c r="CD181" s="173"/>
      <c r="CE181" s="173"/>
      <c r="CF181" s="173"/>
      <c r="CG181" s="618"/>
      <c r="CH181" s="173"/>
      <c r="CI181" s="173"/>
      <c r="CJ181" s="174"/>
    </row>
    <row r="182" spans="1:88" thickBot="1" x14ac:dyDescent="0.25">
      <c r="A182" s="175"/>
      <c r="B182" s="176"/>
      <c r="C182" s="176"/>
      <c r="D182" s="176"/>
      <c r="E182" s="176"/>
      <c r="F182" s="176"/>
      <c r="G182" s="176"/>
      <c r="H182" s="176"/>
      <c r="I182" s="176"/>
      <c r="J182" s="176"/>
      <c r="K182" s="176"/>
      <c r="L182" s="176"/>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c r="AK182" s="177"/>
      <c r="AL182" s="177"/>
      <c r="AM182" s="178"/>
      <c r="AN182" s="176"/>
      <c r="AO182" s="176"/>
      <c r="AP182" s="176"/>
      <c r="AQ182" s="176"/>
      <c r="AR182" s="176"/>
      <c r="AS182" s="176"/>
      <c r="AT182" s="176"/>
      <c r="AU182" s="176"/>
      <c r="AV182" s="176"/>
      <c r="AW182" s="176"/>
      <c r="AX182" s="176"/>
      <c r="AY182" s="176"/>
      <c r="AZ182" s="176"/>
      <c r="BA182" s="176"/>
      <c r="BB182" s="176"/>
      <c r="BC182" s="176"/>
      <c r="BD182" s="176"/>
      <c r="BE182" s="176"/>
      <c r="BF182" s="176"/>
      <c r="BG182" s="176"/>
      <c r="BH182" s="176"/>
      <c r="BI182" s="176"/>
      <c r="BJ182" s="176"/>
      <c r="BK182" s="176"/>
      <c r="BL182" s="176"/>
      <c r="BM182" s="176"/>
      <c r="BN182" s="176"/>
      <c r="BO182" s="176"/>
      <c r="BP182" s="176"/>
      <c r="BQ182" s="176"/>
      <c r="BR182" s="176"/>
      <c r="BS182" s="176"/>
      <c r="BT182" s="176"/>
      <c r="BU182" s="176"/>
      <c r="BV182" s="176"/>
      <c r="BW182" s="176"/>
      <c r="BX182" s="176"/>
      <c r="BY182" s="176"/>
      <c r="BZ182" s="176"/>
      <c r="CA182" s="176"/>
      <c r="CB182" s="176"/>
      <c r="CC182" s="176"/>
      <c r="CD182" s="176"/>
      <c r="CE182" s="176"/>
      <c r="CF182" s="176"/>
      <c r="CG182" s="176"/>
      <c r="CH182" s="176"/>
      <c r="CI182" s="176"/>
      <c r="CJ182" s="176"/>
    </row>
    <row r="183" spans="1:88" ht="14.25" x14ac:dyDescent="0.2">
      <c r="A183" s="640"/>
      <c r="B183" s="601"/>
      <c r="C183" s="601"/>
      <c r="D183" s="601"/>
      <c r="E183" s="587"/>
      <c r="F183" s="587"/>
      <c r="G183" s="587"/>
      <c r="H183" s="587"/>
      <c r="I183" s="590" t="s">
        <v>210</v>
      </c>
      <c r="J183" s="154"/>
      <c r="K183" s="641"/>
      <c r="L183" s="644"/>
      <c r="M183" s="587"/>
      <c r="N183" s="587"/>
      <c r="O183" s="587"/>
      <c r="P183" s="587"/>
      <c r="Q183" s="587"/>
      <c r="R183" s="587"/>
      <c r="S183" s="587"/>
      <c r="T183" s="587"/>
      <c r="U183" s="587"/>
      <c r="V183" s="587"/>
      <c r="W183" s="587"/>
      <c r="X183" s="587"/>
      <c r="Y183" s="587"/>
      <c r="Z183" s="587"/>
      <c r="AA183" s="587"/>
      <c r="AB183" s="587"/>
      <c r="AC183" s="587"/>
      <c r="AD183" s="587"/>
      <c r="AE183" s="587"/>
      <c r="AF183" s="634">
        <v>0</v>
      </c>
      <c r="AG183" s="590"/>
      <c r="AH183" s="590" t="s">
        <v>189</v>
      </c>
      <c r="AI183" s="590" t="s">
        <v>189</v>
      </c>
      <c r="AJ183" s="590" t="s">
        <v>189</v>
      </c>
      <c r="AK183" s="611" t="s">
        <v>189</v>
      </c>
      <c r="AL183" s="611" t="s">
        <v>189</v>
      </c>
      <c r="AM183" s="631"/>
      <c r="AN183" s="183"/>
      <c r="AO183" s="183"/>
      <c r="AP183" s="183"/>
      <c r="AQ183" s="183"/>
      <c r="AR183" s="183"/>
      <c r="AS183" s="183"/>
      <c r="AT183" s="183"/>
      <c r="AU183" s="154"/>
      <c r="AV183" s="156"/>
      <c r="AW183" s="156"/>
      <c r="AX183" s="156"/>
      <c r="AY183" s="156"/>
      <c r="AZ183" s="156"/>
      <c r="BA183" s="156"/>
      <c r="BB183" s="156"/>
      <c r="BC183" s="157" t="s">
        <v>189</v>
      </c>
      <c r="BD183" s="157" t="s">
        <v>189</v>
      </c>
      <c r="BE183" s="157" t="s">
        <v>189</v>
      </c>
      <c r="BF183" s="157" t="s">
        <v>189</v>
      </c>
      <c r="BG183" s="157" t="s">
        <v>189</v>
      </c>
      <c r="BH183" s="157" t="s">
        <v>189</v>
      </c>
      <c r="BI183" s="157" t="s">
        <v>189</v>
      </c>
      <c r="BJ183" s="157">
        <v>0</v>
      </c>
      <c r="BK183" s="157" t="s">
        <v>190</v>
      </c>
      <c r="BL183" s="157"/>
      <c r="BM183" s="157" t="s">
        <v>189</v>
      </c>
      <c r="BN183" s="157" t="s">
        <v>189</v>
      </c>
      <c r="BO183" s="622" t="s">
        <v>189</v>
      </c>
      <c r="BP183" s="622" t="s">
        <v>189</v>
      </c>
      <c r="BQ183" s="622" t="s">
        <v>189</v>
      </c>
      <c r="BR183" s="622" t="s">
        <v>189</v>
      </c>
      <c r="BS183" s="622" t="s">
        <v>189</v>
      </c>
      <c r="BT183" s="622" t="s">
        <v>189</v>
      </c>
      <c r="BU183" s="622" t="s">
        <v>189</v>
      </c>
      <c r="BV183" s="622" t="s">
        <v>189</v>
      </c>
      <c r="BW183" s="611" t="s">
        <v>189</v>
      </c>
      <c r="BX183" s="625" t="s">
        <v>189</v>
      </c>
      <c r="BY183" s="616"/>
      <c r="BZ183" s="184"/>
      <c r="CA183" s="184"/>
      <c r="CB183" s="184"/>
      <c r="CC183" s="616"/>
      <c r="CD183" s="184"/>
      <c r="CE183" s="184"/>
      <c r="CF183" s="184"/>
      <c r="CG183" s="616"/>
      <c r="CH183" s="184"/>
      <c r="CI183" s="184"/>
      <c r="CJ183" s="185"/>
    </row>
    <row r="184" spans="1:88" ht="14.25" x14ac:dyDescent="0.2">
      <c r="A184" s="640"/>
      <c r="B184" s="600"/>
      <c r="C184" s="600"/>
      <c r="D184" s="600"/>
      <c r="E184" s="588"/>
      <c r="F184" s="588"/>
      <c r="G184" s="588"/>
      <c r="H184" s="588"/>
      <c r="I184" s="591"/>
      <c r="J184" s="160"/>
      <c r="K184" s="642"/>
      <c r="L184" s="645"/>
      <c r="M184" s="588"/>
      <c r="N184" s="588"/>
      <c r="O184" s="588"/>
      <c r="P184" s="588"/>
      <c r="Q184" s="588"/>
      <c r="R184" s="588"/>
      <c r="S184" s="588"/>
      <c r="T184" s="588"/>
      <c r="U184" s="588"/>
      <c r="V184" s="588"/>
      <c r="W184" s="588"/>
      <c r="X184" s="588"/>
      <c r="Y184" s="588"/>
      <c r="Z184" s="588"/>
      <c r="AA184" s="588"/>
      <c r="AB184" s="588"/>
      <c r="AC184" s="588"/>
      <c r="AD184" s="588"/>
      <c r="AE184" s="588"/>
      <c r="AF184" s="635"/>
      <c r="AG184" s="591"/>
      <c r="AH184" s="591"/>
      <c r="AI184" s="591"/>
      <c r="AJ184" s="591"/>
      <c r="AK184" s="612"/>
      <c r="AL184" s="612"/>
      <c r="AM184" s="632"/>
      <c r="AN184" s="165"/>
      <c r="AO184" s="165"/>
      <c r="AP184" s="165"/>
      <c r="AQ184" s="165"/>
      <c r="AR184" s="165"/>
      <c r="AS184" s="165"/>
      <c r="AT184" s="165"/>
      <c r="AU184" s="160"/>
      <c r="AV184" s="162"/>
      <c r="AW184" s="162"/>
      <c r="AX184" s="162"/>
      <c r="AY184" s="162"/>
      <c r="AZ184" s="162"/>
      <c r="BA184" s="162"/>
      <c r="BB184" s="162"/>
      <c r="BC184" s="163" t="s">
        <v>189</v>
      </c>
      <c r="BD184" s="163" t="s">
        <v>189</v>
      </c>
      <c r="BE184" s="163" t="s">
        <v>189</v>
      </c>
      <c r="BF184" s="163" t="s">
        <v>189</v>
      </c>
      <c r="BG184" s="163" t="s">
        <v>189</v>
      </c>
      <c r="BH184" s="163" t="s">
        <v>189</v>
      </c>
      <c r="BI184" s="163" t="s">
        <v>189</v>
      </c>
      <c r="BJ184" s="163">
        <v>0</v>
      </c>
      <c r="BK184" s="163" t="s">
        <v>190</v>
      </c>
      <c r="BL184" s="163"/>
      <c r="BM184" s="163" t="s">
        <v>189</v>
      </c>
      <c r="BN184" s="163" t="s">
        <v>189</v>
      </c>
      <c r="BO184" s="623"/>
      <c r="BP184" s="623"/>
      <c r="BQ184" s="623"/>
      <c r="BR184" s="623"/>
      <c r="BS184" s="623"/>
      <c r="BT184" s="623"/>
      <c r="BU184" s="623"/>
      <c r="BV184" s="623"/>
      <c r="BW184" s="612"/>
      <c r="BX184" s="626"/>
      <c r="BY184" s="617"/>
      <c r="BZ184" s="166"/>
      <c r="CA184" s="166"/>
      <c r="CB184" s="166"/>
      <c r="CC184" s="617"/>
      <c r="CD184" s="166"/>
      <c r="CE184" s="166"/>
      <c r="CF184" s="166"/>
      <c r="CG184" s="617"/>
      <c r="CH184" s="166"/>
      <c r="CI184" s="166"/>
      <c r="CJ184" s="167"/>
    </row>
    <row r="185" spans="1:88" ht="14.25" x14ac:dyDescent="0.2">
      <c r="A185" s="640"/>
      <c r="B185" s="600"/>
      <c r="C185" s="600"/>
      <c r="D185" s="600"/>
      <c r="E185" s="588"/>
      <c r="F185" s="588"/>
      <c r="G185" s="588"/>
      <c r="H185" s="588"/>
      <c r="I185" s="591"/>
      <c r="J185" s="160"/>
      <c r="K185" s="642"/>
      <c r="L185" s="645"/>
      <c r="M185" s="588"/>
      <c r="N185" s="588"/>
      <c r="O185" s="588"/>
      <c r="P185" s="588"/>
      <c r="Q185" s="588"/>
      <c r="R185" s="588"/>
      <c r="S185" s="588"/>
      <c r="T185" s="588"/>
      <c r="U185" s="588"/>
      <c r="V185" s="588"/>
      <c r="W185" s="588"/>
      <c r="X185" s="588"/>
      <c r="Y185" s="588"/>
      <c r="Z185" s="588"/>
      <c r="AA185" s="588"/>
      <c r="AB185" s="588"/>
      <c r="AC185" s="588"/>
      <c r="AD185" s="588"/>
      <c r="AE185" s="588"/>
      <c r="AF185" s="635"/>
      <c r="AG185" s="591"/>
      <c r="AH185" s="591"/>
      <c r="AI185" s="591"/>
      <c r="AJ185" s="591"/>
      <c r="AK185" s="612"/>
      <c r="AL185" s="612"/>
      <c r="AM185" s="632"/>
      <c r="AN185" s="165"/>
      <c r="AO185" s="165"/>
      <c r="AP185" s="165"/>
      <c r="AQ185" s="165"/>
      <c r="AR185" s="165"/>
      <c r="AS185" s="165"/>
      <c r="AT185" s="165"/>
      <c r="AU185" s="160"/>
      <c r="AV185" s="162"/>
      <c r="AW185" s="162"/>
      <c r="AX185" s="162"/>
      <c r="AY185" s="162"/>
      <c r="AZ185" s="162"/>
      <c r="BA185" s="162"/>
      <c r="BB185" s="162"/>
      <c r="BC185" s="163" t="s">
        <v>189</v>
      </c>
      <c r="BD185" s="163" t="s">
        <v>189</v>
      </c>
      <c r="BE185" s="163" t="s">
        <v>189</v>
      </c>
      <c r="BF185" s="163" t="s">
        <v>189</v>
      </c>
      <c r="BG185" s="163" t="s">
        <v>189</v>
      </c>
      <c r="BH185" s="163" t="s">
        <v>189</v>
      </c>
      <c r="BI185" s="163" t="s">
        <v>189</v>
      </c>
      <c r="BJ185" s="163">
        <v>0</v>
      </c>
      <c r="BK185" s="163" t="s">
        <v>190</v>
      </c>
      <c r="BL185" s="163"/>
      <c r="BM185" s="163" t="s">
        <v>189</v>
      </c>
      <c r="BN185" s="163" t="s">
        <v>189</v>
      </c>
      <c r="BO185" s="623"/>
      <c r="BP185" s="623"/>
      <c r="BQ185" s="623"/>
      <c r="BR185" s="623"/>
      <c r="BS185" s="623"/>
      <c r="BT185" s="623"/>
      <c r="BU185" s="623"/>
      <c r="BV185" s="623"/>
      <c r="BW185" s="612"/>
      <c r="BX185" s="626"/>
      <c r="BY185" s="617"/>
      <c r="BZ185" s="166"/>
      <c r="CA185" s="166"/>
      <c r="CB185" s="166"/>
      <c r="CC185" s="617"/>
      <c r="CD185" s="166"/>
      <c r="CE185" s="166"/>
      <c r="CF185" s="166"/>
      <c r="CG185" s="617"/>
      <c r="CH185" s="166"/>
      <c r="CI185" s="166"/>
      <c r="CJ185" s="167"/>
    </row>
    <row r="186" spans="1:88" ht="14.25" x14ac:dyDescent="0.2">
      <c r="A186" s="640"/>
      <c r="B186" s="600"/>
      <c r="C186" s="600"/>
      <c r="D186" s="600"/>
      <c r="E186" s="588"/>
      <c r="F186" s="588"/>
      <c r="G186" s="588"/>
      <c r="H186" s="588"/>
      <c r="I186" s="591"/>
      <c r="J186" s="160"/>
      <c r="K186" s="642"/>
      <c r="L186" s="645"/>
      <c r="M186" s="588"/>
      <c r="N186" s="588"/>
      <c r="O186" s="588"/>
      <c r="P186" s="588"/>
      <c r="Q186" s="588"/>
      <c r="R186" s="588"/>
      <c r="S186" s="588"/>
      <c r="T186" s="588"/>
      <c r="U186" s="588"/>
      <c r="V186" s="588"/>
      <c r="W186" s="588"/>
      <c r="X186" s="588"/>
      <c r="Y186" s="588"/>
      <c r="Z186" s="588"/>
      <c r="AA186" s="588"/>
      <c r="AB186" s="588"/>
      <c r="AC186" s="588"/>
      <c r="AD186" s="588"/>
      <c r="AE186" s="588"/>
      <c r="AF186" s="635"/>
      <c r="AG186" s="591"/>
      <c r="AH186" s="591"/>
      <c r="AI186" s="591"/>
      <c r="AJ186" s="591"/>
      <c r="AK186" s="612"/>
      <c r="AL186" s="612"/>
      <c r="AM186" s="632"/>
      <c r="AN186" s="165"/>
      <c r="AO186" s="165"/>
      <c r="AP186" s="165"/>
      <c r="AQ186" s="165"/>
      <c r="AR186" s="165"/>
      <c r="AS186" s="165"/>
      <c r="AT186" s="165"/>
      <c r="AU186" s="160"/>
      <c r="AV186" s="162"/>
      <c r="AW186" s="162"/>
      <c r="AX186" s="162"/>
      <c r="AY186" s="162"/>
      <c r="AZ186" s="162"/>
      <c r="BA186" s="162"/>
      <c r="BB186" s="162"/>
      <c r="BC186" s="163" t="s">
        <v>189</v>
      </c>
      <c r="BD186" s="163" t="s">
        <v>189</v>
      </c>
      <c r="BE186" s="163" t="s">
        <v>189</v>
      </c>
      <c r="BF186" s="163" t="s">
        <v>189</v>
      </c>
      <c r="BG186" s="163" t="s">
        <v>189</v>
      </c>
      <c r="BH186" s="163" t="s">
        <v>189</v>
      </c>
      <c r="BI186" s="163" t="s">
        <v>189</v>
      </c>
      <c r="BJ186" s="163">
        <v>0</v>
      </c>
      <c r="BK186" s="163" t="s">
        <v>190</v>
      </c>
      <c r="BL186" s="163"/>
      <c r="BM186" s="163" t="s">
        <v>189</v>
      </c>
      <c r="BN186" s="163" t="s">
        <v>189</v>
      </c>
      <c r="BO186" s="623"/>
      <c r="BP186" s="623"/>
      <c r="BQ186" s="623"/>
      <c r="BR186" s="623"/>
      <c r="BS186" s="623"/>
      <c r="BT186" s="623"/>
      <c r="BU186" s="623"/>
      <c r="BV186" s="623"/>
      <c r="BW186" s="612"/>
      <c r="BX186" s="626"/>
      <c r="BY186" s="617"/>
      <c r="BZ186" s="166"/>
      <c r="CA186" s="166"/>
      <c r="CB186" s="166"/>
      <c r="CC186" s="617"/>
      <c r="CD186" s="166"/>
      <c r="CE186" s="166"/>
      <c r="CF186" s="166"/>
      <c r="CG186" s="617"/>
      <c r="CH186" s="166"/>
      <c r="CI186" s="166"/>
      <c r="CJ186" s="167"/>
    </row>
    <row r="187" spans="1:88" ht="14.25" x14ac:dyDescent="0.2">
      <c r="A187" s="640"/>
      <c r="B187" s="600"/>
      <c r="C187" s="600"/>
      <c r="D187" s="600"/>
      <c r="E187" s="588"/>
      <c r="F187" s="588"/>
      <c r="G187" s="588"/>
      <c r="H187" s="588"/>
      <c r="I187" s="591"/>
      <c r="J187" s="160"/>
      <c r="K187" s="642"/>
      <c r="L187" s="645"/>
      <c r="M187" s="588"/>
      <c r="N187" s="588"/>
      <c r="O187" s="588"/>
      <c r="P187" s="588"/>
      <c r="Q187" s="588"/>
      <c r="R187" s="588"/>
      <c r="S187" s="588"/>
      <c r="T187" s="588"/>
      <c r="U187" s="588"/>
      <c r="V187" s="588"/>
      <c r="W187" s="588"/>
      <c r="X187" s="588"/>
      <c r="Y187" s="588"/>
      <c r="Z187" s="588"/>
      <c r="AA187" s="588"/>
      <c r="AB187" s="588"/>
      <c r="AC187" s="588"/>
      <c r="AD187" s="588"/>
      <c r="AE187" s="588"/>
      <c r="AF187" s="635"/>
      <c r="AG187" s="591"/>
      <c r="AH187" s="591"/>
      <c r="AI187" s="591"/>
      <c r="AJ187" s="591"/>
      <c r="AK187" s="612"/>
      <c r="AL187" s="612"/>
      <c r="AM187" s="632"/>
      <c r="AN187" s="165"/>
      <c r="AO187" s="165"/>
      <c r="AP187" s="165"/>
      <c r="AQ187" s="165"/>
      <c r="AR187" s="165"/>
      <c r="AS187" s="165"/>
      <c r="AT187" s="165"/>
      <c r="AU187" s="160"/>
      <c r="AV187" s="162"/>
      <c r="AW187" s="162"/>
      <c r="AX187" s="162"/>
      <c r="AY187" s="162"/>
      <c r="AZ187" s="162"/>
      <c r="BA187" s="162"/>
      <c r="BB187" s="162"/>
      <c r="BC187" s="163" t="s">
        <v>189</v>
      </c>
      <c r="BD187" s="163" t="s">
        <v>189</v>
      </c>
      <c r="BE187" s="163" t="s">
        <v>189</v>
      </c>
      <c r="BF187" s="163" t="s">
        <v>189</v>
      </c>
      <c r="BG187" s="163" t="s">
        <v>189</v>
      </c>
      <c r="BH187" s="163" t="s">
        <v>189</v>
      </c>
      <c r="BI187" s="163" t="s">
        <v>189</v>
      </c>
      <c r="BJ187" s="163">
        <v>0</v>
      </c>
      <c r="BK187" s="163" t="s">
        <v>190</v>
      </c>
      <c r="BL187" s="163"/>
      <c r="BM187" s="163" t="s">
        <v>189</v>
      </c>
      <c r="BN187" s="163" t="s">
        <v>189</v>
      </c>
      <c r="BO187" s="623"/>
      <c r="BP187" s="623"/>
      <c r="BQ187" s="623"/>
      <c r="BR187" s="623"/>
      <c r="BS187" s="623"/>
      <c r="BT187" s="623"/>
      <c r="BU187" s="623"/>
      <c r="BV187" s="623"/>
      <c r="BW187" s="612"/>
      <c r="BX187" s="626"/>
      <c r="BY187" s="617"/>
      <c r="BZ187" s="166"/>
      <c r="CA187" s="166"/>
      <c r="CB187" s="166"/>
      <c r="CC187" s="617"/>
      <c r="CD187" s="166"/>
      <c r="CE187" s="166"/>
      <c r="CF187" s="166"/>
      <c r="CG187" s="617"/>
      <c r="CH187" s="166"/>
      <c r="CI187" s="166"/>
      <c r="CJ187" s="167"/>
    </row>
    <row r="188" spans="1:88" ht="14.25" x14ac:dyDescent="0.2">
      <c r="A188" s="640"/>
      <c r="B188" s="600"/>
      <c r="C188" s="600"/>
      <c r="D188" s="600"/>
      <c r="E188" s="588"/>
      <c r="F188" s="588"/>
      <c r="G188" s="588"/>
      <c r="H188" s="588"/>
      <c r="I188" s="591"/>
      <c r="J188" s="160"/>
      <c r="K188" s="642"/>
      <c r="L188" s="645"/>
      <c r="M188" s="588"/>
      <c r="N188" s="588"/>
      <c r="O188" s="588"/>
      <c r="P188" s="588"/>
      <c r="Q188" s="588"/>
      <c r="R188" s="588"/>
      <c r="S188" s="588"/>
      <c r="T188" s="588"/>
      <c r="U188" s="588"/>
      <c r="V188" s="588"/>
      <c r="W188" s="588"/>
      <c r="X188" s="588"/>
      <c r="Y188" s="588"/>
      <c r="Z188" s="588"/>
      <c r="AA188" s="588"/>
      <c r="AB188" s="588"/>
      <c r="AC188" s="588"/>
      <c r="AD188" s="588"/>
      <c r="AE188" s="588"/>
      <c r="AF188" s="635"/>
      <c r="AG188" s="591"/>
      <c r="AH188" s="591"/>
      <c r="AI188" s="591"/>
      <c r="AJ188" s="591"/>
      <c r="AK188" s="612"/>
      <c r="AL188" s="612"/>
      <c r="AM188" s="632"/>
      <c r="AN188" s="165"/>
      <c r="AO188" s="165"/>
      <c r="AP188" s="165"/>
      <c r="AQ188" s="165"/>
      <c r="AR188" s="165"/>
      <c r="AS188" s="165"/>
      <c r="AT188" s="165"/>
      <c r="AU188" s="160"/>
      <c r="AV188" s="162"/>
      <c r="AW188" s="162"/>
      <c r="AX188" s="162"/>
      <c r="AY188" s="162"/>
      <c r="AZ188" s="162"/>
      <c r="BA188" s="162"/>
      <c r="BB188" s="162"/>
      <c r="BC188" s="163" t="s">
        <v>189</v>
      </c>
      <c r="BD188" s="163" t="s">
        <v>189</v>
      </c>
      <c r="BE188" s="163" t="s">
        <v>189</v>
      </c>
      <c r="BF188" s="163" t="s">
        <v>189</v>
      </c>
      <c r="BG188" s="163" t="s">
        <v>189</v>
      </c>
      <c r="BH188" s="163" t="s">
        <v>189</v>
      </c>
      <c r="BI188" s="163" t="s">
        <v>189</v>
      </c>
      <c r="BJ188" s="163">
        <v>0</v>
      </c>
      <c r="BK188" s="163" t="s">
        <v>190</v>
      </c>
      <c r="BL188" s="163"/>
      <c r="BM188" s="163" t="s">
        <v>189</v>
      </c>
      <c r="BN188" s="163" t="s">
        <v>189</v>
      </c>
      <c r="BO188" s="623"/>
      <c r="BP188" s="623"/>
      <c r="BQ188" s="623"/>
      <c r="BR188" s="623"/>
      <c r="BS188" s="623"/>
      <c r="BT188" s="623"/>
      <c r="BU188" s="623"/>
      <c r="BV188" s="623"/>
      <c r="BW188" s="612"/>
      <c r="BX188" s="626"/>
      <c r="BY188" s="617"/>
      <c r="BZ188" s="166"/>
      <c r="CA188" s="166"/>
      <c r="CB188" s="166"/>
      <c r="CC188" s="617"/>
      <c r="CD188" s="166"/>
      <c r="CE188" s="166"/>
      <c r="CF188" s="166"/>
      <c r="CG188" s="617"/>
      <c r="CH188" s="166"/>
      <c r="CI188" s="166"/>
      <c r="CJ188" s="167"/>
    </row>
    <row r="189" spans="1:88" ht="14.25" x14ac:dyDescent="0.2">
      <c r="A189" s="640"/>
      <c r="B189" s="600"/>
      <c r="C189" s="600"/>
      <c r="D189" s="600"/>
      <c r="E189" s="588"/>
      <c r="F189" s="588"/>
      <c r="G189" s="588"/>
      <c r="H189" s="588"/>
      <c r="I189" s="591"/>
      <c r="J189" s="160"/>
      <c r="K189" s="642"/>
      <c r="L189" s="645"/>
      <c r="M189" s="588"/>
      <c r="N189" s="588"/>
      <c r="O189" s="588"/>
      <c r="P189" s="588"/>
      <c r="Q189" s="588"/>
      <c r="R189" s="588"/>
      <c r="S189" s="588"/>
      <c r="T189" s="588"/>
      <c r="U189" s="588"/>
      <c r="V189" s="588"/>
      <c r="W189" s="588"/>
      <c r="X189" s="588"/>
      <c r="Y189" s="588"/>
      <c r="Z189" s="588"/>
      <c r="AA189" s="588"/>
      <c r="AB189" s="588"/>
      <c r="AC189" s="588"/>
      <c r="AD189" s="588"/>
      <c r="AE189" s="588"/>
      <c r="AF189" s="635"/>
      <c r="AG189" s="591"/>
      <c r="AH189" s="591"/>
      <c r="AI189" s="591"/>
      <c r="AJ189" s="591"/>
      <c r="AK189" s="612"/>
      <c r="AL189" s="612"/>
      <c r="AM189" s="632"/>
      <c r="AN189" s="165"/>
      <c r="AO189" s="165"/>
      <c r="AP189" s="165"/>
      <c r="AQ189" s="165"/>
      <c r="AR189" s="165"/>
      <c r="AS189" s="165"/>
      <c r="AT189" s="165"/>
      <c r="AU189" s="160"/>
      <c r="AV189" s="162"/>
      <c r="AW189" s="162"/>
      <c r="AX189" s="162"/>
      <c r="AY189" s="162"/>
      <c r="AZ189" s="162"/>
      <c r="BA189" s="162"/>
      <c r="BB189" s="162"/>
      <c r="BC189" s="163" t="s">
        <v>189</v>
      </c>
      <c r="BD189" s="163" t="s">
        <v>189</v>
      </c>
      <c r="BE189" s="163" t="s">
        <v>189</v>
      </c>
      <c r="BF189" s="163" t="s">
        <v>189</v>
      </c>
      <c r="BG189" s="163" t="s">
        <v>189</v>
      </c>
      <c r="BH189" s="163" t="s">
        <v>189</v>
      </c>
      <c r="BI189" s="163" t="s">
        <v>189</v>
      </c>
      <c r="BJ189" s="163">
        <v>0</v>
      </c>
      <c r="BK189" s="163" t="s">
        <v>190</v>
      </c>
      <c r="BL189" s="163"/>
      <c r="BM189" s="163" t="s">
        <v>189</v>
      </c>
      <c r="BN189" s="163" t="s">
        <v>189</v>
      </c>
      <c r="BO189" s="623"/>
      <c r="BP189" s="623"/>
      <c r="BQ189" s="623"/>
      <c r="BR189" s="623"/>
      <c r="BS189" s="623"/>
      <c r="BT189" s="623"/>
      <c r="BU189" s="623"/>
      <c r="BV189" s="623"/>
      <c r="BW189" s="612"/>
      <c r="BX189" s="626"/>
      <c r="BY189" s="617"/>
      <c r="BZ189" s="166"/>
      <c r="CA189" s="166"/>
      <c r="CB189" s="166"/>
      <c r="CC189" s="617"/>
      <c r="CD189" s="166"/>
      <c r="CE189" s="166"/>
      <c r="CF189" s="166"/>
      <c r="CG189" s="617"/>
      <c r="CH189" s="166"/>
      <c r="CI189" s="166"/>
      <c r="CJ189" s="167"/>
    </row>
    <row r="190" spans="1:88" ht="14.25" x14ac:dyDescent="0.2">
      <c r="A190" s="640"/>
      <c r="B190" s="600"/>
      <c r="C190" s="600"/>
      <c r="D190" s="600"/>
      <c r="E190" s="588"/>
      <c r="F190" s="588"/>
      <c r="G190" s="588"/>
      <c r="H190" s="588"/>
      <c r="I190" s="591"/>
      <c r="J190" s="160"/>
      <c r="K190" s="642"/>
      <c r="L190" s="645"/>
      <c r="M190" s="588"/>
      <c r="N190" s="588"/>
      <c r="O190" s="588"/>
      <c r="P190" s="588"/>
      <c r="Q190" s="588"/>
      <c r="R190" s="588"/>
      <c r="S190" s="588"/>
      <c r="T190" s="588"/>
      <c r="U190" s="588"/>
      <c r="V190" s="588"/>
      <c r="W190" s="588"/>
      <c r="X190" s="588"/>
      <c r="Y190" s="588"/>
      <c r="Z190" s="588"/>
      <c r="AA190" s="588"/>
      <c r="AB190" s="588"/>
      <c r="AC190" s="588"/>
      <c r="AD190" s="588"/>
      <c r="AE190" s="588"/>
      <c r="AF190" s="635"/>
      <c r="AG190" s="591"/>
      <c r="AH190" s="591"/>
      <c r="AI190" s="591"/>
      <c r="AJ190" s="591"/>
      <c r="AK190" s="612"/>
      <c r="AL190" s="612"/>
      <c r="AM190" s="632"/>
      <c r="AN190" s="165"/>
      <c r="AO190" s="165"/>
      <c r="AP190" s="165"/>
      <c r="AQ190" s="165"/>
      <c r="AR190" s="165"/>
      <c r="AS190" s="165"/>
      <c r="AT190" s="165"/>
      <c r="AU190" s="160"/>
      <c r="AV190" s="162"/>
      <c r="AW190" s="162"/>
      <c r="AX190" s="162"/>
      <c r="AY190" s="162"/>
      <c r="AZ190" s="162"/>
      <c r="BA190" s="162"/>
      <c r="BB190" s="162"/>
      <c r="BC190" s="163" t="s">
        <v>189</v>
      </c>
      <c r="BD190" s="163" t="s">
        <v>189</v>
      </c>
      <c r="BE190" s="163" t="s">
        <v>189</v>
      </c>
      <c r="BF190" s="163" t="s">
        <v>189</v>
      </c>
      <c r="BG190" s="163" t="s">
        <v>189</v>
      </c>
      <c r="BH190" s="163" t="s">
        <v>189</v>
      </c>
      <c r="BI190" s="163" t="s">
        <v>189</v>
      </c>
      <c r="BJ190" s="163">
        <v>0</v>
      </c>
      <c r="BK190" s="163" t="s">
        <v>190</v>
      </c>
      <c r="BL190" s="163"/>
      <c r="BM190" s="163" t="s">
        <v>189</v>
      </c>
      <c r="BN190" s="163" t="s">
        <v>189</v>
      </c>
      <c r="BO190" s="623"/>
      <c r="BP190" s="623"/>
      <c r="BQ190" s="623"/>
      <c r="BR190" s="623"/>
      <c r="BS190" s="623"/>
      <c r="BT190" s="623"/>
      <c r="BU190" s="623"/>
      <c r="BV190" s="623"/>
      <c r="BW190" s="612"/>
      <c r="BX190" s="626"/>
      <c r="BY190" s="617"/>
      <c r="BZ190" s="166"/>
      <c r="CA190" s="166"/>
      <c r="CB190" s="166"/>
      <c r="CC190" s="617"/>
      <c r="CD190" s="166"/>
      <c r="CE190" s="166"/>
      <c r="CF190" s="166"/>
      <c r="CG190" s="617"/>
      <c r="CH190" s="166"/>
      <c r="CI190" s="166"/>
      <c r="CJ190" s="167"/>
    </row>
    <row r="191" spans="1:88" ht="14.25" x14ac:dyDescent="0.2">
      <c r="A191" s="640"/>
      <c r="B191" s="600"/>
      <c r="C191" s="600"/>
      <c r="D191" s="600"/>
      <c r="E191" s="588"/>
      <c r="F191" s="588"/>
      <c r="G191" s="588"/>
      <c r="H191" s="588"/>
      <c r="I191" s="591"/>
      <c r="J191" s="160"/>
      <c r="K191" s="642"/>
      <c r="L191" s="645"/>
      <c r="M191" s="588"/>
      <c r="N191" s="588"/>
      <c r="O191" s="588"/>
      <c r="P191" s="588"/>
      <c r="Q191" s="588"/>
      <c r="R191" s="588"/>
      <c r="S191" s="588"/>
      <c r="T191" s="588"/>
      <c r="U191" s="588"/>
      <c r="V191" s="588"/>
      <c r="W191" s="588"/>
      <c r="X191" s="588"/>
      <c r="Y191" s="588"/>
      <c r="Z191" s="588"/>
      <c r="AA191" s="588"/>
      <c r="AB191" s="588"/>
      <c r="AC191" s="588"/>
      <c r="AD191" s="588"/>
      <c r="AE191" s="588"/>
      <c r="AF191" s="635"/>
      <c r="AG191" s="591"/>
      <c r="AH191" s="591"/>
      <c r="AI191" s="591"/>
      <c r="AJ191" s="591"/>
      <c r="AK191" s="612"/>
      <c r="AL191" s="612"/>
      <c r="AM191" s="632"/>
      <c r="AN191" s="165"/>
      <c r="AO191" s="165"/>
      <c r="AP191" s="165"/>
      <c r="AQ191" s="165"/>
      <c r="AR191" s="165"/>
      <c r="AS191" s="165"/>
      <c r="AT191" s="165"/>
      <c r="AU191" s="160"/>
      <c r="AV191" s="162"/>
      <c r="AW191" s="162"/>
      <c r="AX191" s="162"/>
      <c r="AY191" s="162"/>
      <c r="AZ191" s="162"/>
      <c r="BA191" s="162"/>
      <c r="BB191" s="162"/>
      <c r="BC191" s="163" t="s">
        <v>189</v>
      </c>
      <c r="BD191" s="163" t="s">
        <v>189</v>
      </c>
      <c r="BE191" s="163" t="s">
        <v>189</v>
      </c>
      <c r="BF191" s="163" t="s">
        <v>189</v>
      </c>
      <c r="BG191" s="163" t="s">
        <v>189</v>
      </c>
      <c r="BH191" s="163" t="s">
        <v>189</v>
      </c>
      <c r="BI191" s="163" t="s">
        <v>189</v>
      </c>
      <c r="BJ191" s="163">
        <v>0</v>
      </c>
      <c r="BK191" s="163" t="s">
        <v>190</v>
      </c>
      <c r="BL191" s="163"/>
      <c r="BM191" s="163" t="s">
        <v>189</v>
      </c>
      <c r="BN191" s="163" t="s">
        <v>189</v>
      </c>
      <c r="BO191" s="623"/>
      <c r="BP191" s="623"/>
      <c r="BQ191" s="623"/>
      <c r="BR191" s="623"/>
      <c r="BS191" s="623"/>
      <c r="BT191" s="623"/>
      <c r="BU191" s="623"/>
      <c r="BV191" s="623"/>
      <c r="BW191" s="612"/>
      <c r="BX191" s="626"/>
      <c r="BY191" s="617"/>
      <c r="BZ191" s="166"/>
      <c r="CA191" s="166"/>
      <c r="CB191" s="166"/>
      <c r="CC191" s="617"/>
      <c r="CD191" s="166"/>
      <c r="CE191" s="166"/>
      <c r="CF191" s="166"/>
      <c r="CG191" s="617"/>
      <c r="CH191" s="166"/>
      <c r="CI191" s="166"/>
      <c r="CJ191" s="167"/>
    </row>
    <row r="192" spans="1:88" thickBot="1" x14ac:dyDescent="0.25">
      <c r="A192" s="640"/>
      <c r="B192" s="602"/>
      <c r="C192" s="602"/>
      <c r="D192" s="602"/>
      <c r="E192" s="589"/>
      <c r="F192" s="589"/>
      <c r="G192" s="589"/>
      <c r="H192" s="589"/>
      <c r="I192" s="592"/>
      <c r="J192" s="168"/>
      <c r="K192" s="643"/>
      <c r="L192" s="646"/>
      <c r="M192" s="589"/>
      <c r="N192" s="589"/>
      <c r="O192" s="589"/>
      <c r="P192" s="589"/>
      <c r="Q192" s="589"/>
      <c r="R192" s="589"/>
      <c r="S192" s="589"/>
      <c r="T192" s="589"/>
      <c r="U192" s="589"/>
      <c r="V192" s="589"/>
      <c r="W192" s="589"/>
      <c r="X192" s="589"/>
      <c r="Y192" s="589"/>
      <c r="Z192" s="589"/>
      <c r="AA192" s="589"/>
      <c r="AB192" s="589"/>
      <c r="AC192" s="589"/>
      <c r="AD192" s="589"/>
      <c r="AE192" s="589"/>
      <c r="AF192" s="636"/>
      <c r="AG192" s="592"/>
      <c r="AH192" s="592"/>
      <c r="AI192" s="592"/>
      <c r="AJ192" s="592"/>
      <c r="AK192" s="613"/>
      <c r="AL192" s="613"/>
      <c r="AM192" s="633"/>
      <c r="AN192" s="170"/>
      <c r="AO192" s="170"/>
      <c r="AP192" s="170"/>
      <c r="AQ192" s="170"/>
      <c r="AR192" s="170"/>
      <c r="AS192" s="170"/>
      <c r="AT192" s="170"/>
      <c r="AU192" s="168"/>
      <c r="AV192" s="171"/>
      <c r="AW192" s="171"/>
      <c r="AX192" s="171"/>
      <c r="AY192" s="171"/>
      <c r="AZ192" s="171"/>
      <c r="BA192" s="171"/>
      <c r="BB192" s="171"/>
      <c r="BC192" s="172" t="s">
        <v>189</v>
      </c>
      <c r="BD192" s="172" t="s">
        <v>189</v>
      </c>
      <c r="BE192" s="172" t="s">
        <v>189</v>
      </c>
      <c r="BF192" s="172" t="s">
        <v>189</v>
      </c>
      <c r="BG192" s="172" t="s">
        <v>189</v>
      </c>
      <c r="BH192" s="172" t="s">
        <v>189</v>
      </c>
      <c r="BI192" s="172" t="s">
        <v>189</v>
      </c>
      <c r="BJ192" s="172">
        <v>0</v>
      </c>
      <c r="BK192" s="172" t="s">
        <v>190</v>
      </c>
      <c r="BL192" s="172"/>
      <c r="BM192" s="172" t="s">
        <v>189</v>
      </c>
      <c r="BN192" s="172" t="s">
        <v>189</v>
      </c>
      <c r="BO192" s="624"/>
      <c r="BP192" s="624"/>
      <c r="BQ192" s="624"/>
      <c r="BR192" s="624"/>
      <c r="BS192" s="624"/>
      <c r="BT192" s="624"/>
      <c r="BU192" s="624"/>
      <c r="BV192" s="624"/>
      <c r="BW192" s="613"/>
      <c r="BX192" s="627"/>
      <c r="BY192" s="618"/>
      <c r="BZ192" s="173"/>
      <c r="CA192" s="173"/>
      <c r="CB192" s="173"/>
      <c r="CC192" s="618"/>
      <c r="CD192" s="173"/>
      <c r="CE192" s="173"/>
      <c r="CF192" s="173"/>
      <c r="CG192" s="618"/>
      <c r="CH192" s="173"/>
      <c r="CI192" s="173"/>
      <c r="CJ192" s="174"/>
    </row>
    <row r="193" spans="1:88" thickBot="1" x14ac:dyDescent="0.25">
      <c r="A193" s="175"/>
      <c r="B193" s="176"/>
      <c r="C193" s="176"/>
      <c r="D193" s="176"/>
      <c r="E193" s="176"/>
      <c r="F193" s="176"/>
      <c r="G193" s="176"/>
      <c r="H193" s="176"/>
      <c r="I193" s="176"/>
      <c r="J193" s="176"/>
      <c r="K193" s="176"/>
      <c r="L193" s="176"/>
      <c r="M193" s="177"/>
      <c r="N193" s="177"/>
      <c r="O193" s="177"/>
      <c r="P193" s="177"/>
      <c r="Q193" s="177"/>
      <c r="R193" s="177"/>
      <c r="S193" s="177"/>
      <c r="T193" s="177"/>
      <c r="U193" s="177"/>
      <c r="V193" s="177"/>
      <c r="W193" s="177"/>
      <c r="X193" s="177"/>
      <c r="Y193" s="177"/>
      <c r="Z193" s="177"/>
      <c r="AA193" s="177"/>
      <c r="AB193" s="177"/>
      <c r="AC193" s="177"/>
      <c r="AD193" s="177"/>
      <c r="AE193" s="177"/>
      <c r="AF193" s="177"/>
      <c r="AG193" s="177"/>
      <c r="AH193" s="177"/>
      <c r="AI193" s="177"/>
      <c r="AJ193" s="177"/>
      <c r="AK193" s="177"/>
      <c r="AL193" s="177"/>
      <c r="AM193" s="178"/>
      <c r="AN193" s="176"/>
      <c r="AO193" s="176"/>
      <c r="AP193" s="176"/>
      <c r="AQ193" s="176"/>
      <c r="AR193" s="176"/>
      <c r="AS193" s="176"/>
      <c r="AT193" s="176"/>
      <c r="AU193" s="176"/>
      <c r="AV193" s="176"/>
      <c r="AW193" s="176"/>
      <c r="AX193" s="176"/>
      <c r="AY193" s="176"/>
      <c r="AZ193" s="176"/>
      <c r="BA193" s="176"/>
      <c r="BB193" s="176"/>
      <c r="BC193" s="176"/>
      <c r="BD193" s="176"/>
      <c r="BE193" s="176"/>
      <c r="BF193" s="176"/>
      <c r="BG193" s="176"/>
      <c r="BH193" s="176"/>
      <c r="BI193" s="176"/>
      <c r="BJ193" s="176"/>
      <c r="BK193" s="176"/>
      <c r="BL193" s="176"/>
      <c r="BM193" s="176"/>
      <c r="BN193" s="176"/>
      <c r="BO193" s="176"/>
      <c r="BP193" s="176"/>
      <c r="BQ193" s="176"/>
      <c r="BR193" s="176"/>
      <c r="BS193" s="176"/>
      <c r="BT193" s="176"/>
      <c r="BU193" s="176"/>
      <c r="BV193" s="176"/>
      <c r="BW193" s="176"/>
      <c r="BX193" s="176"/>
      <c r="BY193" s="176"/>
      <c r="BZ193" s="176"/>
      <c r="CA193" s="176"/>
      <c r="CB193" s="176"/>
      <c r="CC193" s="176"/>
      <c r="CD193" s="176"/>
      <c r="CE193" s="176"/>
      <c r="CF193" s="176"/>
      <c r="CG193" s="176"/>
      <c r="CH193" s="176"/>
      <c r="CI193" s="176"/>
      <c r="CJ193" s="176"/>
    </row>
    <row r="194" spans="1:88" ht="14.25" x14ac:dyDescent="0.2">
      <c r="A194" s="640"/>
      <c r="B194" s="601"/>
      <c r="C194" s="601"/>
      <c r="D194" s="601"/>
      <c r="E194" s="587"/>
      <c r="F194" s="587"/>
      <c r="G194" s="587"/>
      <c r="H194" s="587"/>
      <c r="I194" s="590" t="s">
        <v>210</v>
      </c>
      <c r="J194" s="154"/>
      <c r="K194" s="641"/>
      <c r="L194" s="644"/>
      <c r="M194" s="587"/>
      <c r="N194" s="587"/>
      <c r="O194" s="587"/>
      <c r="P194" s="587"/>
      <c r="Q194" s="587"/>
      <c r="R194" s="587"/>
      <c r="S194" s="587"/>
      <c r="T194" s="587"/>
      <c r="U194" s="587"/>
      <c r="V194" s="587"/>
      <c r="W194" s="587"/>
      <c r="X194" s="587"/>
      <c r="Y194" s="587"/>
      <c r="Z194" s="587"/>
      <c r="AA194" s="587"/>
      <c r="AB194" s="587"/>
      <c r="AC194" s="587"/>
      <c r="AD194" s="587"/>
      <c r="AE194" s="587"/>
      <c r="AF194" s="634">
        <v>0</v>
      </c>
      <c r="AG194" s="590"/>
      <c r="AH194" s="590" t="s">
        <v>189</v>
      </c>
      <c r="AI194" s="590" t="s">
        <v>189</v>
      </c>
      <c r="AJ194" s="590" t="s">
        <v>189</v>
      </c>
      <c r="AK194" s="611" t="s">
        <v>189</v>
      </c>
      <c r="AL194" s="611" t="s">
        <v>189</v>
      </c>
      <c r="AM194" s="631"/>
      <c r="AN194" s="183"/>
      <c r="AO194" s="183"/>
      <c r="AP194" s="183"/>
      <c r="AQ194" s="183"/>
      <c r="AR194" s="183"/>
      <c r="AS194" s="183"/>
      <c r="AT194" s="183"/>
      <c r="AU194" s="154"/>
      <c r="AV194" s="156"/>
      <c r="AW194" s="156"/>
      <c r="AX194" s="156"/>
      <c r="AY194" s="156"/>
      <c r="AZ194" s="156"/>
      <c r="BA194" s="156"/>
      <c r="BB194" s="156"/>
      <c r="BC194" s="157" t="s">
        <v>189</v>
      </c>
      <c r="BD194" s="157" t="s">
        <v>189</v>
      </c>
      <c r="BE194" s="157" t="s">
        <v>189</v>
      </c>
      <c r="BF194" s="157" t="s">
        <v>189</v>
      </c>
      <c r="BG194" s="157" t="s">
        <v>189</v>
      </c>
      <c r="BH194" s="157" t="s">
        <v>189</v>
      </c>
      <c r="BI194" s="157" t="s">
        <v>189</v>
      </c>
      <c r="BJ194" s="157">
        <v>0</v>
      </c>
      <c r="BK194" s="157" t="s">
        <v>190</v>
      </c>
      <c r="BL194" s="157"/>
      <c r="BM194" s="157" t="s">
        <v>189</v>
      </c>
      <c r="BN194" s="157" t="s">
        <v>189</v>
      </c>
      <c r="BO194" s="622" t="s">
        <v>189</v>
      </c>
      <c r="BP194" s="622" t="s">
        <v>189</v>
      </c>
      <c r="BQ194" s="622" t="s">
        <v>189</v>
      </c>
      <c r="BR194" s="622" t="s">
        <v>189</v>
      </c>
      <c r="BS194" s="622" t="s">
        <v>189</v>
      </c>
      <c r="BT194" s="622" t="s">
        <v>189</v>
      </c>
      <c r="BU194" s="622" t="s">
        <v>189</v>
      </c>
      <c r="BV194" s="622" t="s">
        <v>189</v>
      </c>
      <c r="BW194" s="611" t="s">
        <v>189</v>
      </c>
      <c r="BX194" s="625" t="s">
        <v>189</v>
      </c>
      <c r="BY194" s="616"/>
      <c r="BZ194" s="184"/>
      <c r="CA194" s="184"/>
      <c r="CB194" s="184"/>
      <c r="CC194" s="616"/>
      <c r="CD194" s="184"/>
      <c r="CE194" s="184"/>
      <c r="CF194" s="184"/>
      <c r="CG194" s="616"/>
      <c r="CH194" s="184"/>
      <c r="CI194" s="184"/>
      <c r="CJ194" s="185"/>
    </row>
    <row r="195" spans="1:88" ht="14.25" x14ac:dyDescent="0.2">
      <c r="A195" s="640"/>
      <c r="B195" s="600"/>
      <c r="C195" s="600"/>
      <c r="D195" s="600"/>
      <c r="E195" s="588"/>
      <c r="F195" s="588"/>
      <c r="G195" s="588"/>
      <c r="H195" s="588"/>
      <c r="I195" s="591"/>
      <c r="J195" s="160"/>
      <c r="K195" s="642"/>
      <c r="L195" s="645"/>
      <c r="M195" s="588"/>
      <c r="N195" s="588"/>
      <c r="O195" s="588"/>
      <c r="P195" s="588"/>
      <c r="Q195" s="588"/>
      <c r="R195" s="588"/>
      <c r="S195" s="588"/>
      <c r="T195" s="588"/>
      <c r="U195" s="588"/>
      <c r="V195" s="588"/>
      <c r="W195" s="588"/>
      <c r="X195" s="588"/>
      <c r="Y195" s="588"/>
      <c r="Z195" s="588"/>
      <c r="AA195" s="588"/>
      <c r="AB195" s="588"/>
      <c r="AC195" s="588"/>
      <c r="AD195" s="588"/>
      <c r="AE195" s="588"/>
      <c r="AF195" s="635"/>
      <c r="AG195" s="591"/>
      <c r="AH195" s="591"/>
      <c r="AI195" s="591"/>
      <c r="AJ195" s="591"/>
      <c r="AK195" s="612"/>
      <c r="AL195" s="612"/>
      <c r="AM195" s="632"/>
      <c r="AN195" s="165"/>
      <c r="AO195" s="165"/>
      <c r="AP195" s="165"/>
      <c r="AQ195" s="165"/>
      <c r="AR195" s="165"/>
      <c r="AS195" s="165"/>
      <c r="AT195" s="165"/>
      <c r="AU195" s="160"/>
      <c r="AV195" s="162"/>
      <c r="AW195" s="162"/>
      <c r="AX195" s="162"/>
      <c r="AY195" s="162"/>
      <c r="AZ195" s="162"/>
      <c r="BA195" s="162"/>
      <c r="BB195" s="162"/>
      <c r="BC195" s="163" t="s">
        <v>189</v>
      </c>
      <c r="BD195" s="163" t="s">
        <v>189</v>
      </c>
      <c r="BE195" s="163" t="s">
        <v>189</v>
      </c>
      <c r="BF195" s="163" t="s">
        <v>189</v>
      </c>
      <c r="BG195" s="163" t="s">
        <v>189</v>
      </c>
      <c r="BH195" s="163" t="s">
        <v>189</v>
      </c>
      <c r="BI195" s="163" t="s">
        <v>189</v>
      </c>
      <c r="BJ195" s="163">
        <v>0</v>
      </c>
      <c r="BK195" s="163" t="s">
        <v>190</v>
      </c>
      <c r="BL195" s="163"/>
      <c r="BM195" s="163" t="s">
        <v>189</v>
      </c>
      <c r="BN195" s="163" t="s">
        <v>189</v>
      </c>
      <c r="BO195" s="623"/>
      <c r="BP195" s="623"/>
      <c r="BQ195" s="623"/>
      <c r="BR195" s="623"/>
      <c r="BS195" s="623"/>
      <c r="BT195" s="623"/>
      <c r="BU195" s="623"/>
      <c r="BV195" s="623"/>
      <c r="BW195" s="612"/>
      <c r="BX195" s="626"/>
      <c r="BY195" s="617"/>
      <c r="BZ195" s="166"/>
      <c r="CA195" s="166"/>
      <c r="CB195" s="166"/>
      <c r="CC195" s="617"/>
      <c r="CD195" s="166"/>
      <c r="CE195" s="166"/>
      <c r="CF195" s="166"/>
      <c r="CG195" s="617"/>
      <c r="CH195" s="166"/>
      <c r="CI195" s="166"/>
      <c r="CJ195" s="167"/>
    </row>
    <row r="196" spans="1:88" ht="14.25" x14ac:dyDescent="0.2">
      <c r="A196" s="640"/>
      <c r="B196" s="600"/>
      <c r="C196" s="600"/>
      <c r="D196" s="600"/>
      <c r="E196" s="588"/>
      <c r="F196" s="588"/>
      <c r="G196" s="588"/>
      <c r="H196" s="588"/>
      <c r="I196" s="591"/>
      <c r="J196" s="160"/>
      <c r="K196" s="642"/>
      <c r="L196" s="645"/>
      <c r="M196" s="588"/>
      <c r="N196" s="588"/>
      <c r="O196" s="588"/>
      <c r="P196" s="588"/>
      <c r="Q196" s="588"/>
      <c r="R196" s="588"/>
      <c r="S196" s="588"/>
      <c r="T196" s="588"/>
      <c r="U196" s="588"/>
      <c r="V196" s="588"/>
      <c r="W196" s="588"/>
      <c r="X196" s="588"/>
      <c r="Y196" s="588"/>
      <c r="Z196" s="588"/>
      <c r="AA196" s="588"/>
      <c r="AB196" s="588"/>
      <c r="AC196" s="588"/>
      <c r="AD196" s="588"/>
      <c r="AE196" s="588"/>
      <c r="AF196" s="635"/>
      <c r="AG196" s="591"/>
      <c r="AH196" s="591"/>
      <c r="AI196" s="591"/>
      <c r="AJ196" s="591"/>
      <c r="AK196" s="612"/>
      <c r="AL196" s="612"/>
      <c r="AM196" s="632"/>
      <c r="AN196" s="165"/>
      <c r="AO196" s="165"/>
      <c r="AP196" s="165"/>
      <c r="AQ196" s="165"/>
      <c r="AR196" s="165"/>
      <c r="AS196" s="165"/>
      <c r="AT196" s="165"/>
      <c r="AU196" s="160"/>
      <c r="AV196" s="162"/>
      <c r="AW196" s="162"/>
      <c r="AX196" s="162"/>
      <c r="AY196" s="162"/>
      <c r="AZ196" s="162"/>
      <c r="BA196" s="162"/>
      <c r="BB196" s="162"/>
      <c r="BC196" s="163" t="s">
        <v>189</v>
      </c>
      <c r="BD196" s="163" t="s">
        <v>189</v>
      </c>
      <c r="BE196" s="163" t="s">
        <v>189</v>
      </c>
      <c r="BF196" s="163" t="s">
        <v>189</v>
      </c>
      <c r="BG196" s="163" t="s">
        <v>189</v>
      </c>
      <c r="BH196" s="163" t="s">
        <v>189</v>
      </c>
      <c r="BI196" s="163" t="s">
        <v>189</v>
      </c>
      <c r="BJ196" s="163">
        <v>0</v>
      </c>
      <c r="BK196" s="163" t="s">
        <v>190</v>
      </c>
      <c r="BL196" s="163"/>
      <c r="BM196" s="163" t="s">
        <v>189</v>
      </c>
      <c r="BN196" s="163" t="s">
        <v>189</v>
      </c>
      <c r="BO196" s="623"/>
      <c r="BP196" s="623"/>
      <c r="BQ196" s="623"/>
      <c r="BR196" s="623"/>
      <c r="BS196" s="623"/>
      <c r="BT196" s="623"/>
      <c r="BU196" s="623"/>
      <c r="BV196" s="623"/>
      <c r="BW196" s="612"/>
      <c r="BX196" s="626"/>
      <c r="BY196" s="617"/>
      <c r="BZ196" s="166"/>
      <c r="CA196" s="166"/>
      <c r="CB196" s="166"/>
      <c r="CC196" s="617"/>
      <c r="CD196" s="166"/>
      <c r="CE196" s="166"/>
      <c r="CF196" s="166"/>
      <c r="CG196" s="617"/>
      <c r="CH196" s="166"/>
      <c r="CI196" s="166"/>
      <c r="CJ196" s="167"/>
    </row>
    <row r="197" spans="1:88" ht="14.25" x14ac:dyDescent="0.2">
      <c r="A197" s="640"/>
      <c r="B197" s="600"/>
      <c r="C197" s="600"/>
      <c r="D197" s="600"/>
      <c r="E197" s="588"/>
      <c r="F197" s="588"/>
      <c r="G197" s="588"/>
      <c r="H197" s="588"/>
      <c r="I197" s="591"/>
      <c r="J197" s="160"/>
      <c r="K197" s="642"/>
      <c r="L197" s="645"/>
      <c r="M197" s="588"/>
      <c r="N197" s="588"/>
      <c r="O197" s="588"/>
      <c r="P197" s="588"/>
      <c r="Q197" s="588"/>
      <c r="R197" s="588"/>
      <c r="S197" s="588"/>
      <c r="T197" s="588"/>
      <c r="U197" s="588"/>
      <c r="V197" s="588"/>
      <c r="W197" s="588"/>
      <c r="X197" s="588"/>
      <c r="Y197" s="588"/>
      <c r="Z197" s="588"/>
      <c r="AA197" s="588"/>
      <c r="AB197" s="588"/>
      <c r="AC197" s="588"/>
      <c r="AD197" s="588"/>
      <c r="AE197" s="588"/>
      <c r="AF197" s="635"/>
      <c r="AG197" s="591"/>
      <c r="AH197" s="591"/>
      <c r="AI197" s="591"/>
      <c r="AJ197" s="591"/>
      <c r="AK197" s="612"/>
      <c r="AL197" s="612"/>
      <c r="AM197" s="632"/>
      <c r="AN197" s="165"/>
      <c r="AO197" s="165"/>
      <c r="AP197" s="165"/>
      <c r="AQ197" s="165"/>
      <c r="AR197" s="165"/>
      <c r="AS197" s="165"/>
      <c r="AT197" s="165"/>
      <c r="AU197" s="160"/>
      <c r="AV197" s="162"/>
      <c r="AW197" s="162"/>
      <c r="AX197" s="162"/>
      <c r="AY197" s="162"/>
      <c r="AZ197" s="162"/>
      <c r="BA197" s="162"/>
      <c r="BB197" s="162"/>
      <c r="BC197" s="163" t="s">
        <v>189</v>
      </c>
      <c r="BD197" s="163" t="s">
        <v>189</v>
      </c>
      <c r="BE197" s="163" t="s">
        <v>189</v>
      </c>
      <c r="BF197" s="163" t="s">
        <v>189</v>
      </c>
      <c r="BG197" s="163" t="s">
        <v>189</v>
      </c>
      <c r="BH197" s="163" t="s">
        <v>189</v>
      </c>
      <c r="BI197" s="163" t="s">
        <v>189</v>
      </c>
      <c r="BJ197" s="163">
        <v>0</v>
      </c>
      <c r="BK197" s="163" t="s">
        <v>190</v>
      </c>
      <c r="BL197" s="163"/>
      <c r="BM197" s="163" t="s">
        <v>189</v>
      </c>
      <c r="BN197" s="163" t="s">
        <v>189</v>
      </c>
      <c r="BO197" s="623"/>
      <c r="BP197" s="623"/>
      <c r="BQ197" s="623"/>
      <c r="BR197" s="623"/>
      <c r="BS197" s="623"/>
      <c r="BT197" s="623"/>
      <c r="BU197" s="623"/>
      <c r="BV197" s="623"/>
      <c r="BW197" s="612"/>
      <c r="BX197" s="626"/>
      <c r="BY197" s="617"/>
      <c r="BZ197" s="166"/>
      <c r="CA197" s="166"/>
      <c r="CB197" s="166"/>
      <c r="CC197" s="617"/>
      <c r="CD197" s="166"/>
      <c r="CE197" s="166"/>
      <c r="CF197" s="166"/>
      <c r="CG197" s="617"/>
      <c r="CH197" s="166"/>
      <c r="CI197" s="166"/>
      <c r="CJ197" s="167"/>
    </row>
    <row r="198" spans="1:88" ht="14.25" x14ac:dyDescent="0.2">
      <c r="A198" s="640"/>
      <c r="B198" s="600"/>
      <c r="C198" s="600"/>
      <c r="D198" s="600"/>
      <c r="E198" s="588"/>
      <c r="F198" s="588"/>
      <c r="G198" s="588"/>
      <c r="H198" s="588"/>
      <c r="I198" s="591"/>
      <c r="J198" s="160"/>
      <c r="K198" s="642"/>
      <c r="L198" s="645"/>
      <c r="M198" s="588"/>
      <c r="N198" s="588"/>
      <c r="O198" s="588"/>
      <c r="P198" s="588"/>
      <c r="Q198" s="588"/>
      <c r="R198" s="588"/>
      <c r="S198" s="588"/>
      <c r="T198" s="588"/>
      <c r="U198" s="588"/>
      <c r="V198" s="588"/>
      <c r="W198" s="588"/>
      <c r="X198" s="588"/>
      <c r="Y198" s="588"/>
      <c r="Z198" s="588"/>
      <c r="AA198" s="588"/>
      <c r="AB198" s="588"/>
      <c r="AC198" s="588"/>
      <c r="AD198" s="588"/>
      <c r="AE198" s="588"/>
      <c r="AF198" s="635"/>
      <c r="AG198" s="591"/>
      <c r="AH198" s="591"/>
      <c r="AI198" s="591"/>
      <c r="AJ198" s="591"/>
      <c r="AK198" s="612"/>
      <c r="AL198" s="612"/>
      <c r="AM198" s="632"/>
      <c r="AN198" s="165"/>
      <c r="AO198" s="165"/>
      <c r="AP198" s="165"/>
      <c r="AQ198" s="165"/>
      <c r="AR198" s="165"/>
      <c r="AS198" s="165"/>
      <c r="AT198" s="165"/>
      <c r="AU198" s="160"/>
      <c r="AV198" s="162"/>
      <c r="AW198" s="162"/>
      <c r="AX198" s="162"/>
      <c r="AY198" s="162"/>
      <c r="AZ198" s="162"/>
      <c r="BA198" s="162"/>
      <c r="BB198" s="162"/>
      <c r="BC198" s="163" t="s">
        <v>189</v>
      </c>
      <c r="BD198" s="163" t="s">
        <v>189</v>
      </c>
      <c r="BE198" s="163" t="s">
        <v>189</v>
      </c>
      <c r="BF198" s="163" t="s">
        <v>189</v>
      </c>
      <c r="BG198" s="163" t="s">
        <v>189</v>
      </c>
      <c r="BH198" s="163" t="s">
        <v>189</v>
      </c>
      <c r="BI198" s="163" t="s">
        <v>189</v>
      </c>
      <c r="BJ198" s="163">
        <v>0</v>
      </c>
      <c r="BK198" s="163" t="s">
        <v>190</v>
      </c>
      <c r="BL198" s="163"/>
      <c r="BM198" s="163" t="s">
        <v>189</v>
      </c>
      <c r="BN198" s="163" t="s">
        <v>189</v>
      </c>
      <c r="BO198" s="623"/>
      <c r="BP198" s="623"/>
      <c r="BQ198" s="623"/>
      <c r="BR198" s="623"/>
      <c r="BS198" s="623"/>
      <c r="BT198" s="623"/>
      <c r="BU198" s="623"/>
      <c r="BV198" s="623"/>
      <c r="BW198" s="612"/>
      <c r="BX198" s="626"/>
      <c r="BY198" s="617"/>
      <c r="BZ198" s="166"/>
      <c r="CA198" s="166"/>
      <c r="CB198" s="166"/>
      <c r="CC198" s="617"/>
      <c r="CD198" s="166"/>
      <c r="CE198" s="166"/>
      <c r="CF198" s="166"/>
      <c r="CG198" s="617"/>
      <c r="CH198" s="166"/>
      <c r="CI198" s="166"/>
      <c r="CJ198" s="167"/>
    </row>
    <row r="199" spans="1:88" ht="14.25" x14ac:dyDescent="0.2">
      <c r="A199" s="640"/>
      <c r="B199" s="600"/>
      <c r="C199" s="600"/>
      <c r="D199" s="600"/>
      <c r="E199" s="588"/>
      <c r="F199" s="588"/>
      <c r="G199" s="588"/>
      <c r="H199" s="588"/>
      <c r="I199" s="591"/>
      <c r="J199" s="160"/>
      <c r="K199" s="642"/>
      <c r="L199" s="645"/>
      <c r="M199" s="588"/>
      <c r="N199" s="588"/>
      <c r="O199" s="588"/>
      <c r="P199" s="588"/>
      <c r="Q199" s="588"/>
      <c r="R199" s="588"/>
      <c r="S199" s="588"/>
      <c r="T199" s="588"/>
      <c r="U199" s="588"/>
      <c r="V199" s="588"/>
      <c r="W199" s="588"/>
      <c r="X199" s="588"/>
      <c r="Y199" s="588"/>
      <c r="Z199" s="588"/>
      <c r="AA199" s="588"/>
      <c r="AB199" s="588"/>
      <c r="AC199" s="588"/>
      <c r="AD199" s="588"/>
      <c r="AE199" s="588"/>
      <c r="AF199" s="635"/>
      <c r="AG199" s="591"/>
      <c r="AH199" s="591"/>
      <c r="AI199" s="591"/>
      <c r="AJ199" s="591"/>
      <c r="AK199" s="612"/>
      <c r="AL199" s="612"/>
      <c r="AM199" s="632"/>
      <c r="AN199" s="165"/>
      <c r="AO199" s="165"/>
      <c r="AP199" s="165"/>
      <c r="AQ199" s="165"/>
      <c r="AR199" s="165"/>
      <c r="AS199" s="165"/>
      <c r="AT199" s="165"/>
      <c r="AU199" s="160"/>
      <c r="AV199" s="162"/>
      <c r="AW199" s="162"/>
      <c r="AX199" s="162"/>
      <c r="AY199" s="162"/>
      <c r="AZ199" s="162"/>
      <c r="BA199" s="162"/>
      <c r="BB199" s="162"/>
      <c r="BC199" s="163" t="s">
        <v>189</v>
      </c>
      <c r="BD199" s="163" t="s">
        <v>189</v>
      </c>
      <c r="BE199" s="163" t="s">
        <v>189</v>
      </c>
      <c r="BF199" s="163" t="s">
        <v>189</v>
      </c>
      <c r="BG199" s="163" t="s">
        <v>189</v>
      </c>
      <c r="BH199" s="163" t="s">
        <v>189</v>
      </c>
      <c r="BI199" s="163" t="s">
        <v>189</v>
      </c>
      <c r="BJ199" s="163">
        <v>0</v>
      </c>
      <c r="BK199" s="163" t="s">
        <v>190</v>
      </c>
      <c r="BL199" s="163"/>
      <c r="BM199" s="163" t="s">
        <v>189</v>
      </c>
      <c r="BN199" s="163" t="s">
        <v>189</v>
      </c>
      <c r="BO199" s="623"/>
      <c r="BP199" s="623"/>
      <c r="BQ199" s="623"/>
      <c r="BR199" s="623"/>
      <c r="BS199" s="623"/>
      <c r="BT199" s="623"/>
      <c r="BU199" s="623"/>
      <c r="BV199" s="623"/>
      <c r="BW199" s="612"/>
      <c r="BX199" s="626"/>
      <c r="BY199" s="617"/>
      <c r="BZ199" s="166"/>
      <c r="CA199" s="166"/>
      <c r="CB199" s="166"/>
      <c r="CC199" s="617"/>
      <c r="CD199" s="166"/>
      <c r="CE199" s="166"/>
      <c r="CF199" s="166"/>
      <c r="CG199" s="617"/>
      <c r="CH199" s="166"/>
      <c r="CI199" s="166"/>
      <c r="CJ199" s="167"/>
    </row>
    <row r="200" spans="1:88" ht="14.25" x14ac:dyDescent="0.2">
      <c r="A200" s="640"/>
      <c r="B200" s="600"/>
      <c r="C200" s="600"/>
      <c r="D200" s="600"/>
      <c r="E200" s="588"/>
      <c r="F200" s="588"/>
      <c r="G200" s="588"/>
      <c r="H200" s="588"/>
      <c r="I200" s="591"/>
      <c r="J200" s="160"/>
      <c r="K200" s="642"/>
      <c r="L200" s="645"/>
      <c r="M200" s="588"/>
      <c r="N200" s="588"/>
      <c r="O200" s="588"/>
      <c r="P200" s="588"/>
      <c r="Q200" s="588"/>
      <c r="R200" s="588"/>
      <c r="S200" s="588"/>
      <c r="T200" s="588"/>
      <c r="U200" s="588"/>
      <c r="V200" s="588"/>
      <c r="W200" s="588"/>
      <c r="X200" s="588"/>
      <c r="Y200" s="588"/>
      <c r="Z200" s="588"/>
      <c r="AA200" s="588"/>
      <c r="AB200" s="588"/>
      <c r="AC200" s="588"/>
      <c r="AD200" s="588"/>
      <c r="AE200" s="588"/>
      <c r="AF200" s="635"/>
      <c r="AG200" s="591"/>
      <c r="AH200" s="591"/>
      <c r="AI200" s="591"/>
      <c r="AJ200" s="591"/>
      <c r="AK200" s="612"/>
      <c r="AL200" s="612"/>
      <c r="AM200" s="632"/>
      <c r="AN200" s="165"/>
      <c r="AO200" s="165"/>
      <c r="AP200" s="165"/>
      <c r="AQ200" s="165"/>
      <c r="AR200" s="165"/>
      <c r="AS200" s="165"/>
      <c r="AT200" s="165"/>
      <c r="AU200" s="160"/>
      <c r="AV200" s="162"/>
      <c r="AW200" s="162"/>
      <c r="AX200" s="162"/>
      <c r="AY200" s="162"/>
      <c r="AZ200" s="162"/>
      <c r="BA200" s="162"/>
      <c r="BB200" s="162"/>
      <c r="BC200" s="163" t="s">
        <v>189</v>
      </c>
      <c r="BD200" s="163" t="s">
        <v>189</v>
      </c>
      <c r="BE200" s="163" t="s">
        <v>189</v>
      </c>
      <c r="BF200" s="163" t="s">
        <v>189</v>
      </c>
      <c r="BG200" s="163" t="s">
        <v>189</v>
      </c>
      <c r="BH200" s="163" t="s">
        <v>189</v>
      </c>
      <c r="BI200" s="163" t="s">
        <v>189</v>
      </c>
      <c r="BJ200" s="163">
        <v>0</v>
      </c>
      <c r="BK200" s="163" t="s">
        <v>190</v>
      </c>
      <c r="BL200" s="163"/>
      <c r="BM200" s="163" t="s">
        <v>189</v>
      </c>
      <c r="BN200" s="163" t="s">
        <v>189</v>
      </c>
      <c r="BO200" s="623"/>
      <c r="BP200" s="623"/>
      <c r="BQ200" s="623"/>
      <c r="BR200" s="623"/>
      <c r="BS200" s="623"/>
      <c r="BT200" s="623"/>
      <c r="BU200" s="623"/>
      <c r="BV200" s="623"/>
      <c r="BW200" s="612"/>
      <c r="BX200" s="626"/>
      <c r="BY200" s="617"/>
      <c r="BZ200" s="166"/>
      <c r="CA200" s="166"/>
      <c r="CB200" s="166"/>
      <c r="CC200" s="617"/>
      <c r="CD200" s="166"/>
      <c r="CE200" s="166"/>
      <c r="CF200" s="166"/>
      <c r="CG200" s="617"/>
      <c r="CH200" s="166"/>
      <c r="CI200" s="166"/>
      <c r="CJ200" s="167"/>
    </row>
    <row r="201" spans="1:88" ht="14.25" x14ac:dyDescent="0.2">
      <c r="A201" s="640"/>
      <c r="B201" s="600"/>
      <c r="C201" s="600"/>
      <c r="D201" s="600"/>
      <c r="E201" s="588"/>
      <c r="F201" s="588"/>
      <c r="G201" s="588"/>
      <c r="H201" s="588"/>
      <c r="I201" s="591"/>
      <c r="J201" s="160"/>
      <c r="K201" s="642"/>
      <c r="L201" s="645"/>
      <c r="M201" s="588"/>
      <c r="N201" s="588"/>
      <c r="O201" s="588"/>
      <c r="P201" s="588"/>
      <c r="Q201" s="588"/>
      <c r="R201" s="588"/>
      <c r="S201" s="588"/>
      <c r="T201" s="588"/>
      <c r="U201" s="588"/>
      <c r="V201" s="588"/>
      <c r="W201" s="588"/>
      <c r="X201" s="588"/>
      <c r="Y201" s="588"/>
      <c r="Z201" s="588"/>
      <c r="AA201" s="588"/>
      <c r="AB201" s="588"/>
      <c r="AC201" s="588"/>
      <c r="AD201" s="588"/>
      <c r="AE201" s="588"/>
      <c r="AF201" s="635"/>
      <c r="AG201" s="591"/>
      <c r="AH201" s="591"/>
      <c r="AI201" s="591"/>
      <c r="AJ201" s="591"/>
      <c r="AK201" s="612"/>
      <c r="AL201" s="612"/>
      <c r="AM201" s="632"/>
      <c r="AN201" s="165"/>
      <c r="AO201" s="165"/>
      <c r="AP201" s="165"/>
      <c r="AQ201" s="165"/>
      <c r="AR201" s="165"/>
      <c r="AS201" s="165"/>
      <c r="AT201" s="165"/>
      <c r="AU201" s="160"/>
      <c r="AV201" s="162"/>
      <c r="AW201" s="162"/>
      <c r="AX201" s="162"/>
      <c r="AY201" s="162"/>
      <c r="AZ201" s="162"/>
      <c r="BA201" s="162"/>
      <c r="BB201" s="162"/>
      <c r="BC201" s="163" t="s">
        <v>189</v>
      </c>
      <c r="BD201" s="163" t="s">
        <v>189</v>
      </c>
      <c r="BE201" s="163" t="s">
        <v>189</v>
      </c>
      <c r="BF201" s="163" t="s">
        <v>189</v>
      </c>
      <c r="BG201" s="163" t="s">
        <v>189</v>
      </c>
      <c r="BH201" s="163" t="s">
        <v>189</v>
      </c>
      <c r="BI201" s="163" t="s">
        <v>189</v>
      </c>
      <c r="BJ201" s="163">
        <v>0</v>
      </c>
      <c r="BK201" s="163" t="s">
        <v>190</v>
      </c>
      <c r="BL201" s="163"/>
      <c r="BM201" s="163" t="s">
        <v>189</v>
      </c>
      <c r="BN201" s="163" t="s">
        <v>189</v>
      </c>
      <c r="BO201" s="623"/>
      <c r="BP201" s="623"/>
      <c r="BQ201" s="623"/>
      <c r="BR201" s="623"/>
      <c r="BS201" s="623"/>
      <c r="BT201" s="623"/>
      <c r="BU201" s="623"/>
      <c r="BV201" s="623"/>
      <c r="BW201" s="612"/>
      <c r="BX201" s="626"/>
      <c r="BY201" s="617"/>
      <c r="BZ201" s="166"/>
      <c r="CA201" s="166"/>
      <c r="CB201" s="166"/>
      <c r="CC201" s="617"/>
      <c r="CD201" s="166"/>
      <c r="CE201" s="166"/>
      <c r="CF201" s="166"/>
      <c r="CG201" s="617"/>
      <c r="CH201" s="166"/>
      <c r="CI201" s="166"/>
      <c r="CJ201" s="167"/>
    </row>
    <row r="202" spans="1:88" ht="14.25" x14ac:dyDescent="0.2">
      <c r="A202" s="640"/>
      <c r="B202" s="600"/>
      <c r="C202" s="600"/>
      <c r="D202" s="600"/>
      <c r="E202" s="588"/>
      <c r="F202" s="588"/>
      <c r="G202" s="588"/>
      <c r="H202" s="588"/>
      <c r="I202" s="591"/>
      <c r="J202" s="160"/>
      <c r="K202" s="642"/>
      <c r="L202" s="645"/>
      <c r="M202" s="588"/>
      <c r="N202" s="588"/>
      <c r="O202" s="588"/>
      <c r="P202" s="588"/>
      <c r="Q202" s="588"/>
      <c r="R202" s="588"/>
      <c r="S202" s="588"/>
      <c r="T202" s="588"/>
      <c r="U202" s="588"/>
      <c r="V202" s="588"/>
      <c r="W202" s="588"/>
      <c r="X202" s="588"/>
      <c r="Y202" s="588"/>
      <c r="Z202" s="588"/>
      <c r="AA202" s="588"/>
      <c r="AB202" s="588"/>
      <c r="AC202" s="588"/>
      <c r="AD202" s="588"/>
      <c r="AE202" s="588"/>
      <c r="AF202" s="635"/>
      <c r="AG202" s="591"/>
      <c r="AH202" s="591"/>
      <c r="AI202" s="591"/>
      <c r="AJ202" s="591"/>
      <c r="AK202" s="612"/>
      <c r="AL202" s="612"/>
      <c r="AM202" s="632"/>
      <c r="AN202" s="165"/>
      <c r="AO202" s="165"/>
      <c r="AP202" s="165"/>
      <c r="AQ202" s="165"/>
      <c r="AR202" s="165"/>
      <c r="AS202" s="165"/>
      <c r="AT202" s="165"/>
      <c r="AU202" s="160"/>
      <c r="AV202" s="162"/>
      <c r="AW202" s="162"/>
      <c r="AX202" s="162"/>
      <c r="AY202" s="162"/>
      <c r="AZ202" s="162"/>
      <c r="BA202" s="162"/>
      <c r="BB202" s="162"/>
      <c r="BC202" s="163" t="s">
        <v>189</v>
      </c>
      <c r="BD202" s="163" t="s">
        <v>189</v>
      </c>
      <c r="BE202" s="163" t="s">
        <v>189</v>
      </c>
      <c r="BF202" s="163" t="s">
        <v>189</v>
      </c>
      <c r="BG202" s="163" t="s">
        <v>189</v>
      </c>
      <c r="BH202" s="163" t="s">
        <v>189</v>
      </c>
      <c r="BI202" s="163" t="s">
        <v>189</v>
      </c>
      <c r="BJ202" s="163">
        <v>0</v>
      </c>
      <c r="BK202" s="163" t="s">
        <v>190</v>
      </c>
      <c r="BL202" s="163"/>
      <c r="BM202" s="163" t="s">
        <v>189</v>
      </c>
      <c r="BN202" s="163" t="s">
        <v>189</v>
      </c>
      <c r="BO202" s="623"/>
      <c r="BP202" s="623"/>
      <c r="BQ202" s="623"/>
      <c r="BR202" s="623"/>
      <c r="BS202" s="623"/>
      <c r="BT202" s="623"/>
      <c r="BU202" s="623"/>
      <c r="BV202" s="623"/>
      <c r="BW202" s="612"/>
      <c r="BX202" s="626"/>
      <c r="BY202" s="617"/>
      <c r="BZ202" s="166"/>
      <c r="CA202" s="166"/>
      <c r="CB202" s="166"/>
      <c r="CC202" s="617"/>
      <c r="CD202" s="166"/>
      <c r="CE202" s="166"/>
      <c r="CF202" s="166"/>
      <c r="CG202" s="617"/>
      <c r="CH202" s="166"/>
      <c r="CI202" s="166"/>
      <c r="CJ202" s="167"/>
    </row>
    <row r="203" spans="1:88" thickBot="1" x14ac:dyDescent="0.25">
      <c r="A203" s="640"/>
      <c r="B203" s="602"/>
      <c r="C203" s="602"/>
      <c r="D203" s="602"/>
      <c r="E203" s="589"/>
      <c r="F203" s="589"/>
      <c r="G203" s="589"/>
      <c r="H203" s="589"/>
      <c r="I203" s="592"/>
      <c r="J203" s="168"/>
      <c r="K203" s="643"/>
      <c r="L203" s="646"/>
      <c r="M203" s="589"/>
      <c r="N203" s="589"/>
      <c r="O203" s="589"/>
      <c r="P203" s="589"/>
      <c r="Q203" s="589"/>
      <c r="R203" s="589"/>
      <c r="S203" s="589"/>
      <c r="T203" s="589"/>
      <c r="U203" s="589"/>
      <c r="V203" s="589"/>
      <c r="W203" s="589"/>
      <c r="X203" s="589"/>
      <c r="Y203" s="589"/>
      <c r="Z203" s="589"/>
      <c r="AA203" s="589"/>
      <c r="AB203" s="589"/>
      <c r="AC203" s="589"/>
      <c r="AD203" s="589"/>
      <c r="AE203" s="589"/>
      <c r="AF203" s="636"/>
      <c r="AG203" s="592"/>
      <c r="AH203" s="592"/>
      <c r="AI203" s="592"/>
      <c r="AJ203" s="592"/>
      <c r="AK203" s="613"/>
      <c r="AL203" s="613"/>
      <c r="AM203" s="633"/>
      <c r="AN203" s="170"/>
      <c r="AO203" s="170"/>
      <c r="AP203" s="170"/>
      <c r="AQ203" s="170"/>
      <c r="AR203" s="170"/>
      <c r="AS203" s="170"/>
      <c r="AT203" s="170"/>
      <c r="AU203" s="168"/>
      <c r="AV203" s="171"/>
      <c r="AW203" s="171"/>
      <c r="AX203" s="171"/>
      <c r="AY203" s="171"/>
      <c r="AZ203" s="171"/>
      <c r="BA203" s="171"/>
      <c r="BB203" s="171"/>
      <c r="BC203" s="172" t="s">
        <v>189</v>
      </c>
      <c r="BD203" s="172" t="s">
        <v>189</v>
      </c>
      <c r="BE203" s="172" t="s">
        <v>189</v>
      </c>
      <c r="BF203" s="172" t="s">
        <v>189</v>
      </c>
      <c r="BG203" s="172" t="s">
        <v>189</v>
      </c>
      <c r="BH203" s="172" t="s">
        <v>189</v>
      </c>
      <c r="BI203" s="172" t="s">
        <v>189</v>
      </c>
      <c r="BJ203" s="172">
        <v>0</v>
      </c>
      <c r="BK203" s="172" t="s">
        <v>190</v>
      </c>
      <c r="BL203" s="172"/>
      <c r="BM203" s="172" t="s">
        <v>189</v>
      </c>
      <c r="BN203" s="172" t="s">
        <v>189</v>
      </c>
      <c r="BO203" s="624"/>
      <c r="BP203" s="624"/>
      <c r="BQ203" s="624"/>
      <c r="BR203" s="624"/>
      <c r="BS203" s="624"/>
      <c r="BT203" s="624"/>
      <c r="BU203" s="624"/>
      <c r="BV203" s="624"/>
      <c r="BW203" s="613"/>
      <c r="BX203" s="627"/>
      <c r="BY203" s="618"/>
      <c r="BZ203" s="173"/>
      <c r="CA203" s="173"/>
      <c r="CB203" s="173"/>
      <c r="CC203" s="618"/>
      <c r="CD203" s="173"/>
      <c r="CE203" s="173"/>
      <c r="CF203" s="173"/>
      <c r="CG203" s="618"/>
      <c r="CH203" s="173"/>
      <c r="CI203" s="173"/>
      <c r="CJ203" s="174"/>
    </row>
    <row r="204" spans="1:88" thickBot="1" x14ac:dyDescent="0.25">
      <c r="A204" s="175"/>
      <c r="B204" s="176"/>
      <c r="C204" s="176"/>
      <c r="D204" s="176"/>
      <c r="E204" s="176"/>
      <c r="F204" s="176"/>
      <c r="G204" s="176"/>
      <c r="H204" s="176"/>
      <c r="I204" s="176"/>
      <c r="J204" s="176"/>
      <c r="K204" s="176"/>
      <c r="L204" s="176"/>
      <c r="M204" s="177"/>
      <c r="N204" s="177"/>
      <c r="O204" s="177"/>
      <c r="P204" s="177"/>
      <c r="Q204" s="177"/>
      <c r="R204" s="177"/>
      <c r="S204" s="177"/>
      <c r="T204" s="177"/>
      <c r="U204" s="177"/>
      <c r="V204" s="177"/>
      <c r="W204" s="177"/>
      <c r="X204" s="177"/>
      <c r="Y204" s="177"/>
      <c r="Z204" s="177"/>
      <c r="AA204" s="177"/>
      <c r="AB204" s="177"/>
      <c r="AC204" s="177"/>
      <c r="AD204" s="177"/>
      <c r="AE204" s="177"/>
      <c r="AF204" s="177"/>
      <c r="AG204" s="177"/>
      <c r="AH204" s="177"/>
      <c r="AI204" s="177"/>
      <c r="AJ204" s="177"/>
      <c r="AK204" s="177"/>
      <c r="AL204" s="177"/>
      <c r="AM204" s="178"/>
      <c r="AN204" s="176"/>
      <c r="AO204" s="176"/>
      <c r="AP204" s="176"/>
      <c r="AQ204" s="176"/>
      <c r="AR204" s="176"/>
      <c r="AS204" s="176"/>
      <c r="AT204" s="176"/>
      <c r="AU204" s="176"/>
      <c r="AV204" s="176"/>
      <c r="AW204" s="176"/>
      <c r="AX204" s="176"/>
      <c r="AY204" s="176"/>
      <c r="AZ204" s="176"/>
      <c r="BA204" s="176"/>
      <c r="BB204" s="176"/>
      <c r="BC204" s="176"/>
      <c r="BD204" s="176"/>
      <c r="BE204" s="176"/>
      <c r="BF204" s="176"/>
      <c r="BG204" s="176"/>
      <c r="BH204" s="176"/>
      <c r="BI204" s="176"/>
      <c r="BJ204" s="176"/>
      <c r="BK204" s="176"/>
      <c r="BL204" s="176"/>
      <c r="BM204" s="176"/>
      <c r="BN204" s="176"/>
      <c r="BO204" s="176"/>
      <c r="BP204" s="176"/>
      <c r="BQ204" s="176"/>
      <c r="BR204" s="176"/>
      <c r="BS204" s="176"/>
      <c r="BT204" s="176"/>
      <c r="BU204" s="176"/>
      <c r="BV204" s="176"/>
      <c r="BW204" s="176"/>
      <c r="BX204" s="176"/>
      <c r="BY204" s="176"/>
      <c r="BZ204" s="176"/>
      <c r="CA204" s="176"/>
      <c r="CB204" s="176"/>
      <c r="CC204" s="176"/>
      <c r="CD204" s="176"/>
      <c r="CE204" s="176"/>
      <c r="CF204" s="176"/>
      <c r="CG204" s="176"/>
      <c r="CH204" s="176"/>
      <c r="CI204" s="176"/>
      <c r="CJ204" s="176"/>
    </row>
    <row r="205" spans="1:88" ht="14.25" x14ac:dyDescent="0.2">
      <c r="A205" s="640"/>
      <c r="B205" s="601"/>
      <c r="C205" s="601"/>
      <c r="D205" s="601"/>
      <c r="E205" s="587"/>
      <c r="F205" s="587"/>
      <c r="G205" s="587"/>
      <c r="H205" s="587"/>
      <c r="I205" s="590" t="s">
        <v>210</v>
      </c>
      <c r="J205" s="154"/>
      <c r="K205" s="641"/>
      <c r="L205" s="644"/>
      <c r="M205" s="587"/>
      <c r="N205" s="587"/>
      <c r="O205" s="587"/>
      <c r="P205" s="587"/>
      <c r="Q205" s="587"/>
      <c r="R205" s="587"/>
      <c r="S205" s="587"/>
      <c r="T205" s="587"/>
      <c r="U205" s="587"/>
      <c r="V205" s="587"/>
      <c r="W205" s="587"/>
      <c r="X205" s="587"/>
      <c r="Y205" s="587"/>
      <c r="Z205" s="587"/>
      <c r="AA205" s="587"/>
      <c r="AB205" s="587"/>
      <c r="AC205" s="587"/>
      <c r="AD205" s="587"/>
      <c r="AE205" s="587"/>
      <c r="AF205" s="634">
        <v>0</v>
      </c>
      <c r="AG205" s="590"/>
      <c r="AH205" s="590" t="s">
        <v>189</v>
      </c>
      <c r="AI205" s="590" t="s">
        <v>189</v>
      </c>
      <c r="AJ205" s="590" t="s">
        <v>189</v>
      </c>
      <c r="AK205" s="611" t="s">
        <v>189</v>
      </c>
      <c r="AL205" s="611" t="s">
        <v>189</v>
      </c>
      <c r="AM205" s="631"/>
      <c r="AN205" s="183"/>
      <c r="AO205" s="183"/>
      <c r="AP205" s="183"/>
      <c r="AQ205" s="183"/>
      <c r="AR205" s="183"/>
      <c r="AS205" s="183"/>
      <c r="AT205" s="183"/>
      <c r="AU205" s="154"/>
      <c r="AV205" s="156"/>
      <c r="AW205" s="156"/>
      <c r="AX205" s="156"/>
      <c r="AY205" s="156"/>
      <c r="AZ205" s="156"/>
      <c r="BA205" s="156"/>
      <c r="BB205" s="156"/>
      <c r="BC205" s="157" t="s">
        <v>189</v>
      </c>
      <c r="BD205" s="157" t="s">
        <v>189</v>
      </c>
      <c r="BE205" s="157" t="s">
        <v>189</v>
      </c>
      <c r="BF205" s="157" t="s">
        <v>189</v>
      </c>
      <c r="BG205" s="157" t="s">
        <v>189</v>
      </c>
      <c r="BH205" s="157" t="s">
        <v>189</v>
      </c>
      <c r="BI205" s="157" t="s">
        <v>189</v>
      </c>
      <c r="BJ205" s="157">
        <v>0</v>
      </c>
      <c r="BK205" s="157" t="s">
        <v>190</v>
      </c>
      <c r="BL205" s="157"/>
      <c r="BM205" s="157" t="s">
        <v>189</v>
      </c>
      <c r="BN205" s="157" t="s">
        <v>189</v>
      </c>
      <c r="BO205" s="622" t="s">
        <v>189</v>
      </c>
      <c r="BP205" s="622" t="s">
        <v>189</v>
      </c>
      <c r="BQ205" s="622" t="s">
        <v>189</v>
      </c>
      <c r="BR205" s="622" t="s">
        <v>189</v>
      </c>
      <c r="BS205" s="622" t="s">
        <v>189</v>
      </c>
      <c r="BT205" s="622" t="s">
        <v>189</v>
      </c>
      <c r="BU205" s="622" t="s">
        <v>189</v>
      </c>
      <c r="BV205" s="622" t="s">
        <v>189</v>
      </c>
      <c r="BW205" s="611" t="s">
        <v>189</v>
      </c>
      <c r="BX205" s="625" t="s">
        <v>189</v>
      </c>
      <c r="BY205" s="616"/>
      <c r="BZ205" s="184"/>
      <c r="CA205" s="184"/>
      <c r="CB205" s="184"/>
      <c r="CC205" s="616"/>
      <c r="CD205" s="184"/>
      <c r="CE205" s="184"/>
      <c r="CF205" s="184"/>
      <c r="CG205" s="616"/>
      <c r="CH205" s="184"/>
      <c r="CI205" s="184"/>
      <c r="CJ205" s="185"/>
    </row>
    <row r="206" spans="1:88" ht="14.25" x14ac:dyDescent="0.2">
      <c r="A206" s="640"/>
      <c r="B206" s="600"/>
      <c r="C206" s="600"/>
      <c r="D206" s="600"/>
      <c r="E206" s="588"/>
      <c r="F206" s="588"/>
      <c r="G206" s="588"/>
      <c r="H206" s="588"/>
      <c r="I206" s="591"/>
      <c r="J206" s="160"/>
      <c r="K206" s="642"/>
      <c r="L206" s="645"/>
      <c r="M206" s="588"/>
      <c r="N206" s="588"/>
      <c r="O206" s="588"/>
      <c r="P206" s="588"/>
      <c r="Q206" s="588"/>
      <c r="R206" s="588"/>
      <c r="S206" s="588"/>
      <c r="T206" s="588"/>
      <c r="U206" s="588"/>
      <c r="V206" s="588"/>
      <c r="W206" s="588"/>
      <c r="X206" s="588"/>
      <c r="Y206" s="588"/>
      <c r="Z206" s="588"/>
      <c r="AA206" s="588"/>
      <c r="AB206" s="588"/>
      <c r="AC206" s="588"/>
      <c r="AD206" s="588"/>
      <c r="AE206" s="588"/>
      <c r="AF206" s="635"/>
      <c r="AG206" s="591"/>
      <c r="AH206" s="591"/>
      <c r="AI206" s="591"/>
      <c r="AJ206" s="591"/>
      <c r="AK206" s="612"/>
      <c r="AL206" s="612"/>
      <c r="AM206" s="632"/>
      <c r="AN206" s="165"/>
      <c r="AO206" s="165"/>
      <c r="AP206" s="165"/>
      <c r="AQ206" s="165"/>
      <c r="AR206" s="165"/>
      <c r="AS206" s="165"/>
      <c r="AT206" s="165"/>
      <c r="AU206" s="160"/>
      <c r="AV206" s="162"/>
      <c r="AW206" s="162"/>
      <c r="AX206" s="162"/>
      <c r="AY206" s="162"/>
      <c r="AZ206" s="162"/>
      <c r="BA206" s="162"/>
      <c r="BB206" s="162"/>
      <c r="BC206" s="163" t="s">
        <v>189</v>
      </c>
      <c r="BD206" s="163" t="s">
        <v>189</v>
      </c>
      <c r="BE206" s="163" t="s">
        <v>189</v>
      </c>
      <c r="BF206" s="163" t="s">
        <v>189</v>
      </c>
      <c r="BG206" s="163" t="s">
        <v>189</v>
      </c>
      <c r="BH206" s="163" t="s">
        <v>189</v>
      </c>
      <c r="BI206" s="163" t="s">
        <v>189</v>
      </c>
      <c r="BJ206" s="163">
        <v>0</v>
      </c>
      <c r="BK206" s="163" t="s">
        <v>190</v>
      </c>
      <c r="BL206" s="163"/>
      <c r="BM206" s="163" t="s">
        <v>189</v>
      </c>
      <c r="BN206" s="163" t="s">
        <v>189</v>
      </c>
      <c r="BO206" s="623"/>
      <c r="BP206" s="623"/>
      <c r="BQ206" s="623"/>
      <c r="BR206" s="623"/>
      <c r="BS206" s="623"/>
      <c r="BT206" s="623"/>
      <c r="BU206" s="623"/>
      <c r="BV206" s="623"/>
      <c r="BW206" s="612"/>
      <c r="BX206" s="626"/>
      <c r="BY206" s="617"/>
      <c r="BZ206" s="166"/>
      <c r="CA206" s="166"/>
      <c r="CB206" s="166"/>
      <c r="CC206" s="617"/>
      <c r="CD206" s="166"/>
      <c r="CE206" s="166"/>
      <c r="CF206" s="166"/>
      <c r="CG206" s="617"/>
      <c r="CH206" s="166"/>
      <c r="CI206" s="166"/>
      <c r="CJ206" s="167"/>
    </row>
    <row r="207" spans="1:88" ht="14.25" x14ac:dyDescent="0.2">
      <c r="A207" s="640"/>
      <c r="B207" s="600"/>
      <c r="C207" s="600"/>
      <c r="D207" s="600"/>
      <c r="E207" s="588"/>
      <c r="F207" s="588"/>
      <c r="G207" s="588"/>
      <c r="H207" s="588"/>
      <c r="I207" s="591"/>
      <c r="J207" s="160"/>
      <c r="K207" s="642"/>
      <c r="L207" s="645"/>
      <c r="M207" s="588"/>
      <c r="N207" s="588"/>
      <c r="O207" s="588"/>
      <c r="P207" s="588"/>
      <c r="Q207" s="588"/>
      <c r="R207" s="588"/>
      <c r="S207" s="588"/>
      <c r="T207" s="588"/>
      <c r="U207" s="588"/>
      <c r="V207" s="588"/>
      <c r="W207" s="588"/>
      <c r="X207" s="588"/>
      <c r="Y207" s="588"/>
      <c r="Z207" s="588"/>
      <c r="AA207" s="588"/>
      <c r="AB207" s="588"/>
      <c r="AC207" s="588"/>
      <c r="AD207" s="588"/>
      <c r="AE207" s="588"/>
      <c r="AF207" s="635"/>
      <c r="AG207" s="591"/>
      <c r="AH207" s="591"/>
      <c r="AI207" s="591"/>
      <c r="AJ207" s="591"/>
      <c r="AK207" s="612"/>
      <c r="AL207" s="612"/>
      <c r="AM207" s="632"/>
      <c r="AN207" s="165"/>
      <c r="AO207" s="165"/>
      <c r="AP207" s="165"/>
      <c r="AQ207" s="165"/>
      <c r="AR207" s="165"/>
      <c r="AS207" s="165"/>
      <c r="AT207" s="165"/>
      <c r="AU207" s="160"/>
      <c r="AV207" s="162"/>
      <c r="AW207" s="162"/>
      <c r="AX207" s="162"/>
      <c r="AY207" s="162"/>
      <c r="AZ207" s="162"/>
      <c r="BA207" s="162"/>
      <c r="BB207" s="162"/>
      <c r="BC207" s="163" t="s">
        <v>189</v>
      </c>
      <c r="BD207" s="163" t="s">
        <v>189</v>
      </c>
      <c r="BE207" s="163" t="s">
        <v>189</v>
      </c>
      <c r="BF207" s="163" t="s">
        <v>189</v>
      </c>
      <c r="BG207" s="163" t="s">
        <v>189</v>
      </c>
      <c r="BH207" s="163" t="s">
        <v>189</v>
      </c>
      <c r="BI207" s="163" t="s">
        <v>189</v>
      </c>
      <c r="BJ207" s="163">
        <v>0</v>
      </c>
      <c r="BK207" s="163" t="s">
        <v>190</v>
      </c>
      <c r="BL207" s="163"/>
      <c r="BM207" s="163" t="s">
        <v>189</v>
      </c>
      <c r="BN207" s="163" t="s">
        <v>189</v>
      </c>
      <c r="BO207" s="623"/>
      <c r="BP207" s="623"/>
      <c r="BQ207" s="623"/>
      <c r="BR207" s="623"/>
      <c r="BS207" s="623"/>
      <c r="BT207" s="623"/>
      <c r="BU207" s="623"/>
      <c r="BV207" s="623"/>
      <c r="BW207" s="612"/>
      <c r="BX207" s="626"/>
      <c r="BY207" s="617"/>
      <c r="BZ207" s="166"/>
      <c r="CA207" s="166"/>
      <c r="CB207" s="166"/>
      <c r="CC207" s="617"/>
      <c r="CD207" s="166"/>
      <c r="CE207" s="166"/>
      <c r="CF207" s="166"/>
      <c r="CG207" s="617"/>
      <c r="CH207" s="166"/>
      <c r="CI207" s="166"/>
      <c r="CJ207" s="167"/>
    </row>
    <row r="208" spans="1:88" ht="14.25" x14ac:dyDescent="0.2">
      <c r="A208" s="640"/>
      <c r="B208" s="600"/>
      <c r="C208" s="600"/>
      <c r="D208" s="600"/>
      <c r="E208" s="588"/>
      <c r="F208" s="588"/>
      <c r="G208" s="588"/>
      <c r="H208" s="588"/>
      <c r="I208" s="591"/>
      <c r="J208" s="160"/>
      <c r="K208" s="642"/>
      <c r="L208" s="645"/>
      <c r="M208" s="588"/>
      <c r="N208" s="588"/>
      <c r="O208" s="588"/>
      <c r="P208" s="588"/>
      <c r="Q208" s="588"/>
      <c r="R208" s="588"/>
      <c r="S208" s="588"/>
      <c r="T208" s="588"/>
      <c r="U208" s="588"/>
      <c r="V208" s="588"/>
      <c r="W208" s="588"/>
      <c r="X208" s="588"/>
      <c r="Y208" s="588"/>
      <c r="Z208" s="588"/>
      <c r="AA208" s="588"/>
      <c r="AB208" s="588"/>
      <c r="AC208" s="588"/>
      <c r="AD208" s="588"/>
      <c r="AE208" s="588"/>
      <c r="AF208" s="635"/>
      <c r="AG208" s="591"/>
      <c r="AH208" s="591"/>
      <c r="AI208" s="591"/>
      <c r="AJ208" s="591"/>
      <c r="AK208" s="612"/>
      <c r="AL208" s="612"/>
      <c r="AM208" s="632"/>
      <c r="AN208" s="165"/>
      <c r="AO208" s="165"/>
      <c r="AP208" s="165"/>
      <c r="AQ208" s="165"/>
      <c r="AR208" s="165"/>
      <c r="AS208" s="165"/>
      <c r="AT208" s="165"/>
      <c r="AU208" s="160"/>
      <c r="AV208" s="162"/>
      <c r="AW208" s="162"/>
      <c r="AX208" s="162"/>
      <c r="AY208" s="162"/>
      <c r="AZ208" s="162"/>
      <c r="BA208" s="162"/>
      <c r="BB208" s="162"/>
      <c r="BC208" s="163" t="s">
        <v>189</v>
      </c>
      <c r="BD208" s="163" t="s">
        <v>189</v>
      </c>
      <c r="BE208" s="163" t="s">
        <v>189</v>
      </c>
      <c r="BF208" s="163" t="s">
        <v>189</v>
      </c>
      <c r="BG208" s="163" t="s">
        <v>189</v>
      </c>
      <c r="BH208" s="163" t="s">
        <v>189</v>
      </c>
      <c r="BI208" s="163" t="s">
        <v>189</v>
      </c>
      <c r="BJ208" s="163">
        <v>0</v>
      </c>
      <c r="BK208" s="163" t="s">
        <v>190</v>
      </c>
      <c r="BL208" s="163"/>
      <c r="BM208" s="163" t="s">
        <v>189</v>
      </c>
      <c r="BN208" s="163" t="s">
        <v>189</v>
      </c>
      <c r="BO208" s="623"/>
      <c r="BP208" s="623"/>
      <c r="BQ208" s="623"/>
      <c r="BR208" s="623"/>
      <c r="BS208" s="623"/>
      <c r="BT208" s="623"/>
      <c r="BU208" s="623"/>
      <c r="BV208" s="623"/>
      <c r="BW208" s="612"/>
      <c r="BX208" s="626"/>
      <c r="BY208" s="617"/>
      <c r="BZ208" s="166"/>
      <c r="CA208" s="166"/>
      <c r="CB208" s="166"/>
      <c r="CC208" s="617"/>
      <c r="CD208" s="166"/>
      <c r="CE208" s="166"/>
      <c r="CF208" s="166"/>
      <c r="CG208" s="617"/>
      <c r="CH208" s="166"/>
      <c r="CI208" s="166"/>
      <c r="CJ208" s="167"/>
    </row>
    <row r="209" spans="1:88" ht="14.25" x14ac:dyDescent="0.2">
      <c r="A209" s="640"/>
      <c r="B209" s="600"/>
      <c r="C209" s="600"/>
      <c r="D209" s="600"/>
      <c r="E209" s="588"/>
      <c r="F209" s="588"/>
      <c r="G209" s="588"/>
      <c r="H209" s="588"/>
      <c r="I209" s="591"/>
      <c r="J209" s="160"/>
      <c r="K209" s="642"/>
      <c r="L209" s="645"/>
      <c r="M209" s="588"/>
      <c r="N209" s="588"/>
      <c r="O209" s="588"/>
      <c r="P209" s="588"/>
      <c r="Q209" s="588"/>
      <c r="R209" s="588"/>
      <c r="S209" s="588"/>
      <c r="T209" s="588"/>
      <c r="U209" s="588"/>
      <c r="V209" s="588"/>
      <c r="W209" s="588"/>
      <c r="X209" s="588"/>
      <c r="Y209" s="588"/>
      <c r="Z209" s="588"/>
      <c r="AA209" s="588"/>
      <c r="AB209" s="588"/>
      <c r="AC209" s="588"/>
      <c r="AD209" s="588"/>
      <c r="AE209" s="588"/>
      <c r="AF209" s="635"/>
      <c r="AG209" s="591"/>
      <c r="AH209" s="591"/>
      <c r="AI209" s="591"/>
      <c r="AJ209" s="591"/>
      <c r="AK209" s="612"/>
      <c r="AL209" s="612"/>
      <c r="AM209" s="632"/>
      <c r="AN209" s="165"/>
      <c r="AO209" s="165"/>
      <c r="AP209" s="165"/>
      <c r="AQ209" s="165"/>
      <c r="AR209" s="165"/>
      <c r="AS209" s="165"/>
      <c r="AT209" s="165"/>
      <c r="AU209" s="160"/>
      <c r="AV209" s="162"/>
      <c r="AW209" s="162"/>
      <c r="AX209" s="162"/>
      <c r="AY209" s="162"/>
      <c r="AZ209" s="162"/>
      <c r="BA209" s="162"/>
      <c r="BB209" s="162"/>
      <c r="BC209" s="163" t="s">
        <v>189</v>
      </c>
      <c r="BD209" s="163" t="s">
        <v>189</v>
      </c>
      <c r="BE209" s="163" t="s">
        <v>189</v>
      </c>
      <c r="BF209" s="163" t="s">
        <v>189</v>
      </c>
      <c r="BG209" s="163" t="s">
        <v>189</v>
      </c>
      <c r="BH209" s="163" t="s">
        <v>189</v>
      </c>
      <c r="BI209" s="163" t="s">
        <v>189</v>
      </c>
      <c r="BJ209" s="163">
        <v>0</v>
      </c>
      <c r="BK209" s="163" t="s">
        <v>190</v>
      </c>
      <c r="BL209" s="163"/>
      <c r="BM209" s="163" t="s">
        <v>189</v>
      </c>
      <c r="BN209" s="163" t="s">
        <v>189</v>
      </c>
      <c r="BO209" s="623"/>
      <c r="BP209" s="623"/>
      <c r="BQ209" s="623"/>
      <c r="BR209" s="623"/>
      <c r="BS209" s="623"/>
      <c r="BT209" s="623"/>
      <c r="BU209" s="623"/>
      <c r="BV209" s="623"/>
      <c r="BW209" s="612"/>
      <c r="BX209" s="626"/>
      <c r="BY209" s="617"/>
      <c r="BZ209" s="166"/>
      <c r="CA209" s="166"/>
      <c r="CB209" s="166"/>
      <c r="CC209" s="617"/>
      <c r="CD209" s="166"/>
      <c r="CE209" s="166"/>
      <c r="CF209" s="166"/>
      <c r="CG209" s="617"/>
      <c r="CH209" s="166"/>
      <c r="CI209" s="166"/>
      <c r="CJ209" s="167"/>
    </row>
    <row r="210" spans="1:88" ht="14.25" x14ac:dyDescent="0.2">
      <c r="A210" s="640"/>
      <c r="B210" s="600"/>
      <c r="C210" s="600"/>
      <c r="D210" s="600"/>
      <c r="E210" s="588"/>
      <c r="F210" s="588"/>
      <c r="G210" s="588"/>
      <c r="H210" s="588"/>
      <c r="I210" s="591"/>
      <c r="J210" s="160"/>
      <c r="K210" s="642"/>
      <c r="L210" s="645"/>
      <c r="M210" s="588"/>
      <c r="N210" s="588"/>
      <c r="O210" s="588"/>
      <c r="P210" s="588"/>
      <c r="Q210" s="588"/>
      <c r="R210" s="588"/>
      <c r="S210" s="588"/>
      <c r="T210" s="588"/>
      <c r="U210" s="588"/>
      <c r="V210" s="588"/>
      <c r="W210" s="588"/>
      <c r="X210" s="588"/>
      <c r="Y210" s="588"/>
      <c r="Z210" s="588"/>
      <c r="AA210" s="588"/>
      <c r="AB210" s="588"/>
      <c r="AC210" s="588"/>
      <c r="AD210" s="588"/>
      <c r="AE210" s="588"/>
      <c r="AF210" s="635"/>
      <c r="AG210" s="591"/>
      <c r="AH210" s="591"/>
      <c r="AI210" s="591"/>
      <c r="AJ210" s="591"/>
      <c r="AK210" s="612"/>
      <c r="AL210" s="612"/>
      <c r="AM210" s="632"/>
      <c r="AN210" s="165"/>
      <c r="AO210" s="165"/>
      <c r="AP210" s="165"/>
      <c r="AQ210" s="165"/>
      <c r="AR210" s="165"/>
      <c r="AS210" s="165"/>
      <c r="AT210" s="165"/>
      <c r="AU210" s="160"/>
      <c r="AV210" s="162"/>
      <c r="AW210" s="162"/>
      <c r="AX210" s="162"/>
      <c r="AY210" s="162"/>
      <c r="AZ210" s="162"/>
      <c r="BA210" s="162"/>
      <c r="BB210" s="162"/>
      <c r="BC210" s="163" t="s">
        <v>189</v>
      </c>
      <c r="BD210" s="163" t="s">
        <v>189</v>
      </c>
      <c r="BE210" s="163" t="s">
        <v>189</v>
      </c>
      <c r="BF210" s="163" t="s">
        <v>189</v>
      </c>
      <c r="BG210" s="163" t="s">
        <v>189</v>
      </c>
      <c r="BH210" s="163" t="s">
        <v>189</v>
      </c>
      <c r="BI210" s="163" t="s">
        <v>189</v>
      </c>
      <c r="BJ210" s="163">
        <v>0</v>
      </c>
      <c r="BK210" s="163" t="s">
        <v>190</v>
      </c>
      <c r="BL210" s="163"/>
      <c r="BM210" s="163" t="s">
        <v>189</v>
      </c>
      <c r="BN210" s="163" t="s">
        <v>189</v>
      </c>
      <c r="BO210" s="623"/>
      <c r="BP210" s="623"/>
      <c r="BQ210" s="623"/>
      <c r="BR210" s="623"/>
      <c r="BS210" s="623"/>
      <c r="BT210" s="623"/>
      <c r="BU210" s="623"/>
      <c r="BV210" s="623"/>
      <c r="BW210" s="612"/>
      <c r="BX210" s="626"/>
      <c r="BY210" s="617"/>
      <c r="BZ210" s="166"/>
      <c r="CA210" s="166"/>
      <c r="CB210" s="166"/>
      <c r="CC210" s="617"/>
      <c r="CD210" s="166"/>
      <c r="CE210" s="166"/>
      <c r="CF210" s="166"/>
      <c r="CG210" s="617"/>
      <c r="CH210" s="166"/>
      <c r="CI210" s="166"/>
      <c r="CJ210" s="167"/>
    </row>
    <row r="211" spans="1:88" ht="14.25" x14ac:dyDescent="0.2">
      <c r="A211" s="640"/>
      <c r="B211" s="600"/>
      <c r="C211" s="600"/>
      <c r="D211" s="600"/>
      <c r="E211" s="588"/>
      <c r="F211" s="588"/>
      <c r="G211" s="588"/>
      <c r="H211" s="588"/>
      <c r="I211" s="591"/>
      <c r="J211" s="160"/>
      <c r="K211" s="642"/>
      <c r="L211" s="645"/>
      <c r="M211" s="588"/>
      <c r="N211" s="588"/>
      <c r="O211" s="588"/>
      <c r="P211" s="588"/>
      <c r="Q211" s="588"/>
      <c r="R211" s="588"/>
      <c r="S211" s="588"/>
      <c r="T211" s="588"/>
      <c r="U211" s="588"/>
      <c r="V211" s="588"/>
      <c r="W211" s="588"/>
      <c r="X211" s="588"/>
      <c r="Y211" s="588"/>
      <c r="Z211" s="588"/>
      <c r="AA211" s="588"/>
      <c r="AB211" s="588"/>
      <c r="AC211" s="588"/>
      <c r="AD211" s="588"/>
      <c r="AE211" s="588"/>
      <c r="AF211" s="635"/>
      <c r="AG211" s="591"/>
      <c r="AH211" s="591"/>
      <c r="AI211" s="591"/>
      <c r="AJ211" s="591"/>
      <c r="AK211" s="612"/>
      <c r="AL211" s="612"/>
      <c r="AM211" s="632"/>
      <c r="AN211" s="165"/>
      <c r="AO211" s="165"/>
      <c r="AP211" s="165"/>
      <c r="AQ211" s="165"/>
      <c r="AR211" s="165"/>
      <c r="AS211" s="165"/>
      <c r="AT211" s="165"/>
      <c r="AU211" s="160"/>
      <c r="AV211" s="162"/>
      <c r="AW211" s="162"/>
      <c r="AX211" s="162"/>
      <c r="AY211" s="162"/>
      <c r="AZ211" s="162"/>
      <c r="BA211" s="162"/>
      <c r="BB211" s="162"/>
      <c r="BC211" s="163" t="s">
        <v>189</v>
      </c>
      <c r="BD211" s="163" t="s">
        <v>189</v>
      </c>
      <c r="BE211" s="163" t="s">
        <v>189</v>
      </c>
      <c r="BF211" s="163" t="s">
        <v>189</v>
      </c>
      <c r="BG211" s="163" t="s">
        <v>189</v>
      </c>
      <c r="BH211" s="163" t="s">
        <v>189</v>
      </c>
      <c r="BI211" s="163" t="s">
        <v>189</v>
      </c>
      <c r="BJ211" s="163">
        <v>0</v>
      </c>
      <c r="BK211" s="163" t="s">
        <v>190</v>
      </c>
      <c r="BL211" s="163"/>
      <c r="BM211" s="163" t="s">
        <v>189</v>
      </c>
      <c r="BN211" s="163" t="s">
        <v>189</v>
      </c>
      <c r="BO211" s="623"/>
      <c r="BP211" s="623"/>
      <c r="BQ211" s="623"/>
      <c r="BR211" s="623"/>
      <c r="BS211" s="623"/>
      <c r="BT211" s="623"/>
      <c r="BU211" s="623"/>
      <c r="BV211" s="623"/>
      <c r="BW211" s="612"/>
      <c r="BX211" s="626"/>
      <c r="BY211" s="617"/>
      <c r="BZ211" s="166"/>
      <c r="CA211" s="166"/>
      <c r="CB211" s="166"/>
      <c r="CC211" s="617"/>
      <c r="CD211" s="166"/>
      <c r="CE211" s="166"/>
      <c r="CF211" s="166"/>
      <c r="CG211" s="617"/>
      <c r="CH211" s="166"/>
      <c r="CI211" s="166"/>
      <c r="CJ211" s="167"/>
    </row>
    <row r="212" spans="1:88" ht="14.25" x14ac:dyDescent="0.2">
      <c r="A212" s="640"/>
      <c r="B212" s="600"/>
      <c r="C212" s="600"/>
      <c r="D212" s="600"/>
      <c r="E212" s="588"/>
      <c r="F212" s="588"/>
      <c r="G212" s="588"/>
      <c r="H212" s="588"/>
      <c r="I212" s="591"/>
      <c r="J212" s="160"/>
      <c r="K212" s="642"/>
      <c r="L212" s="645"/>
      <c r="M212" s="588"/>
      <c r="N212" s="588"/>
      <c r="O212" s="588"/>
      <c r="P212" s="588"/>
      <c r="Q212" s="588"/>
      <c r="R212" s="588"/>
      <c r="S212" s="588"/>
      <c r="T212" s="588"/>
      <c r="U212" s="588"/>
      <c r="V212" s="588"/>
      <c r="W212" s="588"/>
      <c r="X212" s="588"/>
      <c r="Y212" s="588"/>
      <c r="Z212" s="588"/>
      <c r="AA212" s="588"/>
      <c r="AB212" s="588"/>
      <c r="AC212" s="588"/>
      <c r="AD212" s="588"/>
      <c r="AE212" s="588"/>
      <c r="AF212" s="635"/>
      <c r="AG212" s="591"/>
      <c r="AH212" s="591"/>
      <c r="AI212" s="591"/>
      <c r="AJ212" s="591"/>
      <c r="AK212" s="612"/>
      <c r="AL212" s="612"/>
      <c r="AM212" s="632"/>
      <c r="AN212" s="165"/>
      <c r="AO212" s="165"/>
      <c r="AP212" s="165"/>
      <c r="AQ212" s="165"/>
      <c r="AR212" s="165"/>
      <c r="AS212" s="165"/>
      <c r="AT212" s="165"/>
      <c r="AU212" s="160"/>
      <c r="AV212" s="162"/>
      <c r="AW212" s="162"/>
      <c r="AX212" s="162"/>
      <c r="AY212" s="162"/>
      <c r="AZ212" s="162"/>
      <c r="BA212" s="162"/>
      <c r="BB212" s="162"/>
      <c r="BC212" s="163" t="s">
        <v>189</v>
      </c>
      <c r="BD212" s="163" t="s">
        <v>189</v>
      </c>
      <c r="BE212" s="163" t="s">
        <v>189</v>
      </c>
      <c r="BF212" s="163" t="s">
        <v>189</v>
      </c>
      <c r="BG212" s="163" t="s">
        <v>189</v>
      </c>
      <c r="BH212" s="163" t="s">
        <v>189</v>
      </c>
      <c r="BI212" s="163" t="s">
        <v>189</v>
      </c>
      <c r="BJ212" s="163">
        <v>0</v>
      </c>
      <c r="BK212" s="163" t="s">
        <v>190</v>
      </c>
      <c r="BL212" s="163"/>
      <c r="BM212" s="163" t="s">
        <v>189</v>
      </c>
      <c r="BN212" s="163" t="s">
        <v>189</v>
      </c>
      <c r="BO212" s="623"/>
      <c r="BP212" s="623"/>
      <c r="BQ212" s="623"/>
      <c r="BR212" s="623"/>
      <c r="BS212" s="623"/>
      <c r="BT212" s="623"/>
      <c r="BU212" s="623"/>
      <c r="BV212" s="623"/>
      <c r="BW212" s="612"/>
      <c r="BX212" s="626"/>
      <c r="BY212" s="617"/>
      <c r="BZ212" s="166"/>
      <c r="CA212" s="166"/>
      <c r="CB212" s="166"/>
      <c r="CC212" s="617"/>
      <c r="CD212" s="166"/>
      <c r="CE212" s="166"/>
      <c r="CF212" s="166"/>
      <c r="CG212" s="617"/>
      <c r="CH212" s="166"/>
      <c r="CI212" s="166"/>
      <c r="CJ212" s="167"/>
    </row>
    <row r="213" spans="1:88" ht="14.25" x14ac:dyDescent="0.2">
      <c r="A213" s="640"/>
      <c r="B213" s="600"/>
      <c r="C213" s="600"/>
      <c r="D213" s="600"/>
      <c r="E213" s="588"/>
      <c r="F213" s="588"/>
      <c r="G213" s="588"/>
      <c r="H213" s="588"/>
      <c r="I213" s="591"/>
      <c r="J213" s="160"/>
      <c r="K213" s="642"/>
      <c r="L213" s="645"/>
      <c r="M213" s="588"/>
      <c r="N213" s="588"/>
      <c r="O213" s="588"/>
      <c r="P213" s="588"/>
      <c r="Q213" s="588"/>
      <c r="R213" s="588"/>
      <c r="S213" s="588"/>
      <c r="T213" s="588"/>
      <c r="U213" s="588"/>
      <c r="V213" s="588"/>
      <c r="W213" s="588"/>
      <c r="X213" s="588"/>
      <c r="Y213" s="588"/>
      <c r="Z213" s="588"/>
      <c r="AA213" s="588"/>
      <c r="AB213" s="588"/>
      <c r="AC213" s="588"/>
      <c r="AD213" s="588"/>
      <c r="AE213" s="588"/>
      <c r="AF213" s="635"/>
      <c r="AG213" s="591"/>
      <c r="AH213" s="591"/>
      <c r="AI213" s="591"/>
      <c r="AJ213" s="591"/>
      <c r="AK213" s="612"/>
      <c r="AL213" s="612"/>
      <c r="AM213" s="632"/>
      <c r="AN213" s="165"/>
      <c r="AO213" s="165"/>
      <c r="AP213" s="165"/>
      <c r="AQ213" s="165"/>
      <c r="AR213" s="165"/>
      <c r="AS213" s="165"/>
      <c r="AT213" s="165"/>
      <c r="AU213" s="160"/>
      <c r="AV213" s="162"/>
      <c r="AW213" s="162"/>
      <c r="AX213" s="162"/>
      <c r="AY213" s="162"/>
      <c r="AZ213" s="162"/>
      <c r="BA213" s="162"/>
      <c r="BB213" s="162"/>
      <c r="BC213" s="163" t="s">
        <v>189</v>
      </c>
      <c r="BD213" s="163" t="s">
        <v>189</v>
      </c>
      <c r="BE213" s="163" t="s">
        <v>189</v>
      </c>
      <c r="BF213" s="163" t="s">
        <v>189</v>
      </c>
      <c r="BG213" s="163" t="s">
        <v>189</v>
      </c>
      <c r="BH213" s="163" t="s">
        <v>189</v>
      </c>
      <c r="BI213" s="163" t="s">
        <v>189</v>
      </c>
      <c r="BJ213" s="163">
        <v>0</v>
      </c>
      <c r="BK213" s="163" t="s">
        <v>190</v>
      </c>
      <c r="BL213" s="163"/>
      <c r="BM213" s="163" t="s">
        <v>189</v>
      </c>
      <c r="BN213" s="163" t="s">
        <v>189</v>
      </c>
      <c r="BO213" s="623"/>
      <c r="BP213" s="623"/>
      <c r="BQ213" s="623"/>
      <c r="BR213" s="623"/>
      <c r="BS213" s="623"/>
      <c r="BT213" s="623"/>
      <c r="BU213" s="623"/>
      <c r="BV213" s="623"/>
      <c r="BW213" s="612"/>
      <c r="BX213" s="626"/>
      <c r="BY213" s="617"/>
      <c r="BZ213" s="166"/>
      <c r="CA213" s="166"/>
      <c r="CB213" s="166"/>
      <c r="CC213" s="617"/>
      <c r="CD213" s="166"/>
      <c r="CE213" s="166"/>
      <c r="CF213" s="166"/>
      <c r="CG213" s="617"/>
      <c r="CH213" s="166"/>
      <c r="CI213" s="166"/>
      <c r="CJ213" s="167"/>
    </row>
    <row r="214" spans="1:88" thickBot="1" x14ac:dyDescent="0.25">
      <c r="A214" s="640"/>
      <c r="B214" s="602"/>
      <c r="C214" s="602"/>
      <c r="D214" s="602"/>
      <c r="E214" s="589"/>
      <c r="F214" s="589"/>
      <c r="G214" s="589"/>
      <c r="H214" s="589"/>
      <c r="I214" s="592"/>
      <c r="J214" s="168"/>
      <c r="K214" s="643"/>
      <c r="L214" s="646"/>
      <c r="M214" s="589"/>
      <c r="N214" s="589"/>
      <c r="O214" s="589"/>
      <c r="P214" s="589"/>
      <c r="Q214" s="589"/>
      <c r="R214" s="589"/>
      <c r="S214" s="589"/>
      <c r="T214" s="589"/>
      <c r="U214" s="589"/>
      <c r="V214" s="589"/>
      <c r="W214" s="589"/>
      <c r="X214" s="589"/>
      <c r="Y214" s="589"/>
      <c r="Z214" s="589"/>
      <c r="AA214" s="589"/>
      <c r="AB214" s="589"/>
      <c r="AC214" s="589"/>
      <c r="AD214" s="589"/>
      <c r="AE214" s="589"/>
      <c r="AF214" s="636"/>
      <c r="AG214" s="592"/>
      <c r="AH214" s="592"/>
      <c r="AI214" s="592"/>
      <c r="AJ214" s="592"/>
      <c r="AK214" s="613"/>
      <c r="AL214" s="613"/>
      <c r="AM214" s="633"/>
      <c r="AN214" s="170"/>
      <c r="AO214" s="170"/>
      <c r="AP214" s="170"/>
      <c r="AQ214" s="170"/>
      <c r="AR214" s="170"/>
      <c r="AS214" s="170"/>
      <c r="AT214" s="170"/>
      <c r="AU214" s="168"/>
      <c r="AV214" s="171"/>
      <c r="AW214" s="171"/>
      <c r="AX214" s="171"/>
      <c r="AY214" s="171"/>
      <c r="AZ214" s="171"/>
      <c r="BA214" s="171"/>
      <c r="BB214" s="171"/>
      <c r="BC214" s="172" t="s">
        <v>189</v>
      </c>
      <c r="BD214" s="172" t="s">
        <v>189</v>
      </c>
      <c r="BE214" s="172" t="s">
        <v>189</v>
      </c>
      <c r="BF214" s="172" t="s">
        <v>189</v>
      </c>
      <c r="BG214" s="172" t="s">
        <v>189</v>
      </c>
      <c r="BH214" s="172" t="s">
        <v>189</v>
      </c>
      <c r="BI214" s="172" t="s">
        <v>189</v>
      </c>
      <c r="BJ214" s="172">
        <v>0</v>
      </c>
      <c r="BK214" s="172" t="s">
        <v>190</v>
      </c>
      <c r="BL214" s="172"/>
      <c r="BM214" s="172" t="s">
        <v>189</v>
      </c>
      <c r="BN214" s="172" t="s">
        <v>189</v>
      </c>
      <c r="BO214" s="624"/>
      <c r="BP214" s="624"/>
      <c r="BQ214" s="624"/>
      <c r="BR214" s="624"/>
      <c r="BS214" s="624"/>
      <c r="BT214" s="624"/>
      <c r="BU214" s="624"/>
      <c r="BV214" s="624"/>
      <c r="BW214" s="613"/>
      <c r="BX214" s="627"/>
      <c r="BY214" s="618"/>
      <c r="BZ214" s="173"/>
      <c r="CA214" s="173"/>
      <c r="CB214" s="173"/>
      <c r="CC214" s="618"/>
      <c r="CD214" s="173"/>
      <c r="CE214" s="173"/>
      <c r="CF214" s="173"/>
      <c r="CG214" s="618"/>
      <c r="CH214" s="173"/>
      <c r="CI214" s="173"/>
      <c r="CJ214" s="174"/>
    </row>
    <row r="215" spans="1:88" thickBot="1" x14ac:dyDescent="0.25">
      <c r="A215" s="175"/>
      <c r="B215" s="176"/>
      <c r="C215" s="176"/>
      <c r="D215" s="176"/>
      <c r="E215" s="176"/>
      <c r="F215" s="176"/>
      <c r="G215" s="176"/>
      <c r="H215" s="176"/>
      <c r="I215" s="176"/>
      <c r="J215" s="176"/>
      <c r="K215" s="176"/>
      <c r="L215" s="176"/>
      <c r="M215" s="177"/>
      <c r="N215" s="177"/>
      <c r="O215" s="177"/>
      <c r="P215" s="177"/>
      <c r="Q215" s="177"/>
      <c r="R215" s="177"/>
      <c r="S215" s="177"/>
      <c r="T215" s="177"/>
      <c r="U215" s="177"/>
      <c r="V215" s="177"/>
      <c r="W215" s="177"/>
      <c r="X215" s="177"/>
      <c r="Y215" s="177"/>
      <c r="Z215" s="177"/>
      <c r="AA215" s="177"/>
      <c r="AB215" s="177"/>
      <c r="AC215" s="177"/>
      <c r="AD215" s="177"/>
      <c r="AE215" s="177"/>
      <c r="AF215" s="177"/>
      <c r="AG215" s="177"/>
      <c r="AH215" s="177"/>
      <c r="AI215" s="177"/>
      <c r="AJ215" s="177"/>
      <c r="AK215" s="177"/>
      <c r="AL215" s="177"/>
      <c r="AM215" s="178"/>
      <c r="AN215" s="176"/>
      <c r="AO215" s="176"/>
      <c r="AP215" s="176"/>
      <c r="AQ215" s="176"/>
      <c r="AR215" s="176"/>
      <c r="AS215" s="176"/>
      <c r="AT215" s="176"/>
      <c r="AU215" s="176"/>
      <c r="AV215" s="176"/>
      <c r="AW215" s="176"/>
      <c r="AX215" s="176"/>
      <c r="AY215" s="176"/>
      <c r="AZ215" s="176"/>
      <c r="BA215" s="176"/>
      <c r="BB215" s="176"/>
      <c r="BC215" s="176"/>
      <c r="BD215" s="176"/>
      <c r="BE215" s="176"/>
      <c r="BF215" s="176"/>
      <c r="BG215" s="176"/>
      <c r="BH215" s="176"/>
      <c r="BI215" s="176"/>
      <c r="BJ215" s="176"/>
      <c r="BK215" s="176"/>
      <c r="BL215" s="176"/>
      <c r="BM215" s="176"/>
      <c r="BN215" s="176"/>
      <c r="BO215" s="176"/>
      <c r="BP215" s="176"/>
      <c r="BQ215" s="176"/>
      <c r="BR215" s="176"/>
      <c r="BS215" s="176"/>
      <c r="BT215" s="176"/>
      <c r="BU215" s="176"/>
      <c r="BV215" s="176"/>
      <c r="BW215" s="176"/>
      <c r="BX215" s="176"/>
      <c r="BY215" s="176"/>
      <c r="BZ215" s="176"/>
      <c r="CA215" s="176"/>
      <c r="CB215" s="176"/>
      <c r="CC215" s="176"/>
      <c r="CD215" s="176"/>
      <c r="CE215" s="176"/>
      <c r="CF215" s="176"/>
      <c r="CG215" s="176"/>
      <c r="CH215" s="176"/>
      <c r="CI215" s="176"/>
      <c r="CJ215" s="176"/>
    </row>
    <row r="216" spans="1:88" ht="14.25" x14ac:dyDescent="0.2">
      <c r="A216" s="640"/>
      <c r="B216" s="601"/>
      <c r="C216" s="601"/>
      <c r="D216" s="601"/>
      <c r="E216" s="587"/>
      <c r="F216" s="587"/>
      <c r="G216" s="587"/>
      <c r="H216" s="587"/>
      <c r="I216" s="590" t="s">
        <v>210</v>
      </c>
      <c r="J216" s="154"/>
      <c r="K216" s="641"/>
      <c r="L216" s="644"/>
      <c r="M216" s="587"/>
      <c r="N216" s="587"/>
      <c r="O216" s="587"/>
      <c r="P216" s="587"/>
      <c r="Q216" s="587"/>
      <c r="R216" s="587"/>
      <c r="S216" s="587"/>
      <c r="T216" s="587"/>
      <c r="U216" s="587"/>
      <c r="V216" s="587"/>
      <c r="W216" s="587"/>
      <c r="X216" s="587"/>
      <c r="Y216" s="587"/>
      <c r="Z216" s="587"/>
      <c r="AA216" s="587"/>
      <c r="AB216" s="587"/>
      <c r="AC216" s="587"/>
      <c r="AD216" s="587"/>
      <c r="AE216" s="587"/>
      <c r="AF216" s="634">
        <v>0</v>
      </c>
      <c r="AG216" s="590"/>
      <c r="AH216" s="590" t="s">
        <v>189</v>
      </c>
      <c r="AI216" s="590" t="s">
        <v>189</v>
      </c>
      <c r="AJ216" s="590" t="s">
        <v>189</v>
      </c>
      <c r="AK216" s="611" t="s">
        <v>189</v>
      </c>
      <c r="AL216" s="611" t="s">
        <v>189</v>
      </c>
      <c r="AM216" s="631"/>
      <c r="AN216" s="183"/>
      <c r="AO216" s="183"/>
      <c r="AP216" s="183"/>
      <c r="AQ216" s="183"/>
      <c r="AR216" s="183"/>
      <c r="AS216" s="183"/>
      <c r="AT216" s="183"/>
      <c r="AU216" s="154"/>
      <c r="AV216" s="156"/>
      <c r="AW216" s="156"/>
      <c r="AX216" s="156"/>
      <c r="AY216" s="156"/>
      <c r="AZ216" s="156"/>
      <c r="BA216" s="156"/>
      <c r="BB216" s="156"/>
      <c r="BC216" s="157" t="s">
        <v>189</v>
      </c>
      <c r="BD216" s="157" t="s">
        <v>189</v>
      </c>
      <c r="BE216" s="157" t="s">
        <v>189</v>
      </c>
      <c r="BF216" s="157" t="s">
        <v>189</v>
      </c>
      <c r="BG216" s="157" t="s">
        <v>189</v>
      </c>
      <c r="BH216" s="157" t="s">
        <v>189</v>
      </c>
      <c r="BI216" s="157" t="s">
        <v>189</v>
      </c>
      <c r="BJ216" s="157">
        <v>0</v>
      </c>
      <c r="BK216" s="157" t="s">
        <v>190</v>
      </c>
      <c r="BL216" s="157"/>
      <c r="BM216" s="157" t="s">
        <v>189</v>
      </c>
      <c r="BN216" s="157" t="s">
        <v>189</v>
      </c>
      <c r="BO216" s="622" t="s">
        <v>189</v>
      </c>
      <c r="BP216" s="622" t="s">
        <v>189</v>
      </c>
      <c r="BQ216" s="622" t="s">
        <v>189</v>
      </c>
      <c r="BR216" s="622" t="s">
        <v>189</v>
      </c>
      <c r="BS216" s="622" t="s">
        <v>189</v>
      </c>
      <c r="BT216" s="622" t="s">
        <v>189</v>
      </c>
      <c r="BU216" s="622" t="s">
        <v>189</v>
      </c>
      <c r="BV216" s="622" t="s">
        <v>189</v>
      </c>
      <c r="BW216" s="611" t="s">
        <v>189</v>
      </c>
      <c r="BX216" s="625" t="s">
        <v>189</v>
      </c>
      <c r="BY216" s="616"/>
      <c r="BZ216" s="184"/>
      <c r="CA216" s="184"/>
      <c r="CB216" s="184"/>
      <c r="CC216" s="616"/>
      <c r="CD216" s="184"/>
      <c r="CE216" s="184"/>
      <c r="CF216" s="184"/>
      <c r="CG216" s="616"/>
      <c r="CH216" s="184"/>
      <c r="CI216" s="184"/>
      <c r="CJ216" s="185"/>
    </row>
    <row r="217" spans="1:88" ht="14.25" x14ac:dyDescent="0.2">
      <c r="A217" s="640"/>
      <c r="B217" s="600"/>
      <c r="C217" s="600"/>
      <c r="D217" s="600"/>
      <c r="E217" s="588"/>
      <c r="F217" s="588"/>
      <c r="G217" s="588"/>
      <c r="H217" s="588"/>
      <c r="I217" s="591"/>
      <c r="J217" s="160"/>
      <c r="K217" s="642"/>
      <c r="L217" s="645"/>
      <c r="M217" s="588"/>
      <c r="N217" s="588"/>
      <c r="O217" s="588"/>
      <c r="P217" s="588"/>
      <c r="Q217" s="588"/>
      <c r="R217" s="588"/>
      <c r="S217" s="588"/>
      <c r="T217" s="588"/>
      <c r="U217" s="588"/>
      <c r="V217" s="588"/>
      <c r="W217" s="588"/>
      <c r="X217" s="588"/>
      <c r="Y217" s="588"/>
      <c r="Z217" s="588"/>
      <c r="AA217" s="588"/>
      <c r="AB217" s="588"/>
      <c r="AC217" s="588"/>
      <c r="AD217" s="588"/>
      <c r="AE217" s="588"/>
      <c r="AF217" s="635"/>
      <c r="AG217" s="591"/>
      <c r="AH217" s="591"/>
      <c r="AI217" s="591"/>
      <c r="AJ217" s="591"/>
      <c r="AK217" s="612"/>
      <c r="AL217" s="612"/>
      <c r="AM217" s="632"/>
      <c r="AN217" s="165"/>
      <c r="AO217" s="165"/>
      <c r="AP217" s="165"/>
      <c r="AQ217" s="165"/>
      <c r="AR217" s="165"/>
      <c r="AS217" s="165"/>
      <c r="AT217" s="165"/>
      <c r="AU217" s="160"/>
      <c r="AV217" s="162"/>
      <c r="AW217" s="162"/>
      <c r="AX217" s="162"/>
      <c r="AY217" s="162"/>
      <c r="AZ217" s="162"/>
      <c r="BA217" s="162"/>
      <c r="BB217" s="162"/>
      <c r="BC217" s="163" t="s">
        <v>189</v>
      </c>
      <c r="BD217" s="163" t="s">
        <v>189</v>
      </c>
      <c r="BE217" s="163" t="s">
        <v>189</v>
      </c>
      <c r="BF217" s="163" t="s">
        <v>189</v>
      </c>
      <c r="BG217" s="163" t="s">
        <v>189</v>
      </c>
      <c r="BH217" s="163" t="s">
        <v>189</v>
      </c>
      <c r="BI217" s="163" t="s">
        <v>189</v>
      </c>
      <c r="BJ217" s="163">
        <v>0</v>
      </c>
      <c r="BK217" s="163" t="s">
        <v>190</v>
      </c>
      <c r="BL217" s="163"/>
      <c r="BM217" s="163" t="s">
        <v>189</v>
      </c>
      <c r="BN217" s="163" t="s">
        <v>189</v>
      </c>
      <c r="BO217" s="623"/>
      <c r="BP217" s="623"/>
      <c r="BQ217" s="623"/>
      <c r="BR217" s="623"/>
      <c r="BS217" s="623"/>
      <c r="BT217" s="623"/>
      <c r="BU217" s="623"/>
      <c r="BV217" s="623"/>
      <c r="BW217" s="612"/>
      <c r="BX217" s="626"/>
      <c r="BY217" s="617"/>
      <c r="BZ217" s="166"/>
      <c r="CA217" s="166"/>
      <c r="CB217" s="166"/>
      <c r="CC217" s="617"/>
      <c r="CD217" s="166"/>
      <c r="CE217" s="166"/>
      <c r="CF217" s="166"/>
      <c r="CG217" s="617"/>
      <c r="CH217" s="166"/>
      <c r="CI217" s="166"/>
      <c r="CJ217" s="167"/>
    </row>
    <row r="218" spans="1:88" ht="14.25" x14ac:dyDescent="0.2">
      <c r="A218" s="640"/>
      <c r="B218" s="600"/>
      <c r="C218" s="600"/>
      <c r="D218" s="600"/>
      <c r="E218" s="588"/>
      <c r="F218" s="588"/>
      <c r="G218" s="588"/>
      <c r="H218" s="588"/>
      <c r="I218" s="591"/>
      <c r="J218" s="160"/>
      <c r="K218" s="642"/>
      <c r="L218" s="645"/>
      <c r="M218" s="588"/>
      <c r="N218" s="588"/>
      <c r="O218" s="588"/>
      <c r="P218" s="588"/>
      <c r="Q218" s="588"/>
      <c r="R218" s="588"/>
      <c r="S218" s="588"/>
      <c r="T218" s="588"/>
      <c r="U218" s="588"/>
      <c r="V218" s="588"/>
      <c r="W218" s="588"/>
      <c r="X218" s="588"/>
      <c r="Y218" s="588"/>
      <c r="Z218" s="588"/>
      <c r="AA218" s="588"/>
      <c r="AB218" s="588"/>
      <c r="AC218" s="588"/>
      <c r="AD218" s="588"/>
      <c r="AE218" s="588"/>
      <c r="AF218" s="635"/>
      <c r="AG218" s="591"/>
      <c r="AH218" s="591"/>
      <c r="AI218" s="591"/>
      <c r="AJ218" s="591"/>
      <c r="AK218" s="612"/>
      <c r="AL218" s="612"/>
      <c r="AM218" s="632"/>
      <c r="AN218" s="165"/>
      <c r="AO218" s="165"/>
      <c r="AP218" s="165"/>
      <c r="AQ218" s="165"/>
      <c r="AR218" s="165"/>
      <c r="AS218" s="165"/>
      <c r="AT218" s="165"/>
      <c r="AU218" s="160"/>
      <c r="AV218" s="162"/>
      <c r="AW218" s="162"/>
      <c r="AX218" s="162"/>
      <c r="AY218" s="162"/>
      <c r="AZ218" s="162"/>
      <c r="BA218" s="162"/>
      <c r="BB218" s="162"/>
      <c r="BC218" s="163" t="s">
        <v>189</v>
      </c>
      <c r="BD218" s="163" t="s">
        <v>189</v>
      </c>
      <c r="BE218" s="163" t="s">
        <v>189</v>
      </c>
      <c r="BF218" s="163" t="s">
        <v>189</v>
      </c>
      <c r="BG218" s="163" t="s">
        <v>189</v>
      </c>
      <c r="BH218" s="163" t="s">
        <v>189</v>
      </c>
      <c r="BI218" s="163" t="s">
        <v>189</v>
      </c>
      <c r="BJ218" s="163">
        <v>0</v>
      </c>
      <c r="BK218" s="163" t="s">
        <v>190</v>
      </c>
      <c r="BL218" s="163"/>
      <c r="BM218" s="163" t="s">
        <v>189</v>
      </c>
      <c r="BN218" s="163" t="s">
        <v>189</v>
      </c>
      <c r="BO218" s="623"/>
      <c r="BP218" s="623"/>
      <c r="BQ218" s="623"/>
      <c r="BR218" s="623"/>
      <c r="BS218" s="623"/>
      <c r="BT218" s="623"/>
      <c r="BU218" s="623"/>
      <c r="BV218" s="623"/>
      <c r="BW218" s="612"/>
      <c r="BX218" s="626"/>
      <c r="BY218" s="617"/>
      <c r="BZ218" s="166"/>
      <c r="CA218" s="166"/>
      <c r="CB218" s="166"/>
      <c r="CC218" s="617"/>
      <c r="CD218" s="166"/>
      <c r="CE218" s="166"/>
      <c r="CF218" s="166"/>
      <c r="CG218" s="617"/>
      <c r="CH218" s="166"/>
      <c r="CI218" s="166"/>
      <c r="CJ218" s="167"/>
    </row>
    <row r="219" spans="1:88" ht="14.25" x14ac:dyDescent="0.2">
      <c r="A219" s="640"/>
      <c r="B219" s="600"/>
      <c r="C219" s="600"/>
      <c r="D219" s="600"/>
      <c r="E219" s="588"/>
      <c r="F219" s="588"/>
      <c r="G219" s="588"/>
      <c r="H219" s="588"/>
      <c r="I219" s="591"/>
      <c r="J219" s="160"/>
      <c r="K219" s="642"/>
      <c r="L219" s="645"/>
      <c r="M219" s="588"/>
      <c r="N219" s="588"/>
      <c r="O219" s="588"/>
      <c r="P219" s="588"/>
      <c r="Q219" s="588"/>
      <c r="R219" s="588"/>
      <c r="S219" s="588"/>
      <c r="T219" s="588"/>
      <c r="U219" s="588"/>
      <c r="V219" s="588"/>
      <c r="W219" s="588"/>
      <c r="X219" s="588"/>
      <c r="Y219" s="588"/>
      <c r="Z219" s="588"/>
      <c r="AA219" s="588"/>
      <c r="AB219" s="588"/>
      <c r="AC219" s="588"/>
      <c r="AD219" s="588"/>
      <c r="AE219" s="588"/>
      <c r="AF219" s="635"/>
      <c r="AG219" s="591"/>
      <c r="AH219" s="591"/>
      <c r="AI219" s="591"/>
      <c r="AJ219" s="591"/>
      <c r="AK219" s="612"/>
      <c r="AL219" s="612"/>
      <c r="AM219" s="632"/>
      <c r="AN219" s="165"/>
      <c r="AO219" s="165"/>
      <c r="AP219" s="165"/>
      <c r="AQ219" s="165"/>
      <c r="AR219" s="165"/>
      <c r="AS219" s="165"/>
      <c r="AT219" s="165"/>
      <c r="AU219" s="160"/>
      <c r="AV219" s="162"/>
      <c r="AW219" s="162"/>
      <c r="AX219" s="162"/>
      <c r="AY219" s="162"/>
      <c r="AZ219" s="162"/>
      <c r="BA219" s="162"/>
      <c r="BB219" s="162"/>
      <c r="BC219" s="163" t="s">
        <v>189</v>
      </c>
      <c r="BD219" s="163" t="s">
        <v>189</v>
      </c>
      <c r="BE219" s="163" t="s">
        <v>189</v>
      </c>
      <c r="BF219" s="163" t="s">
        <v>189</v>
      </c>
      <c r="BG219" s="163" t="s">
        <v>189</v>
      </c>
      <c r="BH219" s="163" t="s">
        <v>189</v>
      </c>
      <c r="BI219" s="163" t="s">
        <v>189</v>
      </c>
      <c r="BJ219" s="163">
        <v>0</v>
      </c>
      <c r="BK219" s="163" t="s">
        <v>190</v>
      </c>
      <c r="BL219" s="163"/>
      <c r="BM219" s="163" t="s">
        <v>189</v>
      </c>
      <c r="BN219" s="163" t="s">
        <v>189</v>
      </c>
      <c r="BO219" s="623"/>
      <c r="BP219" s="623"/>
      <c r="BQ219" s="623"/>
      <c r="BR219" s="623"/>
      <c r="BS219" s="623"/>
      <c r="BT219" s="623"/>
      <c r="BU219" s="623"/>
      <c r="BV219" s="623"/>
      <c r="BW219" s="612"/>
      <c r="BX219" s="626"/>
      <c r="BY219" s="617"/>
      <c r="BZ219" s="166"/>
      <c r="CA219" s="166"/>
      <c r="CB219" s="166"/>
      <c r="CC219" s="617"/>
      <c r="CD219" s="166"/>
      <c r="CE219" s="166"/>
      <c r="CF219" s="166"/>
      <c r="CG219" s="617"/>
      <c r="CH219" s="166"/>
      <c r="CI219" s="166"/>
      <c r="CJ219" s="167"/>
    </row>
    <row r="220" spans="1:88" ht="14.25" x14ac:dyDescent="0.2">
      <c r="A220" s="640"/>
      <c r="B220" s="600"/>
      <c r="C220" s="600"/>
      <c r="D220" s="600"/>
      <c r="E220" s="588"/>
      <c r="F220" s="588"/>
      <c r="G220" s="588"/>
      <c r="H220" s="588"/>
      <c r="I220" s="591"/>
      <c r="J220" s="160"/>
      <c r="K220" s="642"/>
      <c r="L220" s="645"/>
      <c r="M220" s="588"/>
      <c r="N220" s="588"/>
      <c r="O220" s="588"/>
      <c r="P220" s="588"/>
      <c r="Q220" s="588"/>
      <c r="R220" s="588"/>
      <c r="S220" s="588"/>
      <c r="T220" s="588"/>
      <c r="U220" s="588"/>
      <c r="V220" s="588"/>
      <c r="W220" s="588"/>
      <c r="X220" s="588"/>
      <c r="Y220" s="588"/>
      <c r="Z220" s="588"/>
      <c r="AA220" s="588"/>
      <c r="AB220" s="588"/>
      <c r="AC220" s="588"/>
      <c r="AD220" s="588"/>
      <c r="AE220" s="588"/>
      <c r="AF220" s="635"/>
      <c r="AG220" s="591"/>
      <c r="AH220" s="591"/>
      <c r="AI220" s="591"/>
      <c r="AJ220" s="591"/>
      <c r="AK220" s="612"/>
      <c r="AL220" s="612"/>
      <c r="AM220" s="632"/>
      <c r="AN220" s="165"/>
      <c r="AO220" s="165"/>
      <c r="AP220" s="165"/>
      <c r="AQ220" s="165"/>
      <c r="AR220" s="165"/>
      <c r="AS220" s="165"/>
      <c r="AT220" s="165"/>
      <c r="AU220" s="160"/>
      <c r="AV220" s="162"/>
      <c r="AW220" s="162"/>
      <c r="AX220" s="162"/>
      <c r="AY220" s="162"/>
      <c r="AZ220" s="162"/>
      <c r="BA220" s="162"/>
      <c r="BB220" s="162"/>
      <c r="BC220" s="163" t="s">
        <v>189</v>
      </c>
      <c r="BD220" s="163" t="s">
        <v>189</v>
      </c>
      <c r="BE220" s="163" t="s">
        <v>189</v>
      </c>
      <c r="BF220" s="163" t="s">
        <v>189</v>
      </c>
      <c r="BG220" s="163" t="s">
        <v>189</v>
      </c>
      <c r="BH220" s="163" t="s">
        <v>189</v>
      </c>
      <c r="BI220" s="163" t="s">
        <v>189</v>
      </c>
      <c r="BJ220" s="163">
        <v>0</v>
      </c>
      <c r="BK220" s="163" t="s">
        <v>190</v>
      </c>
      <c r="BL220" s="163"/>
      <c r="BM220" s="163" t="s">
        <v>189</v>
      </c>
      <c r="BN220" s="163" t="s">
        <v>189</v>
      </c>
      <c r="BO220" s="623"/>
      <c r="BP220" s="623"/>
      <c r="BQ220" s="623"/>
      <c r="BR220" s="623"/>
      <c r="BS220" s="623"/>
      <c r="BT220" s="623"/>
      <c r="BU220" s="623"/>
      <c r="BV220" s="623"/>
      <c r="BW220" s="612"/>
      <c r="BX220" s="626"/>
      <c r="BY220" s="617"/>
      <c r="BZ220" s="166"/>
      <c r="CA220" s="166"/>
      <c r="CB220" s="166"/>
      <c r="CC220" s="617"/>
      <c r="CD220" s="166"/>
      <c r="CE220" s="166"/>
      <c r="CF220" s="166"/>
      <c r="CG220" s="617"/>
      <c r="CH220" s="166"/>
      <c r="CI220" s="166"/>
      <c r="CJ220" s="167"/>
    </row>
    <row r="221" spans="1:88" ht="14.25" x14ac:dyDescent="0.2">
      <c r="A221" s="640"/>
      <c r="B221" s="600"/>
      <c r="C221" s="600"/>
      <c r="D221" s="600"/>
      <c r="E221" s="588"/>
      <c r="F221" s="588"/>
      <c r="G221" s="588"/>
      <c r="H221" s="588"/>
      <c r="I221" s="591"/>
      <c r="J221" s="160"/>
      <c r="K221" s="642"/>
      <c r="L221" s="645"/>
      <c r="M221" s="588"/>
      <c r="N221" s="588"/>
      <c r="O221" s="588"/>
      <c r="P221" s="588"/>
      <c r="Q221" s="588"/>
      <c r="R221" s="588"/>
      <c r="S221" s="588"/>
      <c r="T221" s="588"/>
      <c r="U221" s="588"/>
      <c r="V221" s="588"/>
      <c r="W221" s="588"/>
      <c r="X221" s="588"/>
      <c r="Y221" s="588"/>
      <c r="Z221" s="588"/>
      <c r="AA221" s="588"/>
      <c r="AB221" s="588"/>
      <c r="AC221" s="588"/>
      <c r="AD221" s="588"/>
      <c r="AE221" s="588"/>
      <c r="AF221" s="635"/>
      <c r="AG221" s="591"/>
      <c r="AH221" s="591"/>
      <c r="AI221" s="591"/>
      <c r="AJ221" s="591"/>
      <c r="AK221" s="612"/>
      <c r="AL221" s="612"/>
      <c r="AM221" s="632"/>
      <c r="AN221" s="165"/>
      <c r="AO221" s="165"/>
      <c r="AP221" s="165"/>
      <c r="AQ221" s="165"/>
      <c r="AR221" s="165"/>
      <c r="AS221" s="165"/>
      <c r="AT221" s="165"/>
      <c r="AU221" s="160"/>
      <c r="AV221" s="162"/>
      <c r="AW221" s="162"/>
      <c r="AX221" s="162"/>
      <c r="AY221" s="162"/>
      <c r="AZ221" s="162"/>
      <c r="BA221" s="162"/>
      <c r="BB221" s="162"/>
      <c r="BC221" s="163" t="s">
        <v>189</v>
      </c>
      <c r="BD221" s="163" t="s">
        <v>189</v>
      </c>
      <c r="BE221" s="163" t="s">
        <v>189</v>
      </c>
      <c r="BF221" s="163" t="s">
        <v>189</v>
      </c>
      <c r="BG221" s="163" t="s">
        <v>189</v>
      </c>
      <c r="BH221" s="163" t="s">
        <v>189</v>
      </c>
      <c r="BI221" s="163" t="s">
        <v>189</v>
      </c>
      <c r="BJ221" s="163">
        <v>0</v>
      </c>
      <c r="BK221" s="163" t="s">
        <v>190</v>
      </c>
      <c r="BL221" s="163"/>
      <c r="BM221" s="163" t="s">
        <v>189</v>
      </c>
      <c r="BN221" s="163" t="s">
        <v>189</v>
      </c>
      <c r="BO221" s="623"/>
      <c r="BP221" s="623"/>
      <c r="BQ221" s="623"/>
      <c r="BR221" s="623"/>
      <c r="BS221" s="623"/>
      <c r="BT221" s="623"/>
      <c r="BU221" s="623"/>
      <c r="BV221" s="623"/>
      <c r="BW221" s="612"/>
      <c r="BX221" s="626"/>
      <c r="BY221" s="617"/>
      <c r="BZ221" s="166"/>
      <c r="CA221" s="166"/>
      <c r="CB221" s="166"/>
      <c r="CC221" s="617"/>
      <c r="CD221" s="166"/>
      <c r="CE221" s="166"/>
      <c r="CF221" s="166"/>
      <c r="CG221" s="617"/>
      <c r="CH221" s="166"/>
      <c r="CI221" s="166"/>
      <c r="CJ221" s="167"/>
    </row>
    <row r="222" spans="1:88" ht="14.25" x14ac:dyDescent="0.2">
      <c r="A222" s="640"/>
      <c r="B222" s="600"/>
      <c r="C222" s="600"/>
      <c r="D222" s="600"/>
      <c r="E222" s="588"/>
      <c r="F222" s="588"/>
      <c r="G222" s="588"/>
      <c r="H222" s="588"/>
      <c r="I222" s="591"/>
      <c r="J222" s="160"/>
      <c r="K222" s="642"/>
      <c r="L222" s="645"/>
      <c r="M222" s="588"/>
      <c r="N222" s="588"/>
      <c r="O222" s="588"/>
      <c r="P222" s="588"/>
      <c r="Q222" s="588"/>
      <c r="R222" s="588"/>
      <c r="S222" s="588"/>
      <c r="T222" s="588"/>
      <c r="U222" s="588"/>
      <c r="V222" s="588"/>
      <c r="W222" s="588"/>
      <c r="X222" s="588"/>
      <c r="Y222" s="588"/>
      <c r="Z222" s="588"/>
      <c r="AA222" s="588"/>
      <c r="AB222" s="588"/>
      <c r="AC222" s="588"/>
      <c r="AD222" s="588"/>
      <c r="AE222" s="588"/>
      <c r="AF222" s="635"/>
      <c r="AG222" s="591"/>
      <c r="AH222" s="591"/>
      <c r="AI222" s="591"/>
      <c r="AJ222" s="591"/>
      <c r="AK222" s="612"/>
      <c r="AL222" s="612"/>
      <c r="AM222" s="632"/>
      <c r="AN222" s="165"/>
      <c r="AO222" s="165"/>
      <c r="AP222" s="165"/>
      <c r="AQ222" s="165"/>
      <c r="AR222" s="165"/>
      <c r="AS222" s="165"/>
      <c r="AT222" s="165"/>
      <c r="AU222" s="160"/>
      <c r="AV222" s="162"/>
      <c r="AW222" s="162"/>
      <c r="AX222" s="162"/>
      <c r="AY222" s="162"/>
      <c r="AZ222" s="162"/>
      <c r="BA222" s="162"/>
      <c r="BB222" s="162"/>
      <c r="BC222" s="163" t="s">
        <v>189</v>
      </c>
      <c r="BD222" s="163" t="s">
        <v>189</v>
      </c>
      <c r="BE222" s="163" t="s">
        <v>189</v>
      </c>
      <c r="BF222" s="163" t="s">
        <v>189</v>
      </c>
      <c r="BG222" s="163" t="s">
        <v>189</v>
      </c>
      <c r="BH222" s="163" t="s">
        <v>189</v>
      </c>
      <c r="BI222" s="163" t="s">
        <v>189</v>
      </c>
      <c r="BJ222" s="163">
        <v>0</v>
      </c>
      <c r="BK222" s="163" t="s">
        <v>190</v>
      </c>
      <c r="BL222" s="163"/>
      <c r="BM222" s="163" t="s">
        <v>189</v>
      </c>
      <c r="BN222" s="163" t="s">
        <v>189</v>
      </c>
      <c r="BO222" s="623"/>
      <c r="BP222" s="623"/>
      <c r="BQ222" s="623"/>
      <c r="BR222" s="623"/>
      <c r="BS222" s="623"/>
      <c r="BT222" s="623"/>
      <c r="BU222" s="623"/>
      <c r="BV222" s="623"/>
      <c r="BW222" s="612"/>
      <c r="BX222" s="626"/>
      <c r="BY222" s="617"/>
      <c r="BZ222" s="166"/>
      <c r="CA222" s="166"/>
      <c r="CB222" s="166"/>
      <c r="CC222" s="617"/>
      <c r="CD222" s="166"/>
      <c r="CE222" s="166"/>
      <c r="CF222" s="166"/>
      <c r="CG222" s="617"/>
      <c r="CH222" s="166"/>
      <c r="CI222" s="166"/>
      <c r="CJ222" s="167"/>
    </row>
    <row r="223" spans="1:88" ht="14.25" x14ac:dyDescent="0.2">
      <c r="A223" s="640"/>
      <c r="B223" s="600"/>
      <c r="C223" s="600"/>
      <c r="D223" s="600"/>
      <c r="E223" s="588"/>
      <c r="F223" s="588"/>
      <c r="G223" s="588"/>
      <c r="H223" s="588"/>
      <c r="I223" s="591"/>
      <c r="J223" s="160"/>
      <c r="K223" s="642"/>
      <c r="L223" s="645"/>
      <c r="M223" s="588"/>
      <c r="N223" s="588"/>
      <c r="O223" s="588"/>
      <c r="P223" s="588"/>
      <c r="Q223" s="588"/>
      <c r="R223" s="588"/>
      <c r="S223" s="588"/>
      <c r="T223" s="588"/>
      <c r="U223" s="588"/>
      <c r="V223" s="588"/>
      <c r="W223" s="588"/>
      <c r="X223" s="588"/>
      <c r="Y223" s="588"/>
      <c r="Z223" s="588"/>
      <c r="AA223" s="588"/>
      <c r="AB223" s="588"/>
      <c r="AC223" s="588"/>
      <c r="AD223" s="588"/>
      <c r="AE223" s="588"/>
      <c r="AF223" s="635"/>
      <c r="AG223" s="591"/>
      <c r="AH223" s="591"/>
      <c r="AI223" s="591"/>
      <c r="AJ223" s="591"/>
      <c r="AK223" s="612"/>
      <c r="AL223" s="612"/>
      <c r="AM223" s="632"/>
      <c r="AN223" s="165"/>
      <c r="AO223" s="165"/>
      <c r="AP223" s="165"/>
      <c r="AQ223" s="165"/>
      <c r="AR223" s="165"/>
      <c r="AS223" s="165"/>
      <c r="AT223" s="165"/>
      <c r="AU223" s="160"/>
      <c r="AV223" s="162"/>
      <c r="AW223" s="162"/>
      <c r="AX223" s="162"/>
      <c r="AY223" s="162"/>
      <c r="AZ223" s="162"/>
      <c r="BA223" s="162"/>
      <c r="BB223" s="162"/>
      <c r="BC223" s="163" t="s">
        <v>189</v>
      </c>
      <c r="BD223" s="163" t="s">
        <v>189</v>
      </c>
      <c r="BE223" s="163" t="s">
        <v>189</v>
      </c>
      <c r="BF223" s="163" t="s">
        <v>189</v>
      </c>
      <c r="BG223" s="163" t="s">
        <v>189</v>
      </c>
      <c r="BH223" s="163" t="s">
        <v>189</v>
      </c>
      <c r="BI223" s="163" t="s">
        <v>189</v>
      </c>
      <c r="BJ223" s="163">
        <v>0</v>
      </c>
      <c r="BK223" s="163" t="s">
        <v>190</v>
      </c>
      <c r="BL223" s="163"/>
      <c r="BM223" s="163" t="s">
        <v>189</v>
      </c>
      <c r="BN223" s="163" t="s">
        <v>189</v>
      </c>
      <c r="BO223" s="623"/>
      <c r="BP223" s="623"/>
      <c r="BQ223" s="623"/>
      <c r="BR223" s="623"/>
      <c r="BS223" s="623"/>
      <c r="BT223" s="623"/>
      <c r="BU223" s="623"/>
      <c r="BV223" s="623"/>
      <c r="BW223" s="612"/>
      <c r="BX223" s="626"/>
      <c r="BY223" s="617"/>
      <c r="BZ223" s="166"/>
      <c r="CA223" s="166"/>
      <c r="CB223" s="166"/>
      <c r="CC223" s="617"/>
      <c r="CD223" s="166"/>
      <c r="CE223" s="166"/>
      <c r="CF223" s="166"/>
      <c r="CG223" s="617"/>
      <c r="CH223" s="166"/>
      <c r="CI223" s="166"/>
      <c r="CJ223" s="167"/>
    </row>
    <row r="224" spans="1:88" ht="14.25" x14ac:dyDescent="0.2">
      <c r="A224" s="640"/>
      <c r="B224" s="600"/>
      <c r="C224" s="600"/>
      <c r="D224" s="600"/>
      <c r="E224" s="588"/>
      <c r="F224" s="588"/>
      <c r="G224" s="588"/>
      <c r="H224" s="588"/>
      <c r="I224" s="591"/>
      <c r="J224" s="160"/>
      <c r="K224" s="642"/>
      <c r="L224" s="645"/>
      <c r="M224" s="588"/>
      <c r="N224" s="588"/>
      <c r="O224" s="588"/>
      <c r="P224" s="588"/>
      <c r="Q224" s="588"/>
      <c r="R224" s="588"/>
      <c r="S224" s="588"/>
      <c r="T224" s="588"/>
      <c r="U224" s="588"/>
      <c r="V224" s="588"/>
      <c r="W224" s="588"/>
      <c r="X224" s="588"/>
      <c r="Y224" s="588"/>
      <c r="Z224" s="588"/>
      <c r="AA224" s="588"/>
      <c r="AB224" s="588"/>
      <c r="AC224" s="588"/>
      <c r="AD224" s="588"/>
      <c r="AE224" s="588"/>
      <c r="AF224" s="635"/>
      <c r="AG224" s="591"/>
      <c r="AH224" s="591"/>
      <c r="AI224" s="591"/>
      <c r="AJ224" s="591"/>
      <c r="AK224" s="612"/>
      <c r="AL224" s="612"/>
      <c r="AM224" s="632"/>
      <c r="AN224" s="165"/>
      <c r="AO224" s="165"/>
      <c r="AP224" s="165"/>
      <c r="AQ224" s="165"/>
      <c r="AR224" s="165"/>
      <c r="AS224" s="165"/>
      <c r="AT224" s="165"/>
      <c r="AU224" s="160"/>
      <c r="AV224" s="162"/>
      <c r="AW224" s="162"/>
      <c r="AX224" s="162"/>
      <c r="AY224" s="162"/>
      <c r="AZ224" s="162"/>
      <c r="BA224" s="162"/>
      <c r="BB224" s="162"/>
      <c r="BC224" s="163" t="s">
        <v>189</v>
      </c>
      <c r="BD224" s="163" t="s">
        <v>189</v>
      </c>
      <c r="BE224" s="163" t="s">
        <v>189</v>
      </c>
      <c r="BF224" s="163" t="s">
        <v>189</v>
      </c>
      <c r="BG224" s="163" t="s">
        <v>189</v>
      </c>
      <c r="BH224" s="163" t="s">
        <v>189</v>
      </c>
      <c r="BI224" s="163" t="s">
        <v>189</v>
      </c>
      <c r="BJ224" s="163">
        <v>0</v>
      </c>
      <c r="BK224" s="163" t="s">
        <v>190</v>
      </c>
      <c r="BL224" s="163"/>
      <c r="BM224" s="163" t="s">
        <v>189</v>
      </c>
      <c r="BN224" s="163" t="s">
        <v>189</v>
      </c>
      <c r="BO224" s="623"/>
      <c r="BP224" s="623"/>
      <c r="BQ224" s="623"/>
      <c r="BR224" s="623"/>
      <c r="BS224" s="623"/>
      <c r="BT224" s="623"/>
      <c r="BU224" s="623"/>
      <c r="BV224" s="623"/>
      <c r="BW224" s="612"/>
      <c r="BX224" s="626"/>
      <c r="BY224" s="617"/>
      <c r="BZ224" s="166"/>
      <c r="CA224" s="166"/>
      <c r="CB224" s="166"/>
      <c r="CC224" s="617"/>
      <c r="CD224" s="166"/>
      <c r="CE224" s="166"/>
      <c r="CF224" s="166"/>
      <c r="CG224" s="617"/>
      <c r="CH224" s="166"/>
      <c r="CI224" s="166"/>
      <c r="CJ224" s="167"/>
    </row>
    <row r="225" spans="1:88" thickBot="1" x14ac:dyDescent="0.25">
      <c r="A225" s="640"/>
      <c r="B225" s="602"/>
      <c r="C225" s="602"/>
      <c r="D225" s="602"/>
      <c r="E225" s="589"/>
      <c r="F225" s="589"/>
      <c r="G225" s="589"/>
      <c r="H225" s="589"/>
      <c r="I225" s="592"/>
      <c r="J225" s="168"/>
      <c r="K225" s="643"/>
      <c r="L225" s="646"/>
      <c r="M225" s="589"/>
      <c r="N225" s="589"/>
      <c r="O225" s="589"/>
      <c r="P225" s="589"/>
      <c r="Q225" s="589"/>
      <c r="R225" s="589"/>
      <c r="S225" s="589"/>
      <c r="T225" s="589"/>
      <c r="U225" s="589"/>
      <c r="V225" s="589"/>
      <c r="W225" s="589"/>
      <c r="X225" s="589"/>
      <c r="Y225" s="589"/>
      <c r="Z225" s="589"/>
      <c r="AA225" s="589"/>
      <c r="AB225" s="589"/>
      <c r="AC225" s="589"/>
      <c r="AD225" s="589"/>
      <c r="AE225" s="589"/>
      <c r="AF225" s="636"/>
      <c r="AG225" s="592"/>
      <c r="AH225" s="592"/>
      <c r="AI225" s="592"/>
      <c r="AJ225" s="592"/>
      <c r="AK225" s="613"/>
      <c r="AL225" s="613"/>
      <c r="AM225" s="633"/>
      <c r="AN225" s="170"/>
      <c r="AO225" s="170"/>
      <c r="AP225" s="170"/>
      <c r="AQ225" s="170"/>
      <c r="AR225" s="170"/>
      <c r="AS225" s="170"/>
      <c r="AT225" s="170"/>
      <c r="AU225" s="168"/>
      <c r="AV225" s="171"/>
      <c r="AW225" s="171"/>
      <c r="AX225" s="171"/>
      <c r="AY225" s="171"/>
      <c r="AZ225" s="171"/>
      <c r="BA225" s="171"/>
      <c r="BB225" s="171"/>
      <c r="BC225" s="172" t="s">
        <v>189</v>
      </c>
      <c r="BD225" s="172" t="s">
        <v>189</v>
      </c>
      <c r="BE225" s="172" t="s">
        <v>189</v>
      </c>
      <c r="BF225" s="172" t="s">
        <v>189</v>
      </c>
      <c r="BG225" s="172" t="s">
        <v>189</v>
      </c>
      <c r="BH225" s="172" t="s">
        <v>189</v>
      </c>
      <c r="BI225" s="172" t="s">
        <v>189</v>
      </c>
      <c r="BJ225" s="172">
        <v>0</v>
      </c>
      <c r="BK225" s="172" t="s">
        <v>190</v>
      </c>
      <c r="BL225" s="172"/>
      <c r="BM225" s="172" t="s">
        <v>189</v>
      </c>
      <c r="BN225" s="172" t="s">
        <v>189</v>
      </c>
      <c r="BO225" s="624"/>
      <c r="BP225" s="624"/>
      <c r="BQ225" s="624"/>
      <c r="BR225" s="624"/>
      <c r="BS225" s="624"/>
      <c r="BT225" s="624"/>
      <c r="BU225" s="624"/>
      <c r="BV225" s="624"/>
      <c r="BW225" s="613"/>
      <c r="BX225" s="627"/>
      <c r="BY225" s="618"/>
      <c r="BZ225" s="173"/>
      <c r="CA225" s="173"/>
      <c r="CB225" s="173"/>
      <c r="CC225" s="618"/>
      <c r="CD225" s="173"/>
      <c r="CE225" s="173"/>
      <c r="CF225" s="173"/>
      <c r="CG225" s="618"/>
      <c r="CH225" s="173"/>
      <c r="CI225" s="173"/>
      <c r="CJ225" s="174"/>
    </row>
    <row r="226" spans="1:88" ht="14.25" x14ac:dyDescent="0.2">
      <c r="A226" s="175"/>
      <c r="B226" s="186"/>
      <c r="C226" s="186"/>
      <c r="D226" s="186"/>
      <c r="E226" s="186"/>
      <c r="F226" s="186"/>
      <c r="G226" s="186"/>
      <c r="H226" s="186"/>
      <c r="I226" s="186"/>
      <c r="J226" s="186"/>
      <c r="K226" s="186"/>
      <c r="L226" s="186"/>
      <c r="M226" s="187"/>
      <c r="N226" s="187"/>
      <c r="O226" s="187"/>
      <c r="P226" s="187"/>
      <c r="Q226" s="187"/>
      <c r="R226" s="187"/>
      <c r="S226" s="187"/>
      <c r="T226" s="187"/>
      <c r="U226" s="187"/>
      <c r="V226" s="187"/>
      <c r="W226" s="187"/>
      <c r="X226" s="187"/>
      <c r="Y226" s="187"/>
      <c r="Z226" s="187"/>
      <c r="AA226" s="187"/>
      <c r="AB226" s="187"/>
      <c r="AC226" s="187"/>
      <c r="AD226" s="187"/>
      <c r="AE226" s="187"/>
      <c r="AF226" s="187"/>
      <c r="AG226" s="187"/>
      <c r="AH226" s="187"/>
      <c r="AI226" s="187"/>
      <c r="AJ226" s="187"/>
      <c r="AK226" s="187"/>
      <c r="AL226" s="187"/>
      <c r="AM226" s="188"/>
      <c r="AN226" s="186"/>
      <c r="AO226" s="186"/>
      <c r="AP226" s="186"/>
      <c r="AQ226" s="186"/>
      <c r="AR226" s="186"/>
      <c r="AS226" s="186"/>
      <c r="AT226" s="186"/>
      <c r="AU226" s="186"/>
      <c r="AV226" s="186"/>
      <c r="AW226" s="186"/>
      <c r="AX226" s="186"/>
      <c r="AY226" s="186"/>
      <c r="AZ226" s="186"/>
      <c r="BA226" s="186"/>
      <c r="BB226" s="186"/>
      <c r="BC226" s="186"/>
      <c r="BD226" s="186"/>
      <c r="BE226" s="186"/>
      <c r="BF226" s="186"/>
      <c r="BG226" s="186"/>
      <c r="BH226" s="186"/>
      <c r="BI226" s="186"/>
      <c r="BJ226" s="186"/>
      <c r="BK226" s="186"/>
      <c r="BL226" s="186"/>
      <c r="BM226" s="186"/>
      <c r="BN226" s="186"/>
      <c r="BO226" s="186"/>
      <c r="BP226" s="186"/>
      <c r="BQ226" s="186"/>
      <c r="BR226" s="186"/>
      <c r="BS226" s="186"/>
      <c r="BT226" s="186"/>
      <c r="BU226" s="186"/>
      <c r="BV226" s="186"/>
      <c r="BW226" s="186"/>
      <c r="BX226" s="186"/>
      <c r="BY226" s="186"/>
      <c r="BZ226" s="186"/>
      <c r="CA226" s="186"/>
      <c r="CB226" s="186"/>
      <c r="CC226" s="186"/>
      <c r="CD226" s="186"/>
      <c r="CE226" s="186"/>
      <c r="CF226" s="186"/>
      <c r="CG226" s="186"/>
      <c r="CH226" s="186"/>
      <c r="CI226" s="186"/>
      <c r="CJ226" s="186"/>
    </row>
    <row r="227" spans="1:88" x14ac:dyDescent="0.2"/>
    <row r="228" spans="1:88" x14ac:dyDescent="0.2"/>
  </sheetData>
  <mergeCells count="1037">
    <mergeCell ref="BV216:BV225"/>
    <mergeCell ref="BW216:BW225"/>
    <mergeCell ref="BX216:BX225"/>
    <mergeCell ref="BY216:BY225"/>
    <mergeCell ref="CC216:CC225"/>
    <mergeCell ref="CG216:CG225"/>
    <mergeCell ref="BP216:BP225"/>
    <mergeCell ref="BQ216:BQ225"/>
    <mergeCell ref="BR216:BR225"/>
    <mergeCell ref="BS216:BS225"/>
    <mergeCell ref="BT216:BT225"/>
    <mergeCell ref="BU216:BU225"/>
    <mergeCell ref="AI216:AI225"/>
    <mergeCell ref="AJ216:AJ225"/>
    <mergeCell ref="AK216:AK225"/>
    <mergeCell ref="AL216:AL225"/>
    <mergeCell ref="AM216:AM225"/>
    <mergeCell ref="BO216:BO225"/>
    <mergeCell ref="AC216:AC225"/>
    <mergeCell ref="AD216:AD225"/>
    <mergeCell ref="AE216:AE225"/>
    <mergeCell ref="AF216:AF225"/>
    <mergeCell ref="AG216:AG225"/>
    <mergeCell ref="AH216:AH225"/>
    <mergeCell ref="W216:W225"/>
    <mergeCell ref="X216:X225"/>
    <mergeCell ref="Y216:Y225"/>
    <mergeCell ref="Z216:Z225"/>
    <mergeCell ref="AA216:AA225"/>
    <mergeCell ref="AB216:AB225"/>
    <mergeCell ref="Q216:Q225"/>
    <mergeCell ref="R216:R225"/>
    <mergeCell ref="S216:S225"/>
    <mergeCell ref="T216:T225"/>
    <mergeCell ref="U216:U225"/>
    <mergeCell ref="V216:V225"/>
    <mergeCell ref="K216:K225"/>
    <mergeCell ref="L216:L225"/>
    <mergeCell ref="M216:M225"/>
    <mergeCell ref="N216:N225"/>
    <mergeCell ref="O216:O225"/>
    <mergeCell ref="P216:P225"/>
    <mergeCell ref="CG205:CG214"/>
    <mergeCell ref="A216:A225"/>
    <mergeCell ref="B216:B225"/>
    <mergeCell ref="C216:C225"/>
    <mergeCell ref="D216:D225"/>
    <mergeCell ref="E216:E225"/>
    <mergeCell ref="F216:F225"/>
    <mergeCell ref="G216:G225"/>
    <mergeCell ref="H216:H225"/>
    <mergeCell ref="I216:I225"/>
    <mergeCell ref="BU205:BU214"/>
    <mergeCell ref="BV205:BV214"/>
    <mergeCell ref="BW205:BW214"/>
    <mergeCell ref="BX205:BX214"/>
    <mergeCell ref="BY205:BY214"/>
    <mergeCell ref="CC205:CC214"/>
    <mergeCell ref="BO205:BO214"/>
    <mergeCell ref="BP205:BP214"/>
    <mergeCell ref="BQ205:BQ214"/>
    <mergeCell ref="BR205:BR214"/>
    <mergeCell ref="BS205:BS214"/>
    <mergeCell ref="BT205:BT214"/>
    <mergeCell ref="AH205:AH214"/>
    <mergeCell ref="AI205:AI214"/>
    <mergeCell ref="AJ205:AJ214"/>
    <mergeCell ref="AK205:AK214"/>
    <mergeCell ref="AL205:AL214"/>
    <mergeCell ref="AM205:AM214"/>
    <mergeCell ref="AB205:AB214"/>
    <mergeCell ref="AC205:AC214"/>
    <mergeCell ref="AD205:AD214"/>
    <mergeCell ref="AE205:AE214"/>
    <mergeCell ref="AF205:AF214"/>
    <mergeCell ref="AG205:AG214"/>
    <mergeCell ref="V205:V214"/>
    <mergeCell ref="W205:W214"/>
    <mergeCell ref="X205:X214"/>
    <mergeCell ref="Y205:Y214"/>
    <mergeCell ref="Z205:Z214"/>
    <mergeCell ref="AA205:AA214"/>
    <mergeCell ref="P205:P214"/>
    <mergeCell ref="Q205:Q214"/>
    <mergeCell ref="R205:R214"/>
    <mergeCell ref="S205:S214"/>
    <mergeCell ref="T205:T214"/>
    <mergeCell ref="U205:U214"/>
    <mergeCell ref="I205:I214"/>
    <mergeCell ref="K205:K214"/>
    <mergeCell ref="L205:L214"/>
    <mergeCell ref="M205:M214"/>
    <mergeCell ref="N205:N214"/>
    <mergeCell ref="O205:O214"/>
    <mergeCell ref="CC194:CC203"/>
    <mergeCell ref="CG194:CG203"/>
    <mergeCell ref="A205:A214"/>
    <mergeCell ref="B205:B214"/>
    <mergeCell ref="C205:C214"/>
    <mergeCell ref="D205:D214"/>
    <mergeCell ref="E205:E214"/>
    <mergeCell ref="F205:F214"/>
    <mergeCell ref="G205:G214"/>
    <mergeCell ref="H205:H214"/>
    <mergeCell ref="BT194:BT203"/>
    <mergeCell ref="BU194:BU203"/>
    <mergeCell ref="BV194:BV203"/>
    <mergeCell ref="BW194:BW203"/>
    <mergeCell ref="BX194:BX203"/>
    <mergeCell ref="BY194:BY203"/>
    <mergeCell ref="AM194:AM203"/>
    <mergeCell ref="BO194:BO203"/>
    <mergeCell ref="BP194:BP203"/>
    <mergeCell ref="BQ194:BQ203"/>
    <mergeCell ref="BR194:BR203"/>
    <mergeCell ref="BS194:BS203"/>
    <mergeCell ref="AG194:AG203"/>
    <mergeCell ref="AH194:AH203"/>
    <mergeCell ref="AI194:AI203"/>
    <mergeCell ref="AJ194:AJ203"/>
    <mergeCell ref="AK194:AK203"/>
    <mergeCell ref="AL194:AL203"/>
    <mergeCell ref="AA194:AA203"/>
    <mergeCell ref="AB194:AB203"/>
    <mergeCell ref="AC194:AC203"/>
    <mergeCell ref="AD194:AD203"/>
    <mergeCell ref="AE194:AE203"/>
    <mergeCell ref="AF194:AF203"/>
    <mergeCell ref="U194:U203"/>
    <mergeCell ref="V194:V203"/>
    <mergeCell ref="W194:W203"/>
    <mergeCell ref="X194:X203"/>
    <mergeCell ref="Y194:Y203"/>
    <mergeCell ref="Z194:Z203"/>
    <mergeCell ref="O194:O203"/>
    <mergeCell ref="P194:P203"/>
    <mergeCell ref="Q194:Q203"/>
    <mergeCell ref="R194:R203"/>
    <mergeCell ref="S194:S203"/>
    <mergeCell ref="T194:T203"/>
    <mergeCell ref="H194:H203"/>
    <mergeCell ref="I194:I203"/>
    <mergeCell ref="K194:K203"/>
    <mergeCell ref="L194:L203"/>
    <mergeCell ref="M194:M203"/>
    <mergeCell ref="N194:N203"/>
    <mergeCell ref="BY183:BY192"/>
    <mergeCell ref="CC183:CC192"/>
    <mergeCell ref="CG183:CG192"/>
    <mergeCell ref="A194:A203"/>
    <mergeCell ref="B194:B203"/>
    <mergeCell ref="C194:C203"/>
    <mergeCell ref="D194:D203"/>
    <mergeCell ref="E194:E203"/>
    <mergeCell ref="F194:F203"/>
    <mergeCell ref="G194:G203"/>
    <mergeCell ref="BS183:BS192"/>
    <mergeCell ref="BT183:BT192"/>
    <mergeCell ref="BU183:BU192"/>
    <mergeCell ref="BV183:BV192"/>
    <mergeCell ref="BW183:BW192"/>
    <mergeCell ref="BX183:BX192"/>
    <mergeCell ref="AL183:AL192"/>
    <mergeCell ref="AM183:AM192"/>
    <mergeCell ref="BO183:BO192"/>
    <mergeCell ref="BP183:BP192"/>
    <mergeCell ref="BQ183:BQ192"/>
    <mergeCell ref="BR183:BR192"/>
    <mergeCell ref="AF183:AF192"/>
    <mergeCell ref="AG183:AG192"/>
    <mergeCell ref="AH183:AH192"/>
    <mergeCell ref="AI183:AI192"/>
    <mergeCell ref="AJ183:AJ192"/>
    <mergeCell ref="AK183:AK192"/>
    <mergeCell ref="Z183:Z192"/>
    <mergeCell ref="AA183:AA192"/>
    <mergeCell ref="AB183:AB192"/>
    <mergeCell ref="AC183:AC192"/>
    <mergeCell ref="AD183:AD192"/>
    <mergeCell ref="AE183:AE192"/>
    <mergeCell ref="T183:T192"/>
    <mergeCell ref="U183:U192"/>
    <mergeCell ref="V183:V192"/>
    <mergeCell ref="W183:W192"/>
    <mergeCell ref="X183:X192"/>
    <mergeCell ref="Y183:Y192"/>
    <mergeCell ref="N183:N192"/>
    <mergeCell ref="O183:O192"/>
    <mergeCell ref="P183:P192"/>
    <mergeCell ref="Q183:Q192"/>
    <mergeCell ref="R183:R192"/>
    <mergeCell ref="S183:S192"/>
    <mergeCell ref="G183:G192"/>
    <mergeCell ref="H183:H192"/>
    <mergeCell ref="I183:I192"/>
    <mergeCell ref="K183:K192"/>
    <mergeCell ref="L183:L192"/>
    <mergeCell ref="M183:M192"/>
    <mergeCell ref="A183:A192"/>
    <mergeCell ref="B183:B192"/>
    <mergeCell ref="C183:C192"/>
    <mergeCell ref="D183:D192"/>
    <mergeCell ref="E183:E192"/>
    <mergeCell ref="F183:F192"/>
    <mergeCell ref="BV172:BV181"/>
    <mergeCell ref="BW172:BW181"/>
    <mergeCell ref="BX172:BX181"/>
    <mergeCell ref="BY172:BY181"/>
    <mergeCell ref="CC172:CC181"/>
    <mergeCell ref="W172:W181"/>
    <mergeCell ref="X172:X181"/>
    <mergeCell ref="Y172:Y181"/>
    <mergeCell ref="Z172:Z181"/>
    <mergeCell ref="AA172:AA181"/>
    <mergeCell ref="AB172:AB181"/>
    <mergeCell ref="Q172:Q181"/>
    <mergeCell ref="R172:R181"/>
    <mergeCell ref="S172:S181"/>
    <mergeCell ref="T172:T181"/>
    <mergeCell ref="U172:U181"/>
    <mergeCell ref="V172:V181"/>
    <mergeCell ref="K172:K181"/>
    <mergeCell ref="L172:L181"/>
    <mergeCell ref="M172:M181"/>
    <mergeCell ref="CG172:CG181"/>
    <mergeCell ref="BP172:BP181"/>
    <mergeCell ref="BQ172:BQ181"/>
    <mergeCell ref="BR172:BR181"/>
    <mergeCell ref="BS172:BS181"/>
    <mergeCell ref="BT172:BT181"/>
    <mergeCell ref="BU172:BU181"/>
    <mergeCell ref="AI172:AI181"/>
    <mergeCell ref="AJ172:AJ181"/>
    <mergeCell ref="AK172:AK181"/>
    <mergeCell ref="AL172:AL181"/>
    <mergeCell ref="AM172:AM181"/>
    <mergeCell ref="BO172:BO181"/>
    <mergeCell ref="AC172:AC181"/>
    <mergeCell ref="AD172:AD181"/>
    <mergeCell ref="AE172:AE181"/>
    <mergeCell ref="AF172:AF181"/>
    <mergeCell ref="AG172:AG181"/>
    <mergeCell ref="AH172:AH181"/>
    <mergeCell ref="N172:N181"/>
    <mergeCell ref="O172:O181"/>
    <mergeCell ref="P172:P181"/>
    <mergeCell ref="CG161:CG170"/>
    <mergeCell ref="A172:A181"/>
    <mergeCell ref="B172:B181"/>
    <mergeCell ref="C172:C181"/>
    <mergeCell ref="D172:D181"/>
    <mergeCell ref="E172:E181"/>
    <mergeCell ref="F172:F181"/>
    <mergeCell ref="G172:G181"/>
    <mergeCell ref="H172:H181"/>
    <mergeCell ref="I172:I181"/>
    <mergeCell ref="BU161:BU170"/>
    <mergeCell ref="BV161:BV170"/>
    <mergeCell ref="BW161:BW170"/>
    <mergeCell ref="BX161:BX170"/>
    <mergeCell ref="BY161:BY170"/>
    <mergeCell ref="CC161:CC170"/>
    <mergeCell ref="BO161:BO170"/>
    <mergeCell ref="BP161:BP170"/>
    <mergeCell ref="BQ161:BQ170"/>
    <mergeCell ref="BR161:BR170"/>
    <mergeCell ref="BS161:BS170"/>
    <mergeCell ref="BT161:BT170"/>
    <mergeCell ref="AH161:AH170"/>
    <mergeCell ref="AI161:AI170"/>
    <mergeCell ref="AJ161:AJ170"/>
    <mergeCell ref="AK161:AK170"/>
    <mergeCell ref="AL161:AL170"/>
    <mergeCell ref="AM161:AM170"/>
    <mergeCell ref="AB161:AB170"/>
    <mergeCell ref="AC161:AC170"/>
    <mergeCell ref="AD161:AD170"/>
    <mergeCell ref="AE161:AE170"/>
    <mergeCell ref="AF161:AF170"/>
    <mergeCell ref="AG161:AG170"/>
    <mergeCell ref="V161:V170"/>
    <mergeCell ref="W161:W170"/>
    <mergeCell ref="X161:X170"/>
    <mergeCell ref="Y161:Y170"/>
    <mergeCell ref="Z161:Z170"/>
    <mergeCell ref="AA161:AA170"/>
    <mergeCell ref="P161:P170"/>
    <mergeCell ref="Q161:Q170"/>
    <mergeCell ref="R161:R170"/>
    <mergeCell ref="S161:S170"/>
    <mergeCell ref="T161:T170"/>
    <mergeCell ref="U161:U170"/>
    <mergeCell ref="I161:I170"/>
    <mergeCell ref="K161:K170"/>
    <mergeCell ref="L161:L170"/>
    <mergeCell ref="M161:M170"/>
    <mergeCell ref="N161:N170"/>
    <mergeCell ref="O161:O170"/>
    <mergeCell ref="CC150:CC159"/>
    <mergeCell ref="CG150:CG159"/>
    <mergeCell ref="A161:A170"/>
    <mergeCell ref="B161:B170"/>
    <mergeCell ref="C161:C170"/>
    <mergeCell ref="D161:D170"/>
    <mergeCell ref="E161:E170"/>
    <mergeCell ref="F161:F170"/>
    <mergeCell ref="G161:G170"/>
    <mergeCell ref="H161:H170"/>
    <mergeCell ref="BT150:BT159"/>
    <mergeCell ref="BU150:BU159"/>
    <mergeCell ref="BV150:BV159"/>
    <mergeCell ref="BW150:BW159"/>
    <mergeCell ref="BX150:BX159"/>
    <mergeCell ref="BY150:BY159"/>
    <mergeCell ref="AM150:AM159"/>
    <mergeCell ref="BO150:BO159"/>
    <mergeCell ref="BP150:BP159"/>
    <mergeCell ref="BQ150:BQ159"/>
    <mergeCell ref="BR150:BR159"/>
    <mergeCell ref="BS150:BS159"/>
    <mergeCell ref="AG150:AG159"/>
    <mergeCell ref="AH150:AH159"/>
    <mergeCell ref="AI150:AI159"/>
    <mergeCell ref="AJ150:AJ159"/>
    <mergeCell ref="AK150:AK159"/>
    <mergeCell ref="AL150:AL159"/>
    <mergeCell ref="AA150:AA159"/>
    <mergeCell ref="AB150:AB159"/>
    <mergeCell ref="AC150:AC159"/>
    <mergeCell ref="AD150:AD159"/>
    <mergeCell ref="AE150:AE159"/>
    <mergeCell ref="AF150:AF159"/>
    <mergeCell ref="U150:U159"/>
    <mergeCell ref="V150:V159"/>
    <mergeCell ref="W150:W159"/>
    <mergeCell ref="X150:X159"/>
    <mergeCell ref="Y150:Y159"/>
    <mergeCell ref="Z150:Z159"/>
    <mergeCell ref="O150:O159"/>
    <mergeCell ref="P150:P159"/>
    <mergeCell ref="Q150:Q159"/>
    <mergeCell ref="R150:R159"/>
    <mergeCell ref="S150:S159"/>
    <mergeCell ref="T150:T159"/>
    <mergeCell ref="H150:H159"/>
    <mergeCell ref="I150:I159"/>
    <mergeCell ref="K150:K159"/>
    <mergeCell ref="L150:L159"/>
    <mergeCell ref="M150:M159"/>
    <mergeCell ref="N150:N159"/>
    <mergeCell ref="BY139:BY148"/>
    <mergeCell ref="CC139:CC148"/>
    <mergeCell ref="CG139:CG148"/>
    <mergeCell ref="A150:A159"/>
    <mergeCell ref="B150:B159"/>
    <mergeCell ref="C150:C159"/>
    <mergeCell ref="D150:D159"/>
    <mergeCell ref="E150:E159"/>
    <mergeCell ref="F150:F159"/>
    <mergeCell ref="G150:G159"/>
    <mergeCell ref="BS139:BS148"/>
    <mergeCell ref="BT139:BT148"/>
    <mergeCell ref="BU139:BU148"/>
    <mergeCell ref="BV139:BV148"/>
    <mergeCell ref="BW139:BW148"/>
    <mergeCell ref="BX139:BX148"/>
    <mergeCell ref="AL139:AL148"/>
    <mergeCell ref="AM139:AM148"/>
    <mergeCell ref="BO139:BO148"/>
    <mergeCell ref="BP139:BP148"/>
    <mergeCell ref="BQ139:BQ148"/>
    <mergeCell ref="BR139:BR148"/>
    <mergeCell ref="AF139:AF148"/>
    <mergeCell ref="AG139:AG148"/>
    <mergeCell ref="AH139:AH148"/>
    <mergeCell ref="AI139:AI148"/>
    <mergeCell ref="AJ139:AJ148"/>
    <mergeCell ref="AK139:AK148"/>
    <mergeCell ref="Z139:Z148"/>
    <mergeCell ref="AA139:AA148"/>
    <mergeCell ref="AB139:AB148"/>
    <mergeCell ref="AC139:AC148"/>
    <mergeCell ref="AD139:AD148"/>
    <mergeCell ref="AE139:AE148"/>
    <mergeCell ref="T139:T148"/>
    <mergeCell ref="U139:U148"/>
    <mergeCell ref="V139:V148"/>
    <mergeCell ref="W139:W148"/>
    <mergeCell ref="X139:X148"/>
    <mergeCell ref="Y139:Y148"/>
    <mergeCell ref="N139:N148"/>
    <mergeCell ref="O139:O148"/>
    <mergeCell ref="P139:P148"/>
    <mergeCell ref="Q139:Q148"/>
    <mergeCell ref="R139:R148"/>
    <mergeCell ref="S139:S148"/>
    <mergeCell ref="G139:G148"/>
    <mergeCell ref="H139:H148"/>
    <mergeCell ref="I139:I148"/>
    <mergeCell ref="K139:K148"/>
    <mergeCell ref="L139:L148"/>
    <mergeCell ref="M139:M148"/>
    <mergeCell ref="A139:A148"/>
    <mergeCell ref="B139:B148"/>
    <mergeCell ref="C139:C148"/>
    <mergeCell ref="D139:D148"/>
    <mergeCell ref="E139:E148"/>
    <mergeCell ref="F139:F148"/>
    <mergeCell ref="BV128:BV137"/>
    <mergeCell ref="BW128:BW137"/>
    <mergeCell ref="BX128:BX137"/>
    <mergeCell ref="BY128:BY137"/>
    <mergeCell ref="CC128:CC137"/>
    <mergeCell ref="W128:W137"/>
    <mergeCell ref="X128:X137"/>
    <mergeCell ref="Y128:Y137"/>
    <mergeCell ref="Z128:Z137"/>
    <mergeCell ref="AA128:AA137"/>
    <mergeCell ref="AB128:AB137"/>
    <mergeCell ref="Q128:Q137"/>
    <mergeCell ref="R128:R137"/>
    <mergeCell ref="S128:S137"/>
    <mergeCell ref="T128:T137"/>
    <mergeCell ref="U128:U137"/>
    <mergeCell ref="V128:V137"/>
    <mergeCell ref="K128:K137"/>
    <mergeCell ref="L128:L137"/>
    <mergeCell ref="M128:M137"/>
    <mergeCell ref="CG128:CG137"/>
    <mergeCell ref="BP128:BP137"/>
    <mergeCell ref="BQ128:BQ137"/>
    <mergeCell ref="BR128:BR137"/>
    <mergeCell ref="BS128:BS137"/>
    <mergeCell ref="BT128:BT137"/>
    <mergeCell ref="BU128:BU137"/>
    <mergeCell ref="AI128:AI137"/>
    <mergeCell ref="AJ128:AJ137"/>
    <mergeCell ref="AK128:AK137"/>
    <mergeCell ref="AL128:AL137"/>
    <mergeCell ref="AM128:AM137"/>
    <mergeCell ref="BO128:BO137"/>
    <mergeCell ref="AC128:AC137"/>
    <mergeCell ref="AD128:AD137"/>
    <mergeCell ref="AE128:AE137"/>
    <mergeCell ref="AF128:AF137"/>
    <mergeCell ref="AG128:AG137"/>
    <mergeCell ref="AH128:AH137"/>
    <mergeCell ref="N128:N137"/>
    <mergeCell ref="O128:O137"/>
    <mergeCell ref="P128:P137"/>
    <mergeCell ref="CG117:CG126"/>
    <mergeCell ref="A128:A137"/>
    <mergeCell ref="B128:B137"/>
    <mergeCell ref="C128:C137"/>
    <mergeCell ref="D128:D137"/>
    <mergeCell ref="E128:E137"/>
    <mergeCell ref="F128:F137"/>
    <mergeCell ref="G128:G137"/>
    <mergeCell ref="H128:H137"/>
    <mergeCell ref="I128:I137"/>
    <mergeCell ref="BU117:BU126"/>
    <mergeCell ref="BV117:BV126"/>
    <mergeCell ref="BW117:BW126"/>
    <mergeCell ref="BX117:BX126"/>
    <mergeCell ref="BY117:BY126"/>
    <mergeCell ref="CC117:CC126"/>
    <mergeCell ref="BO117:BO126"/>
    <mergeCell ref="BP117:BP126"/>
    <mergeCell ref="BQ117:BQ126"/>
    <mergeCell ref="BR117:BR126"/>
    <mergeCell ref="BS117:BS126"/>
    <mergeCell ref="BT117:BT126"/>
    <mergeCell ref="AH117:AH126"/>
    <mergeCell ref="AI117:AI126"/>
    <mergeCell ref="AJ117:AJ126"/>
    <mergeCell ref="AK117:AK126"/>
    <mergeCell ref="AL117:AL126"/>
    <mergeCell ref="AM117:AM126"/>
    <mergeCell ref="AB117:AB126"/>
    <mergeCell ref="AC117:AC126"/>
    <mergeCell ref="AD117:AD126"/>
    <mergeCell ref="AE117:AE126"/>
    <mergeCell ref="AF117:AF126"/>
    <mergeCell ref="AG117:AG126"/>
    <mergeCell ref="V117:V126"/>
    <mergeCell ref="W117:W126"/>
    <mergeCell ref="X117:X126"/>
    <mergeCell ref="Y117:Y126"/>
    <mergeCell ref="Z117:Z126"/>
    <mergeCell ref="AA117:AA126"/>
    <mergeCell ref="P117:P126"/>
    <mergeCell ref="Q117:Q126"/>
    <mergeCell ref="R117:R126"/>
    <mergeCell ref="S117:S126"/>
    <mergeCell ref="T117:T126"/>
    <mergeCell ref="U117:U126"/>
    <mergeCell ref="I117:I126"/>
    <mergeCell ref="K117:K126"/>
    <mergeCell ref="L117:L126"/>
    <mergeCell ref="M117:M126"/>
    <mergeCell ref="N117:N126"/>
    <mergeCell ref="O117:O126"/>
    <mergeCell ref="CC106:CC115"/>
    <mergeCell ref="CG106:CG115"/>
    <mergeCell ref="A117:A126"/>
    <mergeCell ref="B117:B126"/>
    <mergeCell ref="C117:C126"/>
    <mergeCell ref="D117:D126"/>
    <mergeCell ref="E117:E126"/>
    <mergeCell ref="F117:F126"/>
    <mergeCell ref="G117:G126"/>
    <mergeCell ref="H117:H126"/>
    <mergeCell ref="BT106:BT115"/>
    <mergeCell ref="BU106:BU115"/>
    <mergeCell ref="BV106:BV115"/>
    <mergeCell ref="BW106:BW115"/>
    <mergeCell ref="BX106:BX115"/>
    <mergeCell ref="BY106:BY115"/>
    <mergeCell ref="AM106:AM115"/>
    <mergeCell ref="BO106:BO115"/>
    <mergeCell ref="BP106:BP115"/>
    <mergeCell ref="BQ106:BQ115"/>
    <mergeCell ref="BR106:BR115"/>
    <mergeCell ref="BS106:BS115"/>
    <mergeCell ref="AG106:AG115"/>
    <mergeCell ref="AH106:AH115"/>
    <mergeCell ref="AI106:AI115"/>
    <mergeCell ref="AJ106:AJ115"/>
    <mergeCell ref="AK106:AK115"/>
    <mergeCell ref="AL106:AL115"/>
    <mergeCell ref="AA106:AA115"/>
    <mergeCell ref="AB106:AB115"/>
    <mergeCell ref="AC106:AC115"/>
    <mergeCell ref="AD106:AD115"/>
    <mergeCell ref="AE106:AE115"/>
    <mergeCell ref="AF106:AF115"/>
    <mergeCell ref="U106:U115"/>
    <mergeCell ref="V106:V115"/>
    <mergeCell ref="W106:W115"/>
    <mergeCell ref="X106:X115"/>
    <mergeCell ref="Y106:Y115"/>
    <mergeCell ref="Z106:Z115"/>
    <mergeCell ref="O106:O115"/>
    <mergeCell ref="P106:P115"/>
    <mergeCell ref="Q106:Q115"/>
    <mergeCell ref="R106:R115"/>
    <mergeCell ref="S106:S115"/>
    <mergeCell ref="T106:T115"/>
    <mergeCell ref="H106:H115"/>
    <mergeCell ref="I106:I115"/>
    <mergeCell ref="K106:K115"/>
    <mergeCell ref="L106:L115"/>
    <mergeCell ref="M106:M115"/>
    <mergeCell ref="N106:N115"/>
    <mergeCell ref="BY95:BY104"/>
    <mergeCell ref="CC95:CC104"/>
    <mergeCell ref="CG95:CG104"/>
    <mergeCell ref="A106:A115"/>
    <mergeCell ref="B106:B115"/>
    <mergeCell ref="C106:C115"/>
    <mergeCell ref="D106:D115"/>
    <mergeCell ref="E106:E115"/>
    <mergeCell ref="F106:F115"/>
    <mergeCell ref="G106:G115"/>
    <mergeCell ref="BS95:BS104"/>
    <mergeCell ref="BT95:BT104"/>
    <mergeCell ref="BU95:BU104"/>
    <mergeCell ref="BV95:BV104"/>
    <mergeCell ref="BW95:BW104"/>
    <mergeCell ref="BX95:BX104"/>
    <mergeCell ref="AL95:AL104"/>
    <mergeCell ref="AM95:AM104"/>
    <mergeCell ref="BO95:BO104"/>
    <mergeCell ref="BP95:BP104"/>
    <mergeCell ref="BQ95:BQ104"/>
    <mergeCell ref="BR95:BR104"/>
    <mergeCell ref="AF95:AF104"/>
    <mergeCell ref="AG95:AG104"/>
    <mergeCell ref="AH95:AH104"/>
    <mergeCell ref="AI95:AI104"/>
    <mergeCell ref="AJ95:AJ104"/>
    <mergeCell ref="AK95:AK104"/>
    <mergeCell ref="Z95:Z104"/>
    <mergeCell ref="AA95:AA104"/>
    <mergeCell ref="AB95:AB104"/>
    <mergeCell ref="AC95:AC104"/>
    <mergeCell ref="AD95:AD104"/>
    <mergeCell ref="AE95:AE104"/>
    <mergeCell ref="T95:T104"/>
    <mergeCell ref="U95:U104"/>
    <mergeCell ref="V95:V104"/>
    <mergeCell ref="W95:W104"/>
    <mergeCell ref="X95:X104"/>
    <mergeCell ref="Y95:Y104"/>
    <mergeCell ref="N95:N104"/>
    <mergeCell ref="O95:O104"/>
    <mergeCell ref="P95:P104"/>
    <mergeCell ref="Q95:Q104"/>
    <mergeCell ref="R95:R104"/>
    <mergeCell ref="S95:S104"/>
    <mergeCell ref="G95:G104"/>
    <mergeCell ref="H95:H104"/>
    <mergeCell ref="I95:I104"/>
    <mergeCell ref="K95:K104"/>
    <mergeCell ref="L95:L104"/>
    <mergeCell ref="M95:M104"/>
    <mergeCell ref="A95:A104"/>
    <mergeCell ref="B95:B104"/>
    <mergeCell ref="C95:C104"/>
    <mergeCell ref="D95:D104"/>
    <mergeCell ref="E95:E104"/>
    <mergeCell ref="F95:F104"/>
    <mergeCell ref="BV84:BV93"/>
    <mergeCell ref="BW84:BW93"/>
    <mergeCell ref="BX84:BX93"/>
    <mergeCell ref="BY84:BY93"/>
    <mergeCell ref="CC84:CC93"/>
    <mergeCell ref="W84:W93"/>
    <mergeCell ref="X84:X93"/>
    <mergeCell ref="Y84:Y93"/>
    <mergeCell ref="Z84:Z93"/>
    <mergeCell ref="AA84:AA93"/>
    <mergeCell ref="AB84:AB93"/>
    <mergeCell ref="Q84:Q93"/>
    <mergeCell ref="R84:R93"/>
    <mergeCell ref="S84:S93"/>
    <mergeCell ref="T84:T93"/>
    <mergeCell ref="U84:U93"/>
    <mergeCell ref="V84:V93"/>
    <mergeCell ref="K84:K93"/>
    <mergeCell ref="L84:L93"/>
    <mergeCell ref="M84:M93"/>
    <mergeCell ref="CG84:CG93"/>
    <mergeCell ref="BP84:BP93"/>
    <mergeCell ref="BQ84:BQ93"/>
    <mergeCell ref="BR84:BR93"/>
    <mergeCell ref="BS84:BS93"/>
    <mergeCell ref="BT84:BT93"/>
    <mergeCell ref="BU84:BU93"/>
    <mergeCell ref="AI84:AI93"/>
    <mergeCell ref="AJ84:AJ93"/>
    <mergeCell ref="AK84:AK93"/>
    <mergeCell ref="AL84:AL93"/>
    <mergeCell ref="AM84:AM93"/>
    <mergeCell ref="BO84:BO93"/>
    <mergeCell ref="AC84:AC93"/>
    <mergeCell ref="AD84:AD93"/>
    <mergeCell ref="AE84:AE93"/>
    <mergeCell ref="AF84:AF93"/>
    <mergeCell ref="AG84:AG93"/>
    <mergeCell ref="AH84:AH93"/>
    <mergeCell ref="N84:N93"/>
    <mergeCell ref="O84:O93"/>
    <mergeCell ref="P84:P93"/>
    <mergeCell ref="CG73:CG82"/>
    <mergeCell ref="A84:A93"/>
    <mergeCell ref="B84:B93"/>
    <mergeCell ref="C84:C93"/>
    <mergeCell ref="D84:D93"/>
    <mergeCell ref="E84:E93"/>
    <mergeCell ref="F84:F93"/>
    <mergeCell ref="G84:G93"/>
    <mergeCell ref="H84:H93"/>
    <mergeCell ref="I84:I93"/>
    <mergeCell ref="BU73:BU82"/>
    <mergeCell ref="BV73:BV82"/>
    <mergeCell ref="BW73:BW82"/>
    <mergeCell ref="BX73:BX82"/>
    <mergeCell ref="BY73:BY82"/>
    <mergeCell ref="CC73:CC82"/>
    <mergeCell ref="BO73:BO82"/>
    <mergeCell ref="BP73:BP82"/>
    <mergeCell ref="BQ73:BQ82"/>
    <mergeCell ref="BR73:BR82"/>
    <mergeCell ref="BS73:BS82"/>
    <mergeCell ref="BT73:BT82"/>
    <mergeCell ref="AH73:AH82"/>
    <mergeCell ref="AI73:AI82"/>
    <mergeCell ref="AJ73:AJ82"/>
    <mergeCell ref="AK73:AK82"/>
    <mergeCell ref="AL73:AL82"/>
    <mergeCell ref="AM73:AM82"/>
    <mergeCell ref="AB73:AB82"/>
    <mergeCell ref="AC73:AC82"/>
    <mergeCell ref="AD73:AD82"/>
    <mergeCell ref="AE73:AE82"/>
    <mergeCell ref="AF73:AF82"/>
    <mergeCell ref="AG73:AG82"/>
    <mergeCell ref="V73:V82"/>
    <mergeCell ref="W73:W82"/>
    <mergeCell ref="X73:X82"/>
    <mergeCell ref="Y73:Y82"/>
    <mergeCell ref="Z73:Z82"/>
    <mergeCell ref="AA73:AA82"/>
    <mergeCell ref="P73:P82"/>
    <mergeCell ref="Q73:Q82"/>
    <mergeCell ref="R73:R82"/>
    <mergeCell ref="S73:S82"/>
    <mergeCell ref="T73:T82"/>
    <mergeCell ref="U73:U82"/>
    <mergeCell ref="I73:I82"/>
    <mergeCell ref="K73:K82"/>
    <mergeCell ref="L73:L82"/>
    <mergeCell ref="M73:M82"/>
    <mergeCell ref="N73:N82"/>
    <mergeCell ref="O73:O82"/>
    <mergeCell ref="CC62:CC71"/>
    <mergeCell ref="CG62:CG71"/>
    <mergeCell ref="A73:A82"/>
    <mergeCell ref="B73:B82"/>
    <mergeCell ref="C73:C82"/>
    <mergeCell ref="D73:D82"/>
    <mergeCell ref="E73:E82"/>
    <mergeCell ref="F73:F82"/>
    <mergeCell ref="G73:G82"/>
    <mergeCell ref="H73:H82"/>
    <mergeCell ref="BT62:BT71"/>
    <mergeCell ref="BU62:BU71"/>
    <mergeCell ref="BV62:BV71"/>
    <mergeCell ref="BW62:BW71"/>
    <mergeCell ref="BX62:BX71"/>
    <mergeCell ref="BY62:BY71"/>
    <mergeCell ref="AM62:AM71"/>
    <mergeCell ref="BO62:BO71"/>
    <mergeCell ref="BP62:BP71"/>
    <mergeCell ref="BQ62:BQ71"/>
    <mergeCell ref="BR62:BR71"/>
    <mergeCell ref="BS62:BS71"/>
    <mergeCell ref="AG62:AG71"/>
    <mergeCell ref="AH62:AH71"/>
    <mergeCell ref="AI62:AI71"/>
    <mergeCell ref="AJ62:AJ71"/>
    <mergeCell ref="AK62:AK71"/>
    <mergeCell ref="AL62:AL71"/>
    <mergeCell ref="AA62:AA71"/>
    <mergeCell ref="AB62:AB71"/>
    <mergeCell ref="AC62:AC71"/>
    <mergeCell ref="AD62:AD71"/>
    <mergeCell ref="AE62:AE71"/>
    <mergeCell ref="AF62:AF71"/>
    <mergeCell ref="U62:U71"/>
    <mergeCell ref="V62:V71"/>
    <mergeCell ref="W62:W71"/>
    <mergeCell ref="X62:X71"/>
    <mergeCell ref="Y62:Y71"/>
    <mergeCell ref="Z62:Z71"/>
    <mergeCell ref="O62:O71"/>
    <mergeCell ref="P62:P71"/>
    <mergeCell ref="Q62:Q71"/>
    <mergeCell ref="R62:R71"/>
    <mergeCell ref="S62:S71"/>
    <mergeCell ref="T62:T71"/>
    <mergeCell ref="H62:H71"/>
    <mergeCell ref="I62:I71"/>
    <mergeCell ref="K62:K71"/>
    <mergeCell ref="L62:L71"/>
    <mergeCell ref="M62:M71"/>
    <mergeCell ref="N62:N71"/>
    <mergeCell ref="BY51:BY60"/>
    <mergeCell ref="CC51:CC60"/>
    <mergeCell ref="CG51:CG60"/>
    <mergeCell ref="A62:A71"/>
    <mergeCell ref="B62:B71"/>
    <mergeCell ref="C62:C71"/>
    <mergeCell ref="D62:D71"/>
    <mergeCell ref="E62:E71"/>
    <mergeCell ref="F62:F71"/>
    <mergeCell ref="G62:G71"/>
    <mergeCell ref="BS51:BS60"/>
    <mergeCell ref="BT51:BT60"/>
    <mergeCell ref="BU51:BU60"/>
    <mergeCell ref="BV51:BV60"/>
    <mergeCell ref="BW51:BW60"/>
    <mergeCell ref="BX51:BX60"/>
    <mergeCell ref="AL51:AL60"/>
    <mergeCell ref="AM51:AM60"/>
    <mergeCell ref="BO51:BO60"/>
    <mergeCell ref="BP51:BP60"/>
    <mergeCell ref="BQ51:BQ60"/>
    <mergeCell ref="BR51:BR60"/>
    <mergeCell ref="AF51:AF60"/>
    <mergeCell ref="AG51:AG60"/>
    <mergeCell ref="AH51:AH60"/>
    <mergeCell ref="AI51:AI60"/>
    <mergeCell ref="AJ51:AJ60"/>
    <mergeCell ref="AK51:AK60"/>
    <mergeCell ref="Z51:Z60"/>
    <mergeCell ref="AA51:AA60"/>
    <mergeCell ref="AB51:AB60"/>
    <mergeCell ref="AC51:AC60"/>
    <mergeCell ref="AD51:AD60"/>
    <mergeCell ref="AE51:AE60"/>
    <mergeCell ref="T51:T60"/>
    <mergeCell ref="U51:U60"/>
    <mergeCell ref="V51:V60"/>
    <mergeCell ref="W51:W60"/>
    <mergeCell ref="X51:X60"/>
    <mergeCell ref="Y51:Y60"/>
    <mergeCell ref="N51:N60"/>
    <mergeCell ref="O51:O60"/>
    <mergeCell ref="P51:P60"/>
    <mergeCell ref="Q51:Q60"/>
    <mergeCell ref="R51:R60"/>
    <mergeCell ref="S51:S60"/>
    <mergeCell ref="G51:G60"/>
    <mergeCell ref="H51:H60"/>
    <mergeCell ref="I51:I60"/>
    <mergeCell ref="K51:K60"/>
    <mergeCell ref="L51:L60"/>
    <mergeCell ref="M51:M60"/>
    <mergeCell ref="A51:A60"/>
    <mergeCell ref="B51:B60"/>
    <mergeCell ref="C51:C60"/>
    <mergeCell ref="D51:D60"/>
    <mergeCell ref="E51:E60"/>
    <mergeCell ref="F51:F60"/>
    <mergeCell ref="BV40:BV49"/>
    <mergeCell ref="BW40:BW49"/>
    <mergeCell ref="BX40:BX49"/>
    <mergeCell ref="BY40:BY49"/>
    <mergeCell ref="CC40:CC49"/>
    <mergeCell ref="W40:W49"/>
    <mergeCell ref="X40:X49"/>
    <mergeCell ref="Y40:Y49"/>
    <mergeCell ref="Z40:Z49"/>
    <mergeCell ref="AA40:AA49"/>
    <mergeCell ref="AB40:AB49"/>
    <mergeCell ref="Q40:Q49"/>
    <mergeCell ref="R40:R49"/>
    <mergeCell ref="S40:S49"/>
    <mergeCell ref="T40:T49"/>
    <mergeCell ref="U40:U49"/>
    <mergeCell ref="V40:V49"/>
    <mergeCell ref="K40:K49"/>
    <mergeCell ref="L40:L49"/>
    <mergeCell ref="M40:M49"/>
    <mergeCell ref="CG40:CG49"/>
    <mergeCell ref="BP40:BP49"/>
    <mergeCell ref="BQ40:BQ49"/>
    <mergeCell ref="BR40:BR49"/>
    <mergeCell ref="BS40:BS49"/>
    <mergeCell ref="BT40:BT49"/>
    <mergeCell ref="BU40:BU49"/>
    <mergeCell ref="AI40:AI49"/>
    <mergeCell ref="AJ40:AJ49"/>
    <mergeCell ref="AK40:AK49"/>
    <mergeCell ref="AL40:AL49"/>
    <mergeCell ref="AM40:AM49"/>
    <mergeCell ref="BO40:BO49"/>
    <mergeCell ref="AC40:AC49"/>
    <mergeCell ref="AD40:AD49"/>
    <mergeCell ref="AE40:AE49"/>
    <mergeCell ref="AF40:AF49"/>
    <mergeCell ref="AG40:AG49"/>
    <mergeCell ref="AH40:AH49"/>
    <mergeCell ref="N40:N49"/>
    <mergeCell ref="O40:O49"/>
    <mergeCell ref="P40:P49"/>
    <mergeCell ref="CG29:CG38"/>
    <mergeCell ref="A40:A49"/>
    <mergeCell ref="B40:B49"/>
    <mergeCell ref="C40:C49"/>
    <mergeCell ref="D40:D49"/>
    <mergeCell ref="E40:E49"/>
    <mergeCell ref="F40:F49"/>
    <mergeCell ref="G40:G49"/>
    <mergeCell ref="H40:H49"/>
    <mergeCell ref="I40:I49"/>
    <mergeCell ref="BU29:BU38"/>
    <mergeCell ref="BV29:BV38"/>
    <mergeCell ref="BW29:BW38"/>
    <mergeCell ref="BX29:BX38"/>
    <mergeCell ref="BY29:BY38"/>
    <mergeCell ref="CC29:CC38"/>
    <mergeCell ref="BO29:BO38"/>
    <mergeCell ref="BP29:BP38"/>
    <mergeCell ref="BQ29:BQ38"/>
    <mergeCell ref="BR29:BR38"/>
    <mergeCell ref="BS29:BS38"/>
    <mergeCell ref="BT29:BT38"/>
    <mergeCell ref="AH29:AH38"/>
    <mergeCell ref="AI29:AI38"/>
    <mergeCell ref="AJ29:AJ38"/>
    <mergeCell ref="AK29:AK38"/>
    <mergeCell ref="AL29:AL38"/>
    <mergeCell ref="AM29:AM38"/>
    <mergeCell ref="AB29:AB38"/>
    <mergeCell ref="AC29:AC38"/>
    <mergeCell ref="AD29:AD38"/>
    <mergeCell ref="AE29:AE38"/>
    <mergeCell ref="AF29:AF38"/>
    <mergeCell ref="AG29:AG38"/>
    <mergeCell ref="V29:V38"/>
    <mergeCell ref="W29:W38"/>
    <mergeCell ref="X29:X38"/>
    <mergeCell ref="Y29:Y38"/>
    <mergeCell ref="Z29:Z38"/>
    <mergeCell ref="AA29:AA38"/>
    <mergeCell ref="P29:P38"/>
    <mergeCell ref="Q29:Q38"/>
    <mergeCell ref="R29:R38"/>
    <mergeCell ref="S29:S38"/>
    <mergeCell ref="T29:T38"/>
    <mergeCell ref="U29:U38"/>
    <mergeCell ref="I29:I38"/>
    <mergeCell ref="K29:K38"/>
    <mergeCell ref="L29:L38"/>
    <mergeCell ref="M29:M38"/>
    <mergeCell ref="N29:N38"/>
    <mergeCell ref="O29:O38"/>
    <mergeCell ref="CC18:CC27"/>
    <mergeCell ref="CG18:CG27"/>
    <mergeCell ref="A29:A38"/>
    <mergeCell ref="B29:B38"/>
    <mergeCell ref="C29:C38"/>
    <mergeCell ref="D29:D38"/>
    <mergeCell ref="E29:E38"/>
    <mergeCell ref="F29:F38"/>
    <mergeCell ref="G29:G38"/>
    <mergeCell ref="H29:H38"/>
    <mergeCell ref="BT18:BT27"/>
    <mergeCell ref="BU18:BU27"/>
    <mergeCell ref="BV18:BV27"/>
    <mergeCell ref="BW18:BW27"/>
    <mergeCell ref="BX18:BX27"/>
    <mergeCell ref="BY18:BY27"/>
    <mergeCell ref="AM18:AM27"/>
    <mergeCell ref="BO18:BO27"/>
    <mergeCell ref="BP18:BP27"/>
    <mergeCell ref="BQ18:BQ27"/>
    <mergeCell ref="BR18:BR27"/>
    <mergeCell ref="BS18:BS27"/>
    <mergeCell ref="AG18:AG27"/>
    <mergeCell ref="AH18:AH27"/>
    <mergeCell ref="AI18:AI27"/>
    <mergeCell ref="AJ18:AJ27"/>
    <mergeCell ref="AK18:AK27"/>
    <mergeCell ref="AL18:AL27"/>
    <mergeCell ref="AA18:AA27"/>
    <mergeCell ref="AB18:AB27"/>
    <mergeCell ref="AC18:AC27"/>
    <mergeCell ref="AD18:AD27"/>
    <mergeCell ref="AE18:AE27"/>
    <mergeCell ref="AF18:AF27"/>
    <mergeCell ref="U18:U27"/>
    <mergeCell ref="V18:V27"/>
    <mergeCell ref="W18:W27"/>
    <mergeCell ref="X18:X27"/>
    <mergeCell ref="Y18:Y27"/>
    <mergeCell ref="Z18:Z27"/>
    <mergeCell ref="O18:O27"/>
    <mergeCell ref="P18:P27"/>
    <mergeCell ref="Q18:Q27"/>
    <mergeCell ref="R18:R27"/>
    <mergeCell ref="S18:S27"/>
    <mergeCell ref="T18:T27"/>
    <mergeCell ref="H18:H27"/>
    <mergeCell ref="I18:I27"/>
    <mergeCell ref="K18:K27"/>
    <mergeCell ref="L18:L27"/>
    <mergeCell ref="M18:M27"/>
    <mergeCell ref="N18:N27"/>
    <mergeCell ref="BY7:BY16"/>
    <mergeCell ref="CC7:CC16"/>
    <mergeCell ref="CG7:CG16"/>
    <mergeCell ref="A18:A27"/>
    <mergeCell ref="B18:B27"/>
    <mergeCell ref="C18:C27"/>
    <mergeCell ref="D18:D27"/>
    <mergeCell ref="E18:E27"/>
    <mergeCell ref="F18:F27"/>
    <mergeCell ref="G18:G27"/>
    <mergeCell ref="BS7:BS16"/>
    <mergeCell ref="BT7:BT16"/>
    <mergeCell ref="BU7:BU16"/>
    <mergeCell ref="BV7:BV16"/>
    <mergeCell ref="BW7:BW16"/>
    <mergeCell ref="BX7:BX16"/>
    <mergeCell ref="AL7:AL16"/>
    <mergeCell ref="AM7:AM16"/>
    <mergeCell ref="BO7:BO16"/>
    <mergeCell ref="BP7:BP16"/>
    <mergeCell ref="BQ7:BQ16"/>
    <mergeCell ref="BR7:BR16"/>
    <mergeCell ref="AF7:AF16"/>
    <mergeCell ref="AG7:AG16"/>
    <mergeCell ref="AH7:AH16"/>
    <mergeCell ref="AI7:AI16"/>
    <mergeCell ref="AA7:AA16"/>
    <mergeCell ref="AB7:AB16"/>
    <mergeCell ref="AC7:AC16"/>
    <mergeCell ref="AD7:AD16"/>
    <mergeCell ref="AE7:AE16"/>
    <mergeCell ref="T7:T16"/>
    <mergeCell ref="U7:U16"/>
    <mergeCell ref="V7:V16"/>
    <mergeCell ref="W7:W16"/>
    <mergeCell ref="X7:X16"/>
    <mergeCell ref="Y7:Y16"/>
    <mergeCell ref="N7:N16"/>
    <mergeCell ref="O7:O16"/>
    <mergeCell ref="P7:P16"/>
    <mergeCell ref="Q7:Q16"/>
    <mergeCell ref="R7:R16"/>
    <mergeCell ref="S7:S16"/>
    <mergeCell ref="B1:CI1"/>
    <mergeCell ref="CJ1:CJ2"/>
    <mergeCell ref="B2:CI2"/>
    <mergeCell ref="A3:L4"/>
    <mergeCell ref="M3:AM4"/>
    <mergeCell ref="AN3:BX3"/>
    <mergeCell ref="BY3:CJ3"/>
    <mergeCell ref="AN4:AU5"/>
    <mergeCell ref="AV4:BQ4"/>
    <mergeCell ref="BY4:CB4"/>
    <mergeCell ref="G7:G16"/>
    <mergeCell ref="H7:H16"/>
    <mergeCell ref="I7:I16"/>
    <mergeCell ref="K7:K16"/>
    <mergeCell ref="L7:L16"/>
    <mergeCell ref="M7:M16"/>
    <mergeCell ref="A7:A16"/>
    <mergeCell ref="B7:B16"/>
    <mergeCell ref="C7:C16"/>
    <mergeCell ref="D7:D16"/>
    <mergeCell ref="E7:E16"/>
    <mergeCell ref="F7:F16"/>
    <mergeCell ref="CC4:CF4"/>
    <mergeCell ref="CG4:CJ4"/>
    <mergeCell ref="AV5:AW5"/>
    <mergeCell ref="BC5:BD5"/>
    <mergeCell ref="BY5:CB5"/>
    <mergeCell ref="CC5:CF5"/>
    <mergeCell ref="CG5:CJ5"/>
    <mergeCell ref="AJ7:AJ16"/>
    <mergeCell ref="AK7:AK16"/>
    <mergeCell ref="Z7:Z16"/>
  </mergeCells>
  <conditionalFormatting sqref="BQ7:BQ16">
    <cfRule type="containsText" dxfId="14501" priority="711" operator="containsText" text="DISMINUYE UN PUNTO">
      <formula>NOT(ISERROR(SEARCH("DISMINUYE UN PUNTO",BQ7)))</formula>
    </cfRule>
    <cfRule type="containsText" dxfId="14500" priority="712" operator="containsText" text="DISMINUYE CERO PUNTOS">
      <formula>NOT(ISERROR(SEARCH("DISMINUYE CERO PUNTOS",BQ7)))</formula>
    </cfRule>
    <cfRule type="containsText" dxfId="14499" priority="713" operator="containsText" text="DISMINUYE DOS PUNTOS">
      <formula>NOT(ISERROR(SEARCH("DISMINUYE DOS PUNTOS",BQ7)))</formula>
    </cfRule>
  </conditionalFormatting>
  <conditionalFormatting sqref="BK7:BK15 BM7:BN16">
    <cfRule type="containsText" dxfId="14498" priority="718" operator="containsText" text="DISMINUYE UN PUNTO">
      <formula>NOT(ISERROR(SEARCH("DISMINUYE UN PUNTO",BK7)))</formula>
    </cfRule>
    <cfRule type="containsText" dxfId="14497" priority="719" operator="containsText" text="DISMINUYE CERO PUNTOS">
      <formula>NOT(ISERROR(SEARCH("DISMINUYE CERO PUNTOS",BK7)))</formula>
    </cfRule>
    <cfRule type="containsText" dxfId="14496" priority="720" operator="containsText" text="DISMINUYE DOS PUNTOS">
      <formula>NOT(ISERROR(SEARCH("DISMINUYE DOS PUNTOS",BK7)))</formula>
    </cfRule>
  </conditionalFormatting>
  <conditionalFormatting sqref="BX7:BX16">
    <cfRule type="cellIs" dxfId="14495" priority="714" stopIfTrue="1" operator="equal">
      <formula>"BAJO"</formula>
    </cfRule>
    <cfRule type="cellIs" dxfId="14494" priority="715" stopIfTrue="1" operator="equal">
      <formula>"MODERADO"</formula>
    </cfRule>
    <cfRule type="cellIs" dxfId="14493" priority="716" stopIfTrue="1" operator="equal">
      <formula>"ALTO"</formula>
    </cfRule>
    <cfRule type="cellIs" dxfId="14492" priority="717" stopIfTrue="1" operator="equal">
      <formula>"EXTREMO"</formula>
    </cfRule>
  </conditionalFormatting>
  <conditionalFormatting sqref="BO7:BP16">
    <cfRule type="containsText" dxfId="14491" priority="708" operator="containsText" text="DISMINUYE UN PUNTO">
      <formula>NOT(ISERROR(SEARCH("DISMINUYE UN PUNTO",BO7)))</formula>
    </cfRule>
    <cfRule type="containsText" dxfId="14490" priority="709" operator="containsText" text="DISMINUYE CERO PUNTOS">
      <formula>NOT(ISERROR(SEARCH("DISMINUYE CERO PUNTOS",BO7)))</formula>
    </cfRule>
    <cfRule type="containsText" dxfId="14489" priority="710" operator="containsText" text="DISMINUYE DOS PUNTOS">
      <formula>NOT(ISERROR(SEARCH("DISMINUYE DOS PUNTOS",BO7)))</formula>
    </cfRule>
  </conditionalFormatting>
  <conditionalFormatting sqref="BK16">
    <cfRule type="containsText" dxfId="14488" priority="705" operator="containsText" text="DISMINUYE UN PUNTO">
      <formula>NOT(ISERROR(SEARCH("DISMINUYE UN PUNTO",BK16)))</formula>
    </cfRule>
    <cfRule type="containsText" dxfId="14487" priority="706" operator="containsText" text="DISMINUYE CERO PUNTOS">
      <formula>NOT(ISERROR(SEARCH("DISMINUYE CERO PUNTOS",BK16)))</formula>
    </cfRule>
    <cfRule type="containsText" dxfId="14486" priority="707" operator="containsText" text="DISMINUYE DOS PUNTOS">
      <formula>NOT(ISERROR(SEARCH("DISMINUYE DOS PUNTOS",BK16)))</formula>
    </cfRule>
  </conditionalFormatting>
  <conditionalFormatting sqref="AL7:AL15">
    <cfRule type="cellIs" dxfId="14485" priority="701" stopIfTrue="1" operator="equal">
      <formula>"BAJO"</formula>
    </cfRule>
    <cfRule type="cellIs" dxfId="14484" priority="702" stopIfTrue="1" operator="equal">
      <formula>"MODERADO"</formula>
    </cfRule>
    <cfRule type="cellIs" dxfId="14483" priority="703" stopIfTrue="1" operator="equal">
      <formula>"ALTO"</formula>
    </cfRule>
    <cfRule type="cellIs" dxfId="14482" priority="704" stopIfTrue="1" operator="equal">
      <formula>"EXTREMO"</formula>
    </cfRule>
  </conditionalFormatting>
  <conditionalFormatting sqref="AK7:AK15">
    <cfRule type="cellIs" dxfId="14481" priority="697" stopIfTrue="1" operator="equal">
      <formula>"BAJO"</formula>
    </cfRule>
    <cfRule type="cellIs" dxfId="14480" priority="698" stopIfTrue="1" operator="equal">
      <formula>"MODERADO"</formula>
    </cfRule>
    <cfRule type="cellIs" dxfId="14479" priority="699" stopIfTrue="1" operator="equal">
      <formula>"ALTO"</formula>
    </cfRule>
    <cfRule type="cellIs" dxfId="14478" priority="700" stopIfTrue="1" operator="equal">
      <formula>"EXTREMO"</formula>
    </cfRule>
  </conditionalFormatting>
  <conditionalFormatting sqref="BL7:BL15">
    <cfRule type="containsText" dxfId="14477" priority="694" operator="containsText" text="DISMINUYE UN PUNTO">
      <formula>NOT(ISERROR(SEARCH("DISMINUYE UN PUNTO",BL7)))</formula>
    </cfRule>
    <cfRule type="containsText" dxfId="14476" priority="695" operator="containsText" text="DISMINUYE CERO PUNTOS">
      <formula>NOT(ISERROR(SEARCH("DISMINUYE CERO PUNTOS",BL7)))</formula>
    </cfRule>
    <cfRule type="containsText" dxfId="14475" priority="696" operator="containsText" text="DISMINUYE DOS PUNTOS">
      <formula>NOT(ISERROR(SEARCH("DISMINUYE DOS PUNTOS",BL7)))</formula>
    </cfRule>
  </conditionalFormatting>
  <conditionalFormatting sqref="BL16">
    <cfRule type="containsText" dxfId="14474" priority="691" operator="containsText" text="DISMINUYE UN PUNTO">
      <formula>NOT(ISERROR(SEARCH("DISMINUYE UN PUNTO",BL16)))</formula>
    </cfRule>
    <cfRule type="containsText" dxfId="14473" priority="692" operator="containsText" text="DISMINUYE CERO PUNTOS">
      <formula>NOT(ISERROR(SEARCH("DISMINUYE CERO PUNTOS",BL16)))</formula>
    </cfRule>
    <cfRule type="containsText" dxfId="14472" priority="693" operator="containsText" text="DISMINUYE DOS PUNTOS">
      <formula>NOT(ISERROR(SEARCH("DISMINUYE DOS PUNTOS",BL16)))</formula>
    </cfRule>
  </conditionalFormatting>
  <conditionalFormatting sqref="BQ18:BQ27">
    <cfRule type="containsText" dxfId="14471" priority="681" operator="containsText" text="DISMINUYE UN PUNTO">
      <formula>NOT(ISERROR(SEARCH("DISMINUYE UN PUNTO",BQ18)))</formula>
    </cfRule>
    <cfRule type="containsText" dxfId="14470" priority="682" operator="containsText" text="DISMINUYE CERO PUNTOS">
      <formula>NOT(ISERROR(SEARCH("DISMINUYE CERO PUNTOS",BQ18)))</formula>
    </cfRule>
    <cfRule type="containsText" dxfId="14469" priority="683" operator="containsText" text="DISMINUYE DOS PUNTOS">
      <formula>NOT(ISERROR(SEARCH("DISMINUYE DOS PUNTOS",BQ18)))</formula>
    </cfRule>
  </conditionalFormatting>
  <conditionalFormatting sqref="BK18:BK26 BM18:BN27">
    <cfRule type="containsText" dxfId="14468" priority="688" operator="containsText" text="DISMINUYE UN PUNTO">
      <formula>NOT(ISERROR(SEARCH("DISMINUYE UN PUNTO",BK18)))</formula>
    </cfRule>
    <cfRule type="containsText" dxfId="14467" priority="689" operator="containsText" text="DISMINUYE CERO PUNTOS">
      <formula>NOT(ISERROR(SEARCH("DISMINUYE CERO PUNTOS",BK18)))</formula>
    </cfRule>
    <cfRule type="containsText" dxfId="14466" priority="690" operator="containsText" text="DISMINUYE DOS PUNTOS">
      <formula>NOT(ISERROR(SEARCH("DISMINUYE DOS PUNTOS",BK18)))</formula>
    </cfRule>
  </conditionalFormatting>
  <conditionalFormatting sqref="BX18:BX27">
    <cfRule type="cellIs" dxfId="14465" priority="684" stopIfTrue="1" operator="equal">
      <formula>"BAJO"</formula>
    </cfRule>
    <cfRule type="cellIs" dxfId="14464" priority="685" stopIfTrue="1" operator="equal">
      <formula>"MODERADO"</formula>
    </cfRule>
    <cfRule type="cellIs" dxfId="14463" priority="686" stopIfTrue="1" operator="equal">
      <formula>"ALTO"</formula>
    </cfRule>
    <cfRule type="cellIs" dxfId="14462" priority="687" stopIfTrue="1" operator="equal">
      <formula>"EXTREMO"</formula>
    </cfRule>
  </conditionalFormatting>
  <conditionalFormatting sqref="BO18:BP27">
    <cfRule type="containsText" dxfId="14461" priority="678" operator="containsText" text="DISMINUYE UN PUNTO">
      <formula>NOT(ISERROR(SEARCH("DISMINUYE UN PUNTO",BO18)))</formula>
    </cfRule>
    <cfRule type="containsText" dxfId="14460" priority="679" operator="containsText" text="DISMINUYE CERO PUNTOS">
      <formula>NOT(ISERROR(SEARCH("DISMINUYE CERO PUNTOS",BO18)))</formula>
    </cfRule>
    <cfRule type="containsText" dxfId="14459" priority="680" operator="containsText" text="DISMINUYE DOS PUNTOS">
      <formula>NOT(ISERROR(SEARCH("DISMINUYE DOS PUNTOS",BO18)))</formula>
    </cfRule>
  </conditionalFormatting>
  <conditionalFormatting sqref="BK27">
    <cfRule type="containsText" dxfId="14458" priority="675" operator="containsText" text="DISMINUYE UN PUNTO">
      <formula>NOT(ISERROR(SEARCH("DISMINUYE UN PUNTO",BK27)))</formula>
    </cfRule>
    <cfRule type="containsText" dxfId="14457" priority="676" operator="containsText" text="DISMINUYE CERO PUNTOS">
      <formula>NOT(ISERROR(SEARCH("DISMINUYE CERO PUNTOS",BK27)))</formula>
    </cfRule>
    <cfRule type="containsText" dxfId="14456" priority="677" operator="containsText" text="DISMINUYE DOS PUNTOS">
      <formula>NOT(ISERROR(SEARCH("DISMINUYE DOS PUNTOS",BK27)))</formula>
    </cfRule>
  </conditionalFormatting>
  <conditionalFormatting sqref="AL18:AL26">
    <cfRule type="cellIs" dxfId="14455" priority="671" stopIfTrue="1" operator="equal">
      <formula>"BAJO"</formula>
    </cfRule>
    <cfRule type="cellIs" dxfId="14454" priority="672" stopIfTrue="1" operator="equal">
      <formula>"MODERADO"</formula>
    </cfRule>
    <cfRule type="cellIs" dxfId="14453" priority="673" stopIfTrue="1" operator="equal">
      <formula>"ALTO"</formula>
    </cfRule>
    <cfRule type="cellIs" dxfId="14452" priority="674" stopIfTrue="1" operator="equal">
      <formula>"EXTREMO"</formula>
    </cfRule>
  </conditionalFormatting>
  <conditionalFormatting sqref="AF18:AF26">
    <cfRule type="cellIs" dxfId="14451" priority="670" operator="equal">
      <formula>0</formula>
    </cfRule>
  </conditionalFormatting>
  <conditionalFormatting sqref="BL18:BL26">
    <cfRule type="containsText" dxfId="14450" priority="667" operator="containsText" text="DISMINUYE UN PUNTO">
      <formula>NOT(ISERROR(SEARCH("DISMINUYE UN PUNTO",BL18)))</formula>
    </cfRule>
    <cfRule type="containsText" dxfId="14449" priority="668" operator="containsText" text="DISMINUYE CERO PUNTOS">
      <formula>NOT(ISERROR(SEARCH("DISMINUYE CERO PUNTOS",BL18)))</formula>
    </cfRule>
    <cfRule type="containsText" dxfId="14448" priority="669" operator="containsText" text="DISMINUYE DOS PUNTOS">
      <formula>NOT(ISERROR(SEARCH("DISMINUYE DOS PUNTOS",BL18)))</formula>
    </cfRule>
  </conditionalFormatting>
  <conditionalFormatting sqref="BL27">
    <cfRule type="containsText" dxfId="14447" priority="664" operator="containsText" text="DISMINUYE UN PUNTO">
      <formula>NOT(ISERROR(SEARCH("DISMINUYE UN PUNTO",BL27)))</formula>
    </cfRule>
    <cfRule type="containsText" dxfId="14446" priority="665" operator="containsText" text="DISMINUYE CERO PUNTOS">
      <formula>NOT(ISERROR(SEARCH("DISMINUYE CERO PUNTOS",BL27)))</formula>
    </cfRule>
    <cfRule type="containsText" dxfId="14445" priority="666" operator="containsText" text="DISMINUYE DOS PUNTOS">
      <formula>NOT(ISERROR(SEARCH("DISMINUYE DOS PUNTOS",BL27)))</formula>
    </cfRule>
  </conditionalFormatting>
  <conditionalFormatting sqref="BQ29:BQ38">
    <cfRule type="containsText" dxfId="14444" priority="654" operator="containsText" text="DISMINUYE UN PUNTO">
      <formula>NOT(ISERROR(SEARCH("DISMINUYE UN PUNTO",BQ29)))</formula>
    </cfRule>
    <cfRule type="containsText" dxfId="14443" priority="655" operator="containsText" text="DISMINUYE CERO PUNTOS">
      <formula>NOT(ISERROR(SEARCH("DISMINUYE CERO PUNTOS",BQ29)))</formula>
    </cfRule>
    <cfRule type="containsText" dxfId="14442" priority="656" operator="containsText" text="DISMINUYE DOS PUNTOS">
      <formula>NOT(ISERROR(SEARCH("DISMINUYE DOS PUNTOS",BQ29)))</formula>
    </cfRule>
  </conditionalFormatting>
  <conditionalFormatting sqref="BK29:BK37 BM29:BN38">
    <cfRule type="containsText" dxfId="14441" priority="661" operator="containsText" text="DISMINUYE UN PUNTO">
      <formula>NOT(ISERROR(SEARCH("DISMINUYE UN PUNTO",BK29)))</formula>
    </cfRule>
    <cfRule type="containsText" dxfId="14440" priority="662" operator="containsText" text="DISMINUYE CERO PUNTOS">
      <formula>NOT(ISERROR(SEARCH("DISMINUYE CERO PUNTOS",BK29)))</formula>
    </cfRule>
    <cfRule type="containsText" dxfId="14439" priority="663" operator="containsText" text="DISMINUYE DOS PUNTOS">
      <formula>NOT(ISERROR(SEARCH("DISMINUYE DOS PUNTOS",BK29)))</formula>
    </cfRule>
  </conditionalFormatting>
  <conditionalFormatting sqref="BX29:BX38">
    <cfRule type="cellIs" dxfId="14438" priority="657" stopIfTrue="1" operator="equal">
      <formula>"BAJO"</formula>
    </cfRule>
    <cfRule type="cellIs" dxfId="14437" priority="658" stopIfTrue="1" operator="equal">
      <formula>"MODERADO"</formula>
    </cfRule>
    <cfRule type="cellIs" dxfId="14436" priority="659" stopIfTrue="1" operator="equal">
      <formula>"ALTO"</formula>
    </cfRule>
    <cfRule type="cellIs" dxfId="14435" priority="660" stopIfTrue="1" operator="equal">
      <formula>"EXTREMO"</formula>
    </cfRule>
  </conditionalFormatting>
  <conditionalFormatting sqref="BO29:BP38">
    <cfRule type="containsText" dxfId="14434" priority="651" operator="containsText" text="DISMINUYE UN PUNTO">
      <formula>NOT(ISERROR(SEARCH("DISMINUYE UN PUNTO",BO29)))</formula>
    </cfRule>
    <cfRule type="containsText" dxfId="14433" priority="652" operator="containsText" text="DISMINUYE CERO PUNTOS">
      <formula>NOT(ISERROR(SEARCH("DISMINUYE CERO PUNTOS",BO29)))</formula>
    </cfRule>
    <cfRule type="containsText" dxfId="14432" priority="653" operator="containsText" text="DISMINUYE DOS PUNTOS">
      <formula>NOT(ISERROR(SEARCH("DISMINUYE DOS PUNTOS",BO29)))</formula>
    </cfRule>
  </conditionalFormatting>
  <conditionalFormatting sqref="BK38">
    <cfRule type="containsText" dxfId="14431" priority="648" operator="containsText" text="DISMINUYE UN PUNTO">
      <formula>NOT(ISERROR(SEARCH("DISMINUYE UN PUNTO",BK38)))</formula>
    </cfRule>
    <cfRule type="containsText" dxfId="14430" priority="649" operator="containsText" text="DISMINUYE CERO PUNTOS">
      <formula>NOT(ISERROR(SEARCH("DISMINUYE CERO PUNTOS",BK38)))</formula>
    </cfRule>
    <cfRule type="containsText" dxfId="14429" priority="650" operator="containsText" text="DISMINUYE DOS PUNTOS">
      <formula>NOT(ISERROR(SEARCH("DISMINUYE DOS PUNTOS",BK38)))</formula>
    </cfRule>
  </conditionalFormatting>
  <conditionalFormatting sqref="AL29:AL37">
    <cfRule type="cellIs" dxfId="14428" priority="644" stopIfTrue="1" operator="equal">
      <formula>"BAJO"</formula>
    </cfRule>
    <cfRule type="cellIs" dxfId="14427" priority="645" stopIfTrue="1" operator="equal">
      <formula>"MODERADO"</formula>
    </cfRule>
    <cfRule type="cellIs" dxfId="14426" priority="646" stopIfTrue="1" operator="equal">
      <formula>"ALTO"</formula>
    </cfRule>
    <cfRule type="cellIs" dxfId="14425" priority="647" stopIfTrue="1" operator="equal">
      <formula>"EXTREMO"</formula>
    </cfRule>
  </conditionalFormatting>
  <conditionalFormatting sqref="AF29:AF37">
    <cfRule type="cellIs" dxfId="14424" priority="643" operator="equal">
      <formula>0</formula>
    </cfRule>
  </conditionalFormatting>
  <conditionalFormatting sqref="BL29:BL37">
    <cfRule type="containsText" dxfId="14423" priority="640" operator="containsText" text="DISMINUYE UN PUNTO">
      <formula>NOT(ISERROR(SEARCH("DISMINUYE UN PUNTO",BL29)))</formula>
    </cfRule>
    <cfRule type="containsText" dxfId="14422" priority="641" operator="containsText" text="DISMINUYE CERO PUNTOS">
      <formula>NOT(ISERROR(SEARCH("DISMINUYE CERO PUNTOS",BL29)))</formula>
    </cfRule>
    <cfRule type="containsText" dxfId="14421" priority="642" operator="containsText" text="DISMINUYE DOS PUNTOS">
      <formula>NOT(ISERROR(SEARCH("DISMINUYE DOS PUNTOS",BL29)))</formula>
    </cfRule>
  </conditionalFormatting>
  <conditionalFormatting sqref="BL38">
    <cfRule type="containsText" dxfId="14420" priority="637" operator="containsText" text="DISMINUYE UN PUNTO">
      <formula>NOT(ISERROR(SEARCH("DISMINUYE UN PUNTO",BL38)))</formula>
    </cfRule>
    <cfRule type="containsText" dxfId="14419" priority="638" operator="containsText" text="DISMINUYE CERO PUNTOS">
      <formula>NOT(ISERROR(SEARCH("DISMINUYE CERO PUNTOS",BL38)))</formula>
    </cfRule>
    <cfRule type="containsText" dxfId="14418" priority="639" operator="containsText" text="DISMINUYE DOS PUNTOS">
      <formula>NOT(ISERROR(SEARCH("DISMINUYE DOS PUNTOS",BL38)))</formula>
    </cfRule>
  </conditionalFormatting>
  <conditionalFormatting sqref="BQ40:BQ49">
    <cfRule type="containsText" dxfId="14417" priority="627" operator="containsText" text="DISMINUYE UN PUNTO">
      <formula>NOT(ISERROR(SEARCH("DISMINUYE UN PUNTO",BQ40)))</formula>
    </cfRule>
    <cfRule type="containsText" dxfId="14416" priority="628" operator="containsText" text="DISMINUYE CERO PUNTOS">
      <formula>NOT(ISERROR(SEARCH("DISMINUYE CERO PUNTOS",BQ40)))</formula>
    </cfRule>
    <cfRule type="containsText" dxfId="14415" priority="629" operator="containsText" text="DISMINUYE DOS PUNTOS">
      <formula>NOT(ISERROR(SEARCH("DISMINUYE DOS PUNTOS",BQ40)))</formula>
    </cfRule>
  </conditionalFormatting>
  <conditionalFormatting sqref="BK40:BK48 BM40:BN49">
    <cfRule type="containsText" dxfId="14414" priority="634" operator="containsText" text="DISMINUYE UN PUNTO">
      <formula>NOT(ISERROR(SEARCH("DISMINUYE UN PUNTO",BK40)))</formula>
    </cfRule>
    <cfRule type="containsText" dxfId="14413" priority="635" operator="containsText" text="DISMINUYE CERO PUNTOS">
      <formula>NOT(ISERROR(SEARCH("DISMINUYE CERO PUNTOS",BK40)))</formula>
    </cfRule>
    <cfRule type="containsText" dxfId="14412" priority="636" operator="containsText" text="DISMINUYE DOS PUNTOS">
      <formula>NOT(ISERROR(SEARCH("DISMINUYE DOS PUNTOS",BK40)))</formula>
    </cfRule>
  </conditionalFormatting>
  <conditionalFormatting sqref="BX40:BX49">
    <cfRule type="cellIs" dxfId="14411" priority="630" stopIfTrue="1" operator="equal">
      <formula>"BAJO"</formula>
    </cfRule>
    <cfRule type="cellIs" dxfId="14410" priority="631" stopIfTrue="1" operator="equal">
      <formula>"MODERADO"</formula>
    </cfRule>
    <cfRule type="cellIs" dxfId="14409" priority="632" stopIfTrue="1" operator="equal">
      <formula>"ALTO"</formula>
    </cfRule>
    <cfRule type="cellIs" dxfId="14408" priority="633" stopIfTrue="1" operator="equal">
      <formula>"EXTREMO"</formula>
    </cfRule>
  </conditionalFormatting>
  <conditionalFormatting sqref="BO40:BP49">
    <cfRule type="containsText" dxfId="14407" priority="624" operator="containsText" text="DISMINUYE UN PUNTO">
      <formula>NOT(ISERROR(SEARCH("DISMINUYE UN PUNTO",BO40)))</formula>
    </cfRule>
    <cfRule type="containsText" dxfId="14406" priority="625" operator="containsText" text="DISMINUYE CERO PUNTOS">
      <formula>NOT(ISERROR(SEARCH("DISMINUYE CERO PUNTOS",BO40)))</formula>
    </cfRule>
    <cfRule type="containsText" dxfId="14405" priority="626" operator="containsText" text="DISMINUYE DOS PUNTOS">
      <formula>NOT(ISERROR(SEARCH("DISMINUYE DOS PUNTOS",BO40)))</formula>
    </cfRule>
  </conditionalFormatting>
  <conditionalFormatting sqref="BK49">
    <cfRule type="containsText" dxfId="14404" priority="621" operator="containsText" text="DISMINUYE UN PUNTO">
      <formula>NOT(ISERROR(SEARCH("DISMINUYE UN PUNTO",BK49)))</formula>
    </cfRule>
    <cfRule type="containsText" dxfId="14403" priority="622" operator="containsText" text="DISMINUYE CERO PUNTOS">
      <formula>NOT(ISERROR(SEARCH("DISMINUYE CERO PUNTOS",BK49)))</formula>
    </cfRule>
    <cfRule type="containsText" dxfId="14402" priority="623" operator="containsText" text="DISMINUYE DOS PUNTOS">
      <formula>NOT(ISERROR(SEARCH("DISMINUYE DOS PUNTOS",BK49)))</formula>
    </cfRule>
  </conditionalFormatting>
  <conditionalFormatting sqref="AL40:AL48">
    <cfRule type="cellIs" dxfId="14401" priority="617" stopIfTrue="1" operator="equal">
      <formula>"BAJO"</formula>
    </cfRule>
    <cfRule type="cellIs" dxfId="14400" priority="618" stopIfTrue="1" operator="equal">
      <formula>"MODERADO"</formula>
    </cfRule>
    <cfRule type="cellIs" dxfId="14399" priority="619" stopIfTrue="1" operator="equal">
      <formula>"ALTO"</formula>
    </cfRule>
    <cfRule type="cellIs" dxfId="14398" priority="620" stopIfTrue="1" operator="equal">
      <formula>"EXTREMO"</formula>
    </cfRule>
  </conditionalFormatting>
  <conditionalFormatting sqref="AF40:AF48">
    <cfRule type="cellIs" dxfId="14397" priority="616" operator="equal">
      <formula>0</formula>
    </cfRule>
  </conditionalFormatting>
  <conditionalFormatting sqref="BL40:BL48">
    <cfRule type="containsText" dxfId="14396" priority="613" operator="containsText" text="DISMINUYE UN PUNTO">
      <formula>NOT(ISERROR(SEARCH("DISMINUYE UN PUNTO",BL40)))</formula>
    </cfRule>
    <cfRule type="containsText" dxfId="14395" priority="614" operator="containsText" text="DISMINUYE CERO PUNTOS">
      <formula>NOT(ISERROR(SEARCH("DISMINUYE CERO PUNTOS",BL40)))</formula>
    </cfRule>
    <cfRule type="containsText" dxfId="14394" priority="615" operator="containsText" text="DISMINUYE DOS PUNTOS">
      <formula>NOT(ISERROR(SEARCH("DISMINUYE DOS PUNTOS",BL40)))</formula>
    </cfRule>
  </conditionalFormatting>
  <conditionalFormatting sqref="BL49">
    <cfRule type="containsText" dxfId="14393" priority="610" operator="containsText" text="DISMINUYE UN PUNTO">
      <formula>NOT(ISERROR(SEARCH("DISMINUYE UN PUNTO",BL49)))</formula>
    </cfRule>
    <cfRule type="containsText" dxfId="14392" priority="611" operator="containsText" text="DISMINUYE CERO PUNTOS">
      <formula>NOT(ISERROR(SEARCH("DISMINUYE CERO PUNTOS",BL49)))</formula>
    </cfRule>
    <cfRule type="containsText" dxfId="14391" priority="612" operator="containsText" text="DISMINUYE DOS PUNTOS">
      <formula>NOT(ISERROR(SEARCH("DISMINUYE DOS PUNTOS",BL49)))</formula>
    </cfRule>
  </conditionalFormatting>
  <conditionalFormatting sqref="BQ51:BQ60">
    <cfRule type="containsText" dxfId="14390" priority="600" operator="containsText" text="DISMINUYE UN PUNTO">
      <formula>NOT(ISERROR(SEARCH("DISMINUYE UN PUNTO",BQ51)))</formula>
    </cfRule>
    <cfRule type="containsText" dxfId="14389" priority="601" operator="containsText" text="DISMINUYE CERO PUNTOS">
      <formula>NOT(ISERROR(SEARCH("DISMINUYE CERO PUNTOS",BQ51)))</formula>
    </cfRule>
    <cfRule type="containsText" dxfId="14388" priority="602" operator="containsText" text="DISMINUYE DOS PUNTOS">
      <formula>NOT(ISERROR(SEARCH("DISMINUYE DOS PUNTOS",BQ51)))</formula>
    </cfRule>
  </conditionalFormatting>
  <conditionalFormatting sqref="BK51:BK59 BM51:BN60">
    <cfRule type="containsText" dxfId="14387" priority="607" operator="containsText" text="DISMINUYE UN PUNTO">
      <formula>NOT(ISERROR(SEARCH("DISMINUYE UN PUNTO",BK51)))</formula>
    </cfRule>
    <cfRule type="containsText" dxfId="14386" priority="608" operator="containsText" text="DISMINUYE CERO PUNTOS">
      <formula>NOT(ISERROR(SEARCH("DISMINUYE CERO PUNTOS",BK51)))</formula>
    </cfRule>
    <cfRule type="containsText" dxfId="14385" priority="609" operator="containsText" text="DISMINUYE DOS PUNTOS">
      <formula>NOT(ISERROR(SEARCH("DISMINUYE DOS PUNTOS",BK51)))</formula>
    </cfRule>
  </conditionalFormatting>
  <conditionalFormatting sqref="BX51:BX60">
    <cfRule type="cellIs" dxfId="14384" priority="603" stopIfTrue="1" operator="equal">
      <formula>"BAJO"</formula>
    </cfRule>
    <cfRule type="cellIs" dxfId="14383" priority="604" stopIfTrue="1" operator="equal">
      <formula>"MODERADO"</formula>
    </cfRule>
    <cfRule type="cellIs" dxfId="14382" priority="605" stopIfTrue="1" operator="equal">
      <formula>"ALTO"</formula>
    </cfRule>
    <cfRule type="cellIs" dxfId="14381" priority="606" stopIfTrue="1" operator="equal">
      <formula>"EXTREMO"</formula>
    </cfRule>
  </conditionalFormatting>
  <conditionalFormatting sqref="BO51:BP60">
    <cfRule type="containsText" dxfId="14380" priority="597" operator="containsText" text="DISMINUYE UN PUNTO">
      <formula>NOT(ISERROR(SEARCH("DISMINUYE UN PUNTO",BO51)))</formula>
    </cfRule>
    <cfRule type="containsText" dxfId="14379" priority="598" operator="containsText" text="DISMINUYE CERO PUNTOS">
      <formula>NOT(ISERROR(SEARCH("DISMINUYE CERO PUNTOS",BO51)))</formula>
    </cfRule>
    <cfRule type="containsText" dxfId="14378" priority="599" operator="containsText" text="DISMINUYE DOS PUNTOS">
      <formula>NOT(ISERROR(SEARCH("DISMINUYE DOS PUNTOS",BO51)))</formula>
    </cfRule>
  </conditionalFormatting>
  <conditionalFormatting sqref="BK60">
    <cfRule type="containsText" dxfId="14377" priority="594" operator="containsText" text="DISMINUYE UN PUNTO">
      <formula>NOT(ISERROR(SEARCH("DISMINUYE UN PUNTO",BK60)))</formula>
    </cfRule>
    <cfRule type="containsText" dxfId="14376" priority="595" operator="containsText" text="DISMINUYE CERO PUNTOS">
      <formula>NOT(ISERROR(SEARCH("DISMINUYE CERO PUNTOS",BK60)))</formula>
    </cfRule>
    <cfRule type="containsText" dxfId="14375" priority="596" operator="containsText" text="DISMINUYE DOS PUNTOS">
      <formula>NOT(ISERROR(SEARCH("DISMINUYE DOS PUNTOS",BK60)))</formula>
    </cfRule>
  </conditionalFormatting>
  <conditionalFormatting sqref="AL51:AL59">
    <cfRule type="cellIs" dxfId="14374" priority="590" stopIfTrue="1" operator="equal">
      <formula>"BAJO"</formula>
    </cfRule>
    <cfRule type="cellIs" dxfId="14373" priority="591" stopIfTrue="1" operator="equal">
      <formula>"MODERADO"</formula>
    </cfRule>
    <cfRule type="cellIs" dxfId="14372" priority="592" stopIfTrue="1" operator="equal">
      <formula>"ALTO"</formula>
    </cfRule>
    <cfRule type="cellIs" dxfId="14371" priority="593" stopIfTrue="1" operator="equal">
      <formula>"EXTREMO"</formula>
    </cfRule>
  </conditionalFormatting>
  <conditionalFormatting sqref="AF51:AF59">
    <cfRule type="cellIs" dxfId="14370" priority="589" operator="equal">
      <formula>0</formula>
    </cfRule>
  </conditionalFormatting>
  <conditionalFormatting sqref="BL51:BL59">
    <cfRule type="containsText" dxfId="14369" priority="586" operator="containsText" text="DISMINUYE UN PUNTO">
      <formula>NOT(ISERROR(SEARCH("DISMINUYE UN PUNTO",BL51)))</formula>
    </cfRule>
    <cfRule type="containsText" dxfId="14368" priority="587" operator="containsText" text="DISMINUYE CERO PUNTOS">
      <formula>NOT(ISERROR(SEARCH("DISMINUYE CERO PUNTOS",BL51)))</formula>
    </cfRule>
    <cfRule type="containsText" dxfId="14367" priority="588" operator="containsText" text="DISMINUYE DOS PUNTOS">
      <formula>NOT(ISERROR(SEARCH("DISMINUYE DOS PUNTOS",BL51)))</formula>
    </cfRule>
  </conditionalFormatting>
  <conditionalFormatting sqref="BL60">
    <cfRule type="containsText" dxfId="14366" priority="583" operator="containsText" text="DISMINUYE UN PUNTO">
      <formula>NOT(ISERROR(SEARCH("DISMINUYE UN PUNTO",BL60)))</formula>
    </cfRule>
    <cfRule type="containsText" dxfId="14365" priority="584" operator="containsText" text="DISMINUYE CERO PUNTOS">
      <formula>NOT(ISERROR(SEARCH("DISMINUYE CERO PUNTOS",BL60)))</formula>
    </cfRule>
    <cfRule type="containsText" dxfId="14364" priority="585" operator="containsText" text="DISMINUYE DOS PUNTOS">
      <formula>NOT(ISERROR(SEARCH("DISMINUYE DOS PUNTOS",BL60)))</formula>
    </cfRule>
  </conditionalFormatting>
  <conditionalFormatting sqref="BQ62:BQ71">
    <cfRule type="containsText" dxfId="14363" priority="573" operator="containsText" text="DISMINUYE UN PUNTO">
      <formula>NOT(ISERROR(SEARCH("DISMINUYE UN PUNTO",BQ62)))</formula>
    </cfRule>
    <cfRule type="containsText" dxfId="14362" priority="574" operator="containsText" text="DISMINUYE CERO PUNTOS">
      <formula>NOT(ISERROR(SEARCH("DISMINUYE CERO PUNTOS",BQ62)))</formula>
    </cfRule>
    <cfRule type="containsText" dxfId="14361" priority="575" operator="containsText" text="DISMINUYE DOS PUNTOS">
      <formula>NOT(ISERROR(SEARCH("DISMINUYE DOS PUNTOS",BQ62)))</formula>
    </cfRule>
  </conditionalFormatting>
  <conditionalFormatting sqref="BK62:BK70 BM62:BN71">
    <cfRule type="containsText" dxfId="14360" priority="580" operator="containsText" text="DISMINUYE UN PUNTO">
      <formula>NOT(ISERROR(SEARCH("DISMINUYE UN PUNTO",BK62)))</formula>
    </cfRule>
    <cfRule type="containsText" dxfId="14359" priority="581" operator="containsText" text="DISMINUYE CERO PUNTOS">
      <formula>NOT(ISERROR(SEARCH("DISMINUYE CERO PUNTOS",BK62)))</formula>
    </cfRule>
    <cfRule type="containsText" dxfId="14358" priority="582" operator="containsText" text="DISMINUYE DOS PUNTOS">
      <formula>NOT(ISERROR(SEARCH("DISMINUYE DOS PUNTOS",BK62)))</formula>
    </cfRule>
  </conditionalFormatting>
  <conditionalFormatting sqref="BX62:BX71">
    <cfRule type="cellIs" dxfId="14357" priority="576" stopIfTrue="1" operator="equal">
      <formula>"BAJO"</formula>
    </cfRule>
    <cfRule type="cellIs" dxfId="14356" priority="577" stopIfTrue="1" operator="equal">
      <formula>"MODERADO"</formula>
    </cfRule>
    <cfRule type="cellIs" dxfId="14355" priority="578" stopIfTrue="1" operator="equal">
      <formula>"ALTO"</formula>
    </cfRule>
    <cfRule type="cellIs" dxfId="14354" priority="579" stopIfTrue="1" operator="equal">
      <formula>"EXTREMO"</formula>
    </cfRule>
  </conditionalFormatting>
  <conditionalFormatting sqref="BO62:BP71">
    <cfRule type="containsText" dxfId="14353" priority="570" operator="containsText" text="DISMINUYE UN PUNTO">
      <formula>NOT(ISERROR(SEARCH("DISMINUYE UN PUNTO",BO62)))</formula>
    </cfRule>
    <cfRule type="containsText" dxfId="14352" priority="571" operator="containsText" text="DISMINUYE CERO PUNTOS">
      <formula>NOT(ISERROR(SEARCH("DISMINUYE CERO PUNTOS",BO62)))</formula>
    </cfRule>
    <cfRule type="containsText" dxfId="14351" priority="572" operator="containsText" text="DISMINUYE DOS PUNTOS">
      <formula>NOT(ISERROR(SEARCH("DISMINUYE DOS PUNTOS",BO62)))</formula>
    </cfRule>
  </conditionalFormatting>
  <conditionalFormatting sqref="BK71">
    <cfRule type="containsText" dxfId="14350" priority="567" operator="containsText" text="DISMINUYE UN PUNTO">
      <formula>NOT(ISERROR(SEARCH("DISMINUYE UN PUNTO",BK71)))</formula>
    </cfRule>
    <cfRule type="containsText" dxfId="14349" priority="568" operator="containsText" text="DISMINUYE CERO PUNTOS">
      <formula>NOT(ISERROR(SEARCH("DISMINUYE CERO PUNTOS",BK71)))</formula>
    </cfRule>
    <cfRule type="containsText" dxfId="14348" priority="569" operator="containsText" text="DISMINUYE DOS PUNTOS">
      <formula>NOT(ISERROR(SEARCH("DISMINUYE DOS PUNTOS",BK71)))</formula>
    </cfRule>
  </conditionalFormatting>
  <conditionalFormatting sqref="AL62:AL70">
    <cfRule type="cellIs" dxfId="14347" priority="563" stopIfTrue="1" operator="equal">
      <formula>"BAJO"</formula>
    </cfRule>
    <cfRule type="cellIs" dxfId="14346" priority="564" stopIfTrue="1" operator="equal">
      <formula>"MODERADO"</formula>
    </cfRule>
    <cfRule type="cellIs" dxfId="14345" priority="565" stopIfTrue="1" operator="equal">
      <formula>"ALTO"</formula>
    </cfRule>
    <cfRule type="cellIs" dxfId="14344" priority="566" stopIfTrue="1" operator="equal">
      <formula>"EXTREMO"</formula>
    </cfRule>
  </conditionalFormatting>
  <conditionalFormatting sqref="AF62:AF70">
    <cfRule type="cellIs" dxfId="14343" priority="562" operator="equal">
      <formula>0</formula>
    </cfRule>
  </conditionalFormatting>
  <conditionalFormatting sqref="BL62:BL70">
    <cfRule type="containsText" dxfId="14342" priority="559" operator="containsText" text="DISMINUYE UN PUNTO">
      <formula>NOT(ISERROR(SEARCH("DISMINUYE UN PUNTO",BL62)))</formula>
    </cfRule>
    <cfRule type="containsText" dxfId="14341" priority="560" operator="containsText" text="DISMINUYE CERO PUNTOS">
      <formula>NOT(ISERROR(SEARCH("DISMINUYE CERO PUNTOS",BL62)))</formula>
    </cfRule>
    <cfRule type="containsText" dxfId="14340" priority="561" operator="containsText" text="DISMINUYE DOS PUNTOS">
      <formula>NOT(ISERROR(SEARCH("DISMINUYE DOS PUNTOS",BL62)))</formula>
    </cfRule>
  </conditionalFormatting>
  <conditionalFormatting sqref="BL71">
    <cfRule type="containsText" dxfId="14339" priority="556" operator="containsText" text="DISMINUYE UN PUNTO">
      <formula>NOT(ISERROR(SEARCH("DISMINUYE UN PUNTO",BL71)))</formula>
    </cfRule>
    <cfRule type="containsText" dxfId="14338" priority="557" operator="containsText" text="DISMINUYE CERO PUNTOS">
      <formula>NOT(ISERROR(SEARCH("DISMINUYE CERO PUNTOS",BL71)))</formula>
    </cfRule>
    <cfRule type="containsText" dxfId="14337" priority="558" operator="containsText" text="DISMINUYE DOS PUNTOS">
      <formula>NOT(ISERROR(SEARCH("DISMINUYE DOS PUNTOS",BL71)))</formula>
    </cfRule>
  </conditionalFormatting>
  <conditionalFormatting sqref="BQ73:BQ82">
    <cfRule type="containsText" dxfId="14336" priority="546" operator="containsText" text="DISMINUYE UN PUNTO">
      <formula>NOT(ISERROR(SEARCH("DISMINUYE UN PUNTO",BQ73)))</formula>
    </cfRule>
    <cfRule type="containsText" dxfId="14335" priority="547" operator="containsText" text="DISMINUYE CERO PUNTOS">
      <formula>NOT(ISERROR(SEARCH("DISMINUYE CERO PUNTOS",BQ73)))</formula>
    </cfRule>
    <cfRule type="containsText" dxfId="14334" priority="548" operator="containsText" text="DISMINUYE DOS PUNTOS">
      <formula>NOT(ISERROR(SEARCH("DISMINUYE DOS PUNTOS",BQ73)))</formula>
    </cfRule>
  </conditionalFormatting>
  <conditionalFormatting sqref="BK73:BK81 BM73:BN82">
    <cfRule type="containsText" dxfId="14333" priority="553" operator="containsText" text="DISMINUYE UN PUNTO">
      <formula>NOT(ISERROR(SEARCH("DISMINUYE UN PUNTO",BK73)))</formula>
    </cfRule>
    <cfRule type="containsText" dxfId="14332" priority="554" operator="containsText" text="DISMINUYE CERO PUNTOS">
      <formula>NOT(ISERROR(SEARCH("DISMINUYE CERO PUNTOS",BK73)))</formula>
    </cfRule>
    <cfRule type="containsText" dxfId="14331" priority="555" operator="containsText" text="DISMINUYE DOS PUNTOS">
      <formula>NOT(ISERROR(SEARCH("DISMINUYE DOS PUNTOS",BK73)))</formula>
    </cfRule>
  </conditionalFormatting>
  <conditionalFormatting sqref="BX73:BX82">
    <cfRule type="cellIs" dxfId="14330" priority="549" stopIfTrue="1" operator="equal">
      <formula>"BAJO"</formula>
    </cfRule>
    <cfRule type="cellIs" dxfId="14329" priority="550" stopIfTrue="1" operator="equal">
      <formula>"MODERADO"</formula>
    </cfRule>
    <cfRule type="cellIs" dxfId="14328" priority="551" stopIfTrue="1" operator="equal">
      <formula>"ALTO"</formula>
    </cfRule>
    <cfRule type="cellIs" dxfId="14327" priority="552" stopIfTrue="1" operator="equal">
      <formula>"EXTREMO"</formula>
    </cfRule>
  </conditionalFormatting>
  <conditionalFormatting sqref="BO73:BP82">
    <cfRule type="containsText" dxfId="14326" priority="543" operator="containsText" text="DISMINUYE UN PUNTO">
      <formula>NOT(ISERROR(SEARCH("DISMINUYE UN PUNTO",BO73)))</formula>
    </cfRule>
    <cfRule type="containsText" dxfId="14325" priority="544" operator="containsText" text="DISMINUYE CERO PUNTOS">
      <formula>NOT(ISERROR(SEARCH("DISMINUYE CERO PUNTOS",BO73)))</formula>
    </cfRule>
    <cfRule type="containsText" dxfId="14324" priority="545" operator="containsText" text="DISMINUYE DOS PUNTOS">
      <formula>NOT(ISERROR(SEARCH("DISMINUYE DOS PUNTOS",BO73)))</formula>
    </cfRule>
  </conditionalFormatting>
  <conditionalFormatting sqref="BK82">
    <cfRule type="containsText" dxfId="14323" priority="540" operator="containsText" text="DISMINUYE UN PUNTO">
      <formula>NOT(ISERROR(SEARCH("DISMINUYE UN PUNTO",BK82)))</formula>
    </cfRule>
    <cfRule type="containsText" dxfId="14322" priority="541" operator="containsText" text="DISMINUYE CERO PUNTOS">
      <formula>NOT(ISERROR(SEARCH("DISMINUYE CERO PUNTOS",BK82)))</formula>
    </cfRule>
    <cfRule type="containsText" dxfId="14321" priority="542" operator="containsText" text="DISMINUYE DOS PUNTOS">
      <formula>NOT(ISERROR(SEARCH("DISMINUYE DOS PUNTOS",BK82)))</formula>
    </cfRule>
  </conditionalFormatting>
  <conditionalFormatting sqref="AL73:AL81">
    <cfRule type="cellIs" dxfId="14320" priority="536" stopIfTrue="1" operator="equal">
      <formula>"BAJO"</formula>
    </cfRule>
    <cfRule type="cellIs" dxfId="14319" priority="537" stopIfTrue="1" operator="equal">
      <formula>"MODERADO"</formula>
    </cfRule>
    <cfRule type="cellIs" dxfId="14318" priority="538" stopIfTrue="1" operator="equal">
      <formula>"ALTO"</formula>
    </cfRule>
    <cfRule type="cellIs" dxfId="14317" priority="539" stopIfTrue="1" operator="equal">
      <formula>"EXTREMO"</formula>
    </cfRule>
  </conditionalFormatting>
  <conditionalFormatting sqref="AF73:AF81">
    <cfRule type="cellIs" dxfId="14316" priority="535" operator="equal">
      <formula>0</formula>
    </cfRule>
  </conditionalFormatting>
  <conditionalFormatting sqref="BL73:BL81">
    <cfRule type="containsText" dxfId="14315" priority="532" operator="containsText" text="DISMINUYE UN PUNTO">
      <formula>NOT(ISERROR(SEARCH("DISMINUYE UN PUNTO",BL73)))</formula>
    </cfRule>
    <cfRule type="containsText" dxfId="14314" priority="533" operator="containsText" text="DISMINUYE CERO PUNTOS">
      <formula>NOT(ISERROR(SEARCH("DISMINUYE CERO PUNTOS",BL73)))</formula>
    </cfRule>
    <cfRule type="containsText" dxfId="14313" priority="534" operator="containsText" text="DISMINUYE DOS PUNTOS">
      <formula>NOT(ISERROR(SEARCH("DISMINUYE DOS PUNTOS",BL73)))</formula>
    </cfRule>
  </conditionalFormatting>
  <conditionalFormatting sqref="BL82">
    <cfRule type="containsText" dxfId="14312" priority="529" operator="containsText" text="DISMINUYE UN PUNTO">
      <formula>NOT(ISERROR(SEARCH("DISMINUYE UN PUNTO",BL82)))</formula>
    </cfRule>
    <cfRule type="containsText" dxfId="14311" priority="530" operator="containsText" text="DISMINUYE CERO PUNTOS">
      <formula>NOT(ISERROR(SEARCH("DISMINUYE CERO PUNTOS",BL82)))</formula>
    </cfRule>
    <cfRule type="containsText" dxfId="14310" priority="531" operator="containsText" text="DISMINUYE DOS PUNTOS">
      <formula>NOT(ISERROR(SEARCH("DISMINUYE DOS PUNTOS",BL82)))</formula>
    </cfRule>
  </conditionalFormatting>
  <conditionalFormatting sqref="BQ84:BQ93">
    <cfRule type="containsText" dxfId="14309" priority="519" operator="containsText" text="DISMINUYE UN PUNTO">
      <formula>NOT(ISERROR(SEARCH("DISMINUYE UN PUNTO",BQ84)))</formula>
    </cfRule>
    <cfRule type="containsText" dxfId="14308" priority="520" operator="containsText" text="DISMINUYE CERO PUNTOS">
      <formula>NOT(ISERROR(SEARCH("DISMINUYE CERO PUNTOS",BQ84)))</formula>
    </cfRule>
    <cfRule type="containsText" dxfId="14307" priority="521" operator="containsText" text="DISMINUYE DOS PUNTOS">
      <formula>NOT(ISERROR(SEARCH("DISMINUYE DOS PUNTOS",BQ84)))</formula>
    </cfRule>
  </conditionalFormatting>
  <conditionalFormatting sqref="BK84:BK92 BM84:BN93">
    <cfRule type="containsText" dxfId="14306" priority="526" operator="containsText" text="DISMINUYE UN PUNTO">
      <formula>NOT(ISERROR(SEARCH("DISMINUYE UN PUNTO",BK84)))</formula>
    </cfRule>
    <cfRule type="containsText" dxfId="14305" priority="527" operator="containsText" text="DISMINUYE CERO PUNTOS">
      <formula>NOT(ISERROR(SEARCH("DISMINUYE CERO PUNTOS",BK84)))</formula>
    </cfRule>
    <cfRule type="containsText" dxfId="14304" priority="528" operator="containsText" text="DISMINUYE DOS PUNTOS">
      <formula>NOT(ISERROR(SEARCH("DISMINUYE DOS PUNTOS",BK84)))</formula>
    </cfRule>
  </conditionalFormatting>
  <conditionalFormatting sqref="BX84:BX93">
    <cfRule type="cellIs" dxfId="14303" priority="522" stopIfTrue="1" operator="equal">
      <formula>"BAJO"</formula>
    </cfRule>
    <cfRule type="cellIs" dxfId="14302" priority="523" stopIfTrue="1" operator="equal">
      <formula>"MODERADO"</formula>
    </cfRule>
    <cfRule type="cellIs" dxfId="14301" priority="524" stopIfTrue="1" operator="equal">
      <formula>"ALTO"</formula>
    </cfRule>
    <cfRule type="cellIs" dxfId="14300" priority="525" stopIfTrue="1" operator="equal">
      <formula>"EXTREMO"</formula>
    </cfRule>
  </conditionalFormatting>
  <conditionalFormatting sqref="K84:K93">
    <cfRule type="cellIs" dxfId="14299" priority="518" operator="equal">
      <formula>0</formula>
    </cfRule>
  </conditionalFormatting>
  <conditionalFormatting sqref="BO84:BP93">
    <cfRule type="containsText" dxfId="14298" priority="515" operator="containsText" text="DISMINUYE UN PUNTO">
      <formula>NOT(ISERROR(SEARCH("DISMINUYE UN PUNTO",BO84)))</formula>
    </cfRule>
    <cfRule type="containsText" dxfId="14297" priority="516" operator="containsText" text="DISMINUYE CERO PUNTOS">
      <formula>NOT(ISERROR(SEARCH("DISMINUYE CERO PUNTOS",BO84)))</formula>
    </cfRule>
    <cfRule type="containsText" dxfId="14296" priority="517" operator="containsText" text="DISMINUYE DOS PUNTOS">
      <formula>NOT(ISERROR(SEARCH("DISMINUYE DOS PUNTOS",BO84)))</formula>
    </cfRule>
  </conditionalFormatting>
  <conditionalFormatting sqref="BK93">
    <cfRule type="containsText" dxfId="14295" priority="512" operator="containsText" text="DISMINUYE UN PUNTO">
      <formula>NOT(ISERROR(SEARCH("DISMINUYE UN PUNTO",BK93)))</formula>
    </cfRule>
    <cfRule type="containsText" dxfId="14294" priority="513" operator="containsText" text="DISMINUYE CERO PUNTOS">
      <formula>NOT(ISERROR(SEARCH("DISMINUYE CERO PUNTOS",BK93)))</formula>
    </cfRule>
    <cfRule type="containsText" dxfId="14293" priority="514" operator="containsText" text="DISMINUYE DOS PUNTOS">
      <formula>NOT(ISERROR(SEARCH("DISMINUYE DOS PUNTOS",BK93)))</formula>
    </cfRule>
  </conditionalFormatting>
  <conditionalFormatting sqref="AL84:AL92">
    <cfRule type="cellIs" dxfId="14292" priority="508" stopIfTrue="1" operator="equal">
      <formula>"BAJO"</formula>
    </cfRule>
    <cfRule type="cellIs" dxfId="14291" priority="509" stopIfTrue="1" operator="equal">
      <formula>"MODERADO"</formula>
    </cfRule>
    <cfRule type="cellIs" dxfId="14290" priority="510" stopIfTrue="1" operator="equal">
      <formula>"ALTO"</formula>
    </cfRule>
    <cfRule type="cellIs" dxfId="14289" priority="511" stopIfTrue="1" operator="equal">
      <formula>"EXTREMO"</formula>
    </cfRule>
  </conditionalFormatting>
  <conditionalFormatting sqref="AF84:AF92">
    <cfRule type="cellIs" dxfId="14288" priority="507" operator="equal">
      <formula>0</formula>
    </cfRule>
  </conditionalFormatting>
  <conditionalFormatting sqref="BL84:BL92">
    <cfRule type="containsText" dxfId="14287" priority="504" operator="containsText" text="DISMINUYE UN PUNTO">
      <formula>NOT(ISERROR(SEARCH("DISMINUYE UN PUNTO",BL84)))</formula>
    </cfRule>
    <cfRule type="containsText" dxfId="14286" priority="505" operator="containsText" text="DISMINUYE CERO PUNTOS">
      <formula>NOT(ISERROR(SEARCH("DISMINUYE CERO PUNTOS",BL84)))</formula>
    </cfRule>
    <cfRule type="containsText" dxfId="14285" priority="506" operator="containsText" text="DISMINUYE DOS PUNTOS">
      <formula>NOT(ISERROR(SEARCH("DISMINUYE DOS PUNTOS",BL84)))</formula>
    </cfRule>
  </conditionalFormatting>
  <conditionalFormatting sqref="BL93">
    <cfRule type="containsText" dxfId="14284" priority="501" operator="containsText" text="DISMINUYE UN PUNTO">
      <formula>NOT(ISERROR(SEARCH("DISMINUYE UN PUNTO",BL93)))</formula>
    </cfRule>
    <cfRule type="containsText" dxfId="14283" priority="502" operator="containsText" text="DISMINUYE CERO PUNTOS">
      <formula>NOT(ISERROR(SEARCH("DISMINUYE CERO PUNTOS",BL93)))</formula>
    </cfRule>
    <cfRule type="containsText" dxfId="14282" priority="503" operator="containsText" text="DISMINUYE DOS PUNTOS">
      <formula>NOT(ISERROR(SEARCH("DISMINUYE DOS PUNTOS",BL93)))</formula>
    </cfRule>
  </conditionalFormatting>
  <conditionalFormatting sqref="BQ95:BQ104">
    <cfRule type="containsText" dxfId="14281" priority="491" operator="containsText" text="DISMINUYE UN PUNTO">
      <formula>NOT(ISERROR(SEARCH("DISMINUYE UN PUNTO",BQ95)))</formula>
    </cfRule>
    <cfRule type="containsText" dxfId="14280" priority="492" operator="containsText" text="DISMINUYE CERO PUNTOS">
      <formula>NOT(ISERROR(SEARCH("DISMINUYE CERO PUNTOS",BQ95)))</formula>
    </cfRule>
    <cfRule type="containsText" dxfId="14279" priority="493" operator="containsText" text="DISMINUYE DOS PUNTOS">
      <formula>NOT(ISERROR(SEARCH("DISMINUYE DOS PUNTOS",BQ95)))</formula>
    </cfRule>
  </conditionalFormatting>
  <conditionalFormatting sqref="BK95:BK103 BM95:BN104">
    <cfRule type="containsText" dxfId="14278" priority="498" operator="containsText" text="DISMINUYE UN PUNTO">
      <formula>NOT(ISERROR(SEARCH("DISMINUYE UN PUNTO",BK95)))</formula>
    </cfRule>
    <cfRule type="containsText" dxfId="14277" priority="499" operator="containsText" text="DISMINUYE CERO PUNTOS">
      <formula>NOT(ISERROR(SEARCH("DISMINUYE CERO PUNTOS",BK95)))</formula>
    </cfRule>
    <cfRule type="containsText" dxfId="14276" priority="500" operator="containsText" text="DISMINUYE DOS PUNTOS">
      <formula>NOT(ISERROR(SEARCH("DISMINUYE DOS PUNTOS",BK95)))</formula>
    </cfRule>
  </conditionalFormatting>
  <conditionalFormatting sqref="BX95:BX104">
    <cfRule type="cellIs" dxfId="14275" priority="494" stopIfTrue="1" operator="equal">
      <formula>"BAJO"</formula>
    </cfRule>
    <cfRule type="cellIs" dxfId="14274" priority="495" stopIfTrue="1" operator="equal">
      <formula>"MODERADO"</formula>
    </cfRule>
    <cfRule type="cellIs" dxfId="14273" priority="496" stopIfTrue="1" operator="equal">
      <formula>"ALTO"</formula>
    </cfRule>
    <cfRule type="cellIs" dxfId="14272" priority="497" stopIfTrue="1" operator="equal">
      <formula>"EXTREMO"</formula>
    </cfRule>
  </conditionalFormatting>
  <conditionalFormatting sqref="K95:K104">
    <cfRule type="cellIs" dxfId="14271" priority="490" operator="equal">
      <formula>0</formula>
    </cfRule>
  </conditionalFormatting>
  <conditionalFormatting sqref="BO95:BP104">
    <cfRule type="containsText" dxfId="14270" priority="487" operator="containsText" text="DISMINUYE UN PUNTO">
      <formula>NOT(ISERROR(SEARCH("DISMINUYE UN PUNTO",BO95)))</formula>
    </cfRule>
    <cfRule type="containsText" dxfId="14269" priority="488" operator="containsText" text="DISMINUYE CERO PUNTOS">
      <formula>NOT(ISERROR(SEARCH("DISMINUYE CERO PUNTOS",BO95)))</formula>
    </cfRule>
    <cfRule type="containsText" dxfId="14268" priority="489" operator="containsText" text="DISMINUYE DOS PUNTOS">
      <formula>NOT(ISERROR(SEARCH("DISMINUYE DOS PUNTOS",BO95)))</formula>
    </cfRule>
  </conditionalFormatting>
  <conditionalFormatting sqref="BK104">
    <cfRule type="containsText" dxfId="14267" priority="484" operator="containsText" text="DISMINUYE UN PUNTO">
      <formula>NOT(ISERROR(SEARCH("DISMINUYE UN PUNTO",BK104)))</formula>
    </cfRule>
    <cfRule type="containsText" dxfId="14266" priority="485" operator="containsText" text="DISMINUYE CERO PUNTOS">
      <formula>NOT(ISERROR(SEARCH("DISMINUYE CERO PUNTOS",BK104)))</formula>
    </cfRule>
    <cfRule type="containsText" dxfId="14265" priority="486" operator="containsText" text="DISMINUYE DOS PUNTOS">
      <formula>NOT(ISERROR(SEARCH("DISMINUYE DOS PUNTOS",BK104)))</formula>
    </cfRule>
  </conditionalFormatting>
  <conditionalFormatting sqref="AL95:AL103">
    <cfRule type="cellIs" dxfId="14264" priority="480" stopIfTrue="1" operator="equal">
      <formula>"BAJO"</formula>
    </cfRule>
    <cfRule type="cellIs" dxfId="14263" priority="481" stopIfTrue="1" operator="equal">
      <formula>"MODERADO"</formula>
    </cfRule>
    <cfRule type="cellIs" dxfId="14262" priority="482" stopIfTrue="1" operator="equal">
      <formula>"ALTO"</formula>
    </cfRule>
    <cfRule type="cellIs" dxfId="14261" priority="483" stopIfTrue="1" operator="equal">
      <formula>"EXTREMO"</formula>
    </cfRule>
  </conditionalFormatting>
  <conditionalFormatting sqref="AF95:AF103">
    <cfRule type="cellIs" dxfId="14260" priority="479" operator="equal">
      <formula>0</formula>
    </cfRule>
  </conditionalFormatting>
  <conditionalFormatting sqref="BL95:BL103">
    <cfRule type="containsText" dxfId="14259" priority="476" operator="containsText" text="DISMINUYE UN PUNTO">
      <formula>NOT(ISERROR(SEARCH("DISMINUYE UN PUNTO",BL95)))</formula>
    </cfRule>
    <cfRule type="containsText" dxfId="14258" priority="477" operator="containsText" text="DISMINUYE CERO PUNTOS">
      <formula>NOT(ISERROR(SEARCH("DISMINUYE CERO PUNTOS",BL95)))</formula>
    </cfRule>
    <cfRule type="containsText" dxfId="14257" priority="478" operator="containsText" text="DISMINUYE DOS PUNTOS">
      <formula>NOT(ISERROR(SEARCH("DISMINUYE DOS PUNTOS",BL95)))</formula>
    </cfRule>
  </conditionalFormatting>
  <conditionalFormatting sqref="BL104">
    <cfRule type="containsText" dxfId="14256" priority="473" operator="containsText" text="DISMINUYE UN PUNTO">
      <formula>NOT(ISERROR(SEARCH("DISMINUYE UN PUNTO",BL104)))</formula>
    </cfRule>
    <cfRule type="containsText" dxfId="14255" priority="474" operator="containsText" text="DISMINUYE CERO PUNTOS">
      <formula>NOT(ISERROR(SEARCH("DISMINUYE CERO PUNTOS",BL104)))</formula>
    </cfRule>
    <cfRule type="containsText" dxfId="14254" priority="475" operator="containsText" text="DISMINUYE DOS PUNTOS">
      <formula>NOT(ISERROR(SEARCH("DISMINUYE DOS PUNTOS",BL104)))</formula>
    </cfRule>
  </conditionalFormatting>
  <conditionalFormatting sqref="BQ106:BQ115">
    <cfRule type="containsText" dxfId="14253" priority="463" operator="containsText" text="DISMINUYE UN PUNTO">
      <formula>NOT(ISERROR(SEARCH("DISMINUYE UN PUNTO",BQ106)))</formula>
    </cfRule>
    <cfRule type="containsText" dxfId="14252" priority="464" operator="containsText" text="DISMINUYE CERO PUNTOS">
      <formula>NOT(ISERROR(SEARCH("DISMINUYE CERO PUNTOS",BQ106)))</formula>
    </cfRule>
    <cfRule type="containsText" dxfId="14251" priority="465" operator="containsText" text="DISMINUYE DOS PUNTOS">
      <formula>NOT(ISERROR(SEARCH("DISMINUYE DOS PUNTOS",BQ106)))</formula>
    </cfRule>
  </conditionalFormatting>
  <conditionalFormatting sqref="BK106:BK114 BM106:BN115">
    <cfRule type="containsText" dxfId="14250" priority="470" operator="containsText" text="DISMINUYE UN PUNTO">
      <formula>NOT(ISERROR(SEARCH("DISMINUYE UN PUNTO",BK106)))</formula>
    </cfRule>
    <cfRule type="containsText" dxfId="14249" priority="471" operator="containsText" text="DISMINUYE CERO PUNTOS">
      <formula>NOT(ISERROR(SEARCH("DISMINUYE CERO PUNTOS",BK106)))</formula>
    </cfRule>
    <cfRule type="containsText" dxfId="14248" priority="472" operator="containsText" text="DISMINUYE DOS PUNTOS">
      <formula>NOT(ISERROR(SEARCH("DISMINUYE DOS PUNTOS",BK106)))</formula>
    </cfRule>
  </conditionalFormatting>
  <conditionalFormatting sqref="BX106:BX115">
    <cfRule type="cellIs" dxfId="14247" priority="466" stopIfTrue="1" operator="equal">
      <formula>"BAJO"</formula>
    </cfRule>
    <cfRule type="cellIs" dxfId="14246" priority="467" stopIfTrue="1" operator="equal">
      <formula>"MODERADO"</formula>
    </cfRule>
    <cfRule type="cellIs" dxfId="14245" priority="468" stopIfTrue="1" operator="equal">
      <formula>"ALTO"</formula>
    </cfRule>
    <cfRule type="cellIs" dxfId="14244" priority="469" stopIfTrue="1" operator="equal">
      <formula>"EXTREMO"</formula>
    </cfRule>
  </conditionalFormatting>
  <conditionalFormatting sqref="K106:K115">
    <cfRule type="cellIs" dxfId="14243" priority="462" operator="equal">
      <formula>0</formula>
    </cfRule>
  </conditionalFormatting>
  <conditionalFormatting sqref="BO106:BP115">
    <cfRule type="containsText" dxfId="14242" priority="459" operator="containsText" text="DISMINUYE UN PUNTO">
      <formula>NOT(ISERROR(SEARCH("DISMINUYE UN PUNTO",BO106)))</formula>
    </cfRule>
    <cfRule type="containsText" dxfId="14241" priority="460" operator="containsText" text="DISMINUYE CERO PUNTOS">
      <formula>NOT(ISERROR(SEARCH("DISMINUYE CERO PUNTOS",BO106)))</formula>
    </cfRule>
    <cfRule type="containsText" dxfId="14240" priority="461" operator="containsText" text="DISMINUYE DOS PUNTOS">
      <formula>NOT(ISERROR(SEARCH("DISMINUYE DOS PUNTOS",BO106)))</formula>
    </cfRule>
  </conditionalFormatting>
  <conditionalFormatting sqref="BK115">
    <cfRule type="containsText" dxfId="14239" priority="456" operator="containsText" text="DISMINUYE UN PUNTO">
      <formula>NOT(ISERROR(SEARCH("DISMINUYE UN PUNTO",BK115)))</formula>
    </cfRule>
    <cfRule type="containsText" dxfId="14238" priority="457" operator="containsText" text="DISMINUYE CERO PUNTOS">
      <formula>NOT(ISERROR(SEARCH("DISMINUYE CERO PUNTOS",BK115)))</formula>
    </cfRule>
    <cfRule type="containsText" dxfId="14237" priority="458" operator="containsText" text="DISMINUYE DOS PUNTOS">
      <formula>NOT(ISERROR(SEARCH("DISMINUYE DOS PUNTOS",BK115)))</formula>
    </cfRule>
  </conditionalFormatting>
  <conditionalFormatting sqref="AL106:AL114">
    <cfRule type="cellIs" dxfId="14236" priority="452" stopIfTrue="1" operator="equal">
      <formula>"BAJO"</formula>
    </cfRule>
    <cfRule type="cellIs" dxfId="14235" priority="453" stopIfTrue="1" operator="equal">
      <formula>"MODERADO"</formula>
    </cfRule>
    <cfRule type="cellIs" dxfId="14234" priority="454" stopIfTrue="1" operator="equal">
      <formula>"ALTO"</formula>
    </cfRule>
    <cfRule type="cellIs" dxfId="14233" priority="455" stopIfTrue="1" operator="equal">
      <formula>"EXTREMO"</formula>
    </cfRule>
  </conditionalFormatting>
  <conditionalFormatting sqref="AF106:AF114">
    <cfRule type="cellIs" dxfId="14232" priority="451" operator="equal">
      <formula>0</formula>
    </cfRule>
  </conditionalFormatting>
  <conditionalFormatting sqref="BL106:BL114">
    <cfRule type="containsText" dxfId="14231" priority="448" operator="containsText" text="DISMINUYE UN PUNTO">
      <formula>NOT(ISERROR(SEARCH("DISMINUYE UN PUNTO",BL106)))</formula>
    </cfRule>
    <cfRule type="containsText" dxfId="14230" priority="449" operator="containsText" text="DISMINUYE CERO PUNTOS">
      <formula>NOT(ISERROR(SEARCH("DISMINUYE CERO PUNTOS",BL106)))</formula>
    </cfRule>
    <cfRule type="containsText" dxfId="14229" priority="450" operator="containsText" text="DISMINUYE DOS PUNTOS">
      <formula>NOT(ISERROR(SEARCH("DISMINUYE DOS PUNTOS",BL106)))</formula>
    </cfRule>
  </conditionalFormatting>
  <conditionalFormatting sqref="BL115">
    <cfRule type="containsText" dxfId="14228" priority="445" operator="containsText" text="DISMINUYE UN PUNTO">
      <formula>NOT(ISERROR(SEARCH("DISMINUYE UN PUNTO",BL115)))</formula>
    </cfRule>
    <cfRule type="containsText" dxfId="14227" priority="446" operator="containsText" text="DISMINUYE CERO PUNTOS">
      <formula>NOT(ISERROR(SEARCH("DISMINUYE CERO PUNTOS",BL115)))</formula>
    </cfRule>
    <cfRule type="containsText" dxfId="14226" priority="447" operator="containsText" text="DISMINUYE DOS PUNTOS">
      <formula>NOT(ISERROR(SEARCH("DISMINUYE DOS PUNTOS",BL115)))</formula>
    </cfRule>
  </conditionalFormatting>
  <conditionalFormatting sqref="AK18:AK26">
    <cfRule type="cellIs" dxfId="14225" priority="441" stopIfTrue="1" operator="equal">
      <formula>"BAJO"</formula>
    </cfRule>
    <cfRule type="cellIs" dxfId="14224" priority="442" stopIfTrue="1" operator="equal">
      <formula>"MODERADO"</formula>
    </cfRule>
    <cfRule type="cellIs" dxfId="14223" priority="443" stopIfTrue="1" operator="equal">
      <formula>"ALTO"</formula>
    </cfRule>
    <cfRule type="cellIs" dxfId="14222" priority="444" stopIfTrue="1" operator="equal">
      <formula>"EXTREMO"</formula>
    </cfRule>
  </conditionalFormatting>
  <conditionalFormatting sqref="AK29:AK37">
    <cfRule type="cellIs" dxfId="14221" priority="437" stopIfTrue="1" operator="equal">
      <formula>"BAJO"</formula>
    </cfRule>
    <cfRule type="cellIs" dxfId="14220" priority="438" stopIfTrue="1" operator="equal">
      <formula>"MODERADO"</formula>
    </cfRule>
    <cfRule type="cellIs" dxfId="14219" priority="439" stopIfTrue="1" operator="equal">
      <formula>"ALTO"</formula>
    </cfRule>
    <cfRule type="cellIs" dxfId="14218" priority="440" stopIfTrue="1" operator="equal">
      <formula>"EXTREMO"</formula>
    </cfRule>
  </conditionalFormatting>
  <conditionalFormatting sqref="AK40:AK48">
    <cfRule type="cellIs" dxfId="14217" priority="433" stopIfTrue="1" operator="equal">
      <formula>"BAJO"</formula>
    </cfRule>
    <cfRule type="cellIs" dxfId="14216" priority="434" stopIfTrue="1" operator="equal">
      <formula>"MODERADO"</formula>
    </cfRule>
    <cfRule type="cellIs" dxfId="14215" priority="435" stopIfTrue="1" operator="equal">
      <formula>"ALTO"</formula>
    </cfRule>
    <cfRule type="cellIs" dxfId="14214" priority="436" stopIfTrue="1" operator="equal">
      <formula>"EXTREMO"</formula>
    </cfRule>
  </conditionalFormatting>
  <conditionalFormatting sqref="AK51:AK59">
    <cfRule type="cellIs" dxfId="14213" priority="429" stopIfTrue="1" operator="equal">
      <formula>"BAJO"</formula>
    </cfRule>
    <cfRule type="cellIs" dxfId="14212" priority="430" stopIfTrue="1" operator="equal">
      <formula>"MODERADO"</formula>
    </cfRule>
    <cfRule type="cellIs" dxfId="14211" priority="431" stopIfTrue="1" operator="equal">
      <formula>"ALTO"</formula>
    </cfRule>
    <cfRule type="cellIs" dxfId="14210" priority="432" stopIfTrue="1" operator="equal">
      <formula>"EXTREMO"</formula>
    </cfRule>
  </conditionalFormatting>
  <conditionalFormatting sqref="AK62:AK70">
    <cfRule type="cellIs" dxfId="14209" priority="425" stopIfTrue="1" operator="equal">
      <formula>"BAJO"</formula>
    </cfRule>
    <cfRule type="cellIs" dxfId="14208" priority="426" stopIfTrue="1" operator="equal">
      <formula>"MODERADO"</formula>
    </cfRule>
    <cfRule type="cellIs" dxfId="14207" priority="427" stopIfTrue="1" operator="equal">
      <formula>"ALTO"</formula>
    </cfRule>
    <cfRule type="cellIs" dxfId="14206" priority="428" stopIfTrue="1" operator="equal">
      <formula>"EXTREMO"</formula>
    </cfRule>
  </conditionalFormatting>
  <conditionalFormatting sqref="AK73:AK81">
    <cfRule type="cellIs" dxfId="14205" priority="421" stopIfTrue="1" operator="equal">
      <formula>"BAJO"</formula>
    </cfRule>
    <cfRule type="cellIs" dxfId="14204" priority="422" stopIfTrue="1" operator="equal">
      <formula>"MODERADO"</formula>
    </cfRule>
    <cfRule type="cellIs" dxfId="14203" priority="423" stopIfTrue="1" operator="equal">
      <formula>"ALTO"</formula>
    </cfRule>
    <cfRule type="cellIs" dxfId="14202" priority="424" stopIfTrue="1" operator="equal">
      <formula>"EXTREMO"</formula>
    </cfRule>
  </conditionalFormatting>
  <conditionalFormatting sqref="AK84:AK92">
    <cfRule type="cellIs" dxfId="14201" priority="417" stopIfTrue="1" operator="equal">
      <formula>"BAJO"</formula>
    </cfRule>
    <cfRule type="cellIs" dxfId="14200" priority="418" stopIfTrue="1" operator="equal">
      <formula>"MODERADO"</formula>
    </cfRule>
    <cfRule type="cellIs" dxfId="14199" priority="419" stopIfTrue="1" operator="equal">
      <formula>"ALTO"</formula>
    </cfRule>
    <cfRule type="cellIs" dxfId="14198" priority="420" stopIfTrue="1" operator="equal">
      <formula>"EXTREMO"</formula>
    </cfRule>
  </conditionalFormatting>
  <conditionalFormatting sqref="AK95:AK103">
    <cfRule type="cellIs" dxfId="14197" priority="413" stopIfTrue="1" operator="equal">
      <formula>"BAJO"</formula>
    </cfRule>
    <cfRule type="cellIs" dxfId="14196" priority="414" stopIfTrue="1" operator="equal">
      <formula>"MODERADO"</formula>
    </cfRule>
    <cfRule type="cellIs" dxfId="14195" priority="415" stopIfTrue="1" operator="equal">
      <formula>"ALTO"</formula>
    </cfRule>
    <cfRule type="cellIs" dxfId="14194" priority="416" stopIfTrue="1" operator="equal">
      <formula>"EXTREMO"</formula>
    </cfRule>
  </conditionalFormatting>
  <conditionalFormatting sqref="AK106:AK114">
    <cfRule type="cellIs" dxfId="14193" priority="409" stopIfTrue="1" operator="equal">
      <formula>"BAJO"</formula>
    </cfRule>
    <cfRule type="cellIs" dxfId="14192" priority="410" stopIfTrue="1" operator="equal">
      <formula>"MODERADO"</formula>
    </cfRule>
    <cfRule type="cellIs" dxfId="14191" priority="411" stopIfTrue="1" operator="equal">
      <formula>"ALTO"</formula>
    </cfRule>
    <cfRule type="cellIs" dxfId="14190" priority="412" stopIfTrue="1" operator="equal">
      <formula>"EXTREMO"</formula>
    </cfRule>
  </conditionalFormatting>
  <conditionalFormatting sqref="BW7:BW15">
    <cfRule type="cellIs" dxfId="14189" priority="405" stopIfTrue="1" operator="equal">
      <formula>"BAJO"</formula>
    </cfRule>
    <cfRule type="cellIs" dxfId="14188" priority="406" stopIfTrue="1" operator="equal">
      <formula>"MODERADO"</formula>
    </cfRule>
    <cfRule type="cellIs" dxfId="14187" priority="407" stopIfTrue="1" operator="equal">
      <formula>"ALTO"</formula>
    </cfRule>
    <cfRule type="cellIs" dxfId="14186" priority="408" stopIfTrue="1" operator="equal">
      <formula>"EXTREMO"</formula>
    </cfRule>
  </conditionalFormatting>
  <conditionalFormatting sqref="BW18:BW26">
    <cfRule type="cellIs" dxfId="14185" priority="401" stopIfTrue="1" operator="equal">
      <formula>"BAJO"</formula>
    </cfRule>
    <cfRule type="cellIs" dxfId="14184" priority="402" stopIfTrue="1" operator="equal">
      <formula>"MODERADO"</formula>
    </cfRule>
    <cfRule type="cellIs" dxfId="14183" priority="403" stopIfTrue="1" operator="equal">
      <formula>"ALTO"</formula>
    </cfRule>
    <cfRule type="cellIs" dxfId="14182" priority="404" stopIfTrue="1" operator="equal">
      <formula>"EXTREMO"</formula>
    </cfRule>
  </conditionalFormatting>
  <conditionalFormatting sqref="BW29:BW37">
    <cfRule type="cellIs" dxfId="14181" priority="397" stopIfTrue="1" operator="equal">
      <formula>"BAJO"</formula>
    </cfRule>
    <cfRule type="cellIs" dxfId="14180" priority="398" stopIfTrue="1" operator="equal">
      <formula>"MODERADO"</formula>
    </cfRule>
    <cfRule type="cellIs" dxfId="14179" priority="399" stopIfTrue="1" operator="equal">
      <formula>"ALTO"</formula>
    </cfRule>
    <cfRule type="cellIs" dxfId="14178" priority="400" stopIfTrue="1" operator="equal">
      <formula>"EXTREMO"</formula>
    </cfRule>
  </conditionalFormatting>
  <conditionalFormatting sqref="BW40:BW48">
    <cfRule type="cellIs" dxfId="14177" priority="393" stopIfTrue="1" operator="equal">
      <formula>"BAJO"</formula>
    </cfRule>
    <cfRule type="cellIs" dxfId="14176" priority="394" stopIfTrue="1" operator="equal">
      <formula>"MODERADO"</formula>
    </cfRule>
    <cfRule type="cellIs" dxfId="14175" priority="395" stopIfTrue="1" operator="equal">
      <formula>"ALTO"</formula>
    </cfRule>
    <cfRule type="cellIs" dxfId="14174" priority="396" stopIfTrue="1" operator="equal">
      <formula>"EXTREMO"</formula>
    </cfRule>
  </conditionalFormatting>
  <conditionalFormatting sqref="BW51:BW59">
    <cfRule type="cellIs" dxfId="14173" priority="389" stopIfTrue="1" operator="equal">
      <formula>"BAJO"</formula>
    </cfRule>
    <cfRule type="cellIs" dxfId="14172" priority="390" stopIfTrue="1" operator="equal">
      <formula>"MODERADO"</formula>
    </cfRule>
    <cfRule type="cellIs" dxfId="14171" priority="391" stopIfTrue="1" operator="equal">
      <formula>"ALTO"</formula>
    </cfRule>
    <cfRule type="cellIs" dxfId="14170" priority="392" stopIfTrue="1" operator="equal">
      <formula>"EXTREMO"</formula>
    </cfRule>
  </conditionalFormatting>
  <conditionalFormatting sqref="BW62:BW70">
    <cfRule type="cellIs" dxfId="14169" priority="385" stopIfTrue="1" operator="equal">
      <formula>"BAJO"</formula>
    </cfRule>
    <cfRule type="cellIs" dxfId="14168" priority="386" stopIfTrue="1" operator="equal">
      <formula>"MODERADO"</formula>
    </cfRule>
    <cfRule type="cellIs" dxfId="14167" priority="387" stopIfTrue="1" operator="equal">
      <formula>"ALTO"</formula>
    </cfRule>
    <cfRule type="cellIs" dxfId="14166" priority="388" stopIfTrue="1" operator="equal">
      <formula>"EXTREMO"</formula>
    </cfRule>
  </conditionalFormatting>
  <conditionalFormatting sqref="BW73:BW81">
    <cfRule type="cellIs" dxfId="14165" priority="381" stopIfTrue="1" operator="equal">
      <formula>"BAJO"</formula>
    </cfRule>
    <cfRule type="cellIs" dxfId="14164" priority="382" stopIfTrue="1" operator="equal">
      <formula>"MODERADO"</formula>
    </cfRule>
    <cfRule type="cellIs" dxfId="14163" priority="383" stopIfTrue="1" operator="equal">
      <formula>"ALTO"</formula>
    </cfRule>
    <cfRule type="cellIs" dxfId="14162" priority="384" stopIfTrue="1" operator="equal">
      <formula>"EXTREMO"</formula>
    </cfRule>
  </conditionalFormatting>
  <conditionalFormatting sqref="BW84:BW92">
    <cfRule type="cellIs" dxfId="14161" priority="377" stopIfTrue="1" operator="equal">
      <formula>"BAJO"</formula>
    </cfRule>
    <cfRule type="cellIs" dxfId="14160" priority="378" stopIfTrue="1" operator="equal">
      <formula>"MODERADO"</formula>
    </cfRule>
    <cfRule type="cellIs" dxfId="14159" priority="379" stopIfTrue="1" operator="equal">
      <formula>"ALTO"</formula>
    </cfRule>
    <cfRule type="cellIs" dxfId="14158" priority="380" stopIfTrue="1" operator="equal">
      <formula>"EXTREMO"</formula>
    </cfRule>
  </conditionalFormatting>
  <conditionalFormatting sqref="BW95:BW103">
    <cfRule type="cellIs" dxfId="14157" priority="373" stopIfTrue="1" operator="equal">
      <formula>"BAJO"</formula>
    </cfRule>
    <cfRule type="cellIs" dxfId="14156" priority="374" stopIfTrue="1" operator="equal">
      <formula>"MODERADO"</formula>
    </cfRule>
    <cfRule type="cellIs" dxfId="14155" priority="375" stopIfTrue="1" operator="equal">
      <formula>"ALTO"</formula>
    </cfRule>
    <cfRule type="cellIs" dxfId="14154" priority="376" stopIfTrue="1" operator="equal">
      <formula>"EXTREMO"</formula>
    </cfRule>
  </conditionalFormatting>
  <conditionalFormatting sqref="BW106:BW114">
    <cfRule type="cellIs" dxfId="14153" priority="369" stopIfTrue="1" operator="equal">
      <formula>"BAJO"</formula>
    </cfRule>
    <cfRule type="cellIs" dxfId="14152" priority="370" stopIfTrue="1" operator="equal">
      <formula>"MODERADO"</formula>
    </cfRule>
    <cfRule type="cellIs" dxfId="14151" priority="371" stopIfTrue="1" operator="equal">
      <formula>"ALTO"</formula>
    </cfRule>
    <cfRule type="cellIs" dxfId="14150" priority="372" stopIfTrue="1" operator="equal">
      <formula>"EXTREMO"</formula>
    </cfRule>
  </conditionalFormatting>
  <conditionalFormatting sqref="AF7:AF15">
    <cfRule type="cellIs" dxfId="14149" priority="368" operator="equal">
      <formula>0</formula>
    </cfRule>
  </conditionalFormatting>
  <conditionalFormatting sqref="BQ117:BQ126">
    <cfRule type="containsText" dxfId="14148" priority="358" operator="containsText" text="DISMINUYE UN PUNTO">
      <formula>NOT(ISERROR(SEARCH("DISMINUYE UN PUNTO",BQ117)))</formula>
    </cfRule>
    <cfRule type="containsText" dxfId="14147" priority="359" operator="containsText" text="DISMINUYE CERO PUNTOS">
      <formula>NOT(ISERROR(SEARCH("DISMINUYE CERO PUNTOS",BQ117)))</formula>
    </cfRule>
    <cfRule type="containsText" dxfId="14146" priority="360" operator="containsText" text="DISMINUYE DOS PUNTOS">
      <formula>NOT(ISERROR(SEARCH("DISMINUYE DOS PUNTOS",BQ117)))</formula>
    </cfRule>
  </conditionalFormatting>
  <conditionalFormatting sqref="BK117:BK125 BM117:BN126">
    <cfRule type="containsText" dxfId="14145" priority="365" operator="containsText" text="DISMINUYE UN PUNTO">
      <formula>NOT(ISERROR(SEARCH("DISMINUYE UN PUNTO",BK117)))</formula>
    </cfRule>
    <cfRule type="containsText" dxfId="14144" priority="366" operator="containsText" text="DISMINUYE CERO PUNTOS">
      <formula>NOT(ISERROR(SEARCH("DISMINUYE CERO PUNTOS",BK117)))</formula>
    </cfRule>
    <cfRule type="containsText" dxfId="14143" priority="367" operator="containsText" text="DISMINUYE DOS PUNTOS">
      <formula>NOT(ISERROR(SEARCH("DISMINUYE DOS PUNTOS",BK117)))</formula>
    </cfRule>
  </conditionalFormatting>
  <conditionalFormatting sqref="BX117:BX126">
    <cfRule type="cellIs" dxfId="14142" priority="361" stopIfTrue="1" operator="equal">
      <formula>"BAJO"</formula>
    </cfRule>
    <cfRule type="cellIs" dxfId="14141" priority="362" stopIfTrue="1" operator="equal">
      <formula>"MODERADO"</formula>
    </cfRule>
    <cfRule type="cellIs" dxfId="14140" priority="363" stopIfTrue="1" operator="equal">
      <formula>"ALTO"</formula>
    </cfRule>
    <cfRule type="cellIs" dxfId="14139" priority="364" stopIfTrue="1" operator="equal">
      <formula>"EXTREMO"</formula>
    </cfRule>
  </conditionalFormatting>
  <conditionalFormatting sqref="K117:K126">
    <cfRule type="cellIs" dxfId="14138" priority="357" operator="equal">
      <formula>0</formula>
    </cfRule>
  </conditionalFormatting>
  <conditionalFormatting sqref="BO117:BP126">
    <cfRule type="containsText" dxfId="14137" priority="354" operator="containsText" text="DISMINUYE UN PUNTO">
      <formula>NOT(ISERROR(SEARCH("DISMINUYE UN PUNTO",BO117)))</formula>
    </cfRule>
    <cfRule type="containsText" dxfId="14136" priority="355" operator="containsText" text="DISMINUYE CERO PUNTOS">
      <formula>NOT(ISERROR(SEARCH("DISMINUYE CERO PUNTOS",BO117)))</formula>
    </cfRule>
    <cfRule type="containsText" dxfId="14135" priority="356" operator="containsText" text="DISMINUYE DOS PUNTOS">
      <formula>NOT(ISERROR(SEARCH("DISMINUYE DOS PUNTOS",BO117)))</formula>
    </cfRule>
  </conditionalFormatting>
  <conditionalFormatting sqref="BK126">
    <cfRule type="containsText" dxfId="14134" priority="351" operator="containsText" text="DISMINUYE UN PUNTO">
      <formula>NOT(ISERROR(SEARCH("DISMINUYE UN PUNTO",BK126)))</formula>
    </cfRule>
    <cfRule type="containsText" dxfId="14133" priority="352" operator="containsText" text="DISMINUYE CERO PUNTOS">
      <formula>NOT(ISERROR(SEARCH("DISMINUYE CERO PUNTOS",BK126)))</formula>
    </cfRule>
    <cfRule type="containsText" dxfId="14132" priority="353" operator="containsText" text="DISMINUYE DOS PUNTOS">
      <formula>NOT(ISERROR(SEARCH("DISMINUYE DOS PUNTOS",BK126)))</formula>
    </cfRule>
  </conditionalFormatting>
  <conditionalFormatting sqref="AL117:AL125">
    <cfRule type="cellIs" dxfId="14131" priority="347" stopIfTrue="1" operator="equal">
      <formula>"BAJO"</formula>
    </cfRule>
    <cfRule type="cellIs" dxfId="14130" priority="348" stopIfTrue="1" operator="equal">
      <formula>"MODERADO"</formula>
    </cfRule>
    <cfRule type="cellIs" dxfId="14129" priority="349" stopIfTrue="1" operator="equal">
      <formula>"ALTO"</formula>
    </cfRule>
    <cfRule type="cellIs" dxfId="14128" priority="350" stopIfTrue="1" operator="equal">
      <formula>"EXTREMO"</formula>
    </cfRule>
  </conditionalFormatting>
  <conditionalFormatting sqref="AK117:AK125">
    <cfRule type="cellIs" dxfId="14127" priority="343" stopIfTrue="1" operator="equal">
      <formula>"BAJO"</formula>
    </cfRule>
    <cfRule type="cellIs" dxfId="14126" priority="344" stopIfTrue="1" operator="equal">
      <formula>"MODERADO"</formula>
    </cfRule>
    <cfRule type="cellIs" dxfId="14125" priority="345" stopIfTrue="1" operator="equal">
      <formula>"ALTO"</formula>
    </cfRule>
    <cfRule type="cellIs" dxfId="14124" priority="346" stopIfTrue="1" operator="equal">
      <formula>"EXTREMO"</formula>
    </cfRule>
  </conditionalFormatting>
  <conditionalFormatting sqref="BL117:BL125">
    <cfRule type="containsText" dxfId="14123" priority="340" operator="containsText" text="DISMINUYE UN PUNTO">
      <formula>NOT(ISERROR(SEARCH("DISMINUYE UN PUNTO",BL117)))</formula>
    </cfRule>
    <cfRule type="containsText" dxfId="14122" priority="341" operator="containsText" text="DISMINUYE CERO PUNTOS">
      <formula>NOT(ISERROR(SEARCH("DISMINUYE CERO PUNTOS",BL117)))</formula>
    </cfRule>
    <cfRule type="containsText" dxfId="14121" priority="342" operator="containsText" text="DISMINUYE DOS PUNTOS">
      <formula>NOT(ISERROR(SEARCH("DISMINUYE DOS PUNTOS",BL117)))</formula>
    </cfRule>
  </conditionalFormatting>
  <conditionalFormatting sqref="BL126">
    <cfRule type="containsText" dxfId="14120" priority="337" operator="containsText" text="DISMINUYE UN PUNTO">
      <formula>NOT(ISERROR(SEARCH("DISMINUYE UN PUNTO",BL126)))</formula>
    </cfRule>
    <cfRule type="containsText" dxfId="14119" priority="338" operator="containsText" text="DISMINUYE CERO PUNTOS">
      <formula>NOT(ISERROR(SEARCH("DISMINUYE CERO PUNTOS",BL126)))</formula>
    </cfRule>
    <cfRule type="containsText" dxfId="14118" priority="339" operator="containsText" text="DISMINUYE DOS PUNTOS">
      <formula>NOT(ISERROR(SEARCH("DISMINUYE DOS PUNTOS",BL126)))</formula>
    </cfRule>
  </conditionalFormatting>
  <conditionalFormatting sqref="BQ128:BQ137">
    <cfRule type="containsText" dxfId="14117" priority="327" operator="containsText" text="DISMINUYE UN PUNTO">
      <formula>NOT(ISERROR(SEARCH("DISMINUYE UN PUNTO",BQ128)))</formula>
    </cfRule>
    <cfRule type="containsText" dxfId="14116" priority="328" operator="containsText" text="DISMINUYE CERO PUNTOS">
      <formula>NOT(ISERROR(SEARCH("DISMINUYE CERO PUNTOS",BQ128)))</formula>
    </cfRule>
    <cfRule type="containsText" dxfId="14115" priority="329" operator="containsText" text="DISMINUYE DOS PUNTOS">
      <formula>NOT(ISERROR(SEARCH("DISMINUYE DOS PUNTOS",BQ128)))</formula>
    </cfRule>
  </conditionalFormatting>
  <conditionalFormatting sqref="BK128:BK136 BM128:BN137">
    <cfRule type="containsText" dxfId="14114" priority="334" operator="containsText" text="DISMINUYE UN PUNTO">
      <formula>NOT(ISERROR(SEARCH("DISMINUYE UN PUNTO",BK128)))</formula>
    </cfRule>
    <cfRule type="containsText" dxfId="14113" priority="335" operator="containsText" text="DISMINUYE CERO PUNTOS">
      <formula>NOT(ISERROR(SEARCH("DISMINUYE CERO PUNTOS",BK128)))</formula>
    </cfRule>
    <cfRule type="containsText" dxfId="14112" priority="336" operator="containsText" text="DISMINUYE DOS PUNTOS">
      <formula>NOT(ISERROR(SEARCH("DISMINUYE DOS PUNTOS",BK128)))</formula>
    </cfRule>
  </conditionalFormatting>
  <conditionalFormatting sqref="BX128:BX137">
    <cfRule type="cellIs" dxfId="14111" priority="330" stopIfTrue="1" operator="equal">
      <formula>"BAJO"</formula>
    </cfRule>
    <cfRule type="cellIs" dxfId="14110" priority="331" stopIfTrue="1" operator="equal">
      <formula>"MODERADO"</formula>
    </cfRule>
    <cfRule type="cellIs" dxfId="14109" priority="332" stopIfTrue="1" operator="equal">
      <formula>"ALTO"</formula>
    </cfRule>
    <cfRule type="cellIs" dxfId="14108" priority="333" stopIfTrue="1" operator="equal">
      <formula>"EXTREMO"</formula>
    </cfRule>
  </conditionalFormatting>
  <conditionalFormatting sqref="K128:K137">
    <cfRule type="cellIs" dxfId="14107" priority="326" operator="equal">
      <formula>0</formula>
    </cfRule>
  </conditionalFormatting>
  <conditionalFormatting sqref="BO128:BP137">
    <cfRule type="containsText" dxfId="14106" priority="323" operator="containsText" text="DISMINUYE UN PUNTO">
      <formula>NOT(ISERROR(SEARCH("DISMINUYE UN PUNTO",BO128)))</formula>
    </cfRule>
    <cfRule type="containsText" dxfId="14105" priority="324" operator="containsText" text="DISMINUYE CERO PUNTOS">
      <formula>NOT(ISERROR(SEARCH("DISMINUYE CERO PUNTOS",BO128)))</formula>
    </cfRule>
    <cfRule type="containsText" dxfId="14104" priority="325" operator="containsText" text="DISMINUYE DOS PUNTOS">
      <formula>NOT(ISERROR(SEARCH("DISMINUYE DOS PUNTOS",BO128)))</formula>
    </cfRule>
  </conditionalFormatting>
  <conditionalFormatting sqref="BK137">
    <cfRule type="containsText" dxfId="14103" priority="320" operator="containsText" text="DISMINUYE UN PUNTO">
      <formula>NOT(ISERROR(SEARCH("DISMINUYE UN PUNTO",BK137)))</formula>
    </cfRule>
    <cfRule type="containsText" dxfId="14102" priority="321" operator="containsText" text="DISMINUYE CERO PUNTOS">
      <formula>NOT(ISERROR(SEARCH("DISMINUYE CERO PUNTOS",BK137)))</formula>
    </cfRule>
    <cfRule type="containsText" dxfId="14101" priority="322" operator="containsText" text="DISMINUYE DOS PUNTOS">
      <formula>NOT(ISERROR(SEARCH("DISMINUYE DOS PUNTOS",BK137)))</formula>
    </cfRule>
  </conditionalFormatting>
  <conditionalFormatting sqref="AL128:AL136">
    <cfRule type="cellIs" dxfId="14100" priority="316" stopIfTrue="1" operator="equal">
      <formula>"BAJO"</formula>
    </cfRule>
    <cfRule type="cellIs" dxfId="14099" priority="317" stopIfTrue="1" operator="equal">
      <formula>"MODERADO"</formula>
    </cfRule>
    <cfRule type="cellIs" dxfId="14098" priority="318" stopIfTrue="1" operator="equal">
      <formula>"ALTO"</formula>
    </cfRule>
    <cfRule type="cellIs" dxfId="14097" priority="319" stopIfTrue="1" operator="equal">
      <formula>"EXTREMO"</formula>
    </cfRule>
  </conditionalFormatting>
  <conditionalFormatting sqref="AF128:AF136">
    <cfRule type="cellIs" dxfId="14096" priority="315" operator="equal">
      <formula>0</formula>
    </cfRule>
  </conditionalFormatting>
  <conditionalFormatting sqref="BL128:BL136">
    <cfRule type="containsText" dxfId="14095" priority="312" operator="containsText" text="DISMINUYE UN PUNTO">
      <formula>NOT(ISERROR(SEARCH("DISMINUYE UN PUNTO",BL128)))</formula>
    </cfRule>
    <cfRule type="containsText" dxfId="14094" priority="313" operator="containsText" text="DISMINUYE CERO PUNTOS">
      <formula>NOT(ISERROR(SEARCH("DISMINUYE CERO PUNTOS",BL128)))</formula>
    </cfRule>
    <cfRule type="containsText" dxfId="14093" priority="314" operator="containsText" text="DISMINUYE DOS PUNTOS">
      <formula>NOT(ISERROR(SEARCH("DISMINUYE DOS PUNTOS",BL128)))</formula>
    </cfRule>
  </conditionalFormatting>
  <conditionalFormatting sqref="BL137">
    <cfRule type="containsText" dxfId="14092" priority="309" operator="containsText" text="DISMINUYE UN PUNTO">
      <formula>NOT(ISERROR(SEARCH("DISMINUYE UN PUNTO",BL137)))</formula>
    </cfRule>
    <cfRule type="containsText" dxfId="14091" priority="310" operator="containsText" text="DISMINUYE CERO PUNTOS">
      <formula>NOT(ISERROR(SEARCH("DISMINUYE CERO PUNTOS",BL137)))</formula>
    </cfRule>
    <cfRule type="containsText" dxfId="14090" priority="311" operator="containsText" text="DISMINUYE DOS PUNTOS">
      <formula>NOT(ISERROR(SEARCH("DISMINUYE DOS PUNTOS",BL137)))</formula>
    </cfRule>
  </conditionalFormatting>
  <conditionalFormatting sqref="BQ139:BQ148">
    <cfRule type="containsText" dxfId="14089" priority="299" operator="containsText" text="DISMINUYE UN PUNTO">
      <formula>NOT(ISERROR(SEARCH("DISMINUYE UN PUNTO",BQ139)))</formula>
    </cfRule>
    <cfRule type="containsText" dxfId="14088" priority="300" operator="containsText" text="DISMINUYE CERO PUNTOS">
      <formula>NOT(ISERROR(SEARCH("DISMINUYE CERO PUNTOS",BQ139)))</formula>
    </cfRule>
    <cfRule type="containsText" dxfId="14087" priority="301" operator="containsText" text="DISMINUYE DOS PUNTOS">
      <formula>NOT(ISERROR(SEARCH("DISMINUYE DOS PUNTOS",BQ139)))</formula>
    </cfRule>
  </conditionalFormatting>
  <conditionalFormatting sqref="BK139:BK147 BM139:BN148">
    <cfRule type="containsText" dxfId="14086" priority="306" operator="containsText" text="DISMINUYE UN PUNTO">
      <formula>NOT(ISERROR(SEARCH("DISMINUYE UN PUNTO",BK139)))</formula>
    </cfRule>
    <cfRule type="containsText" dxfId="14085" priority="307" operator="containsText" text="DISMINUYE CERO PUNTOS">
      <formula>NOT(ISERROR(SEARCH("DISMINUYE CERO PUNTOS",BK139)))</formula>
    </cfRule>
    <cfRule type="containsText" dxfId="14084" priority="308" operator="containsText" text="DISMINUYE DOS PUNTOS">
      <formula>NOT(ISERROR(SEARCH("DISMINUYE DOS PUNTOS",BK139)))</formula>
    </cfRule>
  </conditionalFormatting>
  <conditionalFormatting sqref="BX139:BX148">
    <cfRule type="cellIs" dxfId="14083" priority="302" stopIfTrue="1" operator="equal">
      <formula>"BAJO"</formula>
    </cfRule>
    <cfRule type="cellIs" dxfId="14082" priority="303" stopIfTrue="1" operator="equal">
      <formula>"MODERADO"</formula>
    </cfRule>
    <cfRule type="cellIs" dxfId="14081" priority="304" stopIfTrue="1" operator="equal">
      <formula>"ALTO"</formula>
    </cfRule>
    <cfRule type="cellIs" dxfId="14080" priority="305" stopIfTrue="1" operator="equal">
      <formula>"EXTREMO"</formula>
    </cfRule>
  </conditionalFormatting>
  <conditionalFormatting sqref="K139:K148">
    <cfRule type="cellIs" dxfId="14079" priority="298" operator="equal">
      <formula>0</formula>
    </cfRule>
  </conditionalFormatting>
  <conditionalFormatting sqref="BO139:BP148">
    <cfRule type="containsText" dxfId="14078" priority="295" operator="containsText" text="DISMINUYE UN PUNTO">
      <formula>NOT(ISERROR(SEARCH("DISMINUYE UN PUNTO",BO139)))</formula>
    </cfRule>
    <cfRule type="containsText" dxfId="14077" priority="296" operator="containsText" text="DISMINUYE CERO PUNTOS">
      <formula>NOT(ISERROR(SEARCH("DISMINUYE CERO PUNTOS",BO139)))</formula>
    </cfRule>
    <cfRule type="containsText" dxfId="14076" priority="297" operator="containsText" text="DISMINUYE DOS PUNTOS">
      <formula>NOT(ISERROR(SEARCH("DISMINUYE DOS PUNTOS",BO139)))</formula>
    </cfRule>
  </conditionalFormatting>
  <conditionalFormatting sqref="BK148">
    <cfRule type="containsText" dxfId="14075" priority="292" operator="containsText" text="DISMINUYE UN PUNTO">
      <formula>NOT(ISERROR(SEARCH("DISMINUYE UN PUNTO",BK148)))</formula>
    </cfRule>
    <cfRule type="containsText" dxfId="14074" priority="293" operator="containsText" text="DISMINUYE CERO PUNTOS">
      <formula>NOT(ISERROR(SEARCH("DISMINUYE CERO PUNTOS",BK148)))</formula>
    </cfRule>
    <cfRule type="containsText" dxfId="14073" priority="294" operator="containsText" text="DISMINUYE DOS PUNTOS">
      <formula>NOT(ISERROR(SEARCH("DISMINUYE DOS PUNTOS",BK148)))</formula>
    </cfRule>
  </conditionalFormatting>
  <conditionalFormatting sqref="AL139:AL147">
    <cfRule type="cellIs" dxfId="14072" priority="288" stopIfTrue="1" operator="equal">
      <formula>"BAJO"</formula>
    </cfRule>
    <cfRule type="cellIs" dxfId="14071" priority="289" stopIfTrue="1" operator="equal">
      <formula>"MODERADO"</formula>
    </cfRule>
    <cfRule type="cellIs" dxfId="14070" priority="290" stopIfTrue="1" operator="equal">
      <formula>"ALTO"</formula>
    </cfRule>
    <cfRule type="cellIs" dxfId="14069" priority="291" stopIfTrue="1" operator="equal">
      <formula>"EXTREMO"</formula>
    </cfRule>
  </conditionalFormatting>
  <conditionalFormatting sqref="AF139:AF147">
    <cfRule type="cellIs" dxfId="14068" priority="287" operator="equal">
      <formula>0</formula>
    </cfRule>
  </conditionalFormatting>
  <conditionalFormatting sqref="BL139:BL147">
    <cfRule type="containsText" dxfId="14067" priority="284" operator="containsText" text="DISMINUYE UN PUNTO">
      <formula>NOT(ISERROR(SEARCH("DISMINUYE UN PUNTO",BL139)))</formula>
    </cfRule>
    <cfRule type="containsText" dxfId="14066" priority="285" operator="containsText" text="DISMINUYE CERO PUNTOS">
      <formula>NOT(ISERROR(SEARCH("DISMINUYE CERO PUNTOS",BL139)))</formula>
    </cfRule>
    <cfRule type="containsText" dxfId="14065" priority="286" operator="containsText" text="DISMINUYE DOS PUNTOS">
      <formula>NOT(ISERROR(SEARCH("DISMINUYE DOS PUNTOS",BL139)))</formula>
    </cfRule>
  </conditionalFormatting>
  <conditionalFormatting sqref="BL148">
    <cfRule type="containsText" dxfId="14064" priority="281" operator="containsText" text="DISMINUYE UN PUNTO">
      <formula>NOT(ISERROR(SEARCH("DISMINUYE UN PUNTO",BL148)))</formula>
    </cfRule>
    <cfRule type="containsText" dxfId="14063" priority="282" operator="containsText" text="DISMINUYE CERO PUNTOS">
      <formula>NOT(ISERROR(SEARCH("DISMINUYE CERO PUNTOS",BL148)))</formula>
    </cfRule>
    <cfRule type="containsText" dxfId="14062" priority="283" operator="containsText" text="DISMINUYE DOS PUNTOS">
      <formula>NOT(ISERROR(SEARCH("DISMINUYE DOS PUNTOS",BL148)))</formula>
    </cfRule>
  </conditionalFormatting>
  <conditionalFormatting sqref="BQ150:BQ159">
    <cfRule type="containsText" dxfId="14061" priority="271" operator="containsText" text="DISMINUYE UN PUNTO">
      <formula>NOT(ISERROR(SEARCH("DISMINUYE UN PUNTO",BQ150)))</formula>
    </cfRule>
    <cfRule type="containsText" dxfId="14060" priority="272" operator="containsText" text="DISMINUYE CERO PUNTOS">
      <formula>NOT(ISERROR(SEARCH("DISMINUYE CERO PUNTOS",BQ150)))</formula>
    </cfRule>
    <cfRule type="containsText" dxfId="14059" priority="273" operator="containsText" text="DISMINUYE DOS PUNTOS">
      <formula>NOT(ISERROR(SEARCH("DISMINUYE DOS PUNTOS",BQ150)))</formula>
    </cfRule>
  </conditionalFormatting>
  <conditionalFormatting sqref="BK150:BK158 BM150:BN159">
    <cfRule type="containsText" dxfId="14058" priority="278" operator="containsText" text="DISMINUYE UN PUNTO">
      <formula>NOT(ISERROR(SEARCH("DISMINUYE UN PUNTO",BK150)))</formula>
    </cfRule>
    <cfRule type="containsText" dxfId="14057" priority="279" operator="containsText" text="DISMINUYE CERO PUNTOS">
      <formula>NOT(ISERROR(SEARCH("DISMINUYE CERO PUNTOS",BK150)))</formula>
    </cfRule>
    <cfRule type="containsText" dxfId="14056" priority="280" operator="containsText" text="DISMINUYE DOS PUNTOS">
      <formula>NOT(ISERROR(SEARCH("DISMINUYE DOS PUNTOS",BK150)))</formula>
    </cfRule>
  </conditionalFormatting>
  <conditionalFormatting sqref="BX150:BX159">
    <cfRule type="cellIs" dxfId="14055" priority="274" stopIfTrue="1" operator="equal">
      <formula>"BAJO"</formula>
    </cfRule>
    <cfRule type="cellIs" dxfId="14054" priority="275" stopIfTrue="1" operator="equal">
      <formula>"MODERADO"</formula>
    </cfRule>
    <cfRule type="cellIs" dxfId="14053" priority="276" stopIfTrue="1" operator="equal">
      <formula>"ALTO"</formula>
    </cfRule>
    <cfRule type="cellIs" dxfId="14052" priority="277" stopIfTrue="1" operator="equal">
      <formula>"EXTREMO"</formula>
    </cfRule>
  </conditionalFormatting>
  <conditionalFormatting sqref="K150:K159">
    <cfRule type="cellIs" dxfId="14051" priority="270" operator="equal">
      <formula>0</formula>
    </cfRule>
  </conditionalFormatting>
  <conditionalFormatting sqref="BO150:BP159">
    <cfRule type="containsText" dxfId="14050" priority="267" operator="containsText" text="DISMINUYE UN PUNTO">
      <formula>NOT(ISERROR(SEARCH("DISMINUYE UN PUNTO",BO150)))</formula>
    </cfRule>
    <cfRule type="containsText" dxfId="14049" priority="268" operator="containsText" text="DISMINUYE CERO PUNTOS">
      <formula>NOT(ISERROR(SEARCH("DISMINUYE CERO PUNTOS",BO150)))</formula>
    </cfRule>
    <cfRule type="containsText" dxfId="14048" priority="269" operator="containsText" text="DISMINUYE DOS PUNTOS">
      <formula>NOT(ISERROR(SEARCH("DISMINUYE DOS PUNTOS",BO150)))</formula>
    </cfRule>
  </conditionalFormatting>
  <conditionalFormatting sqref="BK159">
    <cfRule type="containsText" dxfId="14047" priority="264" operator="containsText" text="DISMINUYE UN PUNTO">
      <formula>NOT(ISERROR(SEARCH("DISMINUYE UN PUNTO",BK159)))</formula>
    </cfRule>
    <cfRule type="containsText" dxfId="14046" priority="265" operator="containsText" text="DISMINUYE CERO PUNTOS">
      <formula>NOT(ISERROR(SEARCH("DISMINUYE CERO PUNTOS",BK159)))</formula>
    </cfRule>
    <cfRule type="containsText" dxfId="14045" priority="266" operator="containsText" text="DISMINUYE DOS PUNTOS">
      <formula>NOT(ISERROR(SEARCH("DISMINUYE DOS PUNTOS",BK159)))</formula>
    </cfRule>
  </conditionalFormatting>
  <conditionalFormatting sqref="AL150:AL158">
    <cfRule type="cellIs" dxfId="14044" priority="260" stopIfTrue="1" operator="equal">
      <formula>"BAJO"</formula>
    </cfRule>
    <cfRule type="cellIs" dxfId="14043" priority="261" stopIfTrue="1" operator="equal">
      <formula>"MODERADO"</formula>
    </cfRule>
    <cfRule type="cellIs" dxfId="14042" priority="262" stopIfTrue="1" operator="equal">
      <formula>"ALTO"</formula>
    </cfRule>
    <cfRule type="cellIs" dxfId="14041" priority="263" stopIfTrue="1" operator="equal">
      <formula>"EXTREMO"</formula>
    </cfRule>
  </conditionalFormatting>
  <conditionalFormatting sqref="AF150:AF158">
    <cfRule type="cellIs" dxfId="14040" priority="259" operator="equal">
      <formula>0</formula>
    </cfRule>
  </conditionalFormatting>
  <conditionalFormatting sqref="BL150:BL158">
    <cfRule type="containsText" dxfId="14039" priority="256" operator="containsText" text="DISMINUYE UN PUNTO">
      <formula>NOT(ISERROR(SEARCH("DISMINUYE UN PUNTO",BL150)))</formula>
    </cfRule>
    <cfRule type="containsText" dxfId="14038" priority="257" operator="containsText" text="DISMINUYE CERO PUNTOS">
      <formula>NOT(ISERROR(SEARCH("DISMINUYE CERO PUNTOS",BL150)))</formula>
    </cfRule>
    <cfRule type="containsText" dxfId="14037" priority="258" operator="containsText" text="DISMINUYE DOS PUNTOS">
      <formula>NOT(ISERROR(SEARCH("DISMINUYE DOS PUNTOS",BL150)))</formula>
    </cfRule>
  </conditionalFormatting>
  <conditionalFormatting sqref="BL159">
    <cfRule type="containsText" dxfId="14036" priority="253" operator="containsText" text="DISMINUYE UN PUNTO">
      <formula>NOT(ISERROR(SEARCH("DISMINUYE UN PUNTO",BL159)))</formula>
    </cfRule>
    <cfRule type="containsText" dxfId="14035" priority="254" operator="containsText" text="DISMINUYE CERO PUNTOS">
      <formula>NOT(ISERROR(SEARCH("DISMINUYE CERO PUNTOS",BL159)))</formula>
    </cfRule>
    <cfRule type="containsText" dxfId="14034" priority="255" operator="containsText" text="DISMINUYE DOS PUNTOS">
      <formula>NOT(ISERROR(SEARCH("DISMINUYE DOS PUNTOS",BL159)))</formula>
    </cfRule>
  </conditionalFormatting>
  <conditionalFormatting sqref="BQ161:BQ170">
    <cfRule type="containsText" dxfId="14033" priority="243" operator="containsText" text="DISMINUYE UN PUNTO">
      <formula>NOT(ISERROR(SEARCH("DISMINUYE UN PUNTO",BQ161)))</formula>
    </cfRule>
    <cfRule type="containsText" dxfId="14032" priority="244" operator="containsText" text="DISMINUYE CERO PUNTOS">
      <formula>NOT(ISERROR(SEARCH("DISMINUYE CERO PUNTOS",BQ161)))</formula>
    </cfRule>
    <cfRule type="containsText" dxfId="14031" priority="245" operator="containsText" text="DISMINUYE DOS PUNTOS">
      <formula>NOT(ISERROR(SEARCH("DISMINUYE DOS PUNTOS",BQ161)))</formula>
    </cfRule>
  </conditionalFormatting>
  <conditionalFormatting sqref="BK161:BK169 BM161:BN170">
    <cfRule type="containsText" dxfId="14030" priority="250" operator="containsText" text="DISMINUYE UN PUNTO">
      <formula>NOT(ISERROR(SEARCH("DISMINUYE UN PUNTO",BK161)))</formula>
    </cfRule>
    <cfRule type="containsText" dxfId="14029" priority="251" operator="containsText" text="DISMINUYE CERO PUNTOS">
      <formula>NOT(ISERROR(SEARCH("DISMINUYE CERO PUNTOS",BK161)))</formula>
    </cfRule>
    <cfRule type="containsText" dxfId="14028" priority="252" operator="containsText" text="DISMINUYE DOS PUNTOS">
      <formula>NOT(ISERROR(SEARCH("DISMINUYE DOS PUNTOS",BK161)))</formula>
    </cfRule>
  </conditionalFormatting>
  <conditionalFormatting sqref="BX161:BX170">
    <cfRule type="cellIs" dxfId="14027" priority="246" stopIfTrue="1" operator="equal">
      <formula>"BAJO"</formula>
    </cfRule>
    <cfRule type="cellIs" dxfId="14026" priority="247" stopIfTrue="1" operator="equal">
      <formula>"MODERADO"</formula>
    </cfRule>
    <cfRule type="cellIs" dxfId="14025" priority="248" stopIfTrue="1" operator="equal">
      <formula>"ALTO"</formula>
    </cfRule>
    <cfRule type="cellIs" dxfId="14024" priority="249" stopIfTrue="1" operator="equal">
      <formula>"EXTREMO"</formula>
    </cfRule>
  </conditionalFormatting>
  <conditionalFormatting sqref="K161:K170">
    <cfRule type="cellIs" dxfId="14023" priority="242" operator="equal">
      <formula>0</formula>
    </cfRule>
  </conditionalFormatting>
  <conditionalFormatting sqref="BO161:BP170">
    <cfRule type="containsText" dxfId="14022" priority="239" operator="containsText" text="DISMINUYE UN PUNTO">
      <formula>NOT(ISERROR(SEARCH("DISMINUYE UN PUNTO",BO161)))</formula>
    </cfRule>
    <cfRule type="containsText" dxfId="14021" priority="240" operator="containsText" text="DISMINUYE CERO PUNTOS">
      <formula>NOT(ISERROR(SEARCH("DISMINUYE CERO PUNTOS",BO161)))</formula>
    </cfRule>
    <cfRule type="containsText" dxfId="14020" priority="241" operator="containsText" text="DISMINUYE DOS PUNTOS">
      <formula>NOT(ISERROR(SEARCH("DISMINUYE DOS PUNTOS",BO161)))</formula>
    </cfRule>
  </conditionalFormatting>
  <conditionalFormatting sqref="BK170">
    <cfRule type="containsText" dxfId="14019" priority="236" operator="containsText" text="DISMINUYE UN PUNTO">
      <formula>NOT(ISERROR(SEARCH("DISMINUYE UN PUNTO",BK170)))</formula>
    </cfRule>
    <cfRule type="containsText" dxfId="14018" priority="237" operator="containsText" text="DISMINUYE CERO PUNTOS">
      <formula>NOT(ISERROR(SEARCH("DISMINUYE CERO PUNTOS",BK170)))</formula>
    </cfRule>
    <cfRule type="containsText" dxfId="14017" priority="238" operator="containsText" text="DISMINUYE DOS PUNTOS">
      <formula>NOT(ISERROR(SEARCH("DISMINUYE DOS PUNTOS",BK170)))</formula>
    </cfRule>
  </conditionalFormatting>
  <conditionalFormatting sqref="AL161:AL169">
    <cfRule type="cellIs" dxfId="14016" priority="232" stopIfTrue="1" operator="equal">
      <formula>"BAJO"</formula>
    </cfRule>
    <cfRule type="cellIs" dxfId="14015" priority="233" stopIfTrue="1" operator="equal">
      <formula>"MODERADO"</formula>
    </cfRule>
    <cfRule type="cellIs" dxfId="14014" priority="234" stopIfTrue="1" operator="equal">
      <formula>"ALTO"</formula>
    </cfRule>
    <cfRule type="cellIs" dxfId="14013" priority="235" stopIfTrue="1" operator="equal">
      <formula>"EXTREMO"</formula>
    </cfRule>
  </conditionalFormatting>
  <conditionalFormatting sqref="AF161:AF169">
    <cfRule type="cellIs" dxfId="14012" priority="231" operator="equal">
      <formula>0</formula>
    </cfRule>
  </conditionalFormatting>
  <conditionalFormatting sqref="BL161:BL169">
    <cfRule type="containsText" dxfId="14011" priority="228" operator="containsText" text="DISMINUYE UN PUNTO">
      <formula>NOT(ISERROR(SEARCH("DISMINUYE UN PUNTO",BL161)))</formula>
    </cfRule>
    <cfRule type="containsText" dxfId="14010" priority="229" operator="containsText" text="DISMINUYE CERO PUNTOS">
      <formula>NOT(ISERROR(SEARCH("DISMINUYE CERO PUNTOS",BL161)))</formula>
    </cfRule>
    <cfRule type="containsText" dxfId="14009" priority="230" operator="containsText" text="DISMINUYE DOS PUNTOS">
      <formula>NOT(ISERROR(SEARCH("DISMINUYE DOS PUNTOS",BL161)))</formula>
    </cfRule>
  </conditionalFormatting>
  <conditionalFormatting sqref="BL170">
    <cfRule type="containsText" dxfId="14008" priority="225" operator="containsText" text="DISMINUYE UN PUNTO">
      <formula>NOT(ISERROR(SEARCH("DISMINUYE UN PUNTO",BL170)))</formula>
    </cfRule>
    <cfRule type="containsText" dxfId="14007" priority="226" operator="containsText" text="DISMINUYE CERO PUNTOS">
      <formula>NOT(ISERROR(SEARCH("DISMINUYE CERO PUNTOS",BL170)))</formula>
    </cfRule>
    <cfRule type="containsText" dxfId="14006" priority="227" operator="containsText" text="DISMINUYE DOS PUNTOS">
      <formula>NOT(ISERROR(SEARCH("DISMINUYE DOS PUNTOS",BL170)))</formula>
    </cfRule>
  </conditionalFormatting>
  <conditionalFormatting sqref="BQ172:BQ181">
    <cfRule type="containsText" dxfId="14005" priority="215" operator="containsText" text="DISMINUYE UN PUNTO">
      <formula>NOT(ISERROR(SEARCH("DISMINUYE UN PUNTO",BQ172)))</formula>
    </cfRule>
    <cfRule type="containsText" dxfId="14004" priority="216" operator="containsText" text="DISMINUYE CERO PUNTOS">
      <formula>NOT(ISERROR(SEARCH("DISMINUYE CERO PUNTOS",BQ172)))</formula>
    </cfRule>
    <cfRule type="containsText" dxfId="14003" priority="217" operator="containsText" text="DISMINUYE DOS PUNTOS">
      <formula>NOT(ISERROR(SEARCH("DISMINUYE DOS PUNTOS",BQ172)))</formula>
    </cfRule>
  </conditionalFormatting>
  <conditionalFormatting sqref="BK172:BK180 BM172:BN181">
    <cfRule type="containsText" dxfId="14002" priority="222" operator="containsText" text="DISMINUYE UN PUNTO">
      <formula>NOT(ISERROR(SEARCH("DISMINUYE UN PUNTO",BK172)))</formula>
    </cfRule>
    <cfRule type="containsText" dxfId="14001" priority="223" operator="containsText" text="DISMINUYE CERO PUNTOS">
      <formula>NOT(ISERROR(SEARCH("DISMINUYE CERO PUNTOS",BK172)))</formula>
    </cfRule>
    <cfRule type="containsText" dxfId="14000" priority="224" operator="containsText" text="DISMINUYE DOS PUNTOS">
      <formula>NOT(ISERROR(SEARCH("DISMINUYE DOS PUNTOS",BK172)))</formula>
    </cfRule>
  </conditionalFormatting>
  <conditionalFormatting sqref="BX172:BX181">
    <cfRule type="cellIs" dxfId="13999" priority="218" stopIfTrue="1" operator="equal">
      <formula>"BAJO"</formula>
    </cfRule>
    <cfRule type="cellIs" dxfId="13998" priority="219" stopIfTrue="1" operator="equal">
      <formula>"MODERADO"</formula>
    </cfRule>
    <cfRule type="cellIs" dxfId="13997" priority="220" stopIfTrue="1" operator="equal">
      <formula>"ALTO"</formula>
    </cfRule>
    <cfRule type="cellIs" dxfId="13996" priority="221" stopIfTrue="1" operator="equal">
      <formula>"EXTREMO"</formula>
    </cfRule>
  </conditionalFormatting>
  <conditionalFormatting sqref="K172:K181">
    <cfRule type="cellIs" dxfId="13995" priority="214" operator="equal">
      <formula>0</formula>
    </cfRule>
  </conditionalFormatting>
  <conditionalFormatting sqref="BO172:BP181">
    <cfRule type="containsText" dxfId="13994" priority="211" operator="containsText" text="DISMINUYE UN PUNTO">
      <formula>NOT(ISERROR(SEARCH("DISMINUYE UN PUNTO",BO172)))</formula>
    </cfRule>
    <cfRule type="containsText" dxfId="13993" priority="212" operator="containsText" text="DISMINUYE CERO PUNTOS">
      <formula>NOT(ISERROR(SEARCH("DISMINUYE CERO PUNTOS",BO172)))</formula>
    </cfRule>
    <cfRule type="containsText" dxfId="13992" priority="213" operator="containsText" text="DISMINUYE DOS PUNTOS">
      <formula>NOT(ISERROR(SEARCH("DISMINUYE DOS PUNTOS",BO172)))</formula>
    </cfRule>
  </conditionalFormatting>
  <conditionalFormatting sqref="BK181">
    <cfRule type="containsText" dxfId="13991" priority="208" operator="containsText" text="DISMINUYE UN PUNTO">
      <formula>NOT(ISERROR(SEARCH("DISMINUYE UN PUNTO",BK181)))</formula>
    </cfRule>
    <cfRule type="containsText" dxfId="13990" priority="209" operator="containsText" text="DISMINUYE CERO PUNTOS">
      <formula>NOT(ISERROR(SEARCH("DISMINUYE CERO PUNTOS",BK181)))</formula>
    </cfRule>
    <cfRule type="containsText" dxfId="13989" priority="210" operator="containsText" text="DISMINUYE DOS PUNTOS">
      <formula>NOT(ISERROR(SEARCH("DISMINUYE DOS PUNTOS",BK181)))</formula>
    </cfRule>
  </conditionalFormatting>
  <conditionalFormatting sqref="AL172:AL180">
    <cfRule type="cellIs" dxfId="13988" priority="204" stopIfTrue="1" operator="equal">
      <formula>"BAJO"</formula>
    </cfRule>
    <cfRule type="cellIs" dxfId="13987" priority="205" stopIfTrue="1" operator="equal">
      <formula>"MODERADO"</formula>
    </cfRule>
    <cfRule type="cellIs" dxfId="13986" priority="206" stopIfTrue="1" operator="equal">
      <formula>"ALTO"</formula>
    </cfRule>
    <cfRule type="cellIs" dxfId="13985" priority="207" stopIfTrue="1" operator="equal">
      <formula>"EXTREMO"</formula>
    </cfRule>
  </conditionalFormatting>
  <conditionalFormatting sqref="AF172:AF180">
    <cfRule type="cellIs" dxfId="13984" priority="203" operator="equal">
      <formula>0</formula>
    </cfRule>
  </conditionalFormatting>
  <conditionalFormatting sqref="BL172:BL180">
    <cfRule type="containsText" dxfId="13983" priority="200" operator="containsText" text="DISMINUYE UN PUNTO">
      <formula>NOT(ISERROR(SEARCH("DISMINUYE UN PUNTO",BL172)))</formula>
    </cfRule>
    <cfRule type="containsText" dxfId="13982" priority="201" operator="containsText" text="DISMINUYE CERO PUNTOS">
      <formula>NOT(ISERROR(SEARCH("DISMINUYE CERO PUNTOS",BL172)))</formula>
    </cfRule>
    <cfRule type="containsText" dxfId="13981" priority="202" operator="containsText" text="DISMINUYE DOS PUNTOS">
      <formula>NOT(ISERROR(SEARCH("DISMINUYE DOS PUNTOS",BL172)))</formula>
    </cfRule>
  </conditionalFormatting>
  <conditionalFormatting sqref="BL181">
    <cfRule type="containsText" dxfId="13980" priority="197" operator="containsText" text="DISMINUYE UN PUNTO">
      <formula>NOT(ISERROR(SEARCH("DISMINUYE UN PUNTO",BL181)))</formula>
    </cfRule>
    <cfRule type="containsText" dxfId="13979" priority="198" operator="containsText" text="DISMINUYE CERO PUNTOS">
      <formula>NOT(ISERROR(SEARCH("DISMINUYE CERO PUNTOS",BL181)))</formula>
    </cfRule>
    <cfRule type="containsText" dxfId="13978" priority="199" operator="containsText" text="DISMINUYE DOS PUNTOS">
      <formula>NOT(ISERROR(SEARCH("DISMINUYE DOS PUNTOS",BL181)))</formula>
    </cfRule>
  </conditionalFormatting>
  <conditionalFormatting sqref="BQ183:BQ192">
    <cfRule type="containsText" dxfId="13977" priority="187" operator="containsText" text="DISMINUYE UN PUNTO">
      <formula>NOT(ISERROR(SEARCH("DISMINUYE UN PUNTO",BQ183)))</formula>
    </cfRule>
    <cfRule type="containsText" dxfId="13976" priority="188" operator="containsText" text="DISMINUYE CERO PUNTOS">
      <formula>NOT(ISERROR(SEARCH("DISMINUYE CERO PUNTOS",BQ183)))</formula>
    </cfRule>
    <cfRule type="containsText" dxfId="13975" priority="189" operator="containsText" text="DISMINUYE DOS PUNTOS">
      <formula>NOT(ISERROR(SEARCH("DISMINUYE DOS PUNTOS",BQ183)))</formula>
    </cfRule>
  </conditionalFormatting>
  <conditionalFormatting sqref="BK183:BK191 BM183:BN192">
    <cfRule type="containsText" dxfId="13974" priority="194" operator="containsText" text="DISMINUYE UN PUNTO">
      <formula>NOT(ISERROR(SEARCH("DISMINUYE UN PUNTO",BK183)))</formula>
    </cfRule>
    <cfRule type="containsText" dxfId="13973" priority="195" operator="containsText" text="DISMINUYE CERO PUNTOS">
      <formula>NOT(ISERROR(SEARCH("DISMINUYE CERO PUNTOS",BK183)))</formula>
    </cfRule>
    <cfRule type="containsText" dxfId="13972" priority="196" operator="containsText" text="DISMINUYE DOS PUNTOS">
      <formula>NOT(ISERROR(SEARCH("DISMINUYE DOS PUNTOS",BK183)))</formula>
    </cfRule>
  </conditionalFormatting>
  <conditionalFormatting sqref="BX183:BX192">
    <cfRule type="cellIs" dxfId="13971" priority="190" stopIfTrue="1" operator="equal">
      <formula>"BAJO"</formula>
    </cfRule>
    <cfRule type="cellIs" dxfId="13970" priority="191" stopIfTrue="1" operator="equal">
      <formula>"MODERADO"</formula>
    </cfRule>
    <cfRule type="cellIs" dxfId="13969" priority="192" stopIfTrue="1" operator="equal">
      <formula>"ALTO"</formula>
    </cfRule>
    <cfRule type="cellIs" dxfId="13968" priority="193" stopIfTrue="1" operator="equal">
      <formula>"EXTREMO"</formula>
    </cfRule>
  </conditionalFormatting>
  <conditionalFormatting sqref="K183:K192">
    <cfRule type="cellIs" dxfId="13967" priority="186" operator="equal">
      <formula>0</formula>
    </cfRule>
  </conditionalFormatting>
  <conditionalFormatting sqref="BO183:BP192">
    <cfRule type="containsText" dxfId="13966" priority="183" operator="containsText" text="DISMINUYE UN PUNTO">
      <formula>NOT(ISERROR(SEARCH("DISMINUYE UN PUNTO",BO183)))</formula>
    </cfRule>
    <cfRule type="containsText" dxfId="13965" priority="184" operator="containsText" text="DISMINUYE CERO PUNTOS">
      <formula>NOT(ISERROR(SEARCH("DISMINUYE CERO PUNTOS",BO183)))</formula>
    </cfRule>
    <cfRule type="containsText" dxfId="13964" priority="185" operator="containsText" text="DISMINUYE DOS PUNTOS">
      <formula>NOT(ISERROR(SEARCH("DISMINUYE DOS PUNTOS",BO183)))</formula>
    </cfRule>
  </conditionalFormatting>
  <conditionalFormatting sqref="BK192">
    <cfRule type="containsText" dxfId="13963" priority="180" operator="containsText" text="DISMINUYE UN PUNTO">
      <formula>NOT(ISERROR(SEARCH("DISMINUYE UN PUNTO",BK192)))</formula>
    </cfRule>
    <cfRule type="containsText" dxfId="13962" priority="181" operator="containsText" text="DISMINUYE CERO PUNTOS">
      <formula>NOT(ISERROR(SEARCH("DISMINUYE CERO PUNTOS",BK192)))</formula>
    </cfRule>
    <cfRule type="containsText" dxfId="13961" priority="182" operator="containsText" text="DISMINUYE DOS PUNTOS">
      <formula>NOT(ISERROR(SEARCH("DISMINUYE DOS PUNTOS",BK192)))</formula>
    </cfRule>
  </conditionalFormatting>
  <conditionalFormatting sqref="AL183:AL191">
    <cfRule type="cellIs" dxfId="13960" priority="176" stopIfTrue="1" operator="equal">
      <formula>"BAJO"</formula>
    </cfRule>
    <cfRule type="cellIs" dxfId="13959" priority="177" stopIfTrue="1" operator="equal">
      <formula>"MODERADO"</formula>
    </cfRule>
    <cfRule type="cellIs" dxfId="13958" priority="178" stopIfTrue="1" operator="equal">
      <formula>"ALTO"</formula>
    </cfRule>
    <cfRule type="cellIs" dxfId="13957" priority="179" stopIfTrue="1" operator="equal">
      <formula>"EXTREMO"</formula>
    </cfRule>
  </conditionalFormatting>
  <conditionalFormatting sqref="AF183:AF191">
    <cfRule type="cellIs" dxfId="13956" priority="175" operator="equal">
      <formula>0</formula>
    </cfRule>
  </conditionalFormatting>
  <conditionalFormatting sqref="BL183:BL191">
    <cfRule type="containsText" dxfId="13955" priority="172" operator="containsText" text="DISMINUYE UN PUNTO">
      <formula>NOT(ISERROR(SEARCH("DISMINUYE UN PUNTO",BL183)))</formula>
    </cfRule>
    <cfRule type="containsText" dxfId="13954" priority="173" operator="containsText" text="DISMINUYE CERO PUNTOS">
      <formula>NOT(ISERROR(SEARCH("DISMINUYE CERO PUNTOS",BL183)))</formula>
    </cfRule>
    <cfRule type="containsText" dxfId="13953" priority="174" operator="containsText" text="DISMINUYE DOS PUNTOS">
      <formula>NOT(ISERROR(SEARCH("DISMINUYE DOS PUNTOS",BL183)))</formula>
    </cfRule>
  </conditionalFormatting>
  <conditionalFormatting sqref="BL192">
    <cfRule type="containsText" dxfId="13952" priority="169" operator="containsText" text="DISMINUYE UN PUNTO">
      <formula>NOT(ISERROR(SEARCH("DISMINUYE UN PUNTO",BL192)))</formula>
    </cfRule>
    <cfRule type="containsText" dxfId="13951" priority="170" operator="containsText" text="DISMINUYE CERO PUNTOS">
      <formula>NOT(ISERROR(SEARCH("DISMINUYE CERO PUNTOS",BL192)))</formula>
    </cfRule>
    <cfRule type="containsText" dxfId="13950" priority="171" operator="containsText" text="DISMINUYE DOS PUNTOS">
      <formula>NOT(ISERROR(SEARCH("DISMINUYE DOS PUNTOS",BL192)))</formula>
    </cfRule>
  </conditionalFormatting>
  <conditionalFormatting sqref="BQ194:BQ203">
    <cfRule type="containsText" dxfId="13949" priority="159" operator="containsText" text="DISMINUYE UN PUNTO">
      <formula>NOT(ISERROR(SEARCH("DISMINUYE UN PUNTO",BQ194)))</formula>
    </cfRule>
    <cfRule type="containsText" dxfId="13948" priority="160" operator="containsText" text="DISMINUYE CERO PUNTOS">
      <formula>NOT(ISERROR(SEARCH("DISMINUYE CERO PUNTOS",BQ194)))</formula>
    </cfRule>
    <cfRule type="containsText" dxfId="13947" priority="161" operator="containsText" text="DISMINUYE DOS PUNTOS">
      <formula>NOT(ISERROR(SEARCH("DISMINUYE DOS PUNTOS",BQ194)))</formula>
    </cfRule>
  </conditionalFormatting>
  <conditionalFormatting sqref="BK194:BK202 BM194:BN203">
    <cfRule type="containsText" dxfId="13946" priority="166" operator="containsText" text="DISMINUYE UN PUNTO">
      <formula>NOT(ISERROR(SEARCH("DISMINUYE UN PUNTO",BK194)))</formula>
    </cfRule>
    <cfRule type="containsText" dxfId="13945" priority="167" operator="containsText" text="DISMINUYE CERO PUNTOS">
      <formula>NOT(ISERROR(SEARCH("DISMINUYE CERO PUNTOS",BK194)))</formula>
    </cfRule>
    <cfRule type="containsText" dxfId="13944" priority="168" operator="containsText" text="DISMINUYE DOS PUNTOS">
      <formula>NOT(ISERROR(SEARCH("DISMINUYE DOS PUNTOS",BK194)))</formula>
    </cfRule>
  </conditionalFormatting>
  <conditionalFormatting sqref="BX194:BX203">
    <cfRule type="cellIs" dxfId="13943" priority="162" stopIfTrue="1" operator="equal">
      <formula>"BAJO"</formula>
    </cfRule>
    <cfRule type="cellIs" dxfId="13942" priority="163" stopIfTrue="1" operator="equal">
      <formula>"MODERADO"</formula>
    </cfRule>
    <cfRule type="cellIs" dxfId="13941" priority="164" stopIfTrue="1" operator="equal">
      <formula>"ALTO"</formula>
    </cfRule>
    <cfRule type="cellIs" dxfId="13940" priority="165" stopIfTrue="1" operator="equal">
      <formula>"EXTREMO"</formula>
    </cfRule>
  </conditionalFormatting>
  <conditionalFormatting sqref="K194:K203">
    <cfRule type="cellIs" dxfId="13939" priority="158" operator="equal">
      <formula>0</formula>
    </cfRule>
  </conditionalFormatting>
  <conditionalFormatting sqref="BO194:BP203">
    <cfRule type="containsText" dxfId="13938" priority="155" operator="containsText" text="DISMINUYE UN PUNTO">
      <formula>NOT(ISERROR(SEARCH("DISMINUYE UN PUNTO",BO194)))</formula>
    </cfRule>
    <cfRule type="containsText" dxfId="13937" priority="156" operator="containsText" text="DISMINUYE CERO PUNTOS">
      <formula>NOT(ISERROR(SEARCH("DISMINUYE CERO PUNTOS",BO194)))</formula>
    </cfRule>
    <cfRule type="containsText" dxfId="13936" priority="157" operator="containsText" text="DISMINUYE DOS PUNTOS">
      <formula>NOT(ISERROR(SEARCH("DISMINUYE DOS PUNTOS",BO194)))</formula>
    </cfRule>
  </conditionalFormatting>
  <conditionalFormatting sqref="BK203">
    <cfRule type="containsText" dxfId="13935" priority="152" operator="containsText" text="DISMINUYE UN PUNTO">
      <formula>NOT(ISERROR(SEARCH("DISMINUYE UN PUNTO",BK203)))</formula>
    </cfRule>
    <cfRule type="containsText" dxfId="13934" priority="153" operator="containsText" text="DISMINUYE CERO PUNTOS">
      <formula>NOT(ISERROR(SEARCH("DISMINUYE CERO PUNTOS",BK203)))</formula>
    </cfRule>
    <cfRule type="containsText" dxfId="13933" priority="154" operator="containsText" text="DISMINUYE DOS PUNTOS">
      <formula>NOT(ISERROR(SEARCH("DISMINUYE DOS PUNTOS",BK203)))</formula>
    </cfRule>
  </conditionalFormatting>
  <conditionalFormatting sqref="AL194:AL202">
    <cfRule type="cellIs" dxfId="13932" priority="148" stopIfTrue="1" operator="equal">
      <formula>"BAJO"</formula>
    </cfRule>
    <cfRule type="cellIs" dxfId="13931" priority="149" stopIfTrue="1" operator="equal">
      <formula>"MODERADO"</formula>
    </cfRule>
    <cfRule type="cellIs" dxfId="13930" priority="150" stopIfTrue="1" operator="equal">
      <formula>"ALTO"</formula>
    </cfRule>
    <cfRule type="cellIs" dxfId="13929" priority="151" stopIfTrue="1" operator="equal">
      <formula>"EXTREMO"</formula>
    </cfRule>
  </conditionalFormatting>
  <conditionalFormatting sqref="AF194:AF202">
    <cfRule type="cellIs" dxfId="13928" priority="147" operator="equal">
      <formula>0</formula>
    </cfRule>
  </conditionalFormatting>
  <conditionalFormatting sqref="BL194:BL202">
    <cfRule type="containsText" dxfId="13927" priority="144" operator="containsText" text="DISMINUYE UN PUNTO">
      <formula>NOT(ISERROR(SEARCH("DISMINUYE UN PUNTO",BL194)))</formula>
    </cfRule>
    <cfRule type="containsText" dxfId="13926" priority="145" operator="containsText" text="DISMINUYE CERO PUNTOS">
      <formula>NOT(ISERROR(SEARCH("DISMINUYE CERO PUNTOS",BL194)))</formula>
    </cfRule>
    <cfRule type="containsText" dxfId="13925" priority="146" operator="containsText" text="DISMINUYE DOS PUNTOS">
      <formula>NOT(ISERROR(SEARCH("DISMINUYE DOS PUNTOS",BL194)))</formula>
    </cfRule>
  </conditionalFormatting>
  <conditionalFormatting sqref="BL203">
    <cfRule type="containsText" dxfId="13924" priority="141" operator="containsText" text="DISMINUYE UN PUNTO">
      <formula>NOT(ISERROR(SEARCH("DISMINUYE UN PUNTO",BL203)))</formula>
    </cfRule>
    <cfRule type="containsText" dxfId="13923" priority="142" operator="containsText" text="DISMINUYE CERO PUNTOS">
      <formula>NOT(ISERROR(SEARCH("DISMINUYE CERO PUNTOS",BL203)))</formula>
    </cfRule>
    <cfRule type="containsText" dxfId="13922" priority="143" operator="containsText" text="DISMINUYE DOS PUNTOS">
      <formula>NOT(ISERROR(SEARCH("DISMINUYE DOS PUNTOS",BL203)))</formula>
    </cfRule>
  </conditionalFormatting>
  <conditionalFormatting sqref="BQ205:BQ214">
    <cfRule type="containsText" dxfId="13921" priority="131" operator="containsText" text="DISMINUYE UN PUNTO">
      <formula>NOT(ISERROR(SEARCH("DISMINUYE UN PUNTO",BQ205)))</formula>
    </cfRule>
    <cfRule type="containsText" dxfId="13920" priority="132" operator="containsText" text="DISMINUYE CERO PUNTOS">
      <formula>NOT(ISERROR(SEARCH("DISMINUYE CERO PUNTOS",BQ205)))</formula>
    </cfRule>
    <cfRule type="containsText" dxfId="13919" priority="133" operator="containsText" text="DISMINUYE DOS PUNTOS">
      <formula>NOT(ISERROR(SEARCH("DISMINUYE DOS PUNTOS",BQ205)))</formula>
    </cfRule>
  </conditionalFormatting>
  <conditionalFormatting sqref="BK205:BK213 BM205:BN214">
    <cfRule type="containsText" dxfId="13918" priority="138" operator="containsText" text="DISMINUYE UN PUNTO">
      <formula>NOT(ISERROR(SEARCH("DISMINUYE UN PUNTO",BK205)))</formula>
    </cfRule>
    <cfRule type="containsText" dxfId="13917" priority="139" operator="containsText" text="DISMINUYE CERO PUNTOS">
      <formula>NOT(ISERROR(SEARCH("DISMINUYE CERO PUNTOS",BK205)))</formula>
    </cfRule>
    <cfRule type="containsText" dxfId="13916" priority="140" operator="containsText" text="DISMINUYE DOS PUNTOS">
      <formula>NOT(ISERROR(SEARCH("DISMINUYE DOS PUNTOS",BK205)))</formula>
    </cfRule>
  </conditionalFormatting>
  <conditionalFormatting sqref="BX205:BX214">
    <cfRule type="cellIs" dxfId="13915" priority="134" stopIfTrue="1" operator="equal">
      <formula>"BAJO"</formula>
    </cfRule>
    <cfRule type="cellIs" dxfId="13914" priority="135" stopIfTrue="1" operator="equal">
      <formula>"MODERADO"</formula>
    </cfRule>
    <cfRule type="cellIs" dxfId="13913" priority="136" stopIfTrue="1" operator="equal">
      <formula>"ALTO"</formula>
    </cfRule>
    <cfRule type="cellIs" dxfId="13912" priority="137" stopIfTrue="1" operator="equal">
      <formula>"EXTREMO"</formula>
    </cfRule>
  </conditionalFormatting>
  <conditionalFormatting sqref="K205:K214">
    <cfRule type="cellIs" dxfId="13911" priority="130" operator="equal">
      <formula>0</formula>
    </cfRule>
  </conditionalFormatting>
  <conditionalFormatting sqref="BO205:BP214">
    <cfRule type="containsText" dxfId="13910" priority="127" operator="containsText" text="DISMINUYE UN PUNTO">
      <formula>NOT(ISERROR(SEARCH("DISMINUYE UN PUNTO",BO205)))</formula>
    </cfRule>
    <cfRule type="containsText" dxfId="13909" priority="128" operator="containsText" text="DISMINUYE CERO PUNTOS">
      <formula>NOT(ISERROR(SEARCH("DISMINUYE CERO PUNTOS",BO205)))</formula>
    </cfRule>
    <cfRule type="containsText" dxfId="13908" priority="129" operator="containsText" text="DISMINUYE DOS PUNTOS">
      <formula>NOT(ISERROR(SEARCH("DISMINUYE DOS PUNTOS",BO205)))</formula>
    </cfRule>
  </conditionalFormatting>
  <conditionalFormatting sqref="BK214">
    <cfRule type="containsText" dxfId="13907" priority="124" operator="containsText" text="DISMINUYE UN PUNTO">
      <formula>NOT(ISERROR(SEARCH("DISMINUYE UN PUNTO",BK214)))</formula>
    </cfRule>
    <cfRule type="containsText" dxfId="13906" priority="125" operator="containsText" text="DISMINUYE CERO PUNTOS">
      <formula>NOT(ISERROR(SEARCH("DISMINUYE CERO PUNTOS",BK214)))</formula>
    </cfRule>
    <cfRule type="containsText" dxfId="13905" priority="126" operator="containsText" text="DISMINUYE DOS PUNTOS">
      <formula>NOT(ISERROR(SEARCH("DISMINUYE DOS PUNTOS",BK214)))</formula>
    </cfRule>
  </conditionalFormatting>
  <conditionalFormatting sqref="AL205:AL213">
    <cfRule type="cellIs" dxfId="13904" priority="120" stopIfTrue="1" operator="equal">
      <formula>"BAJO"</formula>
    </cfRule>
    <cfRule type="cellIs" dxfId="13903" priority="121" stopIfTrue="1" operator="equal">
      <formula>"MODERADO"</formula>
    </cfRule>
    <cfRule type="cellIs" dxfId="13902" priority="122" stopIfTrue="1" operator="equal">
      <formula>"ALTO"</formula>
    </cfRule>
    <cfRule type="cellIs" dxfId="13901" priority="123" stopIfTrue="1" operator="equal">
      <formula>"EXTREMO"</formula>
    </cfRule>
  </conditionalFormatting>
  <conditionalFormatting sqref="AF205:AF213">
    <cfRule type="cellIs" dxfId="13900" priority="119" operator="equal">
      <formula>0</formula>
    </cfRule>
  </conditionalFormatting>
  <conditionalFormatting sqref="BL205:BL213">
    <cfRule type="containsText" dxfId="13899" priority="116" operator="containsText" text="DISMINUYE UN PUNTO">
      <formula>NOT(ISERROR(SEARCH("DISMINUYE UN PUNTO",BL205)))</formula>
    </cfRule>
    <cfRule type="containsText" dxfId="13898" priority="117" operator="containsText" text="DISMINUYE CERO PUNTOS">
      <formula>NOT(ISERROR(SEARCH("DISMINUYE CERO PUNTOS",BL205)))</formula>
    </cfRule>
    <cfRule type="containsText" dxfId="13897" priority="118" operator="containsText" text="DISMINUYE DOS PUNTOS">
      <formula>NOT(ISERROR(SEARCH("DISMINUYE DOS PUNTOS",BL205)))</formula>
    </cfRule>
  </conditionalFormatting>
  <conditionalFormatting sqref="BL214">
    <cfRule type="containsText" dxfId="13896" priority="113" operator="containsText" text="DISMINUYE UN PUNTO">
      <formula>NOT(ISERROR(SEARCH("DISMINUYE UN PUNTO",BL214)))</formula>
    </cfRule>
    <cfRule type="containsText" dxfId="13895" priority="114" operator="containsText" text="DISMINUYE CERO PUNTOS">
      <formula>NOT(ISERROR(SEARCH("DISMINUYE CERO PUNTOS",BL214)))</formula>
    </cfRule>
    <cfRule type="containsText" dxfId="13894" priority="115" operator="containsText" text="DISMINUYE DOS PUNTOS">
      <formula>NOT(ISERROR(SEARCH("DISMINUYE DOS PUNTOS",BL214)))</formula>
    </cfRule>
  </conditionalFormatting>
  <conditionalFormatting sqref="BQ216:BQ225">
    <cfRule type="containsText" dxfId="13893" priority="103" operator="containsText" text="DISMINUYE UN PUNTO">
      <formula>NOT(ISERROR(SEARCH("DISMINUYE UN PUNTO",BQ216)))</formula>
    </cfRule>
    <cfRule type="containsText" dxfId="13892" priority="104" operator="containsText" text="DISMINUYE CERO PUNTOS">
      <formula>NOT(ISERROR(SEARCH("DISMINUYE CERO PUNTOS",BQ216)))</formula>
    </cfRule>
    <cfRule type="containsText" dxfId="13891" priority="105" operator="containsText" text="DISMINUYE DOS PUNTOS">
      <formula>NOT(ISERROR(SEARCH("DISMINUYE DOS PUNTOS",BQ216)))</formula>
    </cfRule>
  </conditionalFormatting>
  <conditionalFormatting sqref="BK216:BK224 BM216:BN225">
    <cfRule type="containsText" dxfId="13890" priority="110" operator="containsText" text="DISMINUYE UN PUNTO">
      <formula>NOT(ISERROR(SEARCH("DISMINUYE UN PUNTO",BK216)))</formula>
    </cfRule>
    <cfRule type="containsText" dxfId="13889" priority="111" operator="containsText" text="DISMINUYE CERO PUNTOS">
      <formula>NOT(ISERROR(SEARCH("DISMINUYE CERO PUNTOS",BK216)))</formula>
    </cfRule>
    <cfRule type="containsText" dxfId="13888" priority="112" operator="containsText" text="DISMINUYE DOS PUNTOS">
      <formula>NOT(ISERROR(SEARCH("DISMINUYE DOS PUNTOS",BK216)))</formula>
    </cfRule>
  </conditionalFormatting>
  <conditionalFormatting sqref="BX216:BX225">
    <cfRule type="cellIs" dxfId="13887" priority="106" stopIfTrue="1" operator="equal">
      <formula>"BAJO"</formula>
    </cfRule>
    <cfRule type="cellIs" dxfId="13886" priority="107" stopIfTrue="1" operator="equal">
      <formula>"MODERADO"</formula>
    </cfRule>
    <cfRule type="cellIs" dxfId="13885" priority="108" stopIfTrue="1" operator="equal">
      <formula>"ALTO"</formula>
    </cfRule>
    <cfRule type="cellIs" dxfId="13884" priority="109" stopIfTrue="1" operator="equal">
      <formula>"EXTREMO"</formula>
    </cfRule>
  </conditionalFormatting>
  <conditionalFormatting sqref="K216:K225">
    <cfRule type="cellIs" dxfId="13883" priority="102" operator="equal">
      <formula>0</formula>
    </cfRule>
  </conditionalFormatting>
  <conditionalFormatting sqref="BO216:BP225">
    <cfRule type="containsText" dxfId="13882" priority="99" operator="containsText" text="DISMINUYE UN PUNTO">
      <formula>NOT(ISERROR(SEARCH("DISMINUYE UN PUNTO",BO216)))</formula>
    </cfRule>
    <cfRule type="containsText" dxfId="13881" priority="100" operator="containsText" text="DISMINUYE CERO PUNTOS">
      <formula>NOT(ISERROR(SEARCH("DISMINUYE CERO PUNTOS",BO216)))</formula>
    </cfRule>
    <cfRule type="containsText" dxfId="13880" priority="101" operator="containsText" text="DISMINUYE DOS PUNTOS">
      <formula>NOT(ISERROR(SEARCH("DISMINUYE DOS PUNTOS",BO216)))</formula>
    </cfRule>
  </conditionalFormatting>
  <conditionalFormatting sqref="BK225">
    <cfRule type="containsText" dxfId="13879" priority="96" operator="containsText" text="DISMINUYE UN PUNTO">
      <formula>NOT(ISERROR(SEARCH("DISMINUYE UN PUNTO",BK225)))</formula>
    </cfRule>
    <cfRule type="containsText" dxfId="13878" priority="97" operator="containsText" text="DISMINUYE CERO PUNTOS">
      <formula>NOT(ISERROR(SEARCH("DISMINUYE CERO PUNTOS",BK225)))</formula>
    </cfRule>
    <cfRule type="containsText" dxfId="13877" priority="98" operator="containsText" text="DISMINUYE DOS PUNTOS">
      <formula>NOT(ISERROR(SEARCH("DISMINUYE DOS PUNTOS",BK225)))</formula>
    </cfRule>
  </conditionalFormatting>
  <conditionalFormatting sqref="AL216:AL224">
    <cfRule type="cellIs" dxfId="13876" priority="92" stopIfTrue="1" operator="equal">
      <formula>"BAJO"</formula>
    </cfRule>
    <cfRule type="cellIs" dxfId="13875" priority="93" stopIfTrue="1" operator="equal">
      <formula>"MODERADO"</formula>
    </cfRule>
    <cfRule type="cellIs" dxfId="13874" priority="94" stopIfTrue="1" operator="equal">
      <formula>"ALTO"</formula>
    </cfRule>
    <cfRule type="cellIs" dxfId="13873" priority="95" stopIfTrue="1" operator="equal">
      <formula>"EXTREMO"</formula>
    </cfRule>
  </conditionalFormatting>
  <conditionalFormatting sqref="AF216:AF224">
    <cfRule type="cellIs" dxfId="13872" priority="91" operator="equal">
      <formula>0</formula>
    </cfRule>
  </conditionalFormatting>
  <conditionalFormatting sqref="BL216:BL224">
    <cfRule type="containsText" dxfId="13871" priority="88" operator="containsText" text="DISMINUYE UN PUNTO">
      <formula>NOT(ISERROR(SEARCH("DISMINUYE UN PUNTO",BL216)))</formula>
    </cfRule>
    <cfRule type="containsText" dxfId="13870" priority="89" operator="containsText" text="DISMINUYE CERO PUNTOS">
      <formula>NOT(ISERROR(SEARCH("DISMINUYE CERO PUNTOS",BL216)))</formula>
    </cfRule>
    <cfRule type="containsText" dxfId="13869" priority="90" operator="containsText" text="DISMINUYE DOS PUNTOS">
      <formula>NOT(ISERROR(SEARCH("DISMINUYE DOS PUNTOS",BL216)))</formula>
    </cfRule>
  </conditionalFormatting>
  <conditionalFormatting sqref="BL225">
    <cfRule type="containsText" dxfId="13868" priority="85" operator="containsText" text="DISMINUYE UN PUNTO">
      <formula>NOT(ISERROR(SEARCH("DISMINUYE UN PUNTO",BL225)))</formula>
    </cfRule>
    <cfRule type="containsText" dxfId="13867" priority="86" operator="containsText" text="DISMINUYE CERO PUNTOS">
      <formula>NOT(ISERROR(SEARCH("DISMINUYE CERO PUNTOS",BL225)))</formula>
    </cfRule>
    <cfRule type="containsText" dxfId="13866" priority="87" operator="containsText" text="DISMINUYE DOS PUNTOS">
      <formula>NOT(ISERROR(SEARCH("DISMINUYE DOS PUNTOS",BL225)))</formula>
    </cfRule>
  </conditionalFormatting>
  <conditionalFormatting sqref="AK128:AK136">
    <cfRule type="cellIs" dxfId="13865" priority="81" stopIfTrue="1" operator="equal">
      <formula>"BAJO"</formula>
    </cfRule>
    <cfRule type="cellIs" dxfId="13864" priority="82" stopIfTrue="1" operator="equal">
      <formula>"MODERADO"</formula>
    </cfRule>
    <cfRule type="cellIs" dxfId="13863" priority="83" stopIfTrue="1" operator="equal">
      <formula>"ALTO"</formula>
    </cfRule>
    <cfRule type="cellIs" dxfId="13862" priority="84" stopIfTrue="1" operator="equal">
      <formula>"EXTREMO"</formula>
    </cfRule>
  </conditionalFormatting>
  <conditionalFormatting sqref="AK139:AK147">
    <cfRule type="cellIs" dxfId="13861" priority="77" stopIfTrue="1" operator="equal">
      <formula>"BAJO"</formula>
    </cfRule>
    <cfRule type="cellIs" dxfId="13860" priority="78" stopIfTrue="1" operator="equal">
      <formula>"MODERADO"</formula>
    </cfRule>
    <cfRule type="cellIs" dxfId="13859" priority="79" stopIfTrue="1" operator="equal">
      <formula>"ALTO"</formula>
    </cfRule>
    <cfRule type="cellIs" dxfId="13858" priority="80" stopIfTrue="1" operator="equal">
      <formula>"EXTREMO"</formula>
    </cfRule>
  </conditionalFormatting>
  <conditionalFormatting sqref="AK150:AK158">
    <cfRule type="cellIs" dxfId="13857" priority="73" stopIfTrue="1" operator="equal">
      <formula>"BAJO"</formula>
    </cfRule>
    <cfRule type="cellIs" dxfId="13856" priority="74" stopIfTrue="1" operator="equal">
      <formula>"MODERADO"</formula>
    </cfRule>
    <cfRule type="cellIs" dxfId="13855" priority="75" stopIfTrue="1" operator="equal">
      <formula>"ALTO"</formula>
    </cfRule>
    <cfRule type="cellIs" dxfId="13854" priority="76" stopIfTrue="1" operator="equal">
      <formula>"EXTREMO"</formula>
    </cfRule>
  </conditionalFormatting>
  <conditionalFormatting sqref="AK161:AK169">
    <cfRule type="cellIs" dxfId="13853" priority="69" stopIfTrue="1" operator="equal">
      <formula>"BAJO"</formula>
    </cfRule>
    <cfRule type="cellIs" dxfId="13852" priority="70" stopIfTrue="1" operator="equal">
      <formula>"MODERADO"</formula>
    </cfRule>
    <cfRule type="cellIs" dxfId="13851" priority="71" stopIfTrue="1" operator="equal">
      <formula>"ALTO"</formula>
    </cfRule>
    <cfRule type="cellIs" dxfId="13850" priority="72" stopIfTrue="1" operator="equal">
      <formula>"EXTREMO"</formula>
    </cfRule>
  </conditionalFormatting>
  <conditionalFormatting sqref="AK172:AK180">
    <cfRule type="cellIs" dxfId="13849" priority="65" stopIfTrue="1" operator="equal">
      <formula>"BAJO"</formula>
    </cfRule>
    <cfRule type="cellIs" dxfId="13848" priority="66" stopIfTrue="1" operator="equal">
      <formula>"MODERADO"</formula>
    </cfRule>
    <cfRule type="cellIs" dxfId="13847" priority="67" stopIfTrue="1" operator="equal">
      <formula>"ALTO"</formula>
    </cfRule>
    <cfRule type="cellIs" dxfId="13846" priority="68" stopIfTrue="1" operator="equal">
      <formula>"EXTREMO"</formula>
    </cfRule>
  </conditionalFormatting>
  <conditionalFormatting sqref="AK183:AK191">
    <cfRule type="cellIs" dxfId="13845" priority="61" stopIfTrue="1" operator="equal">
      <formula>"BAJO"</formula>
    </cfRule>
    <cfRule type="cellIs" dxfId="13844" priority="62" stopIfTrue="1" operator="equal">
      <formula>"MODERADO"</formula>
    </cfRule>
    <cfRule type="cellIs" dxfId="13843" priority="63" stopIfTrue="1" operator="equal">
      <formula>"ALTO"</formula>
    </cfRule>
    <cfRule type="cellIs" dxfId="13842" priority="64" stopIfTrue="1" operator="equal">
      <formula>"EXTREMO"</formula>
    </cfRule>
  </conditionalFormatting>
  <conditionalFormatting sqref="AK194:AK202">
    <cfRule type="cellIs" dxfId="13841" priority="57" stopIfTrue="1" operator="equal">
      <formula>"BAJO"</formula>
    </cfRule>
    <cfRule type="cellIs" dxfId="13840" priority="58" stopIfTrue="1" operator="equal">
      <formula>"MODERADO"</formula>
    </cfRule>
    <cfRule type="cellIs" dxfId="13839" priority="59" stopIfTrue="1" operator="equal">
      <formula>"ALTO"</formula>
    </cfRule>
    <cfRule type="cellIs" dxfId="13838" priority="60" stopIfTrue="1" operator="equal">
      <formula>"EXTREMO"</formula>
    </cfRule>
  </conditionalFormatting>
  <conditionalFormatting sqref="AK205:AK213">
    <cfRule type="cellIs" dxfId="13837" priority="53" stopIfTrue="1" operator="equal">
      <formula>"BAJO"</formula>
    </cfRule>
    <cfRule type="cellIs" dxfId="13836" priority="54" stopIfTrue="1" operator="equal">
      <formula>"MODERADO"</formula>
    </cfRule>
    <cfRule type="cellIs" dxfId="13835" priority="55" stopIfTrue="1" operator="equal">
      <formula>"ALTO"</formula>
    </cfRule>
    <cfRule type="cellIs" dxfId="13834" priority="56" stopIfTrue="1" operator="equal">
      <formula>"EXTREMO"</formula>
    </cfRule>
  </conditionalFormatting>
  <conditionalFormatting sqref="AK216:AK224">
    <cfRule type="cellIs" dxfId="13833" priority="49" stopIfTrue="1" operator="equal">
      <formula>"BAJO"</formula>
    </cfRule>
    <cfRule type="cellIs" dxfId="13832" priority="50" stopIfTrue="1" operator="equal">
      <formula>"MODERADO"</formula>
    </cfRule>
    <cfRule type="cellIs" dxfId="13831" priority="51" stopIfTrue="1" operator="equal">
      <formula>"ALTO"</formula>
    </cfRule>
    <cfRule type="cellIs" dxfId="13830" priority="52" stopIfTrue="1" operator="equal">
      <formula>"EXTREMO"</formula>
    </cfRule>
  </conditionalFormatting>
  <conditionalFormatting sqref="BW117:BW125">
    <cfRule type="cellIs" dxfId="13829" priority="45" stopIfTrue="1" operator="equal">
      <formula>"BAJO"</formula>
    </cfRule>
    <cfRule type="cellIs" dxfId="13828" priority="46" stopIfTrue="1" operator="equal">
      <formula>"MODERADO"</formula>
    </cfRule>
    <cfRule type="cellIs" dxfId="13827" priority="47" stopIfTrue="1" operator="equal">
      <formula>"ALTO"</formula>
    </cfRule>
    <cfRule type="cellIs" dxfId="13826" priority="48" stopIfTrue="1" operator="equal">
      <formula>"EXTREMO"</formula>
    </cfRule>
  </conditionalFormatting>
  <conditionalFormatting sqref="BW128:BW136">
    <cfRule type="cellIs" dxfId="13825" priority="41" stopIfTrue="1" operator="equal">
      <formula>"BAJO"</formula>
    </cfRule>
    <cfRule type="cellIs" dxfId="13824" priority="42" stopIfTrue="1" operator="equal">
      <formula>"MODERADO"</formula>
    </cfRule>
    <cfRule type="cellIs" dxfId="13823" priority="43" stopIfTrue="1" operator="equal">
      <formula>"ALTO"</formula>
    </cfRule>
    <cfRule type="cellIs" dxfId="13822" priority="44" stopIfTrue="1" operator="equal">
      <formula>"EXTREMO"</formula>
    </cfRule>
  </conditionalFormatting>
  <conditionalFormatting sqref="BW139:BW147">
    <cfRule type="cellIs" dxfId="13821" priority="37" stopIfTrue="1" operator="equal">
      <formula>"BAJO"</formula>
    </cfRule>
    <cfRule type="cellIs" dxfId="13820" priority="38" stopIfTrue="1" operator="equal">
      <formula>"MODERADO"</formula>
    </cfRule>
    <cfRule type="cellIs" dxfId="13819" priority="39" stopIfTrue="1" operator="equal">
      <formula>"ALTO"</formula>
    </cfRule>
    <cfRule type="cellIs" dxfId="13818" priority="40" stopIfTrue="1" operator="equal">
      <formula>"EXTREMO"</formula>
    </cfRule>
  </conditionalFormatting>
  <conditionalFormatting sqref="BW150:BW158">
    <cfRule type="cellIs" dxfId="13817" priority="33" stopIfTrue="1" operator="equal">
      <formula>"BAJO"</formula>
    </cfRule>
    <cfRule type="cellIs" dxfId="13816" priority="34" stopIfTrue="1" operator="equal">
      <formula>"MODERADO"</formula>
    </cfRule>
    <cfRule type="cellIs" dxfId="13815" priority="35" stopIfTrue="1" operator="equal">
      <formula>"ALTO"</formula>
    </cfRule>
    <cfRule type="cellIs" dxfId="13814" priority="36" stopIfTrue="1" operator="equal">
      <formula>"EXTREMO"</formula>
    </cfRule>
  </conditionalFormatting>
  <conditionalFormatting sqref="BW161:BW169">
    <cfRule type="cellIs" dxfId="13813" priority="29" stopIfTrue="1" operator="equal">
      <formula>"BAJO"</formula>
    </cfRule>
    <cfRule type="cellIs" dxfId="13812" priority="30" stopIfTrue="1" operator="equal">
      <formula>"MODERADO"</formula>
    </cfRule>
    <cfRule type="cellIs" dxfId="13811" priority="31" stopIfTrue="1" operator="equal">
      <formula>"ALTO"</formula>
    </cfRule>
    <cfRule type="cellIs" dxfId="13810" priority="32" stopIfTrue="1" operator="equal">
      <formula>"EXTREMO"</formula>
    </cfRule>
  </conditionalFormatting>
  <conditionalFormatting sqref="BW172:BW180">
    <cfRule type="cellIs" dxfId="13809" priority="25" stopIfTrue="1" operator="equal">
      <formula>"BAJO"</formula>
    </cfRule>
    <cfRule type="cellIs" dxfId="13808" priority="26" stopIfTrue="1" operator="equal">
      <formula>"MODERADO"</formula>
    </cfRule>
    <cfRule type="cellIs" dxfId="13807" priority="27" stopIfTrue="1" operator="equal">
      <formula>"ALTO"</formula>
    </cfRule>
    <cfRule type="cellIs" dxfId="13806" priority="28" stopIfTrue="1" operator="equal">
      <formula>"EXTREMO"</formula>
    </cfRule>
  </conditionalFormatting>
  <conditionalFormatting sqref="BW183:BW191">
    <cfRule type="cellIs" dxfId="13805" priority="21" stopIfTrue="1" operator="equal">
      <formula>"BAJO"</formula>
    </cfRule>
    <cfRule type="cellIs" dxfId="13804" priority="22" stopIfTrue="1" operator="equal">
      <formula>"MODERADO"</formula>
    </cfRule>
    <cfRule type="cellIs" dxfId="13803" priority="23" stopIfTrue="1" operator="equal">
      <formula>"ALTO"</formula>
    </cfRule>
    <cfRule type="cellIs" dxfId="13802" priority="24" stopIfTrue="1" operator="equal">
      <formula>"EXTREMO"</formula>
    </cfRule>
  </conditionalFormatting>
  <conditionalFormatting sqref="BW194:BW202">
    <cfRule type="cellIs" dxfId="13801" priority="17" stopIfTrue="1" operator="equal">
      <formula>"BAJO"</formula>
    </cfRule>
    <cfRule type="cellIs" dxfId="13800" priority="18" stopIfTrue="1" operator="equal">
      <formula>"MODERADO"</formula>
    </cfRule>
    <cfRule type="cellIs" dxfId="13799" priority="19" stopIfTrue="1" operator="equal">
      <formula>"ALTO"</formula>
    </cfRule>
    <cfRule type="cellIs" dxfId="13798" priority="20" stopIfTrue="1" operator="equal">
      <formula>"EXTREMO"</formula>
    </cfRule>
  </conditionalFormatting>
  <conditionalFormatting sqref="BW205:BW213">
    <cfRule type="cellIs" dxfId="13797" priority="13" stopIfTrue="1" operator="equal">
      <formula>"BAJO"</formula>
    </cfRule>
    <cfRule type="cellIs" dxfId="13796" priority="14" stopIfTrue="1" operator="equal">
      <formula>"MODERADO"</formula>
    </cfRule>
    <cfRule type="cellIs" dxfId="13795" priority="15" stopIfTrue="1" operator="equal">
      <formula>"ALTO"</formula>
    </cfRule>
    <cfRule type="cellIs" dxfId="13794" priority="16" stopIfTrue="1" operator="equal">
      <formula>"EXTREMO"</formula>
    </cfRule>
  </conditionalFormatting>
  <conditionalFormatting sqref="BW216:BW224">
    <cfRule type="cellIs" dxfId="13793" priority="9" stopIfTrue="1" operator="equal">
      <formula>"BAJO"</formula>
    </cfRule>
    <cfRule type="cellIs" dxfId="13792" priority="10" stopIfTrue="1" operator="equal">
      <formula>"MODERADO"</formula>
    </cfRule>
    <cfRule type="cellIs" dxfId="13791" priority="11" stopIfTrue="1" operator="equal">
      <formula>"ALTO"</formula>
    </cfRule>
    <cfRule type="cellIs" dxfId="13790" priority="12" stopIfTrue="1" operator="equal">
      <formula>"EXTREMO"</formula>
    </cfRule>
  </conditionalFormatting>
  <conditionalFormatting sqref="AF117:AF125">
    <cfRule type="cellIs" dxfId="13789" priority="8" operator="equal">
      <formula>0</formula>
    </cfRule>
  </conditionalFormatting>
  <conditionalFormatting sqref="K7:K16">
    <cfRule type="cellIs" dxfId="13788" priority="7" operator="equal">
      <formula>0</formula>
    </cfRule>
  </conditionalFormatting>
  <conditionalFormatting sqref="K18:K27">
    <cfRule type="cellIs" dxfId="13787" priority="6" operator="equal">
      <formula>0</formula>
    </cfRule>
  </conditionalFormatting>
  <conditionalFormatting sqref="K29:K38">
    <cfRule type="cellIs" dxfId="13786" priority="5" operator="equal">
      <formula>0</formula>
    </cfRule>
  </conditionalFormatting>
  <conditionalFormatting sqref="K40:K49">
    <cfRule type="cellIs" dxfId="13785" priority="4" operator="equal">
      <formula>0</formula>
    </cfRule>
  </conditionalFormatting>
  <conditionalFormatting sqref="K51:K60">
    <cfRule type="cellIs" dxfId="13784" priority="3" operator="equal">
      <formula>0</formula>
    </cfRule>
  </conditionalFormatting>
  <conditionalFormatting sqref="K62:K71">
    <cfRule type="cellIs" dxfId="13783" priority="2" operator="equal">
      <formula>0</formula>
    </cfRule>
  </conditionalFormatting>
  <conditionalFormatting sqref="K73:K82">
    <cfRule type="cellIs" dxfId="13782" priority="1" operator="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K228"/>
  <sheetViews>
    <sheetView showGridLines="0" zoomScale="55" zoomScaleNormal="55" workbookViewId="0">
      <selection activeCell="B7" sqref="B7"/>
    </sheetView>
  </sheetViews>
  <sheetFormatPr baseColWidth="10" defaultColWidth="11.42578125" defaultRowHeight="15" zeroHeight="1" x14ac:dyDescent="0.25"/>
  <cols>
    <col min="1" max="1" width="33.140625" style="84" customWidth="1"/>
    <col min="2" max="2" width="60.28515625" style="84" bestFit="1" customWidth="1"/>
    <col min="3" max="3" width="21.85546875" style="85" customWidth="1"/>
    <col min="4" max="4" width="25.140625" style="85" customWidth="1"/>
    <col min="5" max="7" width="21.85546875" style="85" customWidth="1"/>
    <col min="8" max="8" width="24" style="85" customWidth="1"/>
    <col min="9" max="9" width="22.28515625" style="85" customWidth="1"/>
    <col min="10" max="10" width="23" style="85" customWidth="1"/>
    <col min="11" max="11" width="26.140625" style="85" customWidth="1"/>
    <col min="12" max="12" width="28.7109375" style="85" bestFit="1" customWidth="1"/>
    <col min="13" max="31" width="15.85546875" style="5" customWidth="1"/>
    <col min="32" max="32" width="19.28515625" style="5" customWidth="1"/>
    <col min="33" max="33" width="20.42578125" style="5" customWidth="1"/>
    <col min="34" max="34" width="14.85546875" style="5" hidden="1" customWidth="1"/>
    <col min="35" max="35" width="20.42578125" style="5" customWidth="1"/>
    <col min="36" max="36" width="14.5703125" style="5" hidden="1" customWidth="1"/>
    <col min="37" max="37" width="21.42578125" style="5" customWidth="1"/>
    <col min="38" max="38" width="18.7109375" style="5" hidden="1" customWidth="1"/>
    <col min="39" max="39" width="20.28515625" style="86" customWidth="1"/>
    <col min="40" max="40" width="23.28515625" style="87" customWidth="1"/>
    <col min="41" max="41" width="20.85546875" style="87" customWidth="1"/>
    <col min="42" max="42" width="17.28515625" style="87" customWidth="1"/>
    <col min="43" max="45" width="15.42578125" style="87" customWidth="1"/>
    <col min="46" max="46" width="24.5703125" style="87" customWidth="1"/>
    <col min="47" max="54" width="25.140625" style="88" customWidth="1"/>
    <col min="55" max="62" width="25.140625" style="88" hidden="1" customWidth="1"/>
    <col min="63" max="63" width="32" style="87" customWidth="1"/>
    <col min="64" max="65" width="29.5703125" style="87" customWidth="1"/>
    <col min="66" max="66" width="13.85546875" style="87" customWidth="1"/>
    <col min="67" max="68" width="21.28515625" style="87" customWidth="1"/>
    <col min="69" max="69" width="19.85546875" style="87" customWidth="1"/>
    <col min="70" max="70" width="25.140625" style="87" customWidth="1"/>
    <col min="71" max="72" width="25.140625" style="87" hidden="1" customWidth="1"/>
    <col min="73" max="73" width="25.140625" style="87" customWidth="1"/>
    <col min="74" max="74" width="25.140625" style="87" hidden="1" customWidth="1"/>
    <col min="75" max="75" width="25.140625" style="84" customWidth="1"/>
    <col min="76" max="76" width="25.140625" style="84" hidden="1" customWidth="1"/>
    <col min="77" max="88" width="25.85546875" style="84" customWidth="1"/>
    <col min="89" max="89" width="11.42578125" style="4"/>
    <col min="90" max="16384" width="11.42578125" style="5"/>
  </cols>
  <sheetData>
    <row r="1" spans="1:89" s="90" customFormat="1" x14ac:dyDescent="0.25">
      <c r="A1" s="517"/>
      <c r="B1" s="518"/>
      <c r="C1" s="518"/>
      <c r="D1" s="518"/>
      <c r="E1" s="518"/>
      <c r="F1" s="518"/>
      <c r="G1" s="518"/>
      <c r="H1" s="518"/>
      <c r="I1" s="518"/>
      <c r="J1" s="518"/>
      <c r="K1" s="518"/>
      <c r="L1" s="518"/>
      <c r="M1" s="518"/>
      <c r="N1" s="518"/>
      <c r="O1" s="518"/>
      <c r="P1" s="518"/>
      <c r="Q1" s="518"/>
      <c r="R1" s="518"/>
      <c r="S1" s="518"/>
      <c r="T1" s="518"/>
      <c r="U1" s="518"/>
      <c r="V1" s="518"/>
      <c r="W1" s="518"/>
      <c r="X1" s="518"/>
      <c r="Y1" s="518"/>
      <c r="Z1" s="518"/>
      <c r="AA1" s="518"/>
      <c r="AB1" s="518"/>
      <c r="AC1" s="518"/>
      <c r="AD1" s="518"/>
      <c r="AE1" s="518"/>
      <c r="AF1" s="518"/>
      <c r="AG1" s="518"/>
      <c r="AH1" s="518"/>
      <c r="AI1" s="518"/>
      <c r="AJ1" s="518"/>
      <c r="AK1" s="518"/>
      <c r="AL1" s="518"/>
      <c r="AM1" s="518"/>
      <c r="AN1" s="518"/>
      <c r="AO1" s="518"/>
      <c r="AP1" s="518"/>
      <c r="AQ1" s="518"/>
      <c r="AR1" s="518"/>
      <c r="AS1" s="518"/>
      <c r="AT1" s="518"/>
      <c r="AU1" s="518"/>
      <c r="AV1" s="518"/>
      <c r="AW1" s="518"/>
      <c r="AX1" s="518"/>
      <c r="AY1" s="518"/>
      <c r="AZ1" s="518"/>
      <c r="BA1" s="518"/>
      <c r="BB1" s="518"/>
      <c r="BC1" s="518"/>
      <c r="BD1" s="518"/>
      <c r="BE1" s="518"/>
      <c r="BF1" s="518"/>
      <c r="BG1" s="518"/>
      <c r="BH1" s="518"/>
      <c r="BI1" s="518"/>
      <c r="BJ1" s="518"/>
      <c r="BK1" s="518"/>
      <c r="BL1" s="518"/>
      <c r="BM1" s="518"/>
      <c r="BN1" s="518"/>
      <c r="BO1" s="518"/>
      <c r="BP1" s="518"/>
      <c r="BQ1" s="518"/>
      <c r="BR1" s="518"/>
      <c r="BS1" s="518"/>
      <c r="BT1" s="518"/>
      <c r="BU1" s="518"/>
      <c r="BV1" s="518"/>
      <c r="BW1" s="518"/>
      <c r="BX1" s="518"/>
      <c r="BY1" s="518"/>
      <c r="BZ1" s="518"/>
      <c r="CA1" s="518"/>
      <c r="CB1" s="518"/>
      <c r="CC1" s="518"/>
      <c r="CD1" s="518"/>
      <c r="CE1" s="518"/>
      <c r="CF1" s="518"/>
      <c r="CG1" s="518"/>
      <c r="CH1" s="518"/>
      <c r="CI1" s="518"/>
      <c r="CJ1" s="518"/>
      <c r="CK1" s="89"/>
    </row>
    <row r="2" spans="1:89" ht="30" customHeight="1" x14ac:dyDescent="0.25">
      <c r="A2" s="193" t="s">
        <v>491</v>
      </c>
      <c r="B2" s="519" t="s">
        <v>57</v>
      </c>
      <c r="C2" s="520"/>
      <c r="D2" s="520"/>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0"/>
      <c r="AH2" s="520"/>
      <c r="AI2" s="520"/>
      <c r="AJ2" s="520"/>
      <c r="AK2" s="520"/>
      <c r="AL2" s="520"/>
      <c r="AM2" s="520"/>
      <c r="AN2" s="520"/>
      <c r="AO2" s="520"/>
      <c r="AP2" s="520"/>
      <c r="AQ2" s="520"/>
      <c r="AR2" s="520"/>
      <c r="AS2" s="520"/>
      <c r="AT2" s="520"/>
      <c r="AU2" s="520"/>
      <c r="AV2" s="520"/>
      <c r="AW2" s="520"/>
      <c r="AX2" s="520"/>
      <c r="AY2" s="520"/>
      <c r="AZ2" s="520"/>
      <c r="BA2" s="520"/>
      <c r="BB2" s="520"/>
      <c r="BC2" s="520"/>
      <c r="BD2" s="520"/>
      <c r="BE2" s="520"/>
      <c r="BF2" s="520"/>
      <c r="BG2" s="520"/>
      <c r="BH2" s="520"/>
      <c r="BI2" s="520"/>
      <c r="BJ2" s="520"/>
      <c r="BK2" s="520"/>
      <c r="BL2" s="520"/>
      <c r="BM2" s="520"/>
      <c r="BN2" s="520"/>
      <c r="BO2" s="520"/>
      <c r="BP2" s="520"/>
      <c r="BQ2" s="520"/>
      <c r="BR2" s="520"/>
      <c r="BS2" s="520"/>
      <c r="BT2" s="520"/>
      <c r="BU2" s="520"/>
      <c r="BV2" s="520"/>
      <c r="BW2" s="520"/>
      <c r="BX2" s="520"/>
      <c r="BY2" s="520"/>
      <c r="BZ2" s="520"/>
      <c r="CA2" s="520"/>
      <c r="CB2" s="520"/>
      <c r="CC2" s="520"/>
      <c r="CD2" s="520"/>
      <c r="CE2" s="520"/>
      <c r="CF2" s="520"/>
      <c r="CG2" s="520"/>
      <c r="CH2" s="520"/>
      <c r="CI2" s="521"/>
      <c r="CJ2" s="647"/>
    </row>
    <row r="3" spans="1:89" ht="30.75" customHeight="1" x14ac:dyDescent="0.25">
      <c r="A3" s="194" t="s">
        <v>492</v>
      </c>
      <c r="B3" s="523" t="s">
        <v>493</v>
      </c>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4"/>
      <c r="AM3" s="524"/>
      <c r="AN3" s="524"/>
      <c r="AO3" s="524"/>
      <c r="AP3" s="524"/>
      <c r="AQ3" s="524"/>
      <c r="AR3" s="524"/>
      <c r="AS3" s="524"/>
      <c r="AT3" s="524"/>
      <c r="AU3" s="524"/>
      <c r="AV3" s="524"/>
      <c r="AW3" s="524"/>
      <c r="AX3" s="524"/>
      <c r="AY3" s="524"/>
      <c r="AZ3" s="524"/>
      <c r="BA3" s="524"/>
      <c r="BB3" s="524"/>
      <c r="BC3" s="524"/>
      <c r="BD3" s="524"/>
      <c r="BE3" s="524"/>
      <c r="BF3" s="524"/>
      <c r="BG3" s="524"/>
      <c r="BH3" s="524"/>
      <c r="BI3" s="524"/>
      <c r="BJ3" s="524"/>
      <c r="BK3" s="524"/>
      <c r="BL3" s="524"/>
      <c r="BM3" s="524"/>
      <c r="BN3" s="524"/>
      <c r="BO3" s="524"/>
      <c r="BP3" s="524"/>
      <c r="BQ3" s="524"/>
      <c r="BR3" s="524"/>
      <c r="BS3" s="524"/>
      <c r="BT3" s="524"/>
      <c r="BU3" s="524"/>
      <c r="BV3" s="524"/>
      <c r="BW3" s="524"/>
      <c r="BX3" s="524"/>
      <c r="BY3" s="524"/>
      <c r="BZ3" s="524"/>
      <c r="CA3" s="524"/>
      <c r="CB3" s="524"/>
      <c r="CC3" s="524"/>
      <c r="CD3" s="524"/>
      <c r="CE3" s="524"/>
      <c r="CF3" s="524"/>
      <c r="CG3" s="524"/>
      <c r="CH3" s="524"/>
      <c r="CI3" s="525"/>
      <c r="CJ3" s="647"/>
    </row>
    <row r="4" spans="1:89" s="9" customFormat="1" ht="16.5" customHeight="1" x14ac:dyDescent="0.25">
      <c r="A4" s="526"/>
      <c r="B4" s="527"/>
      <c r="C4" s="527"/>
      <c r="D4" s="527"/>
      <c r="E4" s="527"/>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7"/>
      <c r="AM4" s="527"/>
      <c r="AN4" s="527"/>
      <c r="AO4" s="527"/>
      <c r="AP4" s="527"/>
      <c r="AQ4" s="527"/>
      <c r="AR4" s="527"/>
      <c r="AS4" s="527"/>
      <c r="AT4" s="527"/>
      <c r="AU4" s="527"/>
      <c r="AV4" s="527"/>
      <c r="AW4" s="527"/>
      <c r="AX4" s="527"/>
      <c r="AY4" s="527"/>
      <c r="AZ4" s="527"/>
      <c r="BA4" s="527"/>
      <c r="BB4" s="527"/>
      <c r="BC4" s="527"/>
      <c r="BD4" s="527"/>
      <c r="BE4" s="527"/>
      <c r="BF4" s="527"/>
      <c r="BG4" s="527"/>
      <c r="BH4" s="527"/>
      <c r="BI4" s="527"/>
      <c r="BJ4" s="527"/>
      <c r="BK4" s="527"/>
      <c r="BL4" s="527"/>
      <c r="BM4" s="527"/>
      <c r="BN4" s="527"/>
      <c r="BO4" s="527"/>
      <c r="BP4" s="527"/>
      <c r="BQ4" s="527"/>
      <c r="BR4" s="527"/>
      <c r="BS4" s="527"/>
      <c r="BT4" s="527"/>
      <c r="BU4" s="527"/>
      <c r="BV4" s="527"/>
      <c r="BW4" s="527"/>
      <c r="BX4" s="527"/>
      <c r="BY4" s="527"/>
      <c r="BZ4" s="527"/>
      <c r="CA4" s="527"/>
      <c r="CB4" s="527"/>
      <c r="CC4" s="527"/>
      <c r="CD4" s="527"/>
      <c r="CE4" s="527"/>
      <c r="CF4" s="527"/>
      <c r="CG4" s="527"/>
      <c r="CH4" s="527"/>
      <c r="CI4" s="527"/>
      <c r="CJ4" s="527"/>
      <c r="CK4" s="8"/>
    </row>
    <row r="5" spans="1:89" ht="30.75" x14ac:dyDescent="0.25">
      <c r="A5" s="528" t="s">
        <v>60</v>
      </c>
      <c r="B5" s="529"/>
      <c r="C5" s="529"/>
      <c r="D5" s="529"/>
      <c r="E5" s="529"/>
      <c r="F5" s="529"/>
      <c r="G5" s="529"/>
      <c r="H5" s="529"/>
      <c r="I5" s="529"/>
      <c r="J5" s="529"/>
      <c r="K5" s="529"/>
      <c r="L5" s="530"/>
      <c r="M5" s="535" t="s">
        <v>61</v>
      </c>
      <c r="N5" s="536"/>
      <c r="O5" s="536"/>
      <c r="P5" s="536"/>
      <c r="Q5" s="536"/>
      <c r="R5" s="536"/>
      <c r="S5" s="536"/>
      <c r="T5" s="536"/>
      <c r="U5" s="536"/>
      <c r="V5" s="536"/>
      <c r="W5" s="536"/>
      <c r="X5" s="536"/>
      <c r="Y5" s="536"/>
      <c r="Z5" s="536"/>
      <c r="AA5" s="536"/>
      <c r="AB5" s="536"/>
      <c r="AC5" s="536"/>
      <c r="AD5" s="536"/>
      <c r="AE5" s="536"/>
      <c r="AF5" s="536"/>
      <c r="AG5" s="536"/>
      <c r="AH5" s="536"/>
      <c r="AI5" s="536"/>
      <c r="AJ5" s="536"/>
      <c r="AK5" s="536"/>
      <c r="AL5" s="536"/>
      <c r="AM5" s="536"/>
      <c r="AN5" s="540" t="s">
        <v>62</v>
      </c>
      <c r="AO5" s="541"/>
      <c r="AP5" s="541"/>
      <c r="AQ5" s="541"/>
      <c r="AR5" s="541"/>
      <c r="AS5" s="541"/>
      <c r="AT5" s="541"/>
      <c r="AU5" s="541"/>
      <c r="AV5" s="542"/>
      <c r="AW5" s="542"/>
      <c r="AX5" s="542"/>
      <c r="AY5" s="542"/>
      <c r="AZ5" s="542"/>
      <c r="BA5" s="542"/>
      <c r="BB5" s="542"/>
      <c r="BC5" s="542"/>
      <c r="BD5" s="542"/>
      <c r="BE5" s="542"/>
      <c r="BF5" s="542"/>
      <c r="BG5" s="542"/>
      <c r="BH5" s="542"/>
      <c r="BI5" s="542"/>
      <c r="BJ5" s="542"/>
      <c r="BK5" s="542"/>
      <c r="BL5" s="542"/>
      <c r="BM5" s="542"/>
      <c r="BN5" s="542"/>
      <c r="BO5" s="542"/>
      <c r="BP5" s="542"/>
      <c r="BQ5" s="542"/>
      <c r="BR5" s="542"/>
      <c r="BS5" s="542"/>
      <c r="BT5" s="542"/>
      <c r="BU5" s="542"/>
      <c r="BV5" s="542"/>
      <c r="BW5" s="542"/>
      <c r="BX5" s="543"/>
      <c r="BY5" s="544" t="s">
        <v>63</v>
      </c>
      <c r="BZ5" s="544"/>
      <c r="CA5" s="544"/>
      <c r="CB5" s="544"/>
      <c r="CC5" s="544"/>
      <c r="CD5" s="544"/>
      <c r="CE5" s="544"/>
      <c r="CF5" s="544"/>
      <c r="CG5" s="544"/>
      <c r="CH5" s="544"/>
      <c r="CI5" s="544"/>
      <c r="CJ5" s="544"/>
      <c r="CK5" s="10"/>
    </row>
    <row r="6" spans="1:89" ht="18.75" x14ac:dyDescent="0.25">
      <c r="A6" s="531"/>
      <c r="B6" s="532"/>
      <c r="C6" s="532"/>
      <c r="D6" s="532"/>
      <c r="E6" s="533"/>
      <c r="F6" s="533"/>
      <c r="G6" s="533"/>
      <c r="H6" s="533"/>
      <c r="I6" s="532"/>
      <c r="J6" s="532"/>
      <c r="K6" s="532"/>
      <c r="L6" s="534"/>
      <c r="M6" s="537"/>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9"/>
      <c r="AN6" s="545" t="s">
        <v>64</v>
      </c>
      <c r="AO6" s="546"/>
      <c r="AP6" s="546"/>
      <c r="AQ6" s="546"/>
      <c r="AR6" s="546"/>
      <c r="AS6" s="546"/>
      <c r="AT6" s="546"/>
      <c r="AU6" s="547"/>
      <c r="AV6" s="552" t="s">
        <v>65</v>
      </c>
      <c r="AW6" s="542"/>
      <c r="AX6" s="542"/>
      <c r="AY6" s="542"/>
      <c r="AZ6" s="542"/>
      <c r="BA6" s="542"/>
      <c r="BB6" s="542"/>
      <c r="BC6" s="542"/>
      <c r="BD6" s="542"/>
      <c r="BE6" s="542"/>
      <c r="BF6" s="542"/>
      <c r="BG6" s="542"/>
      <c r="BH6" s="542"/>
      <c r="BI6" s="542"/>
      <c r="BJ6" s="542"/>
      <c r="BK6" s="542"/>
      <c r="BL6" s="542"/>
      <c r="BM6" s="542"/>
      <c r="BN6" s="542"/>
      <c r="BO6" s="542"/>
      <c r="BP6" s="542"/>
      <c r="BQ6" s="543"/>
      <c r="BR6" s="11"/>
      <c r="BS6" s="11"/>
      <c r="BT6" s="11"/>
      <c r="BU6" s="11"/>
      <c r="BV6" s="11"/>
      <c r="BW6" s="11"/>
      <c r="BX6" s="12"/>
      <c r="BY6" s="550" t="s">
        <v>66</v>
      </c>
      <c r="BZ6" s="550"/>
      <c r="CA6" s="550"/>
      <c r="CB6" s="550"/>
      <c r="CC6" s="550" t="s">
        <v>67</v>
      </c>
      <c r="CD6" s="550"/>
      <c r="CE6" s="550"/>
      <c r="CF6" s="550"/>
      <c r="CG6" s="550" t="s">
        <v>68</v>
      </c>
      <c r="CH6" s="550"/>
      <c r="CI6" s="550"/>
      <c r="CJ6" s="550"/>
      <c r="CK6" s="10"/>
    </row>
    <row r="7" spans="1:89" ht="81.75" customHeight="1" x14ac:dyDescent="0.3">
      <c r="A7" s="13"/>
      <c r="B7" s="13"/>
      <c r="C7" s="13"/>
      <c r="D7" s="14"/>
      <c r="E7" s="15"/>
      <c r="F7" s="15"/>
      <c r="G7" s="15"/>
      <c r="H7" s="15"/>
      <c r="I7" s="16"/>
      <c r="J7" s="17"/>
      <c r="K7" s="18"/>
      <c r="L7" s="13"/>
      <c r="M7" s="19"/>
      <c r="N7" s="19"/>
      <c r="O7" s="19"/>
      <c r="P7" s="19"/>
      <c r="Q7" s="19"/>
      <c r="R7" s="19"/>
      <c r="S7" s="19"/>
      <c r="T7" s="19"/>
      <c r="U7" s="19"/>
      <c r="V7" s="19"/>
      <c r="W7" s="19"/>
      <c r="X7" s="19"/>
      <c r="Y7" s="19"/>
      <c r="Z7" s="19"/>
      <c r="AA7" s="19"/>
      <c r="AB7" s="19"/>
      <c r="AC7" s="19"/>
      <c r="AD7" s="19"/>
      <c r="AE7" s="19"/>
      <c r="AF7" s="20"/>
      <c r="AG7" s="21"/>
      <c r="AH7" s="22"/>
      <c r="AI7" s="22"/>
      <c r="AJ7" s="22"/>
      <c r="AK7" s="22"/>
      <c r="AL7" s="23"/>
      <c r="AM7" s="21"/>
      <c r="AN7" s="548"/>
      <c r="AO7" s="548"/>
      <c r="AP7" s="548"/>
      <c r="AQ7" s="548"/>
      <c r="AR7" s="548"/>
      <c r="AS7" s="548"/>
      <c r="AT7" s="548"/>
      <c r="AU7" s="549"/>
      <c r="AV7" s="553" t="s">
        <v>69</v>
      </c>
      <c r="AW7" s="554"/>
      <c r="AX7" s="24" t="s">
        <v>70</v>
      </c>
      <c r="AY7" s="24" t="s">
        <v>71</v>
      </c>
      <c r="AZ7" s="25" t="s">
        <v>72</v>
      </c>
      <c r="BA7" s="25" t="s">
        <v>73</v>
      </c>
      <c r="BB7" s="25" t="s">
        <v>74</v>
      </c>
      <c r="BC7" s="555" t="s">
        <v>69</v>
      </c>
      <c r="BD7" s="556"/>
      <c r="BE7" s="26" t="s">
        <v>70</v>
      </c>
      <c r="BF7" s="26" t="s">
        <v>71</v>
      </c>
      <c r="BG7" s="27" t="s">
        <v>72</v>
      </c>
      <c r="BH7" s="27" t="s">
        <v>73</v>
      </c>
      <c r="BI7" s="27" t="s">
        <v>74</v>
      </c>
      <c r="BJ7" s="28"/>
      <c r="BK7" s="29"/>
      <c r="BL7" s="30"/>
      <c r="BM7" s="31"/>
      <c r="BN7" s="31"/>
      <c r="BO7" s="31"/>
      <c r="BP7" s="31"/>
      <c r="BQ7" s="31"/>
      <c r="BR7" s="29"/>
      <c r="BS7" s="29"/>
      <c r="BT7" s="29"/>
      <c r="BU7" s="29"/>
      <c r="BV7" s="29"/>
      <c r="BW7" s="29"/>
      <c r="BX7" s="32"/>
      <c r="BY7" s="550" t="s">
        <v>75</v>
      </c>
      <c r="BZ7" s="551"/>
      <c r="CA7" s="551"/>
      <c r="CB7" s="551"/>
      <c r="CC7" s="550" t="s">
        <v>76</v>
      </c>
      <c r="CD7" s="551"/>
      <c r="CE7" s="551"/>
      <c r="CF7" s="551"/>
      <c r="CG7" s="550" t="s">
        <v>77</v>
      </c>
      <c r="CH7" s="551"/>
      <c r="CI7" s="551"/>
      <c r="CJ7" s="551"/>
      <c r="CK7" s="33"/>
    </row>
    <row r="8" spans="1:89" ht="120" customHeight="1" thickBot="1" x14ac:dyDescent="0.3">
      <c r="A8" s="30" t="s">
        <v>78</v>
      </c>
      <c r="B8" s="30" t="s">
        <v>79</v>
      </c>
      <c r="C8" s="30" t="s">
        <v>80</v>
      </c>
      <c r="D8" s="34" t="s">
        <v>81</v>
      </c>
      <c r="E8" s="30" t="s">
        <v>82</v>
      </c>
      <c r="F8" s="30" t="s">
        <v>83</v>
      </c>
      <c r="G8" s="30" t="s">
        <v>84</v>
      </c>
      <c r="H8" s="30" t="s">
        <v>85</v>
      </c>
      <c r="I8" s="35" t="s">
        <v>86</v>
      </c>
      <c r="J8" s="30" t="s">
        <v>87</v>
      </c>
      <c r="K8" s="36" t="s">
        <v>88</v>
      </c>
      <c r="L8" s="30" t="s">
        <v>89</v>
      </c>
      <c r="M8" s="30" t="s">
        <v>90</v>
      </c>
      <c r="N8" s="30" t="s">
        <v>91</v>
      </c>
      <c r="O8" s="30" t="s">
        <v>92</v>
      </c>
      <c r="P8" s="30" t="s">
        <v>93</v>
      </c>
      <c r="Q8" s="30" t="s">
        <v>94</v>
      </c>
      <c r="R8" s="30" t="s">
        <v>95</v>
      </c>
      <c r="S8" s="30" t="s">
        <v>96</v>
      </c>
      <c r="T8" s="37" t="s">
        <v>97</v>
      </c>
      <c r="U8" s="30" t="s">
        <v>98</v>
      </c>
      <c r="V8" s="30" t="s">
        <v>99</v>
      </c>
      <c r="W8" s="30" t="s">
        <v>100</v>
      </c>
      <c r="X8" s="30" t="s">
        <v>101</v>
      </c>
      <c r="Y8" s="30" t="s">
        <v>102</v>
      </c>
      <c r="Z8" s="30" t="s">
        <v>103</v>
      </c>
      <c r="AA8" s="30" t="s">
        <v>104</v>
      </c>
      <c r="AB8" s="30" t="s">
        <v>105</v>
      </c>
      <c r="AC8" s="30" t="s">
        <v>106</v>
      </c>
      <c r="AD8" s="30" t="s">
        <v>107</v>
      </c>
      <c r="AE8" s="30" t="s">
        <v>108</v>
      </c>
      <c r="AF8" s="31" t="s">
        <v>109</v>
      </c>
      <c r="AG8" s="30" t="s">
        <v>110</v>
      </c>
      <c r="AH8" s="31" t="s">
        <v>111</v>
      </c>
      <c r="AI8" s="31" t="s">
        <v>112</v>
      </c>
      <c r="AJ8" s="31" t="s">
        <v>113</v>
      </c>
      <c r="AK8" s="38" t="s">
        <v>114</v>
      </c>
      <c r="AL8" s="39" t="s">
        <v>115</v>
      </c>
      <c r="AM8" s="30" t="s">
        <v>116</v>
      </c>
      <c r="AN8" s="36" t="s">
        <v>117</v>
      </c>
      <c r="AO8" s="34" t="s">
        <v>118</v>
      </c>
      <c r="AP8" s="34" t="s">
        <v>119</v>
      </c>
      <c r="AQ8" s="34" t="s">
        <v>120</v>
      </c>
      <c r="AR8" s="34" t="s">
        <v>121</v>
      </c>
      <c r="AS8" s="34" t="s">
        <v>122</v>
      </c>
      <c r="AT8" s="34" t="s">
        <v>123</v>
      </c>
      <c r="AU8" s="30" t="s">
        <v>124</v>
      </c>
      <c r="AV8" s="40" t="s">
        <v>125</v>
      </c>
      <c r="AW8" s="30" t="s">
        <v>126</v>
      </c>
      <c r="AX8" s="30" t="s">
        <v>127</v>
      </c>
      <c r="AY8" s="30" t="s">
        <v>128</v>
      </c>
      <c r="AZ8" s="30" t="s">
        <v>129</v>
      </c>
      <c r="BA8" s="30" t="s">
        <v>130</v>
      </c>
      <c r="BB8" s="30" t="s">
        <v>131</v>
      </c>
      <c r="BC8" s="31" t="s">
        <v>125</v>
      </c>
      <c r="BD8" s="31" t="s">
        <v>126</v>
      </c>
      <c r="BE8" s="31" t="s">
        <v>127</v>
      </c>
      <c r="BF8" s="31" t="s">
        <v>128</v>
      </c>
      <c r="BG8" s="31" t="s">
        <v>129</v>
      </c>
      <c r="BH8" s="31" t="s">
        <v>130</v>
      </c>
      <c r="BI8" s="31" t="s">
        <v>131</v>
      </c>
      <c r="BJ8" s="31" t="s">
        <v>132</v>
      </c>
      <c r="BK8" s="31" t="s">
        <v>133</v>
      </c>
      <c r="BL8" s="30" t="s">
        <v>134</v>
      </c>
      <c r="BM8" s="31" t="s">
        <v>135</v>
      </c>
      <c r="BN8" s="31" t="s">
        <v>135</v>
      </c>
      <c r="BO8" s="31" t="s">
        <v>136</v>
      </c>
      <c r="BP8" s="31" t="s">
        <v>137</v>
      </c>
      <c r="BQ8" s="31" t="s">
        <v>138</v>
      </c>
      <c r="BR8" s="31" t="s">
        <v>139</v>
      </c>
      <c r="BS8" s="31" t="s">
        <v>140</v>
      </c>
      <c r="BT8" s="31" t="s">
        <v>111</v>
      </c>
      <c r="BU8" s="31" t="s">
        <v>141</v>
      </c>
      <c r="BV8" s="31" t="s">
        <v>113</v>
      </c>
      <c r="BW8" s="31" t="s">
        <v>142</v>
      </c>
      <c r="BX8" s="39" t="s">
        <v>115</v>
      </c>
      <c r="BY8" s="41" t="s">
        <v>143</v>
      </c>
      <c r="BZ8" s="41" t="s">
        <v>144</v>
      </c>
      <c r="CA8" s="41" t="s">
        <v>145</v>
      </c>
      <c r="CB8" s="41" t="s">
        <v>146</v>
      </c>
      <c r="CC8" s="41" t="s">
        <v>143</v>
      </c>
      <c r="CD8" s="41" t="s">
        <v>144</v>
      </c>
      <c r="CE8" s="41" t="s">
        <v>145</v>
      </c>
      <c r="CF8" s="41" t="s">
        <v>146</v>
      </c>
      <c r="CG8" s="41" t="s">
        <v>143</v>
      </c>
      <c r="CH8" s="41" t="s">
        <v>144</v>
      </c>
      <c r="CI8" s="41" t="s">
        <v>145</v>
      </c>
      <c r="CJ8" s="41" t="s">
        <v>146</v>
      </c>
      <c r="CK8" s="10"/>
    </row>
    <row r="9" spans="1:89" ht="317.25" customHeight="1" x14ac:dyDescent="0.25">
      <c r="A9" s="462" t="s">
        <v>25</v>
      </c>
      <c r="B9" s="651" t="s">
        <v>494</v>
      </c>
      <c r="C9" s="651" t="s">
        <v>495</v>
      </c>
      <c r="D9" s="654" t="s">
        <v>496</v>
      </c>
      <c r="E9" s="648" t="s">
        <v>150</v>
      </c>
      <c r="F9" s="648" t="s">
        <v>150</v>
      </c>
      <c r="G9" s="648" t="s">
        <v>150</v>
      </c>
      <c r="H9" s="648" t="s">
        <v>150</v>
      </c>
      <c r="I9" s="444" t="s">
        <v>151</v>
      </c>
      <c r="J9" s="44" t="s">
        <v>497</v>
      </c>
      <c r="K9" s="456" t="s">
        <v>498</v>
      </c>
      <c r="L9" s="459" t="s">
        <v>499</v>
      </c>
      <c r="M9" s="450" t="s">
        <v>150</v>
      </c>
      <c r="N9" s="450" t="s">
        <v>150</v>
      </c>
      <c r="O9" s="450" t="s">
        <v>150</v>
      </c>
      <c r="P9" s="450" t="s">
        <v>150</v>
      </c>
      <c r="Q9" s="450" t="s">
        <v>150</v>
      </c>
      <c r="R9" s="450" t="s">
        <v>150</v>
      </c>
      <c r="S9" s="450" t="s">
        <v>150</v>
      </c>
      <c r="T9" s="450" t="s">
        <v>150</v>
      </c>
      <c r="U9" s="450" t="s">
        <v>150</v>
      </c>
      <c r="V9" s="450" t="s">
        <v>150</v>
      </c>
      <c r="W9" s="450" t="s">
        <v>150</v>
      </c>
      <c r="X9" s="450" t="s">
        <v>150</v>
      </c>
      <c r="Y9" s="450" t="s">
        <v>150</v>
      </c>
      <c r="Z9" s="450" t="s">
        <v>150</v>
      </c>
      <c r="AA9" s="450" t="s">
        <v>150</v>
      </c>
      <c r="AB9" s="450" t="s">
        <v>150</v>
      </c>
      <c r="AC9" s="450" t="s">
        <v>150</v>
      </c>
      <c r="AD9" s="450" t="s">
        <v>150</v>
      </c>
      <c r="AE9" s="450" t="s">
        <v>155</v>
      </c>
      <c r="AF9" s="453">
        <v>18</v>
      </c>
      <c r="AG9" s="444" t="s">
        <v>156</v>
      </c>
      <c r="AH9" s="444">
        <v>1</v>
      </c>
      <c r="AI9" s="444" t="s">
        <v>157</v>
      </c>
      <c r="AJ9" s="444">
        <v>5</v>
      </c>
      <c r="AK9" s="432" t="s">
        <v>158</v>
      </c>
      <c r="AL9" s="514">
        <v>5</v>
      </c>
      <c r="AM9" s="447" t="s">
        <v>159</v>
      </c>
      <c r="AN9" s="195" t="s">
        <v>500</v>
      </c>
      <c r="AO9" s="195" t="s">
        <v>501</v>
      </c>
      <c r="AP9" s="195" t="s">
        <v>502</v>
      </c>
      <c r="AQ9" s="195" t="s">
        <v>503</v>
      </c>
      <c r="AR9" s="195" t="s">
        <v>504</v>
      </c>
      <c r="AS9" s="195" t="s">
        <v>505</v>
      </c>
      <c r="AT9" s="196" t="s">
        <v>506</v>
      </c>
      <c r="AU9" s="44" t="s">
        <v>167</v>
      </c>
      <c r="AV9" s="48" t="s">
        <v>168</v>
      </c>
      <c r="AW9" s="48" t="s">
        <v>169</v>
      </c>
      <c r="AX9" s="48" t="s">
        <v>170</v>
      </c>
      <c r="AY9" s="48" t="s">
        <v>171</v>
      </c>
      <c r="AZ9" s="48" t="s">
        <v>172</v>
      </c>
      <c r="BA9" s="48" t="s">
        <v>173</v>
      </c>
      <c r="BB9" s="48" t="s">
        <v>174</v>
      </c>
      <c r="BC9" s="50">
        <v>15</v>
      </c>
      <c r="BD9" s="50">
        <v>15</v>
      </c>
      <c r="BE9" s="50">
        <v>15</v>
      </c>
      <c r="BF9" s="50">
        <v>15</v>
      </c>
      <c r="BG9" s="50">
        <v>15</v>
      </c>
      <c r="BH9" s="50">
        <v>15</v>
      </c>
      <c r="BI9" s="50">
        <v>10</v>
      </c>
      <c r="BJ9" s="50">
        <v>100</v>
      </c>
      <c r="BK9" s="50" t="s">
        <v>175</v>
      </c>
      <c r="BL9" s="50" t="s">
        <v>175</v>
      </c>
      <c r="BM9" s="50" t="s">
        <v>175</v>
      </c>
      <c r="BN9" s="50">
        <v>100</v>
      </c>
      <c r="BO9" s="429">
        <v>100</v>
      </c>
      <c r="BP9" s="429" t="s">
        <v>175</v>
      </c>
      <c r="BQ9" s="429">
        <v>2</v>
      </c>
      <c r="BR9" s="429" t="s">
        <v>156</v>
      </c>
      <c r="BS9" s="429">
        <v>1</v>
      </c>
      <c r="BT9" s="429">
        <v>1</v>
      </c>
      <c r="BU9" s="429" t="s">
        <v>157</v>
      </c>
      <c r="BV9" s="429">
        <v>5</v>
      </c>
      <c r="BW9" s="432" t="s">
        <v>158</v>
      </c>
      <c r="BX9" s="435">
        <v>5</v>
      </c>
      <c r="BY9" s="438" t="s">
        <v>155</v>
      </c>
      <c r="BZ9" s="197" t="s">
        <v>507</v>
      </c>
      <c r="CA9" s="198" t="s">
        <v>508</v>
      </c>
      <c r="CB9" s="199" t="s">
        <v>232</v>
      </c>
      <c r="CC9" s="438" t="s">
        <v>155</v>
      </c>
      <c r="CD9" s="197" t="s">
        <v>507</v>
      </c>
      <c r="CE9" s="198" t="s">
        <v>509</v>
      </c>
      <c r="CF9" s="199" t="s">
        <v>232</v>
      </c>
      <c r="CG9" s="438"/>
      <c r="CH9" s="197"/>
      <c r="CI9" s="198"/>
      <c r="CJ9" s="199"/>
    </row>
    <row r="10" spans="1:89" ht="313.5" customHeight="1" x14ac:dyDescent="0.25">
      <c r="A10" s="462"/>
      <c r="B10" s="652"/>
      <c r="C10" s="652"/>
      <c r="D10" s="652"/>
      <c r="E10" s="649"/>
      <c r="F10" s="649"/>
      <c r="G10" s="649"/>
      <c r="H10" s="649"/>
      <c r="I10" s="445"/>
      <c r="J10" s="53"/>
      <c r="K10" s="457"/>
      <c r="L10" s="460"/>
      <c r="M10" s="451"/>
      <c r="N10" s="451"/>
      <c r="O10" s="451"/>
      <c r="P10" s="451"/>
      <c r="Q10" s="451"/>
      <c r="R10" s="451"/>
      <c r="S10" s="451"/>
      <c r="T10" s="451"/>
      <c r="U10" s="451"/>
      <c r="V10" s="451"/>
      <c r="W10" s="451"/>
      <c r="X10" s="451"/>
      <c r="Y10" s="451"/>
      <c r="Z10" s="451"/>
      <c r="AA10" s="451"/>
      <c r="AB10" s="451"/>
      <c r="AC10" s="451"/>
      <c r="AD10" s="451"/>
      <c r="AE10" s="451"/>
      <c r="AF10" s="454"/>
      <c r="AG10" s="445"/>
      <c r="AH10" s="445"/>
      <c r="AI10" s="445"/>
      <c r="AJ10" s="445"/>
      <c r="AK10" s="433"/>
      <c r="AL10" s="515"/>
      <c r="AM10" s="448"/>
      <c r="AN10" s="59" t="s">
        <v>510</v>
      </c>
      <c r="AO10" s="60" t="s">
        <v>511</v>
      </c>
      <c r="AP10" s="60" t="s">
        <v>512</v>
      </c>
      <c r="AQ10" s="60" t="s">
        <v>513</v>
      </c>
      <c r="AR10" s="60" t="s">
        <v>514</v>
      </c>
      <c r="AS10" s="60" t="s">
        <v>515</v>
      </c>
      <c r="AT10" s="60" t="s">
        <v>516</v>
      </c>
      <c r="AU10" s="53" t="s">
        <v>167</v>
      </c>
      <c r="AV10" s="54" t="s">
        <v>168</v>
      </c>
      <c r="AW10" s="54" t="s">
        <v>169</v>
      </c>
      <c r="AX10" s="54" t="s">
        <v>170</v>
      </c>
      <c r="AY10" s="54" t="s">
        <v>171</v>
      </c>
      <c r="AZ10" s="54" t="s">
        <v>172</v>
      </c>
      <c r="BA10" s="54" t="s">
        <v>173</v>
      </c>
      <c r="BB10" s="54" t="s">
        <v>174</v>
      </c>
      <c r="BC10" s="56">
        <v>15</v>
      </c>
      <c r="BD10" s="56">
        <v>15</v>
      </c>
      <c r="BE10" s="56">
        <v>15</v>
      </c>
      <c r="BF10" s="56">
        <v>15</v>
      </c>
      <c r="BG10" s="56">
        <v>15</v>
      </c>
      <c r="BH10" s="56">
        <v>15</v>
      </c>
      <c r="BI10" s="56">
        <v>10</v>
      </c>
      <c r="BJ10" s="56">
        <v>100</v>
      </c>
      <c r="BK10" s="56" t="s">
        <v>175</v>
      </c>
      <c r="BL10" s="56" t="s">
        <v>175</v>
      </c>
      <c r="BM10" s="56" t="s">
        <v>175</v>
      </c>
      <c r="BN10" s="56">
        <v>100</v>
      </c>
      <c r="BO10" s="430"/>
      <c r="BP10" s="430"/>
      <c r="BQ10" s="430"/>
      <c r="BR10" s="430"/>
      <c r="BS10" s="430"/>
      <c r="BT10" s="430"/>
      <c r="BU10" s="430"/>
      <c r="BV10" s="430"/>
      <c r="BW10" s="433"/>
      <c r="BX10" s="436"/>
      <c r="BY10" s="439"/>
      <c r="BZ10" s="57"/>
      <c r="CA10" s="57"/>
      <c r="CB10" s="57"/>
      <c r="CC10" s="439"/>
      <c r="CD10" s="57"/>
      <c r="CE10" s="57"/>
      <c r="CF10" s="57"/>
      <c r="CG10" s="439"/>
      <c r="CH10" s="57"/>
      <c r="CI10" s="57"/>
      <c r="CJ10" s="58"/>
    </row>
    <row r="11" spans="1:89" ht="18" customHeight="1" x14ac:dyDescent="0.25">
      <c r="A11" s="462"/>
      <c r="B11" s="652"/>
      <c r="C11" s="652"/>
      <c r="D11" s="652"/>
      <c r="E11" s="649"/>
      <c r="F11" s="649"/>
      <c r="G11" s="649"/>
      <c r="H11" s="649"/>
      <c r="I11" s="445"/>
      <c r="J11" s="53"/>
      <c r="K11" s="457"/>
      <c r="L11" s="460"/>
      <c r="M11" s="451"/>
      <c r="N11" s="451"/>
      <c r="O11" s="451"/>
      <c r="P11" s="451"/>
      <c r="Q11" s="451"/>
      <c r="R11" s="451"/>
      <c r="S11" s="451"/>
      <c r="T11" s="451"/>
      <c r="U11" s="451"/>
      <c r="V11" s="451"/>
      <c r="W11" s="451"/>
      <c r="X11" s="451"/>
      <c r="Y11" s="451"/>
      <c r="Z11" s="451"/>
      <c r="AA11" s="451"/>
      <c r="AB11" s="451"/>
      <c r="AC11" s="451"/>
      <c r="AD11" s="451"/>
      <c r="AE11" s="451"/>
      <c r="AF11" s="454"/>
      <c r="AG11" s="445"/>
      <c r="AH11" s="445"/>
      <c r="AI11" s="445"/>
      <c r="AJ11" s="445"/>
      <c r="AK11" s="433"/>
      <c r="AL11" s="515"/>
      <c r="AM11" s="448"/>
      <c r="AN11" s="59"/>
      <c r="AO11" s="60"/>
      <c r="AP11" s="60"/>
      <c r="AQ11" s="60"/>
      <c r="AR11" s="60"/>
      <c r="AS11" s="60"/>
      <c r="AT11" s="60"/>
      <c r="AU11" s="53"/>
      <c r="AV11" s="54"/>
      <c r="AW11" s="54"/>
      <c r="AX11" s="54"/>
      <c r="AY11" s="54"/>
      <c r="AZ11" s="54"/>
      <c r="BA11" s="54"/>
      <c r="BB11" s="54"/>
      <c r="BC11" s="56" t="s">
        <v>189</v>
      </c>
      <c r="BD11" s="56" t="s">
        <v>189</v>
      </c>
      <c r="BE11" s="56" t="s">
        <v>189</v>
      </c>
      <c r="BF11" s="56" t="s">
        <v>189</v>
      </c>
      <c r="BG11" s="56" t="s">
        <v>189</v>
      </c>
      <c r="BH11" s="56" t="s">
        <v>189</v>
      </c>
      <c r="BI11" s="56" t="s">
        <v>189</v>
      </c>
      <c r="BJ11" s="56">
        <v>0</v>
      </c>
      <c r="BK11" s="56" t="s">
        <v>190</v>
      </c>
      <c r="BL11" s="56"/>
      <c r="BM11" s="56" t="s">
        <v>189</v>
      </c>
      <c r="BN11" s="56" t="s">
        <v>189</v>
      </c>
      <c r="BO11" s="430"/>
      <c r="BP11" s="430"/>
      <c r="BQ11" s="430"/>
      <c r="BR11" s="430"/>
      <c r="BS11" s="430"/>
      <c r="BT11" s="430"/>
      <c r="BU11" s="430"/>
      <c r="BV11" s="430"/>
      <c r="BW11" s="433"/>
      <c r="BX11" s="436"/>
      <c r="BY11" s="439"/>
      <c r="BZ11" s="57"/>
      <c r="CA11" s="57"/>
      <c r="CB11" s="57"/>
      <c r="CC11" s="439"/>
      <c r="CD11" s="57"/>
      <c r="CE11" s="57"/>
      <c r="CF11" s="57"/>
      <c r="CG11" s="439"/>
      <c r="CH11" s="57"/>
      <c r="CI11" s="57"/>
      <c r="CJ11" s="58"/>
    </row>
    <row r="12" spans="1:89" ht="18" customHeight="1" x14ac:dyDescent="0.25">
      <c r="A12" s="462"/>
      <c r="B12" s="652"/>
      <c r="C12" s="652"/>
      <c r="D12" s="652"/>
      <c r="E12" s="649"/>
      <c r="F12" s="649"/>
      <c r="G12" s="649"/>
      <c r="H12" s="649"/>
      <c r="I12" s="445"/>
      <c r="J12" s="53"/>
      <c r="K12" s="457"/>
      <c r="L12" s="460"/>
      <c r="M12" s="451"/>
      <c r="N12" s="451"/>
      <c r="O12" s="451"/>
      <c r="P12" s="451"/>
      <c r="Q12" s="451"/>
      <c r="R12" s="451"/>
      <c r="S12" s="451"/>
      <c r="T12" s="451"/>
      <c r="U12" s="451"/>
      <c r="V12" s="451"/>
      <c r="W12" s="451"/>
      <c r="X12" s="451"/>
      <c r="Y12" s="451"/>
      <c r="Z12" s="451"/>
      <c r="AA12" s="451"/>
      <c r="AB12" s="451"/>
      <c r="AC12" s="451"/>
      <c r="AD12" s="451"/>
      <c r="AE12" s="451"/>
      <c r="AF12" s="454"/>
      <c r="AG12" s="445"/>
      <c r="AH12" s="445"/>
      <c r="AI12" s="445"/>
      <c r="AJ12" s="445"/>
      <c r="AK12" s="433"/>
      <c r="AL12" s="515"/>
      <c r="AM12" s="448"/>
      <c r="AN12" s="59"/>
      <c r="AO12" s="60"/>
      <c r="AP12" s="60"/>
      <c r="AQ12" s="60"/>
      <c r="AR12" s="60"/>
      <c r="AS12" s="60"/>
      <c r="AT12" s="60"/>
      <c r="AU12" s="53"/>
      <c r="AV12" s="54"/>
      <c r="AW12" s="54"/>
      <c r="AX12" s="54"/>
      <c r="AY12" s="54"/>
      <c r="AZ12" s="54"/>
      <c r="BA12" s="54"/>
      <c r="BB12" s="54"/>
      <c r="BC12" s="56" t="s">
        <v>189</v>
      </c>
      <c r="BD12" s="56" t="s">
        <v>189</v>
      </c>
      <c r="BE12" s="56" t="s">
        <v>189</v>
      </c>
      <c r="BF12" s="56" t="s">
        <v>189</v>
      </c>
      <c r="BG12" s="56" t="s">
        <v>189</v>
      </c>
      <c r="BH12" s="56" t="s">
        <v>189</v>
      </c>
      <c r="BI12" s="56" t="s">
        <v>189</v>
      </c>
      <c r="BJ12" s="56">
        <v>0</v>
      </c>
      <c r="BK12" s="56" t="s">
        <v>190</v>
      </c>
      <c r="BL12" s="56"/>
      <c r="BM12" s="56" t="s">
        <v>189</v>
      </c>
      <c r="BN12" s="56" t="s">
        <v>189</v>
      </c>
      <c r="BO12" s="430"/>
      <c r="BP12" s="430"/>
      <c r="BQ12" s="430"/>
      <c r="BR12" s="430"/>
      <c r="BS12" s="430"/>
      <c r="BT12" s="430"/>
      <c r="BU12" s="430"/>
      <c r="BV12" s="430"/>
      <c r="BW12" s="433"/>
      <c r="BX12" s="436"/>
      <c r="BY12" s="439"/>
      <c r="BZ12" s="57"/>
      <c r="CA12" s="57"/>
      <c r="CB12" s="57"/>
      <c r="CC12" s="439"/>
      <c r="CD12" s="57"/>
      <c r="CE12" s="57"/>
      <c r="CF12" s="57"/>
      <c r="CG12" s="439"/>
      <c r="CH12" s="57"/>
      <c r="CI12" s="57"/>
      <c r="CJ12" s="58"/>
    </row>
    <row r="13" spans="1:89" ht="18" customHeight="1" x14ac:dyDescent="0.25">
      <c r="A13" s="462"/>
      <c r="B13" s="652"/>
      <c r="C13" s="652"/>
      <c r="D13" s="652"/>
      <c r="E13" s="649"/>
      <c r="F13" s="649"/>
      <c r="G13" s="649"/>
      <c r="H13" s="649"/>
      <c r="I13" s="445"/>
      <c r="J13" s="53"/>
      <c r="K13" s="457"/>
      <c r="L13" s="460"/>
      <c r="M13" s="451"/>
      <c r="N13" s="451"/>
      <c r="O13" s="451"/>
      <c r="P13" s="451"/>
      <c r="Q13" s="451"/>
      <c r="R13" s="451"/>
      <c r="S13" s="451"/>
      <c r="T13" s="451"/>
      <c r="U13" s="451"/>
      <c r="V13" s="451"/>
      <c r="W13" s="451"/>
      <c r="X13" s="451"/>
      <c r="Y13" s="451"/>
      <c r="Z13" s="451"/>
      <c r="AA13" s="451"/>
      <c r="AB13" s="451"/>
      <c r="AC13" s="451"/>
      <c r="AD13" s="451"/>
      <c r="AE13" s="451"/>
      <c r="AF13" s="454"/>
      <c r="AG13" s="445"/>
      <c r="AH13" s="445"/>
      <c r="AI13" s="445"/>
      <c r="AJ13" s="445"/>
      <c r="AK13" s="433"/>
      <c r="AL13" s="515"/>
      <c r="AM13" s="448"/>
      <c r="AN13" s="59"/>
      <c r="AO13" s="60"/>
      <c r="AP13" s="60"/>
      <c r="AQ13" s="60"/>
      <c r="AR13" s="60"/>
      <c r="AS13" s="60"/>
      <c r="AT13" s="60"/>
      <c r="AU13" s="53"/>
      <c r="AV13" s="54"/>
      <c r="AW13" s="54"/>
      <c r="AX13" s="54"/>
      <c r="AY13" s="54"/>
      <c r="AZ13" s="54"/>
      <c r="BA13" s="54"/>
      <c r="BB13" s="54"/>
      <c r="BC13" s="56" t="s">
        <v>189</v>
      </c>
      <c r="BD13" s="56" t="s">
        <v>189</v>
      </c>
      <c r="BE13" s="56" t="s">
        <v>189</v>
      </c>
      <c r="BF13" s="56" t="s">
        <v>189</v>
      </c>
      <c r="BG13" s="56" t="s">
        <v>189</v>
      </c>
      <c r="BH13" s="56" t="s">
        <v>189</v>
      </c>
      <c r="BI13" s="56" t="s">
        <v>189</v>
      </c>
      <c r="BJ13" s="56">
        <v>0</v>
      </c>
      <c r="BK13" s="56" t="s">
        <v>190</v>
      </c>
      <c r="BL13" s="56"/>
      <c r="BM13" s="56" t="s">
        <v>189</v>
      </c>
      <c r="BN13" s="56" t="s">
        <v>189</v>
      </c>
      <c r="BO13" s="430"/>
      <c r="BP13" s="430"/>
      <c r="BQ13" s="430"/>
      <c r="BR13" s="430"/>
      <c r="BS13" s="430"/>
      <c r="BT13" s="430"/>
      <c r="BU13" s="430"/>
      <c r="BV13" s="430"/>
      <c r="BW13" s="433"/>
      <c r="BX13" s="436"/>
      <c r="BY13" s="439"/>
      <c r="BZ13" s="57"/>
      <c r="CA13" s="57"/>
      <c r="CB13" s="57"/>
      <c r="CC13" s="439"/>
      <c r="CD13" s="57"/>
      <c r="CE13" s="57"/>
      <c r="CF13" s="57"/>
      <c r="CG13" s="439"/>
      <c r="CH13" s="57"/>
      <c r="CI13" s="57"/>
      <c r="CJ13" s="58"/>
    </row>
    <row r="14" spans="1:89" ht="18" customHeight="1" x14ac:dyDescent="0.25">
      <c r="A14" s="462"/>
      <c r="B14" s="652"/>
      <c r="C14" s="652"/>
      <c r="D14" s="652"/>
      <c r="E14" s="649"/>
      <c r="F14" s="649"/>
      <c r="G14" s="649"/>
      <c r="H14" s="649"/>
      <c r="I14" s="445"/>
      <c r="J14" s="53"/>
      <c r="K14" s="457"/>
      <c r="L14" s="460"/>
      <c r="M14" s="451"/>
      <c r="N14" s="451"/>
      <c r="O14" s="451"/>
      <c r="P14" s="451"/>
      <c r="Q14" s="451"/>
      <c r="R14" s="451"/>
      <c r="S14" s="451"/>
      <c r="T14" s="451"/>
      <c r="U14" s="451"/>
      <c r="V14" s="451"/>
      <c r="W14" s="451"/>
      <c r="X14" s="451"/>
      <c r="Y14" s="451"/>
      <c r="Z14" s="451"/>
      <c r="AA14" s="451"/>
      <c r="AB14" s="451"/>
      <c r="AC14" s="451"/>
      <c r="AD14" s="451"/>
      <c r="AE14" s="451"/>
      <c r="AF14" s="454"/>
      <c r="AG14" s="445"/>
      <c r="AH14" s="445"/>
      <c r="AI14" s="445"/>
      <c r="AJ14" s="445"/>
      <c r="AK14" s="433"/>
      <c r="AL14" s="515"/>
      <c r="AM14" s="448"/>
      <c r="AN14" s="59"/>
      <c r="AO14" s="60"/>
      <c r="AP14" s="60"/>
      <c r="AQ14" s="60"/>
      <c r="AR14" s="60"/>
      <c r="AS14" s="60"/>
      <c r="AT14" s="60"/>
      <c r="AU14" s="53"/>
      <c r="AV14" s="54"/>
      <c r="AW14" s="54"/>
      <c r="AX14" s="54"/>
      <c r="AY14" s="54"/>
      <c r="AZ14" s="54"/>
      <c r="BA14" s="54"/>
      <c r="BB14" s="54"/>
      <c r="BC14" s="56" t="s">
        <v>189</v>
      </c>
      <c r="BD14" s="56" t="s">
        <v>189</v>
      </c>
      <c r="BE14" s="56" t="s">
        <v>189</v>
      </c>
      <c r="BF14" s="56" t="s">
        <v>189</v>
      </c>
      <c r="BG14" s="56" t="s">
        <v>189</v>
      </c>
      <c r="BH14" s="56" t="s">
        <v>189</v>
      </c>
      <c r="BI14" s="56" t="s">
        <v>189</v>
      </c>
      <c r="BJ14" s="56">
        <v>0</v>
      </c>
      <c r="BK14" s="56" t="s">
        <v>190</v>
      </c>
      <c r="BL14" s="56"/>
      <c r="BM14" s="56" t="s">
        <v>189</v>
      </c>
      <c r="BN14" s="56" t="s">
        <v>189</v>
      </c>
      <c r="BO14" s="430"/>
      <c r="BP14" s="430"/>
      <c r="BQ14" s="430"/>
      <c r="BR14" s="430"/>
      <c r="BS14" s="430"/>
      <c r="BT14" s="430"/>
      <c r="BU14" s="430"/>
      <c r="BV14" s="430"/>
      <c r="BW14" s="433"/>
      <c r="BX14" s="436"/>
      <c r="BY14" s="439"/>
      <c r="BZ14" s="57"/>
      <c r="CA14" s="57"/>
      <c r="CB14" s="57"/>
      <c r="CC14" s="439"/>
      <c r="CD14" s="57"/>
      <c r="CE14" s="57"/>
      <c r="CF14" s="57"/>
      <c r="CG14" s="439"/>
      <c r="CH14" s="57"/>
      <c r="CI14" s="57"/>
      <c r="CJ14" s="58"/>
    </row>
    <row r="15" spans="1:89" ht="18" customHeight="1" x14ac:dyDescent="0.25">
      <c r="A15" s="462"/>
      <c r="B15" s="652"/>
      <c r="C15" s="652"/>
      <c r="D15" s="652"/>
      <c r="E15" s="649"/>
      <c r="F15" s="649"/>
      <c r="G15" s="649"/>
      <c r="H15" s="649"/>
      <c r="I15" s="445"/>
      <c r="J15" s="53"/>
      <c r="K15" s="457"/>
      <c r="L15" s="460"/>
      <c r="M15" s="451"/>
      <c r="N15" s="451"/>
      <c r="O15" s="451"/>
      <c r="P15" s="451"/>
      <c r="Q15" s="451"/>
      <c r="R15" s="451"/>
      <c r="S15" s="451"/>
      <c r="T15" s="451"/>
      <c r="U15" s="451"/>
      <c r="V15" s="451"/>
      <c r="W15" s="451"/>
      <c r="X15" s="451"/>
      <c r="Y15" s="451"/>
      <c r="Z15" s="451"/>
      <c r="AA15" s="451"/>
      <c r="AB15" s="451"/>
      <c r="AC15" s="451"/>
      <c r="AD15" s="451"/>
      <c r="AE15" s="451"/>
      <c r="AF15" s="454"/>
      <c r="AG15" s="445"/>
      <c r="AH15" s="445"/>
      <c r="AI15" s="445"/>
      <c r="AJ15" s="445"/>
      <c r="AK15" s="433"/>
      <c r="AL15" s="515"/>
      <c r="AM15" s="448"/>
      <c r="AN15" s="59"/>
      <c r="AO15" s="60"/>
      <c r="AP15" s="60"/>
      <c r="AQ15" s="60"/>
      <c r="AR15" s="60"/>
      <c r="AS15" s="60"/>
      <c r="AT15" s="60"/>
      <c r="AU15" s="53"/>
      <c r="AV15" s="54"/>
      <c r="AW15" s="54"/>
      <c r="AX15" s="54"/>
      <c r="AY15" s="54"/>
      <c r="AZ15" s="54"/>
      <c r="BA15" s="54"/>
      <c r="BB15" s="54"/>
      <c r="BC15" s="56" t="s">
        <v>189</v>
      </c>
      <c r="BD15" s="56" t="s">
        <v>189</v>
      </c>
      <c r="BE15" s="56" t="s">
        <v>189</v>
      </c>
      <c r="BF15" s="56" t="s">
        <v>189</v>
      </c>
      <c r="BG15" s="56" t="s">
        <v>189</v>
      </c>
      <c r="BH15" s="56" t="s">
        <v>189</v>
      </c>
      <c r="BI15" s="56" t="s">
        <v>189</v>
      </c>
      <c r="BJ15" s="56">
        <v>0</v>
      </c>
      <c r="BK15" s="56" t="s">
        <v>190</v>
      </c>
      <c r="BL15" s="56"/>
      <c r="BM15" s="56" t="s">
        <v>189</v>
      </c>
      <c r="BN15" s="56" t="s">
        <v>189</v>
      </c>
      <c r="BO15" s="430"/>
      <c r="BP15" s="430"/>
      <c r="BQ15" s="430"/>
      <c r="BR15" s="430"/>
      <c r="BS15" s="430"/>
      <c r="BT15" s="430"/>
      <c r="BU15" s="430"/>
      <c r="BV15" s="430"/>
      <c r="BW15" s="433"/>
      <c r="BX15" s="436"/>
      <c r="BY15" s="439"/>
      <c r="BZ15" s="57"/>
      <c r="CA15" s="57"/>
      <c r="CB15" s="57"/>
      <c r="CC15" s="439"/>
      <c r="CD15" s="57"/>
      <c r="CE15" s="57"/>
      <c r="CF15" s="57"/>
      <c r="CG15" s="439"/>
      <c r="CH15" s="57"/>
      <c r="CI15" s="57"/>
      <c r="CJ15" s="58"/>
    </row>
    <row r="16" spans="1:89" ht="18" customHeight="1" x14ac:dyDescent="0.25">
      <c r="A16" s="462"/>
      <c r="B16" s="652"/>
      <c r="C16" s="652"/>
      <c r="D16" s="652"/>
      <c r="E16" s="649"/>
      <c r="F16" s="649"/>
      <c r="G16" s="649"/>
      <c r="H16" s="649"/>
      <c r="I16" s="445"/>
      <c r="J16" s="53"/>
      <c r="K16" s="457"/>
      <c r="L16" s="460"/>
      <c r="M16" s="451"/>
      <c r="N16" s="451"/>
      <c r="O16" s="451"/>
      <c r="P16" s="451"/>
      <c r="Q16" s="451"/>
      <c r="R16" s="451"/>
      <c r="S16" s="451"/>
      <c r="T16" s="451"/>
      <c r="U16" s="451"/>
      <c r="V16" s="451"/>
      <c r="W16" s="451"/>
      <c r="X16" s="451"/>
      <c r="Y16" s="451"/>
      <c r="Z16" s="451"/>
      <c r="AA16" s="451"/>
      <c r="AB16" s="451"/>
      <c r="AC16" s="451"/>
      <c r="AD16" s="451"/>
      <c r="AE16" s="451"/>
      <c r="AF16" s="454"/>
      <c r="AG16" s="445"/>
      <c r="AH16" s="445"/>
      <c r="AI16" s="445"/>
      <c r="AJ16" s="445"/>
      <c r="AK16" s="433"/>
      <c r="AL16" s="515"/>
      <c r="AM16" s="448"/>
      <c r="AN16" s="59"/>
      <c r="AO16" s="60"/>
      <c r="AP16" s="60"/>
      <c r="AQ16" s="60"/>
      <c r="AR16" s="60"/>
      <c r="AS16" s="60"/>
      <c r="AT16" s="60"/>
      <c r="AU16" s="53"/>
      <c r="AV16" s="54"/>
      <c r="AW16" s="54"/>
      <c r="AX16" s="54"/>
      <c r="AY16" s="54"/>
      <c r="AZ16" s="54"/>
      <c r="BA16" s="54"/>
      <c r="BB16" s="54"/>
      <c r="BC16" s="56" t="s">
        <v>189</v>
      </c>
      <c r="BD16" s="56" t="s">
        <v>189</v>
      </c>
      <c r="BE16" s="56" t="s">
        <v>189</v>
      </c>
      <c r="BF16" s="56" t="s">
        <v>189</v>
      </c>
      <c r="BG16" s="56" t="s">
        <v>189</v>
      </c>
      <c r="BH16" s="56" t="s">
        <v>189</v>
      </c>
      <c r="BI16" s="56" t="s">
        <v>189</v>
      </c>
      <c r="BJ16" s="56">
        <v>0</v>
      </c>
      <c r="BK16" s="56" t="s">
        <v>190</v>
      </c>
      <c r="BL16" s="56"/>
      <c r="BM16" s="56" t="s">
        <v>189</v>
      </c>
      <c r="BN16" s="56" t="s">
        <v>189</v>
      </c>
      <c r="BO16" s="430"/>
      <c r="BP16" s="430"/>
      <c r="BQ16" s="430"/>
      <c r="BR16" s="430"/>
      <c r="BS16" s="430"/>
      <c r="BT16" s="430"/>
      <c r="BU16" s="430"/>
      <c r="BV16" s="430"/>
      <c r="BW16" s="433"/>
      <c r="BX16" s="436"/>
      <c r="BY16" s="439"/>
      <c r="BZ16" s="57"/>
      <c r="CA16" s="57"/>
      <c r="CB16" s="57"/>
      <c r="CC16" s="439"/>
      <c r="CD16" s="57"/>
      <c r="CE16" s="57"/>
      <c r="CF16" s="57"/>
      <c r="CG16" s="439"/>
      <c r="CH16" s="57"/>
      <c r="CI16" s="57"/>
      <c r="CJ16" s="58"/>
    </row>
    <row r="17" spans="1:88" ht="18" customHeight="1" x14ac:dyDescent="0.25">
      <c r="A17" s="462"/>
      <c r="B17" s="652"/>
      <c r="C17" s="652"/>
      <c r="D17" s="652"/>
      <c r="E17" s="649"/>
      <c r="F17" s="649"/>
      <c r="G17" s="649"/>
      <c r="H17" s="649"/>
      <c r="I17" s="445"/>
      <c r="J17" s="53"/>
      <c r="K17" s="457"/>
      <c r="L17" s="460"/>
      <c r="M17" s="451"/>
      <c r="N17" s="451"/>
      <c r="O17" s="451"/>
      <c r="P17" s="451"/>
      <c r="Q17" s="451"/>
      <c r="R17" s="451"/>
      <c r="S17" s="451"/>
      <c r="T17" s="451"/>
      <c r="U17" s="451"/>
      <c r="V17" s="451"/>
      <c r="W17" s="451"/>
      <c r="X17" s="451"/>
      <c r="Y17" s="451"/>
      <c r="Z17" s="451"/>
      <c r="AA17" s="451"/>
      <c r="AB17" s="451"/>
      <c r="AC17" s="451"/>
      <c r="AD17" s="451"/>
      <c r="AE17" s="451"/>
      <c r="AF17" s="454"/>
      <c r="AG17" s="445"/>
      <c r="AH17" s="445"/>
      <c r="AI17" s="445"/>
      <c r="AJ17" s="445"/>
      <c r="AK17" s="433"/>
      <c r="AL17" s="515"/>
      <c r="AM17" s="448"/>
      <c r="AN17" s="59"/>
      <c r="AO17" s="60"/>
      <c r="AP17" s="60"/>
      <c r="AQ17" s="60"/>
      <c r="AR17" s="60"/>
      <c r="AS17" s="60"/>
      <c r="AT17" s="60"/>
      <c r="AU17" s="53"/>
      <c r="AV17" s="54"/>
      <c r="AW17" s="54"/>
      <c r="AX17" s="54"/>
      <c r="AY17" s="54"/>
      <c r="AZ17" s="54"/>
      <c r="BA17" s="54"/>
      <c r="BB17" s="54"/>
      <c r="BC17" s="56" t="s">
        <v>189</v>
      </c>
      <c r="BD17" s="56" t="s">
        <v>189</v>
      </c>
      <c r="BE17" s="56" t="s">
        <v>189</v>
      </c>
      <c r="BF17" s="56" t="s">
        <v>189</v>
      </c>
      <c r="BG17" s="56" t="s">
        <v>189</v>
      </c>
      <c r="BH17" s="56" t="s">
        <v>189</v>
      </c>
      <c r="BI17" s="56" t="s">
        <v>189</v>
      </c>
      <c r="BJ17" s="56">
        <v>0</v>
      </c>
      <c r="BK17" s="56" t="s">
        <v>190</v>
      </c>
      <c r="BL17" s="56"/>
      <c r="BM17" s="56" t="s">
        <v>189</v>
      </c>
      <c r="BN17" s="56" t="s">
        <v>189</v>
      </c>
      <c r="BO17" s="430"/>
      <c r="BP17" s="430"/>
      <c r="BQ17" s="430"/>
      <c r="BR17" s="430"/>
      <c r="BS17" s="430"/>
      <c r="BT17" s="430"/>
      <c r="BU17" s="430"/>
      <c r="BV17" s="430"/>
      <c r="BW17" s="433"/>
      <c r="BX17" s="436"/>
      <c r="BY17" s="439"/>
      <c r="BZ17" s="57"/>
      <c r="CA17" s="57"/>
      <c r="CB17" s="57"/>
      <c r="CC17" s="439"/>
      <c r="CD17" s="57"/>
      <c r="CE17" s="57"/>
      <c r="CF17" s="57"/>
      <c r="CG17" s="439"/>
      <c r="CH17" s="57"/>
      <c r="CI17" s="57"/>
      <c r="CJ17" s="58"/>
    </row>
    <row r="18" spans="1:88" ht="18" customHeight="1" thickBot="1" x14ac:dyDescent="0.3">
      <c r="A18" s="462"/>
      <c r="B18" s="653"/>
      <c r="C18" s="653"/>
      <c r="D18" s="655"/>
      <c r="E18" s="650"/>
      <c r="F18" s="650"/>
      <c r="G18" s="650"/>
      <c r="H18" s="650"/>
      <c r="I18" s="446"/>
      <c r="J18" s="62"/>
      <c r="K18" s="458"/>
      <c r="L18" s="461"/>
      <c r="M18" s="452"/>
      <c r="N18" s="452"/>
      <c r="O18" s="452"/>
      <c r="P18" s="452"/>
      <c r="Q18" s="452"/>
      <c r="R18" s="452"/>
      <c r="S18" s="452"/>
      <c r="T18" s="452"/>
      <c r="U18" s="452"/>
      <c r="V18" s="452"/>
      <c r="W18" s="452"/>
      <c r="X18" s="452"/>
      <c r="Y18" s="452"/>
      <c r="Z18" s="452"/>
      <c r="AA18" s="452"/>
      <c r="AB18" s="452"/>
      <c r="AC18" s="452"/>
      <c r="AD18" s="452"/>
      <c r="AE18" s="452"/>
      <c r="AF18" s="455"/>
      <c r="AG18" s="446"/>
      <c r="AH18" s="446"/>
      <c r="AI18" s="446"/>
      <c r="AJ18" s="446"/>
      <c r="AK18" s="434"/>
      <c r="AL18" s="516"/>
      <c r="AM18" s="449"/>
      <c r="AN18" s="63"/>
      <c r="AO18" s="64"/>
      <c r="AP18" s="64"/>
      <c r="AQ18" s="64"/>
      <c r="AR18" s="64"/>
      <c r="AS18" s="64"/>
      <c r="AT18" s="64"/>
      <c r="AU18" s="62"/>
      <c r="AV18" s="65"/>
      <c r="AW18" s="65"/>
      <c r="AX18" s="65"/>
      <c r="AY18" s="65"/>
      <c r="AZ18" s="65"/>
      <c r="BA18" s="65"/>
      <c r="BB18" s="65"/>
      <c r="BC18" s="67" t="s">
        <v>189</v>
      </c>
      <c r="BD18" s="67" t="s">
        <v>189</v>
      </c>
      <c r="BE18" s="67" t="s">
        <v>189</v>
      </c>
      <c r="BF18" s="67" t="s">
        <v>189</v>
      </c>
      <c r="BG18" s="67" t="s">
        <v>189</v>
      </c>
      <c r="BH18" s="67" t="s">
        <v>189</v>
      </c>
      <c r="BI18" s="67" t="s">
        <v>189</v>
      </c>
      <c r="BJ18" s="67">
        <v>0</v>
      </c>
      <c r="BK18" s="67" t="s">
        <v>190</v>
      </c>
      <c r="BL18" s="67"/>
      <c r="BM18" s="67" t="s">
        <v>189</v>
      </c>
      <c r="BN18" s="67" t="s">
        <v>189</v>
      </c>
      <c r="BO18" s="431"/>
      <c r="BP18" s="431"/>
      <c r="BQ18" s="431"/>
      <c r="BR18" s="431"/>
      <c r="BS18" s="431"/>
      <c r="BT18" s="431"/>
      <c r="BU18" s="431"/>
      <c r="BV18" s="431"/>
      <c r="BW18" s="434"/>
      <c r="BX18" s="437"/>
      <c r="BY18" s="440"/>
      <c r="BZ18" s="68"/>
      <c r="CA18" s="68"/>
      <c r="CB18" s="68"/>
      <c r="CC18" s="440"/>
      <c r="CD18" s="68"/>
      <c r="CE18" s="68"/>
      <c r="CF18" s="68"/>
      <c r="CG18" s="440"/>
      <c r="CH18" s="68"/>
      <c r="CI18" s="68"/>
      <c r="CJ18" s="69"/>
    </row>
    <row r="19" spans="1:88" ht="15.75" thickBot="1" x14ac:dyDescent="0.3">
      <c r="A19" s="70"/>
      <c r="B19" s="71"/>
      <c r="C19" s="71"/>
      <c r="D19" s="71"/>
      <c r="E19" s="71"/>
      <c r="F19" s="71"/>
      <c r="G19" s="71"/>
      <c r="H19" s="71"/>
      <c r="I19" s="71"/>
      <c r="J19" s="71"/>
      <c r="K19" s="71"/>
      <c r="L19" s="71"/>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76"/>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row>
    <row r="20" spans="1:88" ht="322.5" customHeight="1" x14ac:dyDescent="0.25">
      <c r="A20" s="462" t="s">
        <v>25</v>
      </c>
      <c r="B20" s="651" t="s">
        <v>494</v>
      </c>
      <c r="C20" s="463" t="s">
        <v>495</v>
      </c>
      <c r="D20" s="463" t="s">
        <v>517</v>
      </c>
      <c r="E20" s="450" t="s">
        <v>150</v>
      </c>
      <c r="F20" s="450" t="s">
        <v>150</v>
      </c>
      <c r="G20" s="450" t="s">
        <v>150</v>
      </c>
      <c r="H20" s="450" t="s">
        <v>150</v>
      </c>
      <c r="I20" s="444" t="s">
        <v>151</v>
      </c>
      <c r="J20" s="44" t="s">
        <v>497</v>
      </c>
      <c r="K20" s="456" t="s">
        <v>498</v>
      </c>
      <c r="L20" s="459" t="s">
        <v>518</v>
      </c>
      <c r="M20" s="450" t="s">
        <v>150</v>
      </c>
      <c r="N20" s="450" t="s">
        <v>150</v>
      </c>
      <c r="O20" s="450" t="s">
        <v>150</v>
      </c>
      <c r="P20" s="450" t="s">
        <v>150</v>
      </c>
      <c r="Q20" s="450" t="s">
        <v>150</v>
      </c>
      <c r="R20" s="450" t="s">
        <v>150</v>
      </c>
      <c r="S20" s="450" t="s">
        <v>150</v>
      </c>
      <c r="T20" s="450" t="s">
        <v>150</v>
      </c>
      <c r="U20" s="450" t="s">
        <v>150</v>
      </c>
      <c r="V20" s="450" t="s">
        <v>150</v>
      </c>
      <c r="W20" s="450" t="s">
        <v>150</v>
      </c>
      <c r="X20" s="450" t="s">
        <v>150</v>
      </c>
      <c r="Y20" s="450" t="s">
        <v>150</v>
      </c>
      <c r="Z20" s="450" t="s">
        <v>150</v>
      </c>
      <c r="AA20" s="450" t="s">
        <v>150</v>
      </c>
      <c r="AB20" s="450" t="s">
        <v>150</v>
      </c>
      <c r="AC20" s="450" t="s">
        <v>150</v>
      </c>
      <c r="AD20" s="450" t="s">
        <v>150</v>
      </c>
      <c r="AE20" s="450" t="s">
        <v>155</v>
      </c>
      <c r="AF20" s="453">
        <v>18</v>
      </c>
      <c r="AG20" s="444" t="s">
        <v>156</v>
      </c>
      <c r="AH20" s="444">
        <v>1</v>
      </c>
      <c r="AI20" s="444" t="s">
        <v>157</v>
      </c>
      <c r="AJ20" s="444">
        <v>5</v>
      </c>
      <c r="AK20" s="432" t="s">
        <v>158</v>
      </c>
      <c r="AL20" s="432">
        <v>5</v>
      </c>
      <c r="AM20" s="447" t="s">
        <v>159</v>
      </c>
      <c r="AN20" s="195" t="s">
        <v>500</v>
      </c>
      <c r="AO20" s="195" t="s">
        <v>501</v>
      </c>
      <c r="AP20" s="195" t="s">
        <v>519</v>
      </c>
      <c r="AQ20" s="195" t="s">
        <v>520</v>
      </c>
      <c r="AR20" s="195" t="s">
        <v>504</v>
      </c>
      <c r="AS20" s="195" t="s">
        <v>521</v>
      </c>
      <c r="AT20" s="196" t="s">
        <v>522</v>
      </c>
      <c r="AU20" s="44" t="s">
        <v>167</v>
      </c>
      <c r="AV20" s="48" t="s">
        <v>168</v>
      </c>
      <c r="AW20" s="48" t="s">
        <v>169</v>
      </c>
      <c r="AX20" s="48" t="s">
        <v>170</v>
      </c>
      <c r="AY20" s="48" t="s">
        <v>171</v>
      </c>
      <c r="AZ20" s="48" t="s">
        <v>172</v>
      </c>
      <c r="BA20" s="48" t="s">
        <v>173</v>
      </c>
      <c r="BB20" s="48" t="s">
        <v>174</v>
      </c>
      <c r="BC20" s="50">
        <v>15</v>
      </c>
      <c r="BD20" s="50">
        <v>15</v>
      </c>
      <c r="BE20" s="50">
        <v>15</v>
      </c>
      <c r="BF20" s="50">
        <v>15</v>
      </c>
      <c r="BG20" s="50">
        <v>15</v>
      </c>
      <c r="BH20" s="50">
        <v>15</v>
      </c>
      <c r="BI20" s="50">
        <v>10</v>
      </c>
      <c r="BJ20" s="50">
        <v>100</v>
      </c>
      <c r="BK20" s="50" t="s">
        <v>175</v>
      </c>
      <c r="BL20" s="50" t="s">
        <v>175</v>
      </c>
      <c r="BM20" s="50" t="s">
        <v>175</v>
      </c>
      <c r="BN20" s="50">
        <v>100</v>
      </c>
      <c r="BO20" s="429">
        <v>100</v>
      </c>
      <c r="BP20" s="429" t="s">
        <v>175</v>
      </c>
      <c r="BQ20" s="429">
        <v>2</v>
      </c>
      <c r="BR20" s="429" t="s">
        <v>156</v>
      </c>
      <c r="BS20" s="429">
        <v>1</v>
      </c>
      <c r="BT20" s="429">
        <v>1</v>
      </c>
      <c r="BU20" s="429" t="s">
        <v>157</v>
      </c>
      <c r="BV20" s="429">
        <v>5</v>
      </c>
      <c r="BW20" s="432" t="s">
        <v>158</v>
      </c>
      <c r="BX20" s="435">
        <v>5</v>
      </c>
      <c r="BY20" s="438" t="s">
        <v>155</v>
      </c>
      <c r="BZ20" s="197" t="s">
        <v>507</v>
      </c>
      <c r="CA20" s="198" t="s">
        <v>523</v>
      </c>
      <c r="CB20" s="199" t="s">
        <v>232</v>
      </c>
      <c r="CC20" s="438" t="s">
        <v>155</v>
      </c>
      <c r="CD20" s="197" t="s">
        <v>507</v>
      </c>
      <c r="CE20" s="198" t="s">
        <v>509</v>
      </c>
      <c r="CF20" s="199" t="s">
        <v>232</v>
      </c>
      <c r="CG20" s="438"/>
      <c r="CH20" s="197"/>
      <c r="CI20" s="198"/>
      <c r="CJ20" s="199"/>
    </row>
    <row r="21" spans="1:88" ht="331.5" x14ac:dyDescent="0.25">
      <c r="A21" s="462"/>
      <c r="B21" s="652"/>
      <c r="C21" s="464"/>
      <c r="D21" s="464"/>
      <c r="E21" s="451"/>
      <c r="F21" s="451"/>
      <c r="G21" s="451"/>
      <c r="H21" s="451"/>
      <c r="I21" s="445"/>
      <c r="J21" s="53"/>
      <c r="K21" s="457"/>
      <c r="L21" s="460"/>
      <c r="M21" s="451"/>
      <c r="N21" s="451"/>
      <c r="O21" s="451"/>
      <c r="P21" s="451"/>
      <c r="Q21" s="451"/>
      <c r="R21" s="451"/>
      <c r="S21" s="451"/>
      <c r="T21" s="451"/>
      <c r="U21" s="451"/>
      <c r="V21" s="451"/>
      <c r="W21" s="451"/>
      <c r="X21" s="451"/>
      <c r="Y21" s="451"/>
      <c r="Z21" s="451"/>
      <c r="AA21" s="451"/>
      <c r="AB21" s="451"/>
      <c r="AC21" s="451"/>
      <c r="AD21" s="451"/>
      <c r="AE21" s="451"/>
      <c r="AF21" s="454"/>
      <c r="AG21" s="445"/>
      <c r="AH21" s="445"/>
      <c r="AI21" s="445"/>
      <c r="AJ21" s="445"/>
      <c r="AK21" s="433"/>
      <c r="AL21" s="433"/>
      <c r="AM21" s="448"/>
      <c r="AN21" s="59" t="s">
        <v>510</v>
      </c>
      <c r="AO21" s="60" t="s">
        <v>511</v>
      </c>
      <c r="AP21" s="60" t="s">
        <v>512</v>
      </c>
      <c r="AQ21" s="60" t="s">
        <v>513</v>
      </c>
      <c r="AR21" s="60" t="s">
        <v>514</v>
      </c>
      <c r="AS21" s="60" t="s">
        <v>515</v>
      </c>
      <c r="AT21" s="60" t="s">
        <v>516</v>
      </c>
      <c r="AU21" s="53" t="s">
        <v>167</v>
      </c>
      <c r="AV21" s="54" t="s">
        <v>168</v>
      </c>
      <c r="AW21" s="54" t="s">
        <v>169</v>
      </c>
      <c r="AX21" s="54" t="s">
        <v>170</v>
      </c>
      <c r="AY21" s="54" t="s">
        <v>171</v>
      </c>
      <c r="AZ21" s="54" t="s">
        <v>172</v>
      </c>
      <c r="BA21" s="54" t="s">
        <v>173</v>
      </c>
      <c r="BB21" s="54" t="s">
        <v>174</v>
      </c>
      <c r="BC21" s="56">
        <v>15</v>
      </c>
      <c r="BD21" s="56">
        <v>15</v>
      </c>
      <c r="BE21" s="56">
        <v>15</v>
      </c>
      <c r="BF21" s="56">
        <v>15</v>
      </c>
      <c r="BG21" s="56">
        <v>15</v>
      </c>
      <c r="BH21" s="56">
        <v>15</v>
      </c>
      <c r="BI21" s="56">
        <v>10</v>
      </c>
      <c r="BJ21" s="56">
        <v>100</v>
      </c>
      <c r="BK21" s="56" t="s">
        <v>175</v>
      </c>
      <c r="BL21" s="56" t="s">
        <v>175</v>
      </c>
      <c r="BM21" s="56" t="s">
        <v>175</v>
      </c>
      <c r="BN21" s="56">
        <v>100</v>
      </c>
      <c r="BO21" s="430"/>
      <c r="BP21" s="430"/>
      <c r="BQ21" s="430"/>
      <c r="BR21" s="430"/>
      <c r="BS21" s="430"/>
      <c r="BT21" s="430"/>
      <c r="BU21" s="430"/>
      <c r="BV21" s="430"/>
      <c r="BW21" s="433"/>
      <c r="BX21" s="436"/>
      <c r="BY21" s="439"/>
      <c r="BZ21" s="57"/>
      <c r="CA21" s="57"/>
      <c r="CB21" s="57"/>
      <c r="CC21" s="439"/>
      <c r="CD21" s="57"/>
      <c r="CE21" s="57"/>
      <c r="CF21" s="57"/>
      <c r="CG21" s="439"/>
      <c r="CH21" s="57"/>
      <c r="CI21" s="57"/>
      <c r="CJ21" s="58"/>
    </row>
    <row r="22" spans="1:88" x14ac:dyDescent="0.25">
      <c r="A22" s="462"/>
      <c r="B22" s="652"/>
      <c r="C22" s="464"/>
      <c r="D22" s="464"/>
      <c r="E22" s="451"/>
      <c r="F22" s="451"/>
      <c r="G22" s="451"/>
      <c r="H22" s="451"/>
      <c r="I22" s="445"/>
      <c r="J22" s="53"/>
      <c r="K22" s="457"/>
      <c r="L22" s="460"/>
      <c r="M22" s="451"/>
      <c r="N22" s="451"/>
      <c r="O22" s="451"/>
      <c r="P22" s="451"/>
      <c r="Q22" s="451"/>
      <c r="R22" s="451"/>
      <c r="S22" s="451"/>
      <c r="T22" s="451"/>
      <c r="U22" s="451"/>
      <c r="V22" s="451"/>
      <c r="W22" s="451"/>
      <c r="X22" s="451"/>
      <c r="Y22" s="451"/>
      <c r="Z22" s="451"/>
      <c r="AA22" s="451"/>
      <c r="AB22" s="451"/>
      <c r="AC22" s="451"/>
      <c r="AD22" s="451"/>
      <c r="AE22" s="451"/>
      <c r="AF22" s="454"/>
      <c r="AG22" s="445"/>
      <c r="AH22" s="445"/>
      <c r="AI22" s="445"/>
      <c r="AJ22" s="445"/>
      <c r="AK22" s="433"/>
      <c r="AL22" s="433"/>
      <c r="AM22" s="448"/>
      <c r="AN22" s="60"/>
      <c r="AO22" s="60"/>
      <c r="AP22" s="60"/>
      <c r="AQ22" s="60"/>
      <c r="AR22" s="60"/>
      <c r="AS22" s="60"/>
      <c r="AT22" s="60"/>
      <c r="AU22" s="53"/>
      <c r="AV22" s="54"/>
      <c r="AW22" s="54"/>
      <c r="AX22" s="54"/>
      <c r="AY22" s="54"/>
      <c r="AZ22" s="54"/>
      <c r="BA22" s="54"/>
      <c r="BB22" s="54"/>
      <c r="BC22" s="56" t="s">
        <v>189</v>
      </c>
      <c r="BD22" s="56" t="s">
        <v>189</v>
      </c>
      <c r="BE22" s="56" t="s">
        <v>189</v>
      </c>
      <c r="BF22" s="56" t="s">
        <v>189</v>
      </c>
      <c r="BG22" s="56" t="s">
        <v>189</v>
      </c>
      <c r="BH22" s="56" t="s">
        <v>189</v>
      </c>
      <c r="BI22" s="56" t="s">
        <v>189</v>
      </c>
      <c r="BJ22" s="56">
        <v>0</v>
      </c>
      <c r="BK22" s="56" t="s">
        <v>190</v>
      </c>
      <c r="BL22" s="56"/>
      <c r="BM22" s="56" t="s">
        <v>189</v>
      </c>
      <c r="BN22" s="56" t="s">
        <v>189</v>
      </c>
      <c r="BO22" s="430"/>
      <c r="BP22" s="430"/>
      <c r="BQ22" s="430"/>
      <c r="BR22" s="430"/>
      <c r="BS22" s="430"/>
      <c r="BT22" s="430"/>
      <c r="BU22" s="430"/>
      <c r="BV22" s="430"/>
      <c r="BW22" s="433"/>
      <c r="BX22" s="436"/>
      <c r="BY22" s="439"/>
      <c r="BZ22" s="57"/>
      <c r="CA22" s="57"/>
      <c r="CB22" s="57"/>
      <c r="CC22" s="439"/>
      <c r="CD22" s="57"/>
      <c r="CE22" s="57"/>
      <c r="CF22" s="57"/>
      <c r="CG22" s="439"/>
      <c r="CH22" s="57"/>
      <c r="CI22" s="57"/>
      <c r="CJ22" s="58"/>
    </row>
    <row r="23" spans="1:88" x14ac:dyDescent="0.25">
      <c r="A23" s="462"/>
      <c r="B23" s="652"/>
      <c r="C23" s="464"/>
      <c r="D23" s="464"/>
      <c r="E23" s="451"/>
      <c r="F23" s="451"/>
      <c r="G23" s="451"/>
      <c r="H23" s="451"/>
      <c r="I23" s="445"/>
      <c r="J23" s="53"/>
      <c r="K23" s="457"/>
      <c r="L23" s="460"/>
      <c r="M23" s="451"/>
      <c r="N23" s="451"/>
      <c r="O23" s="451"/>
      <c r="P23" s="451"/>
      <c r="Q23" s="451"/>
      <c r="R23" s="451"/>
      <c r="S23" s="451"/>
      <c r="T23" s="451"/>
      <c r="U23" s="451"/>
      <c r="V23" s="451"/>
      <c r="W23" s="451"/>
      <c r="X23" s="451"/>
      <c r="Y23" s="451"/>
      <c r="Z23" s="451"/>
      <c r="AA23" s="451"/>
      <c r="AB23" s="451"/>
      <c r="AC23" s="451"/>
      <c r="AD23" s="451"/>
      <c r="AE23" s="451"/>
      <c r="AF23" s="454"/>
      <c r="AG23" s="445"/>
      <c r="AH23" s="445"/>
      <c r="AI23" s="445"/>
      <c r="AJ23" s="445"/>
      <c r="AK23" s="433"/>
      <c r="AL23" s="433"/>
      <c r="AM23" s="448"/>
      <c r="AN23" s="60"/>
      <c r="AO23" s="60"/>
      <c r="AP23" s="60"/>
      <c r="AQ23" s="60"/>
      <c r="AR23" s="60"/>
      <c r="AS23" s="60"/>
      <c r="AT23" s="60"/>
      <c r="AU23" s="53"/>
      <c r="AV23" s="54"/>
      <c r="AW23" s="54"/>
      <c r="AX23" s="54"/>
      <c r="AY23" s="54"/>
      <c r="AZ23" s="54"/>
      <c r="BA23" s="54"/>
      <c r="BB23" s="54"/>
      <c r="BC23" s="56" t="s">
        <v>189</v>
      </c>
      <c r="BD23" s="56" t="s">
        <v>189</v>
      </c>
      <c r="BE23" s="56" t="s">
        <v>189</v>
      </c>
      <c r="BF23" s="56" t="s">
        <v>189</v>
      </c>
      <c r="BG23" s="56" t="s">
        <v>189</v>
      </c>
      <c r="BH23" s="56" t="s">
        <v>189</v>
      </c>
      <c r="BI23" s="56" t="s">
        <v>189</v>
      </c>
      <c r="BJ23" s="56">
        <v>0</v>
      </c>
      <c r="BK23" s="56" t="s">
        <v>190</v>
      </c>
      <c r="BL23" s="56"/>
      <c r="BM23" s="56" t="s">
        <v>189</v>
      </c>
      <c r="BN23" s="56" t="s">
        <v>189</v>
      </c>
      <c r="BO23" s="430"/>
      <c r="BP23" s="430"/>
      <c r="BQ23" s="430"/>
      <c r="BR23" s="430"/>
      <c r="BS23" s="430"/>
      <c r="BT23" s="430"/>
      <c r="BU23" s="430"/>
      <c r="BV23" s="430"/>
      <c r="BW23" s="433"/>
      <c r="BX23" s="436"/>
      <c r="BY23" s="439"/>
      <c r="BZ23" s="57"/>
      <c r="CA23" s="57"/>
      <c r="CB23" s="57"/>
      <c r="CC23" s="439"/>
      <c r="CD23" s="57"/>
      <c r="CE23" s="57"/>
      <c r="CF23" s="57"/>
      <c r="CG23" s="439"/>
      <c r="CH23" s="57"/>
      <c r="CI23" s="57"/>
      <c r="CJ23" s="58"/>
    </row>
    <row r="24" spans="1:88" x14ac:dyDescent="0.25">
      <c r="A24" s="462"/>
      <c r="B24" s="652"/>
      <c r="C24" s="464"/>
      <c r="D24" s="464"/>
      <c r="E24" s="451"/>
      <c r="F24" s="451"/>
      <c r="G24" s="451"/>
      <c r="H24" s="451"/>
      <c r="I24" s="445"/>
      <c r="J24" s="53"/>
      <c r="K24" s="457"/>
      <c r="L24" s="460"/>
      <c r="M24" s="451"/>
      <c r="N24" s="451"/>
      <c r="O24" s="451"/>
      <c r="P24" s="451"/>
      <c r="Q24" s="451"/>
      <c r="R24" s="451"/>
      <c r="S24" s="451"/>
      <c r="T24" s="451"/>
      <c r="U24" s="451"/>
      <c r="V24" s="451"/>
      <c r="W24" s="451"/>
      <c r="X24" s="451"/>
      <c r="Y24" s="451"/>
      <c r="Z24" s="451"/>
      <c r="AA24" s="451"/>
      <c r="AB24" s="451"/>
      <c r="AC24" s="451"/>
      <c r="AD24" s="451"/>
      <c r="AE24" s="451"/>
      <c r="AF24" s="454"/>
      <c r="AG24" s="445"/>
      <c r="AH24" s="445"/>
      <c r="AI24" s="445"/>
      <c r="AJ24" s="445"/>
      <c r="AK24" s="433"/>
      <c r="AL24" s="433"/>
      <c r="AM24" s="448"/>
      <c r="AN24" s="60"/>
      <c r="AO24" s="60"/>
      <c r="AP24" s="60"/>
      <c r="AQ24" s="60"/>
      <c r="AR24" s="60"/>
      <c r="AS24" s="60"/>
      <c r="AT24" s="60"/>
      <c r="AU24" s="53"/>
      <c r="AV24" s="54"/>
      <c r="AW24" s="54"/>
      <c r="AX24" s="54"/>
      <c r="AY24" s="54"/>
      <c r="AZ24" s="54"/>
      <c r="BA24" s="54"/>
      <c r="BB24" s="54"/>
      <c r="BC24" s="56" t="s">
        <v>189</v>
      </c>
      <c r="BD24" s="56" t="s">
        <v>189</v>
      </c>
      <c r="BE24" s="56" t="s">
        <v>189</v>
      </c>
      <c r="BF24" s="56" t="s">
        <v>189</v>
      </c>
      <c r="BG24" s="56" t="s">
        <v>189</v>
      </c>
      <c r="BH24" s="56" t="s">
        <v>189</v>
      </c>
      <c r="BI24" s="56" t="s">
        <v>189</v>
      </c>
      <c r="BJ24" s="56">
        <v>0</v>
      </c>
      <c r="BK24" s="56" t="s">
        <v>190</v>
      </c>
      <c r="BL24" s="56"/>
      <c r="BM24" s="56" t="s">
        <v>189</v>
      </c>
      <c r="BN24" s="56" t="s">
        <v>189</v>
      </c>
      <c r="BO24" s="430"/>
      <c r="BP24" s="430"/>
      <c r="BQ24" s="430"/>
      <c r="BR24" s="430"/>
      <c r="BS24" s="430"/>
      <c r="BT24" s="430"/>
      <c r="BU24" s="430"/>
      <c r="BV24" s="430"/>
      <c r="BW24" s="433"/>
      <c r="BX24" s="436"/>
      <c r="BY24" s="439"/>
      <c r="BZ24" s="57"/>
      <c r="CA24" s="57"/>
      <c r="CB24" s="57"/>
      <c r="CC24" s="439"/>
      <c r="CD24" s="57"/>
      <c r="CE24" s="57"/>
      <c r="CF24" s="57"/>
      <c r="CG24" s="439"/>
      <c r="CH24" s="57"/>
      <c r="CI24" s="57"/>
      <c r="CJ24" s="58"/>
    </row>
    <row r="25" spans="1:88" x14ac:dyDescent="0.25">
      <c r="A25" s="462"/>
      <c r="B25" s="652"/>
      <c r="C25" s="464"/>
      <c r="D25" s="464"/>
      <c r="E25" s="451"/>
      <c r="F25" s="451"/>
      <c r="G25" s="451"/>
      <c r="H25" s="451"/>
      <c r="I25" s="445"/>
      <c r="J25" s="53"/>
      <c r="K25" s="457"/>
      <c r="L25" s="460"/>
      <c r="M25" s="451"/>
      <c r="N25" s="451"/>
      <c r="O25" s="451"/>
      <c r="P25" s="451"/>
      <c r="Q25" s="451"/>
      <c r="R25" s="451"/>
      <c r="S25" s="451"/>
      <c r="T25" s="451"/>
      <c r="U25" s="451"/>
      <c r="V25" s="451"/>
      <c r="W25" s="451"/>
      <c r="X25" s="451"/>
      <c r="Y25" s="451"/>
      <c r="Z25" s="451"/>
      <c r="AA25" s="451"/>
      <c r="AB25" s="451"/>
      <c r="AC25" s="451"/>
      <c r="AD25" s="451"/>
      <c r="AE25" s="451"/>
      <c r="AF25" s="454"/>
      <c r="AG25" s="445"/>
      <c r="AH25" s="445"/>
      <c r="AI25" s="445"/>
      <c r="AJ25" s="445"/>
      <c r="AK25" s="433"/>
      <c r="AL25" s="433"/>
      <c r="AM25" s="448"/>
      <c r="AN25" s="60"/>
      <c r="AO25" s="60"/>
      <c r="AP25" s="60"/>
      <c r="AQ25" s="60"/>
      <c r="AR25" s="60"/>
      <c r="AS25" s="60"/>
      <c r="AT25" s="60"/>
      <c r="AU25" s="53"/>
      <c r="AV25" s="54"/>
      <c r="AW25" s="54"/>
      <c r="AX25" s="54"/>
      <c r="AY25" s="54"/>
      <c r="AZ25" s="54"/>
      <c r="BA25" s="54"/>
      <c r="BB25" s="54"/>
      <c r="BC25" s="56" t="s">
        <v>189</v>
      </c>
      <c r="BD25" s="56" t="s">
        <v>189</v>
      </c>
      <c r="BE25" s="56" t="s">
        <v>189</v>
      </c>
      <c r="BF25" s="56" t="s">
        <v>189</v>
      </c>
      <c r="BG25" s="56" t="s">
        <v>189</v>
      </c>
      <c r="BH25" s="56" t="s">
        <v>189</v>
      </c>
      <c r="BI25" s="56" t="s">
        <v>189</v>
      </c>
      <c r="BJ25" s="56">
        <v>0</v>
      </c>
      <c r="BK25" s="56" t="s">
        <v>190</v>
      </c>
      <c r="BL25" s="56"/>
      <c r="BM25" s="56" t="s">
        <v>189</v>
      </c>
      <c r="BN25" s="56" t="s">
        <v>189</v>
      </c>
      <c r="BO25" s="430"/>
      <c r="BP25" s="430"/>
      <c r="BQ25" s="430"/>
      <c r="BR25" s="430"/>
      <c r="BS25" s="430"/>
      <c r="BT25" s="430"/>
      <c r="BU25" s="430"/>
      <c r="BV25" s="430"/>
      <c r="BW25" s="433"/>
      <c r="BX25" s="436"/>
      <c r="BY25" s="439"/>
      <c r="BZ25" s="57"/>
      <c r="CA25" s="57"/>
      <c r="CB25" s="57"/>
      <c r="CC25" s="439"/>
      <c r="CD25" s="57"/>
      <c r="CE25" s="57"/>
      <c r="CF25" s="57"/>
      <c r="CG25" s="439"/>
      <c r="CH25" s="57"/>
      <c r="CI25" s="57"/>
      <c r="CJ25" s="58"/>
    </row>
    <row r="26" spans="1:88" x14ac:dyDescent="0.25">
      <c r="A26" s="462"/>
      <c r="B26" s="652"/>
      <c r="C26" s="464"/>
      <c r="D26" s="464"/>
      <c r="E26" s="451"/>
      <c r="F26" s="451"/>
      <c r="G26" s="451"/>
      <c r="H26" s="451"/>
      <c r="I26" s="445"/>
      <c r="J26" s="53"/>
      <c r="K26" s="457"/>
      <c r="L26" s="460"/>
      <c r="M26" s="451"/>
      <c r="N26" s="451"/>
      <c r="O26" s="451"/>
      <c r="P26" s="451"/>
      <c r="Q26" s="451"/>
      <c r="R26" s="451"/>
      <c r="S26" s="451"/>
      <c r="T26" s="451"/>
      <c r="U26" s="451"/>
      <c r="V26" s="451"/>
      <c r="W26" s="451"/>
      <c r="X26" s="451"/>
      <c r="Y26" s="451"/>
      <c r="Z26" s="451"/>
      <c r="AA26" s="451"/>
      <c r="AB26" s="451"/>
      <c r="AC26" s="451"/>
      <c r="AD26" s="451"/>
      <c r="AE26" s="451"/>
      <c r="AF26" s="454"/>
      <c r="AG26" s="445"/>
      <c r="AH26" s="445"/>
      <c r="AI26" s="445"/>
      <c r="AJ26" s="445"/>
      <c r="AK26" s="433"/>
      <c r="AL26" s="433"/>
      <c r="AM26" s="448"/>
      <c r="AN26" s="60"/>
      <c r="AO26" s="60"/>
      <c r="AP26" s="60"/>
      <c r="AQ26" s="60"/>
      <c r="AR26" s="60"/>
      <c r="AS26" s="60"/>
      <c r="AT26" s="60"/>
      <c r="AU26" s="53"/>
      <c r="AV26" s="54"/>
      <c r="AW26" s="54"/>
      <c r="AX26" s="54"/>
      <c r="AY26" s="54"/>
      <c r="AZ26" s="54"/>
      <c r="BA26" s="54"/>
      <c r="BB26" s="54"/>
      <c r="BC26" s="56" t="s">
        <v>189</v>
      </c>
      <c r="BD26" s="56" t="s">
        <v>189</v>
      </c>
      <c r="BE26" s="56" t="s">
        <v>189</v>
      </c>
      <c r="BF26" s="56" t="s">
        <v>189</v>
      </c>
      <c r="BG26" s="56" t="s">
        <v>189</v>
      </c>
      <c r="BH26" s="56" t="s">
        <v>189</v>
      </c>
      <c r="BI26" s="56" t="s">
        <v>189</v>
      </c>
      <c r="BJ26" s="56">
        <v>0</v>
      </c>
      <c r="BK26" s="56" t="s">
        <v>190</v>
      </c>
      <c r="BL26" s="56"/>
      <c r="BM26" s="56" t="s">
        <v>189</v>
      </c>
      <c r="BN26" s="56" t="s">
        <v>189</v>
      </c>
      <c r="BO26" s="430"/>
      <c r="BP26" s="430"/>
      <c r="BQ26" s="430"/>
      <c r="BR26" s="430"/>
      <c r="BS26" s="430"/>
      <c r="BT26" s="430"/>
      <c r="BU26" s="430"/>
      <c r="BV26" s="430"/>
      <c r="BW26" s="433"/>
      <c r="BX26" s="436"/>
      <c r="BY26" s="439"/>
      <c r="BZ26" s="57"/>
      <c r="CA26" s="57"/>
      <c r="CB26" s="57"/>
      <c r="CC26" s="439"/>
      <c r="CD26" s="57"/>
      <c r="CE26" s="57"/>
      <c r="CF26" s="57"/>
      <c r="CG26" s="439"/>
      <c r="CH26" s="57"/>
      <c r="CI26" s="57"/>
      <c r="CJ26" s="58"/>
    </row>
    <row r="27" spans="1:88" x14ac:dyDescent="0.25">
      <c r="A27" s="462"/>
      <c r="B27" s="652"/>
      <c r="C27" s="464"/>
      <c r="D27" s="464"/>
      <c r="E27" s="451"/>
      <c r="F27" s="451"/>
      <c r="G27" s="451"/>
      <c r="H27" s="451"/>
      <c r="I27" s="445"/>
      <c r="J27" s="53"/>
      <c r="K27" s="457"/>
      <c r="L27" s="460"/>
      <c r="M27" s="451"/>
      <c r="N27" s="451"/>
      <c r="O27" s="451"/>
      <c r="P27" s="451"/>
      <c r="Q27" s="451"/>
      <c r="R27" s="451"/>
      <c r="S27" s="451"/>
      <c r="T27" s="451"/>
      <c r="U27" s="451"/>
      <c r="V27" s="451"/>
      <c r="W27" s="451"/>
      <c r="X27" s="451"/>
      <c r="Y27" s="451"/>
      <c r="Z27" s="451"/>
      <c r="AA27" s="451"/>
      <c r="AB27" s="451"/>
      <c r="AC27" s="451"/>
      <c r="AD27" s="451"/>
      <c r="AE27" s="451"/>
      <c r="AF27" s="454"/>
      <c r="AG27" s="445"/>
      <c r="AH27" s="445"/>
      <c r="AI27" s="445"/>
      <c r="AJ27" s="445"/>
      <c r="AK27" s="433"/>
      <c r="AL27" s="433"/>
      <c r="AM27" s="448"/>
      <c r="AN27" s="60"/>
      <c r="AO27" s="60"/>
      <c r="AP27" s="60"/>
      <c r="AQ27" s="60"/>
      <c r="AR27" s="60"/>
      <c r="AS27" s="60"/>
      <c r="AT27" s="60"/>
      <c r="AU27" s="53"/>
      <c r="AV27" s="54"/>
      <c r="AW27" s="54"/>
      <c r="AX27" s="54"/>
      <c r="AY27" s="54"/>
      <c r="AZ27" s="54"/>
      <c r="BA27" s="54"/>
      <c r="BB27" s="54"/>
      <c r="BC27" s="56" t="s">
        <v>189</v>
      </c>
      <c r="BD27" s="56" t="s">
        <v>189</v>
      </c>
      <c r="BE27" s="56" t="s">
        <v>189</v>
      </c>
      <c r="BF27" s="56" t="s">
        <v>189</v>
      </c>
      <c r="BG27" s="56" t="s">
        <v>189</v>
      </c>
      <c r="BH27" s="56" t="s">
        <v>189</v>
      </c>
      <c r="BI27" s="56" t="s">
        <v>189</v>
      </c>
      <c r="BJ27" s="56">
        <v>0</v>
      </c>
      <c r="BK27" s="56" t="s">
        <v>190</v>
      </c>
      <c r="BL27" s="56"/>
      <c r="BM27" s="56" t="s">
        <v>189</v>
      </c>
      <c r="BN27" s="56" t="s">
        <v>189</v>
      </c>
      <c r="BO27" s="430"/>
      <c r="BP27" s="430"/>
      <c r="BQ27" s="430"/>
      <c r="BR27" s="430"/>
      <c r="BS27" s="430"/>
      <c r="BT27" s="430"/>
      <c r="BU27" s="430"/>
      <c r="BV27" s="430"/>
      <c r="BW27" s="433"/>
      <c r="BX27" s="436"/>
      <c r="BY27" s="439"/>
      <c r="BZ27" s="57"/>
      <c r="CA27" s="57"/>
      <c r="CB27" s="57"/>
      <c r="CC27" s="439"/>
      <c r="CD27" s="57"/>
      <c r="CE27" s="57"/>
      <c r="CF27" s="57"/>
      <c r="CG27" s="439"/>
      <c r="CH27" s="57"/>
      <c r="CI27" s="57"/>
      <c r="CJ27" s="58"/>
    </row>
    <row r="28" spans="1:88" x14ac:dyDescent="0.25">
      <c r="A28" s="462"/>
      <c r="B28" s="652"/>
      <c r="C28" s="464"/>
      <c r="D28" s="464"/>
      <c r="E28" s="451"/>
      <c r="F28" s="451"/>
      <c r="G28" s="451"/>
      <c r="H28" s="451"/>
      <c r="I28" s="445"/>
      <c r="J28" s="53"/>
      <c r="K28" s="457"/>
      <c r="L28" s="460"/>
      <c r="M28" s="451"/>
      <c r="N28" s="451"/>
      <c r="O28" s="451"/>
      <c r="P28" s="451"/>
      <c r="Q28" s="451"/>
      <c r="R28" s="451"/>
      <c r="S28" s="451"/>
      <c r="T28" s="451"/>
      <c r="U28" s="451"/>
      <c r="V28" s="451"/>
      <c r="W28" s="451"/>
      <c r="X28" s="451"/>
      <c r="Y28" s="451"/>
      <c r="Z28" s="451"/>
      <c r="AA28" s="451"/>
      <c r="AB28" s="451"/>
      <c r="AC28" s="451"/>
      <c r="AD28" s="451"/>
      <c r="AE28" s="451"/>
      <c r="AF28" s="454"/>
      <c r="AG28" s="445"/>
      <c r="AH28" s="445"/>
      <c r="AI28" s="445"/>
      <c r="AJ28" s="445"/>
      <c r="AK28" s="433"/>
      <c r="AL28" s="433"/>
      <c r="AM28" s="448"/>
      <c r="AN28" s="60"/>
      <c r="AO28" s="60"/>
      <c r="AP28" s="60"/>
      <c r="AQ28" s="60"/>
      <c r="AR28" s="60"/>
      <c r="AS28" s="60"/>
      <c r="AT28" s="60"/>
      <c r="AU28" s="53"/>
      <c r="AV28" s="54"/>
      <c r="AW28" s="54"/>
      <c r="AX28" s="54"/>
      <c r="AY28" s="54"/>
      <c r="AZ28" s="54"/>
      <c r="BA28" s="54"/>
      <c r="BB28" s="54"/>
      <c r="BC28" s="56" t="s">
        <v>189</v>
      </c>
      <c r="BD28" s="56" t="s">
        <v>189</v>
      </c>
      <c r="BE28" s="56" t="s">
        <v>189</v>
      </c>
      <c r="BF28" s="56" t="s">
        <v>189</v>
      </c>
      <c r="BG28" s="56" t="s">
        <v>189</v>
      </c>
      <c r="BH28" s="56" t="s">
        <v>189</v>
      </c>
      <c r="BI28" s="56" t="s">
        <v>189</v>
      </c>
      <c r="BJ28" s="56">
        <v>0</v>
      </c>
      <c r="BK28" s="56" t="s">
        <v>190</v>
      </c>
      <c r="BL28" s="56"/>
      <c r="BM28" s="56" t="s">
        <v>189</v>
      </c>
      <c r="BN28" s="56" t="s">
        <v>189</v>
      </c>
      <c r="BO28" s="430"/>
      <c r="BP28" s="430"/>
      <c r="BQ28" s="430"/>
      <c r="BR28" s="430"/>
      <c r="BS28" s="430"/>
      <c r="BT28" s="430"/>
      <c r="BU28" s="430"/>
      <c r="BV28" s="430"/>
      <c r="BW28" s="433"/>
      <c r="BX28" s="436"/>
      <c r="BY28" s="439"/>
      <c r="BZ28" s="57"/>
      <c r="CA28" s="57"/>
      <c r="CB28" s="57"/>
      <c r="CC28" s="439"/>
      <c r="CD28" s="57"/>
      <c r="CE28" s="57"/>
      <c r="CF28" s="57"/>
      <c r="CG28" s="439"/>
      <c r="CH28" s="57"/>
      <c r="CI28" s="57"/>
      <c r="CJ28" s="58"/>
    </row>
    <row r="29" spans="1:88" ht="15.75" thickBot="1" x14ac:dyDescent="0.3">
      <c r="A29" s="462"/>
      <c r="B29" s="653"/>
      <c r="C29" s="465"/>
      <c r="D29" s="465"/>
      <c r="E29" s="452"/>
      <c r="F29" s="452"/>
      <c r="G29" s="452"/>
      <c r="H29" s="452"/>
      <c r="I29" s="446"/>
      <c r="J29" s="62"/>
      <c r="K29" s="458"/>
      <c r="L29" s="461"/>
      <c r="M29" s="452"/>
      <c r="N29" s="452"/>
      <c r="O29" s="452"/>
      <c r="P29" s="452"/>
      <c r="Q29" s="452"/>
      <c r="R29" s="452"/>
      <c r="S29" s="452"/>
      <c r="T29" s="452"/>
      <c r="U29" s="452"/>
      <c r="V29" s="452"/>
      <c r="W29" s="452"/>
      <c r="X29" s="452"/>
      <c r="Y29" s="452"/>
      <c r="Z29" s="452"/>
      <c r="AA29" s="452"/>
      <c r="AB29" s="452"/>
      <c r="AC29" s="452"/>
      <c r="AD29" s="452"/>
      <c r="AE29" s="452"/>
      <c r="AF29" s="455"/>
      <c r="AG29" s="446"/>
      <c r="AH29" s="446"/>
      <c r="AI29" s="446"/>
      <c r="AJ29" s="446"/>
      <c r="AK29" s="434"/>
      <c r="AL29" s="434"/>
      <c r="AM29" s="449"/>
      <c r="AN29" s="64"/>
      <c r="AO29" s="64"/>
      <c r="AP29" s="64"/>
      <c r="AQ29" s="64"/>
      <c r="AR29" s="64"/>
      <c r="AS29" s="64"/>
      <c r="AT29" s="64"/>
      <c r="AU29" s="62"/>
      <c r="AV29" s="65"/>
      <c r="AW29" s="65"/>
      <c r="AX29" s="65"/>
      <c r="AY29" s="65"/>
      <c r="AZ29" s="65"/>
      <c r="BA29" s="65"/>
      <c r="BB29" s="65"/>
      <c r="BC29" s="67" t="s">
        <v>189</v>
      </c>
      <c r="BD29" s="67" t="s">
        <v>189</v>
      </c>
      <c r="BE29" s="67" t="s">
        <v>189</v>
      </c>
      <c r="BF29" s="67" t="s">
        <v>189</v>
      </c>
      <c r="BG29" s="67" t="s">
        <v>189</v>
      </c>
      <c r="BH29" s="67" t="s">
        <v>189</v>
      </c>
      <c r="BI29" s="67" t="s">
        <v>189</v>
      </c>
      <c r="BJ29" s="67">
        <v>0</v>
      </c>
      <c r="BK29" s="67" t="s">
        <v>190</v>
      </c>
      <c r="BL29" s="67"/>
      <c r="BM29" s="67" t="s">
        <v>189</v>
      </c>
      <c r="BN29" s="67" t="s">
        <v>189</v>
      </c>
      <c r="BO29" s="431"/>
      <c r="BP29" s="431"/>
      <c r="BQ29" s="431"/>
      <c r="BR29" s="431"/>
      <c r="BS29" s="431"/>
      <c r="BT29" s="431"/>
      <c r="BU29" s="431"/>
      <c r="BV29" s="431"/>
      <c r="BW29" s="434"/>
      <c r="BX29" s="437"/>
      <c r="BY29" s="440"/>
      <c r="BZ29" s="68"/>
      <c r="CA29" s="68"/>
      <c r="CB29" s="68"/>
      <c r="CC29" s="440"/>
      <c r="CD29" s="68"/>
      <c r="CE29" s="68"/>
      <c r="CF29" s="68"/>
      <c r="CG29" s="440"/>
      <c r="CH29" s="68"/>
      <c r="CI29" s="68"/>
      <c r="CJ29" s="69"/>
    </row>
    <row r="30" spans="1:88" ht="15.75" thickBot="1" x14ac:dyDescent="0.3">
      <c r="A30" s="70"/>
      <c r="B30" s="71"/>
      <c r="C30" s="71"/>
      <c r="D30" s="71"/>
      <c r="E30" s="71"/>
      <c r="F30" s="71"/>
      <c r="G30" s="71"/>
      <c r="H30" s="71"/>
      <c r="I30" s="71"/>
      <c r="J30" s="71"/>
      <c r="K30" s="71"/>
      <c r="L30" s="71"/>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76"/>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row>
    <row r="31" spans="1:88" x14ac:dyDescent="0.25">
      <c r="A31" s="462"/>
      <c r="B31" s="463"/>
      <c r="C31" s="463"/>
      <c r="D31" s="463"/>
      <c r="E31" s="450"/>
      <c r="F31" s="450"/>
      <c r="G31" s="450"/>
      <c r="H31" s="450"/>
      <c r="I31" s="444" t="s">
        <v>210</v>
      </c>
      <c r="J31" s="44"/>
      <c r="K31" s="456"/>
      <c r="L31" s="459"/>
      <c r="M31" s="450"/>
      <c r="N31" s="450"/>
      <c r="O31" s="450"/>
      <c r="P31" s="450"/>
      <c r="Q31" s="450"/>
      <c r="R31" s="450"/>
      <c r="S31" s="450"/>
      <c r="T31" s="450"/>
      <c r="U31" s="450"/>
      <c r="V31" s="450"/>
      <c r="W31" s="450"/>
      <c r="X31" s="450"/>
      <c r="Y31" s="450"/>
      <c r="Z31" s="450"/>
      <c r="AA31" s="450"/>
      <c r="AB31" s="450"/>
      <c r="AC31" s="450"/>
      <c r="AD31" s="450"/>
      <c r="AE31" s="450"/>
      <c r="AF31" s="453">
        <v>0</v>
      </c>
      <c r="AG31" s="444"/>
      <c r="AH31" s="444" t="s">
        <v>189</v>
      </c>
      <c r="AI31" s="444" t="s">
        <v>189</v>
      </c>
      <c r="AJ31" s="444" t="s">
        <v>189</v>
      </c>
      <c r="AK31" s="432" t="s">
        <v>189</v>
      </c>
      <c r="AL31" s="432" t="s">
        <v>189</v>
      </c>
      <c r="AM31" s="447"/>
      <c r="AN31" s="77"/>
      <c r="AO31" s="77"/>
      <c r="AP31" s="77"/>
      <c r="AQ31" s="77"/>
      <c r="AR31" s="77"/>
      <c r="AS31" s="77"/>
      <c r="AT31" s="77"/>
      <c r="AU31" s="44"/>
      <c r="AV31" s="48"/>
      <c r="AW31" s="48"/>
      <c r="AX31" s="48"/>
      <c r="AY31" s="48"/>
      <c r="AZ31" s="48"/>
      <c r="BA31" s="48"/>
      <c r="BB31" s="48"/>
      <c r="BC31" s="50" t="s">
        <v>189</v>
      </c>
      <c r="BD31" s="50" t="s">
        <v>189</v>
      </c>
      <c r="BE31" s="50" t="s">
        <v>189</v>
      </c>
      <c r="BF31" s="50" t="s">
        <v>189</v>
      </c>
      <c r="BG31" s="50" t="s">
        <v>189</v>
      </c>
      <c r="BH31" s="50" t="s">
        <v>189</v>
      </c>
      <c r="BI31" s="50" t="s">
        <v>189</v>
      </c>
      <c r="BJ31" s="50">
        <v>0</v>
      </c>
      <c r="BK31" s="50" t="s">
        <v>190</v>
      </c>
      <c r="BL31" s="50"/>
      <c r="BM31" s="50" t="s">
        <v>189</v>
      </c>
      <c r="BN31" s="50" t="s">
        <v>189</v>
      </c>
      <c r="BO31" s="429" t="s">
        <v>189</v>
      </c>
      <c r="BP31" s="429" t="s">
        <v>189</v>
      </c>
      <c r="BQ31" s="429" t="s">
        <v>189</v>
      </c>
      <c r="BR31" s="429" t="s">
        <v>189</v>
      </c>
      <c r="BS31" s="429" t="s">
        <v>189</v>
      </c>
      <c r="BT31" s="429" t="s">
        <v>189</v>
      </c>
      <c r="BU31" s="429" t="s">
        <v>189</v>
      </c>
      <c r="BV31" s="429" t="s">
        <v>189</v>
      </c>
      <c r="BW31" s="432" t="s">
        <v>189</v>
      </c>
      <c r="BX31" s="435" t="s">
        <v>189</v>
      </c>
      <c r="BY31" s="438"/>
      <c r="BZ31" s="78"/>
      <c r="CA31" s="78"/>
      <c r="CB31" s="78"/>
      <c r="CC31" s="438"/>
      <c r="CD31" s="78"/>
      <c r="CE31" s="78"/>
      <c r="CF31" s="78"/>
      <c r="CG31" s="438"/>
      <c r="CH31" s="78"/>
      <c r="CI31" s="78"/>
      <c r="CJ31" s="79"/>
    </row>
    <row r="32" spans="1:88" x14ac:dyDescent="0.25">
      <c r="A32" s="462"/>
      <c r="B32" s="464"/>
      <c r="C32" s="464"/>
      <c r="D32" s="464"/>
      <c r="E32" s="451"/>
      <c r="F32" s="451"/>
      <c r="G32" s="451"/>
      <c r="H32" s="451"/>
      <c r="I32" s="445"/>
      <c r="J32" s="53"/>
      <c r="K32" s="457"/>
      <c r="L32" s="460"/>
      <c r="M32" s="451"/>
      <c r="N32" s="451"/>
      <c r="O32" s="451"/>
      <c r="P32" s="451"/>
      <c r="Q32" s="451"/>
      <c r="R32" s="451"/>
      <c r="S32" s="451"/>
      <c r="T32" s="451"/>
      <c r="U32" s="451"/>
      <c r="V32" s="451"/>
      <c r="W32" s="451"/>
      <c r="X32" s="451"/>
      <c r="Y32" s="451"/>
      <c r="Z32" s="451"/>
      <c r="AA32" s="451"/>
      <c r="AB32" s="451"/>
      <c r="AC32" s="451"/>
      <c r="AD32" s="451"/>
      <c r="AE32" s="451"/>
      <c r="AF32" s="454"/>
      <c r="AG32" s="445"/>
      <c r="AH32" s="445"/>
      <c r="AI32" s="445"/>
      <c r="AJ32" s="445"/>
      <c r="AK32" s="433"/>
      <c r="AL32" s="433"/>
      <c r="AM32" s="448"/>
      <c r="AN32" s="60"/>
      <c r="AO32" s="60"/>
      <c r="AP32" s="60"/>
      <c r="AQ32" s="60"/>
      <c r="AR32" s="60"/>
      <c r="AS32" s="60"/>
      <c r="AT32" s="60"/>
      <c r="AU32" s="53"/>
      <c r="AV32" s="54"/>
      <c r="AW32" s="54"/>
      <c r="AX32" s="54"/>
      <c r="AY32" s="54"/>
      <c r="AZ32" s="54"/>
      <c r="BA32" s="54"/>
      <c r="BB32" s="54"/>
      <c r="BC32" s="56" t="s">
        <v>189</v>
      </c>
      <c r="BD32" s="56" t="s">
        <v>189</v>
      </c>
      <c r="BE32" s="56" t="s">
        <v>189</v>
      </c>
      <c r="BF32" s="56" t="s">
        <v>189</v>
      </c>
      <c r="BG32" s="56" t="s">
        <v>189</v>
      </c>
      <c r="BH32" s="56" t="s">
        <v>189</v>
      </c>
      <c r="BI32" s="56" t="s">
        <v>189</v>
      </c>
      <c r="BJ32" s="56">
        <v>0</v>
      </c>
      <c r="BK32" s="56" t="s">
        <v>190</v>
      </c>
      <c r="BL32" s="56"/>
      <c r="BM32" s="56" t="s">
        <v>189</v>
      </c>
      <c r="BN32" s="56" t="s">
        <v>189</v>
      </c>
      <c r="BO32" s="430"/>
      <c r="BP32" s="430"/>
      <c r="BQ32" s="430"/>
      <c r="BR32" s="430"/>
      <c r="BS32" s="430"/>
      <c r="BT32" s="430"/>
      <c r="BU32" s="430"/>
      <c r="BV32" s="430"/>
      <c r="BW32" s="433"/>
      <c r="BX32" s="436"/>
      <c r="BY32" s="439"/>
      <c r="BZ32" s="57"/>
      <c r="CA32" s="57"/>
      <c r="CB32" s="57"/>
      <c r="CC32" s="439"/>
      <c r="CD32" s="57"/>
      <c r="CE32" s="57"/>
      <c r="CF32" s="57"/>
      <c r="CG32" s="439"/>
      <c r="CH32" s="57"/>
      <c r="CI32" s="57"/>
      <c r="CJ32" s="58"/>
    </row>
    <row r="33" spans="1:88" x14ac:dyDescent="0.25">
      <c r="A33" s="462"/>
      <c r="B33" s="464"/>
      <c r="C33" s="464"/>
      <c r="D33" s="464"/>
      <c r="E33" s="451"/>
      <c r="F33" s="451"/>
      <c r="G33" s="451"/>
      <c r="H33" s="451"/>
      <c r="I33" s="445"/>
      <c r="J33" s="53"/>
      <c r="K33" s="457"/>
      <c r="L33" s="460"/>
      <c r="M33" s="451"/>
      <c r="N33" s="451"/>
      <c r="O33" s="451"/>
      <c r="P33" s="451"/>
      <c r="Q33" s="451"/>
      <c r="R33" s="451"/>
      <c r="S33" s="451"/>
      <c r="T33" s="451"/>
      <c r="U33" s="451"/>
      <c r="V33" s="451"/>
      <c r="W33" s="451"/>
      <c r="X33" s="451"/>
      <c r="Y33" s="451"/>
      <c r="Z33" s="451"/>
      <c r="AA33" s="451"/>
      <c r="AB33" s="451"/>
      <c r="AC33" s="451"/>
      <c r="AD33" s="451"/>
      <c r="AE33" s="451"/>
      <c r="AF33" s="454"/>
      <c r="AG33" s="445"/>
      <c r="AH33" s="445"/>
      <c r="AI33" s="445"/>
      <c r="AJ33" s="445"/>
      <c r="AK33" s="433"/>
      <c r="AL33" s="433"/>
      <c r="AM33" s="448"/>
      <c r="AN33" s="60"/>
      <c r="AO33" s="60"/>
      <c r="AP33" s="60"/>
      <c r="AQ33" s="60"/>
      <c r="AR33" s="60"/>
      <c r="AS33" s="60"/>
      <c r="AT33" s="60"/>
      <c r="AU33" s="53"/>
      <c r="AV33" s="54"/>
      <c r="AW33" s="54"/>
      <c r="AX33" s="54"/>
      <c r="AY33" s="54"/>
      <c r="AZ33" s="54"/>
      <c r="BA33" s="54"/>
      <c r="BB33" s="54"/>
      <c r="BC33" s="56" t="s">
        <v>189</v>
      </c>
      <c r="BD33" s="56" t="s">
        <v>189</v>
      </c>
      <c r="BE33" s="56" t="s">
        <v>189</v>
      </c>
      <c r="BF33" s="56" t="s">
        <v>189</v>
      </c>
      <c r="BG33" s="56" t="s">
        <v>189</v>
      </c>
      <c r="BH33" s="56" t="s">
        <v>189</v>
      </c>
      <c r="BI33" s="56" t="s">
        <v>189</v>
      </c>
      <c r="BJ33" s="56">
        <v>0</v>
      </c>
      <c r="BK33" s="56" t="s">
        <v>190</v>
      </c>
      <c r="BL33" s="56"/>
      <c r="BM33" s="56" t="s">
        <v>189</v>
      </c>
      <c r="BN33" s="56" t="s">
        <v>189</v>
      </c>
      <c r="BO33" s="430"/>
      <c r="BP33" s="430"/>
      <c r="BQ33" s="430"/>
      <c r="BR33" s="430"/>
      <c r="BS33" s="430"/>
      <c r="BT33" s="430"/>
      <c r="BU33" s="430"/>
      <c r="BV33" s="430"/>
      <c r="BW33" s="433"/>
      <c r="BX33" s="436"/>
      <c r="BY33" s="439"/>
      <c r="BZ33" s="57"/>
      <c r="CA33" s="57"/>
      <c r="CB33" s="57"/>
      <c r="CC33" s="439"/>
      <c r="CD33" s="57"/>
      <c r="CE33" s="57"/>
      <c r="CF33" s="57"/>
      <c r="CG33" s="439"/>
      <c r="CH33" s="57"/>
      <c r="CI33" s="57"/>
      <c r="CJ33" s="58"/>
    </row>
    <row r="34" spans="1:88" x14ac:dyDescent="0.25">
      <c r="A34" s="462"/>
      <c r="B34" s="464"/>
      <c r="C34" s="464"/>
      <c r="D34" s="464"/>
      <c r="E34" s="451"/>
      <c r="F34" s="451"/>
      <c r="G34" s="451"/>
      <c r="H34" s="451"/>
      <c r="I34" s="445"/>
      <c r="J34" s="53"/>
      <c r="K34" s="457"/>
      <c r="L34" s="460"/>
      <c r="M34" s="451"/>
      <c r="N34" s="451"/>
      <c r="O34" s="451"/>
      <c r="P34" s="451"/>
      <c r="Q34" s="451"/>
      <c r="R34" s="451"/>
      <c r="S34" s="451"/>
      <c r="T34" s="451"/>
      <c r="U34" s="451"/>
      <c r="V34" s="451"/>
      <c r="W34" s="451"/>
      <c r="X34" s="451"/>
      <c r="Y34" s="451"/>
      <c r="Z34" s="451"/>
      <c r="AA34" s="451"/>
      <c r="AB34" s="451"/>
      <c r="AC34" s="451"/>
      <c r="AD34" s="451"/>
      <c r="AE34" s="451"/>
      <c r="AF34" s="454"/>
      <c r="AG34" s="445"/>
      <c r="AH34" s="445"/>
      <c r="AI34" s="445"/>
      <c r="AJ34" s="445"/>
      <c r="AK34" s="433"/>
      <c r="AL34" s="433"/>
      <c r="AM34" s="448"/>
      <c r="AN34" s="60"/>
      <c r="AO34" s="60"/>
      <c r="AP34" s="60"/>
      <c r="AQ34" s="60"/>
      <c r="AR34" s="60"/>
      <c r="AS34" s="60"/>
      <c r="AT34" s="60"/>
      <c r="AU34" s="53"/>
      <c r="AV34" s="54"/>
      <c r="AW34" s="54"/>
      <c r="AX34" s="54"/>
      <c r="AY34" s="54"/>
      <c r="AZ34" s="54"/>
      <c r="BA34" s="54"/>
      <c r="BB34" s="54"/>
      <c r="BC34" s="56" t="s">
        <v>189</v>
      </c>
      <c r="BD34" s="56" t="s">
        <v>189</v>
      </c>
      <c r="BE34" s="56" t="s">
        <v>189</v>
      </c>
      <c r="BF34" s="56" t="s">
        <v>189</v>
      </c>
      <c r="BG34" s="56" t="s">
        <v>189</v>
      </c>
      <c r="BH34" s="56" t="s">
        <v>189</v>
      </c>
      <c r="BI34" s="56" t="s">
        <v>189</v>
      </c>
      <c r="BJ34" s="56">
        <v>0</v>
      </c>
      <c r="BK34" s="56" t="s">
        <v>190</v>
      </c>
      <c r="BL34" s="56"/>
      <c r="BM34" s="56" t="s">
        <v>189</v>
      </c>
      <c r="BN34" s="56" t="s">
        <v>189</v>
      </c>
      <c r="BO34" s="430"/>
      <c r="BP34" s="430"/>
      <c r="BQ34" s="430"/>
      <c r="BR34" s="430"/>
      <c r="BS34" s="430"/>
      <c r="BT34" s="430"/>
      <c r="BU34" s="430"/>
      <c r="BV34" s="430"/>
      <c r="BW34" s="433"/>
      <c r="BX34" s="436"/>
      <c r="BY34" s="439"/>
      <c r="BZ34" s="57"/>
      <c r="CA34" s="57"/>
      <c r="CB34" s="57"/>
      <c r="CC34" s="439"/>
      <c r="CD34" s="57"/>
      <c r="CE34" s="57"/>
      <c r="CF34" s="57"/>
      <c r="CG34" s="439"/>
      <c r="CH34" s="57"/>
      <c r="CI34" s="57"/>
      <c r="CJ34" s="58"/>
    </row>
    <row r="35" spans="1:88" x14ac:dyDescent="0.25">
      <c r="A35" s="462"/>
      <c r="B35" s="464"/>
      <c r="C35" s="464"/>
      <c r="D35" s="464"/>
      <c r="E35" s="451"/>
      <c r="F35" s="451"/>
      <c r="G35" s="451"/>
      <c r="H35" s="451"/>
      <c r="I35" s="445"/>
      <c r="J35" s="53"/>
      <c r="K35" s="457"/>
      <c r="L35" s="460"/>
      <c r="M35" s="451"/>
      <c r="N35" s="451"/>
      <c r="O35" s="451"/>
      <c r="P35" s="451"/>
      <c r="Q35" s="451"/>
      <c r="R35" s="451"/>
      <c r="S35" s="451"/>
      <c r="T35" s="451"/>
      <c r="U35" s="451"/>
      <c r="V35" s="451"/>
      <c r="W35" s="451"/>
      <c r="X35" s="451"/>
      <c r="Y35" s="451"/>
      <c r="Z35" s="451"/>
      <c r="AA35" s="451"/>
      <c r="AB35" s="451"/>
      <c r="AC35" s="451"/>
      <c r="AD35" s="451"/>
      <c r="AE35" s="451"/>
      <c r="AF35" s="454"/>
      <c r="AG35" s="445"/>
      <c r="AH35" s="445"/>
      <c r="AI35" s="445"/>
      <c r="AJ35" s="445"/>
      <c r="AK35" s="433"/>
      <c r="AL35" s="433"/>
      <c r="AM35" s="448"/>
      <c r="AN35" s="60"/>
      <c r="AO35" s="60"/>
      <c r="AP35" s="60"/>
      <c r="AQ35" s="60"/>
      <c r="AR35" s="60"/>
      <c r="AS35" s="60"/>
      <c r="AT35" s="60"/>
      <c r="AU35" s="53"/>
      <c r="AV35" s="54"/>
      <c r="AW35" s="54"/>
      <c r="AX35" s="54"/>
      <c r="AY35" s="54"/>
      <c r="AZ35" s="54"/>
      <c r="BA35" s="54"/>
      <c r="BB35" s="54"/>
      <c r="BC35" s="56" t="s">
        <v>189</v>
      </c>
      <c r="BD35" s="56" t="s">
        <v>189</v>
      </c>
      <c r="BE35" s="56" t="s">
        <v>189</v>
      </c>
      <c r="BF35" s="56" t="s">
        <v>189</v>
      </c>
      <c r="BG35" s="56" t="s">
        <v>189</v>
      </c>
      <c r="BH35" s="56" t="s">
        <v>189</v>
      </c>
      <c r="BI35" s="56" t="s">
        <v>189</v>
      </c>
      <c r="BJ35" s="56">
        <v>0</v>
      </c>
      <c r="BK35" s="56" t="s">
        <v>190</v>
      </c>
      <c r="BL35" s="56"/>
      <c r="BM35" s="56" t="s">
        <v>189</v>
      </c>
      <c r="BN35" s="56" t="s">
        <v>189</v>
      </c>
      <c r="BO35" s="430"/>
      <c r="BP35" s="430"/>
      <c r="BQ35" s="430"/>
      <c r="BR35" s="430"/>
      <c r="BS35" s="430"/>
      <c r="BT35" s="430"/>
      <c r="BU35" s="430"/>
      <c r="BV35" s="430"/>
      <c r="BW35" s="433"/>
      <c r="BX35" s="436"/>
      <c r="BY35" s="439"/>
      <c r="BZ35" s="57"/>
      <c r="CA35" s="57"/>
      <c r="CB35" s="57"/>
      <c r="CC35" s="439"/>
      <c r="CD35" s="57"/>
      <c r="CE35" s="57"/>
      <c r="CF35" s="57"/>
      <c r="CG35" s="439"/>
      <c r="CH35" s="57"/>
      <c r="CI35" s="57"/>
      <c r="CJ35" s="58"/>
    </row>
    <row r="36" spans="1:88" x14ac:dyDescent="0.25">
      <c r="A36" s="462"/>
      <c r="B36" s="464"/>
      <c r="C36" s="464"/>
      <c r="D36" s="464"/>
      <c r="E36" s="451"/>
      <c r="F36" s="451"/>
      <c r="G36" s="451"/>
      <c r="H36" s="451"/>
      <c r="I36" s="445"/>
      <c r="J36" s="53"/>
      <c r="K36" s="457"/>
      <c r="L36" s="460"/>
      <c r="M36" s="451"/>
      <c r="N36" s="451"/>
      <c r="O36" s="451"/>
      <c r="P36" s="451"/>
      <c r="Q36" s="451"/>
      <c r="R36" s="451"/>
      <c r="S36" s="451"/>
      <c r="T36" s="451"/>
      <c r="U36" s="451"/>
      <c r="V36" s="451"/>
      <c r="W36" s="451"/>
      <c r="X36" s="451"/>
      <c r="Y36" s="451"/>
      <c r="Z36" s="451"/>
      <c r="AA36" s="451"/>
      <c r="AB36" s="451"/>
      <c r="AC36" s="451"/>
      <c r="AD36" s="451"/>
      <c r="AE36" s="451"/>
      <c r="AF36" s="454"/>
      <c r="AG36" s="445"/>
      <c r="AH36" s="445"/>
      <c r="AI36" s="445"/>
      <c r="AJ36" s="445"/>
      <c r="AK36" s="433"/>
      <c r="AL36" s="433"/>
      <c r="AM36" s="448"/>
      <c r="AN36" s="60"/>
      <c r="AO36" s="60"/>
      <c r="AP36" s="60"/>
      <c r="AQ36" s="60"/>
      <c r="AR36" s="60"/>
      <c r="AS36" s="60"/>
      <c r="AT36" s="60"/>
      <c r="AU36" s="53"/>
      <c r="AV36" s="54"/>
      <c r="AW36" s="54"/>
      <c r="AX36" s="54"/>
      <c r="AY36" s="54"/>
      <c r="AZ36" s="54"/>
      <c r="BA36" s="54"/>
      <c r="BB36" s="54"/>
      <c r="BC36" s="56" t="s">
        <v>189</v>
      </c>
      <c r="BD36" s="56" t="s">
        <v>189</v>
      </c>
      <c r="BE36" s="56" t="s">
        <v>189</v>
      </c>
      <c r="BF36" s="56" t="s">
        <v>189</v>
      </c>
      <c r="BG36" s="56" t="s">
        <v>189</v>
      </c>
      <c r="BH36" s="56" t="s">
        <v>189</v>
      </c>
      <c r="BI36" s="56" t="s">
        <v>189</v>
      </c>
      <c r="BJ36" s="56">
        <v>0</v>
      </c>
      <c r="BK36" s="56" t="s">
        <v>190</v>
      </c>
      <c r="BL36" s="56"/>
      <c r="BM36" s="56" t="s">
        <v>189</v>
      </c>
      <c r="BN36" s="56" t="s">
        <v>189</v>
      </c>
      <c r="BO36" s="430"/>
      <c r="BP36" s="430"/>
      <c r="BQ36" s="430"/>
      <c r="BR36" s="430"/>
      <c r="BS36" s="430"/>
      <c r="BT36" s="430"/>
      <c r="BU36" s="430"/>
      <c r="BV36" s="430"/>
      <c r="BW36" s="433"/>
      <c r="BX36" s="436"/>
      <c r="BY36" s="439"/>
      <c r="BZ36" s="57"/>
      <c r="CA36" s="57"/>
      <c r="CB36" s="57"/>
      <c r="CC36" s="439"/>
      <c r="CD36" s="57"/>
      <c r="CE36" s="57"/>
      <c r="CF36" s="57"/>
      <c r="CG36" s="439"/>
      <c r="CH36" s="57"/>
      <c r="CI36" s="57"/>
      <c r="CJ36" s="58"/>
    </row>
    <row r="37" spans="1:88" x14ac:dyDescent="0.25">
      <c r="A37" s="462"/>
      <c r="B37" s="464"/>
      <c r="C37" s="464"/>
      <c r="D37" s="464"/>
      <c r="E37" s="451"/>
      <c r="F37" s="451"/>
      <c r="G37" s="451"/>
      <c r="H37" s="451"/>
      <c r="I37" s="445"/>
      <c r="J37" s="53"/>
      <c r="K37" s="457"/>
      <c r="L37" s="460"/>
      <c r="M37" s="451"/>
      <c r="N37" s="451"/>
      <c r="O37" s="451"/>
      <c r="P37" s="451"/>
      <c r="Q37" s="451"/>
      <c r="R37" s="451"/>
      <c r="S37" s="451"/>
      <c r="T37" s="451"/>
      <c r="U37" s="451"/>
      <c r="V37" s="451"/>
      <c r="W37" s="451"/>
      <c r="X37" s="451"/>
      <c r="Y37" s="451"/>
      <c r="Z37" s="451"/>
      <c r="AA37" s="451"/>
      <c r="AB37" s="451"/>
      <c r="AC37" s="451"/>
      <c r="AD37" s="451"/>
      <c r="AE37" s="451"/>
      <c r="AF37" s="454"/>
      <c r="AG37" s="445"/>
      <c r="AH37" s="445"/>
      <c r="AI37" s="445"/>
      <c r="AJ37" s="445"/>
      <c r="AK37" s="433"/>
      <c r="AL37" s="433"/>
      <c r="AM37" s="448"/>
      <c r="AN37" s="60"/>
      <c r="AO37" s="60"/>
      <c r="AP37" s="60"/>
      <c r="AQ37" s="60"/>
      <c r="AR37" s="60"/>
      <c r="AS37" s="60"/>
      <c r="AT37" s="60"/>
      <c r="AU37" s="53"/>
      <c r="AV37" s="54"/>
      <c r="AW37" s="54"/>
      <c r="AX37" s="54"/>
      <c r="AY37" s="54"/>
      <c r="AZ37" s="54"/>
      <c r="BA37" s="54"/>
      <c r="BB37" s="54"/>
      <c r="BC37" s="56" t="s">
        <v>189</v>
      </c>
      <c r="BD37" s="56" t="s">
        <v>189</v>
      </c>
      <c r="BE37" s="56" t="s">
        <v>189</v>
      </c>
      <c r="BF37" s="56" t="s">
        <v>189</v>
      </c>
      <c r="BG37" s="56" t="s">
        <v>189</v>
      </c>
      <c r="BH37" s="56" t="s">
        <v>189</v>
      </c>
      <c r="BI37" s="56" t="s">
        <v>189</v>
      </c>
      <c r="BJ37" s="56">
        <v>0</v>
      </c>
      <c r="BK37" s="56" t="s">
        <v>190</v>
      </c>
      <c r="BL37" s="56"/>
      <c r="BM37" s="56" t="s">
        <v>189</v>
      </c>
      <c r="BN37" s="56" t="s">
        <v>189</v>
      </c>
      <c r="BO37" s="430"/>
      <c r="BP37" s="430"/>
      <c r="BQ37" s="430"/>
      <c r="BR37" s="430"/>
      <c r="BS37" s="430"/>
      <c r="BT37" s="430"/>
      <c r="BU37" s="430"/>
      <c r="BV37" s="430"/>
      <c r="BW37" s="433"/>
      <c r="BX37" s="436"/>
      <c r="BY37" s="439"/>
      <c r="BZ37" s="57"/>
      <c r="CA37" s="57"/>
      <c r="CB37" s="57"/>
      <c r="CC37" s="439"/>
      <c r="CD37" s="57"/>
      <c r="CE37" s="57"/>
      <c r="CF37" s="57"/>
      <c r="CG37" s="439"/>
      <c r="CH37" s="57"/>
      <c r="CI37" s="57"/>
      <c r="CJ37" s="58"/>
    </row>
    <row r="38" spans="1:88" x14ac:dyDescent="0.25">
      <c r="A38" s="462"/>
      <c r="B38" s="464"/>
      <c r="C38" s="464"/>
      <c r="D38" s="464"/>
      <c r="E38" s="451"/>
      <c r="F38" s="451"/>
      <c r="G38" s="451"/>
      <c r="H38" s="451"/>
      <c r="I38" s="445"/>
      <c r="J38" s="53"/>
      <c r="K38" s="457"/>
      <c r="L38" s="460"/>
      <c r="M38" s="451"/>
      <c r="N38" s="451"/>
      <c r="O38" s="451"/>
      <c r="P38" s="451"/>
      <c r="Q38" s="451"/>
      <c r="R38" s="451"/>
      <c r="S38" s="451"/>
      <c r="T38" s="451"/>
      <c r="U38" s="451"/>
      <c r="V38" s="451"/>
      <c r="W38" s="451"/>
      <c r="X38" s="451"/>
      <c r="Y38" s="451"/>
      <c r="Z38" s="451"/>
      <c r="AA38" s="451"/>
      <c r="AB38" s="451"/>
      <c r="AC38" s="451"/>
      <c r="AD38" s="451"/>
      <c r="AE38" s="451"/>
      <c r="AF38" s="454"/>
      <c r="AG38" s="445"/>
      <c r="AH38" s="445"/>
      <c r="AI38" s="445"/>
      <c r="AJ38" s="445"/>
      <c r="AK38" s="433"/>
      <c r="AL38" s="433"/>
      <c r="AM38" s="448"/>
      <c r="AN38" s="60"/>
      <c r="AO38" s="60"/>
      <c r="AP38" s="60"/>
      <c r="AQ38" s="60"/>
      <c r="AR38" s="60"/>
      <c r="AS38" s="60"/>
      <c r="AT38" s="60"/>
      <c r="AU38" s="53"/>
      <c r="AV38" s="54"/>
      <c r="AW38" s="54"/>
      <c r="AX38" s="54"/>
      <c r="AY38" s="54"/>
      <c r="AZ38" s="54"/>
      <c r="BA38" s="54"/>
      <c r="BB38" s="54"/>
      <c r="BC38" s="56" t="s">
        <v>189</v>
      </c>
      <c r="BD38" s="56" t="s">
        <v>189</v>
      </c>
      <c r="BE38" s="56" t="s">
        <v>189</v>
      </c>
      <c r="BF38" s="56" t="s">
        <v>189</v>
      </c>
      <c r="BG38" s="56" t="s">
        <v>189</v>
      </c>
      <c r="BH38" s="56" t="s">
        <v>189</v>
      </c>
      <c r="BI38" s="56" t="s">
        <v>189</v>
      </c>
      <c r="BJ38" s="56">
        <v>0</v>
      </c>
      <c r="BK38" s="56" t="s">
        <v>190</v>
      </c>
      <c r="BL38" s="56"/>
      <c r="BM38" s="56" t="s">
        <v>189</v>
      </c>
      <c r="BN38" s="56" t="s">
        <v>189</v>
      </c>
      <c r="BO38" s="430"/>
      <c r="BP38" s="430"/>
      <c r="BQ38" s="430"/>
      <c r="BR38" s="430"/>
      <c r="BS38" s="430"/>
      <c r="BT38" s="430"/>
      <c r="BU38" s="430"/>
      <c r="BV38" s="430"/>
      <c r="BW38" s="433"/>
      <c r="BX38" s="436"/>
      <c r="BY38" s="439"/>
      <c r="BZ38" s="57"/>
      <c r="CA38" s="57"/>
      <c r="CB38" s="57"/>
      <c r="CC38" s="439"/>
      <c r="CD38" s="57"/>
      <c r="CE38" s="57"/>
      <c r="CF38" s="57"/>
      <c r="CG38" s="439"/>
      <c r="CH38" s="57"/>
      <c r="CI38" s="57"/>
      <c r="CJ38" s="58"/>
    </row>
    <row r="39" spans="1:88" x14ac:dyDescent="0.25">
      <c r="A39" s="462"/>
      <c r="B39" s="464"/>
      <c r="C39" s="464"/>
      <c r="D39" s="464"/>
      <c r="E39" s="451"/>
      <c r="F39" s="451"/>
      <c r="G39" s="451"/>
      <c r="H39" s="451"/>
      <c r="I39" s="445"/>
      <c r="J39" s="53"/>
      <c r="K39" s="457"/>
      <c r="L39" s="460"/>
      <c r="M39" s="451"/>
      <c r="N39" s="451"/>
      <c r="O39" s="451"/>
      <c r="P39" s="451"/>
      <c r="Q39" s="451"/>
      <c r="R39" s="451"/>
      <c r="S39" s="451"/>
      <c r="T39" s="451"/>
      <c r="U39" s="451"/>
      <c r="V39" s="451"/>
      <c r="W39" s="451"/>
      <c r="X39" s="451"/>
      <c r="Y39" s="451"/>
      <c r="Z39" s="451"/>
      <c r="AA39" s="451"/>
      <c r="AB39" s="451"/>
      <c r="AC39" s="451"/>
      <c r="AD39" s="451"/>
      <c r="AE39" s="451"/>
      <c r="AF39" s="454"/>
      <c r="AG39" s="445"/>
      <c r="AH39" s="445"/>
      <c r="AI39" s="445"/>
      <c r="AJ39" s="445"/>
      <c r="AK39" s="433"/>
      <c r="AL39" s="433"/>
      <c r="AM39" s="448"/>
      <c r="AN39" s="60"/>
      <c r="AO39" s="60"/>
      <c r="AP39" s="60"/>
      <c r="AQ39" s="60"/>
      <c r="AR39" s="60"/>
      <c r="AS39" s="60"/>
      <c r="AT39" s="60"/>
      <c r="AU39" s="53"/>
      <c r="AV39" s="54"/>
      <c r="AW39" s="54"/>
      <c r="AX39" s="54"/>
      <c r="AY39" s="54"/>
      <c r="AZ39" s="54"/>
      <c r="BA39" s="54"/>
      <c r="BB39" s="54"/>
      <c r="BC39" s="56" t="s">
        <v>189</v>
      </c>
      <c r="BD39" s="56" t="s">
        <v>189</v>
      </c>
      <c r="BE39" s="56" t="s">
        <v>189</v>
      </c>
      <c r="BF39" s="56" t="s">
        <v>189</v>
      </c>
      <c r="BG39" s="56" t="s">
        <v>189</v>
      </c>
      <c r="BH39" s="56" t="s">
        <v>189</v>
      </c>
      <c r="BI39" s="56" t="s">
        <v>189</v>
      </c>
      <c r="BJ39" s="56">
        <v>0</v>
      </c>
      <c r="BK39" s="56" t="s">
        <v>190</v>
      </c>
      <c r="BL39" s="56"/>
      <c r="BM39" s="56" t="s">
        <v>189</v>
      </c>
      <c r="BN39" s="56" t="s">
        <v>189</v>
      </c>
      <c r="BO39" s="430"/>
      <c r="BP39" s="430"/>
      <c r="BQ39" s="430"/>
      <c r="BR39" s="430"/>
      <c r="BS39" s="430"/>
      <c r="BT39" s="430"/>
      <c r="BU39" s="430"/>
      <c r="BV39" s="430"/>
      <c r="BW39" s="433"/>
      <c r="BX39" s="436"/>
      <c r="BY39" s="439"/>
      <c r="BZ39" s="57"/>
      <c r="CA39" s="57"/>
      <c r="CB39" s="57"/>
      <c r="CC39" s="439"/>
      <c r="CD39" s="57"/>
      <c r="CE39" s="57"/>
      <c r="CF39" s="57"/>
      <c r="CG39" s="439"/>
      <c r="CH39" s="57"/>
      <c r="CI39" s="57"/>
      <c r="CJ39" s="58"/>
    </row>
    <row r="40" spans="1:88" ht="15.75" thickBot="1" x14ac:dyDescent="0.3">
      <c r="A40" s="462"/>
      <c r="B40" s="465"/>
      <c r="C40" s="465"/>
      <c r="D40" s="465"/>
      <c r="E40" s="452"/>
      <c r="F40" s="452"/>
      <c r="G40" s="452"/>
      <c r="H40" s="452"/>
      <c r="I40" s="446"/>
      <c r="J40" s="62"/>
      <c r="K40" s="458"/>
      <c r="L40" s="461"/>
      <c r="M40" s="452"/>
      <c r="N40" s="452"/>
      <c r="O40" s="452"/>
      <c r="P40" s="452"/>
      <c r="Q40" s="452"/>
      <c r="R40" s="452"/>
      <c r="S40" s="452"/>
      <c r="T40" s="452"/>
      <c r="U40" s="452"/>
      <c r="V40" s="452"/>
      <c r="W40" s="452"/>
      <c r="X40" s="452"/>
      <c r="Y40" s="452"/>
      <c r="Z40" s="452"/>
      <c r="AA40" s="452"/>
      <c r="AB40" s="452"/>
      <c r="AC40" s="452"/>
      <c r="AD40" s="452"/>
      <c r="AE40" s="452"/>
      <c r="AF40" s="455"/>
      <c r="AG40" s="446"/>
      <c r="AH40" s="446"/>
      <c r="AI40" s="446"/>
      <c r="AJ40" s="446"/>
      <c r="AK40" s="434"/>
      <c r="AL40" s="434"/>
      <c r="AM40" s="449"/>
      <c r="AN40" s="64"/>
      <c r="AO40" s="64"/>
      <c r="AP40" s="64"/>
      <c r="AQ40" s="64"/>
      <c r="AR40" s="64"/>
      <c r="AS40" s="64"/>
      <c r="AT40" s="64"/>
      <c r="AU40" s="62"/>
      <c r="AV40" s="65"/>
      <c r="AW40" s="65"/>
      <c r="AX40" s="65"/>
      <c r="AY40" s="65"/>
      <c r="AZ40" s="65"/>
      <c r="BA40" s="65"/>
      <c r="BB40" s="65"/>
      <c r="BC40" s="67" t="s">
        <v>189</v>
      </c>
      <c r="BD40" s="67" t="s">
        <v>189</v>
      </c>
      <c r="BE40" s="67" t="s">
        <v>189</v>
      </c>
      <c r="BF40" s="67" t="s">
        <v>189</v>
      </c>
      <c r="BG40" s="67" t="s">
        <v>189</v>
      </c>
      <c r="BH40" s="67" t="s">
        <v>189</v>
      </c>
      <c r="BI40" s="67" t="s">
        <v>189</v>
      </c>
      <c r="BJ40" s="67">
        <v>0</v>
      </c>
      <c r="BK40" s="67" t="s">
        <v>190</v>
      </c>
      <c r="BL40" s="67"/>
      <c r="BM40" s="67" t="s">
        <v>189</v>
      </c>
      <c r="BN40" s="67" t="s">
        <v>189</v>
      </c>
      <c r="BO40" s="431"/>
      <c r="BP40" s="431"/>
      <c r="BQ40" s="431"/>
      <c r="BR40" s="431"/>
      <c r="BS40" s="431"/>
      <c r="BT40" s="431"/>
      <c r="BU40" s="431"/>
      <c r="BV40" s="431"/>
      <c r="BW40" s="434"/>
      <c r="BX40" s="437"/>
      <c r="BY40" s="440"/>
      <c r="BZ40" s="68"/>
      <c r="CA40" s="68"/>
      <c r="CB40" s="68"/>
      <c r="CC40" s="440"/>
      <c r="CD40" s="68"/>
      <c r="CE40" s="68"/>
      <c r="CF40" s="68"/>
      <c r="CG40" s="440"/>
      <c r="CH40" s="68"/>
      <c r="CI40" s="68"/>
      <c r="CJ40" s="69"/>
    </row>
    <row r="41" spans="1:88" ht="15.75" thickBot="1" x14ac:dyDescent="0.3">
      <c r="A41" s="70"/>
      <c r="B41" s="71"/>
      <c r="C41" s="71"/>
      <c r="D41" s="71"/>
      <c r="E41" s="71"/>
      <c r="F41" s="71"/>
      <c r="G41" s="71"/>
      <c r="H41" s="71"/>
      <c r="I41" s="71"/>
      <c r="J41" s="71"/>
      <c r="K41" s="71"/>
      <c r="L41" s="71"/>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76"/>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row>
    <row r="42" spans="1:88" x14ac:dyDescent="0.25">
      <c r="A42" s="462"/>
      <c r="B42" s="463"/>
      <c r="C42" s="463"/>
      <c r="D42" s="463"/>
      <c r="E42" s="450"/>
      <c r="F42" s="450"/>
      <c r="G42" s="450"/>
      <c r="H42" s="450"/>
      <c r="I42" s="444" t="s">
        <v>210</v>
      </c>
      <c r="J42" s="44"/>
      <c r="K42" s="456"/>
      <c r="L42" s="459"/>
      <c r="M42" s="450"/>
      <c r="N42" s="450"/>
      <c r="O42" s="450"/>
      <c r="P42" s="450"/>
      <c r="Q42" s="450"/>
      <c r="R42" s="450"/>
      <c r="S42" s="450"/>
      <c r="T42" s="450"/>
      <c r="U42" s="450"/>
      <c r="V42" s="450"/>
      <c r="W42" s="450"/>
      <c r="X42" s="450"/>
      <c r="Y42" s="450"/>
      <c r="Z42" s="450"/>
      <c r="AA42" s="450"/>
      <c r="AB42" s="450"/>
      <c r="AC42" s="450"/>
      <c r="AD42" s="450"/>
      <c r="AE42" s="450"/>
      <c r="AF42" s="453">
        <v>0</v>
      </c>
      <c r="AG42" s="444"/>
      <c r="AH42" s="444" t="s">
        <v>189</v>
      </c>
      <c r="AI42" s="444" t="s">
        <v>189</v>
      </c>
      <c r="AJ42" s="444" t="s">
        <v>189</v>
      </c>
      <c r="AK42" s="432" t="s">
        <v>189</v>
      </c>
      <c r="AL42" s="432" t="s">
        <v>189</v>
      </c>
      <c r="AM42" s="447"/>
      <c r="AN42" s="77"/>
      <c r="AO42" s="77"/>
      <c r="AP42" s="77"/>
      <c r="AQ42" s="77"/>
      <c r="AR42" s="77"/>
      <c r="AS42" s="77"/>
      <c r="AT42" s="77"/>
      <c r="AU42" s="44"/>
      <c r="AV42" s="48"/>
      <c r="AW42" s="48"/>
      <c r="AX42" s="48"/>
      <c r="AY42" s="48"/>
      <c r="AZ42" s="48"/>
      <c r="BA42" s="48"/>
      <c r="BB42" s="48"/>
      <c r="BC42" s="50" t="s">
        <v>189</v>
      </c>
      <c r="BD42" s="50" t="s">
        <v>189</v>
      </c>
      <c r="BE42" s="50" t="s">
        <v>189</v>
      </c>
      <c r="BF42" s="50" t="s">
        <v>189</v>
      </c>
      <c r="BG42" s="50" t="s">
        <v>189</v>
      </c>
      <c r="BH42" s="50" t="s">
        <v>189</v>
      </c>
      <c r="BI42" s="50" t="s">
        <v>189</v>
      </c>
      <c r="BJ42" s="50">
        <v>0</v>
      </c>
      <c r="BK42" s="50" t="s">
        <v>190</v>
      </c>
      <c r="BL42" s="50"/>
      <c r="BM42" s="50" t="s">
        <v>189</v>
      </c>
      <c r="BN42" s="50" t="s">
        <v>189</v>
      </c>
      <c r="BO42" s="429" t="s">
        <v>189</v>
      </c>
      <c r="BP42" s="429" t="s">
        <v>189</v>
      </c>
      <c r="BQ42" s="429" t="s">
        <v>189</v>
      </c>
      <c r="BR42" s="429" t="s">
        <v>189</v>
      </c>
      <c r="BS42" s="429" t="s">
        <v>189</v>
      </c>
      <c r="BT42" s="429" t="s">
        <v>189</v>
      </c>
      <c r="BU42" s="429" t="s">
        <v>189</v>
      </c>
      <c r="BV42" s="429" t="s">
        <v>189</v>
      </c>
      <c r="BW42" s="432" t="s">
        <v>189</v>
      </c>
      <c r="BX42" s="435" t="s">
        <v>189</v>
      </c>
      <c r="BY42" s="438"/>
      <c r="BZ42" s="78"/>
      <c r="CA42" s="78"/>
      <c r="CB42" s="78"/>
      <c r="CC42" s="438"/>
      <c r="CD42" s="78"/>
      <c r="CE42" s="78"/>
      <c r="CF42" s="78"/>
      <c r="CG42" s="438"/>
      <c r="CH42" s="78"/>
      <c r="CI42" s="78"/>
      <c r="CJ42" s="79"/>
    </row>
    <row r="43" spans="1:88" x14ac:dyDescent="0.25">
      <c r="A43" s="462"/>
      <c r="B43" s="464"/>
      <c r="C43" s="464"/>
      <c r="D43" s="464"/>
      <c r="E43" s="451"/>
      <c r="F43" s="451"/>
      <c r="G43" s="451"/>
      <c r="H43" s="451"/>
      <c r="I43" s="445"/>
      <c r="J43" s="53"/>
      <c r="K43" s="457"/>
      <c r="L43" s="460"/>
      <c r="M43" s="451"/>
      <c r="N43" s="451"/>
      <c r="O43" s="451"/>
      <c r="P43" s="451"/>
      <c r="Q43" s="451"/>
      <c r="R43" s="451"/>
      <c r="S43" s="451"/>
      <c r="T43" s="451"/>
      <c r="U43" s="451"/>
      <c r="V43" s="451"/>
      <c r="W43" s="451"/>
      <c r="X43" s="451"/>
      <c r="Y43" s="451"/>
      <c r="Z43" s="451"/>
      <c r="AA43" s="451"/>
      <c r="AB43" s="451"/>
      <c r="AC43" s="451"/>
      <c r="AD43" s="451"/>
      <c r="AE43" s="451"/>
      <c r="AF43" s="454"/>
      <c r="AG43" s="445"/>
      <c r="AH43" s="445"/>
      <c r="AI43" s="445"/>
      <c r="AJ43" s="445"/>
      <c r="AK43" s="433"/>
      <c r="AL43" s="433"/>
      <c r="AM43" s="448"/>
      <c r="AN43" s="60"/>
      <c r="AO43" s="60"/>
      <c r="AP43" s="60"/>
      <c r="AQ43" s="60"/>
      <c r="AR43" s="60"/>
      <c r="AS43" s="60"/>
      <c r="AT43" s="60"/>
      <c r="AU43" s="53"/>
      <c r="AV43" s="54"/>
      <c r="AW43" s="54"/>
      <c r="AX43" s="54"/>
      <c r="AY43" s="54"/>
      <c r="AZ43" s="54"/>
      <c r="BA43" s="54"/>
      <c r="BB43" s="54"/>
      <c r="BC43" s="56" t="s">
        <v>189</v>
      </c>
      <c r="BD43" s="56" t="s">
        <v>189</v>
      </c>
      <c r="BE43" s="56" t="s">
        <v>189</v>
      </c>
      <c r="BF43" s="56" t="s">
        <v>189</v>
      </c>
      <c r="BG43" s="56" t="s">
        <v>189</v>
      </c>
      <c r="BH43" s="56" t="s">
        <v>189</v>
      </c>
      <c r="BI43" s="56" t="s">
        <v>189</v>
      </c>
      <c r="BJ43" s="56">
        <v>0</v>
      </c>
      <c r="BK43" s="56" t="s">
        <v>190</v>
      </c>
      <c r="BL43" s="56"/>
      <c r="BM43" s="56" t="s">
        <v>189</v>
      </c>
      <c r="BN43" s="56" t="s">
        <v>189</v>
      </c>
      <c r="BO43" s="430"/>
      <c r="BP43" s="430"/>
      <c r="BQ43" s="430"/>
      <c r="BR43" s="430"/>
      <c r="BS43" s="430"/>
      <c r="BT43" s="430"/>
      <c r="BU43" s="430"/>
      <c r="BV43" s="430"/>
      <c r="BW43" s="433"/>
      <c r="BX43" s="436"/>
      <c r="BY43" s="439"/>
      <c r="BZ43" s="57"/>
      <c r="CA43" s="57"/>
      <c r="CB43" s="57"/>
      <c r="CC43" s="439"/>
      <c r="CD43" s="57"/>
      <c r="CE43" s="57"/>
      <c r="CF43" s="57"/>
      <c r="CG43" s="439"/>
      <c r="CH43" s="57"/>
      <c r="CI43" s="57"/>
      <c r="CJ43" s="58"/>
    </row>
    <row r="44" spans="1:88" x14ac:dyDescent="0.25">
      <c r="A44" s="462"/>
      <c r="B44" s="464"/>
      <c r="C44" s="464"/>
      <c r="D44" s="464"/>
      <c r="E44" s="451"/>
      <c r="F44" s="451"/>
      <c r="G44" s="451"/>
      <c r="H44" s="451"/>
      <c r="I44" s="445"/>
      <c r="J44" s="53"/>
      <c r="K44" s="457"/>
      <c r="L44" s="460"/>
      <c r="M44" s="451"/>
      <c r="N44" s="451"/>
      <c r="O44" s="451"/>
      <c r="P44" s="451"/>
      <c r="Q44" s="451"/>
      <c r="R44" s="451"/>
      <c r="S44" s="451"/>
      <c r="T44" s="451"/>
      <c r="U44" s="451"/>
      <c r="V44" s="451"/>
      <c r="W44" s="451"/>
      <c r="X44" s="451"/>
      <c r="Y44" s="451"/>
      <c r="Z44" s="451"/>
      <c r="AA44" s="451"/>
      <c r="AB44" s="451"/>
      <c r="AC44" s="451"/>
      <c r="AD44" s="451"/>
      <c r="AE44" s="451"/>
      <c r="AF44" s="454"/>
      <c r="AG44" s="445"/>
      <c r="AH44" s="445"/>
      <c r="AI44" s="445"/>
      <c r="AJ44" s="445"/>
      <c r="AK44" s="433"/>
      <c r="AL44" s="433"/>
      <c r="AM44" s="448"/>
      <c r="AN44" s="60"/>
      <c r="AO44" s="60"/>
      <c r="AP44" s="60"/>
      <c r="AQ44" s="60"/>
      <c r="AR44" s="60"/>
      <c r="AS44" s="60"/>
      <c r="AT44" s="60"/>
      <c r="AU44" s="53"/>
      <c r="AV44" s="54"/>
      <c r="AW44" s="54"/>
      <c r="AX44" s="54"/>
      <c r="AY44" s="54"/>
      <c r="AZ44" s="54"/>
      <c r="BA44" s="54"/>
      <c r="BB44" s="54"/>
      <c r="BC44" s="56" t="s">
        <v>189</v>
      </c>
      <c r="BD44" s="56" t="s">
        <v>189</v>
      </c>
      <c r="BE44" s="56" t="s">
        <v>189</v>
      </c>
      <c r="BF44" s="56" t="s">
        <v>189</v>
      </c>
      <c r="BG44" s="56" t="s">
        <v>189</v>
      </c>
      <c r="BH44" s="56" t="s">
        <v>189</v>
      </c>
      <c r="BI44" s="56" t="s">
        <v>189</v>
      </c>
      <c r="BJ44" s="56">
        <v>0</v>
      </c>
      <c r="BK44" s="56" t="s">
        <v>190</v>
      </c>
      <c r="BL44" s="56"/>
      <c r="BM44" s="56" t="s">
        <v>189</v>
      </c>
      <c r="BN44" s="56" t="s">
        <v>189</v>
      </c>
      <c r="BO44" s="430"/>
      <c r="BP44" s="430"/>
      <c r="BQ44" s="430"/>
      <c r="BR44" s="430"/>
      <c r="BS44" s="430"/>
      <c r="BT44" s="430"/>
      <c r="BU44" s="430"/>
      <c r="BV44" s="430"/>
      <c r="BW44" s="433"/>
      <c r="BX44" s="436"/>
      <c r="BY44" s="439"/>
      <c r="BZ44" s="57"/>
      <c r="CA44" s="57"/>
      <c r="CB44" s="57"/>
      <c r="CC44" s="439"/>
      <c r="CD44" s="57"/>
      <c r="CE44" s="57"/>
      <c r="CF44" s="57"/>
      <c r="CG44" s="439"/>
      <c r="CH44" s="57"/>
      <c r="CI44" s="57"/>
      <c r="CJ44" s="58"/>
    </row>
    <row r="45" spans="1:88" x14ac:dyDescent="0.25">
      <c r="A45" s="462"/>
      <c r="B45" s="464"/>
      <c r="C45" s="464"/>
      <c r="D45" s="464"/>
      <c r="E45" s="451"/>
      <c r="F45" s="451"/>
      <c r="G45" s="451"/>
      <c r="H45" s="451"/>
      <c r="I45" s="445"/>
      <c r="J45" s="53"/>
      <c r="K45" s="457"/>
      <c r="L45" s="460"/>
      <c r="M45" s="451"/>
      <c r="N45" s="451"/>
      <c r="O45" s="451"/>
      <c r="P45" s="451"/>
      <c r="Q45" s="451"/>
      <c r="R45" s="451"/>
      <c r="S45" s="451"/>
      <c r="T45" s="451"/>
      <c r="U45" s="451"/>
      <c r="V45" s="451"/>
      <c r="W45" s="451"/>
      <c r="X45" s="451"/>
      <c r="Y45" s="451"/>
      <c r="Z45" s="451"/>
      <c r="AA45" s="451"/>
      <c r="AB45" s="451"/>
      <c r="AC45" s="451"/>
      <c r="AD45" s="451"/>
      <c r="AE45" s="451"/>
      <c r="AF45" s="454"/>
      <c r="AG45" s="445"/>
      <c r="AH45" s="445"/>
      <c r="AI45" s="445"/>
      <c r="AJ45" s="445"/>
      <c r="AK45" s="433"/>
      <c r="AL45" s="433"/>
      <c r="AM45" s="448"/>
      <c r="AN45" s="60"/>
      <c r="AO45" s="60"/>
      <c r="AP45" s="60"/>
      <c r="AQ45" s="60"/>
      <c r="AR45" s="60"/>
      <c r="AS45" s="60"/>
      <c r="AT45" s="60"/>
      <c r="AU45" s="53"/>
      <c r="AV45" s="54"/>
      <c r="AW45" s="54"/>
      <c r="AX45" s="54"/>
      <c r="AY45" s="54"/>
      <c r="AZ45" s="54"/>
      <c r="BA45" s="54"/>
      <c r="BB45" s="54"/>
      <c r="BC45" s="56" t="s">
        <v>189</v>
      </c>
      <c r="BD45" s="56" t="s">
        <v>189</v>
      </c>
      <c r="BE45" s="56" t="s">
        <v>189</v>
      </c>
      <c r="BF45" s="56" t="s">
        <v>189</v>
      </c>
      <c r="BG45" s="56" t="s">
        <v>189</v>
      </c>
      <c r="BH45" s="56" t="s">
        <v>189</v>
      </c>
      <c r="BI45" s="56" t="s">
        <v>189</v>
      </c>
      <c r="BJ45" s="56">
        <v>0</v>
      </c>
      <c r="BK45" s="56" t="s">
        <v>190</v>
      </c>
      <c r="BL45" s="56"/>
      <c r="BM45" s="56" t="s">
        <v>189</v>
      </c>
      <c r="BN45" s="56" t="s">
        <v>189</v>
      </c>
      <c r="BO45" s="430"/>
      <c r="BP45" s="430"/>
      <c r="BQ45" s="430"/>
      <c r="BR45" s="430"/>
      <c r="BS45" s="430"/>
      <c r="BT45" s="430"/>
      <c r="BU45" s="430"/>
      <c r="BV45" s="430"/>
      <c r="BW45" s="433"/>
      <c r="BX45" s="436"/>
      <c r="BY45" s="439"/>
      <c r="BZ45" s="57"/>
      <c r="CA45" s="57"/>
      <c r="CB45" s="57"/>
      <c r="CC45" s="439"/>
      <c r="CD45" s="57"/>
      <c r="CE45" s="57"/>
      <c r="CF45" s="57"/>
      <c r="CG45" s="439"/>
      <c r="CH45" s="57"/>
      <c r="CI45" s="57"/>
      <c r="CJ45" s="58"/>
    </row>
    <row r="46" spans="1:88" x14ac:dyDescent="0.25">
      <c r="A46" s="462"/>
      <c r="B46" s="464"/>
      <c r="C46" s="464"/>
      <c r="D46" s="464"/>
      <c r="E46" s="451"/>
      <c r="F46" s="451"/>
      <c r="G46" s="451"/>
      <c r="H46" s="451"/>
      <c r="I46" s="445"/>
      <c r="J46" s="53"/>
      <c r="K46" s="457"/>
      <c r="L46" s="460"/>
      <c r="M46" s="451"/>
      <c r="N46" s="451"/>
      <c r="O46" s="451"/>
      <c r="P46" s="451"/>
      <c r="Q46" s="451"/>
      <c r="R46" s="451"/>
      <c r="S46" s="451"/>
      <c r="T46" s="451"/>
      <c r="U46" s="451"/>
      <c r="V46" s="451"/>
      <c r="W46" s="451"/>
      <c r="X46" s="451"/>
      <c r="Y46" s="451"/>
      <c r="Z46" s="451"/>
      <c r="AA46" s="451"/>
      <c r="AB46" s="451"/>
      <c r="AC46" s="451"/>
      <c r="AD46" s="451"/>
      <c r="AE46" s="451"/>
      <c r="AF46" s="454"/>
      <c r="AG46" s="445"/>
      <c r="AH46" s="445"/>
      <c r="AI46" s="445"/>
      <c r="AJ46" s="445"/>
      <c r="AK46" s="433"/>
      <c r="AL46" s="433"/>
      <c r="AM46" s="448"/>
      <c r="AN46" s="60"/>
      <c r="AO46" s="60"/>
      <c r="AP46" s="60"/>
      <c r="AQ46" s="60"/>
      <c r="AR46" s="60"/>
      <c r="AS46" s="60"/>
      <c r="AT46" s="60"/>
      <c r="AU46" s="53"/>
      <c r="AV46" s="54"/>
      <c r="AW46" s="54"/>
      <c r="AX46" s="54"/>
      <c r="AY46" s="54"/>
      <c r="AZ46" s="54"/>
      <c r="BA46" s="54"/>
      <c r="BB46" s="54"/>
      <c r="BC46" s="56" t="s">
        <v>189</v>
      </c>
      <c r="BD46" s="56" t="s">
        <v>189</v>
      </c>
      <c r="BE46" s="56" t="s">
        <v>189</v>
      </c>
      <c r="BF46" s="56" t="s">
        <v>189</v>
      </c>
      <c r="BG46" s="56" t="s">
        <v>189</v>
      </c>
      <c r="BH46" s="56" t="s">
        <v>189</v>
      </c>
      <c r="BI46" s="56" t="s">
        <v>189</v>
      </c>
      <c r="BJ46" s="56">
        <v>0</v>
      </c>
      <c r="BK46" s="56" t="s">
        <v>190</v>
      </c>
      <c r="BL46" s="56"/>
      <c r="BM46" s="56" t="s">
        <v>189</v>
      </c>
      <c r="BN46" s="56" t="s">
        <v>189</v>
      </c>
      <c r="BO46" s="430"/>
      <c r="BP46" s="430"/>
      <c r="BQ46" s="430"/>
      <c r="BR46" s="430"/>
      <c r="BS46" s="430"/>
      <c r="BT46" s="430"/>
      <c r="BU46" s="430"/>
      <c r="BV46" s="430"/>
      <c r="BW46" s="433"/>
      <c r="BX46" s="436"/>
      <c r="BY46" s="439"/>
      <c r="BZ46" s="57"/>
      <c r="CA46" s="57"/>
      <c r="CB46" s="57"/>
      <c r="CC46" s="439"/>
      <c r="CD46" s="57"/>
      <c r="CE46" s="57"/>
      <c r="CF46" s="57"/>
      <c r="CG46" s="439"/>
      <c r="CH46" s="57"/>
      <c r="CI46" s="57"/>
      <c r="CJ46" s="58"/>
    </row>
    <row r="47" spans="1:88" x14ac:dyDescent="0.25">
      <c r="A47" s="462"/>
      <c r="B47" s="464"/>
      <c r="C47" s="464"/>
      <c r="D47" s="464"/>
      <c r="E47" s="451"/>
      <c r="F47" s="451"/>
      <c r="G47" s="451"/>
      <c r="H47" s="451"/>
      <c r="I47" s="445"/>
      <c r="J47" s="53"/>
      <c r="K47" s="457"/>
      <c r="L47" s="460"/>
      <c r="M47" s="451"/>
      <c r="N47" s="451"/>
      <c r="O47" s="451"/>
      <c r="P47" s="451"/>
      <c r="Q47" s="451"/>
      <c r="R47" s="451"/>
      <c r="S47" s="451"/>
      <c r="T47" s="451"/>
      <c r="U47" s="451"/>
      <c r="V47" s="451"/>
      <c r="W47" s="451"/>
      <c r="X47" s="451"/>
      <c r="Y47" s="451"/>
      <c r="Z47" s="451"/>
      <c r="AA47" s="451"/>
      <c r="AB47" s="451"/>
      <c r="AC47" s="451"/>
      <c r="AD47" s="451"/>
      <c r="AE47" s="451"/>
      <c r="AF47" s="454"/>
      <c r="AG47" s="445"/>
      <c r="AH47" s="445"/>
      <c r="AI47" s="445"/>
      <c r="AJ47" s="445"/>
      <c r="AK47" s="433"/>
      <c r="AL47" s="433"/>
      <c r="AM47" s="448"/>
      <c r="AN47" s="60"/>
      <c r="AO47" s="60"/>
      <c r="AP47" s="60"/>
      <c r="AQ47" s="60"/>
      <c r="AR47" s="60"/>
      <c r="AS47" s="60"/>
      <c r="AT47" s="60"/>
      <c r="AU47" s="53"/>
      <c r="AV47" s="54"/>
      <c r="AW47" s="54"/>
      <c r="AX47" s="54"/>
      <c r="AY47" s="54"/>
      <c r="AZ47" s="54"/>
      <c r="BA47" s="54"/>
      <c r="BB47" s="54"/>
      <c r="BC47" s="56" t="s">
        <v>189</v>
      </c>
      <c r="BD47" s="56" t="s">
        <v>189</v>
      </c>
      <c r="BE47" s="56" t="s">
        <v>189</v>
      </c>
      <c r="BF47" s="56" t="s">
        <v>189</v>
      </c>
      <c r="BG47" s="56" t="s">
        <v>189</v>
      </c>
      <c r="BH47" s="56" t="s">
        <v>189</v>
      </c>
      <c r="BI47" s="56" t="s">
        <v>189</v>
      </c>
      <c r="BJ47" s="56">
        <v>0</v>
      </c>
      <c r="BK47" s="56" t="s">
        <v>190</v>
      </c>
      <c r="BL47" s="56"/>
      <c r="BM47" s="56" t="s">
        <v>189</v>
      </c>
      <c r="BN47" s="56" t="s">
        <v>189</v>
      </c>
      <c r="BO47" s="430"/>
      <c r="BP47" s="430"/>
      <c r="BQ47" s="430"/>
      <c r="BR47" s="430"/>
      <c r="BS47" s="430"/>
      <c r="BT47" s="430"/>
      <c r="BU47" s="430"/>
      <c r="BV47" s="430"/>
      <c r="BW47" s="433"/>
      <c r="BX47" s="436"/>
      <c r="BY47" s="439"/>
      <c r="BZ47" s="57"/>
      <c r="CA47" s="57"/>
      <c r="CB47" s="57"/>
      <c r="CC47" s="439"/>
      <c r="CD47" s="57"/>
      <c r="CE47" s="57"/>
      <c r="CF47" s="57"/>
      <c r="CG47" s="439"/>
      <c r="CH47" s="57"/>
      <c r="CI47" s="57"/>
      <c r="CJ47" s="58"/>
    </row>
    <row r="48" spans="1:88" x14ac:dyDescent="0.25">
      <c r="A48" s="462"/>
      <c r="B48" s="464"/>
      <c r="C48" s="464"/>
      <c r="D48" s="464"/>
      <c r="E48" s="451"/>
      <c r="F48" s="451"/>
      <c r="G48" s="451"/>
      <c r="H48" s="451"/>
      <c r="I48" s="445"/>
      <c r="J48" s="53"/>
      <c r="K48" s="457"/>
      <c r="L48" s="460"/>
      <c r="M48" s="451"/>
      <c r="N48" s="451"/>
      <c r="O48" s="451"/>
      <c r="P48" s="451"/>
      <c r="Q48" s="451"/>
      <c r="R48" s="451"/>
      <c r="S48" s="451"/>
      <c r="T48" s="451"/>
      <c r="U48" s="451"/>
      <c r="V48" s="451"/>
      <c r="W48" s="451"/>
      <c r="X48" s="451"/>
      <c r="Y48" s="451"/>
      <c r="Z48" s="451"/>
      <c r="AA48" s="451"/>
      <c r="AB48" s="451"/>
      <c r="AC48" s="451"/>
      <c r="AD48" s="451"/>
      <c r="AE48" s="451"/>
      <c r="AF48" s="454"/>
      <c r="AG48" s="445"/>
      <c r="AH48" s="445"/>
      <c r="AI48" s="445"/>
      <c r="AJ48" s="445"/>
      <c r="AK48" s="433"/>
      <c r="AL48" s="433"/>
      <c r="AM48" s="448"/>
      <c r="AN48" s="60"/>
      <c r="AO48" s="60"/>
      <c r="AP48" s="60"/>
      <c r="AQ48" s="60"/>
      <c r="AR48" s="60"/>
      <c r="AS48" s="60"/>
      <c r="AT48" s="60"/>
      <c r="AU48" s="53"/>
      <c r="AV48" s="54"/>
      <c r="AW48" s="54"/>
      <c r="AX48" s="54"/>
      <c r="AY48" s="54"/>
      <c r="AZ48" s="54"/>
      <c r="BA48" s="54"/>
      <c r="BB48" s="54"/>
      <c r="BC48" s="56" t="s">
        <v>189</v>
      </c>
      <c r="BD48" s="56" t="s">
        <v>189</v>
      </c>
      <c r="BE48" s="56" t="s">
        <v>189</v>
      </c>
      <c r="BF48" s="56" t="s">
        <v>189</v>
      </c>
      <c r="BG48" s="56" t="s">
        <v>189</v>
      </c>
      <c r="BH48" s="56" t="s">
        <v>189</v>
      </c>
      <c r="BI48" s="56" t="s">
        <v>189</v>
      </c>
      <c r="BJ48" s="56">
        <v>0</v>
      </c>
      <c r="BK48" s="56" t="s">
        <v>190</v>
      </c>
      <c r="BL48" s="56"/>
      <c r="BM48" s="56" t="s">
        <v>189</v>
      </c>
      <c r="BN48" s="56" t="s">
        <v>189</v>
      </c>
      <c r="BO48" s="430"/>
      <c r="BP48" s="430"/>
      <c r="BQ48" s="430"/>
      <c r="BR48" s="430"/>
      <c r="BS48" s="430"/>
      <c r="BT48" s="430"/>
      <c r="BU48" s="430"/>
      <c r="BV48" s="430"/>
      <c r="BW48" s="433"/>
      <c r="BX48" s="436"/>
      <c r="BY48" s="439"/>
      <c r="BZ48" s="57"/>
      <c r="CA48" s="57"/>
      <c r="CB48" s="57"/>
      <c r="CC48" s="439"/>
      <c r="CD48" s="57"/>
      <c r="CE48" s="57"/>
      <c r="CF48" s="57"/>
      <c r="CG48" s="439"/>
      <c r="CH48" s="57"/>
      <c r="CI48" s="57"/>
      <c r="CJ48" s="58"/>
    </row>
    <row r="49" spans="1:88" x14ac:dyDescent="0.25">
      <c r="A49" s="462"/>
      <c r="B49" s="464"/>
      <c r="C49" s="464"/>
      <c r="D49" s="464"/>
      <c r="E49" s="451"/>
      <c r="F49" s="451"/>
      <c r="G49" s="451"/>
      <c r="H49" s="451"/>
      <c r="I49" s="445"/>
      <c r="J49" s="53"/>
      <c r="K49" s="457"/>
      <c r="L49" s="460"/>
      <c r="M49" s="451"/>
      <c r="N49" s="451"/>
      <c r="O49" s="451"/>
      <c r="P49" s="451"/>
      <c r="Q49" s="451"/>
      <c r="R49" s="451"/>
      <c r="S49" s="451"/>
      <c r="T49" s="451"/>
      <c r="U49" s="451"/>
      <c r="V49" s="451"/>
      <c r="W49" s="451"/>
      <c r="X49" s="451"/>
      <c r="Y49" s="451"/>
      <c r="Z49" s="451"/>
      <c r="AA49" s="451"/>
      <c r="AB49" s="451"/>
      <c r="AC49" s="451"/>
      <c r="AD49" s="451"/>
      <c r="AE49" s="451"/>
      <c r="AF49" s="454"/>
      <c r="AG49" s="445"/>
      <c r="AH49" s="445"/>
      <c r="AI49" s="445"/>
      <c r="AJ49" s="445"/>
      <c r="AK49" s="433"/>
      <c r="AL49" s="433"/>
      <c r="AM49" s="448"/>
      <c r="AN49" s="60"/>
      <c r="AO49" s="60"/>
      <c r="AP49" s="60"/>
      <c r="AQ49" s="60"/>
      <c r="AR49" s="60"/>
      <c r="AS49" s="60"/>
      <c r="AT49" s="60"/>
      <c r="AU49" s="53"/>
      <c r="AV49" s="54"/>
      <c r="AW49" s="54"/>
      <c r="AX49" s="54"/>
      <c r="AY49" s="54"/>
      <c r="AZ49" s="54"/>
      <c r="BA49" s="54"/>
      <c r="BB49" s="54"/>
      <c r="BC49" s="56" t="s">
        <v>189</v>
      </c>
      <c r="BD49" s="56" t="s">
        <v>189</v>
      </c>
      <c r="BE49" s="56" t="s">
        <v>189</v>
      </c>
      <c r="BF49" s="56" t="s">
        <v>189</v>
      </c>
      <c r="BG49" s="56" t="s">
        <v>189</v>
      </c>
      <c r="BH49" s="56" t="s">
        <v>189</v>
      </c>
      <c r="BI49" s="56" t="s">
        <v>189</v>
      </c>
      <c r="BJ49" s="56">
        <v>0</v>
      </c>
      <c r="BK49" s="56" t="s">
        <v>190</v>
      </c>
      <c r="BL49" s="56"/>
      <c r="BM49" s="56" t="s">
        <v>189</v>
      </c>
      <c r="BN49" s="56" t="s">
        <v>189</v>
      </c>
      <c r="BO49" s="430"/>
      <c r="BP49" s="430"/>
      <c r="BQ49" s="430"/>
      <c r="BR49" s="430"/>
      <c r="BS49" s="430"/>
      <c r="BT49" s="430"/>
      <c r="BU49" s="430"/>
      <c r="BV49" s="430"/>
      <c r="BW49" s="433"/>
      <c r="BX49" s="436"/>
      <c r="BY49" s="439"/>
      <c r="BZ49" s="57"/>
      <c r="CA49" s="57"/>
      <c r="CB49" s="57"/>
      <c r="CC49" s="439"/>
      <c r="CD49" s="57"/>
      <c r="CE49" s="57"/>
      <c r="CF49" s="57"/>
      <c r="CG49" s="439"/>
      <c r="CH49" s="57"/>
      <c r="CI49" s="57"/>
      <c r="CJ49" s="58"/>
    </row>
    <row r="50" spans="1:88" x14ac:dyDescent="0.25">
      <c r="A50" s="462"/>
      <c r="B50" s="464"/>
      <c r="C50" s="464"/>
      <c r="D50" s="464"/>
      <c r="E50" s="451"/>
      <c r="F50" s="451"/>
      <c r="G50" s="451"/>
      <c r="H50" s="451"/>
      <c r="I50" s="445"/>
      <c r="J50" s="53"/>
      <c r="K50" s="457"/>
      <c r="L50" s="460"/>
      <c r="M50" s="451"/>
      <c r="N50" s="451"/>
      <c r="O50" s="451"/>
      <c r="P50" s="451"/>
      <c r="Q50" s="451"/>
      <c r="R50" s="451"/>
      <c r="S50" s="451"/>
      <c r="T50" s="451"/>
      <c r="U50" s="451"/>
      <c r="V50" s="451"/>
      <c r="W50" s="451"/>
      <c r="X50" s="451"/>
      <c r="Y50" s="451"/>
      <c r="Z50" s="451"/>
      <c r="AA50" s="451"/>
      <c r="AB50" s="451"/>
      <c r="AC50" s="451"/>
      <c r="AD50" s="451"/>
      <c r="AE50" s="451"/>
      <c r="AF50" s="454"/>
      <c r="AG50" s="445"/>
      <c r="AH50" s="445"/>
      <c r="AI50" s="445"/>
      <c r="AJ50" s="445"/>
      <c r="AK50" s="433"/>
      <c r="AL50" s="433"/>
      <c r="AM50" s="448"/>
      <c r="AN50" s="60"/>
      <c r="AO50" s="60"/>
      <c r="AP50" s="60"/>
      <c r="AQ50" s="60"/>
      <c r="AR50" s="60"/>
      <c r="AS50" s="60"/>
      <c r="AT50" s="60"/>
      <c r="AU50" s="53"/>
      <c r="AV50" s="54"/>
      <c r="AW50" s="54"/>
      <c r="AX50" s="54"/>
      <c r="AY50" s="54"/>
      <c r="AZ50" s="54"/>
      <c r="BA50" s="54"/>
      <c r="BB50" s="54"/>
      <c r="BC50" s="56" t="s">
        <v>189</v>
      </c>
      <c r="BD50" s="56" t="s">
        <v>189</v>
      </c>
      <c r="BE50" s="56" t="s">
        <v>189</v>
      </c>
      <c r="BF50" s="56" t="s">
        <v>189</v>
      </c>
      <c r="BG50" s="56" t="s">
        <v>189</v>
      </c>
      <c r="BH50" s="56" t="s">
        <v>189</v>
      </c>
      <c r="BI50" s="56" t="s">
        <v>189</v>
      </c>
      <c r="BJ50" s="56">
        <v>0</v>
      </c>
      <c r="BK50" s="56" t="s">
        <v>190</v>
      </c>
      <c r="BL50" s="56"/>
      <c r="BM50" s="56" t="s">
        <v>189</v>
      </c>
      <c r="BN50" s="56" t="s">
        <v>189</v>
      </c>
      <c r="BO50" s="430"/>
      <c r="BP50" s="430"/>
      <c r="BQ50" s="430"/>
      <c r="BR50" s="430"/>
      <c r="BS50" s="430"/>
      <c r="BT50" s="430"/>
      <c r="BU50" s="430"/>
      <c r="BV50" s="430"/>
      <c r="BW50" s="433"/>
      <c r="BX50" s="436"/>
      <c r="BY50" s="439"/>
      <c r="BZ50" s="57"/>
      <c r="CA50" s="57"/>
      <c r="CB50" s="57"/>
      <c r="CC50" s="439"/>
      <c r="CD50" s="57"/>
      <c r="CE50" s="57"/>
      <c r="CF50" s="57"/>
      <c r="CG50" s="439"/>
      <c r="CH50" s="57"/>
      <c r="CI50" s="57"/>
      <c r="CJ50" s="58"/>
    </row>
    <row r="51" spans="1:88" ht="15.75" thickBot="1" x14ac:dyDescent="0.3">
      <c r="A51" s="462"/>
      <c r="B51" s="465"/>
      <c r="C51" s="465"/>
      <c r="D51" s="465"/>
      <c r="E51" s="452"/>
      <c r="F51" s="452"/>
      <c r="G51" s="452"/>
      <c r="H51" s="452"/>
      <c r="I51" s="446"/>
      <c r="J51" s="62"/>
      <c r="K51" s="458"/>
      <c r="L51" s="461"/>
      <c r="M51" s="452"/>
      <c r="N51" s="452"/>
      <c r="O51" s="452"/>
      <c r="P51" s="452"/>
      <c r="Q51" s="452"/>
      <c r="R51" s="452"/>
      <c r="S51" s="452"/>
      <c r="T51" s="452"/>
      <c r="U51" s="452"/>
      <c r="V51" s="452"/>
      <c r="W51" s="452"/>
      <c r="X51" s="452"/>
      <c r="Y51" s="452"/>
      <c r="Z51" s="452"/>
      <c r="AA51" s="452"/>
      <c r="AB51" s="452"/>
      <c r="AC51" s="452"/>
      <c r="AD51" s="452"/>
      <c r="AE51" s="452"/>
      <c r="AF51" s="455"/>
      <c r="AG51" s="446"/>
      <c r="AH51" s="446"/>
      <c r="AI51" s="446"/>
      <c r="AJ51" s="446"/>
      <c r="AK51" s="434"/>
      <c r="AL51" s="434"/>
      <c r="AM51" s="449"/>
      <c r="AN51" s="64"/>
      <c r="AO51" s="64"/>
      <c r="AP51" s="64"/>
      <c r="AQ51" s="64"/>
      <c r="AR51" s="64"/>
      <c r="AS51" s="64"/>
      <c r="AT51" s="64"/>
      <c r="AU51" s="62"/>
      <c r="AV51" s="65"/>
      <c r="AW51" s="65"/>
      <c r="AX51" s="65"/>
      <c r="AY51" s="65"/>
      <c r="AZ51" s="65"/>
      <c r="BA51" s="65"/>
      <c r="BB51" s="65"/>
      <c r="BC51" s="67" t="s">
        <v>189</v>
      </c>
      <c r="BD51" s="67" t="s">
        <v>189</v>
      </c>
      <c r="BE51" s="67" t="s">
        <v>189</v>
      </c>
      <c r="BF51" s="67" t="s">
        <v>189</v>
      </c>
      <c r="BG51" s="67" t="s">
        <v>189</v>
      </c>
      <c r="BH51" s="67" t="s">
        <v>189</v>
      </c>
      <c r="BI51" s="67" t="s">
        <v>189</v>
      </c>
      <c r="BJ51" s="67">
        <v>0</v>
      </c>
      <c r="BK51" s="67" t="s">
        <v>190</v>
      </c>
      <c r="BL51" s="67"/>
      <c r="BM51" s="67" t="s">
        <v>189</v>
      </c>
      <c r="BN51" s="67" t="s">
        <v>189</v>
      </c>
      <c r="BO51" s="431"/>
      <c r="BP51" s="431"/>
      <c r="BQ51" s="431"/>
      <c r="BR51" s="431"/>
      <c r="BS51" s="431"/>
      <c r="BT51" s="431"/>
      <c r="BU51" s="431"/>
      <c r="BV51" s="431"/>
      <c r="BW51" s="434"/>
      <c r="BX51" s="437"/>
      <c r="BY51" s="440"/>
      <c r="BZ51" s="68"/>
      <c r="CA51" s="68"/>
      <c r="CB51" s="68"/>
      <c r="CC51" s="440"/>
      <c r="CD51" s="68"/>
      <c r="CE51" s="68"/>
      <c r="CF51" s="68"/>
      <c r="CG51" s="440"/>
      <c r="CH51" s="68"/>
      <c r="CI51" s="68"/>
      <c r="CJ51" s="69"/>
    </row>
    <row r="52" spans="1:88" ht="15.75" thickBot="1" x14ac:dyDescent="0.3">
      <c r="A52" s="70"/>
      <c r="B52" s="71"/>
      <c r="C52" s="71"/>
      <c r="D52" s="71"/>
      <c r="E52" s="71"/>
      <c r="F52" s="71"/>
      <c r="G52" s="71"/>
      <c r="H52" s="71"/>
      <c r="I52" s="71"/>
      <c r="J52" s="71"/>
      <c r="K52" s="71"/>
      <c r="L52" s="71"/>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76"/>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row>
    <row r="53" spans="1:88" x14ac:dyDescent="0.25">
      <c r="A53" s="462"/>
      <c r="B53" s="463"/>
      <c r="C53" s="463"/>
      <c r="D53" s="463"/>
      <c r="E53" s="450"/>
      <c r="F53" s="450"/>
      <c r="G53" s="450"/>
      <c r="H53" s="450"/>
      <c r="I53" s="444" t="s">
        <v>210</v>
      </c>
      <c r="J53" s="44"/>
      <c r="K53" s="456"/>
      <c r="L53" s="459"/>
      <c r="M53" s="450"/>
      <c r="N53" s="450"/>
      <c r="O53" s="450"/>
      <c r="P53" s="450"/>
      <c r="Q53" s="450"/>
      <c r="R53" s="450"/>
      <c r="S53" s="450"/>
      <c r="T53" s="450"/>
      <c r="U53" s="450"/>
      <c r="V53" s="450"/>
      <c r="W53" s="450"/>
      <c r="X53" s="450"/>
      <c r="Y53" s="450"/>
      <c r="Z53" s="450"/>
      <c r="AA53" s="450"/>
      <c r="AB53" s="450"/>
      <c r="AC53" s="450"/>
      <c r="AD53" s="450"/>
      <c r="AE53" s="450"/>
      <c r="AF53" s="453">
        <v>0</v>
      </c>
      <c r="AG53" s="444"/>
      <c r="AH53" s="444" t="s">
        <v>189</v>
      </c>
      <c r="AI53" s="444" t="s">
        <v>189</v>
      </c>
      <c r="AJ53" s="444" t="s">
        <v>189</v>
      </c>
      <c r="AK53" s="432" t="s">
        <v>189</v>
      </c>
      <c r="AL53" s="432" t="s">
        <v>189</v>
      </c>
      <c r="AM53" s="447"/>
      <c r="AN53" s="77"/>
      <c r="AO53" s="77"/>
      <c r="AP53" s="77"/>
      <c r="AQ53" s="77"/>
      <c r="AR53" s="77"/>
      <c r="AS53" s="77"/>
      <c r="AT53" s="77"/>
      <c r="AU53" s="44"/>
      <c r="AV53" s="48"/>
      <c r="AW53" s="48"/>
      <c r="AX53" s="48"/>
      <c r="AY53" s="48"/>
      <c r="AZ53" s="48"/>
      <c r="BA53" s="48"/>
      <c r="BB53" s="48"/>
      <c r="BC53" s="50" t="s">
        <v>189</v>
      </c>
      <c r="BD53" s="50" t="s">
        <v>189</v>
      </c>
      <c r="BE53" s="50" t="s">
        <v>189</v>
      </c>
      <c r="BF53" s="50" t="s">
        <v>189</v>
      </c>
      <c r="BG53" s="50" t="s">
        <v>189</v>
      </c>
      <c r="BH53" s="50" t="s">
        <v>189</v>
      </c>
      <c r="BI53" s="50" t="s">
        <v>189</v>
      </c>
      <c r="BJ53" s="50">
        <v>0</v>
      </c>
      <c r="BK53" s="50" t="s">
        <v>190</v>
      </c>
      <c r="BL53" s="50"/>
      <c r="BM53" s="50" t="s">
        <v>189</v>
      </c>
      <c r="BN53" s="50" t="s">
        <v>189</v>
      </c>
      <c r="BO53" s="429" t="s">
        <v>189</v>
      </c>
      <c r="BP53" s="429" t="s">
        <v>189</v>
      </c>
      <c r="BQ53" s="429" t="s">
        <v>189</v>
      </c>
      <c r="BR53" s="429" t="s">
        <v>189</v>
      </c>
      <c r="BS53" s="429" t="s">
        <v>189</v>
      </c>
      <c r="BT53" s="429" t="s">
        <v>189</v>
      </c>
      <c r="BU53" s="429" t="s">
        <v>189</v>
      </c>
      <c r="BV53" s="429" t="s">
        <v>189</v>
      </c>
      <c r="BW53" s="432" t="s">
        <v>189</v>
      </c>
      <c r="BX53" s="435" t="s">
        <v>189</v>
      </c>
      <c r="BY53" s="438"/>
      <c r="BZ53" s="78"/>
      <c r="CA53" s="78"/>
      <c r="CB53" s="78"/>
      <c r="CC53" s="438"/>
      <c r="CD53" s="78"/>
      <c r="CE53" s="78"/>
      <c r="CF53" s="78"/>
      <c r="CG53" s="438"/>
      <c r="CH53" s="78"/>
      <c r="CI53" s="78"/>
      <c r="CJ53" s="79"/>
    </row>
    <row r="54" spans="1:88" x14ac:dyDescent="0.25">
      <c r="A54" s="462"/>
      <c r="B54" s="464"/>
      <c r="C54" s="464"/>
      <c r="D54" s="464"/>
      <c r="E54" s="451"/>
      <c r="F54" s="451"/>
      <c r="G54" s="451"/>
      <c r="H54" s="451"/>
      <c r="I54" s="445"/>
      <c r="J54" s="53"/>
      <c r="K54" s="457"/>
      <c r="L54" s="460"/>
      <c r="M54" s="451"/>
      <c r="N54" s="451"/>
      <c r="O54" s="451"/>
      <c r="P54" s="451"/>
      <c r="Q54" s="451"/>
      <c r="R54" s="451"/>
      <c r="S54" s="451"/>
      <c r="T54" s="451"/>
      <c r="U54" s="451"/>
      <c r="V54" s="451"/>
      <c r="W54" s="451"/>
      <c r="X54" s="451"/>
      <c r="Y54" s="451"/>
      <c r="Z54" s="451"/>
      <c r="AA54" s="451"/>
      <c r="AB54" s="451"/>
      <c r="AC54" s="451"/>
      <c r="AD54" s="451"/>
      <c r="AE54" s="451"/>
      <c r="AF54" s="454"/>
      <c r="AG54" s="445"/>
      <c r="AH54" s="445"/>
      <c r="AI54" s="445"/>
      <c r="AJ54" s="445"/>
      <c r="AK54" s="433"/>
      <c r="AL54" s="433"/>
      <c r="AM54" s="448"/>
      <c r="AN54" s="60"/>
      <c r="AO54" s="60"/>
      <c r="AP54" s="60"/>
      <c r="AQ54" s="60"/>
      <c r="AR54" s="60"/>
      <c r="AS54" s="60"/>
      <c r="AT54" s="60"/>
      <c r="AU54" s="53"/>
      <c r="AV54" s="54"/>
      <c r="AW54" s="54"/>
      <c r="AX54" s="54"/>
      <c r="AY54" s="54"/>
      <c r="AZ54" s="54"/>
      <c r="BA54" s="54"/>
      <c r="BB54" s="54"/>
      <c r="BC54" s="56" t="s">
        <v>189</v>
      </c>
      <c r="BD54" s="56" t="s">
        <v>189</v>
      </c>
      <c r="BE54" s="56" t="s">
        <v>189</v>
      </c>
      <c r="BF54" s="56" t="s">
        <v>189</v>
      </c>
      <c r="BG54" s="56" t="s">
        <v>189</v>
      </c>
      <c r="BH54" s="56" t="s">
        <v>189</v>
      </c>
      <c r="BI54" s="56" t="s">
        <v>189</v>
      </c>
      <c r="BJ54" s="56">
        <v>0</v>
      </c>
      <c r="BK54" s="56" t="s">
        <v>190</v>
      </c>
      <c r="BL54" s="56"/>
      <c r="BM54" s="56" t="s">
        <v>189</v>
      </c>
      <c r="BN54" s="56" t="s">
        <v>189</v>
      </c>
      <c r="BO54" s="430"/>
      <c r="BP54" s="430"/>
      <c r="BQ54" s="430"/>
      <c r="BR54" s="430"/>
      <c r="BS54" s="430"/>
      <c r="BT54" s="430"/>
      <c r="BU54" s="430"/>
      <c r="BV54" s="430"/>
      <c r="BW54" s="433"/>
      <c r="BX54" s="436"/>
      <c r="BY54" s="439"/>
      <c r="BZ54" s="57"/>
      <c r="CA54" s="57"/>
      <c r="CB54" s="57"/>
      <c r="CC54" s="439"/>
      <c r="CD54" s="57"/>
      <c r="CE54" s="57"/>
      <c r="CF54" s="57"/>
      <c r="CG54" s="439"/>
      <c r="CH54" s="57"/>
      <c r="CI54" s="57"/>
      <c r="CJ54" s="58"/>
    </row>
    <row r="55" spans="1:88" x14ac:dyDescent="0.25">
      <c r="A55" s="462"/>
      <c r="B55" s="464"/>
      <c r="C55" s="464"/>
      <c r="D55" s="464"/>
      <c r="E55" s="451"/>
      <c r="F55" s="451"/>
      <c r="G55" s="451"/>
      <c r="H55" s="451"/>
      <c r="I55" s="445"/>
      <c r="J55" s="53"/>
      <c r="K55" s="457"/>
      <c r="L55" s="460"/>
      <c r="M55" s="451"/>
      <c r="N55" s="451"/>
      <c r="O55" s="451"/>
      <c r="P55" s="451"/>
      <c r="Q55" s="451"/>
      <c r="R55" s="451"/>
      <c r="S55" s="451"/>
      <c r="T55" s="451"/>
      <c r="U55" s="451"/>
      <c r="V55" s="451"/>
      <c r="W55" s="451"/>
      <c r="X55" s="451"/>
      <c r="Y55" s="451"/>
      <c r="Z55" s="451"/>
      <c r="AA55" s="451"/>
      <c r="AB55" s="451"/>
      <c r="AC55" s="451"/>
      <c r="AD55" s="451"/>
      <c r="AE55" s="451"/>
      <c r="AF55" s="454"/>
      <c r="AG55" s="445"/>
      <c r="AH55" s="445"/>
      <c r="AI55" s="445"/>
      <c r="AJ55" s="445"/>
      <c r="AK55" s="433"/>
      <c r="AL55" s="433"/>
      <c r="AM55" s="448"/>
      <c r="AN55" s="60"/>
      <c r="AO55" s="60"/>
      <c r="AP55" s="60"/>
      <c r="AQ55" s="60"/>
      <c r="AR55" s="60"/>
      <c r="AS55" s="60"/>
      <c r="AT55" s="60"/>
      <c r="AU55" s="53"/>
      <c r="AV55" s="54"/>
      <c r="AW55" s="54"/>
      <c r="AX55" s="54"/>
      <c r="AY55" s="54"/>
      <c r="AZ55" s="54"/>
      <c r="BA55" s="54"/>
      <c r="BB55" s="54"/>
      <c r="BC55" s="56" t="s">
        <v>189</v>
      </c>
      <c r="BD55" s="56" t="s">
        <v>189</v>
      </c>
      <c r="BE55" s="56" t="s">
        <v>189</v>
      </c>
      <c r="BF55" s="56" t="s">
        <v>189</v>
      </c>
      <c r="BG55" s="56" t="s">
        <v>189</v>
      </c>
      <c r="BH55" s="56" t="s">
        <v>189</v>
      </c>
      <c r="BI55" s="56" t="s">
        <v>189</v>
      </c>
      <c r="BJ55" s="56">
        <v>0</v>
      </c>
      <c r="BK55" s="56" t="s">
        <v>190</v>
      </c>
      <c r="BL55" s="56"/>
      <c r="BM55" s="56" t="s">
        <v>189</v>
      </c>
      <c r="BN55" s="56" t="s">
        <v>189</v>
      </c>
      <c r="BO55" s="430"/>
      <c r="BP55" s="430"/>
      <c r="BQ55" s="430"/>
      <c r="BR55" s="430"/>
      <c r="BS55" s="430"/>
      <c r="BT55" s="430"/>
      <c r="BU55" s="430"/>
      <c r="BV55" s="430"/>
      <c r="BW55" s="433"/>
      <c r="BX55" s="436"/>
      <c r="BY55" s="439"/>
      <c r="BZ55" s="57"/>
      <c r="CA55" s="57"/>
      <c r="CB55" s="57"/>
      <c r="CC55" s="439"/>
      <c r="CD55" s="57"/>
      <c r="CE55" s="57"/>
      <c r="CF55" s="57"/>
      <c r="CG55" s="439"/>
      <c r="CH55" s="57"/>
      <c r="CI55" s="57"/>
      <c r="CJ55" s="58"/>
    </row>
    <row r="56" spans="1:88" x14ac:dyDescent="0.25">
      <c r="A56" s="462"/>
      <c r="B56" s="464"/>
      <c r="C56" s="464"/>
      <c r="D56" s="464"/>
      <c r="E56" s="451"/>
      <c r="F56" s="451"/>
      <c r="G56" s="451"/>
      <c r="H56" s="451"/>
      <c r="I56" s="445"/>
      <c r="J56" s="53"/>
      <c r="K56" s="457"/>
      <c r="L56" s="460"/>
      <c r="M56" s="451"/>
      <c r="N56" s="451"/>
      <c r="O56" s="451"/>
      <c r="P56" s="451"/>
      <c r="Q56" s="451"/>
      <c r="R56" s="451"/>
      <c r="S56" s="451"/>
      <c r="T56" s="451"/>
      <c r="U56" s="451"/>
      <c r="V56" s="451"/>
      <c r="W56" s="451"/>
      <c r="X56" s="451"/>
      <c r="Y56" s="451"/>
      <c r="Z56" s="451"/>
      <c r="AA56" s="451"/>
      <c r="AB56" s="451"/>
      <c r="AC56" s="451"/>
      <c r="AD56" s="451"/>
      <c r="AE56" s="451"/>
      <c r="AF56" s="454"/>
      <c r="AG56" s="445"/>
      <c r="AH56" s="445"/>
      <c r="AI56" s="445"/>
      <c r="AJ56" s="445"/>
      <c r="AK56" s="433"/>
      <c r="AL56" s="433"/>
      <c r="AM56" s="448"/>
      <c r="AN56" s="60"/>
      <c r="AO56" s="60"/>
      <c r="AP56" s="60"/>
      <c r="AQ56" s="60"/>
      <c r="AR56" s="60"/>
      <c r="AS56" s="60"/>
      <c r="AT56" s="60"/>
      <c r="AU56" s="53"/>
      <c r="AV56" s="54"/>
      <c r="AW56" s="54"/>
      <c r="AX56" s="54"/>
      <c r="AY56" s="54"/>
      <c r="AZ56" s="54"/>
      <c r="BA56" s="54"/>
      <c r="BB56" s="54"/>
      <c r="BC56" s="56" t="s">
        <v>189</v>
      </c>
      <c r="BD56" s="56" t="s">
        <v>189</v>
      </c>
      <c r="BE56" s="56" t="s">
        <v>189</v>
      </c>
      <c r="BF56" s="56" t="s">
        <v>189</v>
      </c>
      <c r="BG56" s="56" t="s">
        <v>189</v>
      </c>
      <c r="BH56" s="56" t="s">
        <v>189</v>
      </c>
      <c r="BI56" s="56" t="s">
        <v>189</v>
      </c>
      <c r="BJ56" s="56">
        <v>0</v>
      </c>
      <c r="BK56" s="56" t="s">
        <v>190</v>
      </c>
      <c r="BL56" s="56"/>
      <c r="BM56" s="56" t="s">
        <v>189</v>
      </c>
      <c r="BN56" s="56" t="s">
        <v>189</v>
      </c>
      <c r="BO56" s="430"/>
      <c r="BP56" s="430"/>
      <c r="BQ56" s="430"/>
      <c r="BR56" s="430"/>
      <c r="BS56" s="430"/>
      <c r="BT56" s="430"/>
      <c r="BU56" s="430"/>
      <c r="BV56" s="430"/>
      <c r="BW56" s="433"/>
      <c r="BX56" s="436"/>
      <c r="BY56" s="439"/>
      <c r="BZ56" s="57"/>
      <c r="CA56" s="57"/>
      <c r="CB56" s="57"/>
      <c r="CC56" s="439"/>
      <c r="CD56" s="57"/>
      <c r="CE56" s="57"/>
      <c r="CF56" s="57"/>
      <c r="CG56" s="439"/>
      <c r="CH56" s="57"/>
      <c r="CI56" s="57"/>
      <c r="CJ56" s="58"/>
    </row>
    <row r="57" spans="1:88" x14ac:dyDescent="0.25">
      <c r="A57" s="462"/>
      <c r="B57" s="464"/>
      <c r="C57" s="464"/>
      <c r="D57" s="464"/>
      <c r="E57" s="451"/>
      <c r="F57" s="451"/>
      <c r="G57" s="451"/>
      <c r="H57" s="451"/>
      <c r="I57" s="445"/>
      <c r="J57" s="53"/>
      <c r="K57" s="457"/>
      <c r="L57" s="460"/>
      <c r="M57" s="451"/>
      <c r="N57" s="451"/>
      <c r="O57" s="451"/>
      <c r="P57" s="451"/>
      <c r="Q57" s="451"/>
      <c r="R57" s="451"/>
      <c r="S57" s="451"/>
      <c r="T57" s="451"/>
      <c r="U57" s="451"/>
      <c r="V57" s="451"/>
      <c r="W57" s="451"/>
      <c r="X57" s="451"/>
      <c r="Y57" s="451"/>
      <c r="Z57" s="451"/>
      <c r="AA57" s="451"/>
      <c r="AB57" s="451"/>
      <c r="AC57" s="451"/>
      <c r="AD57" s="451"/>
      <c r="AE57" s="451"/>
      <c r="AF57" s="454"/>
      <c r="AG57" s="445"/>
      <c r="AH57" s="445"/>
      <c r="AI57" s="445"/>
      <c r="AJ57" s="445"/>
      <c r="AK57" s="433"/>
      <c r="AL57" s="433"/>
      <c r="AM57" s="448"/>
      <c r="AN57" s="60"/>
      <c r="AO57" s="60"/>
      <c r="AP57" s="60"/>
      <c r="AQ57" s="60"/>
      <c r="AR57" s="60"/>
      <c r="AS57" s="60"/>
      <c r="AT57" s="60"/>
      <c r="AU57" s="53"/>
      <c r="AV57" s="54"/>
      <c r="AW57" s="54"/>
      <c r="AX57" s="54"/>
      <c r="AY57" s="54"/>
      <c r="AZ57" s="54"/>
      <c r="BA57" s="54"/>
      <c r="BB57" s="54"/>
      <c r="BC57" s="56" t="s">
        <v>189</v>
      </c>
      <c r="BD57" s="56" t="s">
        <v>189</v>
      </c>
      <c r="BE57" s="56" t="s">
        <v>189</v>
      </c>
      <c r="BF57" s="56" t="s">
        <v>189</v>
      </c>
      <c r="BG57" s="56" t="s">
        <v>189</v>
      </c>
      <c r="BH57" s="56" t="s">
        <v>189</v>
      </c>
      <c r="BI57" s="56" t="s">
        <v>189</v>
      </c>
      <c r="BJ57" s="56">
        <v>0</v>
      </c>
      <c r="BK57" s="56" t="s">
        <v>190</v>
      </c>
      <c r="BL57" s="56"/>
      <c r="BM57" s="56" t="s">
        <v>189</v>
      </c>
      <c r="BN57" s="56" t="s">
        <v>189</v>
      </c>
      <c r="BO57" s="430"/>
      <c r="BP57" s="430"/>
      <c r="BQ57" s="430"/>
      <c r="BR57" s="430"/>
      <c r="BS57" s="430"/>
      <c r="BT57" s="430"/>
      <c r="BU57" s="430"/>
      <c r="BV57" s="430"/>
      <c r="BW57" s="433"/>
      <c r="BX57" s="436"/>
      <c r="BY57" s="439"/>
      <c r="BZ57" s="57"/>
      <c r="CA57" s="57"/>
      <c r="CB57" s="57"/>
      <c r="CC57" s="439"/>
      <c r="CD57" s="57"/>
      <c r="CE57" s="57"/>
      <c r="CF57" s="57"/>
      <c r="CG57" s="439"/>
      <c r="CH57" s="57"/>
      <c r="CI57" s="57"/>
      <c r="CJ57" s="58"/>
    </row>
    <row r="58" spans="1:88" x14ac:dyDescent="0.25">
      <c r="A58" s="462"/>
      <c r="B58" s="464"/>
      <c r="C58" s="464"/>
      <c r="D58" s="464"/>
      <c r="E58" s="451"/>
      <c r="F58" s="451"/>
      <c r="G58" s="451"/>
      <c r="H58" s="451"/>
      <c r="I58" s="445"/>
      <c r="J58" s="53"/>
      <c r="K58" s="457"/>
      <c r="L58" s="460"/>
      <c r="M58" s="451"/>
      <c r="N58" s="451"/>
      <c r="O58" s="451"/>
      <c r="P58" s="451"/>
      <c r="Q58" s="451"/>
      <c r="R58" s="451"/>
      <c r="S58" s="451"/>
      <c r="T58" s="451"/>
      <c r="U58" s="451"/>
      <c r="V58" s="451"/>
      <c r="W58" s="451"/>
      <c r="X58" s="451"/>
      <c r="Y58" s="451"/>
      <c r="Z58" s="451"/>
      <c r="AA58" s="451"/>
      <c r="AB58" s="451"/>
      <c r="AC58" s="451"/>
      <c r="AD58" s="451"/>
      <c r="AE58" s="451"/>
      <c r="AF58" s="454"/>
      <c r="AG58" s="445"/>
      <c r="AH58" s="445"/>
      <c r="AI58" s="445"/>
      <c r="AJ58" s="445"/>
      <c r="AK58" s="433"/>
      <c r="AL58" s="433"/>
      <c r="AM58" s="448"/>
      <c r="AN58" s="60"/>
      <c r="AO58" s="60"/>
      <c r="AP58" s="60"/>
      <c r="AQ58" s="60"/>
      <c r="AR58" s="60"/>
      <c r="AS58" s="60"/>
      <c r="AT58" s="60"/>
      <c r="AU58" s="53"/>
      <c r="AV58" s="54"/>
      <c r="AW58" s="54"/>
      <c r="AX58" s="54"/>
      <c r="AY58" s="54"/>
      <c r="AZ58" s="54"/>
      <c r="BA58" s="54"/>
      <c r="BB58" s="54"/>
      <c r="BC58" s="56" t="s">
        <v>189</v>
      </c>
      <c r="BD58" s="56" t="s">
        <v>189</v>
      </c>
      <c r="BE58" s="56" t="s">
        <v>189</v>
      </c>
      <c r="BF58" s="56" t="s">
        <v>189</v>
      </c>
      <c r="BG58" s="56" t="s">
        <v>189</v>
      </c>
      <c r="BH58" s="56" t="s">
        <v>189</v>
      </c>
      <c r="BI58" s="56" t="s">
        <v>189</v>
      </c>
      <c r="BJ58" s="56">
        <v>0</v>
      </c>
      <c r="BK58" s="56" t="s">
        <v>190</v>
      </c>
      <c r="BL58" s="56"/>
      <c r="BM58" s="56" t="s">
        <v>189</v>
      </c>
      <c r="BN58" s="56" t="s">
        <v>189</v>
      </c>
      <c r="BO58" s="430"/>
      <c r="BP58" s="430"/>
      <c r="BQ58" s="430"/>
      <c r="BR58" s="430"/>
      <c r="BS58" s="430"/>
      <c r="BT58" s="430"/>
      <c r="BU58" s="430"/>
      <c r="BV58" s="430"/>
      <c r="BW58" s="433"/>
      <c r="BX58" s="436"/>
      <c r="BY58" s="439"/>
      <c r="BZ58" s="57"/>
      <c r="CA58" s="57"/>
      <c r="CB58" s="57"/>
      <c r="CC58" s="439"/>
      <c r="CD58" s="57"/>
      <c r="CE58" s="57"/>
      <c r="CF58" s="57"/>
      <c r="CG58" s="439"/>
      <c r="CH58" s="57"/>
      <c r="CI58" s="57"/>
      <c r="CJ58" s="58"/>
    </row>
    <row r="59" spans="1:88" x14ac:dyDescent="0.25">
      <c r="A59" s="462"/>
      <c r="B59" s="464"/>
      <c r="C59" s="464"/>
      <c r="D59" s="464"/>
      <c r="E59" s="451"/>
      <c r="F59" s="451"/>
      <c r="G59" s="451"/>
      <c r="H59" s="451"/>
      <c r="I59" s="445"/>
      <c r="J59" s="53"/>
      <c r="K59" s="457"/>
      <c r="L59" s="460"/>
      <c r="M59" s="451"/>
      <c r="N59" s="451"/>
      <c r="O59" s="451"/>
      <c r="P59" s="451"/>
      <c r="Q59" s="451"/>
      <c r="R59" s="451"/>
      <c r="S59" s="451"/>
      <c r="T59" s="451"/>
      <c r="U59" s="451"/>
      <c r="V59" s="451"/>
      <c r="W59" s="451"/>
      <c r="X59" s="451"/>
      <c r="Y59" s="451"/>
      <c r="Z59" s="451"/>
      <c r="AA59" s="451"/>
      <c r="AB59" s="451"/>
      <c r="AC59" s="451"/>
      <c r="AD59" s="451"/>
      <c r="AE59" s="451"/>
      <c r="AF59" s="454"/>
      <c r="AG59" s="445"/>
      <c r="AH59" s="445"/>
      <c r="AI59" s="445"/>
      <c r="AJ59" s="445"/>
      <c r="AK59" s="433"/>
      <c r="AL59" s="433"/>
      <c r="AM59" s="448"/>
      <c r="AN59" s="60"/>
      <c r="AO59" s="60"/>
      <c r="AP59" s="60"/>
      <c r="AQ59" s="60"/>
      <c r="AR59" s="60"/>
      <c r="AS59" s="60"/>
      <c r="AT59" s="60"/>
      <c r="AU59" s="53"/>
      <c r="AV59" s="54"/>
      <c r="AW59" s="54"/>
      <c r="AX59" s="54"/>
      <c r="AY59" s="54"/>
      <c r="AZ59" s="54"/>
      <c r="BA59" s="54"/>
      <c r="BB59" s="54"/>
      <c r="BC59" s="56" t="s">
        <v>189</v>
      </c>
      <c r="BD59" s="56" t="s">
        <v>189</v>
      </c>
      <c r="BE59" s="56" t="s">
        <v>189</v>
      </c>
      <c r="BF59" s="56" t="s">
        <v>189</v>
      </c>
      <c r="BG59" s="56" t="s">
        <v>189</v>
      </c>
      <c r="BH59" s="56" t="s">
        <v>189</v>
      </c>
      <c r="BI59" s="56" t="s">
        <v>189</v>
      </c>
      <c r="BJ59" s="56">
        <v>0</v>
      </c>
      <c r="BK59" s="56" t="s">
        <v>190</v>
      </c>
      <c r="BL59" s="56"/>
      <c r="BM59" s="56" t="s">
        <v>189</v>
      </c>
      <c r="BN59" s="56" t="s">
        <v>189</v>
      </c>
      <c r="BO59" s="430"/>
      <c r="BP59" s="430"/>
      <c r="BQ59" s="430"/>
      <c r="BR59" s="430"/>
      <c r="BS59" s="430"/>
      <c r="BT59" s="430"/>
      <c r="BU59" s="430"/>
      <c r="BV59" s="430"/>
      <c r="BW59" s="433"/>
      <c r="BX59" s="436"/>
      <c r="BY59" s="439"/>
      <c r="BZ59" s="57"/>
      <c r="CA59" s="57"/>
      <c r="CB59" s="57"/>
      <c r="CC59" s="439"/>
      <c r="CD59" s="57"/>
      <c r="CE59" s="57"/>
      <c r="CF59" s="57"/>
      <c r="CG59" s="439"/>
      <c r="CH59" s="57"/>
      <c r="CI59" s="57"/>
      <c r="CJ59" s="58"/>
    </row>
    <row r="60" spans="1:88" x14ac:dyDescent="0.25">
      <c r="A60" s="462"/>
      <c r="B60" s="464"/>
      <c r="C60" s="464"/>
      <c r="D60" s="464"/>
      <c r="E60" s="451"/>
      <c r="F60" s="451"/>
      <c r="G60" s="451"/>
      <c r="H60" s="451"/>
      <c r="I60" s="445"/>
      <c r="J60" s="53"/>
      <c r="K60" s="457"/>
      <c r="L60" s="460"/>
      <c r="M60" s="451"/>
      <c r="N60" s="451"/>
      <c r="O60" s="451"/>
      <c r="P60" s="451"/>
      <c r="Q60" s="451"/>
      <c r="R60" s="451"/>
      <c r="S60" s="451"/>
      <c r="T60" s="451"/>
      <c r="U60" s="451"/>
      <c r="V60" s="451"/>
      <c r="W60" s="451"/>
      <c r="X60" s="451"/>
      <c r="Y60" s="451"/>
      <c r="Z60" s="451"/>
      <c r="AA60" s="451"/>
      <c r="AB60" s="451"/>
      <c r="AC60" s="451"/>
      <c r="AD60" s="451"/>
      <c r="AE60" s="451"/>
      <c r="AF60" s="454"/>
      <c r="AG60" s="445"/>
      <c r="AH60" s="445"/>
      <c r="AI60" s="445"/>
      <c r="AJ60" s="445"/>
      <c r="AK60" s="433"/>
      <c r="AL60" s="433"/>
      <c r="AM60" s="448"/>
      <c r="AN60" s="60"/>
      <c r="AO60" s="60"/>
      <c r="AP60" s="60"/>
      <c r="AQ60" s="60"/>
      <c r="AR60" s="60"/>
      <c r="AS60" s="60"/>
      <c r="AT60" s="60"/>
      <c r="AU60" s="53"/>
      <c r="AV60" s="54"/>
      <c r="AW60" s="54"/>
      <c r="AX60" s="54"/>
      <c r="AY60" s="54"/>
      <c r="AZ60" s="54"/>
      <c r="BA60" s="54"/>
      <c r="BB60" s="54"/>
      <c r="BC60" s="56" t="s">
        <v>189</v>
      </c>
      <c r="BD60" s="56" t="s">
        <v>189</v>
      </c>
      <c r="BE60" s="56" t="s">
        <v>189</v>
      </c>
      <c r="BF60" s="56" t="s">
        <v>189</v>
      </c>
      <c r="BG60" s="56" t="s">
        <v>189</v>
      </c>
      <c r="BH60" s="56" t="s">
        <v>189</v>
      </c>
      <c r="BI60" s="56" t="s">
        <v>189</v>
      </c>
      <c r="BJ60" s="56">
        <v>0</v>
      </c>
      <c r="BK60" s="56" t="s">
        <v>190</v>
      </c>
      <c r="BL60" s="56"/>
      <c r="BM60" s="56" t="s">
        <v>189</v>
      </c>
      <c r="BN60" s="56" t="s">
        <v>189</v>
      </c>
      <c r="BO60" s="430"/>
      <c r="BP60" s="430"/>
      <c r="BQ60" s="430"/>
      <c r="BR60" s="430"/>
      <c r="BS60" s="430"/>
      <c r="BT60" s="430"/>
      <c r="BU60" s="430"/>
      <c r="BV60" s="430"/>
      <c r="BW60" s="433"/>
      <c r="BX60" s="436"/>
      <c r="BY60" s="439"/>
      <c r="BZ60" s="57"/>
      <c r="CA60" s="57"/>
      <c r="CB60" s="57"/>
      <c r="CC60" s="439"/>
      <c r="CD60" s="57"/>
      <c r="CE60" s="57"/>
      <c r="CF60" s="57"/>
      <c r="CG60" s="439"/>
      <c r="CH60" s="57"/>
      <c r="CI60" s="57"/>
      <c r="CJ60" s="58"/>
    </row>
    <row r="61" spans="1:88" x14ac:dyDescent="0.25">
      <c r="A61" s="462"/>
      <c r="B61" s="464"/>
      <c r="C61" s="464"/>
      <c r="D61" s="464"/>
      <c r="E61" s="451"/>
      <c r="F61" s="451"/>
      <c r="G61" s="451"/>
      <c r="H61" s="451"/>
      <c r="I61" s="445"/>
      <c r="J61" s="53"/>
      <c r="K61" s="457"/>
      <c r="L61" s="460"/>
      <c r="M61" s="451"/>
      <c r="N61" s="451"/>
      <c r="O61" s="451"/>
      <c r="P61" s="451"/>
      <c r="Q61" s="451"/>
      <c r="R61" s="451"/>
      <c r="S61" s="451"/>
      <c r="T61" s="451"/>
      <c r="U61" s="451"/>
      <c r="V61" s="451"/>
      <c r="W61" s="451"/>
      <c r="X61" s="451"/>
      <c r="Y61" s="451"/>
      <c r="Z61" s="451"/>
      <c r="AA61" s="451"/>
      <c r="AB61" s="451"/>
      <c r="AC61" s="451"/>
      <c r="AD61" s="451"/>
      <c r="AE61" s="451"/>
      <c r="AF61" s="454"/>
      <c r="AG61" s="445"/>
      <c r="AH61" s="445"/>
      <c r="AI61" s="445"/>
      <c r="AJ61" s="445"/>
      <c r="AK61" s="433"/>
      <c r="AL61" s="433"/>
      <c r="AM61" s="448"/>
      <c r="AN61" s="60"/>
      <c r="AO61" s="60"/>
      <c r="AP61" s="60"/>
      <c r="AQ61" s="60"/>
      <c r="AR61" s="60"/>
      <c r="AS61" s="60"/>
      <c r="AT61" s="60"/>
      <c r="AU61" s="53"/>
      <c r="AV61" s="54"/>
      <c r="AW61" s="54"/>
      <c r="AX61" s="54"/>
      <c r="AY61" s="54"/>
      <c r="AZ61" s="54"/>
      <c r="BA61" s="54"/>
      <c r="BB61" s="54"/>
      <c r="BC61" s="56" t="s">
        <v>189</v>
      </c>
      <c r="BD61" s="56" t="s">
        <v>189</v>
      </c>
      <c r="BE61" s="56" t="s">
        <v>189</v>
      </c>
      <c r="BF61" s="56" t="s">
        <v>189</v>
      </c>
      <c r="BG61" s="56" t="s">
        <v>189</v>
      </c>
      <c r="BH61" s="56" t="s">
        <v>189</v>
      </c>
      <c r="BI61" s="56" t="s">
        <v>189</v>
      </c>
      <c r="BJ61" s="56">
        <v>0</v>
      </c>
      <c r="BK61" s="56" t="s">
        <v>190</v>
      </c>
      <c r="BL61" s="56"/>
      <c r="BM61" s="56" t="s">
        <v>189</v>
      </c>
      <c r="BN61" s="56" t="s">
        <v>189</v>
      </c>
      <c r="BO61" s="430"/>
      <c r="BP61" s="430"/>
      <c r="BQ61" s="430"/>
      <c r="BR61" s="430"/>
      <c r="BS61" s="430"/>
      <c r="BT61" s="430"/>
      <c r="BU61" s="430"/>
      <c r="BV61" s="430"/>
      <c r="BW61" s="433"/>
      <c r="BX61" s="436"/>
      <c r="BY61" s="439"/>
      <c r="BZ61" s="57"/>
      <c r="CA61" s="57"/>
      <c r="CB61" s="57"/>
      <c r="CC61" s="439"/>
      <c r="CD61" s="57"/>
      <c r="CE61" s="57"/>
      <c r="CF61" s="57"/>
      <c r="CG61" s="439"/>
      <c r="CH61" s="57"/>
      <c r="CI61" s="57"/>
      <c r="CJ61" s="58"/>
    </row>
    <row r="62" spans="1:88" ht="15.75" thickBot="1" x14ac:dyDescent="0.3">
      <c r="A62" s="462"/>
      <c r="B62" s="465"/>
      <c r="C62" s="465"/>
      <c r="D62" s="465"/>
      <c r="E62" s="452"/>
      <c r="F62" s="452"/>
      <c r="G62" s="452"/>
      <c r="H62" s="452"/>
      <c r="I62" s="446"/>
      <c r="J62" s="62"/>
      <c r="K62" s="458"/>
      <c r="L62" s="461"/>
      <c r="M62" s="452"/>
      <c r="N62" s="452"/>
      <c r="O62" s="452"/>
      <c r="P62" s="452"/>
      <c r="Q62" s="452"/>
      <c r="R62" s="452"/>
      <c r="S62" s="452"/>
      <c r="T62" s="452"/>
      <c r="U62" s="452"/>
      <c r="V62" s="452"/>
      <c r="W62" s="452"/>
      <c r="X62" s="452"/>
      <c r="Y62" s="452"/>
      <c r="Z62" s="452"/>
      <c r="AA62" s="452"/>
      <c r="AB62" s="452"/>
      <c r="AC62" s="452"/>
      <c r="AD62" s="452"/>
      <c r="AE62" s="452"/>
      <c r="AF62" s="455"/>
      <c r="AG62" s="446"/>
      <c r="AH62" s="446"/>
      <c r="AI62" s="446"/>
      <c r="AJ62" s="446"/>
      <c r="AK62" s="434"/>
      <c r="AL62" s="434"/>
      <c r="AM62" s="449"/>
      <c r="AN62" s="64"/>
      <c r="AO62" s="64"/>
      <c r="AP62" s="64"/>
      <c r="AQ62" s="64"/>
      <c r="AR62" s="64"/>
      <c r="AS62" s="64"/>
      <c r="AT62" s="64"/>
      <c r="AU62" s="62"/>
      <c r="AV62" s="65"/>
      <c r="AW62" s="65"/>
      <c r="AX62" s="65"/>
      <c r="AY62" s="65"/>
      <c r="AZ62" s="65"/>
      <c r="BA62" s="65"/>
      <c r="BB62" s="65"/>
      <c r="BC62" s="67" t="s">
        <v>189</v>
      </c>
      <c r="BD62" s="67" t="s">
        <v>189</v>
      </c>
      <c r="BE62" s="67" t="s">
        <v>189</v>
      </c>
      <c r="BF62" s="67" t="s">
        <v>189</v>
      </c>
      <c r="BG62" s="67" t="s">
        <v>189</v>
      </c>
      <c r="BH62" s="67" t="s">
        <v>189</v>
      </c>
      <c r="BI62" s="67" t="s">
        <v>189</v>
      </c>
      <c r="BJ62" s="67">
        <v>0</v>
      </c>
      <c r="BK62" s="67" t="s">
        <v>190</v>
      </c>
      <c r="BL62" s="67"/>
      <c r="BM62" s="67" t="s">
        <v>189</v>
      </c>
      <c r="BN62" s="67" t="s">
        <v>189</v>
      </c>
      <c r="BO62" s="431"/>
      <c r="BP62" s="431"/>
      <c r="BQ62" s="431"/>
      <c r="BR62" s="431"/>
      <c r="BS62" s="431"/>
      <c r="BT62" s="431"/>
      <c r="BU62" s="431"/>
      <c r="BV62" s="431"/>
      <c r="BW62" s="434"/>
      <c r="BX62" s="437"/>
      <c r="BY62" s="440"/>
      <c r="BZ62" s="68"/>
      <c r="CA62" s="68"/>
      <c r="CB62" s="68"/>
      <c r="CC62" s="440"/>
      <c r="CD62" s="68"/>
      <c r="CE62" s="68"/>
      <c r="CF62" s="68"/>
      <c r="CG62" s="440"/>
      <c r="CH62" s="68"/>
      <c r="CI62" s="68"/>
      <c r="CJ62" s="69"/>
    </row>
    <row r="63" spans="1:88" ht="15.75" thickBot="1" x14ac:dyDescent="0.3">
      <c r="A63" s="70"/>
      <c r="B63" s="71"/>
      <c r="C63" s="71"/>
      <c r="D63" s="71"/>
      <c r="E63" s="71"/>
      <c r="F63" s="71"/>
      <c r="G63" s="71"/>
      <c r="H63" s="71"/>
      <c r="I63" s="71"/>
      <c r="J63" s="71"/>
      <c r="K63" s="71"/>
      <c r="L63" s="71"/>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76"/>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row>
    <row r="64" spans="1:88" x14ac:dyDescent="0.25">
      <c r="A64" s="462"/>
      <c r="B64" s="463"/>
      <c r="C64" s="463"/>
      <c r="D64" s="463"/>
      <c r="E64" s="450"/>
      <c r="F64" s="450"/>
      <c r="G64" s="450"/>
      <c r="H64" s="450"/>
      <c r="I64" s="444" t="s">
        <v>210</v>
      </c>
      <c r="J64" s="44"/>
      <c r="K64" s="456"/>
      <c r="L64" s="459"/>
      <c r="M64" s="450"/>
      <c r="N64" s="450"/>
      <c r="O64" s="450"/>
      <c r="P64" s="450"/>
      <c r="Q64" s="450"/>
      <c r="R64" s="450"/>
      <c r="S64" s="450"/>
      <c r="T64" s="450"/>
      <c r="U64" s="450"/>
      <c r="V64" s="450"/>
      <c r="W64" s="450"/>
      <c r="X64" s="450"/>
      <c r="Y64" s="450"/>
      <c r="Z64" s="450"/>
      <c r="AA64" s="450"/>
      <c r="AB64" s="450"/>
      <c r="AC64" s="450"/>
      <c r="AD64" s="450"/>
      <c r="AE64" s="450"/>
      <c r="AF64" s="453">
        <v>0</v>
      </c>
      <c r="AG64" s="444"/>
      <c r="AH64" s="444" t="s">
        <v>189</v>
      </c>
      <c r="AI64" s="444" t="s">
        <v>189</v>
      </c>
      <c r="AJ64" s="444" t="s">
        <v>189</v>
      </c>
      <c r="AK64" s="432" t="s">
        <v>189</v>
      </c>
      <c r="AL64" s="432" t="s">
        <v>189</v>
      </c>
      <c r="AM64" s="447"/>
      <c r="AN64" s="77"/>
      <c r="AO64" s="77"/>
      <c r="AP64" s="77"/>
      <c r="AQ64" s="77"/>
      <c r="AR64" s="77"/>
      <c r="AS64" s="77"/>
      <c r="AT64" s="77"/>
      <c r="AU64" s="44"/>
      <c r="AV64" s="48"/>
      <c r="AW64" s="48"/>
      <c r="AX64" s="48"/>
      <c r="AY64" s="48"/>
      <c r="AZ64" s="48"/>
      <c r="BA64" s="48"/>
      <c r="BB64" s="48"/>
      <c r="BC64" s="50" t="s">
        <v>189</v>
      </c>
      <c r="BD64" s="50" t="s">
        <v>189</v>
      </c>
      <c r="BE64" s="50" t="s">
        <v>189</v>
      </c>
      <c r="BF64" s="50" t="s">
        <v>189</v>
      </c>
      <c r="BG64" s="50" t="s">
        <v>189</v>
      </c>
      <c r="BH64" s="50" t="s">
        <v>189</v>
      </c>
      <c r="BI64" s="50" t="s">
        <v>189</v>
      </c>
      <c r="BJ64" s="50">
        <v>0</v>
      </c>
      <c r="BK64" s="50" t="s">
        <v>190</v>
      </c>
      <c r="BL64" s="50"/>
      <c r="BM64" s="50" t="s">
        <v>189</v>
      </c>
      <c r="BN64" s="50" t="s">
        <v>189</v>
      </c>
      <c r="BO64" s="429" t="s">
        <v>189</v>
      </c>
      <c r="BP64" s="429" t="s">
        <v>189</v>
      </c>
      <c r="BQ64" s="429" t="s">
        <v>189</v>
      </c>
      <c r="BR64" s="429" t="s">
        <v>189</v>
      </c>
      <c r="BS64" s="429" t="s">
        <v>189</v>
      </c>
      <c r="BT64" s="429" t="s">
        <v>189</v>
      </c>
      <c r="BU64" s="429" t="s">
        <v>189</v>
      </c>
      <c r="BV64" s="429" t="s">
        <v>189</v>
      </c>
      <c r="BW64" s="432" t="s">
        <v>189</v>
      </c>
      <c r="BX64" s="435" t="s">
        <v>189</v>
      </c>
      <c r="BY64" s="438"/>
      <c r="BZ64" s="78"/>
      <c r="CA64" s="78"/>
      <c r="CB64" s="78"/>
      <c r="CC64" s="438"/>
      <c r="CD64" s="78"/>
      <c r="CE64" s="78"/>
      <c r="CF64" s="78"/>
      <c r="CG64" s="438"/>
      <c r="CH64" s="78"/>
      <c r="CI64" s="78"/>
      <c r="CJ64" s="79"/>
    </row>
    <row r="65" spans="1:88" x14ac:dyDescent="0.25">
      <c r="A65" s="462"/>
      <c r="B65" s="464"/>
      <c r="C65" s="464"/>
      <c r="D65" s="464"/>
      <c r="E65" s="451"/>
      <c r="F65" s="451"/>
      <c r="G65" s="451"/>
      <c r="H65" s="451"/>
      <c r="I65" s="445"/>
      <c r="J65" s="53"/>
      <c r="K65" s="457"/>
      <c r="L65" s="460"/>
      <c r="M65" s="451"/>
      <c r="N65" s="451"/>
      <c r="O65" s="451"/>
      <c r="P65" s="451"/>
      <c r="Q65" s="451"/>
      <c r="R65" s="451"/>
      <c r="S65" s="451"/>
      <c r="T65" s="451"/>
      <c r="U65" s="451"/>
      <c r="V65" s="451"/>
      <c r="W65" s="451"/>
      <c r="X65" s="451"/>
      <c r="Y65" s="451"/>
      <c r="Z65" s="451"/>
      <c r="AA65" s="451"/>
      <c r="AB65" s="451"/>
      <c r="AC65" s="451"/>
      <c r="AD65" s="451"/>
      <c r="AE65" s="451"/>
      <c r="AF65" s="454"/>
      <c r="AG65" s="445"/>
      <c r="AH65" s="445"/>
      <c r="AI65" s="445"/>
      <c r="AJ65" s="445"/>
      <c r="AK65" s="433"/>
      <c r="AL65" s="433"/>
      <c r="AM65" s="448"/>
      <c r="AN65" s="60"/>
      <c r="AO65" s="60"/>
      <c r="AP65" s="60"/>
      <c r="AQ65" s="60"/>
      <c r="AR65" s="60"/>
      <c r="AS65" s="60"/>
      <c r="AT65" s="60"/>
      <c r="AU65" s="53"/>
      <c r="AV65" s="54"/>
      <c r="AW65" s="54"/>
      <c r="AX65" s="54"/>
      <c r="AY65" s="54"/>
      <c r="AZ65" s="54"/>
      <c r="BA65" s="54"/>
      <c r="BB65" s="54"/>
      <c r="BC65" s="56" t="s">
        <v>189</v>
      </c>
      <c r="BD65" s="56" t="s">
        <v>189</v>
      </c>
      <c r="BE65" s="56" t="s">
        <v>189</v>
      </c>
      <c r="BF65" s="56" t="s">
        <v>189</v>
      </c>
      <c r="BG65" s="56" t="s">
        <v>189</v>
      </c>
      <c r="BH65" s="56" t="s">
        <v>189</v>
      </c>
      <c r="BI65" s="56" t="s">
        <v>189</v>
      </c>
      <c r="BJ65" s="56">
        <v>0</v>
      </c>
      <c r="BK65" s="56" t="s">
        <v>190</v>
      </c>
      <c r="BL65" s="56"/>
      <c r="BM65" s="56" t="s">
        <v>189</v>
      </c>
      <c r="BN65" s="56" t="s">
        <v>189</v>
      </c>
      <c r="BO65" s="430"/>
      <c r="BP65" s="430"/>
      <c r="BQ65" s="430"/>
      <c r="BR65" s="430"/>
      <c r="BS65" s="430"/>
      <c r="BT65" s="430"/>
      <c r="BU65" s="430"/>
      <c r="BV65" s="430"/>
      <c r="BW65" s="433"/>
      <c r="BX65" s="436"/>
      <c r="BY65" s="439"/>
      <c r="BZ65" s="57"/>
      <c r="CA65" s="57"/>
      <c r="CB65" s="57"/>
      <c r="CC65" s="439"/>
      <c r="CD65" s="57"/>
      <c r="CE65" s="57"/>
      <c r="CF65" s="57"/>
      <c r="CG65" s="439"/>
      <c r="CH65" s="57"/>
      <c r="CI65" s="57"/>
      <c r="CJ65" s="58"/>
    </row>
    <row r="66" spans="1:88" x14ac:dyDescent="0.25">
      <c r="A66" s="462"/>
      <c r="B66" s="464"/>
      <c r="C66" s="464"/>
      <c r="D66" s="464"/>
      <c r="E66" s="451"/>
      <c r="F66" s="451"/>
      <c r="G66" s="451"/>
      <c r="H66" s="451"/>
      <c r="I66" s="445"/>
      <c r="J66" s="53"/>
      <c r="K66" s="457"/>
      <c r="L66" s="460"/>
      <c r="M66" s="451"/>
      <c r="N66" s="451"/>
      <c r="O66" s="451"/>
      <c r="P66" s="451"/>
      <c r="Q66" s="451"/>
      <c r="R66" s="451"/>
      <c r="S66" s="451"/>
      <c r="T66" s="451"/>
      <c r="U66" s="451"/>
      <c r="V66" s="451"/>
      <c r="W66" s="451"/>
      <c r="X66" s="451"/>
      <c r="Y66" s="451"/>
      <c r="Z66" s="451"/>
      <c r="AA66" s="451"/>
      <c r="AB66" s="451"/>
      <c r="AC66" s="451"/>
      <c r="AD66" s="451"/>
      <c r="AE66" s="451"/>
      <c r="AF66" s="454"/>
      <c r="AG66" s="445"/>
      <c r="AH66" s="445"/>
      <c r="AI66" s="445"/>
      <c r="AJ66" s="445"/>
      <c r="AK66" s="433"/>
      <c r="AL66" s="433"/>
      <c r="AM66" s="448"/>
      <c r="AN66" s="60"/>
      <c r="AO66" s="60"/>
      <c r="AP66" s="60"/>
      <c r="AQ66" s="60"/>
      <c r="AR66" s="60"/>
      <c r="AS66" s="60"/>
      <c r="AT66" s="60"/>
      <c r="AU66" s="53"/>
      <c r="AV66" s="54"/>
      <c r="AW66" s="54"/>
      <c r="AX66" s="54"/>
      <c r="AY66" s="54"/>
      <c r="AZ66" s="54"/>
      <c r="BA66" s="54"/>
      <c r="BB66" s="54"/>
      <c r="BC66" s="56" t="s">
        <v>189</v>
      </c>
      <c r="BD66" s="56" t="s">
        <v>189</v>
      </c>
      <c r="BE66" s="56" t="s">
        <v>189</v>
      </c>
      <c r="BF66" s="56" t="s">
        <v>189</v>
      </c>
      <c r="BG66" s="56" t="s">
        <v>189</v>
      </c>
      <c r="BH66" s="56" t="s">
        <v>189</v>
      </c>
      <c r="BI66" s="56" t="s">
        <v>189</v>
      </c>
      <c r="BJ66" s="56">
        <v>0</v>
      </c>
      <c r="BK66" s="56" t="s">
        <v>190</v>
      </c>
      <c r="BL66" s="56"/>
      <c r="BM66" s="56" t="s">
        <v>189</v>
      </c>
      <c r="BN66" s="56" t="s">
        <v>189</v>
      </c>
      <c r="BO66" s="430"/>
      <c r="BP66" s="430"/>
      <c r="BQ66" s="430"/>
      <c r="BR66" s="430"/>
      <c r="BS66" s="430"/>
      <c r="BT66" s="430"/>
      <c r="BU66" s="430"/>
      <c r="BV66" s="430"/>
      <c r="BW66" s="433"/>
      <c r="BX66" s="436"/>
      <c r="BY66" s="439"/>
      <c r="BZ66" s="57"/>
      <c r="CA66" s="57"/>
      <c r="CB66" s="57"/>
      <c r="CC66" s="439"/>
      <c r="CD66" s="57"/>
      <c r="CE66" s="57"/>
      <c r="CF66" s="57"/>
      <c r="CG66" s="439"/>
      <c r="CH66" s="57"/>
      <c r="CI66" s="57"/>
      <c r="CJ66" s="58"/>
    </row>
    <row r="67" spans="1:88" x14ac:dyDescent="0.25">
      <c r="A67" s="462"/>
      <c r="B67" s="464"/>
      <c r="C67" s="464"/>
      <c r="D67" s="464"/>
      <c r="E67" s="451"/>
      <c r="F67" s="451"/>
      <c r="G67" s="451"/>
      <c r="H67" s="451"/>
      <c r="I67" s="445"/>
      <c r="J67" s="53"/>
      <c r="K67" s="457"/>
      <c r="L67" s="460"/>
      <c r="M67" s="451"/>
      <c r="N67" s="451"/>
      <c r="O67" s="451"/>
      <c r="P67" s="451"/>
      <c r="Q67" s="451"/>
      <c r="R67" s="451"/>
      <c r="S67" s="451"/>
      <c r="T67" s="451"/>
      <c r="U67" s="451"/>
      <c r="V67" s="451"/>
      <c r="W67" s="451"/>
      <c r="X67" s="451"/>
      <c r="Y67" s="451"/>
      <c r="Z67" s="451"/>
      <c r="AA67" s="451"/>
      <c r="AB67" s="451"/>
      <c r="AC67" s="451"/>
      <c r="AD67" s="451"/>
      <c r="AE67" s="451"/>
      <c r="AF67" s="454"/>
      <c r="AG67" s="445"/>
      <c r="AH67" s="445"/>
      <c r="AI67" s="445"/>
      <c r="AJ67" s="445"/>
      <c r="AK67" s="433"/>
      <c r="AL67" s="433"/>
      <c r="AM67" s="448"/>
      <c r="AN67" s="60"/>
      <c r="AO67" s="60"/>
      <c r="AP67" s="60"/>
      <c r="AQ67" s="60"/>
      <c r="AR67" s="60"/>
      <c r="AS67" s="60"/>
      <c r="AT67" s="60"/>
      <c r="AU67" s="53"/>
      <c r="AV67" s="54"/>
      <c r="AW67" s="54"/>
      <c r="AX67" s="54"/>
      <c r="AY67" s="54"/>
      <c r="AZ67" s="54"/>
      <c r="BA67" s="54"/>
      <c r="BB67" s="54"/>
      <c r="BC67" s="56" t="s">
        <v>189</v>
      </c>
      <c r="BD67" s="56" t="s">
        <v>189</v>
      </c>
      <c r="BE67" s="56" t="s">
        <v>189</v>
      </c>
      <c r="BF67" s="56" t="s">
        <v>189</v>
      </c>
      <c r="BG67" s="56" t="s">
        <v>189</v>
      </c>
      <c r="BH67" s="56" t="s">
        <v>189</v>
      </c>
      <c r="BI67" s="56" t="s">
        <v>189</v>
      </c>
      <c r="BJ67" s="56">
        <v>0</v>
      </c>
      <c r="BK67" s="56" t="s">
        <v>190</v>
      </c>
      <c r="BL67" s="56"/>
      <c r="BM67" s="56" t="s">
        <v>189</v>
      </c>
      <c r="BN67" s="56" t="s">
        <v>189</v>
      </c>
      <c r="BO67" s="430"/>
      <c r="BP67" s="430"/>
      <c r="BQ67" s="430"/>
      <c r="BR67" s="430"/>
      <c r="BS67" s="430"/>
      <c r="BT67" s="430"/>
      <c r="BU67" s="430"/>
      <c r="BV67" s="430"/>
      <c r="BW67" s="433"/>
      <c r="BX67" s="436"/>
      <c r="BY67" s="439"/>
      <c r="BZ67" s="57"/>
      <c r="CA67" s="57"/>
      <c r="CB67" s="57"/>
      <c r="CC67" s="439"/>
      <c r="CD67" s="57"/>
      <c r="CE67" s="57"/>
      <c r="CF67" s="57"/>
      <c r="CG67" s="439"/>
      <c r="CH67" s="57"/>
      <c r="CI67" s="57"/>
      <c r="CJ67" s="58"/>
    </row>
    <row r="68" spans="1:88" x14ac:dyDescent="0.25">
      <c r="A68" s="462"/>
      <c r="B68" s="464"/>
      <c r="C68" s="464"/>
      <c r="D68" s="464"/>
      <c r="E68" s="451"/>
      <c r="F68" s="451"/>
      <c r="G68" s="451"/>
      <c r="H68" s="451"/>
      <c r="I68" s="445"/>
      <c r="J68" s="53"/>
      <c r="K68" s="457"/>
      <c r="L68" s="460"/>
      <c r="M68" s="451"/>
      <c r="N68" s="451"/>
      <c r="O68" s="451"/>
      <c r="P68" s="451"/>
      <c r="Q68" s="451"/>
      <c r="R68" s="451"/>
      <c r="S68" s="451"/>
      <c r="T68" s="451"/>
      <c r="U68" s="451"/>
      <c r="V68" s="451"/>
      <c r="W68" s="451"/>
      <c r="X68" s="451"/>
      <c r="Y68" s="451"/>
      <c r="Z68" s="451"/>
      <c r="AA68" s="451"/>
      <c r="AB68" s="451"/>
      <c r="AC68" s="451"/>
      <c r="AD68" s="451"/>
      <c r="AE68" s="451"/>
      <c r="AF68" s="454"/>
      <c r="AG68" s="445"/>
      <c r="AH68" s="445"/>
      <c r="AI68" s="445"/>
      <c r="AJ68" s="445"/>
      <c r="AK68" s="433"/>
      <c r="AL68" s="433"/>
      <c r="AM68" s="448"/>
      <c r="AN68" s="60"/>
      <c r="AO68" s="60"/>
      <c r="AP68" s="60"/>
      <c r="AQ68" s="60"/>
      <c r="AR68" s="60"/>
      <c r="AS68" s="60"/>
      <c r="AT68" s="60"/>
      <c r="AU68" s="53"/>
      <c r="AV68" s="54"/>
      <c r="AW68" s="54"/>
      <c r="AX68" s="54"/>
      <c r="AY68" s="54"/>
      <c r="AZ68" s="54"/>
      <c r="BA68" s="54"/>
      <c r="BB68" s="54"/>
      <c r="BC68" s="56" t="s">
        <v>189</v>
      </c>
      <c r="BD68" s="56" t="s">
        <v>189</v>
      </c>
      <c r="BE68" s="56" t="s">
        <v>189</v>
      </c>
      <c r="BF68" s="56" t="s">
        <v>189</v>
      </c>
      <c r="BG68" s="56" t="s">
        <v>189</v>
      </c>
      <c r="BH68" s="56" t="s">
        <v>189</v>
      </c>
      <c r="BI68" s="56" t="s">
        <v>189</v>
      </c>
      <c r="BJ68" s="56">
        <v>0</v>
      </c>
      <c r="BK68" s="56" t="s">
        <v>190</v>
      </c>
      <c r="BL68" s="56"/>
      <c r="BM68" s="56" t="s">
        <v>189</v>
      </c>
      <c r="BN68" s="56" t="s">
        <v>189</v>
      </c>
      <c r="BO68" s="430"/>
      <c r="BP68" s="430"/>
      <c r="BQ68" s="430"/>
      <c r="BR68" s="430"/>
      <c r="BS68" s="430"/>
      <c r="BT68" s="430"/>
      <c r="BU68" s="430"/>
      <c r="BV68" s="430"/>
      <c r="BW68" s="433"/>
      <c r="BX68" s="436"/>
      <c r="BY68" s="439"/>
      <c r="BZ68" s="57"/>
      <c r="CA68" s="57"/>
      <c r="CB68" s="57"/>
      <c r="CC68" s="439"/>
      <c r="CD68" s="57"/>
      <c r="CE68" s="57"/>
      <c r="CF68" s="57"/>
      <c r="CG68" s="439"/>
      <c r="CH68" s="57"/>
      <c r="CI68" s="57"/>
      <c r="CJ68" s="58"/>
    </row>
    <row r="69" spans="1:88" x14ac:dyDescent="0.25">
      <c r="A69" s="462"/>
      <c r="B69" s="464"/>
      <c r="C69" s="464"/>
      <c r="D69" s="464"/>
      <c r="E69" s="451"/>
      <c r="F69" s="451"/>
      <c r="G69" s="451"/>
      <c r="H69" s="451"/>
      <c r="I69" s="445"/>
      <c r="J69" s="53"/>
      <c r="K69" s="457"/>
      <c r="L69" s="460"/>
      <c r="M69" s="451"/>
      <c r="N69" s="451"/>
      <c r="O69" s="451"/>
      <c r="P69" s="451"/>
      <c r="Q69" s="451"/>
      <c r="R69" s="451"/>
      <c r="S69" s="451"/>
      <c r="T69" s="451"/>
      <c r="U69" s="451"/>
      <c r="V69" s="451"/>
      <c r="W69" s="451"/>
      <c r="X69" s="451"/>
      <c r="Y69" s="451"/>
      <c r="Z69" s="451"/>
      <c r="AA69" s="451"/>
      <c r="AB69" s="451"/>
      <c r="AC69" s="451"/>
      <c r="AD69" s="451"/>
      <c r="AE69" s="451"/>
      <c r="AF69" s="454"/>
      <c r="AG69" s="445"/>
      <c r="AH69" s="445"/>
      <c r="AI69" s="445"/>
      <c r="AJ69" s="445"/>
      <c r="AK69" s="433"/>
      <c r="AL69" s="433"/>
      <c r="AM69" s="448"/>
      <c r="AN69" s="60"/>
      <c r="AO69" s="60"/>
      <c r="AP69" s="60"/>
      <c r="AQ69" s="60"/>
      <c r="AR69" s="60"/>
      <c r="AS69" s="60"/>
      <c r="AT69" s="60"/>
      <c r="AU69" s="53"/>
      <c r="AV69" s="54"/>
      <c r="AW69" s="54"/>
      <c r="AX69" s="54"/>
      <c r="AY69" s="54"/>
      <c r="AZ69" s="54"/>
      <c r="BA69" s="54"/>
      <c r="BB69" s="54"/>
      <c r="BC69" s="56" t="s">
        <v>189</v>
      </c>
      <c r="BD69" s="56" t="s">
        <v>189</v>
      </c>
      <c r="BE69" s="56" t="s">
        <v>189</v>
      </c>
      <c r="BF69" s="56" t="s">
        <v>189</v>
      </c>
      <c r="BG69" s="56" t="s">
        <v>189</v>
      </c>
      <c r="BH69" s="56" t="s">
        <v>189</v>
      </c>
      <c r="BI69" s="56" t="s">
        <v>189</v>
      </c>
      <c r="BJ69" s="56">
        <v>0</v>
      </c>
      <c r="BK69" s="56" t="s">
        <v>190</v>
      </c>
      <c r="BL69" s="56"/>
      <c r="BM69" s="56" t="s">
        <v>189</v>
      </c>
      <c r="BN69" s="56" t="s">
        <v>189</v>
      </c>
      <c r="BO69" s="430"/>
      <c r="BP69" s="430"/>
      <c r="BQ69" s="430"/>
      <c r="BR69" s="430"/>
      <c r="BS69" s="430"/>
      <c r="BT69" s="430"/>
      <c r="BU69" s="430"/>
      <c r="BV69" s="430"/>
      <c r="BW69" s="433"/>
      <c r="BX69" s="436"/>
      <c r="BY69" s="439"/>
      <c r="BZ69" s="57"/>
      <c r="CA69" s="57"/>
      <c r="CB69" s="57"/>
      <c r="CC69" s="439"/>
      <c r="CD69" s="57"/>
      <c r="CE69" s="57"/>
      <c r="CF69" s="57"/>
      <c r="CG69" s="439"/>
      <c r="CH69" s="57"/>
      <c r="CI69" s="57"/>
      <c r="CJ69" s="58"/>
    </row>
    <row r="70" spans="1:88" x14ac:dyDescent="0.25">
      <c r="A70" s="462"/>
      <c r="B70" s="464"/>
      <c r="C70" s="464"/>
      <c r="D70" s="464"/>
      <c r="E70" s="451"/>
      <c r="F70" s="451"/>
      <c r="G70" s="451"/>
      <c r="H70" s="451"/>
      <c r="I70" s="445"/>
      <c r="J70" s="53"/>
      <c r="K70" s="457"/>
      <c r="L70" s="460"/>
      <c r="M70" s="451"/>
      <c r="N70" s="451"/>
      <c r="O70" s="451"/>
      <c r="P70" s="451"/>
      <c r="Q70" s="451"/>
      <c r="R70" s="451"/>
      <c r="S70" s="451"/>
      <c r="T70" s="451"/>
      <c r="U70" s="451"/>
      <c r="V70" s="451"/>
      <c r="W70" s="451"/>
      <c r="X70" s="451"/>
      <c r="Y70" s="451"/>
      <c r="Z70" s="451"/>
      <c r="AA70" s="451"/>
      <c r="AB70" s="451"/>
      <c r="AC70" s="451"/>
      <c r="AD70" s="451"/>
      <c r="AE70" s="451"/>
      <c r="AF70" s="454"/>
      <c r="AG70" s="445"/>
      <c r="AH70" s="445"/>
      <c r="AI70" s="445"/>
      <c r="AJ70" s="445"/>
      <c r="AK70" s="433"/>
      <c r="AL70" s="433"/>
      <c r="AM70" s="448"/>
      <c r="AN70" s="60"/>
      <c r="AO70" s="60"/>
      <c r="AP70" s="60"/>
      <c r="AQ70" s="60"/>
      <c r="AR70" s="60"/>
      <c r="AS70" s="60"/>
      <c r="AT70" s="60"/>
      <c r="AU70" s="53"/>
      <c r="AV70" s="54"/>
      <c r="AW70" s="54"/>
      <c r="AX70" s="54"/>
      <c r="AY70" s="54"/>
      <c r="AZ70" s="54"/>
      <c r="BA70" s="54"/>
      <c r="BB70" s="54"/>
      <c r="BC70" s="56" t="s">
        <v>189</v>
      </c>
      <c r="BD70" s="56" t="s">
        <v>189</v>
      </c>
      <c r="BE70" s="56" t="s">
        <v>189</v>
      </c>
      <c r="BF70" s="56" t="s">
        <v>189</v>
      </c>
      <c r="BG70" s="56" t="s">
        <v>189</v>
      </c>
      <c r="BH70" s="56" t="s">
        <v>189</v>
      </c>
      <c r="BI70" s="56" t="s">
        <v>189</v>
      </c>
      <c r="BJ70" s="56">
        <v>0</v>
      </c>
      <c r="BK70" s="56" t="s">
        <v>190</v>
      </c>
      <c r="BL70" s="56"/>
      <c r="BM70" s="56" t="s">
        <v>189</v>
      </c>
      <c r="BN70" s="56" t="s">
        <v>189</v>
      </c>
      <c r="BO70" s="430"/>
      <c r="BP70" s="430"/>
      <c r="BQ70" s="430"/>
      <c r="BR70" s="430"/>
      <c r="BS70" s="430"/>
      <c r="BT70" s="430"/>
      <c r="BU70" s="430"/>
      <c r="BV70" s="430"/>
      <c r="BW70" s="433"/>
      <c r="BX70" s="436"/>
      <c r="BY70" s="439"/>
      <c r="BZ70" s="57"/>
      <c r="CA70" s="57"/>
      <c r="CB70" s="57"/>
      <c r="CC70" s="439"/>
      <c r="CD70" s="57"/>
      <c r="CE70" s="57"/>
      <c r="CF70" s="57"/>
      <c r="CG70" s="439"/>
      <c r="CH70" s="57"/>
      <c r="CI70" s="57"/>
      <c r="CJ70" s="58"/>
    </row>
    <row r="71" spans="1:88" x14ac:dyDescent="0.25">
      <c r="A71" s="462"/>
      <c r="B71" s="464"/>
      <c r="C71" s="464"/>
      <c r="D71" s="464"/>
      <c r="E71" s="451"/>
      <c r="F71" s="451"/>
      <c r="G71" s="451"/>
      <c r="H71" s="451"/>
      <c r="I71" s="445"/>
      <c r="J71" s="53"/>
      <c r="K71" s="457"/>
      <c r="L71" s="460"/>
      <c r="M71" s="451"/>
      <c r="N71" s="451"/>
      <c r="O71" s="451"/>
      <c r="P71" s="451"/>
      <c r="Q71" s="451"/>
      <c r="R71" s="451"/>
      <c r="S71" s="451"/>
      <c r="T71" s="451"/>
      <c r="U71" s="451"/>
      <c r="V71" s="451"/>
      <c r="W71" s="451"/>
      <c r="X71" s="451"/>
      <c r="Y71" s="451"/>
      <c r="Z71" s="451"/>
      <c r="AA71" s="451"/>
      <c r="AB71" s="451"/>
      <c r="AC71" s="451"/>
      <c r="AD71" s="451"/>
      <c r="AE71" s="451"/>
      <c r="AF71" s="454"/>
      <c r="AG71" s="445"/>
      <c r="AH71" s="445"/>
      <c r="AI71" s="445"/>
      <c r="AJ71" s="445"/>
      <c r="AK71" s="433"/>
      <c r="AL71" s="433"/>
      <c r="AM71" s="448"/>
      <c r="AN71" s="60"/>
      <c r="AO71" s="60"/>
      <c r="AP71" s="60"/>
      <c r="AQ71" s="60"/>
      <c r="AR71" s="60"/>
      <c r="AS71" s="60"/>
      <c r="AT71" s="60"/>
      <c r="AU71" s="53"/>
      <c r="AV71" s="54"/>
      <c r="AW71" s="54"/>
      <c r="AX71" s="54"/>
      <c r="AY71" s="54"/>
      <c r="AZ71" s="54"/>
      <c r="BA71" s="54"/>
      <c r="BB71" s="54"/>
      <c r="BC71" s="56" t="s">
        <v>189</v>
      </c>
      <c r="BD71" s="56" t="s">
        <v>189</v>
      </c>
      <c r="BE71" s="56" t="s">
        <v>189</v>
      </c>
      <c r="BF71" s="56" t="s">
        <v>189</v>
      </c>
      <c r="BG71" s="56" t="s">
        <v>189</v>
      </c>
      <c r="BH71" s="56" t="s">
        <v>189</v>
      </c>
      <c r="BI71" s="56" t="s">
        <v>189</v>
      </c>
      <c r="BJ71" s="56">
        <v>0</v>
      </c>
      <c r="BK71" s="56" t="s">
        <v>190</v>
      </c>
      <c r="BL71" s="56"/>
      <c r="BM71" s="56" t="s">
        <v>189</v>
      </c>
      <c r="BN71" s="56" t="s">
        <v>189</v>
      </c>
      <c r="BO71" s="430"/>
      <c r="BP71" s="430"/>
      <c r="BQ71" s="430"/>
      <c r="BR71" s="430"/>
      <c r="BS71" s="430"/>
      <c r="BT71" s="430"/>
      <c r="BU71" s="430"/>
      <c r="BV71" s="430"/>
      <c r="BW71" s="433"/>
      <c r="BX71" s="436"/>
      <c r="BY71" s="439"/>
      <c r="BZ71" s="57"/>
      <c r="CA71" s="57"/>
      <c r="CB71" s="57"/>
      <c r="CC71" s="439"/>
      <c r="CD71" s="57"/>
      <c r="CE71" s="57"/>
      <c r="CF71" s="57"/>
      <c r="CG71" s="439"/>
      <c r="CH71" s="57"/>
      <c r="CI71" s="57"/>
      <c r="CJ71" s="58"/>
    </row>
    <row r="72" spans="1:88" x14ac:dyDescent="0.25">
      <c r="A72" s="462"/>
      <c r="B72" s="464"/>
      <c r="C72" s="464"/>
      <c r="D72" s="464"/>
      <c r="E72" s="451"/>
      <c r="F72" s="451"/>
      <c r="G72" s="451"/>
      <c r="H72" s="451"/>
      <c r="I72" s="445"/>
      <c r="J72" s="53"/>
      <c r="K72" s="457"/>
      <c r="L72" s="460"/>
      <c r="M72" s="451"/>
      <c r="N72" s="451"/>
      <c r="O72" s="451"/>
      <c r="P72" s="451"/>
      <c r="Q72" s="451"/>
      <c r="R72" s="451"/>
      <c r="S72" s="451"/>
      <c r="T72" s="451"/>
      <c r="U72" s="451"/>
      <c r="V72" s="451"/>
      <c r="W72" s="451"/>
      <c r="X72" s="451"/>
      <c r="Y72" s="451"/>
      <c r="Z72" s="451"/>
      <c r="AA72" s="451"/>
      <c r="AB72" s="451"/>
      <c r="AC72" s="451"/>
      <c r="AD72" s="451"/>
      <c r="AE72" s="451"/>
      <c r="AF72" s="454"/>
      <c r="AG72" s="445"/>
      <c r="AH72" s="445"/>
      <c r="AI72" s="445"/>
      <c r="AJ72" s="445"/>
      <c r="AK72" s="433"/>
      <c r="AL72" s="433"/>
      <c r="AM72" s="448"/>
      <c r="AN72" s="60"/>
      <c r="AO72" s="60"/>
      <c r="AP72" s="60"/>
      <c r="AQ72" s="60"/>
      <c r="AR72" s="60"/>
      <c r="AS72" s="60"/>
      <c r="AT72" s="60"/>
      <c r="AU72" s="53"/>
      <c r="AV72" s="54"/>
      <c r="AW72" s="54"/>
      <c r="AX72" s="54"/>
      <c r="AY72" s="54"/>
      <c r="AZ72" s="54"/>
      <c r="BA72" s="54"/>
      <c r="BB72" s="54"/>
      <c r="BC72" s="56" t="s">
        <v>189</v>
      </c>
      <c r="BD72" s="56" t="s">
        <v>189</v>
      </c>
      <c r="BE72" s="56" t="s">
        <v>189</v>
      </c>
      <c r="BF72" s="56" t="s">
        <v>189</v>
      </c>
      <c r="BG72" s="56" t="s">
        <v>189</v>
      </c>
      <c r="BH72" s="56" t="s">
        <v>189</v>
      </c>
      <c r="BI72" s="56" t="s">
        <v>189</v>
      </c>
      <c r="BJ72" s="56">
        <v>0</v>
      </c>
      <c r="BK72" s="56" t="s">
        <v>190</v>
      </c>
      <c r="BL72" s="56"/>
      <c r="BM72" s="56" t="s">
        <v>189</v>
      </c>
      <c r="BN72" s="56" t="s">
        <v>189</v>
      </c>
      <c r="BO72" s="430"/>
      <c r="BP72" s="430"/>
      <c r="BQ72" s="430"/>
      <c r="BR72" s="430"/>
      <c r="BS72" s="430"/>
      <c r="BT72" s="430"/>
      <c r="BU72" s="430"/>
      <c r="BV72" s="430"/>
      <c r="BW72" s="433"/>
      <c r="BX72" s="436"/>
      <c r="BY72" s="439"/>
      <c r="BZ72" s="57"/>
      <c r="CA72" s="57"/>
      <c r="CB72" s="57"/>
      <c r="CC72" s="439"/>
      <c r="CD72" s="57"/>
      <c r="CE72" s="57"/>
      <c r="CF72" s="57"/>
      <c r="CG72" s="439"/>
      <c r="CH72" s="57"/>
      <c r="CI72" s="57"/>
      <c r="CJ72" s="58"/>
    </row>
    <row r="73" spans="1:88" ht="15.75" thickBot="1" x14ac:dyDescent="0.3">
      <c r="A73" s="462"/>
      <c r="B73" s="465"/>
      <c r="C73" s="465"/>
      <c r="D73" s="465"/>
      <c r="E73" s="452"/>
      <c r="F73" s="452"/>
      <c r="G73" s="452"/>
      <c r="H73" s="452"/>
      <c r="I73" s="446"/>
      <c r="J73" s="62"/>
      <c r="K73" s="458"/>
      <c r="L73" s="461"/>
      <c r="M73" s="452"/>
      <c r="N73" s="452"/>
      <c r="O73" s="452"/>
      <c r="P73" s="452"/>
      <c r="Q73" s="452"/>
      <c r="R73" s="452"/>
      <c r="S73" s="452"/>
      <c r="T73" s="452"/>
      <c r="U73" s="452"/>
      <c r="V73" s="452"/>
      <c r="W73" s="452"/>
      <c r="X73" s="452"/>
      <c r="Y73" s="452"/>
      <c r="Z73" s="452"/>
      <c r="AA73" s="452"/>
      <c r="AB73" s="452"/>
      <c r="AC73" s="452"/>
      <c r="AD73" s="452"/>
      <c r="AE73" s="452"/>
      <c r="AF73" s="455"/>
      <c r="AG73" s="446"/>
      <c r="AH73" s="446"/>
      <c r="AI73" s="446"/>
      <c r="AJ73" s="446"/>
      <c r="AK73" s="434"/>
      <c r="AL73" s="434"/>
      <c r="AM73" s="449"/>
      <c r="AN73" s="64"/>
      <c r="AO73" s="64"/>
      <c r="AP73" s="64"/>
      <c r="AQ73" s="64"/>
      <c r="AR73" s="64"/>
      <c r="AS73" s="64"/>
      <c r="AT73" s="64"/>
      <c r="AU73" s="62"/>
      <c r="AV73" s="65"/>
      <c r="AW73" s="65"/>
      <c r="AX73" s="65"/>
      <c r="AY73" s="65"/>
      <c r="AZ73" s="65"/>
      <c r="BA73" s="65"/>
      <c r="BB73" s="65"/>
      <c r="BC73" s="67" t="s">
        <v>189</v>
      </c>
      <c r="BD73" s="67" t="s">
        <v>189</v>
      </c>
      <c r="BE73" s="67" t="s">
        <v>189</v>
      </c>
      <c r="BF73" s="67" t="s">
        <v>189</v>
      </c>
      <c r="BG73" s="67" t="s">
        <v>189</v>
      </c>
      <c r="BH73" s="67" t="s">
        <v>189</v>
      </c>
      <c r="BI73" s="67" t="s">
        <v>189</v>
      </c>
      <c r="BJ73" s="67">
        <v>0</v>
      </c>
      <c r="BK73" s="67" t="s">
        <v>190</v>
      </c>
      <c r="BL73" s="67"/>
      <c r="BM73" s="67" t="s">
        <v>189</v>
      </c>
      <c r="BN73" s="67" t="s">
        <v>189</v>
      </c>
      <c r="BO73" s="431"/>
      <c r="BP73" s="431"/>
      <c r="BQ73" s="431"/>
      <c r="BR73" s="431"/>
      <c r="BS73" s="431"/>
      <c r="BT73" s="431"/>
      <c r="BU73" s="431"/>
      <c r="BV73" s="431"/>
      <c r="BW73" s="434"/>
      <c r="BX73" s="437"/>
      <c r="BY73" s="440"/>
      <c r="BZ73" s="68"/>
      <c r="CA73" s="68"/>
      <c r="CB73" s="68"/>
      <c r="CC73" s="440"/>
      <c r="CD73" s="68"/>
      <c r="CE73" s="68"/>
      <c r="CF73" s="68"/>
      <c r="CG73" s="440"/>
      <c r="CH73" s="68"/>
      <c r="CI73" s="68"/>
      <c r="CJ73" s="69"/>
    </row>
    <row r="74" spans="1:88" ht="15.75" thickBot="1" x14ac:dyDescent="0.3">
      <c r="A74" s="70"/>
      <c r="B74" s="71"/>
      <c r="C74" s="71"/>
      <c r="D74" s="71"/>
      <c r="E74" s="71"/>
      <c r="F74" s="71"/>
      <c r="G74" s="71"/>
      <c r="H74" s="71"/>
      <c r="I74" s="71"/>
      <c r="J74" s="71"/>
      <c r="K74" s="71"/>
      <c r="L74" s="71"/>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76"/>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c r="BU74" s="71"/>
      <c r="BV74" s="71"/>
      <c r="BW74" s="71"/>
      <c r="BX74" s="71"/>
      <c r="BY74" s="71"/>
      <c r="BZ74" s="71"/>
      <c r="CA74" s="71"/>
      <c r="CB74" s="71"/>
      <c r="CC74" s="71"/>
      <c r="CD74" s="71"/>
      <c r="CE74" s="71"/>
      <c r="CF74" s="71"/>
      <c r="CG74" s="71"/>
      <c r="CH74" s="71"/>
      <c r="CI74" s="71"/>
      <c r="CJ74" s="71"/>
    </row>
    <row r="75" spans="1:88" x14ac:dyDescent="0.25">
      <c r="A75" s="462"/>
      <c r="B75" s="463"/>
      <c r="C75" s="463"/>
      <c r="D75" s="463"/>
      <c r="E75" s="450"/>
      <c r="F75" s="450"/>
      <c r="G75" s="450"/>
      <c r="H75" s="450"/>
      <c r="I75" s="444" t="s">
        <v>210</v>
      </c>
      <c r="J75" s="44"/>
      <c r="K75" s="456"/>
      <c r="L75" s="459"/>
      <c r="M75" s="450"/>
      <c r="N75" s="450"/>
      <c r="O75" s="450"/>
      <c r="P75" s="450"/>
      <c r="Q75" s="450"/>
      <c r="R75" s="450"/>
      <c r="S75" s="450"/>
      <c r="T75" s="450"/>
      <c r="U75" s="450"/>
      <c r="V75" s="450"/>
      <c r="W75" s="450"/>
      <c r="X75" s="450"/>
      <c r="Y75" s="450"/>
      <c r="Z75" s="450"/>
      <c r="AA75" s="450"/>
      <c r="AB75" s="450"/>
      <c r="AC75" s="450"/>
      <c r="AD75" s="450"/>
      <c r="AE75" s="450"/>
      <c r="AF75" s="453">
        <v>0</v>
      </c>
      <c r="AG75" s="444"/>
      <c r="AH75" s="444" t="s">
        <v>189</v>
      </c>
      <c r="AI75" s="444" t="s">
        <v>189</v>
      </c>
      <c r="AJ75" s="444" t="s">
        <v>189</v>
      </c>
      <c r="AK75" s="432" t="s">
        <v>189</v>
      </c>
      <c r="AL75" s="432" t="s">
        <v>189</v>
      </c>
      <c r="AM75" s="447"/>
      <c r="AN75" s="77"/>
      <c r="AO75" s="77"/>
      <c r="AP75" s="77"/>
      <c r="AQ75" s="77"/>
      <c r="AR75" s="77"/>
      <c r="AS75" s="77"/>
      <c r="AT75" s="77"/>
      <c r="AU75" s="44"/>
      <c r="AV75" s="48"/>
      <c r="AW75" s="48"/>
      <c r="AX75" s="48"/>
      <c r="AY75" s="48"/>
      <c r="AZ75" s="48"/>
      <c r="BA75" s="48"/>
      <c r="BB75" s="48"/>
      <c r="BC75" s="50" t="s">
        <v>189</v>
      </c>
      <c r="BD75" s="50" t="s">
        <v>189</v>
      </c>
      <c r="BE75" s="50" t="s">
        <v>189</v>
      </c>
      <c r="BF75" s="50" t="s">
        <v>189</v>
      </c>
      <c r="BG75" s="50" t="s">
        <v>189</v>
      </c>
      <c r="BH75" s="50" t="s">
        <v>189</v>
      </c>
      <c r="BI75" s="50" t="s">
        <v>189</v>
      </c>
      <c r="BJ75" s="50">
        <v>0</v>
      </c>
      <c r="BK75" s="50" t="s">
        <v>190</v>
      </c>
      <c r="BL75" s="50"/>
      <c r="BM75" s="50" t="s">
        <v>189</v>
      </c>
      <c r="BN75" s="50" t="s">
        <v>189</v>
      </c>
      <c r="BO75" s="429" t="s">
        <v>189</v>
      </c>
      <c r="BP75" s="429" t="s">
        <v>189</v>
      </c>
      <c r="BQ75" s="429" t="s">
        <v>189</v>
      </c>
      <c r="BR75" s="429" t="s">
        <v>189</v>
      </c>
      <c r="BS75" s="429" t="s">
        <v>189</v>
      </c>
      <c r="BT75" s="429" t="s">
        <v>189</v>
      </c>
      <c r="BU75" s="429" t="s">
        <v>189</v>
      </c>
      <c r="BV75" s="429" t="s">
        <v>189</v>
      </c>
      <c r="BW75" s="432" t="s">
        <v>189</v>
      </c>
      <c r="BX75" s="435" t="s">
        <v>189</v>
      </c>
      <c r="BY75" s="438"/>
      <c r="BZ75" s="78"/>
      <c r="CA75" s="78"/>
      <c r="CB75" s="78"/>
      <c r="CC75" s="438"/>
      <c r="CD75" s="78"/>
      <c r="CE75" s="78"/>
      <c r="CF75" s="78"/>
      <c r="CG75" s="438"/>
      <c r="CH75" s="78"/>
      <c r="CI75" s="78"/>
      <c r="CJ75" s="79"/>
    </row>
    <row r="76" spans="1:88" x14ac:dyDescent="0.25">
      <c r="A76" s="462"/>
      <c r="B76" s="464"/>
      <c r="C76" s="464"/>
      <c r="D76" s="464"/>
      <c r="E76" s="451"/>
      <c r="F76" s="451"/>
      <c r="G76" s="451"/>
      <c r="H76" s="451"/>
      <c r="I76" s="445"/>
      <c r="J76" s="53"/>
      <c r="K76" s="457"/>
      <c r="L76" s="460"/>
      <c r="M76" s="451"/>
      <c r="N76" s="451"/>
      <c r="O76" s="451"/>
      <c r="P76" s="451"/>
      <c r="Q76" s="451"/>
      <c r="R76" s="451"/>
      <c r="S76" s="451"/>
      <c r="T76" s="451"/>
      <c r="U76" s="451"/>
      <c r="V76" s="451"/>
      <c r="W76" s="451"/>
      <c r="X76" s="451"/>
      <c r="Y76" s="451"/>
      <c r="Z76" s="451"/>
      <c r="AA76" s="451"/>
      <c r="AB76" s="451"/>
      <c r="AC76" s="451"/>
      <c r="AD76" s="451"/>
      <c r="AE76" s="451"/>
      <c r="AF76" s="454"/>
      <c r="AG76" s="445"/>
      <c r="AH76" s="445"/>
      <c r="AI76" s="445"/>
      <c r="AJ76" s="445"/>
      <c r="AK76" s="433"/>
      <c r="AL76" s="433"/>
      <c r="AM76" s="448"/>
      <c r="AN76" s="60"/>
      <c r="AO76" s="60"/>
      <c r="AP76" s="60"/>
      <c r="AQ76" s="60"/>
      <c r="AR76" s="60"/>
      <c r="AS76" s="60"/>
      <c r="AT76" s="60"/>
      <c r="AU76" s="53"/>
      <c r="AV76" s="54"/>
      <c r="AW76" s="54"/>
      <c r="AX76" s="54"/>
      <c r="AY76" s="54"/>
      <c r="AZ76" s="54"/>
      <c r="BA76" s="54"/>
      <c r="BB76" s="54"/>
      <c r="BC76" s="56" t="s">
        <v>189</v>
      </c>
      <c r="BD76" s="56" t="s">
        <v>189</v>
      </c>
      <c r="BE76" s="56" t="s">
        <v>189</v>
      </c>
      <c r="BF76" s="56" t="s">
        <v>189</v>
      </c>
      <c r="BG76" s="56" t="s">
        <v>189</v>
      </c>
      <c r="BH76" s="56" t="s">
        <v>189</v>
      </c>
      <c r="BI76" s="56" t="s">
        <v>189</v>
      </c>
      <c r="BJ76" s="56">
        <v>0</v>
      </c>
      <c r="BK76" s="56" t="s">
        <v>190</v>
      </c>
      <c r="BL76" s="56"/>
      <c r="BM76" s="56" t="s">
        <v>189</v>
      </c>
      <c r="BN76" s="56" t="s">
        <v>189</v>
      </c>
      <c r="BO76" s="430"/>
      <c r="BP76" s="430"/>
      <c r="BQ76" s="430"/>
      <c r="BR76" s="430"/>
      <c r="BS76" s="430"/>
      <c r="BT76" s="430"/>
      <c r="BU76" s="430"/>
      <c r="BV76" s="430"/>
      <c r="BW76" s="433"/>
      <c r="BX76" s="436"/>
      <c r="BY76" s="439"/>
      <c r="BZ76" s="57"/>
      <c r="CA76" s="57"/>
      <c r="CB76" s="57"/>
      <c r="CC76" s="439"/>
      <c r="CD76" s="57"/>
      <c r="CE76" s="57"/>
      <c r="CF76" s="57"/>
      <c r="CG76" s="439"/>
      <c r="CH76" s="57"/>
      <c r="CI76" s="57"/>
      <c r="CJ76" s="58"/>
    </row>
    <row r="77" spans="1:88" x14ac:dyDescent="0.25">
      <c r="A77" s="462"/>
      <c r="B77" s="464"/>
      <c r="C77" s="464"/>
      <c r="D77" s="464"/>
      <c r="E77" s="451"/>
      <c r="F77" s="451"/>
      <c r="G77" s="451"/>
      <c r="H77" s="451"/>
      <c r="I77" s="445"/>
      <c r="J77" s="53"/>
      <c r="K77" s="457"/>
      <c r="L77" s="460"/>
      <c r="M77" s="451"/>
      <c r="N77" s="451"/>
      <c r="O77" s="451"/>
      <c r="P77" s="451"/>
      <c r="Q77" s="451"/>
      <c r="R77" s="451"/>
      <c r="S77" s="451"/>
      <c r="T77" s="451"/>
      <c r="U77" s="451"/>
      <c r="V77" s="451"/>
      <c r="W77" s="451"/>
      <c r="X77" s="451"/>
      <c r="Y77" s="451"/>
      <c r="Z77" s="451"/>
      <c r="AA77" s="451"/>
      <c r="AB77" s="451"/>
      <c r="AC77" s="451"/>
      <c r="AD77" s="451"/>
      <c r="AE77" s="451"/>
      <c r="AF77" s="454"/>
      <c r="AG77" s="445"/>
      <c r="AH77" s="445"/>
      <c r="AI77" s="445"/>
      <c r="AJ77" s="445"/>
      <c r="AK77" s="433"/>
      <c r="AL77" s="433"/>
      <c r="AM77" s="448"/>
      <c r="AN77" s="60"/>
      <c r="AO77" s="60"/>
      <c r="AP77" s="60"/>
      <c r="AQ77" s="60"/>
      <c r="AR77" s="60"/>
      <c r="AS77" s="60"/>
      <c r="AT77" s="60"/>
      <c r="AU77" s="53"/>
      <c r="AV77" s="54"/>
      <c r="AW77" s="54"/>
      <c r="AX77" s="54"/>
      <c r="AY77" s="54"/>
      <c r="AZ77" s="54"/>
      <c r="BA77" s="54"/>
      <c r="BB77" s="54"/>
      <c r="BC77" s="56" t="s">
        <v>189</v>
      </c>
      <c r="BD77" s="56" t="s">
        <v>189</v>
      </c>
      <c r="BE77" s="56" t="s">
        <v>189</v>
      </c>
      <c r="BF77" s="56" t="s">
        <v>189</v>
      </c>
      <c r="BG77" s="56" t="s">
        <v>189</v>
      </c>
      <c r="BH77" s="56" t="s">
        <v>189</v>
      </c>
      <c r="BI77" s="56" t="s">
        <v>189</v>
      </c>
      <c r="BJ77" s="56">
        <v>0</v>
      </c>
      <c r="BK77" s="56" t="s">
        <v>190</v>
      </c>
      <c r="BL77" s="56"/>
      <c r="BM77" s="56" t="s">
        <v>189</v>
      </c>
      <c r="BN77" s="56" t="s">
        <v>189</v>
      </c>
      <c r="BO77" s="430"/>
      <c r="BP77" s="430"/>
      <c r="BQ77" s="430"/>
      <c r="BR77" s="430"/>
      <c r="BS77" s="430"/>
      <c r="BT77" s="430"/>
      <c r="BU77" s="430"/>
      <c r="BV77" s="430"/>
      <c r="BW77" s="433"/>
      <c r="BX77" s="436"/>
      <c r="BY77" s="439"/>
      <c r="BZ77" s="57"/>
      <c r="CA77" s="57"/>
      <c r="CB77" s="57"/>
      <c r="CC77" s="439"/>
      <c r="CD77" s="57"/>
      <c r="CE77" s="57"/>
      <c r="CF77" s="57"/>
      <c r="CG77" s="439"/>
      <c r="CH77" s="57"/>
      <c r="CI77" s="57"/>
      <c r="CJ77" s="58"/>
    </row>
    <row r="78" spans="1:88" x14ac:dyDescent="0.25">
      <c r="A78" s="462"/>
      <c r="B78" s="464"/>
      <c r="C78" s="464"/>
      <c r="D78" s="464"/>
      <c r="E78" s="451"/>
      <c r="F78" s="451"/>
      <c r="G78" s="451"/>
      <c r="H78" s="451"/>
      <c r="I78" s="445"/>
      <c r="J78" s="53"/>
      <c r="K78" s="457"/>
      <c r="L78" s="460"/>
      <c r="M78" s="451"/>
      <c r="N78" s="451"/>
      <c r="O78" s="451"/>
      <c r="P78" s="451"/>
      <c r="Q78" s="451"/>
      <c r="R78" s="451"/>
      <c r="S78" s="451"/>
      <c r="T78" s="451"/>
      <c r="U78" s="451"/>
      <c r="V78" s="451"/>
      <c r="W78" s="451"/>
      <c r="X78" s="451"/>
      <c r="Y78" s="451"/>
      <c r="Z78" s="451"/>
      <c r="AA78" s="451"/>
      <c r="AB78" s="451"/>
      <c r="AC78" s="451"/>
      <c r="AD78" s="451"/>
      <c r="AE78" s="451"/>
      <c r="AF78" s="454"/>
      <c r="AG78" s="445"/>
      <c r="AH78" s="445"/>
      <c r="AI78" s="445"/>
      <c r="AJ78" s="445"/>
      <c r="AK78" s="433"/>
      <c r="AL78" s="433"/>
      <c r="AM78" s="448"/>
      <c r="AN78" s="60"/>
      <c r="AO78" s="60"/>
      <c r="AP78" s="60"/>
      <c r="AQ78" s="60"/>
      <c r="AR78" s="60"/>
      <c r="AS78" s="60"/>
      <c r="AT78" s="60"/>
      <c r="AU78" s="53"/>
      <c r="AV78" s="54"/>
      <c r="AW78" s="54"/>
      <c r="AX78" s="54"/>
      <c r="AY78" s="54"/>
      <c r="AZ78" s="54"/>
      <c r="BA78" s="54"/>
      <c r="BB78" s="54"/>
      <c r="BC78" s="56" t="s">
        <v>189</v>
      </c>
      <c r="BD78" s="56" t="s">
        <v>189</v>
      </c>
      <c r="BE78" s="56" t="s">
        <v>189</v>
      </c>
      <c r="BF78" s="56" t="s">
        <v>189</v>
      </c>
      <c r="BG78" s="56" t="s">
        <v>189</v>
      </c>
      <c r="BH78" s="56" t="s">
        <v>189</v>
      </c>
      <c r="BI78" s="56" t="s">
        <v>189</v>
      </c>
      <c r="BJ78" s="56">
        <v>0</v>
      </c>
      <c r="BK78" s="56" t="s">
        <v>190</v>
      </c>
      <c r="BL78" s="56"/>
      <c r="BM78" s="56" t="s">
        <v>189</v>
      </c>
      <c r="BN78" s="56" t="s">
        <v>189</v>
      </c>
      <c r="BO78" s="430"/>
      <c r="BP78" s="430"/>
      <c r="BQ78" s="430"/>
      <c r="BR78" s="430"/>
      <c r="BS78" s="430"/>
      <c r="BT78" s="430"/>
      <c r="BU78" s="430"/>
      <c r="BV78" s="430"/>
      <c r="BW78" s="433"/>
      <c r="BX78" s="436"/>
      <c r="BY78" s="439"/>
      <c r="BZ78" s="57"/>
      <c r="CA78" s="57"/>
      <c r="CB78" s="57"/>
      <c r="CC78" s="439"/>
      <c r="CD78" s="57"/>
      <c r="CE78" s="57"/>
      <c r="CF78" s="57"/>
      <c r="CG78" s="439"/>
      <c r="CH78" s="57"/>
      <c r="CI78" s="57"/>
      <c r="CJ78" s="58"/>
    </row>
    <row r="79" spans="1:88" x14ac:dyDescent="0.25">
      <c r="A79" s="462"/>
      <c r="B79" s="464"/>
      <c r="C79" s="464"/>
      <c r="D79" s="464"/>
      <c r="E79" s="451"/>
      <c r="F79" s="451"/>
      <c r="G79" s="451"/>
      <c r="H79" s="451"/>
      <c r="I79" s="445"/>
      <c r="J79" s="53"/>
      <c r="K79" s="457"/>
      <c r="L79" s="460"/>
      <c r="M79" s="451"/>
      <c r="N79" s="451"/>
      <c r="O79" s="451"/>
      <c r="P79" s="451"/>
      <c r="Q79" s="451"/>
      <c r="R79" s="451"/>
      <c r="S79" s="451"/>
      <c r="T79" s="451"/>
      <c r="U79" s="451"/>
      <c r="V79" s="451"/>
      <c r="W79" s="451"/>
      <c r="X79" s="451"/>
      <c r="Y79" s="451"/>
      <c r="Z79" s="451"/>
      <c r="AA79" s="451"/>
      <c r="AB79" s="451"/>
      <c r="AC79" s="451"/>
      <c r="AD79" s="451"/>
      <c r="AE79" s="451"/>
      <c r="AF79" s="454"/>
      <c r="AG79" s="445"/>
      <c r="AH79" s="445"/>
      <c r="AI79" s="445"/>
      <c r="AJ79" s="445"/>
      <c r="AK79" s="433"/>
      <c r="AL79" s="433"/>
      <c r="AM79" s="448"/>
      <c r="AN79" s="60"/>
      <c r="AO79" s="60"/>
      <c r="AP79" s="60"/>
      <c r="AQ79" s="60"/>
      <c r="AR79" s="60"/>
      <c r="AS79" s="60"/>
      <c r="AT79" s="60"/>
      <c r="AU79" s="53"/>
      <c r="AV79" s="54"/>
      <c r="AW79" s="54"/>
      <c r="AX79" s="54"/>
      <c r="AY79" s="54"/>
      <c r="AZ79" s="54"/>
      <c r="BA79" s="54"/>
      <c r="BB79" s="54"/>
      <c r="BC79" s="56" t="s">
        <v>189</v>
      </c>
      <c r="BD79" s="56" t="s">
        <v>189</v>
      </c>
      <c r="BE79" s="56" t="s">
        <v>189</v>
      </c>
      <c r="BF79" s="56" t="s">
        <v>189</v>
      </c>
      <c r="BG79" s="56" t="s">
        <v>189</v>
      </c>
      <c r="BH79" s="56" t="s">
        <v>189</v>
      </c>
      <c r="BI79" s="56" t="s">
        <v>189</v>
      </c>
      <c r="BJ79" s="56">
        <v>0</v>
      </c>
      <c r="BK79" s="56" t="s">
        <v>190</v>
      </c>
      <c r="BL79" s="56"/>
      <c r="BM79" s="56" t="s">
        <v>189</v>
      </c>
      <c r="BN79" s="56" t="s">
        <v>189</v>
      </c>
      <c r="BO79" s="430"/>
      <c r="BP79" s="430"/>
      <c r="BQ79" s="430"/>
      <c r="BR79" s="430"/>
      <c r="BS79" s="430"/>
      <c r="BT79" s="430"/>
      <c r="BU79" s="430"/>
      <c r="BV79" s="430"/>
      <c r="BW79" s="433"/>
      <c r="BX79" s="436"/>
      <c r="BY79" s="439"/>
      <c r="BZ79" s="57"/>
      <c r="CA79" s="57"/>
      <c r="CB79" s="57"/>
      <c r="CC79" s="439"/>
      <c r="CD79" s="57"/>
      <c r="CE79" s="57"/>
      <c r="CF79" s="57"/>
      <c r="CG79" s="439"/>
      <c r="CH79" s="57"/>
      <c r="CI79" s="57"/>
      <c r="CJ79" s="58"/>
    </row>
    <row r="80" spans="1:88" x14ac:dyDescent="0.25">
      <c r="A80" s="462"/>
      <c r="B80" s="464"/>
      <c r="C80" s="464"/>
      <c r="D80" s="464"/>
      <c r="E80" s="451"/>
      <c r="F80" s="451"/>
      <c r="G80" s="451"/>
      <c r="H80" s="451"/>
      <c r="I80" s="445"/>
      <c r="J80" s="53"/>
      <c r="K80" s="457"/>
      <c r="L80" s="460"/>
      <c r="M80" s="451"/>
      <c r="N80" s="451"/>
      <c r="O80" s="451"/>
      <c r="P80" s="451"/>
      <c r="Q80" s="451"/>
      <c r="R80" s="451"/>
      <c r="S80" s="451"/>
      <c r="T80" s="451"/>
      <c r="U80" s="451"/>
      <c r="V80" s="451"/>
      <c r="W80" s="451"/>
      <c r="X80" s="451"/>
      <c r="Y80" s="451"/>
      <c r="Z80" s="451"/>
      <c r="AA80" s="451"/>
      <c r="AB80" s="451"/>
      <c r="AC80" s="451"/>
      <c r="AD80" s="451"/>
      <c r="AE80" s="451"/>
      <c r="AF80" s="454"/>
      <c r="AG80" s="445"/>
      <c r="AH80" s="445"/>
      <c r="AI80" s="445"/>
      <c r="AJ80" s="445"/>
      <c r="AK80" s="433"/>
      <c r="AL80" s="433"/>
      <c r="AM80" s="448"/>
      <c r="AN80" s="60"/>
      <c r="AO80" s="60"/>
      <c r="AP80" s="60"/>
      <c r="AQ80" s="60"/>
      <c r="AR80" s="60"/>
      <c r="AS80" s="60"/>
      <c r="AT80" s="60"/>
      <c r="AU80" s="53"/>
      <c r="AV80" s="54"/>
      <c r="AW80" s="54"/>
      <c r="AX80" s="54"/>
      <c r="AY80" s="54"/>
      <c r="AZ80" s="54"/>
      <c r="BA80" s="54"/>
      <c r="BB80" s="54"/>
      <c r="BC80" s="56" t="s">
        <v>189</v>
      </c>
      <c r="BD80" s="56" t="s">
        <v>189</v>
      </c>
      <c r="BE80" s="56" t="s">
        <v>189</v>
      </c>
      <c r="BF80" s="56" t="s">
        <v>189</v>
      </c>
      <c r="BG80" s="56" t="s">
        <v>189</v>
      </c>
      <c r="BH80" s="56" t="s">
        <v>189</v>
      </c>
      <c r="BI80" s="56" t="s">
        <v>189</v>
      </c>
      <c r="BJ80" s="56">
        <v>0</v>
      </c>
      <c r="BK80" s="56" t="s">
        <v>190</v>
      </c>
      <c r="BL80" s="56"/>
      <c r="BM80" s="56" t="s">
        <v>189</v>
      </c>
      <c r="BN80" s="56" t="s">
        <v>189</v>
      </c>
      <c r="BO80" s="430"/>
      <c r="BP80" s="430"/>
      <c r="BQ80" s="430"/>
      <c r="BR80" s="430"/>
      <c r="BS80" s="430"/>
      <c r="BT80" s="430"/>
      <c r="BU80" s="430"/>
      <c r="BV80" s="430"/>
      <c r="BW80" s="433"/>
      <c r="BX80" s="436"/>
      <c r="BY80" s="439"/>
      <c r="BZ80" s="57"/>
      <c r="CA80" s="57"/>
      <c r="CB80" s="57"/>
      <c r="CC80" s="439"/>
      <c r="CD80" s="57"/>
      <c r="CE80" s="57"/>
      <c r="CF80" s="57"/>
      <c r="CG80" s="439"/>
      <c r="CH80" s="57"/>
      <c r="CI80" s="57"/>
      <c r="CJ80" s="58"/>
    </row>
    <row r="81" spans="1:88" x14ac:dyDescent="0.25">
      <c r="A81" s="462"/>
      <c r="B81" s="464"/>
      <c r="C81" s="464"/>
      <c r="D81" s="464"/>
      <c r="E81" s="451"/>
      <c r="F81" s="451"/>
      <c r="G81" s="451"/>
      <c r="H81" s="451"/>
      <c r="I81" s="445"/>
      <c r="J81" s="53"/>
      <c r="K81" s="457"/>
      <c r="L81" s="460"/>
      <c r="M81" s="451"/>
      <c r="N81" s="451"/>
      <c r="O81" s="451"/>
      <c r="P81" s="451"/>
      <c r="Q81" s="451"/>
      <c r="R81" s="451"/>
      <c r="S81" s="451"/>
      <c r="T81" s="451"/>
      <c r="U81" s="451"/>
      <c r="V81" s="451"/>
      <c r="W81" s="451"/>
      <c r="X81" s="451"/>
      <c r="Y81" s="451"/>
      <c r="Z81" s="451"/>
      <c r="AA81" s="451"/>
      <c r="AB81" s="451"/>
      <c r="AC81" s="451"/>
      <c r="AD81" s="451"/>
      <c r="AE81" s="451"/>
      <c r="AF81" s="454"/>
      <c r="AG81" s="445"/>
      <c r="AH81" s="445"/>
      <c r="AI81" s="445"/>
      <c r="AJ81" s="445"/>
      <c r="AK81" s="433"/>
      <c r="AL81" s="433"/>
      <c r="AM81" s="448"/>
      <c r="AN81" s="60"/>
      <c r="AO81" s="60"/>
      <c r="AP81" s="60"/>
      <c r="AQ81" s="60"/>
      <c r="AR81" s="60"/>
      <c r="AS81" s="60"/>
      <c r="AT81" s="60"/>
      <c r="AU81" s="53"/>
      <c r="AV81" s="54"/>
      <c r="AW81" s="54"/>
      <c r="AX81" s="54"/>
      <c r="AY81" s="54"/>
      <c r="AZ81" s="54"/>
      <c r="BA81" s="54"/>
      <c r="BB81" s="54"/>
      <c r="BC81" s="56" t="s">
        <v>189</v>
      </c>
      <c r="BD81" s="56" t="s">
        <v>189</v>
      </c>
      <c r="BE81" s="56" t="s">
        <v>189</v>
      </c>
      <c r="BF81" s="56" t="s">
        <v>189</v>
      </c>
      <c r="BG81" s="56" t="s">
        <v>189</v>
      </c>
      <c r="BH81" s="56" t="s">
        <v>189</v>
      </c>
      <c r="BI81" s="56" t="s">
        <v>189</v>
      </c>
      <c r="BJ81" s="56">
        <v>0</v>
      </c>
      <c r="BK81" s="56" t="s">
        <v>190</v>
      </c>
      <c r="BL81" s="56"/>
      <c r="BM81" s="56" t="s">
        <v>189</v>
      </c>
      <c r="BN81" s="56" t="s">
        <v>189</v>
      </c>
      <c r="BO81" s="430"/>
      <c r="BP81" s="430"/>
      <c r="BQ81" s="430"/>
      <c r="BR81" s="430"/>
      <c r="BS81" s="430"/>
      <c r="BT81" s="430"/>
      <c r="BU81" s="430"/>
      <c r="BV81" s="430"/>
      <c r="BW81" s="433"/>
      <c r="BX81" s="436"/>
      <c r="BY81" s="439"/>
      <c r="BZ81" s="57"/>
      <c r="CA81" s="57"/>
      <c r="CB81" s="57"/>
      <c r="CC81" s="439"/>
      <c r="CD81" s="57"/>
      <c r="CE81" s="57"/>
      <c r="CF81" s="57"/>
      <c r="CG81" s="439"/>
      <c r="CH81" s="57"/>
      <c r="CI81" s="57"/>
      <c r="CJ81" s="58"/>
    </row>
    <row r="82" spans="1:88" x14ac:dyDescent="0.25">
      <c r="A82" s="462"/>
      <c r="B82" s="464"/>
      <c r="C82" s="464"/>
      <c r="D82" s="464"/>
      <c r="E82" s="451"/>
      <c r="F82" s="451"/>
      <c r="G82" s="451"/>
      <c r="H82" s="451"/>
      <c r="I82" s="445"/>
      <c r="J82" s="53"/>
      <c r="K82" s="457"/>
      <c r="L82" s="460"/>
      <c r="M82" s="451"/>
      <c r="N82" s="451"/>
      <c r="O82" s="451"/>
      <c r="P82" s="451"/>
      <c r="Q82" s="451"/>
      <c r="R82" s="451"/>
      <c r="S82" s="451"/>
      <c r="T82" s="451"/>
      <c r="U82" s="451"/>
      <c r="V82" s="451"/>
      <c r="W82" s="451"/>
      <c r="X82" s="451"/>
      <c r="Y82" s="451"/>
      <c r="Z82" s="451"/>
      <c r="AA82" s="451"/>
      <c r="AB82" s="451"/>
      <c r="AC82" s="451"/>
      <c r="AD82" s="451"/>
      <c r="AE82" s="451"/>
      <c r="AF82" s="454"/>
      <c r="AG82" s="445"/>
      <c r="AH82" s="445"/>
      <c r="AI82" s="445"/>
      <c r="AJ82" s="445"/>
      <c r="AK82" s="433"/>
      <c r="AL82" s="433"/>
      <c r="AM82" s="448"/>
      <c r="AN82" s="60"/>
      <c r="AO82" s="60"/>
      <c r="AP82" s="60"/>
      <c r="AQ82" s="60"/>
      <c r="AR82" s="60"/>
      <c r="AS82" s="60"/>
      <c r="AT82" s="60"/>
      <c r="AU82" s="53"/>
      <c r="AV82" s="54"/>
      <c r="AW82" s="54"/>
      <c r="AX82" s="54"/>
      <c r="AY82" s="54"/>
      <c r="AZ82" s="54"/>
      <c r="BA82" s="54"/>
      <c r="BB82" s="54"/>
      <c r="BC82" s="56" t="s">
        <v>189</v>
      </c>
      <c r="BD82" s="56" t="s">
        <v>189</v>
      </c>
      <c r="BE82" s="56" t="s">
        <v>189</v>
      </c>
      <c r="BF82" s="56" t="s">
        <v>189</v>
      </c>
      <c r="BG82" s="56" t="s">
        <v>189</v>
      </c>
      <c r="BH82" s="56" t="s">
        <v>189</v>
      </c>
      <c r="BI82" s="56" t="s">
        <v>189</v>
      </c>
      <c r="BJ82" s="56">
        <v>0</v>
      </c>
      <c r="BK82" s="56" t="s">
        <v>190</v>
      </c>
      <c r="BL82" s="56"/>
      <c r="BM82" s="56" t="s">
        <v>189</v>
      </c>
      <c r="BN82" s="56" t="s">
        <v>189</v>
      </c>
      <c r="BO82" s="430"/>
      <c r="BP82" s="430"/>
      <c r="BQ82" s="430"/>
      <c r="BR82" s="430"/>
      <c r="BS82" s="430"/>
      <c r="BT82" s="430"/>
      <c r="BU82" s="430"/>
      <c r="BV82" s="430"/>
      <c r="BW82" s="433"/>
      <c r="BX82" s="436"/>
      <c r="BY82" s="439"/>
      <c r="BZ82" s="57"/>
      <c r="CA82" s="57"/>
      <c r="CB82" s="57"/>
      <c r="CC82" s="439"/>
      <c r="CD82" s="57"/>
      <c r="CE82" s="57"/>
      <c r="CF82" s="57"/>
      <c r="CG82" s="439"/>
      <c r="CH82" s="57"/>
      <c r="CI82" s="57"/>
      <c r="CJ82" s="58"/>
    </row>
    <row r="83" spans="1:88" x14ac:dyDescent="0.25">
      <c r="A83" s="462"/>
      <c r="B83" s="464"/>
      <c r="C83" s="464"/>
      <c r="D83" s="464"/>
      <c r="E83" s="451"/>
      <c r="F83" s="451"/>
      <c r="G83" s="451"/>
      <c r="H83" s="451"/>
      <c r="I83" s="445"/>
      <c r="J83" s="53"/>
      <c r="K83" s="457"/>
      <c r="L83" s="460"/>
      <c r="M83" s="451"/>
      <c r="N83" s="451"/>
      <c r="O83" s="451"/>
      <c r="P83" s="451"/>
      <c r="Q83" s="451"/>
      <c r="R83" s="451"/>
      <c r="S83" s="451"/>
      <c r="T83" s="451"/>
      <c r="U83" s="451"/>
      <c r="V83" s="451"/>
      <c r="W83" s="451"/>
      <c r="X83" s="451"/>
      <c r="Y83" s="451"/>
      <c r="Z83" s="451"/>
      <c r="AA83" s="451"/>
      <c r="AB83" s="451"/>
      <c r="AC83" s="451"/>
      <c r="AD83" s="451"/>
      <c r="AE83" s="451"/>
      <c r="AF83" s="454"/>
      <c r="AG83" s="445"/>
      <c r="AH83" s="445"/>
      <c r="AI83" s="445"/>
      <c r="AJ83" s="445"/>
      <c r="AK83" s="433"/>
      <c r="AL83" s="433"/>
      <c r="AM83" s="448"/>
      <c r="AN83" s="60"/>
      <c r="AO83" s="60"/>
      <c r="AP83" s="60"/>
      <c r="AQ83" s="60"/>
      <c r="AR83" s="60"/>
      <c r="AS83" s="60"/>
      <c r="AT83" s="60"/>
      <c r="AU83" s="53"/>
      <c r="AV83" s="54"/>
      <c r="AW83" s="54"/>
      <c r="AX83" s="54"/>
      <c r="AY83" s="54"/>
      <c r="AZ83" s="54"/>
      <c r="BA83" s="54"/>
      <c r="BB83" s="54"/>
      <c r="BC83" s="56" t="s">
        <v>189</v>
      </c>
      <c r="BD83" s="56" t="s">
        <v>189</v>
      </c>
      <c r="BE83" s="56" t="s">
        <v>189</v>
      </c>
      <c r="BF83" s="56" t="s">
        <v>189</v>
      </c>
      <c r="BG83" s="56" t="s">
        <v>189</v>
      </c>
      <c r="BH83" s="56" t="s">
        <v>189</v>
      </c>
      <c r="BI83" s="56" t="s">
        <v>189</v>
      </c>
      <c r="BJ83" s="56">
        <v>0</v>
      </c>
      <c r="BK83" s="56" t="s">
        <v>190</v>
      </c>
      <c r="BL83" s="56"/>
      <c r="BM83" s="56" t="s">
        <v>189</v>
      </c>
      <c r="BN83" s="56" t="s">
        <v>189</v>
      </c>
      <c r="BO83" s="430"/>
      <c r="BP83" s="430"/>
      <c r="BQ83" s="430"/>
      <c r="BR83" s="430"/>
      <c r="BS83" s="430"/>
      <c r="BT83" s="430"/>
      <c r="BU83" s="430"/>
      <c r="BV83" s="430"/>
      <c r="BW83" s="433"/>
      <c r="BX83" s="436"/>
      <c r="BY83" s="439"/>
      <c r="BZ83" s="57"/>
      <c r="CA83" s="57"/>
      <c r="CB83" s="57"/>
      <c r="CC83" s="439"/>
      <c r="CD83" s="57"/>
      <c r="CE83" s="57"/>
      <c r="CF83" s="57"/>
      <c r="CG83" s="439"/>
      <c r="CH83" s="57"/>
      <c r="CI83" s="57"/>
      <c r="CJ83" s="58"/>
    </row>
    <row r="84" spans="1:88" ht="15.75" thickBot="1" x14ac:dyDescent="0.3">
      <c r="A84" s="462"/>
      <c r="B84" s="465"/>
      <c r="C84" s="465"/>
      <c r="D84" s="465"/>
      <c r="E84" s="452"/>
      <c r="F84" s="452"/>
      <c r="G84" s="452"/>
      <c r="H84" s="452"/>
      <c r="I84" s="446"/>
      <c r="J84" s="62"/>
      <c r="K84" s="458"/>
      <c r="L84" s="461"/>
      <c r="M84" s="452"/>
      <c r="N84" s="452"/>
      <c r="O84" s="452"/>
      <c r="P84" s="452"/>
      <c r="Q84" s="452"/>
      <c r="R84" s="452"/>
      <c r="S84" s="452"/>
      <c r="T84" s="452"/>
      <c r="U84" s="452"/>
      <c r="V84" s="452"/>
      <c r="W84" s="452"/>
      <c r="X84" s="452"/>
      <c r="Y84" s="452"/>
      <c r="Z84" s="452"/>
      <c r="AA84" s="452"/>
      <c r="AB84" s="452"/>
      <c r="AC84" s="452"/>
      <c r="AD84" s="452"/>
      <c r="AE84" s="452"/>
      <c r="AF84" s="455"/>
      <c r="AG84" s="446"/>
      <c r="AH84" s="446"/>
      <c r="AI84" s="446"/>
      <c r="AJ84" s="446"/>
      <c r="AK84" s="434"/>
      <c r="AL84" s="434"/>
      <c r="AM84" s="449"/>
      <c r="AN84" s="64"/>
      <c r="AO84" s="64"/>
      <c r="AP84" s="64"/>
      <c r="AQ84" s="64"/>
      <c r="AR84" s="64"/>
      <c r="AS84" s="64"/>
      <c r="AT84" s="64"/>
      <c r="AU84" s="62"/>
      <c r="AV84" s="65"/>
      <c r="AW84" s="65"/>
      <c r="AX84" s="65"/>
      <c r="AY84" s="65"/>
      <c r="AZ84" s="65"/>
      <c r="BA84" s="65"/>
      <c r="BB84" s="65"/>
      <c r="BC84" s="67" t="s">
        <v>189</v>
      </c>
      <c r="BD84" s="67" t="s">
        <v>189</v>
      </c>
      <c r="BE84" s="67" t="s">
        <v>189</v>
      </c>
      <c r="BF84" s="67" t="s">
        <v>189</v>
      </c>
      <c r="BG84" s="67" t="s">
        <v>189</v>
      </c>
      <c r="BH84" s="67" t="s">
        <v>189</v>
      </c>
      <c r="BI84" s="67" t="s">
        <v>189</v>
      </c>
      <c r="BJ84" s="67">
        <v>0</v>
      </c>
      <c r="BK84" s="67" t="s">
        <v>190</v>
      </c>
      <c r="BL84" s="67"/>
      <c r="BM84" s="67" t="s">
        <v>189</v>
      </c>
      <c r="BN84" s="67" t="s">
        <v>189</v>
      </c>
      <c r="BO84" s="431"/>
      <c r="BP84" s="431"/>
      <c r="BQ84" s="431"/>
      <c r="BR84" s="431"/>
      <c r="BS84" s="431"/>
      <c r="BT84" s="431"/>
      <c r="BU84" s="431"/>
      <c r="BV84" s="431"/>
      <c r="BW84" s="434"/>
      <c r="BX84" s="437"/>
      <c r="BY84" s="440"/>
      <c r="BZ84" s="68"/>
      <c r="CA84" s="68"/>
      <c r="CB84" s="68"/>
      <c r="CC84" s="440"/>
      <c r="CD84" s="68"/>
      <c r="CE84" s="68"/>
      <c r="CF84" s="68"/>
      <c r="CG84" s="440"/>
      <c r="CH84" s="68"/>
      <c r="CI84" s="68"/>
      <c r="CJ84" s="69"/>
    </row>
    <row r="85" spans="1:88" ht="15.75" thickBot="1" x14ac:dyDescent="0.3">
      <c r="A85" s="70"/>
      <c r="B85" s="71"/>
      <c r="C85" s="71"/>
      <c r="D85" s="71"/>
      <c r="E85" s="71"/>
      <c r="F85" s="71"/>
      <c r="G85" s="71"/>
      <c r="H85" s="71"/>
      <c r="I85" s="71"/>
      <c r="J85" s="71"/>
      <c r="K85" s="71"/>
      <c r="L85" s="71"/>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76"/>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71"/>
      <c r="BN85" s="71"/>
      <c r="BO85" s="71"/>
      <c r="BP85" s="71"/>
      <c r="BQ85" s="71"/>
      <c r="BR85" s="71"/>
      <c r="BS85" s="71"/>
      <c r="BT85" s="71"/>
      <c r="BU85" s="71"/>
      <c r="BV85" s="71"/>
      <c r="BW85" s="71"/>
      <c r="BX85" s="71"/>
      <c r="BY85" s="71"/>
      <c r="BZ85" s="71"/>
      <c r="CA85" s="71"/>
      <c r="CB85" s="71"/>
      <c r="CC85" s="71"/>
      <c r="CD85" s="71"/>
      <c r="CE85" s="71"/>
      <c r="CF85" s="71"/>
      <c r="CG85" s="71"/>
      <c r="CH85" s="71"/>
      <c r="CI85" s="71"/>
      <c r="CJ85" s="71"/>
    </row>
    <row r="86" spans="1:88" x14ac:dyDescent="0.25">
      <c r="A86" s="462"/>
      <c r="B86" s="463"/>
      <c r="C86" s="463"/>
      <c r="D86" s="463"/>
      <c r="E86" s="450"/>
      <c r="F86" s="450"/>
      <c r="G86" s="450"/>
      <c r="H86" s="450"/>
      <c r="I86" s="444" t="s">
        <v>210</v>
      </c>
      <c r="J86" s="44"/>
      <c r="K86" s="456"/>
      <c r="L86" s="459"/>
      <c r="M86" s="450"/>
      <c r="N86" s="450"/>
      <c r="O86" s="450"/>
      <c r="P86" s="450"/>
      <c r="Q86" s="450"/>
      <c r="R86" s="450"/>
      <c r="S86" s="450"/>
      <c r="T86" s="450"/>
      <c r="U86" s="450"/>
      <c r="V86" s="450"/>
      <c r="W86" s="450"/>
      <c r="X86" s="450"/>
      <c r="Y86" s="450"/>
      <c r="Z86" s="450"/>
      <c r="AA86" s="450"/>
      <c r="AB86" s="450"/>
      <c r="AC86" s="450"/>
      <c r="AD86" s="450"/>
      <c r="AE86" s="450"/>
      <c r="AF86" s="453">
        <v>0</v>
      </c>
      <c r="AG86" s="444"/>
      <c r="AH86" s="444" t="s">
        <v>189</v>
      </c>
      <c r="AI86" s="444" t="s">
        <v>189</v>
      </c>
      <c r="AJ86" s="444" t="s">
        <v>189</v>
      </c>
      <c r="AK86" s="432" t="s">
        <v>189</v>
      </c>
      <c r="AL86" s="432" t="s">
        <v>189</v>
      </c>
      <c r="AM86" s="447"/>
      <c r="AN86" s="77"/>
      <c r="AO86" s="77"/>
      <c r="AP86" s="77"/>
      <c r="AQ86" s="77"/>
      <c r="AR86" s="77"/>
      <c r="AS86" s="77"/>
      <c r="AT86" s="77"/>
      <c r="AU86" s="44"/>
      <c r="AV86" s="48"/>
      <c r="AW86" s="48"/>
      <c r="AX86" s="48"/>
      <c r="AY86" s="48"/>
      <c r="AZ86" s="48"/>
      <c r="BA86" s="48"/>
      <c r="BB86" s="48"/>
      <c r="BC86" s="50" t="s">
        <v>189</v>
      </c>
      <c r="BD86" s="50" t="s">
        <v>189</v>
      </c>
      <c r="BE86" s="50" t="s">
        <v>189</v>
      </c>
      <c r="BF86" s="50" t="s">
        <v>189</v>
      </c>
      <c r="BG86" s="50" t="s">
        <v>189</v>
      </c>
      <c r="BH86" s="50" t="s">
        <v>189</v>
      </c>
      <c r="BI86" s="50" t="s">
        <v>189</v>
      </c>
      <c r="BJ86" s="50">
        <v>0</v>
      </c>
      <c r="BK86" s="50" t="s">
        <v>190</v>
      </c>
      <c r="BL86" s="50"/>
      <c r="BM86" s="50" t="s">
        <v>189</v>
      </c>
      <c r="BN86" s="50" t="s">
        <v>189</v>
      </c>
      <c r="BO86" s="429" t="s">
        <v>189</v>
      </c>
      <c r="BP86" s="429" t="s">
        <v>189</v>
      </c>
      <c r="BQ86" s="429" t="s">
        <v>189</v>
      </c>
      <c r="BR86" s="429" t="s">
        <v>189</v>
      </c>
      <c r="BS86" s="429" t="s">
        <v>189</v>
      </c>
      <c r="BT86" s="429" t="s">
        <v>189</v>
      </c>
      <c r="BU86" s="429" t="s">
        <v>189</v>
      </c>
      <c r="BV86" s="429" t="s">
        <v>189</v>
      </c>
      <c r="BW86" s="432" t="s">
        <v>189</v>
      </c>
      <c r="BX86" s="435" t="s">
        <v>189</v>
      </c>
      <c r="BY86" s="438"/>
      <c r="BZ86" s="78"/>
      <c r="CA86" s="78"/>
      <c r="CB86" s="78"/>
      <c r="CC86" s="438"/>
      <c r="CD86" s="78"/>
      <c r="CE86" s="78"/>
      <c r="CF86" s="78"/>
      <c r="CG86" s="438"/>
      <c r="CH86" s="78"/>
      <c r="CI86" s="78"/>
      <c r="CJ86" s="79"/>
    </row>
    <row r="87" spans="1:88" x14ac:dyDescent="0.25">
      <c r="A87" s="462"/>
      <c r="B87" s="464"/>
      <c r="C87" s="464"/>
      <c r="D87" s="464"/>
      <c r="E87" s="451"/>
      <c r="F87" s="451"/>
      <c r="G87" s="451"/>
      <c r="H87" s="451"/>
      <c r="I87" s="445"/>
      <c r="J87" s="53"/>
      <c r="K87" s="457"/>
      <c r="L87" s="460"/>
      <c r="M87" s="451"/>
      <c r="N87" s="451"/>
      <c r="O87" s="451"/>
      <c r="P87" s="451"/>
      <c r="Q87" s="451"/>
      <c r="R87" s="451"/>
      <c r="S87" s="451"/>
      <c r="T87" s="451"/>
      <c r="U87" s="451"/>
      <c r="V87" s="451"/>
      <c r="W87" s="451"/>
      <c r="X87" s="451"/>
      <c r="Y87" s="451"/>
      <c r="Z87" s="451"/>
      <c r="AA87" s="451"/>
      <c r="AB87" s="451"/>
      <c r="AC87" s="451"/>
      <c r="AD87" s="451"/>
      <c r="AE87" s="451"/>
      <c r="AF87" s="454"/>
      <c r="AG87" s="445"/>
      <c r="AH87" s="445"/>
      <c r="AI87" s="445"/>
      <c r="AJ87" s="445"/>
      <c r="AK87" s="433"/>
      <c r="AL87" s="433"/>
      <c r="AM87" s="448"/>
      <c r="AN87" s="60"/>
      <c r="AO87" s="60"/>
      <c r="AP87" s="60"/>
      <c r="AQ87" s="60"/>
      <c r="AR87" s="60"/>
      <c r="AS87" s="60"/>
      <c r="AT87" s="60"/>
      <c r="AU87" s="53"/>
      <c r="AV87" s="54"/>
      <c r="AW87" s="54"/>
      <c r="AX87" s="54"/>
      <c r="AY87" s="54"/>
      <c r="AZ87" s="54"/>
      <c r="BA87" s="54"/>
      <c r="BB87" s="54"/>
      <c r="BC87" s="56" t="s">
        <v>189</v>
      </c>
      <c r="BD87" s="56" t="s">
        <v>189</v>
      </c>
      <c r="BE87" s="56" t="s">
        <v>189</v>
      </c>
      <c r="BF87" s="56" t="s">
        <v>189</v>
      </c>
      <c r="BG87" s="56" t="s">
        <v>189</v>
      </c>
      <c r="BH87" s="56" t="s">
        <v>189</v>
      </c>
      <c r="BI87" s="56" t="s">
        <v>189</v>
      </c>
      <c r="BJ87" s="56">
        <v>0</v>
      </c>
      <c r="BK87" s="56" t="s">
        <v>190</v>
      </c>
      <c r="BL87" s="56"/>
      <c r="BM87" s="56" t="s">
        <v>189</v>
      </c>
      <c r="BN87" s="56" t="s">
        <v>189</v>
      </c>
      <c r="BO87" s="430"/>
      <c r="BP87" s="430"/>
      <c r="BQ87" s="430"/>
      <c r="BR87" s="430"/>
      <c r="BS87" s="430"/>
      <c r="BT87" s="430"/>
      <c r="BU87" s="430"/>
      <c r="BV87" s="430"/>
      <c r="BW87" s="433"/>
      <c r="BX87" s="436"/>
      <c r="BY87" s="439"/>
      <c r="BZ87" s="57"/>
      <c r="CA87" s="57"/>
      <c r="CB87" s="57"/>
      <c r="CC87" s="439"/>
      <c r="CD87" s="57"/>
      <c r="CE87" s="57"/>
      <c r="CF87" s="57"/>
      <c r="CG87" s="439"/>
      <c r="CH87" s="57"/>
      <c r="CI87" s="57"/>
      <c r="CJ87" s="58"/>
    </row>
    <row r="88" spans="1:88" x14ac:dyDescent="0.25">
      <c r="A88" s="462"/>
      <c r="B88" s="464"/>
      <c r="C88" s="464"/>
      <c r="D88" s="464"/>
      <c r="E88" s="451"/>
      <c r="F88" s="451"/>
      <c r="G88" s="451"/>
      <c r="H88" s="451"/>
      <c r="I88" s="445"/>
      <c r="J88" s="53"/>
      <c r="K88" s="457"/>
      <c r="L88" s="460"/>
      <c r="M88" s="451"/>
      <c r="N88" s="451"/>
      <c r="O88" s="451"/>
      <c r="P88" s="451"/>
      <c r="Q88" s="451"/>
      <c r="R88" s="451"/>
      <c r="S88" s="451"/>
      <c r="T88" s="451"/>
      <c r="U88" s="451"/>
      <c r="V88" s="451"/>
      <c r="W88" s="451"/>
      <c r="X88" s="451"/>
      <c r="Y88" s="451"/>
      <c r="Z88" s="451"/>
      <c r="AA88" s="451"/>
      <c r="AB88" s="451"/>
      <c r="AC88" s="451"/>
      <c r="AD88" s="451"/>
      <c r="AE88" s="451"/>
      <c r="AF88" s="454"/>
      <c r="AG88" s="445"/>
      <c r="AH88" s="445"/>
      <c r="AI88" s="445"/>
      <c r="AJ88" s="445"/>
      <c r="AK88" s="433"/>
      <c r="AL88" s="433"/>
      <c r="AM88" s="448"/>
      <c r="AN88" s="60"/>
      <c r="AO88" s="60"/>
      <c r="AP88" s="60"/>
      <c r="AQ88" s="60"/>
      <c r="AR88" s="60"/>
      <c r="AS88" s="60"/>
      <c r="AT88" s="60"/>
      <c r="AU88" s="53"/>
      <c r="AV88" s="54"/>
      <c r="AW88" s="54"/>
      <c r="AX88" s="54"/>
      <c r="AY88" s="54"/>
      <c r="AZ88" s="54"/>
      <c r="BA88" s="54"/>
      <c r="BB88" s="54"/>
      <c r="BC88" s="56" t="s">
        <v>189</v>
      </c>
      <c r="BD88" s="56" t="s">
        <v>189</v>
      </c>
      <c r="BE88" s="56" t="s">
        <v>189</v>
      </c>
      <c r="BF88" s="56" t="s">
        <v>189</v>
      </c>
      <c r="BG88" s="56" t="s">
        <v>189</v>
      </c>
      <c r="BH88" s="56" t="s">
        <v>189</v>
      </c>
      <c r="BI88" s="56" t="s">
        <v>189</v>
      </c>
      <c r="BJ88" s="56">
        <v>0</v>
      </c>
      <c r="BK88" s="56" t="s">
        <v>190</v>
      </c>
      <c r="BL88" s="56"/>
      <c r="BM88" s="56" t="s">
        <v>189</v>
      </c>
      <c r="BN88" s="56" t="s">
        <v>189</v>
      </c>
      <c r="BO88" s="430"/>
      <c r="BP88" s="430"/>
      <c r="BQ88" s="430"/>
      <c r="BR88" s="430"/>
      <c r="BS88" s="430"/>
      <c r="BT88" s="430"/>
      <c r="BU88" s="430"/>
      <c r="BV88" s="430"/>
      <c r="BW88" s="433"/>
      <c r="BX88" s="436"/>
      <c r="BY88" s="439"/>
      <c r="BZ88" s="57"/>
      <c r="CA88" s="57"/>
      <c r="CB88" s="57"/>
      <c r="CC88" s="439"/>
      <c r="CD88" s="57"/>
      <c r="CE88" s="57"/>
      <c r="CF88" s="57"/>
      <c r="CG88" s="439"/>
      <c r="CH88" s="57"/>
      <c r="CI88" s="57"/>
      <c r="CJ88" s="58"/>
    </row>
    <row r="89" spans="1:88" x14ac:dyDescent="0.25">
      <c r="A89" s="462"/>
      <c r="B89" s="464"/>
      <c r="C89" s="464"/>
      <c r="D89" s="464"/>
      <c r="E89" s="451"/>
      <c r="F89" s="451"/>
      <c r="G89" s="451"/>
      <c r="H89" s="451"/>
      <c r="I89" s="445"/>
      <c r="J89" s="53"/>
      <c r="K89" s="457"/>
      <c r="L89" s="460"/>
      <c r="M89" s="451"/>
      <c r="N89" s="451"/>
      <c r="O89" s="451"/>
      <c r="P89" s="451"/>
      <c r="Q89" s="451"/>
      <c r="R89" s="451"/>
      <c r="S89" s="451"/>
      <c r="T89" s="451"/>
      <c r="U89" s="451"/>
      <c r="V89" s="451"/>
      <c r="W89" s="451"/>
      <c r="X89" s="451"/>
      <c r="Y89" s="451"/>
      <c r="Z89" s="451"/>
      <c r="AA89" s="451"/>
      <c r="AB89" s="451"/>
      <c r="AC89" s="451"/>
      <c r="AD89" s="451"/>
      <c r="AE89" s="451"/>
      <c r="AF89" s="454"/>
      <c r="AG89" s="445"/>
      <c r="AH89" s="445"/>
      <c r="AI89" s="445"/>
      <c r="AJ89" s="445"/>
      <c r="AK89" s="433"/>
      <c r="AL89" s="433"/>
      <c r="AM89" s="448"/>
      <c r="AN89" s="60"/>
      <c r="AO89" s="60"/>
      <c r="AP89" s="60"/>
      <c r="AQ89" s="60"/>
      <c r="AR89" s="60"/>
      <c r="AS89" s="60"/>
      <c r="AT89" s="60"/>
      <c r="AU89" s="53"/>
      <c r="AV89" s="54"/>
      <c r="AW89" s="54"/>
      <c r="AX89" s="54"/>
      <c r="AY89" s="54"/>
      <c r="AZ89" s="54"/>
      <c r="BA89" s="54"/>
      <c r="BB89" s="54"/>
      <c r="BC89" s="56" t="s">
        <v>189</v>
      </c>
      <c r="BD89" s="56" t="s">
        <v>189</v>
      </c>
      <c r="BE89" s="56" t="s">
        <v>189</v>
      </c>
      <c r="BF89" s="56" t="s">
        <v>189</v>
      </c>
      <c r="BG89" s="56" t="s">
        <v>189</v>
      </c>
      <c r="BH89" s="56" t="s">
        <v>189</v>
      </c>
      <c r="BI89" s="56" t="s">
        <v>189</v>
      </c>
      <c r="BJ89" s="56">
        <v>0</v>
      </c>
      <c r="BK89" s="56" t="s">
        <v>190</v>
      </c>
      <c r="BL89" s="56"/>
      <c r="BM89" s="56" t="s">
        <v>189</v>
      </c>
      <c r="BN89" s="56" t="s">
        <v>189</v>
      </c>
      <c r="BO89" s="430"/>
      <c r="BP89" s="430"/>
      <c r="BQ89" s="430"/>
      <c r="BR89" s="430"/>
      <c r="BS89" s="430"/>
      <c r="BT89" s="430"/>
      <c r="BU89" s="430"/>
      <c r="BV89" s="430"/>
      <c r="BW89" s="433"/>
      <c r="BX89" s="436"/>
      <c r="BY89" s="439"/>
      <c r="BZ89" s="57"/>
      <c r="CA89" s="57"/>
      <c r="CB89" s="57"/>
      <c r="CC89" s="439"/>
      <c r="CD89" s="57"/>
      <c r="CE89" s="57"/>
      <c r="CF89" s="57"/>
      <c r="CG89" s="439"/>
      <c r="CH89" s="57"/>
      <c r="CI89" s="57"/>
      <c r="CJ89" s="58"/>
    </row>
    <row r="90" spans="1:88" x14ac:dyDescent="0.25">
      <c r="A90" s="462"/>
      <c r="B90" s="464"/>
      <c r="C90" s="464"/>
      <c r="D90" s="464"/>
      <c r="E90" s="451"/>
      <c r="F90" s="451"/>
      <c r="G90" s="451"/>
      <c r="H90" s="451"/>
      <c r="I90" s="445"/>
      <c r="J90" s="53"/>
      <c r="K90" s="457"/>
      <c r="L90" s="460"/>
      <c r="M90" s="451"/>
      <c r="N90" s="451"/>
      <c r="O90" s="451"/>
      <c r="P90" s="451"/>
      <c r="Q90" s="451"/>
      <c r="R90" s="451"/>
      <c r="S90" s="451"/>
      <c r="T90" s="451"/>
      <c r="U90" s="451"/>
      <c r="V90" s="451"/>
      <c r="W90" s="451"/>
      <c r="X90" s="451"/>
      <c r="Y90" s="451"/>
      <c r="Z90" s="451"/>
      <c r="AA90" s="451"/>
      <c r="AB90" s="451"/>
      <c r="AC90" s="451"/>
      <c r="AD90" s="451"/>
      <c r="AE90" s="451"/>
      <c r="AF90" s="454"/>
      <c r="AG90" s="445"/>
      <c r="AH90" s="445"/>
      <c r="AI90" s="445"/>
      <c r="AJ90" s="445"/>
      <c r="AK90" s="433"/>
      <c r="AL90" s="433"/>
      <c r="AM90" s="448"/>
      <c r="AN90" s="60"/>
      <c r="AO90" s="60"/>
      <c r="AP90" s="60"/>
      <c r="AQ90" s="60"/>
      <c r="AR90" s="60"/>
      <c r="AS90" s="60"/>
      <c r="AT90" s="60"/>
      <c r="AU90" s="53"/>
      <c r="AV90" s="54"/>
      <c r="AW90" s="54"/>
      <c r="AX90" s="54"/>
      <c r="AY90" s="54"/>
      <c r="AZ90" s="54"/>
      <c r="BA90" s="54"/>
      <c r="BB90" s="54"/>
      <c r="BC90" s="56" t="s">
        <v>189</v>
      </c>
      <c r="BD90" s="56" t="s">
        <v>189</v>
      </c>
      <c r="BE90" s="56" t="s">
        <v>189</v>
      </c>
      <c r="BF90" s="56" t="s">
        <v>189</v>
      </c>
      <c r="BG90" s="56" t="s">
        <v>189</v>
      </c>
      <c r="BH90" s="56" t="s">
        <v>189</v>
      </c>
      <c r="BI90" s="56" t="s">
        <v>189</v>
      </c>
      <c r="BJ90" s="56">
        <v>0</v>
      </c>
      <c r="BK90" s="56" t="s">
        <v>190</v>
      </c>
      <c r="BL90" s="56"/>
      <c r="BM90" s="56" t="s">
        <v>189</v>
      </c>
      <c r="BN90" s="56" t="s">
        <v>189</v>
      </c>
      <c r="BO90" s="430"/>
      <c r="BP90" s="430"/>
      <c r="BQ90" s="430"/>
      <c r="BR90" s="430"/>
      <c r="BS90" s="430"/>
      <c r="BT90" s="430"/>
      <c r="BU90" s="430"/>
      <c r="BV90" s="430"/>
      <c r="BW90" s="433"/>
      <c r="BX90" s="436"/>
      <c r="BY90" s="439"/>
      <c r="BZ90" s="57"/>
      <c r="CA90" s="57"/>
      <c r="CB90" s="57"/>
      <c r="CC90" s="439"/>
      <c r="CD90" s="57"/>
      <c r="CE90" s="57"/>
      <c r="CF90" s="57"/>
      <c r="CG90" s="439"/>
      <c r="CH90" s="57"/>
      <c r="CI90" s="57"/>
      <c r="CJ90" s="58"/>
    </row>
    <row r="91" spans="1:88" x14ac:dyDescent="0.25">
      <c r="A91" s="462"/>
      <c r="B91" s="464"/>
      <c r="C91" s="464"/>
      <c r="D91" s="464"/>
      <c r="E91" s="451"/>
      <c r="F91" s="451"/>
      <c r="G91" s="451"/>
      <c r="H91" s="451"/>
      <c r="I91" s="445"/>
      <c r="J91" s="53"/>
      <c r="K91" s="457"/>
      <c r="L91" s="460"/>
      <c r="M91" s="451"/>
      <c r="N91" s="451"/>
      <c r="O91" s="451"/>
      <c r="P91" s="451"/>
      <c r="Q91" s="451"/>
      <c r="R91" s="451"/>
      <c r="S91" s="451"/>
      <c r="T91" s="451"/>
      <c r="U91" s="451"/>
      <c r="V91" s="451"/>
      <c r="W91" s="451"/>
      <c r="X91" s="451"/>
      <c r="Y91" s="451"/>
      <c r="Z91" s="451"/>
      <c r="AA91" s="451"/>
      <c r="AB91" s="451"/>
      <c r="AC91" s="451"/>
      <c r="AD91" s="451"/>
      <c r="AE91" s="451"/>
      <c r="AF91" s="454"/>
      <c r="AG91" s="445"/>
      <c r="AH91" s="445"/>
      <c r="AI91" s="445"/>
      <c r="AJ91" s="445"/>
      <c r="AK91" s="433"/>
      <c r="AL91" s="433"/>
      <c r="AM91" s="448"/>
      <c r="AN91" s="60"/>
      <c r="AO91" s="60"/>
      <c r="AP91" s="60"/>
      <c r="AQ91" s="60"/>
      <c r="AR91" s="60"/>
      <c r="AS91" s="60"/>
      <c r="AT91" s="60"/>
      <c r="AU91" s="53"/>
      <c r="AV91" s="54"/>
      <c r="AW91" s="54"/>
      <c r="AX91" s="54"/>
      <c r="AY91" s="54"/>
      <c r="AZ91" s="54"/>
      <c r="BA91" s="54"/>
      <c r="BB91" s="54"/>
      <c r="BC91" s="56" t="s">
        <v>189</v>
      </c>
      <c r="BD91" s="56" t="s">
        <v>189</v>
      </c>
      <c r="BE91" s="56" t="s">
        <v>189</v>
      </c>
      <c r="BF91" s="56" t="s">
        <v>189</v>
      </c>
      <c r="BG91" s="56" t="s">
        <v>189</v>
      </c>
      <c r="BH91" s="56" t="s">
        <v>189</v>
      </c>
      <c r="BI91" s="56" t="s">
        <v>189</v>
      </c>
      <c r="BJ91" s="56">
        <v>0</v>
      </c>
      <c r="BK91" s="56" t="s">
        <v>190</v>
      </c>
      <c r="BL91" s="56"/>
      <c r="BM91" s="56" t="s">
        <v>189</v>
      </c>
      <c r="BN91" s="56" t="s">
        <v>189</v>
      </c>
      <c r="BO91" s="430"/>
      <c r="BP91" s="430"/>
      <c r="BQ91" s="430"/>
      <c r="BR91" s="430"/>
      <c r="BS91" s="430"/>
      <c r="BT91" s="430"/>
      <c r="BU91" s="430"/>
      <c r="BV91" s="430"/>
      <c r="BW91" s="433"/>
      <c r="BX91" s="436"/>
      <c r="BY91" s="439"/>
      <c r="BZ91" s="57"/>
      <c r="CA91" s="57"/>
      <c r="CB91" s="57"/>
      <c r="CC91" s="439"/>
      <c r="CD91" s="57"/>
      <c r="CE91" s="57"/>
      <c r="CF91" s="57"/>
      <c r="CG91" s="439"/>
      <c r="CH91" s="57"/>
      <c r="CI91" s="57"/>
      <c r="CJ91" s="58"/>
    </row>
    <row r="92" spans="1:88" x14ac:dyDescent="0.25">
      <c r="A92" s="462"/>
      <c r="B92" s="464"/>
      <c r="C92" s="464"/>
      <c r="D92" s="464"/>
      <c r="E92" s="451"/>
      <c r="F92" s="451"/>
      <c r="G92" s="451"/>
      <c r="H92" s="451"/>
      <c r="I92" s="445"/>
      <c r="J92" s="53"/>
      <c r="K92" s="457"/>
      <c r="L92" s="460"/>
      <c r="M92" s="451"/>
      <c r="N92" s="451"/>
      <c r="O92" s="451"/>
      <c r="P92" s="451"/>
      <c r="Q92" s="451"/>
      <c r="R92" s="451"/>
      <c r="S92" s="451"/>
      <c r="T92" s="451"/>
      <c r="U92" s="451"/>
      <c r="V92" s="451"/>
      <c r="W92" s="451"/>
      <c r="X92" s="451"/>
      <c r="Y92" s="451"/>
      <c r="Z92" s="451"/>
      <c r="AA92" s="451"/>
      <c r="AB92" s="451"/>
      <c r="AC92" s="451"/>
      <c r="AD92" s="451"/>
      <c r="AE92" s="451"/>
      <c r="AF92" s="454"/>
      <c r="AG92" s="445"/>
      <c r="AH92" s="445"/>
      <c r="AI92" s="445"/>
      <c r="AJ92" s="445"/>
      <c r="AK92" s="433"/>
      <c r="AL92" s="433"/>
      <c r="AM92" s="448"/>
      <c r="AN92" s="60"/>
      <c r="AO92" s="60"/>
      <c r="AP92" s="60"/>
      <c r="AQ92" s="60"/>
      <c r="AR92" s="60"/>
      <c r="AS92" s="60"/>
      <c r="AT92" s="60"/>
      <c r="AU92" s="53"/>
      <c r="AV92" s="54"/>
      <c r="AW92" s="54"/>
      <c r="AX92" s="54"/>
      <c r="AY92" s="54"/>
      <c r="AZ92" s="54"/>
      <c r="BA92" s="54"/>
      <c r="BB92" s="54"/>
      <c r="BC92" s="56" t="s">
        <v>189</v>
      </c>
      <c r="BD92" s="56" t="s">
        <v>189</v>
      </c>
      <c r="BE92" s="56" t="s">
        <v>189</v>
      </c>
      <c r="BF92" s="56" t="s">
        <v>189</v>
      </c>
      <c r="BG92" s="56" t="s">
        <v>189</v>
      </c>
      <c r="BH92" s="56" t="s">
        <v>189</v>
      </c>
      <c r="BI92" s="56" t="s">
        <v>189</v>
      </c>
      <c r="BJ92" s="56">
        <v>0</v>
      </c>
      <c r="BK92" s="56" t="s">
        <v>190</v>
      </c>
      <c r="BL92" s="56"/>
      <c r="BM92" s="56" t="s">
        <v>189</v>
      </c>
      <c r="BN92" s="56" t="s">
        <v>189</v>
      </c>
      <c r="BO92" s="430"/>
      <c r="BP92" s="430"/>
      <c r="BQ92" s="430"/>
      <c r="BR92" s="430"/>
      <c r="BS92" s="430"/>
      <c r="BT92" s="430"/>
      <c r="BU92" s="430"/>
      <c r="BV92" s="430"/>
      <c r="BW92" s="433"/>
      <c r="BX92" s="436"/>
      <c r="BY92" s="439"/>
      <c r="BZ92" s="57"/>
      <c r="CA92" s="57"/>
      <c r="CB92" s="57"/>
      <c r="CC92" s="439"/>
      <c r="CD92" s="57"/>
      <c r="CE92" s="57"/>
      <c r="CF92" s="57"/>
      <c r="CG92" s="439"/>
      <c r="CH92" s="57"/>
      <c r="CI92" s="57"/>
      <c r="CJ92" s="58"/>
    </row>
    <row r="93" spans="1:88" x14ac:dyDescent="0.25">
      <c r="A93" s="462"/>
      <c r="B93" s="464"/>
      <c r="C93" s="464"/>
      <c r="D93" s="464"/>
      <c r="E93" s="451"/>
      <c r="F93" s="451"/>
      <c r="G93" s="451"/>
      <c r="H93" s="451"/>
      <c r="I93" s="445"/>
      <c r="J93" s="53"/>
      <c r="K93" s="457"/>
      <c r="L93" s="460"/>
      <c r="M93" s="451"/>
      <c r="N93" s="451"/>
      <c r="O93" s="451"/>
      <c r="P93" s="451"/>
      <c r="Q93" s="451"/>
      <c r="R93" s="451"/>
      <c r="S93" s="451"/>
      <c r="T93" s="451"/>
      <c r="U93" s="451"/>
      <c r="V93" s="451"/>
      <c r="W93" s="451"/>
      <c r="X93" s="451"/>
      <c r="Y93" s="451"/>
      <c r="Z93" s="451"/>
      <c r="AA93" s="451"/>
      <c r="AB93" s="451"/>
      <c r="AC93" s="451"/>
      <c r="AD93" s="451"/>
      <c r="AE93" s="451"/>
      <c r="AF93" s="454"/>
      <c r="AG93" s="445"/>
      <c r="AH93" s="445"/>
      <c r="AI93" s="445"/>
      <c r="AJ93" s="445"/>
      <c r="AK93" s="433"/>
      <c r="AL93" s="433"/>
      <c r="AM93" s="448"/>
      <c r="AN93" s="60"/>
      <c r="AO93" s="60"/>
      <c r="AP93" s="60"/>
      <c r="AQ93" s="60"/>
      <c r="AR93" s="60"/>
      <c r="AS93" s="60"/>
      <c r="AT93" s="60"/>
      <c r="AU93" s="53"/>
      <c r="AV93" s="54"/>
      <c r="AW93" s="54"/>
      <c r="AX93" s="54"/>
      <c r="AY93" s="54"/>
      <c r="AZ93" s="54"/>
      <c r="BA93" s="54"/>
      <c r="BB93" s="54"/>
      <c r="BC93" s="56" t="s">
        <v>189</v>
      </c>
      <c r="BD93" s="56" t="s">
        <v>189</v>
      </c>
      <c r="BE93" s="56" t="s">
        <v>189</v>
      </c>
      <c r="BF93" s="56" t="s">
        <v>189</v>
      </c>
      <c r="BG93" s="56" t="s">
        <v>189</v>
      </c>
      <c r="BH93" s="56" t="s">
        <v>189</v>
      </c>
      <c r="BI93" s="56" t="s">
        <v>189</v>
      </c>
      <c r="BJ93" s="56">
        <v>0</v>
      </c>
      <c r="BK93" s="56" t="s">
        <v>190</v>
      </c>
      <c r="BL93" s="56"/>
      <c r="BM93" s="56" t="s">
        <v>189</v>
      </c>
      <c r="BN93" s="56" t="s">
        <v>189</v>
      </c>
      <c r="BO93" s="430"/>
      <c r="BP93" s="430"/>
      <c r="BQ93" s="430"/>
      <c r="BR93" s="430"/>
      <c r="BS93" s="430"/>
      <c r="BT93" s="430"/>
      <c r="BU93" s="430"/>
      <c r="BV93" s="430"/>
      <c r="BW93" s="433"/>
      <c r="BX93" s="436"/>
      <c r="BY93" s="439"/>
      <c r="BZ93" s="57"/>
      <c r="CA93" s="57"/>
      <c r="CB93" s="57"/>
      <c r="CC93" s="439"/>
      <c r="CD93" s="57"/>
      <c r="CE93" s="57"/>
      <c r="CF93" s="57"/>
      <c r="CG93" s="439"/>
      <c r="CH93" s="57"/>
      <c r="CI93" s="57"/>
      <c r="CJ93" s="58"/>
    </row>
    <row r="94" spans="1:88" x14ac:dyDescent="0.25">
      <c r="A94" s="462"/>
      <c r="B94" s="464"/>
      <c r="C94" s="464"/>
      <c r="D94" s="464"/>
      <c r="E94" s="451"/>
      <c r="F94" s="451"/>
      <c r="G94" s="451"/>
      <c r="H94" s="451"/>
      <c r="I94" s="445"/>
      <c r="J94" s="53"/>
      <c r="K94" s="457"/>
      <c r="L94" s="460"/>
      <c r="M94" s="451"/>
      <c r="N94" s="451"/>
      <c r="O94" s="451"/>
      <c r="P94" s="451"/>
      <c r="Q94" s="451"/>
      <c r="R94" s="451"/>
      <c r="S94" s="451"/>
      <c r="T94" s="451"/>
      <c r="U94" s="451"/>
      <c r="V94" s="451"/>
      <c r="W94" s="451"/>
      <c r="X94" s="451"/>
      <c r="Y94" s="451"/>
      <c r="Z94" s="451"/>
      <c r="AA94" s="451"/>
      <c r="AB94" s="451"/>
      <c r="AC94" s="451"/>
      <c r="AD94" s="451"/>
      <c r="AE94" s="451"/>
      <c r="AF94" s="454"/>
      <c r="AG94" s="445"/>
      <c r="AH94" s="445"/>
      <c r="AI94" s="445"/>
      <c r="AJ94" s="445"/>
      <c r="AK94" s="433"/>
      <c r="AL94" s="433"/>
      <c r="AM94" s="448"/>
      <c r="AN94" s="60"/>
      <c r="AO94" s="60"/>
      <c r="AP94" s="60"/>
      <c r="AQ94" s="60"/>
      <c r="AR94" s="60"/>
      <c r="AS94" s="60"/>
      <c r="AT94" s="60"/>
      <c r="AU94" s="53"/>
      <c r="AV94" s="54"/>
      <c r="AW94" s="54"/>
      <c r="AX94" s="54"/>
      <c r="AY94" s="54"/>
      <c r="AZ94" s="54"/>
      <c r="BA94" s="54"/>
      <c r="BB94" s="54"/>
      <c r="BC94" s="56" t="s">
        <v>189</v>
      </c>
      <c r="BD94" s="56" t="s">
        <v>189</v>
      </c>
      <c r="BE94" s="56" t="s">
        <v>189</v>
      </c>
      <c r="BF94" s="56" t="s">
        <v>189</v>
      </c>
      <c r="BG94" s="56" t="s">
        <v>189</v>
      </c>
      <c r="BH94" s="56" t="s">
        <v>189</v>
      </c>
      <c r="BI94" s="56" t="s">
        <v>189</v>
      </c>
      <c r="BJ94" s="56">
        <v>0</v>
      </c>
      <c r="BK94" s="56" t="s">
        <v>190</v>
      </c>
      <c r="BL94" s="56"/>
      <c r="BM94" s="56" t="s">
        <v>189</v>
      </c>
      <c r="BN94" s="56" t="s">
        <v>189</v>
      </c>
      <c r="BO94" s="430"/>
      <c r="BP94" s="430"/>
      <c r="BQ94" s="430"/>
      <c r="BR94" s="430"/>
      <c r="BS94" s="430"/>
      <c r="BT94" s="430"/>
      <c r="BU94" s="430"/>
      <c r="BV94" s="430"/>
      <c r="BW94" s="433"/>
      <c r="BX94" s="436"/>
      <c r="BY94" s="439"/>
      <c r="BZ94" s="57"/>
      <c r="CA94" s="57"/>
      <c r="CB94" s="57"/>
      <c r="CC94" s="439"/>
      <c r="CD94" s="57"/>
      <c r="CE94" s="57"/>
      <c r="CF94" s="57"/>
      <c r="CG94" s="439"/>
      <c r="CH94" s="57"/>
      <c r="CI94" s="57"/>
      <c r="CJ94" s="58"/>
    </row>
    <row r="95" spans="1:88" ht="15.75" thickBot="1" x14ac:dyDescent="0.3">
      <c r="A95" s="462"/>
      <c r="B95" s="465"/>
      <c r="C95" s="465"/>
      <c r="D95" s="465"/>
      <c r="E95" s="452"/>
      <c r="F95" s="452"/>
      <c r="G95" s="452"/>
      <c r="H95" s="452"/>
      <c r="I95" s="446"/>
      <c r="J95" s="62"/>
      <c r="K95" s="458"/>
      <c r="L95" s="461"/>
      <c r="M95" s="452"/>
      <c r="N95" s="452"/>
      <c r="O95" s="452"/>
      <c r="P95" s="452"/>
      <c r="Q95" s="452"/>
      <c r="R95" s="452"/>
      <c r="S95" s="452"/>
      <c r="T95" s="452"/>
      <c r="U95" s="452"/>
      <c r="V95" s="452"/>
      <c r="W95" s="452"/>
      <c r="X95" s="452"/>
      <c r="Y95" s="452"/>
      <c r="Z95" s="452"/>
      <c r="AA95" s="452"/>
      <c r="AB95" s="452"/>
      <c r="AC95" s="452"/>
      <c r="AD95" s="452"/>
      <c r="AE95" s="452"/>
      <c r="AF95" s="455"/>
      <c r="AG95" s="446"/>
      <c r="AH95" s="446"/>
      <c r="AI95" s="446"/>
      <c r="AJ95" s="446"/>
      <c r="AK95" s="434"/>
      <c r="AL95" s="434"/>
      <c r="AM95" s="449"/>
      <c r="AN95" s="64"/>
      <c r="AO95" s="64"/>
      <c r="AP95" s="64"/>
      <c r="AQ95" s="64"/>
      <c r="AR95" s="64"/>
      <c r="AS95" s="64"/>
      <c r="AT95" s="64"/>
      <c r="AU95" s="62"/>
      <c r="AV95" s="65"/>
      <c r="AW95" s="65"/>
      <c r="AX95" s="65"/>
      <c r="AY95" s="65"/>
      <c r="AZ95" s="65"/>
      <c r="BA95" s="65"/>
      <c r="BB95" s="65"/>
      <c r="BC95" s="67" t="s">
        <v>189</v>
      </c>
      <c r="BD95" s="67" t="s">
        <v>189</v>
      </c>
      <c r="BE95" s="67" t="s">
        <v>189</v>
      </c>
      <c r="BF95" s="67" t="s">
        <v>189</v>
      </c>
      <c r="BG95" s="67" t="s">
        <v>189</v>
      </c>
      <c r="BH95" s="67" t="s">
        <v>189</v>
      </c>
      <c r="BI95" s="67" t="s">
        <v>189</v>
      </c>
      <c r="BJ95" s="67">
        <v>0</v>
      </c>
      <c r="BK95" s="67" t="s">
        <v>190</v>
      </c>
      <c r="BL95" s="67"/>
      <c r="BM95" s="67" t="s">
        <v>189</v>
      </c>
      <c r="BN95" s="67" t="s">
        <v>189</v>
      </c>
      <c r="BO95" s="431"/>
      <c r="BP95" s="431"/>
      <c r="BQ95" s="431"/>
      <c r="BR95" s="431"/>
      <c r="BS95" s="431"/>
      <c r="BT95" s="431"/>
      <c r="BU95" s="431"/>
      <c r="BV95" s="431"/>
      <c r="BW95" s="434"/>
      <c r="BX95" s="437"/>
      <c r="BY95" s="440"/>
      <c r="BZ95" s="68"/>
      <c r="CA95" s="68"/>
      <c r="CB95" s="68"/>
      <c r="CC95" s="440"/>
      <c r="CD95" s="68"/>
      <c r="CE95" s="68"/>
      <c r="CF95" s="68"/>
      <c r="CG95" s="440"/>
      <c r="CH95" s="68"/>
      <c r="CI95" s="68"/>
      <c r="CJ95" s="69"/>
    </row>
    <row r="96" spans="1:88" ht="15.75" thickBot="1" x14ac:dyDescent="0.3">
      <c r="A96" s="70"/>
      <c r="B96" s="71"/>
      <c r="C96" s="71"/>
      <c r="D96" s="71"/>
      <c r="E96" s="71"/>
      <c r="F96" s="71"/>
      <c r="G96" s="71"/>
      <c r="H96" s="71"/>
      <c r="I96" s="71"/>
      <c r="J96" s="71"/>
      <c r="K96" s="71"/>
      <c r="L96" s="71"/>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76"/>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c r="BO96" s="71"/>
      <c r="BP96" s="71"/>
      <c r="BQ96" s="71"/>
      <c r="BR96" s="71"/>
      <c r="BS96" s="71"/>
      <c r="BT96" s="71"/>
      <c r="BU96" s="71"/>
      <c r="BV96" s="71"/>
      <c r="BW96" s="71"/>
      <c r="BX96" s="71"/>
      <c r="BY96" s="71"/>
      <c r="BZ96" s="71"/>
      <c r="CA96" s="71"/>
      <c r="CB96" s="71"/>
      <c r="CC96" s="71"/>
      <c r="CD96" s="71"/>
      <c r="CE96" s="71"/>
      <c r="CF96" s="71"/>
      <c r="CG96" s="71"/>
      <c r="CH96" s="71"/>
      <c r="CI96" s="71"/>
      <c r="CJ96" s="71"/>
    </row>
    <row r="97" spans="1:88" x14ac:dyDescent="0.25">
      <c r="A97" s="462"/>
      <c r="B97" s="463"/>
      <c r="C97" s="463"/>
      <c r="D97" s="463"/>
      <c r="E97" s="450"/>
      <c r="F97" s="450"/>
      <c r="G97" s="450"/>
      <c r="H97" s="450"/>
      <c r="I97" s="444" t="s">
        <v>210</v>
      </c>
      <c r="J97" s="44"/>
      <c r="K97" s="456"/>
      <c r="L97" s="459"/>
      <c r="M97" s="450"/>
      <c r="N97" s="450"/>
      <c r="O97" s="450"/>
      <c r="P97" s="450"/>
      <c r="Q97" s="450"/>
      <c r="R97" s="450"/>
      <c r="S97" s="450"/>
      <c r="T97" s="450"/>
      <c r="U97" s="450"/>
      <c r="V97" s="450"/>
      <c r="W97" s="450"/>
      <c r="X97" s="450"/>
      <c r="Y97" s="450"/>
      <c r="Z97" s="450"/>
      <c r="AA97" s="450"/>
      <c r="AB97" s="450"/>
      <c r="AC97" s="450"/>
      <c r="AD97" s="450"/>
      <c r="AE97" s="450"/>
      <c r="AF97" s="453">
        <v>0</v>
      </c>
      <c r="AG97" s="444"/>
      <c r="AH97" s="444" t="s">
        <v>189</v>
      </c>
      <c r="AI97" s="444" t="s">
        <v>189</v>
      </c>
      <c r="AJ97" s="444" t="s">
        <v>189</v>
      </c>
      <c r="AK97" s="432" t="s">
        <v>189</v>
      </c>
      <c r="AL97" s="432" t="s">
        <v>189</v>
      </c>
      <c r="AM97" s="447"/>
      <c r="AN97" s="77"/>
      <c r="AO97" s="77"/>
      <c r="AP97" s="77"/>
      <c r="AQ97" s="77"/>
      <c r="AR97" s="77"/>
      <c r="AS97" s="77"/>
      <c r="AT97" s="77"/>
      <c r="AU97" s="44"/>
      <c r="AV97" s="48"/>
      <c r="AW97" s="48"/>
      <c r="AX97" s="48"/>
      <c r="AY97" s="48"/>
      <c r="AZ97" s="48"/>
      <c r="BA97" s="48"/>
      <c r="BB97" s="48"/>
      <c r="BC97" s="50" t="s">
        <v>189</v>
      </c>
      <c r="BD97" s="50" t="s">
        <v>189</v>
      </c>
      <c r="BE97" s="50" t="s">
        <v>189</v>
      </c>
      <c r="BF97" s="50" t="s">
        <v>189</v>
      </c>
      <c r="BG97" s="50" t="s">
        <v>189</v>
      </c>
      <c r="BH97" s="50" t="s">
        <v>189</v>
      </c>
      <c r="BI97" s="50" t="s">
        <v>189</v>
      </c>
      <c r="BJ97" s="50">
        <v>0</v>
      </c>
      <c r="BK97" s="50" t="s">
        <v>190</v>
      </c>
      <c r="BL97" s="50"/>
      <c r="BM97" s="50" t="s">
        <v>189</v>
      </c>
      <c r="BN97" s="50" t="s">
        <v>189</v>
      </c>
      <c r="BO97" s="429" t="s">
        <v>189</v>
      </c>
      <c r="BP97" s="429" t="s">
        <v>189</v>
      </c>
      <c r="BQ97" s="429" t="s">
        <v>189</v>
      </c>
      <c r="BR97" s="429" t="s">
        <v>189</v>
      </c>
      <c r="BS97" s="429" t="s">
        <v>189</v>
      </c>
      <c r="BT97" s="429" t="s">
        <v>189</v>
      </c>
      <c r="BU97" s="429" t="s">
        <v>189</v>
      </c>
      <c r="BV97" s="429" t="s">
        <v>189</v>
      </c>
      <c r="BW97" s="432" t="s">
        <v>189</v>
      </c>
      <c r="BX97" s="435" t="s">
        <v>189</v>
      </c>
      <c r="BY97" s="438"/>
      <c r="BZ97" s="78"/>
      <c r="CA97" s="78"/>
      <c r="CB97" s="78"/>
      <c r="CC97" s="438"/>
      <c r="CD97" s="78"/>
      <c r="CE97" s="78"/>
      <c r="CF97" s="78"/>
      <c r="CG97" s="438"/>
      <c r="CH97" s="78"/>
      <c r="CI97" s="78"/>
      <c r="CJ97" s="79"/>
    </row>
    <row r="98" spans="1:88" x14ac:dyDescent="0.25">
      <c r="A98" s="462"/>
      <c r="B98" s="464"/>
      <c r="C98" s="464"/>
      <c r="D98" s="464"/>
      <c r="E98" s="451"/>
      <c r="F98" s="451"/>
      <c r="G98" s="451"/>
      <c r="H98" s="451"/>
      <c r="I98" s="445"/>
      <c r="J98" s="53"/>
      <c r="K98" s="457"/>
      <c r="L98" s="460"/>
      <c r="M98" s="451"/>
      <c r="N98" s="451"/>
      <c r="O98" s="451"/>
      <c r="P98" s="451"/>
      <c r="Q98" s="451"/>
      <c r="R98" s="451"/>
      <c r="S98" s="451"/>
      <c r="T98" s="451"/>
      <c r="U98" s="451"/>
      <c r="V98" s="451"/>
      <c r="W98" s="451"/>
      <c r="X98" s="451"/>
      <c r="Y98" s="451"/>
      <c r="Z98" s="451"/>
      <c r="AA98" s="451"/>
      <c r="AB98" s="451"/>
      <c r="AC98" s="451"/>
      <c r="AD98" s="451"/>
      <c r="AE98" s="451"/>
      <c r="AF98" s="454"/>
      <c r="AG98" s="445"/>
      <c r="AH98" s="445"/>
      <c r="AI98" s="445"/>
      <c r="AJ98" s="445"/>
      <c r="AK98" s="433"/>
      <c r="AL98" s="433"/>
      <c r="AM98" s="448"/>
      <c r="AN98" s="60"/>
      <c r="AO98" s="60"/>
      <c r="AP98" s="60"/>
      <c r="AQ98" s="60"/>
      <c r="AR98" s="60"/>
      <c r="AS98" s="60"/>
      <c r="AT98" s="60"/>
      <c r="AU98" s="53"/>
      <c r="AV98" s="54"/>
      <c r="AW98" s="54"/>
      <c r="AX98" s="54"/>
      <c r="AY98" s="54"/>
      <c r="AZ98" s="54"/>
      <c r="BA98" s="54"/>
      <c r="BB98" s="54"/>
      <c r="BC98" s="56" t="s">
        <v>189</v>
      </c>
      <c r="BD98" s="56" t="s">
        <v>189</v>
      </c>
      <c r="BE98" s="56" t="s">
        <v>189</v>
      </c>
      <c r="BF98" s="56" t="s">
        <v>189</v>
      </c>
      <c r="BG98" s="56" t="s">
        <v>189</v>
      </c>
      <c r="BH98" s="56" t="s">
        <v>189</v>
      </c>
      <c r="BI98" s="56" t="s">
        <v>189</v>
      </c>
      <c r="BJ98" s="56">
        <v>0</v>
      </c>
      <c r="BK98" s="56" t="s">
        <v>190</v>
      </c>
      <c r="BL98" s="56"/>
      <c r="BM98" s="56" t="s">
        <v>189</v>
      </c>
      <c r="BN98" s="56" t="s">
        <v>189</v>
      </c>
      <c r="BO98" s="430"/>
      <c r="BP98" s="430"/>
      <c r="BQ98" s="430"/>
      <c r="BR98" s="430"/>
      <c r="BS98" s="430"/>
      <c r="BT98" s="430"/>
      <c r="BU98" s="430"/>
      <c r="BV98" s="430"/>
      <c r="BW98" s="433"/>
      <c r="BX98" s="436"/>
      <c r="BY98" s="439"/>
      <c r="BZ98" s="57"/>
      <c r="CA98" s="57"/>
      <c r="CB98" s="57"/>
      <c r="CC98" s="439"/>
      <c r="CD98" s="57"/>
      <c r="CE98" s="57"/>
      <c r="CF98" s="57"/>
      <c r="CG98" s="439"/>
      <c r="CH98" s="57"/>
      <c r="CI98" s="57"/>
      <c r="CJ98" s="58"/>
    </row>
    <row r="99" spans="1:88" x14ac:dyDescent="0.25">
      <c r="A99" s="462"/>
      <c r="B99" s="464"/>
      <c r="C99" s="464"/>
      <c r="D99" s="464"/>
      <c r="E99" s="451"/>
      <c r="F99" s="451"/>
      <c r="G99" s="451"/>
      <c r="H99" s="451"/>
      <c r="I99" s="445"/>
      <c r="J99" s="53"/>
      <c r="K99" s="457"/>
      <c r="L99" s="460"/>
      <c r="M99" s="451"/>
      <c r="N99" s="451"/>
      <c r="O99" s="451"/>
      <c r="P99" s="451"/>
      <c r="Q99" s="451"/>
      <c r="R99" s="451"/>
      <c r="S99" s="451"/>
      <c r="T99" s="451"/>
      <c r="U99" s="451"/>
      <c r="V99" s="451"/>
      <c r="W99" s="451"/>
      <c r="X99" s="451"/>
      <c r="Y99" s="451"/>
      <c r="Z99" s="451"/>
      <c r="AA99" s="451"/>
      <c r="AB99" s="451"/>
      <c r="AC99" s="451"/>
      <c r="AD99" s="451"/>
      <c r="AE99" s="451"/>
      <c r="AF99" s="454"/>
      <c r="AG99" s="445"/>
      <c r="AH99" s="445"/>
      <c r="AI99" s="445"/>
      <c r="AJ99" s="445"/>
      <c r="AK99" s="433"/>
      <c r="AL99" s="433"/>
      <c r="AM99" s="448"/>
      <c r="AN99" s="60"/>
      <c r="AO99" s="60"/>
      <c r="AP99" s="60"/>
      <c r="AQ99" s="60"/>
      <c r="AR99" s="60"/>
      <c r="AS99" s="60"/>
      <c r="AT99" s="60"/>
      <c r="AU99" s="53"/>
      <c r="AV99" s="54"/>
      <c r="AW99" s="54"/>
      <c r="AX99" s="54"/>
      <c r="AY99" s="54"/>
      <c r="AZ99" s="54"/>
      <c r="BA99" s="54"/>
      <c r="BB99" s="54"/>
      <c r="BC99" s="56" t="s">
        <v>189</v>
      </c>
      <c r="BD99" s="56" t="s">
        <v>189</v>
      </c>
      <c r="BE99" s="56" t="s">
        <v>189</v>
      </c>
      <c r="BF99" s="56" t="s">
        <v>189</v>
      </c>
      <c r="BG99" s="56" t="s">
        <v>189</v>
      </c>
      <c r="BH99" s="56" t="s">
        <v>189</v>
      </c>
      <c r="BI99" s="56" t="s">
        <v>189</v>
      </c>
      <c r="BJ99" s="56">
        <v>0</v>
      </c>
      <c r="BK99" s="56" t="s">
        <v>190</v>
      </c>
      <c r="BL99" s="56"/>
      <c r="BM99" s="56" t="s">
        <v>189</v>
      </c>
      <c r="BN99" s="56" t="s">
        <v>189</v>
      </c>
      <c r="BO99" s="430"/>
      <c r="BP99" s="430"/>
      <c r="BQ99" s="430"/>
      <c r="BR99" s="430"/>
      <c r="BS99" s="430"/>
      <c r="BT99" s="430"/>
      <c r="BU99" s="430"/>
      <c r="BV99" s="430"/>
      <c r="BW99" s="433"/>
      <c r="BX99" s="436"/>
      <c r="BY99" s="439"/>
      <c r="BZ99" s="57"/>
      <c r="CA99" s="57"/>
      <c r="CB99" s="57"/>
      <c r="CC99" s="439"/>
      <c r="CD99" s="57"/>
      <c r="CE99" s="57"/>
      <c r="CF99" s="57"/>
      <c r="CG99" s="439"/>
      <c r="CH99" s="57"/>
      <c r="CI99" s="57"/>
      <c r="CJ99" s="58"/>
    </row>
    <row r="100" spans="1:88" x14ac:dyDescent="0.25">
      <c r="A100" s="462"/>
      <c r="B100" s="464"/>
      <c r="C100" s="464"/>
      <c r="D100" s="464"/>
      <c r="E100" s="451"/>
      <c r="F100" s="451"/>
      <c r="G100" s="451"/>
      <c r="H100" s="451"/>
      <c r="I100" s="445"/>
      <c r="J100" s="53"/>
      <c r="K100" s="457"/>
      <c r="L100" s="460"/>
      <c r="M100" s="451"/>
      <c r="N100" s="451"/>
      <c r="O100" s="451"/>
      <c r="P100" s="451"/>
      <c r="Q100" s="451"/>
      <c r="R100" s="451"/>
      <c r="S100" s="451"/>
      <c r="T100" s="451"/>
      <c r="U100" s="451"/>
      <c r="V100" s="451"/>
      <c r="W100" s="451"/>
      <c r="X100" s="451"/>
      <c r="Y100" s="451"/>
      <c r="Z100" s="451"/>
      <c r="AA100" s="451"/>
      <c r="AB100" s="451"/>
      <c r="AC100" s="451"/>
      <c r="AD100" s="451"/>
      <c r="AE100" s="451"/>
      <c r="AF100" s="454"/>
      <c r="AG100" s="445"/>
      <c r="AH100" s="445"/>
      <c r="AI100" s="445"/>
      <c r="AJ100" s="445"/>
      <c r="AK100" s="433"/>
      <c r="AL100" s="433"/>
      <c r="AM100" s="448"/>
      <c r="AN100" s="60"/>
      <c r="AO100" s="60"/>
      <c r="AP100" s="60"/>
      <c r="AQ100" s="60"/>
      <c r="AR100" s="60"/>
      <c r="AS100" s="60"/>
      <c r="AT100" s="60"/>
      <c r="AU100" s="53"/>
      <c r="AV100" s="54"/>
      <c r="AW100" s="54"/>
      <c r="AX100" s="54"/>
      <c r="AY100" s="54"/>
      <c r="AZ100" s="54"/>
      <c r="BA100" s="54"/>
      <c r="BB100" s="54"/>
      <c r="BC100" s="56" t="s">
        <v>189</v>
      </c>
      <c r="BD100" s="56" t="s">
        <v>189</v>
      </c>
      <c r="BE100" s="56" t="s">
        <v>189</v>
      </c>
      <c r="BF100" s="56" t="s">
        <v>189</v>
      </c>
      <c r="BG100" s="56" t="s">
        <v>189</v>
      </c>
      <c r="BH100" s="56" t="s">
        <v>189</v>
      </c>
      <c r="BI100" s="56" t="s">
        <v>189</v>
      </c>
      <c r="BJ100" s="56">
        <v>0</v>
      </c>
      <c r="BK100" s="56" t="s">
        <v>190</v>
      </c>
      <c r="BL100" s="56"/>
      <c r="BM100" s="56" t="s">
        <v>189</v>
      </c>
      <c r="BN100" s="56" t="s">
        <v>189</v>
      </c>
      <c r="BO100" s="430"/>
      <c r="BP100" s="430"/>
      <c r="BQ100" s="430"/>
      <c r="BR100" s="430"/>
      <c r="BS100" s="430"/>
      <c r="BT100" s="430"/>
      <c r="BU100" s="430"/>
      <c r="BV100" s="430"/>
      <c r="BW100" s="433"/>
      <c r="BX100" s="436"/>
      <c r="BY100" s="439"/>
      <c r="BZ100" s="57"/>
      <c r="CA100" s="57"/>
      <c r="CB100" s="57"/>
      <c r="CC100" s="439"/>
      <c r="CD100" s="57"/>
      <c r="CE100" s="57"/>
      <c r="CF100" s="57"/>
      <c r="CG100" s="439"/>
      <c r="CH100" s="57"/>
      <c r="CI100" s="57"/>
      <c r="CJ100" s="58"/>
    </row>
    <row r="101" spans="1:88" x14ac:dyDescent="0.25">
      <c r="A101" s="462"/>
      <c r="B101" s="464"/>
      <c r="C101" s="464"/>
      <c r="D101" s="464"/>
      <c r="E101" s="451"/>
      <c r="F101" s="451"/>
      <c r="G101" s="451"/>
      <c r="H101" s="451"/>
      <c r="I101" s="445"/>
      <c r="J101" s="53"/>
      <c r="K101" s="457"/>
      <c r="L101" s="460"/>
      <c r="M101" s="451"/>
      <c r="N101" s="451"/>
      <c r="O101" s="451"/>
      <c r="P101" s="451"/>
      <c r="Q101" s="451"/>
      <c r="R101" s="451"/>
      <c r="S101" s="451"/>
      <c r="T101" s="451"/>
      <c r="U101" s="451"/>
      <c r="V101" s="451"/>
      <c r="W101" s="451"/>
      <c r="X101" s="451"/>
      <c r="Y101" s="451"/>
      <c r="Z101" s="451"/>
      <c r="AA101" s="451"/>
      <c r="AB101" s="451"/>
      <c r="AC101" s="451"/>
      <c r="AD101" s="451"/>
      <c r="AE101" s="451"/>
      <c r="AF101" s="454"/>
      <c r="AG101" s="445"/>
      <c r="AH101" s="445"/>
      <c r="AI101" s="445"/>
      <c r="AJ101" s="445"/>
      <c r="AK101" s="433"/>
      <c r="AL101" s="433"/>
      <c r="AM101" s="448"/>
      <c r="AN101" s="60"/>
      <c r="AO101" s="60"/>
      <c r="AP101" s="60"/>
      <c r="AQ101" s="60"/>
      <c r="AR101" s="60"/>
      <c r="AS101" s="60"/>
      <c r="AT101" s="60"/>
      <c r="AU101" s="53"/>
      <c r="AV101" s="54"/>
      <c r="AW101" s="54"/>
      <c r="AX101" s="54"/>
      <c r="AY101" s="54"/>
      <c r="AZ101" s="54"/>
      <c r="BA101" s="54"/>
      <c r="BB101" s="54"/>
      <c r="BC101" s="56" t="s">
        <v>189</v>
      </c>
      <c r="BD101" s="56" t="s">
        <v>189</v>
      </c>
      <c r="BE101" s="56" t="s">
        <v>189</v>
      </c>
      <c r="BF101" s="56" t="s">
        <v>189</v>
      </c>
      <c r="BG101" s="56" t="s">
        <v>189</v>
      </c>
      <c r="BH101" s="56" t="s">
        <v>189</v>
      </c>
      <c r="BI101" s="56" t="s">
        <v>189</v>
      </c>
      <c r="BJ101" s="56">
        <v>0</v>
      </c>
      <c r="BK101" s="56" t="s">
        <v>190</v>
      </c>
      <c r="BL101" s="56"/>
      <c r="BM101" s="56" t="s">
        <v>189</v>
      </c>
      <c r="BN101" s="56" t="s">
        <v>189</v>
      </c>
      <c r="BO101" s="430"/>
      <c r="BP101" s="430"/>
      <c r="BQ101" s="430"/>
      <c r="BR101" s="430"/>
      <c r="BS101" s="430"/>
      <c r="BT101" s="430"/>
      <c r="BU101" s="430"/>
      <c r="BV101" s="430"/>
      <c r="BW101" s="433"/>
      <c r="BX101" s="436"/>
      <c r="BY101" s="439"/>
      <c r="BZ101" s="57"/>
      <c r="CA101" s="57"/>
      <c r="CB101" s="57"/>
      <c r="CC101" s="439"/>
      <c r="CD101" s="57"/>
      <c r="CE101" s="57"/>
      <c r="CF101" s="57"/>
      <c r="CG101" s="439"/>
      <c r="CH101" s="57"/>
      <c r="CI101" s="57"/>
      <c r="CJ101" s="58"/>
    </row>
    <row r="102" spans="1:88" x14ac:dyDescent="0.25">
      <c r="A102" s="462"/>
      <c r="B102" s="464"/>
      <c r="C102" s="464"/>
      <c r="D102" s="464"/>
      <c r="E102" s="451"/>
      <c r="F102" s="451"/>
      <c r="G102" s="451"/>
      <c r="H102" s="451"/>
      <c r="I102" s="445"/>
      <c r="J102" s="53"/>
      <c r="K102" s="457"/>
      <c r="L102" s="460"/>
      <c r="M102" s="451"/>
      <c r="N102" s="451"/>
      <c r="O102" s="451"/>
      <c r="P102" s="451"/>
      <c r="Q102" s="451"/>
      <c r="R102" s="451"/>
      <c r="S102" s="451"/>
      <c r="T102" s="451"/>
      <c r="U102" s="451"/>
      <c r="V102" s="451"/>
      <c r="W102" s="451"/>
      <c r="X102" s="451"/>
      <c r="Y102" s="451"/>
      <c r="Z102" s="451"/>
      <c r="AA102" s="451"/>
      <c r="AB102" s="451"/>
      <c r="AC102" s="451"/>
      <c r="AD102" s="451"/>
      <c r="AE102" s="451"/>
      <c r="AF102" s="454"/>
      <c r="AG102" s="445"/>
      <c r="AH102" s="445"/>
      <c r="AI102" s="445"/>
      <c r="AJ102" s="445"/>
      <c r="AK102" s="433"/>
      <c r="AL102" s="433"/>
      <c r="AM102" s="448"/>
      <c r="AN102" s="60"/>
      <c r="AO102" s="60"/>
      <c r="AP102" s="60"/>
      <c r="AQ102" s="60"/>
      <c r="AR102" s="60"/>
      <c r="AS102" s="60"/>
      <c r="AT102" s="60"/>
      <c r="AU102" s="53"/>
      <c r="AV102" s="54"/>
      <c r="AW102" s="54"/>
      <c r="AX102" s="54"/>
      <c r="AY102" s="54"/>
      <c r="AZ102" s="54"/>
      <c r="BA102" s="54"/>
      <c r="BB102" s="54"/>
      <c r="BC102" s="56" t="s">
        <v>189</v>
      </c>
      <c r="BD102" s="56" t="s">
        <v>189</v>
      </c>
      <c r="BE102" s="56" t="s">
        <v>189</v>
      </c>
      <c r="BF102" s="56" t="s">
        <v>189</v>
      </c>
      <c r="BG102" s="56" t="s">
        <v>189</v>
      </c>
      <c r="BH102" s="56" t="s">
        <v>189</v>
      </c>
      <c r="BI102" s="56" t="s">
        <v>189</v>
      </c>
      <c r="BJ102" s="56">
        <v>0</v>
      </c>
      <c r="BK102" s="56" t="s">
        <v>190</v>
      </c>
      <c r="BL102" s="56"/>
      <c r="BM102" s="56" t="s">
        <v>189</v>
      </c>
      <c r="BN102" s="56" t="s">
        <v>189</v>
      </c>
      <c r="BO102" s="430"/>
      <c r="BP102" s="430"/>
      <c r="BQ102" s="430"/>
      <c r="BR102" s="430"/>
      <c r="BS102" s="430"/>
      <c r="BT102" s="430"/>
      <c r="BU102" s="430"/>
      <c r="BV102" s="430"/>
      <c r="BW102" s="433"/>
      <c r="BX102" s="436"/>
      <c r="BY102" s="439"/>
      <c r="BZ102" s="57"/>
      <c r="CA102" s="57"/>
      <c r="CB102" s="57"/>
      <c r="CC102" s="439"/>
      <c r="CD102" s="57"/>
      <c r="CE102" s="57"/>
      <c r="CF102" s="57"/>
      <c r="CG102" s="439"/>
      <c r="CH102" s="57"/>
      <c r="CI102" s="57"/>
      <c r="CJ102" s="58"/>
    </row>
    <row r="103" spans="1:88" x14ac:dyDescent="0.25">
      <c r="A103" s="462"/>
      <c r="B103" s="464"/>
      <c r="C103" s="464"/>
      <c r="D103" s="464"/>
      <c r="E103" s="451"/>
      <c r="F103" s="451"/>
      <c r="G103" s="451"/>
      <c r="H103" s="451"/>
      <c r="I103" s="445"/>
      <c r="J103" s="53"/>
      <c r="K103" s="457"/>
      <c r="L103" s="460"/>
      <c r="M103" s="451"/>
      <c r="N103" s="451"/>
      <c r="O103" s="451"/>
      <c r="P103" s="451"/>
      <c r="Q103" s="451"/>
      <c r="R103" s="451"/>
      <c r="S103" s="451"/>
      <c r="T103" s="451"/>
      <c r="U103" s="451"/>
      <c r="V103" s="451"/>
      <c r="W103" s="451"/>
      <c r="X103" s="451"/>
      <c r="Y103" s="451"/>
      <c r="Z103" s="451"/>
      <c r="AA103" s="451"/>
      <c r="AB103" s="451"/>
      <c r="AC103" s="451"/>
      <c r="AD103" s="451"/>
      <c r="AE103" s="451"/>
      <c r="AF103" s="454"/>
      <c r="AG103" s="445"/>
      <c r="AH103" s="445"/>
      <c r="AI103" s="445"/>
      <c r="AJ103" s="445"/>
      <c r="AK103" s="433"/>
      <c r="AL103" s="433"/>
      <c r="AM103" s="448"/>
      <c r="AN103" s="60"/>
      <c r="AO103" s="60"/>
      <c r="AP103" s="60"/>
      <c r="AQ103" s="60"/>
      <c r="AR103" s="60"/>
      <c r="AS103" s="60"/>
      <c r="AT103" s="60"/>
      <c r="AU103" s="53"/>
      <c r="AV103" s="54"/>
      <c r="AW103" s="54"/>
      <c r="AX103" s="54"/>
      <c r="AY103" s="54"/>
      <c r="AZ103" s="54"/>
      <c r="BA103" s="54"/>
      <c r="BB103" s="54"/>
      <c r="BC103" s="56" t="s">
        <v>189</v>
      </c>
      <c r="BD103" s="56" t="s">
        <v>189</v>
      </c>
      <c r="BE103" s="56" t="s">
        <v>189</v>
      </c>
      <c r="BF103" s="56" t="s">
        <v>189</v>
      </c>
      <c r="BG103" s="56" t="s">
        <v>189</v>
      </c>
      <c r="BH103" s="56" t="s">
        <v>189</v>
      </c>
      <c r="BI103" s="56" t="s">
        <v>189</v>
      </c>
      <c r="BJ103" s="56">
        <v>0</v>
      </c>
      <c r="BK103" s="56" t="s">
        <v>190</v>
      </c>
      <c r="BL103" s="56"/>
      <c r="BM103" s="56" t="s">
        <v>189</v>
      </c>
      <c r="BN103" s="56" t="s">
        <v>189</v>
      </c>
      <c r="BO103" s="430"/>
      <c r="BP103" s="430"/>
      <c r="BQ103" s="430"/>
      <c r="BR103" s="430"/>
      <c r="BS103" s="430"/>
      <c r="BT103" s="430"/>
      <c r="BU103" s="430"/>
      <c r="BV103" s="430"/>
      <c r="BW103" s="433"/>
      <c r="BX103" s="436"/>
      <c r="BY103" s="439"/>
      <c r="BZ103" s="57"/>
      <c r="CA103" s="57"/>
      <c r="CB103" s="57"/>
      <c r="CC103" s="439"/>
      <c r="CD103" s="57"/>
      <c r="CE103" s="57"/>
      <c r="CF103" s="57"/>
      <c r="CG103" s="439"/>
      <c r="CH103" s="57"/>
      <c r="CI103" s="57"/>
      <c r="CJ103" s="58"/>
    </row>
    <row r="104" spans="1:88" x14ac:dyDescent="0.25">
      <c r="A104" s="462"/>
      <c r="B104" s="464"/>
      <c r="C104" s="464"/>
      <c r="D104" s="464"/>
      <c r="E104" s="451"/>
      <c r="F104" s="451"/>
      <c r="G104" s="451"/>
      <c r="H104" s="451"/>
      <c r="I104" s="445"/>
      <c r="J104" s="53"/>
      <c r="K104" s="457"/>
      <c r="L104" s="460"/>
      <c r="M104" s="451"/>
      <c r="N104" s="451"/>
      <c r="O104" s="451"/>
      <c r="P104" s="451"/>
      <c r="Q104" s="451"/>
      <c r="R104" s="451"/>
      <c r="S104" s="451"/>
      <c r="T104" s="451"/>
      <c r="U104" s="451"/>
      <c r="V104" s="451"/>
      <c r="W104" s="451"/>
      <c r="X104" s="451"/>
      <c r="Y104" s="451"/>
      <c r="Z104" s="451"/>
      <c r="AA104" s="451"/>
      <c r="AB104" s="451"/>
      <c r="AC104" s="451"/>
      <c r="AD104" s="451"/>
      <c r="AE104" s="451"/>
      <c r="AF104" s="454"/>
      <c r="AG104" s="445"/>
      <c r="AH104" s="445"/>
      <c r="AI104" s="445"/>
      <c r="AJ104" s="445"/>
      <c r="AK104" s="433"/>
      <c r="AL104" s="433"/>
      <c r="AM104" s="448"/>
      <c r="AN104" s="60"/>
      <c r="AO104" s="60"/>
      <c r="AP104" s="60"/>
      <c r="AQ104" s="60"/>
      <c r="AR104" s="60"/>
      <c r="AS104" s="60"/>
      <c r="AT104" s="60"/>
      <c r="AU104" s="53"/>
      <c r="AV104" s="54"/>
      <c r="AW104" s="54"/>
      <c r="AX104" s="54"/>
      <c r="AY104" s="54"/>
      <c r="AZ104" s="54"/>
      <c r="BA104" s="54"/>
      <c r="BB104" s="54"/>
      <c r="BC104" s="56" t="s">
        <v>189</v>
      </c>
      <c r="BD104" s="56" t="s">
        <v>189</v>
      </c>
      <c r="BE104" s="56" t="s">
        <v>189</v>
      </c>
      <c r="BF104" s="56" t="s">
        <v>189</v>
      </c>
      <c r="BG104" s="56" t="s">
        <v>189</v>
      </c>
      <c r="BH104" s="56" t="s">
        <v>189</v>
      </c>
      <c r="BI104" s="56" t="s">
        <v>189</v>
      </c>
      <c r="BJ104" s="56">
        <v>0</v>
      </c>
      <c r="BK104" s="56" t="s">
        <v>190</v>
      </c>
      <c r="BL104" s="56"/>
      <c r="BM104" s="56" t="s">
        <v>189</v>
      </c>
      <c r="BN104" s="56" t="s">
        <v>189</v>
      </c>
      <c r="BO104" s="430"/>
      <c r="BP104" s="430"/>
      <c r="BQ104" s="430"/>
      <c r="BR104" s="430"/>
      <c r="BS104" s="430"/>
      <c r="BT104" s="430"/>
      <c r="BU104" s="430"/>
      <c r="BV104" s="430"/>
      <c r="BW104" s="433"/>
      <c r="BX104" s="436"/>
      <c r="BY104" s="439"/>
      <c r="BZ104" s="57"/>
      <c r="CA104" s="57"/>
      <c r="CB104" s="57"/>
      <c r="CC104" s="439"/>
      <c r="CD104" s="57"/>
      <c r="CE104" s="57"/>
      <c r="CF104" s="57"/>
      <c r="CG104" s="439"/>
      <c r="CH104" s="57"/>
      <c r="CI104" s="57"/>
      <c r="CJ104" s="58"/>
    </row>
    <row r="105" spans="1:88" x14ac:dyDescent="0.25">
      <c r="A105" s="462"/>
      <c r="B105" s="464"/>
      <c r="C105" s="464"/>
      <c r="D105" s="464"/>
      <c r="E105" s="451"/>
      <c r="F105" s="451"/>
      <c r="G105" s="451"/>
      <c r="H105" s="451"/>
      <c r="I105" s="445"/>
      <c r="J105" s="53"/>
      <c r="K105" s="457"/>
      <c r="L105" s="460"/>
      <c r="M105" s="451"/>
      <c r="N105" s="451"/>
      <c r="O105" s="451"/>
      <c r="P105" s="451"/>
      <c r="Q105" s="451"/>
      <c r="R105" s="451"/>
      <c r="S105" s="451"/>
      <c r="T105" s="451"/>
      <c r="U105" s="451"/>
      <c r="V105" s="451"/>
      <c r="W105" s="451"/>
      <c r="X105" s="451"/>
      <c r="Y105" s="451"/>
      <c r="Z105" s="451"/>
      <c r="AA105" s="451"/>
      <c r="AB105" s="451"/>
      <c r="AC105" s="451"/>
      <c r="AD105" s="451"/>
      <c r="AE105" s="451"/>
      <c r="AF105" s="454"/>
      <c r="AG105" s="445"/>
      <c r="AH105" s="445"/>
      <c r="AI105" s="445"/>
      <c r="AJ105" s="445"/>
      <c r="AK105" s="433"/>
      <c r="AL105" s="433"/>
      <c r="AM105" s="448"/>
      <c r="AN105" s="60"/>
      <c r="AO105" s="60"/>
      <c r="AP105" s="60"/>
      <c r="AQ105" s="60"/>
      <c r="AR105" s="60"/>
      <c r="AS105" s="60"/>
      <c r="AT105" s="60"/>
      <c r="AU105" s="53"/>
      <c r="AV105" s="54"/>
      <c r="AW105" s="54"/>
      <c r="AX105" s="54"/>
      <c r="AY105" s="54"/>
      <c r="AZ105" s="54"/>
      <c r="BA105" s="54"/>
      <c r="BB105" s="54"/>
      <c r="BC105" s="56" t="s">
        <v>189</v>
      </c>
      <c r="BD105" s="56" t="s">
        <v>189</v>
      </c>
      <c r="BE105" s="56" t="s">
        <v>189</v>
      </c>
      <c r="BF105" s="56" t="s">
        <v>189</v>
      </c>
      <c r="BG105" s="56" t="s">
        <v>189</v>
      </c>
      <c r="BH105" s="56" t="s">
        <v>189</v>
      </c>
      <c r="BI105" s="56" t="s">
        <v>189</v>
      </c>
      <c r="BJ105" s="56">
        <v>0</v>
      </c>
      <c r="BK105" s="56" t="s">
        <v>190</v>
      </c>
      <c r="BL105" s="56"/>
      <c r="BM105" s="56" t="s">
        <v>189</v>
      </c>
      <c r="BN105" s="56" t="s">
        <v>189</v>
      </c>
      <c r="BO105" s="430"/>
      <c r="BP105" s="430"/>
      <c r="BQ105" s="430"/>
      <c r="BR105" s="430"/>
      <c r="BS105" s="430"/>
      <c r="BT105" s="430"/>
      <c r="BU105" s="430"/>
      <c r="BV105" s="430"/>
      <c r="BW105" s="433"/>
      <c r="BX105" s="436"/>
      <c r="BY105" s="439"/>
      <c r="BZ105" s="57"/>
      <c r="CA105" s="57"/>
      <c r="CB105" s="57"/>
      <c r="CC105" s="439"/>
      <c r="CD105" s="57"/>
      <c r="CE105" s="57"/>
      <c r="CF105" s="57"/>
      <c r="CG105" s="439"/>
      <c r="CH105" s="57"/>
      <c r="CI105" s="57"/>
      <c r="CJ105" s="58"/>
    </row>
    <row r="106" spans="1:88" ht="15.75" thickBot="1" x14ac:dyDescent="0.3">
      <c r="A106" s="462"/>
      <c r="B106" s="465"/>
      <c r="C106" s="465"/>
      <c r="D106" s="465"/>
      <c r="E106" s="452"/>
      <c r="F106" s="452"/>
      <c r="G106" s="452"/>
      <c r="H106" s="452"/>
      <c r="I106" s="446"/>
      <c r="J106" s="62"/>
      <c r="K106" s="458"/>
      <c r="L106" s="461"/>
      <c r="M106" s="452"/>
      <c r="N106" s="452"/>
      <c r="O106" s="452"/>
      <c r="P106" s="452"/>
      <c r="Q106" s="452"/>
      <c r="R106" s="452"/>
      <c r="S106" s="452"/>
      <c r="T106" s="452"/>
      <c r="U106" s="452"/>
      <c r="V106" s="452"/>
      <c r="W106" s="452"/>
      <c r="X106" s="452"/>
      <c r="Y106" s="452"/>
      <c r="Z106" s="452"/>
      <c r="AA106" s="452"/>
      <c r="AB106" s="452"/>
      <c r="AC106" s="452"/>
      <c r="AD106" s="452"/>
      <c r="AE106" s="452"/>
      <c r="AF106" s="455"/>
      <c r="AG106" s="446"/>
      <c r="AH106" s="446"/>
      <c r="AI106" s="446"/>
      <c r="AJ106" s="446"/>
      <c r="AK106" s="434"/>
      <c r="AL106" s="434"/>
      <c r="AM106" s="449"/>
      <c r="AN106" s="64"/>
      <c r="AO106" s="64"/>
      <c r="AP106" s="64"/>
      <c r="AQ106" s="64"/>
      <c r="AR106" s="64"/>
      <c r="AS106" s="64"/>
      <c r="AT106" s="64"/>
      <c r="AU106" s="62"/>
      <c r="AV106" s="65"/>
      <c r="AW106" s="65"/>
      <c r="AX106" s="65"/>
      <c r="AY106" s="65"/>
      <c r="AZ106" s="65"/>
      <c r="BA106" s="65"/>
      <c r="BB106" s="65"/>
      <c r="BC106" s="67" t="s">
        <v>189</v>
      </c>
      <c r="BD106" s="67" t="s">
        <v>189</v>
      </c>
      <c r="BE106" s="67" t="s">
        <v>189</v>
      </c>
      <c r="BF106" s="67" t="s">
        <v>189</v>
      </c>
      <c r="BG106" s="67" t="s">
        <v>189</v>
      </c>
      <c r="BH106" s="67" t="s">
        <v>189</v>
      </c>
      <c r="BI106" s="67" t="s">
        <v>189</v>
      </c>
      <c r="BJ106" s="67">
        <v>0</v>
      </c>
      <c r="BK106" s="67" t="s">
        <v>190</v>
      </c>
      <c r="BL106" s="67"/>
      <c r="BM106" s="67" t="s">
        <v>189</v>
      </c>
      <c r="BN106" s="67" t="s">
        <v>189</v>
      </c>
      <c r="BO106" s="431"/>
      <c r="BP106" s="431"/>
      <c r="BQ106" s="431"/>
      <c r="BR106" s="431"/>
      <c r="BS106" s="431"/>
      <c r="BT106" s="431"/>
      <c r="BU106" s="431"/>
      <c r="BV106" s="431"/>
      <c r="BW106" s="434"/>
      <c r="BX106" s="437"/>
      <c r="BY106" s="440"/>
      <c r="BZ106" s="68"/>
      <c r="CA106" s="68"/>
      <c r="CB106" s="68"/>
      <c r="CC106" s="440"/>
      <c r="CD106" s="68"/>
      <c r="CE106" s="68"/>
      <c r="CF106" s="68"/>
      <c r="CG106" s="440"/>
      <c r="CH106" s="68"/>
      <c r="CI106" s="68"/>
      <c r="CJ106" s="69"/>
    </row>
    <row r="107" spans="1:88" ht="15.75" thickBot="1" x14ac:dyDescent="0.3">
      <c r="A107" s="70"/>
      <c r="B107" s="71"/>
      <c r="C107" s="71"/>
      <c r="D107" s="71"/>
      <c r="E107" s="71"/>
      <c r="F107" s="71"/>
      <c r="G107" s="71"/>
      <c r="H107" s="71"/>
      <c r="I107" s="71"/>
      <c r="J107" s="71"/>
      <c r="K107" s="71"/>
      <c r="L107" s="71"/>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76"/>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row>
    <row r="108" spans="1:88" x14ac:dyDescent="0.25">
      <c r="A108" s="462"/>
      <c r="B108" s="463"/>
      <c r="C108" s="463"/>
      <c r="D108" s="463"/>
      <c r="E108" s="450"/>
      <c r="F108" s="450"/>
      <c r="G108" s="450"/>
      <c r="H108" s="450"/>
      <c r="I108" s="444" t="s">
        <v>210</v>
      </c>
      <c r="J108" s="44"/>
      <c r="K108" s="456"/>
      <c r="L108" s="459"/>
      <c r="M108" s="450"/>
      <c r="N108" s="450"/>
      <c r="O108" s="450"/>
      <c r="P108" s="450"/>
      <c r="Q108" s="450"/>
      <c r="R108" s="450"/>
      <c r="S108" s="450"/>
      <c r="T108" s="450"/>
      <c r="U108" s="450"/>
      <c r="V108" s="450"/>
      <c r="W108" s="450"/>
      <c r="X108" s="450"/>
      <c r="Y108" s="450"/>
      <c r="Z108" s="450"/>
      <c r="AA108" s="450"/>
      <c r="AB108" s="450"/>
      <c r="AC108" s="450"/>
      <c r="AD108" s="450"/>
      <c r="AE108" s="450"/>
      <c r="AF108" s="453">
        <v>0</v>
      </c>
      <c r="AG108" s="444"/>
      <c r="AH108" s="444" t="s">
        <v>189</v>
      </c>
      <c r="AI108" s="444" t="s">
        <v>189</v>
      </c>
      <c r="AJ108" s="444" t="s">
        <v>189</v>
      </c>
      <c r="AK108" s="432" t="s">
        <v>189</v>
      </c>
      <c r="AL108" s="432" t="s">
        <v>189</v>
      </c>
      <c r="AM108" s="447"/>
      <c r="AN108" s="77"/>
      <c r="AO108" s="77"/>
      <c r="AP108" s="77"/>
      <c r="AQ108" s="77"/>
      <c r="AR108" s="77"/>
      <c r="AS108" s="77"/>
      <c r="AT108" s="77"/>
      <c r="AU108" s="44"/>
      <c r="AV108" s="48"/>
      <c r="AW108" s="48"/>
      <c r="AX108" s="48"/>
      <c r="AY108" s="48"/>
      <c r="AZ108" s="48"/>
      <c r="BA108" s="48"/>
      <c r="BB108" s="48"/>
      <c r="BC108" s="50" t="s">
        <v>189</v>
      </c>
      <c r="BD108" s="50" t="s">
        <v>189</v>
      </c>
      <c r="BE108" s="50" t="s">
        <v>189</v>
      </c>
      <c r="BF108" s="50" t="s">
        <v>189</v>
      </c>
      <c r="BG108" s="50" t="s">
        <v>189</v>
      </c>
      <c r="BH108" s="50" t="s">
        <v>189</v>
      </c>
      <c r="BI108" s="50" t="s">
        <v>189</v>
      </c>
      <c r="BJ108" s="50">
        <v>0</v>
      </c>
      <c r="BK108" s="50" t="s">
        <v>190</v>
      </c>
      <c r="BL108" s="50"/>
      <c r="BM108" s="50" t="s">
        <v>189</v>
      </c>
      <c r="BN108" s="50" t="s">
        <v>189</v>
      </c>
      <c r="BO108" s="429" t="s">
        <v>189</v>
      </c>
      <c r="BP108" s="429" t="s">
        <v>189</v>
      </c>
      <c r="BQ108" s="429" t="s">
        <v>189</v>
      </c>
      <c r="BR108" s="429" t="s">
        <v>189</v>
      </c>
      <c r="BS108" s="429" t="s">
        <v>189</v>
      </c>
      <c r="BT108" s="429" t="s">
        <v>189</v>
      </c>
      <c r="BU108" s="429" t="s">
        <v>189</v>
      </c>
      <c r="BV108" s="429" t="s">
        <v>189</v>
      </c>
      <c r="BW108" s="432" t="s">
        <v>189</v>
      </c>
      <c r="BX108" s="435" t="s">
        <v>189</v>
      </c>
      <c r="BY108" s="438"/>
      <c r="BZ108" s="78"/>
      <c r="CA108" s="78"/>
      <c r="CB108" s="78"/>
      <c r="CC108" s="438"/>
      <c r="CD108" s="78"/>
      <c r="CE108" s="78"/>
      <c r="CF108" s="78"/>
      <c r="CG108" s="438"/>
      <c r="CH108" s="78"/>
      <c r="CI108" s="78"/>
      <c r="CJ108" s="79"/>
    </row>
    <row r="109" spans="1:88" x14ac:dyDescent="0.25">
      <c r="A109" s="462"/>
      <c r="B109" s="464"/>
      <c r="C109" s="464"/>
      <c r="D109" s="464"/>
      <c r="E109" s="451"/>
      <c r="F109" s="451"/>
      <c r="G109" s="451"/>
      <c r="H109" s="451"/>
      <c r="I109" s="445"/>
      <c r="J109" s="53"/>
      <c r="K109" s="457"/>
      <c r="L109" s="460"/>
      <c r="M109" s="451"/>
      <c r="N109" s="451"/>
      <c r="O109" s="451"/>
      <c r="P109" s="451"/>
      <c r="Q109" s="451"/>
      <c r="R109" s="451"/>
      <c r="S109" s="451"/>
      <c r="T109" s="451"/>
      <c r="U109" s="451"/>
      <c r="V109" s="451"/>
      <c r="W109" s="451"/>
      <c r="X109" s="451"/>
      <c r="Y109" s="451"/>
      <c r="Z109" s="451"/>
      <c r="AA109" s="451"/>
      <c r="AB109" s="451"/>
      <c r="AC109" s="451"/>
      <c r="AD109" s="451"/>
      <c r="AE109" s="451"/>
      <c r="AF109" s="454"/>
      <c r="AG109" s="445"/>
      <c r="AH109" s="445"/>
      <c r="AI109" s="445"/>
      <c r="AJ109" s="445"/>
      <c r="AK109" s="433"/>
      <c r="AL109" s="433"/>
      <c r="AM109" s="448"/>
      <c r="AN109" s="60"/>
      <c r="AO109" s="60"/>
      <c r="AP109" s="60"/>
      <c r="AQ109" s="60"/>
      <c r="AR109" s="60"/>
      <c r="AS109" s="60"/>
      <c r="AT109" s="60"/>
      <c r="AU109" s="53"/>
      <c r="AV109" s="54"/>
      <c r="AW109" s="54"/>
      <c r="AX109" s="54"/>
      <c r="AY109" s="54"/>
      <c r="AZ109" s="54"/>
      <c r="BA109" s="54"/>
      <c r="BB109" s="54"/>
      <c r="BC109" s="56" t="s">
        <v>189</v>
      </c>
      <c r="BD109" s="56" t="s">
        <v>189</v>
      </c>
      <c r="BE109" s="56" t="s">
        <v>189</v>
      </c>
      <c r="BF109" s="56" t="s">
        <v>189</v>
      </c>
      <c r="BG109" s="56" t="s">
        <v>189</v>
      </c>
      <c r="BH109" s="56" t="s">
        <v>189</v>
      </c>
      <c r="BI109" s="56" t="s">
        <v>189</v>
      </c>
      <c r="BJ109" s="56">
        <v>0</v>
      </c>
      <c r="BK109" s="56" t="s">
        <v>190</v>
      </c>
      <c r="BL109" s="56"/>
      <c r="BM109" s="56" t="s">
        <v>189</v>
      </c>
      <c r="BN109" s="56" t="s">
        <v>189</v>
      </c>
      <c r="BO109" s="430"/>
      <c r="BP109" s="430"/>
      <c r="BQ109" s="430"/>
      <c r="BR109" s="430"/>
      <c r="BS109" s="430"/>
      <c r="BT109" s="430"/>
      <c r="BU109" s="430"/>
      <c r="BV109" s="430"/>
      <c r="BW109" s="433"/>
      <c r="BX109" s="436"/>
      <c r="BY109" s="439"/>
      <c r="BZ109" s="57"/>
      <c r="CA109" s="57"/>
      <c r="CB109" s="57"/>
      <c r="CC109" s="439"/>
      <c r="CD109" s="57"/>
      <c r="CE109" s="57"/>
      <c r="CF109" s="57"/>
      <c r="CG109" s="439"/>
      <c r="CH109" s="57"/>
      <c r="CI109" s="57"/>
      <c r="CJ109" s="58"/>
    </row>
    <row r="110" spans="1:88" x14ac:dyDescent="0.25">
      <c r="A110" s="462"/>
      <c r="B110" s="464"/>
      <c r="C110" s="464"/>
      <c r="D110" s="464"/>
      <c r="E110" s="451"/>
      <c r="F110" s="451"/>
      <c r="G110" s="451"/>
      <c r="H110" s="451"/>
      <c r="I110" s="445"/>
      <c r="J110" s="53"/>
      <c r="K110" s="457"/>
      <c r="L110" s="460"/>
      <c r="M110" s="451"/>
      <c r="N110" s="451"/>
      <c r="O110" s="451"/>
      <c r="P110" s="451"/>
      <c r="Q110" s="451"/>
      <c r="R110" s="451"/>
      <c r="S110" s="451"/>
      <c r="T110" s="451"/>
      <c r="U110" s="451"/>
      <c r="V110" s="451"/>
      <c r="W110" s="451"/>
      <c r="X110" s="451"/>
      <c r="Y110" s="451"/>
      <c r="Z110" s="451"/>
      <c r="AA110" s="451"/>
      <c r="AB110" s="451"/>
      <c r="AC110" s="451"/>
      <c r="AD110" s="451"/>
      <c r="AE110" s="451"/>
      <c r="AF110" s="454"/>
      <c r="AG110" s="445"/>
      <c r="AH110" s="445"/>
      <c r="AI110" s="445"/>
      <c r="AJ110" s="445"/>
      <c r="AK110" s="433"/>
      <c r="AL110" s="433"/>
      <c r="AM110" s="448"/>
      <c r="AN110" s="60"/>
      <c r="AO110" s="60"/>
      <c r="AP110" s="60"/>
      <c r="AQ110" s="60"/>
      <c r="AR110" s="60"/>
      <c r="AS110" s="60"/>
      <c r="AT110" s="60"/>
      <c r="AU110" s="53"/>
      <c r="AV110" s="54"/>
      <c r="AW110" s="54"/>
      <c r="AX110" s="54"/>
      <c r="AY110" s="54"/>
      <c r="AZ110" s="54"/>
      <c r="BA110" s="54"/>
      <c r="BB110" s="54"/>
      <c r="BC110" s="56" t="s">
        <v>189</v>
      </c>
      <c r="BD110" s="56" t="s">
        <v>189</v>
      </c>
      <c r="BE110" s="56" t="s">
        <v>189</v>
      </c>
      <c r="BF110" s="56" t="s">
        <v>189</v>
      </c>
      <c r="BG110" s="56" t="s">
        <v>189</v>
      </c>
      <c r="BH110" s="56" t="s">
        <v>189</v>
      </c>
      <c r="BI110" s="56" t="s">
        <v>189</v>
      </c>
      <c r="BJ110" s="56">
        <v>0</v>
      </c>
      <c r="BK110" s="56" t="s">
        <v>190</v>
      </c>
      <c r="BL110" s="56"/>
      <c r="BM110" s="56" t="s">
        <v>189</v>
      </c>
      <c r="BN110" s="56" t="s">
        <v>189</v>
      </c>
      <c r="BO110" s="430"/>
      <c r="BP110" s="430"/>
      <c r="BQ110" s="430"/>
      <c r="BR110" s="430"/>
      <c r="BS110" s="430"/>
      <c r="BT110" s="430"/>
      <c r="BU110" s="430"/>
      <c r="BV110" s="430"/>
      <c r="BW110" s="433"/>
      <c r="BX110" s="436"/>
      <c r="BY110" s="439"/>
      <c r="BZ110" s="57"/>
      <c r="CA110" s="57"/>
      <c r="CB110" s="57"/>
      <c r="CC110" s="439"/>
      <c r="CD110" s="57"/>
      <c r="CE110" s="57"/>
      <c r="CF110" s="57"/>
      <c r="CG110" s="439"/>
      <c r="CH110" s="57"/>
      <c r="CI110" s="57"/>
      <c r="CJ110" s="58"/>
    </row>
    <row r="111" spans="1:88" x14ac:dyDescent="0.25">
      <c r="A111" s="462"/>
      <c r="B111" s="464"/>
      <c r="C111" s="464"/>
      <c r="D111" s="464"/>
      <c r="E111" s="451"/>
      <c r="F111" s="451"/>
      <c r="G111" s="451"/>
      <c r="H111" s="451"/>
      <c r="I111" s="445"/>
      <c r="J111" s="53"/>
      <c r="K111" s="457"/>
      <c r="L111" s="460"/>
      <c r="M111" s="451"/>
      <c r="N111" s="451"/>
      <c r="O111" s="451"/>
      <c r="P111" s="451"/>
      <c r="Q111" s="451"/>
      <c r="R111" s="451"/>
      <c r="S111" s="451"/>
      <c r="T111" s="451"/>
      <c r="U111" s="451"/>
      <c r="V111" s="451"/>
      <c r="W111" s="451"/>
      <c r="X111" s="451"/>
      <c r="Y111" s="451"/>
      <c r="Z111" s="451"/>
      <c r="AA111" s="451"/>
      <c r="AB111" s="451"/>
      <c r="AC111" s="451"/>
      <c r="AD111" s="451"/>
      <c r="AE111" s="451"/>
      <c r="AF111" s="454"/>
      <c r="AG111" s="445"/>
      <c r="AH111" s="445"/>
      <c r="AI111" s="445"/>
      <c r="AJ111" s="445"/>
      <c r="AK111" s="433"/>
      <c r="AL111" s="433"/>
      <c r="AM111" s="448"/>
      <c r="AN111" s="60"/>
      <c r="AO111" s="60"/>
      <c r="AP111" s="60"/>
      <c r="AQ111" s="60"/>
      <c r="AR111" s="60"/>
      <c r="AS111" s="60"/>
      <c r="AT111" s="60"/>
      <c r="AU111" s="53"/>
      <c r="AV111" s="54"/>
      <c r="AW111" s="54"/>
      <c r="AX111" s="54"/>
      <c r="AY111" s="54"/>
      <c r="AZ111" s="54"/>
      <c r="BA111" s="54"/>
      <c r="BB111" s="54"/>
      <c r="BC111" s="56" t="s">
        <v>189</v>
      </c>
      <c r="BD111" s="56" t="s">
        <v>189</v>
      </c>
      <c r="BE111" s="56" t="s">
        <v>189</v>
      </c>
      <c r="BF111" s="56" t="s">
        <v>189</v>
      </c>
      <c r="BG111" s="56" t="s">
        <v>189</v>
      </c>
      <c r="BH111" s="56" t="s">
        <v>189</v>
      </c>
      <c r="BI111" s="56" t="s">
        <v>189</v>
      </c>
      <c r="BJ111" s="56">
        <v>0</v>
      </c>
      <c r="BK111" s="56" t="s">
        <v>190</v>
      </c>
      <c r="BL111" s="56"/>
      <c r="BM111" s="56" t="s">
        <v>189</v>
      </c>
      <c r="BN111" s="56" t="s">
        <v>189</v>
      </c>
      <c r="BO111" s="430"/>
      <c r="BP111" s="430"/>
      <c r="BQ111" s="430"/>
      <c r="BR111" s="430"/>
      <c r="BS111" s="430"/>
      <c r="BT111" s="430"/>
      <c r="BU111" s="430"/>
      <c r="BV111" s="430"/>
      <c r="BW111" s="433"/>
      <c r="BX111" s="436"/>
      <c r="BY111" s="439"/>
      <c r="BZ111" s="57"/>
      <c r="CA111" s="57"/>
      <c r="CB111" s="57"/>
      <c r="CC111" s="439"/>
      <c r="CD111" s="57"/>
      <c r="CE111" s="57"/>
      <c r="CF111" s="57"/>
      <c r="CG111" s="439"/>
      <c r="CH111" s="57"/>
      <c r="CI111" s="57"/>
      <c r="CJ111" s="58"/>
    </row>
    <row r="112" spans="1:88" x14ac:dyDescent="0.25">
      <c r="A112" s="462"/>
      <c r="B112" s="464"/>
      <c r="C112" s="464"/>
      <c r="D112" s="464"/>
      <c r="E112" s="451"/>
      <c r="F112" s="451"/>
      <c r="G112" s="451"/>
      <c r="H112" s="451"/>
      <c r="I112" s="445"/>
      <c r="J112" s="53"/>
      <c r="K112" s="457"/>
      <c r="L112" s="460"/>
      <c r="M112" s="451"/>
      <c r="N112" s="451"/>
      <c r="O112" s="451"/>
      <c r="P112" s="451"/>
      <c r="Q112" s="451"/>
      <c r="R112" s="451"/>
      <c r="S112" s="451"/>
      <c r="T112" s="451"/>
      <c r="U112" s="451"/>
      <c r="V112" s="451"/>
      <c r="W112" s="451"/>
      <c r="X112" s="451"/>
      <c r="Y112" s="451"/>
      <c r="Z112" s="451"/>
      <c r="AA112" s="451"/>
      <c r="AB112" s="451"/>
      <c r="AC112" s="451"/>
      <c r="AD112" s="451"/>
      <c r="AE112" s="451"/>
      <c r="AF112" s="454"/>
      <c r="AG112" s="445"/>
      <c r="AH112" s="445"/>
      <c r="AI112" s="445"/>
      <c r="AJ112" s="445"/>
      <c r="AK112" s="433"/>
      <c r="AL112" s="433"/>
      <c r="AM112" s="448"/>
      <c r="AN112" s="60"/>
      <c r="AO112" s="60"/>
      <c r="AP112" s="60"/>
      <c r="AQ112" s="60"/>
      <c r="AR112" s="60"/>
      <c r="AS112" s="60"/>
      <c r="AT112" s="60"/>
      <c r="AU112" s="53"/>
      <c r="AV112" s="54"/>
      <c r="AW112" s="54"/>
      <c r="AX112" s="54"/>
      <c r="AY112" s="54"/>
      <c r="AZ112" s="54"/>
      <c r="BA112" s="54"/>
      <c r="BB112" s="54"/>
      <c r="BC112" s="56" t="s">
        <v>189</v>
      </c>
      <c r="BD112" s="56" t="s">
        <v>189</v>
      </c>
      <c r="BE112" s="56" t="s">
        <v>189</v>
      </c>
      <c r="BF112" s="56" t="s">
        <v>189</v>
      </c>
      <c r="BG112" s="56" t="s">
        <v>189</v>
      </c>
      <c r="BH112" s="56" t="s">
        <v>189</v>
      </c>
      <c r="BI112" s="56" t="s">
        <v>189</v>
      </c>
      <c r="BJ112" s="56">
        <v>0</v>
      </c>
      <c r="BK112" s="56" t="s">
        <v>190</v>
      </c>
      <c r="BL112" s="56"/>
      <c r="BM112" s="56" t="s">
        <v>189</v>
      </c>
      <c r="BN112" s="56" t="s">
        <v>189</v>
      </c>
      <c r="BO112" s="430"/>
      <c r="BP112" s="430"/>
      <c r="BQ112" s="430"/>
      <c r="BR112" s="430"/>
      <c r="BS112" s="430"/>
      <c r="BT112" s="430"/>
      <c r="BU112" s="430"/>
      <c r="BV112" s="430"/>
      <c r="BW112" s="433"/>
      <c r="BX112" s="436"/>
      <c r="BY112" s="439"/>
      <c r="BZ112" s="57"/>
      <c r="CA112" s="57"/>
      <c r="CB112" s="57"/>
      <c r="CC112" s="439"/>
      <c r="CD112" s="57"/>
      <c r="CE112" s="57"/>
      <c r="CF112" s="57"/>
      <c r="CG112" s="439"/>
      <c r="CH112" s="57"/>
      <c r="CI112" s="57"/>
      <c r="CJ112" s="58"/>
    </row>
    <row r="113" spans="1:88" x14ac:dyDescent="0.25">
      <c r="A113" s="462"/>
      <c r="B113" s="464"/>
      <c r="C113" s="464"/>
      <c r="D113" s="464"/>
      <c r="E113" s="451"/>
      <c r="F113" s="451"/>
      <c r="G113" s="451"/>
      <c r="H113" s="451"/>
      <c r="I113" s="445"/>
      <c r="J113" s="53"/>
      <c r="K113" s="457"/>
      <c r="L113" s="460"/>
      <c r="M113" s="451"/>
      <c r="N113" s="451"/>
      <c r="O113" s="451"/>
      <c r="P113" s="451"/>
      <c r="Q113" s="451"/>
      <c r="R113" s="451"/>
      <c r="S113" s="451"/>
      <c r="T113" s="451"/>
      <c r="U113" s="451"/>
      <c r="V113" s="451"/>
      <c r="W113" s="451"/>
      <c r="X113" s="451"/>
      <c r="Y113" s="451"/>
      <c r="Z113" s="451"/>
      <c r="AA113" s="451"/>
      <c r="AB113" s="451"/>
      <c r="AC113" s="451"/>
      <c r="AD113" s="451"/>
      <c r="AE113" s="451"/>
      <c r="AF113" s="454"/>
      <c r="AG113" s="445"/>
      <c r="AH113" s="445"/>
      <c r="AI113" s="445"/>
      <c r="AJ113" s="445"/>
      <c r="AK113" s="433"/>
      <c r="AL113" s="433"/>
      <c r="AM113" s="448"/>
      <c r="AN113" s="60"/>
      <c r="AO113" s="60"/>
      <c r="AP113" s="60"/>
      <c r="AQ113" s="60"/>
      <c r="AR113" s="60"/>
      <c r="AS113" s="60"/>
      <c r="AT113" s="60"/>
      <c r="AU113" s="53"/>
      <c r="AV113" s="54"/>
      <c r="AW113" s="54"/>
      <c r="AX113" s="54"/>
      <c r="AY113" s="54"/>
      <c r="AZ113" s="54"/>
      <c r="BA113" s="54"/>
      <c r="BB113" s="54"/>
      <c r="BC113" s="56" t="s">
        <v>189</v>
      </c>
      <c r="BD113" s="56" t="s">
        <v>189</v>
      </c>
      <c r="BE113" s="56" t="s">
        <v>189</v>
      </c>
      <c r="BF113" s="56" t="s">
        <v>189</v>
      </c>
      <c r="BG113" s="56" t="s">
        <v>189</v>
      </c>
      <c r="BH113" s="56" t="s">
        <v>189</v>
      </c>
      <c r="BI113" s="56" t="s">
        <v>189</v>
      </c>
      <c r="BJ113" s="56">
        <v>0</v>
      </c>
      <c r="BK113" s="56" t="s">
        <v>190</v>
      </c>
      <c r="BL113" s="56"/>
      <c r="BM113" s="56" t="s">
        <v>189</v>
      </c>
      <c r="BN113" s="56" t="s">
        <v>189</v>
      </c>
      <c r="BO113" s="430"/>
      <c r="BP113" s="430"/>
      <c r="BQ113" s="430"/>
      <c r="BR113" s="430"/>
      <c r="BS113" s="430"/>
      <c r="BT113" s="430"/>
      <c r="BU113" s="430"/>
      <c r="BV113" s="430"/>
      <c r="BW113" s="433"/>
      <c r="BX113" s="436"/>
      <c r="BY113" s="439"/>
      <c r="BZ113" s="57"/>
      <c r="CA113" s="57"/>
      <c r="CB113" s="57"/>
      <c r="CC113" s="439"/>
      <c r="CD113" s="57"/>
      <c r="CE113" s="57"/>
      <c r="CF113" s="57"/>
      <c r="CG113" s="439"/>
      <c r="CH113" s="57"/>
      <c r="CI113" s="57"/>
      <c r="CJ113" s="58"/>
    </row>
    <row r="114" spans="1:88" x14ac:dyDescent="0.25">
      <c r="A114" s="462"/>
      <c r="B114" s="464"/>
      <c r="C114" s="464"/>
      <c r="D114" s="464"/>
      <c r="E114" s="451"/>
      <c r="F114" s="451"/>
      <c r="G114" s="451"/>
      <c r="H114" s="451"/>
      <c r="I114" s="445"/>
      <c r="J114" s="53"/>
      <c r="K114" s="457"/>
      <c r="L114" s="460"/>
      <c r="M114" s="451"/>
      <c r="N114" s="451"/>
      <c r="O114" s="451"/>
      <c r="P114" s="451"/>
      <c r="Q114" s="451"/>
      <c r="R114" s="451"/>
      <c r="S114" s="451"/>
      <c r="T114" s="451"/>
      <c r="U114" s="451"/>
      <c r="V114" s="451"/>
      <c r="W114" s="451"/>
      <c r="X114" s="451"/>
      <c r="Y114" s="451"/>
      <c r="Z114" s="451"/>
      <c r="AA114" s="451"/>
      <c r="AB114" s="451"/>
      <c r="AC114" s="451"/>
      <c r="AD114" s="451"/>
      <c r="AE114" s="451"/>
      <c r="AF114" s="454"/>
      <c r="AG114" s="445"/>
      <c r="AH114" s="445"/>
      <c r="AI114" s="445"/>
      <c r="AJ114" s="445"/>
      <c r="AK114" s="433"/>
      <c r="AL114" s="433"/>
      <c r="AM114" s="448"/>
      <c r="AN114" s="60"/>
      <c r="AO114" s="60"/>
      <c r="AP114" s="60"/>
      <c r="AQ114" s="60"/>
      <c r="AR114" s="60"/>
      <c r="AS114" s="60"/>
      <c r="AT114" s="60"/>
      <c r="AU114" s="53"/>
      <c r="AV114" s="54"/>
      <c r="AW114" s="54"/>
      <c r="AX114" s="54"/>
      <c r="AY114" s="54"/>
      <c r="AZ114" s="54"/>
      <c r="BA114" s="54"/>
      <c r="BB114" s="54"/>
      <c r="BC114" s="56" t="s">
        <v>189</v>
      </c>
      <c r="BD114" s="56" t="s">
        <v>189</v>
      </c>
      <c r="BE114" s="56" t="s">
        <v>189</v>
      </c>
      <c r="BF114" s="56" t="s">
        <v>189</v>
      </c>
      <c r="BG114" s="56" t="s">
        <v>189</v>
      </c>
      <c r="BH114" s="56" t="s">
        <v>189</v>
      </c>
      <c r="BI114" s="56" t="s">
        <v>189</v>
      </c>
      <c r="BJ114" s="56">
        <v>0</v>
      </c>
      <c r="BK114" s="56" t="s">
        <v>190</v>
      </c>
      <c r="BL114" s="56"/>
      <c r="BM114" s="56" t="s">
        <v>189</v>
      </c>
      <c r="BN114" s="56" t="s">
        <v>189</v>
      </c>
      <c r="BO114" s="430"/>
      <c r="BP114" s="430"/>
      <c r="BQ114" s="430"/>
      <c r="BR114" s="430"/>
      <c r="BS114" s="430"/>
      <c r="BT114" s="430"/>
      <c r="BU114" s="430"/>
      <c r="BV114" s="430"/>
      <c r="BW114" s="433"/>
      <c r="BX114" s="436"/>
      <c r="BY114" s="439"/>
      <c r="BZ114" s="57"/>
      <c r="CA114" s="57"/>
      <c r="CB114" s="57"/>
      <c r="CC114" s="439"/>
      <c r="CD114" s="57"/>
      <c r="CE114" s="57"/>
      <c r="CF114" s="57"/>
      <c r="CG114" s="439"/>
      <c r="CH114" s="57"/>
      <c r="CI114" s="57"/>
      <c r="CJ114" s="58"/>
    </row>
    <row r="115" spans="1:88" x14ac:dyDescent="0.25">
      <c r="A115" s="462"/>
      <c r="B115" s="464"/>
      <c r="C115" s="464"/>
      <c r="D115" s="464"/>
      <c r="E115" s="451"/>
      <c r="F115" s="451"/>
      <c r="G115" s="451"/>
      <c r="H115" s="451"/>
      <c r="I115" s="445"/>
      <c r="J115" s="53"/>
      <c r="K115" s="457"/>
      <c r="L115" s="460"/>
      <c r="M115" s="451"/>
      <c r="N115" s="451"/>
      <c r="O115" s="451"/>
      <c r="P115" s="451"/>
      <c r="Q115" s="451"/>
      <c r="R115" s="451"/>
      <c r="S115" s="451"/>
      <c r="T115" s="451"/>
      <c r="U115" s="451"/>
      <c r="V115" s="451"/>
      <c r="W115" s="451"/>
      <c r="X115" s="451"/>
      <c r="Y115" s="451"/>
      <c r="Z115" s="451"/>
      <c r="AA115" s="451"/>
      <c r="AB115" s="451"/>
      <c r="AC115" s="451"/>
      <c r="AD115" s="451"/>
      <c r="AE115" s="451"/>
      <c r="AF115" s="454"/>
      <c r="AG115" s="445"/>
      <c r="AH115" s="445"/>
      <c r="AI115" s="445"/>
      <c r="AJ115" s="445"/>
      <c r="AK115" s="433"/>
      <c r="AL115" s="433"/>
      <c r="AM115" s="448"/>
      <c r="AN115" s="60"/>
      <c r="AO115" s="60"/>
      <c r="AP115" s="60"/>
      <c r="AQ115" s="60"/>
      <c r="AR115" s="60"/>
      <c r="AS115" s="60"/>
      <c r="AT115" s="60"/>
      <c r="AU115" s="53"/>
      <c r="AV115" s="54"/>
      <c r="AW115" s="54"/>
      <c r="AX115" s="54"/>
      <c r="AY115" s="54"/>
      <c r="AZ115" s="54"/>
      <c r="BA115" s="54"/>
      <c r="BB115" s="54"/>
      <c r="BC115" s="56" t="s">
        <v>189</v>
      </c>
      <c r="BD115" s="56" t="s">
        <v>189</v>
      </c>
      <c r="BE115" s="56" t="s">
        <v>189</v>
      </c>
      <c r="BF115" s="56" t="s">
        <v>189</v>
      </c>
      <c r="BG115" s="56" t="s">
        <v>189</v>
      </c>
      <c r="BH115" s="56" t="s">
        <v>189</v>
      </c>
      <c r="BI115" s="56" t="s">
        <v>189</v>
      </c>
      <c r="BJ115" s="56">
        <v>0</v>
      </c>
      <c r="BK115" s="56" t="s">
        <v>190</v>
      </c>
      <c r="BL115" s="56"/>
      <c r="BM115" s="56" t="s">
        <v>189</v>
      </c>
      <c r="BN115" s="56" t="s">
        <v>189</v>
      </c>
      <c r="BO115" s="430"/>
      <c r="BP115" s="430"/>
      <c r="BQ115" s="430"/>
      <c r="BR115" s="430"/>
      <c r="BS115" s="430"/>
      <c r="BT115" s="430"/>
      <c r="BU115" s="430"/>
      <c r="BV115" s="430"/>
      <c r="BW115" s="433"/>
      <c r="BX115" s="436"/>
      <c r="BY115" s="439"/>
      <c r="BZ115" s="57"/>
      <c r="CA115" s="57"/>
      <c r="CB115" s="57"/>
      <c r="CC115" s="439"/>
      <c r="CD115" s="57"/>
      <c r="CE115" s="57"/>
      <c r="CF115" s="57"/>
      <c r="CG115" s="439"/>
      <c r="CH115" s="57"/>
      <c r="CI115" s="57"/>
      <c r="CJ115" s="58"/>
    </row>
    <row r="116" spans="1:88" x14ac:dyDescent="0.25">
      <c r="A116" s="462"/>
      <c r="B116" s="464"/>
      <c r="C116" s="464"/>
      <c r="D116" s="464"/>
      <c r="E116" s="451"/>
      <c r="F116" s="451"/>
      <c r="G116" s="451"/>
      <c r="H116" s="451"/>
      <c r="I116" s="445"/>
      <c r="J116" s="53"/>
      <c r="K116" s="457"/>
      <c r="L116" s="460"/>
      <c r="M116" s="451"/>
      <c r="N116" s="451"/>
      <c r="O116" s="451"/>
      <c r="P116" s="451"/>
      <c r="Q116" s="451"/>
      <c r="R116" s="451"/>
      <c r="S116" s="451"/>
      <c r="T116" s="451"/>
      <c r="U116" s="451"/>
      <c r="V116" s="451"/>
      <c r="W116" s="451"/>
      <c r="X116" s="451"/>
      <c r="Y116" s="451"/>
      <c r="Z116" s="451"/>
      <c r="AA116" s="451"/>
      <c r="AB116" s="451"/>
      <c r="AC116" s="451"/>
      <c r="AD116" s="451"/>
      <c r="AE116" s="451"/>
      <c r="AF116" s="454"/>
      <c r="AG116" s="445"/>
      <c r="AH116" s="445"/>
      <c r="AI116" s="445"/>
      <c r="AJ116" s="445"/>
      <c r="AK116" s="433"/>
      <c r="AL116" s="433"/>
      <c r="AM116" s="448"/>
      <c r="AN116" s="60"/>
      <c r="AO116" s="60"/>
      <c r="AP116" s="60"/>
      <c r="AQ116" s="60"/>
      <c r="AR116" s="60"/>
      <c r="AS116" s="60"/>
      <c r="AT116" s="60"/>
      <c r="AU116" s="53"/>
      <c r="AV116" s="54"/>
      <c r="AW116" s="54"/>
      <c r="AX116" s="54"/>
      <c r="AY116" s="54"/>
      <c r="AZ116" s="54"/>
      <c r="BA116" s="54"/>
      <c r="BB116" s="54"/>
      <c r="BC116" s="56" t="s">
        <v>189</v>
      </c>
      <c r="BD116" s="56" t="s">
        <v>189</v>
      </c>
      <c r="BE116" s="56" t="s">
        <v>189</v>
      </c>
      <c r="BF116" s="56" t="s">
        <v>189</v>
      </c>
      <c r="BG116" s="56" t="s">
        <v>189</v>
      </c>
      <c r="BH116" s="56" t="s">
        <v>189</v>
      </c>
      <c r="BI116" s="56" t="s">
        <v>189</v>
      </c>
      <c r="BJ116" s="56">
        <v>0</v>
      </c>
      <c r="BK116" s="56" t="s">
        <v>190</v>
      </c>
      <c r="BL116" s="56"/>
      <c r="BM116" s="56" t="s">
        <v>189</v>
      </c>
      <c r="BN116" s="56" t="s">
        <v>189</v>
      </c>
      <c r="BO116" s="430"/>
      <c r="BP116" s="430"/>
      <c r="BQ116" s="430"/>
      <c r="BR116" s="430"/>
      <c r="BS116" s="430"/>
      <c r="BT116" s="430"/>
      <c r="BU116" s="430"/>
      <c r="BV116" s="430"/>
      <c r="BW116" s="433"/>
      <c r="BX116" s="436"/>
      <c r="BY116" s="439"/>
      <c r="BZ116" s="57"/>
      <c r="CA116" s="57"/>
      <c r="CB116" s="57"/>
      <c r="CC116" s="439"/>
      <c r="CD116" s="57"/>
      <c r="CE116" s="57"/>
      <c r="CF116" s="57"/>
      <c r="CG116" s="439"/>
      <c r="CH116" s="57"/>
      <c r="CI116" s="57"/>
      <c r="CJ116" s="58"/>
    </row>
    <row r="117" spans="1:88" ht="15.75" thickBot="1" x14ac:dyDescent="0.3">
      <c r="A117" s="462"/>
      <c r="B117" s="465"/>
      <c r="C117" s="465"/>
      <c r="D117" s="465"/>
      <c r="E117" s="452"/>
      <c r="F117" s="452"/>
      <c r="G117" s="452"/>
      <c r="H117" s="452"/>
      <c r="I117" s="446"/>
      <c r="J117" s="62"/>
      <c r="K117" s="458"/>
      <c r="L117" s="461"/>
      <c r="M117" s="452"/>
      <c r="N117" s="452"/>
      <c r="O117" s="452"/>
      <c r="P117" s="452"/>
      <c r="Q117" s="452"/>
      <c r="R117" s="452"/>
      <c r="S117" s="452"/>
      <c r="T117" s="452"/>
      <c r="U117" s="452"/>
      <c r="V117" s="452"/>
      <c r="W117" s="452"/>
      <c r="X117" s="452"/>
      <c r="Y117" s="452"/>
      <c r="Z117" s="452"/>
      <c r="AA117" s="452"/>
      <c r="AB117" s="452"/>
      <c r="AC117" s="452"/>
      <c r="AD117" s="452"/>
      <c r="AE117" s="452"/>
      <c r="AF117" s="455"/>
      <c r="AG117" s="446"/>
      <c r="AH117" s="446"/>
      <c r="AI117" s="446"/>
      <c r="AJ117" s="446"/>
      <c r="AK117" s="434"/>
      <c r="AL117" s="434"/>
      <c r="AM117" s="449"/>
      <c r="AN117" s="64"/>
      <c r="AO117" s="64"/>
      <c r="AP117" s="64"/>
      <c r="AQ117" s="64"/>
      <c r="AR117" s="64"/>
      <c r="AS117" s="64"/>
      <c r="AT117" s="64"/>
      <c r="AU117" s="62"/>
      <c r="AV117" s="65"/>
      <c r="AW117" s="65"/>
      <c r="AX117" s="65"/>
      <c r="AY117" s="65"/>
      <c r="AZ117" s="65"/>
      <c r="BA117" s="65"/>
      <c r="BB117" s="65"/>
      <c r="BC117" s="67" t="s">
        <v>189</v>
      </c>
      <c r="BD117" s="67" t="s">
        <v>189</v>
      </c>
      <c r="BE117" s="67" t="s">
        <v>189</v>
      </c>
      <c r="BF117" s="67" t="s">
        <v>189</v>
      </c>
      <c r="BG117" s="67" t="s">
        <v>189</v>
      </c>
      <c r="BH117" s="67" t="s">
        <v>189</v>
      </c>
      <c r="BI117" s="67" t="s">
        <v>189</v>
      </c>
      <c r="BJ117" s="67">
        <v>0</v>
      </c>
      <c r="BK117" s="67" t="s">
        <v>190</v>
      </c>
      <c r="BL117" s="67"/>
      <c r="BM117" s="67" t="s">
        <v>189</v>
      </c>
      <c r="BN117" s="67" t="s">
        <v>189</v>
      </c>
      <c r="BO117" s="431"/>
      <c r="BP117" s="431"/>
      <c r="BQ117" s="431"/>
      <c r="BR117" s="431"/>
      <c r="BS117" s="431"/>
      <c r="BT117" s="431"/>
      <c r="BU117" s="431"/>
      <c r="BV117" s="431"/>
      <c r="BW117" s="434"/>
      <c r="BX117" s="437"/>
      <c r="BY117" s="440"/>
      <c r="BZ117" s="68"/>
      <c r="CA117" s="68"/>
      <c r="CB117" s="68"/>
      <c r="CC117" s="440"/>
      <c r="CD117" s="68"/>
      <c r="CE117" s="68"/>
      <c r="CF117" s="68"/>
      <c r="CG117" s="440"/>
      <c r="CH117" s="68"/>
      <c r="CI117" s="68"/>
      <c r="CJ117" s="69"/>
    </row>
    <row r="118" spans="1:88" ht="15.75" thickBot="1" x14ac:dyDescent="0.3">
      <c r="A118" s="70"/>
      <c r="B118" s="81"/>
      <c r="C118" s="81"/>
      <c r="D118" s="81"/>
      <c r="E118" s="81"/>
      <c r="F118" s="81"/>
      <c r="G118" s="81"/>
      <c r="H118" s="81"/>
      <c r="I118" s="81"/>
      <c r="J118" s="81"/>
      <c r="K118" s="81"/>
      <c r="L118" s="81"/>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3"/>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c r="BL118" s="81"/>
      <c r="BM118" s="81"/>
      <c r="BN118" s="81"/>
      <c r="BO118" s="81"/>
      <c r="BP118" s="81"/>
      <c r="BQ118" s="81"/>
      <c r="BR118" s="81"/>
      <c r="BS118" s="81"/>
      <c r="BT118" s="81"/>
      <c r="BU118" s="81"/>
      <c r="BV118" s="81"/>
      <c r="BW118" s="81"/>
      <c r="BX118" s="81"/>
      <c r="BY118" s="81"/>
      <c r="BZ118" s="81"/>
      <c r="CA118" s="81"/>
      <c r="CB118" s="81"/>
      <c r="CC118" s="81"/>
      <c r="CD118" s="81"/>
      <c r="CE118" s="81"/>
      <c r="CF118" s="81"/>
      <c r="CG118" s="81"/>
      <c r="CH118" s="81"/>
      <c r="CI118" s="81"/>
      <c r="CJ118" s="81"/>
    </row>
    <row r="119" spans="1:88" x14ac:dyDescent="0.25">
      <c r="A119" s="462"/>
      <c r="B119" s="463"/>
      <c r="C119" s="463"/>
      <c r="D119" s="463"/>
      <c r="E119" s="450"/>
      <c r="F119" s="450"/>
      <c r="G119" s="450"/>
      <c r="H119" s="450"/>
      <c r="I119" s="444" t="s">
        <v>210</v>
      </c>
      <c r="J119" s="44"/>
      <c r="K119" s="456"/>
      <c r="L119" s="459"/>
      <c r="M119" s="450"/>
      <c r="N119" s="450"/>
      <c r="O119" s="450"/>
      <c r="P119" s="450"/>
      <c r="Q119" s="450"/>
      <c r="R119" s="450"/>
      <c r="S119" s="450"/>
      <c r="T119" s="450"/>
      <c r="U119" s="450"/>
      <c r="V119" s="450"/>
      <c r="W119" s="450"/>
      <c r="X119" s="450"/>
      <c r="Y119" s="450"/>
      <c r="Z119" s="450"/>
      <c r="AA119" s="450"/>
      <c r="AB119" s="450"/>
      <c r="AC119" s="450"/>
      <c r="AD119" s="450"/>
      <c r="AE119" s="450"/>
      <c r="AF119" s="453">
        <v>0</v>
      </c>
      <c r="AG119" s="444"/>
      <c r="AH119" s="444" t="s">
        <v>189</v>
      </c>
      <c r="AI119" s="444" t="s">
        <v>189</v>
      </c>
      <c r="AJ119" s="444" t="s">
        <v>189</v>
      </c>
      <c r="AK119" s="432" t="s">
        <v>189</v>
      </c>
      <c r="AL119" s="432" t="s">
        <v>189</v>
      </c>
      <c r="AM119" s="447"/>
      <c r="AN119" s="77"/>
      <c r="AO119" s="77"/>
      <c r="AP119" s="77"/>
      <c r="AQ119" s="77"/>
      <c r="AR119" s="77"/>
      <c r="AS119" s="77"/>
      <c r="AT119" s="77"/>
      <c r="AU119" s="44"/>
      <c r="AV119" s="48"/>
      <c r="AW119" s="48"/>
      <c r="AX119" s="48"/>
      <c r="AY119" s="48"/>
      <c r="AZ119" s="48"/>
      <c r="BA119" s="48"/>
      <c r="BB119" s="48"/>
      <c r="BC119" s="50" t="s">
        <v>189</v>
      </c>
      <c r="BD119" s="50" t="s">
        <v>189</v>
      </c>
      <c r="BE119" s="50" t="s">
        <v>189</v>
      </c>
      <c r="BF119" s="50" t="s">
        <v>189</v>
      </c>
      <c r="BG119" s="50" t="s">
        <v>189</v>
      </c>
      <c r="BH119" s="50" t="s">
        <v>189</v>
      </c>
      <c r="BI119" s="50" t="s">
        <v>189</v>
      </c>
      <c r="BJ119" s="50">
        <v>0</v>
      </c>
      <c r="BK119" s="50" t="s">
        <v>190</v>
      </c>
      <c r="BL119" s="50"/>
      <c r="BM119" s="50" t="s">
        <v>189</v>
      </c>
      <c r="BN119" s="50" t="s">
        <v>189</v>
      </c>
      <c r="BO119" s="429" t="s">
        <v>189</v>
      </c>
      <c r="BP119" s="429" t="s">
        <v>189</v>
      </c>
      <c r="BQ119" s="429" t="s">
        <v>189</v>
      </c>
      <c r="BR119" s="429" t="s">
        <v>189</v>
      </c>
      <c r="BS119" s="429" t="s">
        <v>189</v>
      </c>
      <c r="BT119" s="429" t="s">
        <v>189</v>
      </c>
      <c r="BU119" s="429" t="s">
        <v>189</v>
      </c>
      <c r="BV119" s="429" t="s">
        <v>189</v>
      </c>
      <c r="BW119" s="432" t="s">
        <v>189</v>
      </c>
      <c r="BX119" s="435" t="s">
        <v>189</v>
      </c>
      <c r="BY119" s="438"/>
      <c r="BZ119" s="78"/>
      <c r="CA119" s="78"/>
      <c r="CB119" s="78"/>
      <c r="CC119" s="438"/>
      <c r="CD119" s="78"/>
      <c r="CE119" s="78"/>
      <c r="CF119" s="78"/>
      <c r="CG119" s="438"/>
      <c r="CH119" s="78"/>
      <c r="CI119" s="78"/>
      <c r="CJ119" s="79"/>
    </row>
    <row r="120" spans="1:88" x14ac:dyDescent="0.25">
      <c r="A120" s="462"/>
      <c r="B120" s="464"/>
      <c r="C120" s="464"/>
      <c r="D120" s="464"/>
      <c r="E120" s="451"/>
      <c r="F120" s="451"/>
      <c r="G120" s="451"/>
      <c r="H120" s="451"/>
      <c r="I120" s="445"/>
      <c r="J120" s="53"/>
      <c r="K120" s="457"/>
      <c r="L120" s="460"/>
      <c r="M120" s="451"/>
      <c r="N120" s="451"/>
      <c r="O120" s="451"/>
      <c r="P120" s="451"/>
      <c r="Q120" s="451"/>
      <c r="R120" s="451"/>
      <c r="S120" s="451"/>
      <c r="T120" s="451"/>
      <c r="U120" s="451"/>
      <c r="V120" s="451"/>
      <c r="W120" s="451"/>
      <c r="X120" s="451"/>
      <c r="Y120" s="451"/>
      <c r="Z120" s="451"/>
      <c r="AA120" s="451"/>
      <c r="AB120" s="451"/>
      <c r="AC120" s="451"/>
      <c r="AD120" s="451"/>
      <c r="AE120" s="451"/>
      <c r="AF120" s="454"/>
      <c r="AG120" s="445"/>
      <c r="AH120" s="445"/>
      <c r="AI120" s="445"/>
      <c r="AJ120" s="445"/>
      <c r="AK120" s="433"/>
      <c r="AL120" s="433"/>
      <c r="AM120" s="448"/>
      <c r="AN120" s="60"/>
      <c r="AO120" s="60"/>
      <c r="AP120" s="60"/>
      <c r="AQ120" s="60"/>
      <c r="AR120" s="60"/>
      <c r="AS120" s="60"/>
      <c r="AT120" s="60"/>
      <c r="AU120" s="53"/>
      <c r="AV120" s="54"/>
      <c r="AW120" s="54"/>
      <c r="AX120" s="54"/>
      <c r="AY120" s="54"/>
      <c r="AZ120" s="54"/>
      <c r="BA120" s="54"/>
      <c r="BB120" s="54"/>
      <c r="BC120" s="56" t="s">
        <v>189</v>
      </c>
      <c r="BD120" s="56" t="s">
        <v>189</v>
      </c>
      <c r="BE120" s="56" t="s">
        <v>189</v>
      </c>
      <c r="BF120" s="56" t="s">
        <v>189</v>
      </c>
      <c r="BG120" s="56" t="s">
        <v>189</v>
      </c>
      <c r="BH120" s="56" t="s">
        <v>189</v>
      </c>
      <c r="BI120" s="56" t="s">
        <v>189</v>
      </c>
      <c r="BJ120" s="56">
        <v>0</v>
      </c>
      <c r="BK120" s="56" t="s">
        <v>190</v>
      </c>
      <c r="BL120" s="56"/>
      <c r="BM120" s="56" t="s">
        <v>189</v>
      </c>
      <c r="BN120" s="56" t="s">
        <v>189</v>
      </c>
      <c r="BO120" s="430"/>
      <c r="BP120" s="430"/>
      <c r="BQ120" s="430"/>
      <c r="BR120" s="430"/>
      <c r="BS120" s="430"/>
      <c r="BT120" s="430"/>
      <c r="BU120" s="430"/>
      <c r="BV120" s="430"/>
      <c r="BW120" s="433"/>
      <c r="BX120" s="436"/>
      <c r="BY120" s="439"/>
      <c r="BZ120" s="57"/>
      <c r="CA120" s="57"/>
      <c r="CB120" s="57"/>
      <c r="CC120" s="439"/>
      <c r="CD120" s="57"/>
      <c r="CE120" s="57"/>
      <c r="CF120" s="57"/>
      <c r="CG120" s="439"/>
      <c r="CH120" s="57"/>
      <c r="CI120" s="57"/>
      <c r="CJ120" s="58"/>
    </row>
    <row r="121" spans="1:88" x14ac:dyDescent="0.25">
      <c r="A121" s="462"/>
      <c r="B121" s="464"/>
      <c r="C121" s="464"/>
      <c r="D121" s="464"/>
      <c r="E121" s="451"/>
      <c r="F121" s="451"/>
      <c r="G121" s="451"/>
      <c r="H121" s="451"/>
      <c r="I121" s="445"/>
      <c r="J121" s="53"/>
      <c r="K121" s="457"/>
      <c r="L121" s="460"/>
      <c r="M121" s="451"/>
      <c r="N121" s="451"/>
      <c r="O121" s="451"/>
      <c r="P121" s="451"/>
      <c r="Q121" s="451"/>
      <c r="R121" s="451"/>
      <c r="S121" s="451"/>
      <c r="T121" s="451"/>
      <c r="U121" s="451"/>
      <c r="V121" s="451"/>
      <c r="W121" s="451"/>
      <c r="X121" s="451"/>
      <c r="Y121" s="451"/>
      <c r="Z121" s="451"/>
      <c r="AA121" s="451"/>
      <c r="AB121" s="451"/>
      <c r="AC121" s="451"/>
      <c r="AD121" s="451"/>
      <c r="AE121" s="451"/>
      <c r="AF121" s="454"/>
      <c r="AG121" s="445"/>
      <c r="AH121" s="445"/>
      <c r="AI121" s="445"/>
      <c r="AJ121" s="445"/>
      <c r="AK121" s="433"/>
      <c r="AL121" s="433"/>
      <c r="AM121" s="448"/>
      <c r="AN121" s="60"/>
      <c r="AO121" s="60"/>
      <c r="AP121" s="60"/>
      <c r="AQ121" s="60"/>
      <c r="AR121" s="60"/>
      <c r="AS121" s="60"/>
      <c r="AT121" s="60"/>
      <c r="AU121" s="53"/>
      <c r="AV121" s="54"/>
      <c r="AW121" s="54"/>
      <c r="AX121" s="54"/>
      <c r="AY121" s="54"/>
      <c r="AZ121" s="54"/>
      <c r="BA121" s="54"/>
      <c r="BB121" s="54"/>
      <c r="BC121" s="56" t="s">
        <v>189</v>
      </c>
      <c r="BD121" s="56" t="s">
        <v>189</v>
      </c>
      <c r="BE121" s="56" t="s">
        <v>189</v>
      </c>
      <c r="BF121" s="56" t="s">
        <v>189</v>
      </c>
      <c r="BG121" s="56" t="s">
        <v>189</v>
      </c>
      <c r="BH121" s="56" t="s">
        <v>189</v>
      </c>
      <c r="BI121" s="56" t="s">
        <v>189</v>
      </c>
      <c r="BJ121" s="56">
        <v>0</v>
      </c>
      <c r="BK121" s="56" t="s">
        <v>190</v>
      </c>
      <c r="BL121" s="56"/>
      <c r="BM121" s="56" t="s">
        <v>189</v>
      </c>
      <c r="BN121" s="56" t="s">
        <v>189</v>
      </c>
      <c r="BO121" s="430"/>
      <c r="BP121" s="430"/>
      <c r="BQ121" s="430"/>
      <c r="BR121" s="430"/>
      <c r="BS121" s="430"/>
      <c r="BT121" s="430"/>
      <c r="BU121" s="430"/>
      <c r="BV121" s="430"/>
      <c r="BW121" s="433"/>
      <c r="BX121" s="436"/>
      <c r="BY121" s="439"/>
      <c r="BZ121" s="57"/>
      <c r="CA121" s="57"/>
      <c r="CB121" s="57"/>
      <c r="CC121" s="439"/>
      <c r="CD121" s="57"/>
      <c r="CE121" s="57"/>
      <c r="CF121" s="57"/>
      <c r="CG121" s="439"/>
      <c r="CH121" s="57"/>
      <c r="CI121" s="57"/>
      <c r="CJ121" s="58"/>
    </row>
    <row r="122" spans="1:88" x14ac:dyDescent="0.25">
      <c r="A122" s="462"/>
      <c r="B122" s="464"/>
      <c r="C122" s="464"/>
      <c r="D122" s="464"/>
      <c r="E122" s="451"/>
      <c r="F122" s="451"/>
      <c r="G122" s="451"/>
      <c r="H122" s="451"/>
      <c r="I122" s="445"/>
      <c r="J122" s="53"/>
      <c r="K122" s="457"/>
      <c r="L122" s="460"/>
      <c r="M122" s="451"/>
      <c r="N122" s="451"/>
      <c r="O122" s="451"/>
      <c r="P122" s="451"/>
      <c r="Q122" s="451"/>
      <c r="R122" s="451"/>
      <c r="S122" s="451"/>
      <c r="T122" s="451"/>
      <c r="U122" s="451"/>
      <c r="V122" s="451"/>
      <c r="W122" s="451"/>
      <c r="X122" s="451"/>
      <c r="Y122" s="451"/>
      <c r="Z122" s="451"/>
      <c r="AA122" s="451"/>
      <c r="AB122" s="451"/>
      <c r="AC122" s="451"/>
      <c r="AD122" s="451"/>
      <c r="AE122" s="451"/>
      <c r="AF122" s="454"/>
      <c r="AG122" s="445"/>
      <c r="AH122" s="445"/>
      <c r="AI122" s="445"/>
      <c r="AJ122" s="445"/>
      <c r="AK122" s="433"/>
      <c r="AL122" s="433"/>
      <c r="AM122" s="448"/>
      <c r="AN122" s="60"/>
      <c r="AO122" s="60"/>
      <c r="AP122" s="60"/>
      <c r="AQ122" s="60"/>
      <c r="AR122" s="60"/>
      <c r="AS122" s="60"/>
      <c r="AT122" s="60"/>
      <c r="AU122" s="53"/>
      <c r="AV122" s="54"/>
      <c r="AW122" s="54"/>
      <c r="AX122" s="54"/>
      <c r="AY122" s="54"/>
      <c r="AZ122" s="54"/>
      <c r="BA122" s="54"/>
      <c r="BB122" s="54"/>
      <c r="BC122" s="56" t="s">
        <v>189</v>
      </c>
      <c r="BD122" s="56" t="s">
        <v>189</v>
      </c>
      <c r="BE122" s="56" t="s">
        <v>189</v>
      </c>
      <c r="BF122" s="56" t="s">
        <v>189</v>
      </c>
      <c r="BG122" s="56" t="s">
        <v>189</v>
      </c>
      <c r="BH122" s="56" t="s">
        <v>189</v>
      </c>
      <c r="BI122" s="56" t="s">
        <v>189</v>
      </c>
      <c r="BJ122" s="56">
        <v>0</v>
      </c>
      <c r="BK122" s="56" t="s">
        <v>190</v>
      </c>
      <c r="BL122" s="56"/>
      <c r="BM122" s="56" t="s">
        <v>189</v>
      </c>
      <c r="BN122" s="56" t="s">
        <v>189</v>
      </c>
      <c r="BO122" s="430"/>
      <c r="BP122" s="430"/>
      <c r="BQ122" s="430"/>
      <c r="BR122" s="430"/>
      <c r="BS122" s="430"/>
      <c r="BT122" s="430"/>
      <c r="BU122" s="430"/>
      <c r="BV122" s="430"/>
      <c r="BW122" s="433"/>
      <c r="BX122" s="436"/>
      <c r="BY122" s="439"/>
      <c r="BZ122" s="57"/>
      <c r="CA122" s="57"/>
      <c r="CB122" s="57"/>
      <c r="CC122" s="439"/>
      <c r="CD122" s="57"/>
      <c r="CE122" s="57"/>
      <c r="CF122" s="57"/>
      <c r="CG122" s="439"/>
      <c r="CH122" s="57"/>
      <c r="CI122" s="57"/>
      <c r="CJ122" s="58"/>
    </row>
    <row r="123" spans="1:88" x14ac:dyDescent="0.25">
      <c r="A123" s="462"/>
      <c r="B123" s="464"/>
      <c r="C123" s="464"/>
      <c r="D123" s="464"/>
      <c r="E123" s="451"/>
      <c r="F123" s="451"/>
      <c r="G123" s="451"/>
      <c r="H123" s="451"/>
      <c r="I123" s="445"/>
      <c r="J123" s="53"/>
      <c r="K123" s="457"/>
      <c r="L123" s="460"/>
      <c r="M123" s="451"/>
      <c r="N123" s="451"/>
      <c r="O123" s="451"/>
      <c r="P123" s="451"/>
      <c r="Q123" s="451"/>
      <c r="R123" s="451"/>
      <c r="S123" s="451"/>
      <c r="T123" s="451"/>
      <c r="U123" s="451"/>
      <c r="V123" s="451"/>
      <c r="W123" s="451"/>
      <c r="X123" s="451"/>
      <c r="Y123" s="451"/>
      <c r="Z123" s="451"/>
      <c r="AA123" s="451"/>
      <c r="AB123" s="451"/>
      <c r="AC123" s="451"/>
      <c r="AD123" s="451"/>
      <c r="AE123" s="451"/>
      <c r="AF123" s="454"/>
      <c r="AG123" s="445"/>
      <c r="AH123" s="445"/>
      <c r="AI123" s="445"/>
      <c r="AJ123" s="445"/>
      <c r="AK123" s="433"/>
      <c r="AL123" s="433"/>
      <c r="AM123" s="448"/>
      <c r="AN123" s="60"/>
      <c r="AO123" s="60"/>
      <c r="AP123" s="60"/>
      <c r="AQ123" s="60"/>
      <c r="AR123" s="60"/>
      <c r="AS123" s="60"/>
      <c r="AT123" s="60"/>
      <c r="AU123" s="53"/>
      <c r="AV123" s="54"/>
      <c r="AW123" s="54"/>
      <c r="AX123" s="54"/>
      <c r="AY123" s="54"/>
      <c r="AZ123" s="54"/>
      <c r="BA123" s="54"/>
      <c r="BB123" s="54"/>
      <c r="BC123" s="56" t="s">
        <v>189</v>
      </c>
      <c r="BD123" s="56" t="s">
        <v>189</v>
      </c>
      <c r="BE123" s="56" t="s">
        <v>189</v>
      </c>
      <c r="BF123" s="56" t="s">
        <v>189</v>
      </c>
      <c r="BG123" s="56" t="s">
        <v>189</v>
      </c>
      <c r="BH123" s="56" t="s">
        <v>189</v>
      </c>
      <c r="BI123" s="56" t="s">
        <v>189</v>
      </c>
      <c r="BJ123" s="56">
        <v>0</v>
      </c>
      <c r="BK123" s="56" t="s">
        <v>190</v>
      </c>
      <c r="BL123" s="56"/>
      <c r="BM123" s="56" t="s">
        <v>189</v>
      </c>
      <c r="BN123" s="56" t="s">
        <v>189</v>
      </c>
      <c r="BO123" s="430"/>
      <c r="BP123" s="430"/>
      <c r="BQ123" s="430"/>
      <c r="BR123" s="430"/>
      <c r="BS123" s="430"/>
      <c r="BT123" s="430"/>
      <c r="BU123" s="430"/>
      <c r="BV123" s="430"/>
      <c r="BW123" s="433"/>
      <c r="BX123" s="436"/>
      <c r="BY123" s="439"/>
      <c r="BZ123" s="57"/>
      <c r="CA123" s="57"/>
      <c r="CB123" s="57"/>
      <c r="CC123" s="439"/>
      <c r="CD123" s="57"/>
      <c r="CE123" s="57"/>
      <c r="CF123" s="57"/>
      <c r="CG123" s="439"/>
      <c r="CH123" s="57"/>
      <c r="CI123" s="57"/>
      <c r="CJ123" s="58"/>
    </row>
    <row r="124" spans="1:88" x14ac:dyDescent="0.25">
      <c r="A124" s="462"/>
      <c r="B124" s="464"/>
      <c r="C124" s="464"/>
      <c r="D124" s="464"/>
      <c r="E124" s="451"/>
      <c r="F124" s="451"/>
      <c r="G124" s="451"/>
      <c r="H124" s="451"/>
      <c r="I124" s="445"/>
      <c r="J124" s="53"/>
      <c r="K124" s="457"/>
      <c r="L124" s="460"/>
      <c r="M124" s="451"/>
      <c r="N124" s="451"/>
      <c r="O124" s="451"/>
      <c r="P124" s="451"/>
      <c r="Q124" s="451"/>
      <c r="R124" s="451"/>
      <c r="S124" s="451"/>
      <c r="T124" s="451"/>
      <c r="U124" s="451"/>
      <c r="V124" s="451"/>
      <c r="W124" s="451"/>
      <c r="X124" s="451"/>
      <c r="Y124" s="451"/>
      <c r="Z124" s="451"/>
      <c r="AA124" s="451"/>
      <c r="AB124" s="451"/>
      <c r="AC124" s="451"/>
      <c r="AD124" s="451"/>
      <c r="AE124" s="451"/>
      <c r="AF124" s="454"/>
      <c r="AG124" s="445"/>
      <c r="AH124" s="445"/>
      <c r="AI124" s="445"/>
      <c r="AJ124" s="445"/>
      <c r="AK124" s="433"/>
      <c r="AL124" s="433"/>
      <c r="AM124" s="448"/>
      <c r="AN124" s="60"/>
      <c r="AO124" s="60"/>
      <c r="AP124" s="60"/>
      <c r="AQ124" s="60"/>
      <c r="AR124" s="60"/>
      <c r="AS124" s="60"/>
      <c r="AT124" s="60"/>
      <c r="AU124" s="53"/>
      <c r="AV124" s="54"/>
      <c r="AW124" s="54"/>
      <c r="AX124" s="54"/>
      <c r="AY124" s="54"/>
      <c r="AZ124" s="54"/>
      <c r="BA124" s="54"/>
      <c r="BB124" s="54"/>
      <c r="BC124" s="56" t="s">
        <v>189</v>
      </c>
      <c r="BD124" s="56" t="s">
        <v>189</v>
      </c>
      <c r="BE124" s="56" t="s">
        <v>189</v>
      </c>
      <c r="BF124" s="56" t="s">
        <v>189</v>
      </c>
      <c r="BG124" s="56" t="s">
        <v>189</v>
      </c>
      <c r="BH124" s="56" t="s">
        <v>189</v>
      </c>
      <c r="BI124" s="56" t="s">
        <v>189</v>
      </c>
      <c r="BJ124" s="56">
        <v>0</v>
      </c>
      <c r="BK124" s="56" t="s">
        <v>190</v>
      </c>
      <c r="BL124" s="56"/>
      <c r="BM124" s="56" t="s">
        <v>189</v>
      </c>
      <c r="BN124" s="56" t="s">
        <v>189</v>
      </c>
      <c r="BO124" s="430"/>
      <c r="BP124" s="430"/>
      <c r="BQ124" s="430"/>
      <c r="BR124" s="430"/>
      <c r="BS124" s="430"/>
      <c r="BT124" s="430"/>
      <c r="BU124" s="430"/>
      <c r="BV124" s="430"/>
      <c r="BW124" s="433"/>
      <c r="BX124" s="436"/>
      <c r="BY124" s="439"/>
      <c r="BZ124" s="57"/>
      <c r="CA124" s="57"/>
      <c r="CB124" s="57"/>
      <c r="CC124" s="439"/>
      <c r="CD124" s="57"/>
      <c r="CE124" s="57"/>
      <c r="CF124" s="57"/>
      <c r="CG124" s="439"/>
      <c r="CH124" s="57"/>
      <c r="CI124" s="57"/>
      <c r="CJ124" s="58"/>
    </row>
    <row r="125" spans="1:88" x14ac:dyDescent="0.25">
      <c r="A125" s="462"/>
      <c r="B125" s="464"/>
      <c r="C125" s="464"/>
      <c r="D125" s="464"/>
      <c r="E125" s="451"/>
      <c r="F125" s="451"/>
      <c r="G125" s="451"/>
      <c r="H125" s="451"/>
      <c r="I125" s="445"/>
      <c r="J125" s="53"/>
      <c r="K125" s="457"/>
      <c r="L125" s="460"/>
      <c r="M125" s="451"/>
      <c r="N125" s="451"/>
      <c r="O125" s="451"/>
      <c r="P125" s="451"/>
      <c r="Q125" s="451"/>
      <c r="R125" s="451"/>
      <c r="S125" s="451"/>
      <c r="T125" s="451"/>
      <c r="U125" s="451"/>
      <c r="V125" s="451"/>
      <c r="W125" s="451"/>
      <c r="X125" s="451"/>
      <c r="Y125" s="451"/>
      <c r="Z125" s="451"/>
      <c r="AA125" s="451"/>
      <c r="AB125" s="451"/>
      <c r="AC125" s="451"/>
      <c r="AD125" s="451"/>
      <c r="AE125" s="451"/>
      <c r="AF125" s="454"/>
      <c r="AG125" s="445"/>
      <c r="AH125" s="445"/>
      <c r="AI125" s="445"/>
      <c r="AJ125" s="445"/>
      <c r="AK125" s="433"/>
      <c r="AL125" s="433"/>
      <c r="AM125" s="448"/>
      <c r="AN125" s="60"/>
      <c r="AO125" s="60"/>
      <c r="AP125" s="60"/>
      <c r="AQ125" s="60"/>
      <c r="AR125" s="60"/>
      <c r="AS125" s="60"/>
      <c r="AT125" s="60"/>
      <c r="AU125" s="53"/>
      <c r="AV125" s="54"/>
      <c r="AW125" s="54"/>
      <c r="AX125" s="54"/>
      <c r="AY125" s="54"/>
      <c r="AZ125" s="54"/>
      <c r="BA125" s="54"/>
      <c r="BB125" s="54"/>
      <c r="BC125" s="56" t="s">
        <v>189</v>
      </c>
      <c r="BD125" s="56" t="s">
        <v>189</v>
      </c>
      <c r="BE125" s="56" t="s">
        <v>189</v>
      </c>
      <c r="BF125" s="56" t="s">
        <v>189</v>
      </c>
      <c r="BG125" s="56" t="s">
        <v>189</v>
      </c>
      <c r="BH125" s="56" t="s">
        <v>189</v>
      </c>
      <c r="BI125" s="56" t="s">
        <v>189</v>
      </c>
      <c r="BJ125" s="56">
        <v>0</v>
      </c>
      <c r="BK125" s="56" t="s">
        <v>190</v>
      </c>
      <c r="BL125" s="56"/>
      <c r="BM125" s="56" t="s">
        <v>189</v>
      </c>
      <c r="BN125" s="56" t="s">
        <v>189</v>
      </c>
      <c r="BO125" s="430"/>
      <c r="BP125" s="430"/>
      <c r="BQ125" s="430"/>
      <c r="BR125" s="430"/>
      <c r="BS125" s="430"/>
      <c r="BT125" s="430"/>
      <c r="BU125" s="430"/>
      <c r="BV125" s="430"/>
      <c r="BW125" s="433"/>
      <c r="BX125" s="436"/>
      <c r="BY125" s="439"/>
      <c r="BZ125" s="57"/>
      <c r="CA125" s="57"/>
      <c r="CB125" s="57"/>
      <c r="CC125" s="439"/>
      <c r="CD125" s="57"/>
      <c r="CE125" s="57"/>
      <c r="CF125" s="57"/>
      <c r="CG125" s="439"/>
      <c r="CH125" s="57"/>
      <c r="CI125" s="57"/>
      <c r="CJ125" s="58"/>
    </row>
    <row r="126" spans="1:88" x14ac:dyDescent="0.25">
      <c r="A126" s="462"/>
      <c r="B126" s="464"/>
      <c r="C126" s="464"/>
      <c r="D126" s="464"/>
      <c r="E126" s="451"/>
      <c r="F126" s="451"/>
      <c r="G126" s="451"/>
      <c r="H126" s="451"/>
      <c r="I126" s="445"/>
      <c r="J126" s="53"/>
      <c r="K126" s="457"/>
      <c r="L126" s="460"/>
      <c r="M126" s="451"/>
      <c r="N126" s="451"/>
      <c r="O126" s="451"/>
      <c r="P126" s="451"/>
      <c r="Q126" s="451"/>
      <c r="R126" s="451"/>
      <c r="S126" s="451"/>
      <c r="T126" s="451"/>
      <c r="U126" s="451"/>
      <c r="V126" s="451"/>
      <c r="W126" s="451"/>
      <c r="X126" s="451"/>
      <c r="Y126" s="451"/>
      <c r="Z126" s="451"/>
      <c r="AA126" s="451"/>
      <c r="AB126" s="451"/>
      <c r="AC126" s="451"/>
      <c r="AD126" s="451"/>
      <c r="AE126" s="451"/>
      <c r="AF126" s="454"/>
      <c r="AG126" s="445"/>
      <c r="AH126" s="445"/>
      <c r="AI126" s="445"/>
      <c r="AJ126" s="445"/>
      <c r="AK126" s="433"/>
      <c r="AL126" s="433"/>
      <c r="AM126" s="448"/>
      <c r="AN126" s="60"/>
      <c r="AO126" s="60"/>
      <c r="AP126" s="60"/>
      <c r="AQ126" s="60"/>
      <c r="AR126" s="60"/>
      <c r="AS126" s="60"/>
      <c r="AT126" s="60"/>
      <c r="AU126" s="53"/>
      <c r="AV126" s="54"/>
      <c r="AW126" s="54"/>
      <c r="AX126" s="54"/>
      <c r="AY126" s="54"/>
      <c r="AZ126" s="54"/>
      <c r="BA126" s="54"/>
      <c r="BB126" s="54"/>
      <c r="BC126" s="56" t="s">
        <v>189</v>
      </c>
      <c r="BD126" s="56" t="s">
        <v>189</v>
      </c>
      <c r="BE126" s="56" t="s">
        <v>189</v>
      </c>
      <c r="BF126" s="56" t="s">
        <v>189</v>
      </c>
      <c r="BG126" s="56" t="s">
        <v>189</v>
      </c>
      <c r="BH126" s="56" t="s">
        <v>189</v>
      </c>
      <c r="BI126" s="56" t="s">
        <v>189</v>
      </c>
      <c r="BJ126" s="56">
        <v>0</v>
      </c>
      <c r="BK126" s="56" t="s">
        <v>190</v>
      </c>
      <c r="BL126" s="56"/>
      <c r="BM126" s="56" t="s">
        <v>189</v>
      </c>
      <c r="BN126" s="56" t="s">
        <v>189</v>
      </c>
      <c r="BO126" s="430"/>
      <c r="BP126" s="430"/>
      <c r="BQ126" s="430"/>
      <c r="BR126" s="430"/>
      <c r="BS126" s="430"/>
      <c r="BT126" s="430"/>
      <c r="BU126" s="430"/>
      <c r="BV126" s="430"/>
      <c r="BW126" s="433"/>
      <c r="BX126" s="436"/>
      <c r="BY126" s="439"/>
      <c r="BZ126" s="57"/>
      <c r="CA126" s="57"/>
      <c r="CB126" s="57"/>
      <c r="CC126" s="439"/>
      <c r="CD126" s="57"/>
      <c r="CE126" s="57"/>
      <c r="CF126" s="57"/>
      <c r="CG126" s="439"/>
      <c r="CH126" s="57"/>
      <c r="CI126" s="57"/>
      <c r="CJ126" s="58"/>
    </row>
    <row r="127" spans="1:88" x14ac:dyDescent="0.25">
      <c r="A127" s="462"/>
      <c r="B127" s="464"/>
      <c r="C127" s="464"/>
      <c r="D127" s="464"/>
      <c r="E127" s="451"/>
      <c r="F127" s="451"/>
      <c r="G127" s="451"/>
      <c r="H127" s="451"/>
      <c r="I127" s="445"/>
      <c r="J127" s="53"/>
      <c r="K127" s="457"/>
      <c r="L127" s="460"/>
      <c r="M127" s="451"/>
      <c r="N127" s="451"/>
      <c r="O127" s="451"/>
      <c r="P127" s="451"/>
      <c r="Q127" s="451"/>
      <c r="R127" s="451"/>
      <c r="S127" s="451"/>
      <c r="T127" s="451"/>
      <c r="U127" s="451"/>
      <c r="V127" s="451"/>
      <c r="W127" s="451"/>
      <c r="X127" s="451"/>
      <c r="Y127" s="451"/>
      <c r="Z127" s="451"/>
      <c r="AA127" s="451"/>
      <c r="AB127" s="451"/>
      <c r="AC127" s="451"/>
      <c r="AD127" s="451"/>
      <c r="AE127" s="451"/>
      <c r="AF127" s="454"/>
      <c r="AG127" s="445"/>
      <c r="AH127" s="445"/>
      <c r="AI127" s="445"/>
      <c r="AJ127" s="445"/>
      <c r="AK127" s="433"/>
      <c r="AL127" s="433"/>
      <c r="AM127" s="448"/>
      <c r="AN127" s="60"/>
      <c r="AO127" s="60"/>
      <c r="AP127" s="60"/>
      <c r="AQ127" s="60"/>
      <c r="AR127" s="60"/>
      <c r="AS127" s="60"/>
      <c r="AT127" s="60"/>
      <c r="AU127" s="53"/>
      <c r="AV127" s="54"/>
      <c r="AW127" s="54"/>
      <c r="AX127" s="54"/>
      <c r="AY127" s="54"/>
      <c r="AZ127" s="54"/>
      <c r="BA127" s="54"/>
      <c r="BB127" s="54"/>
      <c r="BC127" s="56" t="s">
        <v>189</v>
      </c>
      <c r="BD127" s="56" t="s">
        <v>189</v>
      </c>
      <c r="BE127" s="56" t="s">
        <v>189</v>
      </c>
      <c r="BF127" s="56" t="s">
        <v>189</v>
      </c>
      <c r="BG127" s="56" t="s">
        <v>189</v>
      </c>
      <c r="BH127" s="56" t="s">
        <v>189</v>
      </c>
      <c r="BI127" s="56" t="s">
        <v>189</v>
      </c>
      <c r="BJ127" s="56">
        <v>0</v>
      </c>
      <c r="BK127" s="56" t="s">
        <v>190</v>
      </c>
      <c r="BL127" s="56"/>
      <c r="BM127" s="56" t="s">
        <v>189</v>
      </c>
      <c r="BN127" s="56" t="s">
        <v>189</v>
      </c>
      <c r="BO127" s="430"/>
      <c r="BP127" s="430"/>
      <c r="BQ127" s="430"/>
      <c r="BR127" s="430"/>
      <c r="BS127" s="430"/>
      <c r="BT127" s="430"/>
      <c r="BU127" s="430"/>
      <c r="BV127" s="430"/>
      <c r="BW127" s="433"/>
      <c r="BX127" s="436"/>
      <c r="BY127" s="439"/>
      <c r="BZ127" s="57"/>
      <c r="CA127" s="57"/>
      <c r="CB127" s="57"/>
      <c r="CC127" s="439"/>
      <c r="CD127" s="57"/>
      <c r="CE127" s="57"/>
      <c r="CF127" s="57"/>
      <c r="CG127" s="439"/>
      <c r="CH127" s="57"/>
      <c r="CI127" s="57"/>
      <c r="CJ127" s="58"/>
    </row>
    <row r="128" spans="1:88" ht="15.75" thickBot="1" x14ac:dyDescent="0.3">
      <c r="A128" s="462"/>
      <c r="B128" s="465"/>
      <c r="C128" s="465"/>
      <c r="D128" s="465"/>
      <c r="E128" s="452"/>
      <c r="F128" s="452"/>
      <c r="G128" s="452"/>
      <c r="H128" s="452"/>
      <c r="I128" s="446"/>
      <c r="J128" s="62"/>
      <c r="K128" s="458"/>
      <c r="L128" s="461"/>
      <c r="M128" s="452"/>
      <c r="N128" s="452"/>
      <c r="O128" s="452"/>
      <c r="P128" s="452"/>
      <c r="Q128" s="452"/>
      <c r="R128" s="452"/>
      <c r="S128" s="452"/>
      <c r="T128" s="452"/>
      <c r="U128" s="452"/>
      <c r="V128" s="452"/>
      <c r="W128" s="452"/>
      <c r="X128" s="452"/>
      <c r="Y128" s="452"/>
      <c r="Z128" s="452"/>
      <c r="AA128" s="452"/>
      <c r="AB128" s="452"/>
      <c r="AC128" s="452"/>
      <c r="AD128" s="452"/>
      <c r="AE128" s="452"/>
      <c r="AF128" s="455"/>
      <c r="AG128" s="446"/>
      <c r="AH128" s="446"/>
      <c r="AI128" s="446"/>
      <c r="AJ128" s="446"/>
      <c r="AK128" s="434"/>
      <c r="AL128" s="434"/>
      <c r="AM128" s="449"/>
      <c r="AN128" s="64"/>
      <c r="AO128" s="64"/>
      <c r="AP128" s="64"/>
      <c r="AQ128" s="64"/>
      <c r="AR128" s="64"/>
      <c r="AS128" s="64"/>
      <c r="AT128" s="64"/>
      <c r="AU128" s="62"/>
      <c r="AV128" s="65"/>
      <c r="AW128" s="65"/>
      <c r="AX128" s="65"/>
      <c r="AY128" s="65"/>
      <c r="AZ128" s="65"/>
      <c r="BA128" s="65"/>
      <c r="BB128" s="65"/>
      <c r="BC128" s="67" t="s">
        <v>189</v>
      </c>
      <c r="BD128" s="67" t="s">
        <v>189</v>
      </c>
      <c r="BE128" s="67" t="s">
        <v>189</v>
      </c>
      <c r="BF128" s="67" t="s">
        <v>189</v>
      </c>
      <c r="BG128" s="67" t="s">
        <v>189</v>
      </c>
      <c r="BH128" s="67" t="s">
        <v>189</v>
      </c>
      <c r="BI128" s="67" t="s">
        <v>189</v>
      </c>
      <c r="BJ128" s="67">
        <v>0</v>
      </c>
      <c r="BK128" s="67" t="s">
        <v>190</v>
      </c>
      <c r="BL128" s="67"/>
      <c r="BM128" s="67" t="s">
        <v>189</v>
      </c>
      <c r="BN128" s="67" t="s">
        <v>189</v>
      </c>
      <c r="BO128" s="431"/>
      <c r="BP128" s="431"/>
      <c r="BQ128" s="431"/>
      <c r="BR128" s="431"/>
      <c r="BS128" s="431"/>
      <c r="BT128" s="431"/>
      <c r="BU128" s="431"/>
      <c r="BV128" s="431"/>
      <c r="BW128" s="434"/>
      <c r="BX128" s="437"/>
      <c r="BY128" s="440"/>
      <c r="BZ128" s="68"/>
      <c r="CA128" s="68"/>
      <c r="CB128" s="68"/>
      <c r="CC128" s="440"/>
      <c r="CD128" s="68"/>
      <c r="CE128" s="68"/>
      <c r="CF128" s="68"/>
      <c r="CG128" s="440"/>
      <c r="CH128" s="68"/>
      <c r="CI128" s="68"/>
      <c r="CJ128" s="69"/>
    </row>
    <row r="129" spans="1:88" ht="15.75" thickBot="1" x14ac:dyDescent="0.3">
      <c r="A129" s="70"/>
      <c r="B129" s="71"/>
      <c r="C129" s="71"/>
      <c r="D129" s="71"/>
      <c r="E129" s="71"/>
      <c r="F129" s="71"/>
      <c r="G129" s="71"/>
      <c r="H129" s="71"/>
      <c r="I129" s="71"/>
      <c r="J129" s="71"/>
      <c r="K129" s="71"/>
      <c r="L129" s="71"/>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76"/>
      <c r="AN129" s="71"/>
      <c r="AO129" s="71"/>
      <c r="AP129" s="71"/>
      <c r="AQ129" s="71"/>
      <c r="AR129" s="71"/>
      <c r="AS129" s="71"/>
      <c r="AT129" s="71"/>
      <c r="AU129" s="71"/>
      <c r="AV129" s="71"/>
      <c r="AW129" s="71"/>
      <c r="AX129" s="71"/>
      <c r="AY129" s="71"/>
      <c r="AZ129" s="71"/>
      <c r="BA129" s="71"/>
      <c r="BB129" s="71"/>
      <c r="BC129" s="71"/>
      <c r="BD129" s="71"/>
      <c r="BE129" s="71"/>
      <c r="BF129" s="71"/>
      <c r="BG129" s="71"/>
      <c r="BH129" s="71"/>
      <c r="BI129" s="71"/>
      <c r="BJ129" s="71"/>
      <c r="BK129" s="71"/>
      <c r="BL129" s="71"/>
      <c r="BM129" s="71"/>
      <c r="BN129" s="71"/>
      <c r="BO129" s="71"/>
      <c r="BP129" s="71"/>
      <c r="BQ129" s="71"/>
      <c r="BR129" s="71"/>
      <c r="BS129" s="71"/>
      <c r="BT129" s="71"/>
      <c r="BU129" s="71"/>
      <c r="BV129" s="71"/>
      <c r="BW129" s="71"/>
      <c r="BX129" s="71"/>
      <c r="BY129" s="71"/>
      <c r="BZ129" s="71"/>
      <c r="CA129" s="71"/>
      <c r="CB129" s="71"/>
      <c r="CC129" s="71"/>
      <c r="CD129" s="71"/>
      <c r="CE129" s="71"/>
      <c r="CF129" s="71"/>
      <c r="CG129" s="71"/>
      <c r="CH129" s="71"/>
      <c r="CI129" s="71"/>
      <c r="CJ129" s="71"/>
    </row>
    <row r="130" spans="1:88" x14ac:dyDescent="0.25">
      <c r="A130" s="462"/>
      <c r="B130" s="463"/>
      <c r="C130" s="463"/>
      <c r="D130" s="463"/>
      <c r="E130" s="450"/>
      <c r="F130" s="450"/>
      <c r="G130" s="450"/>
      <c r="H130" s="450"/>
      <c r="I130" s="444" t="s">
        <v>210</v>
      </c>
      <c r="J130" s="44"/>
      <c r="K130" s="456"/>
      <c r="L130" s="459"/>
      <c r="M130" s="450"/>
      <c r="N130" s="450"/>
      <c r="O130" s="450"/>
      <c r="P130" s="450"/>
      <c r="Q130" s="450"/>
      <c r="R130" s="450"/>
      <c r="S130" s="450"/>
      <c r="T130" s="450"/>
      <c r="U130" s="450"/>
      <c r="V130" s="450"/>
      <c r="W130" s="450"/>
      <c r="X130" s="450"/>
      <c r="Y130" s="450"/>
      <c r="Z130" s="450"/>
      <c r="AA130" s="450"/>
      <c r="AB130" s="450"/>
      <c r="AC130" s="450"/>
      <c r="AD130" s="450"/>
      <c r="AE130" s="450"/>
      <c r="AF130" s="453">
        <v>0</v>
      </c>
      <c r="AG130" s="444"/>
      <c r="AH130" s="444" t="s">
        <v>189</v>
      </c>
      <c r="AI130" s="444" t="s">
        <v>189</v>
      </c>
      <c r="AJ130" s="444" t="s">
        <v>189</v>
      </c>
      <c r="AK130" s="432" t="s">
        <v>189</v>
      </c>
      <c r="AL130" s="432" t="s">
        <v>189</v>
      </c>
      <c r="AM130" s="447"/>
      <c r="AN130" s="77"/>
      <c r="AO130" s="77"/>
      <c r="AP130" s="77"/>
      <c r="AQ130" s="77"/>
      <c r="AR130" s="77"/>
      <c r="AS130" s="77"/>
      <c r="AT130" s="77"/>
      <c r="AU130" s="44"/>
      <c r="AV130" s="48"/>
      <c r="AW130" s="48"/>
      <c r="AX130" s="48"/>
      <c r="AY130" s="48"/>
      <c r="AZ130" s="48"/>
      <c r="BA130" s="48"/>
      <c r="BB130" s="48"/>
      <c r="BC130" s="50" t="s">
        <v>189</v>
      </c>
      <c r="BD130" s="50" t="s">
        <v>189</v>
      </c>
      <c r="BE130" s="50" t="s">
        <v>189</v>
      </c>
      <c r="BF130" s="50" t="s">
        <v>189</v>
      </c>
      <c r="BG130" s="50" t="s">
        <v>189</v>
      </c>
      <c r="BH130" s="50" t="s">
        <v>189</v>
      </c>
      <c r="BI130" s="50" t="s">
        <v>189</v>
      </c>
      <c r="BJ130" s="50">
        <v>0</v>
      </c>
      <c r="BK130" s="50" t="s">
        <v>190</v>
      </c>
      <c r="BL130" s="50"/>
      <c r="BM130" s="50" t="s">
        <v>189</v>
      </c>
      <c r="BN130" s="50" t="s">
        <v>189</v>
      </c>
      <c r="BO130" s="429" t="s">
        <v>189</v>
      </c>
      <c r="BP130" s="429" t="s">
        <v>189</v>
      </c>
      <c r="BQ130" s="429" t="s">
        <v>189</v>
      </c>
      <c r="BR130" s="429" t="s">
        <v>189</v>
      </c>
      <c r="BS130" s="429" t="s">
        <v>189</v>
      </c>
      <c r="BT130" s="429" t="s">
        <v>189</v>
      </c>
      <c r="BU130" s="429" t="s">
        <v>189</v>
      </c>
      <c r="BV130" s="429" t="s">
        <v>189</v>
      </c>
      <c r="BW130" s="432" t="s">
        <v>189</v>
      </c>
      <c r="BX130" s="435" t="s">
        <v>189</v>
      </c>
      <c r="BY130" s="438"/>
      <c r="BZ130" s="78"/>
      <c r="CA130" s="78"/>
      <c r="CB130" s="78"/>
      <c r="CC130" s="438"/>
      <c r="CD130" s="78"/>
      <c r="CE130" s="78"/>
      <c r="CF130" s="78"/>
      <c r="CG130" s="438"/>
      <c r="CH130" s="78"/>
      <c r="CI130" s="78"/>
      <c r="CJ130" s="79"/>
    </row>
    <row r="131" spans="1:88" x14ac:dyDescent="0.25">
      <c r="A131" s="462"/>
      <c r="B131" s="464"/>
      <c r="C131" s="464"/>
      <c r="D131" s="464"/>
      <c r="E131" s="451"/>
      <c r="F131" s="451"/>
      <c r="G131" s="451"/>
      <c r="H131" s="451"/>
      <c r="I131" s="445"/>
      <c r="J131" s="53"/>
      <c r="K131" s="457"/>
      <c r="L131" s="460"/>
      <c r="M131" s="451"/>
      <c r="N131" s="451"/>
      <c r="O131" s="451"/>
      <c r="P131" s="451"/>
      <c r="Q131" s="451"/>
      <c r="R131" s="451"/>
      <c r="S131" s="451"/>
      <c r="T131" s="451"/>
      <c r="U131" s="451"/>
      <c r="V131" s="451"/>
      <c r="W131" s="451"/>
      <c r="X131" s="451"/>
      <c r="Y131" s="451"/>
      <c r="Z131" s="451"/>
      <c r="AA131" s="451"/>
      <c r="AB131" s="451"/>
      <c r="AC131" s="451"/>
      <c r="AD131" s="451"/>
      <c r="AE131" s="451"/>
      <c r="AF131" s="454"/>
      <c r="AG131" s="445"/>
      <c r="AH131" s="445"/>
      <c r="AI131" s="445"/>
      <c r="AJ131" s="445"/>
      <c r="AK131" s="433"/>
      <c r="AL131" s="433"/>
      <c r="AM131" s="448"/>
      <c r="AN131" s="60"/>
      <c r="AO131" s="60"/>
      <c r="AP131" s="60"/>
      <c r="AQ131" s="60"/>
      <c r="AR131" s="60"/>
      <c r="AS131" s="60"/>
      <c r="AT131" s="60"/>
      <c r="AU131" s="53"/>
      <c r="AV131" s="54"/>
      <c r="AW131" s="54"/>
      <c r="AX131" s="54"/>
      <c r="AY131" s="54"/>
      <c r="AZ131" s="54"/>
      <c r="BA131" s="54"/>
      <c r="BB131" s="54"/>
      <c r="BC131" s="56" t="s">
        <v>189</v>
      </c>
      <c r="BD131" s="56" t="s">
        <v>189</v>
      </c>
      <c r="BE131" s="56" t="s">
        <v>189</v>
      </c>
      <c r="BF131" s="56" t="s">
        <v>189</v>
      </c>
      <c r="BG131" s="56" t="s">
        <v>189</v>
      </c>
      <c r="BH131" s="56" t="s">
        <v>189</v>
      </c>
      <c r="BI131" s="56" t="s">
        <v>189</v>
      </c>
      <c r="BJ131" s="56">
        <v>0</v>
      </c>
      <c r="BK131" s="56" t="s">
        <v>190</v>
      </c>
      <c r="BL131" s="56"/>
      <c r="BM131" s="56" t="s">
        <v>189</v>
      </c>
      <c r="BN131" s="56" t="s">
        <v>189</v>
      </c>
      <c r="BO131" s="430"/>
      <c r="BP131" s="430"/>
      <c r="BQ131" s="430"/>
      <c r="BR131" s="430"/>
      <c r="BS131" s="430"/>
      <c r="BT131" s="430"/>
      <c r="BU131" s="430"/>
      <c r="BV131" s="430"/>
      <c r="BW131" s="433"/>
      <c r="BX131" s="436"/>
      <c r="BY131" s="439"/>
      <c r="BZ131" s="57"/>
      <c r="CA131" s="57"/>
      <c r="CB131" s="57"/>
      <c r="CC131" s="439"/>
      <c r="CD131" s="57"/>
      <c r="CE131" s="57"/>
      <c r="CF131" s="57"/>
      <c r="CG131" s="439"/>
      <c r="CH131" s="57"/>
      <c r="CI131" s="57"/>
      <c r="CJ131" s="58"/>
    </row>
    <row r="132" spans="1:88" x14ac:dyDescent="0.25">
      <c r="A132" s="462"/>
      <c r="B132" s="464"/>
      <c r="C132" s="464"/>
      <c r="D132" s="464"/>
      <c r="E132" s="451"/>
      <c r="F132" s="451"/>
      <c r="G132" s="451"/>
      <c r="H132" s="451"/>
      <c r="I132" s="445"/>
      <c r="J132" s="53"/>
      <c r="K132" s="457"/>
      <c r="L132" s="460"/>
      <c r="M132" s="451"/>
      <c r="N132" s="451"/>
      <c r="O132" s="451"/>
      <c r="P132" s="451"/>
      <c r="Q132" s="451"/>
      <c r="R132" s="451"/>
      <c r="S132" s="451"/>
      <c r="T132" s="451"/>
      <c r="U132" s="451"/>
      <c r="V132" s="451"/>
      <c r="W132" s="451"/>
      <c r="X132" s="451"/>
      <c r="Y132" s="451"/>
      <c r="Z132" s="451"/>
      <c r="AA132" s="451"/>
      <c r="AB132" s="451"/>
      <c r="AC132" s="451"/>
      <c r="AD132" s="451"/>
      <c r="AE132" s="451"/>
      <c r="AF132" s="454"/>
      <c r="AG132" s="445"/>
      <c r="AH132" s="445"/>
      <c r="AI132" s="445"/>
      <c r="AJ132" s="445"/>
      <c r="AK132" s="433"/>
      <c r="AL132" s="433"/>
      <c r="AM132" s="448"/>
      <c r="AN132" s="60"/>
      <c r="AO132" s="60"/>
      <c r="AP132" s="60"/>
      <c r="AQ132" s="60"/>
      <c r="AR132" s="60"/>
      <c r="AS132" s="60"/>
      <c r="AT132" s="60"/>
      <c r="AU132" s="53"/>
      <c r="AV132" s="54"/>
      <c r="AW132" s="54"/>
      <c r="AX132" s="54"/>
      <c r="AY132" s="54"/>
      <c r="AZ132" s="54"/>
      <c r="BA132" s="54"/>
      <c r="BB132" s="54"/>
      <c r="BC132" s="56" t="s">
        <v>189</v>
      </c>
      <c r="BD132" s="56" t="s">
        <v>189</v>
      </c>
      <c r="BE132" s="56" t="s">
        <v>189</v>
      </c>
      <c r="BF132" s="56" t="s">
        <v>189</v>
      </c>
      <c r="BG132" s="56" t="s">
        <v>189</v>
      </c>
      <c r="BH132" s="56" t="s">
        <v>189</v>
      </c>
      <c r="BI132" s="56" t="s">
        <v>189</v>
      </c>
      <c r="BJ132" s="56">
        <v>0</v>
      </c>
      <c r="BK132" s="56" t="s">
        <v>190</v>
      </c>
      <c r="BL132" s="56"/>
      <c r="BM132" s="56" t="s">
        <v>189</v>
      </c>
      <c r="BN132" s="56" t="s">
        <v>189</v>
      </c>
      <c r="BO132" s="430"/>
      <c r="BP132" s="430"/>
      <c r="BQ132" s="430"/>
      <c r="BR132" s="430"/>
      <c r="BS132" s="430"/>
      <c r="BT132" s="430"/>
      <c r="BU132" s="430"/>
      <c r="BV132" s="430"/>
      <c r="BW132" s="433"/>
      <c r="BX132" s="436"/>
      <c r="BY132" s="439"/>
      <c r="BZ132" s="57"/>
      <c r="CA132" s="57"/>
      <c r="CB132" s="57"/>
      <c r="CC132" s="439"/>
      <c r="CD132" s="57"/>
      <c r="CE132" s="57"/>
      <c r="CF132" s="57"/>
      <c r="CG132" s="439"/>
      <c r="CH132" s="57"/>
      <c r="CI132" s="57"/>
      <c r="CJ132" s="58"/>
    </row>
    <row r="133" spans="1:88" x14ac:dyDescent="0.25">
      <c r="A133" s="462"/>
      <c r="B133" s="464"/>
      <c r="C133" s="464"/>
      <c r="D133" s="464"/>
      <c r="E133" s="451"/>
      <c r="F133" s="451"/>
      <c r="G133" s="451"/>
      <c r="H133" s="451"/>
      <c r="I133" s="445"/>
      <c r="J133" s="53"/>
      <c r="K133" s="457"/>
      <c r="L133" s="460"/>
      <c r="M133" s="451"/>
      <c r="N133" s="451"/>
      <c r="O133" s="451"/>
      <c r="P133" s="451"/>
      <c r="Q133" s="451"/>
      <c r="R133" s="451"/>
      <c r="S133" s="451"/>
      <c r="T133" s="451"/>
      <c r="U133" s="451"/>
      <c r="V133" s="451"/>
      <c r="W133" s="451"/>
      <c r="X133" s="451"/>
      <c r="Y133" s="451"/>
      <c r="Z133" s="451"/>
      <c r="AA133" s="451"/>
      <c r="AB133" s="451"/>
      <c r="AC133" s="451"/>
      <c r="AD133" s="451"/>
      <c r="AE133" s="451"/>
      <c r="AF133" s="454"/>
      <c r="AG133" s="445"/>
      <c r="AH133" s="445"/>
      <c r="AI133" s="445"/>
      <c r="AJ133" s="445"/>
      <c r="AK133" s="433"/>
      <c r="AL133" s="433"/>
      <c r="AM133" s="448"/>
      <c r="AN133" s="60"/>
      <c r="AO133" s="60"/>
      <c r="AP133" s="60"/>
      <c r="AQ133" s="60"/>
      <c r="AR133" s="60"/>
      <c r="AS133" s="60"/>
      <c r="AT133" s="60"/>
      <c r="AU133" s="53"/>
      <c r="AV133" s="54"/>
      <c r="AW133" s="54"/>
      <c r="AX133" s="54"/>
      <c r="AY133" s="54"/>
      <c r="AZ133" s="54"/>
      <c r="BA133" s="54"/>
      <c r="BB133" s="54"/>
      <c r="BC133" s="56" t="s">
        <v>189</v>
      </c>
      <c r="BD133" s="56" t="s">
        <v>189</v>
      </c>
      <c r="BE133" s="56" t="s">
        <v>189</v>
      </c>
      <c r="BF133" s="56" t="s">
        <v>189</v>
      </c>
      <c r="BG133" s="56" t="s">
        <v>189</v>
      </c>
      <c r="BH133" s="56" t="s">
        <v>189</v>
      </c>
      <c r="BI133" s="56" t="s">
        <v>189</v>
      </c>
      <c r="BJ133" s="56">
        <v>0</v>
      </c>
      <c r="BK133" s="56" t="s">
        <v>190</v>
      </c>
      <c r="BL133" s="56"/>
      <c r="BM133" s="56" t="s">
        <v>189</v>
      </c>
      <c r="BN133" s="56" t="s">
        <v>189</v>
      </c>
      <c r="BO133" s="430"/>
      <c r="BP133" s="430"/>
      <c r="BQ133" s="430"/>
      <c r="BR133" s="430"/>
      <c r="BS133" s="430"/>
      <c r="BT133" s="430"/>
      <c r="BU133" s="430"/>
      <c r="BV133" s="430"/>
      <c r="BW133" s="433"/>
      <c r="BX133" s="436"/>
      <c r="BY133" s="439"/>
      <c r="BZ133" s="57"/>
      <c r="CA133" s="57"/>
      <c r="CB133" s="57"/>
      <c r="CC133" s="439"/>
      <c r="CD133" s="57"/>
      <c r="CE133" s="57"/>
      <c r="CF133" s="57"/>
      <c r="CG133" s="439"/>
      <c r="CH133" s="57"/>
      <c r="CI133" s="57"/>
      <c r="CJ133" s="58"/>
    </row>
    <row r="134" spans="1:88" x14ac:dyDescent="0.25">
      <c r="A134" s="462"/>
      <c r="B134" s="464"/>
      <c r="C134" s="464"/>
      <c r="D134" s="464"/>
      <c r="E134" s="451"/>
      <c r="F134" s="451"/>
      <c r="G134" s="451"/>
      <c r="H134" s="451"/>
      <c r="I134" s="445"/>
      <c r="J134" s="53"/>
      <c r="K134" s="457"/>
      <c r="L134" s="460"/>
      <c r="M134" s="451"/>
      <c r="N134" s="451"/>
      <c r="O134" s="451"/>
      <c r="P134" s="451"/>
      <c r="Q134" s="451"/>
      <c r="R134" s="451"/>
      <c r="S134" s="451"/>
      <c r="T134" s="451"/>
      <c r="U134" s="451"/>
      <c r="V134" s="451"/>
      <c r="W134" s="451"/>
      <c r="X134" s="451"/>
      <c r="Y134" s="451"/>
      <c r="Z134" s="451"/>
      <c r="AA134" s="451"/>
      <c r="AB134" s="451"/>
      <c r="AC134" s="451"/>
      <c r="AD134" s="451"/>
      <c r="AE134" s="451"/>
      <c r="AF134" s="454"/>
      <c r="AG134" s="445"/>
      <c r="AH134" s="445"/>
      <c r="AI134" s="445"/>
      <c r="AJ134" s="445"/>
      <c r="AK134" s="433"/>
      <c r="AL134" s="433"/>
      <c r="AM134" s="448"/>
      <c r="AN134" s="60"/>
      <c r="AO134" s="60"/>
      <c r="AP134" s="60"/>
      <c r="AQ134" s="60"/>
      <c r="AR134" s="60"/>
      <c r="AS134" s="60"/>
      <c r="AT134" s="60"/>
      <c r="AU134" s="53"/>
      <c r="AV134" s="54"/>
      <c r="AW134" s="54"/>
      <c r="AX134" s="54"/>
      <c r="AY134" s="54"/>
      <c r="AZ134" s="54"/>
      <c r="BA134" s="54"/>
      <c r="BB134" s="54"/>
      <c r="BC134" s="56" t="s">
        <v>189</v>
      </c>
      <c r="BD134" s="56" t="s">
        <v>189</v>
      </c>
      <c r="BE134" s="56" t="s">
        <v>189</v>
      </c>
      <c r="BF134" s="56" t="s">
        <v>189</v>
      </c>
      <c r="BG134" s="56" t="s">
        <v>189</v>
      </c>
      <c r="BH134" s="56" t="s">
        <v>189</v>
      </c>
      <c r="BI134" s="56" t="s">
        <v>189</v>
      </c>
      <c r="BJ134" s="56">
        <v>0</v>
      </c>
      <c r="BK134" s="56" t="s">
        <v>190</v>
      </c>
      <c r="BL134" s="56"/>
      <c r="BM134" s="56" t="s">
        <v>189</v>
      </c>
      <c r="BN134" s="56" t="s">
        <v>189</v>
      </c>
      <c r="BO134" s="430"/>
      <c r="BP134" s="430"/>
      <c r="BQ134" s="430"/>
      <c r="BR134" s="430"/>
      <c r="BS134" s="430"/>
      <c r="BT134" s="430"/>
      <c r="BU134" s="430"/>
      <c r="BV134" s="430"/>
      <c r="BW134" s="433"/>
      <c r="BX134" s="436"/>
      <c r="BY134" s="439"/>
      <c r="BZ134" s="57"/>
      <c r="CA134" s="57"/>
      <c r="CB134" s="57"/>
      <c r="CC134" s="439"/>
      <c r="CD134" s="57"/>
      <c r="CE134" s="57"/>
      <c r="CF134" s="57"/>
      <c r="CG134" s="439"/>
      <c r="CH134" s="57"/>
      <c r="CI134" s="57"/>
      <c r="CJ134" s="58"/>
    </row>
    <row r="135" spans="1:88" x14ac:dyDescent="0.25">
      <c r="A135" s="462"/>
      <c r="B135" s="464"/>
      <c r="C135" s="464"/>
      <c r="D135" s="464"/>
      <c r="E135" s="451"/>
      <c r="F135" s="451"/>
      <c r="G135" s="451"/>
      <c r="H135" s="451"/>
      <c r="I135" s="445"/>
      <c r="J135" s="53"/>
      <c r="K135" s="457"/>
      <c r="L135" s="460"/>
      <c r="M135" s="451"/>
      <c r="N135" s="451"/>
      <c r="O135" s="451"/>
      <c r="P135" s="451"/>
      <c r="Q135" s="451"/>
      <c r="R135" s="451"/>
      <c r="S135" s="451"/>
      <c r="T135" s="451"/>
      <c r="U135" s="451"/>
      <c r="V135" s="451"/>
      <c r="W135" s="451"/>
      <c r="X135" s="451"/>
      <c r="Y135" s="451"/>
      <c r="Z135" s="451"/>
      <c r="AA135" s="451"/>
      <c r="AB135" s="451"/>
      <c r="AC135" s="451"/>
      <c r="AD135" s="451"/>
      <c r="AE135" s="451"/>
      <c r="AF135" s="454"/>
      <c r="AG135" s="445"/>
      <c r="AH135" s="445"/>
      <c r="AI135" s="445"/>
      <c r="AJ135" s="445"/>
      <c r="AK135" s="433"/>
      <c r="AL135" s="433"/>
      <c r="AM135" s="448"/>
      <c r="AN135" s="60"/>
      <c r="AO135" s="60"/>
      <c r="AP135" s="60"/>
      <c r="AQ135" s="60"/>
      <c r="AR135" s="60"/>
      <c r="AS135" s="60"/>
      <c r="AT135" s="60"/>
      <c r="AU135" s="53"/>
      <c r="AV135" s="54"/>
      <c r="AW135" s="54"/>
      <c r="AX135" s="54"/>
      <c r="AY135" s="54"/>
      <c r="AZ135" s="54"/>
      <c r="BA135" s="54"/>
      <c r="BB135" s="54"/>
      <c r="BC135" s="56" t="s">
        <v>189</v>
      </c>
      <c r="BD135" s="56" t="s">
        <v>189</v>
      </c>
      <c r="BE135" s="56" t="s">
        <v>189</v>
      </c>
      <c r="BF135" s="56" t="s">
        <v>189</v>
      </c>
      <c r="BG135" s="56" t="s">
        <v>189</v>
      </c>
      <c r="BH135" s="56" t="s">
        <v>189</v>
      </c>
      <c r="BI135" s="56" t="s">
        <v>189</v>
      </c>
      <c r="BJ135" s="56">
        <v>0</v>
      </c>
      <c r="BK135" s="56" t="s">
        <v>190</v>
      </c>
      <c r="BL135" s="56"/>
      <c r="BM135" s="56" t="s">
        <v>189</v>
      </c>
      <c r="BN135" s="56" t="s">
        <v>189</v>
      </c>
      <c r="BO135" s="430"/>
      <c r="BP135" s="430"/>
      <c r="BQ135" s="430"/>
      <c r="BR135" s="430"/>
      <c r="BS135" s="430"/>
      <c r="BT135" s="430"/>
      <c r="BU135" s="430"/>
      <c r="BV135" s="430"/>
      <c r="BW135" s="433"/>
      <c r="BX135" s="436"/>
      <c r="BY135" s="439"/>
      <c r="BZ135" s="57"/>
      <c r="CA135" s="57"/>
      <c r="CB135" s="57"/>
      <c r="CC135" s="439"/>
      <c r="CD135" s="57"/>
      <c r="CE135" s="57"/>
      <c r="CF135" s="57"/>
      <c r="CG135" s="439"/>
      <c r="CH135" s="57"/>
      <c r="CI135" s="57"/>
      <c r="CJ135" s="58"/>
    </row>
    <row r="136" spans="1:88" x14ac:dyDescent="0.25">
      <c r="A136" s="462"/>
      <c r="B136" s="464"/>
      <c r="C136" s="464"/>
      <c r="D136" s="464"/>
      <c r="E136" s="451"/>
      <c r="F136" s="451"/>
      <c r="G136" s="451"/>
      <c r="H136" s="451"/>
      <c r="I136" s="445"/>
      <c r="J136" s="53"/>
      <c r="K136" s="457"/>
      <c r="L136" s="460"/>
      <c r="M136" s="451"/>
      <c r="N136" s="451"/>
      <c r="O136" s="451"/>
      <c r="P136" s="451"/>
      <c r="Q136" s="451"/>
      <c r="R136" s="451"/>
      <c r="S136" s="451"/>
      <c r="T136" s="451"/>
      <c r="U136" s="451"/>
      <c r="V136" s="451"/>
      <c r="W136" s="451"/>
      <c r="X136" s="451"/>
      <c r="Y136" s="451"/>
      <c r="Z136" s="451"/>
      <c r="AA136" s="451"/>
      <c r="AB136" s="451"/>
      <c r="AC136" s="451"/>
      <c r="AD136" s="451"/>
      <c r="AE136" s="451"/>
      <c r="AF136" s="454"/>
      <c r="AG136" s="445"/>
      <c r="AH136" s="445"/>
      <c r="AI136" s="445"/>
      <c r="AJ136" s="445"/>
      <c r="AK136" s="433"/>
      <c r="AL136" s="433"/>
      <c r="AM136" s="448"/>
      <c r="AN136" s="60"/>
      <c r="AO136" s="60"/>
      <c r="AP136" s="60"/>
      <c r="AQ136" s="60"/>
      <c r="AR136" s="60"/>
      <c r="AS136" s="60"/>
      <c r="AT136" s="60"/>
      <c r="AU136" s="53"/>
      <c r="AV136" s="54"/>
      <c r="AW136" s="54"/>
      <c r="AX136" s="54"/>
      <c r="AY136" s="54"/>
      <c r="AZ136" s="54"/>
      <c r="BA136" s="54"/>
      <c r="BB136" s="54"/>
      <c r="BC136" s="56" t="s">
        <v>189</v>
      </c>
      <c r="BD136" s="56" t="s">
        <v>189</v>
      </c>
      <c r="BE136" s="56" t="s">
        <v>189</v>
      </c>
      <c r="BF136" s="56" t="s">
        <v>189</v>
      </c>
      <c r="BG136" s="56" t="s">
        <v>189</v>
      </c>
      <c r="BH136" s="56" t="s">
        <v>189</v>
      </c>
      <c r="BI136" s="56" t="s">
        <v>189</v>
      </c>
      <c r="BJ136" s="56">
        <v>0</v>
      </c>
      <c r="BK136" s="56" t="s">
        <v>190</v>
      </c>
      <c r="BL136" s="56"/>
      <c r="BM136" s="56" t="s">
        <v>189</v>
      </c>
      <c r="BN136" s="56" t="s">
        <v>189</v>
      </c>
      <c r="BO136" s="430"/>
      <c r="BP136" s="430"/>
      <c r="BQ136" s="430"/>
      <c r="BR136" s="430"/>
      <c r="BS136" s="430"/>
      <c r="BT136" s="430"/>
      <c r="BU136" s="430"/>
      <c r="BV136" s="430"/>
      <c r="BW136" s="433"/>
      <c r="BX136" s="436"/>
      <c r="BY136" s="439"/>
      <c r="BZ136" s="57"/>
      <c r="CA136" s="57"/>
      <c r="CB136" s="57"/>
      <c r="CC136" s="439"/>
      <c r="CD136" s="57"/>
      <c r="CE136" s="57"/>
      <c r="CF136" s="57"/>
      <c r="CG136" s="439"/>
      <c r="CH136" s="57"/>
      <c r="CI136" s="57"/>
      <c r="CJ136" s="58"/>
    </row>
    <row r="137" spans="1:88" x14ac:dyDescent="0.25">
      <c r="A137" s="462"/>
      <c r="B137" s="464"/>
      <c r="C137" s="464"/>
      <c r="D137" s="464"/>
      <c r="E137" s="451"/>
      <c r="F137" s="451"/>
      <c r="G137" s="451"/>
      <c r="H137" s="451"/>
      <c r="I137" s="445"/>
      <c r="J137" s="53"/>
      <c r="K137" s="457"/>
      <c r="L137" s="460"/>
      <c r="M137" s="451"/>
      <c r="N137" s="451"/>
      <c r="O137" s="451"/>
      <c r="P137" s="451"/>
      <c r="Q137" s="451"/>
      <c r="R137" s="451"/>
      <c r="S137" s="451"/>
      <c r="T137" s="451"/>
      <c r="U137" s="451"/>
      <c r="V137" s="451"/>
      <c r="W137" s="451"/>
      <c r="X137" s="451"/>
      <c r="Y137" s="451"/>
      <c r="Z137" s="451"/>
      <c r="AA137" s="451"/>
      <c r="AB137" s="451"/>
      <c r="AC137" s="451"/>
      <c r="AD137" s="451"/>
      <c r="AE137" s="451"/>
      <c r="AF137" s="454"/>
      <c r="AG137" s="445"/>
      <c r="AH137" s="445"/>
      <c r="AI137" s="445"/>
      <c r="AJ137" s="445"/>
      <c r="AK137" s="433"/>
      <c r="AL137" s="433"/>
      <c r="AM137" s="448"/>
      <c r="AN137" s="60"/>
      <c r="AO137" s="60"/>
      <c r="AP137" s="60"/>
      <c r="AQ137" s="60"/>
      <c r="AR137" s="60"/>
      <c r="AS137" s="60"/>
      <c r="AT137" s="60"/>
      <c r="AU137" s="53"/>
      <c r="AV137" s="54"/>
      <c r="AW137" s="54"/>
      <c r="AX137" s="54"/>
      <c r="AY137" s="54"/>
      <c r="AZ137" s="54"/>
      <c r="BA137" s="54"/>
      <c r="BB137" s="54"/>
      <c r="BC137" s="56" t="s">
        <v>189</v>
      </c>
      <c r="BD137" s="56" t="s">
        <v>189</v>
      </c>
      <c r="BE137" s="56" t="s">
        <v>189</v>
      </c>
      <c r="BF137" s="56" t="s">
        <v>189</v>
      </c>
      <c r="BG137" s="56" t="s">
        <v>189</v>
      </c>
      <c r="BH137" s="56" t="s">
        <v>189</v>
      </c>
      <c r="BI137" s="56" t="s">
        <v>189</v>
      </c>
      <c r="BJ137" s="56">
        <v>0</v>
      </c>
      <c r="BK137" s="56" t="s">
        <v>190</v>
      </c>
      <c r="BL137" s="56"/>
      <c r="BM137" s="56" t="s">
        <v>189</v>
      </c>
      <c r="BN137" s="56" t="s">
        <v>189</v>
      </c>
      <c r="BO137" s="430"/>
      <c r="BP137" s="430"/>
      <c r="BQ137" s="430"/>
      <c r="BR137" s="430"/>
      <c r="BS137" s="430"/>
      <c r="BT137" s="430"/>
      <c r="BU137" s="430"/>
      <c r="BV137" s="430"/>
      <c r="BW137" s="433"/>
      <c r="BX137" s="436"/>
      <c r="BY137" s="439"/>
      <c r="BZ137" s="57"/>
      <c r="CA137" s="57"/>
      <c r="CB137" s="57"/>
      <c r="CC137" s="439"/>
      <c r="CD137" s="57"/>
      <c r="CE137" s="57"/>
      <c r="CF137" s="57"/>
      <c r="CG137" s="439"/>
      <c r="CH137" s="57"/>
      <c r="CI137" s="57"/>
      <c r="CJ137" s="58"/>
    </row>
    <row r="138" spans="1:88" x14ac:dyDescent="0.25">
      <c r="A138" s="462"/>
      <c r="B138" s="464"/>
      <c r="C138" s="464"/>
      <c r="D138" s="464"/>
      <c r="E138" s="451"/>
      <c r="F138" s="451"/>
      <c r="G138" s="451"/>
      <c r="H138" s="451"/>
      <c r="I138" s="445"/>
      <c r="J138" s="53"/>
      <c r="K138" s="457"/>
      <c r="L138" s="460"/>
      <c r="M138" s="451"/>
      <c r="N138" s="451"/>
      <c r="O138" s="451"/>
      <c r="P138" s="451"/>
      <c r="Q138" s="451"/>
      <c r="R138" s="451"/>
      <c r="S138" s="451"/>
      <c r="T138" s="451"/>
      <c r="U138" s="451"/>
      <c r="V138" s="451"/>
      <c r="W138" s="451"/>
      <c r="X138" s="451"/>
      <c r="Y138" s="451"/>
      <c r="Z138" s="451"/>
      <c r="AA138" s="451"/>
      <c r="AB138" s="451"/>
      <c r="AC138" s="451"/>
      <c r="AD138" s="451"/>
      <c r="AE138" s="451"/>
      <c r="AF138" s="454"/>
      <c r="AG138" s="445"/>
      <c r="AH138" s="445"/>
      <c r="AI138" s="445"/>
      <c r="AJ138" s="445"/>
      <c r="AK138" s="433"/>
      <c r="AL138" s="433"/>
      <c r="AM138" s="448"/>
      <c r="AN138" s="60"/>
      <c r="AO138" s="60"/>
      <c r="AP138" s="60"/>
      <c r="AQ138" s="60"/>
      <c r="AR138" s="60"/>
      <c r="AS138" s="60"/>
      <c r="AT138" s="60"/>
      <c r="AU138" s="53"/>
      <c r="AV138" s="54"/>
      <c r="AW138" s="54"/>
      <c r="AX138" s="54"/>
      <c r="AY138" s="54"/>
      <c r="AZ138" s="54"/>
      <c r="BA138" s="54"/>
      <c r="BB138" s="54"/>
      <c r="BC138" s="56" t="s">
        <v>189</v>
      </c>
      <c r="BD138" s="56" t="s">
        <v>189</v>
      </c>
      <c r="BE138" s="56" t="s">
        <v>189</v>
      </c>
      <c r="BF138" s="56" t="s">
        <v>189</v>
      </c>
      <c r="BG138" s="56" t="s">
        <v>189</v>
      </c>
      <c r="BH138" s="56" t="s">
        <v>189</v>
      </c>
      <c r="BI138" s="56" t="s">
        <v>189</v>
      </c>
      <c r="BJ138" s="56">
        <v>0</v>
      </c>
      <c r="BK138" s="56" t="s">
        <v>190</v>
      </c>
      <c r="BL138" s="56"/>
      <c r="BM138" s="56" t="s">
        <v>189</v>
      </c>
      <c r="BN138" s="56" t="s">
        <v>189</v>
      </c>
      <c r="BO138" s="430"/>
      <c r="BP138" s="430"/>
      <c r="BQ138" s="430"/>
      <c r="BR138" s="430"/>
      <c r="BS138" s="430"/>
      <c r="BT138" s="430"/>
      <c r="BU138" s="430"/>
      <c r="BV138" s="430"/>
      <c r="BW138" s="433"/>
      <c r="BX138" s="436"/>
      <c r="BY138" s="439"/>
      <c r="BZ138" s="57"/>
      <c r="CA138" s="57"/>
      <c r="CB138" s="57"/>
      <c r="CC138" s="439"/>
      <c r="CD138" s="57"/>
      <c r="CE138" s="57"/>
      <c r="CF138" s="57"/>
      <c r="CG138" s="439"/>
      <c r="CH138" s="57"/>
      <c r="CI138" s="57"/>
      <c r="CJ138" s="58"/>
    </row>
    <row r="139" spans="1:88" ht="15.75" thickBot="1" x14ac:dyDescent="0.3">
      <c r="A139" s="462"/>
      <c r="B139" s="465"/>
      <c r="C139" s="465"/>
      <c r="D139" s="465"/>
      <c r="E139" s="452"/>
      <c r="F139" s="452"/>
      <c r="G139" s="452"/>
      <c r="H139" s="452"/>
      <c r="I139" s="446"/>
      <c r="J139" s="62"/>
      <c r="K139" s="458"/>
      <c r="L139" s="461"/>
      <c r="M139" s="452"/>
      <c r="N139" s="452"/>
      <c r="O139" s="452"/>
      <c r="P139" s="452"/>
      <c r="Q139" s="452"/>
      <c r="R139" s="452"/>
      <c r="S139" s="452"/>
      <c r="T139" s="452"/>
      <c r="U139" s="452"/>
      <c r="V139" s="452"/>
      <c r="W139" s="452"/>
      <c r="X139" s="452"/>
      <c r="Y139" s="452"/>
      <c r="Z139" s="452"/>
      <c r="AA139" s="452"/>
      <c r="AB139" s="452"/>
      <c r="AC139" s="452"/>
      <c r="AD139" s="452"/>
      <c r="AE139" s="452"/>
      <c r="AF139" s="455"/>
      <c r="AG139" s="446"/>
      <c r="AH139" s="446"/>
      <c r="AI139" s="446"/>
      <c r="AJ139" s="446"/>
      <c r="AK139" s="434"/>
      <c r="AL139" s="434"/>
      <c r="AM139" s="449"/>
      <c r="AN139" s="64"/>
      <c r="AO139" s="64"/>
      <c r="AP139" s="64"/>
      <c r="AQ139" s="64"/>
      <c r="AR139" s="64"/>
      <c r="AS139" s="64"/>
      <c r="AT139" s="64"/>
      <c r="AU139" s="62"/>
      <c r="AV139" s="65"/>
      <c r="AW139" s="65"/>
      <c r="AX139" s="65"/>
      <c r="AY139" s="65"/>
      <c r="AZ139" s="65"/>
      <c r="BA139" s="65"/>
      <c r="BB139" s="65"/>
      <c r="BC139" s="67" t="s">
        <v>189</v>
      </c>
      <c r="BD139" s="67" t="s">
        <v>189</v>
      </c>
      <c r="BE139" s="67" t="s">
        <v>189</v>
      </c>
      <c r="BF139" s="67" t="s">
        <v>189</v>
      </c>
      <c r="BG139" s="67" t="s">
        <v>189</v>
      </c>
      <c r="BH139" s="67" t="s">
        <v>189</v>
      </c>
      <c r="BI139" s="67" t="s">
        <v>189</v>
      </c>
      <c r="BJ139" s="67">
        <v>0</v>
      </c>
      <c r="BK139" s="67" t="s">
        <v>190</v>
      </c>
      <c r="BL139" s="67"/>
      <c r="BM139" s="67" t="s">
        <v>189</v>
      </c>
      <c r="BN139" s="67" t="s">
        <v>189</v>
      </c>
      <c r="BO139" s="431"/>
      <c r="BP139" s="431"/>
      <c r="BQ139" s="431"/>
      <c r="BR139" s="431"/>
      <c r="BS139" s="431"/>
      <c r="BT139" s="431"/>
      <c r="BU139" s="431"/>
      <c r="BV139" s="431"/>
      <c r="BW139" s="434"/>
      <c r="BX139" s="437"/>
      <c r="BY139" s="440"/>
      <c r="BZ139" s="68"/>
      <c r="CA139" s="68"/>
      <c r="CB139" s="68"/>
      <c r="CC139" s="440"/>
      <c r="CD139" s="68"/>
      <c r="CE139" s="68"/>
      <c r="CF139" s="68"/>
      <c r="CG139" s="440"/>
      <c r="CH139" s="68"/>
      <c r="CI139" s="68"/>
      <c r="CJ139" s="69"/>
    </row>
    <row r="140" spans="1:88" ht="15.75" thickBot="1" x14ac:dyDescent="0.3">
      <c r="A140" s="70"/>
      <c r="B140" s="71"/>
      <c r="C140" s="71"/>
      <c r="D140" s="71"/>
      <c r="E140" s="71"/>
      <c r="F140" s="71"/>
      <c r="G140" s="71"/>
      <c r="H140" s="71"/>
      <c r="I140" s="71"/>
      <c r="J140" s="71"/>
      <c r="K140" s="71"/>
      <c r="L140" s="71"/>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76"/>
      <c r="AN140" s="71"/>
      <c r="AO140" s="71"/>
      <c r="AP140" s="71"/>
      <c r="AQ140" s="71"/>
      <c r="AR140" s="71"/>
      <c r="AS140" s="71"/>
      <c r="AT140" s="71"/>
      <c r="AU140" s="71"/>
      <c r="AV140" s="71"/>
      <c r="AW140" s="71"/>
      <c r="AX140" s="71"/>
      <c r="AY140" s="71"/>
      <c r="AZ140" s="71"/>
      <c r="BA140" s="71"/>
      <c r="BB140" s="71"/>
      <c r="BC140" s="71"/>
      <c r="BD140" s="71"/>
      <c r="BE140" s="71"/>
      <c r="BF140" s="71"/>
      <c r="BG140" s="71"/>
      <c r="BH140" s="71"/>
      <c r="BI140" s="71"/>
      <c r="BJ140" s="71"/>
      <c r="BK140" s="71"/>
      <c r="BL140" s="71"/>
      <c r="BM140" s="71"/>
      <c r="BN140" s="71"/>
      <c r="BO140" s="71"/>
      <c r="BP140" s="71"/>
      <c r="BQ140" s="71"/>
      <c r="BR140" s="71"/>
      <c r="BS140" s="71"/>
      <c r="BT140" s="71"/>
      <c r="BU140" s="71"/>
      <c r="BV140" s="71"/>
      <c r="BW140" s="71"/>
      <c r="BX140" s="71"/>
      <c r="BY140" s="71"/>
      <c r="BZ140" s="71"/>
      <c r="CA140" s="71"/>
      <c r="CB140" s="71"/>
      <c r="CC140" s="71"/>
      <c r="CD140" s="71"/>
      <c r="CE140" s="71"/>
      <c r="CF140" s="71"/>
      <c r="CG140" s="71"/>
      <c r="CH140" s="71"/>
      <c r="CI140" s="71"/>
      <c r="CJ140" s="71"/>
    </row>
    <row r="141" spans="1:88" x14ac:dyDescent="0.25">
      <c r="A141" s="462"/>
      <c r="B141" s="463"/>
      <c r="C141" s="463"/>
      <c r="D141" s="463"/>
      <c r="E141" s="450"/>
      <c r="F141" s="450"/>
      <c r="G141" s="450"/>
      <c r="H141" s="450"/>
      <c r="I141" s="444" t="s">
        <v>210</v>
      </c>
      <c r="J141" s="44"/>
      <c r="K141" s="456"/>
      <c r="L141" s="459"/>
      <c r="M141" s="450"/>
      <c r="N141" s="450"/>
      <c r="O141" s="450"/>
      <c r="P141" s="450"/>
      <c r="Q141" s="450"/>
      <c r="R141" s="450"/>
      <c r="S141" s="450"/>
      <c r="T141" s="450"/>
      <c r="U141" s="450"/>
      <c r="V141" s="450"/>
      <c r="W141" s="450"/>
      <c r="X141" s="450"/>
      <c r="Y141" s="450"/>
      <c r="Z141" s="450"/>
      <c r="AA141" s="450"/>
      <c r="AB141" s="450"/>
      <c r="AC141" s="450"/>
      <c r="AD141" s="450"/>
      <c r="AE141" s="450"/>
      <c r="AF141" s="453">
        <v>0</v>
      </c>
      <c r="AG141" s="444"/>
      <c r="AH141" s="444" t="s">
        <v>189</v>
      </c>
      <c r="AI141" s="444" t="s">
        <v>189</v>
      </c>
      <c r="AJ141" s="444" t="s">
        <v>189</v>
      </c>
      <c r="AK141" s="432" t="s">
        <v>189</v>
      </c>
      <c r="AL141" s="432" t="s">
        <v>189</v>
      </c>
      <c r="AM141" s="447"/>
      <c r="AN141" s="77"/>
      <c r="AO141" s="77"/>
      <c r="AP141" s="77"/>
      <c r="AQ141" s="77"/>
      <c r="AR141" s="77"/>
      <c r="AS141" s="77"/>
      <c r="AT141" s="77"/>
      <c r="AU141" s="44"/>
      <c r="AV141" s="48"/>
      <c r="AW141" s="48"/>
      <c r="AX141" s="48"/>
      <c r="AY141" s="48"/>
      <c r="AZ141" s="48"/>
      <c r="BA141" s="48"/>
      <c r="BB141" s="48"/>
      <c r="BC141" s="50" t="s">
        <v>189</v>
      </c>
      <c r="BD141" s="50" t="s">
        <v>189</v>
      </c>
      <c r="BE141" s="50" t="s">
        <v>189</v>
      </c>
      <c r="BF141" s="50" t="s">
        <v>189</v>
      </c>
      <c r="BG141" s="50" t="s">
        <v>189</v>
      </c>
      <c r="BH141" s="50" t="s">
        <v>189</v>
      </c>
      <c r="BI141" s="50" t="s">
        <v>189</v>
      </c>
      <c r="BJ141" s="50">
        <v>0</v>
      </c>
      <c r="BK141" s="50" t="s">
        <v>190</v>
      </c>
      <c r="BL141" s="50"/>
      <c r="BM141" s="50" t="s">
        <v>189</v>
      </c>
      <c r="BN141" s="50" t="s">
        <v>189</v>
      </c>
      <c r="BO141" s="429" t="s">
        <v>189</v>
      </c>
      <c r="BP141" s="429" t="s">
        <v>189</v>
      </c>
      <c r="BQ141" s="429" t="s">
        <v>189</v>
      </c>
      <c r="BR141" s="429" t="s">
        <v>189</v>
      </c>
      <c r="BS141" s="429" t="s">
        <v>189</v>
      </c>
      <c r="BT141" s="429" t="s">
        <v>189</v>
      </c>
      <c r="BU141" s="429" t="s">
        <v>189</v>
      </c>
      <c r="BV141" s="429" t="s">
        <v>189</v>
      </c>
      <c r="BW141" s="432" t="s">
        <v>189</v>
      </c>
      <c r="BX141" s="435" t="s">
        <v>189</v>
      </c>
      <c r="BY141" s="438"/>
      <c r="BZ141" s="78"/>
      <c r="CA141" s="78"/>
      <c r="CB141" s="78"/>
      <c r="CC141" s="438"/>
      <c r="CD141" s="78"/>
      <c r="CE141" s="78"/>
      <c r="CF141" s="78"/>
      <c r="CG141" s="438"/>
      <c r="CH141" s="78"/>
      <c r="CI141" s="78"/>
      <c r="CJ141" s="79"/>
    </row>
    <row r="142" spans="1:88" x14ac:dyDescent="0.25">
      <c r="A142" s="462"/>
      <c r="B142" s="464"/>
      <c r="C142" s="464"/>
      <c r="D142" s="464"/>
      <c r="E142" s="451"/>
      <c r="F142" s="451"/>
      <c r="G142" s="451"/>
      <c r="H142" s="451"/>
      <c r="I142" s="445"/>
      <c r="J142" s="53"/>
      <c r="K142" s="457"/>
      <c r="L142" s="460"/>
      <c r="M142" s="451"/>
      <c r="N142" s="451"/>
      <c r="O142" s="451"/>
      <c r="P142" s="451"/>
      <c r="Q142" s="451"/>
      <c r="R142" s="451"/>
      <c r="S142" s="451"/>
      <c r="T142" s="451"/>
      <c r="U142" s="451"/>
      <c r="V142" s="451"/>
      <c r="W142" s="451"/>
      <c r="X142" s="451"/>
      <c r="Y142" s="451"/>
      <c r="Z142" s="451"/>
      <c r="AA142" s="451"/>
      <c r="AB142" s="451"/>
      <c r="AC142" s="451"/>
      <c r="AD142" s="451"/>
      <c r="AE142" s="451"/>
      <c r="AF142" s="454"/>
      <c r="AG142" s="445"/>
      <c r="AH142" s="445"/>
      <c r="AI142" s="445"/>
      <c r="AJ142" s="445"/>
      <c r="AK142" s="433"/>
      <c r="AL142" s="433"/>
      <c r="AM142" s="448"/>
      <c r="AN142" s="60"/>
      <c r="AO142" s="60"/>
      <c r="AP142" s="60"/>
      <c r="AQ142" s="60"/>
      <c r="AR142" s="60"/>
      <c r="AS142" s="60"/>
      <c r="AT142" s="60"/>
      <c r="AU142" s="53"/>
      <c r="AV142" s="54"/>
      <c r="AW142" s="54"/>
      <c r="AX142" s="54"/>
      <c r="AY142" s="54"/>
      <c r="AZ142" s="54"/>
      <c r="BA142" s="54"/>
      <c r="BB142" s="54"/>
      <c r="BC142" s="56" t="s">
        <v>189</v>
      </c>
      <c r="BD142" s="56" t="s">
        <v>189</v>
      </c>
      <c r="BE142" s="56" t="s">
        <v>189</v>
      </c>
      <c r="BF142" s="56" t="s">
        <v>189</v>
      </c>
      <c r="BG142" s="56" t="s">
        <v>189</v>
      </c>
      <c r="BH142" s="56" t="s">
        <v>189</v>
      </c>
      <c r="BI142" s="56" t="s">
        <v>189</v>
      </c>
      <c r="BJ142" s="56">
        <v>0</v>
      </c>
      <c r="BK142" s="56" t="s">
        <v>190</v>
      </c>
      <c r="BL142" s="56"/>
      <c r="BM142" s="56" t="s">
        <v>189</v>
      </c>
      <c r="BN142" s="56" t="s">
        <v>189</v>
      </c>
      <c r="BO142" s="430"/>
      <c r="BP142" s="430"/>
      <c r="BQ142" s="430"/>
      <c r="BR142" s="430"/>
      <c r="BS142" s="430"/>
      <c r="BT142" s="430"/>
      <c r="BU142" s="430"/>
      <c r="BV142" s="430"/>
      <c r="BW142" s="433"/>
      <c r="BX142" s="436"/>
      <c r="BY142" s="439"/>
      <c r="BZ142" s="57"/>
      <c r="CA142" s="57"/>
      <c r="CB142" s="57"/>
      <c r="CC142" s="439"/>
      <c r="CD142" s="57"/>
      <c r="CE142" s="57"/>
      <c r="CF142" s="57"/>
      <c r="CG142" s="439"/>
      <c r="CH142" s="57"/>
      <c r="CI142" s="57"/>
      <c r="CJ142" s="58"/>
    </row>
    <row r="143" spans="1:88" x14ac:dyDescent="0.25">
      <c r="A143" s="462"/>
      <c r="B143" s="464"/>
      <c r="C143" s="464"/>
      <c r="D143" s="464"/>
      <c r="E143" s="451"/>
      <c r="F143" s="451"/>
      <c r="G143" s="451"/>
      <c r="H143" s="451"/>
      <c r="I143" s="445"/>
      <c r="J143" s="53"/>
      <c r="K143" s="457"/>
      <c r="L143" s="460"/>
      <c r="M143" s="451"/>
      <c r="N143" s="451"/>
      <c r="O143" s="451"/>
      <c r="P143" s="451"/>
      <c r="Q143" s="451"/>
      <c r="R143" s="451"/>
      <c r="S143" s="451"/>
      <c r="T143" s="451"/>
      <c r="U143" s="451"/>
      <c r="V143" s="451"/>
      <c r="W143" s="451"/>
      <c r="X143" s="451"/>
      <c r="Y143" s="451"/>
      <c r="Z143" s="451"/>
      <c r="AA143" s="451"/>
      <c r="AB143" s="451"/>
      <c r="AC143" s="451"/>
      <c r="AD143" s="451"/>
      <c r="AE143" s="451"/>
      <c r="AF143" s="454"/>
      <c r="AG143" s="445"/>
      <c r="AH143" s="445"/>
      <c r="AI143" s="445"/>
      <c r="AJ143" s="445"/>
      <c r="AK143" s="433"/>
      <c r="AL143" s="433"/>
      <c r="AM143" s="448"/>
      <c r="AN143" s="60"/>
      <c r="AO143" s="60"/>
      <c r="AP143" s="60"/>
      <c r="AQ143" s="60"/>
      <c r="AR143" s="60"/>
      <c r="AS143" s="60"/>
      <c r="AT143" s="60"/>
      <c r="AU143" s="53"/>
      <c r="AV143" s="54"/>
      <c r="AW143" s="54"/>
      <c r="AX143" s="54"/>
      <c r="AY143" s="54"/>
      <c r="AZ143" s="54"/>
      <c r="BA143" s="54"/>
      <c r="BB143" s="54"/>
      <c r="BC143" s="56" t="s">
        <v>189</v>
      </c>
      <c r="BD143" s="56" t="s">
        <v>189</v>
      </c>
      <c r="BE143" s="56" t="s">
        <v>189</v>
      </c>
      <c r="BF143" s="56" t="s">
        <v>189</v>
      </c>
      <c r="BG143" s="56" t="s">
        <v>189</v>
      </c>
      <c r="BH143" s="56" t="s">
        <v>189</v>
      </c>
      <c r="BI143" s="56" t="s">
        <v>189</v>
      </c>
      <c r="BJ143" s="56">
        <v>0</v>
      </c>
      <c r="BK143" s="56" t="s">
        <v>190</v>
      </c>
      <c r="BL143" s="56"/>
      <c r="BM143" s="56" t="s">
        <v>189</v>
      </c>
      <c r="BN143" s="56" t="s">
        <v>189</v>
      </c>
      <c r="BO143" s="430"/>
      <c r="BP143" s="430"/>
      <c r="BQ143" s="430"/>
      <c r="BR143" s="430"/>
      <c r="BS143" s="430"/>
      <c r="BT143" s="430"/>
      <c r="BU143" s="430"/>
      <c r="BV143" s="430"/>
      <c r="BW143" s="433"/>
      <c r="BX143" s="436"/>
      <c r="BY143" s="439"/>
      <c r="BZ143" s="57"/>
      <c r="CA143" s="57"/>
      <c r="CB143" s="57"/>
      <c r="CC143" s="439"/>
      <c r="CD143" s="57"/>
      <c r="CE143" s="57"/>
      <c r="CF143" s="57"/>
      <c r="CG143" s="439"/>
      <c r="CH143" s="57"/>
      <c r="CI143" s="57"/>
      <c r="CJ143" s="58"/>
    </row>
    <row r="144" spans="1:88" x14ac:dyDescent="0.25">
      <c r="A144" s="462"/>
      <c r="B144" s="464"/>
      <c r="C144" s="464"/>
      <c r="D144" s="464"/>
      <c r="E144" s="451"/>
      <c r="F144" s="451"/>
      <c r="G144" s="451"/>
      <c r="H144" s="451"/>
      <c r="I144" s="445"/>
      <c r="J144" s="53"/>
      <c r="K144" s="457"/>
      <c r="L144" s="460"/>
      <c r="M144" s="451"/>
      <c r="N144" s="451"/>
      <c r="O144" s="451"/>
      <c r="P144" s="451"/>
      <c r="Q144" s="451"/>
      <c r="R144" s="451"/>
      <c r="S144" s="451"/>
      <c r="T144" s="451"/>
      <c r="U144" s="451"/>
      <c r="V144" s="451"/>
      <c r="W144" s="451"/>
      <c r="X144" s="451"/>
      <c r="Y144" s="451"/>
      <c r="Z144" s="451"/>
      <c r="AA144" s="451"/>
      <c r="AB144" s="451"/>
      <c r="AC144" s="451"/>
      <c r="AD144" s="451"/>
      <c r="AE144" s="451"/>
      <c r="AF144" s="454"/>
      <c r="AG144" s="445"/>
      <c r="AH144" s="445"/>
      <c r="AI144" s="445"/>
      <c r="AJ144" s="445"/>
      <c r="AK144" s="433"/>
      <c r="AL144" s="433"/>
      <c r="AM144" s="448"/>
      <c r="AN144" s="60"/>
      <c r="AO144" s="60"/>
      <c r="AP144" s="60"/>
      <c r="AQ144" s="60"/>
      <c r="AR144" s="60"/>
      <c r="AS144" s="60"/>
      <c r="AT144" s="60"/>
      <c r="AU144" s="53"/>
      <c r="AV144" s="54"/>
      <c r="AW144" s="54"/>
      <c r="AX144" s="54"/>
      <c r="AY144" s="54"/>
      <c r="AZ144" s="54"/>
      <c r="BA144" s="54"/>
      <c r="BB144" s="54"/>
      <c r="BC144" s="56" t="s">
        <v>189</v>
      </c>
      <c r="BD144" s="56" t="s">
        <v>189</v>
      </c>
      <c r="BE144" s="56" t="s">
        <v>189</v>
      </c>
      <c r="BF144" s="56" t="s">
        <v>189</v>
      </c>
      <c r="BG144" s="56" t="s">
        <v>189</v>
      </c>
      <c r="BH144" s="56" t="s">
        <v>189</v>
      </c>
      <c r="BI144" s="56" t="s">
        <v>189</v>
      </c>
      <c r="BJ144" s="56">
        <v>0</v>
      </c>
      <c r="BK144" s="56" t="s">
        <v>190</v>
      </c>
      <c r="BL144" s="56"/>
      <c r="BM144" s="56" t="s">
        <v>189</v>
      </c>
      <c r="BN144" s="56" t="s">
        <v>189</v>
      </c>
      <c r="BO144" s="430"/>
      <c r="BP144" s="430"/>
      <c r="BQ144" s="430"/>
      <c r="BR144" s="430"/>
      <c r="BS144" s="430"/>
      <c r="BT144" s="430"/>
      <c r="BU144" s="430"/>
      <c r="BV144" s="430"/>
      <c r="BW144" s="433"/>
      <c r="BX144" s="436"/>
      <c r="BY144" s="439"/>
      <c r="BZ144" s="57"/>
      <c r="CA144" s="57"/>
      <c r="CB144" s="57"/>
      <c r="CC144" s="439"/>
      <c r="CD144" s="57"/>
      <c r="CE144" s="57"/>
      <c r="CF144" s="57"/>
      <c r="CG144" s="439"/>
      <c r="CH144" s="57"/>
      <c r="CI144" s="57"/>
      <c r="CJ144" s="58"/>
    </row>
    <row r="145" spans="1:88" x14ac:dyDescent="0.25">
      <c r="A145" s="462"/>
      <c r="B145" s="464"/>
      <c r="C145" s="464"/>
      <c r="D145" s="464"/>
      <c r="E145" s="451"/>
      <c r="F145" s="451"/>
      <c r="G145" s="451"/>
      <c r="H145" s="451"/>
      <c r="I145" s="445"/>
      <c r="J145" s="53"/>
      <c r="K145" s="457"/>
      <c r="L145" s="460"/>
      <c r="M145" s="451"/>
      <c r="N145" s="451"/>
      <c r="O145" s="451"/>
      <c r="P145" s="451"/>
      <c r="Q145" s="451"/>
      <c r="R145" s="451"/>
      <c r="S145" s="451"/>
      <c r="T145" s="451"/>
      <c r="U145" s="451"/>
      <c r="V145" s="451"/>
      <c r="W145" s="451"/>
      <c r="X145" s="451"/>
      <c r="Y145" s="451"/>
      <c r="Z145" s="451"/>
      <c r="AA145" s="451"/>
      <c r="AB145" s="451"/>
      <c r="AC145" s="451"/>
      <c r="AD145" s="451"/>
      <c r="AE145" s="451"/>
      <c r="AF145" s="454"/>
      <c r="AG145" s="445"/>
      <c r="AH145" s="445"/>
      <c r="AI145" s="445"/>
      <c r="AJ145" s="445"/>
      <c r="AK145" s="433"/>
      <c r="AL145" s="433"/>
      <c r="AM145" s="448"/>
      <c r="AN145" s="60"/>
      <c r="AO145" s="60"/>
      <c r="AP145" s="60"/>
      <c r="AQ145" s="60"/>
      <c r="AR145" s="60"/>
      <c r="AS145" s="60"/>
      <c r="AT145" s="60"/>
      <c r="AU145" s="53"/>
      <c r="AV145" s="54"/>
      <c r="AW145" s="54"/>
      <c r="AX145" s="54"/>
      <c r="AY145" s="54"/>
      <c r="AZ145" s="54"/>
      <c r="BA145" s="54"/>
      <c r="BB145" s="54"/>
      <c r="BC145" s="56" t="s">
        <v>189</v>
      </c>
      <c r="BD145" s="56" t="s">
        <v>189</v>
      </c>
      <c r="BE145" s="56" t="s">
        <v>189</v>
      </c>
      <c r="BF145" s="56" t="s">
        <v>189</v>
      </c>
      <c r="BG145" s="56" t="s">
        <v>189</v>
      </c>
      <c r="BH145" s="56" t="s">
        <v>189</v>
      </c>
      <c r="BI145" s="56" t="s">
        <v>189</v>
      </c>
      <c r="BJ145" s="56">
        <v>0</v>
      </c>
      <c r="BK145" s="56" t="s">
        <v>190</v>
      </c>
      <c r="BL145" s="56"/>
      <c r="BM145" s="56" t="s">
        <v>189</v>
      </c>
      <c r="BN145" s="56" t="s">
        <v>189</v>
      </c>
      <c r="BO145" s="430"/>
      <c r="BP145" s="430"/>
      <c r="BQ145" s="430"/>
      <c r="BR145" s="430"/>
      <c r="BS145" s="430"/>
      <c r="BT145" s="430"/>
      <c r="BU145" s="430"/>
      <c r="BV145" s="430"/>
      <c r="BW145" s="433"/>
      <c r="BX145" s="436"/>
      <c r="BY145" s="439"/>
      <c r="BZ145" s="57"/>
      <c r="CA145" s="57"/>
      <c r="CB145" s="57"/>
      <c r="CC145" s="439"/>
      <c r="CD145" s="57"/>
      <c r="CE145" s="57"/>
      <c r="CF145" s="57"/>
      <c r="CG145" s="439"/>
      <c r="CH145" s="57"/>
      <c r="CI145" s="57"/>
      <c r="CJ145" s="58"/>
    </row>
    <row r="146" spans="1:88" x14ac:dyDescent="0.25">
      <c r="A146" s="462"/>
      <c r="B146" s="464"/>
      <c r="C146" s="464"/>
      <c r="D146" s="464"/>
      <c r="E146" s="451"/>
      <c r="F146" s="451"/>
      <c r="G146" s="451"/>
      <c r="H146" s="451"/>
      <c r="I146" s="445"/>
      <c r="J146" s="53"/>
      <c r="K146" s="457"/>
      <c r="L146" s="460"/>
      <c r="M146" s="451"/>
      <c r="N146" s="451"/>
      <c r="O146" s="451"/>
      <c r="P146" s="451"/>
      <c r="Q146" s="451"/>
      <c r="R146" s="451"/>
      <c r="S146" s="451"/>
      <c r="T146" s="451"/>
      <c r="U146" s="451"/>
      <c r="V146" s="451"/>
      <c r="W146" s="451"/>
      <c r="X146" s="451"/>
      <c r="Y146" s="451"/>
      <c r="Z146" s="451"/>
      <c r="AA146" s="451"/>
      <c r="AB146" s="451"/>
      <c r="AC146" s="451"/>
      <c r="AD146" s="451"/>
      <c r="AE146" s="451"/>
      <c r="AF146" s="454"/>
      <c r="AG146" s="445"/>
      <c r="AH146" s="445"/>
      <c r="AI146" s="445"/>
      <c r="AJ146" s="445"/>
      <c r="AK146" s="433"/>
      <c r="AL146" s="433"/>
      <c r="AM146" s="448"/>
      <c r="AN146" s="60"/>
      <c r="AO146" s="60"/>
      <c r="AP146" s="60"/>
      <c r="AQ146" s="60"/>
      <c r="AR146" s="60"/>
      <c r="AS146" s="60"/>
      <c r="AT146" s="60"/>
      <c r="AU146" s="53"/>
      <c r="AV146" s="54"/>
      <c r="AW146" s="54"/>
      <c r="AX146" s="54"/>
      <c r="AY146" s="54"/>
      <c r="AZ146" s="54"/>
      <c r="BA146" s="54"/>
      <c r="BB146" s="54"/>
      <c r="BC146" s="56" t="s">
        <v>189</v>
      </c>
      <c r="BD146" s="56" t="s">
        <v>189</v>
      </c>
      <c r="BE146" s="56" t="s">
        <v>189</v>
      </c>
      <c r="BF146" s="56" t="s">
        <v>189</v>
      </c>
      <c r="BG146" s="56" t="s">
        <v>189</v>
      </c>
      <c r="BH146" s="56" t="s">
        <v>189</v>
      </c>
      <c r="BI146" s="56" t="s">
        <v>189</v>
      </c>
      <c r="BJ146" s="56">
        <v>0</v>
      </c>
      <c r="BK146" s="56" t="s">
        <v>190</v>
      </c>
      <c r="BL146" s="56"/>
      <c r="BM146" s="56" t="s">
        <v>189</v>
      </c>
      <c r="BN146" s="56" t="s">
        <v>189</v>
      </c>
      <c r="BO146" s="430"/>
      <c r="BP146" s="430"/>
      <c r="BQ146" s="430"/>
      <c r="BR146" s="430"/>
      <c r="BS146" s="430"/>
      <c r="BT146" s="430"/>
      <c r="BU146" s="430"/>
      <c r="BV146" s="430"/>
      <c r="BW146" s="433"/>
      <c r="BX146" s="436"/>
      <c r="BY146" s="439"/>
      <c r="BZ146" s="57"/>
      <c r="CA146" s="57"/>
      <c r="CB146" s="57"/>
      <c r="CC146" s="439"/>
      <c r="CD146" s="57"/>
      <c r="CE146" s="57"/>
      <c r="CF146" s="57"/>
      <c r="CG146" s="439"/>
      <c r="CH146" s="57"/>
      <c r="CI146" s="57"/>
      <c r="CJ146" s="58"/>
    </row>
    <row r="147" spans="1:88" x14ac:dyDescent="0.25">
      <c r="A147" s="462"/>
      <c r="B147" s="464"/>
      <c r="C147" s="464"/>
      <c r="D147" s="464"/>
      <c r="E147" s="451"/>
      <c r="F147" s="451"/>
      <c r="G147" s="451"/>
      <c r="H147" s="451"/>
      <c r="I147" s="445"/>
      <c r="J147" s="53"/>
      <c r="K147" s="457"/>
      <c r="L147" s="460"/>
      <c r="M147" s="451"/>
      <c r="N147" s="451"/>
      <c r="O147" s="451"/>
      <c r="P147" s="451"/>
      <c r="Q147" s="451"/>
      <c r="R147" s="451"/>
      <c r="S147" s="451"/>
      <c r="T147" s="451"/>
      <c r="U147" s="451"/>
      <c r="V147" s="451"/>
      <c r="W147" s="451"/>
      <c r="X147" s="451"/>
      <c r="Y147" s="451"/>
      <c r="Z147" s="451"/>
      <c r="AA147" s="451"/>
      <c r="AB147" s="451"/>
      <c r="AC147" s="451"/>
      <c r="AD147" s="451"/>
      <c r="AE147" s="451"/>
      <c r="AF147" s="454"/>
      <c r="AG147" s="445"/>
      <c r="AH147" s="445"/>
      <c r="AI147" s="445"/>
      <c r="AJ147" s="445"/>
      <c r="AK147" s="433"/>
      <c r="AL147" s="433"/>
      <c r="AM147" s="448"/>
      <c r="AN147" s="60"/>
      <c r="AO147" s="60"/>
      <c r="AP147" s="60"/>
      <c r="AQ147" s="60"/>
      <c r="AR147" s="60"/>
      <c r="AS147" s="60"/>
      <c r="AT147" s="60"/>
      <c r="AU147" s="53"/>
      <c r="AV147" s="54"/>
      <c r="AW147" s="54"/>
      <c r="AX147" s="54"/>
      <c r="AY147" s="54"/>
      <c r="AZ147" s="54"/>
      <c r="BA147" s="54"/>
      <c r="BB147" s="54"/>
      <c r="BC147" s="56" t="s">
        <v>189</v>
      </c>
      <c r="BD147" s="56" t="s">
        <v>189</v>
      </c>
      <c r="BE147" s="56" t="s">
        <v>189</v>
      </c>
      <c r="BF147" s="56" t="s">
        <v>189</v>
      </c>
      <c r="BG147" s="56" t="s">
        <v>189</v>
      </c>
      <c r="BH147" s="56" t="s">
        <v>189</v>
      </c>
      <c r="BI147" s="56" t="s">
        <v>189</v>
      </c>
      <c r="BJ147" s="56">
        <v>0</v>
      </c>
      <c r="BK147" s="56" t="s">
        <v>190</v>
      </c>
      <c r="BL147" s="56"/>
      <c r="BM147" s="56" t="s">
        <v>189</v>
      </c>
      <c r="BN147" s="56" t="s">
        <v>189</v>
      </c>
      <c r="BO147" s="430"/>
      <c r="BP147" s="430"/>
      <c r="BQ147" s="430"/>
      <c r="BR147" s="430"/>
      <c r="BS147" s="430"/>
      <c r="BT147" s="430"/>
      <c r="BU147" s="430"/>
      <c r="BV147" s="430"/>
      <c r="BW147" s="433"/>
      <c r="BX147" s="436"/>
      <c r="BY147" s="439"/>
      <c r="BZ147" s="57"/>
      <c r="CA147" s="57"/>
      <c r="CB147" s="57"/>
      <c r="CC147" s="439"/>
      <c r="CD147" s="57"/>
      <c r="CE147" s="57"/>
      <c r="CF147" s="57"/>
      <c r="CG147" s="439"/>
      <c r="CH147" s="57"/>
      <c r="CI147" s="57"/>
      <c r="CJ147" s="58"/>
    </row>
    <row r="148" spans="1:88" x14ac:dyDescent="0.25">
      <c r="A148" s="462"/>
      <c r="B148" s="464"/>
      <c r="C148" s="464"/>
      <c r="D148" s="464"/>
      <c r="E148" s="451"/>
      <c r="F148" s="451"/>
      <c r="G148" s="451"/>
      <c r="H148" s="451"/>
      <c r="I148" s="445"/>
      <c r="J148" s="53"/>
      <c r="K148" s="457"/>
      <c r="L148" s="460"/>
      <c r="M148" s="451"/>
      <c r="N148" s="451"/>
      <c r="O148" s="451"/>
      <c r="P148" s="451"/>
      <c r="Q148" s="451"/>
      <c r="R148" s="451"/>
      <c r="S148" s="451"/>
      <c r="T148" s="451"/>
      <c r="U148" s="451"/>
      <c r="V148" s="451"/>
      <c r="W148" s="451"/>
      <c r="X148" s="451"/>
      <c r="Y148" s="451"/>
      <c r="Z148" s="451"/>
      <c r="AA148" s="451"/>
      <c r="AB148" s="451"/>
      <c r="AC148" s="451"/>
      <c r="AD148" s="451"/>
      <c r="AE148" s="451"/>
      <c r="AF148" s="454"/>
      <c r="AG148" s="445"/>
      <c r="AH148" s="445"/>
      <c r="AI148" s="445"/>
      <c r="AJ148" s="445"/>
      <c r="AK148" s="433"/>
      <c r="AL148" s="433"/>
      <c r="AM148" s="448"/>
      <c r="AN148" s="60"/>
      <c r="AO148" s="60"/>
      <c r="AP148" s="60"/>
      <c r="AQ148" s="60"/>
      <c r="AR148" s="60"/>
      <c r="AS148" s="60"/>
      <c r="AT148" s="60"/>
      <c r="AU148" s="53"/>
      <c r="AV148" s="54"/>
      <c r="AW148" s="54"/>
      <c r="AX148" s="54"/>
      <c r="AY148" s="54"/>
      <c r="AZ148" s="54"/>
      <c r="BA148" s="54"/>
      <c r="BB148" s="54"/>
      <c r="BC148" s="56" t="s">
        <v>189</v>
      </c>
      <c r="BD148" s="56" t="s">
        <v>189</v>
      </c>
      <c r="BE148" s="56" t="s">
        <v>189</v>
      </c>
      <c r="BF148" s="56" t="s">
        <v>189</v>
      </c>
      <c r="BG148" s="56" t="s">
        <v>189</v>
      </c>
      <c r="BH148" s="56" t="s">
        <v>189</v>
      </c>
      <c r="BI148" s="56" t="s">
        <v>189</v>
      </c>
      <c r="BJ148" s="56">
        <v>0</v>
      </c>
      <c r="BK148" s="56" t="s">
        <v>190</v>
      </c>
      <c r="BL148" s="56"/>
      <c r="BM148" s="56" t="s">
        <v>189</v>
      </c>
      <c r="BN148" s="56" t="s">
        <v>189</v>
      </c>
      <c r="BO148" s="430"/>
      <c r="BP148" s="430"/>
      <c r="BQ148" s="430"/>
      <c r="BR148" s="430"/>
      <c r="BS148" s="430"/>
      <c r="BT148" s="430"/>
      <c r="BU148" s="430"/>
      <c r="BV148" s="430"/>
      <c r="BW148" s="433"/>
      <c r="BX148" s="436"/>
      <c r="BY148" s="439"/>
      <c r="BZ148" s="57"/>
      <c r="CA148" s="57"/>
      <c r="CB148" s="57"/>
      <c r="CC148" s="439"/>
      <c r="CD148" s="57"/>
      <c r="CE148" s="57"/>
      <c r="CF148" s="57"/>
      <c r="CG148" s="439"/>
      <c r="CH148" s="57"/>
      <c r="CI148" s="57"/>
      <c r="CJ148" s="58"/>
    </row>
    <row r="149" spans="1:88" x14ac:dyDescent="0.25">
      <c r="A149" s="462"/>
      <c r="B149" s="464"/>
      <c r="C149" s="464"/>
      <c r="D149" s="464"/>
      <c r="E149" s="451"/>
      <c r="F149" s="451"/>
      <c r="G149" s="451"/>
      <c r="H149" s="451"/>
      <c r="I149" s="445"/>
      <c r="J149" s="53"/>
      <c r="K149" s="457"/>
      <c r="L149" s="460"/>
      <c r="M149" s="451"/>
      <c r="N149" s="451"/>
      <c r="O149" s="451"/>
      <c r="P149" s="451"/>
      <c r="Q149" s="451"/>
      <c r="R149" s="451"/>
      <c r="S149" s="451"/>
      <c r="T149" s="451"/>
      <c r="U149" s="451"/>
      <c r="V149" s="451"/>
      <c r="W149" s="451"/>
      <c r="X149" s="451"/>
      <c r="Y149" s="451"/>
      <c r="Z149" s="451"/>
      <c r="AA149" s="451"/>
      <c r="AB149" s="451"/>
      <c r="AC149" s="451"/>
      <c r="AD149" s="451"/>
      <c r="AE149" s="451"/>
      <c r="AF149" s="454"/>
      <c r="AG149" s="445"/>
      <c r="AH149" s="445"/>
      <c r="AI149" s="445"/>
      <c r="AJ149" s="445"/>
      <c r="AK149" s="433"/>
      <c r="AL149" s="433"/>
      <c r="AM149" s="448"/>
      <c r="AN149" s="60"/>
      <c r="AO149" s="60"/>
      <c r="AP149" s="60"/>
      <c r="AQ149" s="60"/>
      <c r="AR149" s="60"/>
      <c r="AS149" s="60"/>
      <c r="AT149" s="60"/>
      <c r="AU149" s="53"/>
      <c r="AV149" s="54"/>
      <c r="AW149" s="54"/>
      <c r="AX149" s="54"/>
      <c r="AY149" s="54"/>
      <c r="AZ149" s="54"/>
      <c r="BA149" s="54"/>
      <c r="BB149" s="54"/>
      <c r="BC149" s="56" t="s">
        <v>189</v>
      </c>
      <c r="BD149" s="56" t="s">
        <v>189</v>
      </c>
      <c r="BE149" s="56" t="s">
        <v>189</v>
      </c>
      <c r="BF149" s="56" t="s">
        <v>189</v>
      </c>
      <c r="BG149" s="56" t="s">
        <v>189</v>
      </c>
      <c r="BH149" s="56" t="s">
        <v>189</v>
      </c>
      <c r="BI149" s="56" t="s">
        <v>189</v>
      </c>
      <c r="BJ149" s="56">
        <v>0</v>
      </c>
      <c r="BK149" s="56" t="s">
        <v>190</v>
      </c>
      <c r="BL149" s="56"/>
      <c r="BM149" s="56" t="s">
        <v>189</v>
      </c>
      <c r="BN149" s="56" t="s">
        <v>189</v>
      </c>
      <c r="BO149" s="430"/>
      <c r="BP149" s="430"/>
      <c r="BQ149" s="430"/>
      <c r="BR149" s="430"/>
      <c r="BS149" s="430"/>
      <c r="BT149" s="430"/>
      <c r="BU149" s="430"/>
      <c r="BV149" s="430"/>
      <c r="BW149" s="433"/>
      <c r="BX149" s="436"/>
      <c r="BY149" s="439"/>
      <c r="BZ149" s="57"/>
      <c r="CA149" s="57"/>
      <c r="CB149" s="57"/>
      <c r="CC149" s="439"/>
      <c r="CD149" s="57"/>
      <c r="CE149" s="57"/>
      <c r="CF149" s="57"/>
      <c r="CG149" s="439"/>
      <c r="CH149" s="57"/>
      <c r="CI149" s="57"/>
      <c r="CJ149" s="58"/>
    </row>
    <row r="150" spans="1:88" ht="15.75" thickBot="1" x14ac:dyDescent="0.3">
      <c r="A150" s="462"/>
      <c r="B150" s="465"/>
      <c r="C150" s="465"/>
      <c r="D150" s="465"/>
      <c r="E150" s="452"/>
      <c r="F150" s="452"/>
      <c r="G150" s="452"/>
      <c r="H150" s="452"/>
      <c r="I150" s="446"/>
      <c r="J150" s="62"/>
      <c r="K150" s="458"/>
      <c r="L150" s="461"/>
      <c r="M150" s="452"/>
      <c r="N150" s="452"/>
      <c r="O150" s="452"/>
      <c r="P150" s="452"/>
      <c r="Q150" s="452"/>
      <c r="R150" s="452"/>
      <c r="S150" s="452"/>
      <c r="T150" s="452"/>
      <c r="U150" s="452"/>
      <c r="V150" s="452"/>
      <c r="W150" s="452"/>
      <c r="X150" s="452"/>
      <c r="Y150" s="452"/>
      <c r="Z150" s="452"/>
      <c r="AA150" s="452"/>
      <c r="AB150" s="452"/>
      <c r="AC150" s="452"/>
      <c r="AD150" s="452"/>
      <c r="AE150" s="452"/>
      <c r="AF150" s="455"/>
      <c r="AG150" s="446"/>
      <c r="AH150" s="446"/>
      <c r="AI150" s="446"/>
      <c r="AJ150" s="446"/>
      <c r="AK150" s="434"/>
      <c r="AL150" s="434"/>
      <c r="AM150" s="449"/>
      <c r="AN150" s="64"/>
      <c r="AO150" s="64"/>
      <c r="AP150" s="64"/>
      <c r="AQ150" s="64"/>
      <c r="AR150" s="64"/>
      <c r="AS150" s="64"/>
      <c r="AT150" s="64"/>
      <c r="AU150" s="62"/>
      <c r="AV150" s="65"/>
      <c r="AW150" s="65"/>
      <c r="AX150" s="65"/>
      <c r="AY150" s="65"/>
      <c r="AZ150" s="65"/>
      <c r="BA150" s="65"/>
      <c r="BB150" s="65"/>
      <c r="BC150" s="67" t="s">
        <v>189</v>
      </c>
      <c r="BD150" s="67" t="s">
        <v>189</v>
      </c>
      <c r="BE150" s="67" t="s">
        <v>189</v>
      </c>
      <c r="BF150" s="67" t="s">
        <v>189</v>
      </c>
      <c r="BG150" s="67" t="s">
        <v>189</v>
      </c>
      <c r="BH150" s="67" t="s">
        <v>189</v>
      </c>
      <c r="BI150" s="67" t="s">
        <v>189</v>
      </c>
      <c r="BJ150" s="67">
        <v>0</v>
      </c>
      <c r="BK150" s="67" t="s">
        <v>190</v>
      </c>
      <c r="BL150" s="67"/>
      <c r="BM150" s="67" t="s">
        <v>189</v>
      </c>
      <c r="BN150" s="67" t="s">
        <v>189</v>
      </c>
      <c r="BO150" s="431"/>
      <c r="BP150" s="431"/>
      <c r="BQ150" s="431"/>
      <c r="BR150" s="431"/>
      <c r="BS150" s="431"/>
      <c r="BT150" s="431"/>
      <c r="BU150" s="431"/>
      <c r="BV150" s="431"/>
      <c r="BW150" s="434"/>
      <c r="BX150" s="437"/>
      <c r="BY150" s="440"/>
      <c r="BZ150" s="68"/>
      <c r="CA150" s="68"/>
      <c r="CB150" s="68"/>
      <c r="CC150" s="440"/>
      <c r="CD150" s="68"/>
      <c r="CE150" s="68"/>
      <c r="CF150" s="68"/>
      <c r="CG150" s="440"/>
      <c r="CH150" s="68"/>
      <c r="CI150" s="68"/>
      <c r="CJ150" s="69"/>
    </row>
    <row r="151" spans="1:88" ht="15.75" thickBot="1" x14ac:dyDescent="0.3">
      <c r="A151" s="70"/>
      <c r="B151" s="71"/>
      <c r="C151" s="71"/>
      <c r="D151" s="71"/>
      <c r="E151" s="71"/>
      <c r="F151" s="71"/>
      <c r="G151" s="71"/>
      <c r="H151" s="71"/>
      <c r="I151" s="71"/>
      <c r="J151" s="71"/>
      <c r="K151" s="71"/>
      <c r="L151" s="71"/>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c r="AM151" s="76"/>
      <c r="AN151" s="71"/>
      <c r="AO151" s="71"/>
      <c r="AP151" s="71"/>
      <c r="AQ151" s="71"/>
      <c r="AR151" s="71"/>
      <c r="AS151" s="71"/>
      <c r="AT151" s="71"/>
      <c r="AU151" s="71"/>
      <c r="AV151" s="71"/>
      <c r="AW151" s="71"/>
      <c r="AX151" s="71"/>
      <c r="AY151" s="71"/>
      <c r="AZ151" s="71"/>
      <c r="BA151" s="71"/>
      <c r="BB151" s="71"/>
      <c r="BC151" s="71"/>
      <c r="BD151" s="71"/>
      <c r="BE151" s="71"/>
      <c r="BF151" s="71"/>
      <c r="BG151" s="71"/>
      <c r="BH151" s="71"/>
      <c r="BI151" s="71"/>
      <c r="BJ151" s="71"/>
      <c r="BK151" s="71"/>
      <c r="BL151" s="71"/>
      <c r="BM151" s="71"/>
      <c r="BN151" s="71"/>
      <c r="BO151" s="71"/>
      <c r="BP151" s="71"/>
      <c r="BQ151" s="71"/>
      <c r="BR151" s="71"/>
      <c r="BS151" s="71"/>
      <c r="BT151" s="71"/>
      <c r="BU151" s="71"/>
      <c r="BV151" s="71"/>
      <c r="BW151" s="71"/>
      <c r="BX151" s="71"/>
      <c r="BY151" s="71"/>
      <c r="BZ151" s="71"/>
      <c r="CA151" s="71"/>
      <c r="CB151" s="71"/>
      <c r="CC151" s="71"/>
      <c r="CD151" s="71"/>
      <c r="CE151" s="71"/>
      <c r="CF151" s="71"/>
      <c r="CG151" s="71"/>
      <c r="CH151" s="71"/>
      <c r="CI151" s="71"/>
      <c r="CJ151" s="71"/>
    </row>
    <row r="152" spans="1:88" x14ac:dyDescent="0.25">
      <c r="A152" s="462"/>
      <c r="B152" s="463"/>
      <c r="C152" s="463"/>
      <c r="D152" s="463"/>
      <c r="E152" s="450"/>
      <c r="F152" s="450"/>
      <c r="G152" s="450"/>
      <c r="H152" s="450"/>
      <c r="I152" s="444" t="s">
        <v>210</v>
      </c>
      <c r="J152" s="44"/>
      <c r="K152" s="456"/>
      <c r="L152" s="459"/>
      <c r="M152" s="450"/>
      <c r="N152" s="450"/>
      <c r="O152" s="450"/>
      <c r="P152" s="450"/>
      <c r="Q152" s="450"/>
      <c r="R152" s="450"/>
      <c r="S152" s="450"/>
      <c r="T152" s="450"/>
      <c r="U152" s="450"/>
      <c r="V152" s="450"/>
      <c r="W152" s="450"/>
      <c r="X152" s="450"/>
      <c r="Y152" s="450"/>
      <c r="Z152" s="450"/>
      <c r="AA152" s="450"/>
      <c r="AB152" s="450"/>
      <c r="AC152" s="450"/>
      <c r="AD152" s="450"/>
      <c r="AE152" s="450"/>
      <c r="AF152" s="453">
        <v>0</v>
      </c>
      <c r="AG152" s="444"/>
      <c r="AH152" s="444" t="s">
        <v>189</v>
      </c>
      <c r="AI152" s="444" t="s">
        <v>189</v>
      </c>
      <c r="AJ152" s="444" t="s">
        <v>189</v>
      </c>
      <c r="AK152" s="432" t="s">
        <v>189</v>
      </c>
      <c r="AL152" s="432" t="s">
        <v>189</v>
      </c>
      <c r="AM152" s="447"/>
      <c r="AN152" s="77"/>
      <c r="AO152" s="77"/>
      <c r="AP152" s="77"/>
      <c r="AQ152" s="77"/>
      <c r="AR152" s="77"/>
      <c r="AS152" s="77"/>
      <c r="AT152" s="77"/>
      <c r="AU152" s="44"/>
      <c r="AV152" s="48"/>
      <c r="AW152" s="48"/>
      <c r="AX152" s="48"/>
      <c r="AY152" s="48"/>
      <c r="AZ152" s="48"/>
      <c r="BA152" s="48"/>
      <c r="BB152" s="48"/>
      <c r="BC152" s="50" t="s">
        <v>189</v>
      </c>
      <c r="BD152" s="50" t="s">
        <v>189</v>
      </c>
      <c r="BE152" s="50" t="s">
        <v>189</v>
      </c>
      <c r="BF152" s="50" t="s">
        <v>189</v>
      </c>
      <c r="BG152" s="50" t="s">
        <v>189</v>
      </c>
      <c r="BH152" s="50" t="s">
        <v>189</v>
      </c>
      <c r="BI152" s="50" t="s">
        <v>189</v>
      </c>
      <c r="BJ152" s="50">
        <v>0</v>
      </c>
      <c r="BK152" s="50" t="s">
        <v>190</v>
      </c>
      <c r="BL152" s="50"/>
      <c r="BM152" s="50" t="s">
        <v>189</v>
      </c>
      <c r="BN152" s="50" t="s">
        <v>189</v>
      </c>
      <c r="BO152" s="429" t="s">
        <v>189</v>
      </c>
      <c r="BP152" s="429" t="s">
        <v>189</v>
      </c>
      <c r="BQ152" s="429" t="s">
        <v>189</v>
      </c>
      <c r="BR152" s="429" t="s">
        <v>189</v>
      </c>
      <c r="BS152" s="429" t="s">
        <v>189</v>
      </c>
      <c r="BT152" s="429" t="s">
        <v>189</v>
      </c>
      <c r="BU152" s="429" t="s">
        <v>189</v>
      </c>
      <c r="BV152" s="429" t="s">
        <v>189</v>
      </c>
      <c r="BW152" s="432" t="s">
        <v>189</v>
      </c>
      <c r="BX152" s="435" t="s">
        <v>189</v>
      </c>
      <c r="BY152" s="438"/>
      <c r="BZ152" s="78"/>
      <c r="CA152" s="78"/>
      <c r="CB152" s="78"/>
      <c r="CC152" s="438"/>
      <c r="CD152" s="78"/>
      <c r="CE152" s="78"/>
      <c r="CF152" s="78"/>
      <c r="CG152" s="438"/>
      <c r="CH152" s="78"/>
      <c r="CI152" s="78"/>
      <c r="CJ152" s="79"/>
    </row>
    <row r="153" spans="1:88" x14ac:dyDescent="0.25">
      <c r="A153" s="462"/>
      <c r="B153" s="464"/>
      <c r="C153" s="464"/>
      <c r="D153" s="464"/>
      <c r="E153" s="451"/>
      <c r="F153" s="451"/>
      <c r="G153" s="451"/>
      <c r="H153" s="451"/>
      <c r="I153" s="445"/>
      <c r="J153" s="53"/>
      <c r="K153" s="457"/>
      <c r="L153" s="460"/>
      <c r="M153" s="451"/>
      <c r="N153" s="451"/>
      <c r="O153" s="451"/>
      <c r="P153" s="451"/>
      <c r="Q153" s="451"/>
      <c r="R153" s="451"/>
      <c r="S153" s="451"/>
      <c r="T153" s="451"/>
      <c r="U153" s="451"/>
      <c r="V153" s="451"/>
      <c r="W153" s="451"/>
      <c r="X153" s="451"/>
      <c r="Y153" s="451"/>
      <c r="Z153" s="451"/>
      <c r="AA153" s="451"/>
      <c r="AB153" s="451"/>
      <c r="AC153" s="451"/>
      <c r="AD153" s="451"/>
      <c r="AE153" s="451"/>
      <c r="AF153" s="454"/>
      <c r="AG153" s="445"/>
      <c r="AH153" s="445"/>
      <c r="AI153" s="445"/>
      <c r="AJ153" s="445"/>
      <c r="AK153" s="433"/>
      <c r="AL153" s="433"/>
      <c r="AM153" s="448"/>
      <c r="AN153" s="60"/>
      <c r="AO153" s="60"/>
      <c r="AP153" s="60"/>
      <c r="AQ153" s="60"/>
      <c r="AR153" s="60"/>
      <c r="AS153" s="60"/>
      <c r="AT153" s="60"/>
      <c r="AU153" s="53"/>
      <c r="AV153" s="54"/>
      <c r="AW153" s="54"/>
      <c r="AX153" s="54"/>
      <c r="AY153" s="54"/>
      <c r="AZ153" s="54"/>
      <c r="BA153" s="54"/>
      <c r="BB153" s="54"/>
      <c r="BC153" s="56" t="s">
        <v>189</v>
      </c>
      <c r="BD153" s="56" t="s">
        <v>189</v>
      </c>
      <c r="BE153" s="56" t="s">
        <v>189</v>
      </c>
      <c r="BF153" s="56" t="s">
        <v>189</v>
      </c>
      <c r="BG153" s="56" t="s">
        <v>189</v>
      </c>
      <c r="BH153" s="56" t="s">
        <v>189</v>
      </c>
      <c r="BI153" s="56" t="s">
        <v>189</v>
      </c>
      <c r="BJ153" s="56">
        <v>0</v>
      </c>
      <c r="BK153" s="56" t="s">
        <v>190</v>
      </c>
      <c r="BL153" s="56"/>
      <c r="BM153" s="56" t="s">
        <v>189</v>
      </c>
      <c r="BN153" s="56" t="s">
        <v>189</v>
      </c>
      <c r="BO153" s="430"/>
      <c r="BP153" s="430"/>
      <c r="BQ153" s="430"/>
      <c r="BR153" s="430"/>
      <c r="BS153" s="430"/>
      <c r="BT153" s="430"/>
      <c r="BU153" s="430"/>
      <c r="BV153" s="430"/>
      <c r="BW153" s="433"/>
      <c r="BX153" s="436"/>
      <c r="BY153" s="439"/>
      <c r="BZ153" s="57"/>
      <c r="CA153" s="57"/>
      <c r="CB153" s="57"/>
      <c r="CC153" s="439"/>
      <c r="CD153" s="57"/>
      <c r="CE153" s="57"/>
      <c r="CF153" s="57"/>
      <c r="CG153" s="439"/>
      <c r="CH153" s="57"/>
      <c r="CI153" s="57"/>
      <c r="CJ153" s="58"/>
    </row>
    <row r="154" spans="1:88" x14ac:dyDescent="0.25">
      <c r="A154" s="462"/>
      <c r="B154" s="464"/>
      <c r="C154" s="464"/>
      <c r="D154" s="464"/>
      <c r="E154" s="451"/>
      <c r="F154" s="451"/>
      <c r="G154" s="451"/>
      <c r="H154" s="451"/>
      <c r="I154" s="445"/>
      <c r="J154" s="53"/>
      <c r="K154" s="457"/>
      <c r="L154" s="460"/>
      <c r="M154" s="451"/>
      <c r="N154" s="451"/>
      <c r="O154" s="451"/>
      <c r="P154" s="451"/>
      <c r="Q154" s="451"/>
      <c r="R154" s="451"/>
      <c r="S154" s="451"/>
      <c r="T154" s="451"/>
      <c r="U154" s="451"/>
      <c r="V154" s="451"/>
      <c r="W154" s="451"/>
      <c r="X154" s="451"/>
      <c r="Y154" s="451"/>
      <c r="Z154" s="451"/>
      <c r="AA154" s="451"/>
      <c r="AB154" s="451"/>
      <c r="AC154" s="451"/>
      <c r="AD154" s="451"/>
      <c r="AE154" s="451"/>
      <c r="AF154" s="454"/>
      <c r="AG154" s="445"/>
      <c r="AH154" s="445"/>
      <c r="AI154" s="445"/>
      <c r="AJ154" s="445"/>
      <c r="AK154" s="433"/>
      <c r="AL154" s="433"/>
      <c r="AM154" s="448"/>
      <c r="AN154" s="60"/>
      <c r="AO154" s="60"/>
      <c r="AP154" s="60"/>
      <c r="AQ154" s="60"/>
      <c r="AR154" s="60"/>
      <c r="AS154" s="60"/>
      <c r="AT154" s="60"/>
      <c r="AU154" s="53"/>
      <c r="AV154" s="54"/>
      <c r="AW154" s="54"/>
      <c r="AX154" s="54"/>
      <c r="AY154" s="54"/>
      <c r="AZ154" s="54"/>
      <c r="BA154" s="54"/>
      <c r="BB154" s="54"/>
      <c r="BC154" s="56" t="s">
        <v>189</v>
      </c>
      <c r="BD154" s="56" t="s">
        <v>189</v>
      </c>
      <c r="BE154" s="56" t="s">
        <v>189</v>
      </c>
      <c r="BF154" s="56" t="s">
        <v>189</v>
      </c>
      <c r="BG154" s="56" t="s">
        <v>189</v>
      </c>
      <c r="BH154" s="56" t="s">
        <v>189</v>
      </c>
      <c r="BI154" s="56" t="s">
        <v>189</v>
      </c>
      <c r="BJ154" s="56">
        <v>0</v>
      </c>
      <c r="BK154" s="56" t="s">
        <v>190</v>
      </c>
      <c r="BL154" s="56"/>
      <c r="BM154" s="56" t="s">
        <v>189</v>
      </c>
      <c r="BN154" s="56" t="s">
        <v>189</v>
      </c>
      <c r="BO154" s="430"/>
      <c r="BP154" s="430"/>
      <c r="BQ154" s="430"/>
      <c r="BR154" s="430"/>
      <c r="BS154" s="430"/>
      <c r="BT154" s="430"/>
      <c r="BU154" s="430"/>
      <c r="BV154" s="430"/>
      <c r="BW154" s="433"/>
      <c r="BX154" s="436"/>
      <c r="BY154" s="439"/>
      <c r="BZ154" s="57"/>
      <c r="CA154" s="57"/>
      <c r="CB154" s="57"/>
      <c r="CC154" s="439"/>
      <c r="CD154" s="57"/>
      <c r="CE154" s="57"/>
      <c r="CF154" s="57"/>
      <c r="CG154" s="439"/>
      <c r="CH154" s="57"/>
      <c r="CI154" s="57"/>
      <c r="CJ154" s="58"/>
    </row>
    <row r="155" spans="1:88" x14ac:dyDescent="0.25">
      <c r="A155" s="462"/>
      <c r="B155" s="464"/>
      <c r="C155" s="464"/>
      <c r="D155" s="464"/>
      <c r="E155" s="451"/>
      <c r="F155" s="451"/>
      <c r="G155" s="451"/>
      <c r="H155" s="451"/>
      <c r="I155" s="445"/>
      <c r="J155" s="53"/>
      <c r="K155" s="457"/>
      <c r="L155" s="460"/>
      <c r="M155" s="451"/>
      <c r="N155" s="451"/>
      <c r="O155" s="451"/>
      <c r="P155" s="451"/>
      <c r="Q155" s="451"/>
      <c r="R155" s="451"/>
      <c r="S155" s="451"/>
      <c r="T155" s="451"/>
      <c r="U155" s="451"/>
      <c r="V155" s="451"/>
      <c r="W155" s="451"/>
      <c r="X155" s="451"/>
      <c r="Y155" s="451"/>
      <c r="Z155" s="451"/>
      <c r="AA155" s="451"/>
      <c r="AB155" s="451"/>
      <c r="AC155" s="451"/>
      <c r="AD155" s="451"/>
      <c r="AE155" s="451"/>
      <c r="AF155" s="454"/>
      <c r="AG155" s="445"/>
      <c r="AH155" s="445"/>
      <c r="AI155" s="445"/>
      <c r="AJ155" s="445"/>
      <c r="AK155" s="433"/>
      <c r="AL155" s="433"/>
      <c r="AM155" s="448"/>
      <c r="AN155" s="60"/>
      <c r="AO155" s="60"/>
      <c r="AP155" s="60"/>
      <c r="AQ155" s="60"/>
      <c r="AR155" s="60"/>
      <c r="AS155" s="60"/>
      <c r="AT155" s="60"/>
      <c r="AU155" s="53"/>
      <c r="AV155" s="54"/>
      <c r="AW155" s="54"/>
      <c r="AX155" s="54"/>
      <c r="AY155" s="54"/>
      <c r="AZ155" s="54"/>
      <c r="BA155" s="54"/>
      <c r="BB155" s="54"/>
      <c r="BC155" s="56" t="s">
        <v>189</v>
      </c>
      <c r="BD155" s="56" t="s">
        <v>189</v>
      </c>
      <c r="BE155" s="56" t="s">
        <v>189</v>
      </c>
      <c r="BF155" s="56" t="s">
        <v>189</v>
      </c>
      <c r="BG155" s="56" t="s">
        <v>189</v>
      </c>
      <c r="BH155" s="56" t="s">
        <v>189</v>
      </c>
      <c r="BI155" s="56" t="s">
        <v>189</v>
      </c>
      <c r="BJ155" s="56">
        <v>0</v>
      </c>
      <c r="BK155" s="56" t="s">
        <v>190</v>
      </c>
      <c r="BL155" s="56"/>
      <c r="BM155" s="56" t="s">
        <v>189</v>
      </c>
      <c r="BN155" s="56" t="s">
        <v>189</v>
      </c>
      <c r="BO155" s="430"/>
      <c r="BP155" s="430"/>
      <c r="BQ155" s="430"/>
      <c r="BR155" s="430"/>
      <c r="BS155" s="430"/>
      <c r="BT155" s="430"/>
      <c r="BU155" s="430"/>
      <c r="BV155" s="430"/>
      <c r="BW155" s="433"/>
      <c r="BX155" s="436"/>
      <c r="BY155" s="439"/>
      <c r="BZ155" s="57"/>
      <c r="CA155" s="57"/>
      <c r="CB155" s="57"/>
      <c r="CC155" s="439"/>
      <c r="CD155" s="57"/>
      <c r="CE155" s="57"/>
      <c r="CF155" s="57"/>
      <c r="CG155" s="439"/>
      <c r="CH155" s="57"/>
      <c r="CI155" s="57"/>
      <c r="CJ155" s="58"/>
    </row>
    <row r="156" spans="1:88" x14ac:dyDescent="0.25">
      <c r="A156" s="462"/>
      <c r="B156" s="464"/>
      <c r="C156" s="464"/>
      <c r="D156" s="464"/>
      <c r="E156" s="451"/>
      <c r="F156" s="451"/>
      <c r="G156" s="451"/>
      <c r="H156" s="451"/>
      <c r="I156" s="445"/>
      <c r="J156" s="53"/>
      <c r="K156" s="457"/>
      <c r="L156" s="460"/>
      <c r="M156" s="451"/>
      <c r="N156" s="451"/>
      <c r="O156" s="451"/>
      <c r="P156" s="451"/>
      <c r="Q156" s="451"/>
      <c r="R156" s="451"/>
      <c r="S156" s="451"/>
      <c r="T156" s="451"/>
      <c r="U156" s="451"/>
      <c r="V156" s="451"/>
      <c r="W156" s="451"/>
      <c r="X156" s="451"/>
      <c r="Y156" s="451"/>
      <c r="Z156" s="451"/>
      <c r="AA156" s="451"/>
      <c r="AB156" s="451"/>
      <c r="AC156" s="451"/>
      <c r="AD156" s="451"/>
      <c r="AE156" s="451"/>
      <c r="AF156" s="454"/>
      <c r="AG156" s="445"/>
      <c r="AH156" s="445"/>
      <c r="AI156" s="445"/>
      <c r="AJ156" s="445"/>
      <c r="AK156" s="433"/>
      <c r="AL156" s="433"/>
      <c r="AM156" s="448"/>
      <c r="AN156" s="60"/>
      <c r="AO156" s="60"/>
      <c r="AP156" s="60"/>
      <c r="AQ156" s="60"/>
      <c r="AR156" s="60"/>
      <c r="AS156" s="60"/>
      <c r="AT156" s="60"/>
      <c r="AU156" s="53"/>
      <c r="AV156" s="54"/>
      <c r="AW156" s="54"/>
      <c r="AX156" s="54"/>
      <c r="AY156" s="54"/>
      <c r="AZ156" s="54"/>
      <c r="BA156" s="54"/>
      <c r="BB156" s="54"/>
      <c r="BC156" s="56" t="s">
        <v>189</v>
      </c>
      <c r="BD156" s="56" t="s">
        <v>189</v>
      </c>
      <c r="BE156" s="56" t="s">
        <v>189</v>
      </c>
      <c r="BF156" s="56" t="s">
        <v>189</v>
      </c>
      <c r="BG156" s="56" t="s">
        <v>189</v>
      </c>
      <c r="BH156" s="56" t="s">
        <v>189</v>
      </c>
      <c r="BI156" s="56" t="s">
        <v>189</v>
      </c>
      <c r="BJ156" s="56">
        <v>0</v>
      </c>
      <c r="BK156" s="56" t="s">
        <v>190</v>
      </c>
      <c r="BL156" s="56"/>
      <c r="BM156" s="56" t="s">
        <v>189</v>
      </c>
      <c r="BN156" s="56" t="s">
        <v>189</v>
      </c>
      <c r="BO156" s="430"/>
      <c r="BP156" s="430"/>
      <c r="BQ156" s="430"/>
      <c r="BR156" s="430"/>
      <c r="BS156" s="430"/>
      <c r="BT156" s="430"/>
      <c r="BU156" s="430"/>
      <c r="BV156" s="430"/>
      <c r="BW156" s="433"/>
      <c r="BX156" s="436"/>
      <c r="BY156" s="439"/>
      <c r="BZ156" s="57"/>
      <c r="CA156" s="57"/>
      <c r="CB156" s="57"/>
      <c r="CC156" s="439"/>
      <c r="CD156" s="57"/>
      <c r="CE156" s="57"/>
      <c r="CF156" s="57"/>
      <c r="CG156" s="439"/>
      <c r="CH156" s="57"/>
      <c r="CI156" s="57"/>
      <c r="CJ156" s="58"/>
    </row>
    <row r="157" spans="1:88" x14ac:dyDescent="0.25">
      <c r="A157" s="462"/>
      <c r="B157" s="464"/>
      <c r="C157" s="464"/>
      <c r="D157" s="464"/>
      <c r="E157" s="451"/>
      <c r="F157" s="451"/>
      <c r="G157" s="451"/>
      <c r="H157" s="451"/>
      <c r="I157" s="445"/>
      <c r="J157" s="53"/>
      <c r="K157" s="457"/>
      <c r="L157" s="460"/>
      <c r="M157" s="451"/>
      <c r="N157" s="451"/>
      <c r="O157" s="451"/>
      <c r="P157" s="451"/>
      <c r="Q157" s="451"/>
      <c r="R157" s="451"/>
      <c r="S157" s="451"/>
      <c r="T157" s="451"/>
      <c r="U157" s="451"/>
      <c r="V157" s="451"/>
      <c r="W157" s="451"/>
      <c r="X157" s="451"/>
      <c r="Y157" s="451"/>
      <c r="Z157" s="451"/>
      <c r="AA157" s="451"/>
      <c r="AB157" s="451"/>
      <c r="AC157" s="451"/>
      <c r="AD157" s="451"/>
      <c r="AE157" s="451"/>
      <c r="AF157" s="454"/>
      <c r="AG157" s="445"/>
      <c r="AH157" s="445"/>
      <c r="AI157" s="445"/>
      <c r="AJ157" s="445"/>
      <c r="AK157" s="433"/>
      <c r="AL157" s="433"/>
      <c r="AM157" s="448"/>
      <c r="AN157" s="60"/>
      <c r="AO157" s="60"/>
      <c r="AP157" s="60"/>
      <c r="AQ157" s="60"/>
      <c r="AR157" s="60"/>
      <c r="AS157" s="60"/>
      <c r="AT157" s="60"/>
      <c r="AU157" s="53"/>
      <c r="AV157" s="54"/>
      <c r="AW157" s="54"/>
      <c r="AX157" s="54"/>
      <c r="AY157" s="54"/>
      <c r="AZ157" s="54"/>
      <c r="BA157" s="54"/>
      <c r="BB157" s="54"/>
      <c r="BC157" s="56" t="s">
        <v>189</v>
      </c>
      <c r="BD157" s="56" t="s">
        <v>189</v>
      </c>
      <c r="BE157" s="56" t="s">
        <v>189</v>
      </c>
      <c r="BF157" s="56" t="s">
        <v>189</v>
      </c>
      <c r="BG157" s="56" t="s">
        <v>189</v>
      </c>
      <c r="BH157" s="56" t="s">
        <v>189</v>
      </c>
      <c r="BI157" s="56" t="s">
        <v>189</v>
      </c>
      <c r="BJ157" s="56">
        <v>0</v>
      </c>
      <c r="BK157" s="56" t="s">
        <v>190</v>
      </c>
      <c r="BL157" s="56"/>
      <c r="BM157" s="56" t="s">
        <v>189</v>
      </c>
      <c r="BN157" s="56" t="s">
        <v>189</v>
      </c>
      <c r="BO157" s="430"/>
      <c r="BP157" s="430"/>
      <c r="BQ157" s="430"/>
      <c r="BR157" s="430"/>
      <c r="BS157" s="430"/>
      <c r="BT157" s="430"/>
      <c r="BU157" s="430"/>
      <c r="BV157" s="430"/>
      <c r="BW157" s="433"/>
      <c r="BX157" s="436"/>
      <c r="BY157" s="439"/>
      <c r="BZ157" s="57"/>
      <c r="CA157" s="57"/>
      <c r="CB157" s="57"/>
      <c r="CC157" s="439"/>
      <c r="CD157" s="57"/>
      <c r="CE157" s="57"/>
      <c r="CF157" s="57"/>
      <c r="CG157" s="439"/>
      <c r="CH157" s="57"/>
      <c r="CI157" s="57"/>
      <c r="CJ157" s="58"/>
    </row>
    <row r="158" spans="1:88" x14ac:dyDescent="0.25">
      <c r="A158" s="462"/>
      <c r="B158" s="464"/>
      <c r="C158" s="464"/>
      <c r="D158" s="464"/>
      <c r="E158" s="451"/>
      <c r="F158" s="451"/>
      <c r="G158" s="451"/>
      <c r="H158" s="451"/>
      <c r="I158" s="445"/>
      <c r="J158" s="53"/>
      <c r="K158" s="457"/>
      <c r="L158" s="460"/>
      <c r="M158" s="451"/>
      <c r="N158" s="451"/>
      <c r="O158" s="451"/>
      <c r="P158" s="451"/>
      <c r="Q158" s="451"/>
      <c r="R158" s="451"/>
      <c r="S158" s="451"/>
      <c r="T158" s="451"/>
      <c r="U158" s="451"/>
      <c r="V158" s="451"/>
      <c r="W158" s="451"/>
      <c r="X158" s="451"/>
      <c r="Y158" s="451"/>
      <c r="Z158" s="451"/>
      <c r="AA158" s="451"/>
      <c r="AB158" s="451"/>
      <c r="AC158" s="451"/>
      <c r="AD158" s="451"/>
      <c r="AE158" s="451"/>
      <c r="AF158" s="454"/>
      <c r="AG158" s="445"/>
      <c r="AH158" s="445"/>
      <c r="AI158" s="445"/>
      <c r="AJ158" s="445"/>
      <c r="AK158" s="433"/>
      <c r="AL158" s="433"/>
      <c r="AM158" s="448"/>
      <c r="AN158" s="60"/>
      <c r="AO158" s="60"/>
      <c r="AP158" s="60"/>
      <c r="AQ158" s="60"/>
      <c r="AR158" s="60"/>
      <c r="AS158" s="60"/>
      <c r="AT158" s="60"/>
      <c r="AU158" s="53"/>
      <c r="AV158" s="54"/>
      <c r="AW158" s="54"/>
      <c r="AX158" s="54"/>
      <c r="AY158" s="54"/>
      <c r="AZ158" s="54"/>
      <c r="BA158" s="54"/>
      <c r="BB158" s="54"/>
      <c r="BC158" s="56" t="s">
        <v>189</v>
      </c>
      <c r="BD158" s="56" t="s">
        <v>189</v>
      </c>
      <c r="BE158" s="56" t="s">
        <v>189</v>
      </c>
      <c r="BF158" s="56" t="s">
        <v>189</v>
      </c>
      <c r="BG158" s="56" t="s">
        <v>189</v>
      </c>
      <c r="BH158" s="56" t="s">
        <v>189</v>
      </c>
      <c r="BI158" s="56" t="s">
        <v>189</v>
      </c>
      <c r="BJ158" s="56">
        <v>0</v>
      </c>
      <c r="BK158" s="56" t="s">
        <v>190</v>
      </c>
      <c r="BL158" s="56"/>
      <c r="BM158" s="56" t="s">
        <v>189</v>
      </c>
      <c r="BN158" s="56" t="s">
        <v>189</v>
      </c>
      <c r="BO158" s="430"/>
      <c r="BP158" s="430"/>
      <c r="BQ158" s="430"/>
      <c r="BR158" s="430"/>
      <c r="BS158" s="430"/>
      <c r="BT158" s="430"/>
      <c r="BU158" s="430"/>
      <c r="BV158" s="430"/>
      <c r="BW158" s="433"/>
      <c r="BX158" s="436"/>
      <c r="BY158" s="439"/>
      <c r="BZ158" s="57"/>
      <c r="CA158" s="57"/>
      <c r="CB158" s="57"/>
      <c r="CC158" s="439"/>
      <c r="CD158" s="57"/>
      <c r="CE158" s="57"/>
      <c r="CF158" s="57"/>
      <c r="CG158" s="439"/>
      <c r="CH158" s="57"/>
      <c r="CI158" s="57"/>
      <c r="CJ158" s="58"/>
    </row>
    <row r="159" spans="1:88" x14ac:dyDescent="0.25">
      <c r="A159" s="462"/>
      <c r="B159" s="464"/>
      <c r="C159" s="464"/>
      <c r="D159" s="464"/>
      <c r="E159" s="451"/>
      <c r="F159" s="451"/>
      <c r="G159" s="451"/>
      <c r="H159" s="451"/>
      <c r="I159" s="445"/>
      <c r="J159" s="53"/>
      <c r="K159" s="457"/>
      <c r="L159" s="460"/>
      <c r="M159" s="451"/>
      <c r="N159" s="451"/>
      <c r="O159" s="451"/>
      <c r="P159" s="451"/>
      <c r="Q159" s="451"/>
      <c r="R159" s="451"/>
      <c r="S159" s="451"/>
      <c r="T159" s="451"/>
      <c r="U159" s="451"/>
      <c r="V159" s="451"/>
      <c r="W159" s="451"/>
      <c r="X159" s="451"/>
      <c r="Y159" s="451"/>
      <c r="Z159" s="451"/>
      <c r="AA159" s="451"/>
      <c r="AB159" s="451"/>
      <c r="AC159" s="451"/>
      <c r="AD159" s="451"/>
      <c r="AE159" s="451"/>
      <c r="AF159" s="454"/>
      <c r="AG159" s="445"/>
      <c r="AH159" s="445"/>
      <c r="AI159" s="445"/>
      <c r="AJ159" s="445"/>
      <c r="AK159" s="433"/>
      <c r="AL159" s="433"/>
      <c r="AM159" s="448"/>
      <c r="AN159" s="60"/>
      <c r="AO159" s="60"/>
      <c r="AP159" s="60"/>
      <c r="AQ159" s="60"/>
      <c r="AR159" s="60"/>
      <c r="AS159" s="60"/>
      <c r="AT159" s="60"/>
      <c r="AU159" s="53"/>
      <c r="AV159" s="54"/>
      <c r="AW159" s="54"/>
      <c r="AX159" s="54"/>
      <c r="AY159" s="54"/>
      <c r="AZ159" s="54"/>
      <c r="BA159" s="54"/>
      <c r="BB159" s="54"/>
      <c r="BC159" s="56" t="s">
        <v>189</v>
      </c>
      <c r="BD159" s="56" t="s">
        <v>189</v>
      </c>
      <c r="BE159" s="56" t="s">
        <v>189</v>
      </c>
      <c r="BF159" s="56" t="s">
        <v>189</v>
      </c>
      <c r="BG159" s="56" t="s">
        <v>189</v>
      </c>
      <c r="BH159" s="56" t="s">
        <v>189</v>
      </c>
      <c r="BI159" s="56" t="s">
        <v>189</v>
      </c>
      <c r="BJ159" s="56">
        <v>0</v>
      </c>
      <c r="BK159" s="56" t="s">
        <v>190</v>
      </c>
      <c r="BL159" s="56"/>
      <c r="BM159" s="56" t="s">
        <v>189</v>
      </c>
      <c r="BN159" s="56" t="s">
        <v>189</v>
      </c>
      <c r="BO159" s="430"/>
      <c r="BP159" s="430"/>
      <c r="BQ159" s="430"/>
      <c r="BR159" s="430"/>
      <c r="BS159" s="430"/>
      <c r="BT159" s="430"/>
      <c r="BU159" s="430"/>
      <c r="BV159" s="430"/>
      <c r="BW159" s="433"/>
      <c r="BX159" s="436"/>
      <c r="BY159" s="439"/>
      <c r="BZ159" s="57"/>
      <c r="CA159" s="57"/>
      <c r="CB159" s="57"/>
      <c r="CC159" s="439"/>
      <c r="CD159" s="57"/>
      <c r="CE159" s="57"/>
      <c r="CF159" s="57"/>
      <c r="CG159" s="439"/>
      <c r="CH159" s="57"/>
      <c r="CI159" s="57"/>
      <c r="CJ159" s="58"/>
    </row>
    <row r="160" spans="1:88" x14ac:dyDescent="0.25">
      <c r="A160" s="462"/>
      <c r="B160" s="464"/>
      <c r="C160" s="464"/>
      <c r="D160" s="464"/>
      <c r="E160" s="451"/>
      <c r="F160" s="451"/>
      <c r="G160" s="451"/>
      <c r="H160" s="451"/>
      <c r="I160" s="445"/>
      <c r="J160" s="53"/>
      <c r="K160" s="457"/>
      <c r="L160" s="460"/>
      <c r="M160" s="451"/>
      <c r="N160" s="451"/>
      <c r="O160" s="451"/>
      <c r="P160" s="451"/>
      <c r="Q160" s="451"/>
      <c r="R160" s="451"/>
      <c r="S160" s="451"/>
      <c r="T160" s="451"/>
      <c r="U160" s="451"/>
      <c r="V160" s="451"/>
      <c r="W160" s="451"/>
      <c r="X160" s="451"/>
      <c r="Y160" s="451"/>
      <c r="Z160" s="451"/>
      <c r="AA160" s="451"/>
      <c r="AB160" s="451"/>
      <c r="AC160" s="451"/>
      <c r="AD160" s="451"/>
      <c r="AE160" s="451"/>
      <c r="AF160" s="454"/>
      <c r="AG160" s="445"/>
      <c r="AH160" s="445"/>
      <c r="AI160" s="445"/>
      <c r="AJ160" s="445"/>
      <c r="AK160" s="433"/>
      <c r="AL160" s="433"/>
      <c r="AM160" s="448"/>
      <c r="AN160" s="60"/>
      <c r="AO160" s="60"/>
      <c r="AP160" s="60"/>
      <c r="AQ160" s="60"/>
      <c r="AR160" s="60"/>
      <c r="AS160" s="60"/>
      <c r="AT160" s="60"/>
      <c r="AU160" s="53"/>
      <c r="AV160" s="54"/>
      <c r="AW160" s="54"/>
      <c r="AX160" s="54"/>
      <c r="AY160" s="54"/>
      <c r="AZ160" s="54"/>
      <c r="BA160" s="54"/>
      <c r="BB160" s="54"/>
      <c r="BC160" s="56" t="s">
        <v>189</v>
      </c>
      <c r="BD160" s="56" t="s">
        <v>189</v>
      </c>
      <c r="BE160" s="56" t="s">
        <v>189</v>
      </c>
      <c r="BF160" s="56" t="s">
        <v>189</v>
      </c>
      <c r="BG160" s="56" t="s">
        <v>189</v>
      </c>
      <c r="BH160" s="56" t="s">
        <v>189</v>
      </c>
      <c r="BI160" s="56" t="s">
        <v>189</v>
      </c>
      <c r="BJ160" s="56">
        <v>0</v>
      </c>
      <c r="BK160" s="56" t="s">
        <v>190</v>
      </c>
      <c r="BL160" s="56"/>
      <c r="BM160" s="56" t="s">
        <v>189</v>
      </c>
      <c r="BN160" s="56" t="s">
        <v>189</v>
      </c>
      <c r="BO160" s="430"/>
      <c r="BP160" s="430"/>
      <c r="BQ160" s="430"/>
      <c r="BR160" s="430"/>
      <c r="BS160" s="430"/>
      <c r="BT160" s="430"/>
      <c r="BU160" s="430"/>
      <c r="BV160" s="430"/>
      <c r="BW160" s="433"/>
      <c r="BX160" s="436"/>
      <c r="BY160" s="439"/>
      <c r="BZ160" s="57"/>
      <c r="CA160" s="57"/>
      <c r="CB160" s="57"/>
      <c r="CC160" s="439"/>
      <c r="CD160" s="57"/>
      <c r="CE160" s="57"/>
      <c r="CF160" s="57"/>
      <c r="CG160" s="439"/>
      <c r="CH160" s="57"/>
      <c r="CI160" s="57"/>
      <c r="CJ160" s="58"/>
    </row>
    <row r="161" spans="1:88" ht="15.75" thickBot="1" x14ac:dyDescent="0.3">
      <c r="A161" s="462"/>
      <c r="B161" s="465"/>
      <c r="C161" s="465"/>
      <c r="D161" s="465"/>
      <c r="E161" s="452"/>
      <c r="F161" s="452"/>
      <c r="G161" s="452"/>
      <c r="H161" s="452"/>
      <c r="I161" s="446"/>
      <c r="J161" s="62"/>
      <c r="K161" s="458"/>
      <c r="L161" s="461"/>
      <c r="M161" s="452"/>
      <c r="N161" s="452"/>
      <c r="O161" s="452"/>
      <c r="P161" s="452"/>
      <c r="Q161" s="452"/>
      <c r="R161" s="452"/>
      <c r="S161" s="452"/>
      <c r="T161" s="452"/>
      <c r="U161" s="452"/>
      <c r="V161" s="452"/>
      <c r="W161" s="452"/>
      <c r="X161" s="452"/>
      <c r="Y161" s="452"/>
      <c r="Z161" s="452"/>
      <c r="AA161" s="452"/>
      <c r="AB161" s="452"/>
      <c r="AC161" s="452"/>
      <c r="AD161" s="452"/>
      <c r="AE161" s="452"/>
      <c r="AF161" s="455"/>
      <c r="AG161" s="446"/>
      <c r="AH161" s="446"/>
      <c r="AI161" s="446"/>
      <c r="AJ161" s="446"/>
      <c r="AK161" s="434"/>
      <c r="AL161" s="434"/>
      <c r="AM161" s="449"/>
      <c r="AN161" s="64"/>
      <c r="AO161" s="64"/>
      <c r="AP161" s="64"/>
      <c r="AQ161" s="64"/>
      <c r="AR161" s="64"/>
      <c r="AS161" s="64"/>
      <c r="AT161" s="64"/>
      <c r="AU161" s="62"/>
      <c r="AV161" s="65"/>
      <c r="AW161" s="65"/>
      <c r="AX161" s="65"/>
      <c r="AY161" s="65"/>
      <c r="AZ161" s="65"/>
      <c r="BA161" s="65"/>
      <c r="BB161" s="65"/>
      <c r="BC161" s="67" t="s">
        <v>189</v>
      </c>
      <c r="BD161" s="67" t="s">
        <v>189</v>
      </c>
      <c r="BE161" s="67" t="s">
        <v>189</v>
      </c>
      <c r="BF161" s="67" t="s">
        <v>189</v>
      </c>
      <c r="BG161" s="67" t="s">
        <v>189</v>
      </c>
      <c r="BH161" s="67" t="s">
        <v>189</v>
      </c>
      <c r="BI161" s="67" t="s">
        <v>189</v>
      </c>
      <c r="BJ161" s="67">
        <v>0</v>
      </c>
      <c r="BK161" s="67" t="s">
        <v>190</v>
      </c>
      <c r="BL161" s="67"/>
      <c r="BM161" s="67" t="s">
        <v>189</v>
      </c>
      <c r="BN161" s="67" t="s">
        <v>189</v>
      </c>
      <c r="BO161" s="431"/>
      <c r="BP161" s="431"/>
      <c r="BQ161" s="431"/>
      <c r="BR161" s="431"/>
      <c r="BS161" s="431"/>
      <c r="BT161" s="431"/>
      <c r="BU161" s="431"/>
      <c r="BV161" s="431"/>
      <c r="BW161" s="434"/>
      <c r="BX161" s="437"/>
      <c r="BY161" s="440"/>
      <c r="BZ161" s="68"/>
      <c r="CA161" s="68"/>
      <c r="CB161" s="68"/>
      <c r="CC161" s="440"/>
      <c r="CD161" s="68"/>
      <c r="CE161" s="68"/>
      <c r="CF161" s="68"/>
      <c r="CG161" s="440"/>
      <c r="CH161" s="68"/>
      <c r="CI161" s="68"/>
      <c r="CJ161" s="69"/>
    </row>
    <row r="162" spans="1:88" ht="15.75" thickBot="1" x14ac:dyDescent="0.3">
      <c r="A162" s="70"/>
      <c r="B162" s="71"/>
      <c r="C162" s="71"/>
      <c r="D162" s="71"/>
      <c r="E162" s="71"/>
      <c r="F162" s="71"/>
      <c r="G162" s="71"/>
      <c r="H162" s="71"/>
      <c r="I162" s="71"/>
      <c r="J162" s="71"/>
      <c r="K162" s="71"/>
      <c r="L162" s="71"/>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76"/>
      <c r="AN162" s="71"/>
      <c r="AO162" s="71"/>
      <c r="AP162" s="71"/>
      <c r="AQ162" s="71"/>
      <c r="AR162" s="71"/>
      <c r="AS162" s="71"/>
      <c r="AT162" s="71"/>
      <c r="AU162" s="71"/>
      <c r="AV162" s="71"/>
      <c r="AW162" s="71"/>
      <c r="AX162" s="71"/>
      <c r="AY162" s="71"/>
      <c r="AZ162" s="71"/>
      <c r="BA162" s="71"/>
      <c r="BB162" s="71"/>
      <c r="BC162" s="71"/>
      <c r="BD162" s="71"/>
      <c r="BE162" s="71"/>
      <c r="BF162" s="71"/>
      <c r="BG162" s="71"/>
      <c r="BH162" s="71"/>
      <c r="BI162" s="71"/>
      <c r="BJ162" s="71"/>
      <c r="BK162" s="71"/>
      <c r="BL162" s="71"/>
      <c r="BM162" s="71"/>
      <c r="BN162" s="71"/>
      <c r="BO162" s="71"/>
      <c r="BP162" s="71"/>
      <c r="BQ162" s="71"/>
      <c r="BR162" s="71"/>
      <c r="BS162" s="71"/>
      <c r="BT162" s="71"/>
      <c r="BU162" s="71"/>
      <c r="BV162" s="71"/>
      <c r="BW162" s="71"/>
      <c r="BX162" s="71"/>
      <c r="BY162" s="71"/>
      <c r="BZ162" s="71"/>
      <c r="CA162" s="71"/>
      <c r="CB162" s="71"/>
      <c r="CC162" s="71"/>
      <c r="CD162" s="71"/>
      <c r="CE162" s="71"/>
      <c r="CF162" s="71"/>
      <c r="CG162" s="71"/>
      <c r="CH162" s="71"/>
      <c r="CI162" s="71"/>
      <c r="CJ162" s="71"/>
    </row>
    <row r="163" spans="1:88" x14ac:dyDescent="0.25">
      <c r="A163" s="462"/>
      <c r="B163" s="463"/>
      <c r="C163" s="463"/>
      <c r="D163" s="463"/>
      <c r="E163" s="450"/>
      <c r="F163" s="450"/>
      <c r="G163" s="450"/>
      <c r="H163" s="450"/>
      <c r="I163" s="444" t="s">
        <v>210</v>
      </c>
      <c r="J163" s="44"/>
      <c r="K163" s="456"/>
      <c r="L163" s="459"/>
      <c r="M163" s="450"/>
      <c r="N163" s="450"/>
      <c r="O163" s="450"/>
      <c r="P163" s="450"/>
      <c r="Q163" s="450"/>
      <c r="R163" s="450"/>
      <c r="S163" s="450"/>
      <c r="T163" s="450"/>
      <c r="U163" s="450"/>
      <c r="V163" s="450"/>
      <c r="W163" s="450"/>
      <c r="X163" s="450"/>
      <c r="Y163" s="450"/>
      <c r="Z163" s="450"/>
      <c r="AA163" s="450"/>
      <c r="AB163" s="450"/>
      <c r="AC163" s="450"/>
      <c r="AD163" s="450"/>
      <c r="AE163" s="450"/>
      <c r="AF163" s="453">
        <v>0</v>
      </c>
      <c r="AG163" s="444"/>
      <c r="AH163" s="444" t="s">
        <v>189</v>
      </c>
      <c r="AI163" s="444" t="s">
        <v>189</v>
      </c>
      <c r="AJ163" s="444" t="s">
        <v>189</v>
      </c>
      <c r="AK163" s="432" t="s">
        <v>189</v>
      </c>
      <c r="AL163" s="432" t="s">
        <v>189</v>
      </c>
      <c r="AM163" s="447"/>
      <c r="AN163" s="77"/>
      <c r="AO163" s="77"/>
      <c r="AP163" s="77"/>
      <c r="AQ163" s="77"/>
      <c r="AR163" s="77"/>
      <c r="AS163" s="77"/>
      <c r="AT163" s="77"/>
      <c r="AU163" s="44"/>
      <c r="AV163" s="48"/>
      <c r="AW163" s="48"/>
      <c r="AX163" s="48"/>
      <c r="AY163" s="48"/>
      <c r="AZ163" s="48"/>
      <c r="BA163" s="48"/>
      <c r="BB163" s="48"/>
      <c r="BC163" s="50" t="s">
        <v>189</v>
      </c>
      <c r="BD163" s="50" t="s">
        <v>189</v>
      </c>
      <c r="BE163" s="50" t="s">
        <v>189</v>
      </c>
      <c r="BF163" s="50" t="s">
        <v>189</v>
      </c>
      <c r="BG163" s="50" t="s">
        <v>189</v>
      </c>
      <c r="BH163" s="50" t="s">
        <v>189</v>
      </c>
      <c r="BI163" s="50" t="s">
        <v>189</v>
      </c>
      <c r="BJ163" s="50">
        <v>0</v>
      </c>
      <c r="BK163" s="50" t="s">
        <v>190</v>
      </c>
      <c r="BL163" s="50"/>
      <c r="BM163" s="50" t="s">
        <v>189</v>
      </c>
      <c r="BN163" s="50" t="s">
        <v>189</v>
      </c>
      <c r="BO163" s="429" t="s">
        <v>189</v>
      </c>
      <c r="BP163" s="429" t="s">
        <v>189</v>
      </c>
      <c r="BQ163" s="429" t="s">
        <v>189</v>
      </c>
      <c r="BR163" s="429" t="s">
        <v>189</v>
      </c>
      <c r="BS163" s="429" t="s">
        <v>189</v>
      </c>
      <c r="BT163" s="429" t="s">
        <v>189</v>
      </c>
      <c r="BU163" s="429" t="s">
        <v>189</v>
      </c>
      <c r="BV163" s="429" t="s">
        <v>189</v>
      </c>
      <c r="BW163" s="432" t="s">
        <v>189</v>
      </c>
      <c r="BX163" s="435" t="s">
        <v>189</v>
      </c>
      <c r="BY163" s="438"/>
      <c r="BZ163" s="78"/>
      <c r="CA163" s="78"/>
      <c r="CB163" s="78"/>
      <c r="CC163" s="438"/>
      <c r="CD163" s="78"/>
      <c r="CE163" s="78"/>
      <c r="CF163" s="78"/>
      <c r="CG163" s="438"/>
      <c r="CH163" s="78"/>
      <c r="CI163" s="78"/>
      <c r="CJ163" s="79"/>
    </row>
    <row r="164" spans="1:88" x14ac:dyDescent="0.25">
      <c r="A164" s="462"/>
      <c r="B164" s="464"/>
      <c r="C164" s="464"/>
      <c r="D164" s="464"/>
      <c r="E164" s="451"/>
      <c r="F164" s="451"/>
      <c r="G164" s="451"/>
      <c r="H164" s="451"/>
      <c r="I164" s="445"/>
      <c r="J164" s="53"/>
      <c r="K164" s="457"/>
      <c r="L164" s="460"/>
      <c r="M164" s="451"/>
      <c r="N164" s="451"/>
      <c r="O164" s="451"/>
      <c r="P164" s="451"/>
      <c r="Q164" s="451"/>
      <c r="R164" s="451"/>
      <c r="S164" s="451"/>
      <c r="T164" s="451"/>
      <c r="U164" s="451"/>
      <c r="V164" s="451"/>
      <c r="W164" s="451"/>
      <c r="X164" s="451"/>
      <c r="Y164" s="451"/>
      <c r="Z164" s="451"/>
      <c r="AA164" s="451"/>
      <c r="AB164" s="451"/>
      <c r="AC164" s="451"/>
      <c r="AD164" s="451"/>
      <c r="AE164" s="451"/>
      <c r="AF164" s="454"/>
      <c r="AG164" s="445"/>
      <c r="AH164" s="445"/>
      <c r="AI164" s="445"/>
      <c r="AJ164" s="445"/>
      <c r="AK164" s="433"/>
      <c r="AL164" s="433"/>
      <c r="AM164" s="448"/>
      <c r="AN164" s="60"/>
      <c r="AO164" s="60"/>
      <c r="AP164" s="60"/>
      <c r="AQ164" s="60"/>
      <c r="AR164" s="60"/>
      <c r="AS164" s="60"/>
      <c r="AT164" s="60"/>
      <c r="AU164" s="53"/>
      <c r="AV164" s="54"/>
      <c r="AW164" s="54"/>
      <c r="AX164" s="54"/>
      <c r="AY164" s="54"/>
      <c r="AZ164" s="54"/>
      <c r="BA164" s="54"/>
      <c r="BB164" s="54"/>
      <c r="BC164" s="56" t="s">
        <v>189</v>
      </c>
      <c r="BD164" s="56" t="s">
        <v>189</v>
      </c>
      <c r="BE164" s="56" t="s">
        <v>189</v>
      </c>
      <c r="BF164" s="56" t="s">
        <v>189</v>
      </c>
      <c r="BG164" s="56" t="s">
        <v>189</v>
      </c>
      <c r="BH164" s="56" t="s">
        <v>189</v>
      </c>
      <c r="BI164" s="56" t="s">
        <v>189</v>
      </c>
      <c r="BJ164" s="56">
        <v>0</v>
      </c>
      <c r="BK164" s="56" t="s">
        <v>190</v>
      </c>
      <c r="BL164" s="56"/>
      <c r="BM164" s="56" t="s">
        <v>189</v>
      </c>
      <c r="BN164" s="56" t="s">
        <v>189</v>
      </c>
      <c r="BO164" s="430"/>
      <c r="BP164" s="430"/>
      <c r="BQ164" s="430"/>
      <c r="BR164" s="430"/>
      <c r="BS164" s="430"/>
      <c r="BT164" s="430"/>
      <c r="BU164" s="430"/>
      <c r="BV164" s="430"/>
      <c r="BW164" s="433"/>
      <c r="BX164" s="436"/>
      <c r="BY164" s="439"/>
      <c r="BZ164" s="57"/>
      <c r="CA164" s="57"/>
      <c r="CB164" s="57"/>
      <c r="CC164" s="439"/>
      <c r="CD164" s="57"/>
      <c r="CE164" s="57"/>
      <c r="CF164" s="57"/>
      <c r="CG164" s="439"/>
      <c r="CH164" s="57"/>
      <c r="CI164" s="57"/>
      <c r="CJ164" s="58"/>
    </row>
    <row r="165" spans="1:88" x14ac:dyDescent="0.25">
      <c r="A165" s="462"/>
      <c r="B165" s="464"/>
      <c r="C165" s="464"/>
      <c r="D165" s="464"/>
      <c r="E165" s="451"/>
      <c r="F165" s="451"/>
      <c r="G165" s="451"/>
      <c r="H165" s="451"/>
      <c r="I165" s="445"/>
      <c r="J165" s="53"/>
      <c r="K165" s="457"/>
      <c r="L165" s="460"/>
      <c r="M165" s="451"/>
      <c r="N165" s="451"/>
      <c r="O165" s="451"/>
      <c r="P165" s="451"/>
      <c r="Q165" s="451"/>
      <c r="R165" s="451"/>
      <c r="S165" s="451"/>
      <c r="T165" s="451"/>
      <c r="U165" s="451"/>
      <c r="V165" s="451"/>
      <c r="W165" s="451"/>
      <c r="X165" s="451"/>
      <c r="Y165" s="451"/>
      <c r="Z165" s="451"/>
      <c r="AA165" s="451"/>
      <c r="AB165" s="451"/>
      <c r="AC165" s="451"/>
      <c r="AD165" s="451"/>
      <c r="AE165" s="451"/>
      <c r="AF165" s="454"/>
      <c r="AG165" s="445"/>
      <c r="AH165" s="445"/>
      <c r="AI165" s="445"/>
      <c r="AJ165" s="445"/>
      <c r="AK165" s="433"/>
      <c r="AL165" s="433"/>
      <c r="AM165" s="448"/>
      <c r="AN165" s="60"/>
      <c r="AO165" s="60"/>
      <c r="AP165" s="60"/>
      <c r="AQ165" s="60"/>
      <c r="AR165" s="60"/>
      <c r="AS165" s="60"/>
      <c r="AT165" s="60"/>
      <c r="AU165" s="53"/>
      <c r="AV165" s="54"/>
      <c r="AW165" s="54"/>
      <c r="AX165" s="54"/>
      <c r="AY165" s="54"/>
      <c r="AZ165" s="54"/>
      <c r="BA165" s="54"/>
      <c r="BB165" s="54"/>
      <c r="BC165" s="56" t="s">
        <v>189</v>
      </c>
      <c r="BD165" s="56" t="s">
        <v>189</v>
      </c>
      <c r="BE165" s="56" t="s">
        <v>189</v>
      </c>
      <c r="BF165" s="56" t="s">
        <v>189</v>
      </c>
      <c r="BG165" s="56" t="s">
        <v>189</v>
      </c>
      <c r="BH165" s="56" t="s">
        <v>189</v>
      </c>
      <c r="BI165" s="56" t="s">
        <v>189</v>
      </c>
      <c r="BJ165" s="56">
        <v>0</v>
      </c>
      <c r="BK165" s="56" t="s">
        <v>190</v>
      </c>
      <c r="BL165" s="56"/>
      <c r="BM165" s="56" t="s">
        <v>189</v>
      </c>
      <c r="BN165" s="56" t="s">
        <v>189</v>
      </c>
      <c r="BO165" s="430"/>
      <c r="BP165" s="430"/>
      <c r="BQ165" s="430"/>
      <c r="BR165" s="430"/>
      <c r="BS165" s="430"/>
      <c r="BT165" s="430"/>
      <c r="BU165" s="430"/>
      <c r="BV165" s="430"/>
      <c r="BW165" s="433"/>
      <c r="BX165" s="436"/>
      <c r="BY165" s="439"/>
      <c r="BZ165" s="57"/>
      <c r="CA165" s="57"/>
      <c r="CB165" s="57"/>
      <c r="CC165" s="439"/>
      <c r="CD165" s="57"/>
      <c r="CE165" s="57"/>
      <c r="CF165" s="57"/>
      <c r="CG165" s="439"/>
      <c r="CH165" s="57"/>
      <c r="CI165" s="57"/>
      <c r="CJ165" s="58"/>
    </row>
    <row r="166" spans="1:88" x14ac:dyDescent="0.25">
      <c r="A166" s="462"/>
      <c r="B166" s="464"/>
      <c r="C166" s="464"/>
      <c r="D166" s="464"/>
      <c r="E166" s="451"/>
      <c r="F166" s="451"/>
      <c r="G166" s="451"/>
      <c r="H166" s="451"/>
      <c r="I166" s="445"/>
      <c r="J166" s="53"/>
      <c r="K166" s="457"/>
      <c r="L166" s="460"/>
      <c r="M166" s="451"/>
      <c r="N166" s="451"/>
      <c r="O166" s="451"/>
      <c r="P166" s="451"/>
      <c r="Q166" s="451"/>
      <c r="R166" s="451"/>
      <c r="S166" s="451"/>
      <c r="T166" s="451"/>
      <c r="U166" s="451"/>
      <c r="V166" s="451"/>
      <c r="W166" s="451"/>
      <c r="X166" s="451"/>
      <c r="Y166" s="451"/>
      <c r="Z166" s="451"/>
      <c r="AA166" s="451"/>
      <c r="AB166" s="451"/>
      <c r="AC166" s="451"/>
      <c r="AD166" s="451"/>
      <c r="AE166" s="451"/>
      <c r="AF166" s="454"/>
      <c r="AG166" s="445"/>
      <c r="AH166" s="445"/>
      <c r="AI166" s="445"/>
      <c r="AJ166" s="445"/>
      <c r="AK166" s="433"/>
      <c r="AL166" s="433"/>
      <c r="AM166" s="448"/>
      <c r="AN166" s="60"/>
      <c r="AO166" s="60"/>
      <c r="AP166" s="60"/>
      <c r="AQ166" s="60"/>
      <c r="AR166" s="60"/>
      <c r="AS166" s="60"/>
      <c r="AT166" s="60"/>
      <c r="AU166" s="53"/>
      <c r="AV166" s="54"/>
      <c r="AW166" s="54"/>
      <c r="AX166" s="54"/>
      <c r="AY166" s="54"/>
      <c r="AZ166" s="54"/>
      <c r="BA166" s="54"/>
      <c r="BB166" s="54"/>
      <c r="BC166" s="56" t="s">
        <v>189</v>
      </c>
      <c r="BD166" s="56" t="s">
        <v>189</v>
      </c>
      <c r="BE166" s="56" t="s">
        <v>189</v>
      </c>
      <c r="BF166" s="56" t="s">
        <v>189</v>
      </c>
      <c r="BG166" s="56" t="s">
        <v>189</v>
      </c>
      <c r="BH166" s="56" t="s">
        <v>189</v>
      </c>
      <c r="BI166" s="56" t="s">
        <v>189</v>
      </c>
      <c r="BJ166" s="56">
        <v>0</v>
      </c>
      <c r="BK166" s="56" t="s">
        <v>190</v>
      </c>
      <c r="BL166" s="56"/>
      <c r="BM166" s="56" t="s">
        <v>189</v>
      </c>
      <c r="BN166" s="56" t="s">
        <v>189</v>
      </c>
      <c r="BO166" s="430"/>
      <c r="BP166" s="430"/>
      <c r="BQ166" s="430"/>
      <c r="BR166" s="430"/>
      <c r="BS166" s="430"/>
      <c r="BT166" s="430"/>
      <c r="BU166" s="430"/>
      <c r="BV166" s="430"/>
      <c r="BW166" s="433"/>
      <c r="BX166" s="436"/>
      <c r="BY166" s="439"/>
      <c r="BZ166" s="57"/>
      <c r="CA166" s="57"/>
      <c r="CB166" s="57"/>
      <c r="CC166" s="439"/>
      <c r="CD166" s="57"/>
      <c r="CE166" s="57"/>
      <c r="CF166" s="57"/>
      <c r="CG166" s="439"/>
      <c r="CH166" s="57"/>
      <c r="CI166" s="57"/>
      <c r="CJ166" s="58"/>
    </row>
    <row r="167" spans="1:88" x14ac:dyDescent="0.25">
      <c r="A167" s="462"/>
      <c r="B167" s="464"/>
      <c r="C167" s="464"/>
      <c r="D167" s="464"/>
      <c r="E167" s="451"/>
      <c r="F167" s="451"/>
      <c r="G167" s="451"/>
      <c r="H167" s="451"/>
      <c r="I167" s="445"/>
      <c r="J167" s="53"/>
      <c r="K167" s="457"/>
      <c r="L167" s="460"/>
      <c r="M167" s="451"/>
      <c r="N167" s="451"/>
      <c r="O167" s="451"/>
      <c r="P167" s="451"/>
      <c r="Q167" s="451"/>
      <c r="R167" s="451"/>
      <c r="S167" s="451"/>
      <c r="T167" s="451"/>
      <c r="U167" s="451"/>
      <c r="V167" s="451"/>
      <c r="W167" s="451"/>
      <c r="X167" s="451"/>
      <c r="Y167" s="451"/>
      <c r="Z167" s="451"/>
      <c r="AA167" s="451"/>
      <c r="AB167" s="451"/>
      <c r="AC167" s="451"/>
      <c r="AD167" s="451"/>
      <c r="AE167" s="451"/>
      <c r="AF167" s="454"/>
      <c r="AG167" s="445"/>
      <c r="AH167" s="445"/>
      <c r="AI167" s="445"/>
      <c r="AJ167" s="445"/>
      <c r="AK167" s="433"/>
      <c r="AL167" s="433"/>
      <c r="AM167" s="448"/>
      <c r="AN167" s="60"/>
      <c r="AO167" s="60"/>
      <c r="AP167" s="60"/>
      <c r="AQ167" s="60"/>
      <c r="AR167" s="60"/>
      <c r="AS167" s="60"/>
      <c r="AT167" s="60"/>
      <c r="AU167" s="53"/>
      <c r="AV167" s="54"/>
      <c r="AW167" s="54"/>
      <c r="AX167" s="54"/>
      <c r="AY167" s="54"/>
      <c r="AZ167" s="54"/>
      <c r="BA167" s="54"/>
      <c r="BB167" s="54"/>
      <c r="BC167" s="56" t="s">
        <v>189</v>
      </c>
      <c r="BD167" s="56" t="s">
        <v>189</v>
      </c>
      <c r="BE167" s="56" t="s">
        <v>189</v>
      </c>
      <c r="BF167" s="56" t="s">
        <v>189</v>
      </c>
      <c r="BG167" s="56" t="s">
        <v>189</v>
      </c>
      <c r="BH167" s="56" t="s">
        <v>189</v>
      </c>
      <c r="BI167" s="56" t="s">
        <v>189</v>
      </c>
      <c r="BJ167" s="56">
        <v>0</v>
      </c>
      <c r="BK167" s="56" t="s">
        <v>190</v>
      </c>
      <c r="BL167" s="56"/>
      <c r="BM167" s="56" t="s">
        <v>189</v>
      </c>
      <c r="BN167" s="56" t="s">
        <v>189</v>
      </c>
      <c r="BO167" s="430"/>
      <c r="BP167" s="430"/>
      <c r="BQ167" s="430"/>
      <c r="BR167" s="430"/>
      <c r="BS167" s="430"/>
      <c r="BT167" s="430"/>
      <c r="BU167" s="430"/>
      <c r="BV167" s="430"/>
      <c r="BW167" s="433"/>
      <c r="BX167" s="436"/>
      <c r="BY167" s="439"/>
      <c r="BZ167" s="57"/>
      <c r="CA167" s="57"/>
      <c r="CB167" s="57"/>
      <c r="CC167" s="439"/>
      <c r="CD167" s="57"/>
      <c r="CE167" s="57"/>
      <c r="CF167" s="57"/>
      <c r="CG167" s="439"/>
      <c r="CH167" s="57"/>
      <c r="CI167" s="57"/>
      <c r="CJ167" s="58"/>
    </row>
    <row r="168" spans="1:88" x14ac:dyDescent="0.25">
      <c r="A168" s="462"/>
      <c r="B168" s="464"/>
      <c r="C168" s="464"/>
      <c r="D168" s="464"/>
      <c r="E168" s="451"/>
      <c r="F168" s="451"/>
      <c r="G168" s="451"/>
      <c r="H168" s="451"/>
      <c r="I168" s="445"/>
      <c r="J168" s="53"/>
      <c r="K168" s="457"/>
      <c r="L168" s="460"/>
      <c r="M168" s="451"/>
      <c r="N168" s="451"/>
      <c r="O168" s="451"/>
      <c r="P168" s="451"/>
      <c r="Q168" s="451"/>
      <c r="R168" s="451"/>
      <c r="S168" s="451"/>
      <c r="T168" s="451"/>
      <c r="U168" s="451"/>
      <c r="V168" s="451"/>
      <c r="W168" s="451"/>
      <c r="X168" s="451"/>
      <c r="Y168" s="451"/>
      <c r="Z168" s="451"/>
      <c r="AA168" s="451"/>
      <c r="AB168" s="451"/>
      <c r="AC168" s="451"/>
      <c r="AD168" s="451"/>
      <c r="AE168" s="451"/>
      <c r="AF168" s="454"/>
      <c r="AG168" s="445"/>
      <c r="AH168" s="445"/>
      <c r="AI168" s="445"/>
      <c r="AJ168" s="445"/>
      <c r="AK168" s="433"/>
      <c r="AL168" s="433"/>
      <c r="AM168" s="448"/>
      <c r="AN168" s="60"/>
      <c r="AO168" s="60"/>
      <c r="AP168" s="60"/>
      <c r="AQ168" s="60"/>
      <c r="AR168" s="60"/>
      <c r="AS168" s="60"/>
      <c r="AT168" s="60"/>
      <c r="AU168" s="53"/>
      <c r="AV168" s="54"/>
      <c r="AW168" s="54"/>
      <c r="AX168" s="54"/>
      <c r="AY168" s="54"/>
      <c r="AZ168" s="54"/>
      <c r="BA168" s="54"/>
      <c r="BB168" s="54"/>
      <c r="BC168" s="56" t="s">
        <v>189</v>
      </c>
      <c r="BD168" s="56" t="s">
        <v>189</v>
      </c>
      <c r="BE168" s="56" t="s">
        <v>189</v>
      </c>
      <c r="BF168" s="56" t="s">
        <v>189</v>
      </c>
      <c r="BG168" s="56" t="s">
        <v>189</v>
      </c>
      <c r="BH168" s="56" t="s">
        <v>189</v>
      </c>
      <c r="BI168" s="56" t="s">
        <v>189</v>
      </c>
      <c r="BJ168" s="56">
        <v>0</v>
      </c>
      <c r="BK168" s="56" t="s">
        <v>190</v>
      </c>
      <c r="BL168" s="56"/>
      <c r="BM168" s="56" t="s">
        <v>189</v>
      </c>
      <c r="BN168" s="56" t="s">
        <v>189</v>
      </c>
      <c r="BO168" s="430"/>
      <c r="BP168" s="430"/>
      <c r="BQ168" s="430"/>
      <c r="BR168" s="430"/>
      <c r="BS168" s="430"/>
      <c r="BT168" s="430"/>
      <c r="BU168" s="430"/>
      <c r="BV168" s="430"/>
      <c r="BW168" s="433"/>
      <c r="BX168" s="436"/>
      <c r="BY168" s="439"/>
      <c r="BZ168" s="57"/>
      <c r="CA168" s="57"/>
      <c r="CB168" s="57"/>
      <c r="CC168" s="439"/>
      <c r="CD168" s="57"/>
      <c r="CE168" s="57"/>
      <c r="CF168" s="57"/>
      <c r="CG168" s="439"/>
      <c r="CH168" s="57"/>
      <c r="CI168" s="57"/>
      <c r="CJ168" s="58"/>
    </row>
    <row r="169" spans="1:88" x14ac:dyDescent="0.25">
      <c r="A169" s="462"/>
      <c r="B169" s="464"/>
      <c r="C169" s="464"/>
      <c r="D169" s="464"/>
      <c r="E169" s="451"/>
      <c r="F169" s="451"/>
      <c r="G169" s="451"/>
      <c r="H169" s="451"/>
      <c r="I169" s="445"/>
      <c r="J169" s="53"/>
      <c r="K169" s="457"/>
      <c r="L169" s="460"/>
      <c r="M169" s="451"/>
      <c r="N169" s="451"/>
      <c r="O169" s="451"/>
      <c r="P169" s="451"/>
      <c r="Q169" s="451"/>
      <c r="R169" s="451"/>
      <c r="S169" s="451"/>
      <c r="T169" s="451"/>
      <c r="U169" s="451"/>
      <c r="V169" s="451"/>
      <c r="W169" s="451"/>
      <c r="X169" s="451"/>
      <c r="Y169" s="451"/>
      <c r="Z169" s="451"/>
      <c r="AA169" s="451"/>
      <c r="AB169" s="451"/>
      <c r="AC169" s="451"/>
      <c r="AD169" s="451"/>
      <c r="AE169" s="451"/>
      <c r="AF169" s="454"/>
      <c r="AG169" s="445"/>
      <c r="AH169" s="445"/>
      <c r="AI169" s="445"/>
      <c r="AJ169" s="445"/>
      <c r="AK169" s="433"/>
      <c r="AL169" s="433"/>
      <c r="AM169" s="448"/>
      <c r="AN169" s="60"/>
      <c r="AO169" s="60"/>
      <c r="AP169" s="60"/>
      <c r="AQ169" s="60"/>
      <c r="AR169" s="60"/>
      <c r="AS169" s="60"/>
      <c r="AT169" s="60"/>
      <c r="AU169" s="53"/>
      <c r="AV169" s="54"/>
      <c r="AW169" s="54"/>
      <c r="AX169" s="54"/>
      <c r="AY169" s="54"/>
      <c r="AZ169" s="54"/>
      <c r="BA169" s="54"/>
      <c r="BB169" s="54"/>
      <c r="BC169" s="56" t="s">
        <v>189</v>
      </c>
      <c r="BD169" s="56" t="s">
        <v>189</v>
      </c>
      <c r="BE169" s="56" t="s">
        <v>189</v>
      </c>
      <c r="BF169" s="56" t="s">
        <v>189</v>
      </c>
      <c r="BG169" s="56" t="s">
        <v>189</v>
      </c>
      <c r="BH169" s="56" t="s">
        <v>189</v>
      </c>
      <c r="BI169" s="56" t="s">
        <v>189</v>
      </c>
      <c r="BJ169" s="56">
        <v>0</v>
      </c>
      <c r="BK169" s="56" t="s">
        <v>190</v>
      </c>
      <c r="BL169" s="56"/>
      <c r="BM169" s="56" t="s">
        <v>189</v>
      </c>
      <c r="BN169" s="56" t="s">
        <v>189</v>
      </c>
      <c r="BO169" s="430"/>
      <c r="BP169" s="430"/>
      <c r="BQ169" s="430"/>
      <c r="BR169" s="430"/>
      <c r="BS169" s="430"/>
      <c r="BT169" s="430"/>
      <c r="BU169" s="430"/>
      <c r="BV169" s="430"/>
      <c r="BW169" s="433"/>
      <c r="BX169" s="436"/>
      <c r="BY169" s="439"/>
      <c r="BZ169" s="57"/>
      <c r="CA169" s="57"/>
      <c r="CB169" s="57"/>
      <c r="CC169" s="439"/>
      <c r="CD169" s="57"/>
      <c r="CE169" s="57"/>
      <c r="CF169" s="57"/>
      <c r="CG169" s="439"/>
      <c r="CH169" s="57"/>
      <c r="CI169" s="57"/>
      <c r="CJ169" s="58"/>
    </row>
    <row r="170" spans="1:88" x14ac:dyDescent="0.25">
      <c r="A170" s="462"/>
      <c r="B170" s="464"/>
      <c r="C170" s="464"/>
      <c r="D170" s="464"/>
      <c r="E170" s="451"/>
      <c r="F170" s="451"/>
      <c r="G170" s="451"/>
      <c r="H170" s="451"/>
      <c r="I170" s="445"/>
      <c r="J170" s="53"/>
      <c r="K170" s="457"/>
      <c r="L170" s="460"/>
      <c r="M170" s="451"/>
      <c r="N170" s="451"/>
      <c r="O170" s="451"/>
      <c r="P170" s="451"/>
      <c r="Q170" s="451"/>
      <c r="R170" s="451"/>
      <c r="S170" s="451"/>
      <c r="T170" s="451"/>
      <c r="U170" s="451"/>
      <c r="V170" s="451"/>
      <c r="W170" s="451"/>
      <c r="X170" s="451"/>
      <c r="Y170" s="451"/>
      <c r="Z170" s="451"/>
      <c r="AA170" s="451"/>
      <c r="AB170" s="451"/>
      <c r="AC170" s="451"/>
      <c r="AD170" s="451"/>
      <c r="AE170" s="451"/>
      <c r="AF170" s="454"/>
      <c r="AG170" s="445"/>
      <c r="AH170" s="445"/>
      <c r="AI170" s="445"/>
      <c r="AJ170" s="445"/>
      <c r="AK170" s="433"/>
      <c r="AL170" s="433"/>
      <c r="AM170" s="448"/>
      <c r="AN170" s="60"/>
      <c r="AO170" s="60"/>
      <c r="AP170" s="60"/>
      <c r="AQ170" s="60"/>
      <c r="AR170" s="60"/>
      <c r="AS170" s="60"/>
      <c r="AT170" s="60"/>
      <c r="AU170" s="53"/>
      <c r="AV170" s="54"/>
      <c r="AW170" s="54"/>
      <c r="AX170" s="54"/>
      <c r="AY170" s="54"/>
      <c r="AZ170" s="54"/>
      <c r="BA170" s="54"/>
      <c r="BB170" s="54"/>
      <c r="BC170" s="56" t="s">
        <v>189</v>
      </c>
      <c r="BD170" s="56" t="s">
        <v>189</v>
      </c>
      <c r="BE170" s="56" t="s">
        <v>189</v>
      </c>
      <c r="BF170" s="56" t="s">
        <v>189</v>
      </c>
      <c r="BG170" s="56" t="s">
        <v>189</v>
      </c>
      <c r="BH170" s="56" t="s">
        <v>189</v>
      </c>
      <c r="BI170" s="56" t="s">
        <v>189</v>
      </c>
      <c r="BJ170" s="56">
        <v>0</v>
      </c>
      <c r="BK170" s="56" t="s">
        <v>190</v>
      </c>
      <c r="BL170" s="56"/>
      <c r="BM170" s="56" t="s">
        <v>189</v>
      </c>
      <c r="BN170" s="56" t="s">
        <v>189</v>
      </c>
      <c r="BO170" s="430"/>
      <c r="BP170" s="430"/>
      <c r="BQ170" s="430"/>
      <c r="BR170" s="430"/>
      <c r="BS170" s="430"/>
      <c r="BT170" s="430"/>
      <c r="BU170" s="430"/>
      <c r="BV170" s="430"/>
      <c r="BW170" s="433"/>
      <c r="BX170" s="436"/>
      <c r="BY170" s="439"/>
      <c r="BZ170" s="57"/>
      <c r="CA170" s="57"/>
      <c r="CB170" s="57"/>
      <c r="CC170" s="439"/>
      <c r="CD170" s="57"/>
      <c r="CE170" s="57"/>
      <c r="CF170" s="57"/>
      <c r="CG170" s="439"/>
      <c r="CH170" s="57"/>
      <c r="CI170" s="57"/>
      <c r="CJ170" s="58"/>
    </row>
    <row r="171" spans="1:88" x14ac:dyDescent="0.25">
      <c r="A171" s="462"/>
      <c r="B171" s="464"/>
      <c r="C171" s="464"/>
      <c r="D171" s="464"/>
      <c r="E171" s="451"/>
      <c r="F171" s="451"/>
      <c r="G171" s="451"/>
      <c r="H171" s="451"/>
      <c r="I171" s="445"/>
      <c r="J171" s="53"/>
      <c r="K171" s="457"/>
      <c r="L171" s="460"/>
      <c r="M171" s="451"/>
      <c r="N171" s="451"/>
      <c r="O171" s="451"/>
      <c r="P171" s="451"/>
      <c r="Q171" s="451"/>
      <c r="R171" s="451"/>
      <c r="S171" s="451"/>
      <c r="T171" s="451"/>
      <c r="U171" s="451"/>
      <c r="V171" s="451"/>
      <c r="W171" s="451"/>
      <c r="X171" s="451"/>
      <c r="Y171" s="451"/>
      <c r="Z171" s="451"/>
      <c r="AA171" s="451"/>
      <c r="AB171" s="451"/>
      <c r="AC171" s="451"/>
      <c r="AD171" s="451"/>
      <c r="AE171" s="451"/>
      <c r="AF171" s="454"/>
      <c r="AG171" s="445"/>
      <c r="AH171" s="445"/>
      <c r="AI171" s="445"/>
      <c r="AJ171" s="445"/>
      <c r="AK171" s="433"/>
      <c r="AL171" s="433"/>
      <c r="AM171" s="448"/>
      <c r="AN171" s="60"/>
      <c r="AO171" s="60"/>
      <c r="AP171" s="60"/>
      <c r="AQ171" s="60"/>
      <c r="AR171" s="60"/>
      <c r="AS171" s="60"/>
      <c r="AT171" s="60"/>
      <c r="AU171" s="53"/>
      <c r="AV171" s="54"/>
      <c r="AW171" s="54"/>
      <c r="AX171" s="54"/>
      <c r="AY171" s="54"/>
      <c r="AZ171" s="54"/>
      <c r="BA171" s="54"/>
      <c r="BB171" s="54"/>
      <c r="BC171" s="56" t="s">
        <v>189</v>
      </c>
      <c r="BD171" s="56" t="s">
        <v>189</v>
      </c>
      <c r="BE171" s="56" t="s">
        <v>189</v>
      </c>
      <c r="BF171" s="56" t="s">
        <v>189</v>
      </c>
      <c r="BG171" s="56" t="s">
        <v>189</v>
      </c>
      <c r="BH171" s="56" t="s">
        <v>189</v>
      </c>
      <c r="BI171" s="56" t="s">
        <v>189</v>
      </c>
      <c r="BJ171" s="56">
        <v>0</v>
      </c>
      <c r="BK171" s="56" t="s">
        <v>190</v>
      </c>
      <c r="BL171" s="56"/>
      <c r="BM171" s="56" t="s">
        <v>189</v>
      </c>
      <c r="BN171" s="56" t="s">
        <v>189</v>
      </c>
      <c r="BO171" s="430"/>
      <c r="BP171" s="430"/>
      <c r="BQ171" s="430"/>
      <c r="BR171" s="430"/>
      <c r="BS171" s="430"/>
      <c r="BT171" s="430"/>
      <c r="BU171" s="430"/>
      <c r="BV171" s="430"/>
      <c r="BW171" s="433"/>
      <c r="BX171" s="436"/>
      <c r="BY171" s="439"/>
      <c r="BZ171" s="57"/>
      <c r="CA171" s="57"/>
      <c r="CB171" s="57"/>
      <c r="CC171" s="439"/>
      <c r="CD171" s="57"/>
      <c r="CE171" s="57"/>
      <c r="CF171" s="57"/>
      <c r="CG171" s="439"/>
      <c r="CH171" s="57"/>
      <c r="CI171" s="57"/>
      <c r="CJ171" s="58"/>
    </row>
    <row r="172" spans="1:88" ht="15.75" thickBot="1" x14ac:dyDescent="0.3">
      <c r="A172" s="462"/>
      <c r="B172" s="465"/>
      <c r="C172" s="465"/>
      <c r="D172" s="465"/>
      <c r="E172" s="452"/>
      <c r="F172" s="452"/>
      <c r="G172" s="452"/>
      <c r="H172" s="452"/>
      <c r="I172" s="446"/>
      <c r="J172" s="62"/>
      <c r="K172" s="458"/>
      <c r="L172" s="461"/>
      <c r="M172" s="452"/>
      <c r="N172" s="452"/>
      <c r="O172" s="452"/>
      <c r="P172" s="452"/>
      <c r="Q172" s="452"/>
      <c r="R172" s="452"/>
      <c r="S172" s="452"/>
      <c r="T172" s="452"/>
      <c r="U172" s="452"/>
      <c r="V172" s="452"/>
      <c r="W172" s="452"/>
      <c r="X172" s="452"/>
      <c r="Y172" s="452"/>
      <c r="Z172" s="452"/>
      <c r="AA172" s="452"/>
      <c r="AB172" s="452"/>
      <c r="AC172" s="452"/>
      <c r="AD172" s="452"/>
      <c r="AE172" s="452"/>
      <c r="AF172" s="455"/>
      <c r="AG172" s="446"/>
      <c r="AH172" s="446"/>
      <c r="AI172" s="446"/>
      <c r="AJ172" s="446"/>
      <c r="AK172" s="434"/>
      <c r="AL172" s="434"/>
      <c r="AM172" s="449"/>
      <c r="AN172" s="64"/>
      <c r="AO172" s="64"/>
      <c r="AP172" s="64"/>
      <c r="AQ172" s="64"/>
      <c r="AR172" s="64"/>
      <c r="AS172" s="64"/>
      <c r="AT172" s="64"/>
      <c r="AU172" s="62"/>
      <c r="AV172" s="65"/>
      <c r="AW172" s="65"/>
      <c r="AX172" s="65"/>
      <c r="AY172" s="65"/>
      <c r="AZ172" s="65"/>
      <c r="BA172" s="65"/>
      <c r="BB172" s="65"/>
      <c r="BC172" s="67" t="s">
        <v>189</v>
      </c>
      <c r="BD172" s="67" t="s">
        <v>189</v>
      </c>
      <c r="BE172" s="67" t="s">
        <v>189</v>
      </c>
      <c r="BF172" s="67" t="s">
        <v>189</v>
      </c>
      <c r="BG172" s="67" t="s">
        <v>189</v>
      </c>
      <c r="BH172" s="67" t="s">
        <v>189</v>
      </c>
      <c r="BI172" s="67" t="s">
        <v>189</v>
      </c>
      <c r="BJ172" s="67">
        <v>0</v>
      </c>
      <c r="BK172" s="67" t="s">
        <v>190</v>
      </c>
      <c r="BL172" s="67"/>
      <c r="BM172" s="67" t="s">
        <v>189</v>
      </c>
      <c r="BN172" s="67" t="s">
        <v>189</v>
      </c>
      <c r="BO172" s="431"/>
      <c r="BP172" s="431"/>
      <c r="BQ172" s="431"/>
      <c r="BR172" s="431"/>
      <c r="BS172" s="431"/>
      <c r="BT172" s="431"/>
      <c r="BU172" s="431"/>
      <c r="BV172" s="431"/>
      <c r="BW172" s="434"/>
      <c r="BX172" s="437"/>
      <c r="BY172" s="440"/>
      <c r="BZ172" s="68"/>
      <c r="CA172" s="68"/>
      <c r="CB172" s="68"/>
      <c r="CC172" s="440"/>
      <c r="CD172" s="68"/>
      <c r="CE172" s="68"/>
      <c r="CF172" s="68"/>
      <c r="CG172" s="440"/>
      <c r="CH172" s="68"/>
      <c r="CI172" s="68"/>
      <c r="CJ172" s="69"/>
    </row>
    <row r="173" spans="1:88" ht="15.75" thickBot="1" x14ac:dyDescent="0.3">
      <c r="A173" s="70"/>
      <c r="B173" s="71"/>
      <c r="C173" s="71"/>
      <c r="D173" s="71"/>
      <c r="E173" s="71"/>
      <c r="F173" s="71"/>
      <c r="G173" s="71"/>
      <c r="H173" s="71"/>
      <c r="I173" s="71"/>
      <c r="J173" s="71"/>
      <c r="K173" s="71"/>
      <c r="L173" s="71"/>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76"/>
      <c r="AN173" s="71"/>
      <c r="AO173" s="71"/>
      <c r="AP173" s="71"/>
      <c r="AQ173" s="71"/>
      <c r="AR173" s="71"/>
      <c r="AS173" s="71"/>
      <c r="AT173" s="71"/>
      <c r="AU173" s="71"/>
      <c r="AV173" s="71"/>
      <c r="AW173" s="71"/>
      <c r="AX173" s="71"/>
      <c r="AY173" s="71"/>
      <c r="AZ173" s="71"/>
      <c r="BA173" s="71"/>
      <c r="BB173" s="71"/>
      <c r="BC173" s="71"/>
      <c r="BD173" s="71"/>
      <c r="BE173" s="71"/>
      <c r="BF173" s="71"/>
      <c r="BG173" s="71"/>
      <c r="BH173" s="71"/>
      <c r="BI173" s="71"/>
      <c r="BJ173" s="71"/>
      <c r="BK173" s="71"/>
      <c r="BL173" s="71"/>
      <c r="BM173" s="71"/>
      <c r="BN173" s="71"/>
      <c r="BO173" s="71"/>
      <c r="BP173" s="71"/>
      <c r="BQ173" s="71"/>
      <c r="BR173" s="71"/>
      <c r="BS173" s="71"/>
      <c r="BT173" s="71"/>
      <c r="BU173" s="71"/>
      <c r="BV173" s="71"/>
      <c r="BW173" s="71"/>
      <c r="BX173" s="71"/>
      <c r="BY173" s="71"/>
      <c r="BZ173" s="71"/>
      <c r="CA173" s="71"/>
      <c r="CB173" s="71"/>
      <c r="CC173" s="71"/>
      <c r="CD173" s="71"/>
      <c r="CE173" s="71"/>
      <c r="CF173" s="71"/>
      <c r="CG173" s="71"/>
      <c r="CH173" s="71"/>
      <c r="CI173" s="71"/>
      <c r="CJ173" s="71"/>
    </row>
    <row r="174" spans="1:88" x14ac:dyDescent="0.25">
      <c r="A174" s="462"/>
      <c r="B174" s="463"/>
      <c r="C174" s="463"/>
      <c r="D174" s="463"/>
      <c r="E174" s="450"/>
      <c r="F174" s="450"/>
      <c r="G174" s="450"/>
      <c r="H174" s="450"/>
      <c r="I174" s="444" t="s">
        <v>210</v>
      </c>
      <c r="J174" s="44"/>
      <c r="K174" s="456"/>
      <c r="L174" s="459"/>
      <c r="M174" s="450"/>
      <c r="N174" s="450"/>
      <c r="O174" s="450"/>
      <c r="P174" s="450"/>
      <c r="Q174" s="450"/>
      <c r="R174" s="450"/>
      <c r="S174" s="450"/>
      <c r="T174" s="450"/>
      <c r="U174" s="450"/>
      <c r="V174" s="450"/>
      <c r="W174" s="450"/>
      <c r="X174" s="450"/>
      <c r="Y174" s="450"/>
      <c r="Z174" s="450"/>
      <c r="AA174" s="450"/>
      <c r="AB174" s="450"/>
      <c r="AC174" s="450"/>
      <c r="AD174" s="450"/>
      <c r="AE174" s="450"/>
      <c r="AF174" s="453">
        <v>0</v>
      </c>
      <c r="AG174" s="444"/>
      <c r="AH174" s="444" t="s">
        <v>189</v>
      </c>
      <c r="AI174" s="444" t="s">
        <v>189</v>
      </c>
      <c r="AJ174" s="444" t="s">
        <v>189</v>
      </c>
      <c r="AK174" s="432" t="s">
        <v>189</v>
      </c>
      <c r="AL174" s="432" t="s">
        <v>189</v>
      </c>
      <c r="AM174" s="447"/>
      <c r="AN174" s="77"/>
      <c r="AO174" s="77"/>
      <c r="AP174" s="77"/>
      <c r="AQ174" s="77"/>
      <c r="AR174" s="77"/>
      <c r="AS174" s="77"/>
      <c r="AT174" s="77"/>
      <c r="AU174" s="44"/>
      <c r="AV174" s="48"/>
      <c r="AW174" s="48"/>
      <c r="AX174" s="48"/>
      <c r="AY174" s="48"/>
      <c r="AZ174" s="48"/>
      <c r="BA174" s="48"/>
      <c r="BB174" s="48"/>
      <c r="BC174" s="50" t="s">
        <v>189</v>
      </c>
      <c r="BD174" s="50" t="s">
        <v>189</v>
      </c>
      <c r="BE174" s="50" t="s">
        <v>189</v>
      </c>
      <c r="BF174" s="50" t="s">
        <v>189</v>
      </c>
      <c r="BG174" s="50" t="s">
        <v>189</v>
      </c>
      <c r="BH174" s="50" t="s">
        <v>189</v>
      </c>
      <c r="BI174" s="50" t="s">
        <v>189</v>
      </c>
      <c r="BJ174" s="50">
        <v>0</v>
      </c>
      <c r="BK174" s="50" t="s">
        <v>190</v>
      </c>
      <c r="BL174" s="50"/>
      <c r="BM174" s="50" t="s">
        <v>189</v>
      </c>
      <c r="BN174" s="50" t="s">
        <v>189</v>
      </c>
      <c r="BO174" s="429" t="s">
        <v>189</v>
      </c>
      <c r="BP174" s="429" t="s">
        <v>189</v>
      </c>
      <c r="BQ174" s="429" t="s">
        <v>189</v>
      </c>
      <c r="BR174" s="429" t="s">
        <v>189</v>
      </c>
      <c r="BS174" s="429" t="s">
        <v>189</v>
      </c>
      <c r="BT174" s="429" t="s">
        <v>189</v>
      </c>
      <c r="BU174" s="429" t="s">
        <v>189</v>
      </c>
      <c r="BV174" s="429" t="s">
        <v>189</v>
      </c>
      <c r="BW174" s="432" t="s">
        <v>189</v>
      </c>
      <c r="BX174" s="435" t="s">
        <v>189</v>
      </c>
      <c r="BY174" s="438"/>
      <c r="BZ174" s="78"/>
      <c r="CA174" s="78"/>
      <c r="CB174" s="78"/>
      <c r="CC174" s="438"/>
      <c r="CD174" s="78"/>
      <c r="CE174" s="78"/>
      <c r="CF174" s="78"/>
      <c r="CG174" s="438"/>
      <c r="CH174" s="78"/>
      <c r="CI174" s="78"/>
      <c r="CJ174" s="79"/>
    </row>
    <row r="175" spans="1:88" x14ac:dyDescent="0.25">
      <c r="A175" s="462"/>
      <c r="B175" s="464"/>
      <c r="C175" s="464"/>
      <c r="D175" s="464"/>
      <c r="E175" s="451"/>
      <c r="F175" s="451"/>
      <c r="G175" s="451"/>
      <c r="H175" s="451"/>
      <c r="I175" s="445"/>
      <c r="J175" s="53"/>
      <c r="K175" s="457"/>
      <c r="L175" s="460"/>
      <c r="M175" s="451"/>
      <c r="N175" s="451"/>
      <c r="O175" s="451"/>
      <c r="P175" s="451"/>
      <c r="Q175" s="451"/>
      <c r="R175" s="451"/>
      <c r="S175" s="451"/>
      <c r="T175" s="451"/>
      <c r="U175" s="451"/>
      <c r="V175" s="451"/>
      <c r="W175" s="451"/>
      <c r="X175" s="451"/>
      <c r="Y175" s="451"/>
      <c r="Z175" s="451"/>
      <c r="AA175" s="451"/>
      <c r="AB175" s="451"/>
      <c r="AC175" s="451"/>
      <c r="AD175" s="451"/>
      <c r="AE175" s="451"/>
      <c r="AF175" s="454"/>
      <c r="AG175" s="445"/>
      <c r="AH175" s="445"/>
      <c r="AI175" s="445"/>
      <c r="AJ175" s="445"/>
      <c r="AK175" s="433"/>
      <c r="AL175" s="433"/>
      <c r="AM175" s="448"/>
      <c r="AN175" s="60"/>
      <c r="AO175" s="60"/>
      <c r="AP175" s="60"/>
      <c r="AQ175" s="60"/>
      <c r="AR175" s="60"/>
      <c r="AS175" s="60"/>
      <c r="AT175" s="60"/>
      <c r="AU175" s="53"/>
      <c r="AV175" s="54"/>
      <c r="AW175" s="54"/>
      <c r="AX175" s="54"/>
      <c r="AY175" s="54"/>
      <c r="AZ175" s="54"/>
      <c r="BA175" s="54"/>
      <c r="BB175" s="54"/>
      <c r="BC175" s="56" t="s">
        <v>189</v>
      </c>
      <c r="BD175" s="56" t="s">
        <v>189</v>
      </c>
      <c r="BE175" s="56" t="s">
        <v>189</v>
      </c>
      <c r="BF175" s="56" t="s">
        <v>189</v>
      </c>
      <c r="BG175" s="56" t="s">
        <v>189</v>
      </c>
      <c r="BH175" s="56" t="s">
        <v>189</v>
      </c>
      <c r="BI175" s="56" t="s">
        <v>189</v>
      </c>
      <c r="BJ175" s="56">
        <v>0</v>
      </c>
      <c r="BK175" s="56" t="s">
        <v>190</v>
      </c>
      <c r="BL175" s="56"/>
      <c r="BM175" s="56" t="s">
        <v>189</v>
      </c>
      <c r="BN175" s="56" t="s">
        <v>189</v>
      </c>
      <c r="BO175" s="430"/>
      <c r="BP175" s="430"/>
      <c r="BQ175" s="430"/>
      <c r="BR175" s="430"/>
      <c r="BS175" s="430"/>
      <c r="BT175" s="430"/>
      <c r="BU175" s="430"/>
      <c r="BV175" s="430"/>
      <c r="BW175" s="433"/>
      <c r="BX175" s="436"/>
      <c r="BY175" s="439"/>
      <c r="BZ175" s="57"/>
      <c r="CA175" s="57"/>
      <c r="CB175" s="57"/>
      <c r="CC175" s="439"/>
      <c r="CD175" s="57"/>
      <c r="CE175" s="57"/>
      <c r="CF175" s="57"/>
      <c r="CG175" s="439"/>
      <c r="CH175" s="57"/>
      <c r="CI175" s="57"/>
      <c r="CJ175" s="58"/>
    </row>
    <row r="176" spans="1:88" x14ac:dyDescent="0.25">
      <c r="A176" s="462"/>
      <c r="B176" s="464"/>
      <c r="C176" s="464"/>
      <c r="D176" s="464"/>
      <c r="E176" s="451"/>
      <c r="F176" s="451"/>
      <c r="G176" s="451"/>
      <c r="H176" s="451"/>
      <c r="I176" s="445"/>
      <c r="J176" s="53"/>
      <c r="K176" s="457"/>
      <c r="L176" s="460"/>
      <c r="M176" s="451"/>
      <c r="N176" s="451"/>
      <c r="O176" s="451"/>
      <c r="P176" s="451"/>
      <c r="Q176" s="451"/>
      <c r="R176" s="451"/>
      <c r="S176" s="451"/>
      <c r="T176" s="451"/>
      <c r="U176" s="451"/>
      <c r="V176" s="451"/>
      <c r="W176" s="451"/>
      <c r="X176" s="451"/>
      <c r="Y176" s="451"/>
      <c r="Z176" s="451"/>
      <c r="AA176" s="451"/>
      <c r="AB176" s="451"/>
      <c r="AC176" s="451"/>
      <c r="AD176" s="451"/>
      <c r="AE176" s="451"/>
      <c r="AF176" s="454"/>
      <c r="AG176" s="445"/>
      <c r="AH176" s="445"/>
      <c r="AI176" s="445"/>
      <c r="AJ176" s="445"/>
      <c r="AK176" s="433"/>
      <c r="AL176" s="433"/>
      <c r="AM176" s="448"/>
      <c r="AN176" s="60"/>
      <c r="AO176" s="60"/>
      <c r="AP176" s="60"/>
      <c r="AQ176" s="60"/>
      <c r="AR176" s="60"/>
      <c r="AS176" s="60"/>
      <c r="AT176" s="60"/>
      <c r="AU176" s="53"/>
      <c r="AV176" s="54"/>
      <c r="AW176" s="54"/>
      <c r="AX176" s="54"/>
      <c r="AY176" s="54"/>
      <c r="AZ176" s="54"/>
      <c r="BA176" s="54"/>
      <c r="BB176" s="54"/>
      <c r="BC176" s="56" t="s">
        <v>189</v>
      </c>
      <c r="BD176" s="56" t="s">
        <v>189</v>
      </c>
      <c r="BE176" s="56" t="s">
        <v>189</v>
      </c>
      <c r="BF176" s="56" t="s">
        <v>189</v>
      </c>
      <c r="BG176" s="56" t="s">
        <v>189</v>
      </c>
      <c r="BH176" s="56" t="s">
        <v>189</v>
      </c>
      <c r="BI176" s="56" t="s">
        <v>189</v>
      </c>
      <c r="BJ176" s="56">
        <v>0</v>
      </c>
      <c r="BK176" s="56" t="s">
        <v>190</v>
      </c>
      <c r="BL176" s="56"/>
      <c r="BM176" s="56" t="s">
        <v>189</v>
      </c>
      <c r="BN176" s="56" t="s">
        <v>189</v>
      </c>
      <c r="BO176" s="430"/>
      <c r="BP176" s="430"/>
      <c r="BQ176" s="430"/>
      <c r="BR176" s="430"/>
      <c r="BS176" s="430"/>
      <c r="BT176" s="430"/>
      <c r="BU176" s="430"/>
      <c r="BV176" s="430"/>
      <c r="BW176" s="433"/>
      <c r="BX176" s="436"/>
      <c r="BY176" s="439"/>
      <c r="BZ176" s="57"/>
      <c r="CA176" s="57"/>
      <c r="CB176" s="57"/>
      <c r="CC176" s="439"/>
      <c r="CD176" s="57"/>
      <c r="CE176" s="57"/>
      <c r="CF176" s="57"/>
      <c r="CG176" s="439"/>
      <c r="CH176" s="57"/>
      <c r="CI176" s="57"/>
      <c r="CJ176" s="58"/>
    </row>
    <row r="177" spans="1:88" x14ac:dyDescent="0.25">
      <c r="A177" s="462"/>
      <c r="B177" s="464"/>
      <c r="C177" s="464"/>
      <c r="D177" s="464"/>
      <c r="E177" s="451"/>
      <c r="F177" s="451"/>
      <c r="G177" s="451"/>
      <c r="H177" s="451"/>
      <c r="I177" s="445"/>
      <c r="J177" s="53"/>
      <c r="K177" s="457"/>
      <c r="L177" s="460"/>
      <c r="M177" s="451"/>
      <c r="N177" s="451"/>
      <c r="O177" s="451"/>
      <c r="P177" s="451"/>
      <c r="Q177" s="451"/>
      <c r="R177" s="451"/>
      <c r="S177" s="451"/>
      <c r="T177" s="451"/>
      <c r="U177" s="451"/>
      <c r="V177" s="451"/>
      <c r="W177" s="451"/>
      <c r="X177" s="451"/>
      <c r="Y177" s="451"/>
      <c r="Z177" s="451"/>
      <c r="AA177" s="451"/>
      <c r="AB177" s="451"/>
      <c r="AC177" s="451"/>
      <c r="AD177" s="451"/>
      <c r="AE177" s="451"/>
      <c r="AF177" s="454"/>
      <c r="AG177" s="445"/>
      <c r="AH177" s="445"/>
      <c r="AI177" s="445"/>
      <c r="AJ177" s="445"/>
      <c r="AK177" s="433"/>
      <c r="AL177" s="433"/>
      <c r="AM177" s="448"/>
      <c r="AN177" s="60"/>
      <c r="AO177" s="60"/>
      <c r="AP177" s="60"/>
      <c r="AQ177" s="60"/>
      <c r="AR177" s="60"/>
      <c r="AS177" s="60"/>
      <c r="AT177" s="60"/>
      <c r="AU177" s="53"/>
      <c r="AV177" s="54"/>
      <c r="AW177" s="54"/>
      <c r="AX177" s="54"/>
      <c r="AY177" s="54"/>
      <c r="AZ177" s="54"/>
      <c r="BA177" s="54"/>
      <c r="BB177" s="54"/>
      <c r="BC177" s="56" t="s">
        <v>189</v>
      </c>
      <c r="BD177" s="56" t="s">
        <v>189</v>
      </c>
      <c r="BE177" s="56" t="s">
        <v>189</v>
      </c>
      <c r="BF177" s="56" t="s">
        <v>189</v>
      </c>
      <c r="BG177" s="56" t="s">
        <v>189</v>
      </c>
      <c r="BH177" s="56" t="s">
        <v>189</v>
      </c>
      <c r="BI177" s="56" t="s">
        <v>189</v>
      </c>
      <c r="BJ177" s="56">
        <v>0</v>
      </c>
      <c r="BK177" s="56" t="s">
        <v>190</v>
      </c>
      <c r="BL177" s="56"/>
      <c r="BM177" s="56" t="s">
        <v>189</v>
      </c>
      <c r="BN177" s="56" t="s">
        <v>189</v>
      </c>
      <c r="BO177" s="430"/>
      <c r="BP177" s="430"/>
      <c r="BQ177" s="430"/>
      <c r="BR177" s="430"/>
      <c r="BS177" s="430"/>
      <c r="BT177" s="430"/>
      <c r="BU177" s="430"/>
      <c r="BV177" s="430"/>
      <c r="BW177" s="433"/>
      <c r="BX177" s="436"/>
      <c r="BY177" s="439"/>
      <c r="BZ177" s="57"/>
      <c r="CA177" s="57"/>
      <c r="CB177" s="57"/>
      <c r="CC177" s="439"/>
      <c r="CD177" s="57"/>
      <c r="CE177" s="57"/>
      <c r="CF177" s="57"/>
      <c r="CG177" s="439"/>
      <c r="CH177" s="57"/>
      <c r="CI177" s="57"/>
      <c r="CJ177" s="58"/>
    </row>
    <row r="178" spans="1:88" x14ac:dyDescent="0.25">
      <c r="A178" s="462"/>
      <c r="B178" s="464"/>
      <c r="C178" s="464"/>
      <c r="D178" s="464"/>
      <c r="E178" s="451"/>
      <c r="F178" s="451"/>
      <c r="G178" s="451"/>
      <c r="H178" s="451"/>
      <c r="I178" s="445"/>
      <c r="J178" s="53"/>
      <c r="K178" s="457"/>
      <c r="L178" s="460"/>
      <c r="M178" s="451"/>
      <c r="N178" s="451"/>
      <c r="O178" s="451"/>
      <c r="P178" s="451"/>
      <c r="Q178" s="451"/>
      <c r="R178" s="451"/>
      <c r="S178" s="451"/>
      <c r="T178" s="451"/>
      <c r="U178" s="451"/>
      <c r="V178" s="451"/>
      <c r="W178" s="451"/>
      <c r="X178" s="451"/>
      <c r="Y178" s="451"/>
      <c r="Z178" s="451"/>
      <c r="AA178" s="451"/>
      <c r="AB178" s="451"/>
      <c r="AC178" s="451"/>
      <c r="AD178" s="451"/>
      <c r="AE178" s="451"/>
      <c r="AF178" s="454"/>
      <c r="AG178" s="445"/>
      <c r="AH178" s="445"/>
      <c r="AI178" s="445"/>
      <c r="AJ178" s="445"/>
      <c r="AK178" s="433"/>
      <c r="AL178" s="433"/>
      <c r="AM178" s="448"/>
      <c r="AN178" s="60"/>
      <c r="AO178" s="60"/>
      <c r="AP178" s="60"/>
      <c r="AQ178" s="60"/>
      <c r="AR178" s="60"/>
      <c r="AS178" s="60"/>
      <c r="AT178" s="60"/>
      <c r="AU178" s="53"/>
      <c r="AV178" s="54"/>
      <c r="AW178" s="54"/>
      <c r="AX178" s="54"/>
      <c r="AY178" s="54"/>
      <c r="AZ178" s="54"/>
      <c r="BA178" s="54"/>
      <c r="BB178" s="54"/>
      <c r="BC178" s="56" t="s">
        <v>189</v>
      </c>
      <c r="BD178" s="56" t="s">
        <v>189</v>
      </c>
      <c r="BE178" s="56" t="s">
        <v>189</v>
      </c>
      <c r="BF178" s="56" t="s">
        <v>189</v>
      </c>
      <c r="BG178" s="56" t="s">
        <v>189</v>
      </c>
      <c r="BH178" s="56" t="s">
        <v>189</v>
      </c>
      <c r="BI178" s="56" t="s">
        <v>189</v>
      </c>
      <c r="BJ178" s="56">
        <v>0</v>
      </c>
      <c r="BK178" s="56" t="s">
        <v>190</v>
      </c>
      <c r="BL178" s="56"/>
      <c r="BM178" s="56" t="s">
        <v>189</v>
      </c>
      <c r="BN178" s="56" t="s">
        <v>189</v>
      </c>
      <c r="BO178" s="430"/>
      <c r="BP178" s="430"/>
      <c r="BQ178" s="430"/>
      <c r="BR178" s="430"/>
      <c r="BS178" s="430"/>
      <c r="BT178" s="430"/>
      <c r="BU178" s="430"/>
      <c r="BV178" s="430"/>
      <c r="BW178" s="433"/>
      <c r="BX178" s="436"/>
      <c r="BY178" s="439"/>
      <c r="BZ178" s="57"/>
      <c r="CA178" s="57"/>
      <c r="CB178" s="57"/>
      <c r="CC178" s="439"/>
      <c r="CD178" s="57"/>
      <c r="CE178" s="57"/>
      <c r="CF178" s="57"/>
      <c r="CG178" s="439"/>
      <c r="CH178" s="57"/>
      <c r="CI178" s="57"/>
      <c r="CJ178" s="58"/>
    </row>
    <row r="179" spans="1:88" x14ac:dyDescent="0.25">
      <c r="A179" s="462"/>
      <c r="B179" s="464"/>
      <c r="C179" s="464"/>
      <c r="D179" s="464"/>
      <c r="E179" s="451"/>
      <c r="F179" s="451"/>
      <c r="G179" s="451"/>
      <c r="H179" s="451"/>
      <c r="I179" s="445"/>
      <c r="J179" s="53"/>
      <c r="K179" s="457"/>
      <c r="L179" s="460"/>
      <c r="M179" s="451"/>
      <c r="N179" s="451"/>
      <c r="O179" s="451"/>
      <c r="P179" s="451"/>
      <c r="Q179" s="451"/>
      <c r="R179" s="451"/>
      <c r="S179" s="451"/>
      <c r="T179" s="451"/>
      <c r="U179" s="451"/>
      <c r="V179" s="451"/>
      <c r="W179" s="451"/>
      <c r="X179" s="451"/>
      <c r="Y179" s="451"/>
      <c r="Z179" s="451"/>
      <c r="AA179" s="451"/>
      <c r="AB179" s="451"/>
      <c r="AC179" s="451"/>
      <c r="AD179" s="451"/>
      <c r="AE179" s="451"/>
      <c r="AF179" s="454"/>
      <c r="AG179" s="445"/>
      <c r="AH179" s="445"/>
      <c r="AI179" s="445"/>
      <c r="AJ179" s="445"/>
      <c r="AK179" s="433"/>
      <c r="AL179" s="433"/>
      <c r="AM179" s="448"/>
      <c r="AN179" s="60"/>
      <c r="AO179" s="60"/>
      <c r="AP179" s="60"/>
      <c r="AQ179" s="60"/>
      <c r="AR179" s="60"/>
      <c r="AS179" s="60"/>
      <c r="AT179" s="60"/>
      <c r="AU179" s="53"/>
      <c r="AV179" s="54"/>
      <c r="AW179" s="54"/>
      <c r="AX179" s="54"/>
      <c r="AY179" s="54"/>
      <c r="AZ179" s="54"/>
      <c r="BA179" s="54"/>
      <c r="BB179" s="54"/>
      <c r="BC179" s="56" t="s">
        <v>189</v>
      </c>
      <c r="BD179" s="56" t="s">
        <v>189</v>
      </c>
      <c r="BE179" s="56" t="s">
        <v>189</v>
      </c>
      <c r="BF179" s="56" t="s">
        <v>189</v>
      </c>
      <c r="BG179" s="56" t="s">
        <v>189</v>
      </c>
      <c r="BH179" s="56" t="s">
        <v>189</v>
      </c>
      <c r="BI179" s="56" t="s">
        <v>189</v>
      </c>
      <c r="BJ179" s="56">
        <v>0</v>
      </c>
      <c r="BK179" s="56" t="s">
        <v>190</v>
      </c>
      <c r="BL179" s="56"/>
      <c r="BM179" s="56" t="s">
        <v>189</v>
      </c>
      <c r="BN179" s="56" t="s">
        <v>189</v>
      </c>
      <c r="BO179" s="430"/>
      <c r="BP179" s="430"/>
      <c r="BQ179" s="430"/>
      <c r="BR179" s="430"/>
      <c r="BS179" s="430"/>
      <c r="BT179" s="430"/>
      <c r="BU179" s="430"/>
      <c r="BV179" s="430"/>
      <c r="BW179" s="433"/>
      <c r="BX179" s="436"/>
      <c r="BY179" s="439"/>
      <c r="BZ179" s="57"/>
      <c r="CA179" s="57"/>
      <c r="CB179" s="57"/>
      <c r="CC179" s="439"/>
      <c r="CD179" s="57"/>
      <c r="CE179" s="57"/>
      <c r="CF179" s="57"/>
      <c r="CG179" s="439"/>
      <c r="CH179" s="57"/>
      <c r="CI179" s="57"/>
      <c r="CJ179" s="58"/>
    </row>
    <row r="180" spans="1:88" x14ac:dyDescent="0.25">
      <c r="A180" s="462"/>
      <c r="B180" s="464"/>
      <c r="C180" s="464"/>
      <c r="D180" s="464"/>
      <c r="E180" s="451"/>
      <c r="F180" s="451"/>
      <c r="G180" s="451"/>
      <c r="H180" s="451"/>
      <c r="I180" s="445"/>
      <c r="J180" s="53"/>
      <c r="K180" s="457"/>
      <c r="L180" s="460"/>
      <c r="M180" s="451"/>
      <c r="N180" s="451"/>
      <c r="O180" s="451"/>
      <c r="P180" s="451"/>
      <c r="Q180" s="451"/>
      <c r="R180" s="451"/>
      <c r="S180" s="451"/>
      <c r="T180" s="451"/>
      <c r="U180" s="451"/>
      <c r="V180" s="451"/>
      <c r="W180" s="451"/>
      <c r="X180" s="451"/>
      <c r="Y180" s="451"/>
      <c r="Z180" s="451"/>
      <c r="AA180" s="451"/>
      <c r="AB180" s="451"/>
      <c r="AC180" s="451"/>
      <c r="AD180" s="451"/>
      <c r="AE180" s="451"/>
      <c r="AF180" s="454"/>
      <c r="AG180" s="445"/>
      <c r="AH180" s="445"/>
      <c r="AI180" s="445"/>
      <c r="AJ180" s="445"/>
      <c r="AK180" s="433"/>
      <c r="AL180" s="433"/>
      <c r="AM180" s="448"/>
      <c r="AN180" s="60"/>
      <c r="AO180" s="60"/>
      <c r="AP180" s="60"/>
      <c r="AQ180" s="60"/>
      <c r="AR180" s="60"/>
      <c r="AS180" s="60"/>
      <c r="AT180" s="60"/>
      <c r="AU180" s="53"/>
      <c r="AV180" s="54"/>
      <c r="AW180" s="54"/>
      <c r="AX180" s="54"/>
      <c r="AY180" s="54"/>
      <c r="AZ180" s="54"/>
      <c r="BA180" s="54"/>
      <c r="BB180" s="54"/>
      <c r="BC180" s="56" t="s">
        <v>189</v>
      </c>
      <c r="BD180" s="56" t="s">
        <v>189</v>
      </c>
      <c r="BE180" s="56" t="s">
        <v>189</v>
      </c>
      <c r="BF180" s="56" t="s">
        <v>189</v>
      </c>
      <c r="BG180" s="56" t="s">
        <v>189</v>
      </c>
      <c r="BH180" s="56" t="s">
        <v>189</v>
      </c>
      <c r="BI180" s="56" t="s">
        <v>189</v>
      </c>
      <c r="BJ180" s="56">
        <v>0</v>
      </c>
      <c r="BK180" s="56" t="s">
        <v>190</v>
      </c>
      <c r="BL180" s="56"/>
      <c r="BM180" s="56" t="s">
        <v>189</v>
      </c>
      <c r="BN180" s="56" t="s">
        <v>189</v>
      </c>
      <c r="BO180" s="430"/>
      <c r="BP180" s="430"/>
      <c r="BQ180" s="430"/>
      <c r="BR180" s="430"/>
      <c r="BS180" s="430"/>
      <c r="BT180" s="430"/>
      <c r="BU180" s="430"/>
      <c r="BV180" s="430"/>
      <c r="BW180" s="433"/>
      <c r="BX180" s="436"/>
      <c r="BY180" s="439"/>
      <c r="BZ180" s="57"/>
      <c r="CA180" s="57"/>
      <c r="CB180" s="57"/>
      <c r="CC180" s="439"/>
      <c r="CD180" s="57"/>
      <c r="CE180" s="57"/>
      <c r="CF180" s="57"/>
      <c r="CG180" s="439"/>
      <c r="CH180" s="57"/>
      <c r="CI180" s="57"/>
      <c r="CJ180" s="58"/>
    </row>
    <row r="181" spans="1:88" x14ac:dyDescent="0.25">
      <c r="A181" s="462"/>
      <c r="B181" s="464"/>
      <c r="C181" s="464"/>
      <c r="D181" s="464"/>
      <c r="E181" s="451"/>
      <c r="F181" s="451"/>
      <c r="G181" s="451"/>
      <c r="H181" s="451"/>
      <c r="I181" s="445"/>
      <c r="J181" s="53"/>
      <c r="K181" s="457"/>
      <c r="L181" s="460"/>
      <c r="M181" s="451"/>
      <c r="N181" s="451"/>
      <c r="O181" s="451"/>
      <c r="P181" s="451"/>
      <c r="Q181" s="451"/>
      <c r="R181" s="451"/>
      <c r="S181" s="451"/>
      <c r="T181" s="451"/>
      <c r="U181" s="451"/>
      <c r="V181" s="451"/>
      <c r="W181" s="451"/>
      <c r="X181" s="451"/>
      <c r="Y181" s="451"/>
      <c r="Z181" s="451"/>
      <c r="AA181" s="451"/>
      <c r="AB181" s="451"/>
      <c r="AC181" s="451"/>
      <c r="AD181" s="451"/>
      <c r="AE181" s="451"/>
      <c r="AF181" s="454"/>
      <c r="AG181" s="445"/>
      <c r="AH181" s="445"/>
      <c r="AI181" s="445"/>
      <c r="AJ181" s="445"/>
      <c r="AK181" s="433"/>
      <c r="AL181" s="433"/>
      <c r="AM181" s="448"/>
      <c r="AN181" s="60"/>
      <c r="AO181" s="60"/>
      <c r="AP181" s="60"/>
      <c r="AQ181" s="60"/>
      <c r="AR181" s="60"/>
      <c r="AS181" s="60"/>
      <c r="AT181" s="60"/>
      <c r="AU181" s="53"/>
      <c r="AV181" s="54"/>
      <c r="AW181" s="54"/>
      <c r="AX181" s="54"/>
      <c r="AY181" s="54"/>
      <c r="AZ181" s="54"/>
      <c r="BA181" s="54"/>
      <c r="BB181" s="54"/>
      <c r="BC181" s="56" t="s">
        <v>189</v>
      </c>
      <c r="BD181" s="56" t="s">
        <v>189</v>
      </c>
      <c r="BE181" s="56" t="s">
        <v>189</v>
      </c>
      <c r="BF181" s="56" t="s">
        <v>189</v>
      </c>
      <c r="BG181" s="56" t="s">
        <v>189</v>
      </c>
      <c r="BH181" s="56" t="s">
        <v>189</v>
      </c>
      <c r="BI181" s="56" t="s">
        <v>189</v>
      </c>
      <c r="BJ181" s="56">
        <v>0</v>
      </c>
      <c r="BK181" s="56" t="s">
        <v>190</v>
      </c>
      <c r="BL181" s="56"/>
      <c r="BM181" s="56" t="s">
        <v>189</v>
      </c>
      <c r="BN181" s="56" t="s">
        <v>189</v>
      </c>
      <c r="BO181" s="430"/>
      <c r="BP181" s="430"/>
      <c r="BQ181" s="430"/>
      <c r="BR181" s="430"/>
      <c r="BS181" s="430"/>
      <c r="BT181" s="430"/>
      <c r="BU181" s="430"/>
      <c r="BV181" s="430"/>
      <c r="BW181" s="433"/>
      <c r="BX181" s="436"/>
      <c r="BY181" s="439"/>
      <c r="BZ181" s="57"/>
      <c r="CA181" s="57"/>
      <c r="CB181" s="57"/>
      <c r="CC181" s="439"/>
      <c r="CD181" s="57"/>
      <c r="CE181" s="57"/>
      <c r="CF181" s="57"/>
      <c r="CG181" s="439"/>
      <c r="CH181" s="57"/>
      <c r="CI181" s="57"/>
      <c r="CJ181" s="58"/>
    </row>
    <row r="182" spans="1:88" x14ac:dyDescent="0.25">
      <c r="A182" s="462"/>
      <c r="B182" s="464"/>
      <c r="C182" s="464"/>
      <c r="D182" s="464"/>
      <c r="E182" s="451"/>
      <c r="F182" s="451"/>
      <c r="G182" s="451"/>
      <c r="H182" s="451"/>
      <c r="I182" s="445"/>
      <c r="J182" s="53"/>
      <c r="K182" s="457"/>
      <c r="L182" s="460"/>
      <c r="M182" s="451"/>
      <c r="N182" s="451"/>
      <c r="O182" s="451"/>
      <c r="P182" s="451"/>
      <c r="Q182" s="451"/>
      <c r="R182" s="451"/>
      <c r="S182" s="451"/>
      <c r="T182" s="451"/>
      <c r="U182" s="451"/>
      <c r="V182" s="451"/>
      <c r="W182" s="451"/>
      <c r="X182" s="451"/>
      <c r="Y182" s="451"/>
      <c r="Z182" s="451"/>
      <c r="AA182" s="451"/>
      <c r="AB182" s="451"/>
      <c r="AC182" s="451"/>
      <c r="AD182" s="451"/>
      <c r="AE182" s="451"/>
      <c r="AF182" s="454"/>
      <c r="AG182" s="445"/>
      <c r="AH182" s="445"/>
      <c r="AI182" s="445"/>
      <c r="AJ182" s="445"/>
      <c r="AK182" s="433"/>
      <c r="AL182" s="433"/>
      <c r="AM182" s="448"/>
      <c r="AN182" s="60"/>
      <c r="AO182" s="60"/>
      <c r="AP182" s="60"/>
      <c r="AQ182" s="60"/>
      <c r="AR182" s="60"/>
      <c r="AS182" s="60"/>
      <c r="AT182" s="60"/>
      <c r="AU182" s="53"/>
      <c r="AV182" s="54"/>
      <c r="AW182" s="54"/>
      <c r="AX182" s="54"/>
      <c r="AY182" s="54"/>
      <c r="AZ182" s="54"/>
      <c r="BA182" s="54"/>
      <c r="BB182" s="54"/>
      <c r="BC182" s="56" t="s">
        <v>189</v>
      </c>
      <c r="BD182" s="56" t="s">
        <v>189</v>
      </c>
      <c r="BE182" s="56" t="s">
        <v>189</v>
      </c>
      <c r="BF182" s="56" t="s">
        <v>189</v>
      </c>
      <c r="BG182" s="56" t="s">
        <v>189</v>
      </c>
      <c r="BH182" s="56" t="s">
        <v>189</v>
      </c>
      <c r="BI182" s="56" t="s">
        <v>189</v>
      </c>
      <c r="BJ182" s="56">
        <v>0</v>
      </c>
      <c r="BK182" s="56" t="s">
        <v>190</v>
      </c>
      <c r="BL182" s="56"/>
      <c r="BM182" s="56" t="s">
        <v>189</v>
      </c>
      <c r="BN182" s="56" t="s">
        <v>189</v>
      </c>
      <c r="BO182" s="430"/>
      <c r="BP182" s="430"/>
      <c r="BQ182" s="430"/>
      <c r="BR182" s="430"/>
      <c r="BS182" s="430"/>
      <c r="BT182" s="430"/>
      <c r="BU182" s="430"/>
      <c r="BV182" s="430"/>
      <c r="BW182" s="433"/>
      <c r="BX182" s="436"/>
      <c r="BY182" s="439"/>
      <c r="BZ182" s="57"/>
      <c r="CA182" s="57"/>
      <c r="CB182" s="57"/>
      <c r="CC182" s="439"/>
      <c r="CD182" s="57"/>
      <c r="CE182" s="57"/>
      <c r="CF182" s="57"/>
      <c r="CG182" s="439"/>
      <c r="CH182" s="57"/>
      <c r="CI182" s="57"/>
      <c r="CJ182" s="58"/>
    </row>
    <row r="183" spans="1:88" ht="15.75" thickBot="1" x14ac:dyDescent="0.3">
      <c r="A183" s="462"/>
      <c r="B183" s="465"/>
      <c r="C183" s="465"/>
      <c r="D183" s="465"/>
      <c r="E183" s="452"/>
      <c r="F183" s="452"/>
      <c r="G183" s="452"/>
      <c r="H183" s="452"/>
      <c r="I183" s="446"/>
      <c r="J183" s="62"/>
      <c r="K183" s="458"/>
      <c r="L183" s="461"/>
      <c r="M183" s="452"/>
      <c r="N183" s="452"/>
      <c r="O183" s="452"/>
      <c r="P183" s="452"/>
      <c r="Q183" s="452"/>
      <c r="R183" s="452"/>
      <c r="S183" s="452"/>
      <c r="T183" s="452"/>
      <c r="U183" s="452"/>
      <c r="V183" s="452"/>
      <c r="W183" s="452"/>
      <c r="X183" s="452"/>
      <c r="Y183" s="452"/>
      <c r="Z183" s="452"/>
      <c r="AA183" s="452"/>
      <c r="AB183" s="452"/>
      <c r="AC183" s="452"/>
      <c r="AD183" s="452"/>
      <c r="AE183" s="452"/>
      <c r="AF183" s="455"/>
      <c r="AG183" s="446"/>
      <c r="AH183" s="446"/>
      <c r="AI183" s="446"/>
      <c r="AJ183" s="446"/>
      <c r="AK183" s="434"/>
      <c r="AL183" s="434"/>
      <c r="AM183" s="449"/>
      <c r="AN183" s="64"/>
      <c r="AO183" s="64"/>
      <c r="AP183" s="64"/>
      <c r="AQ183" s="64"/>
      <c r="AR183" s="64"/>
      <c r="AS183" s="64"/>
      <c r="AT183" s="64"/>
      <c r="AU183" s="62"/>
      <c r="AV183" s="65"/>
      <c r="AW183" s="65"/>
      <c r="AX183" s="65"/>
      <c r="AY183" s="65"/>
      <c r="AZ183" s="65"/>
      <c r="BA183" s="65"/>
      <c r="BB183" s="65"/>
      <c r="BC183" s="67" t="s">
        <v>189</v>
      </c>
      <c r="BD183" s="67" t="s">
        <v>189</v>
      </c>
      <c r="BE183" s="67" t="s">
        <v>189</v>
      </c>
      <c r="BF183" s="67" t="s">
        <v>189</v>
      </c>
      <c r="BG183" s="67" t="s">
        <v>189</v>
      </c>
      <c r="BH183" s="67" t="s">
        <v>189</v>
      </c>
      <c r="BI183" s="67" t="s">
        <v>189</v>
      </c>
      <c r="BJ183" s="67">
        <v>0</v>
      </c>
      <c r="BK183" s="67" t="s">
        <v>190</v>
      </c>
      <c r="BL183" s="67"/>
      <c r="BM183" s="67" t="s">
        <v>189</v>
      </c>
      <c r="BN183" s="67" t="s">
        <v>189</v>
      </c>
      <c r="BO183" s="431"/>
      <c r="BP183" s="431"/>
      <c r="BQ183" s="431"/>
      <c r="BR183" s="431"/>
      <c r="BS183" s="431"/>
      <c r="BT183" s="431"/>
      <c r="BU183" s="431"/>
      <c r="BV183" s="431"/>
      <c r="BW183" s="434"/>
      <c r="BX183" s="437"/>
      <c r="BY183" s="440"/>
      <c r="BZ183" s="68"/>
      <c r="CA183" s="68"/>
      <c r="CB183" s="68"/>
      <c r="CC183" s="440"/>
      <c r="CD183" s="68"/>
      <c r="CE183" s="68"/>
      <c r="CF183" s="68"/>
      <c r="CG183" s="440"/>
      <c r="CH183" s="68"/>
      <c r="CI183" s="68"/>
      <c r="CJ183" s="69"/>
    </row>
    <row r="184" spans="1:88" ht="15.75" thickBot="1" x14ac:dyDescent="0.3">
      <c r="A184" s="70"/>
      <c r="B184" s="71"/>
      <c r="C184" s="71"/>
      <c r="D184" s="71"/>
      <c r="E184" s="71"/>
      <c r="F184" s="71"/>
      <c r="G184" s="71"/>
      <c r="H184" s="71"/>
      <c r="I184" s="71"/>
      <c r="J184" s="71"/>
      <c r="K184" s="71"/>
      <c r="L184" s="71"/>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c r="AJ184" s="80"/>
      <c r="AK184" s="80"/>
      <c r="AL184" s="80"/>
      <c r="AM184" s="76"/>
      <c r="AN184" s="71"/>
      <c r="AO184" s="71"/>
      <c r="AP184" s="71"/>
      <c r="AQ184" s="71"/>
      <c r="AR184" s="71"/>
      <c r="AS184" s="71"/>
      <c r="AT184" s="71"/>
      <c r="AU184" s="71"/>
      <c r="AV184" s="71"/>
      <c r="AW184" s="71"/>
      <c r="AX184" s="71"/>
      <c r="AY184" s="71"/>
      <c r="AZ184" s="71"/>
      <c r="BA184" s="71"/>
      <c r="BB184" s="71"/>
      <c r="BC184" s="71"/>
      <c r="BD184" s="71"/>
      <c r="BE184" s="71"/>
      <c r="BF184" s="71"/>
      <c r="BG184" s="71"/>
      <c r="BH184" s="71"/>
      <c r="BI184" s="71"/>
      <c r="BJ184" s="71"/>
      <c r="BK184" s="71"/>
      <c r="BL184" s="71"/>
      <c r="BM184" s="71"/>
      <c r="BN184" s="71"/>
      <c r="BO184" s="71"/>
      <c r="BP184" s="71"/>
      <c r="BQ184" s="71"/>
      <c r="BR184" s="71"/>
      <c r="BS184" s="71"/>
      <c r="BT184" s="71"/>
      <c r="BU184" s="71"/>
      <c r="BV184" s="71"/>
      <c r="BW184" s="71"/>
      <c r="BX184" s="71"/>
      <c r="BY184" s="71"/>
      <c r="BZ184" s="71"/>
      <c r="CA184" s="71"/>
      <c r="CB184" s="71"/>
      <c r="CC184" s="71"/>
      <c r="CD184" s="71"/>
      <c r="CE184" s="71"/>
      <c r="CF184" s="71"/>
      <c r="CG184" s="71"/>
      <c r="CH184" s="71"/>
      <c r="CI184" s="71"/>
      <c r="CJ184" s="71"/>
    </row>
    <row r="185" spans="1:88" x14ac:dyDescent="0.25">
      <c r="A185" s="462"/>
      <c r="B185" s="463"/>
      <c r="C185" s="463"/>
      <c r="D185" s="463"/>
      <c r="E185" s="450"/>
      <c r="F185" s="450"/>
      <c r="G185" s="450"/>
      <c r="H185" s="450"/>
      <c r="I185" s="444" t="s">
        <v>210</v>
      </c>
      <c r="J185" s="44"/>
      <c r="K185" s="456"/>
      <c r="L185" s="459"/>
      <c r="M185" s="450"/>
      <c r="N185" s="450"/>
      <c r="O185" s="450"/>
      <c r="P185" s="450"/>
      <c r="Q185" s="450"/>
      <c r="R185" s="450"/>
      <c r="S185" s="450"/>
      <c r="T185" s="450"/>
      <c r="U185" s="450"/>
      <c r="V185" s="450"/>
      <c r="W185" s="450"/>
      <c r="X185" s="450"/>
      <c r="Y185" s="450"/>
      <c r="Z185" s="450"/>
      <c r="AA185" s="450"/>
      <c r="AB185" s="450"/>
      <c r="AC185" s="450"/>
      <c r="AD185" s="450"/>
      <c r="AE185" s="450"/>
      <c r="AF185" s="453">
        <v>0</v>
      </c>
      <c r="AG185" s="444"/>
      <c r="AH185" s="444" t="s">
        <v>189</v>
      </c>
      <c r="AI185" s="444" t="s">
        <v>189</v>
      </c>
      <c r="AJ185" s="444" t="s">
        <v>189</v>
      </c>
      <c r="AK185" s="432" t="s">
        <v>189</v>
      </c>
      <c r="AL185" s="432" t="s">
        <v>189</v>
      </c>
      <c r="AM185" s="447"/>
      <c r="AN185" s="77"/>
      <c r="AO185" s="77"/>
      <c r="AP185" s="77"/>
      <c r="AQ185" s="77"/>
      <c r="AR185" s="77"/>
      <c r="AS185" s="77"/>
      <c r="AT185" s="77"/>
      <c r="AU185" s="44"/>
      <c r="AV185" s="48"/>
      <c r="AW185" s="48"/>
      <c r="AX185" s="48"/>
      <c r="AY185" s="48"/>
      <c r="AZ185" s="48"/>
      <c r="BA185" s="48"/>
      <c r="BB185" s="48"/>
      <c r="BC185" s="50" t="s">
        <v>189</v>
      </c>
      <c r="BD185" s="50" t="s">
        <v>189</v>
      </c>
      <c r="BE185" s="50" t="s">
        <v>189</v>
      </c>
      <c r="BF185" s="50" t="s">
        <v>189</v>
      </c>
      <c r="BG185" s="50" t="s">
        <v>189</v>
      </c>
      <c r="BH185" s="50" t="s">
        <v>189</v>
      </c>
      <c r="BI185" s="50" t="s">
        <v>189</v>
      </c>
      <c r="BJ185" s="50">
        <v>0</v>
      </c>
      <c r="BK185" s="50" t="s">
        <v>190</v>
      </c>
      <c r="BL185" s="50"/>
      <c r="BM185" s="50" t="s">
        <v>189</v>
      </c>
      <c r="BN185" s="50" t="s">
        <v>189</v>
      </c>
      <c r="BO185" s="429" t="s">
        <v>189</v>
      </c>
      <c r="BP185" s="429" t="s">
        <v>189</v>
      </c>
      <c r="BQ185" s="429" t="s">
        <v>189</v>
      </c>
      <c r="BR185" s="429" t="s">
        <v>189</v>
      </c>
      <c r="BS185" s="429" t="s">
        <v>189</v>
      </c>
      <c r="BT185" s="429" t="s">
        <v>189</v>
      </c>
      <c r="BU185" s="429" t="s">
        <v>189</v>
      </c>
      <c r="BV185" s="429" t="s">
        <v>189</v>
      </c>
      <c r="BW185" s="432" t="s">
        <v>189</v>
      </c>
      <c r="BX185" s="435" t="s">
        <v>189</v>
      </c>
      <c r="BY185" s="438"/>
      <c r="BZ185" s="78"/>
      <c r="CA185" s="78"/>
      <c r="CB185" s="78"/>
      <c r="CC185" s="438"/>
      <c r="CD185" s="78"/>
      <c r="CE185" s="78"/>
      <c r="CF185" s="78"/>
      <c r="CG185" s="438"/>
      <c r="CH185" s="78"/>
      <c r="CI185" s="78"/>
      <c r="CJ185" s="79"/>
    </row>
    <row r="186" spans="1:88" x14ac:dyDescent="0.25">
      <c r="A186" s="462"/>
      <c r="B186" s="464"/>
      <c r="C186" s="464"/>
      <c r="D186" s="464"/>
      <c r="E186" s="451"/>
      <c r="F186" s="451"/>
      <c r="G186" s="451"/>
      <c r="H186" s="451"/>
      <c r="I186" s="445"/>
      <c r="J186" s="53"/>
      <c r="K186" s="457"/>
      <c r="L186" s="460"/>
      <c r="M186" s="451"/>
      <c r="N186" s="451"/>
      <c r="O186" s="451"/>
      <c r="P186" s="451"/>
      <c r="Q186" s="451"/>
      <c r="R186" s="451"/>
      <c r="S186" s="451"/>
      <c r="T186" s="451"/>
      <c r="U186" s="451"/>
      <c r="V186" s="451"/>
      <c r="W186" s="451"/>
      <c r="X186" s="451"/>
      <c r="Y186" s="451"/>
      <c r="Z186" s="451"/>
      <c r="AA186" s="451"/>
      <c r="AB186" s="451"/>
      <c r="AC186" s="451"/>
      <c r="AD186" s="451"/>
      <c r="AE186" s="451"/>
      <c r="AF186" s="454"/>
      <c r="AG186" s="445"/>
      <c r="AH186" s="445"/>
      <c r="AI186" s="445"/>
      <c r="AJ186" s="445"/>
      <c r="AK186" s="433"/>
      <c r="AL186" s="433"/>
      <c r="AM186" s="448"/>
      <c r="AN186" s="60"/>
      <c r="AO186" s="60"/>
      <c r="AP186" s="60"/>
      <c r="AQ186" s="60"/>
      <c r="AR186" s="60"/>
      <c r="AS186" s="60"/>
      <c r="AT186" s="60"/>
      <c r="AU186" s="53"/>
      <c r="AV186" s="54"/>
      <c r="AW186" s="54"/>
      <c r="AX186" s="54"/>
      <c r="AY186" s="54"/>
      <c r="AZ186" s="54"/>
      <c r="BA186" s="54"/>
      <c r="BB186" s="54"/>
      <c r="BC186" s="56" t="s">
        <v>189</v>
      </c>
      <c r="BD186" s="56" t="s">
        <v>189</v>
      </c>
      <c r="BE186" s="56" t="s">
        <v>189</v>
      </c>
      <c r="BF186" s="56" t="s">
        <v>189</v>
      </c>
      <c r="BG186" s="56" t="s">
        <v>189</v>
      </c>
      <c r="BH186" s="56" t="s">
        <v>189</v>
      </c>
      <c r="BI186" s="56" t="s">
        <v>189</v>
      </c>
      <c r="BJ186" s="56">
        <v>0</v>
      </c>
      <c r="BK186" s="56" t="s">
        <v>190</v>
      </c>
      <c r="BL186" s="56"/>
      <c r="BM186" s="56" t="s">
        <v>189</v>
      </c>
      <c r="BN186" s="56" t="s">
        <v>189</v>
      </c>
      <c r="BO186" s="430"/>
      <c r="BP186" s="430"/>
      <c r="BQ186" s="430"/>
      <c r="BR186" s="430"/>
      <c r="BS186" s="430"/>
      <c r="BT186" s="430"/>
      <c r="BU186" s="430"/>
      <c r="BV186" s="430"/>
      <c r="BW186" s="433"/>
      <c r="BX186" s="436"/>
      <c r="BY186" s="439"/>
      <c r="BZ186" s="57"/>
      <c r="CA186" s="57"/>
      <c r="CB186" s="57"/>
      <c r="CC186" s="439"/>
      <c r="CD186" s="57"/>
      <c r="CE186" s="57"/>
      <c r="CF186" s="57"/>
      <c r="CG186" s="439"/>
      <c r="CH186" s="57"/>
      <c r="CI186" s="57"/>
      <c r="CJ186" s="58"/>
    </row>
    <row r="187" spans="1:88" x14ac:dyDescent="0.25">
      <c r="A187" s="462"/>
      <c r="B187" s="464"/>
      <c r="C187" s="464"/>
      <c r="D187" s="464"/>
      <c r="E187" s="451"/>
      <c r="F187" s="451"/>
      <c r="G187" s="451"/>
      <c r="H187" s="451"/>
      <c r="I187" s="445"/>
      <c r="J187" s="53"/>
      <c r="K187" s="457"/>
      <c r="L187" s="460"/>
      <c r="M187" s="451"/>
      <c r="N187" s="451"/>
      <c r="O187" s="451"/>
      <c r="P187" s="451"/>
      <c r="Q187" s="451"/>
      <c r="R187" s="451"/>
      <c r="S187" s="451"/>
      <c r="T187" s="451"/>
      <c r="U187" s="451"/>
      <c r="V187" s="451"/>
      <c r="W187" s="451"/>
      <c r="X187" s="451"/>
      <c r="Y187" s="451"/>
      <c r="Z187" s="451"/>
      <c r="AA187" s="451"/>
      <c r="AB187" s="451"/>
      <c r="AC187" s="451"/>
      <c r="AD187" s="451"/>
      <c r="AE187" s="451"/>
      <c r="AF187" s="454"/>
      <c r="AG187" s="445"/>
      <c r="AH187" s="445"/>
      <c r="AI187" s="445"/>
      <c r="AJ187" s="445"/>
      <c r="AK187" s="433"/>
      <c r="AL187" s="433"/>
      <c r="AM187" s="448"/>
      <c r="AN187" s="60"/>
      <c r="AO187" s="60"/>
      <c r="AP187" s="60"/>
      <c r="AQ187" s="60"/>
      <c r="AR187" s="60"/>
      <c r="AS187" s="60"/>
      <c r="AT187" s="60"/>
      <c r="AU187" s="53"/>
      <c r="AV187" s="54"/>
      <c r="AW187" s="54"/>
      <c r="AX187" s="54"/>
      <c r="AY187" s="54"/>
      <c r="AZ187" s="54"/>
      <c r="BA187" s="54"/>
      <c r="BB187" s="54"/>
      <c r="BC187" s="56" t="s">
        <v>189</v>
      </c>
      <c r="BD187" s="56" t="s">
        <v>189</v>
      </c>
      <c r="BE187" s="56" t="s">
        <v>189</v>
      </c>
      <c r="BF187" s="56" t="s">
        <v>189</v>
      </c>
      <c r="BG187" s="56" t="s">
        <v>189</v>
      </c>
      <c r="BH187" s="56" t="s">
        <v>189</v>
      </c>
      <c r="BI187" s="56" t="s">
        <v>189</v>
      </c>
      <c r="BJ187" s="56">
        <v>0</v>
      </c>
      <c r="BK187" s="56" t="s">
        <v>190</v>
      </c>
      <c r="BL187" s="56"/>
      <c r="BM187" s="56" t="s">
        <v>189</v>
      </c>
      <c r="BN187" s="56" t="s">
        <v>189</v>
      </c>
      <c r="BO187" s="430"/>
      <c r="BP187" s="430"/>
      <c r="BQ187" s="430"/>
      <c r="BR187" s="430"/>
      <c r="BS187" s="430"/>
      <c r="BT187" s="430"/>
      <c r="BU187" s="430"/>
      <c r="BV187" s="430"/>
      <c r="BW187" s="433"/>
      <c r="BX187" s="436"/>
      <c r="BY187" s="439"/>
      <c r="BZ187" s="57"/>
      <c r="CA187" s="57"/>
      <c r="CB187" s="57"/>
      <c r="CC187" s="439"/>
      <c r="CD187" s="57"/>
      <c r="CE187" s="57"/>
      <c r="CF187" s="57"/>
      <c r="CG187" s="439"/>
      <c r="CH187" s="57"/>
      <c r="CI187" s="57"/>
      <c r="CJ187" s="58"/>
    </row>
    <row r="188" spans="1:88" x14ac:dyDescent="0.25">
      <c r="A188" s="462"/>
      <c r="B188" s="464"/>
      <c r="C188" s="464"/>
      <c r="D188" s="464"/>
      <c r="E188" s="451"/>
      <c r="F188" s="451"/>
      <c r="G188" s="451"/>
      <c r="H188" s="451"/>
      <c r="I188" s="445"/>
      <c r="J188" s="53"/>
      <c r="K188" s="457"/>
      <c r="L188" s="460"/>
      <c r="M188" s="451"/>
      <c r="N188" s="451"/>
      <c r="O188" s="451"/>
      <c r="P188" s="451"/>
      <c r="Q188" s="451"/>
      <c r="R188" s="451"/>
      <c r="S188" s="451"/>
      <c r="T188" s="451"/>
      <c r="U188" s="451"/>
      <c r="V188" s="451"/>
      <c r="W188" s="451"/>
      <c r="X188" s="451"/>
      <c r="Y188" s="451"/>
      <c r="Z188" s="451"/>
      <c r="AA188" s="451"/>
      <c r="AB188" s="451"/>
      <c r="AC188" s="451"/>
      <c r="AD188" s="451"/>
      <c r="AE188" s="451"/>
      <c r="AF188" s="454"/>
      <c r="AG188" s="445"/>
      <c r="AH188" s="445"/>
      <c r="AI188" s="445"/>
      <c r="AJ188" s="445"/>
      <c r="AK188" s="433"/>
      <c r="AL188" s="433"/>
      <c r="AM188" s="448"/>
      <c r="AN188" s="60"/>
      <c r="AO188" s="60"/>
      <c r="AP188" s="60"/>
      <c r="AQ188" s="60"/>
      <c r="AR188" s="60"/>
      <c r="AS188" s="60"/>
      <c r="AT188" s="60"/>
      <c r="AU188" s="53"/>
      <c r="AV188" s="54"/>
      <c r="AW188" s="54"/>
      <c r="AX188" s="54"/>
      <c r="AY188" s="54"/>
      <c r="AZ188" s="54"/>
      <c r="BA188" s="54"/>
      <c r="BB188" s="54"/>
      <c r="BC188" s="56" t="s">
        <v>189</v>
      </c>
      <c r="BD188" s="56" t="s">
        <v>189</v>
      </c>
      <c r="BE188" s="56" t="s">
        <v>189</v>
      </c>
      <c r="BF188" s="56" t="s">
        <v>189</v>
      </c>
      <c r="BG188" s="56" t="s">
        <v>189</v>
      </c>
      <c r="BH188" s="56" t="s">
        <v>189</v>
      </c>
      <c r="BI188" s="56" t="s">
        <v>189</v>
      </c>
      <c r="BJ188" s="56">
        <v>0</v>
      </c>
      <c r="BK188" s="56" t="s">
        <v>190</v>
      </c>
      <c r="BL188" s="56"/>
      <c r="BM188" s="56" t="s">
        <v>189</v>
      </c>
      <c r="BN188" s="56" t="s">
        <v>189</v>
      </c>
      <c r="BO188" s="430"/>
      <c r="BP188" s="430"/>
      <c r="BQ188" s="430"/>
      <c r="BR188" s="430"/>
      <c r="BS188" s="430"/>
      <c r="BT188" s="430"/>
      <c r="BU188" s="430"/>
      <c r="BV188" s="430"/>
      <c r="BW188" s="433"/>
      <c r="BX188" s="436"/>
      <c r="BY188" s="439"/>
      <c r="BZ188" s="57"/>
      <c r="CA188" s="57"/>
      <c r="CB188" s="57"/>
      <c r="CC188" s="439"/>
      <c r="CD188" s="57"/>
      <c r="CE188" s="57"/>
      <c r="CF188" s="57"/>
      <c r="CG188" s="439"/>
      <c r="CH188" s="57"/>
      <c r="CI188" s="57"/>
      <c r="CJ188" s="58"/>
    </row>
    <row r="189" spans="1:88" x14ac:dyDescent="0.25">
      <c r="A189" s="462"/>
      <c r="B189" s="464"/>
      <c r="C189" s="464"/>
      <c r="D189" s="464"/>
      <c r="E189" s="451"/>
      <c r="F189" s="451"/>
      <c r="G189" s="451"/>
      <c r="H189" s="451"/>
      <c r="I189" s="445"/>
      <c r="J189" s="53"/>
      <c r="K189" s="457"/>
      <c r="L189" s="460"/>
      <c r="M189" s="451"/>
      <c r="N189" s="451"/>
      <c r="O189" s="451"/>
      <c r="P189" s="451"/>
      <c r="Q189" s="451"/>
      <c r="R189" s="451"/>
      <c r="S189" s="451"/>
      <c r="T189" s="451"/>
      <c r="U189" s="451"/>
      <c r="V189" s="451"/>
      <c r="W189" s="451"/>
      <c r="X189" s="451"/>
      <c r="Y189" s="451"/>
      <c r="Z189" s="451"/>
      <c r="AA189" s="451"/>
      <c r="AB189" s="451"/>
      <c r="AC189" s="451"/>
      <c r="AD189" s="451"/>
      <c r="AE189" s="451"/>
      <c r="AF189" s="454"/>
      <c r="AG189" s="445"/>
      <c r="AH189" s="445"/>
      <c r="AI189" s="445"/>
      <c r="AJ189" s="445"/>
      <c r="AK189" s="433"/>
      <c r="AL189" s="433"/>
      <c r="AM189" s="448"/>
      <c r="AN189" s="60"/>
      <c r="AO189" s="60"/>
      <c r="AP189" s="60"/>
      <c r="AQ189" s="60"/>
      <c r="AR189" s="60"/>
      <c r="AS189" s="60"/>
      <c r="AT189" s="60"/>
      <c r="AU189" s="53"/>
      <c r="AV189" s="54"/>
      <c r="AW189" s="54"/>
      <c r="AX189" s="54"/>
      <c r="AY189" s="54"/>
      <c r="AZ189" s="54"/>
      <c r="BA189" s="54"/>
      <c r="BB189" s="54"/>
      <c r="BC189" s="56" t="s">
        <v>189</v>
      </c>
      <c r="BD189" s="56" t="s">
        <v>189</v>
      </c>
      <c r="BE189" s="56" t="s">
        <v>189</v>
      </c>
      <c r="BF189" s="56" t="s">
        <v>189</v>
      </c>
      <c r="BG189" s="56" t="s">
        <v>189</v>
      </c>
      <c r="BH189" s="56" t="s">
        <v>189</v>
      </c>
      <c r="BI189" s="56" t="s">
        <v>189</v>
      </c>
      <c r="BJ189" s="56">
        <v>0</v>
      </c>
      <c r="BK189" s="56" t="s">
        <v>190</v>
      </c>
      <c r="BL189" s="56"/>
      <c r="BM189" s="56" t="s">
        <v>189</v>
      </c>
      <c r="BN189" s="56" t="s">
        <v>189</v>
      </c>
      <c r="BO189" s="430"/>
      <c r="BP189" s="430"/>
      <c r="BQ189" s="430"/>
      <c r="BR189" s="430"/>
      <c r="BS189" s="430"/>
      <c r="BT189" s="430"/>
      <c r="BU189" s="430"/>
      <c r="BV189" s="430"/>
      <c r="BW189" s="433"/>
      <c r="BX189" s="436"/>
      <c r="BY189" s="439"/>
      <c r="BZ189" s="57"/>
      <c r="CA189" s="57"/>
      <c r="CB189" s="57"/>
      <c r="CC189" s="439"/>
      <c r="CD189" s="57"/>
      <c r="CE189" s="57"/>
      <c r="CF189" s="57"/>
      <c r="CG189" s="439"/>
      <c r="CH189" s="57"/>
      <c r="CI189" s="57"/>
      <c r="CJ189" s="58"/>
    </row>
    <row r="190" spans="1:88" x14ac:dyDescent="0.25">
      <c r="A190" s="462"/>
      <c r="B190" s="464"/>
      <c r="C190" s="464"/>
      <c r="D190" s="464"/>
      <c r="E190" s="451"/>
      <c r="F190" s="451"/>
      <c r="G190" s="451"/>
      <c r="H190" s="451"/>
      <c r="I190" s="445"/>
      <c r="J190" s="53"/>
      <c r="K190" s="457"/>
      <c r="L190" s="460"/>
      <c r="M190" s="451"/>
      <c r="N190" s="451"/>
      <c r="O190" s="451"/>
      <c r="P190" s="451"/>
      <c r="Q190" s="451"/>
      <c r="R190" s="451"/>
      <c r="S190" s="451"/>
      <c r="T190" s="451"/>
      <c r="U190" s="451"/>
      <c r="V190" s="451"/>
      <c r="W190" s="451"/>
      <c r="X190" s="451"/>
      <c r="Y190" s="451"/>
      <c r="Z190" s="451"/>
      <c r="AA190" s="451"/>
      <c r="AB190" s="451"/>
      <c r="AC190" s="451"/>
      <c r="AD190" s="451"/>
      <c r="AE190" s="451"/>
      <c r="AF190" s="454"/>
      <c r="AG190" s="445"/>
      <c r="AH190" s="445"/>
      <c r="AI190" s="445"/>
      <c r="AJ190" s="445"/>
      <c r="AK190" s="433"/>
      <c r="AL190" s="433"/>
      <c r="AM190" s="448"/>
      <c r="AN190" s="60"/>
      <c r="AO190" s="60"/>
      <c r="AP190" s="60"/>
      <c r="AQ190" s="60"/>
      <c r="AR190" s="60"/>
      <c r="AS190" s="60"/>
      <c r="AT190" s="60"/>
      <c r="AU190" s="53"/>
      <c r="AV190" s="54"/>
      <c r="AW190" s="54"/>
      <c r="AX190" s="54"/>
      <c r="AY190" s="54"/>
      <c r="AZ190" s="54"/>
      <c r="BA190" s="54"/>
      <c r="BB190" s="54"/>
      <c r="BC190" s="56" t="s">
        <v>189</v>
      </c>
      <c r="BD190" s="56" t="s">
        <v>189</v>
      </c>
      <c r="BE190" s="56" t="s">
        <v>189</v>
      </c>
      <c r="BF190" s="56" t="s">
        <v>189</v>
      </c>
      <c r="BG190" s="56" t="s">
        <v>189</v>
      </c>
      <c r="BH190" s="56" t="s">
        <v>189</v>
      </c>
      <c r="BI190" s="56" t="s">
        <v>189</v>
      </c>
      <c r="BJ190" s="56">
        <v>0</v>
      </c>
      <c r="BK190" s="56" t="s">
        <v>190</v>
      </c>
      <c r="BL190" s="56"/>
      <c r="BM190" s="56" t="s">
        <v>189</v>
      </c>
      <c r="BN190" s="56" t="s">
        <v>189</v>
      </c>
      <c r="BO190" s="430"/>
      <c r="BP190" s="430"/>
      <c r="BQ190" s="430"/>
      <c r="BR190" s="430"/>
      <c r="BS190" s="430"/>
      <c r="BT190" s="430"/>
      <c r="BU190" s="430"/>
      <c r="BV190" s="430"/>
      <c r="BW190" s="433"/>
      <c r="BX190" s="436"/>
      <c r="BY190" s="439"/>
      <c r="BZ190" s="57"/>
      <c r="CA190" s="57"/>
      <c r="CB190" s="57"/>
      <c r="CC190" s="439"/>
      <c r="CD190" s="57"/>
      <c r="CE190" s="57"/>
      <c r="CF190" s="57"/>
      <c r="CG190" s="439"/>
      <c r="CH190" s="57"/>
      <c r="CI190" s="57"/>
      <c r="CJ190" s="58"/>
    </row>
    <row r="191" spans="1:88" x14ac:dyDescent="0.25">
      <c r="A191" s="462"/>
      <c r="B191" s="464"/>
      <c r="C191" s="464"/>
      <c r="D191" s="464"/>
      <c r="E191" s="451"/>
      <c r="F191" s="451"/>
      <c r="G191" s="451"/>
      <c r="H191" s="451"/>
      <c r="I191" s="445"/>
      <c r="J191" s="53"/>
      <c r="K191" s="457"/>
      <c r="L191" s="460"/>
      <c r="M191" s="451"/>
      <c r="N191" s="451"/>
      <c r="O191" s="451"/>
      <c r="P191" s="451"/>
      <c r="Q191" s="451"/>
      <c r="R191" s="451"/>
      <c r="S191" s="451"/>
      <c r="T191" s="451"/>
      <c r="U191" s="451"/>
      <c r="V191" s="451"/>
      <c r="W191" s="451"/>
      <c r="X191" s="451"/>
      <c r="Y191" s="451"/>
      <c r="Z191" s="451"/>
      <c r="AA191" s="451"/>
      <c r="AB191" s="451"/>
      <c r="AC191" s="451"/>
      <c r="AD191" s="451"/>
      <c r="AE191" s="451"/>
      <c r="AF191" s="454"/>
      <c r="AG191" s="445"/>
      <c r="AH191" s="445"/>
      <c r="AI191" s="445"/>
      <c r="AJ191" s="445"/>
      <c r="AK191" s="433"/>
      <c r="AL191" s="433"/>
      <c r="AM191" s="448"/>
      <c r="AN191" s="60"/>
      <c r="AO191" s="60"/>
      <c r="AP191" s="60"/>
      <c r="AQ191" s="60"/>
      <c r="AR191" s="60"/>
      <c r="AS191" s="60"/>
      <c r="AT191" s="60"/>
      <c r="AU191" s="53"/>
      <c r="AV191" s="54"/>
      <c r="AW191" s="54"/>
      <c r="AX191" s="54"/>
      <c r="AY191" s="54"/>
      <c r="AZ191" s="54"/>
      <c r="BA191" s="54"/>
      <c r="BB191" s="54"/>
      <c r="BC191" s="56" t="s">
        <v>189</v>
      </c>
      <c r="BD191" s="56" t="s">
        <v>189</v>
      </c>
      <c r="BE191" s="56" t="s">
        <v>189</v>
      </c>
      <c r="BF191" s="56" t="s">
        <v>189</v>
      </c>
      <c r="BG191" s="56" t="s">
        <v>189</v>
      </c>
      <c r="BH191" s="56" t="s">
        <v>189</v>
      </c>
      <c r="BI191" s="56" t="s">
        <v>189</v>
      </c>
      <c r="BJ191" s="56">
        <v>0</v>
      </c>
      <c r="BK191" s="56" t="s">
        <v>190</v>
      </c>
      <c r="BL191" s="56"/>
      <c r="BM191" s="56" t="s">
        <v>189</v>
      </c>
      <c r="BN191" s="56" t="s">
        <v>189</v>
      </c>
      <c r="BO191" s="430"/>
      <c r="BP191" s="430"/>
      <c r="BQ191" s="430"/>
      <c r="BR191" s="430"/>
      <c r="BS191" s="430"/>
      <c r="BT191" s="430"/>
      <c r="BU191" s="430"/>
      <c r="BV191" s="430"/>
      <c r="BW191" s="433"/>
      <c r="BX191" s="436"/>
      <c r="BY191" s="439"/>
      <c r="BZ191" s="57"/>
      <c r="CA191" s="57"/>
      <c r="CB191" s="57"/>
      <c r="CC191" s="439"/>
      <c r="CD191" s="57"/>
      <c r="CE191" s="57"/>
      <c r="CF191" s="57"/>
      <c r="CG191" s="439"/>
      <c r="CH191" s="57"/>
      <c r="CI191" s="57"/>
      <c r="CJ191" s="58"/>
    </row>
    <row r="192" spans="1:88" x14ac:dyDescent="0.25">
      <c r="A192" s="462"/>
      <c r="B192" s="464"/>
      <c r="C192" s="464"/>
      <c r="D192" s="464"/>
      <c r="E192" s="451"/>
      <c r="F192" s="451"/>
      <c r="G192" s="451"/>
      <c r="H192" s="451"/>
      <c r="I192" s="445"/>
      <c r="J192" s="53"/>
      <c r="K192" s="457"/>
      <c r="L192" s="460"/>
      <c r="M192" s="451"/>
      <c r="N192" s="451"/>
      <c r="O192" s="451"/>
      <c r="P192" s="451"/>
      <c r="Q192" s="451"/>
      <c r="R192" s="451"/>
      <c r="S192" s="451"/>
      <c r="T192" s="451"/>
      <c r="U192" s="451"/>
      <c r="V192" s="451"/>
      <c r="W192" s="451"/>
      <c r="X192" s="451"/>
      <c r="Y192" s="451"/>
      <c r="Z192" s="451"/>
      <c r="AA192" s="451"/>
      <c r="AB192" s="451"/>
      <c r="AC192" s="451"/>
      <c r="AD192" s="451"/>
      <c r="AE192" s="451"/>
      <c r="AF192" s="454"/>
      <c r="AG192" s="445"/>
      <c r="AH192" s="445"/>
      <c r="AI192" s="445"/>
      <c r="AJ192" s="445"/>
      <c r="AK192" s="433"/>
      <c r="AL192" s="433"/>
      <c r="AM192" s="448"/>
      <c r="AN192" s="60"/>
      <c r="AO192" s="60"/>
      <c r="AP192" s="60"/>
      <c r="AQ192" s="60"/>
      <c r="AR192" s="60"/>
      <c r="AS192" s="60"/>
      <c r="AT192" s="60"/>
      <c r="AU192" s="53"/>
      <c r="AV192" s="54"/>
      <c r="AW192" s="54"/>
      <c r="AX192" s="54"/>
      <c r="AY192" s="54"/>
      <c r="AZ192" s="54"/>
      <c r="BA192" s="54"/>
      <c r="BB192" s="54"/>
      <c r="BC192" s="56" t="s">
        <v>189</v>
      </c>
      <c r="BD192" s="56" t="s">
        <v>189</v>
      </c>
      <c r="BE192" s="56" t="s">
        <v>189</v>
      </c>
      <c r="BF192" s="56" t="s">
        <v>189</v>
      </c>
      <c r="BG192" s="56" t="s">
        <v>189</v>
      </c>
      <c r="BH192" s="56" t="s">
        <v>189</v>
      </c>
      <c r="BI192" s="56" t="s">
        <v>189</v>
      </c>
      <c r="BJ192" s="56">
        <v>0</v>
      </c>
      <c r="BK192" s="56" t="s">
        <v>190</v>
      </c>
      <c r="BL192" s="56"/>
      <c r="BM192" s="56" t="s">
        <v>189</v>
      </c>
      <c r="BN192" s="56" t="s">
        <v>189</v>
      </c>
      <c r="BO192" s="430"/>
      <c r="BP192" s="430"/>
      <c r="BQ192" s="430"/>
      <c r="BR192" s="430"/>
      <c r="BS192" s="430"/>
      <c r="BT192" s="430"/>
      <c r="BU192" s="430"/>
      <c r="BV192" s="430"/>
      <c r="BW192" s="433"/>
      <c r="BX192" s="436"/>
      <c r="BY192" s="439"/>
      <c r="BZ192" s="57"/>
      <c r="CA192" s="57"/>
      <c r="CB192" s="57"/>
      <c r="CC192" s="439"/>
      <c r="CD192" s="57"/>
      <c r="CE192" s="57"/>
      <c r="CF192" s="57"/>
      <c r="CG192" s="439"/>
      <c r="CH192" s="57"/>
      <c r="CI192" s="57"/>
      <c r="CJ192" s="58"/>
    </row>
    <row r="193" spans="1:88" x14ac:dyDescent="0.25">
      <c r="A193" s="462"/>
      <c r="B193" s="464"/>
      <c r="C193" s="464"/>
      <c r="D193" s="464"/>
      <c r="E193" s="451"/>
      <c r="F193" s="451"/>
      <c r="G193" s="451"/>
      <c r="H193" s="451"/>
      <c r="I193" s="445"/>
      <c r="J193" s="53"/>
      <c r="K193" s="457"/>
      <c r="L193" s="460"/>
      <c r="M193" s="451"/>
      <c r="N193" s="451"/>
      <c r="O193" s="451"/>
      <c r="P193" s="451"/>
      <c r="Q193" s="451"/>
      <c r="R193" s="451"/>
      <c r="S193" s="451"/>
      <c r="T193" s="451"/>
      <c r="U193" s="451"/>
      <c r="V193" s="451"/>
      <c r="W193" s="451"/>
      <c r="X193" s="451"/>
      <c r="Y193" s="451"/>
      <c r="Z193" s="451"/>
      <c r="AA193" s="451"/>
      <c r="AB193" s="451"/>
      <c r="AC193" s="451"/>
      <c r="AD193" s="451"/>
      <c r="AE193" s="451"/>
      <c r="AF193" s="454"/>
      <c r="AG193" s="445"/>
      <c r="AH193" s="445"/>
      <c r="AI193" s="445"/>
      <c r="AJ193" s="445"/>
      <c r="AK193" s="433"/>
      <c r="AL193" s="433"/>
      <c r="AM193" s="448"/>
      <c r="AN193" s="60"/>
      <c r="AO193" s="60"/>
      <c r="AP193" s="60"/>
      <c r="AQ193" s="60"/>
      <c r="AR193" s="60"/>
      <c r="AS193" s="60"/>
      <c r="AT193" s="60"/>
      <c r="AU193" s="53"/>
      <c r="AV193" s="54"/>
      <c r="AW193" s="54"/>
      <c r="AX193" s="54"/>
      <c r="AY193" s="54"/>
      <c r="AZ193" s="54"/>
      <c r="BA193" s="54"/>
      <c r="BB193" s="54"/>
      <c r="BC193" s="56" t="s">
        <v>189</v>
      </c>
      <c r="BD193" s="56" t="s">
        <v>189</v>
      </c>
      <c r="BE193" s="56" t="s">
        <v>189</v>
      </c>
      <c r="BF193" s="56" t="s">
        <v>189</v>
      </c>
      <c r="BG193" s="56" t="s">
        <v>189</v>
      </c>
      <c r="BH193" s="56" t="s">
        <v>189</v>
      </c>
      <c r="BI193" s="56" t="s">
        <v>189</v>
      </c>
      <c r="BJ193" s="56">
        <v>0</v>
      </c>
      <c r="BK193" s="56" t="s">
        <v>190</v>
      </c>
      <c r="BL193" s="56"/>
      <c r="BM193" s="56" t="s">
        <v>189</v>
      </c>
      <c r="BN193" s="56" t="s">
        <v>189</v>
      </c>
      <c r="BO193" s="430"/>
      <c r="BP193" s="430"/>
      <c r="BQ193" s="430"/>
      <c r="BR193" s="430"/>
      <c r="BS193" s="430"/>
      <c r="BT193" s="430"/>
      <c r="BU193" s="430"/>
      <c r="BV193" s="430"/>
      <c r="BW193" s="433"/>
      <c r="BX193" s="436"/>
      <c r="BY193" s="439"/>
      <c r="BZ193" s="57"/>
      <c r="CA193" s="57"/>
      <c r="CB193" s="57"/>
      <c r="CC193" s="439"/>
      <c r="CD193" s="57"/>
      <c r="CE193" s="57"/>
      <c r="CF193" s="57"/>
      <c r="CG193" s="439"/>
      <c r="CH193" s="57"/>
      <c r="CI193" s="57"/>
      <c r="CJ193" s="58"/>
    </row>
    <row r="194" spans="1:88" ht="15.75" thickBot="1" x14ac:dyDescent="0.3">
      <c r="A194" s="462"/>
      <c r="B194" s="465"/>
      <c r="C194" s="465"/>
      <c r="D194" s="465"/>
      <c r="E194" s="452"/>
      <c r="F194" s="452"/>
      <c r="G194" s="452"/>
      <c r="H194" s="452"/>
      <c r="I194" s="446"/>
      <c r="J194" s="62"/>
      <c r="K194" s="458"/>
      <c r="L194" s="461"/>
      <c r="M194" s="452"/>
      <c r="N194" s="452"/>
      <c r="O194" s="452"/>
      <c r="P194" s="452"/>
      <c r="Q194" s="452"/>
      <c r="R194" s="452"/>
      <c r="S194" s="452"/>
      <c r="T194" s="452"/>
      <c r="U194" s="452"/>
      <c r="V194" s="452"/>
      <c r="W194" s="452"/>
      <c r="X194" s="452"/>
      <c r="Y194" s="452"/>
      <c r="Z194" s="452"/>
      <c r="AA194" s="452"/>
      <c r="AB194" s="452"/>
      <c r="AC194" s="452"/>
      <c r="AD194" s="452"/>
      <c r="AE194" s="452"/>
      <c r="AF194" s="455"/>
      <c r="AG194" s="446"/>
      <c r="AH194" s="446"/>
      <c r="AI194" s="446"/>
      <c r="AJ194" s="446"/>
      <c r="AK194" s="434"/>
      <c r="AL194" s="434"/>
      <c r="AM194" s="449"/>
      <c r="AN194" s="64"/>
      <c r="AO194" s="64"/>
      <c r="AP194" s="64"/>
      <c r="AQ194" s="64"/>
      <c r="AR194" s="64"/>
      <c r="AS194" s="64"/>
      <c r="AT194" s="64"/>
      <c r="AU194" s="62"/>
      <c r="AV194" s="65"/>
      <c r="AW194" s="65"/>
      <c r="AX194" s="65"/>
      <c r="AY194" s="65"/>
      <c r="AZ194" s="65"/>
      <c r="BA194" s="65"/>
      <c r="BB194" s="65"/>
      <c r="BC194" s="67" t="s">
        <v>189</v>
      </c>
      <c r="BD194" s="67" t="s">
        <v>189</v>
      </c>
      <c r="BE194" s="67" t="s">
        <v>189</v>
      </c>
      <c r="BF194" s="67" t="s">
        <v>189</v>
      </c>
      <c r="BG194" s="67" t="s">
        <v>189</v>
      </c>
      <c r="BH194" s="67" t="s">
        <v>189</v>
      </c>
      <c r="BI194" s="67" t="s">
        <v>189</v>
      </c>
      <c r="BJ194" s="67">
        <v>0</v>
      </c>
      <c r="BK194" s="67" t="s">
        <v>190</v>
      </c>
      <c r="BL194" s="67"/>
      <c r="BM194" s="67" t="s">
        <v>189</v>
      </c>
      <c r="BN194" s="67" t="s">
        <v>189</v>
      </c>
      <c r="BO194" s="431"/>
      <c r="BP194" s="431"/>
      <c r="BQ194" s="431"/>
      <c r="BR194" s="431"/>
      <c r="BS194" s="431"/>
      <c r="BT194" s="431"/>
      <c r="BU194" s="431"/>
      <c r="BV194" s="431"/>
      <c r="BW194" s="434"/>
      <c r="BX194" s="437"/>
      <c r="BY194" s="440"/>
      <c r="BZ194" s="68"/>
      <c r="CA194" s="68"/>
      <c r="CB194" s="68"/>
      <c r="CC194" s="440"/>
      <c r="CD194" s="68"/>
      <c r="CE194" s="68"/>
      <c r="CF194" s="68"/>
      <c r="CG194" s="440"/>
      <c r="CH194" s="68"/>
      <c r="CI194" s="68"/>
      <c r="CJ194" s="69"/>
    </row>
    <row r="195" spans="1:88" ht="15.75" thickBot="1" x14ac:dyDescent="0.3">
      <c r="A195" s="70"/>
      <c r="B195" s="71"/>
      <c r="C195" s="71"/>
      <c r="D195" s="71"/>
      <c r="E195" s="71"/>
      <c r="F195" s="71"/>
      <c r="G195" s="71"/>
      <c r="H195" s="71"/>
      <c r="I195" s="71"/>
      <c r="J195" s="71"/>
      <c r="K195" s="71"/>
      <c r="L195" s="71"/>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76"/>
      <c r="AN195" s="71"/>
      <c r="AO195" s="71"/>
      <c r="AP195" s="71"/>
      <c r="AQ195" s="71"/>
      <c r="AR195" s="71"/>
      <c r="AS195" s="71"/>
      <c r="AT195" s="71"/>
      <c r="AU195" s="71"/>
      <c r="AV195" s="71"/>
      <c r="AW195" s="71"/>
      <c r="AX195" s="71"/>
      <c r="AY195" s="71"/>
      <c r="AZ195" s="71"/>
      <c r="BA195" s="71"/>
      <c r="BB195" s="71"/>
      <c r="BC195" s="71"/>
      <c r="BD195" s="71"/>
      <c r="BE195" s="71"/>
      <c r="BF195" s="71"/>
      <c r="BG195" s="71"/>
      <c r="BH195" s="71"/>
      <c r="BI195" s="71"/>
      <c r="BJ195" s="71"/>
      <c r="BK195" s="71"/>
      <c r="BL195" s="71"/>
      <c r="BM195" s="71"/>
      <c r="BN195" s="71"/>
      <c r="BO195" s="71"/>
      <c r="BP195" s="71"/>
      <c r="BQ195" s="71"/>
      <c r="BR195" s="71"/>
      <c r="BS195" s="71"/>
      <c r="BT195" s="71"/>
      <c r="BU195" s="71"/>
      <c r="BV195" s="71"/>
      <c r="BW195" s="71"/>
      <c r="BX195" s="71"/>
      <c r="BY195" s="71"/>
      <c r="BZ195" s="71"/>
      <c r="CA195" s="71"/>
      <c r="CB195" s="71"/>
      <c r="CC195" s="71"/>
      <c r="CD195" s="71"/>
      <c r="CE195" s="71"/>
      <c r="CF195" s="71"/>
      <c r="CG195" s="71"/>
      <c r="CH195" s="71"/>
      <c r="CI195" s="71"/>
      <c r="CJ195" s="71"/>
    </row>
    <row r="196" spans="1:88" x14ac:dyDescent="0.25">
      <c r="A196" s="462"/>
      <c r="B196" s="463"/>
      <c r="C196" s="463"/>
      <c r="D196" s="463"/>
      <c r="E196" s="450"/>
      <c r="F196" s="450"/>
      <c r="G196" s="450"/>
      <c r="H196" s="450"/>
      <c r="I196" s="444" t="s">
        <v>210</v>
      </c>
      <c r="J196" s="44"/>
      <c r="K196" s="456"/>
      <c r="L196" s="459"/>
      <c r="M196" s="450"/>
      <c r="N196" s="450"/>
      <c r="O196" s="450"/>
      <c r="P196" s="450"/>
      <c r="Q196" s="450"/>
      <c r="R196" s="450"/>
      <c r="S196" s="450"/>
      <c r="T196" s="450"/>
      <c r="U196" s="450"/>
      <c r="V196" s="450"/>
      <c r="W196" s="450"/>
      <c r="X196" s="450"/>
      <c r="Y196" s="450"/>
      <c r="Z196" s="450"/>
      <c r="AA196" s="450"/>
      <c r="AB196" s="450"/>
      <c r="AC196" s="450"/>
      <c r="AD196" s="450"/>
      <c r="AE196" s="450"/>
      <c r="AF196" s="453">
        <v>0</v>
      </c>
      <c r="AG196" s="444"/>
      <c r="AH196" s="444" t="s">
        <v>189</v>
      </c>
      <c r="AI196" s="444" t="s">
        <v>189</v>
      </c>
      <c r="AJ196" s="444" t="s">
        <v>189</v>
      </c>
      <c r="AK196" s="432" t="s">
        <v>189</v>
      </c>
      <c r="AL196" s="432" t="s">
        <v>189</v>
      </c>
      <c r="AM196" s="447"/>
      <c r="AN196" s="77"/>
      <c r="AO196" s="77"/>
      <c r="AP196" s="77"/>
      <c r="AQ196" s="77"/>
      <c r="AR196" s="77"/>
      <c r="AS196" s="77"/>
      <c r="AT196" s="77"/>
      <c r="AU196" s="44"/>
      <c r="AV196" s="48"/>
      <c r="AW196" s="48"/>
      <c r="AX196" s="48"/>
      <c r="AY196" s="48"/>
      <c r="AZ196" s="48"/>
      <c r="BA196" s="48"/>
      <c r="BB196" s="48"/>
      <c r="BC196" s="50" t="s">
        <v>189</v>
      </c>
      <c r="BD196" s="50" t="s">
        <v>189</v>
      </c>
      <c r="BE196" s="50" t="s">
        <v>189</v>
      </c>
      <c r="BF196" s="50" t="s">
        <v>189</v>
      </c>
      <c r="BG196" s="50" t="s">
        <v>189</v>
      </c>
      <c r="BH196" s="50" t="s">
        <v>189</v>
      </c>
      <c r="BI196" s="50" t="s">
        <v>189</v>
      </c>
      <c r="BJ196" s="50">
        <v>0</v>
      </c>
      <c r="BK196" s="50" t="s">
        <v>190</v>
      </c>
      <c r="BL196" s="50"/>
      <c r="BM196" s="50" t="s">
        <v>189</v>
      </c>
      <c r="BN196" s="50" t="s">
        <v>189</v>
      </c>
      <c r="BO196" s="429" t="s">
        <v>189</v>
      </c>
      <c r="BP196" s="429" t="s">
        <v>189</v>
      </c>
      <c r="BQ196" s="429" t="s">
        <v>189</v>
      </c>
      <c r="BR196" s="429" t="s">
        <v>189</v>
      </c>
      <c r="BS196" s="429" t="s">
        <v>189</v>
      </c>
      <c r="BT196" s="429" t="s">
        <v>189</v>
      </c>
      <c r="BU196" s="429" t="s">
        <v>189</v>
      </c>
      <c r="BV196" s="429" t="s">
        <v>189</v>
      </c>
      <c r="BW196" s="432" t="s">
        <v>189</v>
      </c>
      <c r="BX196" s="435" t="s">
        <v>189</v>
      </c>
      <c r="BY196" s="438"/>
      <c r="BZ196" s="78"/>
      <c r="CA196" s="78"/>
      <c r="CB196" s="78"/>
      <c r="CC196" s="438"/>
      <c r="CD196" s="78"/>
      <c r="CE196" s="78"/>
      <c r="CF196" s="78"/>
      <c r="CG196" s="438"/>
      <c r="CH196" s="78"/>
      <c r="CI196" s="78"/>
      <c r="CJ196" s="79"/>
    </row>
    <row r="197" spans="1:88" x14ac:dyDescent="0.25">
      <c r="A197" s="462"/>
      <c r="B197" s="464"/>
      <c r="C197" s="464"/>
      <c r="D197" s="464"/>
      <c r="E197" s="451"/>
      <c r="F197" s="451"/>
      <c r="G197" s="451"/>
      <c r="H197" s="451"/>
      <c r="I197" s="445"/>
      <c r="J197" s="53"/>
      <c r="K197" s="457"/>
      <c r="L197" s="460"/>
      <c r="M197" s="451"/>
      <c r="N197" s="451"/>
      <c r="O197" s="451"/>
      <c r="P197" s="451"/>
      <c r="Q197" s="451"/>
      <c r="R197" s="451"/>
      <c r="S197" s="451"/>
      <c r="T197" s="451"/>
      <c r="U197" s="451"/>
      <c r="V197" s="451"/>
      <c r="W197" s="451"/>
      <c r="X197" s="451"/>
      <c r="Y197" s="451"/>
      <c r="Z197" s="451"/>
      <c r="AA197" s="451"/>
      <c r="AB197" s="451"/>
      <c r="AC197" s="451"/>
      <c r="AD197" s="451"/>
      <c r="AE197" s="451"/>
      <c r="AF197" s="454"/>
      <c r="AG197" s="445"/>
      <c r="AH197" s="445"/>
      <c r="AI197" s="445"/>
      <c r="AJ197" s="445"/>
      <c r="AK197" s="433"/>
      <c r="AL197" s="433"/>
      <c r="AM197" s="448"/>
      <c r="AN197" s="60"/>
      <c r="AO197" s="60"/>
      <c r="AP197" s="60"/>
      <c r="AQ197" s="60"/>
      <c r="AR197" s="60"/>
      <c r="AS197" s="60"/>
      <c r="AT197" s="60"/>
      <c r="AU197" s="53"/>
      <c r="AV197" s="54"/>
      <c r="AW197" s="54"/>
      <c r="AX197" s="54"/>
      <c r="AY197" s="54"/>
      <c r="AZ197" s="54"/>
      <c r="BA197" s="54"/>
      <c r="BB197" s="54"/>
      <c r="BC197" s="56" t="s">
        <v>189</v>
      </c>
      <c r="BD197" s="56" t="s">
        <v>189</v>
      </c>
      <c r="BE197" s="56" t="s">
        <v>189</v>
      </c>
      <c r="BF197" s="56" t="s">
        <v>189</v>
      </c>
      <c r="BG197" s="56" t="s">
        <v>189</v>
      </c>
      <c r="BH197" s="56" t="s">
        <v>189</v>
      </c>
      <c r="BI197" s="56" t="s">
        <v>189</v>
      </c>
      <c r="BJ197" s="56">
        <v>0</v>
      </c>
      <c r="BK197" s="56" t="s">
        <v>190</v>
      </c>
      <c r="BL197" s="56"/>
      <c r="BM197" s="56" t="s">
        <v>189</v>
      </c>
      <c r="BN197" s="56" t="s">
        <v>189</v>
      </c>
      <c r="BO197" s="430"/>
      <c r="BP197" s="430"/>
      <c r="BQ197" s="430"/>
      <c r="BR197" s="430"/>
      <c r="BS197" s="430"/>
      <c r="BT197" s="430"/>
      <c r="BU197" s="430"/>
      <c r="BV197" s="430"/>
      <c r="BW197" s="433"/>
      <c r="BX197" s="436"/>
      <c r="BY197" s="439"/>
      <c r="BZ197" s="57"/>
      <c r="CA197" s="57"/>
      <c r="CB197" s="57"/>
      <c r="CC197" s="439"/>
      <c r="CD197" s="57"/>
      <c r="CE197" s="57"/>
      <c r="CF197" s="57"/>
      <c r="CG197" s="439"/>
      <c r="CH197" s="57"/>
      <c r="CI197" s="57"/>
      <c r="CJ197" s="58"/>
    </row>
    <row r="198" spans="1:88" x14ac:dyDescent="0.25">
      <c r="A198" s="462"/>
      <c r="B198" s="464"/>
      <c r="C198" s="464"/>
      <c r="D198" s="464"/>
      <c r="E198" s="451"/>
      <c r="F198" s="451"/>
      <c r="G198" s="451"/>
      <c r="H198" s="451"/>
      <c r="I198" s="445"/>
      <c r="J198" s="53"/>
      <c r="K198" s="457"/>
      <c r="L198" s="460"/>
      <c r="M198" s="451"/>
      <c r="N198" s="451"/>
      <c r="O198" s="451"/>
      <c r="P198" s="451"/>
      <c r="Q198" s="451"/>
      <c r="R198" s="451"/>
      <c r="S198" s="451"/>
      <c r="T198" s="451"/>
      <c r="U198" s="451"/>
      <c r="V198" s="451"/>
      <c r="W198" s="451"/>
      <c r="X198" s="451"/>
      <c r="Y198" s="451"/>
      <c r="Z198" s="451"/>
      <c r="AA198" s="451"/>
      <c r="AB198" s="451"/>
      <c r="AC198" s="451"/>
      <c r="AD198" s="451"/>
      <c r="AE198" s="451"/>
      <c r="AF198" s="454"/>
      <c r="AG198" s="445"/>
      <c r="AH198" s="445"/>
      <c r="AI198" s="445"/>
      <c r="AJ198" s="445"/>
      <c r="AK198" s="433"/>
      <c r="AL198" s="433"/>
      <c r="AM198" s="448"/>
      <c r="AN198" s="60"/>
      <c r="AO198" s="60"/>
      <c r="AP198" s="60"/>
      <c r="AQ198" s="60"/>
      <c r="AR198" s="60"/>
      <c r="AS198" s="60"/>
      <c r="AT198" s="60"/>
      <c r="AU198" s="53"/>
      <c r="AV198" s="54"/>
      <c r="AW198" s="54"/>
      <c r="AX198" s="54"/>
      <c r="AY198" s="54"/>
      <c r="AZ198" s="54"/>
      <c r="BA198" s="54"/>
      <c r="BB198" s="54"/>
      <c r="BC198" s="56" t="s">
        <v>189</v>
      </c>
      <c r="BD198" s="56" t="s">
        <v>189</v>
      </c>
      <c r="BE198" s="56" t="s">
        <v>189</v>
      </c>
      <c r="BF198" s="56" t="s">
        <v>189</v>
      </c>
      <c r="BG198" s="56" t="s">
        <v>189</v>
      </c>
      <c r="BH198" s="56" t="s">
        <v>189</v>
      </c>
      <c r="BI198" s="56" t="s">
        <v>189</v>
      </c>
      <c r="BJ198" s="56">
        <v>0</v>
      </c>
      <c r="BK198" s="56" t="s">
        <v>190</v>
      </c>
      <c r="BL198" s="56"/>
      <c r="BM198" s="56" t="s">
        <v>189</v>
      </c>
      <c r="BN198" s="56" t="s">
        <v>189</v>
      </c>
      <c r="BO198" s="430"/>
      <c r="BP198" s="430"/>
      <c r="BQ198" s="430"/>
      <c r="BR198" s="430"/>
      <c r="BS198" s="430"/>
      <c r="BT198" s="430"/>
      <c r="BU198" s="430"/>
      <c r="BV198" s="430"/>
      <c r="BW198" s="433"/>
      <c r="BX198" s="436"/>
      <c r="BY198" s="439"/>
      <c r="BZ198" s="57"/>
      <c r="CA198" s="57"/>
      <c r="CB198" s="57"/>
      <c r="CC198" s="439"/>
      <c r="CD198" s="57"/>
      <c r="CE198" s="57"/>
      <c r="CF198" s="57"/>
      <c r="CG198" s="439"/>
      <c r="CH198" s="57"/>
      <c r="CI198" s="57"/>
      <c r="CJ198" s="58"/>
    </row>
    <row r="199" spans="1:88" x14ac:dyDescent="0.25">
      <c r="A199" s="462"/>
      <c r="B199" s="464"/>
      <c r="C199" s="464"/>
      <c r="D199" s="464"/>
      <c r="E199" s="451"/>
      <c r="F199" s="451"/>
      <c r="G199" s="451"/>
      <c r="H199" s="451"/>
      <c r="I199" s="445"/>
      <c r="J199" s="53"/>
      <c r="K199" s="457"/>
      <c r="L199" s="460"/>
      <c r="M199" s="451"/>
      <c r="N199" s="451"/>
      <c r="O199" s="451"/>
      <c r="P199" s="451"/>
      <c r="Q199" s="451"/>
      <c r="R199" s="451"/>
      <c r="S199" s="451"/>
      <c r="T199" s="451"/>
      <c r="U199" s="451"/>
      <c r="V199" s="451"/>
      <c r="W199" s="451"/>
      <c r="X199" s="451"/>
      <c r="Y199" s="451"/>
      <c r="Z199" s="451"/>
      <c r="AA199" s="451"/>
      <c r="AB199" s="451"/>
      <c r="AC199" s="451"/>
      <c r="AD199" s="451"/>
      <c r="AE199" s="451"/>
      <c r="AF199" s="454"/>
      <c r="AG199" s="445"/>
      <c r="AH199" s="445"/>
      <c r="AI199" s="445"/>
      <c r="AJ199" s="445"/>
      <c r="AK199" s="433"/>
      <c r="AL199" s="433"/>
      <c r="AM199" s="448"/>
      <c r="AN199" s="60"/>
      <c r="AO199" s="60"/>
      <c r="AP199" s="60"/>
      <c r="AQ199" s="60"/>
      <c r="AR199" s="60"/>
      <c r="AS199" s="60"/>
      <c r="AT199" s="60"/>
      <c r="AU199" s="53"/>
      <c r="AV199" s="54"/>
      <c r="AW199" s="54"/>
      <c r="AX199" s="54"/>
      <c r="AY199" s="54"/>
      <c r="AZ199" s="54"/>
      <c r="BA199" s="54"/>
      <c r="BB199" s="54"/>
      <c r="BC199" s="56" t="s">
        <v>189</v>
      </c>
      <c r="BD199" s="56" t="s">
        <v>189</v>
      </c>
      <c r="BE199" s="56" t="s">
        <v>189</v>
      </c>
      <c r="BF199" s="56" t="s">
        <v>189</v>
      </c>
      <c r="BG199" s="56" t="s">
        <v>189</v>
      </c>
      <c r="BH199" s="56" t="s">
        <v>189</v>
      </c>
      <c r="BI199" s="56" t="s">
        <v>189</v>
      </c>
      <c r="BJ199" s="56">
        <v>0</v>
      </c>
      <c r="BK199" s="56" t="s">
        <v>190</v>
      </c>
      <c r="BL199" s="56"/>
      <c r="BM199" s="56" t="s">
        <v>189</v>
      </c>
      <c r="BN199" s="56" t="s">
        <v>189</v>
      </c>
      <c r="BO199" s="430"/>
      <c r="BP199" s="430"/>
      <c r="BQ199" s="430"/>
      <c r="BR199" s="430"/>
      <c r="BS199" s="430"/>
      <c r="BT199" s="430"/>
      <c r="BU199" s="430"/>
      <c r="BV199" s="430"/>
      <c r="BW199" s="433"/>
      <c r="BX199" s="436"/>
      <c r="BY199" s="439"/>
      <c r="BZ199" s="57"/>
      <c r="CA199" s="57"/>
      <c r="CB199" s="57"/>
      <c r="CC199" s="439"/>
      <c r="CD199" s="57"/>
      <c r="CE199" s="57"/>
      <c r="CF199" s="57"/>
      <c r="CG199" s="439"/>
      <c r="CH199" s="57"/>
      <c r="CI199" s="57"/>
      <c r="CJ199" s="58"/>
    </row>
    <row r="200" spans="1:88" x14ac:dyDescent="0.25">
      <c r="A200" s="462"/>
      <c r="B200" s="464"/>
      <c r="C200" s="464"/>
      <c r="D200" s="464"/>
      <c r="E200" s="451"/>
      <c r="F200" s="451"/>
      <c r="G200" s="451"/>
      <c r="H200" s="451"/>
      <c r="I200" s="445"/>
      <c r="J200" s="53"/>
      <c r="K200" s="457"/>
      <c r="L200" s="460"/>
      <c r="M200" s="451"/>
      <c r="N200" s="451"/>
      <c r="O200" s="451"/>
      <c r="P200" s="451"/>
      <c r="Q200" s="451"/>
      <c r="R200" s="451"/>
      <c r="S200" s="451"/>
      <c r="T200" s="451"/>
      <c r="U200" s="451"/>
      <c r="V200" s="451"/>
      <c r="W200" s="451"/>
      <c r="X200" s="451"/>
      <c r="Y200" s="451"/>
      <c r="Z200" s="451"/>
      <c r="AA200" s="451"/>
      <c r="AB200" s="451"/>
      <c r="AC200" s="451"/>
      <c r="AD200" s="451"/>
      <c r="AE200" s="451"/>
      <c r="AF200" s="454"/>
      <c r="AG200" s="445"/>
      <c r="AH200" s="445"/>
      <c r="AI200" s="445"/>
      <c r="AJ200" s="445"/>
      <c r="AK200" s="433"/>
      <c r="AL200" s="433"/>
      <c r="AM200" s="448"/>
      <c r="AN200" s="60"/>
      <c r="AO200" s="60"/>
      <c r="AP200" s="60"/>
      <c r="AQ200" s="60"/>
      <c r="AR200" s="60"/>
      <c r="AS200" s="60"/>
      <c r="AT200" s="60"/>
      <c r="AU200" s="53"/>
      <c r="AV200" s="54"/>
      <c r="AW200" s="54"/>
      <c r="AX200" s="54"/>
      <c r="AY200" s="54"/>
      <c r="AZ200" s="54"/>
      <c r="BA200" s="54"/>
      <c r="BB200" s="54"/>
      <c r="BC200" s="56" t="s">
        <v>189</v>
      </c>
      <c r="BD200" s="56" t="s">
        <v>189</v>
      </c>
      <c r="BE200" s="56" t="s">
        <v>189</v>
      </c>
      <c r="BF200" s="56" t="s">
        <v>189</v>
      </c>
      <c r="BG200" s="56" t="s">
        <v>189</v>
      </c>
      <c r="BH200" s="56" t="s">
        <v>189</v>
      </c>
      <c r="BI200" s="56" t="s">
        <v>189</v>
      </c>
      <c r="BJ200" s="56">
        <v>0</v>
      </c>
      <c r="BK200" s="56" t="s">
        <v>190</v>
      </c>
      <c r="BL200" s="56"/>
      <c r="BM200" s="56" t="s">
        <v>189</v>
      </c>
      <c r="BN200" s="56" t="s">
        <v>189</v>
      </c>
      <c r="BO200" s="430"/>
      <c r="BP200" s="430"/>
      <c r="BQ200" s="430"/>
      <c r="BR200" s="430"/>
      <c r="BS200" s="430"/>
      <c r="BT200" s="430"/>
      <c r="BU200" s="430"/>
      <c r="BV200" s="430"/>
      <c r="BW200" s="433"/>
      <c r="BX200" s="436"/>
      <c r="BY200" s="439"/>
      <c r="BZ200" s="57"/>
      <c r="CA200" s="57"/>
      <c r="CB200" s="57"/>
      <c r="CC200" s="439"/>
      <c r="CD200" s="57"/>
      <c r="CE200" s="57"/>
      <c r="CF200" s="57"/>
      <c r="CG200" s="439"/>
      <c r="CH200" s="57"/>
      <c r="CI200" s="57"/>
      <c r="CJ200" s="58"/>
    </row>
    <row r="201" spans="1:88" x14ac:dyDescent="0.25">
      <c r="A201" s="462"/>
      <c r="B201" s="464"/>
      <c r="C201" s="464"/>
      <c r="D201" s="464"/>
      <c r="E201" s="451"/>
      <c r="F201" s="451"/>
      <c r="G201" s="451"/>
      <c r="H201" s="451"/>
      <c r="I201" s="445"/>
      <c r="J201" s="53"/>
      <c r="K201" s="457"/>
      <c r="L201" s="460"/>
      <c r="M201" s="451"/>
      <c r="N201" s="451"/>
      <c r="O201" s="451"/>
      <c r="P201" s="451"/>
      <c r="Q201" s="451"/>
      <c r="R201" s="451"/>
      <c r="S201" s="451"/>
      <c r="T201" s="451"/>
      <c r="U201" s="451"/>
      <c r="V201" s="451"/>
      <c r="W201" s="451"/>
      <c r="X201" s="451"/>
      <c r="Y201" s="451"/>
      <c r="Z201" s="451"/>
      <c r="AA201" s="451"/>
      <c r="AB201" s="451"/>
      <c r="AC201" s="451"/>
      <c r="AD201" s="451"/>
      <c r="AE201" s="451"/>
      <c r="AF201" s="454"/>
      <c r="AG201" s="445"/>
      <c r="AH201" s="445"/>
      <c r="AI201" s="445"/>
      <c r="AJ201" s="445"/>
      <c r="AK201" s="433"/>
      <c r="AL201" s="433"/>
      <c r="AM201" s="448"/>
      <c r="AN201" s="60"/>
      <c r="AO201" s="60"/>
      <c r="AP201" s="60"/>
      <c r="AQ201" s="60"/>
      <c r="AR201" s="60"/>
      <c r="AS201" s="60"/>
      <c r="AT201" s="60"/>
      <c r="AU201" s="53"/>
      <c r="AV201" s="54"/>
      <c r="AW201" s="54"/>
      <c r="AX201" s="54"/>
      <c r="AY201" s="54"/>
      <c r="AZ201" s="54"/>
      <c r="BA201" s="54"/>
      <c r="BB201" s="54"/>
      <c r="BC201" s="56" t="s">
        <v>189</v>
      </c>
      <c r="BD201" s="56" t="s">
        <v>189</v>
      </c>
      <c r="BE201" s="56" t="s">
        <v>189</v>
      </c>
      <c r="BF201" s="56" t="s">
        <v>189</v>
      </c>
      <c r="BG201" s="56" t="s">
        <v>189</v>
      </c>
      <c r="BH201" s="56" t="s">
        <v>189</v>
      </c>
      <c r="BI201" s="56" t="s">
        <v>189</v>
      </c>
      <c r="BJ201" s="56">
        <v>0</v>
      </c>
      <c r="BK201" s="56" t="s">
        <v>190</v>
      </c>
      <c r="BL201" s="56"/>
      <c r="BM201" s="56" t="s">
        <v>189</v>
      </c>
      <c r="BN201" s="56" t="s">
        <v>189</v>
      </c>
      <c r="BO201" s="430"/>
      <c r="BP201" s="430"/>
      <c r="BQ201" s="430"/>
      <c r="BR201" s="430"/>
      <c r="BS201" s="430"/>
      <c r="BT201" s="430"/>
      <c r="BU201" s="430"/>
      <c r="BV201" s="430"/>
      <c r="BW201" s="433"/>
      <c r="BX201" s="436"/>
      <c r="BY201" s="439"/>
      <c r="BZ201" s="57"/>
      <c r="CA201" s="57"/>
      <c r="CB201" s="57"/>
      <c r="CC201" s="439"/>
      <c r="CD201" s="57"/>
      <c r="CE201" s="57"/>
      <c r="CF201" s="57"/>
      <c r="CG201" s="439"/>
      <c r="CH201" s="57"/>
      <c r="CI201" s="57"/>
      <c r="CJ201" s="58"/>
    </row>
    <row r="202" spans="1:88" x14ac:dyDescent="0.25">
      <c r="A202" s="462"/>
      <c r="B202" s="464"/>
      <c r="C202" s="464"/>
      <c r="D202" s="464"/>
      <c r="E202" s="451"/>
      <c r="F202" s="451"/>
      <c r="G202" s="451"/>
      <c r="H202" s="451"/>
      <c r="I202" s="445"/>
      <c r="J202" s="53"/>
      <c r="K202" s="457"/>
      <c r="L202" s="460"/>
      <c r="M202" s="451"/>
      <c r="N202" s="451"/>
      <c r="O202" s="451"/>
      <c r="P202" s="451"/>
      <c r="Q202" s="451"/>
      <c r="R202" s="451"/>
      <c r="S202" s="451"/>
      <c r="T202" s="451"/>
      <c r="U202" s="451"/>
      <c r="V202" s="451"/>
      <c r="W202" s="451"/>
      <c r="X202" s="451"/>
      <c r="Y202" s="451"/>
      <c r="Z202" s="451"/>
      <c r="AA202" s="451"/>
      <c r="AB202" s="451"/>
      <c r="AC202" s="451"/>
      <c r="AD202" s="451"/>
      <c r="AE202" s="451"/>
      <c r="AF202" s="454"/>
      <c r="AG202" s="445"/>
      <c r="AH202" s="445"/>
      <c r="AI202" s="445"/>
      <c r="AJ202" s="445"/>
      <c r="AK202" s="433"/>
      <c r="AL202" s="433"/>
      <c r="AM202" s="448"/>
      <c r="AN202" s="60"/>
      <c r="AO202" s="60"/>
      <c r="AP202" s="60"/>
      <c r="AQ202" s="60"/>
      <c r="AR202" s="60"/>
      <c r="AS202" s="60"/>
      <c r="AT202" s="60"/>
      <c r="AU202" s="53"/>
      <c r="AV202" s="54"/>
      <c r="AW202" s="54"/>
      <c r="AX202" s="54"/>
      <c r="AY202" s="54"/>
      <c r="AZ202" s="54"/>
      <c r="BA202" s="54"/>
      <c r="BB202" s="54"/>
      <c r="BC202" s="56" t="s">
        <v>189</v>
      </c>
      <c r="BD202" s="56" t="s">
        <v>189</v>
      </c>
      <c r="BE202" s="56" t="s">
        <v>189</v>
      </c>
      <c r="BF202" s="56" t="s">
        <v>189</v>
      </c>
      <c r="BG202" s="56" t="s">
        <v>189</v>
      </c>
      <c r="BH202" s="56" t="s">
        <v>189</v>
      </c>
      <c r="BI202" s="56" t="s">
        <v>189</v>
      </c>
      <c r="BJ202" s="56">
        <v>0</v>
      </c>
      <c r="BK202" s="56" t="s">
        <v>190</v>
      </c>
      <c r="BL202" s="56"/>
      <c r="BM202" s="56" t="s">
        <v>189</v>
      </c>
      <c r="BN202" s="56" t="s">
        <v>189</v>
      </c>
      <c r="BO202" s="430"/>
      <c r="BP202" s="430"/>
      <c r="BQ202" s="430"/>
      <c r="BR202" s="430"/>
      <c r="BS202" s="430"/>
      <c r="BT202" s="430"/>
      <c r="BU202" s="430"/>
      <c r="BV202" s="430"/>
      <c r="BW202" s="433"/>
      <c r="BX202" s="436"/>
      <c r="BY202" s="439"/>
      <c r="BZ202" s="57"/>
      <c r="CA202" s="57"/>
      <c r="CB202" s="57"/>
      <c r="CC202" s="439"/>
      <c r="CD202" s="57"/>
      <c r="CE202" s="57"/>
      <c r="CF202" s="57"/>
      <c r="CG202" s="439"/>
      <c r="CH202" s="57"/>
      <c r="CI202" s="57"/>
      <c r="CJ202" s="58"/>
    </row>
    <row r="203" spans="1:88" x14ac:dyDescent="0.25">
      <c r="A203" s="462"/>
      <c r="B203" s="464"/>
      <c r="C203" s="464"/>
      <c r="D203" s="464"/>
      <c r="E203" s="451"/>
      <c r="F203" s="451"/>
      <c r="G203" s="451"/>
      <c r="H203" s="451"/>
      <c r="I203" s="445"/>
      <c r="J203" s="53"/>
      <c r="K203" s="457"/>
      <c r="L203" s="460"/>
      <c r="M203" s="451"/>
      <c r="N203" s="451"/>
      <c r="O203" s="451"/>
      <c r="P203" s="451"/>
      <c r="Q203" s="451"/>
      <c r="R203" s="451"/>
      <c r="S203" s="451"/>
      <c r="T203" s="451"/>
      <c r="U203" s="451"/>
      <c r="V203" s="451"/>
      <c r="W203" s="451"/>
      <c r="X203" s="451"/>
      <c r="Y203" s="451"/>
      <c r="Z203" s="451"/>
      <c r="AA203" s="451"/>
      <c r="AB203" s="451"/>
      <c r="AC203" s="451"/>
      <c r="AD203" s="451"/>
      <c r="AE203" s="451"/>
      <c r="AF203" s="454"/>
      <c r="AG203" s="445"/>
      <c r="AH203" s="445"/>
      <c r="AI203" s="445"/>
      <c r="AJ203" s="445"/>
      <c r="AK203" s="433"/>
      <c r="AL203" s="433"/>
      <c r="AM203" s="448"/>
      <c r="AN203" s="60"/>
      <c r="AO203" s="60"/>
      <c r="AP203" s="60"/>
      <c r="AQ203" s="60"/>
      <c r="AR203" s="60"/>
      <c r="AS203" s="60"/>
      <c r="AT203" s="60"/>
      <c r="AU203" s="53"/>
      <c r="AV203" s="54"/>
      <c r="AW203" s="54"/>
      <c r="AX203" s="54"/>
      <c r="AY203" s="54"/>
      <c r="AZ203" s="54"/>
      <c r="BA203" s="54"/>
      <c r="BB203" s="54"/>
      <c r="BC203" s="56" t="s">
        <v>189</v>
      </c>
      <c r="BD203" s="56" t="s">
        <v>189</v>
      </c>
      <c r="BE203" s="56" t="s">
        <v>189</v>
      </c>
      <c r="BF203" s="56" t="s">
        <v>189</v>
      </c>
      <c r="BG203" s="56" t="s">
        <v>189</v>
      </c>
      <c r="BH203" s="56" t="s">
        <v>189</v>
      </c>
      <c r="BI203" s="56" t="s">
        <v>189</v>
      </c>
      <c r="BJ203" s="56">
        <v>0</v>
      </c>
      <c r="BK203" s="56" t="s">
        <v>190</v>
      </c>
      <c r="BL203" s="56"/>
      <c r="BM203" s="56" t="s">
        <v>189</v>
      </c>
      <c r="BN203" s="56" t="s">
        <v>189</v>
      </c>
      <c r="BO203" s="430"/>
      <c r="BP203" s="430"/>
      <c r="BQ203" s="430"/>
      <c r="BR203" s="430"/>
      <c r="BS203" s="430"/>
      <c r="BT203" s="430"/>
      <c r="BU203" s="430"/>
      <c r="BV203" s="430"/>
      <c r="BW203" s="433"/>
      <c r="BX203" s="436"/>
      <c r="BY203" s="439"/>
      <c r="BZ203" s="57"/>
      <c r="CA203" s="57"/>
      <c r="CB203" s="57"/>
      <c r="CC203" s="439"/>
      <c r="CD203" s="57"/>
      <c r="CE203" s="57"/>
      <c r="CF203" s="57"/>
      <c r="CG203" s="439"/>
      <c r="CH203" s="57"/>
      <c r="CI203" s="57"/>
      <c r="CJ203" s="58"/>
    </row>
    <row r="204" spans="1:88" x14ac:dyDescent="0.25">
      <c r="A204" s="462"/>
      <c r="B204" s="464"/>
      <c r="C204" s="464"/>
      <c r="D204" s="464"/>
      <c r="E204" s="451"/>
      <c r="F204" s="451"/>
      <c r="G204" s="451"/>
      <c r="H204" s="451"/>
      <c r="I204" s="445"/>
      <c r="J204" s="53"/>
      <c r="K204" s="457"/>
      <c r="L204" s="460"/>
      <c r="M204" s="451"/>
      <c r="N204" s="451"/>
      <c r="O204" s="451"/>
      <c r="P204" s="451"/>
      <c r="Q204" s="451"/>
      <c r="R204" s="451"/>
      <c r="S204" s="451"/>
      <c r="T204" s="451"/>
      <c r="U204" s="451"/>
      <c r="V204" s="451"/>
      <c r="W204" s="451"/>
      <c r="X204" s="451"/>
      <c r="Y204" s="451"/>
      <c r="Z204" s="451"/>
      <c r="AA204" s="451"/>
      <c r="AB204" s="451"/>
      <c r="AC204" s="451"/>
      <c r="AD204" s="451"/>
      <c r="AE204" s="451"/>
      <c r="AF204" s="454"/>
      <c r="AG204" s="445"/>
      <c r="AH204" s="445"/>
      <c r="AI204" s="445"/>
      <c r="AJ204" s="445"/>
      <c r="AK204" s="433"/>
      <c r="AL204" s="433"/>
      <c r="AM204" s="448"/>
      <c r="AN204" s="60"/>
      <c r="AO204" s="60"/>
      <c r="AP204" s="60"/>
      <c r="AQ204" s="60"/>
      <c r="AR204" s="60"/>
      <c r="AS204" s="60"/>
      <c r="AT204" s="60"/>
      <c r="AU204" s="53"/>
      <c r="AV204" s="54"/>
      <c r="AW204" s="54"/>
      <c r="AX204" s="54"/>
      <c r="AY204" s="54"/>
      <c r="AZ204" s="54"/>
      <c r="BA204" s="54"/>
      <c r="BB204" s="54"/>
      <c r="BC204" s="56" t="s">
        <v>189</v>
      </c>
      <c r="BD204" s="56" t="s">
        <v>189</v>
      </c>
      <c r="BE204" s="56" t="s">
        <v>189</v>
      </c>
      <c r="BF204" s="56" t="s">
        <v>189</v>
      </c>
      <c r="BG204" s="56" t="s">
        <v>189</v>
      </c>
      <c r="BH204" s="56" t="s">
        <v>189</v>
      </c>
      <c r="BI204" s="56" t="s">
        <v>189</v>
      </c>
      <c r="BJ204" s="56">
        <v>0</v>
      </c>
      <c r="BK204" s="56" t="s">
        <v>190</v>
      </c>
      <c r="BL204" s="56"/>
      <c r="BM204" s="56" t="s">
        <v>189</v>
      </c>
      <c r="BN204" s="56" t="s">
        <v>189</v>
      </c>
      <c r="BO204" s="430"/>
      <c r="BP204" s="430"/>
      <c r="BQ204" s="430"/>
      <c r="BR204" s="430"/>
      <c r="BS204" s="430"/>
      <c r="BT204" s="430"/>
      <c r="BU204" s="430"/>
      <c r="BV204" s="430"/>
      <c r="BW204" s="433"/>
      <c r="BX204" s="436"/>
      <c r="BY204" s="439"/>
      <c r="BZ204" s="57"/>
      <c r="CA204" s="57"/>
      <c r="CB204" s="57"/>
      <c r="CC204" s="439"/>
      <c r="CD204" s="57"/>
      <c r="CE204" s="57"/>
      <c r="CF204" s="57"/>
      <c r="CG204" s="439"/>
      <c r="CH204" s="57"/>
      <c r="CI204" s="57"/>
      <c r="CJ204" s="58"/>
    </row>
    <row r="205" spans="1:88" ht="15.75" thickBot="1" x14ac:dyDescent="0.3">
      <c r="A205" s="462"/>
      <c r="B205" s="465"/>
      <c r="C205" s="465"/>
      <c r="D205" s="465"/>
      <c r="E205" s="452"/>
      <c r="F205" s="452"/>
      <c r="G205" s="452"/>
      <c r="H205" s="452"/>
      <c r="I205" s="446"/>
      <c r="J205" s="62"/>
      <c r="K205" s="458"/>
      <c r="L205" s="461"/>
      <c r="M205" s="452"/>
      <c r="N205" s="452"/>
      <c r="O205" s="452"/>
      <c r="P205" s="452"/>
      <c r="Q205" s="452"/>
      <c r="R205" s="452"/>
      <c r="S205" s="452"/>
      <c r="T205" s="452"/>
      <c r="U205" s="452"/>
      <c r="V205" s="452"/>
      <c r="W205" s="452"/>
      <c r="X205" s="452"/>
      <c r="Y205" s="452"/>
      <c r="Z205" s="452"/>
      <c r="AA205" s="452"/>
      <c r="AB205" s="452"/>
      <c r="AC205" s="452"/>
      <c r="AD205" s="452"/>
      <c r="AE205" s="452"/>
      <c r="AF205" s="455"/>
      <c r="AG205" s="446"/>
      <c r="AH205" s="446"/>
      <c r="AI205" s="446"/>
      <c r="AJ205" s="446"/>
      <c r="AK205" s="434"/>
      <c r="AL205" s="434"/>
      <c r="AM205" s="449"/>
      <c r="AN205" s="64"/>
      <c r="AO205" s="64"/>
      <c r="AP205" s="64"/>
      <c r="AQ205" s="64"/>
      <c r="AR205" s="64"/>
      <c r="AS205" s="64"/>
      <c r="AT205" s="64"/>
      <c r="AU205" s="62"/>
      <c r="AV205" s="65"/>
      <c r="AW205" s="65"/>
      <c r="AX205" s="65"/>
      <c r="AY205" s="65"/>
      <c r="AZ205" s="65"/>
      <c r="BA205" s="65"/>
      <c r="BB205" s="65"/>
      <c r="BC205" s="67" t="s">
        <v>189</v>
      </c>
      <c r="BD205" s="67" t="s">
        <v>189</v>
      </c>
      <c r="BE205" s="67" t="s">
        <v>189</v>
      </c>
      <c r="BF205" s="67" t="s">
        <v>189</v>
      </c>
      <c r="BG205" s="67" t="s">
        <v>189</v>
      </c>
      <c r="BH205" s="67" t="s">
        <v>189</v>
      </c>
      <c r="BI205" s="67" t="s">
        <v>189</v>
      </c>
      <c r="BJ205" s="67">
        <v>0</v>
      </c>
      <c r="BK205" s="67" t="s">
        <v>190</v>
      </c>
      <c r="BL205" s="67"/>
      <c r="BM205" s="67" t="s">
        <v>189</v>
      </c>
      <c r="BN205" s="67" t="s">
        <v>189</v>
      </c>
      <c r="BO205" s="431"/>
      <c r="BP205" s="431"/>
      <c r="BQ205" s="431"/>
      <c r="BR205" s="431"/>
      <c r="BS205" s="431"/>
      <c r="BT205" s="431"/>
      <c r="BU205" s="431"/>
      <c r="BV205" s="431"/>
      <c r="BW205" s="434"/>
      <c r="BX205" s="437"/>
      <c r="BY205" s="440"/>
      <c r="BZ205" s="68"/>
      <c r="CA205" s="68"/>
      <c r="CB205" s="68"/>
      <c r="CC205" s="440"/>
      <c r="CD205" s="68"/>
      <c r="CE205" s="68"/>
      <c r="CF205" s="68"/>
      <c r="CG205" s="440"/>
      <c r="CH205" s="68"/>
      <c r="CI205" s="68"/>
      <c r="CJ205" s="69"/>
    </row>
    <row r="206" spans="1:88" ht="15.75" thickBot="1" x14ac:dyDescent="0.3">
      <c r="A206" s="70"/>
      <c r="B206" s="71"/>
      <c r="C206" s="71"/>
      <c r="D206" s="71"/>
      <c r="E206" s="71"/>
      <c r="F206" s="71"/>
      <c r="G206" s="71"/>
      <c r="H206" s="71"/>
      <c r="I206" s="71"/>
      <c r="J206" s="71"/>
      <c r="K206" s="71"/>
      <c r="L206" s="71"/>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76"/>
      <c r="AN206" s="71"/>
      <c r="AO206" s="71"/>
      <c r="AP206" s="71"/>
      <c r="AQ206" s="71"/>
      <c r="AR206" s="71"/>
      <c r="AS206" s="71"/>
      <c r="AT206" s="71"/>
      <c r="AU206" s="71"/>
      <c r="AV206" s="71"/>
      <c r="AW206" s="71"/>
      <c r="AX206" s="71"/>
      <c r="AY206" s="71"/>
      <c r="AZ206" s="71"/>
      <c r="BA206" s="71"/>
      <c r="BB206" s="71"/>
      <c r="BC206" s="71"/>
      <c r="BD206" s="71"/>
      <c r="BE206" s="71"/>
      <c r="BF206" s="71"/>
      <c r="BG206" s="71"/>
      <c r="BH206" s="71"/>
      <c r="BI206" s="71"/>
      <c r="BJ206" s="71"/>
      <c r="BK206" s="71"/>
      <c r="BL206" s="71"/>
      <c r="BM206" s="71"/>
      <c r="BN206" s="71"/>
      <c r="BO206" s="71"/>
      <c r="BP206" s="71"/>
      <c r="BQ206" s="71"/>
      <c r="BR206" s="71"/>
      <c r="BS206" s="71"/>
      <c r="BT206" s="71"/>
      <c r="BU206" s="71"/>
      <c r="BV206" s="71"/>
      <c r="BW206" s="71"/>
      <c r="BX206" s="71"/>
      <c r="BY206" s="71"/>
      <c r="BZ206" s="71"/>
      <c r="CA206" s="71"/>
      <c r="CB206" s="71"/>
      <c r="CC206" s="71"/>
      <c r="CD206" s="71"/>
      <c r="CE206" s="71"/>
      <c r="CF206" s="71"/>
      <c r="CG206" s="71"/>
      <c r="CH206" s="71"/>
      <c r="CI206" s="71"/>
      <c r="CJ206" s="71"/>
    </row>
    <row r="207" spans="1:88" x14ac:dyDescent="0.25">
      <c r="A207" s="462"/>
      <c r="B207" s="463"/>
      <c r="C207" s="463"/>
      <c r="D207" s="463"/>
      <c r="E207" s="450"/>
      <c r="F207" s="450"/>
      <c r="G207" s="450"/>
      <c r="H207" s="450"/>
      <c r="I207" s="444" t="s">
        <v>210</v>
      </c>
      <c r="J207" s="44"/>
      <c r="K207" s="456"/>
      <c r="L207" s="459"/>
      <c r="M207" s="450"/>
      <c r="N207" s="450"/>
      <c r="O207" s="450"/>
      <c r="P207" s="450"/>
      <c r="Q207" s="450"/>
      <c r="R207" s="450"/>
      <c r="S207" s="450"/>
      <c r="T207" s="450"/>
      <c r="U207" s="450"/>
      <c r="V207" s="450"/>
      <c r="W207" s="450"/>
      <c r="X207" s="450"/>
      <c r="Y207" s="450"/>
      <c r="Z207" s="450"/>
      <c r="AA207" s="450"/>
      <c r="AB207" s="450"/>
      <c r="AC207" s="450"/>
      <c r="AD207" s="450"/>
      <c r="AE207" s="450"/>
      <c r="AF207" s="453">
        <v>0</v>
      </c>
      <c r="AG207" s="444"/>
      <c r="AH207" s="444" t="s">
        <v>189</v>
      </c>
      <c r="AI207" s="444" t="s">
        <v>189</v>
      </c>
      <c r="AJ207" s="444" t="s">
        <v>189</v>
      </c>
      <c r="AK207" s="432" t="s">
        <v>189</v>
      </c>
      <c r="AL207" s="432" t="s">
        <v>189</v>
      </c>
      <c r="AM207" s="447"/>
      <c r="AN207" s="77"/>
      <c r="AO207" s="77"/>
      <c r="AP207" s="77"/>
      <c r="AQ207" s="77"/>
      <c r="AR207" s="77"/>
      <c r="AS207" s="77"/>
      <c r="AT207" s="77"/>
      <c r="AU207" s="44"/>
      <c r="AV207" s="48"/>
      <c r="AW207" s="48"/>
      <c r="AX207" s="48"/>
      <c r="AY207" s="48"/>
      <c r="AZ207" s="48"/>
      <c r="BA207" s="48"/>
      <c r="BB207" s="48"/>
      <c r="BC207" s="50" t="s">
        <v>189</v>
      </c>
      <c r="BD207" s="50" t="s">
        <v>189</v>
      </c>
      <c r="BE207" s="50" t="s">
        <v>189</v>
      </c>
      <c r="BF207" s="50" t="s">
        <v>189</v>
      </c>
      <c r="BG207" s="50" t="s">
        <v>189</v>
      </c>
      <c r="BH207" s="50" t="s">
        <v>189</v>
      </c>
      <c r="BI207" s="50" t="s">
        <v>189</v>
      </c>
      <c r="BJ207" s="50">
        <v>0</v>
      </c>
      <c r="BK207" s="50" t="s">
        <v>190</v>
      </c>
      <c r="BL207" s="50"/>
      <c r="BM207" s="50" t="s">
        <v>189</v>
      </c>
      <c r="BN207" s="50" t="s">
        <v>189</v>
      </c>
      <c r="BO207" s="429" t="s">
        <v>189</v>
      </c>
      <c r="BP207" s="429" t="s">
        <v>189</v>
      </c>
      <c r="BQ207" s="429" t="s">
        <v>189</v>
      </c>
      <c r="BR207" s="429" t="s">
        <v>189</v>
      </c>
      <c r="BS207" s="429" t="s">
        <v>189</v>
      </c>
      <c r="BT207" s="429" t="s">
        <v>189</v>
      </c>
      <c r="BU207" s="429" t="s">
        <v>189</v>
      </c>
      <c r="BV207" s="429" t="s">
        <v>189</v>
      </c>
      <c r="BW207" s="432" t="s">
        <v>189</v>
      </c>
      <c r="BX207" s="435" t="s">
        <v>189</v>
      </c>
      <c r="BY207" s="438"/>
      <c r="BZ207" s="78"/>
      <c r="CA207" s="78"/>
      <c r="CB207" s="78"/>
      <c r="CC207" s="438"/>
      <c r="CD207" s="78"/>
      <c r="CE207" s="78"/>
      <c r="CF207" s="78"/>
      <c r="CG207" s="438"/>
      <c r="CH207" s="78"/>
      <c r="CI207" s="78"/>
      <c r="CJ207" s="79"/>
    </row>
    <row r="208" spans="1:88" x14ac:dyDescent="0.25">
      <c r="A208" s="462"/>
      <c r="B208" s="464"/>
      <c r="C208" s="464"/>
      <c r="D208" s="464"/>
      <c r="E208" s="451"/>
      <c r="F208" s="451"/>
      <c r="G208" s="451"/>
      <c r="H208" s="451"/>
      <c r="I208" s="445"/>
      <c r="J208" s="53"/>
      <c r="K208" s="457"/>
      <c r="L208" s="460"/>
      <c r="M208" s="451"/>
      <c r="N208" s="451"/>
      <c r="O208" s="451"/>
      <c r="P208" s="451"/>
      <c r="Q208" s="451"/>
      <c r="R208" s="451"/>
      <c r="S208" s="451"/>
      <c r="T208" s="451"/>
      <c r="U208" s="451"/>
      <c r="V208" s="451"/>
      <c r="W208" s="451"/>
      <c r="X208" s="451"/>
      <c r="Y208" s="451"/>
      <c r="Z208" s="451"/>
      <c r="AA208" s="451"/>
      <c r="AB208" s="451"/>
      <c r="AC208" s="451"/>
      <c r="AD208" s="451"/>
      <c r="AE208" s="451"/>
      <c r="AF208" s="454"/>
      <c r="AG208" s="445"/>
      <c r="AH208" s="445"/>
      <c r="AI208" s="445"/>
      <c r="AJ208" s="445"/>
      <c r="AK208" s="433"/>
      <c r="AL208" s="433"/>
      <c r="AM208" s="448"/>
      <c r="AN208" s="60"/>
      <c r="AO208" s="60"/>
      <c r="AP208" s="60"/>
      <c r="AQ208" s="60"/>
      <c r="AR208" s="60"/>
      <c r="AS208" s="60"/>
      <c r="AT208" s="60"/>
      <c r="AU208" s="53"/>
      <c r="AV208" s="54"/>
      <c r="AW208" s="54"/>
      <c r="AX208" s="54"/>
      <c r="AY208" s="54"/>
      <c r="AZ208" s="54"/>
      <c r="BA208" s="54"/>
      <c r="BB208" s="54"/>
      <c r="BC208" s="56" t="s">
        <v>189</v>
      </c>
      <c r="BD208" s="56" t="s">
        <v>189</v>
      </c>
      <c r="BE208" s="56" t="s">
        <v>189</v>
      </c>
      <c r="BF208" s="56" t="s">
        <v>189</v>
      </c>
      <c r="BG208" s="56" t="s">
        <v>189</v>
      </c>
      <c r="BH208" s="56" t="s">
        <v>189</v>
      </c>
      <c r="BI208" s="56" t="s">
        <v>189</v>
      </c>
      <c r="BJ208" s="56">
        <v>0</v>
      </c>
      <c r="BK208" s="56" t="s">
        <v>190</v>
      </c>
      <c r="BL208" s="56"/>
      <c r="BM208" s="56" t="s">
        <v>189</v>
      </c>
      <c r="BN208" s="56" t="s">
        <v>189</v>
      </c>
      <c r="BO208" s="430"/>
      <c r="BP208" s="430"/>
      <c r="BQ208" s="430"/>
      <c r="BR208" s="430"/>
      <c r="BS208" s="430"/>
      <c r="BT208" s="430"/>
      <c r="BU208" s="430"/>
      <c r="BV208" s="430"/>
      <c r="BW208" s="433"/>
      <c r="BX208" s="436"/>
      <c r="BY208" s="439"/>
      <c r="BZ208" s="57"/>
      <c r="CA208" s="57"/>
      <c r="CB208" s="57"/>
      <c r="CC208" s="439"/>
      <c r="CD208" s="57"/>
      <c r="CE208" s="57"/>
      <c r="CF208" s="57"/>
      <c r="CG208" s="439"/>
      <c r="CH208" s="57"/>
      <c r="CI208" s="57"/>
      <c r="CJ208" s="58"/>
    </row>
    <row r="209" spans="1:88" x14ac:dyDescent="0.25">
      <c r="A209" s="462"/>
      <c r="B209" s="464"/>
      <c r="C209" s="464"/>
      <c r="D209" s="464"/>
      <c r="E209" s="451"/>
      <c r="F209" s="451"/>
      <c r="G209" s="451"/>
      <c r="H209" s="451"/>
      <c r="I209" s="445"/>
      <c r="J209" s="53"/>
      <c r="K209" s="457"/>
      <c r="L209" s="460"/>
      <c r="M209" s="451"/>
      <c r="N209" s="451"/>
      <c r="O209" s="451"/>
      <c r="P209" s="451"/>
      <c r="Q209" s="451"/>
      <c r="R209" s="451"/>
      <c r="S209" s="451"/>
      <c r="T209" s="451"/>
      <c r="U209" s="451"/>
      <c r="V209" s="451"/>
      <c r="W209" s="451"/>
      <c r="X209" s="451"/>
      <c r="Y209" s="451"/>
      <c r="Z209" s="451"/>
      <c r="AA209" s="451"/>
      <c r="AB209" s="451"/>
      <c r="AC209" s="451"/>
      <c r="AD209" s="451"/>
      <c r="AE209" s="451"/>
      <c r="AF209" s="454"/>
      <c r="AG209" s="445"/>
      <c r="AH209" s="445"/>
      <c r="AI209" s="445"/>
      <c r="AJ209" s="445"/>
      <c r="AK209" s="433"/>
      <c r="AL209" s="433"/>
      <c r="AM209" s="448"/>
      <c r="AN209" s="60"/>
      <c r="AO209" s="60"/>
      <c r="AP209" s="60"/>
      <c r="AQ209" s="60"/>
      <c r="AR209" s="60"/>
      <c r="AS209" s="60"/>
      <c r="AT209" s="60"/>
      <c r="AU209" s="53"/>
      <c r="AV209" s="54"/>
      <c r="AW209" s="54"/>
      <c r="AX209" s="54"/>
      <c r="AY209" s="54"/>
      <c r="AZ209" s="54"/>
      <c r="BA209" s="54"/>
      <c r="BB209" s="54"/>
      <c r="BC209" s="56" t="s">
        <v>189</v>
      </c>
      <c r="BD209" s="56" t="s">
        <v>189</v>
      </c>
      <c r="BE209" s="56" t="s">
        <v>189</v>
      </c>
      <c r="BF209" s="56" t="s">
        <v>189</v>
      </c>
      <c r="BG209" s="56" t="s">
        <v>189</v>
      </c>
      <c r="BH209" s="56" t="s">
        <v>189</v>
      </c>
      <c r="BI209" s="56" t="s">
        <v>189</v>
      </c>
      <c r="BJ209" s="56">
        <v>0</v>
      </c>
      <c r="BK209" s="56" t="s">
        <v>190</v>
      </c>
      <c r="BL209" s="56"/>
      <c r="BM209" s="56" t="s">
        <v>189</v>
      </c>
      <c r="BN209" s="56" t="s">
        <v>189</v>
      </c>
      <c r="BO209" s="430"/>
      <c r="BP209" s="430"/>
      <c r="BQ209" s="430"/>
      <c r="BR209" s="430"/>
      <c r="BS209" s="430"/>
      <c r="BT209" s="430"/>
      <c r="BU209" s="430"/>
      <c r="BV209" s="430"/>
      <c r="BW209" s="433"/>
      <c r="BX209" s="436"/>
      <c r="BY209" s="439"/>
      <c r="BZ209" s="57"/>
      <c r="CA209" s="57"/>
      <c r="CB209" s="57"/>
      <c r="CC209" s="439"/>
      <c r="CD209" s="57"/>
      <c r="CE209" s="57"/>
      <c r="CF209" s="57"/>
      <c r="CG209" s="439"/>
      <c r="CH209" s="57"/>
      <c r="CI209" s="57"/>
      <c r="CJ209" s="58"/>
    </row>
    <row r="210" spans="1:88" x14ac:dyDescent="0.25">
      <c r="A210" s="462"/>
      <c r="B210" s="464"/>
      <c r="C210" s="464"/>
      <c r="D210" s="464"/>
      <c r="E210" s="451"/>
      <c r="F210" s="451"/>
      <c r="G210" s="451"/>
      <c r="H210" s="451"/>
      <c r="I210" s="445"/>
      <c r="J210" s="53"/>
      <c r="K210" s="457"/>
      <c r="L210" s="460"/>
      <c r="M210" s="451"/>
      <c r="N210" s="451"/>
      <c r="O210" s="451"/>
      <c r="P210" s="451"/>
      <c r="Q210" s="451"/>
      <c r="R210" s="451"/>
      <c r="S210" s="451"/>
      <c r="T210" s="451"/>
      <c r="U210" s="451"/>
      <c r="V210" s="451"/>
      <c r="W210" s="451"/>
      <c r="X210" s="451"/>
      <c r="Y210" s="451"/>
      <c r="Z210" s="451"/>
      <c r="AA210" s="451"/>
      <c r="AB210" s="451"/>
      <c r="AC210" s="451"/>
      <c r="AD210" s="451"/>
      <c r="AE210" s="451"/>
      <c r="AF210" s="454"/>
      <c r="AG210" s="445"/>
      <c r="AH210" s="445"/>
      <c r="AI210" s="445"/>
      <c r="AJ210" s="445"/>
      <c r="AK210" s="433"/>
      <c r="AL210" s="433"/>
      <c r="AM210" s="448"/>
      <c r="AN210" s="60"/>
      <c r="AO210" s="60"/>
      <c r="AP210" s="60"/>
      <c r="AQ210" s="60"/>
      <c r="AR210" s="60"/>
      <c r="AS210" s="60"/>
      <c r="AT210" s="60"/>
      <c r="AU210" s="53"/>
      <c r="AV210" s="54"/>
      <c r="AW210" s="54"/>
      <c r="AX210" s="54"/>
      <c r="AY210" s="54"/>
      <c r="AZ210" s="54"/>
      <c r="BA210" s="54"/>
      <c r="BB210" s="54"/>
      <c r="BC210" s="56" t="s">
        <v>189</v>
      </c>
      <c r="BD210" s="56" t="s">
        <v>189</v>
      </c>
      <c r="BE210" s="56" t="s">
        <v>189</v>
      </c>
      <c r="BF210" s="56" t="s">
        <v>189</v>
      </c>
      <c r="BG210" s="56" t="s">
        <v>189</v>
      </c>
      <c r="BH210" s="56" t="s">
        <v>189</v>
      </c>
      <c r="BI210" s="56" t="s">
        <v>189</v>
      </c>
      <c r="BJ210" s="56">
        <v>0</v>
      </c>
      <c r="BK210" s="56" t="s">
        <v>190</v>
      </c>
      <c r="BL210" s="56"/>
      <c r="BM210" s="56" t="s">
        <v>189</v>
      </c>
      <c r="BN210" s="56" t="s">
        <v>189</v>
      </c>
      <c r="BO210" s="430"/>
      <c r="BP210" s="430"/>
      <c r="BQ210" s="430"/>
      <c r="BR210" s="430"/>
      <c r="BS210" s="430"/>
      <c r="BT210" s="430"/>
      <c r="BU210" s="430"/>
      <c r="BV210" s="430"/>
      <c r="BW210" s="433"/>
      <c r="BX210" s="436"/>
      <c r="BY210" s="439"/>
      <c r="BZ210" s="57"/>
      <c r="CA210" s="57"/>
      <c r="CB210" s="57"/>
      <c r="CC210" s="439"/>
      <c r="CD210" s="57"/>
      <c r="CE210" s="57"/>
      <c r="CF210" s="57"/>
      <c r="CG210" s="439"/>
      <c r="CH210" s="57"/>
      <c r="CI210" s="57"/>
      <c r="CJ210" s="58"/>
    </row>
    <row r="211" spans="1:88" x14ac:dyDescent="0.25">
      <c r="A211" s="462"/>
      <c r="B211" s="464"/>
      <c r="C211" s="464"/>
      <c r="D211" s="464"/>
      <c r="E211" s="451"/>
      <c r="F211" s="451"/>
      <c r="G211" s="451"/>
      <c r="H211" s="451"/>
      <c r="I211" s="445"/>
      <c r="J211" s="53"/>
      <c r="K211" s="457"/>
      <c r="L211" s="460"/>
      <c r="M211" s="451"/>
      <c r="N211" s="451"/>
      <c r="O211" s="451"/>
      <c r="P211" s="451"/>
      <c r="Q211" s="451"/>
      <c r="R211" s="451"/>
      <c r="S211" s="451"/>
      <c r="T211" s="451"/>
      <c r="U211" s="451"/>
      <c r="V211" s="451"/>
      <c r="W211" s="451"/>
      <c r="X211" s="451"/>
      <c r="Y211" s="451"/>
      <c r="Z211" s="451"/>
      <c r="AA211" s="451"/>
      <c r="AB211" s="451"/>
      <c r="AC211" s="451"/>
      <c r="AD211" s="451"/>
      <c r="AE211" s="451"/>
      <c r="AF211" s="454"/>
      <c r="AG211" s="445"/>
      <c r="AH211" s="445"/>
      <c r="AI211" s="445"/>
      <c r="AJ211" s="445"/>
      <c r="AK211" s="433"/>
      <c r="AL211" s="433"/>
      <c r="AM211" s="448"/>
      <c r="AN211" s="60"/>
      <c r="AO211" s="60"/>
      <c r="AP211" s="60"/>
      <c r="AQ211" s="60"/>
      <c r="AR211" s="60"/>
      <c r="AS211" s="60"/>
      <c r="AT211" s="60"/>
      <c r="AU211" s="53"/>
      <c r="AV211" s="54"/>
      <c r="AW211" s="54"/>
      <c r="AX211" s="54"/>
      <c r="AY211" s="54"/>
      <c r="AZ211" s="54"/>
      <c r="BA211" s="54"/>
      <c r="BB211" s="54"/>
      <c r="BC211" s="56" t="s">
        <v>189</v>
      </c>
      <c r="BD211" s="56" t="s">
        <v>189</v>
      </c>
      <c r="BE211" s="56" t="s">
        <v>189</v>
      </c>
      <c r="BF211" s="56" t="s">
        <v>189</v>
      </c>
      <c r="BG211" s="56" t="s">
        <v>189</v>
      </c>
      <c r="BH211" s="56" t="s">
        <v>189</v>
      </c>
      <c r="BI211" s="56" t="s">
        <v>189</v>
      </c>
      <c r="BJ211" s="56">
        <v>0</v>
      </c>
      <c r="BK211" s="56" t="s">
        <v>190</v>
      </c>
      <c r="BL211" s="56"/>
      <c r="BM211" s="56" t="s">
        <v>189</v>
      </c>
      <c r="BN211" s="56" t="s">
        <v>189</v>
      </c>
      <c r="BO211" s="430"/>
      <c r="BP211" s="430"/>
      <c r="BQ211" s="430"/>
      <c r="BR211" s="430"/>
      <c r="BS211" s="430"/>
      <c r="BT211" s="430"/>
      <c r="BU211" s="430"/>
      <c r="BV211" s="430"/>
      <c r="BW211" s="433"/>
      <c r="BX211" s="436"/>
      <c r="BY211" s="439"/>
      <c r="BZ211" s="57"/>
      <c r="CA211" s="57"/>
      <c r="CB211" s="57"/>
      <c r="CC211" s="439"/>
      <c r="CD211" s="57"/>
      <c r="CE211" s="57"/>
      <c r="CF211" s="57"/>
      <c r="CG211" s="439"/>
      <c r="CH211" s="57"/>
      <c r="CI211" s="57"/>
      <c r="CJ211" s="58"/>
    </row>
    <row r="212" spans="1:88" x14ac:dyDescent="0.25">
      <c r="A212" s="462"/>
      <c r="B212" s="464"/>
      <c r="C212" s="464"/>
      <c r="D212" s="464"/>
      <c r="E212" s="451"/>
      <c r="F212" s="451"/>
      <c r="G212" s="451"/>
      <c r="H212" s="451"/>
      <c r="I212" s="445"/>
      <c r="J212" s="53"/>
      <c r="K212" s="457"/>
      <c r="L212" s="460"/>
      <c r="M212" s="451"/>
      <c r="N212" s="451"/>
      <c r="O212" s="451"/>
      <c r="P212" s="451"/>
      <c r="Q212" s="451"/>
      <c r="R212" s="451"/>
      <c r="S212" s="451"/>
      <c r="T212" s="451"/>
      <c r="U212" s="451"/>
      <c r="V212" s="451"/>
      <c r="W212" s="451"/>
      <c r="X212" s="451"/>
      <c r="Y212" s="451"/>
      <c r="Z212" s="451"/>
      <c r="AA212" s="451"/>
      <c r="AB212" s="451"/>
      <c r="AC212" s="451"/>
      <c r="AD212" s="451"/>
      <c r="AE212" s="451"/>
      <c r="AF212" s="454"/>
      <c r="AG212" s="445"/>
      <c r="AH212" s="445"/>
      <c r="AI212" s="445"/>
      <c r="AJ212" s="445"/>
      <c r="AK212" s="433"/>
      <c r="AL212" s="433"/>
      <c r="AM212" s="448"/>
      <c r="AN212" s="60"/>
      <c r="AO212" s="60"/>
      <c r="AP212" s="60"/>
      <c r="AQ212" s="60"/>
      <c r="AR212" s="60"/>
      <c r="AS212" s="60"/>
      <c r="AT212" s="60"/>
      <c r="AU212" s="53"/>
      <c r="AV212" s="54"/>
      <c r="AW212" s="54"/>
      <c r="AX212" s="54"/>
      <c r="AY212" s="54"/>
      <c r="AZ212" s="54"/>
      <c r="BA212" s="54"/>
      <c r="BB212" s="54"/>
      <c r="BC212" s="56" t="s">
        <v>189</v>
      </c>
      <c r="BD212" s="56" t="s">
        <v>189</v>
      </c>
      <c r="BE212" s="56" t="s">
        <v>189</v>
      </c>
      <c r="BF212" s="56" t="s">
        <v>189</v>
      </c>
      <c r="BG212" s="56" t="s">
        <v>189</v>
      </c>
      <c r="BH212" s="56" t="s">
        <v>189</v>
      </c>
      <c r="BI212" s="56" t="s">
        <v>189</v>
      </c>
      <c r="BJ212" s="56">
        <v>0</v>
      </c>
      <c r="BK212" s="56" t="s">
        <v>190</v>
      </c>
      <c r="BL212" s="56"/>
      <c r="BM212" s="56" t="s">
        <v>189</v>
      </c>
      <c r="BN212" s="56" t="s">
        <v>189</v>
      </c>
      <c r="BO212" s="430"/>
      <c r="BP212" s="430"/>
      <c r="BQ212" s="430"/>
      <c r="BR212" s="430"/>
      <c r="BS212" s="430"/>
      <c r="BT212" s="430"/>
      <c r="BU212" s="430"/>
      <c r="BV212" s="430"/>
      <c r="BW212" s="433"/>
      <c r="BX212" s="436"/>
      <c r="BY212" s="439"/>
      <c r="BZ212" s="57"/>
      <c r="CA212" s="57"/>
      <c r="CB212" s="57"/>
      <c r="CC212" s="439"/>
      <c r="CD212" s="57"/>
      <c r="CE212" s="57"/>
      <c r="CF212" s="57"/>
      <c r="CG212" s="439"/>
      <c r="CH212" s="57"/>
      <c r="CI212" s="57"/>
      <c r="CJ212" s="58"/>
    </row>
    <row r="213" spans="1:88" x14ac:dyDescent="0.25">
      <c r="A213" s="462"/>
      <c r="B213" s="464"/>
      <c r="C213" s="464"/>
      <c r="D213" s="464"/>
      <c r="E213" s="451"/>
      <c r="F213" s="451"/>
      <c r="G213" s="451"/>
      <c r="H213" s="451"/>
      <c r="I213" s="445"/>
      <c r="J213" s="53"/>
      <c r="K213" s="457"/>
      <c r="L213" s="460"/>
      <c r="M213" s="451"/>
      <c r="N213" s="451"/>
      <c r="O213" s="451"/>
      <c r="P213" s="451"/>
      <c r="Q213" s="451"/>
      <c r="R213" s="451"/>
      <c r="S213" s="451"/>
      <c r="T213" s="451"/>
      <c r="U213" s="451"/>
      <c r="V213" s="451"/>
      <c r="W213" s="451"/>
      <c r="X213" s="451"/>
      <c r="Y213" s="451"/>
      <c r="Z213" s="451"/>
      <c r="AA213" s="451"/>
      <c r="AB213" s="451"/>
      <c r="AC213" s="451"/>
      <c r="AD213" s="451"/>
      <c r="AE213" s="451"/>
      <c r="AF213" s="454"/>
      <c r="AG213" s="445"/>
      <c r="AH213" s="445"/>
      <c r="AI213" s="445"/>
      <c r="AJ213" s="445"/>
      <c r="AK213" s="433"/>
      <c r="AL213" s="433"/>
      <c r="AM213" s="448"/>
      <c r="AN213" s="60"/>
      <c r="AO213" s="60"/>
      <c r="AP213" s="60"/>
      <c r="AQ213" s="60"/>
      <c r="AR213" s="60"/>
      <c r="AS213" s="60"/>
      <c r="AT213" s="60"/>
      <c r="AU213" s="53"/>
      <c r="AV213" s="54"/>
      <c r="AW213" s="54"/>
      <c r="AX213" s="54"/>
      <c r="AY213" s="54"/>
      <c r="AZ213" s="54"/>
      <c r="BA213" s="54"/>
      <c r="BB213" s="54"/>
      <c r="BC213" s="56" t="s">
        <v>189</v>
      </c>
      <c r="BD213" s="56" t="s">
        <v>189</v>
      </c>
      <c r="BE213" s="56" t="s">
        <v>189</v>
      </c>
      <c r="BF213" s="56" t="s">
        <v>189</v>
      </c>
      <c r="BG213" s="56" t="s">
        <v>189</v>
      </c>
      <c r="BH213" s="56" t="s">
        <v>189</v>
      </c>
      <c r="BI213" s="56" t="s">
        <v>189</v>
      </c>
      <c r="BJ213" s="56">
        <v>0</v>
      </c>
      <c r="BK213" s="56" t="s">
        <v>190</v>
      </c>
      <c r="BL213" s="56"/>
      <c r="BM213" s="56" t="s">
        <v>189</v>
      </c>
      <c r="BN213" s="56" t="s">
        <v>189</v>
      </c>
      <c r="BO213" s="430"/>
      <c r="BP213" s="430"/>
      <c r="BQ213" s="430"/>
      <c r="BR213" s="430"/>
      <c r="BS213" s="430"/>
      <c r="BT213" s="430"/>
      <c r="BU213" s="430"/>
      <c r="BV213" s="430"/>
      <c r="BW213" s="433"/>
      <c r="BX213" s="436"/>
      <c r="BY213" s="439"/>
      <c r="BZ213" s="57"/>
      <c r="CA213" s="57"/>
      <c r="CB213" s="57"/>
      <c r="CC213" s="439"/>
      <c r="CD213" s="57"/>
      <c r="CE213" s="57"/>
      <c r="CF213" s="57"/>
      <c r="CG213" s="439"/>
      <c r="CH213" s="57"/>
      <c r="CI213" s="57"/>
      <c r="CJ213" s="58"/>
    </row>
    <row r="214" spans="1:88" x14ac:dyDescent="0.25">
      <c r="A214" s="462"/>
      <c r="B214" s="464"/>
      <c r="C214" s="464"/>
      <c r="D214" s="464"/>
      <c r="E214" s="451"/>
      <c r="F214" s="451"/>
      <c r="G214" s="451"/>
      <c r="H214" s="451"/>
      <c r="I214" s="445"/>
      <c r="J214" s="53"/>
      <c r="K214" s="457"/>
      <c r="L214" s="460"/>
      <c r="M214" s="451"/>
      <c r="N214" s="451"/>
      <c r="O214" s="451"/>
      <c r="P214" s="451"/>
      <c r="Q214" s="451"/>
      <c r="R214" s="451"/>
      <c r="S214" s="451"/>
      <c r="T214" s="451"/>
      <c r="U214" s="451"/>
      <c r="V214" s="451"/>
      <c r="W214" s="451"/>
      <c r="X214" s="451"/>
      <c r="Y214" s="451"/>
      <c r="Z214" s="451"/>
      <c r="AA214" s="451"/>
      <c r="AB214" s="451"/>
      <c r="AC214" s="451"/>
      <c r="AD214" s="451"/>
      <c r="AE214" s="451"/>
      <c r="AF214" s="454"/>
      <c r="AG214" s="445"/>
      <c r="AH214" s="445"/>
      <c r="AI214" s="445"/>
      <c r="AJ214" s="445"/>
      <c r="AK214" s="433"/>
      <c r="AL214" s="433"/>
      <c r="AM214" s="448"/>
      <c r="AN214" s="60"/>
      <c r="AO214" s="60"/>
      <c r="AP214" s="60"/>
      <c r="AQ214" s="60"/>
      <c r="AR214" s="60"/>
      <c r="AS214" s="60"/>
      <c r="AT214" s="60"/>
      <c r="AU214" s="53"/>
      <c r="AV214" s="54"/>
      <c r="AW214" s="54"/>
      <c r="AX214" s="54"/>
      <c r="AY214" s="54"/>
      <c r="AZ214" s="54"/>
      <c r="BA214" s="54"/>
      <c r="BB214" s="54"/>
      <c r="BC214" s="56" t="s">
        <v>189</v>
      </c>
      <c r="BD214" s="56" t="s">
        <v>189</v>
      </c>
      <c r="BE214" s="56" t="s">
        <v>189</v>
      </c>
      <c r="BF214" s="56" t="s">
        <v>189</v>
      </c>
      <c r="BG214" s="56" t="s">
        <v>189</v>
      </c>
      <c r="BH214" s="56" t="s">
        <v>189</v>
      </c>
      <c r="BI214" s="56" t="s">
        <v>189</v>
      </c>
      <c r="BJ214" s="56">
        <v>0</v>
      </c>
      <c r="BK214" s="56" t="s">
        <v>190</v>
      </c>
      <c r="BL214" s="56"/>
      <c r="BM214" s="56" t="s">
        <v>189</v>
      </c>
      <c r="BN214" s="56" t="s">
        <v>189</v>
      </c>
      <c r="BO214" s="430"/>
      <c r="BP214" s="430"/>
      <c r="BQ214" s="430"/>
      <c r="BR214" s="430"/>
      <c r="BS214" s="430"/>
      <c r="BT214" s="430"/>
      <c r="BU214" s="430"/>
      <c r="BV214" s="430"/>
      <c r="BW214" s="433"/>
      <c r="BX214" s="436"/>
      <c r="BY214" s="439"/>
      <c r="BZ214" s="57"/>
      <c r="CA214" s="57"/>
      <c r="CB214" s="57"/>
      <c r="CC214" s="439"/>
      <c r="CD214" s="57"/>
      <c r="CE214" s="57"/>
      <c r="CF214" s="57"/>
      <c r="CG214" s="439"/>
      <c r="CH214" s="57"/>
      <c r="CI214" s="57"/>
      <c r="CJ214" s="58"/>
    </row>
    <row r="215" spans="1:88" x14ac:dyDescent="0.25">
      <c r="A215" s="462"/>
      <c r="B215" s="464"/>
      <c r="C215" s="464"/>
      <c r="D215" s="464"/>
      <c r="E215" s="451"/>
      <c r="F215" s="451"/>
      <c r="G215" s="451"/>
      <c r="H215" s="451"/>
      <c r="I215" s="445"/>
      <c r="J215" s="53"/>
      <c r="K215" s="457"/>
      <c r="L215" s="460"/>
      <c r="M215" s="451"/>
      <c r="N215" s="451"/>
      <c r="O215" s="451"/>
      <c r="P215" s="451"/>
      <c r="Q215" s="451"/>
      <c r="R215" s="451"/>
      <c r="S215" s="451"/>
      <c r="T215" s="451"/>
      <c r="U215" s="451"/>
      <c r="V215" s="451"/>
      <c r="W215" s="451"/>
      <c r="X215" s="451"/>
      <c r="Y215" s="451"/>
      <c r="Z215" s="451"/>
      <c r="AA215" s="451"/>
      <c r="AB215" s="451"/>
      <c r="AC215" s="451"/>
      <c r="AD215" s="451"/>
      <c r="AE215" s="451"/>
      <c r="AF215" s="454"/>
      <c r="AG215" s="445"/>
      <c r="AH215" s="445"/>
      <c r="AI215" s="445"/>
      <c r="AJ215" s="445"/>
      <c r="AK215" s="433"/>
      <c r="AL215" s="433"/>
      <c r="AM215" s="448"/>
      <c r="AN215" s="60"/>
      <c r="AO215" s="60"/>
      <c r="AP215" s="60"/>
      <c r="AQ215" s="60"/>
      <c r="AR215" s="60"/>
      <c r="AS215" s="60"/>
      <c r="AT215" s="60"/>
      <c r="AU215" s="53"/>
      <c r="AV215" s="54"/>
      <c r="AW215" s="54"/>
      <c r="AX215" s="54"/>
      <c r="AY215" s="54"/>
      <c r="AZ215" s="54"/>
      <c r="BA215" s="54"/>
      <c r="BB215" s="54"/>
      <c r="BC215" s="56" t="s">
        <v>189</v>
      </c>
      <c r="BD215" s="56" t="s">
        <v>189</v>
      </c>
      <c r="BE215" s="56" t="s">
        <v>189</v>
      </c>
      <c r="BF215" s="56" t="s">
        <v>189</v>
      </c>
      <c r="BG215" s="56" t="s">
        <v>189</v>
      </c>
      <c r="BH215" s="56" t="s">
        <v>189</v>
      </c>
      <c r="BI215" s="56" t="s">
        <v>189</v>
      </c>
      <c r="BJ215" s="56">
        <v>0</v>
      </c>
      <c r="BK215" s="56" t="s">
        <v>190</v>
      </c>
      <c r="BL215" s="56"/>
      <c r="BM215" s="56" t="s">
        <v>189</v>
      </c>
      <c r="BN215" s="56" t="s">
        <v>189</v>
      </c>
      <c r="BO215" s="430"/>
      <c r="BP215" s="430"/>
      <c r="BQ215" s="430"/>
      <c r="BR215" s="430"/>
      <c r="BS215" s="430"/>
      <c r="BT215" s="430"/>
      <c r="BU215" s="430"/>
      <c r="BV215" s="430"/>
      <c r="BW215" s="433"/>
      <c r="BX215" s="436"/>
      <c r="BY215" s="439"/>
      <c r="BZ215" s="57"/>
      <c r="CA215" s="57"/>
      <c r="CB215" s="57"/>
      <c r="CC215" s="439"/>
      <c r="CD215" s="57"/>
      <c r="CE215" s="57"/>
      <c r="CF215" s="57"/>
      <c r="CG215" s="439"/>
      <c r="CH215" s="57"/>
      <c r="CI215" s="57"/>
      <c r="CJ215" s="58"/>
    </row>
    <row r="216" spans="1:88" ht="15.75" thickBot="1" x14ac:dyDescent="0.3">
      <c r="A216" s="462"/>
      <c r="B216" s="465"/>
      <c r="C216" s="465"/>
      <c r="D216" s="465"/>
      <c r="E216" s="452"/>
      <c r="F216" s="452"/>
      <c r="G216" s="452"/>
      <c r="H216" s="452"/>
      <c r="I216" s="446"/>
      <c r="J216" s="62"/>
      <c r="K216" s="458"/>
      <c r="L216" s="461"/>
      <c r="M216" s="452"/>
      <c r="N216" s="452"/>
      <c r="O216" s="452"/>
      <c r="P216" s="452"/>
      <c r="Q216" s="452"/>
      <c r="R216" s="452"/>
      <c r="S216" s="452"/>
      <c r="T216" s="452"/>
      <c r="U216" s="452"/>
      <c r="V216" s="452"/>
      <c r="W216" s="452"/>
      <c r="X216" s="452"/>
      <c r="Y216" s="452"/>
      <c r="Z216" s="452"/>
      <c r="AA216" s="452"/>
      <c r="AB216" s="452"/>
      <c r="AC216" s="452"/>
      <c r="AD216" s="452"/>
      <c r="AE216" s="452"/>
      <c r="AF216" s="455"/>
      <c r="AG216" s="446"/>
      <c r="AH216" s="446"/>
      <c r="AI216" s="446"/>
      <c r="AJ216" s="446"/>
      <c r="AK216" s="434"/>
      <c r="AL216" s="434"/>
      <c r="AM216" s="449"/>
      <c r="AN216" s="64"/>
      <c r="AO216" s="64"/>
      <c r="AP216" s="64"/>
      <c r="AQ216" s="64"/>
      <c r="AR216" s="64"/>
      <c r="AS216" s="64"/>
      <c r="AT216" s="64"/>
      <c r="AU216" s="62"/>
      <c r="AV216" s="65"/>
      <c r="AW216" s="65"/>
      <c r="AX216" s="65"/>
      <c r="AY216" s="65"/>
      <c r="AZ216" s="65"/>
      <c r="BA216" s="65"/>
      <c r="BB216" s="65"/>
      <c r="BC216" s="67" t="s">
        <v>189</v>
      </c>
      <c r="BD216" s="67" t="s">
        <v>189</v>
      </c>
      <c r="BE216" s="67" t="s">
        <v>189</v>
      </c>
      <c r="BF216" s="67" t="s">
        <v>189</v>
      </c>
      <c r="BG216" s="67" t="s">
        <v>189</v>
      </c>
      <c r="BH216" s="67" t="s">
        <v>189</v>
      </c>
      <c r="BI216" s="67" t="s">
        <v>189</v>
      </c>
      <c r="BJ216" s="67">
        <v>0</v>
      </c>
      <c r="BK216" s="67" t="s">
        <v>190</v>
      </c>
      <c r="BL216" s="67"/>
      <c r="BM216" s="67" t="s">
        <v>189</v>
      </c>
      <c r="BN216" s="67" t="s">
        <v>189</v>
      </c>
      <c r="BO216" s="431"/>
      <c r="BP216" s="431"/>
      <c r="BQ216" s="431"/>
      <c r="BR216" s="431"/>
      <c r="BS216" s="431"/>
      <c r="BT216" s="431"/>
      <c r="BU216" s="431"/>
      <c r="BV216" s="431"/>
      <c r="BW216" s="434"/>
      <c r="BX216" s="437"/>
      <c r="BY216" s="440"/>
      <c r="BZ216" s="68"/>
      <c r="CA216" s="68"/>
      <c r="CB216" s="68"/>
      <c r="CC216" s="440"/>
      <c r="CD216" s="68"/>
      <c r="CE216" s="68"/>
      <c r="CF216" s="68"/>
      <c r="CG216" s="440"/>
      <c r="CH216" s="68"/>
      <c r="CI216" s="68"/>
      <c r="CJ216" s="69"/>
    </row>
    <row r="217" spans="1:88" ht="15.75" thickBot="1" x14ac:dyDescent="0.3">
      <c r="A217" s="70"/>
      <c r="B217" s="71"/>
      <c r="C217" s="71"/>
      <c r="D217" s="71"/>
      <c r="E217" s="71"/>
      <c r="F217" s="71"/>
      <c r="G217" s="71"/>
      <c r="H217" s="71"/>
      <c r="I217" s="71"/>
      <c r="J217" s="71"/>
      <c r="K217" s="71"/>
      <c r="L217" s="71"/>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c r="AM217" s="76"/>
      <c r="AN217" s="71"/>
      <c r="AO217" s="71"/>
      <c r="AP217" s="71"/>
      <c r="AQ217" s="71"/>
      <c r="AR217" s="71"/>
      <c r="AS217" s="71"/>
      <c r="AT217" s="71"/>
      <c r="AU217" s="71"/>
      <c r="AV217" s="71"/>
      <c r="AW217" s="71"/>
      <c r="AX217" s="71"/>
      <c r="AY217" s="71"/>
      <c r="AZ217" s="71"/>
      <c r="BA217" s="71"/>
      <c r="BB217" s="71"/>
      <c r="BC217" s="71"/>
      <c r="BD217" s="71"/>
      <c r="BE217" s="71"/>
      <c r="BF217" s="71"/>
      <c r="BG217" s="71"/>
      <c r="BH217" s="71"/>
      <c r="BI217" s="71"/>
      <c r="BJ217" s="71"/>
      <c r="BK217" s="71"/>
      <c r="BL217" s="71"/>
      <c r="BM217" s="71"/>
      <c r="BN217" s="71"/>
      <c r="BO217" s="71"/>
      <c r="BP217" s="71"/>
      <c r="BQ217" s="71"/>
      <c r="BR217" s="71"/>
      <c r="BS217" s="71"/>
      <c r="BT217" s="71"/>
      <c r="BU217" s="71"/>
      <c r="BV217" s="71"/>
      <c r="BW217" s="71"/>
      <c r="BX217" s="71"/>
      <c r="BY217" s="71"/>
      <c r="BZ217" s="71"/>
      <c r="CA217" s="71"/>
      <c r="CB217" s="71"/>
      <c r="CC217" s="71"/>
      <c r="CD217" s="71"/>
      <c r="CE217" s="71"/>
      <c r="CF217" s="71"/>
      <c r="CG217" s="71"/>
      <c r="CH217" s="71"/>
      <c r="CI217" s="71"/>
      <c r="CJ217" s="71"/>
    </row>
    <row r="218" spans="1:88" x14ac:dyDescent="0.25">
      <c r="A218" s="462"/>
      <c r="B218" s="463"/>
      <c r="C218" s="463"/>
      <c r="D218" s="463"/>
      <c r="E218" s="450"/>
      <c r="F218" s="450"/>
      <c r="G218" s="450"/>
      <c r="H218" s="450"/>
      <c r="I218" s="444" t="s">
        <v>210</v>
      </c>
      <c r="J218" s="44"/>
      <c r="K218" s="456"/>
      <c r="L218" s="459"/>
      <c r="M218" s="450"/>
      <c r="N218" s="450"/>
      <c r="O218" s="450"/>
      <c r="P218" s="450"/>
      <c r="Q218" s="450"/>
      <c r="R218" s="450"/>
      <c r="S218" s="450"/>
      <c r="T218" s="450"/>
      <c r="U218" s="450"/>
      <c r="V218" s="450"/>
      <c r="W218" s="450"/>
      <c r="X218" s="450"/>
      <c r="Y218" s="450"/>
      <c r="Z218" s="450"/>
      <c r="AA218" s="450"/>
      <c r="AB218" s="450"/>
      <c r="AC218" s="450"/>
      <c r="AD218" s="450"/>
      <c r="AE218" s="450"/>
      <c r="AF218" s="453">
        <v>0</v>
      </c>
      <c r="AG218" s="444"/>
      <c r="AH218" s="444" t="s">
        <v>189</v>
      </c>
      <c r="AI218" s="444" t="s">
        <v>189</v>
      </c>
      <c r="AJ218" s="444" t="s">
        <v>189</v>
      </c>
      <c r="AK218" s="432" t="s">
        <v>189</v>
      </c>
      <c r="AL218" s="432" t="s">
        <v>189</v>
      </c>
      <c r="AM218" s="447"/>
      <c r="AN218" s="77"/>
      <c r="AO218" s="77"/>
      <c r="AP218" s="77"/>
      <c r="AQ218" s="77"/>
      <c r="AR218" s="77"/>
      <c r="AS218" s="77"/>
      <c r="AT218" s="77"/>
      <c r="AU218" s="44"/>
      <c r="AV218" s="48"/>
      <c r="AW218" s="48"/>
      <c r="AX218" s="48"/>
      <c r="AY218" s="48"/>
      <c r="AZ218" s="48"/>
      <c r="BA218" s="48"/>
      <c r="BB218" s="48"/>
      <c r="BC218" s="50" t="s">
        <v>189</v>
      </c>
      <c r="BD218" s="50" t="s">
        <v>189</v>
      </c>
      <c r="BE218" s="50" t="s">
        <v>189</v>
      </c>
      <c r="BF218" s="50" t="s">
        <v>189</v>
      </c>
      <c r="BG218" s="50" t="s">
        <v>189</v>
      </c>
      <c r="BH218" s="50" t="s">
        <v>189</v>
      </c>
      <c r="BI218" s="50" t="s">
        <v>189</v>
      </c>
      <c r="BJ218" s="50">
        <v>0</v>
      </c>
      <c r="BK218" s="50" t="s">
        <v>190</v>
      </c>
      <c r="BL218" s="50"/>
      <c r="BM218" s="50" t="s">
        <v>189</v>
      </c>
      <c r="BN218" s="50" t="s">
        <v>189</v>
      </c>
      <c r="BO218" s="429" t="s">
        <v>189</v>
      </c>
      <c r="BP218" s="429" t="s">
        <v>189</v>
      </c>
      <c r="BQ218" s="429" t="s">
        <v>189</v>
      </c>
      <c r="BR218" s="429" t="s">
        <v>189</v>
      </c>
      <c r="BS218" s="429" t="s">
        <v>189</v>
      </c>
      <c r="BT218" s="429" t="s">
        <v>189</v>
      </c>
      <c r="BU218" s="429" t="s">
        <v>189</v>
      </c>
      <c r="BV218" s="429" t="s">
        <v>189</v>
      </c>
      <c r="BW218" s="432" t="s">
        <v>189</v>
      </c>
      <c r="BX218" s="435" t="s">
        <v>189</v>
      </c>
      <c r="BY218" s="438"/>
      <c r="BZ218" s="78"/>
      <c r="CA218" s="78"/>
      <c r="CB218" s="78"/>
      <c r="CC218" s="438"/>
      <c r="CD218" s="78"/>
      <c r="CE218" s="78"/>
      <c r="CF218" s="78"/>
      <c r="CG218" s="438"/>
      <c r="CH218" s="78"/>
      <c r="CI218" s="78"/>
      <c r="CJ218" s="79"/>
    </row>
    <row r="219" spans="1:88" x14ac:dyDescent="0.25">
      <c r="A219" s="462"/>
      <c r="B219" s="464"/>
      <c r="C219" s="464"/>
      <c r="D219" s="464"/>
      <c r="E219" s="451"/>
      <c r="F219" s="451"/>
      <c r="G219" s="451"/>
      <c r="H219" s="451"/>
      <c r="I219" s="445"/>
      <c r="J219" s="53"/>
      <c r="K219" s="457"/>
      <c r="L219" s="460"/>
      <c r="M219" s="451"/>
      <c r="N219" s="451"/>
      <c r="O219" s="451"/>
      <c r="P219" s="451"/>
      <c r="Q219" s="451"/>
      <c r="R219" s="451"/>
      <c r="S219" s="451"/>
      <c r="T219" s="451"/>
      <c r="U219" s="451"/>
      <c r="V219" s="451"/>
      <c r="W219" s="451"/>
      <c r="X219" s="451"/>
      <c r="Y219" s="451"/>
      <c r="Z219" s="451"/>
      <c r="AA219" s="451"/>
      <c r="AB219" s="451"/>
      <c r="AC219" s="451"/>
      <c r="AD219" s="451"/>
      <c r="AE219" s="451"/>
      <c r="AF219" s="454"/>
      <c r="AG219" s="445"/>
      <c r="AH219" s="445"/>
      <c r="AI219" s="445"/>
      <c r="AJ219" s="445"/>
      <c r="AK219" s="433"/>
      <c r="AL219" s="433"/>
      <c r="AM219" s="448"/>
      <c r="AN219" s="60"/>
      <c r="AO219" s="60"/>
      <c r="AP219" s="60"/>
      <c r="AQ219" s="60"/>
      <c r="AR219" s="60"/>
      <c r="AS219" s="60"/>
      <c r="AT219" s="60"/>
      <c r="AU219" s="53"/>
      <c r="AV219" s="54"/>
      <c r="AW219" s="54"/>
      <c r="AX219" s="54"/>
      <c r="AY219" s="54"/>
      <c r="AZ219" s="54"/>
      <c r="BA219" s="54"/>
      <c r="BB219" s="54"/>
      <c r="BC219" s="56" t="s">
        <v>189</v>
      </c>
      <c r="BD219" s="56" t="s">
        <v>189</v>
      </c>
      <c r="BE219" s="56" t="s">
        <v>189</v>
      </c>
      <c r="BF219" s="56" t="s">
        <v>189</v>
      </c>
      <c r="BG219" s="56" t="s">
        <v>189</v>
      </c>
      <c r="BH219" s="56" t="s">
        <v>189</v>
      </c>
      <c r="BI219" s="56" t="s">
        <v>189</v>
      </c>
      <c r="BJ219" s="56">
        <v>0</v>
      </c>
      <c r="BK219" s="56" t="s">
        <v>190</v>
      </c>
      <c r="BL219" s="56"/>
      <c r="BM219" s="56" t="s">
        <v>189</v>
      </c>
      <c r="BN219" s="56" t="s">
        <v>189</v>
      </c>
      <c r="BO219" s="430"/>
      <c r="BP219" s="430"/>
      <c r="BQ219" s="430"/>
      <c r="BR219" s="430"/>
      <c r="BS219" s="430"/>
      <c r="BT219" s="430"/>
      <c r="BU219" s="430"/>
      <c r="BV219" s="430"/>
      <c r="BW219" s="433"/>
      <c r="BX219" s="436"/>
      <c r="BY219" s="439"/>
      <c r="BZ219" s="57"/>
      <c r="CA219" s="57"/>
      <c r="CB219" s="57"/>
      <c r="CC219" s="439"/>
      <c r="CD219" s="57"/>
      <c r="CE219" s="57"/>
      <c r="CF219" s="57"/>
      <c r="CG219" s="439"/>
      <c r="CH219" s="57"/>
      <c r="CI219" s="57"/>
      <c r="CJ219" s="58"/>
    </row>
    <row r="220" spans="1:88" x14ac:dyDescent="0.25">
      <c r="A220" s="462"/>
      <c r="B220" s="464"/>
      <c r="C220" s="464"/>
      <c r="D220" s="464"/>
      <c r="E220" s="451"/>
      <c r="F220" s="451"/>
      <c r="G220" s="451"/>
      <c r="H220" s="451"/>
      <c r="I220" s="445"/>
      <c r="J220" s="53"/>
      <c r="K220" s="457"/>
      <c r="L220" s="460"/>
      <c r="M220" s="451"/>
      <c r="N220" s="451"/>
      <c r="O220" s="451"/>
      <c r="P220" s="451"/>
      <c r="Q220" s="451"/>
      <c r="R220" s="451"/>
      <c r="S220" s="451"/>
      <c r="T220" s="451"/>
      <c r="U220" s="451"/>
      <c r="V220" s="451"/>
      <c r="W220" s="451"/>
      <c r="X220" s="451"/>
      <c r="Y220" s="451"/>
      <c r="Z220" s="451"/>
      <c r="AA220" s="451"/>
      <c r="AB220" s="451"/>
      <c r="AC220" s="451"/>
      <c r="AD220" s="451"/>
      <c r="AE220" s="451"/>
      <c r="AF220" s="454"/>
      <c r="AG220" s="445"/>
      <c r="AH220" s="445"/>
      <c r="AI220" s="445"/>
      <c r="AJ220" s="445"/>
      <c r="AK220" s="433"/>
      <c r="AL220" s="433"/>
      <c r="AM220" s="448"/>
      <c r="AN220" s="60"/>
      <c r="AO220" s="60"/>
      <c r="AP220" s="60"/>
      <c r="AQ220" s="60"/>
      <c r="AR220" s="60"/>
      <c r="AS220" s="60"/>
      <c r="AT220" s="60"/>
      <c r="AU220" s="53"/>
      <c r="AV220" s="54"/>
      <c r="AW220" s="54"/>
      <c r="AX220" s="54"/>
      <c r="AY220" s="54"/>
      <c r="AZ220" s="54"/>
      <c r="BA220" s="54"/>
      <c r="BB220" s="54"/>
      <c r="BC220" s="56" t="s">
        <v>189</v>
      </c>
      <c r="BD220" s="56" t="s">
        <v>189</v>
      </c>
      <c r="BE220" s="56" t="s">
        <v>189</v>
      </c>
      <c r="BF220" s="56" t="s">
        <v>189</v>
      </c>
      <c r="BG220" s="56" t="s">
        <v>189</v>
      </c>
      <c r="BH220" s="56" t="s">
        <v>189</v>
      </c>
      <c r="BI220" s="56" t="s">
        <v>189</v>
      </c>
      <c r="BJ220" s="56">
        <v>0</v>
      </c>
      <c r="BK220" s="56" t="s">
        <v>190</v>
      </c>
      <c r="BL220" s="56"/>
      <c r="BM220" s="56" t="s">
        <v>189</v>
      </c>
      <c r="BN220" s="56" t="s">
        <v>189</v>
      </c>
      <c r="BO220" s="430"/>
      <c r="BP220" s="430"/>
      <c r="BQ220" s="430"/>
      <c r="BR220" s="430"/>
      <c r="BS220" s="430"/>
      <c r="BT220" s="430"/>
      <c r="BU220" s="430"/>
      <c r="BV220" s="430"/>
      <c r="BW220" s="433"/>
      <c r="BX220" s="436"/>
      <c r="BY220" s="439"/>
      <c r="BZ220" s="57"/>
      <c r="CA220" s="57"/>
      <c r="CB220" s="57"/>
      <c r="CC220" s="439"/>
      <c r="CD220" s="57"/>
      <c r="CE220" s="57"/>
      <c r="CF220" s="57"/>
      <c r="CG220" s="439"/>
      <c r="CH220" s="57"/>
      <c r="CI220" s="57"/>
      <c r="CJ220" s="58"/>
    </row>
    <row r="221" spans="1:88" x14ac:dyDescent="0.25">
      <c r="A221" s="462"/>
      <c r="B221" s="464"/>
      <c r="C221" s="464"/>
      <c r="D221" s="464"/>
      <c r="E221" s="451"/>
      <c r="F221" s="451"/>
      <c r="G221" s="451"/>
      <c r="H221" s="451"/>
      <c r="I221" s="445"/>
      <c r="J221" s="53"/>
      <c r="K221" s="457"/>
      <c r="L221" s="460"/>
      <c r="M221" s="451"/>
      <c r="N221" s="451"/>
      <c r="O221" s="451"/>
      <c r="P221" s="451"/>
      <c r="Q221" s="451"/>
      <c r="R221" s="451"/>
      <c r="S221" s="451"/>
      <c r="T221" s="451"/>
      <c r="U221" s="451"/>
      <c r="V221" s="451"/>
      <c r="W221" s="451"/>
      <c r="X221" s="451"/>
      <c r="Y221" s="451"/>
      <c r="Z221" s="451"/>
      <c r="AA221" s="451"/>
      <c r="AB221" s="451"/>
      <c r="AC221" s="451"/>
      <c r="AD221" s="451"/>
      <c r="AE221" s="451"/>
      <c r="AF221" s="454"/>
      <c r="AG221" s="445"/>
      <c r="AH221" s="445"/>
      <c r="AI221" s="445"/>
      <c r="AJ221" s="445"/>
      <c r="AK221" s="433"/>
      <c r="AL221" s="433"/>
      <c r="AM221" s="448"/>
      <c r="AN221" s="60"/>
      <c r="AO221" s="60"/>
      <c r="AP221" s="60"/>
      <c r="AQ221" s="60"/>
      <c r="AR221" s="60"/>
      <c r="AS221" s="60"/>
      <c r="AT221" s="60"/>
      <c r="AU221" s="53"/>
      <c r="AV221" s="54"/>
      <c r="AW221" s="54"/>
      <c r="AX221" s="54"/>
      <c r="AY221" s="54"/>
      <c r="AZ221" s="54"/>
      <c r="BA221" s="54"/>
      <c r="BB221" s="54"/>
      <c r="BC221" s="56" t="s">
        <v>189</v>
      </c>
      <c r="BD221" s="56" t="s">
        <v>189</v>
      </c>
      <c r="BE221" s="56" t="s">
        <v>189</v>
      </c>
      <c r="BF221" s="56" t="s">
        <v>189</v>
      </c>
      <c r="BG221" s="56" t="s">
        <v>189</v>
      </c>
      <c r="BH221" s="56" t="s">
        <v>189</v>
      </c>
      <c r="BI221" s="56" t="s">
        <v>189</v>
      </c>
      <c r="BJ221" s="56">
        <v>0</v>
      </c>
      <c r="BK221" s="56" t="s">
        <v>190</v>
      </c>
      <c r="BL221" s="56"/>
      <c r="BM221" s="56" t="s">
        <v>189</v>
      </c>
      <c r="BN221" s="56" t="s">
        <v>189</v>
      </c>
      <c r="BO221" s="430"/>
      <c r="BP221" s="430"/>
      <c r="BQ221" s="430"/>
      <c r="BR221" s="430"/>
      <c r="BS221" s="430"/>
      <c r="BT221" s="430"/>
      <c r="BU221" s="430"/>
      <c r="BV221" s="430"/>
      <c r="BW221" s="433"/>
      <c r="BX221" s="436"/>
      <c r="BY221" s="439"/>
      <c r="BZ221" s="57"/>
      <c r="CA221" s="57"/>
      <c r="CB221" s="57"/>
      <c r="CC221" s="439"/>
      <c r="CD221" s="57"/>
      <c r="CE221" s="57"/>
      <c r="CF221" s="57"/>
      <c r="CG221" s="439"/>
      <c r="CH221" s="57"/>
      <c r="CI221" s="57"/>
      <c r="CJ221" s="58"/>
    </row>
    <row r="222" spans="1:88" x14ac:dyDescent="0.25">
      <c r="A222" s="462"/>
      <c r="B222" s="464"/>
      <c r="C222" s="464"/>
      <c r="D222" s="464"/>
      <c r="E222" s="451"/>
      <c r="F222" s="451"/>
      <c r="G222" s="451"/>
      <c r="H222" s="451"/>
      <c r="I222" s="445"/>
      <c r="J222" s="53"/>
      <c r="K222" s="457"/>
      <c r="L222" s="460"/>
      <c r="M222" s="451"/>
      <c r="N222" s="451"/>
      <c r="O222" s="451"/>
      <c r="P222" s="451"/>
      <c r="Q222" s="451"/>
      <c r="R222" s="451"/>
      <c r="S222" s="451"/>
      <c r="T222" s="451"/>
      <c r="U222" s="451"/>
      <c r="V222" s="451"/>
      <c r="W222" s="451"/>
      <c r="X222" s="451"/>
      <c r="Y222" s="451"/>
      <c r="Z222" s="451"/>
      <c r="AA222" s="451"/>
      <c r="AB222" s="451"/>
      <c r="AC222" s="451"/>
      <c r="AD222" s="451"/>
      <c r="AE222" s="451"/>
      <c r="AF222" s="454"/>
      <c r="AG222" s="445"/>
      <c r="AH222" s="445"/>
      <c r="AI222" s="445"/>
      <c r="AJ222" s="445"/>
      <c r="AK222" s="433"/>
      <c r="AL222" s="433"/>
      <c r="AM222" s="448"/>
      <c r="AN222" s="60"/>
      <c r="AO222" s="60"/>
      <c r="AP222" s="60"/>
      <c r="AQ222" s="60"/>
      <c r="AR222" s="60"/>
      <c r="AS222" s="60"/>
      <c r="AT222" s="60"/>
      <c r="AU222" s="53"/>
      <c r="AV222" s="54"/>
      <c r="AW222" s="54"/>
      <c r="AX222" s="54"/>
      <c r="AY222" s="54"/>
      <c r="AZ222" s="54"/>
      <c r="BA222" s="54"/>
      <c r="BB222" s="54"/>
      <c r="BC222" s="56" t="s">
        <v>189</v>
      </c>
      <c r="BD222" s="56" t="s">
        <v>189</v>
      </c>
      <c r="BE222" s="56" t="s">
        <v>189</v>
      </c>
      <c r="BF222" s="56" t="s">
        <v>189</v>
      </c>
      <c r="BG222" s="56" t="s">
        <v>189</v>
      </c>
      <c r="BH222" s="56" t="s">
        <v>189</v>
      </c>
      <c r="BI222" s="56" t="s">
        <v>189</v>
      </c>
      <c r="BJ222" s="56">
        <v>0</v>
      </c>
      <c r="BK222" s="56" t="s">
        <v>190</v>
      </c>
      <c r="BL222" s="56"/>
      <c r="BM222" s="56" t="s">
        <v>189</v>
      </c>
      <c r="BN222" s="56" t="s">
        <v>189</v>
      </c>
      <c r="BO222" s="430"/>
      <c r="BP222" s="430"/>
      <c r="BQ222" s="430"/>
      <c r="BR222" s="430"/>
      <c r="BS222" s="430"/>
      <c r="BT222" s="430"/>
      <c r="BU222" s="430"/>
      <c r="BV222" s="430"/>
      <c r="BW222" s="433"/>
      <c r="BX222" s="436"/>
      <c r="BY222" s="439"/>
      <c r="BZ222" s="57"/>
      <c r="CA222" s="57"/>
      <c r="CB222" s="57"/>
      <c r="CC222" s="439"/>
      <c r="CD222" s="57"/>
      <c r="CE222" s="57"/>
      <c r="CF222" s="57"/>
      <c r="CG222" s="439"/>
      <c r="CH222" s="57"/>
      <c r="CI222" s="57"/>
      <c r="CJ222" s="58"/>
    </row>
    <row r="223" spans="1:88" x14ac:dyDescent="0.25">
      <c r="A223" s="462"/>
      <c r="B223" s="464"/>
      <c r="C223" s="464"/>
      <c r="D223" s="464"/>
      <c r="E223" s="451"/>
      <c r="F223" s="451"/>
      <c r="G223" s="451"/>
      <c r="H223" s="451"/>
      <c r="I223" s="445"/>
      <c r="J223" s="53"/>
      <c r="K223" s="457"/>
      <c r="L223" s="460"/>
      <c r="M223" s="451"/>
      <c r="N223" s="451"/>
      <c r="O223" s="451"/>
      <c r="P223" s="451"/>
      <c r="Q223" s="451"/>
      <c r="R223" s="451"/>
      <c r="S223" s="451"/>
      <c r="T223" s="451"/>
      <c r="U223" s="451"/>
      <c r="V223" s="451"/>
      <c r="W223" s="451"/>
      <c r="X223" s="451"/>
      <c r="Y223" s="451"/>
      <c r="Z223" s="451"/>
      <c r="AA223" s="451"/>
      <c r="AB223" s="451"/>
      <c r="AC223" s="451"/>
      <c r="AD223" s="451"/>
      <c r="AE223" s="451"/>
      <c r="AF223" s="454"/>
      <c r="AG223" s="445"/>
      <c r="AH223" s="445"/>
      <c r="AI223" s="445"/>
      <c r="AJ223" s="445"/>
      <c r="AK223" s="433"/>
      <c r="AL223" s="433"/>
      <c r="AM223" s="448"/>
      <c r="AN223" s="60"/>
      <c r="AO223" s="60"/>
      <c r="AP223" s="60"/>
      <c r="AQ223" s="60"/>
      <c r="AR223" s="60"/>
      <c r="AS223" s="60"/>
      <c r="AT223" s="60"/>
      <c r="AU223" s="53"/>
      <c r="AV223" s="54"/>
      <c r="AW223" s="54"/>
      <c r="AX223" s="54"/>
      <c r="AY223" s="54"/>
      <c r="AZ223" s="54"/>
      <c r="BA223" s="54"/>
      <c r="BB223" s="54"/>
      <c r="BC223" s="56" t="s">
        <v>189</v>
      </c>
      <c r="BD223" s="56" t="s">
        <v>189</v>
      </c>
      <c r="BE223" s="56" t="s">
        <v>189</v>
      </c>
      <c r="BF223" s="56" t="s">
        <v>189</v>
      </c>
      <c r="BG223" s="56" t="s">
        <v>189</v>
      </c>
      <c r="BH223" s="56" t="s">
        <v>189</v>
      </c>
      <c r="BI223" s="56" t="s">
        <v>189</v>
      </c>
      <c r="BJ223" s="56">
        <v>0</v>
      </c>
      <c r="BK223" s="56" t="s">
        <v>190</v>
      </c>
      <c r="BL223" s="56"/>
      <c r="BM223" s="56" t="s">
        <v>189</v>
      </c>
      <c r="BN223" s="56" t="s">
        <v>189</v>
      </c>
      <c r="BO223" s="430"/>
      <c r="BP223" s="430"/>
      <c r="BQ223" s="430"/>
      <c r="BR223" s="430"/>
      <c r="BS223" s="430"/>
      <c r="BT223" s="430"/>
      <c r="BU223" s="430"/>
      <c r="BV223" s="430"/>
      <c r="BW223" s="433"/>
      <c r="BX223" s="436"/>
      <c r="BY223" s="439"/>
      <c r="BZ223" s="57"/>
      <c r="CA223" s="57"/>
      <c r="CB223" s="57"/>
      <c r="CC223" s="439"/>
      <c r="CD223" s="57"/>
      <c r="CE223" s="57"/>
      <c r="CF223" s="57"/>
      <c r="CG223" s="439"/>
      <c r="CH223" s="57"/>
      <c r="CI223" s="57"/>
      <c r="CJ223" s="58"/>
    </row>
    <row r="224" spans="1:88" x14ac:dyDescent="0.25">
      <c r="A224" s="462"/>
      <c r="B224" s="464"/>
      <c r="C224" s="464"/>
      <c r="D224" s="464"/>
      <c r="E224" s="451"/>
      <c r="F224" s="451"/>
      <c r="G224" s="451"/>
      <c r="H224" s="451"/>
      <c r="I224" s="445"/>
      <c r="J224" s="53"/>
      <c r="K224" s="457"/>
      <c r="L224" s="460"/>
      <c r="M224" s="451"/>
      <c r="N224" s="451"/>
      <c r="O224" s="451"/>
      <c r="P224" s="451"/>
      <c r="Q224" s="451"/>
      <c r="R224" s="451"/>
      <c r="S224" s="451"/>
      <c r="T224" s="451"/>
      <c r="U224" s="451"/>
      <c r="V224" s="451"/>
      <c r="W224" s="451"/>
      <c r="X224" s="451"/>
      <c r="Y224" s="451"/>
      <c r="Z224" s="451"/>
      <c r="AA224" s="451"/>
      <c r="AB224" s="451"/>
      <c r="AC224" s="451"/>
      <c r="AD224" s="451"/>
      <c r="AE224" s="451"/>
      <c r="AF224" s="454"/>
      <c r="AG224" s="445"/>
      <c r="AH224" s="445"/>
      <c r="AI224" s="445"/>
      <c r="AJ224" s="445"/>
      <c r="AK224" s="433"/>
      <c r="AL224" s="433"/>
      <c r="AM224" s="448"/>
      <c r="AN224" s="60"/>
      <c r="AO224" s="60"/>
      <c r="AP224" s="60"/>
      <c r="AQ224" s="60"/>
      <c r="AR224" s="60"/>
      <c r="AS224" s="60"/>
      <c r="AT224" s="60"/>
      <c r="AU224" s="53"/>
      <c r="AV224" s="54"/>
      <c r="AW224" s="54"/>
      <c r="AX224" s="54"/>
      <c r="AY224" s="54"/>
      <c r="AZ224" s="54"/>
      <c r="BA224" s="54"/>
      <c r="BB224" s="54"/>
      <c r="BC224" s="56" t="s">
        <v>189</v>
      </c>
      <c r="BD224" s="56" t="s">
        <v>189</v>
      </c>
      <c r="BE224" s="56" t="s">
        <v>189</v>
      </c>
      <c r="BF224" s="56" t="s">
        <v>189</v>
      </c>
      <c r="BG224" s="56" t="s">
        <v>189</v>
      </c>
      <c r="BH224" s="56" t="s">
        <v>189</v>
      </c>
      <c r="BI224" s="56" t="s">
        <v>189</v>
      </c>
      <c r="BJ224" s="56">
        <v>0</v>
      </c>
      <c r="BK224" s="56" t="s">
        <v>190</v>
      </c>
      <c r="BL224" s="56"/>
      <c r="BM224" s="56" t="s">
        <v>189</v>
      </c>
      <c r="BN224" s="56" t="s">
        <v>189</v>
      </c>
      <c r="BO224" s="430"/>
      <c r="BP224" s="430"/>
      <c r="BQ224" s="430"/>
      <c r="BR224" s="430"/>
      <c r="BS224" s="430"/>
      <c r="BT224" s="430"/>
      <c r="BU224" s="430"/>
      <c r="BV224" s="430"/>
      <c r="BW224" s="433"/>
      <c r="BX224" s="436"/>
      <c r="BY224" s="439"/>
      <c r="BZ224" s="57"/>
      <c r="CA224" s="57"/>
      <c r="CB224" s="57"/>
      <c r="CC224" s="439"/>
      <c r="CD224" s="57"/>
      <c r="CE224" s="57"/>
      <c r="CF224" s="57"/>
      <c r="CG224" s="439"/>
      <c r="CH224" s="57"/>
      <c r="CI224" s="57"/>
      <c r="CJ224" s="58"/>
    </row>
    <row r="225" spans="1:88" x14ac:dyDescent="0.25">
      <c r="A225" s="462"/>
      <c r="B225" s="464"/>
      <c r="C225" s="464"/>
      <c r="D225" s="464"/>
      <c r="E225" s="451"/>
      <c r="F225" s="451"/>
      <c r="G225" s="451"/>
      <c r="H225" s="451"/>
      <c r="I225" s="445"/>
      <c r="J225" s="53"/>
      <c r="K225" s="457"/>
      <c r="L225" s="460"/>
      <c r="M225" s="451"/>
      <c r="N225" s="451"/>
      <c r="O225" s="451"/>
      <c r="P225" s="451"/>
      <c r="Q225" s="451"/>
      <c r="R225" s="451"/>
      <c r="S225" s="451"/>
      <c r="T225" s="451"/>
      <c r="U225" s="451"/>
      <c r="V225" s="451"/>
      <c r="W225" s="451"/>
      <c r="X225" s="451"/>
      <c r="Y225" s="451"/>
      <c r="Z225" s="451"/>
      <c r="AA225" s="451"/>
      <c r="AB225" s="451"/>
      <c r="AC225" s="451"/>
      <c r="AD225" s="451"/>
      <c r="AE225" s="451"/>
      <c r="AF225" s="454"/>
      <c r="AG225" s="445"/>
      <c r="AH225" s="445"/>
      <c r="AI225" s="445"/>
      <c r="AJ225" s="445"/>
      <c r="AK225" s="433"/>
      <c r="AL225" s="433"/>
      <c r="AM225" s="448"/>
      <c r="AN225" s="60"/>
      <c r="AO225" s="60"/>
      <c r="AP225" s="60"/>
      <c r="AQ225" s="60"/>
      <c r="AR225" s="60"/>
      <c r="AS225" s="60"/>
      <c r="AT225" s="60"/>
      <c r="AU225" s="53"/>
      <c r="AV225" s="54"/>
      <c r="AW225" s="54"/>
      <c r="AX225" s="54"/>
      <c r="AY225" s="54"/>
      <c r="AZ225" s="54"/>
      <c r="BA225" s="54"/>
      <c r="BB225" s="54"/>
      <c r="BC225" s="56" t="s">
        <v>189</v>
      </c>
      <c r="BD225" s="56" t="s">
        <v>189</v>
      </c>
      <c r="BE225" s="56" t="s">
        <v>189</v>
      </c>
      <c r="BF225" s="56" t="s">
        <v>189</v>
      </c>
      <c r="BG225" s="56" t="s">
        <v>189</v>
      </c>
      <c r="BH225" s="56" t="s">
        <v>189</v>
      </c>
      <c r="BI225" s="56" t="s">
        <v>189</v>
      </c>
      <c r="BJ225" s="56">
        <v>0</v>
      </c>
      <c r="BK225" s="56" t="s">
        <v>190</v>
      </c>
      <c r="BL225" s="56"/>
      <c r="BM225" s="56" t="s">
        <v>189</v>
      </c>
      <c r="BN225" s="56" t="s">
        <v>189</v>
      </c>
      <c r="BO225" s="430"/>
      <c r="BP225" s="430"/>
      <c r="BQ225" s="430"/>
      <c r="BR225" s="430"/>
      <c r="BS225" s="430"/>
      <c r="BT225" s="430"/>
      <c r="BU225" s="430"/>
      <c r="BV225" s="430"/>
      <c r="BW225" s="433"/>
      <c r="BX225" s="436"/>
      <c r="BY225" s="439"/>
      <c r="BZ225" s="57"/>
      <c r="CA225" s="57"/>
      <c r="CB225" s="57"/>
      <c r="CC225" s="439"/>
      <c r="CD225" s="57"/>
      <c r="CE225" s="57"/>
      <c r="CF225" s="57"/>
      <c r="CG225" s="439"/>
      <c r="CH225" s="57"/>
      <c r="CI225" s="57"/>
      <c r="CJ225" s="58"/>
    </row>
    <row r="226" spans="1:88" x14ac:dyDescent="0.25">
      <c r="A226" s="462"/>
      <c r="B226" s="464"/>
      <c r="C226" s="464"/>
      <c r="D226" s="464"/>
      <c r="E226" s="451"/>
      <c r="F226" s="451"/>
      <c r="G226" s="451"/>
      <c r="H226" s="451"/>
      <c r="I226" s="445"/>
      <c r="J226" s="53"/>
      <c r="K226" s="457"/>
      <c r="L226" s="460"/>
      <c r="M226" s="451"/>
      <c r="N226" s="451"/>
      <c r="O226" s="451"/>
      <c r="P226" s="451"/>
      <c r="Q226" s="451"/>
      <c r="R226" s="451"/>
      <c r="S226" s="451"/>
      <c r="T226" s="451"/>
      <c r="U226" s="451"/>
      <c r="V226" s="451"/>
      <c r="W226" s="451"/>
      <c r="X226" s="451"/>
      <c r="Y226" s="451"/>
      <c r="Z226" s="451"/>
      <c r="AA226" s="451"/>
      <c r="AB226" s="451"/>
      <c r="AC226" s="451"/>
      <c r="AD226" s="451"/>
      <c r="AE226" s="451"/>
      <c r="AF226" s="454"/>
      <c r="AG226" s="445"/>
      <c r="AH226" s="445"/>
      <c r="AI226" s="445"/>
      <c r="AJ226" s="445"/>
      <c r="AK226" s="433"/>
      <c r="AL226" s="433"/>
      <c r="AM226" s="448"/>
      <c r="AN226" s="60"/>
      <c r="AO226" s="60"/>
      <c r="AP226" s="60"/>
      <c r="AQ226" s="60"/>
      <c r="AR226" s="60"/>
      <c r="AS226" s="60"/>
      <c r="AT226" s="60"/>
      <c r="AU226" s="53"/>
      <c r="AV226" s="54"/>
      <c r="AW226" s="54"/>
      <c r="AX226" s="54"/>
      <c r="AY226" s="54"/>
      <c r="AZ226" s="54"/>
      <c r="BA226" s="54"/>
      <c r="BB226" s="54"/>
      <c r="BC226" s="56" t="s">
        <v>189</v>
      </c>
      <c r="BD226" s="56" t="s">
        <v>189</v>
      </c>
      <c r="BE226" s="56" t="s">
        <v>189</v>
      </c>
      <c r="BF226" s="56" t="s">
        <v>189</v>
      </c>
      <c r="BG226" s="56" t="s">
        <v>189</v>
      </c>
      <c r="BH226" s="56" t="s">
        <v>189</v>
      </c>
      <c r="BI226" s="56" t="s">
        <v>189</v>
      </c>
      <c r="BJ226" s="56">
        <v>0</v>
      </c>
      <c r="BK226" s="56" t="s">
        <v>190</v>
      </c>
      <c r="BL226" s="56"/>
      <c r="BM226" s="56" t="s">
        <v>189</v>
      </c>
      <c r="BN226" s="56" t="s">
        <v>189</v>
      </c>
      <c r="BO226" s="430"/>
      <c r="BP226" s="430"/>
      <c r="BQ226" s="430"/>
      <c r="BR226" s="430"/>
      <c r="BS226" s="430"/>
      <c r="BT226" s="430"/>
      <c r="BU226" s="430"/>
      <c r="BV226" s="430"/>
      <c r="BW226" s="433"/>
      <c r="BX226" s="436"/>
      <c r="BY226" s="439"/>
      <c r="BZ226" s="57"/>
      <c r="CA226" s="57"/>
      <c r="CB226" s="57"/>
      <c r="CC226" s="439"/>
      <c r="CD226" s="57"/>
      <c r="CE226" s="57"/>
      <c r="CF226" s="57"/>
      <c r="CG226" s="439"/>
      <c r="CH226" s="57"/>
      <c r="CI226" s="57"/>
      <c r="CJ226" s="58"/>
    </row>
    <row r="227" spans="1:88" ht="15.75" thickBot="1" x14ac:dyDescent="0.3">
      <c r="A227" s="462"/>
      <c r="B227" s="465"/>
      <c r="C227" s="465"/>
      <c r="D227" s="465"/>
      <c r="E227" s="452"/>
      <c r="F227" s="452"/>
      <c r="G227" s="452"/>
      <c r="H227" s="452"/>
      <c r="I227" s="446"/>
      <c r="J227" s="62"/>
      <c r="K227" s="458"/>
      <c r="L227" s="461"/>
      <c r="M227" s="452"/>
      <c r="N227" s="452"/>
      <c r="O227" s="452"/>
      <c r="P227" s="452"/>
      <c r="Q227" s="452"/>
      <c r="R227" s="452"/>
      <c r="S227" s="452"/>
      <c r="T227" s="452"/>
      <c r="U227" s="452"/>
      <c r="V227" s="452"/>
      <c r="W227" s="452"/>
      <c r="X227" s="452"/>
      <c r="Y227" s="452"/>
      <c r="Z227" s="452"/>
      <c r="AA227" s="452"/>
      <c r="AB227" s="452"/>
      <c r="AC227" s="452"/>
      <c r="AD227" s="452"/>
      <c r="AE227" s="452"/>
      <c r="AF227" s="455"/>
      <c r="AG227" s="446"/>
      <c r="AH227" s="446"/>
      <c r="AI227" s="446"/>
      <c r="AJ227" s="446"/>
      <c r="AK227" s="434"/>
      <c r="AL227" s="434"/>
      <c r="AM227" s="449"/>
      <c r="AN227" s="64"/>
      <c r="AO227" s="64"/>
      <c r="AP227" s="64"/>
      <c r="AQ227" s="64"/>
      <c r="AR227" s="64"/>
      <c r="AS227" s="64"/>
      <c r="AT227" s="64"/>
      <c r="AU227" s="62"/>
      <c r="AV227" s="65"/>
      <c r="AW227" s="65"/>
      <c r="AX227" s="65"/>
      <c r="AY227" s="65"/>
      <c r="AZ227" s="65"/>
      <c r="BA227" s="65"/>
      <c r="BB227" s="65"/>
      <c r="BC227" s="67" t="s">
        <v>189</v>
      </c>
      <c r="BD227" s="67" t="s">
        <v>189</v>
      </c>
      <c r="BE227" s="67" t="s">
        <v>189</v>
      </c>
      <c r="BF227" s="67" t="s">
        <v>189</v>
      </c>
      <c r="BG227" s="67" t="s">
        <v>189</v>
      </c>
      <c r="BH227" s="67" t="s">
        <v>189</v>
      </c>
      <c r="BI227" s="67" t="s">
        <v>189</v>
      </c>
      <c r="BJ227" s="67">
        <v>0</v>
      </c>
      <c r="BK227" s="67" t="s">
        <v>190</v>
      </c>
      <c r="BL227" s="67"/>
      <c r="BM227" s="67" t="s">
        <v>189</v>
      </c>
      <c r="BN227" s="67" t="s">
        <v>189</v>
      </c>
      <c r="BO227" s="431"/>
      <c r="BP227" s="431"/>
      <c r="BQ227" s="431"/>
      <c r="BR227" s="431"/>
      <c r="BS227" s="431"/>
      <c r="BT227" s="431"/>
      <c r="BU227" s="431"/>
      <c r="BV227" s="431"/>
      <c r="BW227" s="434"/>
      <c r="BX227" s="437"/>
      <c r="BY227" s="440"/>
      <c r="BZ227" s="68"/>
      <c r="CA227" s="68"/>
      <c r="CB227" s="68"/>
      <c r="CC227" s="440"/>
      <c r="CD227" s="68"/>
      <c r="CE227" s="68"/>
      <c r="CF227" s="68"/>
      <c r="CG227" s="440"/>
      <c r="CH227" s="68"/>
      <c r="CI227" s="68"/>
      <c r="CJ227" s="69"/>
    </row>
    <row r="228" spans="1:88" x14ac:dyDescent="0.25">
      <c r="A228" s="70"/>
      <c r="B228" s="81"/>
      <c r="C228" s="81"/>
      <c r="D228" s="81"/>
      <c r="E228" s="81"/>
      <c r="F228" s="81"/>
      <c r="G228" s="81"/>
      <c r="H228" s="81"/>
      <c r="I228" s="81"/>
      <c r="J228" s="81"/>
      <c r="K228" s="81"/>
      <c r="L228" s="81"/>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3"/>
      <c r="AN228" s="81"/>
      <c r="AO228" s="81"/>
      <c r="AP228" s="81"/>
      <c r="AQ228" s="81"/>
      <c r="AR228" s="81"/>
      <c r="AS228" s="81"/>
      <c r="AT228" s="81"/>
      <c r="AU228" s="81"/>
      <c r="AV228" s="81"/>
      <c r="AW228" s="81"/>
      <c r="AX228" s="81"/>
      <c r="AY228" s="81"/>
      <c r="AZ228" s="81"/>
      <c r="BA228" s="81"/>
      <c r="BB228" s="81"/>
      <c r="BC228" s="81"/>
      <c r="BD228" s="81"/>
      <c r="BE228" s="81"/>
      <c r="BF228" s="81"/>
      <c r="BG228" s="81"/>
      <c r="BH228" s="81"/>
      <c r="BI228" s="81"/>
      <c r="BJ228" s="81"/>
      <c r="BK228" s="81"/>
      <c r="BL228" s="81"/>
      <c r="BM228" s="81"/>
      <c r="BN228" s="81"/>
      <c r="BO228" s="81"/>
      <c r="BP228" s="81"/>
      <c r="BQ228" s="81"/>
      <c r="BR228" s="81"/>
      <c r="BS228" s="81"/>
      <c r="BT228" s="81"/>
      <c r="BU228" s="81"/>
      <c r="BV228" s="81"/>
      <c r="BW228" s="81"/>
      <c r="BX228" s="81"/>
      <c r="BY228" s="81"/>
      <c r="BZ228" s="81"/>
      <c r="CA228" s="81"/>
      <c r="CB228" s="81"/>
      <c r="CC228" s="81"/>
      <c r="CD228" s="81"/>
      <c r="CE228" s="81"/>
      <c r="CF228" s="81"/>
      <c r="CG228" s="81"/>
      <c r="CH228" s="81"/>
      <c r="CI228" s="81"/>
      <c r="CJ228" s="81"/>
    </row>
  </sheetData>
  <mergeCells count="1039">
    <mergeCell ref="BV218:BV227"/>
    <mergeCell ref="BW218:BW227"/>
    <mergeCell ref="BX218:BX227"/>
    <mergeCell ref="BY218:BY227"/>
    <mergeCell ref="CC218:CC227"/>
    <mergeCell ref="CG218:CG227"/>
    <mergeCell ref="BP218:BP227"/>
    <mergeCell ref="BQ218:BQ227"/>
    <mergeCell ref="BR218:BR227"/>
    <mergeCell ref="BS218:BS227"/>
    <mergeCell ref="BT218:BT227"/>
    <mergeCell ref="BU218:BU227"/>
    <mergeCell ref="AI218:AI227"/>
    <mergeCell ref="AJ218:AJ227"/>
    <mergeCell ref="AK218:AK227"/>
    <mergeCell ref="AL218:AL227"/>
    <mergeCell ref="AM218:AM227"/>
    <mergeCell ref="BO218:BO227"/>
    <mergeCell ref="AC218:AC227"/>
    <mergeCell ref="AD218:AD227"/>
    <mergeCell ref="AE218:AE227"/>
    <mergeCell ref="AF218:AF227"/>
    <mergeCell ref="AG218:AG227"/>
    <mergeCell ref="AH218:AH227"/>
    <mergeCell ref="W218:W227"/>
    <mergeCell ref="X218:X227"/>
    <mergeCell ref="Y218:Y227"/>
    <mergeCell ref="Z218:Z227"/>
    <mergeCell ref="AA218:AA227"/>
    <mergeCell ref="AB218:AB227"/>
    <mergeCell ref="Q218:Q227"/>
    <mergeCell ref="R218:R227"/>
    <mergeCell ref="S218:S227"/>
    <mergeCell ref="T218:T227"/>
    <mergeCell ref="U218:U227"/>
    <mergeCell ref="V218:V227"/>
    <mergeCell ref="K218:K227"/>
    <mergeCell ref="L218:L227"/>
    <mergeCell ref="M218:M227"/>
    <mergeCell ref="N218:N227"/>
    <mergeCell ref="O218:O227"/>
    <mergeCell ref="P218:P227"/>
    <mergeCell ref="CG207:CG216"/>
    <mergeCell ref="A218:A227"/>
    <mergeCell ref="B218:B227"/>
    <mergeCell ref="C218:C227"/>
    <mergeCell ref="D218:D227"/>
    <mergeCell ref="E218:E227"/>
    <mergeCell ref="F218:F227"/>
    <mergeCell ref="G218:G227"/>
    <mergeCell ref="H218:H227"/>
    <mergeCell ref="I218:I227"/>
    <mergeCell ref="BU207:BU216"/>
    <mergeCell ref="BV207:BV216"/>
    <mergeCell ref="BW207:BW216"/>
    <mergeCell ref="BX207:BX216"/>
    <mergeCell ref="BY207:BY216"/>
    <mergeCell ref="CC207:CC216"/>
    <mergeCell ref="BO207:BO216"/>
    <mergeCell ref="BP207:BP216"/>
    <mergeCell ref="BQ207:BQ216"/>
    <mergeCell ref="BR207:BR216"/>
    <mergeCell ref="BS207:BS216"/>
    <mergeCell ref="BT207:BT216"/>
    <mergeCell ref="AH207:AH216"/>
    <mergeCell ref="AI207:AI216"/>
    <mergeCell ref="AJ207:AJ216"/>
    <mergeCell ref="AK207:AK216"/>
    <mergeCell ref="AL207:AL216"/>
    <mergeCell ref="AM207:AM216"/>
    <mergeCell ref="AB207:AB216"/>
    <mergeCell ref="AC207:AC216"/>
    <mergeCell ref="AD207:AD216"/>
    <mergeCell ref="AE207:AE216"/>
    <mergeCell ref="AF207:AF216"/>
    <mergeCell ref="AG207:AG216"/>
    <mergeCell ref="V207:V216"/>
    <mergeCell ref="W207:W216"/>
    <mergeCell ref="X207:X216"/>
    <mergeCell ref="Y207:Y216"/>
    <mergeCell ref="Z207:Z216"/>
    <mergeCell ref="AA207:AA216"/>
    <mergeCell ref="P207:P216"/>
    <mergeCell ref="Q207:Q216"/>
    <mergeCell ref="R207:R216"/>
    <mergeCell ref="S207:S216"/>
    <mergeCell ref="T207:T216"/>
    <mergeCell ref="U207:U216"/>
    <mergeCell ref="I207:I216"/>
    <mergeCell ref="K207:K216"/>
    <mergeCell ref="L207:L216"/>
    <mergeCell ref="M207:M216"/>
    <mergeCell ref="N207:N216"/>
    <mergeCell ref="O207:O216"/>
    <mergeCell ref="CC196:CC205"/>
    <mergeCell ref="CG196:CG205"/>
    <mergeCell ref="A207:A216"/>
    <mergeCell ref="B207:B216"/>
    <mergeCell ref="C207:C216"/>
    <mergeCell ref="D207:D216"/>
    <mergeCell ref="E207:E216"/>
    <mergeCell ref="F207:F216"/>
    <mergeCell ref="G207:G216"/>
    <mergeCell ref="H207:H216"/>
    <mergeCell ref="BT196:BT205"/>
    <mergeCell ref="BU196:BU205"/>
    <mergeCell ref="BV196:BV205"/>
    <mergeCell ref="BW196:BW205"/>
    <mergeCell ref="BX196:BX205"/>
    <mergeCell ref="BY196:BY205"/>
    <mergeCell ref="AM196:AM205"/>
    <mergeCell ref="BO196:BO205"/>
    <mergeCell ref="BP196:BP205"/>
    <mergeCell ref="BQ196:BQ205"/>
    <mergeCell ref="BR196:BR205"/>
    <mergeCell ref="BS196:BS205"/>
    <mergeCell ref="AG196:AG205"/>
    <mergeCell ref="AH196:AH205"/>
    <mergeCell ref="AI196:AI205"/>
    <mergeCell ref="AJ196:AJ205"/>
    <mergeCell ref="AK196:AK205"/>
    <mergeCell ref="AL196:AL205"/>
    <mergeCell ref="AA196:AA205"/>
    <mergeCell ref="AB196:AB205"/>
    <mergeCell ref="AC196:AC205"/>
    <mergeCell ref="AD196:AD205"/>
    <mergeCell ref="AE196:AE205"/>
    <mergeCell ref="AF196:AF205"/>
    <mergeCell ref="U196:U205"/>
    <mergeCell ref="V196:V205"/>
    <mergeCell ref="W196:W205"/>
    <mergeCell ref="X196:X205"/>
    <mergeCell ref="Y196:Y205"/>
    <mergeCell ref="Z196:Z205"/>
    <mergeCell ref="O196:O205"/>
    <mergeCell ref="P196:P205"/>
    <mergeCell ref="Q196:Q205"/>
    <mergeCell ref="R196:R205"/>
    <mergeCell ref="S196:S205"/>
    <mergeCell ref="T196:T205"/>
    <mergeCell ref="H196:H205"/>
    <mergeCell ref="I196:I205"/>
    <mergeCell ref="K196:K205"/>
    <mergeCell ref="L196:L205"/>
    <mergeCell ref="M196:M205"/>
    <mergeCell ref="N196:N205"/>
    <mergeCell ref="BY185:BY194"/>
    <mergeCell ref="CC185:CC194"/>
    <mergeCell ref="CG185:CG194"/>
    <mergeCell ref="A196:A205"/>
    <mergeCell ref="B196:B205"/>
    <mergeCell ref="C196:C205"/>
    <mergeCell ref="D196:D205"/>
    <mergeCell ref="E196:E205"/>
    <mergeCell ref="F196:F205"/>
    <mergeCell ref="G196:G205"/>
    <mergeCell ref="BS185:BS194"/>
    <mergeCell ref="BT185:BT194"/>
    <mergeCell ref="BU185:BU194"/>
    <mergeCell ref="BV185:BV194"/>
    <mergeCell ref="BW185:BW194"/>
    <mergeCell ref="BX185:BX194"/>
    <mergeCell ref="AL185:AL194"/>
    <mergeCell ref="AM185:AM194"/>
    <mergeCell ref="BO185:BO194"/>
    <mergeCell ref="BP185:BP194"/>
    <mergeCell ref="BQ185:BQ194"/>
    <mergeCell ref="BR185:BR194"/>
    <mergeCell ref="AF185:AF194"/>
    <mergeCell ref="AG185:AG194"/>
    <mergeCell ref="AH185:AH194"/>
    <mergeCell ref="AI185:AI194"/>
    <mergeCell ref="AJ185:AJ194"/>
    <mergeCell ref="AK185:AK194"/>
    <mergeCell ref="Z185:Z194"/>
    <mergeCell ref="AA185:AA194"/>
    <mergeCell ref="AB185:AB194"/>
    <mergeCell ref="AC185:AC194"/>
    <mergeCell ref="AD185:AD194"/>
    <mergeCell ref="AE185:AE194"/>
    <mergeCell ref="T185:T194"/>
    <mergeCell ref="U185:U194"/>
    <mergeCell ref="V185:V194"/>
    <mergeCell ref="W185:W194"/>
    <mergeCell ref="X185:X194"/>
    <mergeCell ref="Y185:Y194"/>
    <mergeCell ref="N185:N194"/>
    <mergeCell ref="O185:O194"/>
    <mergeCell ref="P185:P194"/>
    <mergeCell ref="Q185:Q194"/>
    <mergeCell ref="R185:R194"/>
    <mergeCell ref="S185:S194"/>
    <mergeCell ref="G185:G194"/>
    <mergeCell ref="H185:H194"/>
    <mergeCell ref="I185:I194"/>
    <mergeCell ref="K185:K194"/>
    <mergeCell ref="L185:L194"/>
    <mergeCell ref="M185:M194"/>
    <mergeCell ref="A185:A194"/>
    <mergeCell ref="B185:B194"/>
    <mergeCell ref="C185:C194"/>
    <mergeCell ref="D185:D194"/>
    <mergeCell ref="E185:E194"/>
    <mergeCell ref="F185:F194"/>
    <mergeCell ref="BV174:BV183"/>
    <mergeCell ref="BW174:BW183"/>
    <mergeCell ref="BX174:BX183"/>
    <mergeCell ref="BY174:BY183"/>
    <mergeCell ref="CC174:CC183"/>
    <mergeCell ref="W174:W183"/>
    <mergeCell ref="X174:X183"/>
    <mergeCell ref="Y174:Y183"/>
    <mergeCell ref="Z174:Z183"/>
    <mergeCell ref="AA174:AA183"/>
    <mergeCell ref="AB174:AB183"/>
    <mergeCell ref="Q174:Q183"/>
    <mergeCell ref="R174:R183"/>
    <mergeCell ref="S174:S183"/>
    <mergeCell ref="T174:T183"/>
    <mergeCell ref="U174:U183"/>
    <mergeCell ref="V174:V183"/>
    <mergeCell ref="K174:K183"/>
    <mergeCell ref="L174:L183"/>
    <mergeCell ref="M174:M183"/>
    <mergeCell ref="CG174:CG183"/>
    <mergeCell ref="BP174:BP183"/>
    <mergeCell ref="BQ174:BQ183"/>
    <mergeCell ref="BR174:BR183"/>
    <mergeCell ref="BS174:BS183"/>
    <mergeCell ref="BT174:BT183"/>
    <mergeCell ref="BU174:BU183"/>
    <mergeCell ref="AI174:AI183"/>
    <mergeCell ref="AJ174:AJ183"/>
    <mergeCell ref="AK174:AK183"/>
    <mergeCell ref="AL174:AL183"/>
    <mergeCell ref="AM174:AM183"/>
    <mergeCell ref="BO174:BO183"/>
    <mergeCell ref="AC174:AC183"/>
    <mergeCell ref="AD174:AD183"/>
    <mergeCell ref="AE174:AE183"/>
    <mergeCell ref="AF174:AF183"/>
    <mergeCell ref="AG174:AG183"/>
    <mergeCell ref="AH174:AH183"/>
    <mergeCell ref="N174:N183"/>
    <mergeCell ref="O174:O183"/>
    <mergeCell ref="P174:P183"/>
    <mergeCell ref="CG163:CG172"/>
    <mergeCell ref="A174:A183"/>
    <mergeCell ref="B174:B183"/>
    <mergeCell ref="C174:C183"/>
    <mergeCell ref="D174:D183"/>
    <mergeCell ref="E174:E183"/>
    <mergeCell ref="F174:F183"/>
    <mergeCell ref="G174:G183"/>
    <mergeCell ref="H174:H183"/>
    <mergeCell ref="I174:I183"/>
    <mergeCell ref="BU163:BU172"/>
    <mergeCell ref="BV163:BV172"/>
    <mergeCell ref="BW163:BW172"/>
    <mergeCell ref="BX163:BX172"/>
    <mergeCell ref="BY163:BY172"/>
    <mergeCell ref="CC163:CC172"/>
    <mergeCell ref="BO163:BO172"/>
    <mergeCell ref="BP163:BP172"/>
    <mergeCell ref="BQ163:BQ172"/>
    <mergeCell ref="BR163:BR172"/>
    <mergeCell ref="BS163:BS172"/>
    <mergeCell ref="BT163:BT172"/>
    <mergeCell ref="AH163:AH172"/>
    <mergeCell ref="AI163:AI172"/>
    <mergeCell ref="AJ163:AJ172"/>
    <mergeCell ref="AK163:AK172"/>
    <mergeCell ref="AL163:AL172"/>
    <mergeCell ref="AM163:AM172"/>
    <mergeCell ref="AB163:AB172"/>
    <mergeCell ref="AC163:AC172"/>
    <mergeCell ref="AD163:AD172"/>
    <mergeCell ref="AE163:AE172"/>
    <mergeCell ref="AF163:AF172"/>
    <mergeCell ref="AG163:AG172"/>
    <mergeCell ref="V163:V172"/>
    <mergeCell ref="W163:W172"/>
    <mergeCell ref="X163:X172"/>
    <mergeCell ref="Y163:Y172"/>
    <mergeCell ref="Z163:Z172"/>
    <mergeCell ref="AA163:AA172"/>
    <mergeCell ref="P163:P172"/>
    <mergeCell ref="Q163:Q172"/>
    <mergeCell ref="R163:R172"/>
    <mergeCell ref="S163:S172"/>
    <mergeCell ref="T163:T172"/>
    <mergeCell ref="U163:U172"/>
    <mergeCell ref="I163:I172"/>
    <mergeCell ref="K163:K172"/>
    <mergeCell ref="L163:L172"/>
    <mergeCell ref="M163:M172"/>
    <mergeCell ref="N163:N172"/>
    <mergeCell ref="O163:O172"/>
    <mergeCell ref="CC152:CC161"/>
    <mergeCell ref="CG152:CG161"/>
    <mergeCell ref="A163:A172"/>
    <mergeCell ref="B163:B172"/>
    <mergeCell ref="C163:C172"/>
    <mergeCell ref="D163:D172"/>
    <mergeCell ref="E163:E172"/>
    <mergeCell ref="F163:F172"/>
    <mergeCell ref="G163:G172"/>
    <mergeCell ref="H163:H172"/>
    <mergeCell ref="BT152:BT161"/>
    <mergeCell ref="BU152:BU161"/>
    <mergeCell ref="BV152:BV161"/>
    <mergeCell ref="BW152:BW161"/>
    <mergeCell ref="BX152:BX161"/>
    <mergeCell ref="BY152:BY161"/>
    <mergeCell ref="AM152:AM161"/>
    <mergeCell ref="BO152:BO161"/>
    <mergeCell ref="BP152:BP161"/>
    <mergeCell ref="BQ152:BQ161"/>
    <mergeCell ref="BR152:BR161"/>
    <mergeCell ref="BS152:BS161"/>
    <mergeCell ref="AG152:AG161"/>
    <mergeCell ref="AH152:AH161"/>
    <mergeCell ref="AI152:AI161"/>
    <mergeCell ref="AJ152:AJ161"/>
    <mergeCell ref="AK152:AK161"/>
    <mergeCell ref="AL152:AL161"/>
    <mergeCell ref="AA152:AA161"/>
    <mergeCell ref="AB152:AB161"/>
    <mergeCell ref="AC152:AC161"/>
    <mergeCell ref="AD152:AD161"/>
    <mergeCell ref="AE152:AE161"/>
    <mergeCell ref="AF152:AF161"/>
    <mergeCell ref="U152:U161"/>
    <mergeCell ref="V152:V161"/>
    <mergeCell ref="W152:W161"/>
    <mergeCell ref="X152:X161"/>
    <mergeCell ref="Y152:Y161"/>
    <mergeCell ref="Z152:Z161"/>
    <mergeCell ref="O152:O161"/>
    <mergeCell ref="P152:P161"/>
    <mergeCell ref="Q152:Q161"/>
    <mergeCell ref="R152:R161"/>
    <mergeCell ref="S152:S161"/>
    <mergeCell ref="T152:T161"/>
    <mergeCell ref="H152:H161"/>
    <mergeCell ref="I152:I161"/>
    <mergeCell ref="K152:K161"/>
    <mergeCell ref="L152:L161"/>
    <mergeCell ref="M152:M161"/>
    <mergeCell ref="N152:N161"/>
    <mergeCell ref="BY141:BY150"/>
    <mergeCell ref="CC141:CC150"/>
    <mergeCell ref="CG141:CG150"/>
    <mergeCell ref="A152:A161"/>
    <mergeCell ref="B152:B161"/>
    <mergeCell ref="C152:C161"/>
    <mergeCell ref="D152:D161"/>
    <mergeCell ref="E152:E161"/>
    <mergeCell ref="F152:F161"/>
    <mergeCell ref="G152:G161"/>
    <mergeCell ref="BS141:BS150"/>
    <mergeCell ref="BT141:BT150"/>
    <mergeCell ref="BU141:BU150"/>
    <mergeCell ref="BV141:BV150"/>
    <mergeCell ref="BW141:BW150"/>
    <mergeCell ref="BX141:BX150"/>
    <mergeCell ref="AL141:AL150"/>
    <mergeCell ref="AM141:AM150"/>
    <mergeCell ref="BO141:BO150"/>
    <mergeCell ref="BP141:BP150"/>
    <mergeCell ref="BQ141:BQ150"/>
    <mergeCell ref="BR141:BR150"/>
    <mergeCell ref="AF141:AF150"/>
    <mergeCell ref="AG141:AG150"/>
    <mergeCell ref="AH141:AH150"/>
    <mergeCell ref="AI141:AI150"/>
    <mergeCell ref="AJ141:AJ150"/>
    <mergeCell ref="AK141:AK150"/>
    <mergeCell ref="Z141:Z150"/>
    <mergeCell ref="AA141:AA150"/>
    <mergeCell ref="AB141:AB150"/>
    <mergeCell ref="AC141:AC150"/>
    <mergeCell ref="AD141:AD150"/>
    <mergeCell ref="AE141:AE150"/>
    <mergeCell ref="T141:T150"/>
    <mergeCell ref="U141:U150"/>
    <mergeCell ref="V141:V150"/>
    <mergeCell ref="W141:W150"/>
    <mergeCell ref="X141:X150"/>
    <mergeCell ref="Y141:Y150"/>
    <mergeCell ref="N141:N150"/>
    <mergeCell ref="O141:O150"/>
    <mergeCell ref="P141:P150"/>
    <mergeCell ref="Q141:Q150"/>
    <mergeCell ref="R141:R150"/>
    <mergeCell ref="S141:S150"/>
    <mergeCell ref="G141:G150"/>
    <mergeCell ref="H141:H150"/>
    <mergeCell ref="I141:I150"/>
    <mergeCell ref="K141:K150"/>
    <mergeCell ref="L141:L150"/>
    <mergeCell ref="M141:M150"/>
    <mergeCell ref="A141:A150"/>
    <mergeCell ref="B141:B150"/>
    <mergeCell ref="C141:C150"/>
    <mergeCell ref="D141:D150"/>
    <mergeCell ref="E141:E150"/>
    <mergeCell ref="F141:F150"/>
    <mergeCell ref="BV130:BV139"/>
    <mergeCell ref="BW130:BW139"/>
    <mergeCell ref="BX130:BX139"/>
    <mergeCell ref="BY130:BY139"/>
    <mergeCell ref="CC130:CC139"/>
    <mergeCell ref="W130:W139"/>
    <mergeCell ref="X130:X139"/>
    <mergeCell ref="Y130:Y139"/>
    <mergeCell ref="Z130:Z139"/>
    <mergeCell ref="AA130:AA139"/>
    <mergeCell ref="AB130:AB139"/>
    <mergeCell ref="Q130:Q139"/>
    <mergeCell ref="R130:R139"/>
    <mergeCell ref="S130:S139"/>
    <mergeCell ref="T130:T139"/>
    <mergeCell ref="U130:U139"/>
    <mergeCell ref="V130:V139"/>
    <mergeCell ref="K130:K139"/>
    <mergeCell ref="L130:L139"/>
    <mergeCell ref="M130:M139"/>
    <mergeCell ref="CG130:CG139"/>
    <mergeCell ref="BP130:BP139"/>
    <mergeCell ref="BQ130:BQ139"/>
    <mergeCell ref="BR130:BR139"/>
    <mergeCell ref="BS130:BS139"/>
    <mergeCell ref="BT130:BT139"/>
    <mergeCell ref="BU130:BU139"/>
    <mergeCell ref="AI130:AI139"/>
    <mergeCell ref="AJ130:AJ139"/>
    <mergeCell ref="AK130:AK139"/>
    <mergeCell ref="AL130:AL139"/>
    <mergeCell ref="AM130:AM139"/>
    <mergeCell ref="BO130:BO139"/>
    <mergeCell ref="AC130:AC139"/>
    <mergeCell ref="AD130:AD139"/>
    <mergeCell ref="AE130:AE139"/>
    <mergeCell ref="AF130:AF139"/>
    <mergeCell ref="AG130:AG139"/>
    <mergeCell ref="AH130:AH139"/>
    <mergeCell ref="N130:N139"/>
    <mergeCell ref="O130:O139"/>
    <mergeCell ref="P130:P139"/>
    <mergeCell ref="CG119:CG128"/>
    <mergeCell ref="A130:A139"/>
    <mergeCell ref="B130:B139"/>
    <mergeCell ref="C130:C139"/>
    <mergeCell ref="D130:D139"/>
    <mergeCell ref="E130:E139"/>
    <mergeCell ref="F130:F139"/>
    <mergeCell ref="G130:G139"/>
    <mergeCell ref="H130:H139"/>
    <mergeCell ref="I130:I139"/>
    <mergeCell ref="BU119:BU128"/>
    <mergeCell ref="BV119:BV128"/>
    <mergeCell ref="BW119:BW128"/>
    <mergeCell ref="BX119:BX128"/>
    <mergeCell ref="BY119:BY128"/>
    <mergeCell ref="CC119:CC128"/>
    <mergeCell ref="BO119:BO128"/>
    <mergeCell ref="BP119:BP128"/>
    <mergeCell ref="BQ119:BQ128"/>
    <mergeCell ref="BR119:BR128"/>
    <mergeCell ref="BS119:BS128"/>
    <mergeCell ref="BT119:BT128"/>
    <mergeCell ref="AH119:AH128"/>
    <mergeCell ref="AI119:AI128"/>
    <mergeCell ref="AJ119:AJ128"/>
    <mergeCell ref="AK119:AK128"/>
    <mergeCell ref="AL119:AL128"/>
    <mergeCell ref="AM119:AM128"/>
    <mergeCell ref="AB119:AB128"/>
    <mergeCell ref="AC119:AC128"/>
    <mergeCell ref="AD119:AD128"/>
    <mergeCell ref="AE119:AE128"/>
    <mergeCell ref="AF119:AF128"/>
    <mergeCell ref="AG119:AG128"/>
    <mergeCell ref="V119:V128"/>
    <mergeCell ref="W119:W128"/>
    <mergeCell ref="X119:X128"/>
    <mergeCell ref="Y119:Y128"/>
    <mergeCell ref="Z119:Z128"/>
    <mergeCell ref="AA119:AA128"/>
    <mergeCell ref="P119:P128"/>
    <mergeCell ref="Q119:Q128"/>
    <mergeCell ref="R119:R128"/>
    <mergeCell ref="S119:S128"/>
    <mergeCell ref="T119:T128"/>
    <mergeCell ref="U119:U128"/>
    <mergeCell ref="I119:I128"/>
    <mergeCell ref="K119:K128"/>
    <mergeCell ref="L119:L128"/>
    <mergeCell ref="M119:M128"/>
    <mergeCell ref="N119:N128"/>
    <mergeCell ref="O119:O128"/>
    <mergeCell ref="CC108:CC117"/>
    <mergeCell ref="CG108:CG117"/>
    <mergeCell ref="A119:A128"/>
    <mergeCell ref="B119:B128"/>
    <mergeCell ref="C119:C128"/>
    <mergeCell ref="D119:D128"/>
    <mergeCell ref="E119:E128"/>
    <mergeCell ref="F119:F128"/>
    <mergeCell ref="G119:G128"/>
    <mergeCell ref="H119:H128"/>
    <mergeCell ref="BT108:BT117"/>
    <mergeCell ref="BU108:BU117"/>
    <mergeCell ref="BV108:BV117"/>
    <mergeCell ref="BW108:BW117"/>
    <mergeCell ref="BX108:BX117"/>
    <mergeCell ref="BY108:BY117"/>
    <mergeCell ref="AM108:AM117"/>
    <mergeCell ref="BO108:BO117"/>
    <mergeCell ref="BP108:BP117"/>
    <mergeCell ref="BQ108:BQ117"/>
    <mergeCell ref="BR108:BR117"/>
    <mergeCell ref="BS108:BS117"/>
    <mergeCell ref="AG108:AG117"/>
    <mergeCell ref="AH108:AH117"/>
    <mergeCell ref="AI108:AI117"/>
    <mergeCell ref="AJ108:AJ117"/>
    <mergeCell ref="AK108:AK117"/>
    <mergeCell ref="AL108:AL117"/>
    <mergeCell ref="AA108:AA117"/>
    <mergeCell ref="AB108:AB117"/>
    <mergeCell ref="AC108:AC117"/>
    <mergeCell ref="AD108:AD117"/>
    <mergeCell ref="AE108:AE117"/>
    <mergeCell ref="AF108:AF117"/>
    <mergeCell ref="U108:U117"/>
    <mergeCell ref="V108:V117"/>
    <mergeCell ref="W108:W117"/>
    <mergeCell ref="X108:X117"/>
    <mergeCell ref="Y108:Y117"/>
    <mergeCell ref="Z108:Z117"/>
    <mergeCell ref="O108:O117"/>
    <mergeCell ref="P108:P117"/>
    <mergeCell ref="Q108:Q117"/>
    <mergeCell ref="R108:R117"/>
    <mergeCell ref="S108:S117"/>
    <mergeCell ref="T108:T117"/>
    <mergeCell ref="H108:H117"/>
    <mergeCell ref="I108:I117"/>
    <mergeCell ref="K108:K117"/>
    <mergeCell ref="L108:L117"/>
    <mergeCell ref="M108:M117"/>
    <mergeCell ref="N108:N117"/>
    <mergeCell ref="BY97:BY106"/>
    <mergeCell ref="CC97:CC106"/>
    <mergeCell ref="CG97:CG106"/>
    <mergeCell ref="A108:A117"/>
    <mergeCell ref="B108:B117"/>
    <mergeCell ref="C108:C117"/>
    <mergeCell ref="D108:D117"/>
    <mergeCell ref="E108:E117"/>
    <mergeCell ref="F108:F117"/>
    <mergeCell ref="G108:G117"/>
    <mergeCell ref="BS97:BS106"/>
    <mergeCell ref="BT97:BT106"/>
    <mergeCell ref="BU97:BU106"/>
    <mergeCell ref="BV97:BV106"/>
    <mergeCell ref="BW97:BW106"/>
    <mergeCell ref="BX97:BX106"/>
    <mergeCell ref="AL97:AL106"/>
    <mergeCell ref="AM97:AM106"/>
    <mergeCell ref="BO97:BO106"/>
    <mergeCell ref="BP97:BP106"/>
    <mergeCell ref="BQ97:BQ106"/>
    <mergeCell ref="BR97:BR106"/>
    <mergeCell ref="AF97:AF106"/>
    <mergeCell ref="AG97:AG106"/>
    <mergeCell ref="AH97:AH106"/>
    <mergeCell ref="AI97:AI106"/>
    <mergeCell ref="AJ97:AJ106"/>
    <mergeCell ref="AK97:AK106"/>
    <mergeCell ref="Z97:Z106"/>
    <mergeCell ref="AA97:AA106"/>
    <mergeCell ref="AB97:AB106"/>
    <mergeCell ref="AC97:AC106"/>
    <mergeCell ref="AD97:AD106"/>
    <mergeCell ref="AE97:AE106"/>
    <mergeCell ref="T97:T106"/>
    <mergeCell ref="U97:U106"/>
    <mergeCell ref="V97:V106"/>
    <mergeCell ref="W97:W106"/>
    <mergeCell ref="X97:X106"/>
    <mergeCell ref="Y97:Y106"/>
    <mergeCell ref="N97:N106"/>
    <mergeCell ref="O97:O106"/>
    <mergeCell ref="P97:P106"/>
    <mergeCell ref="Q97:Q106"/>
    <mergeCell ref="R97:R106"/>
    <mergeCell ref="S97:S106"/>
    <mergeCell ref="G97:G106"/>
    <mergeCell ref="H97:H106"/>
    <mergeCell ref="I97:I106"/>
    <mergeCell ref="K97:K106"/>
    <mergeCell ref="L97:L106"/>
    <mergeCell ref="M97:M106"/>
    <mergeCell ref="A97:A106"/>
    <mergeCell ref="B97:B106"/>
    <mergeCell ref="C97:C106"/>
    <mergeCell ref="D97:D106"/>
    <mergeCell ref="E97:E106"/>
    <mergeCell ref="F97:F106"/>
    <mergeCell ref="BV86:BV95"/>
    <mergeCell ref="BW86:BW95"/>
    <mergeCell ref="BX86:BX95"/>
    <mergeCell ref="BY86:BY95"/>
    <mergeCell ref="CC86:CC95"/>
    <mergeCell ref="W86:W95"/>
    <mergeCell ref="X86:X95"/>
    <mergeCell ref="Y86:Y95"/>
    <mergeCell ref="Z86:Z95"/>
    <mergeCell ref="AA86:AA95"/>
    <mergeCell ref="AB86:AB95"/>
    <mergeCell ref="Q86:Q95"/>
    <mergeCell ref="R86:R95"/>
    <mergeCell ref="S86:S95"/>
    <mergeCell ref="T86:T95"/>
    <mergeCell ref="U86:U95"/>
    <mergeCell ref="V86:V95"/>
    <mergeCell ref="K86:K95"/>
    <mergeCell ref="L86:L95"/>
    <mergeCell ref="M86:M95"/>
    <mergeCell ref="CG86:CG95"/>
    <mergeCell ref="BP86:BP95"/>
    <mergeCell ref="BQ86:BQ95"/>
    <mergeCell ref="BR86:BR95"/>
    <mergeCell ref="BS86:BS95"/>
    <mergeCell ref="BT86:BT95"/>
    <mergeCell ref="BU86:BU95"/>
    <mergeCell ref="AI86:AI95"/>
    <mergeCell ref="AJ86:AJ95"/>
    <mergeCell ref="AK86:AK95"/>
    <mergeCell ref="AL86:AL95"/>
    <mergeCell ref="AM86:AM95"/>
    <mergeCell ref="BO86:BO95"/>
    <mergeCell ref="AC86:AC95"/>
    <mergeCell ref="AD86:AD95"/>
    <mergeCell ref="AE86:AE95"/>
    <mergeCell ref="AF86:AF95"/>
    <mergeCell ref="AG86:AG95"/>
    <mergeCell ref="AH86:AH95"/>
    <mergeCell ref="N86:N95"/>
    <mergeCell ref="O86:O95"/>
    <mergeCell ref="P86:P95"/>
    <mergeCell ref="CG75:CG84"/>
    <mergeCell ref="A86:A95"/>
    <mergeCell ref="B86:B95"/>
    <mergeCell ref="C86:C95"/>
    <mergeCell ref="D86:D95"/>
    <mergeCell ref="E86:E95"/>
    <mergeCell ref="F86:F95"/>
    <mergeCell ref="G86:G95"/>
    <mergeCell ref="H86:H95"/>
    <mergeCell ref="I86:I95"/>
    <mergeCell ref="BU75:BU84"/>
    <mergeCell ref="BV75:BV84"/>
    <mergeCell ref="BW75:BW84"/>
    <mergeCell ref="BX75:BX84"/>
    <mergeCell ref="BY75:BY84"/>
    <mergeCell ref="CC75:CC84"/>
    <mergeCell ref="BO75:BO84"/>
    <mergeCell ref="BP75:BP84"/>
    <mergeCell ref="BQ75:BQ84"/>
    <mergeCell ref="BR75:BR84"/>
    <mergeCell ref="BS75:BS84"/>
    <mergeCell ref="BT75:BT84"/>
    <mergeCell ref="AH75:AH84"/>
    <mergeCell ref="AI75:AI84"/>
    <mergeCell ref="AJ75:AJ84"/>
    <mergeCell ref="AK75:AK84"/>
    <mergeCell ref="AL75:AL84"/>
    <mergeCell ref="AM75:AM84"/>
    <mergeCell ref="AB75:AB84"/>
    <mergeCell ref="AC75:AC84"/>
    <mergeCell ref="AD75:AD84"/>
    <mergeCell ref="AE75:AE84"/>
    <mergeCell ref="AF75:AF84"/>
    <mergeCell ref="AG75:AG84"/>
    <mergeCell ref="V75:V84"/>
    <mergeCell ref="W75:W84"/>
    <mergeCell ref="X75:X84"/>
    <mergeCell ref="Y75:Y84"/>
    <mergeCell ref="Z75:Z84"/>
    <mergeCell ref="AA75:AA84"/>
    <mergeCell ref="P75:P84"/>
    <mergeCell ref="Q75:Q84"/>
    <mergeCell ref="R75:R84"/>
    <mergeCell ref="S75:S84"/>
    <mergeCell ref="T75:T84"/>
    <mergeCell ref="U75:U84"/>
    <mergeCell ref="I75:I84"/>
    <mergeCell ref="K75:K84"/>
    <mergeCell ref="L75:L84"/>
    <mergeCell ref="M75:M84"/>
    <mergeCell ref="N75:N84"/>
    <mergeCell ref="O75:O84"/>
    <mergeCell ref="CC64:CC73"/>
    <mergeCell ref="CG64:CG73"/>
    <mergeCell ref="A75:A84"/>
    <mergeCell ref="B75:B84"/>
    <mergeCell ref="C75:C84"/>
    <mergeCell ref="D75:D84"/>
    <mergeCell ref="E75:E84"/>
    <mergeCell ref="F75:F84"/>
    <mergeCell ref="G75:G84"/>
    <mergeCell ref="H75:H84"/>
    <mergeCell ref="BT64:BT73"/>
    <mergeCell ref="BU64:BU73"/>
    <mergeCell ref="BV64:BV73"/>
    <mergeCell ref="BW64:BW73"/>
    <mergeCell ref="BX64:BX73"/>
    <mergeCell ref="BY64:BY73"/>
    <mergeCell ref="AM64:AM73"/>
    <mergeCell ref="BO64:BO73"/>
    <mergeCell ref="BP64:BP73"/>
    <mergeCell ref="BQ64:BQ73"/>
    <mergeCell ref="BR64:BR73"/>
    <mergeCell ref="BS64:BS73"/>
    <mergeCell ref="AG64:AG73"/>
    <mergeCell ref="AH64:AH73"/>
    <mergeCell ref="AI64:AI73"/>
    <mergeCell ref="AJ64:AJ73"/>
    <mergeCell ref="AK64:AK73"/>
    <mergeCell ref="AL64:AL73"/>
    <mergeCell ref="AA64:AA73"/>
    <mergeCell ref="AB64:AB73"/>
    <mergeCell ref="AC64:AC73"/>
    <mergeCell ref="AD64:AD73"/>
    <mergeCell ref="AE64:AE73"/>
    <mergeCell ref="AF64:AF73"/>
    <mergeCell ref="U64:U73"/>
    <mergeCell ref="V64:V73"/>
    <mergeCell ref="W64:W73"/>
    <mergeCell ref="X64:X73"/>
    <mergeCell ref="Y64:Y73"/>
    <mergeCell ref="Z64:Z73"/>
    <mergeCell ref="O64:O73"/>
    <mergeCell ref="P64:P73"/>
    <mergeCell ref="Q64:Q73"/>
    <mergeCell ref="R64:R73"/>
    <mergeCell ref="S64:S73"/>
    <mergeCell ref="T64:T73"/>
    <mergeCell ref="H64:H73"/>
    <mergeCell ref="I64:I73"/>
    <mergeCell ref="K64:K73"/>
    <mergeCell ref="L64:L73"/>
    <mergeCell ref="M64:M73"/>
    <mergeCell ref="N64:N73"/>
    <mergeCell ref="BY53:BY62"/>
    <mergeCell ref="CC53:CC62"/>
    <mergeCell ref="CG53:CG62"/>
    <mergeCell ref="A64:A73"/>
    <mergeCell ref="B64:B73"/>
    <mergeCell ref="C64:C73"/>
    <mergeCell ref="D64:D73"/>
    <mergeCell ref="E64:E73"/>
    <mergeCell ref="F64:F73"/>
    <mergeCell ref="G64:G73"/>
    <mergeCell ref="BS53:BS62"/>
    <mergeCell ref="BT53:BT62"/>
    <mergeCell ref="BU53:BU62"/>
    <mergeCell ref="BV53:BV62"/>
    <mergeCell ref="BW53:BW62"/>
    <mergeCell ref="BX53:BX62"/>
    <mergeCell ref="AL53:AL62"/>
    <mergeCell ref="AM53:AM62"/>
    <mergeCell ref="BO53:BO62"/>
    <mergeCell ref="BP53:BP62"/>
    <mergeCell ref="BQ53:BQ62"/>
    <mergeCell ref="BR53:BR62"/>
    <mergeCell ref="AF53:AF62"/>
    <mergeCell ref="AG53:AG62"/>
    <mergeCell ref="AH53:AH62"/>
    <mergeCell ref="AI53:AI62"/>
    <mergeCell ref="AJ53:AJ62"/>
    <mergeCell ref="AK53:AK62"/>
    <mergeCell ref="Z53:Z62"/>
    <mergeCell ref="AA53:AA62"/>
    <mergeCell ref="AB53:AB62"/>
    <mergeCell ref="AC53:AC62"/>
    <mergeCell ref="AD53:AD62"/>
    <mergeCell ref="AE53:AE62"/>
    <mergeCell ref="T53:T62"/>
    <mergeCell ref="U53:U62"/>
    <mergeCell ref="V53:V62"/>
    <mergeCell ref="W53:W62"/>
    <mergeCell ref="X53:X62"/>
    <mergeCell ref="Y53:Y62"/>
    <mergeCell ref="N53:N62"/>
    <mergeCell ref="O53:O62"/>
    <mergeCell ref="P53:P62"/>
    <mergeCell ref="Q53:Q62"/>
    <mergeCell ref="R53:R62"/>
    <mergeCell ref="S53:S62"/>
    <mergeCell ref="G53:G62"/>
    <mergeCell ref="H53:H62"/>
    <mergeCell ref="I53:I62"/>
    <mergeCell ref="K53:K62"/>
    <mergeCell ref="L53:L62"/>
    <mergeCell ref="M53:M62"/>
    <mergeCell ref="A53:A62"/>
    <mergeCell ref="B53:B62"/>
    <mergeCell ref="C53:C62"/>
    <mergeCell ref="D53:D62"/>
    <mergeCell ref="E53:E62"/>
    <mergeCell ref="F53:F62"/>
    <mergeCell ref="BV42:BV51"/>
    <mergeCell ref="BW42:BW51"/>
    <mergeCell ref="BX42:BX51"/>
    <mergeCell ref="BY42:BY51"/>
    <mergeCell ref="CC42:CC51"/>
    <mergeCell ref="W42:W51"/>
    <mergeCell ref="X42:X51"/>
    <mergeCell ref="Y42:Y51"/>
    <mergeCell ref="Z42:Z51"/>
    <mergeCell ref="AA42:AA51"/>
    <mergeCell ref="AB42:AB51"/>
    <mergeCell ref="Q42:Q51"/>
    <mergeCell ref="R42:R51"/>
    <mergeCell ref="S42:S51"/>
    <mergeCell ref="T42:T51"/>
    <mergeCell ref="U42:U51"/>
    <mergeCell ref="V42:V51"/>
    <mergeCell ref="K42:K51"/>
    <mergeCell ref="L42:L51"/>
    <mergeCell ref="M42:M51"/>
    <mergeCell ref="CG42:CG51"/>
    <mergeCell ref="BP42:BP51"/>
    <mergeCell ref="BQ42:BQ51"/>
    <mergeCell ref="BR42:BR51"/>
    <mergeCell ref="BS42:BS51"/>
    <mergeCell ref="BT42:BT51"/>
    <mergeCell ref="BU42:BU51"/>
    <mergeCell ref="AI42:AI51"/>
    <mergeCell ref="AJ42:AJ51"/>
    <mergeCell ref="AK42:AK51"/>
    <mergeCell ref="AL42:AL51"/>
    <mergeCell ref="AM42:AM51"/>
    <mergeCell ref="BO42:BO51"/>
    <mergeCell ref="AC42:AC51"/>
    <mergeCell ref="AD42:AD51"/>
    <mergeCell ref="AE42:AE51"/>
    <mergeCell ref="AF42:AF51"/>
    <mergeCell ref="AG42:AG51"/>
    <mergeCell ref="AH42:AH51"/>
    <mergeCell ref="N42:N51"/>
    <mergeCell ref="O42:O51"/>
    <mergeCell ref="P42:P51"/>
    <mergeCell ref="CG31:CG40"/>
    <mergeCell ref="A42:A51"/>
    <mergeCell ref="B42:B51"/>
    <mergeCell ref="C42:C51"/>
    <mergeCell ref="D42:D51"/>
    <mergeCell ref="E42:E51"/>
    <mergeCell ref="F42:F51"/>
    <mergeCell ref="G42:G51"/>
    <mergeCell ref="H42:H51"/>
    <mergeCell ref="I42:I51"/>
    <mergeCell ref="BU31:BU40"/>
    <mergeCell ref="BV31:BV40"/>
    <mergeCell ref="BW31:BW40"/>
    <mergeCell ref="BX31:BX40"/>
    <mergeCell ref="BY31:BY40"/>
    <mergeCell ref="CC31:CC40"/>
    <mergeCell ref="BO31:BO40"/>
    <mergeCell ref="BP31:BP40"/>
    <mergeCell ref="BQ31:BQ40"/>
    <mergeCell ref="BR31:BR40"/>
    <mergeCell ref="BS31:BS40"/>
    <mergeCell ref="BT31:BT40"/>
    <mergeCell ref="AH31:AH40"/>
    <mergeCell ref="AI31:AI40"/>
    <mergeCell ref="AJ31:AJ40"/>
    <mergeCell ref="AK31:AK40"/>
    <mergeCell ref="AL31:AL40"/>
    <mergeCell ref="AM31:AM40"/>
    <mergeCell ref="AB31:AB40"/>
    <mergeCell ref="AC31:AC40"/>
    <mergeCell ref="AD31:AD40"/>
    <mergeCell ref="AE31:AE40"/>
    <mergeCell ref="AF31:AF40"/>
    <mergeCell ref="AG31:AG40"/>
    <mergeCell ref="V31:V40"/>
    <mergeCell ref="W31:W40"/>
    <mergeCell ref="X31:X40"/>
    <mergeCell ref="Y31:Y40"/>
    <mergeCell ref="Z31:Z40"/>
    <mergeCell ref="AA31:AA40"/>
    <mergeCell ref="P31:P40"/>
    <mergeCell ref="Q31:Q40"/>
    <mergeCell ref="R31:R40"/>
    <mergeCell ref="S31:S40"/>
    <mergeCell ref="T31:T40"/>
    <mergeCell ref="U31:U40"/>
    <mergeCell ref="I31:I40"/>
    <mergeCell ref="K31:K40"/>
    <mergeCell ref="L31:L40"/>
    <mergeCell ref="M31:M40"/>
    <mergeCell ref="N31:N40"/>
    <mergeCell ref="O31:O40"/>
    <mergeCell ref="CC20:CC29"/>
    <mergeCell ref="CG20:CG29"/>
    <mergeCell ref="A31:A40"/>
    <mergeCell ref="B31:B40"/>
    <mergeCell ref="C31:C40"/>
    <mergeCell ref="D31:D40"/>
    <mergeCell ref="E31:E40"/>
    <mergeCell ref="F31:F40"/>
    <mergeCell ref="G31:G40"/>
    <mergeCell ref="H31:H40"/>
    <mergeCell ref="BT20:BT29"/>
    <mergeCell ref="BU20:BU29"/>
    <mergeCell ref="BV20:BV29"/>
    <mergeCell ref="BW20:BW29"/>
    <mergeCell ref="BX20:BX29"/>
    <mergeCell ref="BY20:BY29"/>
    <mergeCell ref="AM20:AM29"/>
    <mergeCell ref="BO20:BO29"/>
    <mergeCell ref="BP20:BP29"/>
    <mergeCell ref="BQ20:BQ29"/>
    <mergeCell ref="BR20:BR29"/>
    <mergeCell ref="BS20:BS29"/>
    <mergeCell ref="AG20:AG29"/>
    <mergeCell ref="AH20:AH29"/>
    <mergeCell ref="AI20:AI29"/>
    <mergeCell ref="AJ20:AJ29"/>
    <mergeCell ref="AK20:AK29"/>
    <mergeCell ref="AL20:AL29"/>
    <mergeCell ref="AA20:AA29"/>
    <mergeCell ref="AB20:AB29"/>
    <mergeCell ref="AC20:AC29"/>
    <mergeCell ref="AD20:AD29"/>
    <mergeCell ref="AE20:AE29"/>
    <mergeCell ref="AF20:AF29"/>
    <mergeCell ref="U20:U29"/>
    <mergeCell ref="V20:V29"/>
    <mergeCell ref="W20:W29"/>
    <mergeCell ref="X20:X29"/>
    <mergeCell ref="Y20:Y29"/>
    <mergeCell ref="Z20:Z29"/>
    <mergeCell ref="O20:O29"/>
    <mergeCell ref="P20:P29"/>
    <mergeCell ref="Q20:Q29"/>
    <mergeCell ref="R20:R29"/>
    <mergeCell ref="S20:S29"/>
    <mergeCell ref="T20:T29"/>
    <mergeCell ref="H20:H29"/>
    <mergeCell ref="I20:I29"/>
    <mergeCell ref="K20:K29"/>
    <mergeCell ref="L20:L29"/>
    <mergeCell ref="M20:M29"/>
    <mergeCell ref="N20:N29"/>
    <mergeCell ref="BY9:BY18"/>
    <mergeCell ref="CC9:CC18"/>
    <mergeCell ref="CG9:CG18"/>
    <mergeCell ref="A20:A29"/>
    <mergeCell ref="B20:B29"/>
    <mergeCell ref="C20:C29"/>
    <mergeCell ref="D20:D29"/>
    <mergeCell ref="E20:E29"/>
    <mergeCell ref="F20:F29"/>
    <mergeCell ref="G20:G29"/>
    <mergeCell ref="BS9:BS18"/>
    <mergeCell ref="BT9:BT18"/>
    <mergeCell ref="BU9:BU18"/>
    <mergeCell ref="BV9:BV18"/>
    <mergeCell ref="BW9:BW18"/>
    <mergeCell ref="BX9:BX18"/>
    <mergeCell ref="AL9:AL18"/>
    <mergeCell ref="AM9:AM18"/>
    <mergeCell ref="BO9:BO18"/>
    <mergeCell ref="BP9:BP18"/>
    <mergeCell ref="BQ9:BQ18"/>
    <mergeCell ref="BR9:BR18"/>
    <mergeCell ref="AF9:AF18"/>
    <mergeCell ref="AG9:AG18"/>
    <mergeCell ref="AH9:AH18"/>
    <mergeCell ref="AI9:AI18"/>
    <mergeCell ref="AK9:AK18"/>
    <mergeCell ref="Z9:Z18"/>
    <mergeCell ref="AA9:AA18"/>
    <mergeCell ref="AB9:AB18"/>
    <mergeCell ref="AC9:AC18"/>
    <mergeCell ref="AD9:AD18"/>
    <mergeCell ref="AE9:AE18"/>
    <mergeCell ref="T9:T18"/>
    <mergeCell ref="U9:U18"/>
    <mergeCell ref="V9:V18"/>
    <mergeCell ref="W9:W18"/>
    <mergeCell ref="X9:X18"/>
    <mergeCell ref="Y9:Y18"/>
    <mergeCell ref="N9:N18"/>
    <mergeCell ref="O9:O18"/>
    <mergeCell ref="P9:P18"/>
    <mergeCell ref="Q9:Q18"/>
    <mergeCell ref="R9:R18"/>
    <mergeCell ref="S9:S18"/>
    <mergeCell ref="A1:CJ1"/>
    <mergeCell ref="B2:CI2"/>
    <mergeCell ref="CJ2:CJ3"/>
    <mergeCell ref="B3:CI3"/>
    <mergeCell ref="A4:CJ4"/>
    <mergeCell ref="A5:L6"/>
    <mergeCell ref="M5:AM6"/>
    <mergeCell ref="AN5:BX5"/>
    <mergeCell ref="BY5:CJ5"/>
    <mergeCell ref="AN6:AU7"/>
    <mergeCell ref="G9:G18"/>
    <mergeCell ref="H9:H18"/>
    <mergeCell ref="I9:I18"/>
    <mergeCell ref="K9:K18"/>
    <mergeCell ref="L9:L18"/>
    <mergeCell ref="M9:M18"/>
    <mergeCell ref="A9:A18"/>
    <mergeCell ref="B9:B18"/>
    <mergeCell ref="C9:C18"/>
    <mergeCell ref="D9:D18"/>
    <mergeCell ref="E9:E18"/>
    <mergeCell ref="F9:F18"/>
    <mergeCell ref="AV6:BQ6"/>
    <mergeCell ref="BY6:CB6"/>
    <mergeCell ref="CC6:CF6"/>
    <mergeCell ref="CG6:CJ6"/>
    <mergeCell ref="AV7:AW7"/>
    <mergeCell ref="BC7:BD7"/>
    <mergeCell ref="BY7:CB7"/>
    <mergeCell ref="CC7:CF7"/>
    <mergeCell ref="CG7:CJ7"/>
    <mergeCell ref="AJ9:AJ18"/>
  </mergeCells>
  <conditionalFormatting sqref="K9:K18">
    <cfRule type="cellIs" dxfId="13781" priority="376" operator="equal">
      <formula>0</formula>
    </cfRule>
  </conditionalFormatting>
  <conditionalFormatting sqref="K20:K29">
    <cfRule type="cellIs" dxfId="13780" priority="362" operator="equal">
      <formula>0</formula>
    </cfRule>
  </conditionalFormatting>
  <conditionalFormatting sqref="K31:K40">
    <cfRule type="cellIs" dxfId="13779" priority="351" operator="equal">
      <formula>0</formula>
    </cfRule>
  </conditionalFormatting>
  <conditionalFormatting sqref="K42:K51">
    <cfRule type="cellIs" dxfId="13778" priority="340" operator="equal">
      <formula>0</formula>
    </cfRule>
  </conditionalFormatting>
  <conditionalFormatting sqref="K53:K62">
    <cfRule type="cellIs" dxfId="13777" priority="329" operator="equal">
      <formula>0</formula>
    </cfRule>
  </conditionalFormatting>
  <conditionalFormatting sqref="K64:K73">
    <cfRule type="cellIs" dxfId="13776" priority="318" operator="equal">
      <formula>0</formula>
    </cfRule>
  </conditionalFormatting>
  <conditionalFormatting sqref="K75:K84">
    <cfRule type="cellIs" dxfId="13775" priority="307" operator="equal">
      <formula>0</formula>
    </cfRule>
  </conditionalFormatting>
  <conditionalFormatting sqref="K86:K95">
    <cfRule type="cellIs" dxfId="13774" priority="296" operator="equal">
      <formula>0</formula>
    </cfRule>
  </conditionalFormatting>
  <conditionalFormatting sqref="K97:K106">
    <cfRule type="cellIs" dxfId="13773" priority="285" operator="equal">
      <formula>0</formula>
    </cfRule>
  </conditionalFormatting>
  <conditionalFormatting sqref="K108:K117">
    <cfRule type="cellIs" dxfId="13772" priority="274" operator="equal">
      <formula>0</formula>
    </cfRule>
  </conditionalFormatting>
  <conditionalFormatting sqref="K119:K128">
    <cfRule type="cellIs" dxfId="13771" priority="186" operator="equal">
      <formula>0</formula>
    </cfRule>
  </conditionalFormatting>
  <conditionalFormatting sqref="K130:K139">
    <cfRule type="cellIs" dxfId="13770" priority="172" operator="equal">
      <formula>0</formula>
    </cfRule>
  </conditionalFormatting>
  <conditionalFormatting sqref="K141:K150">
    <cfRule type="cellIs" dxfId="13769" priority="161" operator="equal">
      <formula>0</formula>
    </cfRule>
  </conditionalFormatting>
  <conditionalFormatting sqref="K152:K161">
    <cfRule type="cellIs" dxfId="13768" priority="150" operator="equal">
      <formula>0</formula>
    </cfRule>
  </conditionalFormatting>
  <conditionalFormatting sqref="K163:K172">
    <cfRule type="cellIs" dxfId="13767" priority="139" operator="equal">
      <formula>0</formula>
    </cfRule>
  </conditionalFormatting>
  <conditionalFormatting sqref="K174:K183">
    <cfRule type="cellIs" dxfId="13766" priority="128" operator="equal">
      <formula>0</formula>
    </cfRule>
  </conditionalFormatting>
  <conditionalFormatting sqref="K185:K194">
    <cfRule type="cellIs" dxfId="13765" priority="117" operator="equal">
      <formula>0</formula>
    </cfRule>
  </conditionalFormatting>
  <conditionalFormatting sqref="K196:K205">
    <cfRule type="cellIs" dxfId="13764" priority="106" operator="equal">
      <formula>0</formula>
    </cfRule>
  </conditionalFormatting>
  <conditionalFormatting sqref="K207:K216">
    <cfRule type="cellIs" dxfId="13763" priority="95" operator="equal">
      <formula>0</formula>
    </cfRule>
  </conditionalFormatting>
  <conditionalFormatting sqref="K218:K227">
    <cfRule type="cellIs" dxfId="13762" priority="84" operator="equal">
      <formula>0</formula>
    </cfRule>
  </conditionalFormatting>
  <conditionalFormatting sqref="AF9:AF17">
    <cfRule type="cellIs" dxfId="13761" priority="191" operator="equal">
      <formula>0</formula>
    </cfRule>
  </conditionalFormatting>
  <conditionalFormatting sqref="AF20:AF28">
    <cfRule type="cellIs" dxfId="13760" priority="359" operator="equal">
      <formula>0</formula>
    </cfRule>
  </conditionalFormatting>
  <conditionalFormatting sqref="AF31:AF39">
    <cfRule type="cellIs" dxfId="13759" priority="348" operator="equal">
      <formula>0</formula>
    </cfRule>
  </conditionalFormatting>
  <conditionalFormatting sqref="AF42:AF50">
    <cfRule type="cellIs" dxfId="13758" priority="337" operator="equal">
      <formula>0</formula>
    </cfRule>
  </conditionalFormatting>
  <conditionalFormatting sqref="AF53:AF61">
    <cfRule type="cellIs" dxfId="13757" priority="326" operator="equal">
      <formula>0</formula>
    </cfRule>
  </conditionalFormatting>
  <conditionalFormatting sqref="AF64:AF72">
    <cfRule type="cellIs" dxfId="13756" priority="315" operator="equal">
      <formula>0</formula>
    </cfRule>
  </conditionalFormatting>
  <conditionalFormatting sqref="AF75:AF83">
    <cfRule type="cellIs" dxfId="13755" priority="304" operator="equal">
      <formula>0</formula>
    </cfRule>
  </conditionalFormatting>
  <conditionalFormatting sqref="AF86:AF94">
    <cfRule type="cellIs" dxfId="13754" priority="293" operator="equal">
      <formula>0</formula>
    </cfRule>
  </conditionalFormatting>
  <conditionalFormatting sqref="AF97:AF105">
    <cfRule type="cellIs" dxfId="13753" priority="282" operator="equal">
      <formula>0</formula>
    </cfRule>
  </conditionalFormatting>
  <conditionalFormatting sqref="AF108:AF116">
    <cfRule type="cellIs" dxfId="13752" priority="271" operator="equal">
      <formula>0</formula>
    </cfRule>
  </conditionalFormatting>
  <conditionalFormatting sqref="AF119:AF127">
    <cfRule type="cellIs" dxfId="13751" priority="1" operator="equal">
      <formula>0</formula>
    </cfRule>
  </conditionalFormatting>
  <conditionalFormatting sqref="AF130:AF138">
    <cfRule type="cellIs" dxfId="13750" priority="169" operator="equal">
      <formula>0</formula>
    </cfRule>
  </conditionalFormatting>
  <conditionalFormatting sqref="AF141:AF149">
    <cfRule type="cellIs" dxfId="13749" priority="158" operator="equal">
      <formula>0</formula>
    </cfRule>
  </conditionalFormatting>
  <conditionalFormatting sqref="AF152:AF160">
    <cfRule type="cellIs" dxfId="13748" priority="147" operator="equal">
      <formula>0</formula>
    </cfRule>
  </conditionalFormatting>
  <conditionalFormatting sqref="AF163:AF171">
    <cfRule type="cellIs" dxfId="13747" priority="136" operator="equal">
      <formula>0</formula>
    </cfRule>
  </conditionalFormatting>
  <conditionalFormatting sqref="AF174:AF182">
    <cfRule type="cellIs" dxfId="13746" priority="125" operator="equal">
      <formula>0</formula>
    </cfRule>
  </conditionalFormatting>
  <conditionalFormatting sqref="AF185:AF193">
    <cfRule type="cellIs" dxfId="13745" priority="114" operator="equal">
      <formula>0</formula>
    </cfRule>
  </conditionalFormatting>
  <conditionalFormatting sqref="AF196:AF204">
    <cfRule type="cellIs" dxfId="13744" priority="103" operator="equal">
      <formula>0</formula>
    </cfRule>
  </conditionalFormatting>
  <conditionalFormatting sqref="AF207:AF215">
    <cfRule type="cellIs" dxfId="13743" priority="92" operator="equal">
      <formula>0</formula>
    </cfRule>
  </conditionalFormatting>
  <conditionalFormatting sqref="AF218:AF226">
    <cfRule type="cellIs" dxfId="13742" priority="81" operator="equal">
      <formula>0</formula>
    </cfRule>
  </conditionalFormatting>
  <conditionalFormatting sqref="AK9:AK17">
    <cfRule type="cellIs" dxfId="13741" priority="372" stopIfTrue="1" operator="equal">
      <formula>"ALTO"</formula>
    </cfRule>
    <cfRule type="cellIs" dxfId="13740" priority="373" stopIfTrue="1" operator="equal">
      <formula>"EXTREMO"</formula>
    </cfRule>
  </conditionalFormatting>
  <conditionalFormatting sqref="AK20:AK28">
    <cfRule type="cellIs" dxfId="13739" priority="266" stopIfTrue="1" operator="equal">
      <formula>"ALTO"</formula>
    </cfRule>
    <cfRule type="cellIs" dxfId="13738" priority="267" stopIfTrue="1" operator="equal">
      <formula>"EXTREMO"</formula>
    </cfRule>
  </conditionalFormatting>
  <conditionalFormatting sqref="AK31:AK39">
    <cfRule type="cellIs" dxfId="13737" priority="262" stopIfTrue="1" operator="equal">
      <formula>"ALTO"</formula>
    </cfRule>
    <cfRule type="cellIs" dxfId="13736" priority="263" stopIfTrue="1" operator="equal">
      <formula>"EXTREMO"</formula>
    </cfRule>
  </conditionalFormatting>
  <conditionalFormatting sqref="AK42:AK50">
    <cfRule type="cellIs" dxfId="13735" priority="258" stopIfTrue="1" operator="equal">
      <formula>"ALTO"</formula>
    </cfRule>
    <cfRule type="cellIs" dxfId="13734" priority="259" stopIfTrue="1" operator="equal">
      <formula>"EXTREMO"</formula>
    </cfRule>
  </conditionalFormatting>
  <conditionalFormatting sqref="AK53:AK61">
    <cfRule type="cellIs" dxfId="13733" priority="254" stopIfTrue="1" operator="equal">
      <formula>"ALTO"</formula>
    </cfRule>
    <cfRule type="cellIs" dxfId="13732" priority="255" stopIfTrue="1" operator="equal">
      <formula>"EXTREMO"</formula>
    </cfRule>
  </conditionalFormatting>
  <conditionalFormatting sqref="AK64:AK72">
    <cfRule type="cellIs" dxfId="13731" priority="250" stopIfTrue="1" operator="equal">
      <formula>"ALTO"</formula>
    </cfRule>
    <cfRule type="cellIs" dxfId="13730" priority="251" stopIfTrue="1" operator="equal">
      <formula>"EXTREMO"</formula>
    </cfRule>
  </conditionalFormatting>
  <conditionalFormatting sqref="AK75:AK83">
    <cfRule type="cellIs" dxfId="13729" priority="246" stopIfTrue="1" operator="equal">
      <formula>"ALTO"</formula>
    </cfRule>
    <cfRule type="cellIs" dxfId="13728" priority="247" stopIfTrue="1" operator="equal">
      <formula>"EXTREMO"</formula>
    </cfRule>
  </conditionalFormatting>
  <conditionalFormatting sqref="AK86:AK94">
    <cfRule type="cellIs" dxfId="13727" priority="242" stopIfTrue="1" operator="equal">
      <formula>"ALTO"</formula>
    </cfRule>
    <cfRule type="cellIs" dxfId="13726" priority="243" stopIfTrue="1" operator="equal">
      <formula>"EXTREMO"</formula>
    </cfRule>
  </conditionalFormatting>
  <conditionalFormatting sqref="AK97:AK105">
    <cfRule type="cellIs" dxfId="13725" priority="238" stopIfTrue="1" operator="equal">
      <formula>"ALTO"</formula>
    </cfRule>
    <cfRule type="cellIs" dxfId="13724" priority="239" stopIfTrue="1" operator="equal">
      <formula>"EXTREMO"</formula>
    </cfRule>
  </conditionalFormatting>
  <conditionalFormatting sqref="AK108:AK116">
    <cfRule type="cellIs" dxfId="13723" priority="234" stopIfTrue="1" operator="equal">
      <formula>"ALTO"</formula>
    </cfRule>
    <cfRule type="cellIs" dxfId="13722" priority="235" stopIfTrue="1" operator="equal">
      <formula>"EXTREMO"</formula>
    </cfRule>
  </conditionalFormatting>
  <conditionalFormatting sqref="AK119:AK127">
    <cfRule type="cellIs" dxfId="13721" priority="182" stopIfTrue="1" operator="equal">
      <formula>"ALTO"</formula>
    </cfRule>
    <cfRule type="cellIs" dxfId="13720" priority="183" stopIfTrue="1" operator="equal">
      <formula>"EXTREMO"</formula>
    </cfRule>
  </conditionalFormatting>
  <conditionalFormatting sqref="AK130:AK138">
    <cfRule type="cellIs" dxfId="13719" priority="76" stopIfTrue="1" operator="equal">
      <formula>"ALTO"</formula>
    </cfRule>
    <cfRule type="cellIs" dxfId="13718" priority="77" stopIfTrue="1" operator="equal">
      <formula>"EXTREMO"</formula>
    </cfRule>
  </conditionalFormatting>
  <conditionalFormatting sqref="AK141:AK149">
    <cfRule type="cellIs" dxfId="13717" priority="72" stopIfTrue="1" operator="equal">
      <formula>"ALTO"</formula>
    </cfRule>
    <cfRule type="cellIs" dxfId="13716" priority="73" stopIfTrue="1" operator="equal">
      <formula>"EXTREMO"</formula>
    </cfRule>
  </conditionalFormatting>
  <conditionalFormatting sqref="AK152:AK160">
    <cfRule type="cellIs" dxfId="13715" priority="68" stopIfTrue="1" operator="equal">
      <formula>"ALTO"</formula>
    </cfRule>
    <cfRule type="cellIs" dxfId="13714" priority="69" stopIfTrue="1" operator="equal">
      <formula>"EXTREMO"</formula>
    </cfRule>
  </conditionalFormatting>
  <conditionalFormatting sqref="AK163:AK171">
    <cfRule type="cellIs" dxfId="13713" priority="64" stopIfTrue="1" operator="equal">
      <formula>"ALTO"</formula>
    </cfRule>
    <cfRule type="cellIs" dxfId="13712" priority="65" stopIfTrue="1" operator="equal">
      <formula>"EXTREMO"</formula>
    </cfRule>
  </conditionalFormatting>
  <conditionalFormatting sqref="AK174:AK182">
    <cfRule type="cellIs" dxfId="13711" priority="60" stopIfTrue="1" operator="equal">
      <formula>"ALTO"</formula>
    </cfRule>
    <cfRule type="cellIs" dxfId="13710" priority="61" stopIfTrue="1" operator="equal">
      <formula>"EXTREMO"</formula>
    </cfRule>
  </conditionalFormatting>
  <conditionalFormatting sqref="AK185:AK193">
    <cfRule type="cellIs" dxfId="13709" priority="56" stopIfTrue="1" operator="equal">
      <formula>"ALTO"</formula>
    </cfRule>
    <cfRule type="cellIs" dxfId="13708" priority="57" stopIfTrue="1" operator="equal">
      <formula>"EXTREMO"</formula>
    </cfRule>
  </conditionalFormatting>
  <conditionalFormatting sqref="AK196:AK204">
    <cfRule type="cellIs" dxfId="13707" priority="52" stopIfTrue="1" operator="equal">
      <formula>"ALTO"</formula>
    </cfRule>
    <cfRule type="cellIs" dxfId="13706" priority="53" stopIfTrue="1" operator="equal">
      <formula>"EXTREMO"</formula>
    </cfRule>
  </conditionalFormatting>
  <conditionalFormatting sqref="AK207:AK215">
    <cfRule type="cellIs" dxfId="13705" priority="48" stopIfTrue="1" operator="equal">
      <formula>"ALTO"</formula>
    </cfRule>
    <cfRule type="cellIs" dxfId="13704" priority="49" stopIfTrue="1" operator="equal">
      <formula>"EXTREMO"</formula>
    </cfRule>
  </conditionalFormatting>
  <conditionalFormatting sqref="AK218:AK226">
    <cfRule type="cellIs" dxfId="13703" priority="44" stopIfTrue="1" operator="equal">
      <formula>"ALTO"</formula>
    </cfRule>
    <cfRule type="cellIs" dxfId="13702" priority="45" stopIfTrue="1" operator="equal">
      <formula>"EXTREMO"</formula>
    </cfRule>
  </conditionalFormatting>
  <conditionalFormatting sqref="AK9:AL17">
    <cfRule type="cellIs" dxfId="13701" priority="370" stopIfTrue="1" operator="equal">
      <formula>"BAJO"</formula>
    </cfRule>
    <cfRule type="cellIs" dxfId="13700" priority="371" stopIfTrue="1" operator="equal">
      <formula>"MODERADO"</formula>
    </cfRule>
  </conditionalFormatting>
  <conditionalFormatting sqref="AK20:AL28">
    <cfRule type="cellIs" dxfId="13699" priority="264" stopIfTrue="1" operator="equal">
      <formula>"BAJO"</formula>
    </cfRule>
    <cfRule type="cellIs" dxfId="13698" priority="265" stopIfTrue="1" operator="equal">
      <formula>"MODERADO"</formula>
    </cfRule>
  </conditionalFormatting>
  <conditionalFormatting sqref="AK31:AL39">
    <cfRule type="cellIs" dxfId="13697" priority="260" stopIfTrue="1" operator="equal">
      <formula>"BAJO"</formula>
    </cfRule>
    <cfRule type="cellIs" dxfId="13696" priority="261" stopIfTrue="1" operator="equal">
      <formula>"MODERADO"</formula>
    </cfRule>
  </conditionalFormatting>
  <conditionalFormatting sqref="AK42:AL50">
    <cfRule type="cellIs" dxfId="13695" priority="256" stopIfTrue="1" operator="equal">
      <formula>"BAJO"</formula>
    </cfRule>
    <cfRule type="cellIs" dxfId="13694" priority="257" stopIfTrue="1" operator="equal">
      <formula>"MODERADO"</formula>
    </cfRule>
  </conditionalFormatting>
  <conditionalFormatting sqref="AK53:AL61">
    <cfRule type="cellIs" dxfId="13693" priority="252" stopIfTrue="1" operator="equal">
      <formula>"BAJO"</formula>
    </cfRule>
    <cfRule type="cellIs" dxfId="13692" priority="253" stopIfTrue="1" operator="equal">
      <formula>"MODERADO"</formula>
    </cfRule>
  </conditionalFormatting>
  <conditionalFormatting sqref="AK64:AL72">
    <cfRule type="cellIs" dxfId="13691" priority="248" stopIfTrue="1" operator="equal">
      <formula>"BAJO"</formula>
    </cfRule>
    <cfRule type="cellIs" dxfId="13690" priority="249" stopIfTrue="1" operator="equal">
      <formula>"MODERADO"</formula>
    </cfRule>
  </conditionalFormatting>
  <conditionalFormatting sqref="AK75:AL83">
    <cfRule type="cellIs" dxfId="13689" priority="244" stopIfTrue="1" operator="equal">
      <formula>"BAJO"</formula>
    </cfRule>
    <cfRule type="cellIs" dxfId="13688" priority="245" stopIfTrue="1" operator="equal">
      <formula>"MODERADO"</formula>
    </cfRule>
  </conditionalFormatting>
  <conditionalFormatting sqref="AK86:AL94">
    <cfRule type="cellIs" dxfId="13687" priority="240" stopIfTrue="1" operator="equal">
      <formula>"BAJO"</formula>
    </cfRule>
    <cfRule type="cellIs" dxfId="13686" priority="241" stopIfTrue="1" operator="equal">
      <formula>"MODERADO"</formula>
    </cfRule>
  </conditionalFormatting>
  <conditionalFormatting sqref="AK97:AL105">
    <cfRule type="cellIs" dxfId="13685" priority="236" stopIfTrue="1" operator="equal">
      <formula>"BAJO"</formula>
    </cfRule>
    <cfRule type="cellIs" dxfId="13684" priority="237" stopIfTrue="1" operator="equal">
      <formula>"MODERADO"</formula>
    </cfRule>
  </conditionalFormatting>
  <conditionalFormatting sqref="AK108:AL116">
    <cfRule type="cellIs" dxfId="13683" priority="232" stopIfTrue="1" operator="equal">
      <formula>"BAJO"</formula>
    </cfRule>
    <cfRule type="cellIs" dxfId="13682" priority="233" stopIfTrue="1" operator="equal">
      <formula>"MODERADO"</formula>
    </cfRule>
  </conditionalFormatting>
  <conditionalFormatting sqref="AK119:AL127">
    <cfRule type="cellIs" dxfId="13681" priority="180" stopIfTrue="1" operator="equal">
      <formula>"BAJO"</formula>
    </cfRule>
    <cfRule type="cellIs" dxfId="13680" priority="181" stopIfTrue="1" operator="equal">
      <formula>"MODERADO"</formula>
    </cfRule>
  </conditionalFormatting>
  <conditionalFormatting sqref="AK130:AL138">
    <cfRule type="cellIs" dxfId="13679" priority="74" stopIfTrue="1" operator="equal">
      <formula>"BAJO"</formula>
    </cfRule>
    <cfRule type="cellIs" dxfId="13678" priority="75" stopIfTrue="1" operator="equal">
      <formula>"MODERADO"</formula>
    </cfRule>
  </conditionalFormatting>
  <conditionalFormatting sqref="AK141:AL149">
    <cfRule type="cellIs" dxfId="13677" priority="70" stopIfTrue="1" operator="equal">
      <formula>"BAJO"</formula>
    </cfRule>
    <cfRule type="cellIs" dxfId="13676" priority="71" stopIfTrue="1" operator="equal">
      <formula>"MODERADO"</formula>
    </cfRule>
  </conditionalFormatting>
  <conditionalFormatting sqref="AK152:AL160">
    <cfRule type="cellIs" dxfId="13675" priority="66" stopIfTrue="1" operator="equal">
      <formula>"BAJO"</formula>
    </cfRule>
    <cfRule type="cellIs" dxfId="13674" priority="67" stopIfTrue="1" operator="equal">
      <formula>"MODERADO"</formula>
    </cfRule>
  </conditionalFormatting>
  <conditionalFormatting sqref="AK163:AL171">
    <cfRule type="cellIs" dxfId="13673" priority="62" stopIfTrue="1" operator="equal">
      <formula>"BAJO"</formula>
    </cfRule>
    <cfRule type="cellIs" dxfId="13672" priority="63" stopIfTrue="1" operator="equal">
      <formula>"MODERADO"</formula>
    </cfRule>
  </conditionalFormatting>
  <conditionalFormatting sqref="AK174:AL182">
    <cfRule type="cellIs" dxfId="13671" priority="58" stopIfTrue="1" operator="equal">
      <formula>"BAJO"</formula>
    </cfRule>
    <cfRule type="cellIs" dxfId="13670" priority="59" stopIfTrue="1" operator="equal">
      <formula>"MODERADO"</formula>
    </cfRule>
  </conditionalFormatting>
  <conditionalFormatting sqref="AK185:AL193">
    <cfRule type="cellIs" dxfId="13669" priority="54" stopIfTrue="1" operator="equal">
      <formula>"BAJO"</formula>
    </cfRule>
    <cfRule type="cellIs" dxfId="13668" priority="55" stopIfTrue="1" operator="equal">
      <formula>"MODERADO"</formula>
    </cfRule>
  </conditionalFormatting>
  <conditionalFormatting sqref="AK196:AL204">
    <cfRule type="cellIs" dxfId="13667" priority="50" stopIfTrue="1" operator="equal">
      <formula>"BAJO"</formula>
    </cfRule>
    <cfRule type="cellIs" dxfId="13666" priority="51" stopIfTrue="1" operator="equal">
      <formula>"MODERADO"</formula>
    </cfRule>
  </conditionalFormatting>
  <conditionalFormatting sqref="AK207:AL215">
    <cfRule type="cellIs" dxfId="13665" priority="46" stopIfTrue="1" operator="equal">
      <formula>"BAJO"</formula>
    </cfRule>
    <cfRule type="cellIs" dxfId="13664" priority="47" stopIfTrue="1" operator="equal">
      <formula>"MODERADO"</formula>
    </cfRule>
  </conditionalFormatting>
  <conditionalFormatting sqref="AK218:AL226">
    <cfRule type="cellIs" dxfId="13663" priority="42" stopIfTrue="1" operator="equal">
      <formula>"BAJO"</formula>
    </cfRule>
    <cfRule type="cellIs" dxfId="13662" priority="43" stopIfTrue="1" operator="equal">
      <formula>"MODERADO"</formula>
    </cfRule>
  </conditionalFormatting>
  <conditionalFormatting sqref="AL9:AL17">
    <cfRule type="cellIs" dxfId="13661" priority="374" stopIfTrue="1" operator="equal">
      <formula>"ALTO"</formula>
    </cfRule>
    <cfRule type="cellIs" dxfId="13660" priority="375" stopIfTrue="1" operator="equal">
      <formula>"EXTREMO"</formula>
    </cfRule>
  </conditionalFormatting>
  <conditionalFormatting sqref="AL20:AL28">
    <cfRule type="cellIs" dxfId="13659" priority="360" stopIfTrue="1" operator="equal">
      <formula>"ALTO"</formula>
    </cfRule>
    <cfRule type="cellIs" dxfId="13658" priority="361" stopIfTrue="1" operator="equal">
      <formula>"EXTREMO"</formula>
    </cfRule>
  </conditionalFormatting>
  <conditionalFormatting sqref="AL31:AL39">
    <cfRule type="cellIs" dxfId="13657" priority="349" stopIfTrue="1" operator="equal">
      <formula>"ALTO"</formula>
    </cfRule>
    <cfRule type="cellIs" dxfId="13656" priority="350" stopIfTrue="1" operator="equal">
      <formula>"EXTREMO"</formula>
    </cfRule>
  </conditionalFormatting>
  <conditionalFormatting sqref="AL42:AL50">
    <cfRule type="cellIs" dxfId="13655" priority="338" stopIfTrue="1" operator="equal">
      <formula>"ALTO"</formula>
    </cfRule>
    <cfRule type="cellIs" dxfId="13654" priority="339" stopIfTrue="1" operator="equal">
      <formula>"EXTREMO"</formula>
    </cfRule>
  </conditionalFormatting>
  <conditionalFormatting sqref="AL53:AL61">
    <cfRule type="cellIs" dxfId="13653" priority="327" stopIfTrue="1" operator="equal">
      <formula>"ALTO"</formula>
    </cfRule>
    <cfRule type="cellIs" dxfId="13652" priority="328" stopIfTrue="1" operator="equal">
      <formula>"EXTREMO"</formula>
    </cfRule>
  </conditionalFormatting>
  <conditionalFormatting sqref="AL64:AL72">
    <cfRule type="cellIs" dxfId="13651" priority="316" stopIfTrue="1" operator="equal">
      <formula>"ALTO"</formula>
    </cfRule>
    <cfRule type="cellIs" dxfId="13650" priority="317" stopIfTrue="1" operator="equal">
      <formula>"EXTREMO"</formula>
    </cfRule>
  </conditionalFormatting>
  <conditionalFormatting sqref="AL75:AL83">
    <cfRule type="cellIs" dxfId="13649" priority="305" stopIfTrue="1" operator="equal">
      <formula>"ALTO"</formula>
    </cfRule>
    <cfRule type="cellIs" dxfId="13648" priority="306" stopIfTrue="1" operator="equal">
      <formula>"EXTREMO"</formula>
    </cfRule>
  </conditionalFormatting>
  <conditionalFormatting sqref="AL86:AL94">
    <cfRule type="cellIs" dxfId="13647" priority="294" stopIfTrue="1" operator="equal">
      <formula>"ALTO"</formula>
    </cfRule>
    <cfRule type="cellIs" dxfId="13646" priority="295" stopIfTrue="1" operator="equal">
      <formula>"EXTREMO"</formula>
    </cfRule>
  </conditionalFormatting>
  <conditionalFormatting sqref="AL97:AL105">
    <cfRule type="cellIs" dxfId="13645" priority="283" stopIfTrue="1" operator="equal">
      <formula>"ALTO"</formula>
    </cfRule>
    <cfRule type="cellIs" dxfId="13644" priority="284" stopIfTrue="1" operator="equal">
      <formula>"EXTREMO"</formula>
    </cfRule>
  </conditionalFormatting>
  <conditionalFormatting sqref="AL108:AL116">
    <cfRule type="cellIs" dxfId="13643" priority="272" stopIfTrue="1" operator="equal">
      <formula>"ALTO"</formula>
    </cfRule>
    <cfRule type="cellIs" dxfId="13642" priority="273" stopIfTrue="1" operator="equal">
      <formula>"EXTREMO"</formula>
    </cfRule>
  </conditionalFormatting>
  <conditionalFormatting sqref="AL119:AL127">
    <cfRule type="cellIs" dxfId="13641" priority="184" stopIfTrue="1" operator="equal">
      <formula>"ALTO"</formula>
    </cfRule>
    <cfRule type="cellIs" dxfId="13640" priority="185" stopIfTrue="1" operator="equal">
      <formula>"EXTREMO"</formula>
    </cfRule>
  </conditionalFormatting>
  <conditionalFormatting sqref="AL130:AL138">
    <cfRule type="cellIs" dxfId="13639" priority="170" stopIfTrue="1" operator="equal">
      <formula>"ALTO"</formula>
    </cfRule>
    <cfRule type="cellIs" dxfId="13638" priority="171" stopIfTrue="1" operator="equal">
      <formula>"EXTREMO"</formula>
    </cfRule>
  </conditionalFormatting>
  <conditionalFormatting sqref="AL141:AL149">
    <cfRule type="cellIs" dxfId="13637" priority="159" stopIfTrue="1" operator="equal">
      <formula>"ALTO"</formula>
    </cfRule>
    <cfRule type="cellIs" dxfId="13636" priority="160" stopIfTrue="1" operator="equal">
      <formula>"EXTREMO"</formula>
    </cfRule>
  </conditionalFormatting>
  <conditionalFormatting sqref="AL152:AL160">
    <cfRule type="cellIs" dxfId="13635" priority="148" stopIfTrue="1" operator="equal">
      <formula>"ALTO"</formula>
    </cfRule>
    <cfRule type="cellIs" dxfId="13634" priority="149" stopIfTrue="1" operator="equal">
      <formula>"EXTREMO"</formula>
    </cfRule>
  </conditionalFormatting>
  <conditionalFormatting sqref="AL163:AL171">
    <cfRule type="cellIs" dxfId="13633" priority="137" stopIfTrue="1" operator="equal">
      <formula>"ALTO"</formula>
    </cfRule>
    <cfRule type="cellIs" dxfId="13632" priority="138" stopIfTrue="1" operator="equal">
      <formula>"EXTREMO"</formula>
    </cfRule>
  </conditionalFormatting>
  <conditionalFormatting sqref="AL174:AL182">
    <cfRule type="cellIs" dxfId="13631" priority="126" stopIfTrue="1" operator="equal">
      <formula>"ALTO"</formula>
    </cfRule>
    <cfRule type="cellIs" dxfId="13630" priority="127" stopIfTrue="1" operator="equal">
      <formula>"EXTREMO"</formula>
    </cfRule>
  </conditionalFormatting>
  <conditionalFormatting sqref="AL185:AL193">
    <cfRule type="cellIs" dxfId="13629" priority="115" stopIfTrue="1" operator="equal">
      <formula>"ALTO"</formula>
    </cfRule>
    <cfRule type="cellIs" dxfId="13628" priority="116" stopIfTrue="1" operator="equal">
      <formula>"EXTREMO"</formula>
    </cfRule>
  </conditionalFormatting>
  <conditionalFormatting sqref="AL196:AL204">
    <cfRule type="cellIs" dxfId="13627" priority="104" stopIfTrue="1" operator="equal">
      <formula>"ALTO"</formula>
    </cfRule>
    <cfRule type="cellIs" dxfId="13626" priority="105" stopIfTrue="1" operator="equal">
      <formula>"EXTREMO"</formula>
    </cfRule>
  </conditionalFormatting>
  <conditionalFormatting sqref="AL207:AL215">
    <cfRule type="cellIs" dxfId="13625" priority="93" stopIfTrue="1" operator="equal">
      <formula>"ALTO"</formula>
    </cfRule>
    <cfRule type="cellIs" dxfId="13624" priority="94" stopIfTrue="1" operator="equal">
      <formula>"EXTREMO"</formula>
    </cfRule>
  </conditionalFormatting>
  <conditionalFormatting sqref="AL218:AL226">
    <cfRule type="cellIs" dxfId="13623" priority="82" stopIfTrue="1" operator="equal">
      <formula>"ALTO"</formula>
    </cfRule>
    <cfRule type="cellIs" dxfId="13622" priority="83" stopIfTrue="1" operator="equal">
      <formula>"EXTREMO"</formula>
    </cfRule>
  </conditionalFormatting>
  <conditionalFormatting sqref="BK9:BQ18">
    <cfRule type="containsText" dxfId="13621" priority="367" operator="containsText" text="DISMINUYE UN PUNTO">
      <formula>NOT(ISERROR(SEARCH("DISMINUYE UN PUNTO",BK9)))</formula>
    </cfRule>
    <cfRule type="containsText" dxfId="13620" priority="368" operator="containsText" text="DISMINUYE CERO PUNTOS">
      <formula>NOT(ISERROR(SEARCH("DISMINUYE CERO PUNTOS",BK9)))</formula>
    </cfRule>
    <cfRule type="containsText" dxfId="13619" priority="369" operator="containsText" text="DISMINUYE DOS PUNTOS">
      <formula>NOT(ISERROR(SEARCH("DISMINUYE DOS PUNTOS",BK9)))</formula>
    </cfRule>
  </conditionalFormatting>
  <conditionalFormatting sqref="BK20:BQ29">
    <cfRule type="containsText" dxfId="13618" priority="356" operator="containsText" text="DISMINUYE UN PUNTO">
      <formula>NOT(ISERROR(SEARCH("DISMINUYE UN PUNTO",BK20)))</formula>
    </cfRule>
    <cfRule type="containsText" dxfId="13617" priority="357" operator="containsText" text="DISMINUYE CERO PUNTOS">
      <formula>NOT(ISERROR(SEARCH("DISMINUYE CERO PUNTOS",BK20)))</formula>
    </cfRule>
    <cfRule type="containsText" dxfId="13616" priority="358" operator="containsText" text="DISMINUYE DOS PUNTOS">
      <formula>NOT(ISERROR(SEARCH("DISMINUYE DOS PUNTOS",BK20)))</formula>
    </cfRule>
  </conditionalFormatting>
  <conditionalFormatting sqref="BK31:BQ40">
    <cfRule type="containsText" dxfId="13615" priority="345" operator="containsText" text="DISMINUYE UN PUNTO">
      <formula>NOT(ISERROR(SEARCH("DISMINUYE UN PUNTO",BK31)))</formula>
    </cfRule>
    <cfRule type="containsText" dxfId="13614" priority="346" operator="containsText" text="DISMINUYE CERO PUNTOS">
      <formula>NOT(ISERROR(SEARCH("DISMINUYE CERO PUNTOS",BK31)))</formula>
    </cfRule>
    <cfRule type="containsText" dxfId="13613" priority="347" operator="containsText" text="DISMINUYE DOS PUNTOS">
      <formula>NOT(ISERROR(SEARCH("DISMINUYE DOS PUNTOS",BK31)))</formula>
    </cfRule>
  </conditionalFormatting>
  <conditionalFormatting sqref="BK42:BQ51">
    <cfRule type="containsText" dxfId="13612" priority="334" operator="containsText" text="DISMINUYE UN PUNTO">
      <formula>NOT(ISERROR(SEARCH("DISMINUYE UN PUNTO",BK42)))</formula>
    </cfRule>
    <cfRule type="containsText" dxfId="13611" priority="335" operator="containsText" text="DISMINUYE CERO PUNTOS">
      <formula>NOT(ISERROR(SEARCH("DISMINUYE CERO PUNTOS",BK42)))</formula>
    </cfRule>
    <cfRule type="containsText" dxfId="13610" priority="336" operator="containsText" text="DISMINUYE DOS PUNTOS">
      <formula>NOT(ISERROR(SEARCH("DISMINUYE DOS PUNTOS",BK42)))</formula>
    </cfRule>
  </conditionalFormatting>
  <conditionalFormatting sqref="BK53:BQ62">
    <cfRule type="containsText" dxfId="13609" priority="323" operator="containsText" text="DISMINUYE UN PUNTO">
      <formula>NOT(ISERROR(SEARCH("DISMINUYE UN PUNTO",BK53)))</formula>
    </cfRule>
    <cfRule type="containsText" dxfId="13608" priority="324" operator="containsText" text="DISMINUYE CERO PUNTOS">
      <formula>NOT(ISERROR(SEARCH("DISMINUYE CERO PUNTOS",BK53)))</formula>
    </cfRule>
    <cfRule type="containsText" dxfId="13607" priority="325" operator="containsText" text="DISMINUYE DOS PUNTOS">
      <formula>NOT(ISERROR(SEARCH("DISMINUYE DOS PUNTOS",BK53)))</formula>
    </cfRule>
  </conditionalFormatting>
  <conditionalFormatting sqref="BK64:BQ73">
    <cfRule type="containsText" dxfId="13606" priority="312" operator="containsText" text="DISMINUYE UN PUNTO">
      <formula>NOT(ISERROR(SEARCH("DISMINUYE UN PUNTO",BK64)))</formula>
    </cfRule>
    <cfRule type="containsText" dxfId="13605" priority="313" operator="containsText" text="DISMINUYE CERO PUNTOS">
      <formula>NOT(ISERROR(SEARCH("DISMINUYE CERO PUNTOS",BK64)))</formula>
    </cfRule>
    <cfRule type="containsText" dxfId="13604" priority="314" operator="containsText" text="DISMINUYE DOS PUNTOS">
      <formula>NOT(ISERROR(SEARCH("DISMINUYE DOS PUNTOS",BK64)))</formula>
    </cfRule>
  </conditionalFormatting>
  <conditionalFormatting sqref="BK75:BQ84">
    <cfRule type="containsText" dxfId="13603" priority="301" operator="containsText" text="DISMINUYE UN PUNTO">
      <formula>NOT(ISERROR(SEARCH("DISMINUYE UN PUNTO",BK75)))</formula>
    </cfRule>
    <cfRule type="containsText" dxfId="13602" priority="302" operator="containsText" text="DISMINUYE CERO PUNTOS">
      <formula>NOT(ISERROR(SEARCH("DISMINUYE CERO PUNTOS",BK75)))</formula>
    </cfRule>
    <cfRule type="containsText" dxfId="13601" priority="303" operator="containsText" text="DISMINUYE DOS PUNTOS">
      <formula>NOT(ISERROR(SEARCH("DISMINUYE DOS PUNTOS",BK75)))</formula>
    </cfRule>
  </conditionalFormatting>
  <conditionalFormatting sqref="BK86:BQ95">
    <cfRule type="containsText" dxfId="13600" priority="290" operator="containsText" text="DISMINUYE UN PUNTO">
      <formula>NOT(ISERROR(SEARCH("DISMINUYE UN PUNTO",BK86)))</formula>
    </cfRule>
    <cfRule type="containsText" dxfId="13599" priority="291" operator="containsText" text="DISMINUYE CERO PUNTOS">
      <formula>NOT(ISERROR(SEARCH("DISMINUYE CERO PUNTOS",BK86)))</formula>
    </cfRule>
    <cfRule type="containsText" dxfId="13598" priority="292" operator="containsText" text="DISMINUYE DOS PUNTOS">
      <formula>NOT(ISERROR(SEARCH("DISMINUYE DOS PUNTOS",BK86)))</formula>
    </cfRule>
  </conditionalFormatting>
  <conditionalFormatting sqref="BK97:BQ106">
    <cfRule type="containsText" dxfId="13597" priority="279" operator="containsText" text="DISMINUYE UN PUNTO">
      <formula>NOT(ISERROR(SEARCH("DISMINUYE UN PUNTO",BK97)))</formula>
    </cfRule>
    <cfRule type="containsText" dxfId="13596" priority="280" operator="containsText" text="DISMINUYE CERO PUNTOS">
      <formula>NOT(ISERROR(SEARCH("DISMINUYE CERO PUNTOS",BK97)))</formula>
    </cfRule>
    <cfRule type="containsText" dxfId="13595" priority="281" operator="containsText" text="DISMINUYE DOS PUNTOS">
      <formula>NOT(ISERROR(SEARCH("DISMINUYE DOS PUNTOS",BK97)))</formula>
    </cfRule>
  </conditionalFormatting>
  <conditionalFormatting sqref="BK108:BQ117">
    <cfRule type="containsText" dxfId="13594" priority="268" operator="containsText" text="DISMINUYE UN PUNTO">
      <formula>NOT(ISERROR(SEARCH("DISMINUYE UN PUNTO",BK108)))</formula>
    </cfRule>
    <cfRule type="containsText" dxfId="13593" priority="269" operator="containsText" text="DISMINUYE CERO PUNTOS">
      <formula>NOT(ISERROR(SEARCH("DISMINUYE CERO PUNTOS",BK108)))</formula>
    </cfRule>
    <cfRule type="containsText" dxfId="13592" priority="270" operator="containsText" text="DISMINUYE DOS PUNTOS">
      <formula>NOT(ISERROR(SEARCH("DISMINUYE DOS PUNTOS",BK108)))</formula>
    </cfRule>
  </conditionalFormatting>
  <conditionalFormatting sqref="BK119:BQ128">
    <cfRule type="containsText" dxfId="13591" priority="177" operator="containsText" text="DISMINUYE UN PUNTO">
      <formula>NOT(ISERROR(SEARCH("DISMINUYE UN PUNTO",BK119)))</formula>
    </cfRule>
    <cfRule type="containsText" dxfId="13590" priority="178" operator="containsText" text="DISMINUYE CERO PUNTOS">
      <formula>NOT(ISERROR(SEARCH("DISMINUYE CERO PUNTOS",BK119)))</formula>
    </cfRule>
    <cfRule type="containsText" dxfId="13589" priority="179" operator="containsText" text="DISMINUYE DOS PUNTOS">
      <formula>NOT(ISERROR(SEARCH("DISMINUYE DOS PUNTOS",BK119)))</formula>
    </cfRule>
  </conditionalFormatting>
  <conditionalFormatting sqref="BK130:BQ139">
    <cfRule type="containsText" dxfId="13588" priority="166" operator="containsText" text="DISMINUYE UN PUNTO">
      <formula>NOT(ISERROR(SEARCH("DISMINUYE UN PUNTO",BK130)))</formula>
    </cfRule>
    <cfRule type="containsText" dxfId="13587" priority="167" operator="containsText" text="DISMINUYE CERO PUNTOS">
      <formula>NOT(ISERROR(SEARCH("DISMINUYE CERO PUNTOS",BK130)))</formula>
    </cfRule>
    <cfRule type="containsText" dxfId="13586" priority="168" operator="containsText" text="DISMINUYE DOS PUNTOS">
      <formula>NOT(ISERROR(SEARCH("DISMINUYE DOS PUNTOS",BK130)))</formula>
    </cfRule>
  </conditionalFormatting>
  <conditionalFormatting sqref="BK141:BQ150">
    <cfRule type="containsText" dxfId="13585" priority="155" operator="containsText" text="DISMINUYE UN PUNTO">
      <formula>NOT(ISERROR(SEARCH("DISMINUYE UN PUNTO",BK141)))</formula>
    </cfRule>
    <cfRule type="containsText" dxfId="13584" priority="156" operator="containsText" text="DISMINUYE CERO PUNTOS">
      <formula>NOT(ISERROR(SEARCH("DISMINUYE CERO PUNTOS",BK141)))</formula>
    </cfRule>
    <cfRule type="containsText" dxfId="13583" priority="157" operator="containsText" text="DISMINUYE DOS PUNTOS">
      <formula>NOT(ISERROR(SEARCH("DISMINUYE DOS PUNTOS",BK141)))</formula>
    </cfRule>
  </conditionalFormatting>
  <conditionalFormatting sqref="BK152:BQ161">
    <cfRule type="containsText" dxfId="13582" priority="144" operator="containsText" text="DISMINUYE UN PUNTO">
      <formula>NOT(ISERROR(SEARCH("DISMINUYE UN PUNTO",BK152)))</formula>
    </cfRule>
    <cfRule type="containsText" dxfId="13581" priority="145" operator="containsText" text="DISMINUYE CERO PUNTOS">
      <formula>NOT(ISERROR(SEARCH("DISMINUYE CERO PUNTOS",BK152)))</formula>
    </cfRule>
    <cfRule type="containsText" dxfId="13580" priority="146" operator="containsText" text="DISMINUYE DOS PUNTOS">
      <formula>NOT(ISERROR(SEARCH("DISMINUYE DOS PUNTOS",BK152)))</formula>
    </cfRule>
  </conditionalFormatting>
  <conditionalFormatting sqref="BK163:BQ172">
    <cfRule type="containsText" dxfId="13579" priority="133" operator="containsText" text="DISMINUYE UN PUNTO">
      <formula>NOT(ISERROR(SEARCH("DISMINUYE UN PUNTO",BK163)))</formula>
    </cfRule>
    <cfRule type="containsText" dxfId="13578" priority="134" operator="containsText" text="DISMINUYE CERO PUNTOS">
      <formula>NOT(ISERROR(SEARCH("DISMINUYE CERO PUNTOS",BK163)))</formula>
    </cfRule>
    <cfRule type="containsText" dxfId="13577" priority="135" operator="containsText" text="DISMINUYE DOS PUNTOS">
      <formula>NOT(ISERROR(SEARCH("DISMINUYE DOS PUNTOS",BK163)))</formula>
    </cfRule>
  </conditionalFormatting>
  <conditionalFormatting sqref="BK174:BQ183">
    <cfRule type="containsText" dxfId="13576" priority="122" operator="containsText" text="DISMINUYE UN PUNTO">
      <formula>NOT(ISERROR(SEARCH("DISMINUYE UN PUNTO",BK174)))</formula>
    </cfRule>
    <cfRule type="containsText" dxfId="13575" priority="123" operator="containsText" text="DISMINUYE CERO PUNTOS">
      <formula>NOT(ISERROR(SEARCH("DISMINUYE CERO PUNTOS",BK174)))</formula>
    </cfRule>
    <cfRule type="containsText" dxfId="13574" priority="124" operator="containsText" text="DISMINUYE DOS PUNTOS">
      <formula>NOT(ISERROR(SEARCH("DISMINUYE DOS PUNTOS",BK174)))</formula>
    </cfRule>
  </conditionalFormatting>
  <conditionalFormatting sqref="BK185:BQ194">
    <cfRule type="containsText" dxfId="13573" priority="111" operator="containsText" text="DISMINUYE UN PUNTO">
      <formula>NOT(ISERROR(SEARCH("DISMINUYE UN PUNTO",BK185)))</formula>
    </cfRule>
    <cfRule type="containsText" dxfId="13572" priority="112" operator="containsText" text="DISMINUYE CERO PUNTOS">
      <formula>NOT(ISERROR(SEARCH("DISMINUYE CERO PUNTOS",BK185)))</formula>
    </cfRule>
    <cfRule type="containsText" dxfId="13571" priority="113" operator="containsText" text="DISMINUYE DOS PUNTOS">
      <formula>NOT(ISERROR(SEARCH("DISMINUYE DOS PUNTOS",BK185)))</formula>
    </cfRule>
  </conditionalFormatting>
  <conditionalFormatting sqref="BK196:BQ205">
    <cfRule type="containsText" dxfId="13570" priority="100" operator="containsText" text="DISMINUYE UN PUNTO">
      <formula>NOT(ISERROR(SEARCH("DISMINUYE UN PUNTO",BK196)))</formula>
    </cfRule>
    <cfRule type="containsText" dxfId="13569" priority="101" operator="containsText" text="DISMINUYE CERO PUNTOS">
      <formula>NOT(ISERROR(SEARCH("DISMINUYE CERO PUNTOS",BK196)))</formula>
    </cfRule>
    <cfRule type="containsText" dxfId="13568" priority="102" operator="containsText" text="DISMINUYE DOS PUNTOS">
      <formula>NOT(ISERROR(SEARCH("DISMINUYE DOS PUNTOS",BK196)))</formula>
    </cfRule>
  </conditionalFormatting>
  <conditionalFormatting sqref="BK207:BQ216">
    <cfRule type="containsText" dxfId="13567" priority="89" operator="containsText" text="DISMINUYE UN PUNTO">
      <formula>NOT(ISERROR(SEARCH("DISMINUYE UN PUNTO",BK207)))</formula>
    </cfRule>
    <cfRule type="containsText" dxfId="13566" priority="90" operator="containsText" text="DISMINUYE CERO PUNTOS">
      <formula>NOT(ISERROR(SEARCH("DISMINUYE CERO PUNTOS",BK207)))</formula>
    </cfRule>
    <cfRule type="containsText" dxfId="13565" priority="91" operator="containsText" text="DISMINUYE DOS PUNTOS">
      <formula>NOT(ISERROR(SEARCH("DISMINUYE DOS PUNTOS",BK207)))</formula>
    </cfRule>
  </conditionalFormatting>
  <conditionalFormatting sqref="BK218:BQ227">
    <cfRule type="containsText" dxfId="13564" priority="78" operator="containsText" text="DISMINUYE UN PUNTO">
      <formula>NOT(ISERROR(SEARCH("DISMINUYE UN PUNTO",BK218)))</formula>
    </cfRule>
    <cfRule type="containsText" dxfId="13563" priority="79" operator="containsText" text="DISMINUYE CERO PUNTOS">
      <formula>NOT(ISERROR(SEARCH("DISMINUYE CERO PUNTOS",BK218)))</formula>
    </cfRule>
    <cfRule type="containsText" dxfId="13562" priority="80" operator="containsText" text="DISMINUYE DOS PUNTOS">
      <formula>NOT(ISERROR(SEARCH("DISMINUYE DOS PUNTOS",BK218)))</formula>
    </cfRule>
  </conditionalFormatting>
  <conditionalFormatting sqref="BW9:BW17">
    <cfRule type="cellIs" dxfId="13561" priority="228" stopIfTrue="1" operator="equal">
      <formula>"BAJO"</formula>
    </cfRule>
    <cfRule type="cellIs" dxfId="13560" priority="229" stopIfTrue="1" operator="equal">
      <formula>"MODERADO"</formula>
    </cfRule>
    <cfRule type="cellIs" dxfId="13559" priority="230" stopIfTrue="1" operator="equal">
      <formula>"ALTO"</formula>
    </cfRule>
    <cfRule type="cellIs" dxfId="13558" priority="231" stopIfTrue="1" operator="equal">
      <formula>"EXTREMO"</formula>
    </cfRule>
  </conditionalFormatting>
  <conditionalFormatting sqref="BW20:BW28">
    <cfRule type="cellIs" dxfId="13557" priority="224" stopIfTrue="1" operator="equal">
      <formula>"BAJO"</formula>
    </cfRule>
    <cfRule type="cellIs" dxfId="13556" priority="225" stopIfTrue="1" operator="equal">
      <formula>"MODERADO"</formula>
    </cfRule>
    <cfRule type="cellIs" dxfId="13555" priority="226" stopIfTrue="1" operator="equal">
      <formula>"ALTO"</formula>
    </cfRule>
    <cfRule type="cellIs" dxfId="13554" priority="227" stopIfTrue="1" operator="equal">
      <formula>"EXTREMO"</formula>
    </cfRule>
  </conditionalFormatting>
  <conditionalFormatting sqref="BW31:BW39">
    <cfRule type="cellIs" dxfId="13553" priority="220" stopIfTrue="1" operator="equal">
      <formula>"BAJO"</formula>
    </cfRule>
    <cfRule type="cellIs" dxfId="13552" priority="221" stopIfTrue="1" operator="equal">
      <formula>"MODERADO"</formula>
    </cfRule>
    <cfRule type="cellIs" dxfId="13551" priority="222" stopIfTrue="1" operator="equal">
      <formula>"ALTO"</formula>
    </cfRule>
    <cfRule type="cellIs" dxfId="13550" priority="223" stopIfTrue="1" operator="equal">
      <formula>"EXTREMO"</formula>
    </cfRule>
  </conditionalFormatting>
  <conditionalFormatting sqref="BW42:BW50">
    <cfRule type="cellIs" dxfId="13549" priority="216" stopIfTrue="1" operator="equal">
      <formula>"BAJO"</formula>
    </cfRule>
    <cfRule type="cellIs" dxfId="13548" priority="217" stopIfTrue="1" operator="equal">
      <formula>"MODERADO"</formula>
    </cfRule>
    <cfRule type="cellIs" dxfId="13547" priority="218" stopIfTrue="1" operator="equal">
      <formula>"ALTO"</formula>
    </cfRule>
    <cfRule type="cellIs" dxfId="13546" priority="219" stopIfTrue="1" operator="equal">
      <formula>"EXTREMO"</formula>
    </cfRule>
  </conditionalFormatting>
  <conditionalFormatting sqref="BW53:BW61">
    <cfRule type="cellIs" dxfId="13545" priority="212" stopIfTrue="1" operator="equal">
      <formula>"BAJO"</formula>
    </cfRule>
    <cfRule type="cellIs" dxfId="13544" priority="213" stopIfTrue="1" operator="equal">
      <formula>"MODERADO"</formula>
    </cfRule>
    <cfRule type="cellIs" dxfId="13543" priority="214" stopIfTrue="1" operator="equal">
      <formula>"ALTO"</formula>
    </cfRule>
    <cfRule type="cellIs" dxfId="13542" priority="215" stopIfTrue="1" operator="equal">
      <formula>"EXTREMO"</formula>
    </cfRule>
  </conditionalFormatting>
  <conditionalFormatting sqref="BW64:BW72">
    <cfRule type="cellIs" dxfId="13541" priority="208" stopIfTrue="1" operator="equal">
      <formula>"BAJO"</formula>
    </cfRule>
    <cfRule type="cellIs" dxfId="13540" priority="209" stopIfTrue="1" operator="equal">
      <formula>"MODERADO"</formula>
    </cfRule>
    <cfRule type="cellIs" dxfId="13539" priority="210" stopIfTrue="1" operator="equal">
      <formula>"ALTO"</formula>
    </cfRule>
    <cfRule type="cellIs" dxfId="13538" priority="211" stopIfTrue="1" operator="equal">
      <formula>"EXTREMO"</formula>
    </cfRule>
  </conditionalFormatting>
  <conditionalFormatting sqref="BW75:BW83">
    <cfRule type="cellIs" dxfId="13537" priority="204" stopIfTrue="1" operator="equal">
      <formula>"BAJO"</formula>
    </cfRule>
    <cfRule type="cellIs" dxfId="13536" priority="205" stopIfTrue="1" operator="equal">
      <formula>"MODERADO"</formula>
    </cfRule>
    <cfRule type="cellIs" dxfId="13535" priority="206" stopIfTrue="1" operator="equal">
      <formula>"ALTO"</formula>
    </cfRule>
    <cfRule type="cellIs" dxfId="13534" priority="207" stopIfTrue="1" operator="equal">
      <formula>"EXTREMO"</formula>
    </cfRule>
  </conditionalFormatting>
  <conditionalFormatting sqref="BW86:BW94">
    <cfRule type="cellIs" dxfId="13533" priority="200" stopIfTrue="1" operator="equal">
      <formula>"BAJO"</formula>
    </cfRule>
    <cfRule type="cellIs" dxfId="13532" priority="201" stopIfTrue="1" operator="equal">
      <formula>"MODERADO"</formula>
    </cfRule>
    <cfRule type="cellIs" dxfId="13531" priority="202" stopIfTrue="1" operator="equal">
      <formula>"ALTO"</formula>
    </cfRule>
    <cfRule type="cellIs" dxfId="13530" priority="203" stopIfTrue="1" operator="equal">
      <formula>"EXTREMO"</formula>
    </cfRule>
  </conditionalFormatting>
  <conditionalFormatting sqref="BW97:BW105">
    <cfRule type="cellIs" dxfId="13529" priority="196" stopIfTrue="1" operator="equal">
      <formula>"BAJO"</formula>
    </cfRule>
    <cfRule type="cellIs" dxfId="13528" priority="197" stopIfTrue="1" operator="equal">
      <formula>"MODERADO"</formula>
    </cfRule>
    <cfRule type="cellIs" dxfId="13527" priority="198" stopIfTrue="1" operator="equal">
      <formula>"ALTO"</formula>
    </cfRule>
    <cfRule type="cellIs" dxfId="13526" priority="199" stopIfTrue="1" operator="equal">
      <formula>"EXTREMO"</formula>
    </cfRule>
  </conditionalFormatting>
  <conditionalFormatting sqref="BW108:BW116">
    <cfRule type="cellIs" dxfId="13525" priority="192" stopIfTrue="1" operator="equal">
      <formula>"BAJO"</formula>
    </cfRule>
    <cfRule type="cellIs" dxfId="13524" priority="193" stopIfTrue="1" operator="equal">
      <formula>"MODERADO"</formula>
    </cfRule>
    <cfRule type="cellIs" dxfId="13523" priority="194" stopIfTrue="1" operator="equal">
      <formula>"ALTO"</formula>
    </cfRule>
    <cfRule type="cellIs" dxfId="13522" priority="195" stopIfTrue="1" operator="equal">
      <formula>"EXTREMO"</formula>
    </cfRule>
  </conditionalFormatting>
  <conditionalFormatting sqref="BW119:BW127">
    <cfRule type="cellIs" dxfId="13521" priority="38" stopIfTrue="1" operator="equal">
      <formula>"BAJO"</formula>
    </cfRule>
    <cfRule type="cellIs" dxfId="13520" priority="39" stopIfTrue="1" operator="equal">
      <formula>"MODERADO"</formula>
    </cfRule>
    <cfRule type="cellIs" dxfId="13519" priority="40" stopIfTrue="1" operator="equal">
      <formula>"ALTO"</formula>
    </cfRule>
    <cfRule type="cellIs" dxfId="13518" priority="41" stopIfTrue="1" operator="equal">
      <formula>"EXTREMO"</formula>
    </cfRule>
  </conditionalFormatting>
  <conditionalFormatting sqref="BW130:BW138">
    <cfRule type="cellIs" dxfId="13517" priority="34" stopIfTrue="1" operator="equal">
      <formula>"BAJO"</formula>
    </cfRule>
    <cfRule type="cellIs" dxfId="13516" priority="35" stopIfTrue="1" operator="equal">
      <formula>"MODERADO"</formula>
    </cfRule>
    <cfRule type="cellIs" dxfId="13515" priority="36" stopIfTrue="1" operator="equal">
      <formula>"ALTO"</formula>
    </cfRule>
    <cfRule type="cellIs" dxfId="13514" priority="37" stopIfTrue="1" operator="equal">
      <formula>"EXTREMO"</formula>
    </cfRule>
  </conditionalFormatting>
  <conditionalFormatting sqref="BW141:BW149">
    <cfRule type="cellIs" dxfId="13513" priority="30" stopIfTrue="1" operator="equal">
      <formula>"BAJO"</formula>
    </cfRule>
    <cfRule type="cellIs" dxfId="13512" priority="31" stopIfTrue="1" operator="equal">
      <formula>"MODERADO"</formula>
    </cfRule>
    <cfRule type="cellIs" dxfId="13511" priority="32" stopIfTrue="1" operator="equal">
      <formula>"ALTO"</formula>
    </cfRule>
    <cfRule type="cellIs" dxfId="13510" priority="33" stopIfTrue="1" operator="equal">
      <formula>"EXTREMO"</formula>
    </cfRule>
  </conditionalFormatting>
  <conditionalFormatting sqref="BW152:BW160">
    <cfRule type="cellIs" dxfId="13509" priority="26" stopIfTrue="1" operator="equal">
      <formula>"BAJO"</formula>
    </cfRule>
    <cfRule type="cellIs" dxfId="13508" priority="27" stopIfTrue="1" operator="equal">
      <formula>"MODERADO"</formula>
    </cfRule>
    <cfRule type="cellIs" dxfId="13507" priority="28" stopIfTrue="1" operator="equal">
      <formula>"ALTO"</formula>
    </cfRule>
    <cfRule type="cellIs" dxfId="13506" priority="29" stopIfTrue="1" operator="equal">
      <formula>"EXTREMO"</formula>
    </cfRule>
  </conditionalFormatting>
  <conditionalFormatting sqref="BW163:BW171">
    <cfRule type="cellIs" dxfId="13505" priority="22" stopIfTrue="1" operator="equal">
      <formula>"BAJO"</formula>
    </cfRule>
    <cfRule type="cellIs" dxfId="13504" priority="23" stopIfTrue="1" operator="equal">
      <formula>"MODERADO"</formula>
    </cfRule>
    <cfRule type="cellIs" dxfId="13503" priority="24" stopIfTrue="1" operator="equal">
      <formula>"ALTO"</formula>
    </cfRule>
    <cfRule type="cellIs" dxfId="13502" priority="25" stopIfTrue="1" operator="equal">
      <formula>"EXTREMO"</formula>
    </cfRule>
  </conditionalFormatting>
  <conditionalFormatting sqref="BW174:BW182">
    <cfRule type="cellIs" dxfId="13501" priority="18" stopIfTrue="1" operator="equal">
      <formula>"BAJO"</formula>
    </cfRule>
    <cfRule type="cellIs" dxfId="13500" priority="19" stopIfTrue="1" operator="equal">
      <formula>"MODERADO"</formula>
    </cfRule>
    <cfRule type="cellIs" dxfId="13499" priority="20" stopIfTrue="1" operator="equal">
      <formula>"ALTO"</formula>
    </cfRule>
    <cfRule type="cellIs" dxfId="13498" priority="21" stopIfTrue="1" operator="equal">
      <formula>"EXTREMO"</formula>
    </cfRule>
  </conditionalFormatting>
  <conditionalFormatting sqref="BW185:BW193">
    <cfRule type="cellIs" dxfId="13497" priority="14" stopIfTrue="1" operator="equal">
      <formula>"BAJO"</formula>
    </cfRule>
    <cfRule type="cellIs" dxfId="13496" priority="15" stopIfTrue="1" operator="equal">
      <formula>"MODERADO"</formula>
    </cfRule>
    <cfRule type="cellIs" dxfId="13495" priority="16" stopIfTrue="1" operator="equal">
      <formula>"ALTO"</formula>
    </cfRule>
    <cfRule type="cellIs" dxfId="13494" priority="17" stopIfTrue="1" operator="equal">
      <formula>"EXTREMO"</formula>
    </cfRule>
  </conditionalFormatting>
  <conditionalFormatting sqref="BW196:BW204">
    <cfRule type="cellIs" dxfId="13493" priority="10" stopIfTrue="1" operator="equal">
      <formula>"BAJO"</formula>
    </cfRule>
    <cfRule type="cellIs" dxfId="13492" priority="11" stopIfTrue="1" operator="equal">
      <formula>"MODERADO"</formula>
    </cfRule>
    <cfRule type="cellIs" dxfId="13491" priority="12" stopIfTrue="1" operator="equal">
      <formula>"ALTO"</formula>
    </cfRule>
    <cfRule type="cellIs" dxfId="13490" priority="13" stopIfTrue="1" operator="equal">
      <formula>"EXTREMO"</formula>
    </cfRule>
  </conditionalFormatting>
  <conditionalFormatting sqref="BW207:BW215">
    <cfRule type="cellIs" dxfId="13489" priority="6" stopIfTrue="1" operator="equal">
      <formula>"BAJO"</formula>
    </cfRule>
    <cfRule type="cellIs" dxfId="13488" priority="7" stopIfTrue="1" operator="equal">
      <formula>"MODERADO"</formula>
    </cfRule>
    <cfRule type="cellIs" dxfId="13487" priority="8" stopIfTrue="1" operator="equal">
      <formula>"ALTO"</formula>
    </cfRule>
    <cfRule type="cellIs" dxfId="13486" priority="9" stopIfTrue="1" operator="equal">
      <formula>"EXTREMO"</formula>
    </cfRule>
  </conditionalFormatting>
  <conditionalFormatting sqref="BW218:BW226">
    <cfRule type="cellIs" dxfId="13485" priority="2" stopIfTrue="1" operator="equal">
      <formula>"BAJO"</formula>
    </cfRule>
    <cfRule type="cellIs" dxfId="13484" priority="3" stopIfTrue="1" operator="equal">
      <formula>"MODERADO"</formula>
    </cfRule>
    <cfRule type="cellIs" dxfId="13483" priority="4" stopIfTrue="1" operator="equal">
      <formula>"ALTO"</formula>
    </cfRule>
    <cfRule type="cellIs" dxfId="13482" priority="5" stopIfTrue="1" operator="equal">
      <formula>"EXTREMO"</formula>
    </cfRule>
  </conditionalFormatting>
  <conditionalFormatting sqref="BX9:BX18">
    <cfRule type="cellIs" dxfId="13481" priority="377" stopIfTrue="1" operator="equal">
      <formula>"BAJO"</formula>
    </cfRule>
    <cfRule type="cellIs" dxfId="13480" priority="378" stopIfTrue="1" operator="equal">
      <formula>"MODERADO"</formula>
    </cfRule>
    <cfRule type="cellIs" dxfId="13479" priority="379" stopIfTrue="1" operator="equal">
      <formula>"ALTO"</formula>
    </cfRule>
    <cfRule type="cellIs" dxfId="13478" priority="380" stopIfTrue="1" operator="equal">
      <formula>"EXTREMO"</formula>
    </cfRule>
  </conditionalFormatting>
  <conditionalFormatting sqref="BX20:BX29">
    <cfRule type="cellIs" dxfId="13477" priority="363" stopIfTrue="1" operator="equal">
      <formula>"BAJO"</formula>
    </cfRule>
    <cfRule type="cellIs" dxfId="13476" priority="364" stopIfTrue="1" operator="equal">
      <formula>"MODERADO"</formula>
    </cfRule>
    <cfRule type="cellIs" dxfId="13475" priority="365" stopIfTrue="1" operator="equal">
      <formula>"ALTO"</formula>
    </cfRule>
    <cfRule type="cellIs" dxfId="13474" priority="366" stopIfTrue="1" operator="equal">
      <formula>"EXTREMO"</formula>
    </cfRule>
  </conditionalFormatting>
  <conditionalFormatting sqref="BX31:BX40">
    <cfRule type="cellIs" dxfId="13473" priority="352" stopIfTrue="1" operator="equal">
      <formula>"BAJO"</formula>
    </cfRule>
    <cfRule type="cellIs" dxfId="13472" priority="353" stopIfTrue="1" operator="equal">
      <formula>"MODERADO"</formula>
    </cfRule>
    <cfRule type="cellIs" dxfId="13471" priority="354" stopIfTrue="1" operator="equal">
      <formula>"ALTO"</formula>
    </cfRule>
    <cfRule type="cellIs" dxfId="13470" priority="355" stopIfTrue="1" operator="equal">
      <formula>"EXTREMO"</formula>
    </cfRule>
  </conditionalFormatting>
  <conditionalFormatting sqref="BX42:BX51">
    <cfRule type="cellIs" dxfId="13469" priority="341" stopIfTrue="1" operator="equal">
      <formula>"BAJO"</formula>
    </cfRule>
    <cfRule type="cellIs" dxfId="13468" priority="342" stopIfTrue="1" operator="equal">
      <formula>"MODERADO"</formula>
    </cfRule>
    <cfRule type="cellIs" dxfId="13467" priority="343" stopIfTrue="1" operator="equal">
      <formula>"ALTO"</formula>
    </cfRule>
    <cfRule type="cellIs" dxfId="13466" priority="344" stopIfTrue="1" operator="equal">
      <formula>"EXTREMO"</formula>
    </cfRule>
  </conditionalFormatting>
  <conditionalFormatting sqref="BX53:BX62">
    <cfRule type="cellIs" dxfId="13465" priority="330" stopIfTrue="1" operator="equal">
      <formula>"BAJO"</formula>
    </cfRule>
    <cfRule type="cellIs" dxfId="13464" priority="331" stopIfTrue="1" operator="equal">
      <formula>"MODERADO"</formula>
    </cfRule>
    <cfRule type="cellIs" dxfId="13463" priority="332" stopIfTrue="1" operator="equal">
      <formula>"ALTO"</formula>
    </cfRule>
    <cfRule type="cellIs" dxfId="13462" priority="333" stopIfTrue="1" operator="equal">
      <formula>"EXTREMO"</formula>
    </cfRule>
  </conditionalFormatting>
  <conditionalFormatting sqref="BX64:BX73">
    <cfRule type="cellIs" dxfId="13461" priority="319" stopIfTrue="1" operator="equal">
      <formula>"BAJO"</formula>
    </cfRule>
    <cfRule type="cellIs" dxfId="13460" priority="320" stopIfTrue="1" operator="equal">
      <formula>"MODERADO"</formula>
    </cfRule>
    <cfRule type="cellIs" dxfId="13459" priority="321" stopIfTrue="1" operator="equal">
      <formula>"ALTO"</formula>
    </cfRule>
    <cfRule type="cellIs" dxfId="13458" priority="322" stopIfTrue="1" operator="equal">
      <formula>"EXTREMO"</formula>
    </cfRule>
  </conditionalFormatting>
  <conditionalFormatting sqref="BX75:BX84">
    <cfRule type="cellIs" dxfId="13457" priority="308" stopIfTrue="1" operator="equal">
      <formula>"BAJO"</formula>
    </cfRule>
    <cfRule type="cellIs" dxfId="13456" priority="309" stopIfTrue="1" operator="equal">
      <formula>"MODERADO"</formula>
    </cfRule>
    <cfRule type="cellIs" dxfId="13455" priority="310" stopIfTrue="1" operator="equal">
      <formula>"ALTO"</formula>
    </cfRule>
    <cfRule type="cellIs" dxfId="13454" priority="311" stopIfTrue="1" operator="equal">
      <formula>"EXTREMO"</formula>
    </cfRule>
  </conditionalFormatting>
  <conditionalFormatting sqref="BX86:BX95">
    <cfRule type="cellIs" dxfId="13453" priority="297" stopIfTrue="1" operator="equal">
      <formula>"BAJO"</formula>
    </cfRule>
    <cfRule type="cellIs" dxfId="13452" priority="298" stopIfTrue="1" operator="equal">
      <formula>"MODERADO"</formula>
    </cfRule>
    <cfRule type="cellIs" dxfId="13451" priority="299" stopIfTrue="1" operator="equal">
      <formula>"ALTO"</formula>
    </cfRule>
    <cfRule type="cellIs" dxfId="13450" priority="300" stopIfTrue="1" operator="equal">
      <formula>"EXTREMO"</formula>
    </cfRule>
  </conditionalFormatting>
  <conditionalFormatting sqref="BX97:BX106">
    <cfRule type="cellIs" dxfId="13449" priority="286" stopIfTrue="1" operator="equal">
      <formula>"BAJO"</formula>
    </cfRule>
    <cfRule type="cellIs" dxfId="13448" priority="287" stopIfTrue="1" operator="equal">
      <formula>"MODERADO"</formula>
    </cfRule>
    <cfRule type="cellIs" dxfId="13447" priority="288" stopIfTrue="1" operator="equal">
      <formula>"ALTO"</formula>
    </cfRule>
    <cfRule type="cellIs" dxfId="13446" priority="289" stopIfTrue="1" operator="equal">
      <formula>"EXTREMO"</formula>
    </cfRule>
  </conditionalFormatting>
  <conditionalFormatting sqref="BX108:BX117">
    <cfRule type="cellIs" dxfId="13445" priority="275" stopIfTrue="1" operator="equal">
      <formula>"BAJO"</formula>
    </cfRule>
    <cfRule type="cellIs" dxfId="13444" priority="276" stopIfTrue="1" operator="equal">
      <formula>"MODERADO"</formula>
    </cfRule>
    <cfRule type="cellIs" dxfId="13443" priority="277" stopIfTrue="1" operator="equal">
      <formula>"ALTO"</formula>
    </cfRule>
    <cfRule type="cellIs" dxfId="13442" priority="278" stopIfTrue="1" operator="equal">
      <formula>"EXTREMO"</formula>
    </cfRule>
  </conditionalFormatting>
  <conditionalFormatting sqref="BX119:BX128">
    <cfRule type="cellIs" dxfId="13441" priority="187" stopIfTrue="1" operator="equal">
      <formula>"BAJO"</formula>
    </cfRule>
    <cfRule type="cellIs" dxfId="13440" priority="188" stopIfTrue="1" operator="equal">
      <formula>"MODERADO"</formula>
    </cfRule>
    <cfRule type="cellIs" dxfId="13439" priority="189" stopIfTrue="1" operator="equal">
      <formula>"ALTO"</formula>
    </cfRule>
    <cfRule type="cellIs" dxfId="13438" priority="190" stopIfTrue="1" operator="equal">
      <formula>"EXTREMO"</formula>
    </cfRule>
  </conditionalFormatting>
  <conditionalFormatting sqref="BX130:BX139">
    <cfRule type="cellIs" dxfId="13437" priority="173" stopIfTrue="1" operator="equal">
      <formula>"BAJO"</formula>
    </cfRule>
    <cfRule type="cellIs" dxfId="13436" priority="174" stopIfTrue="1" operator="equal">
      <formula>"MODERADO"</formula>
    </cfRule>
    <cfRule type="cellIs" dxfId="13435" priority="175" stopIfTrue="1" operator="equal">
      <formula>"ALTO"</formula>
    </cfRule>
    <cfRule type="cellIs" dxfId="13434" priority="176" stopIfTrue="1" operator="equal">
      <formula>"EXTREMO"</formula>
    </cfRule>
  </conditionalFormatting>
  <conditionalFormatting sqref="BX141:BX150">
    <cfRule type="cellIs" dxfId="13433" priority="162" stopIfTrue="1" operator="equal">
      <formula>"BAJO"</formula>
    </cfRule>
    <cfRule type="cellIs" dxfId="13432" priority="163" stopIfTrue="1" operator="equal">
      <formula>"MODERADO"</formula>
    </cfRule>
    <cfRule type="cellIs" dxfId="13431" priority="164" stopIfTrue="1" operator="equal">
      <formula>"ALTO"</formula>
    </cfRule>
    <cfRule type="cellIs" dxfId="13430" priority="165" stopIfTrue="1" operator="equal">
      <formula>"EXTREMO"</formula>
    </cfRule>
  </conditionalFormatting>
  <conditionalFormatting sqref="BX152:BX161">
    <cfRule type="cellIs" dxfId="13429" priority="151" stopIfTrue="1" operator="equal">
      <formula>"BAJO"</formula>
    </cfRule>
    <cfRule type="cellIs" dxfId="13428" priority="152" stopIfTrue="1" operator="equal">
      <formula>"MODERADO"</formula>
    </cfRule>
    <cfRule type="cellIs" dxfId="13427" priority="153" stopIfTrue="1" operator="equal">
      <formula>"ALTO"</formula>
    </cfRule>
    <cfRule type="cellIs" dxfId="13426" priority="154" stopIfTrue="1" operator="equal">
      <formula>"EXTREMO"</formula>
    </cfRule>
  </conditionalFormatting>
  <conditionalFormatting sqref="BX163:BX172">
    <cfRule type="cellIs" dxfId="13425" priority="140" stopIfTrue="1" operator="equal">
      <formula>"BAJO"</formula>
    </cfRule>
    <cfRule type="cellIs" dxfId="13424" priority="141" stopIfTrue="1" operator="equal">
      <formula>"MODERADO"</formula>
    </cfRule>
    <cfRule type="cellIs" dxfId="13423" priority="142" stopIfTrue="1" operator="equal">
      <formula>"ALTO"</formula>
    </cfRule>
    <cfRule type="cellIs" dxfId="13422" priority="143" stopIfTrue="1" operator="equal">
      <formula>"EXTREMO"</formula>
    </cfRule>
  </conditionalFormatting>
  <conditionalFormatting sqref="BX174:BX183">
    <cfRule type="cellIs" dxfId="13421" priority="129" stopIfTrue="1" operator="equal">
      <formula>"BAJO"</formula>
    </cfRule>
    <cfRule type="cellIs" dxfId="13420" priority="130" stopIfTrue="1" operator="equal">
      <formula>"MODERADO"</formula>
    </cfRule>
    <cfRule type="cellIs" dxfId="13419" priority="131" stopIfTrue="1" operator="equal">
      <formula>"ALTO"</formula>
    </cfRule>
    <cfRule type="cellIs" dxfId="13418" priority="132" stopIfTrue="1" operator="equal">
      <formula>"EXTREMO"</formula>
    </cfRule>
  </conditionalFormatting>
  <conditionalFormatting sqref="BX185:BX194">
    <cfRule type="cellIs" dxfId="13417" priority="118" stopIfTrue="1" operator="equal">
      <formula>"BAJO"</formula>
    </cfRule>
    <cfRule type="cellIs" dxfId="13416" priority="119" stopIfTrue="1" operator="equal">
      <formula>"MODERADO"</formula>
    </cfRule>
    <cfRule type="cellIs" dxfId="13415" priority="120" stopIfTrue="1" operator="equal">
      <formula>"ALTO"</formula>
    </cfRule>
    <cfRule type="cellIs" dxfId="13414" priority="121" stopIfTrue="1" operator="equal">
      <formula>"EXTREMO"</formula>
    </cfRule>
  </conditionalFormatting>
  <conditionalFormatting sqref="BX196:BX205">
    <cfRule type="cellIs" dxfId="13413" priority="107" stopIfTrue="1" operator="equal">
      <formula>"BAJO"</formula>
    </cfRule>
    <cfRule type="cellIs" dxfId="13412" priority="108" stopIfTrue="1" operator="equal">
      <formula>"MODERADO"</formula>
    </cfRule>
    <cfRule type="cellIs" dxfId="13411" priority="109" stopIfTrue="1" operator="equal">
      <formula>"ALTO"</formula>
    </cfRule>
    <cfRule type="cellIs" dxfId="13410" priority="110" stopIfTrue="1" operator="equal">
      <formula>"EXTREMO"</formula>
    </cfRule>
  </conditionalFormatting>
  <conditionalFormatting sqref="BX207:BX216">
    <cfRule type="cellIs" dxfId="13409" priority="96" stopIfTrue="1" operator="equal">
      <formula>"BAJO"</formula>
    </cfRule>
    <cfRule type="cellIs" dxfId="13408" priority="97" stopIfTrue="1" operator="equal">
      <formula>"MODERADO"</formula>
    </cfRule>
    <cfRule type="cellIs" dxfId="13407" priority="98" stopIfTrue="1" operator="equal">
      <formula>"ALTO"</formula>
    </cfRule>
    <cfRule type="cellIs" dxfId="13406" priority="99" stopIfTrue="1" operator="equal">
      <formula>"EXTREMO"</formula>
    </cfRule>
  </conditionalFormatting>
  <conditionalFormatting sqref="BX218:BX227">
    <cfRule type="cellIs" dxfId="13405" priority="85" stopIfTrue="1" operator="equal">
      <formula>"BAJO"</formula>
    </cfRule>
    <cfRule type="cellIs" dxfId="13404" priority="86" stopIfTrue="1" operator="equal">
      <formula>"MODERADO"</formula>
    </cfRule>
    <cfRule type="cellIs" dxfId="13403" priority="87" stopIfTrue="1" operator="equal">
      <formula>"ALTO"</formula>
    </cfRule>
    <cfRule type="cellIs" dxfId="13402" priority="88" stopIfTrue="1" operator="equal">
      <formula>"EXTREMO"</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K228"/>
  <sheetViews>
    <sheetView showGridLines="0" zoomScale="70" zoomScaleNormal="70" workbookViewId="0">
      <selection activeCell="B9" sqref="B9:B18"/>
    </sheetView>
  </sheetViews>
  <sheetFormatPr baseColWidth="10" defaultColWidth="11.42578125" defaultRowHeight="15" zeroHeight="1" x14ac:dyDescent="0.25"/>
  <cols>
    <col min="1" max="1" width="33.140625" style="84" customWidth="1"/>
    <col min="2" max="2" width="60.28515625" style="84" bestFit="1" customWidth="1"/>
    <col min="3" max="3" width="21.85546875" style="85" customWidth="1"/>
    <col min="4" max="4" width="25.140625" style="85" customWidth="1"/>
    <col min="5" max="7" width="21.85546875" style="85" customWidth="1"/>
    <col min="8" max="8" width="24" style="85" customWidth="1"/>
    <col min="9" max="9" width="22.28515625" style="85" customWidth="1"/>
    <col min="10" max="10" width="23" style="85" customWidth="1"/>
    <col min="11" max="11" width="26.140625" style="85" customWidth="1"/>
    <col min="12" max="12" width="28.7109375" style="85" bestFit="1" customWidth="1"/>
    <col min="13" max="31" width="15.85546875" style="5" customWidth="1"/>
    <col min="32" max="32" width="19.28515625" style="5" customWidth="1"/>
    <col min="33" max="33" width="20.42578125" style="5" customWidth="1"/>
    <col min="34" max="34" width="14.85546875" style="5" hidden="1" customWidth="1"/>
    <col min="35" max="35" width="20.42578125" style="5" customWidth="1"/>
    <col min="36" max="36" width="14.5703125" style="5" hidden="1" customWidth="1"/>
    <col min="37" max="37" width="21.42578125" style="5" customWidth="1"/>
    <col min="38" max="38" width="18.7109375" style="5" hidden="1" customWidth="1"/>
    <col min="39" max="39" width="20.28515625" style="86" customWidth="1"/>
    <col min="40" max="40" width="23.28515625" style="87" customWidth="1"/>
    <col min="41" max="41" width="20.85546875" style="87" customWidth="1"/>
    <col min="42" max="42" width="17.28515625" style="87" customWidth="1"/>
    <col min="43" max="44" width="15.42578125" style="87" customWidth="1"/>
    <col min="45" max="45" width="28.42578125" style="87" customWidth="1"/>
    <col min="46" max="46" width="47.28515625" style="87" customWidth="1"/>
    <col min="47" max="54" width="25.140625" style="88" customWidth="1"/>
    <col min="55" max="62" width="25.140625" style="88" hidden="1" customWidth="1"/>
    <col min="63" max="63" width="32" style="87" customWidth="1"/>
    <col min="64" max="65" width="29.5703125" style="87" customWidth="1"/>
    <col min="66" max="66" width="13.85546875" style="87" customWidth="1"/>
    <col min="67" max="68" width="21.28515625" style="87" customWidth="1"/>
    <col min="69" max="69" width="19.85546875" style="87" customWidth="1"/>
    <col min="70" max="70" width="25.140625" style="87" customWidth="1"/>
    <col min="71" max="72" width="25.140625" style="87" hidden="1" customWidth="1"/>
    <col min="73" max="73" width="25.140625" style="87" customWidth="1"/>
    <col min="74" max="74" width="25.140625" style="87" hidden="1" customWidth="1"/>
    <col min="75" max="75" width="25.140625" style="84" customWidth="1"/>
    <col min="76" max="76" width="25.140625" style="84" hidden="1" customWidth="1"/>
    <col min="77" max="88" width="25.85546875" style="84" customWidth="1"/>
    <col min="89" max="89" width="11.42578125" style="4"/>
    <col min="90" max="16384" width="11.42578125" style="5"/>
  </cols>
  <sheetData>
    <row r="1" spans="1:89" s="90" customFormat="1" x14ac:dyDescent="0.25">
      <c r="A1" s="517"/>
      <c r="B1" s="518"/>
      <c r="C1" s="518"/>
      <c r="D1" s="518"/>
      <c r="E1" s="518"/>
      <c r="F1" s="518"/>
      <c r="G1" s="518"/>
      <c r="H1" s="518"/>
      <c r="I1" s="518"/>
      <c r="J1" s="518"/>
      <c r="K1" s="518"/>
      <c r="L1" s="518"/>
      <c r="M1" s="518"/>
      <c r="N1" s="518"/>
      <c r="O1" s="518"/>
      <c r="P1" s="518"/>
      <c r="Q1" s="518"/>
      <c r="R1" s="518"/>
      <c r="S1" s="518"/>
      <c r="T1" s="518"/>
      <c r="U1" s="518"/>
      <c r="V1" s="518"/>
      <c r="W1" s="518"/>
      <c r="X1" s="518"/>
      <c r="Y1" s="518"/>
      <c r="Z1" s="518"/>
      <c r="AA1" s="518"/>
      <c r="AB1" s="518"/>
      <c r="AC1" s="518"/>
      <c r="AD1" s="518"/>
      <c r="AE1" s="518"/>
      <c r="AF1" s="518"/>
      <c r="AG1" s="518"/>
      <c r="AH1" s="518"/>
      <c r="AI1" s="518"/>
      <c r="AJ1" s="518"/>
      <c r="AK1" s="518"/>
      <c r="AL1" s="518"/>
      <c r="AM1" s="518"/>
      <c r="AN1" s="518"/>
      <c r="AO1" s="518"/>
      <c r="AP1" s="518"/>
      <c r="AQ1" s="518"/>
      <c r="AR1" s="518"/>
      <c r="AS1" s="518"/>
      <c r="AT1" s="518"/>
      <c r="AU1" s="518"/>
      <c r="AV1" s="518"/>
      <c r="AW1" s="518"/>
      <c r="AX1" s="518"/>
      <c r="AY1" s="518"/>
      <c r="AZ1" s="518"/>
      <c r="BA1" s="518"/>
      <c r="BB1" s="518"/>
      <c r="BC1" s="518"/>
      <c r="BD1" s="518"/>
      <c r="BE1" s="518"/>
      <c r="BF1" s="518"/>
      <c r="BG1" s="518"/>
      <c r="BH1" s="518"/>
      <c r="BI1" s="518"/>
      <c r="BJ1" s="518"/>
      <c r="BK1" s="518"/>
      <c r="BL1" s="518"/>
      <c r="BM1" s="518"/>
      <c r="BN1" s="518"/>
      <c r="BO1" s="518"/>
      <c r="BP1" s="518"/>
      <c r="BQ1" s="518"/>
      <c r="BR1" s="518"/>
      <c r="BS1" s="518"/>
      <c r="BT1" s="518"/>
      <c r="BU1" s="518"/>
      <c r="BV1" s="518"/>
      <c r="BW1" s="518"/>
      <c r="BX1" s="518"/>
      <c r="BY1" s="518"/>
      <c r="BZ1" s="518"/>
      <c r="CA1" s="518"/>
      <c r="CB1" s="518"/>
      <c r="CC1" s="518"/>
      <c r="CD1" s="518"/>
      <c r="CE1" s="518"/>
      <c r="CF1" s="518"/>
      <c r="CG1" s="518"/>
      <c r="CH1" s="518"/>
      <c r="CI1" s="518"/>
      <c r="CJ1" s="518"/>
      <c r="CK1" s="89"/>
    </row>
    <row r="2" spans="1:89" ht="30" customHeight="1" x14ac:dyDescent="0.25">
      <c r="A2" s="6" t="s">
        <v>524</v>
      </c>
      <c r="B2" s="519" t="s">
        <v>525</v>
      </c>
      <c r="C2" s="520"/>
      <c r="D2" s="520"/>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0"/>
      <c r="AH2" s="520"/>
      <c r="AI2" s="520"/>
      <c r="AJ2" s="520"/>
      <c r="AK2" s="520"/>
      <c r="AL2" s="520"/>
      <c r="AM2" s="520"/>
      <c r="AN2" s="520"/>
      <c r="AO2" s="520"/>
      <c r="AP2" s="520"/>
      <c r="AQ2" s="520"/>
      <c r="AR2" s="520"/>
      <c r="AS2" s="520"/>
      <c r="AT2" s="520"/>
      <c r="AU2" s="520"/>
      <c r="AV2" s="520"/>
      <c r="AW2" s="520"/>
      <c r="AX2" s="520"/>
      <c r="AY2" s="520"/>
      <c r="AZ2" s="520"/>
      <c r="BA2" s="520"/>
      <c r="BB2" s="520"/>
      <c r="BC2" s="520"/>
      <c r="BD2" s="520"/>
      <c r="BE2" s="520"/>
      <c r="BF2" s="520"/>
      <c r="BG2" s="520"/>
      <c r="BH2" s="520"/>
      <c r="BI2" s="520"/>
      <c r="BJ2" s="520"/>
      <c r="BK2" s="520"/>
      <c r="BL2" s="520"/>
      <c r="BM2" s="520"/>
      <c r="BN2" s="520"/>
      <c r="BO2" s="520"/>
      <c r="BP2" s="520"/>
      <c r="BQ2" s="520"/>
      <c r="BR2" s="520"/>
      <c r="BS2" s="520"/>
      <c r="BT2" s="520"/>
      <c r="BU2" s="520"/>
      <c r="BV2" s="520"/>
      <c r="BW2" s="520"/>
      <c r="BX2" s="520"/>
      <c r="BY2" s="520"/>
      <c r="BZ2" s="520"/>
      <c r="CA2" s="520"/>
      <c r="CB2" s="520"/>
      <c r="CC2" s="520"/>
      <c r="CD2" s="520"/>
      <c r="CE2" s="520"/>
      <c r="CF2" s="520"/>
      <c r="CG2" s="520"/>
      <c r="CH2" s="520"/>
      <c r="CI2" s="521"/>
      <c r="CJ2" s="647"/>
    </row>
    <row r="3" spans="1:89" ht="30.75" customHeight="1" x14ac:dyDescent="0.25">
      <c r="A3" s="7" t="s">
        <v>400</v>
      </c>
      <c r="B3" s="523" t="s">
        <v>526</v>
      </c>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4"/>
      <c r="AM3" s="524"/>
      <c r="AN3" s="524"/>
      <c r="AO3" s="524"/>
      <c r="AP3" s="524"/>
      <c r="AQ3" s="524"/>
      <c r="AR3" s="524"/>
      <c r="AS3" s="524"/>
      <c r="AT3" s="524"/>
      <c r="AU3" s="524"/>
      <c r="AV3" s="524"/>
      <c r="AW3" s="524"/>
      <c r="AX3" s="524"/>
      <c r="AY3" s="524"/>
      <c r="AZ3" s="524"/>
      <c r="BA3" s="524"/>
      <c r="BB3" s="524"/>
      <c r="BC3" s="524"/>
      <c r="BD3" s="524"/>
      <c r="BE3" s="524"/>
      <c r="BF3" s="524"/>
      <c r="BG3" s="524"/>
      <c r="BH3" s="524"/>
      <c r="BI3" s="524"/>
      <c r="BJ3" s="524"/>
      <c r="BK3" s="524"/>
      <c r="BL3" s="524"/>
      <c r="BM3" s="524"/>
      <c r="BN3" s="524"/>
      <c r="BO3" s="524"/>
      <c r="BP3" s="524"/>
      <c r="BQ3" s="524"/>
      <c r="BR3" s="524"/>
      <c r="BS3" s="524"/>
      <c r="BT3" s="524"/>
      <c r="BU3" s="524"/>
      <c r="BV3" s="524"/>
      <c r="BW3" s="524"/>
      <c r="BX3" s="524"/>
      <c r="BY3" s="524"/>
      <c r="BZ3" s="524"/>
      <c r="CA3" s="524"/>
      <c r="CB3" s="524"/>
      <c r="CC3" s="524"/>
      <c r="CD3" s="524"/>
      <c r="CE3" s="524"/>
      <c r="CF3" s="524"/>
      <c r="CG3" s="524"/>
      <c r="CH3" s="524"/>
      <c r="CI3" s="525"/>
      <c r="CJ3" s="647"/>
    </row>
    <row r="4" spans="1:89" s="9" customFormat="1" ht="16.5" customHeight="1" x14ac:dyDescent="0.25">
      <c r="A4" s="526"/>
      <c r="B4" s="527"/>
      <c r="C4" s="527"/>
      <c r="D4" s="527"/>
      <c r="E4" s="527"/>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7"/>
      <c r="AM4" s="527"/>
      <c r="AN4" s="527"/>
      <c r="AO4" s="527"/>
      <c r="AP4" s="527"/>
      <c r="AQ4" s="527"/>
      <c r="AR4" s="527"/>
      <c r="AS4" s="527"/>
      <c r="AT4" s="527"/>
      <c r="AU4" s="527"/>
      <c r="AV4" s="527"/>
      <c r="AW4" s="527"/>
      <c r="AX4" s="527"/>
      <c r="AY4" s="527"/>
      <c r="AZ4" s="527"/>
      <c r="BA4" s="527"/>
      <c r="BB4" s="527"/>
      <c r="BC4" s="527"/>
      <c r="BD4" s="527"/>
      <c r="BE4" s="527"/>
      <c r="BF4" s="527"/>
      <c r="BG4" s="527"/>
      <c r="BH4" s="527"/>
      <c r="BI4" s="527"/>
      <c r="BJ4" s="527"/>
      <c r="BK4" s="527"/>
      <c r="BL4" s="527"/>
      <c r="BM4" s="527"/>
      <c r="BN4" s="527"/>
      <c r="BO4" s="527"/>
      <c r="BP4" s="527"/>
      <c r="BQ4" s="527"/>
      <c r="BR4" s="527"/>
      <c r="BS4" s="527"/>
      <c r="BT4" s="527"/>
      <c r="BU4" s="527"/>
      <c r="BV4" s="527"/>
      <c r="BW4" s="527"/>
      <c r="BX4" s="527"/>
      <c r="BY4" s="527"/>
      <c r="BZ4" s="527"/>
      <c r="CA4" s="527"/>
      <c r="CB4" s="527"/>
      <c r="CC4" s="527"/>
      <c r="CD4" s="527"/>
      <c r="CE4" s="527"/>
      <c r="CF4" s="527"/>
      <c r="CG4" s="527"/>
      <c r="CH4" s="527"/>
      <c r="CI4" s="527"/>
      <c r="CJ4" s="527"/>
      <c r="CK4" s="8"/>
    </row>
    <row r="5" spans="1:89" ht="36.75" customHeight="1" x14ac:dyDescent="0.25">
      <c r="A5" s="528" t="s">
        <v>60</v>
      </c>
      <c r="B5" s="529"/>
      <c r="C5" s="529"/>
      <c r="D5" s="529"/>
      <c r="E5" s="529"/>
      <c r="F5" s="529"/>
      <c r="G5" s="529"/>
      <c r="H5" s="529"/>
      <c r="I5" s="529"/>
      <c r="J5" s="529"/>
      <c r="K5" s="529"/>
      <c r="L5" s="530"/>
      <c r="M5" s="535" t="s">
        <v>61</v>
      </c>
      <c r="N5" s="536"/>
      <c r="O5" s="536"/>
      <c r="P5" s="536"/>
      <c r="Q5" s="536"/>
      <c r="R5" s="536"/>
      <c r="S5" s="536"/>
      <c r="T5" s="536"/>
      <c r="U5" s="536"/>
      <c r="V5" s="536"/>
      <c r="W5" s="536"/>
      <c r="X5" s="536"/>
      <c r="Y5" s="536"/>
      <c r="Z5" s="536"/>
      <c r="AA5" s="536"/>
      <c r="AB5" s="536"/>
      <c r="AC5" s="536"/>
      <c r="AD5" s="536"/>
      <c r="AE5" s="536"/>
      <c r="AF5" s="536"/>
      <c r="AG5" s="536"/>
      <c r="AH5" s="536"/>
      <c r="AI5" s="536"/>
      <c r="AJ5" s="536"/>
      <c r="AK5" s="536"/>
      <c r="AL5" s="536"/>
      <c r="AM5" s="536"/>
      <c r="AN5" s="540" t="s">
        <v>62</v>
      </c>
      <c r="AO5" s="541"/>
      <c r="AP5" s="541"/>
      <c r="AQ5" s="541"/>
      <c r="AR5" s="541"/>
      <c r="AS5" s="541"/>
      <c r="AT5" s="541"/>
      <c r="AU5" s="541"/>
      <c r="AV5" s="542"/>
      <c r="AW5" s="542"/>
      <c r="AX5" s="542"/>
      <c r="AY5" s="542"/>
      <c r="AZ5" s="542"/>
      <c r="BA5" s="542"/>
      <c r="BB5" s="542"/>
      <c r="BC5" s="542"/>
      <c r="BD5" s="542"/>
      <c r="BE5" s="542"/>
      <c r="BF5" s="542"/>
      <c r="BG5" s="542"/>
      <c r="BH5" s="542"/>
      <c r="BI5" s="542"/>
      <c r="BJ5" s="542"/>
      <c r="BK5" s="542"/>
      <c r="BL5" s="542"/>
      <c r="BM5" s="542"/>
      <c r="BN5" s="542"/>
      <c r="BO5" s="542"/>
      <c r="BP5" s="542"/>
      <c r="BQ5" s="542"/>
      <c r="BR5" s="542"/>
      <c r="BS5" s="542"/>
      <c r="BT5" s="542"/>
      <c r="BU5" s="542"/>
      <c r="BV5" s="542"/>
      <c r="BW5" s="542"/>
      <c r="BX5" s="543"/>
      <c r="BY5" s="544" t="s">
        <v>63</v>
      </c>
      <c r="BZ5" s="544"/>
      <c r="CA5" s="544"/>
      <c r="CB5" s="544"/>
      <c r="CC5" s="544"/>
      <c r="CD5" s="544"/>
      <c r="CE5" s="544"/>
      <c r="CF5" s="544"/>
      <c r="CG5" s="544"/>
      <c r="CH5" s="544"/>
      <c r="CI5" s="544"/>
      <c r="CJ5" s="544"/>
      <c r="CK5" s="10"/>
    </row>
    <row r="6" spans="1:89" ht="18.75" customHeight="1" x14ac:dyDescent="0.25">
      <c r="A6" s="531"/>
      <c r="B6" s="532"/>
      <c r="C6" s="532"/>
      <c r="D6" s="532"/>
      <c r="E6" s="533"/>
      <c r="F6" s="533"/>
      <c r="G6" s="533"/>
      <c r="H6" s="533"/>
      <c r="I6" s="532"/>
      <c r="J6" s="532"/>
      <c r="K6" s="532"/>
      <c r="L6" s="534"/>
      <c r="M6" s="537"/>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9"/>
      <c r="AN6" s="545" t="s">
        <v>64</v>
      </c>
      <c r="AO6" s="546"/>
      <c r="AP6" s="546"/>
      <c r="AQ6" s="546"/>
      <c r="AR6" s="546"/>
      <c r="AS6" s="546"/>
      <c r="AT6" s="546"/>
      <c r="AU6" s="547"/>
      <c r="AV6" s="552" t="s">
        <v>65</v>
      </c>
      <c r="AW6" s="542"/>
      <c r="AX6" s="542"/>
      <c r="AY6" s="542"/>
      <c r="AZ6" s="542"/>
      <c r="BA6" s="542"/>
      <c r="BB6" s="542"/>
      <c r="BC6" s="542"/>
      <c r="BD6" s="542"/>
      <c r="BE6" s="542"/>
      <c r="BF6" s="542"/>
      <c r="BG6" s="542"/>
      <c r="BH6" s="542"/>
      <c r="BI6" s="542"/>
      <c r="BJ6" s="542"/>
      <c r="BK6" s="542"/>
      <c r="BL6" s="542"/>
      <c r="BM6" s="542"/>
      <c r="BN6" s="542"/>
      <c r="BO6" s="542"/>
      <c r="BP6" s="542"/>
      <c r="BQ6" s="543"/>
      <c r="BR6" s="11"/>
      <c r="BS6" s="11"/>
      <c r="BT6" s="11"/>
      <c r="BU6" s="11"/>
      <c r="BV6" s="11"/>
      <c r="BW6" s="11"/>
      <c r="BX6" s="12"/>
      <c r="BY6" s="550" t="s">
        <v>66</v>
      </c>
      <c r="BZ6" s="550"/>
      <c r="CA6" s="550"/>
      <c r="CB6" s="550"/>
      <c r="CC6" s="550" t="s">
        <v>67</v>
      </c>
      <c r="CD6" s="550"/>
      <c r="CE6" s="550"/>
      <c r="CF6" s="550"/>
      <c r="CG6" s="550" t="s">
        <v>68</v>
      </c>
      <c r="CH6" s="550"/>
      <c r="CI6" s="550"/>
      <c r="CJ6" s="550"/>
      <c r="CK6" s="10"/>
    </row>
    <row r="7" spans="1:89" ht="81.75" customHeight="1" x14ac:dyDescent="0.3">
      <c r="A7" s="13"/>
      <c r="B7" s="13"/>
      <c r="C7" s="13"/>
      <c r="D7" s="14"/>
      <c r="E7" s="15"/>
      <c r="F7" s="15"/>
      <c r="G7" s="15"/>
      <c r="H7" s="15"/>
      <c r="I7" s="16"/>
      <c r="J7" s="17"/>
      <c r="K7" s="18"/>
      <c r="L7" s="13"/>
      <c r="M7" s="19"/>
      <c r="N7" s="19"/>
      <c r="O7" s="19"/>
      <c r="P7" s="19"/>
      <c r="Q7" s="19"/>
      <c r="R7" s="19"/>
      <c r="S7" s="19"/>
      <c r="T7" s="19"/>
      <c r="U7" s="19"/>
      <c r="V7" s="19"/>
      <c r="W7" s="19"/>
      <c r="X7" s="19"/>
      <c r="Y7" s="19"/>
      <c r="Z7" s="19"/>
      <c r="AA7" s="19"/>
      <c r="AB7" s="19"/>
      <c r="AC7" s="19"/>
      <c r="AD7" s="19"/>
      <c r="AE7" s="19"/>
      <c r="AF7" s="20"/>
      <c r="AG7" s="21"/>
      <c r="AH7" s="22"/>
      <c r="AI7" s="22"/>
      <c r="AJ7" s="22"/>
      <c r="AK7" s="22"/>
      <c r="AL7" s="23"/>
      <c r="AM7" s="21"/>
      <c r="AN7" s="548"/>
      <c r="AO7" s="548"/>
      <c r="AP7" s="548"/>
      <c r="AQ7" s="548"/>
      <c r="AR7" s="548"/>
      <c r="AS7" s="548"/>
      <c r="AT7" s="548"/>
      <c r="AU7" s="549"/>
      <c r="AV7" s="553" t="s">
        <v>69</v>
      </c>
      <c r="AW7" s="554"/>
      <c r="AX7" s="24" t="s">
        <v>70</v>
      </c>
      <c r="AY7" s="24" t="s">
        <v>71</v>
      </c>
      <c r="AZ7" s="25" t="s">
        <v>72</v>
      </c>
      <c r="BA7" s="25" t="s">
        <v>73</v>
      </c>
      <c r="BB7" s="25" t="s">
        <v>74</v>
      </c>
      <c r="BC7" s="555" t="s">
        <v>69</v>
      </c>
      <c r="BD7" s="556"/>
      <c r="BE7" s="26" t="s">
        <v>70</v>
      </c>
      <c r="BF7" s="26" t="s">
        <v>71</v>
      </c>
      <c r="BG7" s="27" t="s">
        <v>72</v>
      </c>
      <c r="BH7" s="27" t="s">
        <v>73</v>
      </c>
      <c r="BI7" s="27" t="s">
        <v>74</v>
      </c>
      <c r="BJ7" s="28"/>
      <c r="BK7" s="29"/>
      <c r="BL7" s="30"/>
      <c r="BM7" s="31"/>
      <c r="BN7" s="31"/>
      <c r="BO7" s="31"/>
      <c r="BP7" s="31"/>
      <c r="BQ7" s="31"/>
      <c r="BR7" s="29"/>
      <c r="BS7" s="29"/>
      <c r="BT7" s="29"/>
      <c r="BU7" s="29"/>
      <c r="BV7" s="29"/>
      <c r="BW7" s="29"/>
      <c r="BX7" s="32"/>
      <c r="BY7" s="550" t="s">
        <v>75</v>
      </c>
      <c r="BZ7" s="551"/>
      <c r="CA7" s="551"/>
      <c r="CB7" s="551"/>
      <c r="CC7" s="550" t="s">
        <v>76</v>
      </c>
      <c r="CD7" s="551"/>
      <c r="CE7" s="551"/>
      <c r="CF7" s="551"/>
      <c r="CG7" s="550" t="s">
        <v>77</v>
      </c>
      <c r="CH7" s="551"/>
      <c r="CI7" s="551"/>
      <c r="CJ7" s="551"/>
      <c r="CK7" s="33"/>
    </row>
    <row r="8" spans="1:89" ht="120" customHeight="1" thickBot="1" x14ac:dyDescent="0.3">
      <c r="A8" s="30" t="s">
        <v>78</v>
      </c>
      <c r="B8" s="30" t="s">
        <v>79</v>
      </c>
      <c r="C8" s="30" t="s">
        <v>80</v>
      </c>
      <c r="D8" s="34" t="s">
        <v>81</v>
      </c>
      <c r="E8" s="30" t="s">
        <v>82</v>
      </c>
      <c r="F8" s="30" t="s">
        <v>83</v>
      </c>
      <c r="G8" s="30" t="s">
        <v>84</v>
      </c>
      <c r="H8" s="30" t="s">
        <v>85</v>
      </c>
      <c r="I8" s="35" t="s">
        <v>86</v>
      </c>
      <c r="J8" s="30" t="s">
        <v>87</v>
      </c>
      <c r="K8" s="36" t="s">
        <v>88</v>
      </c>
      <c r="L8" s="30" t="s">
        <v>89</v>
      </c>
      <c r="M8" s="30" t="s">
        <v>90</v>
      </c>
      <c r="N8" s="30" t="s">
        <v>91</v>
      </c>
      <c r="O8" s="30" t="s">
        <v>92</v>
      </c>
      <c r="P8" s="30" t="s">
        <v>93</v>
      </c>
      <c r="Q8" s="30" t="s">
        <v>94</v>
      </c>
      <c r="R8" s="30" t="s">
        <v>95</v>
      </c>
      <c r="S8" s="30" t="s">
        <v>96</v>
      </c>
      <c r="T8" s="37" t="s">
        <v>97</v>
      </c>
      <c r="U8" s="30" t="s">
        <v>98</v>
      </c>
      <c r="V8" s="30" t="s">
        <v>99</v>
      </c>
      <c r="W8" s="30" t="s">
        <v>100</v>
      </c>
      <c r="X8" s="30" t="s">
        <v>101</v>
      </c>
      <c r="Y8" s="30" t="s">
        <v>102</v>
      </c>
      <c r="Z8" s="30" t="s">
        <v>103</v>
      </c>
      <c r="AA8" s="30" t="s">
        <v>104</v>
      </c>
      <c r="AB8" s="30" t="s">
        <v>105</v>
      </c>
      <c r="AC8" s="30" t="s">
        <v>106</v>
      </c>
      <c r="AD8" s="30" t="s">
        <v>107</v>
      </c>
      <c r="AE8" s="30" t="s">
        <v>108</v>
      </c>
      <c r="AF8" s="31" t="s">
        <v>109</v>
      </c>
      <c r="AG8" s="30" t="s">
        <v>110</v>
      </c>
      <c r="AH8" s="31" t="s">
        <v>111</v>
      </c>
      <c r="AI8" s="31" t="s">
        <v>112</v>
      </c>
      <c r="AJ8" s="31" t="s">
        <v>113</v>
      </c>
      <c r="AK8" s="38" t="s">
        <v>114</v>
      </c>
      <c r="AL8" s="39" t="s">
        <v>115</v>
      </c>
      <c r="AM8" s="30" t="s">
        <v>116</v>
      </c>
      <c r="AN8" s="36" t="s">
        <v>117</v>
      </c>
      <c r="AO8" s="34" t="s">
        <v>118</v>
      </c>
      <c r="AP8" s="34" t="s">
        <v>119</v>
      </c>
      <c r="AQ8" s="34" t="s">
        <v>120</v>
      </c>
      <c r="AR8" s="34" t="s">
        <v>121</v>
      </c>
      <c r="AS8" s="34" t="s">
        <v>122</v>
      </c>
      <c r="AT8" s="34" t="s">
        <v>123</v>
      </c>
      <c r="AU8" s="30" t="s">
        <v>124</v>
      </c>
      <c r="AV8" s="40" t="s">
        <v>125</v>
      </c>
      <c r="AW8" s="30" t="s">
        <v>126</v>
      </c>
      <c r="AX8" s="30" t="s">
        <v>127</v>
      </c>
      <c r="AY8" s="30" t="s">
        <v>128</v>
      </c>
      <c r="AZ8" s="30" t="s">
        <v>129</v>
      </c>
      <c r="BA8" s="30" t="s">
        <v>130</v>
      </c>
      <c r="BB8" s="30" t="s">
        <v>131</v>
      </c>
      <c r="BC8" s="31" t="s">
        <v>125</v>
      </c>
      <c r="BD8" s="31" t="s">
        <v>126</v>
      </c>
      <c r="BE8" s="31" t="s">
        <v>127</v>
      </c>
      <c r="BF8" s="31" t="s">
        <v>128</v>
      </c>
      <c r="BG8" s="31" t="s">
        <v>129</v>
      </c>
      <c r="BH8" s="31" t="s">
        <v>130</v>
      </c>
      <c r="BI8" s="31" t="s">
        <v>131</v>
      </c>
      <c r="BJ8" s="31" t="s">
        <v>132</v>
      </c>
      <c r="BK8" s="31" t="s">
        <v>133</v>
      </c>
      <c r="BL8" s="30" t="s">
        <v>134</v>
      </c>
      <c r="BM8" s="31" t="s">
        <v>135</v>
      </c>
      <c r="BN8" s="31" t="s">
        <v>135</v>
      </c>
      <c r="BO8" s="31" t="s">
        <v>136</v>
      </c>
      <c r="BP8" s="31" t="s">
        <v>137</v>
      </c>
      <c r="BQ8" s="31" t="s">
        <v>138</v>
      </c>
      <c r="BR8" s="31" t="s">
        <v>139</v>
      </c>
      <c r="BS8" s="31" t="s">
        <v>140</v>
      </c>
      <c r="BT8" s="31" t="s">
        <v>111</v>
      </c>
      <c r="BU8" s="31" t="s">
        <v>141</v>
      </c>
      <c r="BV8" s="31" t="s">
        <v>113</v>
      </c>
      <c r="BW8" s="31" t="s">
        <v>142</v>
      </c>
      <c r="BX8" s="39" t="s">
        <v>115</v>
      </c>
      <c r="BY8" s="41" t="s">
        <v>143</v>
      </c>
      <c r="BZ8" s="41" t="s">
        <v>144</v>
      </c>
      <c r="CA8" s="41" t="s">
        <v>145</v>
      </c>
      <c r="CB8" s="41" t="s">
        <v>146</v>
      </c>
      <c r="CC8" s="41" t="s">
        <v>143</v>
      </c>
      <c r="CD8" s="41" t="s">
        <v>144</v>
      </c>
      <c r="CE8" s="41" t="s">
        <v>145</v>
      </c>
      <c r="CF8" s="41" t="s">
        <v>146</v>
      </c>
      <c r="CG8" s="41" t="s">
        <v>143</v>
      </c>
      <c r="CH8" s="41" t="s">
        <v>144</v>
      </c>
      <c r="CI8" s="41" t="s">
        <v>145</v>
      </c>
      <c r="CJ8" s="41" t="s">
        <v>146</v>
      </c>
      <c r="CK8" s="10"/>
    </row>
    <row r="9" spans="1:89" ht="379.5" customHeight="1" thickBot="1" x14ac:dyDescent="0.3">
      <c r="A9" s="462" t="s">
        <v>27</v>
      </c>
      <c r="B9" s="464" t="s">
        <v>527</v>
      </c>
      <c r="C9" s="464" t="s">
        <v>528</v>
      </c>
      <c r="D9" s="463" t="s">
        <v>529</v>
      </c>
      <c r="E9" s="450" t="s">
        <v>150</v>
      </c>
      <c r="F9" s="450" t="s">
        <v>150</v>
      </c>
      <c r="G9" s="450" t="s">
        <v>150</v>
      </c>
      <c r="H9" s="450" t="s">
        <v>150</v>
      </c>
      <c r="I9" s="444" t="s">
        <v>151</v>
      </c>
      <c r="J9" s="44" t="s">
        <v>530</v>
      </c>
      <c r="K9" s="456" t="s">
        <v>531</v>
      </c>
      <c r="L9" s="459" t="s">
        <v>532</v>
      </c>
      <c r="M9" s="450" t="s">
        <v>150</v>
      </c>
      <c r="N9" s="450" t="s">
        <v>150</v>
      </c>
      <c r="O9" s="450" t="s">
        <v>155</v>
      </c>
      <c r="P9" s="450" t="s">
        <v>150</v>
      </c>
      <c r="Q9" s="450" t="s">
        <v>150</v>
      </c>
      <c r="R9" s="450" t="s">
        <v>150</v>
      </c>
      <c r="S9" s="450" t="s">
        <v>150</v>
      </c>
      <c r="T9" s="450" t="s">
        <v>155</v>
      </c>
      <c r="U9" s="450" t="s">
        <v>155</v>
      </c>
      <c r="V9" s="450" t="s">
        <v>150</v>
      </c>
      <c r="W9" s="450" t="s">
        <v>150</v>
      </c>
      <c r="X9" s="450" t="s">
        <v>150</v>
      </c>
      <c r="Y9" s="450" t="s">
        <v>150</v>
      </c>
      <c r="Z9" s="450" t="s">
        <v>150</v>
      </c>
      <c r="AA9" s="450" t="s">
        <v>150</v>
      </c>
      <c r="AB9" s="450" t="s">
        <v>155</v>
      </c>
      <c r="AC9" s="450" t="s">
        <v>150</v>
      </c>
      <c r="AD9" s="450" t="s">
        <v>150</v>
      </c>
      <c r="AE9" s="450" t="s">
        <v>155</v>
      </c>
      <c r="AF9" s="453">
        <v>14</v>
      </c>
      <c r="AG9" s="444" t="s">
        <v>156</v>
      </c>
      <c r="AH9" s="444">
        <v>1</v>
      </c>
      <c r="AI9" s="444" t="s">
        <v>157</v>
      </c>
      <c r="AJ9" s="444">
        <v>5</v>
      </c>
      <c r="AK9" s="432" t="s">
        <v>158</v>
      </c>
      <c r="AL9" s="514">
        <v>5</v>
      </c>
      <c r="AM9" s="447" t="s">
        <v>159</v>
      </c>
      <c r="AN9" s="200" t="s">
        <v>533</v>
      </c>
      <c r="AO9" s="77" t="s">
        <v>534</v>
      </c>
      <c r="AP9" s="77" t="s">
        <v>535</v>
      </c>
      <c r="AQ9" s="77" t="s">
        <v>536</v>
      </c>
      <c r="AR9" s="77" t="s">
        <v>537</v>
      </c>
      <c r="AS9" s="77" t="s">
        <v>538</v>
      </c>
      <c r="AT9" s="77" t="s">
        <v>539</v>
      </c>
      <c r="AU9" s="44" t="s">
        <v>167</v>
      </c>
      <c r="AV9" s="48" t="s">
        <v>168</v>
      </c>
      <c r="AW9" s="48" t="s">
        <v>169</v>
      </c>
      <c r="AX9" s="48" t="s">
        <v>170</v>
      </c>
      <c r="AY9" s="48" t="s">
        <v>171</v>
      </c>
      <c r="AZ9" s="48" t="s">
        <v>172</v>
      </c>
      <c r="BA9" s="48" t="s">
        <v>173</v>
      </c>
      <c r="BB9" s="48" t="s">
        <v>174</v>
      </c>
      <c r="BC9" s="50">
        <v>15</v>
      </c>
      <c r="BD9" s="50">
        <v>15</v>
      </c>
      <c r="BE9" s="50">
        <v>15</v>
      </c>
      <c r="BF9" s="50">
        <v>15</v>
      </c>
      <c r="BG9" s="50">
        <v>15</v>
      </c>
      <c r="BH9" s="50">
        <v>15</v>
      </c>
      <c r="BI9" s="50">
        <v>10</v>
      </c>
      <c r="BJ9" s="50">
        <v>100</v>
      </c>
      <c r="BK9" s="50" t="s">
        <v>175</v>
      </c>
      <c r="BL9" s="50" t="s">
        <v>175</v>
      </c>
      <c r="BM9" s="50" t="s">
        <v>175</v>
      </c>
      <c r="BN9" s="50">
        <v>100</v>
      </c>
      <c r="BO9" s="429">
        <v>100</v>
      </c>
      <c r="BP9" s="429" t="s">
        <v>175</v>
      </c>
      <c r="BQ9" s="429">
        <v>2</v>
      </c>
      <c r="BR9" s="429" t="s">
        <v>156</v>
      </c>
      <c r="BS9" s="429">
        <v>1</v>
      </c>
      <c r="BT9" s="429">
        <v>1</v>
      </c>
      <c r="BU9" s="429" t="s">
        <v>157</v>
      </c>
      <c r="BV9" s="429">
        <v>5</v>
      </c>
      <c r="BW9" s="432" t="s">
        <v>158</v>
      </c>
      <c r="BX9" s="435">
        <v>5</v>
      </c>
      <c r="BY9" s="438" t="s">
        <v>155</v>
      </c>
      <c r="BZ9" s="78" t="s">
        <v>540</v>
      </c>
      <c r="CA9" s="78" t="s">
        <v>541</v>
      </c>
      <c r="CB9" s="78" t="s">
        <v>232</v>
      </c>
      <c r="CC9" s="438" t="s">
        <v>155</v>
      </c>
      <c r="CD9" s="78" t="s">
        <v>542</v>
      </c>
      <c r="CE9" s="78" t="s">
        <v>541</v>
      </c>
      <c r="CF9" s="78" t="s">
        <v>232</v>
      </c>
      <c r="CG9" s="438"/>
      <c r="CH9" s="78"/>
      <c r="CI9" s="78"/>
      <c r="CJ9" s="78"/>
    </row>
    <row r="10" spans="1:89" ht="371.25" customHeight="1" x14ac:dyDescent="0.25">
      <c r="A10" s="462"/>
      <c r="B10" s="464"/>
      <c r="C10" s="464"/>
      <c r="D10" s="464"/>
      <c r="E10" s="451"/>
      <c r="F10" s="451"/>
      <c r="G10" s="451"/>
      <c r="H10" s="451"/>
      <c r="I10" s="445"/>
      <c r="J10" s="53" t="s">
        <v>543</v>
      </c>
      <c r="K10" s="457"/>
      <c r="L10" s="460"/>
      <c r="M10" s="451"/>
      <c r="N10" s="451"/>
      <c r="O10" s="451"/>
      <c r="P10" s="451"/>
      <c r="Q10" s="451"/>
      <c r="R10" s="451"/>
      <c r="S10" s="451"/>
      <c r="T10" s="451"/>
      <c r="U10" s="451"/>
      <c r="V10" s="451"/>
      <c r="W10" s="451"/>
      <c r="X10" s="451"/>
      <c r="Y10" s="451"/>
      <c r="Z10" s="451"/>
      <c r="AA10" s="451"/>
      <c r="AB10" s="451"/>
      <c r="AC10" s="451"/>
      <c r="AD10" s="451"/>
      <c r="AE10" s="451"/>
      <c r="AF10" s="454"/>
      <c r="AG10" s="445"/>
      <c r="AH10" s="445"/>
      <c r="AI10" s="445"/>
      <c r="AJ10" s="445"/>
      <c r="AK10" s="433"/>
      <c r="AL10" s="515"/>
      <c r="AM10" s="448"/>
      <c r="AN10" s="200" t="s">
        <v>533</v>
      </c>
      <c r="AO10" s="77" t="s">
        <v>534</v>
      </c>
      <c r="AP10" s="77" t="s">
        <v>535</v>
      </c>
      <c r="AQ10" s="77" t="s">
        <v>536</v>
      </c>
      <c r="AR10" s="77" t="s">
        <v>537</v>
      </c>
      <c r="AS10" s="77" t="s">
        <v>538</v>
      </c>
      <c r="AT10" s="77" t="s">
        <v>539</v>
      </c>
      <c r="AU10" s="53" t="s">
        <v>167</v>
      </c>
      <c r="AV10" s="54" t="s">
        <v>168</v>
      </c>
      <c r="AW10" s="54" t="s">
        <v>169</v>
      </c>
      <c r="AX10" s="54" t="s">
        <v>170</v>
      </c>
      <c r="AY10" s="54" t="s">
        <v>171</v>
      </c>
      <c r="AZ10" s="54" t="s">
        <v>172</v>
      </c>
      <c r="BA10" s="54" t="s">
        <v>173</v>
      </c>
      <c r="BB10" s="54" t="s">
        <v>174</v>
      </c>
      <c r="BC10" s="56">
        <v>15</v>
      </c>
      <c r="BD10" s="56">
        <v>15</v>
      </c>
      <c r="BE10" s="56">
        <v>15</v>
      </c>
      <c r="BF10" s="56">
        <v>15</v>
      </c>
      <c r="BG10" s="56">
        <v>15</v>
      </c>
      <c r="BH10" s="56">
        <v>15</v>
      </c>
      <c r="BI10" s="56">
        <v>10</v>
      </c>
      <c r="BJ10" s="56">
        <v>100</v>
      </c>
      <c r="BK10" s="56" t="s">
        <v>175</v>
      </c>
      <c r="BL10" s="56" t="s">
        <v>175</v>
      </c>
      <c r="BM10" s="56" t="s">
        <v>175</v>
      </c>
      <c r="BN10" s="56">
        <v>100</v>
      </c>
      <c r="BO10" s="430"/>
      <c r="BP10" s="430"/>
      <c r="BQ10" s="430"/>
      <c r="BR10" s="430"/>
      <c r="BS10" s="430"/>
      <c r="BT10" s="430"/>
      <c r="BU10" s="430"/>
      <c r="BV10" s="430"/>
      <c r="BW10" s="433"/>
      <c r="BX10" s="436"/>
      <c r="BY10" s="439"/>
      <c r="BZ10" s="57" t="s">
        <v>544</v>
      </c>
      <c r="CA10" s="57" t="s">
        <v>545</v>
      </c>
      <c r="CB10" s="57" t="s">
        <v>232</v>
      </c>
      <c r="CC10" s="439"/>
      <c r="CD10" s="57" t="s">
        <v>542</v>
      </c>
      <c r="CE10" s="57" t="s">
        <v>545</v>
      </c>
      <c r="CF10" s="57" t="s">
        <v>232</v>
      </c>
      <c r="CG10" s="439"/>
      <c r="CH10" s="57"/>
      <c r="CI10" s="57"/>
      <c r="CJ10" s="57"/>
    </row>
    <row r="11" spans="1:89" ht="18" customHeight="1" x14ac:dyDescent="0.25">
      <c r="A11" s="462"/>
      <c r="B11" s="464"/>
      <c r="C11" s="464"/>
      <c r="D11" s="464"/>
      <c r="E11" s="451"/>
      <c r="F11" s="451"/>
      <c r="G11" s="451"/>
      <c r="H11" s="451"/>
      <c r="I11" s="445"/>
      <c r="J11" s="53"/>
      <c r="K11" s="457"/>
      <c r="L11" s="460"/>
      <c r="M11" s="451"/>
      <c r="N11" s="451"/>
      <c r="O11" s="451"/>
      <c r="P11" s="451"/>
      <c r="Q11" s="451"/>
      <c r="R11" s="451"/>
      <c r="S11" s="451"/>
      <c r="T11" s="451"/>
      <c r="U11" s="451"/>
      <c r="V11" s="451"/>
      <c r="W11" s="451"/>
      <c r="X11" s="451"/>
      <c r="Y11" s="451"/>
      <c r="Z11" s="451"/>
      <c r="AA11" s="451"/>
      <c r="AB11" s="451"/>
      <c r="AC11" s="451"/>
      <c r="AD11" s="451"/>
      <c r="AE11" s="451"/>
      <c r="AF11" s="454"/>
      <c r="AG11" s="445"/>
      <c r="AH11" s="445"/>
      <c r="AI11" s="445"/>
      <c r="AJ11" s="445"/>
      <c r="AK11" s="433"/>
      <c r="AL11" s="515"/>
      <c r="AM11" s="448"/>
      <c r="AN11" s="59"/>
      <c r="AO11" s="60"/>
      <c r="AP11" s="60"/>
      <c r="AQ11" s="60"/>
      <c r="AR11" s="60"/>
      <c r="AS11" s="60"/>
      <c r="AT11" s="60"/>
      <c r="AU11" s="53"/>
      <c r="AV11" s="54"/>
      <c r="AW11" s="54"/>
      <c r="AX11" s="54"/>
      <c r="AY11" s="54"/>
      <c r="AZ11" s="54"/>
      <c r="BA11" s="54"/>
      <c r="BB11" s="54"/>
      <c r="BC11" s="56" t="s">
        <v>189</v>
      </c>
      <c r="BD11" s="56" t="s">
        <v>189</v>
      </c>
      <c r="BE11" s="56" t="s">
        <v>189</v>
      </c>
      <c r="BF11" s="56" t="s">
        <v>189</v>
      </c>
      <c r="BG11" s="56" t="s">
        <v>189</v>
      </c>
      <c r="BH11" s="56" t="s">
        <v>189</v>
      </c>
      <c r="BI11" s="56" t="s">
        <v>189</v>
      </c>
      <c r="BJ11" s="56">
        <v>0</v>
      </c>
      <c r="BK11" s="56" t="s">
        <v>190</v>
      </c>
      <c r="BL11" s="56"/>
      <c r="BM11" s="56" t="s">
        <v>189</v>
      </c>
      <c r="BN11" s="56" t="s">
        <v>189</v>
      </c>
      <c r="BO11" s="430"/>
      <c r="BP11" s="430"/>
      <c r="BQ11" s="430"/>
      <c r="BR11" s="430"/>
      <c r="BS11" s="430"/>
      <c r="BT11" s="430"/>
      <c r="BU11" s="430"/>
      <c r="BV11" s="430"/>
      <c r="BW11" s="433"/>
      <c r="BX11" s="436"/>
      <c r="BY11" s="439"/>
      <c r="BZ11" s="57"/>
      <c r="CA11" s="57"/>
      <c r="CB11" s="57"/>
      <c r="CC11" s="439"/>
      <c r="CD11" s="57"/>
      <c r="CE11" s="57"/>
      <c r="CF11" s="57"/>
      <c r="CG11" s="439"/>
      <c r="CH11" s="57"/>
      <c r="CI11" s="57"/>
      <c r="CJ11" s="57"/>
    </row>
    <row r="12" spans="1:89" ht="18" customHeight="1" x14ac:dyDescent="0.25">
      <c r="A12" s="462"/>
      <c r="B12" s="464"/>
      <c r="C12" s="464"/>
      <c r="D12" s="464"/>
      <c r="E12" s="451"/>
      <c r="F12" s="451"/>
      <c r="G12" s="451"/>
      <c r="H12" s="451"/>
      <c r="I12" s="445"/>
      <c r="J12" s="53"/>
      <c r="K12" s="457"/>
      <c r="L12" s="460"/>
      <c r="M12" s="451"/>
      <c r="N12" s="451"/>
      <c r="O12" s="451"/>
      <c r="P12" s="451"/>
      <c r="Q12" s="451"/>
      <c r="R12" s="451"/>
      <c r="S12" s="451"/>
      <c r="T12" s="451"/>
      <c r="U12" s="451"/>
      <c r="V12" s="451"/>
      <c r="W12" s="451"/>
      <c r="X12" s="451"/>
      <c r="Y12" s="451"/>
      <c r="Z12" s="451"/>
      <c r="AA12" s="451"/>
      <c r="AB12" s="451"/>
      <c r="AC12" s="451"/>
      <c r="AD12" s="451"/>
      <c r="AE12" s="451"/>
      <c r="AF12" s="454"/>
      <c r="AG12" s="445"/>
      <c r="AH12" s="445"/>
      <c r="AI12" s="445"/>
      <c r="AJ12" s="445"/>
      <c r="AK12" s="433"/>
      <c r="AL12" s="515"/>
      <c r="AM12" s="448"/>
      <c r="AN12" s="59"/>
      <c r="AO12" s="60"/>
      <c r="AP12" s="60"/>
      <c r="AQ12" s="60"/>
      <c r="AR12" s="60"/>
      <c r="AS12" s="60"/>
      <c r="AT12" s="60"/>
      <c r="AU12" s="53"/>
      <c r="AV12" s="54"/>
      <c r="AW12" s="54"/>
      <c r="AX12" s="54"/>
      <c r="AY12" s="54"/>
      <c r="AZ12" s="54"/>
      <c r="BA12" s="54"/>
      <c r="BB12" s="54"/>
      <c r="BC12" s="56" t="s">
        <v>189</v>
      </c>
      <c r="BD12" s="56" t="s">
        <v>189</v>
      </c>
      <c r="BE12" s="56" t="s">
        <v>189</v>
      </c>
      <c r="BF12" s="56" t="s">
        <v>189</v>
      </c>
      <c r="BG12" s="56" t="s">
        <v>189</v>
      </c>
      <c r="BH12" s="56" t="s">
        <v>189</v>
      </c>
      <c r="BI12" s="56" t="s">
        <v>189</v>
      </c>
      <c r="BJ12" s="56">
        <v>0</v>
      </c>
      <c r="BK12" s="56" t="s">
        <v>190</v>
      </c>
      <c r="BL12" s="56"/>
      <c r="BM12" s="56" t="s">
        <v>189</v>
      </c>
      <c r="BN12" s="56" t="s">
        <v>189</v>
      </c>
      <c r="BO12" s="430"/>
      <c r="BP12" s="430"/>
      <c r="BQ12" s="430"/>
      <c r="BR12" s="430"/>
      <c r="BS12" s="430"/>
      <c r="BT12" s="430"/>
      <c r="BU12" s="430"/>
      <c r="BV12" s="430"/>
      <c r="BW12" s="433"/>
      <c r="BX12" s="436"/>
      <c r="BY12" s="439"/>
      <c r="BZ12" s="57"/>
      <c r="CA12" s="57"/>
      <c r="CB12" s="57"/>
      <c r="CC12" s="439"/>
      <c r="CD12" s="57"/>
      <c r="CE12" s="57"/>
      <c r="CF12" s="57"/>
      <c r="CG12" s="439"/>
      <c r="CH12" s="57"/>
      <c r="CI12" s="57"/>
      <c r="CJ12" s="57"/>
    </row>
    <row r="13" spans="1:89" ht="18" customHeight="1" x14ac:dyDescent="0.25">
      <c r="A13" s="462"/>
      <c r="B13" s="464"/>
      <c r="C13" s="464"/>
      <c r="D13" s="464"/>
      <c r="E13" s="451"/>
      <c r="F13" s="451"/>
      <c r="G13" s="451"/>
      <c r="H13" s="451"/>
      <c r="I13" s="445"/>
      <c r="J13" s="53"/>
      <c r="K13" s="457"/>
      <c r="L13" s="460"/>
      <c r="M13" s="451"/>
      <c r="N13" s="451"/>
      <c r="O13" s="451"/>
      <c r="P13" s="451"/>
      <c r="Q13" s="451"/>
      <c r="R13" s="451"/>
      <c r="S13" s="451"/>
      <c r="T13" s="451"/>
      <c r="U13" s="451"/>
      <c r="V13" s="451"/>
      <c r="W13" s="451"/>
      <c r="X13" s="451"/>
      <c r="Y13" s="451"/>
      <c r="Z13" s="451"/>
      <c r="AA13" s="451"/>
      <c r="AB13" s="451"/>
      <c r="AC13" s="451"/>
      <c r="AD13" s="451"/>
      <c r="AE13" s="451"/>
      <c r="AF13" s="454"/>
      <c r="AG13" s="445"/>
      <c r="AH13" s="445"/>
      <c r="AI13" s="445"/>
      <c r="AJ13" s="445"/>
      <c r="AK13" s="433"/>
      <c r="AL13" s="515"/>
      <c r="AM13" s="448"/>
      <c r="AN13" s="59"/>
      <c r="AO13" s="60"/>
      <c r="AP13" s="60"/>
      <c r="AQ13" s="60"/>
      <c r="AR13" s="60"/>
      <c r="AS13" s="60"/>
      <c r="AT13" s="60"/>
      <c r="AU13" s="53"/>
      <c r="AV13" s="54"/>
      <c r="AW13" s="54"/>
      <c r="AX13" s="54"/>
      <c r="AY13" s="54"/>
      <c r="AZ13" s="54"/>
      <c r="BA13" s="54"/>
      <c r="BB13" s="54"/>
      <c r="BC13" s="56" t="s">
        <v>189</v>
      </c>
      <c r="BD13" s="56" t="s">
        <v>189</v>
      </c>
      <c r="BE13" s="56" t="s">
        <v>189</v>
      </c>
      <c r="BF13" s="56" t="s">
        <v>189</v>
      </c>
      <c r="BG13" s="56" t="s">
        <v>189</v>
      </c>
      <c r="BH13" s="56" t="s">
        <v>189</v>
      </c>
      <c r="BI13" s="56" t="s">
        <v>189</v>
      </c>
      <c r="BJ13" s="56">
        <v>0</v>
      </c>
      <c r="BK13" s="56" t="s">
        <v>190</v>
      </c>
      <c r="BL13" s="56"/>
      <c r="BM13" s="56" t="s">
        <v>189</v>
      </c>
      <c r="BN13" s="56" t="s">
        <v>189</v>
      </c>
      <c r="BO13" s="430"/>
      <c r="BP13" s="430"/>
      <c r="BQ13" s="430"/>
      <c r="BR13" s="430"/>
      <c r="BS13" s="430"/>
      <c r="BT13" s="430"/>
      <c r="BU13" s="430"/>
      <c r="BV13" s="430"/>
      <c r="BW13" s="433"/>
      <c r="BX13" s="436"/>
      <c r="BY13" s="439"/>
      <c r="BZ13" s="57"/>
      <c r="CA13" s="57"/>
      <c r="CB13" s="57"/>
      <c r="CC13" s="439"/>
      <c r="CD13" s="57"/>
      <c r="CE13" s="57"/>
      <c r="CF13" s="57"/>
      <c r="CG13" s="439"/>
      <c r="CH13" s="57"/>
      <c r="CI13" s="57"/>
      <c r="CJ13" s="57"/>
    </row>
    <row r="14" spans="1:89" ht="18" customHeight="1" x14ac:dyDescent="0.25">
      <c r="A14" s="462"/>
      <c r="B14" s="464"/>
      <c r="C14" s="464"/>
      <c r="D14" s="464"/>
      <c r="E14" s="451"/>
      <c r="F14" s="451"/>
      <c r="G14" s="451"/>
      <c r="H14" s="451"/>
      <c r="I14" s="445"/>
      <c r="J14" s="53"/>
      <c r="K14" s="457"/>
      <c r="L14" s="460"/>
      <c r="M14" s="451"/>
      <c r="N14" s="451"/>
      <c r="O14" s="451"/>
      <c r="P14" s="451"/>
      <c r="Q14" s="451"/>
      <c r="R14" s="451"/>
      <c r="S14" s="451"/>
      <c r="T14" s="451"/>
      <c r="U14" s="451"/>
      <c r="V14" s="451"/>
      <c r="W14" s="451"/>
      <c r="X14" s="451"/>
      <c r="Y14" s="451"/>
      <c r="Z14" s="451"/>
      <c r="AA14" s="451"/>
      <c r="AB14" s="451"/>
      <c r="AC14" s="451"/>
      <c r="AD14" s="451"/>
      <c r="AE14" s="451"/>
      <c r="AF14" s="454"/>
      <c r="AG14" s="445"/>
      <c r="AH14" s="445"/>
      <c r="AI14" s="445"/>
      <c r="AJ14" s="445"/>
      <c r="AK14" s="433"/>
      <c r="AL14" s="515"/>
      <c r="AM14" s="448"/>
      <c r="AN14" s="59"/>
      <c r="AO14" s="60"/>
      <c r="AP14" s="60"/>
      <c r="AQ14" s="60"/>
      <c r="AR14" s="60"/>
      <c r="AS14" s="60"/>
      <c r="AT14" s="60"/>
      <c r="AU14" s="53"/>
      <c r="AV14" s="54"/>
      <c r="AW14" s="54"/>
      <c r="AX14" s="54"/>
      <c r="AY14" s="54"/>
      <c r="AZ14" s="54"/>
      <c r="BA14" s="54"/>
      <c r="BB14" s="54"/>
      <c r="BC14" s="56" t="s">
        <v>189</v>
      </c>
      <c r="BD14" s="56" t="s">
        <v>189</v>
      </c>
      <c r="BE14" s="56" t="s">
        <v>189</v>
      </c>
      <c r="BF14" s="56" t="s">
        <v>189</v>
      </c>
      <c r="BG14" s="56" t="s">
        <v>189</v>
      </c>
      <c r="BH14" s="56" t="s">
        <v>189</v>
      </c>
      <c r="BI14" s="56" t="s">
        <v>189</v>
      </c>
      <c r="BJ14" s="56">
        <v>0</v>
      </c>
      <c r="BK14" s="56" t="s">
        <v>190</v>
      </c>
      <c r="BL14" s="56"/>
      <c r="BM14" s="56" t="s">
        <v>189</v>
      </c>
      <c r="BN14" s="56" t="s">
        <v>189</v>
      </c>
      <c r="BO14" s="430"/>
      <c r="BP14" s="430"/>
      <c r="BQ14" s="430"/>
      <c r="BR14" s="430"/>
      <c r="BS14" s="430"/>
      <c r="BT14" s="430"/>
      <c r="BU14" s="430"/>
      <c r="BV14" s="430"/>
      <c r="BW14" s="433"/>
      <c r="BX14" s="436"/>
      <c r="BY14" s="439"/>
      <c r="BZ14" s="57"/>
      <c r="CA14" s="57"/>
      <c r="CB14" s="57"/>
      <c r="CC14" s="439"/>
      <c r="CD14" s="57"/>
      <c r="CE14" s="57"/>
      <c r="CF14" s="57"/>
      <c r="CG14" s="439"/>
      <c r="CH14" s="57"/>
      <c r="CI14" s="57"/>
      <c r="CJ14" s="57"/>
    </row>
    <row r="15" spans="1:89" ht="18" customHeight="1" x14ac:dyDescent="0.25">
      <c r="A15" s="462"/>
      <c r="B15" s="464"/>
      <c r="C15" s="464"/>
      <c r="D15" s="464"/>
      <c r="E15" s="451"/>
      <c r="F15" s="451"/>
      <c r="G15" s="451"/>
      <c r="H15" s="451"/>
      <c r="I15" s="445"/>
      <c r="J15" s="53"/>
      <c r="K15" s="457"/>
      <c r="L15" s="460"/>
      <c r="M15" s="451"/>
      <c r="N15" s="451"/>
      <c r="O15" s="451"/>
      <c r="P15" s="451"/>
      <c r="Q15" s="451"/>
      <c r="R15" s="451"/>
      <c r="S15" s="451"/>
      <c r="T15" s="451"/>
      <c r="U15" s="451"/>
      <c r="V15" s="451"/>
      <c r="W15" s="451"/>
      <c r="X15" s="451"/>
      <c r="Y15" s="451"/>
      <c r="Z15" s="451"/>
      <c r="AA15" s="451"/>
      <c r="AB15" s="451"/>
      <c r="AC15" s="451"/>
      <c r="AD15" s="451"/>
      <c r="AE15" s="451"/>
      <c r="AF15" s="454"/>
      <c r="AG15" s="445"/>
      <c r="AH15" s="445"/>
      <c r="AI15" s="445"/>
      <c r="AJ15" s="445"/>
      <c r="AK15" s="433"/>
      <c r="AL15" s="515"/>
      <c r="AM15" s="448"/>
      <c r="AN15" s="59"/>
      <c r="AO15" s="60"/>
      <c r="AP15" s="60"/>
      <c r="AQ15" s="60"/>
      <c r="AR15" s="60"/>
      <c r="AS15" s="60"/>
      <c r="AT15" s="60"/>
      <c r="AU15" s="53"/>
      <c r="AV15" s="54"/>
      <c r="AW15" s="54"/>
      <c r="AX15" s="54"/>
      <c r="AY15" s="54"/>
      <c r="AZ15" s="54"/>
      <c r="BA15" s="54"/>
      <c r="BB15" s="54"/>
      <c r="BC15" s="56" t="s">
        <v>189</v>
      </c>
      <c r="BD15" s="56" t="s">
        <v>189</v>
      </c>
      <c r="BE15" s="56" t="s">
        <v>189</v>
      </c>
      <c r="BF15" s="56" t="s">
        <v>189</v>
      </c>
      <c r="BG15" s="56" t="s">
        <v>189</v>
      </c>
      <c r="BH15" s="56" t="s">
        <v>189</v>
      </c>
      <c r="BI15" s="56" t="s">
        <v>189</v>
      </c>
      <c r="BJ15" s="56">
        <v>0</v>
      </c>
      <c r="BK15" s="56" t="s">
        <v>190</v>
      </c>
      <c r="BL15" s="56"/>
      <c r="BM15" s="56" t="s">
        <v>189</v>
      </c>
      <c r="BN15" s="56" t="s">
        <v>189</v>
      </c>
      <c r="BO15" s="430"/>
      <c r="BP15" s="430"/>
      <c r="BQ15" s="430"/>
      <c r="BR15" s="430"/>
      <c r="BS15" s="430"/>
      <c r="BT15" s="430"/>
      <c r="BU15" s="430"/>
      <c r="BV15" s="430"/>
      <c r="BW15" s="433"/>
      <c r="BX15" s="436"/>
      <c r="BY15" s="439"/>
      <c r="BZ15" s="57"/>
      <c r="CA15" s="57"/>
      <c r="CB15" s="57"/>
      <c r="CC15" s="439"/>
      <c r="CD15" s="57"/>
      <c r="CE15" s="57"/>
      <c r="CF15" s="57"/>
      <c r="CG15" s="439"/>
      <c r="CH15" s="57"/>
      <c r="CI15" s="57"/>
      <c r="CJ15" s="57"/>
    </row>
    <row r="16" spans="1:89" ht="18" customHeight="1" x14ac:dyDescent="0.25">
      <c r="A16" s="462"/>
      <c r="B16" s="464"/>
      <c r="C16" s="464"/>
      <c r="D16" s="464"/>
      <c r="E16" s="451"/>
      <c r="F16" s="451"/>
      <c r="G16" s="451"/>
      <c r="H16" s="451"/>
      <c r="I16" s="445"/>
      <c r="J16" s="53"/>
      <c r="K16" s="457"/>
      <c r="L16" s="460"/>
      <c r="M16" s="451"/>
      <c r="N16" s="451"/>
      <c r="O16" s="451"/>
      <c r="P16" s="451"/>
      <c r="Q16" s="451"/>
      <c r="R16" s="451"/>
      <c r="S16" s="451"/>
      <c r="T16" s="451"/>
      <c r="U16" s="451"/>
      <c r="V16" s="451"/>
      <c r="W16" s="451"/>
      <c r="X16" s="451"/>
      <c r="Y16" s="451"/>
      <c r="Z16" s="451"/>
      <c r="AA16" s="451"/>
      <c r="AB16" s="451"/>
      <c r="AC16" s="451"/>
      <c r="AD16" s="451"/>
      <c r="AE16" s="451"/>
      <c r="AF16" s="454"/>
      <c r="AG16" s="445"/>
      <c r="AH16" s="445"/>
      <c r="AI16" s="445"/>
      <c r="AJ16" s="445"/>
      <c r="AK16" s="433"/>
      <c r="AL16" s="515"/>
      <c r="AM16" s="448"/>
      <c r="AN16" s="59"/>
      <c r="AO16" s="60"/>
      <c r="AP16" s="60"/>
      <c r="AQ16" s="60"/>
      <c r="AR16" s="60"/>
      <c r="AS16" s="60"/>
      <c r="AT16" s="60"/>
      <c r="AU16" s="53"/>
      <c r="AV16" s="54"/>
      <c r="AW16" s="54"/>
      <c r="AX16" s="54"/>
      <c r="AY16" s="54"/>
      <c r="AZ16" s="54"/>
      <c r="BA16" s="54"/>
      <c r="BB16" s="54"/>
      <c r="BC16" s="56" t="s">
        <v>189</v>
      </c>
      <c r="BD16" s="56" t="s">
        <v>189</v>
      </c>
      <c r="BE16" s="56" t="s">
        <v>189</v>
      </c>
      <c r="BF16" s="56" t="s">
        <v>189</v>
      </c>
      <c r="BG16" s="56" t="s">
        <v>189</v>
      </c>
      <c r="BH16" s="56" t="s">
        <v>189</v>
      </c>
      <c r="BI16" s="56" t="s">
        <v>189</v>
      </c>
      <c r="BJ16" s="56">
        <v>0</v>
      </c>
      <c r="BK16" s="56" t="s">
        <v>190</v>
      </c>
      <c r="BL16" s="56"/>
      <c r="BM16" s="56" t="s">
        <v>189</v>
      </c>
      <c r="BN16" s="56" t="s">
        <v>189</v>
      </c>
      <c r="BO16" s="430"/>
      <c r="BP16" s="430"/>
      <c r="BQ16" s="430"/>
      <c r="BR16" s="430"/>
      <c r="BS16" s="430"/>
      <c r="BT16" s="430"/>
      <c r="BU16" s="430"/>
      <c r="BV16" s="430"/>
      <c r="BW16" s="433"/>
      <c r="BX16" s="436"/>
      <c r="BY16" s="439"/>
      <c r="BZ16" s="57"/>
      <c r="CA16" s="57"/>
      <c r="CB16" s="57"/>
      <c r="CC16" s="439"/>
      <c r="CD16" s="57"/>
      <c r="CE16" s="57"/>
      <c r="CF16" s="57"/>
      <c r="CG16" s="439"/>
      <c r="CH16" s="57"/>
      <c r="CI16" s="57"/>
      <c r="CJ16" s="57"/>
    </row>
    <row r="17" spans="1:88" ht="18" customHeight="1" x14ac:dyDescent="0.25">
      <c r="A17" s="462"/>
      <c r="B17" s="464"/>
      <c r="C17" s="464"/>
      <c r="D17" s="464"/>
      <c r="E17" s="451"/>
      <c r="F17" s="451"/>
      <c r="G17" s="451"/>
      <c r="H17" s="451"/>
      <c r="I17" s="445"/>
      <c r="J17" s="53"/>
      <c r="K17" s="457"/>
      <c r="L17" s="460"/>
      <c r="M17" s="451"/>
      <c r="N17" s="451"/>
      <c r="O17" s="451"/>
      <c r="P17" s="451"/>
      <c r="Q17" s="451"/>
      <c r="R17" s="451"/>
      <c r="S17" s="451"/>
      <c r="T17" s="451"/>
      <c r="U17" s="451"/>
      <c r="V17" s="451"/>
      <c r="W17" s="451"/>
      <c r="X17" s="451"/>
      <c r="Y17" s="451"/>
      <c r="Z17" s="451"/>
      <c r="AA17" s="451"/>
      <c r="AB17" s="451"/>
      <c r="AC17" s="451"/>
      <c r="AD17" s="451"/>
      <c r="AE17" s="451"/>
      <c r="AF17" s="454"/>
      <c r="AG17" s="445"/>
      <c r="AH17" s="445"/>
      <c r="AI17" s="445"/>
      <c r="AJ17" s="445"/>
      <c r="AK17" s="433"/>
      <c r="AL17" s="515"/>
      <c r="AM17" s="448"/>
      <c r="AN17" s="59"/>
      <c r="AO17" s="60"/>
      <c r="AP17" s="60"/>
      <c r="AQ17" s="60"/>
      <c r="AR17" s="60"/>
      <c r="AS17" s="60"/>
      <c r="AT17" s="60"/>
      <c r="AU17" s="53"/>
      <c r="AV17" s="54"/>
      <c r="AW17" s="54"/>
      <c r="AX17" s="54"/>
      <c r="AY17" s="54"/>
      <c r="AZ17" s="54"/>
      <c r="BA17" s="54"/>
      <c r="BB17" s="54"/>
      <c r="BC17" s="56" t="s">
        <v>189</v>
      </c>
      <c r="BD17" s="56" t="s">
        <v>189</v>
      </c>
      <c r="BE17" s="56" t="s">
        <v>189</v>
      </c>
      <c r="BF17" s="56" t="s">
        <v>189</v>
      </c>
      <c r="BG17" s="56" t="s">
        <v>189</v>
      </c>
      <c r="BH17" s="56" t="s">
        <v>189</v>
      </c>
      <c r="BI17" s="56" t="s">
        <v>189</v>
      </c>
      <c r="BJ17" s="56">
        <v>0</v>
      </c>
      <c r="BK17" s="56" t="s">
        <v>190</v>
      </c>
      <c r="BL17" s="56"/>
      <c r="BM17" s="56" t="s">
        <v>189</v>
      </c>
      <c r="BN17" s="56" t="s">
        <v>189</v>
      </c>
      <c r="BO17" s="430"/>
      <c r="BP17" s="430"/>
      <c r="BQ17" s="430"/>
      <c r="BR17" s="430"/>
      <c r="BS17" s="430"/>
      <c r="BT17" s="430"/>
      <c r="BU17" s="430"/>
      <c r="BV17" s="430"/>
      <c r="BW17" s="433"/>
      <c r="BX17" s="436"/>
      <c r="BY17" s="439"/>
      <c r="BZ17" s="57"/>
      <c r="CA17" s="57"/>
      <c r="CB17" s="57"/>
      <c r="CC17" s="439"/>
      <c r="CD17" s="57"/>
      <c r="CE17" s="57"/>
      <c r="CF17" s="57"/>
      <c r="CG17" s="439"/>
      <c r="CH17" s="57"/>
      <c r="CI17" s="57"/>
      <c r="CJ17" s="57"/>
    </row>
    <row r="18" spans="1:88" ht="18" customHeight="1" thickBot="1" x14ac:dyDescent="0.3">
      <c r="A18" s="462"/>
      <c r="B18" s="464"/>
      <c r="C18" s="464"/>
      <c r="D18" s="465"/>
      <c r="E18" s="452"/>
      <c r="F18" s="452"/>
      <c r="G18" s="452"/>
      <c r="H18" s="452"/>
      <c r="I18" s="446"/>
      <c r="J18" s="62"/>
      <c r="K18" s="458"/>
      <c r="L18" s="461"/>
      <c r="M18" s="452"/>
      <c r="N18" s="452"/>
      <c r="O18" s="452"/>
      <c r="P18" s="452"/>
      <c r="Q18" s="452"/>
      <c r="R18" s="452"/>
      <c r="S18" s="452"/>
      <c r="T18" s="452"/>
      <c r="U18" s="452"/>
      <c r="V18" s="452"/>
      <c r="W18" s="452"/>
      <c r="X18" s="452"/>
      <c r="Y18" s="452"/>
      <c r="Z18" s="452"/>
      <c r="AA18" s="452"/>
      <c r="AB18" s="452"/>
      <c r="AC18" s="452"/>
      <c r="AD18" s="452"/>
      <c r="AE18" s="452"/>
      <c r="AF18" s="455"/>
      <c r="AG18" s="446"/>
      <c r="AH18" s="446"/>
      <c r="AI18" s="446"/>
      <c r="AJ18" s="446"/>
      <c r="AK18" s="434"/>
      <c r="AL18" s="516"/>
      <c r="AM18" s="449"/>
      <c r="AN18" s="63"/>
      <c r="AO18" s="64"/>
      <c r="AP18" s="64"/>
      <c r="AQ18" s="64"/>
      <c r="AR18" s="64"/>
      <c r="AS18" s="64"/>
      <c r="AT18" s="64"/>
      <c r="AU18" s="62"/>
      <c r="AV18" s="65"/>
      <c r="AW18" s="65"/>
      <c r="AX18" s="65"/>
      <c r="AY18" s="65"/>
      <c r="AZ18" s="65"/>
      <c r="BA18" s="65"/>
      <c r="BB18" s="65"/>
      <c r="BC18" s="67" t="s">
        <v>189</v>
      </c>
      <c r="BD18" s="67" t="s">
        <v>189</v>
      </c>
      <c r="BE18" s="67" t="s">
        <v>189</v>
      </c>
      <c r="BF18" s="67" t="s">
        <v>189</v>
      </c>
      <c r="BG18" s="67" t="s">
        <v>189</v>
      </c>
      <c r="BH18" s="67" t="s">
        <v>189</v>
      </c>
      <c r="BI18" s="67" t="s">
        <v>189</v>
      </c>
      <c r="BJ18" s="67">
        <v>0</v>
      </c>
      <c r="BK18" s="67" t="s">
        <v>190</v>
      </c>
      <c r="BL18" s="67"/>
      <c r="BM18" s="67" t="s">
        <v>189</v>
      </c>
      <c r="BN18" s="67" t="s">
        <v>189</v>
      </c>
      <c r="BO18" s="431"/>
      <c r="BP18" s="431"/>
      <c r="BQ18" s="431"/>
      <c r="BR18" s="431"/>
      <c r="BS18" s="431"/>
      <c r="BT18" s="431"/>
      <c r="BU18" s="431"/>
      <c r="BV18" s="431"/>
      <c r="BW18" s="434"/>
      <c r="BX18" s="437"/>
      <c r="BY18" s="440"/>
      <c r="BZ18" s="68"/>
      <c r="CA18" s="68"/>
      <c r="CB18" s="68"/>
      <c r="CC18" s="440"/>
      <c r="CD18" s="68"/>
      <c r="CE18" s="68"/>
      <c r="CF18" s="68"/>
      <c r="CG18" s="440"/>
      <c r="CH18" s="68"/>
      <c r="CI18" s="68"/>
      <c r="CJ18" s="68"/>
    </row>
    <row r="19" spans="1:88" ht="15.75" thickBot="1" x14ac:dyDescent="0.3">
      <c r="A19" s="70"/>
      <c r="B19" s="71"/>
      <c r="C19" s="71"/>
      <c r="D19" s="71"/>
      <c r="E19" s="71"/>
      <c r="F19" s="71"/>
      <c r="G19" s="71"/>
      <c r="H19" s="71"/>
      <c r="I19" s="71"/>
      <c r="J19" s="71"/>
      <c r="K19" s="71"/>
      <c r="L19" s="71"/>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76"/>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row>
    <row r="20" spans="1:88" x14ac:dyDescent="0.25">
      <c r="A20" s="462"/>
      <c r="B20" s="463"/>
      <c r="C20" s="463"/>
      <c r="D20" s="463"/>
      <c r="E20" s="450"/>
      <c r="F20" s="450"/>
      <c r="G20" s="450"/>
      <c r="H20" s="450"/>
      <c r="I20" s="444" t="s">
        <v>210</v>
      </c>
      <c r="J20" s="44"/>
      <c r="K20" s="456"/>
      <c r="L20" s="459"/>
      <c r="M20" s="450"/>
      <c r="N20" s="450"/>
      <c r="O20" s="450"/>
      <c r="P20" s="450"/>
      <c r="Q20" s="450"/>
      <c r="R20" s="450"/>
      <c r="S20" s="450"/>
      <c r="T20" s="450"/>
      <c r="U20" s="450"/>
      <c r="V20" s="450"/>
      <c r="W20" s="450"/>
      <c r="X20" s="450"/>
      <c r="Y20" s="450"/>
      <c r="Z20" s="450"/>
      <c r="AA20" s="450"/>
      <c r="AB20" s="450"/>
      <c r="AC20" s="450"/>
      <c r="AD20" s="450"/>
      <c r="AE20" s="450"/>
      <c r="AF20" s="453">
        <v>0</v>
      </c>
      <c r="AG20" s="444"/>
      <c r="AH20" s="444" t="s">
        <v>189</v>
      </c>
      <c r="AI20" s="444" t="s">
        <v>189</v>
      </c>
      <c r="AJ20" s="444" t="s">
        <v>189</v>
      </c>
      <c r="AK20" s="432" t="s">
        <v>189</v>
      </c>
      <c r="AL20" s="432" t="s">
        <v>189</v>
      </c>
      <c r="AM20" s="447"/>
      <c r="AN20" s="77"/>
      <c r="AO20" s="77"/>
      <c r="AP20" s="77"/>
      <c r="AQ20" s="77"/>
      <c r="AR20" s="77"/>
      <c r="AS20" s="77"/>
      <c r="AT20" s="77"/>
      <c r="AU20" s="44"/>
      <c r="AV20" s="48"/>
      <c r="AW20" s="48"/>
      <c r="AX20" s="48"/>
      <c r="AY20" s="48"/>
      <c r="AZ20" s="48"/>
      <c r="BA20" s="48"/>
      <c r="BB20" s="48"/>
      <c r="BC20" s="50" t="s">
        <v>189</v>
      </c>
      <c r="BD20" s="50" t="s">
        <v>189</v>
      </c>
      <c r="BE20" s="50" t="s">
        <v>189</v>
      </c>
      <c r="BF20" s="50" t="s">
        <v>189</v>
      </c>
      <c r="BG20" s="50" t="s">
        <v>189</v>
      </c>
      <c r="BH20" s="50" t="s">
        <v>189</v>
      </c>
      <c r="BI20" s="50" t="s">
        <v>189</v>
      </c>
      <c r="BJ20" s="50">
        <v>0</v>
      </c>
      <c r="BK20" s="50" t="s">
        <v>190</v>
      </c>
      <c r="BL20" s="50"/>
      <c r="BM20" s="50" t="s">
        <v>189</v>
      </c>
      <c r="BN20" s="50" t="s">
        <v>189</v>
      </c>
      <c r="BO20" s="429" t="s">
        <v>189</v>
      </c>
      <c r="BP20" s="429" t="s">
        <v>189</v>
      </c>
      <c r="BQ20" s="429" t="s">
        <v>189</v>
      </c>
      <c r="BR20" s="429" t="s">
        <v>189</v>
      </c>
      <c r="BS20" s="429" t="s">
        <v>189</v>
      </c>
      <c r="BT20" s="429" t="s">
        <v>189</v>
      </c>
      <c r="BU20" s="429" t="s">
        <v>189</v>
      </c>
      <c r="BV20" s="429" t="s">
        <v>189</v>
      </c>
      <c r="BW20" s="432" t="s">
        <v>189</v>
      </c>
      <c r="BX20" s="435" t="s">
        <v>189</v>
      </c>
      <c r="BY20" s="438"/>
      <c r="BZ20" s="78"/>
      <c r="CA20" s="78"/>
      <c r="CB20" s="78"/>
      <c r="CC20" s="438"/>
      <c r="CD20" s="78"/>
      <c r="CE20" s="78"/>
      <c r="CF20" s="78"/>
      <c r="CG20" s="438"/>
      <c r="CH20" s="78"/>
      <c r="CI20" s="78"/>
      <c r="CJ20" s="79"/>
    </row>
    <row r="21" spans="1:88" x14ac:dyDescent="0.25">
      <c r="A21" s="462"/>
      <c r="B21" s="464"/>
      <c r="C21" s="464"/>
      <c r="D21" s="464"/>
      <c r="E21" s="451"/>
      <c r="F21" s="451"/>
      <c r="G21" s="451"/>
      <c r="H21" s="451"/>
      <c r="I21" s="445"/>
      <c r="J21" s="53"/>
      <c r="K21" s="457"/>
      <c r="L21" s="460"/>
      <c r="M21" s="451"/>
      <c r="N21" s="451"/>
      <c r="O21" s="451"/>
      <c r="P21" s="451"/>
      <c r="Q21" s="451"/>
      <c r="R21" s="451"/>
      <c r="S21" s="451"/>
      <c r="T21" s="451"/>
      <c r="U21" s="451"/>
      <c r="V21" s="451"/>
      <c r="W21" s="451"/>
      <c r="X21" s="451"/>
      <c r="Y21" s="451"/>
      <c r="Z21" s="451"/>
      <c r="AA21" s="451"/>
      <c r="AB21" s="451"/>
      <c r="AC21" s="451"/>
      <c r="AD21" s="451"/>
      <c r="AE21" s="451"/>
      <c r="AF21" s="454"/>
      <c r="AG21" s="445"/>
      <c r="AH21" s="445"/>
      <c r="AI21" s="445"/>
      <c r="AJ21" s="445"/>
      <c r="AK21" s="433"/>
      <c r="AL21" s="433"/>
      <c r="AM21" s="448"/>
      <c r="AN21" s="60"/>
      <c r="AO21" s="60"/>
      <c r="AP21" s="60"/>
      <c r="AQ21" s="60"/>
      <c r="AR21" s="60"/>
      <c r="AS21" s="60"/>
      <c r="AT21" s="60"/>
      <c r="AU21" s="53"/>
      <c r="AV21" s="54"/>
      <c r="AW21" s="54"/>
      <c r="AX21" s="54"/>
      <c r="AY21" s="54"/>
      <c r="AZ21" s="54"/>
      <c r="BA21" s="54"/>
      <c r="BB21" s="54"/>
      <c r="BC21" s="56" t="s">
        <v>189</v>
      </c>
      <c r="BD21" s="56" t="s">
        <v>189</v>
      </c>
      <c r="BE21" s="56" t="s">
        <v>189</v>
      </c>
      <c r="BF21" s="56" t="s">
        <v>189</v>
      </c>
      <c r="BG21" s="56" t="s">
        <v>189</v>
      </c>
      <c r="BH21" s="56" t="s">
        <v>189</v>
      </c>
      <c r="BI21" s="56" t="s">
        <v>189</v>
      </c>
      <c r="BJ21" s="56">
        <v>0</v>
      </c>
      <c r="BK21" s="56" t="s">
        <v>190</v>
      </c>
      <c r="BL21" s="56"/>
      <c r="BM21" s="56" t="s">
        <v>189</v>
      </c>
      <c r="BN21" s="56" t="s">
        <v>189</v>
      </c>
      <c r="BO21" s="430"/>
      <c r="BP21" s="430"/>
      <c r="BQ21" s="430"/>
      <c r="BR21" s="430"/>
      <c r="BS21" s="430"/>
      <c r="BT21" s="430"/>
      <c r="BU21" s="430"/>
      <c r="BV21" s="430"/>
      <c r="BW21" s="433"/>
      <c r="BX21" s="436"/>
      <c r="BY21" s="439"/>
      <c r="BZ21" s="57"/>
      <c r="CA21" s="57"/>
      <c r="CB21" s="57"/>
      <c r="CC21" s="439"/>
      <c r="CD21" s="57"/>
      <c r="CE21" s="57"/>
      <c r="CF21" s="57"/>
      <c r="CG21" s="439"/>
      <c r="CH21" s="57"/>
      <c r="CI21" s="57"/>
      <c r="CJ21" s="58"/>
    </row>
    <row r="22" spans="1:88" x14ac:dyDescent="0.25">
      <c r="A22" s="462"/>
      <c r="B22" s="464"/>
      <c r="C22" s="464"/>
      <c r="D22" s="464"/>
      <c r="E22" s="451"/>
      <c r="F22" s="451"/>
      <c r="G22" s="451"/>
      <c r="H22" s="451"/>
      <c r="I22" s="445"/>
      <c r="J22" s="53"/>
      <c r="K22" s="457"/>
      <c r="L22" s="460"/>
      <c r="M22" s="451"/>
      <c r="N22" s="451"/>
      <c r="O22" s="451"/>
      <c r="P22" s="451"/>
      <c r="Q22" s="451"/>
      <c r="R22" s="451"/>
      <c r="S22" s="451"/>
      <c r="T22" s="451"/>
      <c r="U22" s="451"/>
      <c r="V22" s="451"/>
      <c r="W22" s="451"/>
      <c r="X22" s="451"/>
      <c r="Y22" s="451"/>
      <c r="Z22" s="451"/>
      <c r="AA22" s="451"/>
      <c r="AB22" s="451"/>
      <c r="AC22" s="451"/>
      <c r="AD22" s="451"/>
      <c r="AE22" s="451"/>
      <c r="AF22" s="454"/>
      <c r="AG22" s="445"/>
      <c r="AH22" s="445"/>
      <c r="AI22" s="445"/>
      <c r="AJ22" s="445"/>
      <c r="AK22" s="433"/>
      <c r="AL22" s="433"/>
      <c r="AM22" s="448"/>
      <c r="AN22" s="60"/>
      <c r="AO22" s="60"/>
      <c r="AP22" s="60"/>
      <c r="AQ22" s="60"/>
      <c r="AR22" s="60"/>
      <c r="AS22" s="60"/>
      <c r="AT22" s="60"/>
      <c r="AU22" s="53"/>
      <c r="AV22" s="54"/>
      <c r="AW22" s="54"/>
      <c r="AX22" s="54"/>
      <c r="AY22" s="54"/>
      <c r="AZ22" s="54"/>
      <c r="BA22" s="54"/>
      <c r="BB22" s="54"/>
      <c r="BC22" s="56" t="s">
        <v>189</v>
      </c>
      <c r="BD22" s="56" t="s">
        <v>189</v>
      </c>
      <c r="BE22" s="56" t="s">
        <v>189</v>
      </c>
      <c r="BF22" s="56" t="s">
        <v>189</v>
      </c>
      <c r="BG22" s="56" t="s">
        <v>189</v>
      </c>
      <c r="BH22" s="56" t="s">
        <v>189</v>
      </c>
      <c r="BI22" s="56" t="s">
        <v>189</v>
      </c>
      <c r="BJ22" s="56">
        <v>0</v>
      </c>
      <c r="BK22" s="56" t="s">
        <v>190</v>
      </c>
      <c r="BL22" s="56"/>
      <c r="BM22" s="56" t="s">
        <v>189</v>
      </c>
      <c r="BN22" s="56" t="s">
        <v>189</v>
      </c>
      <c r="BO22" s="430"/>
      <c r="BP22" s="430"/>
      <c r="BQ22" s="430"/>
      <c r="BR22" s="430"/>
      <c r="BS22" s="430"/>
      <c r="BT22" s="430"/>
      <c r="BU22" s="430"/>
      <c r="BV22" s="430"/>
      <c r="BW22" s="433"/>
      <c r="BX22" s="436"/>
      <c r="BY22" s="439"/>
      <c r="BZ22" s="57"/>
      <c r="CA22" s="57"/>
      <c r="CB22" s="57"/>
      <c r="CC22" s="439"/>
      <c r="CD22" s="57"/>
      <c r="CE22" s="57"/>
      <c r="CF22" s="57"/>
      <c r="CG22" s="439"/>
      <c r="CH22" s="57"/>
      <c r="CI22" s="57"/>
      <c r="CJ22" s="58"/>
    </row>
    <row r="23" spans="1:88" x14ac:dyDescent="0.25">
      <c r="A23" s="462"/>
      <c r="B23" s="464"/>
      <c r="C23" s="464"/>
      <c r="D23" s="464"/>
      <c r="E23" s="451"/>
      <c r="F23" s="451"/>
      <c r="G23" s="451"/>
      <c r="H23" s="451"/>
      <c r="I23" s="445"/>
      <c r="J23" s="53"/>
      <c r="K23" s="457"/>
      <c r="L23" s="460"/>
      <c r="M23" s="451"/>
      <c r="N23" s="451"/>
      <c r="O23" s="451"/>
      <c r="P23" s="451"/>
      <c r="Q23" s="451"/>
      <c r="R23" s="451"/>
      <c r="S23" s="451"/>
      <c r="T23" s="451"/>
      <c r="U23" s="451"/>
      <c r="V23" s="451"/>
      <c r="W23" s="451"/>
      <c r="X23" s="451"/>
      <c r="Y23" s="451"/>
      <c r="Z23" s="451"/>
      <c r="AA23" s="451"/>
      <c r="AB23" s="451"/>
      <c r="AC23" s="451"/>
      <c r="AD23" s="451"/>
      <c r="AE23" s="451"/>
      <c r="AF23" s="454"/>
      <c r="AG23" s="445"/>
      <c r="AH23" s="445"/>
      <c r="AI23" s="445"/>
      <c r="AJ23" s="445"/>
      <c r="AK23" s="433"/>
      <c r="AL23" s="433"/>
      <c r="AM23" s="448"/>
      <c r="AN23" s="60"/>
      <c r="AO23" s="60"/>
      <c r="AP23" s="60"/>
      <c r="AQ23" s="60"/>
      <c r="AR23" s="60"/>
      <c r="AS23" s="60"/>
      <c r="AT23" s="60"/>
      <c r="AU23" s="53"/>
      <c r="AV23" s="54"/>
      <c r="AW23" s="54"/>
      <c r="AX23" s="54"/>
      <c r="AY23" s="54"/>
      <c r="AZ23" s="54"/>
      <c r="BA23" s="54"/>
      <c r="BB23" s="54"/>
      <c r="BC23" s="56" t="s">
        <v>189</v>
      </c>
      <c r="BD23" s="56" t="s">
        <v>189</v>
      </c>
      <c r="BE23" s="56" t="s">
        <v>189</v>
      </c>
      <c r="BF23" s="56" t="s">
        <v>189</v>
      </c>
      <c r="BG23" s="56" t="s">
        <v>189</v>
      </c>
      <c r="BH23" s="56" t="s">
        <v>189</v>
      </c>
      <c r="BI23" s="56" t="s">
        <v>189</v>
      </c>
      <c r="BJ23" s="56">
        <v>0</v>
      </c>
      <c r="BK23" s="56" t="s">
        <v>190</v>
      </c>
      <c r="BL23" s="56"/>
      <c r="BM23" s="56" t="s">
        <v>189</v>
      </c>
      <c r="BN23" s="56" t="s">
        <v>189</v>
      </c>
      <c r="BO23" s="430"/>
      <c r="BP23" s="430"/>
      <c r="BQ23" s="430"/>
      <c r="BR23" s="430"/>
      <c r="BS23" s="430"/>
      <c r="BT23" s="430"/>
      <c r="BU23" s="430"/>
      <c r="BV23" s="430"/>
      <c r="BW23" s="433"/>
      <c r="BX23" s="436"/>
      <c r="BY23" s="439"/>
      <c r="BZ23" s="57"/>
      <c r="CA23" s="57"/>
      <c r="CB23" s="57"/>
      <c r="CC23" s="439"/>
      <c r="CD23" s="57"/>
      <c r="CE23" s="57"/>
      <c r="CF23" s="57"/>
      <c r="CG23" s="439"/>
      <c r="CH23" s="57"/>
      <c r="CI23" s="57"/>
      <c r="CJ23" s="58"/>
    </row>
    <row r="24" spans="1:88" x14ac:dyDescent="0.25">
      <c r="A24" s="462"/>
      <c r="B24" s="464"/>
      <c r="C24" s="464"/>
      <c r="D24" s="464"/>
      <c r="E24" s="451"/>
      <c r="F24" s="451"/>
      <c r="G24" s="451"/>
      <c r="H24" s="451"/>
      <c r="I24" s="445"/>
      <c r="J24" s="53"/>
      <c r="K24" s="457"/>
      <c r="L24" s="460"/>
      <c r="M24" s="451"/>
      <c r="N24" s="451"/>
      <c r="O24" s="451"/>
      <c r="P24" s="451"/>
      <c r="Q24" s="451"/>
      <c r="R24" s="451"/>
      <c r="S24" s="451"/>
      <c r="T24" s="451"/>
      <c r="U24" s="451"/>
      <c r="V24" s="451"/>
      <c r="W24" s="451"/>
      <c r="X24" s="451"/>
      <c r="Y24" s="451"/>
      <c r="Z24" s="451"/>
      <c r="AA24" s="451"/>
      <c r="AB24" s="451"/>
      <c r="AC24" s="451"/>
      <c r="AD24" s="451"/>
      <c r="AE24" s="451"/>
      <c r="AF24" s="454"/>
      <c r="AG24" s="445"/>
      <c r="AH24" s="445"/>
      <c r="AI24" s="445"/>
      <c r="AJ24" s="445"/>
      <c r="AK24" s="433"/>
      <c r="AL24" s="433"/>
      <c r="AM24" s="448"/>
      <c r="AN24" s="60"/>
      <c r="AO24" s="60"/>
      <c r="AP24" s="60"/>
      <c r="AQ24" s="60"/>
      <c r="AR24" s="60"/>
      <c r="AS24" s="60"/>
      <c r="AT24" s="60"/>
      <c r="AU24" s="53"/>
      <c r="AV24" s="54"/>
      <c r="AW24" s="54"/>
      <c r="AX24" s="54"/>
      <c r="AY24" s="54"/>
      <c r="AZ24" s="54"/>
      <c r="BA24" s="54"/>
      <c r="BB24" s="54"/>
      <c r="BC24" s="56" t="s">
        <v>189</v>
      </c>
      <c r="BD24" s="56" t="s">
        <v>189</v>
      </c>
      <c r="BE24" s="56" t="s">
        <v>189</v>
      </c>
      <c r="BF24" s="56" t="s">
        <v>189</v>
      </c>
      <c r="BG24" s="56" t="s">
        <v>189</v>
      </c>
      <c r="BH24" s="56" t="s">
        <v>189</v>
      </c>
      <c r="BI24" s="56" t="s">
        <v>189</v>
      </c>
      <c r="BJ24" s="56">
        <v>0</v>
      </c>
      <c r="BK24" s="56" t="s">
        <v>190</v>
      </c>
      <c r="BL24" s="56"/>
      <c r="BM24" s="56" t="s">
        <v>189</v>
      </c>
      <c r="BN24" s="56" t="s">
        <v>189</v>
      </c>
      <c r="BO24" s="430"/>
      <c r="BP24" s="430"/>
      <c r="BQ24" s="430"/>
      <c r="BR24" s="430"/>
      <c r="BS24" s="430"/>
      <c r="BT24" s="430"/>
      <c r="BU24" s="430"/>
      <c r="BV24" s="430"/>
      <c r="BW24" s="433"/>
      <c r="BX24" s="436"/>
      <c r="BY24" s="439"/>
      <c r="BZ24" s="57"/>
      <c r="CA24" s="57"/>
      <c r="CB24" s="57"/>
      <c r="CC24" s="439"/>
      <c r="CD24" s="57"/>
      <c r="CE24" s="57"/>
      <c r="CF24" s="57"/>
      <c r="CG24" s="439"/>
      <c r="CH24" s="57"/>
      <c r="CI24" s="57"/>
      <c r="CJ24" s="58"/>
    </row>
    <row r="25" spans="1:88" x14ac:dyDescent="0.25">
      <c r="A25" s="462"/>
      <c r="B25" s="464"/>
      <c r="C25" s="464"/>
      <c r="D25" s="464"/>
      <c r="E25" s="451"/>
      <c r="F25" s="451"/>
      <c r="G25" s="451"/>
      <c r="H25" s="451"/>
      <c r="I25" s="445"/>
      <c r="J25" s="53"/>
      <c r="K25" s="457"/>
      <c r="L25" s="460"/>
      <c r="M25" s="451"/>
      <c r="N25" s="451"/>
      <c r="O25" s="451"/>
      <c r="P25" s="451"/>
      <c r="Q25" s="451"/>
      <c r="R25" s="451"/>
      <c r="S25" s="451"/>
      <c r="T25" s="451"/>
      <c r="U25" s="451"/>
      <c r="V25" s="451"/>
      <c r="W25" s="451"/>
      <c r="X25" s="451"/>
      <c r="Y25" s="451"/>
      <c r="Z25" s="451"/>
      <c r="AA25" s="451"/>
      <c r="AB25" s="451"/>
      <c r="AC25" s="451"/>
      <c r="AD25" s="451"/>
      <c r="AE25" s="451"/>
      <c r="AF25" s="454"/>
      <c r="AG25" s="445"/>
      <c r="AH25" s="445"/>
      <c r="AI25" s="445"/>
      <c r="AJ25" s="445"/>
      <c r="AK25" s="433"/>
      <c r="AL25" s="433"/>
      <c r="AM25" s="448"/>
      <c r="AN25" s="60"/>
      <c r="AO25" s="60"/>
      <c r="AP25" s="60"/>
      <c r="AQ25" s="60"/>
      <c r="AR25" s="60"/>
      <c r="AS25" s="60"/>
      <c r="AT25" s="60"/>
      <c r="AU25" s="53"/>
      <c r="AV25" s="54"/>
      <c r="AW25" s="54"/>
      <c r="AX25" s="54"/>
      <c r="AY25" s="54"/>
      <c r="AZ25" s="54"/>
      <c r="BA25" s="54"/>
      <c r="BB25" s="54"/>
      <c r="BC25" s="56" t="s">
        <v>189</v>
      </c>
      <c r="BD25" s="56" t="s">
        <v>189</v>
      </c>
      <c r="BE25" s="56" t="s">
        <v>189</v>
      </c>
      <c r="BF25" s="56" t="s">
        <v>189</v>
      </c>
      <c r="BG25" s="56" t="s">
        <v>189</v>
      </c>
      <c r="BH25" s="56" t="s">
        <v>189</v>
      </c>
      <c r="BI25" s="56" t="s">
        <v>189</v>
      </c>
      <c r="BJ25" s="56">
        <v>0</v>
      </c>
      <c r="BK25" s="56" t="s">
        <v>190</v>
      </c>
      <c r="BL25" s="56"/>
      <c r="BM25" s="56" t="s">
        <v>189</v>
      </c>
      <c r="BN25" s="56" t="s">
        <v>189</v>
      </c>
      <c r="BO25" s="430"/>
      <c r="BP25" s="430"/>
      <c r="BQ25" s="430"/>
      <c r="BR25" s="430"/>
      <c r="BS25" s="430"/>
      <c r="BT25" s="430"/>
      <c r="BU25" s="430"/>
      <c r="BV25" s="430"/>
      <c r="BW25" s="433"/>
      <c r="BX25" s="436"/>
      <c r="BY25" s="439"/>
      <c r="BZ25" s="57"/>
      <c r="CA25" s="57"/>
      <c r="CB25" s="57"/>
      <c r="CC25" s="439"/>
      <c r="CD25" s="57"/>
      <c r="CE25" s="57"/>
      <c r="CF25" s="57"/>
      <c r="CG25" s="439"/>
      <c r="CH25" s="57"/>
      <c r="CI25" s="57"/>
      <c r="CJ25" s="58"/>
    </row>
    <row r="26" spans="1:88" x14ac:dyDescent="0.25">
      <c r="A26" s="462"/>
      <c r="B26" s="464"/>
      <c r="C26" s="464"/>
      <c r="D26" s="464"/>
      <c r="E26" s="451"/>
      <c r="F26" s="451"/>
      <c r="G26" s="451"/>
      <c r="H26" s="451"/>
      <c r="I26" s="445"/>
      <c r="J26" s="53"/>
      <c r="K26" s="457"/>
      <c r="L26" s="460"/>
      <c r="M26" s="451"/>
      <c r="N26" s="451"/>
      <c r="O26" s="451"/>
      <c r="P26" s="451"/>
      <c r="Q26" s="451"/>
      <c r="R26" s="451"/>
      <c r="S26" s="451"/>
      <c r="T26" s="451"/>
      <c r="U26" s="451"/>
      <c r="V26" s="451"/>
      <c r="W26" s="451"/>
      <c r="X26" s="451"/>
      <c r="Y26" s="451"/>
      <c r="Z26" s="451"/>
      <c r="AA26" s="451"/>
      <c r="AB26" s="451"/>
      <c r="AC26" s="451"/>
      <c r="AD26" s="451"/>
      <c r="AE26" s="451"/>
      <c r="AF26" s="454"/>
      <c r="AG26" s="445"/>
      <c r="AH26" s="445"/>
      <c r="AI26" s="445"/>
      <c r="AJ26" s="445"/>
      <c r="AK26" s="433"/>
      <c r="AL26" s="433"/>
      <c r="AM26" s="448"/>
      <c r="AN26" s="60"/>
      <c r="AO26" s="60"/>
      <c r="AP26" s="60"/>
      <c r="AQ26" s="60"/>
      <c r="AR26" s="60"/>
      <c r="AS26" s="60"/>
      <c r="AT26" s="60"/>
      <c r="AU26" s="53"/>
      <c r="AV26" s="54"/>
      <c r="AW26" s="54"/>
      <c r="AX26" s="54"/>
      <c r="AY26" s="54"/>
      <c r="AZ26" s="54"/>
      <c r="BA26" s="54"/>
      <c r="BB26" s="54"/>
      <c r="BC26" s="56" t="s">
        <v>189</v>
      </c>
      <c r="BD26" s="56" t="s">
        <v>189</v>
      </c>
      <c r="BE26" s="56" t="s">
        <v>189</v>
      </c>
      <c r="BF26" s="56" t="s">
        <v>189</v>
      </c>
      <c r="BG26" s="56" t="s">
        <v>189</v>
      </c>
      <c r="BH26" s="56" t="s">
        <v>189</v>
      </c>
      <c r="BI26" s="56" t="s">
        <v>189</v>
      </c>
      <c r="BJ26" s="56">
        <v>0</v>
      </c>
      <c r="BK26" s="56" t="s">
        <v>190</v>
      </c>
      <c r="BL26" s="56"/>
      <c r="BM26" s="56" t="s">
        <v>189</v>
      </c>
      <c r="BN26" s="56" t="s">
        <v>189</v>
      </c>
      <c r="BO26" s="430"/>
      <c r="BP26" s="430"/>
      <c r="BQ26" s="430"/>
      <c r="BR26" s="430"/>
      <c r="BS26" s="430"/>
      <c r="BT26" s="430"/>
      <c r="BU26" s="430"/>
      <c r="BV26" s="430"/>
      <c r="BW26" s="433"/>
      <c r="BX26" s="436"/>
      <c r="BY26" s="439"/>
      <c r="BZ26" s="57"/>
      <c r="CA26" s="57"/>
      <c r="CB26" s="57"/>
      <c r="CC26" s="439"/>
      <c r="CD26" s="57"/>
      <c r="CE26" s="57"/>
      <c r="CF26" s="57"/>
      <c r="CG26" s="439"/>
      <c r="CH26" s="57"/>
      <c r="CI26" s="57"/>
      <c r="CJ26" s="58"/>
    </row>
    <row r="27" spans="1:88" x14ac:dyDescent="0.25">
      <c r="A27" s="462"/>
      <c r="B27" s="464"/>
      <c r="C27" s="464"/>
      <c r="D27" s="464"/>
      <c r="E27" s="451"/>
      <c r="F27" s="451"/>
      <c r="G27" s="451"/>
      <c r="H27" s="451"/>
      <c r="I27" s="445"/>
      <c r="J27" s="53"/>
      <c r="K27" s="457"/>
      <c r="L27" s="460"/>
      <c r="M27" s="451"/>
      <c r="N27" s="451"/>
      <c r="O27" s="451"/>
      <c r="P27" s="451"/>
      <c r="Q27" s="451"/>
      <c r="R27" s="451"/>
      <c r="S27" s="451"/>
      <c r="T27" s="451"/>
      <c r="U27" s="451"/>
      <c r="V27" s="451"/>
      <c r="W27" s="451"/>
      <c r="X27" s="451"/>
      <c r="Y27" s="451"/>
      <c r="Z27" s="451"/>
      <c r="AA27" s="451"/>
      <c r="AB27" s="451"/>
      <c r="AC27" s="451"/>
      <c r="AD27" s="451"/>
      <c r="AE27" s="451"/>
      <c r="AF27" s="454"/>
      <c r="AG27" s="445"/>
      <c r="AH27" s="445"/>
      <c r="AI27" s="445"/>
      <c r="AJ27" s="445"/>
      <c r="AK27" s="433"/>
      <c r="AL27" s="433"/>
      <c r="AM27" s="448"/>
      <c r="AN27" s="60"/>
      <c r="AO27" s="60"/>
      <c r="AP27" s="60"/>
      <c r="AQ27" s="60"/>
      <c r="AR27" s="60"/>
      <c r="AS27" s="60"/>
      <c r="AT27" s="60"/>
      <c r="AU27" s="53"/>
      <c r="AV27" s="54"/>
      <c r="AW27" s="54"/>
      <c r="AX27" s="54"/>
      <c r="AY27" s="54"/>
      <c r="AZ27" s="54"/>
      <c r="BA27" s="54"/>
      <c r="BB27" s="54"/>
      <c r="BC27" s="56" t="s">
        <v>189</v>
      </c>
      <c r="BD27" s="56" t="s">
        <v>189</v>
      </c>
      <c r="BE27" s="56" t="s">
        <v>189</v>
      </c>
      <c r="BF27" s="56" t="s">
        <v>189</v>
      </c>
      <c r="BG27" s="56" t="s">
        <v>189</v>
      </c>
      <c r="BH27" s="56" t="s">
        <v>189</v>
      </c>
      <c r="BI27" s="56" t="s">
        <v>189</v>
      </c>
      <c r="BJ27" s="56">
        <v>0</v>
      </c>
      <c r="BK27" s="56" t="s">
        <v>190</v>
      </c>
      <c r="BL27" s="56"/>
      <c r="BM27" s="56" t="s">
        <v>189</v>
      </c>
      <c r="BN27" s="56" t="s">
        <v>189</v>
      </c>
      <c r="BO27" s="430"/>
      <c r="BP27" s="430"/>
      <c r="BQ27" s="430"/>
      <c r="BR27" s="430"/>
      <c r="BS27" s="430"/>
      <c r="BT27" s="430"/>
      <c r="BU27" s="430"/>
      <c r="BV27" s="430"/>
      <c r="BW27" s="433"/>
      <c r="BX27" s="436"/>
      <c r="BY27" s="439"/>
      <c r="BZ27" s="57"/>
      <c r="CA27" s="57"/>
      <c r="CB27" s="57"/>
      <c r="CC27" s="439"/>
      <c r="CD27" s="57"/>
      <c r="CE27" s="57"/>
      <c r="CF27" s="57"/>
      <c r="CG27" s="439"/>
      <c r="CH27" s="57"/>
      <c r="CI27" s="57"/>
      <c r="CJ27" s="58"/>
    </row>
    <row r="28" spans="1:88" x14ac:dyDescent="0.25">
      <c r="A28" s="462"/>
      <c r="B28" s="464"/>
      <c r="C28" s="464"/>
      <c r="D28" s="464"/>
      <c r="E28" s="451"/>
      <c r="F28" s="451"/>
      <c r="G28" s="451"/>
      <c r="H28" s="451"/>
      <c r="I28" s="445"/>
      <c r="J28" s="53"/>
      <c r="K28" s="457"/>
      <c r="L28" s="460"/>
      <c r="M28" s="451"/>
      <c r="N28" s="451"/>
      <c r="O28" s="451"/>
      <c r="P28" s="451"/>
      <c r="Q28" s="451"/>
      <c r="R28" s="451"/>
      <c r="S28" s="451"/>
      <c r="T28" s="451"/>
      <c r="U28" s="451"/>
      <c r="V28" s="451"/>
      <c r="W28" s="451"/>
      <c r="X28" s="451"/>
      <c r="Y28" s="451"/>
      <c r="Z28" s="451"/>
      <c r="AA28" s="451"/>
      <c r="AB28" s="451"/>
      <c r="AC28" s="451"/>
      <c r="AD28" s="451"/>
      <c r="AE28" s="451"/>
      <c r="AF28" s="454"/>
      <c r="AG28" s="445"/>
      <c r="AH28" s="445"/>
      <c r="AI28" s="445"/>
      <c r="AJ28" s="445"/>
      <c r="AK28" s="433"/>
      <c r="AL28" s="433"/>
      <c r="AM28" s="448"/>
      <c r="AN28" s="60"/>
      <c r="AO28" s="60"/>
      <c r="AP28" s="60"/>
      <c r="AQ28" s="60"/>
      <c r="AR28" s="60"/>
      <c r="AS28" s="60"/>
      <c r="AT28" s="60"/>
      <c r="AU28" s="53"/>
      <c r="AV28" s="54"/>
      <c r="AW28" s="54"/>
      <c r="AX28" s="54"/>
      <c r="AY28" s="54"/>
      <c r="AZ28" s="54"/>
      <c r="BA28" s="54"/>
      <c r="BB28" s="54"/>
      <c r="BC28" s="56" t="s">
        <v>189</v>
      </c>
      <c r="BD28" s="56" t="s">
        <v>189</v>
      </c>
      <c r="BE28" s="56" t="s">
        <v>189</v>
      </c>
      <c r="BF28" s="56" t="s">
        <v>189</v>
      </c>
      <c r="BG28" s="56" t="s">
        <v>189</v>
      </c>
      <c r="BH28" s="56" t="s">
        <v>189</v>
      </c>
      <c r="BI28" s="56" t="s">
        <v>189</v>
      </c>
      <c r="BJ28" s="56">
        <v>0</v>
      </c>
      <c r="BK28" s="56" t="s">
        <v>190</v>
      </c>
      <c r="BL28" s="56"/>
      <c r="BM28" s="56" t="s">
        <v>189</v>
      </c>
      <c r="BN28" s="56" t="s">
        <v>189</v>
      </c>
      <c r="BO28" s="430"/>
      <c r="BP28" s="430"/>
      <c r="BQ28" s="430"/>
      <c r="BR28" s="430"/>
      <c r="BS28" s="430"/>
      <c r="BT28" s="430"/>
      <c r="BU28" s="430"/>
      <c r="BV28" s="430"/>
      <c r="BW28" s="433"/>
      <c r="BX28" s="436"/>
      <c r="BY28" s="439"/>
      <c r="BZ28" s="57"/>
      <c r="CA28" s="57"/>
      <c r="CB28" s="57"/>
      <c r="CC28" s="439"/>
      <c r="CD28" s="57"/>
      <c r="CE28" s="57"/>
      <c r="CF28" s="57"/>
      <c r="CG28" s="439"/>
      <c r="CH28" s="57"/>
      <c r="CI28" s="57"/>
      <c r="CJ28" s="58"/>
    </row>
    <row r="29" spans="1:88" ht="15.75" thickBot="1" x14ac:dyDescent="0.3">
      <c r="A29" s="462"/>
      <c r="B29" s="465"/>
      <c r="C29" s="465"/>
      <c r="D29" s="465"/>
      <c r="E29" s="452"/>
      <c r="F29" s="452"/>
      <c r="G29" s="452"/>
      <c r="H29" s="452"/>
      <c r="I29" s="446"/>
      <c r="J29" s="62"/>
      <c r="K29" s="458"/>
      <c r="L29" s="461"/>
      <c r="M29" s="452"/>
      <c r="N29" s="452"/>
      <c r="O29" s="452"/>
      <c r="P29" s="452"/>
      <c r="Q29" s="452"/>
      <c r="R29" s="452"/>
      <c r="S29" s="452"/>
      <c r="T29" s="452"/>
      <c r="U29" s="452"/>
      <c r="V29" s="452"/>
      <c r="W29" s="452"/>
      <c r="X29" s="452"/>
      <c r="Y29" s="452"/>
      <c r="Z29" s="452"/>
      <c r="AA29" s="452"/>
      <c r="AB29" s="452"/>
      <c r="AC29" s="452"/>
      <c r="AD29" s="452"/>
      <c r="AE29" s="452"/>
      <c r="AF29" s="455"/>
      <c r="AG29" s="446"/>
      <c r="AH29" s="446"/>
      <c r="AI29" s="446"/>
      <c r="AJ29" s="446"/>
      <c r="AK29" s="434"/>
      <c r="AL29" s="434"/>
      <c r="AM29" s="449"/>
      <c r="AN29" s="64"/>
      <c r="AO29" s="64"/>
      <c r="AP29" s="64"/>
      <c r="AQ29" s="64"/>
      <c r="AR29" s="64"/>
      <c r="AS29" s="64"/>
      <c r="AT29" s="64"/>
      <c r="AU29" s="62"/>
      <c r="AV29" s="65"/>
      <c r="AW29" s="65"/>
      <c r="AX29" s="65"/>
      <c r="AY29" s="65"/>
      <c r="AZ29" s="65"/>
      <c r="BA29" s="65"/>
      <c r="BB29" s="65"/>
      <c r="BC29" s="67" t="s">
        <v>189</v>
      </c>
      <c r="BD29" s="67" t="s">
        <v>189</v>
      </c>
      <c r="BE29" s="67" t="s">
        <v>189</v>
      </c>
      <c r="BF29" s="67" t="s">
        <v>189</v>
      </c>
      <c r="BG29" s="67" t="s">
        <v>189</v>
      </c>
      <c r="BH29" s="67" t="s">
        <v>189</v>
      </c>
      <c r="BI29" s="67" t="s">
        <v>189</v>
      </c>
      <c r="BJ29" s="67">
        <v>0</v>
      </c>
      <c r="BK29" s="67" t="s">
        <v>190</v>
      </c>
      <c r="BL29" s="67"/>
      <c r="BM29" s="67" t="s">
        <v>189</v>
      </c>
      <c r="BN29" s="67" t="s">
        <v>189</v>
      </c>
      <c r="BO29" s="431"/>
      <c r="BP29" s="431"/>
      <c r="BQ29" s="431"/>
      <c r="BR29" s="431"/>
      <c r="BS29" s="431"/>
      <c r="BT29" s="431"/>
      <c r="BU29" s="431"/>
      <c r="BV29" s="431"/>
      <c r="BW29" s="434"/>
      <c r="BX29" s="437"/>
      <c r="BY29" s="440"/>
      <c r="BZ29" s="68"/>
      <c r="CA29" s="68"/>
      <c r="CB29" s="68"/>
      <c r="CC29" s="440"/>
      <c r="CD29" s="68"/>
      <c r="CE29" s="68"/>
      <c r="CF29" s="68"/>
      <c r="CG29" s="440"/>
      <c r="CH29" s="68"/>
      <c r="CI29" s="68"/>
      <c r="CJ29" s="69"/>
    </row>
    <row r="30" spans="1:88" ht="15.75" thickBot="1" x14ac:dyDescent="0.3">
      <c r="A30" s="70"/>
      <c r="B30" s="71"/>
      <c r="C30" s="71"/>
      <c r="D30" s="71"/>
      <c r="E30" s="71"/>
      <c r="F30" s="71"/>
      <c r="G30" s="71"/>
      <c r="H30" s="71"/>
      <c r="I30" s="71"/>
      <c r="J30" s="71"/>
      <c r="K30" s="71"/>
      <c r="L30" s="71"/>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76"/>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row>
    <row r="31" spans="1:88" x14ac:dyDescent="0.25">
      <c r="A31" s="462"/>
      <c r="B31" s="463"/>
      <c r="C31" s="463"/>
      <c r="D31" s="463"/>
      <c r="E31" s="450"/>
      <c r="F31" s="450"/>
      <c r="G31" s="450"/>
      <c r="H31" s="450"/>
      <c r="I31" s="444" t="s">
        <v>210</v>
      </c>
      <c r="J31" s="44"/>
      <c r="K31" s="456"/>
      <c r="L31" s="459"/>
      <c r="M31" s="450"/>
      <c r="N31" s="450"/>
      <c r="O31" s="450"/>
      <c r="P31" s="450"/>
      <c r="Q31" s="450"/>
      <c r="R31" s="450"/>
      <c r="S31" s="450"/>
      <c r="T31" s="450"/>
      <c r="U31" s="450"/>
      <c r="V31" s="450"/>
      <c r="W31" s="450"/>
      <c r="X31" s="450"/>
      <c r="Y31" s="450"/>
      <c r="Z31" s="450"/>
      <c r="AA31" s="450"/>
      <c r="AB31" s="450"/>
      <c r="AC31" s="450"/>
      <c r="AD31" s="450"/>
      <c r="AE31" s="450"/>
      <c r="AF31" s="453">
        <v>0</v>
      </c>
      <c r="AG31" s="444"/>
      <c r="AH31" s="444" t="s">
        <v>189</v>
      </c>
      <c r="AI31" s="444" t="s">
        <v>189</v>
      </c>
      <c r="AJ31" s="444" t="s">
        <v>189</v>
      </c>
      <c r="AK31" s="432" t="s">
        <v>189</v>
      </c>
      <c r="AL31" s="432" t="s">
        <v>189</v>
      </c>
      <c r="AM31" s="447"/>
      <c r="AN31" s="77"/>
      <c r="AO31" s="77"/>
      <c r="AP31" s="77"/>
      <c r="AQ31" s="77"/>
      <c r="AR31" s="77"/>
      <c r="AS31" s="77"/>
      <c r="AT31" s="77"/>
      <c r="AU31" s="44"/>
      <c r="AV31" s="48"/>
      <c r="AW31" s="48"/>
      <c r="AX31" s="48"/>
      <c r="AY31" s="48"/>
      <c r="AZ31" s="48"/>
      <c r="BA31" s="48"/>
      <c r="BB31" s="48"/>
      <c r="BC31" s="50" t="s">
        <v>189</v>
      </c>
      <c r="BD31" s="50" t="s">
        <v>189</v>
      </c>
      <c r="BE31" s="50" t="s">
        <v>189</v>
      </c>
      <c r="BF31" s="50" t="s">
        <v>189</v>
      </c>
      <c r="BG31" s="50" t="s">
        <v>189</v>
      </c>
      <c r="BH31" s="50" t="s">
        <v>189</v>
      </c>
      <c r="BI31" s="50" t="s">
        <v>189</v>
      </c>
      <c r="BJ31" s="50">
        <v>0</v>
      </c>
      <c r="BK31" s="50" t="s">
        <v>190</v>
      </c>
      <c r="BL31" s="50"/>
      <c r="BM31" s="50" t="s">
        <v>189</v>
      </c>
      <c r="BN31" s="50" t="s">
        <v>189</v>
      </c>
      <c r="BO31" s="429" t="s">
        <v>189</v>
      </c>
      <c r="BP31" s="429" t="s">
        <v>189</v>
      </c>
      <c r="BQ31" s="429" t="s">
        <v>189</v>
      </c>
      <c r="BR31" s="429" t="s">
        <v>189</v>
      </c>
      <c r="BS31" s="429" t="s">
        <v>189</v>
      </c>
      <c r="BT31" s="429" t="s">
        <v>189</v>
      </c>
      <c r="BU31" s="429" t="s">
        <v>189</v>
      </c>
      <c r="BV31" s="429" t="s">
        <v>189</v>
      </c>
      <c r="BW31" s="432" t="s">
        <v>189</v>
      </c>
      <c r="BX31" s="435" t="s">
        <v>189</v>
      </c>
      <c r="BY31" s="438"/>
      <c r="BZ31" s="78"/>
      <c r="CA31" s="78"/>
      <c r="CB31" s="78"/>
      <c r="CC31" s="438"/>
      <c r="CD31" s="78"/>
      <c r="CE31" s="78"/>
      <c r="CF31" s="78"/>
      <c r="CG31" s="438"/>
      <c r="CH31" s="78"/>
      <c r="CI31" s="78"/>
      <c r="CJ31" s="79"/>
    </row>
    <row r="32" spans="1:88" x14ac:dyDescent="0.25">
      <c r="A32" s="462"/>
      <c r="B32" s="464"/>
      <c r="C32" s="464"/>
      <c r="D32" s="464"/>
      <c r="E32" s="451"/>
      <c r="F32" s="451"/>
      <c r="G32" s="451"/>
      <c r="H32" s="451"/>
      <c r="I32" s="445"/>
      <c r="J32" s="53"/>
      <c r="K32" s="457"/>
      <c r="L32" s="460"/>
      <c r="M32" s="451"/>
      <c r="N32" s="451"/>
      <c r="O32" s="451"/>
      <c r="P32" s="451"/>
      <c r="Q32" s="451"/>
      <c r="R32" s="451"/>
      <c r="S32" s="451"/>
      <c r="T32" s="451"/>
      <c r="U32" s="451"/>
      <c r="V32" s="451"/>
      <c r="W32" s="451"/>
      <c r="X32" s="451"/>
      <c r="Y32" s="451"/>
      <c r="Z32" s="451"/>
      <c r="AA32" s="451"/>
      <c r="AB32" s="451"/>
      <c r="AC32" s="451"/>
      <c r="AD32" s="451"/>
      <c r="AE32" s="451"/>
      <c r="AF32" s="454"/>
      <c r="AG32" s="445"/>
      <c r="AH32" s="445"/>
      <c r="AI32" s="445"/>
      <c r="AJ32" s="445"/>
      <c r="AK32" s="433"/>
      <c r="AL32" s="433"/>
      <c r="AM32" s="448"/>
      <c r="AN32" s="60"/>
      <c r="AO32" s="60"/>
      <c r="AP32" s="60"/>
      <c r="AQ32" s="60"/>
      <c r="AR32" s="60"/>
      <c r="AS32" s="60"/>
      <c r="AT32" s="60"/>
      <c r="AU32" s="53"/>
      <c r="AV32" s="54"/>
      <c r="AW32" s="54"/>
      <c r="AX32" s="54"/>
      <c r="AY32" s="54"/>
      <c r="AZ32" s="54"/>
      <c r="BA32" s="54"/>
      <c r="BB32" s="54"/>
      <c r="BC32" s="56" t="s">
        <v>189</v>
      </c>
      <c r="BD32" s="56" t="s">
        <v>189</v>
      </c>
      <c r="BE32" s="56" t="s">
        <v>189</v>
      </c>
      <c r="BF32" s="56" t="s">
        <v>189</v>
      </c>
      <c r="BG32" s="56" t="s">
        <v>189</v>
      </c>
      <c r="BH32" s="56" t="s">
        <v>189</v>
      </c>
      <c r="BI32" s="56" t="s">
        <v>189</v>
      </c>
      <c r="BJ32" s="56">
        <v>0</v>
      </c>
      <c r="BK32" s="56" t="s">
        <v>190</v>
      </c>
      <c r="BL32" s="56"/>
      <c r="BM32" s="56" t="s">
        <v>189</v>
      </c>
      <c r="BN32" s="56" t="s">
        <v>189</v>
      </c>
      <c r="BO32" s="430"/>
      <c r="BP32" s="430"/>
      <c r="BQ32" s="430"/>
      <c r="BR32" s="430"/>
      <c r="BS32" s="430"/>
      <c r="BT32" s="430"/>
      <c r="BU32" s="430"/>
      <c r="BV32" s="430"/>
      <c r="BW32" s="433"/>
      <c r="BX32" s="436"/>
      <c r="BY32" s="439"/>
      <c r="BZ32" s="57"/>
      <c r="CA32" s="57"/>
      <c r="CB32" s="57"/>
      <c r="CC32" s="439"/>
      <c r="CD32" s="57"/>
      <c r="CE32" s="57"/>
      <c r="CF32" s="57"/>
      <c r="CG32" s="439"/>
      <c r="CH32" s="57"/>
      <c r="CI32" s="57"/>
      <c r="CJ32" s="58"/>
    </row>
    <row r="33" spans="1:88" x14ac:dyDescent="0.25">
      <c r="A33" s="462"/>
      <c r="B33" s="464"/>
      <c r="C33" s="464"/>
      <c r="D33" s="464"/>
      <c r="E33" s="451"/>
      <c r="F33" s="451"/>
      <c r="G33" s="451"/>
      <c r="H33" s="451"/>
      <c r="I33" s="445"/>
      <c r="J33" s="53"/>
      <c r="K33" s="457"/>
      <c r="L33" s="460"/>
      <c r="M33" s="451"/>
      <c r="N33" s="451"/>
      <c r="O33" s="451"/>
      <c r="P33" s="451"/>
      <c r="Q33" s="451"/>
      <c r="R33" s="451"/>
      <c r="S33" s="451"/>
      <c r="T33" s="451"/>
      <c r="U33" s="451"/>
      <c r="V33" s="451"/>
      <c r="W33" s="451"/>
      <c r="X33" s="451"/>
      <c r="Y33" s="451"/>
      <c r="Z33" s="451"/>
      <c r="AA33" s="451"/>
      <c r="AB33" s="451"/>
      <c r="AC33" s="451"/>
      <c r="AD33" s="451"/>
      <c r="AE33" s="451"/>
      <c r="AF33" s="454"/>
      <c r="AG33" s="445"/>
      <c r="AH33" s="445"/>
      <c r="AI33" s="445"/>
      <c r="AJ33" s="445"/>
      <c r="AK33" s="433"/>
      <c r="AL33" s="433"/>
      <c r="AM33" s="448"/>
      <c r="AN33" s="60"/>
      <c r="AO33" s="60"/>
      <c r="AP33" s="60"/>
      <c r="AQ33" s="60"/>
      <c r="AR33" s="60"/>
      <c r="AS33" s="60"/>
      <c r="AT33" s="60"/>
      <c r="AU33" s="53"/>
      <c r="AV33" s="54"/>
      <c r="AW33" s="54"/>
      <c r="AX33" s="54"/>
      <c r="AY33" s="54"/>
      <c r="AZ33" s="54"/>
      <c r="BA33" s="54"/>
      <c r="BB33" s="54"/>
      <c r="BC33" s="56" t="s">
        <v>189</v>
      </c>
      <c r="BD33" s="56" t="s">
        <v>189</v>
      </c>
      <c r="BE33" s="56" t="s">
        <v>189</v>
      </c>
      <c r="BF33" s="56" t="s">
        <v>189</v>
      </c>
      <c r="BG33" s="56" t="s">
        <v>189</v>
      </c>
      <c r="BH33" s="56" t="s">
        <v>189</v>
      </c>
      <c r="BI33" s="56" t="s">
        <v>189</v>
      </c>
      <c r="BJ33" s="56">
        <v>0</v>
      </c>
      <c r="BK33" s="56" t="s">
        <v>190</v>
      </c>
      <c r="BL33" s="56"/>
      <c r="BM33" s="56" t="s">
        <v>189</v>
      </c>
      <c r="BN33" s="56" t="s">
        <v>189</v>
      </c>
      <c r="BO33" s="430"/>
      <c r="BP33" s="430"/>
      <c r="BQ33" s="430"/>
      <c r="BR33" s="430"/>
      <c r="BS33" s="430"/>
      <c r="BT33" s="430"/>
      <c r="BU33" s="430"/>
      <c r="BV33" s="430"/>
      <c r="BW33" s="433"/>
      <c r="BX33" s="436"/>
      <c r="BY33" s="439"/>
      <c r="BZ33" s="57"/>
      <c r="CA33" s="57"/>
      <c r="CB33" s="57"/>
      <c r="CC33" s="439"/>
      <c r="CD33" s="57"/>
      <c r="CE33" s="57"/>
      <c r="CF33" s="57"/>
      <c r="CG33" s="439"/>
      <c r="CH33" s="57"/>
      <c r="CI33" s="57"/>
      <c r="CJ33" s="58"/>
    </row>
    <row r="34" spans="1:88" x14ac:dyDescent="0.25">
      <c r="A34" s="462"/>
      <c r="B34" s="464"/>
      <c r="C34" s="464"/>
      <c r="D34" s="464"/>
      <c r="E34" s="451"/>
      <c r="F34" s="451"/>
      <c r="G34" s="451"/>
      <c r="H34" s="451"/>
      <c r="I34" s="445"/>
      <c r="J34" s="53"/>
      <c r="K34" s="457"/>
      <c r="L34" s="460"/>
      <c r="M34" s="451"/>
      <c r="N34" s="451"/>
      <c r="O34" s="451"/>
      <c r="P34" s="451"/>
      <c r="Q34" s="451"/>
      <c r="R34" s="451"/>
      <c r="S34" s="451"/>
      <c r="T34" s="451"/>
      <c r="U34" s="451"/>
      <c r="V34" s="451"/>
      <c r="W34" s="451"/>
      <c r="X34" s="451"/>
      <c r="Y34" s="451"/>
      <c r="Z34" s="451"/>
      <c r="AA34" s="451"/>
      <c r="AB34" s="451"/>
      <c r="AC34" s="451"/>
      <c r="AD34" s="451"/>
      <c r="AE34" s="451"/>
      <c r="AF34" s="454"/>
      <c r="AG34" s="445"/>
      <c r="AH34" s="445"/>
      <c r="AI34" s="445"/>
      <c r="AJ34" s="445"/>
      <c r="AK34" s="433"/>
      <c r="AL34" s="433"/>
      <c r="AM34" s="448"/>
      <c r="AN34" s="60"/>
      <c r="AO34" s="60"/>
      <c r="AP34" s="60"/>
      <c r="AQ34" s="60"/>
      <c r="AR34" s="60"/>
      <c r="AS34" s="60"/>
      <c r="AT34" s="60"/>
      <c r="AU34" s="53"/>
      <c r="AV34" s="54"/>
      <c r="AW34" s="54"/>
      <c r="AX34" s="54"/>
      <c r="AY34" s="54"/>
      <c r="AZ34" s="54"/>
      <c r="BA34" s="54"/>
      <c r="BB34" s="54"/>
      <c r="BC34" s="56" t="s">
        <v>189</v>
      </c>
      <c r="BD34" s="56" t="s">
        <v>189</v>
      </c>
      <c r="BE34" s="56" t="s">
        <v>189</v>
      </c>
      <c r="BF34" s="56" t="s">
        <v>189</v>
      </c>
      <c r="BG34" s="56" t="s">
        <v>189</v>
      </c>
      <c r="BH34" s="56" t="s">
        <v>189</v>
      </c>
      <c r="BI34" s="56" t="s">
        <v>189</v>
      </c>
      <c r="BJ34" s="56">
        <v>0</v>
      </c>
      <c r="BK34" s="56" t="s">
        <v>190</v>
      </c>
      <c r="BL34" s="56"/>
      <c r="BM34" s="56" t="s">
        <v>189</v>
      </c>
      <c r="BN34" s="56" t="s">
        <v>189</v>
      </c>
      <c r="BO34" s="430"/>
      <c r="BP34" s="430"/>
      <c r="BQ34" s="430"/>
      <c r="BR34" s="430"/>
      <c r="BS34" s="430"/>
      <c r="BT34" s="430"/>
      <c r="BU34" s="430"/>
      <c r="BV34" s="430"/>
      <c r="BW34" s="433"/>
      <c r="BX34" s="436"/>
      <c r="BY34" s="439"/>
      <c r="BZ34" s="57"/>
      <c r="CA34" s="57"/>
      <c r="CB34" s="57"/>
      <c r="CC34" s="439"/>
      <c r="CD34" s="57"/>
      <c r="CE34" s="57"/>
      <c r="CF34" s="57"/>
      <c r="CG34" s="439"/>
      <c r="CH34" s="57"/>
      <c r="CI34" s="57"/>
      <c r="CJ34" s="58"/>
    </row>
    <row r="35" spans="1:88" x14ac:dyDescent="0.25">
      <c r="A35" s="462"/>
      <c r="B35" s="464"/>
      <c r="C35" s="464"/>
      <c r="D35" s="464"/>
      <c r="E35" s="451"/>
      <c r="F35" s="451"/>
      <c r="G35" s="451"/>
      <c r="H35" s="451"/>
      <c r="I35" s="445"/>
      <c r="J35" s="53"/>
      <c r="K35" s="457"/>
      <c r="L35" s="460"/>
      <c r="M35" s="451"/>
      <c r="N35" s="451"/>
      <c r="O35" s="451"/>
      <c r="P35" s="451"/>
      <c r="Q35" s="451"/>
      <c r="R35" s="451"/>
      <c r="S35" s="451"/>
      <c r="T35" s="451"/>
      <c r="U35" s="451"/>
      <c r="V35" s="451"/>
      <c r="W35" s="451"/>
      <c r="X35" s="451"/>
      <c r="Y35" s="451"/>
      <c r="Z35" s="451"/>
      <c r="AA35" s="451"/>
      <c r="AB35" s="451"/>
      <c r="AC35" s="451"/>
      <c r="AD35" s="451"/>
      <c r="AE35" s="451"/>
      <c r="AF35" s="454"/>
      <c r="AG35" s="445"/>
      <c r="AH35" s="445"/>
      <c r="AI35" s="445"/>
      <c r="AJ35" s="445"/>
      <c r="AK35" s="433"/>
      <c r="AL35" s="433"/>
      <c r="AM35" s="448"/>
      <c r="AN35" s="60"/>
      <c r="AO35" s="60"/>
      <c r="AP35" s="60"/>
      <c r="AQ35" s="60"/>
      <c r="AR35" s="60"/>
      <c r="AS35" s="60"/>
      <c r="AT35" s="60"/>
      <c r="AU35" s="53"/>
      <c r="AV35" s="54"/>
      <c r="AW35" s="54"/>
      <c r="AX35" s="54"/>
      <c r="AY35" s="54"/>
      <c r="AZ35" s="54"/>
      <c r="BA35" s="54"/>
      <c r="BB35" s="54"/>
      <c r="BC35" s="56" t="s">
        <v>189</v>
      </c>
      <c r="BD35" s="56" t="s">
        <v>189</v>
      </c>
      <c r="BE35" s="56" t="s">
        <v>189</v>
      </c>
      <c r="BF35" s="56" t="s">
        <v>189</v>
      </c>
      <c r="BG35" s="56" t="s">
        <v>189</v>
      </c>
      <c r="BH35" s="56" t="s">
        <v>189</v>
      </c>
      <c r="BI35" s="56" t="s">
        <v>189</v>
      </c>
      <c r="BJ35" s="56">
        <v>0</v>
      </c>
      <c r="BK35" s="56" t="s">
        <v>190</v>
      </c>
      <c r="BL35" s="56"/>
      <c r="BM35" s="56" t="s">
        <v>189</v>
      </c>
      <c r="BN35" s="56" t="s">
        <v>189</v>
      </c>
      <c r="BO35" s="430"/>
      <c r="BP35" s="430"/>
      <c r="BQ35" s="430"/>
      <c r="BR35" s="430"/>
      <c r="BS35" s="430"/>
      <c r="BT35" s="430"/>
      <c r="BU35" s="430"/>
      <c r="BV35" s="430"/>
      <c r="BW35" s="433"/>
      <c r="BX35" s="436"/>
      <c r="BY35" s="439"/>
      <c r="BZ35" s="57"/>
      <c r="CA35" s="57"/>
      <c r="CB35" s="57"/>
      <c r="CC35" s="439"/>
      <c r="CD35" s="57"/>
      <c r="CE35" s="57"/>
      <c r="CF35" s="57"/>
      <c r="CG35" s="439"/>
      <c r="CH35" s="57"/>
      <c r="CI35" s="57"/>
      <c r="CJ35" s="58"/>
    </row>
    <row r="36" spans="1:88" x14ac:dyDescent="0.25">
      <c r="A36" s="462"/>
      <c r="B36" s="464"/>
      <c r="C36" s="464"/>
      <c r="D36" s="464"/>
      <c r="E36" s="451"/>
      <c r="F36" s="451"/>
      <c r="G36" s="451"/>
      <c r="H36" s="451"/>
      <c r="I36" s="445"/>
      <c r="J36" s="53"/>
      <c r="K36" s="457"/>
      <c r="L36" s="460"/>
      <c r="M36" s="451"/>
      <c r="N36" s="451"/>
      <c r="O36" s="451"/>
      <c r="P36" s="451"/>
      <c r="Q36" s="451"/>
      <c r="R36" s="451"/>
      <c r="S36" s="451"/>
      <c r="T36" s="451"/>
      <c r="U36" s="451"/>
      <c r="V36" s="451"/>
      <c r="W36" s="451"/>
      <c r="X36" s="451"/>
      <c r="Y36" s="451"/>
      <c r="Z36" s="451"/>
      <c r="AA36" s="451"/>
      <c r="AB36" s="451"/>
      <c r="AC36" s="451"/>
      <c r="AD36" s="451"/>
      <c r="AE36" s="451"/>
      <c r="AF36" s="454"/>
      <c r="AG36" s="445"/>
      <c r="AH36" s="445"/>
      <c r="AI36" s="445"/>
      <c r="AJ36" s="445"/>
      <c r="AK36" s="433"/>
      <c r="AL36" s="433"/>
      <c r="AM36" s="448"/>
      <c r="AN36" s="60"/>
      <c r="AO36" s="60"/>
      <c r="AP36" s="60"/>
      <c r="AQ36" s="60"/>
      <c r="AR36" s="60"/>
      <c r="AS36" s="60"/>
      <c r="AT36" s="60"/>
      <c r="AU36" s="53"/>
      <c r="AV36" s="54"/>
      <c r="AW36" s="54"/>
      <c r="AX36" s="54"/>
      <c r="AY36" s="54"/>
      <c r="AZ36" s="54"/>
      <c r="BA36" s="54"/>
      <c r="BB36" s="54"/>
      <c r="BC36" s="56" t="s">
        <v>189</v>
      </c>
      <c r="BD36" s="56" t="s">
        <v>189</v>
      </c>
      <c r="BE36" s="56" t="s">
        <v>189</v>
      </c>
      <c r="BF36" s="56" t="s">
        <v>189</v>
      </c>
      <c r="BG36" s="56" t="s">
        <v>189</v>
      </c>
      <c r="BH36" s="56" t="s">
        <v>189</v>
      </c>
      <c r="BI36" s="56" t="s">
        <v>189</v>
      </c>
      <c r="BJ36" s="56">
        <v>0</v>
      </c>
      <c r="BK36" s="56" t="s">
        <v>190</v>
      </c>
      <c r="BL36" s="56"/>
      <c r="BM36" s="56" t="s">
        <v>189</v>
      </c>
      <c r="BN36" s="56" t="s">
        <v>189</v>
      </c>
      <c r="BO36" s="430"/>
      <c r="BP36" s="430"/>
      <c r="BQ36" s="430"/>
      <c r="BR36" s="430"/>
      <c r="BS36" s="430"/>
      <c r="BT36" s="430"/>
      <c r="BU36" s="430"/>
      <c r="BV36" s="430"/>
      <c r="BW36" s="433"/>
      <c r="BX36" s="436"/>
      <c r="BY36" s="439"/>
      <c r="BZ36" s="57"/>
      <c r="CA36" s="57"/>
      <c r="CB36" s="57"/>
      <c r="CC36" s="439"/>
      <c r="CD36" s="57"/>
      <c r="CE36" s="57"/>
      <c r="CF36" s="57"/>
      <c r="CG36" s="439"/>
      <c r="CH36" s="57"/>
      <c r="CI36" s="57"/>
      <c r="CJ36" s="58"/>
    </row>
    <row r="37" spans="1:88" x14ac:dyDescent="0.25">
      <c r="A37" s="462"/>
      <c r="B37" s="464"/>
      <c r="C37" s="464"/>
      <c r="D37" s="464"/>
      <c r="E37" s="451"/>
      <c r="F37" s="451"/>
      <c r="G37" s="451"/>
      <c r="H37" s="451"/>
      <c r="I37" s="445"/>
      <c r="J37" s="53"/>
      <c r="K37" s="457"/>
      <c r="L37" s="460"/>
      <c r="M37" s="451"/>
      <c r="N37" s="451"/>
      <c r="O37" s="451"/>
      <c r="P37" s="451"/>
      <c r="Q37" s="451"/>
      <c r="R37" s="451"/>
      <c r="S37" s="451"/>
      <c r="T37" s="451"/>
      <c r="U37" s="451"/>
      <c r="V37" s="451"/>
      <c r="W37" s="451"/>
      <c r="X37" s="451"/>
      <c r="Y37" s="451"/>
      <c r="Z37" s="451"/>
      <c r="AA37" s="451"/>
      <c r="AB37" s="451"/>
      <c r="AC37" s="451"/>
      <c r="AD37" s="451"/>
      <c r="AE37" s="451"/>
      <c r="AF37" s="454"/>
      <c r="AG37" s="445"/>
      <c r="AH37" s="445"/>
      <c r="AI37" s="445"/>
      <c r="AJ37" s="445"/>
      <c r="AK37" s="433"/>
      <c r="AL37" s="433"/>
      <c r="AM37" s="448"/>
      <c r="AN37" s="60"/>
      <c r="AO37" s="60"/>
      <c r="AP37" s="60"/>
      <c r="AQ37" s="60"/>
      <c r="AR37" s="60"/>
      <c r="AS37" s="60"/>
      <c r="AT37" s="60"/>
      <c r="AU37" s="53"/>
      <c r="AV37" s="54"/>
      <c r="AW37" s="54"/>
      <c r="AX37" s="54"/>
      <c r="AY37" s="54"/>
      <c r="AZ37" s="54"/>
      <c r="BA37" s="54"/>
      <c r="BB37" s="54"/>
      <c r="BC37" s="56" t="s">
        <v>189</v>
      </c>
      <c r="BD37" s="56" t="s">
        <v>189</v>
      </c>
      <c r="BE37" s="56" t="s">
        <v>189</v>
      </c>
      <c r="BF37" s="56" t="s">
        <v>189</v>
      </c>
      <c r="BG37" s="56" t="s">
        <v>189</v>
      </c>
      <c r="BH37" s="56" t="s">
        <v>189</v>
      </c>
      <c r="BI37" s="56" t="s">
        <v>189</v>
      </c>
      <c r="BJ37" s="56">
        <v>0</v>
      </c>
      <c r="BK37" s="56" t="s">
        <v>190</v>
      </c>
      <c r="BL37" s="56"/>
      <c r="BM37" s="56" t="s">
        <v>189</v>
      </c>
      <c r="BN37" s="56" t="s">
        <v>189</v>
      </c>
      <c r="BO37" s="430"/>
      <c r="BP37" s="430"/>
      <c r="BQ37" s="430"/>
      <c r="BR37" s="430"/>
      <c r="BS37" s="430"/>
      <c r="BT37" s="430"/>
      <c r="BU37" s="430"/>
      <c r="BV37" s="430"/>
      <c r="BW37" s="433"/>
      <c r="BX37" s="436"/>
      <c r="BY37" s="439"/>
      <c r="BZ37" s="57"/>
      <c r="CA37" s="57"/>
      <c r="CB37" s="57"/>
      <c r="CC37" s="439"/>
      <c r="CD37" s="57"/>
      <c r="CE37" s="57"/>
      <c r="CF37" s="57"/>
      <c r="CG37" s="439"/>
      <c r="CH37" s="57"/>
      <c r="CI37" s="57"/>
      <c r="CJ37" s="58"/>
    </row>
    <row r="38" spans="1:88" x14ac:dyDescent="0.25">
      <c r="A38" s="462"/>
      <c r="B38" s="464"/>
      <c r="C38" s="464"/>
      <c r="D38" s="464"/>
      <c r="E38" s="451"/>
      <c r="F38" s="451"/>
      <c r="G38" s="451"/>
      <c r="H38" s="451"/>
      <c r="I38" s="445"/>
      <c r="J38" s="53"/>
      <c r="K38" s="457"/>
      <c r="L38" s="460"/>
      <c r="M38" s="451"/>
      <c r="N38" s="451"/>
      <c r="O38" s="451"/>
      <c r="P38" s="451"/>
      <c r="Q38" s="451"/>
      <c r="R38" s="451"/>
      <c r="S38" s="451"/>
      <c r="T38" s="451"/>
      <c r="U38" s="451"/>
      <c r="V38" s="451"/>
      <c r="W38" s="451"/>
      <c r="X38" s="451"/>
      <c r="Y38" s="451"/>
      <c r="Z38" s="451"/>
      <c r="AA38" s="451"/>
      <c r="AB38" s="451"/>
      <c r="AC38" s="451"/>
      <c r="AD38" s="451"/>
      <c r="AE38" s="451"/>
      <c r="AF38" s="454"/>
      <c r="AG38" s="445"/>
      <c r="AH38" s="445"/>
      <c r="AI38" s="445"/>
      <c r="AJ38" s="445"/>
      <c r="AK38" s="433"/>
      <c r="AL38" s="433"/>
      <c r="AM38" s="448"/>
      <c r="AN38" s="60"/>
      <c r="AO38" s="60"/>
      <c r="AP38" s="60"/>
      <c r="AQ38" s="60"/>
      <c r="AR38" s="60"/>
      <c r="AS38" s="60"/>
      <c r="AT38" s="60"/>
      <c r="AU38" s="53"/>
      <c r="AV38" s="54"/>
      <c r="AW38" s="54"/>
      <c r="AX38" s="54"/>
      <c r="AY38" s="54"/>
      <c r="AZ38" s="54"/>
      <c r="BA38" s="54"/>
      <c r="BB38" s="54"/>
      <c r="BC38" s="56" t="s">
        <v>189</v>
      </c>
      <c r="BD38" s="56" t="s">
        <v>189</v>
      </c>
      <c r="BE38" s="56" t="s">
        <v>189</v>
      </c>
      <c r="BF38" s="56" t="s">
        <v>189</v>
      </c>
      <c r="BG38" s="56" t="s">
        <v>189</v>
      </c>
      <c r="BH38" s="56" t="s">
        <v>189</v>
      </c>
      <c r="BI38" s="56" t="s">
        <v>189</v>
      </c>
      <c r="BJ38" s="56">
        <v>0</v>
      </c>
      <c r="BK38" s="56" t="s">
        <v>190</v>
      </c>
      <c r="BL38" s="56"/>
      <c r="BM38" s="56" t="s">
        <v>189</v>
      </c>
      <c r="BN38" s="56" t="s">
        <v>189</v>
      </c>
      <c r="BO38" s="430"/>
      <c r="BP38" s="430"/>
      <c r="BQ38" s="430"/>
      <c r="BR38" s="430"/>
      <c r="BS38" s="430"/>
      <c r="BT38" s="430"/>
      <c r="BU38" s="430"/>
      <c r="BV38" s="430"/>
      <c r="BW38" s="433"/>
      <c r="BX38" s="436"/>
      <c r="BY38" s="439"/>
      <c r="BZ38" s="57"/>
      <c r="CA38" s="57"/>
      <c r="CB38" s="57"/>
      <c r="CC38" s="439"/>
      <c r="CD38" s="57"/>
      <c r="CE38" s="57"/>
      <c r="CF38" s="57"/>
      <c r="CG38" s="439"/>
      <c r="CH38" s="57"/>
      <c r="CI38" s="57"/>
      <c r="CJ38" s="58"/>
    </row>
    <row r="39" spans="1:88" x14ac:dyDescent="0.25">
      <c r="A39" s="462"/>
      <c r="B39" s="464"/>
      <c r="C39" s="464"/>
      <c r="D39" s="464"/>
      <c r="E39" s="451"/>
      <c r="F39" s="451"/>
      <c r="G39" s="451"/>
      <c r="H39" s="451"/>
      <c r="I39" s="445"/>
      <c r="J39" s="53"/>
      <c r="K39" s="457"/>
      <c r="L39" s="460"/>
      <c r="M39" s="451"/>
      <c r="N39" s="451"/>
      <c r="O39" s="451"/>
      <c r="P39" s="451"/>
      <c r="Q39" s="451"/>
      <c r="R39" s="451"/>
      <c r="S39" s="451"/>
      <c r="T39" s="451"/>
      <c r="U39" s="451"/>
      <c r="V39" s="451"/>
      <c r="W39" s="451"/>
      <c r="X39" s="451"/>
      <c r="Y39" s="451"/>
      <c r="Z39" s="451"/>
      <c r="AA39" s="451"/>
      <c r="AB39" s="451"/>
      <c r="AC39" s="451"/>
      <c r="AD39" s="451"/>
      <c r="AE39" s="451"/>
      <c r="AF39" s="454"/>
      <c r="AG39" s="445"/>
      <c r="AH39" s="445"/>
      <c r="AI39" s="445"/>
      <c r="AJ39" s="445"/>
      <c r="AK39" s="433"/>
      <c r="AL39" s="433"/>
      <c r="AM39" s="448"/>
      <c r="AN39" s="60"/>
      <c r="AO39" s="60"/>
      <c r="AP39" s="60"/>
      <c r="AQ39" s="60"/>
      <c r="AR39" s="60"/>
      <c r="AS39" s="60"/>
      <c r="AT39" s="60"/>
      <c r="AU39" s="53"/>
      <c r="AV39" s="54"/>
      <c r="AW39" s="54"/>
      <c r="AX39" s="54"/>
      <c r="AY39" s="54"/>
      <c r="AZ39" s="54"/>
      <c r="BA39" s="54"/>
      <c r="BB39" s="54"/>
      <c r="BC39" s="56" t="s">
        <v>189</v>
      </c>
      <c r="BD39" s="56" t="s">
        <v>189</v>
      </c>
      <c r="BE39" s="56" t="s">
        <v>189</v>
      </c>
      <c r="BF39" s="56" t="s">
        <v>189</v>
      </c>
      <c r="BG39" s="56" t="s">
        <v>189</v>
      </c>
      <c r="BH39" s="56" t="s">
        <v>189</v>
      </c>
      <c r="BI39" s="56" t="s">
        <v>189</v>
      </c>
      <c r="BJ39" s="56">
        <v>0</v>
      </c>
      <c r="BK39" s="56" t="s">
        <v>190</v>
      </c>
      <c r="BL39" s="56"/>
      <c r="BM39" s="56" t="s">
        <v>189</v>
      </c>
      <c r="BN39" s="56" t="s">
        <v>189</v>
      </c>
      <c r="BO39" s="430"/>
      <c r="BP39" s="430"/>
      <c r="BQ39" s="430"/>
      <c r="BR39" s="430"/>
      <c r="BS39" s="430"/>
      <c r="BT39" s="430"/>
      <c r="BU39" s="430"/>
      <c r="BV39" s="430"/>
      <c r="BW39" s="433"/>
      <c r="BX39" s="436"/>
      <c r="BY39" s="439"/>
      <c r="BZ39" s="57"/>
      <c r="CA39" s="57"/>
      <c r="CB39" s="57"/>
      <c r="CC39" s="439"/>
      <c r="CD39" s="57"/>
      <c r="CE39" s="57"/>
      <c r="CF39" s="57"/>
      <c r="CG39" s="439"/>
      <c r="CH39" s="57"/>
      <c r="CI39" s="57"/>
      <c r="CJ39" s="58"/>
    </row>
    <row r="40" spans="1:88" ht="15.75" thickBot="1" x14ac:dyDescent="0.3">
      <c r="A40" s="462"/>
      <c r="B40" s="465"/>
      <c r="C40" s="465"/>
      <c r="D40" s="465"/>
      <c r="E40" s="452"/>
      <c r="F40" s="452"/>
      <c r="G40" s="452"/>
      <c r="H40" s="452"/>
      <c r="I40" s="446"/>
      <c r="J40" s="62"/>
      <c r="K40" s="458"/>
      <c r="L40" s="461"/>
      <c r="M40" s="452"/>
      <c r="N40" s="452"/>
      <c r="O40" s="452"/>
      <c r="P40" s="452"/>
      <c r="Q40" s="452"/>
      <c r="R40" s="452"/>
      <c r="S40" s="452"/>
      <c r="T40" s="452"/>
      <c r="U40" s="452"/>
      <c r="V40" s="452"/>
      <c r="W40" s="452"/>
      <c r="X40" s="452"/>
      <c r="Y40" s="452"/>
      <c r="Z40" s="452"/>
      <c r="AA40" s="452"/>
      <c r="AB40" s="452"/>
      <c r="AC40" s="452"/>
      <c r="AD40" s="452"/>
      <c r="AE40" s="452"/>
      <c r="AF40" s="455"/>
      <c r="AG40" s="446"/>
      <c r="AH40" s="446"/>
      <c r="AI40" s="446"/>
      <c r="AJ40" s="446"/>
      <c r="AK40" s="434"/>
      <c r="AL40" s="434"/>
      <c r="AM40" s="449"/>
      <c r="AN40" s="64"/>
      <c r="AO40" s="64"/>
      <c r="AP40" s="64"/>
      <c r="AQ40" s="64"/>
      <c r="AR40" s="64"/>
      <c r="AS40" s="64"/>
      <c r="AT40" s="64"/>
      <c r="AU40" s="62"/>
      <c r="AV40" s="65"/>
      <c r="AW40" s="65"/>
      <c r="AX40" s="65"/>
      <c r="AY40" s="65"/>
      <c r="AZ40" s="65"/>
      <c r="BA40" s="65"/>
      <c r="BB40" s="65"/>
      <c r="BC40" s="67" t="s">
        <v>189</v>
      </c>
      <c r="BD40" s="67" t="s">
        <v>189</v>
      </c>
      <c r="BE40" s="67" t="s">
        <v>189</v>
      </c>
      <c r="BF40" s="67" t="s">
        <v>189</v>
      </c>
      <c r="BG40" s="67" t="s">
        <v>189</v>
      </c>
      <c r="BH40" s="67" t="s">
        <v>189</v>
      </c>
      <c r="BI40" s="67" t="s">
        <v>189</v>
      </c>
      <c r="BJ40" s="67">
        <v>0</v>
      </c>
      <c r="BK40" s="67" t="s">
        <v>190</v>
      </c>
      <c r="BL40" s="67"/>
      <c r="BM40" s="67" t="s">
        <v>189</v>
      </c>
      <c r="BN40" s="67" t="s">
        <v>189</v>
      </c>
      <c r="BO40" s="431"/>
      <c r="BP40" s="431"/>
      <c r="BQ40" s="431"/>
      <c r="BR40" s="431"/>
      <c r="BS40" s="431"/>
      <c r="BT40" s="431"/>
      <c r="BU40" s="431"/>
      <c r="BV40" s="431"/>
      <c r="BW40" s="434"/>
      <c r="BX40" s="437"/>
      <c r="BY40" s="440"/>
      <c r="BZ40" s="68"/>
      <c r="CA40" s="68"/>
      <c r="CB40" s="68"/>
      <c r="CC40" s="440"/>
      <c r="CD40" s="68"/>
      <c r="CE40" s="68"/>
      <c r="CF40" s="68"/>
      <c r="CG40" s="440"/>
      <c r="CH40" s="68"/>
      <c r="CI40" s="68"/>
      <c r="CJ40" s="69"/>
    </row>
    <row r="41" spans="1:88" ht="15.75" thickBot="1" x14ac:dyDescent="0.3">
      <c r="A41" s="70"/>
      <c r="B41" s="71"/>
      <c r="C41" s="71"/>
      <c r="D41" s="71"/>
      <c r="E41" s="71"/>
      <c r="F41" s="71"/>
      <c r="G41" s="71"/>
      <c r="H41" s="71"/>
      <c r="I41" s="71"/>
      <c r="J41" s="71"/>
      <c r="K41" s="71"/>
      <c r="L41" s="71"/>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76"/>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row>
    <row r="42" spans="1:88" x14ac:dyDescent="0.25">
      <c r="A42" s="462"/>
      <c r="B42" s="463"/>
      <c r="C42" s="463"/>
      <c r="D42" s="463"/>
      <c r="E42" s="450"/>
      <c r="F42" s="450"/>
      <c r="G42" s="450"/>
      <c r="H42" s="450"/>
      <c r="I42" s="444" t="s">
        <v>210</v>
      </c>
      <c r="J42" s="44"/>
      <c r="K42" s="456"/>
      <c r="L42" s="459"/>
      <c r="M42" s="450"/>
      <c r="N42" s="450"/>
      <c r="O42" s="450"/>
      <c r="P42" s="450"/>
      <c r="Q42" s="450"/>
      <c r="R42" s="450"/>
      <c r="S42" s="450"/>
      <c r="T42" s="450"/>
      <c r="U42" s="450"/>
      <c r="V42" s="450"/>
      <c r="W42" s="450"/>
      <c r="X42" s="450"/>
      <c r="Y42" s="450"/>
      <c r="Z42" s="450"/>
      <c r="AA42" s="450"/>
      <c r="AB42" s="450"/>
      <c r="AC42" s="450"/>
      <c r="AD42" s="450"/>
      <c r="AE42" s="450"/>
      <c r="AF42" s="453">
        <v>0</v>
      </c>
      <c r="AG42" s="444"/>
      <c r="AH42" s="444" t="s">
        <v>189</v>
      </c>
      <c r="AI42" s="444" t="s">
        <v>189</v>
      </c>
      <c r="AJ42" s="444" t="s">
        <v>189</v>
      </c>
      <c r="AK42" s="432" t="s">
        <v>189</v>
      </c>
      <c r="AL42" s="432" t="s">
        <v>189</v>
      </c>
      <c r="AM42" s="447"/>
      <c r="AN42" s="77"/>
      <c r="AO42" s="77"/>
      <c r="AP42" s="77"/>
      <c r="AQ42" s="77"/>
      <c r="AR42" s="77"/>
      <c r="AS42" s="77"/>
      <c r="AT42" s="77"/>
      <c r="AU42" s="44"/>
      <c r="AV42" s="48"/>
      <c r="AW42" s="48"/>
      <c r="AX42" s="48"/>
      <c r="AY42" s="48"/>
      <c r="AZ42" s="48"/>
      <c r="BA42" s="48"/>
      <c r="BB42" s="48"/>
      <c r="BC42" s="50" t="s">
        <v>189</v>
      </c>
      <c r="BD42" s="50" t="s">
        <v>189</v>
      </c>
      <c r="BE42" s="50" t="s">
        <v>189</v>
      </c>
      <c r="BF42" s="50" t="s">
        <v>189</v>
      </c>
      <c r="BG42" s="50" t="s">
        <v>189</v>
      </c>
      <c r="BH42" s="50" t="s">
        <v>189</v>
      </c>
      <c r="BI42" s="50" t="s">
        <v>189</v>
      </c>
      <c r="BJ42" s="50">
        <v>0</v>
      </c>
      <c r="BK42" s="50" t="s">
        <v>190</v>
      </c>
      <c r="BL42" s="50"/>
      <c r="BM42" s="50" t="s">
        <v>189</v>
      </c>
      <c r="BN42" s="50" t="s">
        <v>189</v>
      </c>
      <c r="BO42" s="429" t="s">
        <v>189</v>
      </c>
      <c r="BP42" s="429" t="s">
        <v>189</v>
      </c>
      <c r="BQ42" s="429" t="s">
        <v>189</v>
      </c>
      <c r="BR42" s="429" t="s">
        <v>189</v>
      </c>
      <c r="BS42" s="429" t="s">
        <v>189</v>
      </c>
      <c r="BT42" s="429" t="s">
        <v>189</v>
      </c>
      <c r="BU42" s="429" t="s">
        <v>189</v>
      </c>
      <c r="BV42" s="429" t="s">
        <v>189</v>
      </c>
      <c r="BW42" s="432" t="s">
        <v>189</v>
      </c>
      <c r="BX42" s="435" t="s">
        <v>189</v>
      </c>
      <c r="BY42" s="438"/>
      <c r="BZ42" s="78"/>
      <c r="CA42" s="78"/>
      <c r="CB42" s="78"/>
      <c r="CC42" s="438"/>
      <c r="CD42" s="78"/>
      <c r="CE42" s="78"/>
      <c r="CF42" s="78"/>
      <c r="CG42" s="438"/>
      <c r="CH42" s="78"/>
      <c r="CI42" s="78"/>
      <c r="CJ42" s="79"/>
    </row>
    <row r="43" spans="1:88" x14ac:dyDescent="0.25">
      <c r="A43" s="462"/>
      <c r="B43" s="464"/>
      <c r="C43" s="464"/>
      <c r="D43" s="464"/>
      <c r="E43" s="451"/>
      <c r="F43" s="451"/>
      <c r="G43" s="451"/>
      <c r="H43" s="451"/>
      <c r="I43" s="445"/>
      <c r="J43" s="53"/>
      <c r="K43" s="457"/>
      <c r="L43" s="460"/>
      <c r="M43" s="451"/>
      <c r="N43" s="451"/>
      <c r="O43" s="451"/>
      <c r="P43" s="451"/>
      <c r="Q43" s="451"/>
      <c r="R43" s="451"/>
      <c r="S43" s="451"/>
      <c r="T43" s="451"/>
      <c r="U43" s="451"/>
      <c r="V43" s="451"/>
      <c r="W43" s="451"/>
      <c r="X43" s="451"/>
      <c r="Y43" s="451"/>
      <c r="Z43" s="451"/>
      <c r="AA43" s="451"/>
      <c r="AB43" s="451"/>
      <c r="AC43" s="451"/>
      <c r="AD43" s="451"/>
      <c r="AE43" s="451"/>
      <c r="AF43" s="454"/>
      <c r="AG43" s="445"/>
      <c r="AH43" s="445"/>
      <c r="AI43" s="445"/>
      <c r="AJ43" s="445"/>
      <c r="AK43" s="433"/>
      <c r="AL43" s="433"/>
      <c r="AM43" s="448"/>
      <c r="AN43" s="60"/>
      <c r="AO43" s="60"/>
      <c r="AP43" s="60"/>
      <c r="AQ43" s="60"/>
      <c r="AR43" s="60"/>
      <c r="AS43" s="60"/>
      <c r="AT43" s="60"/>
      <c r="AU43" s="53"/>
      <c r="AV43" s="54"/>
      <c r="AW43" s="54"/>
      <c r="AX43" s="54"/>
      <c r="AY43" s="54"/>
      <c r="AZ43" s="54"/>
      <c r="BA43" s="54"/>
      <c r="BB43" s="54"/>
      <c r="BC43" s="56" t="s">
        <v>189</v>
      </c>
      <c r="BD43" s="56" t="s">
        <v>189</v>
      </c>
      <c r="BE43" s="56" t="s">
        <v>189</v>
      </c>
      <c r="BF43" s="56" t="s">
        <v>189</v>
      </c>
      <c r="BG43" s="56" t="s">
        <v>189</v>
      </c>
      <c r="BH43" s="56" t="s">
        <v>189</v>
      </c>
      <c r="BI43" s="56" t="s">
        <v>189</v>
      </c>
      <c r="BJ43" s="56">
        <v>0</v>
      </c>
      <c r="BK43" s="56" t="s">
        <v>190</v>
      </c>
      <c r="BL43" s="56"/>
      <c r="BM43" s="56" t="s">
        <v>189</v>
      </c>
      <c r="BN43" s="56" t="s">
        <v>189</v>
      </c>
      <c r="BO43" s="430"/>
      <c r="BP43" s="430"/>
      <c r="BQ43" s="430"/>
      <c r="BR43" s="430"/>
      <c r="BS43" s="430"/>
      <c r="BT43" s="430"/>
      <c r="BU43" s="430"/>
      <c r="BV43" s="430"/>
      <c r="BW43" s="433"/>
      <c r="BX43" s="436"/>
      <c r="BY43" s="439"/>
      <c r="BZ43" s="57"/>
      <c r="CA43" s="57"/>
      <c r="CB43" s="57"/>
      <c r="CC43" s="439"/>
      <c r="CD43" s="57"/>
      <c r="CE43" s="57"/>
      <c r="CF43" s="57"/>
      <c r="CG43" s="439"/>
      <c r="CH43" s="57"/>
      <c r="CI43" s="57"/>
      <c r="CJ43" s="58"/>
    </row>
    <row r="44" spans="1:88" x14ac:dyDescent="0.25">
      <c r="A44" s="462"/>
      <c r="B44" s="464"/>
      <c r="C44" s="464"/>
      <c r="D44" s="464"/>
      <c r="E44" s="451"/>
      <c r="F44" s="451"/>
      <c r="G44" s="451"/>
      <c r="H44" s="451"/>
      <c r="I44" s="445"/>
      <c r="J44" s="53"/>
      <c r="K44" s="457"/>
      <c r="L44" s="460"/>
      <c r="M44" s="451"/>
      <c r="N44" s="451"/>
      <c r="O44" s="451"/>
      <c r="P44" s="451"/>
      <c r="Q44" s="451"/>
      <c r="R44" s="451"/>
      <c r="S44" s="451"/>
      <c r="T44" s="451"/>
      <c r="U44" s="451"/>
      <c r="V44" s="451"/>
      <c r="W44" s="451"/>
      <c r="X44" s="451"/>
      <c r="Y44" s="451"/>
      <c r="Z44" s="451"/>
      <c r="AA44" s="451"/>
      <c r="AB44" s="451"/>
      <c r="AC44" s="451"/>
      <c r="AD44" s="451"/>
      <c r="AE44" s="451"/>
      <c r="AF44" s="454"/>
      <c r="AG44" s="445"/>
      <c r="AH44" s="445"/>
      <c r="AI44" s="445"/>
      <c r="AJ44" s="445"/>
      <c r="AK44" s="433"/>
      <c r="AL44" s="433"/>
      <c r="AM44" s="448"/>
      <c r="AN44" s="60"/>
      <c r="AO44" s="60"/>
      <c r="AP44" s="60"/>
      <c r="AQ44" s="60"/>
      <c r="AR44" s="60"/>
      <c r="AS44" s="60"/>
      <c r="AT44" s="60"/>
      <c r="AU44" s="53"/>
      <c r="AV44" s="54"/>
      <c r="AW44" s="54"/>
      <c r="AX44" s="54"/>
      <c r="AY44" s="54"/>
      <c r="AZ44" s="54"/>
      <c r="BA44" s="54"/>
      <c r="BB44" s="54"/>
      <c r="BC44" s="56" t="s">
        <v>189</v>
      </c>
      <c r="BD44" s="56" t="s">
        <v>189</v>
      </c>
      <c r="BE44" s="56" t="s">
        <v>189</v>
      </c>
      <c r="BF44" s="56" t="s">
        <v>189</v>
      </c>
      <c r="BG44" s="56" t="s">
        <v>189</v>
      </c>
      <c r="BH44" s="56" t="s">
        <v>189</v>
      </c>
      <c r="BI44" s="56" t="s">
        <v>189</v>
      </c>
      <c r="BJ44" s="56">
        <v>0</v>
      </c>
      <c r="BK44" s="56" t="s">
        <v>190</v>
      </c>
      <c r="BL44" s="56"/>
      <c r="BM44" s="56" t="s">
        <v>189</v>
      </c>
      <c r="BN44" s="56" t="s">
        <v>189</v>
      </c>
      <c r="BO44" s="430"/>
      <c r="BP44" s="430"/>
      <c r="BQ44" s="430"/>
      <c r="BR44" s="430"/>
      <c r="BS44" s="430"/>
      <c r="BT44" s="430"/>
      <c r="BU44" s="430"/>
      <c r="BV44" s="430"/>
      <c r="BW44" s="433"/>
      <c r="BX44" s="436"/>
      <c r="BY44" s="439"/>
      <c r="BZ44" s="57"/>
      <c r="CA44" s="57"/>
      <c r="CB44" s="57"/>
      <c r="CC44" s="439"/>
      <c r="CD44" s="57"/>
      <c r="CE44" s="57"/>
      <c r="CF44" s="57"/>
      <c r="CG44" s="439"/>
      <c r="CH44" s="57"/>
      <c r="CI44" s="57"/>
      <c r="CJ44" s="58"/>
    </row>
    <row r="45" spans="1:88" x14ac:dyDescent="0.25">
      <c r="A45" s="462"/>
      <c r="B45" s="464"/>
      <c r="C45" s="464"/>
      <c r="D45" s="464"/>
      <c r="E45" s="451"/>
      <c r="F45" s="451"/>
      <c r="G45" s="451"/>
      <c r="H45" s="451"/>
      <c r="I45" s="445"/>
      <c r="J45" s="53"/>
      <c r="K45" s="457"/>
      <c r="L45" s="460"/>
      <c r="M45" s="451"/>
      <c r="N45" s="451"/>
      <c r="O45" s="451"/>
      <c r="P45" s="451"/>
      <c r="Q45" s="451"/>
      <c r="R45" s="451"/>
      <c r="S45" s="451"/>
      <c r="T45" s="451"/>
      <c r="U45" s="451"/>
      <c r="V45" s="451"/>
      <c r="W45" s="451"/>
      <c r="X45" s="451"/>
      <c r="Y45" s="451"/>
      <c r="Z45" s="451"/>
      <c r="AA45" s="451"/>
      <c r="AB45" s="451"/>
      <c r="AC45" s="451"/>
      <c r="AD45" s="451"/>
      <c r="AE45" s="451"/>
      <c r="AF45" s="454"/>
      <c r="AG45" s="445"/>
      <c r="AH45" s="445"/>
      <c r="AI45" s="445"/>
      <c r="AJ45" s="445"/>
      <c r="AK45" s="433"/>
      <c r="AL45" s="433"/>
      <c r="AM45" s="448"/>
      <c r="AN45" s="60"/>
      <c r="AO45" s="60"/>
      <c r="AP45" s="60"/>
      <c r="AQ45" s="60"/>
      <c r="AR45" s="60"/>
      <c r="AS45" s="60"/>
      <c r="AT45" s="60"/>
      <c r="AU45" s="53"/>
      <c r="AV45" s="54"/>
      <c r="AW45" s="54"/>
      <c r="AX45" s="54"/>
      <c r="AY45" s="54"/>
      <c r="AZ45" s="54"/>
      <c r="BA45" s="54"/>
      <c r="BB45" s="54"/>
      <c r="BC45" s="56" t="s">
        <v>189</v>
      </c>
      <c r="BD45" s="56" t="s">
        <v>189</v>
      </c>
      <c r="BE45" s="56" t="s">
        <v>189</v>
      </c>
      <c r="BF45" s="56" t="s">
        <v>189</v>
      </c>
      <c r="BG45" s="56" t="s">
        <v>189</v>
      </c>
      <c r="BH45" s="56" t="s">
        <v>189</v>
      </c>
      <c r="BI45" s="56" t="s">
        <v>189</v>
      </c>
      <c r="BJ45" s="56">
        <v>0</v>
      </c>
      <c r="BK45" s="56" t="s">
        <v>190</v>
      </c>
      <c r="BL45" s="56"/>
      <c r="BM45" s="56" t="s">
        <v>189</v>
      </c>
      <c r="BN45" s="56" t="s">
        <v>189</v>
      </c>
      <c r="BO45" s="430"/>
      <c r="BP45" s="430"/>
      <c r="BQ45" s="430"/>
      <c r="BR45" s="430"/>
      <c r="BS45" s="430"/>
      <c r="BT45" s="430"/>
      <c r="BU45" s="430"/>
      <c r="BV45" s="430"/>
      <c r="BW45" s="433"/>
      <c r="BX45" s="436"/>
      <c r="BY45" s="439"/>
      <c r="BZ45" s="57"/>
      <c r="CA45" s="57"/>
      <c r="CB45" s="57"/>
      <c r="CC45" s="439"/>
      <c r="CD45" s="57"/>
      <c r="CE45" s="57"/>
      <c r="CF45" s="57"/>
      <c r="CG45" s="439"/>
      <c r="CH45" s="57"/>
      <c r="CI45" s="57"/>
      <c r="CJ45" s="58"/>
    </row>
    <row r="46" spans="1:88" x14ac:dyDescent="0.25">
      <c r="A46" s="462"/>
      <c r="B46" s="464"/>
      <c r="C46" s="464"/>
      <c r="D46" s="464"/>
      <c r="E46" s="451"/>
      <c r="F46" s="451"/>
      <c r="G46" s="451"/>
      <c r="H46" s="451"/>
      <c r="I46" s="445"/>
      <c r="J46" s="53"/>
      <c r="K46" s="457"/>
      <c r="L46" s="460"/>
      <c r="M46" s="451"/>
      <c r="N46" s="451"/>
      <c r="O46" s="451"/>
      <c r="P46" s="451"/>
      <c r="Q46" s="451"/>
      <c r="R46" s="451"/>
      <c r="S46" s="451"/>
      <c r="T46" s="451"/>
      <c r="U46" s="451"/>
      <c r="V46" s="451"/>
      <c r="W46" s="451"/>
      <c r="X46" s="451"/>
      <c r="Y46" s="451"/>
      <c r="Z46" s="451"/>
      <c r="AA46" s="451"/>
      <c r="AB46" s="451"/>
      <c r="AC46" s="451"/>
      <c r="AD46" s="451"/>
      <c r="AE46" s="451"/>
      <c r="AF46" s="454"/>
      <c r="AG46" s="445"/>
      <c r="AH46" s="445"/>
      <c r="AI46" s="445"/>
      <c r="AJ46" s="445"/>
      <c r="AK46" s="433"/>
      <c r="AL46" s="433"/>
      <c r="AM46" s="448"/>
      <c r="AN46" s="60"/>
      <c r="AO46" s="60"/>
      <c r="AP46" s="60"/>
      <c r="AQ46" s="60"/>
      <c r="AR46" s="60"/>
      <c r="AS46" s="60"/>
      <c r="AT46" s="60"/>
      <c r="AU46" s="53"/>
      <c r="AV46" s="54"/>
      <c r="AW46" s="54"/>
      <c r="AX46" s="54"/>
      <c r="AY46" s="54"/>
      <c r="AZ46" s="54"/>
      <c r="BA46" s="54"/>
      <c r="BB46" s="54"/>
      <c r="BC46" s="56" t="s">
        <v>189</v>
      </c>
      <c r="BD46" s="56" t="s">
        <v>189</v>
      </c>
      <c r="BE46" s="56" t="s">
        <v>189</v>
      </c>
      <c r="BF46" s="56" t="s">
        <v>189</v>
      </c>
      <c r="BG46" s="56" t="s">
        <v>189</v>
      </c>
      <c r="BH46" s="56" t="s">
        <v>189</v>
      </c>
      <c r="BI46" s="56" t="s">
        <v>189</v>
      </c>
      <c r="BJ46" s="56">
        <v>0</v>
      </c>
      <c r="BK46" s="56" t="s">
        <v>190</v>
      </c>
      <c r="BL46" s="56"/>
      <c r="BM46" s="56" t="s">
        <v>189</v>
      </c>
      <c r="BN46" s="56" t="s">
        <v>189</v>
      </c>
      <c r="BO46" s="430"/>
      <c r="BP46" s="430"/>
      <c r="BQ46" s="430"/>
      <c r="BR46" s="430"/>
      <c r="BS46" s="430"/>
      <c r="BT46" s="430"/>
      <c r="BU46" s="430"/>
      <c r="BV46" s="430"/>
      <c r="BW46" s="433"/>
      <c r="BX46" s="436"/>
      <c r="BY46" s="439"/>
      <c r="BZ46" s="57"/>
      <c r="CA46" s="57"/>
      <c r="CB46" s="57"/>
      <c r="CC46" s="439"/>
      <c r="CD46" s="57"/>
      <c r="CE46" s="57"/>
      <c r="CF46" s="57"/>
      <c r="CG46" s="439"/>
      <c r="CH46" s="57"/>
      <c r="CI46" s="57"/>
      <c r="CJ46" s="58"/>
    </row>
    <row r="47" spans="1:88" x14ac:dyDescent="0.25">
      <c r="A47" s="462"/>
      <c r="B47" s="464"/>
      <c r="C47" s="464"/>
      <c r="D47" s="464"/>
      <c r="E47" s="451"/>
      <c r="F47" s="451"/>
      <c r="G47" s="451"/>
      <c r="H47" s="451"/>
      <c r="I47" s="445"/>
      <c r="J47" s="53"/>
      <c r="K47" s="457"/>
      <c r="L47" s="460"/>
      <c r="M47" s="451"/>
      <c r="N47" s="451"/>
      <c r="O47" s="451"/>
      <c r="P47" s="451"/>
      <c r="Q47" s="451"/>
      <c r="R47" s="451"/>
      <c r="S47" s="451"/>
      <c r="T47" s="451"/>
      <c r="U47" s="451"/>
      <c r="V47" s="451"/>
      <c r="W47" s="451"/>
      <c r="X47" s="451"/>
      <c r="Y47" s="451"/>
      <c r="Z47" s="451"/>
      <c r="AA47" s="451"/>
      <c r="AB47" s="451"/>
      <c r="AC47" s="451"/>
      <c r="AD47" s="451"/>
      <c r="AE47" s="451"/>
      <c r="AF47" s="454"/>
      <c r="AG47" s="445"/>
      <c r="AH47" s="445"/>
      <c r="AI47" s="445"/>
      <c r="AJ47" s="445"/>
      <c r="AK47" s="433"/>
      <c r="AL47" s="433"/>
      <c r="AM47" s="448"/>
      <c r="AN47" s="60"/>
      <c r="AO47" s="60"/>
      <c r="AP47" s="60"/>
      <c r="AQ47" s="60"/>
      <c r="AR47" s="60"/>
      <c r="AS47" s="60"/>
      <c r="AT47" s="60"/>
      <c r="AU47" s="53"/>
      <c r="AV47" s="54"/>
      <c r="AW47" s="54"/>
      <c r="AX47" s="54"/>
      <c r="AY47" s="54"/>
      <c r="AZ47" s="54"/>
      <c r="BA47" s="54"/>
      <c r="BB47" s="54"/>
      <c r="BC47" s="56" t="s">
        <v>189</v>
      </c>
      <c r="BD47" s="56" t="s">
        <v>189</v>
      </c>
      <c r="BE47" s="56" t="s">
        <v>189</v>
      </c>
      <c r="BF47" s="56" t="s">
        <v>189</v>
      </c>
      <c r="BG47" s="56" t="s">
        <v>189</v>
      </c>
      <c r="BH47" s="56" t="s">
        <v>189</v>
      </c>
      <c r="BI47" s="56" t="s">
        <v>189</v>
      </c>
      <c r="BJ47" s="56">
        <v>0</v>
      </c>
      <c r="BK47" s="56" t="s">
        <v>190</v>
      </c>
      <c r="BL47" s="56"/>
      <c r="BM47" s="56" t="s">
        <v>189</v>
      </c>
      <c r="BN47" s="56" t="s">
        <v>189</v>
      </c>
      <c r="BO47" s="430"/>
      <c r="BP47" s="430"/>
      <c r="BQ47" s="430"/>
      <c r="BR47" s="430"/>
      <c r="BS47" s="430"/>
      <c r="BT47" s="430"/>
      <c r="BU47" s="430"/>
      <c r="BV47" s="430"/>
      <c r="BW47" s="433"/>
      <c r="BX47" s="436"/>
      <c r="BY47" s="439"/>
      <c r="BZ47" s="57"/>
      <c r="CA47" s="57"/>
      <c r="CB47" s="57"/>
      <c r="CC47" s="439"/>
      <c r="CD47" s="57"/>
      <c r="CE47" s="57"/>
      <c r="CF47" s="57"/>
      <c r="CG47" s="439"/>
      <c r="CH47" s="57"/>
      <c r="CI47" s="57"/>
      <c r="CJ47" s="58"/>
    </row>
    <row r="48" spans="1:88" x14ac:dyDescent="0.25">
      <c r="A48" s="462"/>
      <c r="B48" s="464"/>
      <c r="C48" s="464"/>
      <c r="D48" s="464"/>
      <c r="E48" s="451"/>
      <c r="F48" s="451"/>
      <c r="G48" s="451"/>
      <c r="H48" s="451"/>
      <c r="I48" s="445"/>
      <c r="J48" s="53"/>
      <c r="K48" s="457"/>
      <c r="L48" s="460"/>
      <c r="M48" s="451"/>
      <c r="N48" s="451"/>
      <c r="O48" s="451"/>
      <c r="P48" s="451"/>
      <c r="Q48" s="451"/>
      <c r="R48" s="451"/>
      <c r="S48" s="451"/>
      <c r="T48" s="451"/>
      <c r="U48" s="451"/>
      <c r="V48" s="451"/>
      <c r="W48" s="451"/>
      <c r="X48" s="451"/>
      <c r="Y48" s="451"/>
      <c r="Z48" s="451"/>
      <c r="AA48" s="451"/>
      <c r="AB48" s="451"/>
      <c r="AC48" s="451"/>
      <c r="AD48" s="451"/>
      <c r="AE48" s="451"/>
      <c r="AF48" s="454"/>
      <c r="AG48" s="445"/>
      <c r="AH48" s="445"/>
      <c r="AI48" s="445"/>
      <c r="AJ48" s="445"/>
      <c r="AK48" s="433"/>
      <c r="AL48" s="433"/>
      <c r="AM48" s="448"/>
      <c r="AN48" s="60"/>
      <c r="AO48" s="60"/>
      <c r="AP48" s="60"/>
      <c r="AQ48" s="60"/>
      <c r="AR48" s="60"/>
      <c r="AS48" s="60"/>
      <c r="AT48" s="60"/>
      <c r="AU48" s="53"/>
      <c r="AV48" s="54"/>
      <c r="AW48" s="54"/>
      <c r="AX48" s="54"/>
      <c r="AY48" s="54"/>
      <c r="AZ48" s="54"/>
      <c r="BA48" s="54"/>
      <c r="BB48" s="54"/>
      <c r="BC48" s="56" t="s">
        <v>189</v>
      </c>
      <c r="BD48" s="56" t="s">
        <v>189</v>
      </c>
      <c r="BE48" s="56" t="s">
        <v>189</v>
      </c>
      <c r="BF48" s="56" t="s">
        <v>189</v>
      </c>
      <c r="BG48" s="56" t="s">
        <v>189</v>
      </c>
      <c r="BH48" s="56" t="s">
        <v>189</v>
      </c>
      <c r="BI48" s="56" t="s">
        <v>189</v>
      </c>
      <c r="BJ48" s="56">
        <v>0</v>
      </c>
      <c r="BK48" s="56" t="s">
        <v>190</v>
      </c>
      <c r="BL48" s="56"/>
      <c r="BM48" s="56" t="s">
        <v>189</v>
      </c>
      <c r="BN48" s="56" t="s">
        <v>189</v>
      </c>
      <c r="BO48" s="430"/>
      <c r="BP48" s="430"/>
      <c r="BQ48" s="430"/>
      <c r="BR48" s="430"/>
      <c r="BS48" s="430"/>
      <c r="BT48" s="430"/>
      <c r="BU48" s="430"/>
      <c r="BV48" s="430"/>
      <c r="BW48" s="433"/>
      <c r="BX48" s="436"/>
      <c r="BY48" s="439"/>
      <c r="BZ48" s="57"/>
      <c r="CA48" s="57"/>
      <c r="CB48" s="57"/>
      <c r="CC48" s="439"/>
      <c r="CD48" s="57"/>
      <c r="CE48" s="57"/>
      <c r="CF48" s="57"/>
      <c r="CG48" s="439"/>
      <c r="CH48" s="57"/>
      <c r="CI48" s="57"/>
      <c r="CJ48" s="58"/>
    </row>
    <row r="49" spans="1:88" x14ac:dyDescent="0.25">
      <c r="A49" s="462"/>
      <c r="B49" s="464"/>
      <c r="C49" s="464"/>
      <c r="D49" s="464"/>
      <c r="E49" s="451"/>
      <c r="F49" s="451"/>
      <c r="G49" s="451"/>
      <c r="H49" s="451"/>
      <c r="I49" s="445"/>
      <c r="J49" s="53"/>
      <c r="K49" s="457"/>
      <c r="L49" s="460"/>
      <c r="M49" s="451"/>
      <c r="N49" s="451"/>
      <c r="O49" s="451"/>
      <c r="P49" s="451"/>
      <c r="Q49" s="451"/>
      <c r="R49" s="451"/>
      <c r="S49" s="451"/>
      <c r="T49" s="451"/>
      <c r="U49" s="451"/>
      <c r="V49" s="451"/>
      <c r="W49" s="451"/>
      <c r="X49" s="451"/>
      <c r="Y49" s="451"/>
      <c r="Z49" s="451"/>
      <c r="AA49" s="451"/>
      <c r="AB49" s="451"/>
      <c r="AC49" s="451"/>
      <c r="AD49" s="451"/>
      <c r="AE49" s="451"/>
      <c r="AF49" s="454"/>
      <c r="AG49" s="445"/>
      <c r="AH49" s="445"/>
      <c r="AI49" s="445"/>
      <c r="AJ49" s="445"/>
      <c r="AK49" s="433"/>
      <c r="AL49" s="433"/>
      <c r="AM49" s="448"/>
      <c r="AN49" s="60"/>
      <c r="AO49" s="60"/>
      <c r="AP49" s="60"/>
      <c r="AQ49" s="60"/>
      <c r="AR49" s="60"/>
      <c r="AS49" s="60"/>
      <c r="AT49" s="60"/>
      <c r="AU49" s="53"/>
      <c r="AV49" s="54"/>
      <c r="AW49" s="54"/>
      <c r="AX49" s="54"/>
      <c r="AY49" s="54"/>
      <c r="AZ49" s="54"/>
      <c r="BA49" s="54"/>
      <c r="BB49" s="54"/>
      <c r="BC49" s="56" t="s">
        <v>189</v>
      </c>
      <c r="BD49" s="56" t="s">
        <v>189</v>
      </c>
      <c r="BE49" s="56" t="s">
        <v>189</v>
      </c>
      <c r="BF49" s="56" t="s">
        <v>189</v>
      </c>
      <c r="BG49" s="56" t="s">
        <v>189</v>
      </c>
      <c r="BH49" s="56" t="s">
        <v>189</v>
      </c>
      <c r="BI49" s="56" t="s">
        <v>189</v>
      </c>
      <c r="BJ49" s="56">
        <v>0</v>
      </c>
      <c r="BK49" s="56" t="s">
        <v>190</v>
      </c>
      <c r="BL49" s="56"/>
      <c r="BM49" s="56" t="s">
        <v>189</v>
      </c>
      <c r="BN49" s="56" t="s">
        <v>189</v>
      </c>
      <c r="BO49" s="430"/>
      <c r="BP49" s="430"/>
      <c r="BQ49" s="430"/>
      <c r="BR49" s="430"/>
      <c r="BS49" s="430"/>
      <c r="BT49" s="430"/>
      <c r="BU49" s="430"/>
      <c r="BV49" s="430"/>
      <c r="BW49" s="433"/>
      <c r="BX49" s="436"/>
      <c r="BY49" s="439"/>
      <c r="BZ49" s="57"/>
      <c r="CA49" s="57"/>
      <c r="CB49" s="57"/>
      <c r="CC49" s="439"/>
      <c r="CD49" s="57"/>
      <c r="CE49" s="57"/>
      <c r="CF49" s="57"/>
      <c r="CG49" s="439"/>
      <c r="CH49" s="57"/>
      <c r="CI49" s="57"/>
      <c r="CJ49" s="58"/>
    </row>
    <row r="50" spans="1:88" x14ac:dyDescent="0.25">
      <c r="A50" s="462"/>
      <c r="B50" s="464"/>
      <c r="C50" s="464"/>
      <c r="D50" s="464"/>
      <c r="E50" s="451"/>
      <c r="F50" s="451"/>
      <c r="G50" s="451"/>
      <c r="H50" s="451"/>
      <c r="I50" s="445"/>
      <c r="J50" s="53"/>
      <c r="K50" s="457"/>
      <c r="L50" s="460"/>
      <c r="M50" s="451"/>
      <c r="N50" s="451"/>
      <c r="O50" s="451"/>
      <c r="P50" s="451"/>
      <c r="Q50" s="451"/>
      <c r="R50" s="451"/>
      <c r="S50" s="451"/>
      <c r="T50" s="451"/>
      <c r="U50" s="451"/>
      <c r="V50" s="451"/>
      <c r="W50" s="451"/>
      <c r="X50" s="451"/>
      <c r="Y50" s="451"/>
      <c r="Z50" s="451"/>
      <c r="AA50" s="451"/>
      <c r="AB50" s="451"/>
      <c r="AC50" s="451"/>
      <c r="AD50" s="451"/>
      <c r="AE50" s="451"/>
      <c r="AF50" s="454"/>
      <c r="AG50" s="445"/>
      <c r="AH50" s="445"/>
      <c r="AI50" s="445"/>
      <c r="AJ50" s="445"/>
      <c r="AK50" s="433"/>
      <c r="AL50" s="433"/>
      <c r="AM50" s="448"/>
      <c r="AN50" s="60"/>
      <c r="AO50" s="60"/>
      <c r="AP50" s="60"/>
      <c r="AQ50" s="60"/>
      <c r="AR50" s="60"/>
      <c r="AS50" s="60"/>
      <c r="AT50" s="60"/>
      <c r="AU50" s="53"/>
      <c r="AV50" s="54"/>
      <c r="AW50" s="54"/>
      <c r="AX50" s="54"/>
      <c r="AY50" s="54"/>
      <c r="AZ50" s="54"/>
      <c r="BA50" s="54"/>
      <c r="BB50" s="54"/>
      <c r="BC50" s="56" t="s">
        <v>189</v>
      </c>
      <c r="BD50" s="56" t="s">
        <v>189</v>
      </c>
      <c r="BE50" s="56" t="s">
        <v>189</v>
      </c>
      <c r="BF50" s="56" t="s">
        <v>189</v>
      </c>
      <c r="BG50" s="56" t="s">
        <v>189</v>
      </c>
      <c r="BH50" s="56" t="s">
        <v>189</v>
      </c>
      <c r="BI50" s="56" t="s">
        <v>189</v>
      </c>
      <c r="BJ50" s="56">
        <v>0</v>
      </c>
      <c r="BK50" s="56" t="s">
        <v>190</v>
      </c>
      <c r="BL50" s="56"/>
      <c r="BM50" s="56" t="s">
        <v>189</v>
      </c>
      <c r="BN50" s="56" t="s">
        <v>189</v>
      </c>
      <c r="BO50" s="430"/>
      <c r="BP50" s="430"/>
      <c r="BQ50" s="430"/>
      <c r="BR50" s="430"/>
      <c r="BS50" s="430"/>
      <c r="BT50" s="430"/>
      <c r="BU50" s="430"/>
      <c r="BV50" s="430"/>
      <c r="BW50" s="433"/>
      <c r="BX50" s="436"/>
      <c r="BY50" s="439"/>
      <c r="BZ50" s="57"/>
      <c r="CA50" s="57"/>
      <c r="CB50" s="57"/>
      <c r="CC50" s="439"/>
      <c r="CD50" s="57"/>
      <c r="CE50" s="57"/>
      <c r="CF50" s="57"/>
      <c r="CG50" s="439"/>
      <c r="CH50" s="57"/>
      <c r="CI50" s="57"/>
      <c r="CJ50" s="58"/>
    </row>
    <row r="51" spans="1:88" ht="15.75" thickBot="1" x14ac:dyDescent="0.3">
      <c r="A51" s="462"/>
      <c r="B51" s="465"/>
      <c r="C51" s="465"/>
      <c r="D51" s="465"/>
      <c r="E51" s="452"/>
      <c r="F51" s="452"/>
      <c r="G51" s="452"/>
      <c r="H51" s="452"/>
      <c r="I51" s="446"/>
      <c r="J51" s="62"/>
      <c r="K51" s="458"/>
      <c r="L51" s="461"/>
      <c r="M51" s="452"/>
      <c r="N51" s="452"/>
      <c r="O51" s="452"/>
      <c r="P51" s="452"/>
      <c r="Q51" s="452"/>
      <c r="R51" s="452"/>
      <c r="S51" s="452"/>
      <c r="T51" s="452"/>
      <c r="U51" s="452"/>
      <c r="V51" s="452"/>
      <c r="W51" s="452"/>
      <c r="X51" s="452"/>
      <c r="Y51" s="452"/>
      <c r="Z51" s="452"/>
      <c r="AA51" s="452"/>
      <c r="AB51" s="452"/>
      <c r="AC51" s="452"/>
      <c r="AD51" s="452"/>
      <c r="AE51" s="452"/>
      <c r="AF51" s="455"/>
      <c r="AG51" s="446"/>
      <c r="AH51" s="446"/>
      <c r="AI51" s="446"/>
      <c r="AJ51" s="446"/>
      <c r="AK51" s="434"/>
      <c r="AL51" s="434"/>
      <c r="AM51" s="449"/>
      <c r="AN51" s="64"/>
      <c r="AO51" s="64"/>
      <c r="AP51" s="64"/>
      <c r="AQ51" s="64"/>
      <c r="AR51" s="64"/>
      <c r="AS51" s="64"/>
      <c r="AT51" s="64"/>
      <c r="AU51" s="62"/>
      <c r="AV51" s="65"/>
      <c r="AW51" s="65"/>
      <c r="AX51" s="65"/>
      <c r="AY51" s="65"/>
      <c r="AZ51" s="65"/>
      <c r="BA51" s="65"/>
      <c r="BB51" s="65"/>
      <c r="BC51" s="67" t="s">
        <v>189</v>
      </c>
      <c r="BD51" s="67" t="s">
        <v>189</v>
      </c>
      <c r="BE51" s="67" t="s">
        <v>189</v>
      </c>
      <c r="BF51" s="67" t="s">
        <v>189</v>
      </c>
      <c r="BG51" s="67" t="s">
        <v>189</v>
      </c>
      <c r="BH51" s="67" t="s">
        <v>189</v>
      </c>
      <c r="BI51" s="67" t="s">
        <v>189</v>
      </c>
      <c r="BJ51" s="67">
        <v>0</v>
      </c>
      <c r="BK51" s="67" t="s">
        <v>190</v>
      </c>
      <c r="BL51" s="67"/>
      <c r="BM51" s="67" t="s">
        <v>189</v>
      </c>
      <c r="BN51" s="67" t="s">
        <v>189</v>
      </c>
      <c r="BO51" s="431"/>
      <c r="BP51" s="431"/>
      <c r="BQ51" s="431"/>
      <c r="BR51" s="431"/>
      <c r="BS51" s="431"/>
      <c r="BT51" s="431"/>
      <c r="BU51" s="431"/>
      <c r="BV51" s="431"/>
      <c r="BW51" s="434"/>
      <c r="BX51" s="437"/>
      <c r="BY51" s="440"/>
      <c r="BZ51" s="68"/>
      <c r="CA51" s="68"/>
      <c r="CB51" s="68"/>
      <c r="CC51" s="440"/>
      <c r="CD51" s="68"/>
      <c r="CE51" s="68"/>
      <c r="CF51" s="68"/>
      <c r="CG51" s="440"/>
      <c r="CH51" s="68"/>
      <c r="CI51" s="68"/>
      <c r="CJ51" s="69"/>
    </row>
    <row r="52" spans="1:88" ht="15.75" thickBot="1" x14ac:dyDescent="0.3">
      <c r="A52" s="70"/>
      <c r="B52" s="71"/>
      <c r="C52" s="71"/>
      <c r="D52" s="71"/>
      <c r="E52" s="71"/>
      <c r="F52" s="71"/>
      <c r="G52" s="71"/>
      <c r="H52" s="71"/>
      <c r="I52" s="71"/>
      <c r="J52" s="71"/>
      <c r="K52" s="71"/>
      <c r="L52" s="71"/>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76"/>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row>
    <row r="53" spans="1:88" x14ac:dyDescent="0.25">
      <c r="A53" s="462"/>
      <c r="B53" s="463"/>
      <c r="C53" s="463"/>
      <c r="D53" s="463"/>
      <c r="E53" s="450"/>
      <c r="F53" s="450"/>
      <c r="G53" s="450"/>
      <c r="H53" s="450"/>
      <c r="I53" s="444" t="s">
        <v>210</v>
      </c>
      <c r="J53" s="44"/>
      <c r="K53" s="456"/>
      <c r="L53" s="459"/>
      <c r="M53" s="450"/>
      <c r="N53" s="450"/>
      <c r="O53" s="450"/>
      <c r="P53" s="450"/>
      <c r="Q53" s="450"/>
      <c r="R53" s="450"/>
      <c r="S53" s="450"/>
      <c r="T53" s="450"/>
      <c r="U53" s="450"/>
      <c r="V53" s="450"/>
      <c r="W53" s="450"/>
      <c r="X53" s="450"/>
      <c r="Y53" s="450"/>
      <c r="Z53" s="450"/>
      <c r="AA53" s="450"/>
      <c r="AB53" s="450"/>
      <c r="AC53" s="450"/>
      <c r="AD53" s="450"/>
      <c r="AE53" s="450"/>
      <c r="AF53" s="453">
        <v>0</v>
      </c>
      <c r="AG53" s="444"/>
      <c r="AH53" s="444" t="s">
        <v>189</v>
      </c>
      <c r="AI53" s="444" t="s">
        <v>189</v>
      </c>
      <c r="AJ53" s="444" t="s">
        <v>189</v>
      </c>
      <c r="AK53" s="432" t="s">
        <v>189</v>
      </c>
      <c r="AL53" s="432" t="s">
        <v>189</v>
      </c>
      <c r="AM53" s="447"/>
      <c r="AN53" s="77"/>
      <c r="AO53" s="77"/>
      <c r="AP53" s="77"/>
      <c r="AQ53" s="77"/>
      <c r="AR53" s="77"/>
      <c r="AS53" s="77"/>
      <c r="AT53" s="77"/>
      <c r="AU53" s="44"/>
      <c r="AV53" s="48"/>
      <c r="AW53" s="48"/>
      <c r="AX53" s="48"/>
      <c r="AY53" s="48"/>
      <c r="AZ53" s="48"/>
      <c r="BA53" s="48"/>
      <c r="BB53" s="48"/>
      <c r="BC53" s="50" t="s">
        <v>189</v>
      </c>
      <c r="BD53" s="50" t="s">
        <v>189</v>
      </c>
      <c r="BE53" s="50" t="s">
        <v>189</v>
      </c>
      <c r="BF53" s="50" t="s">
        <v>189</v>
      </c>
      <c r="BG53" s="50" t="s">
        <v>189</v>
      </c>
      <c r="BH53" s="50" t="s">
        <v>189</v>
      </c>
      <c r="BI53" s="50" t="s">
        <v>189</v>
      </c>
      <c r="BJ53" s="50">
        <v>0</v>
      </c>
      <c r="BK53" s="50" t="s">
        <v>190</v>
      </c>
      <c r="BL53" s="50"/>
      <c r="BM53" s="50" t="s">
        <v>189</v>
      </c>
      <c r="BN53" s="50" t="s">
        <v>189</v>
      </c>
      <c r="BO53" s="429" t="s">
        <v>189</v>
      </c>
      <c r="BP53" s="429" t="s">
        <v>189</v>
      </c>
      <c r="BQ53" s="429" t="s">
        <v>189</v>
      </c>
      <c r="BR53" s="429" t="s">
        <v>189</v>
      </c>
      <c r="BS53" s="429" t="s">
        <v>189</v>
      </c>
      <c r="BT53" s="429" t="s">
        <v>189</v>
      </c>
      <c r="BU53" s="429" t="s">
        <v>189</v>
      </c>
      <c r="BV53" s="429" t="s">
        <v>189</v>
      </c>
      <c r="BW53" s="432" t="s">
        <v>189</v>
      </c>
      <c r="BX53" s="435" t="s">
        <v>189</v>
      </c>
      <c r="BY53" s="438"/>
      <c r="BZ53" s="78"/>
      <c r="CA53" s="78"/>
      <c r="CB53" s="78"/>
      <c r="CC53" s="438"/>
      <c r="CD53" s="78"/>
      <c r="CE53" s="78"/>
      <c r="CF53" s="78"/>
      <c r="CG53" s="438"/>
      <c r="CH53" s="78"/>
      <c r="CI53" s="78"/>
      <c r="CJ53" s="79"/>
    </row>
    <row r="54" spans="1:88" x14ac:dyDescent="0.25">
      <c r="A54" s="462"/>
      <c r="B54" s="464"/>
      <c r="C54" s="464"/>
      <c r="D54" s="464"/>
      <c r="E54" s="451"/>
      <c r="F54" s="451"/>
      <c r="G54" s="451"/>
      <c r="H54" s="451"/>
      <c r="I54" s="445"/>
      <c r="J54" s="53"/>
      <c r="K54" s="457"/>
      <c r="L54" s="460"/>
      <c r="M54" s="451"/>
      <c r="N54" s="451"/>
      <c r="O54" s="451"/>
      <c r="P54" s="451"/>
      <c r="Q54" s="451"/>
      <c r="R54" s="451"/>
      <c r="S54" s="451"/>
      <c r="T54" s="451"/>
      <c r="U54" s="451"/>
      <c r="V54" s="451"/>
      <c r="W54" s="451"/>
      <c r="X54" s="451"/>
      <c r="Y54" s="451"/>
      <c r="Z54" s="451"/>
      <c r="AA54" s="451"/>
      <c r="AB54" s="451"/>
      <c r="AC54" s="451"/>
      <c r="AD54" s="451"/>
      <c r="AE54" s="451"/>
      <c r="AF54" s="454"/>
      <c r="AG54" s="445"/>
      <c r="AH54" s="445"/>
      <c r="AI54" s="445"/>
      <c r="AJ54" s="445"/>
      <c r="AK54" s="433"/>
      <c r="AL54" s="433"/>
      <c r="AM54" s="448"/>
      <c r="AN54" s="60"/>
      <c r="AO54" s="60"/>
      <c r="AP54" s="60"/>
      <c r="AQ54" s="60"/>
      <c r="AR54" s="60"/>
      <c r="AS54" s="60"/>
      <c r="AT54" s="60"/>
      <c r="AU54" s="53"/>
      <c r="AV54" s="54"/>
      <c r="AW54" s="54"/>
      <c r="AX54" s="54"/>
      <c r="AY54" s="54"/>
      <c r="AZ54" s="54"/>
      <c r="BA54" s="54"/>
      <c r="BB54" s="54"/>
      <c r="BC54" s="56" t="s">
        <v>189</v>
      </c>
      <c r="BD54" s="56" t="s">
        <v>189</v>
      </c>
      <c r="BE54" s="56" t="s">
        <v>189</v>
      </c>
      <c r="BF54" s="56" t="s">
        <v>189</v>
      </c>
      <c r="BG54" s="56" t="s">
        <v>189</v>
      </c>
      <c r="BH54" s="56" t="s">
        <v>189</v>
      </c>
      <c r="BI54" s="56" t="s">
        <v>189</v>
      </c>
      <c r="BJ54" s="56">
        <v>0</v>
      </c>
      <c r="BK54" s="56" t="s">
        <v>190</v>
      </c>
      <c r="BL54" s="56"/>
      <c r="BM54" s="56" t="s">
        <v>189</v>
      </c>
      <c r="BN54" s="56" t="s">
        <v>189</v>
      </c>
      <c r="BO54" s="430"/>
      <c r="BP54" s="430"/>
      <c r="BQ54" s="430"/>
      <c r="BR54" s="430"/>
      <c r="BS54" s="430"/>
      <c r="BT54" s="430"/>
      <c r="BU54" s="430"/>
      <c r="BV54" s="430"/>
      <c r="BW54" s="433"/>
      <c r="BX54" s="436"/>
      <c r="BY54" s="439"/>
      <c r="BZ54" s="57"/>
      <c r="CA54" s="57"/>
      <c r="CB54" s="57"/>
      <c r="CC54" s="439"/>
      <c r="CD54" s="57"/>
      <c r="CE54" s="57"/>
      <c r="CF54" s="57"/>
      <c r="CG54" s="439"/>
      <c r="CH54" s="57"/>
      <c r="CI54" s="57"/>
      <c r="CJ54" s="58"/>
    </row>
    <row r="55" spans="1:88" x14ac:dyDescent="0.25">
      <c r="A55" s="462"/>
      <c r="B55" s="464"/>
      <c r="C55" s="464"/>
      <c r="D55" s="464"/>
      <c r="E55" s="451"/>
      <c r="F55" s="451"/>
      <c r="G55" s="451"/>
      <c r="H55" s="451"/>
      <c r="I55" s="445"/>
      <c r="J55" s="53"/>
      <c r="K55" s="457"/>
      <c r="L55" s="460"/>
      <c r="M55" s="451"/>
      <c r="N55" s="451"/>
      <c r="O55" s="451"/>
      <c r="P55" s="451"/>
      <c r="Q55" s="451"/>
      <c r="R55" s="451"/>
      <c r="S55" s="451"/>
      <c r="T55" s="451"/>
      <c r="U55" s="451"/>
      <c r="V55" s="451"/>
      <c r="W55" s="451"/>
      <c r="X55" s="451"/>
      <c r="Y55" s="451"/>
      <c r="Z55" s="451"/>
      <c r="AA55" s="451"/>
      <c r="AB55" s="451"/>
      <c r="AC55" s="451"/>
      <c r="AD55" s="451"/>
      <c r="AE55" s="451"/>
      <c r="AF55" s="454"/>
      <c r="AG55" s="445"/>
      <c r="AH55" s="445"/>
      <c r="AI55" s="445"/>
      <c r="AJ55" s="445"/>
      <c r="AK55" s="433"/>
      <c r="AL55" s="433"/>
      <c r="AM55" s="448"/>
      <c r="AN55" s="60"/>
      <c r="AO55" s="60"/>
      <c r="AP55" s="60"/>
      <c r="AQ55" s="60"/>
      <c r="AR55" s="60"/>
      <c r="AS55" s="60"/>
      <c r="AT55" s="60"/>
      <c r="AU55" s="53"/>
      <c r="AV55" s="54"/>
      <c r="AW55" s="54"/>
      <c r="AX55" s="54"/>
      <c r="AY55" s="54"/>
      <c r="AZ55" s="54"/>
      <c r="BA55" s="54"/>
      <c r="BB55" s="54"/>
      <c r="BC55" s="56" t="s">
        <v>189</v>
      </c>
      <c r="BD55" s="56" t="s">
        <v>189</v>
      </c>
      <c r="BE55" s="56" t="s">
        <v>189</v>
      </c>
      <c r="BF55" s="56" t="s">
        <v>189</v>
      </c>
      <c r="BG55" s="56" t="s">
        <v>189</v>
      </c>
      <c r="BH55" s="56" t="s">
        <v>189</v>
      </c>
      <c r="BI55" s="56" t="s">
        <v>189</v>
      </c>
      <c r="BJ55" s="56">
        <v>0</v>
      </c>
      <c r="BK55" s="56" t="s">
        <v>190</v>
      </c>
      <c r="BL55" s="56"/>
      <c r="BM55" s="56" t="s">
        <v>189</v>
      </c>
      <c r="BN55" s="56" t="s">
        <v>189</v>
      </c>
      <c r="BO55" s="430"/>
      <c r="BP55" s="430"/>
      <c r="BQ55" s="430"/>
      <c r="BR55" s="430"/>
      <c r="BS55" s="430"/>
      <c r="BT55" s="430"/>
      <c r="BU55" s="430"/>
      <c r="BV55" s="430"/>
      <c r="BW55" s="433"/>
      <c r="BX55" s="436"/>
      <c r="BY55" s="439"/>
      <c r="BZ55" s="57"/>
      <c r="CA55" s="57"/>
      <c r="CB55" s="57"/>
      <c r="CC55" s="439"/>
      <c r="CD55" s="57"/>
      <c r="CE55" s="57"/>
      <c r="CF55" s="57"/>
      <c r="CG55" s="439"/>
      <c r="CH55" s="57"/>
      <c r="CI55" s="57"/>
      <c r="CJ55" s="58"/>
    </row>
    <row r="56" spans="1:88" x14ac:dyDescent="0.25">
      <c r="A56" s="462"/>
      <c r="B56" s="464"/>
      <c r="C56" s="464"/>
      <c r="D56" s="464"/>
      <c r="E56" s="451"/>
      <c r="F56" s="451"/>
      <c r="G56" s="451"/>
      <c r="H56" s="451"/>
      <c r="I56" s="445"/>
      <c r="J56" s="53"/>
      <c r="K56" s="457"/>
      <c r="L56" s="460"/>
      <c r="M56" s="451"/>
      <c r="N56" s="451"/>
      <c r="O56" s="451"/>
      <c r="P56" s="451"/>
      <c r="Q56" s="451"/>
      <c r="R56" s="451"/>
      <c r="S56" s="451"/>
      <c r="T56" s="451"/>
      <c r="U56" s="451"/>
      <c r="V56" s="451"/>
      <c r="W56" s="451"/>
      <c r="X56" s="451"/>
      <c r="Y56" s="451"/>
      <c r="Z56" s="451"/>
      <c r="AA56" s="451"/>
      <c r="AB56" s="451"/>
      <c r="AC56" s="451"/>
      <c r="AD56" s="451"/>
      <c r="AE56" s="451"/>
      <c r="AF56" s="454"/>
      <c r="AG56" s="445"/>
      <c r="AH56" s="445"/>
      <c r="AI56" s="445"/>
      <c r="AJ56" s="445"/>
      <c r="AK56" s="433"/>
      <c r="AL56" s="433"/>
      <c r="AM56" s="448"/>
      <c r="AN56" s="60"/>
      <c r="AO56" s="60"/>
      <c r="AP56" s="60"/>
      <c r="AQ56" s="60"/>
      <c r="AR56" s="60"/>
      <c r="AS56" s="60"/>
      <c r="AT56" s="60"/>
      <c r="AU56" s="53"/>
      <c r="AV56" s="54"/>
      <c r="AW56" s="54"/>
      <c r="AX56" s="54"/>
      <c r="AY56" s="54"/>
      <c r="AZ56" s="54"/>
      <c r="BA56" s="54"/>
      <c r="BB56" s="54"/>
      <c r="BC56" s="56" t="s">
        <v>189</v>
      </c>
      <c r="BD56" s="56" t="s">
        <v>189</v>
      </c>
      <c r="BE56" s="56" t="s">
        <v>189</v>
      </c>
      <c r="BF56" s="56" t="s">
        <v>189</v>
      </c>
      <c r="BG56" s="56" t="s">
        <v>189</v>
      </c>
      <c r="BH56" s="56" t="s">
        <v>189</v>
      </c>
      <c r="BI56" s="56" t="s">
        <v>189</v>
      </c>
      <c r="BJ56" s="56">
        <v>0</v>
      </c>
      <c r="BK56" s="56" t="s">
        <v>190</v>
      </c>
      <c r="BL56" s="56"/>
      <c r="BM56" s="56" t="s">
        <v>189</v>
      </c>
      <c r="BN56" s="56" t="s">
        <v>189</v>
      </c>
      <c r="BO56" s="430"/>
      <c r="BP56" s="430"/>
      <c r="BQ56" s="430"/>
      <c r="BR56" s="430"/>
      <c r="BS56" s="430"/>
      <c r="BT56" s="430"/>
      <c r="BU56" s="430"/>
      <c r="BV56" s="430"/>
      <c r="BW56" s="433"/>
      <c r="BX56" s="436"/>
      <c r="BY56" s="439"/>
      <c r="BZ56" s="57"/>
      <c r="CA56" s="57"/>
      <c r="CB56" s="57"/>
      <c r="CC56" s="439"/>
      <c r="CD56" s="57"/>
      <c r="CE56" s="57"/>
      <c r="CF56" s="57"/>
      <c r="CG56" s="439"/>
      <c r="CH56" s="57"/>
      <c r="CI56" s="57"/>
      <c r="CJ56" s="58"/>
    </row>
    <row r="57" spans="1:88" x14ac:dyDescent="0.25">
      <c r="A57" s="462"/>
      <c r="B57" s="464"/>
      <c r="C57" s="464"/>
      <c r="D57" s="464"/>
      <c r="E57" s="451"/>
      <c r="F57" s="451"/>
      <c r="G57" s="451"/>
      <c r="H57" s="451"/>
      <c r="I57" s="445"/>
      <c r="J57" s="53"/>
      <c r="K57" s="457"/>
      <c r="L57" s="460"/>
      <c r="M57" s="451"/>
      <c r="N57" s="451"/>
      <c r="O57" s="451"/>
      <c r="P57" s="451"/>
      <c r="Q57" s="451"/>
      <c r="R57" s="451"/>
      <c r="S57" s="451"/>
      <c r="T57" s="451"/>
      <c r="U57" s="451"/>
      <c r="V57" s="451"/>
      <c r="W57" s="451"/>
      <c r="X57" s="451"/>
      <c r="Y57" s="451"/>
      <c r="Z57" s="451"/>
      <c r="AA57" s="451"/>
      <c r="AB57" s="451"/>
      <c r="AC57" s="451"/>
      <c r="AD57" s="451"/>
      <c r="AE57" s="451"/>
      <c r="AF57" s="454"/>
      <c r="AG57" s="445"/>
      <c r="AH57" s="445"/>
      <c r="AI57" s="445"/>
      <c r="AJ57" s="445"/>
      <c r="AK57" s="433"/>
      <c r="AL57" s="433"/>
      <c r="AM57" s="448"/>
      <c r="AN57" s="60"/>
      <c r="AO57" s="60"/>
      <c r="AP57" s="60"/>
      <c r="AQ57" s="60"/>
      <c r="AR57" s="60"/>
      <c r="AS57" s="60"/>
      <c r="AT57" s="60"/>
      <c r="AU57" s="53"/>
      <c r="AV57" s="54"/>
      <c r="AW57" s="54"/>
      <c r="AX57" s="54"/>
      <c r="AY57" s="54"/>
      <c r="AZ57" s="54"/>
      <c r="BA57" s="54"/>
      <c r="BB57" s="54"/>
      <c r="BC57" s="56" t="s">
        <v>189</v>
      </c>
      <c r="BD57" s="56" t="s">
        <v>189</v>
      </c>
      <c r="BE57" s="56" t="s">
        <v>189</v>
      </c>
      <c r="BF57" s="56" t="s">
        <v>189</v>
      </c>
      <c r="BG57" s="56" t="s">
        <v>189</v>
      </c>
      <c r="BH57" s="56" t="s">
        <v>189</v>
      </c>
      <c r="BI57" s="56" t="s">
        <v>189</v>
      </c>
      <c r="BJ57" s="56">
        <v>0</v>
      </c>
      <c r="BK57" s="56" t="s">
        <v>190</v>
      </c>
      <c r="BL57" s="56"/>
      <c r="BM57" s="56" t="s">
        <v>189</v>
      </c>
      <c r="BN57" s="56" t="s">
        <v>189</v>
      </c>
      <c r="BO57" s="430"/>
      <c r="BP57" s="430"/>
      <c r="BQ57" s="430"/>
      <c r="BR57" s="430"/>
      <c r="BS57" s="430"/>
      <c r="BT57" s="430"/>
      <c r="BU57" s="430"/>
      <c r="BV57" s="430"/>
      <c r="BW57" s="433"/>
      <c r="BX57" s="436"/>
      <c r="BY57" s="439"/>
      <c r="BZ57" s="57"/>
      <c r="CA57" s="57"/>
      <c r="CB57" s="57"/>
      <c r="CC57" s="439"/>
      <c r="CD57" s="57"/>
      <c r="CE57" s="57"/>
      <c r="CF57" s="57"/>
      <c r="CG57" s="439"/>
      <c r="CH57" s="57"/>
      <c r="CI57" s="57"/>
      <c r="CJ57" s="58"/>
    </row>
    <row r="58" spans="1:88" x14ac:dyDescent="0.25">
      <c r="A58" s="462"/>
      <c r="B58" s="464"/>
      <c r="C58" s="464"/>
      <c r="D58" s="464"/>
      <c r="E58" s="451"/>
      <c r="F58" s="451"/>
      <c r="G58" s="451"/>
      <c r="H58" s="451"/>
      <c r="I58" s="445"/>
      <c r="J58" s="53"/>
      <c r="K58" s="457"/>
      <c r="L58" s="460"/>
      <c r="M58" s="451"/>
      <c r="N58" s="451"/>
      <c r="O58" s="451"/>
      <c r="P58" s="451"/>
      <c r="Q58" s="451"/>
      <c r="R58" s="451"/>
      <c r="S58" s="451"/>
      <c r="T58" s="451"/>
      <c r="U58" s="451"/>
      <c r="V58" s="451"/>
      <c r="W58" s="451"/>
      <c r="X58" s="451"/>
      <c r="Y58" s="451"/>
      <c r="Z58" s="451"/>
      <c r="AA58" s="451"/>
      <c r="AB58" s="451"/>
      <c r="AC58" s="451"/>
      <c r="AD58" s="451"/>
      <c r="AE58" s="451"/>
      <c r="AF58" s="454"/>
      <c r="AG58" s="445"/>
      <c r="AH58" s="445"/>
      <c r="AI58" s="445"/>
      <c r="AJ58" s="445"/>
      <c r="AK58" s="433"/>
      <c r="AL58" s="433"/>
      <c r="AM58" s="448"/>
      <c r="AN58" s="60"/>
      <c r="AO58" s="60"/>
      <c r="AP58" s="60"/>
      <c r="AQ58" s="60"/>
      <c r="AR58" s="60"/>
      <c r="AS58" s="60"/>
      <c r="AT58" s="60"/>
      <c r="AU58" s="53"/>
      <c r="AV58" s="54"/>
      <c r="AW58" s="54"/>
      <c r="AX58" s="54"/>
      <c r="AY58" s="54"/>
      <c r="AZ58" s="54"/>
      <c r="BA58" s="54"/>
      <c r="BB58" s="54"/>
      <c r="BC58" s="56" t="s">
        <v>189</v>
      </c>
      <c r="BD58" s="56" t="s">
        <v>189</v>
      </c>
      <c r="BE58" s="56" t="s">
        <v>189</v>
      </c>
      <c r="BF58" s="56" t="s">
        <v>189</v>
      </c>
      <c r="BG58" s="56" t="s">
        <v>189</v>
      </c>
      <c r="BH58" s="56" t="s">
        <v>189</v>
      </c>
      <c r="BI58" s="56" t="s">
        <v>189</v>
      </c>
      <c r="BJ58" s="56">
        <v>0</v>
      </c>
      <c r="BK58" s="56" t="s">
        <v>190</v>
      </c>
      <c r="BL58" s="56"/>
      <c r="BM58" s="56" t="s">
        <v>189</v>
      </c>
      <c r="BN58" s="56" t="s">
        <v>189</v>
      </c>
      <c r="BO58" s="430"/>
      <c r="BP58" s="430"/>
      <c r="BQ58" s="430"/>
      <c r="BR58" s="430"/>
      <c r="BS58" s="430"/>
      <c r="BT58" s="430"/>
      <c r="BU58" s="430"/>
      <c r="BV58" s="430"/>
      <c r="BW58" s="433"/>
      <c r="BX58" s="436"/>
      <c r="BY58" s="439"/>
      <c r="BZ58" s="57"/>
      <c r="CA58" s="57"/>
      <c r="CB58" s="57"/>
      <c r="CC58" s="439"/>
      <c r="CD58" s="57"/>
      <c r="CE58" s="57"/>
      <c r="CF58" s="57"/>
      <c r="CG58" s="439"/>
      <c r="CH58" s="57"/>
      <c r="CI58" s="57"/>
      <c r="CJ58" s="58"/>
    </row>
    <row r="59" spans="1:88" x14ac:dyDescent="0.25">
      <c r="A59" s="462"/>
      <c r="B59" s="464"/>
      <c r="C59" s="464"/>
      <c r="D59" s="464"/>
      <c r="E59" s="451"/>
      <c r="F59" s="451"/>
      <c r="G59" s="451"/>
      <c r="H59" s="451"/>
      <c r="I59" s="445"/>
      <c r="J59" s="53"/>
      <c r="K59" s="457"/>
      <c r="L59" s="460"/>
      <c r="M59" s="451"/>
      <c r="N59" s="451"/>
      <c r="O59" s="451"/>
      <c r="P59" s="451"/>
      <c r="Q59" s="451"/>
      <c r="R59" s="451"/>
      <c r="S59" s="451"/>
      <c r="T59" s="451"/>
      <c r="U59" s="451"/>
      <c r="V59" s="451"/>
      <c r="W59" s="451"/>
      <c r="X59" s="451"/>
      <c r="Y59" s="451"/>
      <c r="Z59" s="451"/>
      <c r="AA59" s="451"/>
      <c r="AB59" s="451"/>
      <c r="AC59" s="451"/>
      <c r="AD59" s="451"/>
      <c r="AE59" s="451"/>
      <c r="AF59" s="454"/>
      <c r="AG59" s="445"/>
      <c r="AH59" s="445"/>
      <c r="AI59" s="445"/>
      <c r="AJ59" s="445"/>
      <c r="AK59" s="433"/>
      <c r="AL59" s="433"/>
      <c r="AM59" s="448"/>
      <c r="AN59" s="60"/>
      <c r="AO59" s="60"/>
      <c r="AP59" s="60"/>
      <c r="AQ59" s="60"/>
      <c r="AR59" s="60"/>
      <c r="AS59" s="60"/>
      <c r="AT59" s="60"/>
      <c r="AU59" s="53"/>
      <c r="AV59" s="54"/>
      <c r="AW59" s="54"/>
      <c r="AX59" s="54"/>
      <c r="AY59" s="54"/>
      <c r="AZ59" s="54"/>
      <c r="BA59" s="54"/>
      <c r="BB59" s="54"/>
      <c r="BC59" s="56" t="s">
        <v>189</v>
      </c>
      <c r="BD59" s="56" t="s">
        <v>189</v>
      </c>
      <c r="BE59" s="56" t="s">
        <v>189</v>
      </c>
      <c r="BF59" s="56" t="s">
        <v>189</v>
      </c>
      <c r="BG59" s="56" t="s">
        <v>189</v>
      </c>
      <c r="BH59" s="56" t="s">
        <v>189</v>
      </c>
      <c r="BI59" s="56" t="s">
        <v>189</v>
      </c>
      <c r="BJ59" s="56">
        <v>0</v>
      </c>
      <c r="BK59" s="56" t="s">
        <v>190</v>
      </c>
      <c r="BL59" s="56"/>
      <c r="BM59" s="56" t="s">
        <v>189</v>
      </c>
      <c r="BN59" s="56" t="s">
        <v>189</v>
      </c>
      <c r="BO59" s="430"/>
      <c r="BP59" s="430"/>
      <c r="BQ59" s="430"/>
      <c r="BR59" s="430"/>
      <c r="BS59" s="430"/>
      <c r="BT59" s="430"/>
      <c r="BU59" s="430"/>
      <c r="BV59" s="430"/>
      <c r="BW59" s="433"/>
      <c r="BX59" s="436"/>
      <c r="BY59" s="439"/>
      <c r="BZ59" s="57"/>
      <c r="CA59" s="57"/>
      <c r="CB59" s="57"/>
      <c r="CC59" s="439"/>
      <c r="CD59" s="57"/>
      <c r="CE59" s="57"/>
      <c r="CF59" s="57"/>
      <c r="CG59" s="439"/>
      <c r="CH59" s="57"/>
      <c r="CI59" s="57"/>
      <c r="CJ59" s="58"/>
    </row>
    <row r="60" spans="1:88" x14ac:dyDescent="0.25">
      <c r="A60" s="462"/>
      <c r="B60" s="464"/>
      <c r="C60" s="464"/>
      <c r="D60" s="464"/>
      <c r="E60" s="451"/>
      <c r="F60" s="451"/>
      <c r="G60" s="451"/>
      <c r="H60" s="451"/>
      <c r="I60" s="445"/>
      <c r="J60" s="53"/>
      <c r="K60" s="457"/>
      <c r="L60" s="460"/>
      <c r="M60" s="451"/>
      <c r="N60" s="451"/>
      <c r="O60" s="451"/>
      <c r="P60" s="451"/>
      <c r="Q60" s="451"/>
      <c r="R60" s="451"/>
      <c r="S60" s="451"/>
      <c r="T60" s="451"/>
      <c r="U60" s="451"/>
      <c r="V60" s="451"/>
      <c r="W60" s="451"/>
      <c r="X60" s="451"/>
      <c r="Y60" s="451"/>
      <c r="Z60" s="451"/>
      <c r="AA60" s="451"/>
      <c r="AB60" s="451"/>
      <c r="AC60" s="451"/>
      <c r="AD60" s="451"/>
      <c r="AE60" s="451"/>
      <c r="AF60" s="454"/>
      <c r="AG60" s="445"/>
      <c r="AH60" s="445"/>
      <c r="AI60" s="445"/>
      <c r="AJ60" s="445"/>
      <c r="AK60" s="433"/>
      <c r="AL60" s="433"/>
      <c r="AM60" s="448"/>
      <c r="AN60" s="60"/>
      <c r="AO60" s="60"/>
      <c r="AP60" s="60"/>
      <c r="AQ60" s="60"/>
      <c r="AR60" s="60"/>
      <c r="AS60" s="60"/>
      <c r="AT60" s="60"/>
      <c r="AU60" s="53"/>
      <c r="AV60" s="54"/>
      <c r="AW60" s="54"/>
      <c r="AX60" s="54"/>
      <c r="AY60" s="54"/>
      <c r="AZ60" s="54"/>
      <c r="BA60" s="54"/>
      <c r="BB60" s="54"/>
      <c r="BC60" s="56" t="s">
        <v>189</v>
      </c>
      <c r="BD60" s="56" t="s">
        <v>189</v>
      </c>
      <c r="BE60" s="56" t="s">
        <v>189</v>
      </c>
      <c r="BF60" s="56" t="s">
        <v>189</v>
      </c>
      <c r="BG60" s="56" t="s">
        <v>189</v>
      </c>
      <c r="BH60" s="56" t="s">
        <v>189</v>
      </c>
      <c r="BI60" s="56" t="s">
        <v>189</v>
      </c>
      <c r="BJ60" s="56">
        <v>0</v>
      </c>
      <c r="BK60" s="56" t="s">
        <v>190</v>
      </c>
      <c r="BL60" s="56"/>
      <c r="BM60" s="56" t="s">
        <v>189</v>
      </c>
      <c r="BN60" s="56" t="s">
        <v>189</v>
      </c>
      <c r="BO60" s="430"/>
      <c r="BP60" s="430"/>
      <c r="BQ60" s="430"/>
      <c r="BR60" s="430"/>
      <c r="BS60" s="430"/>
      <c r="BT60" s="430"/>
      <c r="BU60" s="430"/>
      <c r="BV60" s="430"/>
      <c r="BW60" s="433"/>
      <c r="BX60" s="436"/>
      <c r="BY60" s="439"/>
      <c r="BZ60" s="57"/>
      <c r="CA60" s="57"/>
      <c r="CB60" s="57"/>
      <c r="CC60" s="439"/>
      <c r="CD60" s="57"/>
      <c r="CE60" s="57"/>
      <c r="CF60" s="57"/>
      <c r="CG60" s="439"/>
      <c r="CH60" s="57"/>
      <c r="CI60" s="57"/>
      <c r="CJ60" s="58"/>
    </row>
    <row r="61" spans="1:88" x14ac:dyDescent="0.25">
      <c r="A61" s="462"/>
      <c r="B61" s="464"/>
      <c r="C61" s="464"/>
      <c r="D61" s="464"/>
      <c r="E61" s="451"/>
      <c r="F61" s="451"/>
      <c r="G61" s="451"/>
      <c r="H61" s="451"/>
      <c r="I61" s="445"/>
      <c r="J61" s="53"/>
      <c r="K61" s="457"/>
      <c r="L61" s="460"/>
      <c r="M61" s="451"/>
      <c r="N61" s="451"/>
      <c r="O61" s="451"/>
      <c r="P61" s="451"/>
      <c r="Q61" s="451"/>
      <c r="R61" s="451"/>
      <c r="S61" s="451"/>
      <c r="T61" s="451"/>
      <c r="U61" s="451"/>
      <c r="V61" s="451"/>
      <c r="W61" s="451"/>
      <c r="X61" s="451"/>
      <c r="Y61" s="451"/>
      <c r="Z61" s="451"/>
      <c r="AA61" s="451"/>
      <c r="AB61" s="451"/>
      <c r="AC61" s="451"/>
      <c r="AD61" s="451"/>
      <c r="AE61" s="451"/>
      <c r="AF61" s="454"/>
      <c r="AG61" s="445"/>
      <c r="AH61" s="445"/>
      <c r="AI61" s="445"/>
      <c r="AJ61" s="445"/>
      <c r="AK61" s="433"/>
      <c r="AL61" s="433"/>
      <c r="AM61" s="448"/>
      <c r="AN61" s="60"/>
      <c r="AO61" s="60"/>
      <c r="AP61" s="60"/>
      <c r="AQ61" s="60"/>
      <c r="AR61" s="60"/>
      <c r="AS61" s="60"/>
      <c r="AT61" s="60"/>
      <c r="AU61" s="53"/>
      <c r="AV61" s="54"/>
      <c r="AW61" s="54"/>
      <c r="AX61" s="54"/>
      <c r="AY61" s="54"/>
      <c r="AZ61" s="54"/>
      <c r="BA61" s="54"/>
      <c r="BB61" s="54"/>
      <c r="BC61" s="56" t="s">
        <v>189</v>
      </c>
      <c r="BD61" s="56" t="s">
        <v>189</v>
      </c>
      <c r="BE61" s="56" t="s">
        <v>189</v>
      </c>
      <c r="BF61" s="56" t="s">
        <v>189</v>
      </c>
      <c r="BG61" s="56" t="s">
        <v>189</v>
      </c>
      <c r="BH61" s="56" t="s">
        <v>189</v>
      </c>
      <c r="BI61" s="56" t="s">
        <v>189</v>
      </c>
      <c r="BJ61" s="56">
        <v>0</v>
      </c>
      <c r="BK61" s="56" t="s">
        <v>190</v>
      </c>
      <c r="BL61" s="56"/>
      <c r="BM61" s="56" t="s">
        <v>189</v>
      </c>
      <c r="BN61" s="56" t="s">
        <v>189</v>
      </c>
      <c r="BO61" s="430"/>
      <c r="BP61" s="430"/>
      <c r="BQ61" s="430"/>
      <c r="BR61" s="430"/>
      <c r="BS61" s="430"/>
      <c r="BT61" s="430"/>
      <c r="BU61" s="430"/>
      <c r="BV61" s="430"/>
      <c r="BW61" s="433"/>
      <c r="BX61" s="436"/>
      <c r="BY61" s="439"/>
      <c r="BZ61" s="57"/>
      <c r="CA61" s="57"/>
      <c r="CB61" s="57"/>
      <c r="CC61" s="439"/>
      <c r="CD61" s="57"/>
      <c r="CE61" s="57"/>
      <c r="CF61" s="57"/>
      <c r="CG61" s="439"/>
      <c r="CH61" s="57"/>
      <c r="CI61" s="57"/>
      <c r="CJ61" s="58"/>
    </row>
    <row r="62" spans="1:88" ht="15.75" thickBot="1" x14ac:dyDescent="0.3">
      <c r="A62" s="462"/>
      <c r="B62" s="465"/>
      <c r="C62" s="465"/>
      <c r="D62" s="465"/>
      <c r="E62" s="452"/>
      <c r="F62" s="452"/>
      <c r="G62" s="452"/>
      <c r="H62" s="452"/>
      <c r="I62" s="446"/>
      <c r="J62" s="62"/>
      <c r="K62" s="458"/>
      <c r="L62" s="461"/>
      <c r="M62" s="452"/>
      <c r="N62" s="452"/>
      <c r="O62" s="452"/>
      <c r="P62" s="452"/>
      <c r="Q62" s="452"/>
      <c r="R62" s="452"/>
      <c r="S62" s="452"/>
      <c r="T62" s="452"/>
      <c r="U62" s="452"/>
      <c r="V62" s="452"/>
      <c r="W62" s="452"/>
      <c r="X62" s="452"/>
      <c r="Y62" s="452"/>
      <c r="Z62" s="452"/>
      <c r="AA62" s="452"/>
      <c r="AB62" s="452"/>
      <c r="AC62" s="452"/>
      <c r="AD62" s="452"/>
      <c r="AE62" s="452"/>
      <c r="AF62" s="455"/>
      <c r="AG62" s="446"/>
      <c r="AH62" s="446"/>
      <c r="AI62" s="446"/>
      <c r="AJ62" s="446"/>
      <c r="AK62" s="434"/>
      <c r="AL62" s="434"/>
      <c r="AM62" s="449"/>
      <c r="AN62" s="64"/>
      <c r="AO62" s="64"/>
      <c r="AP62" s="64"/>
      <c r="AQ62" s="64"/>
      <c r="AR62" s="64"/>
      <c r="AS62" s="64"/>
      <c r="AT62" s="64"/>
      <c r="AU62" s="62"/>
      <c r="AV62" s="65"/>
      <c r="AW62" s="65"/>
      <c r="AX62" s="65"/>
      <c r="AY62" s="65"/>
      <c r="AZ62" s="65"/>
      <c r="BA62" s="65"/>
      <c r="BB62" s="65"/>
      <c r="BC62" s="67" t="s">
        <v>189</v>
      </c>
      <c r="BD62" s="67" t="s">
        <v>189</v>
      </c>
      <c r="BE62" s="67" t="s">
        <v>189</v>
      </c>
      <c r="BF62" s="67" t="s">
        <v>189</v>
      </c>
      <c r="BG62" s="67" t="s">
        <v>189</v>
      </c>
      <c r="BH62" s="67" t="s">
        <v>189</v>
      </c>
      <c r="BI62" s="67" t="s">
        <v>189</v>
      </c>
      <c r="BJ62" s="67">
        <v>0</v>
      </c>
      <c r="BK62" s="67" t="s">
        <v>190</v>
      </c>
      <c r="BL62" s="67"/>
      <c r="BM62" s="67" t="s">
        <v>189</v>
      </c>
      <c r="BN62" s="67" t="s">
        <v>189</v>
      </c>
      <c r="BO62" s="431"/>
      <c r="BP62" s="431"/>
      <c r="BQ62" s="431"/>
      <c r="BR62" s="431"/>
      <c r="BS62" s="431"/>
      <c r="BT62" s="431"/>
      <c r="BU62" s="431"/>
      <c r="BV62" s="431"/>
      <c r="BW62" s="434"/>
      <c r="BX62" s="437"/>
      <c r="BY62" s="440"/>
      <c r="BZ62" s="68"/>
      <c r="CA62" s="68"/>
      <c r="CB62" s="68"/>
      <c r="CC62" s="440"/>
      <c r="CD62" s="68"/>
      <c r="CE62" s="68"/>
      <c r="CF62" s="68"/>
      <c r="CG62" s="440"/>
      <c r="CH62" s="68"/>
      <c r="CI62" s="68"/>
      <c r="CJ62" s="69"/>
    </row>
    <row r="63" spans="1:88" ht="15.75" thickBot="1" x14ac:dyDescent="0.3">
      <c r="A63" s="70"/>
      <c r="B63" s="71"/>
      <c r="C63" s="71"/>
      <c r="D63" s="71"/>
      <c r="E63" s="71"/>
      <c r="F63" s="71"/>
      <c r="G63" s="71"/>
      <c r="H63" s="71"/>
      <c r="I63" s="71"/>
      <c r="J63" s="71"/>
      <c r="K63" s="71"/>
      <c r="L63" s="71"/>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76"/>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row>
    <row r="64" spans="1:88" x14ac:dyDescent="0.25">
      <c r="A64" s="462"/>
      <c r="B64" s="463"/>
      <c r="C64" s="463"/>
      <c r="D64" s="463"/>
      <c r="E64" s="450"/>
      <c r="F64" s="450"/>
      <c r="G64" s="450"/>
      <c r="H64" s="450"/>
      <c r="I64" s="444" t="s">
        <v>210</v>
      </c>
      <c r="J64" s="44"/>
      <c r="K64" s="456"/>
      <c r="L64" s="459"/>
      <c r="M64" s="450"/>
      <c r="N64" s="450"/>
      <c r="O64" s="450"/>
      <c r="P64" s="450"/>
      <c r="Q64" s="450"/>
      <c r="R64" s="450"/>
      <c r="S64" s="450"/>
      <c r="T64" s="450"/>
      <c r="U64" s="450"/>
      <c r="V64" s="450"/>
      <c r="W64" s="450"/>
      <c r="X64" s="450"/>
      <c r="Y64" s="450"/>
      <c r="Z64" s="450"/>
      <c r="AA64" s="450"/>
      <c r="AB64" s="450"/>
      <c r="AC64" s="450"/>
      <c r="AD64" s="450"/>
      <c r="AE64" s="450"/>
      <c r="AF64" s="453">
        <v>0</v>
      </c>
      <c r="AG64" s="444"/>
      <c r="AH64" s="444" t="s">
        <v>189</v>
      </c>
      <c r="AI64" s="444" t="s">
        <v>189</v>
      </c>
      <c r="AJ64" s="444" t="s">
        <v>189</v>
      </c>
      <c r="AK64" s="432" t="s">
        <v>189</v>
      </c>
      <c r="AL64" s="432" t="s">
        <v>189</v>
      </c>
      <c r="AM64" s="447"/>
      <c r="AN64" s="77"/>
      <c r="AO64" s="77"/>
      <c r="AP64" s="77"/>
      <c r="AQ64" s="77"/>
      <c r="AR64" s="77"/>
      <c r="AS64" s="77"/>
      <c r="AT64" s="77"/>
      <c r="AU64" s="44"/>
      <c r="AV64" s="48"/>
      <c r="AW64" s="48"/>
      <c r="AX64" s="48"/>
      <c r="AY64" s="48"/>
      <c r="AZ64" s="48"/>
      <c r="BA64" s="48"/>
      <c r="BB64" s="48"/>
      <c r="BC64" s="50" t="s">
        <v>189</v>
      </c>
      <c r="BD64" s="50" t="s">
        <v>189</v>
      </c>
      <c r="BE64" s="50" t="s">
        <v>189</v>
      </c>
      <c r="BF64" s="50" t="s">
        <v>189</v>
      </c>
      <c r="BG64" s="50" t="s">
        <v>189</v>
      </c>
      <c r="BH64" s="50" t="s">
        <v>189</v>
      </c>
      <c r="BI64" s="50" t="s">
        <v>189</v>
      </c>
      <c r="BJ64" s="50">
        <v>0</v>
      </c>
      <c r="BK64" s="50" t="s">
        <v>190</v>
      </c>
      <c r="BL64" s="50"/>
      <c r="BM64" s="50" t="s">
        <v>189</v>
      </c>
      <c r="BN64" s="50" t="s">
        <v>189</v>
      </c>
      <c r="BO64" s="429" t="s">
        <v>189</v>
      </c>
      <c r="BP64" s="429" t="s">
        <v>189</v>
      </c>
      <c r="BQ64" s="429" t="s">
        <v>189</v>
      </c>
      <c r="BR64" s="429" t="s">
        <v>189</v>
      </c>
      <c r="BS64" s="429" t="s">
        <v>189</v>
      </c>
      <c r="BT64" s="429" t="s">
        <v>189</v>
      </c>
      <c r="BU64" s="429" t="s">
        <v>189</v>
      </c>
      <c r="BV64" s="429" t="s">
        <v>189</v>
      </c>
      <c r="BW64" s="432" t="s">
        <v>189</v>
      </c>
      <c r="BX64" s="435" t="s">
        <v>189</v>
      </c>
      <c r="BY64" s="438"/>
      <c r="BZ64" s="78"/>
      <c r="CA64" s="78"/>
      <c r="CB64" s="78"/>
      <c r="CC64" s="438"/>
      <c r="CD64" s="78"/>
      <c r="CE64" s="78"/>
      <c r="CF64" s="78"/>
      <c r="CG64" s="438"/>
      <c r="CH64" s="78"/>
      <c r="CI64" s="78"/>
      <c r="CJ64" s="79"/>
    </row>
    <row r="65" spans="1:88" x14ac:dyDescent="0.25">
      <c r="A65" s="462"/>
      <c r="B65" s="464"/>
      <c r="C65" s="464"/>
      <c r="D65" s="464"/>
      <c r="E65" s="451"/>
      <c r="F65" s="451"/>
      <c r="G65" s="451"/>
      <c r="H65" s="451"/>
      <c r="I65" s="445"/>
      <c r="J65" s="53"/>
      <c r="K65" s="457"/>
      <c r="L65" s="460"/>
      <c r="M65" s="451"/>
      <c r="N65" s="451"/>
      <c r="O65" s="451"/>
      <c r="P65" s="451"/>
      <c r="Q65" s="451"/>
      <c r="R65" s="451"/>
      <c r="S65" s="451"/>
      <c r="T65" s="451"/>
      <c r="U65" s="451"/>
      <c r="V65" s="451"/>
      <c r="W65" s="451"/>
      <c r="X65" s="451"/>
      <c r="Y65" s="451"/>
      <c r="Z65" s="451"/>
      <c r="AA65" s="451"/>
      <c r="AB65" s="451"/>
      <c r="AC65" s="451"/>
      <c r="AD65" s="451"/>
      <c r="AE65" s="451"/>
      <c r="AF65" s="454"/>
      <c r="AG65" s="445"/>
      <c r="AH65" s="445"/>
      <c r="AI65" s="445"/>
      <c r="AJ65" s="445"/>
      <c r="AK65" s="433"/>
      <c r="AL65" s="433"/>
      <c r="AM65" s="448"/>
      <c r="AN65" s="60"/>
      <c r="AO65" s="60"/>
      <c r="AP65" s="60"/>
      <c r="AQ65" s="60"/>
      <c r="AR65" s="60"/>
      <c r="AS65" s="60"/>
      <c r="AT65" s="60"/>
      <c r="AU65" s="53"/>
      <c r="AV65" s="54"/>
      <c r="AW65" s="54"/>
      <c r="AX65" s="54"/>
      <c r="AY65" s="54"/>
      <c r="AZ65" s="54"/>
      <c r="BA65" s="54"/>
      <c r="BB65" s="54"/>
      <c r="BC65" s="56" t="s">
        <v>189</v>
      </c>
      <c r="BD65" s="56" t="s">
        <v>189</v>
      </c>
      <c r="BE65" s="56" t="s">
        <v>189</v>
      </c>
      <c r="BF65" s="56" t="s">
        <v>189</v>
      </c>
      <c r="BG65" s="56" t="s">
        <v>189</v>
      </c>
      <c r="BH65" s="56" t="s">
        <v>189</v>
      </c>
      <c r="BI65" s="56" t="s">
        <v>189</v>
      </c>
      <c r="BJ65" s="56">
        <v>0</v>
      </c>
      <c r="BK65" s="56" t="s">
        <v>190</v>
      </c>
      <c r="BL65" s="56"/>
      <c r="BM65" s="56" t="s">
        <v>189</v>
      </c>
      <c r="BN65" s="56" t="s">
        <v>189</v>
      </c>
      <c r="BO65" s="430"/>
      <c r="BP65" s="430"/>
      <c r="BQ65" s="430"/>
      <c r="BR65" s="430"/>
      <c r="BS65" s="430"/>
      <c r="BT65" s="430"/>
      <c r="BU65" s="430"/>
      <c r="BV65" s="430"/>
      <c r="BW65" s="433"/>
      <c r="BX65" s="436"/>
      <c r="BY65" s="439"/>
      <c r="BZ65" s="57"/>
      <c r="CA65" s="57"/>
      <c r="CB65" s="57"/>
      <c r="CC65" s="439"/>
      <c r="CD65" s="57"/>
      <c r="CE65" s="57"/>
      <c r="CF65" s="57"/>
      <c r="CG65" s="439"/>
      <c r="CH65" s="57"/>
      <c r="CI65" s="57"/>
      <c r="CJ65" s="58"/>
    </row>
    <row r="66" spans="1:88" x14ac:dyDescent="0.25">
      <c r="A66" s="462"/>
      <c r="B66" s="464"/>
      <c r="C66" s="464"/>
      <c r="D66" s="464"/>
      <c r="E66" s="451"/>
      <c r="F66" s="451"/>
      <c r="G66" s="451"/>
      <c r="H66" s="451"/>
      <c r="I66" s="445"/>
      <c r="J66" s="53"/>
      <c r="K66" s="457"/>
      <c r="L66" s="460"/>
      <c r="M66" s="451"/>
      <c r="N66" s="451"/>
      <c r="O66" s="451"/>
      <c r="P66" s="451"/>
      <c r="Q66" s="451"/>
      <c r="R66" s="451"/>
      <c r="S66" s="451"/>
      <c r="T66" s="451"/>
      <c r="U66" s="451"/>
      <c r="V66" s="451"/>
      <c r="W66" s="451"/>
      <c r="X66" s="451"/>
      <c r="Y66" s="451"/>
      <c r="Z66" s="451"/>
      <c r="AA66" s="451"/>
      <c r="AB66" s="451"/>
      <c r="AC66" s="451"/>
      <c r="AD66" s="451"/>
      <c r="AE66" s="451"/>
      <c r="AF66" s="454"/>
      <c r="AG66" s="445"/>
      <c r="AH66" s="445"/>
      <c r="AI66" s="445"/>
      <c r="AJ66" s="445"/>
      <c r="AK66" s="433"/>
      <c r="AL66" s="433"/>
      <c r="AM66" s="448"/>
      <c r="AN66" s="60"/>
      <c r="AO66" s="60"/>
      <c r="AP66" s="60"/>
      <c r="AQ66" s="60"/>
      <c r="AR66" s="60"/>
      <c r="AS66" s="60"/>
      <c r="AT66" s="60"/>
      <c r="AU66" s="53"/>
      <c r="AV66" s="54"/>
      <c r="AW66" s="54"/>
      <c r="AX66" s="54"/>
      <c r="AY66" s="54"/>
      <c r="AZ66" s="54"/>
      <c r="BA66" s="54"/>
      <c r="BB66" s="54"/>
      <c r="BC66" s="56" t="s">
        <v>189</v>
      </c>
      <c r="BD66" s="56" t="s">
        <v>189</v>
      </c>
      <c r="BE66" s="56" t="s">
        <v>189</v>
      </c>
      <c r="BF66" s="56" t="s">
        <v>189</v>
      </c>
      <c r="BG66" s="56" t="s">
        <v>189</v>
      </c>
      <c r="BH66" s="56" t="s">
        <v>189</v>
      </c>
      <c r="BI66" s="56" t="s">
        <v>189</v>
      </c>
      <c r="BJ66" s="56">
        <v>0</v>
      </c>
      <c r="BK66" s="56" t="s">
        <v>190</v>
      </c>
      <c r="BL66" s="56"/>
      <c r="BM66" s="56" t="s">
        <v>189</v>
      </c>
      <c r="BN66" s="56" t="s">
        <v>189</v>
      </c>
      <c r="BO66" s="430"/>
      <c r="BP66" s="430"/>
      <c r="BQ66" s="430"/>
      <c r="BR66" s="430"/>
      <c r="BS66" s="430"/>
      <c r="BT66" s="430"/>
      <c r="BU66" s="430"/>
      <c r="BV66" s="430"/>
      <c r="BW66" s="433"/>
      <c r="BX66" s="436"/>
      <c r="BY66" s="439"/>
      <c r="BZ66" s="57"/>
      <c r="CA66" s="57"/>
      <c r="CB66" s="57"/>
      <c r="CC66" s="439"/>
      <c r="CD66" s="57"/>
      <c r="CE66" s="57"/>
      <c r="CF66" s="57"/>
      <c r="CG66" s="439"/>
      <c r="CH66" s="57"/>
      <c r="CI66" s="57"/>
      <c r="CJ66" s="58"/>
    </row>
    <row r="67" spans="1:88" x14ac:dyDescent="0.25">
      <c r="A67" s="462"/>
      <c r="B67" s="464"/>
      <c r="C67" s="464"/>
      <c r="D67" s="464"/>
      <c r="E67" s="451"/>
      <c r="F67" s="451"/>
      <c r="G67" s="451"/>
      <c r="H67" s="451"/>
      <c r="I67" s="445"/>
      <c r="J67" s="53"/>
      <c r="K67" s="457"/>
      <c r="L67" s="460"/>
      <c r="M67" s="451"/>
      <c r="N67" s="451"/>
      <c r="O67" s="451"/>
      <c r="P67" s="451"/>
      <c r="Q67" s="451"/>
      <c r="R67" s="451"/>
      <c r="S67" s="451"/>
      <c r="T67" s="451"/>
      <c r="U67" s="451"/>
      <c r="V67" s="451"/>
      <c r="W67" s="451"/>
      <c r="X67" s="451"/>
      <c r="Y67" s="451"/>
      <c r="Z67" s="451"/>
      <c r="AA67" s="451"/>
      <c r="AB67" s="451"/>
      <c r="AC67" s="451"/>
      <c r="AD67" s="451"/>
      <c r="AE67" s="451"/>
      <c r="AF67" s="454"/>
      <c r="AG67" s="445"/>
      <c r="AH67" s="445"/>
      <c r="AI67" s="445"/>
      <c r="AJ67" s="445"/>
      <c r="AK67" s="433"/>
      <c r="AL67" s="433"/>
      <c r="AM67" s="448"/>
      <c r="AN67" s="60"/>
      <c r="AO67" s="60"/>
      <c r="AP67" s="60"/>
      <c r="AQ67" s="60"/>
      <c r="AR67" s="60"/>
      <c r="AS67" s="60"/>
      <c r="AT67" s="60"/>
      <c r="AU67" s="53"/>
      <c r="AV67" s="54"/>
      <c r="AW67" s="54"/>
      <c r="AX67" s="54"/>
      <c r="AY67" s="54"/>
      <c r="AZ67" s="54"/>
      <c r="BA67" s="54"/>
      <c r="BB67" s="54"/>
      <c r="BC67" s="56" t="s">
        <v>189</v>
      </c>
      <c r="BD67" s="56" t="s">
        <v>189</v>
      </c>
      <c r="BE67" s="56" t="s">
        <v>189</v>
      </c>
      <c r="BF67" s="56" t="s">
        <v>189</v>
      </c>
      <c r="BG67" s="56" t="s">
        <v>189</v>
      </c>
      <c r="BH67" s="56" t="s">
        <v>189</v>
      </c>
      <c r="BI67" s="56" t="s">
        <v>189</v>
      </c>
      <c r="BJ67" s="56">
        <v>0</v>
      </c>
      <c r="BK67" s="56" t="s">
        <v>190</v>
      </c>
      <c r="BL67" s="56"/>
      <c r="BM67" s="56" t="s">
        <v>189</v>
      </c>
      <c r="BN67" s="56" t="s">
        <v>189</v>
      </c>
      <c r="BO67" s="430"/>
      <c r="BP67" s="430"/>
      <c r="BQ67" s="430"/>
      <c r="BR67" s="430"/>
      <c r="BS67" s="430"/>
      <c r="BT67" s="430"/>
      <c r="BU67" s="430"/>
      <c r="BV67" s="430"/>
      <c r="BW67" s="433"/>
      <c r="BX67" s="436"/>
      <c r="BY67" s="439"/>
      <c r="BZ67" s="57"/>
      <c r="CA67" s="57"/>
      <c r="CB67" s="57"/>
      <c r="CC67" s="439"/>
      <c r="CD67" s="57"/>
      <c r="CE67" s="57"/>
      <c r="CF67" s="57"/>
      <c r="CG67" s="439"/>
      <c r="CH67" s="57"/>
      <c r="CI67" s="57"/>
      <c r="CJ67" s="58"/>
    </row>
    <row r="68" spans="1:88" x14ac:dyDescent="0.25">
      <c r="A68" s="462"/>
      <c r="B68" s="464"/>
      <c r="C68" s="464"/>
      <c r="D68" s="464"/>
      <c r="E68" s="451"/>
      <c r="F68" s="451"/>
      <c r="G68" s="451"/>
      <c r="H68" s="451"/>
      <c r="I68" s="445"/>
      <c r="J68" s="53"/>
      <c r="K68" s="457"/>
      <c r="L68" s="460"/>
      <c r="M68" s="451"/>
      <c r="N68" s="451"/>
      <c r="O68" s="451"/>
      <c r="P68" s="451"/>
      <c r="Q68" s="451"/>
      <c r="R68" s="451"/>
      <c r="S68" s="451"/>
      <c r="T68" s="451"/>
      <c r="U68" s="451"/>
      <c r="V68" s="451"/>
      <c r="W68" s="451"/>
      <c r="X68" s="451"/>
      <c r="Y68" s="451"/>
      <c r="Z68" s="451"/>
      <c r="AA68" s="451"/>
      <c r="AB68" s="451"/>
      <c r="AC68" s="451"/>
      <c r="AD68" s="451"/>
      <c r="AE68" s="451"/>
      <c r="AF68" s="454"/>
      <c r="AG68" s="445"/>
      <c r="AH68" s="445"/>
      <c r="AI68" s="445"/>
      <c r="AJ68" s="445"/>
      <c r="AK68" s="433"/>
      <c r="AL68" s="433"/>
      <c r="AM68" s="448"/>
      <c r="AN68" s="60"/>
      <c r="AO68" s="60"/>
      <c r="AP68" s="60"/>
      <c r="AQ68" s="60"/>
      <c r="AR68" s="60"/>
      <c r="AS68" s="60"/>
      <c r="AT68" s="60"/>
      <c r="AU68" s="53"/>
      <c r="AV68" s="54"/>
      <c r="AW68" s="54"/>
      <c r="AX68" s="54"/>
      <c r="AY68" s="54"/>
      <c r="AZ68" s="54"/>
      <c r="BA68" s="54"/>
      <c r="BB68" s="54"/>
      <c r="BC68" s="56" t="s">
        <v>189</v>
      </c>
      <c r="BD68" s="56" t="s">
        <v>189</v>
      </c>
      <c r="BE68" s="56" t="s">
        <v>189</v>
      </c>
      <c r="BF68" s="56" t="s">
        <v>189</v>
      </c>
      <c r="BG68" s="56" t="s">
        <v>189</v>
      </c>
      <c r="BH68" s="56" t="s">
        <v>189</v>
      </c>
      <c r="BI68" s="56" t="s">
        <v>189</v>
      </c>
      <c r="BJ68" s="56">
        <v>0</v>
      </c>
      <c r="BK68" s="56" t="s">
        <v>190</v>
      </c>
      <c r="BL68" s="56"/>
      <c r="BM68" s="56" t="s">
        <v>189</v>
      </c>
      <c r="BN68" s="56" t="s">
        <v>189</v>
      </c>
      <c r="BO68" s="430"/>
      <c r="BP68" s="430"/>
      <c r="BQ68" s="430"/>
      <c r="BR68" s="430"/>
      <c r="BS68" s="430"/>
      <c r="BT68" s="430"/>
      <c r="BU68" s="430"/>
      <c r="BV68" s="430"/>
      <c r="BW68" s="433"/>
      <c r="BX68" s="436"/>
      <c r="BY68" s="439"/>
      <c r="BZ68" s="57"/>
      <c r="CA68" s="57"/>
      <c r="CB68" s="57"/>
      <c r="CC68" s="439"/>
      <c r="CD68" s="57"/>
      <c r="CE68" s="57"/>
      <c r="CF68" s="57"/>
      <c r="CG68" s="439"/>
      <c r="CH68" s="57"/>
      <c r="CI68" s="57"/>
      <c r="CJ68" s="58"/>
    </row>
    <row r="69" spans="1:88" x14ac:dyDescent="0.25">
      <c r="A69" s="462"/>
      <c r="B69" s="464"/>
      <c r="C69" s="464"/>
      <c r="D69" s="464"/>
      <c r="E69" s="451"/>
      <c r="F69" s="451"/>
      <c r="G69" s="451"/>
      <c r="H69" s="451"/>
      <c r="I69" s="445"/>
      <c r="J69" s="53"/>
      <c r="K69" s="457"/>
      <c r="L69" s="460"/>
      <c r="M69" s="451"/>
      <c r="N69" s="451"/>
      <c r="O69" s="451"/>
      <c r="P69" s="451"/>
      <c r="Q69" s="451"/>
      <c r="R69" s="451"/>
      <c r="S69" s="451"/>
      <c r="T69" s="451"/>
      <c r="U69" s="451"/>
      <c r="V69" s="451"/>
      <c r="W69" s="451"/>
      <c r="X69" s="451"/>
      <c r="Y69" s="451"/>
      <c r="Z69" s="451"/>
      <c r="AA69" s="451"/>
      <c r="AB69" s="451"/>
      <c r="AC69" s="451"/>
      <c r="AD69" s="451"/>
      <c r="AE69" s="451"/>
      <c r="AF69" s="454"/>
      <c r="AG69" s="445"/>
      <c r="AH69" s="445"/>
      <c r="AI69" s="445"/>
      <c r="AJ69" s="445"/>
      <c r="AK69" s="433"/>
      <c r="AL69" s="433"/>
      <c r="AM69" s="448"/>
      <c r="AN69" s="60"/>
      <c r="AO69" s="60"/>
      <c r="AP69" s="60"/>
      <c r="AQ69" s="60"/>
      <c r="AR69" s="60"/>
      <c r="AS69" s="60"/>
      <c r="AT69" s="60"/>
      <c r="AU69" s="53"/>
      <c r="AV69" s="54"/>
      <c r="AW69" s="54"/>
      <c r="AX69" s="54"/>
      <c r="AY69" s="54"/>
      <c r="AZ69" s="54"/>
      <c r="BA69" s="54"/>
      <c r="BB69" s="54"/>
      <c r="BC69" s="56" t="s">
        <v>189</v>
      </c>
      <c r="BD69" s="56" t="s">
        <v>189</v>
      </c>
      <c r="BE69" s="56" t="s">
        <v>189</v>
      </c>
      <c r="BF69" s="56" t="s">
        <v>189</v>
      </c>
      <c r="BG69" s="56" t="s">
        <v>189</v>
      </c>
      <c r="BH69" s="56" t="s">
        <v>189</v>
      </c>
      <c r="BI69" s="56" t="s">
        <v>189</v>
      </c>
      <c r="BJ69" s="56">
        <v>0</v>
      </c>
      <c r="BK69" s="56" t="s">
        <v>190</v>
      </c>
      <c r="BL69" s="56"/>
      <c r="BM69" s="56" t="s">
        <v>189</v>
      </c>
      <c r="BN69" s="56" t="s">
        <v>189</v>
      </c>
      <c r="BO69" s="430"/>
      <c r="BP69" s="430"/>
      <c r="BQ69" s="430"/>
      <c r="BR69" s="430"/>
      <c r="BS69" s="430"/>
      <c r="BT69" s="430"/>
      <c r="BU69" s="430"/>
      <c r="BV69" s="430"/>
      <c r="BW69" s="433"/>
      <c r="BX69" s="436"/>
      <c r="BY69" s="439"/>
      <c r="BZ69" s="57"/>
      <c r="CA69" s="57"/>
      <c r="CB69" s="57"/>
      <c r="CC69" s="439"/>
      <c r="CD69" s="57"/>
      <c r="CE69" s="57"/>
      <c r="CF69" s="57"/>
      <c r="CG69" s="439"/>
      <c r="CH69" s="57"/>
      <c r="CI69" s="57"/>
      <c r="CJ69" s="58"/>
    </row>
    <row r="70" spans="1:88" x14ac:dyDescent="0.25">
      <c r="A70" s="462"/>
      <c r="B70" s="464"/>
      <c r="C70" s="464"/>
      <c r="D70" s="464"/>
      <c r="E70" s="451"/>
      <c r="F70" s="451"/>
      <c r="G70" s="451"/>
      <c r="H70" s="451"/>
      <c r="I70" s="445"/>
      <c r="J70" s="53"/>
      <c r="K70" s="457"/>
      <c r="L70" s="460"/>
      <c r="M70" s="451"/>
      <c r="N70" s="451"/>
      <c r="O70" s="451"/>
      <c r="P70" s="451"/>
      <c r="Q70" s="451"/>
      <c r="R70" s="451"/>
      <c r="S70" s="451"/>
      <c r="T70" s="451"/>
      <c r="U70" s="451"/>
      <c r="V70" s="451"/>
      <c r="W70" s="451"/>
      <c r="X70" s="451"/>
      <c r="Y70" s="451"/>
      <c r="Z70" s="451"/>
      <c r="AA70" s="451"/>
      <c r="AB70" s="451"/>
      <c r="AC70" s="451"/>
      <c r="AD70" s="451"/>
      <c r="AE70" s="451"/>
      <c r="AF70" s="454"/>
      <c r="AG70" s="445"/>
      <c r="AH70" s="445"/>
      <c r="AI70" s="445"/>
      <c r="AJ70" s="445"/>
      <c r="AK70" s="433"/>
      <c r="AL70" s="433"/>
      <c r="AM70" s="448"/>
      <c r="AN70" s="60"/>
      <c r="AO70" s="60"/>
      <c r="AP70" s="60"/>
      <c r="AQ70" s="60"/>
      <c r="AR70" s="60"/>
      <c r="AS70" s="60"/>
      <c r="AT70" s="60"/>
      <c r="AU70" s="53"/>
      <c r="AV70" s="54"/>
      <c r="AW70" s="54"/>
      <c r="AX70" s="54"/>
      <c r="AY70" s="54"/>
      <c r="AZ70" s="54"/>
      <c r="BA70" s="54"/>
      <c r="BB70" s="54"/>
      <c r="BC70" s="56" t="s">
        <v>189</v>
      </c>
      <c r="BD70" s="56" t="s">
        <v>189</v>
      </c>
      <c r="BE70" s="56" t="s">
        <v>189</v>
      </c>
      <c r="BF70" s="56" t="s">
        <v>189</v>
      </c>
      <c r="BG70" s="56" t="s">
        <v>189</v>
      </c>
      <c r="BH70" s="56" t="s">
        <v>189</v>
      </c>
      <c r="BI70" s="56" t="s">
        <v>189</v>
      </c>
      <c r="BJ70" s="56">
        <v>0</v>
      </c>
      <c r="BK70" s="56" t="s">
        <v>190</v>
      </c>
      <c r="BL70" s="56"/>
      <c r="BM70" s="56" t="s">
        <v>189</v>
      </c>
      <c r="BN70" s="56" t="s">
        <v>189</v>
      </c>
      <c r="BO70" s="430"/>
      <c r="BP70" s="430"/>
      <c r="BQ70" s="430"/>
      <c r="BR70" s="430"/>
      <c r="BS70" s="430"/>
      <c r="BT70" s="430"/>
      <c r="BU70" s="430"/>
      <c r="BV70" s="430"/>
      <c r="BW70" s="433"/>
      <c r="BX70" s="436"/>
      <c r="BY70" s="439"/>
      <c r="BZ70" s="57"/>
      <c r="CA70" s="57"/>
      <c r="CB70" s="57"/>
      <c r="CC70" s="439"/>
      <c r="CD70" s="57"/>
      <c r="CE70" s="57"/>
      <c r="CF70" s="57"/>
      <c r="CG70" s="439"/>
      <c r="CH70" s="57"/>
      <c r="CI70" s="57"/>
      <c r="CJ70" s="58"/>
    </row>
    <row r="71" spans="1:88" x14ac:dyDescent="0.25">
      <c r="A71" s="462"/>
      <c r="B71" s="464"/>
      <c r="C71" s="464"/>
      <c r="D71" s="464"/>
      <c r="E71" s="451"/>
      <c r="F71" s="451"/>
      <c r="G71" s="451"/>
      <c r="H71" s="451"/>
      <c r="I71" s="445"/>
      <c r="J71" s="53"/>
      <c r="K71" s="457"/>
      <c r="L71" s="460"/>
      <c r="M71" s="451"/>
      <c r="N71" s="451"/>
      <c r="O71" s="451"/>
      <c r="P71" s="451"/>
      <c r="Q71" s="451"/>
      <c r="R71" s="451"/>
      <c r="S71" s="451"/>
      <c r="T71" s="451"/>
      <c r="U71" s="451"/>
      <c r="V71" s="451"/>
      <c r="W71" s="451"/>
      <c r="X71" s="451"/>
      <c r="Y71" s="451"/>
      <c r="Z71" s="451"/>
      <c r="AA71" s="451"/>
      <c r="AB71" s="451"/>
      <c r="AC71" s="451"/>
      <c r="AD71" s="451"/>
      <c r="AE71" s="451"/>
      <c r="AF71" s="454"/>
      <c r="AG71" s="445"/>
      <c r="AH71" s="445"/>
      <c r="AI71" s="445"/>
      <c r="AJ71" s="445"/>
      <c r="AK71" s="433"/>
      <c r="AL71" s="433"/>
      <c r="AM71" s="448"/>
      <c r="AN71" s="60"/>
      <c r="AO71" s="60"/>
      <c r="AP71" s="60"/>
      <c r="AQ71" s="60"/>
      <c r="AR71" s="60"/>
      <c r="AS71" s="60"/>
      <c r="AT71" s="60"/>
      <c r="AU71" s="53"/>
      <c r="AV71" s="54"/>
      <c r="AW71" s="54"/>
      <c r="AX71" s="54"/>
      <c r="AY71" s="54"/>
      <c r="AZ71" s="54"/>
      <c r="BA71" s="54"/>
      <c r="BB71" s="54"/>
      <c r="BC71" s="56" t="s">
        <v>189</v>
      </c>
      <c r="BD71" s="56" t="s">
        <v>189</v>
      </c>
      <c r="BE71" s="56" t="s">
        <v>189</v>
      </c>
      <c r="BF71" s="56" t="s">
        <v>189</v>
      </c>
      <c r="BG71" s="56" t="s">
        <v>189</v>
      </c>
      <c r="BH71" s="56" t="s">
        <v>189</v>
      </c>
      <c r="BI71" s="56" t="s">
        <v>189</v>
      </c>
      <c r="BJ71" s="56">
        <v>0</v>
      </c>
      <c r="BK71" s="56" t="s">
        <v>190</v>
      </c>
      <c r="BL71" s="56"/>
      <c r="BM71" s="56" t="s">
        <v>189</v>
      </c>
      <c r="BN71" s="56" t="s">
        <v>189</v>
      </c>
      <c r="BO71" s="430"/>
      <c r="BP71" s="430"/>
      <c r="BQ71" s="430"/>
      <c r="BR71" s="430"/>
      <c r="BS71" s="430"/>
      <c r="BT71" s="430"/>
      <c r="BU71" s="430"/>
      <c r="BV71" s="430"/>
      <c r="BW71" s="433"/>
      <c r="BX71" s="436"/>
      <c r="BY71" s="439"/>
      <c r="BZ71" s="57"/>
      <c r="CA71" s="57"/>
      <c r="CB71" s="57"/>
      <c r="CC71" s="439"/>
      <c r="CD71" s="57"/>
      <c r="CE71" s="57"/>
      <c r="CF71" s="57"/>
      <c r="CG71" s="439"/>
      <c r="CH71" s="57"/>
      <c r="CI71" s="57"/>
      <c r="CJ71" s="58"/>
    </row>
    <row r="72" spans="1:88" x14ac:dyDescent="0.25">
      <c r="A72" s="462"/>
      <c r="B72" s="464"/>
      <c r="C72" s="464"/>
      <c r="D72" s="464"/>
      <c r="E72" s="451"/>
      <c r="F72" s="451"/>
      <c r="G72" s="451"/>
      <c r="H72" s="451"/>
      <c r="I72" s="445"/>
      <c r="J72" s="53"/>
      <c r="K72" s="457"/>
      <c r="L72" s="460"/>
      <c r="M72" s="451"/>
      <c r="N72" s="451"/>
      <c r="O72" s="451"/>
      <c r="P72" s="451"/>
      <c r="Q72" s="451"/>
      <c r="R72" s="451"/>
      <c r="S72" s="451"/>
      <c r="T72" s="451"/>
      <c r="U72" s="451"/>
      <c r="V72" s="451"/>
      <c r="W72" s="451"/>
      <c r="X72" s="451"/>
      <c r="Y72" s="451"/>
      <c r="Z72" s="451"/>
      <c r="AA72" s="451"/>
      <c r="AB72" s="451"/>
      <c r="AC72" s="451"/>
      <c r="AD72" s="451"/>
      <c r="AE72" s="451"/>
      <c r="AF72" s="454"/>
      <c r="AG72" s="445"/>
      <c r="AH72" s="445"/>
      <c r="AI72" s="445"/>
      <c r="AJ72" s="445"/>
      <c r="AK72" s="433"/>
      <c r="AL72" s="433"/>
      <c r="AM72" s="448"/>
      <c r="AN72" s="60"/>
      <c r="AO72" s="60"/>
      <c r="AP72" s="60"/>
      <c r="AQ72" s="60"/>
      <c r="AR72" s="60"/>
      <c r="AS72" s="60"/>
      <c r="AT72" s="60"/>
      <c r="AU72" s="53"/>
      <c r="AV72" s="54"/>
      <c r="AW72" s="54"/>
      <c r="AX72" s="54"/>
      <c r="AY72" s="54"/>
      <c r="AZ72" s="54"/>
      <c r="BA72" s="54"/>
      <c r="BB72" s="54"/>
      <c r="BC72" s="56" t="s">
        <v>189</v>
      </c>
      <c r="BD72" s="56" t="s">
        <v>189</v>
      </c>
      <c r="BE72" s="56" t="s">
        <v>189</v>
      </c>
      <c r="BF72" s="56" t="s">
        <v>189</v>
      </c>
      <c r="BG72" s="56" t="s">
        <v>189</v>
      </c>
      <c r="BH72" s="56" t="s">
        <v>189</v>
      </c>
      <c r="BI72" s="56" t="s">
        <v>189</v>
      </c>
      <c r="BJ72" s="56">
        <v>0</v>
      </c>
      <c r="BK72" s="56" t="s">
        <v>190</v>
      </c>
      <c r="BL72" s="56"/>
      <c r="BM72" s="56" t="s">
        <v>189</v>
      </c>
      <c r="BN72" s="56" t="s">
        <v>189</v>
      </c>
      <c r="BO72" s="430"/>
      <c r="BP72" s="430"/>
      <c r="BQ72" s="430"/>
      <c r="BR72" s="430"/>
      <c r="BS72" s="430"/>
      <c r="BT72" s="430"/>
      <c r="BU72" s="430"/>
      <c r="BV72" s="430"/>
      <c r="BW72" s="433"/>
      <c r="BX72" s="436"/>
      <c r="BY72" s="439"/>
      <c r="BZ72" s="57"/>
      <c r="CA72" s="57"/>
      <c r="CB72" s="57"/>
      <c r="CC72" s="439"/>
      <c r="CD72" s="57"/>
      <c r="CE72" s="57"/>
      <c r="CF72" s="57"/>
      <c r="CG72" s="439"/>
      <c r="CH72" s="57"/>
      <c r="CI72" s="57"/>
      <c r="CJ72" s="58"/>
    </row>
    <row r="73" spans="1:88" ht="15.75" thickBot="1" x14ac:dyDescent="0.3">
      <c r="A73" s="462"/>
      <c r="B73" s="465"/>
      <c r="C73" s="465"/>
      <c r="D73" s="465"/>
      <c r="E73" s="452"/>
      <c r="F73" s="452"/>
      <c r="G73" s="452"/>
      <c r="H73" s="452"/>
      <c r="I73" s="446"/>
      <c r="J73" s="62"/>
      <c r="K73" s="458"/>
      <c r="L73" s="461"/>
      <c r="M73" s="452"/>
      <c r="N73" s="452"/>
      <c r="O73" s="452"/>
      <c r="P73" s="452"/>
      <c r="Q73" s="452"/>
      <c r="R73" s="452"/>
      <c r="S73" s="452"/>
      <c r="T73" s="452"/>
      <c r="U73" s="452"/>
      <c r="V73" s="452"/>
      <c r="W73" s="452"/>
      <c r="X73" s="452"/>
      <c r="Y73" s="452"/>
      <c r="Z73" s="452"/>
      <c r="AA73" s="452"/>
      <c r="AB73" s="452"/>
      <c r="AC73" s="452"/>
      <c r="AD73" s="452"/>
      <c r="AE73" s="452"/>
      <c r="AF73" s="455"/>
      <c r="AG73" s="446"/>
      <c r="AH73" s="446"/>
      <c r="AI73" s="446"/>
      <c r="AJ73" s="446"/>
      <c r="AK73" s="434"/>
      <c r="AL73" s="434"/>
      <c r="AM73" s="449"/>
      <c r="AN73" s="64"/>
      <c r="AO73" s="64"/>
      <c r="AP73" s="64"/>
      <c r="AQ73" s="64"/>
      <c r="AR73" s="64"/>
      <c r="AS73" s="64"/>
      <c r="AT73" s="64"/>
      <c r="AU73" s="62"/>
      <c r="AV73" s="65"/>
      <c r="AW73" s="65"/>
      <c r="AX73" s="65"/>
      <c r="AY73" s="65"/>
      <c r="AZ73" s="65"/>
      <c r="BA73" s="65"/>
      <c r="BB73" s="65"/>
      <c r="BC73" s="67" t="s">
        <v>189</v>
      </c>
      <c r="BD73" s="67" t="s">
        <v>189</v>
      </c>
      <c r="BE73" s="67" t="s">
        <v>189</v>
      </c>
      <c r="BF73" s="67" t="s">
        <v>189</v>
      </c>
      <c r="BG73" s="67" t="s">
        <v>189</v>
      </c>
      <c r="BH73" s="67" t="s">
        <v>189</v>
      </c>
      <c r="BI73" s="67" t="s">
        <v>189</v>
      </c>
      <c r="BJ73" s="67">
        <v>0</v>
      </c>
      <c r="BK73" s="67" t="s">
        <v>190</v>
      </c>
      <c r="BL73" s="67"/>
      <c r="BM73" s="67" t="s">
        <v>189</v>
      </c>
      <c r="BN73" s="67" t="s">
        <v>189</v>
      </c>
      <c r="BO73" s="431"/>
      <c r="BP73" s="431"/>
      <c r="BQ73" s="431"/>
      <c r="BR73" s="431"/>
      <c r="BS73" s="431"/>
      <c r="BT73" s="431"/>
      <c r="BU73" s="431"/>
      <c r="BV73" s="431"/>
      <c r="BW73" s="434"/>
      <c r="BX73" s="437"/>
      <c r="BY73" s="440"/>
      <c r="BZ73" s="68"/>
      <c r="CA73" s="68"/>
      <c r="CB73" s="68"/>
      <c r="CC73" s="440"/>
      <c r="CD73" s="68"/>
      <c r="CE73" s="68"/>
      <c r="CF73" s="68"/>
      <c r="CG73" s="440"/>
      <c r="CH73" s="68"/>
      <c r="CI73" s="68"/>
      <c r="CJ73" s="69"/>
    </row>
    <row r="74" spans="1:88" ht="15.75" thickBot="1" x14ac:dyDescent="0.3">
      <c r="A74" s="70"/>
      <c r="B74" s="71"/>
      <c r="C74" s="71"/>
      <c r="D74" s="71"/>
      <c r="E74" s="71"/>
      <c r="F74" s="71"/>
      <c r="G74" s="71"/>
      <c r="H74" s="71"/>
      <c r="I74" s="71"/>
      <c r="J74" s="71"/>
      <c r="K74" s="71"/>
      <c r="L74" s="71"/>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76"/>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c r="BU74" s="71"/>
      <c r="BV74" s="71"/>
      <c r="BW74" s="71"/>
      <c r="BX74" s="71"/>
      <c r="BY74" s="71"/>
      <c r="BZ74" s="71"/>
      <c r="CA74" s="71"/>
      <c r="CB74" s="71"/>
      <c r="CC74" s="71"/>
      <c r="CD74" s="71"/>
      <c r="CE74" s="71"/>
      <c r="CF74" s="71"/>
      <c r="CG74" s="71"/>
      <c r="CH74" s="71"/>
      <c r="CI74" s="71"/>
      <c r="CJ74" s="71"/>
    </row>
    <row r="75" spans="1:88" x14ac:dyDescent="0.25">
      <c r="A75" s="462"/>
      <c r="B75" s="463"/>
      <c r="C75" s="463"/>
      <c r="D75" s="463"/>
      <c r="E75" s="450"/>
      <c r="F75" s="450"/>
      <c r="G75" s="450"/>
      <c r="H75" s="450"/>
      <c r="I75" s="444" t="s">
        <v>210</v>
      </c>
      <c r="J75" s="44"/>
      <c r="K75" s="456"/>
      <c r="L75" s="459"/>
      <c r="M75" s="450"/>
      <c r="N75" s="450"/>
      <c r="O75" s="450"/>
      <c r="P75" s="450"/>
      <c r="Q75" s="450"/>
      <c r="R75" s="450"/>
      <c r="S75" s="450"/>
      <c r="T75" s="450"/>
      <c r="U75" s="450"/>
      <c r="V75" s="450"/>
      <c r="W75" s="450"/>
      <c r="X75" s="450"/>
      <c r="Y75" s="450"/>
      <c r="Z75" s="450"/>
      <c r="AA75" s="450"/>
      <c r="AB75" s="450"/>
      <c r="AC75" s="450"/>
      <c r="AD75" s="450"/>
      <c r="AE75" s="450"/>
      <c r="AF75" s="453">
        <v>0</v>
      </c>
      <c r="AG75" s="444"/>
      <c r="AH75" s="444" t="s">
        <v>189</v>
      </c>
      <c r="AI75" s="444" t="s">
        <v>189</v>
      </c>
      <c r="AJ75" s="444" t="s">
        <v>189</v>
      </c>
      <c r="AK75" s="432" t="s">
        <v>189</v>
      </c>
      <c r="AL75" s="432" t="s">
        <v>189</v>
      </c>
      <c r="AM75" s="447"/>
      <c r="AN75" s="77"/>
      <c r="AO75" s="77"/>
      <c r="AP75" s="77"/>
      <c r="AQ75" s="77"/>
      <c r="AR75" s="77"/>
      <c r="AS75" s="77"/>
      <c r="AT75" s="77"/>
      <c r="AU75" s="44"/>
      <c r="AV75" s="48"/>
      <c r="AW75" s="48"/>
      <c r="AX75" s="48"/>
      <c r="AY75" s="48"/>
      <c r="AZ75" s="48"/>
      <c r="BA75" s="48"/>
      <c r="BB75" s="48"/>
      <c r="BC75" s="50" t="s">
        <v>189</v>
      </c>
      <c r="BD75" s="50" t="s">
        <v>189</v>
      </c>
      <c r="BE75" s="50" t="s">
        <v>189</v>
      </c>
      <c r="BF75" s="50" t="s">
        <v>189</v>
      </c>
      <c r="BG75" s="50" t="s">
        <v>189</v>
      </c>
      <c r="BH75" s="50" t="s">
        <v>189</v>
      </c>
      <c r="BI75" s="50" t="s">
        <v>189</v>
      </c>
      <c r="BJ75" s="50">
        <v>0</v>
      </c>
      <c r="BK75" s="50" t="s">
        <v>190</v>
      </c>
      <c r="BL75" s="50"/>
      <c r="BM75" s="50" t="s">
        <v>189</v>
      </c>
      <c r="BN75" s="50" t="s">
        <v>189</v>
      </c>
      <c r="BO75" s="429" t="s">
        <v>189</v>
      </c>
      <c r="BP75" s="429" t="s">
        <v>189</v>
      </c>
      <c r="BQ75" s="429" t="s">
        <v>189</v>
      </c>
      <c r="BR75" s="429" t="s">
        <v>189</v>
      </c>
      <c r="BS75" s="429" t="s">
        <v>189</v>
      </c>
      <c r="BT75" s="429" t="s">
        <v>189</v>
      </c>
      <c r="BU75" s="429" t="s">
        <v>189</v>
      </c>
      <c r="BV75" s="429" t="s">
        <v>189</v>
      </c>
      <c r="BW75" s="432" t="s">
        <v>189</v>
      </c>
      <c r="BX75" s="435" t="s">
        <v>189</v>
      </c>
      <c r="BY75" s="438"/>
      <c r="BZ75" s="78"/>
      <c r="CA75" s="78"/>
      <c r="CB75" s="78"/>
      <c r="CC75" s="438"/>
      <c r="CD75" s="78"/>
      <c r="CE75" s="78"/>
      <c r="CF75" s="78"/>
      <c r="CG75" s="438"/>
      <c r="CH75" s="78"/>
      <c r="CI75" s="78"/>
      <c r="CJ75" s="79"/>
    </row>
    <row r="76" spans="1:88" x14ac:dyDescent="0.25">
      <c r="A76" s="462"/>
      <c r="B76" s="464"/>
      <c r="C76" s="464"/>
      <c r="D76" s="464"/>
      <c r="E76" s="451"/>
      <c r="F76" s="451"/>
      <c r="G76" s="451"/>
      <c r="H76" s="451"/>
      <c r="I76" s="445"/>
      <c r="J76" s="53"/>
      <c r="K76" s="457"/>
      <c r="L76" s="460"/>
      <c r="M76" s="451"/>
      <c r="N76" s="451"/>
      <c r="O76" s="451"/>
      <c r="P76" s="451"/>
      <c r="Q76" s="451"/>
      <c r="R76" s="451"/>
      <c r="S76" s="451"/>
      <c r="T76" s="451"/>
      <c r="U76" s="451"/>
      <c r="V76" s="451"/>
      <c r="W76" s="451"/>
      <c r="X76" s="451"/>
      <c r="Y76" s="451"/>
      <c r="Z76" s="451"/>
      <c r="AA76" s="451"/>
      <c r="AB76" s="451"/>
      <c r="AC76" s="451"/>
      <c r="AD76" s="451"/>
      <c r="AE76" s="451"/>
      <c r="AF76" s="454"/>
      <c r="AG76" s="445"/>
      <c r="AH76" s="445"/>
      <c r="AI76" s="445"/>
      <c r="AJ76" s="445"/>
      <c r="AK76" s="433"/>
      <c r="AL76" s="433"/>
      <c r="AM76" s="448"/>
      <c r="AN76" s="60"/>
      <c r="AO76" s="60"/>
      <c r="AP76" s="60"/>
      <c r="AQ76" s="60"/>
      <c r="AR76" s="60"/>
      <c r="AS76" s="60"/>
      <c r="AT76" s="60"/>
      <c r="AU76" s="53"/>
      <c r="AV76" s="54"/>
      <c r="AW76" s="54"/>
      <c r="AX76" s="54"/>
      <c r="AY76" s="54"/>
      <c r="AZ76" s="54"/>
      <c r="BA76" s="54"/>
      <c r="BB76" s="54"/>
      <c r="BC76" s="56" t="s">
        <v>189</v>
      </c>
      <c r="BD76" s="56" t="s">
        <v>189</v>
      </c>
      <c r="BE76" s="56" t="s">
        <v>189</v>
      </c>
      <c r="BF76" s="56" t="s">
        <v>189</v>
      </c>
      <c r="BG76" s="56" t="s">
        <v>189</v>
      </c>
      <c r="BH76" s="56" t="s">
        <v>189</v>
      </c>
      <c r="BI76" s="56" t="s">
        <v>189</v>
      </c>
      <c r="BJ76" s="56">
        <v>0</v>
      </c>
      <c r="BK76" s="56" t="s">
        <v>190</v>
      </c>
      <c r="BL76" s="56"/>
      <c r="BM76" s="56" t="s">
        <v>189</v>
      </c>
      <c r="BN76" s="56" t="s">
        <v>189</v>
      </c>
      <c r="BO76" s="430"/>
      <c r="BP76" s="430"/>
      <c r="BQ76" s="430"/>
      <c r="BR76" s="430"/>
      <c r="BS76" s="430"/>
      <c r="BT76" s="430"/>
      <c r="BU76" s="430"/>
      <c r="BV76" s="430"/>
      <c r="BW76" s="433"/>
      <c r="BX76" s="436"/>
      <c r="BY76" s="439"/>
      <c r="BZ76" s="57"/>
      <c r="CA76" s="57"/>
      <c r="CB76" s="57"/>
      <c r="CC76" s="439"/>
      <c r="CD76" s="57"/>
      <c r="CE76" s="57"/>
      <c r="CF76" s="57"/>
      <c r="CG76" s="439"/>
      <c r="CH76" s="57"/>
      <c r="CI76" s="57"/>
      <c r="CJ76" s="58"/>
    </row>
    <row r="77" spans="1:88" x14ac:dyDescent="0.25">
      <c r="A77" s="462"/>
      <c r="B77" s="464"/>
      <c r="C77" s="464"/>
      <c r="D77" s="464"/>
      <c r="E77" s="451"/>
      <c r="F77" s="451"/>
      <c r="G77" s="451"/>
      <c r="H77" s="451"/>
      <c r="I77" s="445"/>
      <c r="J77" s="53"/>
      <c r="K77" s="457"/>
      <c r="L77" s="460"/>
      <c r="M77" s="451"/>
      <c r="N77" s="451"/>
      <c r="O77" s="451"/>
      <c r="P77" s="451"/>
      <c r="Q77" s="451"/>
      <c r="R77" s="451"/>
      <c r="S77" s="451"/>
      <c r="T77" s="451"/>
      <c r="U77" s="451"/>
      <c r="V77" s="451"/>
      <c r="W77" s="451"/>
      <c r="X77" s="451"/>
      <c r="Y77" s="451"/>
      <c r="Z77" s="451"/>
      <c r="AA77" s="451"/>
      <c r="AB77" s="451"/>
      <c r="AC77" s="451"/>
      <c r="AD77" s="451"/>
      <c r="AE77" s="451"/>
      <c r="AF77" s="454"/>
      <c r="AG77" s="445"/>
      <c r="AH77" s="445"/>
      <c r="AI77" s="445"/>
      <c r="AJ77" s="445"/>
      <c r="AK77" s="433"/>
      <c r="AL77" s="433"/>
      <c r="AM77" s="448"/>
      <c r="AN77" s="60"/>
      <c r="AO77" s="60"/>
      <c r="AP77" s="60"/>
      <c r="AQ77" s="60"/>
      <c r="AR77" s="60"/>
      <c r="AS77" s="60"/>
      <c r="AT77" s="60"/>
      <c r="AU77" s="53"/>
      <c r="AV77" s="54"/>
      <c r="AW77" s="54"/>
      <c r="AX77" s="54"/>
      <c r="AY77" s="54"/>
      <c r="AZ77" s="54"/>
      <c r="BA77" s="54"/>
      <c r="BB77" s="54"/>
      <c r="BC77" s="56" t="s">
        <v>189</v>
      </c>
      <c r="BD77" s="56" t="s">
        <v>189</v>
      </c>
      <c r="BE77" s="56" t="s">
        <v>189</v>
      </c>
      <c r="BF77" s="56" t="s">
        <v>189</v>
      </c>
      <c r="BG77" s="56" t="s">
        <v>189</v>
      </c>
      <c r="BH77" s="56" t="s">
        <v>189</v>
      </c>
      <c r="BI77" s="56" t="s">
        <v>189</v>
      </c>
      <c r="BJ77" s="56">
        <v>0</v>
      </c>
      <c r="BK77" s="56" t="s">
        <v>190</v>
      </c>
      <c r="BL77" s="56"/>
      <c r="BM77" s="56" t="s">
        <v>189</v>
      </c>
      <c r="BN77" s="56" t="s">
        <v>189</v>
      </c>
      <c r="BO77" s="430"/>
      <c r="BP77" s="430"/>
      <c r="BQ77" s="430"/>
      <c r="BR77" s="430"/>
      <c r="BS77" s="430"/>
      <c r="BT77" s="430"/>
      <c r="BU77" s="430"/>
      <c r="BV77" s="430"/>
      <c r="BW77" s="433"/>
      <c r="BX77" s="436"/>
      <c r="BY77" s="439"/>
      <c r="BZ77" s="57"/>
      <c r="CA77" s="57"/>
      <c r="CB77" s="57"/>
      <c r="CC77" s="439"/>
      <c r="CD77" s="57"/>
      <c r="CE77" s="57"/>
      <c r="CF77" s="57"/>
      <c r="CG77" s="439"/>
      <c r="CH77" s="57"/>
      <c r="CI77" s="57"/>
      <c r="CJ77" s="58"/>
    </row>
    <row r="78" spans="1:88" x14ac:dyDescent="0.25">
      <c r="A78" s="462"/>
      <c r="B78" s="464"/>
      <c r="C78" s="464"/>
      <c r="D78" s="464"/>
      <c r="E78" s="451"/>
      <c r="F78" s="451"/>
      <c r="G78" s="451"/>
      <c r="H78" s="451"/>
      <c r="I78" s="445"/>
      <c r="J78" s="53"/>
      <c r="K78" s="457"/>
      <c r="L78" s="460"/>
      <c r="M78" s="451"/>
      <c r="N78" s="451"/>
      <c r="O78" s="451"/>
      <c r="P78" s="451"/>
      <c r="Q78" s="451"/>
      <c r="R78" s="451"/>
      <c r="S78" s="451"/>
      <c r="T78" s="451"/>
      <c r="U78" s="451"/>
      <c r="V78" s="451"/>
      <c r="W78" s="451"/>
      <c r="X78" s="451"/>
      <c r="Y78" s="451"/>
      <c r="Z78" s="451"/>
      <c r="AA78" s="451"/>
      <c r="AB78" s="451"/>
      <c r="AC78" s="451"/>
      <c r="AD78" s="451"/>
      <c r="AE78" s="451"/>
      <c r="AF78" s="454"/>
      <c r="AG78" s="445"/>
      <c r="AH78" s="445"/>
      <c r="AI78" s="445"/>
      <c r="AJ78" s="445"/>
      <c r="AK78" s="433"/>
      <c r="AL78" s="433"/>
      <c r="AM78" s="448"/>
      <c r="AN78" s="60"/>
      <c r="AO78" s="60"/>
      <c r="AP78" s="60"/>
      <c r="AQ78" s="60"/>
      <c r="AR78" s="60"/>
      <c r="AS78" s="60"/>
      <c r="AT78" s="60"/>
      <c r="AU78" s="53"/>
      <c r="AV78" s="54"/>
      <c r="AW78" s="54"/>
      <c r="AX78" s="54"/>
      <c r="AY78" s="54"/>
      <c r="AZ78" s="54"/>
      <c r="BA78" s="54"/>
      <c r="BB78" s="54"/>
      <c r="BC78" s="56" t="s">
        <v>189</v>
      </c>
      <c r="BD78" s="56" t="s">
        <v>189</v>
      </c>
      <c r="BE78" s="56" t="s">
        <v>189</v>
      </c>
      <c r="BF78" s="56" t="s">
        <v>189</v>
      </c>
      <c r="BG78" s="56" t="s">
        <v>189</v>
      </c>
      <c r="BH78" s="56" t="s">
        <v>189</v>
      </c>
      <c r="BI78" s="56" t="s">
        <v>189</v>
      </c>
      <c r="BJ78" s="56">
        <v>0</v>
      </c>
      <c r="BK78" s="56" t="s">
        <v>190</v>
      </c>
      <c r="BL78" s="56"/>
      <c r="BM78" s="56" t="s">
        <v>189</v>
      </c>
      <c r="BN78" s="56" t="s">
        <v>189</v>
      </c>
      <c r="BO78" s="430"/>
      <c r="BP78" s="430"/>
      <c r="BQ78" s="430"/>
      <c r="BR78" s="430"/>
      <c r="BS78" s="430"/>
      <c r="BT78" s="430"/>
      <c r="BU78" s="430"/>
      <c r="BV78" s="430"/>
      <c r="BW78" s="433"/>
      <c r="BX78" s="436"/>
      <c r="BY78" s="439"/>
      <c r="BZ78" s="57"/>
      <c r="CA78" s="57"/>
      <c r="CB78" s="57"/>
      <c r="CC78" s="439"/>
      <c r="CD78" s="57"/>
      <c r="CE78" s="57"/>
      <c r="CF78" s="57"/>
      <c r="CG78" s="439"/>
      <c r="CH78" s="57"/>
      <c r="CI78" s="57"/>
      <c r="CJ78" s="58"/>
    </row>
    <row r="79" spans="1:88" x14ac:dyDescent="0.25">
      <c r="A79" s="462"/>
      <c r="B79" s="464"/>
      <c r="C79" s="464"/>
      <c r="D79" s="464"/>
      <c r="E79" s="451"/>
      <c r="F79" s="451"/>
      <c r="G79" s="451"/>
      <c r="H79" s="451"/>
      <c r="I79" s="445"/>
      <c r="J79" s="53"/>
      <c r="K79" s="457"/>
      <c r="L79" s="460"/>
      <c r="M79" s="451"/>
      <c r="N79" s="451"/>
      <c r="O79" s="451"/>
      <c r="P79" s="451"/>
      <c r="Q79" s="451"/>
      <c r="R79" s="451"/>
      <c r="S79" s="451"/>
      <c r="T79" s="451"/>
      <c r="U79" s="451"/>
      <c r="V79" s="451"/>
      <c r="W79" s="451"/>
      <c r="X79" s="451"/>
      <c r="Y79" s="451"/>
      <c r="Z79" s="451"/>
      <c r="AA79" s="451"/>
      <c r="AB79" s="451"/>
      <c r="AC79" s="451"/>
      <c r="AD79" s="451"/>
      <c r="AE79" s="451"/>
      <c r="AF79" s="454"/>
      <c r="AG79" s="445"/>
      <c r="AH79" s="445"/>
      <c r="AI79" s="445"/>
      <c r="AJ79" s="445"/>
      <c r="AK79" s="433"/>
      <c r="AL79" s="433"/>
      <c r="AM79" s="448"/>
      <c r="AN79" s="60"/>
      <c r="AO79" s="60"/>
      <c r="AP79" s="60"/>
      <c r="AQ79" s="60"/>
      <c r="AR79" s="60"/>
      <c r="AS79" s="60"/>
      <c r="AT79" s="60"/>
      <c r="AU79" s="53"/>
      <c r="AV79" s="54"/>
      <c r="AW79" s="54"/>
      <c r="AX79" s="54"/>
      <c r="AY79" s="54"/>
      <c r="AZ79" s="54"/>
      <c r="BA79" s="54"/>
      <c r="BB79" s="54"/>
      <c r="BC79" s="56" t="s">
        <v>189</v>
      </c>
      <c r="BD79" s="56" t="s">
        <v>189</v>
      </c>
      <c r="BE79" s="56" t="s">
        <v>189</v>
      </c>
      <c r="BF79" s="56" t="s">
        <v>189</v>
      </c>
      <c r="BG79" s="56" t="s">
        <v>189</v>
      </c>
      <c r="BH79" s="56" t="s">
        <v>189</v>
      </c>
      <c r="BI79" s="56" t="s">
        <v>189</v>
      </c>
      <c r="BJ79" s="56">
        <v>0</v>
      </c>
      <c r="BK79" s="56" t="s">
        <v>190</v>
      </c>
      <c r="BL79" s="56"/>
      <c r="BM79" s="56" t="s">
        <v>189</v>
      </c>
      <c r="BN79" s="56" t="s">
        <v>189</v>
      </c>
      <c r="BO79" s="430"/>
      <c r="BP79" s="430"/>
      <c r="BQ79" s="430"/>
      <c r="BR79" s="430"/>
      <c r="BS79" s="430"/>
      <c r="BT79" s="430"/>
      <c r="BU79" s="430"/>
      <c r="BV79" s="430"/>
      <c r="BW79" s="433"/>
      <c r="BX79" s="436"/>
      <c r="BY79" s="439"/>
      <c r="BZ79" s="57"/>
      <c r="CA79" s="57"/>
      <c r="CB79" s="57"/>
      <c r="CC79" s="439"/>
      <c r="CD79" s="57"/>
      <c r="CE79" s="57"/>
      <c r="CF79" s="57"/>
      <c r="CG79" s="439"/>
      <c r="CH79" s="57"/>
      <c r="CI79" s="57"/>
      <c r="CJ79" s="58"/>
    </row>
    <row r="80" spans="1:88" x14ac:dyDescent="0.25">
      <c r="A80" s="462"/>
      <c r="B80" s="464"/>
      <c r="C80" s="464"/>
      <c r="D80" s="464"/>
      <c r="E80" s="451"/>
      <c r="F80" s="451"/>
      <c r="G80" s="451"/>
      <c r="H80" s="451"/>
      <c r="I80" s="445"/>
      <c r="J80" s="53"/>
      <c r="K80" s="457"/>
      <c r="L80" s="460"/>
      <c r="M80" s="451"/>
      <c r="N80" s="451"/>
      <c r="O80" s="451"/>
      <c r="P80" s="451"/>
      <c r="Q80" s="451"/>
      <c r="R80" s="451"/>
      <c r="S80" s="451"/>
      <c r="T80" s="451"/>
      <c r="U80" s="451"/>
      <c r="V80" s="451"/>
      <c r="W80" s="451"/>
      <c r="X80" s="451"/>
      <c r="Y80" s="451"/>
      <c r="Z80" s="451"/>
      <c r="AA80" s="451"/>
      <c r="AB80" s="451"/>
      <c r="AC80" s="451"/>
      <c r="AD80" s="451"/>
      <c r="AE80" s="451"/>
      <c r="AF80" s="454"/>
      <c r="AG80" s="445"/>
      <c r="AH80" s="445"/>
      <c r="AI80" s="445"/>
      <c r="AJ80" s="445"/>
      <c r="AK80" s="433"/>
      <c r="AL80" s="433"/>
      <c r="AM80" s="448"/>
      <c r="AN80" s="60"/>
      <c r="AO80" s="60"/>
      <c r="AP80" s="60"/>
      <c r="AQ80" s="60"/>
      <c r="AR80" s="60"/>
      <c r="AS80" s="60"/>
      <c r="AT80" s="60"/>
      <c r="AU80" s="53"/>
      <c r="AV80" s="54"/>
      <c r="AW80" s="54"/>
      <c r="AX80" s="54"/>
      <c r="AY80" s="54"/>
      <c r="AZ80" s="54"/>
      <c r="BA80" s="54"/>
      <c r="BB80" s="54"/>
      <c r="BC80" s="56" t="s">
        <v>189</v>
      </c>
      <c r="BD80" s="56" t="s">
        <v>189</v>
      </c>
      <c r="BE80" s="56" t="s">
        <v>189</v>
      </c>
      <c r="BF80" s="56" t="s">
        <v>189</v>
      </c>
      <c r="BG80" s="56" t="s">
        <v>189</v>
      </c>
      <c r="BH80" s="56" t="s">
        <v>189</v>
      </c>
      <c r="BI80" s="56" t="s">
        <v>189</v>
      </c>
      <c r="BJ80" s="56">
        <v>0</v>
      </c>
      <c r="BK80" s="56" t="s">
        <v>190</v>
      </c>
      <c r="BL80" s="56"/>
      <c r="BM80" s="56" t="s">
        <v>189</v>
      </c>
      <c r="BN80" s="56" t="s">
        <v>189</v>
      </c>
      <c r="BO80" s="430"/>
      <c r="BP80" s="430"/>
      <c r="BQ80" s="430"/>
      <c r="BR80" s="430"/>
      <c r="BS80" s="430"/>
      <c r="BT80" s="430"/>
      <c r="BU80" s="430"/>
      <c r="BV80" s="430"/>
      <c r="BW80" s="433"/>
      <c r="BX80" s="436"/>
      <c r="BY80" s="439"/>
      <c r="BZ80" s="57"/>
      <c r="CA80" s="57"/>
      <c r="CB80" s="57"/>
      <c r="CC80" s="439"/>
      <c r="CD80" s="57"/>
      <c r="CE80" s="57"/>
      <c r="CF80" s="57"/>
      <c r="CG80" s="439"/>
      <c r="CH80" s="57"/>
      <c r="CI80" s="57"/>
      <c r="CJ80" s="58"/>
    </row>
    <row r="81" spans="1:88" x14ac:dyDescent="0.25">
      <c r="A81" s="462"/>
      <c r="B81" s="464"/>
      <c r="C81" s="464"/>
      <c r="D81" s="464"/>
      <c r="E81" s="451"/>
      <c r="F81" s="451"/>
      <c r="G81" s="451"/>
      <c r="H81" s="451"/>
      <c r="I81" s="445"/>
      <c r="J81" s="53"/>
      <c r="K81" s="457"/>
      <c r="L81" s="460"/>
      <c r="M81" s="451"/>
      <c r="N81" s="451"/>
      <c r="O81" s="451"/>
      <c r="P81" s="451"/>
      <c r="Q81" s="451"/>
      <c r="R81" s="451"/>
      <c r="S81" s="451"/>
      <c r="T81" s="451"/>
      <c r="U81" s="451"/>
      <c r="V81" s="451"/>
      <c r="W81" s="451"/>
      <c r="X81" s="451"/>
      <c r="Y81" s="451"/>
      <c r="Z81" s="451"/>
      <c r="AA81" s="451"/>
      <c r="AB81" s="451"/>
      <c r="AC81" s="451"/>
      <c r="AD81" s="451"/>
      <c r="AE81" s="451"/>
      <c r="AF81" s="454"/>
      <c r="AG81" s="445"/>
      <c r="AH81" s="445"/>
      <c r="AI81" s="445"/>
      <c r="AJ81" s="445"/>
      <c r="AK81" s="433"/>
      <c r="AL81" s="433"/>
      <c r="AM81" s="448"/>
      <c r="AN81" s="60"/>
      <c r="AO81" s="60"/>
      <c r="AP81" s="60"/>
      <c r="AQ81" s="60"/>
      <c r="AR81" s="60"/>
      <c r="AS81" s="60"/>
      <c r="AT81" s="60"/>
      <c r="AU81" s="53"/>
      <c r="AV81" s="54"/>
      <c r="AW81" s="54"/>
      <c r="AX81" s="54"/>
      <c r="AY81" s="54"/>
      <c r="AZ81" s="54"/>
      <c r="BA81" s="54"/>
      <c r="BB81" s="54"/>
      <c r="BC81" s="56" t="s">
        <v>189</v>
      </c>
      <c r="BD81" s="56" t="s">
        <v>189</v>
      </c>
      <c r="BE81" s="56" t="s">
        <v>189</v>
      </c>
      <c r="BF81" s="56" t="s">
        <v>189</v>
      </c>
      <c r="BG81" s="56" t="s">
        <v>189</v>
      </c>
      <c r="BH81" s="56" t="s">
        <v>189</v>
      </c>
      <c r="BI81" s="56" t="s">
        <v>189</v>
      </c>
      <c r="BJ81" s="56">
        <v>0</v>
      </c>
      <c r="BK81" s="56" t="s">
        <v>190</v>
      </c>
      <c r="BL81" s="56"/>
      <c r="BM81" s="56" t="s">
        <v>189</v>
      </c>
      <c r="BN81" s="56" t="s">
        <v>189</v>
      </c>
      <c r="BO81" s="430"/>
      <c r="BP81" s="430"/>
      <c r="BQ81" s="430"/>
      <c r="BR81" s="430"/>
      <c r="BS81" s="430"/>
      <c r="BT81" s="430"/>
      <c r="BU81" s="430"/>
      <c r="BV81" s="430"/>
      <c r="BW81" s="433"/>
      <c r="BX81" s="436"/>
      <c r="BY81" s="439"/>
      <c r="BZ81" s="57"/>
      <c r="CA81" s="57"/>
      <c r="CB81" s="57"/>
      <c r="CC81" s="439"/>
      <c r="CD81" s="57"/>
      <c r="CE81" s="57"/>
      <c r="CF81" s="57"/>
      <c r="CG81" s="439"/>
      <c r="CH81" s="57"/>
      <c r="CI81" s="57"/>
      <c r="CJ81" s="58"/>
    </row>
    <row r="82" spans="1:88" x14ac:dyDescent="0.25">
      <c r="A82" s="462"/>
      <c r="B82" s="464"/>
      <c r="C82" s="464"/>
      <c r="D82" s="464"/>
      <c r="E82" s="451"/>
      <c r="F82" s="451"/>
      <c r="G82" s="451"/>
      <c r="H82" s="451"/>
      <c r="I82" s="445"/>
      <c r="J82" s="53"/>
      <c r="K82" s="457"/>
      <c r="L82" s="460"/>
      <c r="M82" s="451"/>
      <c r="N82" s="451"/>
      <c r="O82" s="451"/>
      <c r="P82" s="451"/>
      <c r="Q82" s="451"/>
      <c r="R82" s="451"/>
      <c r="S82" s="451"/>
      <c r="T82" s="451"/>
      <c r="U82" s="451"/>
      <c r="V82" s="451"/>
      <c r="W82" s="451"/>
      <c r="X82" s="451"/>
      <c r="Y82" s="451"/>
      <c r="Z82" s="451"/>
      <c r="AA82" s="451"/>
      <c r="AB82" s="451"/>
      <c r="AC82" s="451"/>
      <c r="AD82" s="451"/>
      <c r="AE82" s="451"/>
      <c r="AF82" s="454"/>
      <c r="AG82" s="445"/>
      <c r="AH82" s="445"/>
      <c r="AI82" s="445"/>
      <c r="AJ82" s="445"/>
      <c r="AK82" s="433"/>
      <c r="AL82" s="433"/>
      <c r="AM82" s="448"/>
      <c r="AN82" s="60"/>
      <c r="AO82" s="60"/>
      <c r="AP82" s="60"/>
      <c r="AQ82" s="60"/>
      <c r="AR82" s="60"/>
      <c r="AS82" s="60"/>
      <c r="AT82" s="60"/>
      <c r="AU82" s="53"/>
      <c r="AV82" s="54"/>
      <c r="AW82" s="54"/>
      <c r="AX82" s="54"/>
      <c r="AY82" s="54"/>
      <c r="AZ82" s="54"/>
      <c r="BA82" s="54"/>
      <c r="BB82" s="54"/>
      <c r="BC82" s="56" t="s">
        <v>189</v>
      </c>
      <c r="BD82" s="56" t="s">
        <v>189</v>
      </c>
      <c r="BE82" s="56" t="s">
        <v>189</v>
      </c>
      <c r="BF82" s="56" t="s">
        <v>189</v>
      </c>
      <c r="BG82" s="56" t="s">
        <v>189</v>
      </c>
      <c r="BH82" s="56" t="s">
        <v>189</v>
      </c>
      <c r="BI82" s="56" t="s">
        <v>189</v>
      </c>
      <c r="BJ82" s="56">
        <v>0</v>
      </c>
      <c r="BK82" s="56" t="s">
        <v>190</v>
      </c>
      <c r="BL82" s="56"/>
      <c r="BM82" s="56" t="s">
        <v>189</v>
      </c>
      <c r="BN82" s="56" t="s">
        <v>189</v>
      </c>
      <c r="BO82" s="430"/>
      <c r="BP82" s="430"/>
      <c r="BQ82" s="430"/>
      <c r="BR82" s="430"/>
      <c r="BS82" s="430"/>
      <c r="BT82" s="430"/>
      <c r="BU82" s="430"/>
      <c r="BV82" s="430"/>
      <c r="BW82" s="433"/>
      <c r="BX82" s="436"/>
      <c r="BY82" s="439"/>
      <c r="BZ82" s="57"/>
      <c r="CA82" s="57"/>
      <c r="CB82" s="57"/>
      <c r="CC82" s="439"/>
      <c r="CD82" s="57"/>
      <c r="CE82" s="57"/>
      <c r="CF82" s="57"/>
      <c r="CG82" s="439"/>
      <c r="CH82" s="57"/>
      <c r="CI82" s="57"/>
      <c r="CJ82" s="58"/>
    </row>
    <row r="83" spans="1:88" x14ac:dyDescent="0.25">
      <c r="A83" s="462"/>
      <c r="B83" s="464"/>
      <c r="C83" s="464"/>
      <c r="D83" s="464"/>
      <c r="E83" s="451"/>
      <c r="F83" s="451"/>
      <c r="G83" s="451"/>
      <c r="H83" s="451"/>
      <c r="I83" s="445"/>
      <c r="J83" s="53"/>
      <c r="K83" s="457"/>
      <c r="L83" s="460"/>
      <c r="M83" s="451"/>
      <c r="N83" s="451"/>
      <c r="O83" s="451"/>
      <c r="P83" s="451"/>
      <c r="Q83" s="451"/>
      <c r="R83" s="451"/>
      <c r="S83" s="451"/>
      <c r="T83" s="451"/>
      <c r="U83" s="451"/>
      <c r="V83" s="451"/>
      <c r="W83" s="451"/>
      <c r="X83" s="451"/>
      <c r="Y83" s="451"/>
      <c r="Z83" s="451"/>
      <c r="AA83" s="451"/>
      <c r="AB83" s="451"/>
      <c r="AC83" s="451"/>
      <c r="AD83" s="451"/>
      <c r="AE83" s="451"/>
      <c r="AF83" s="454"/>
      <c r="AG83" s="445"/>
      <c r="AH83" s="445"/>
      <c r="AI83" s="445"/>
      <c r="AJ83" s="445"/>
      <c r="AK83" s="433"/>
      <c r="AL83" s="433"/>
      <c r="AM83" s="448"/>
      <c r="AN83" s="60"/>
      <c r="AO83" s="60"/>
      <c r="AP83" s="60"/>
      <c r="AQ83" s="60"/>
      <c r="AR83" s="60"/>
      <c r="AS83" s="60"/>
      <c r="AT83" s="60"/>
      <c r="AU83" s="53"/>
      <c r="AV83" s="54"/>
      <c r="AW83" s="54"/>
      <c r="AX83" s="54"/>
      <c r="AY83" s="54"/>
      <c r="AZ83" s="54"/>
      <c r="BA83" s="54"/>
      <c r="BB83" s="54"/>
      <c r="BC83" s="56" t="s">
        <v>189</v>
      </c>
      <c r="BD83" s="56" t="s">
        <v>189</v>
      </c>
      <c r="BE83" s="56" t="s">
        <v>189</v>
      </c>
      <c r="BF83" s="56" t="s">
        <v>189</v>
      </c>
      <c r="BG83" s="56" t="s">
        <v>189</v>
      </c>
      <c r="BH83" s="56" t="s">
        <v>189</v>
      </c>
      <c r="BI83" s="56" t="s">
        <v>189</v>
      </c>
      <c r="BJ83" s="56">
        <v>0</v>
      </c>
      <c r="BK83" s="56" t="s">
        <v>190</v>
      </c>
      <c r="BL83" s="56"/>
      <c r="BM83" s="56" t="s">
        <v>189</v>
      </c>
      <c r="BN83" s="56" t="s">
        <v>189</v>
      </c>
      <c r="BO83" s="430"/>
      <c r="BP83" s="430"/>
      <c r="BQ83" s="430"/>
      <c r="BR83" s="430"/>
      <c r="BS83" s="430"/>
      <c r="BT83" s="430"/>
      <c r="BU83" s="430"/>
      <c r="BV83" s="430"/>
      <c r="BW83" s="433"/>
      <c r="BX83" s="436"/>
      <c r="BY83" s="439"/>
      <c r="BZ83" s="57"/>
      <c r="CA83" s="57"/>
      <c r="CB83" s="57"/>
      <c r="CC83" s="439"/>
      <c r="CD83" s="57"/>
      <c r="CE83" s="57"/>
      <c r="CF83" s="57"/>
      <c r="CG83" s="439"/>
      <c r="CH83" s="57"/>
      <c r="CI83" s="57"/>
      <c r="CJ83" s="58"/>
    </row>
    <row r="84" spans="1:88" ht="15.75" thickBot="1" x14ac:dyDescent="0.3">
      <c r="A84" s="462"/>
      <c r="B84" s="465"/>
      <c r="C84" s="465"/>
      <c r="D84" s="465"/>
      <c r="E84" s="452"/>
      <c r="F84" s="452"/>
      <c r="G84" s="452"/>
      <c r="H84" s="452"/>
      <c r="I84" s="446"/>
      <c r="J84" s="62"/>
      <c r="K84" s="458"/>
      <c r="L84" s="461"/>
      <c r="M84" s="452"/>
      <c r="N84" s="452"/>
      <c r="O84" s="452"/>
      <c r="P84" s="452"/>
      <c r="Q84" s="452"/>
      <c r="R84" s="452"/>
      <c r="S84" s="452"/>
      <c r="T84" s="452"/>
      <c r="U84" s="452"/>
      <c r="V84" s="452"/>
      <c r="W84" s="452"/>
      <c r="X84" s="452"/>
      <c r="Y84" s="452"/>
      <c r="Z84" s="452"/>
      <c r="AA84" s="452"/>
      <c r="AB84" s="452"/>
      <c r="AC84" s="452"/>
      <c r="AD84" s="452"/>
      <c r="AE84" s="452"/>
      <c r="AF84" s="455"/>
      <c r="AG84" s="446"/>
      <c r="AH84" s="446"/>
      <c r="AI84" s="446"/>
      <c r="AJ84" s="446"/>
      <c r="AK84" s="434"/>
      <c r="AL84" s="434"/>
      <c r="AM84" s="449"/>
      <c r="AN84" s="64"/>
      <c r="AO84" s="64"/>
      <c r="AP84" s="64"/>
      <c r="AQ84" s="64"/>
      <c r="AR84" s="64"/>
      <c r="AS84" s="64"/>
      <c r="AT84" s="64"/>
      <c r="AU84" s="62"/>
      <c r="AV84" s="65"/>
      <c r="AW84" s="65"/>
      <c r="AX84" s="65"/>
      <c r="AY84" s="65"/>
      <c r="AZ84" s="65"/>
      <c r="BA84" s="65"/>
      <c r="BB84" s="65"/>
      <c r="BC84" s="67" t="s">
        <v>189</v>
      </c>
      <c r="BD84" s="67" t="s">
        <v>189</v>
      </c>
      <c r="BE84" s="67" t="s">
        <v>189</v>
      </c>
      <c r="BF84" s="67" t="s">
        <v>189</v>
      </c>
      <c r="BG84" s="67" t="s">
        <v>189</v>
      </c>
      <c r="BH84" s="67" t="s">
        <v>189</v>
      </c>
      <c r="BI84" s="67" t="s">
        <v>189</v>
      </c>
      <c r="BJ84" s="67">
        <v>0</v>
      </c>
      <c r="BK84" s="67" t="s">
        <v>190</v>
      </c>
      <c r="BL84" s="67"/>
      <c r="BM84" s="67" t="s">
        <v>189</v>
      </c>
      <c r="BN84" s="67" t="s">
        <v>189</v>
      </c>
      <c r="BO84" s="431"/>
      <c r="BP84" s="431"/>
      <c r="BQ84" s="431"/>
      <c r="BR84" s="431"/>
      <c r="BS84" s="431"/>
      <c r="BT84" s="431"/>
      <c r="BU84" s="431"/>
      <c r="BV84" s="431"/>
      <c r="BW84" s="434"/>
      <c r="BX84" s="437"/>
      <c r="BY84" s="440"/>
      <c r="BZ84" s="68"/>
      <c r="CA84" s="68"/>
      <c r="CB84" s="68"/>
      <c r="CC84" s="440"/>
      <c r="CD84" s="68"/>
      <c r="CE84" s="68"/>
      <c r="CF84" s="68"/>
      <c r="CG84" s="440"/>
      <c r="CH84" s="68"/>
      <c r="CI84" s="68"/>
      <c r="CJ84" s="69"/>
    </row>
    <row r="85" spans="1:88" ht="15.75" thickBot="1" x14ac:dyDescent="0.3">
      <c r="A85" s="70"/>
      <c r="B85" s="71"/>
      <c r="C85" s="71"/>
      <c r="D85" s="71"/>
      <c r="E85" s="71"/>
      <c r="F85" s="71"/>
      <c r="G85" s="71"/>
      <c r="H85" s="71"/>
      <c r="I85" s="71"/>
      <c r="J85" s="71"/>
      <c r="K85" s="71"/>
      <c r="L85" s="71"/>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76"/>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71"/>
      <c r="BN85" s="71"/>
      <c r="BO85" s="71"/>
      <c r="BP85" s="71"/>
      <c r="BQ85" s="71"/>
      <c r="BR85" s="71"/>
      <c r="BS85" s="71"/>
      <c r="BT85" s="71"/>
      <c r="BU85" s="71"/>
      <c r="BV85" s="71"/>
      <c r="BW85" s="71"/>
      <c r="BX85" s="71"/>
      <c r="BY85" s="71"/>
      <c r="BZ85" s="71"/>
      <c r="CA85" s="71"/>
      <c r="CB85" s="71"/>
      <c r="CC85" s="71"/>
      <c r="CD85" s="71"/>
      <c r="CE85" s="71"/>
      <c r="CF85" s="71"/>
      <c r="CG85" s="71"/>
      <c r="CH85" s="71"/>
      <c r="CI85" s="71"/>
      <c r="CJ85" s="71"/>
    </row>
    <row r="86" spans="1:88" x14ac:dyDescent="0.25">
      <c r="A86" s="462"/>
      <c r="B86" s="463"/>
      <c r="C86" s="463"/>
      <c r="D86" s="463"/>
      <c r="E86" s="450"/>
      <c r="F86" s="450"/>
      <c r="G86" s="450"/>
      <c r="H86" s="450"/>
      <c r="I86" s="444" t="s">
        <v>210</v>
      </c>
      <c r="J86" s="44"/>
      <c r="K86" s="456"/>
      <c r="L86" s="459"/>
      <c r="M86" s="450"/>
      <c r="N86" s="450"/>
      <c r="O86" s="450"/>
      <c r="P86" s="450"/>
      <c r="Q86" s="450"/>
      <c r="R86" s="450"/>
      <c r="S86" s="450"/>
      <c r="T86" s="450"/>
      <c r="U86" s="450"/>
      <c r="V86" s="450"/>
      <c r="W86" s="450"/>
      <c r="X86" s="450"/>
      <c r="Y86" s="450"/>
      <c r="Z86" s="450"/>
      <c r="AA86" s="450"/>
      <c r="AB86" s="450"/>
      <c r="AC86" s="450"/>
      <c r="AD86" s="450"/>
      <c r="AE86" s="450"/>
      <c r="AF86" s="453">
        <v>0</v>
      </c>
      <c r="AG86" s="444"/>
      <c r="AH86" s="444" t="s">
        <v>189</v>
      </c>
      <c r="AI86" s="444" t="s">
        <v>189</v>
      </c>
      <c r="AJ86" s="444" t="s">
        <v>189</v>
      </c>
      <c r="AK86" s="432" t="s">
        <v>189</v>
      </c>
      <c r="AL86" s="432" t="s">
        <v>189</v>
      </c>
      <c r="AM86" s="447"/>
      <c r="AN86" s="77"/>
      <c r="AO86" s="77"/>
      <c r="AP86" s="77"/>
      <c r="AQ86" s="77"/>
      <c r="AR86" s="77"/>
      <c r="AS86" s="77"/>
      <c r="AT86" s="77"/>
      <c r="AU86" s="44"/>
      <c r="AV86" s="48"/>
      <c r="AW86" s="48"/>
      <c r="AX86" s="48"/>
      <c r="AY86" s="48"/>
      <c r="AZ86" s="48"/>
      <c r="BA86" s="48"/>
      <c r="BB86" s="48"/>
      <c r="BC86" s="50" t="s">
        <v>189</v>
      </c>
      <c r="BD86" s="50" t="s">
        <v>189</v>
      </c>
      <c r="BE86" s="50" t="s">
        <v>189</v>
      </c>
      <c r="BF86" s="50" t="s">
        <v>189</v>
      </c>
      <c r="BG86" s="50" t="s">
        <v>189</v>
      </c>
      <c r="BH86" s="50" t="s">
        <v>189</v>
      </c>
      <c r="BI86" s="50" t="s">
        <v>189</v>
      </c>
      <c r="BJ86" s="50">
        <v>0</v>
      </c>
      <c r="BK86" s="50" t="s">
        <v>190</v>
      </c>
      <c r="BL86" s="50"/>
      <c r="BM86" s="50" t="s">
        <v>189</v>
      </c>
      <c r="BN86" s="50" t="s">
        <v>189</v>
      </c>
      <c r="BO86" s="429" t="s">
        <v>189</v>
      </c>
      <c r="BP86" s="429" t="s">
        <v>189</v>
      </c>
      <c r="BQ86" s="429" t="s">
        <v>189</v>
      </c>
      <c r="BR86" s="429" t="s">
        <v>189</v>
      </c>
      <c r="BS86" s="429" t="s">
        <v>189</v>
      </c>
      <c r="BT86" s="429" t="s">
        <v>189</v>
      </c>
      <c r="BU86" s="429" t="s">
        <v>189</v>
      </c>
      <c r="BV86" s="429" t="s">
        <v>189</v>
      </c>
      <c r="BW86" s="432" t="s">
        <v>189</v>
      </c>
      <c r="BX86" s="435" t="s">
        <v>189</v>
      </c>
      <c r="BY86" s="438"/>
      <c r="BZ86" s="78"/>
      <c r="CA86" s="78"/>
      <c r="CB86" s="78"/>
      <c r="CC86" s="438"/>
      <c r="CD86" s="78"/>
      <c r="CE86" s="78"/>
      <c r="CF86" s="78"/>
      <c r="CG86" s="438"/>
      <c r="CH86" s="78"/>
      <c r="CI86" s="78"/>
      <c r="CJ86" s="79"/>
    </row>
    <row r="87" spans="1:88" x14ac:dyDescent="0.25">
      <c r="A87" s="462"/>
      <c r="B87" s="464"/>
      <c r="C87" s="464"/>
      <c r="D87" s="464"/>
      <c r="E87" s="451"/>
      <c r="F87" s="451"/>
      <c r="G87" s="451"/>
      <c r="H87" s="451"/>
      <c r="I87" s="445"/>
      <c r="J87" s="53"/>
      <c r="K87" s="457"/>
      <c r="L87" s="460"/>
      <c r="M87" s="451"/>
      <c r="N87" s="451"/>
      <c r="O87" s="451"/>
      <c r="P87" s="451"/>
      <c r="Q87" s="451"/>
      <c r="R87" s="451"/>
      <c r="S87" s="451"/>
      <c r="T87" s="451"/>
      <c r="U87" s="451"/>
      <c r="V87" s="451"/>
      <c r="W87" s="451"/>
      <c r="X87" s="451"/>
      <c r="Y87" s="451"/>
      <c r="Z87" s="451"/>
      <c r="AA87" s="451"/>
      <c r="AB87" s="451"/>
      <c r="AC87" s="451"/>
      <c r="AD87" s="451"/>
      <c r="AE87" s="451"/>
      <c r="AF87" s="454"/>
      <c r="AG87" s="445"/>
      <c r="AH87" s="445"/>
      <c r="AI87" s="445"/>
      <c r="AJ87" s="445"/>
      <c r="AK87" s="433"/>
      <c r="AL87" s="433"/>
      <c r="AM87" s="448"/>
      <c r="AN87" s="60"/>
      <c r="AO87" s="60"/>
      <c r="AP87" s="60"/>
      <c r="AQ87" s="60"/>
      <c r="AR87" s="60"/>
      <c r="AS87" s="60"/>
      <c r="AT87" s="60"/>
      <c r="AU87" s="53"/>
      <c r="AV87" s="54"/>
      <c r="AW87" s="54"/>
      <c r="AX87" s="54"/>
      <c r="AY87" s="54"/>
      <c r="AZ87" s="54"/>
      <c r="BA87" s="54"/>
      <c r="BB87" s="54"/>
      <c r="BC87" s="56" t="s">
        <v>189</v>
      </c>
      <c r="BD87" s="56" t="s">
        <v>189</v>
      </c>
      <c r="BE87" s="56" t="s">
        <v>189</v>
      </c>
      <c r="BF87" s="56" t="s">
        <v>189</v>
      </c>
      <c r="BG87" s="56" t="s">
        <v>189</v>
      </c>
      <c r="BH87" s="56" t="s">
        <v>189</v>
      </c>
      <c r="BI87" s="56" t="s">
        <v>189</v>
      </c>
      <c r="BJ87" s="56">
        <v>0</v>
      </c>
      <c r="BK87" s="56" t="s">
        <v>190</v>
      </c>
      <c r="BL87" s="56"/>
      <c r="BM87" s="56" t="s">
        <v>189</v>
      </c>
      <c r="BN87" s="56" t="s">
        <v>189</v>
      </c>
      <c r="BO87" s="430"/>
      <c r="BP87" s="430"/>
      <c r="BQ87" s="430"/>
      <c r="BR87" s="430"/>
      <c r="BS87" s="430"/>
      <c r="BT87" s="430"/>
      <c r="BU87" s="430"/>
      <c r="BV87" s="430"/>
      <c r="BW87" s="433"/>
      <c r="BX87" s="436"/>
      <c r="BY87" s="439"/>
      <c r="BZ87" s="57"/>
      <c r="CA87" s="57"/>
      <c r="CB87" s="57"/>
      <c r="CC87" s="439"/>
      <c r="CD87" s="57"/>
      <c r="CE87" s="57"/>
      <c r="CF87" s="57"/>
      <c r="CG87" s="439"/>
      <c r="CH87" s="57"/>
      <c r="CI87" s="57"/>
      <c r="CJ87" s="58"/>
    </row>
    <row r="88" spans="1:88" x14ac:dyDescent="0.25">
      <c r="A88" s="462"/>
      <c r="B88" s="464"/>
      <c r="C88" s="464"/>
      <c r="D88" s="464"/>
      <c r="E88" s="451"/>
      <c r="F88" s="451"/>
      <c r="G88" s="451"/>
      <c r="H88" s="451"/>
      <c r="I88" s="445"/>
      <c r="J88" s="53"/>
      <c r="K88" s="457"/>
      <c r="L88" s="460"/>
      <c r="M88" s="451"/>
      <c r="N88" s="451"/>
      <c r="O88" s="451"/>
      <c r="P88" s="451"/>
      <c r="Q88" s="451"/>
      <c r="R88" s="451"/>
      <c r="S88" s="451"/>
      <c r="T88" s="451"/>
      <c r="U88" s="451"/>
      <c r="V88" s="451"/>
      <c r="W88" s="451"/>
      <c r="X88" s="451"/>
      <c r="Y88" s="451"/>
      <c r="Z88" s="451"/>
      <c r="AA88" s="451"/>
      <c r="AB88" s="451"/>
      <c r="AC88" s="451"/>
      <c r="AD88" s="451"/>
      <c r="AE88" s="451"/>
      <c r="AF88" s="454"/>
      <c r="AG88" s="445"/>
      <c r="AH88" s="445"/>
      <c r="AI88" s="445"/>
      <c r="AJ88" s="445"/>
      <c r="AK88" s="433"/>
      <c r="AL88" s="433"/>
      <c r="AM88" s="448"/>
      <c r="AN88" s="60"/>
      <c r="AO88" s="60"/>
      <c r="AP88" s="60"/>
      <c r="AQ88" s="60"/>
      <c r="AR88" s="60"/>
      <c r="AS88" s="60"/>
      <c r="AT88" s="60"/>
      <c r="AU88" s="53"/>
      <c r="AV88" s="54"/>
      <c r="AW88" s="54"/>
      <c r="AX88" s="54"/>
      <c r="AY88" s="54"/>
      <c r="AZ88" s="54"/>
      <c r="BA88" s="54"/>
      <c r="BB88" s="54"/>
      <c r="BC88" s="56" t="s">
        <v>189</v>
      </c>
      <c r="BD88" s="56" t="s">
        <v>189</v>
      </c>
      <c r="BE88" s="56" t="s">
        <v>189</v>
      </c>
      <c r="BF88" s="56" t="s">
        <v>189</v>
      </c>
      <c r="BG88" s="56" t="s">
        <v>189</v>
      </c>
      <c r="BH88" s="56" t="s">
        <v>189</v>
      </c>
      <c r="BI88" s="56" t="s">
        <v>189</v>
      </c>
      <c r="BJ88" s="56">
        <v>0</v>
      </c>
      <c r="BK88" s="56" t="s">
        <v>190</v>
      </c>
      <c r="BL88" s="56"/>
      <c r="BM88" s="56" t="s">
        <v>189</v>
      </c>
      <c r="BN88" s="56" t="s">
        <v>189</v>
      </c>
      <c r="BO88" s="430"/>
      <c r="BP88" s="430"/>
      <c r="BQ88" s="430"/>
      <c r="BR88" s="430"/>
      <c r="BS88" s="430"/>
      <c r="BT88" s="430"/>
      <c r="BU88" s="430"/>
      <c r="BV88" s="430"/>
      <c r="BW88" s="433"/>
      <c r="BX88" s="436"/>
      <c r="BY88" s="439"/>
      <c r="BZ88" s="57"/>
      <c r="CA88" s="57"/>
      <c r="CB88" s="57"/>
      <c r="CC88" s="439"/>
      <c r="CD88" s="57"/>
      <c r="CE88" s="57"/>
      <c r="CF88" s="57"/>
      <c r="CG88" s="439"/>
      <c r="CH88" s="57"/>
      <c r="CI88" s="57"/>
      <c r="CJ88" s="58"/>
    </row>
    <row r="89" spans="1:88" x14ac:dyDescent="0.25">
      <c r="A89" s="462"/>
      <c r="B89" s="464"/>
      <c r="C89" s="464"/>
      <c r="D89" s="464"/>
      <c r="E89" s="451"/>
      <c r="F89" s="451"/>
      <c r="G89" s="451"/>
      <c r="H89" s="451"/>
      <c r="I89" s="445"/>
      <c r="J89" s="53"/>
      <c r="K89" s="457"/>
      <c r="L89" s="460"/>
      <c r="M89" s="451"/>
      <c r="N89" s="451"/>
      <c r="O89" s="451"/>
      <c r="P89" s="451"/>
      <c r="Q89" s="451"/>
      <c r="R89" s="451"/>
      <c r="S89" s="451"/>
      <c r="T89" s="451"/>
      <c r="U89" s="451"/>
      <c r="V89" s="451"/>
      <c r="W89" s="451"/>
      <c r="X89" s="451"/>
      <c r="Y89" s="451"/>
      <c r="Z89" s="451"/>
      <c r="AA89" s="451"/>
      <c r="AB89" s="451"/>
      <c r="AC89" s="451"/>
      <c r="AD89" s="451"/>
      <c r="AE89" s="451"/>
      <c r="AF89" s="454"/>
      <c r="AG89" s="445"/>
      <c r="AH89" s="445"/>
      <c r="AI89" s="445"/>
      <c r="AJ89" s="445"/>
      <c r="AK89" s="433"/>
      <c r="AL89" s="433"/>
      <c r="AM89" s="448"/>
      <c r="AN89" s="60"/>
      <c r="AO89" s="60"/>
      <c r="AP89" s="60"/>
      <c r="AQ89" s="60"/>
      <c r="AR89" s="60"/>
      <c r="AS89" s="60"/>
      <c r="AT89" s="60"/>
      <c r="AU89" s="53"/>
      <c r="AV89" s="54"/>
      <c r="AW89" s="54"/>
      <c r="AX89" s="54"/>
      <c r="AY89" s="54"/>
      <c r="AZ89" s="54"/>
      <c r="BA89" s="54"/>
      <c r="BB89" s="54"/>
      <c r="BC89" s="56" t="s">
        <v>189</v>
      </c>
      <c r="BD89" s="56" t="s">
        <v>189</v>
      </c>
      <c r="BE89" s="56" t="s">
        <v>189</v>
      </c>
      <c r="BF89" s="56" t="s">
        <v>189</v>
      </c>
      <c r="BG89" s="56" t="s">
        <v>189</v>
      </c>
      <c r="BH89" s="56" t="s">
        <v>189</v>
      </c>
      <c r="BI89" s="56" t="s">
        <v>189</v>
      </c>
      <c r="BJ89" s="56">
        <v>0</v>
      </c>
      <c r="BK89" s="56" t="s">
        <v>190</v>
      </c>
      <c r="BL89" s="56"/>
      <c r="BM89" s="56" t="s">
        <v>189</v>
      </c>
      <c r="BN89" s="56" t="s">
        <v>189</v>
      </c>
      <c r="BO89" s="430"/>
      <c r="BP89" s="430"/>
      <c r="BQ89" s="430"/>
      <c r="BR89" s="430"/>
      <c r="BS89" s="430"/>
      <c r="BT89" s="430"/>
      <c r="BU89" s="430"/>
      <c r="BV89" s="430"/>
      <c r="BW89" s="433"/>
      <c r="BX89" s="436"/>
      <c r="BY89" s="439"/>
      <c r="BZ89" s="57"/>
      <c r="CA89" s="57"/>
      <c r="CB89" s="57"/>
      <c r="CC89" s="439"/>
      <c r="CD89" s="57"/>
      <c r="CE89" s="57"/>
      <c r="CF89" s="57"/>
      <c r="CG89" s="439"/>
      <c r="CH89" s="57"/>
      <c r="CI89" s="57"/>
      <c r="CJ89" s="58"/>
    </row>
    <row r="90" spans="1:88" x14ac:dyDescent="0.25">
      <c r="A90" s="462"/>
      <c r="B90" s="464"/>
      <c r="C90" s="464"/>
      <c r="D90" s="464"/>
      <c r="E90" s="451"/>
      <c r="F90" s="451"/>
      <c r="G90" s="451"/>
      <c r="H90" s="451"/>
      <c r="I90" s="445"/>
      <c r="J90" s="53"/>
      <c r="K90" s="457"/>
      <c r="L90" s="460"/>
      <c r="M90" s="451"/>
      <c r="N90" s="451"/>
      <c r="O90" s="451"/>
      <c r="P90" s="451"/>
      <c r="Q90" s="451"/>
      <c r="R90" s="451"/>
      <c r="S90" s="451"/>
      <c r="T90" s="451"/>
      <c r="U90" s="451"/>
      <c r="V90" s="451"/>
      <c r="W90" s="451"/>
      <c r="X90" s="451"/>
      <c r="Y90" s="451"/>
      <c r="Z90" s="451"/>
      <c r="AA90" s="451"/>
      <c r="AB90" s="451"/>
      <c r="AC90" s="451"/>
      <c r="AD90" s="451"/>
      <c r="AE90" s="451"/>
      <c r="AF90" s="454"/>
      <c r="AG90" s="445"/>
      <c r="AH90" s="445"/>
      <c r="AI90" s="445"/>
      <c r="AJ90" s="445"/>
      <c r="AK90" s="433"/>
      <c r="AL90" s="433"/>
      <c r="AM90" s="448"/>
      <c r="AN90" s="60"/>
      <c r="AO90" s="60"/>
      <c r="AP90" s="60"/>
      <c r="AQ90" s="60"/>
      <c r="AR90" s="60"/>
      <c r="AS90" s="60"/>
      <c r="AT90" s="60"/>
      <c r="AU90" s="53"/>
      <c r="AV90" s="54"/>
      <c r="AW90" s="54"/>
      <c r="AX90" s="54"/>
      <c r="AY90" s="54"/>
      <c r="AZ90" s="54"/>
      <c r="BA90" s="54"/>
      <c r="BB90" s="54"/>
      <c r="BC90" s="56" t="s">
        <v>189</v>
      </c>
      <c r="BD90" s="56" t="s">
        <v>189</v>
      </c>
      <c r="BE90" s="56" t="s">
        <v>189</v>
      </c>
      <c r="BF90" s="56" t="s">
        <v>189</v>
      </c>
      <c r="BG90" s="56" t="s">
        <v>189</v>
      </c>
      <c r="BH90" s="56" t="s">
        <v>189</v>
      </c>
      <c r="BI90" s="56" t="s">
        <v>189</v>
      </c>
      <c r="BJ90" s="56">
        <v>0</v>
      </c>
      <c r="BK90" s="56" t="s">
        <v>190</v>
      </c>
      <c r="BL90" s="56"/>
      <c r="BM90" s="56" t="s">
        <v>189</v>
      </c>
      <c r="BN90" s="56" t="s">
        <v>189</v>
      </c>
      <c r="BO90" s="430"/>
      <c r="BP90" s="430"/>
      <c r="BQ90" s="430"/>
      <c r="BR90" s="430"/>
      <c r="BS90" s="430"/>
      <c r="BT90" s="430"/>
      <c r="BU90" s="430"/>
      <c r="BV90" s="430"/>
      <c r="BW90" s="433"/>
      <c r="BX90" s="436"/>
      <c r="BY90" s="439"/>
      <c r="BZ90" s="57"/>
      <c r="CA90" s="57"/>
      <c r="CB90" s="57"/>
      <c r="CC90" s="439"/>
      <c r="CD90" s="57"/>
      <c r="CE90" s="57"/>
      <c r="CF90" s="57"/>
      <c r="CG90" s="439"/>
      <c r="CH90" s="57"/>
      <c r="CI90" s="57"/>
      <c r="CJ90" s="58"/>
    </row>
    <row r="91" spans="1:88" x14ac:dyDescent="0.25">
      <c r="A91" s="462"/>
      <c r="B91" s="464"/>
      <c r="C91" s="464"/>
      <c r="D91" s="464"/>
      <c r="E91" s="451"/>
      <c r="F91" s="451"/>
      <c r="G91" s="451"/>
      <c r="H91" s="451"/>
      <c r="I91" s="445"/>
      <c r="J91" s="53"/>
      <c r="K91" s="457"/>
      <c r="L91" s="460"/>
      <c r="M91" s="451"/>
      <c r="N91" s="451"/>
      <c r="O91" s="451"/>
      <c r="P91" s="451"/>
      <c r="Q91" s="451"/>
      <c r="R91" s="451"/>
      <c r="S91" s="451"/>
      <c r="T91" s="451"/>
      <c r="U91" s="451"/>
      <c r="V91" s="451"/>
      <c r="W91" s="451"/>
      <c r="X91" s="451"/>
      <c r="Y91" s="451"/>
      <c r="Z91" s="451"/>
      <c r="AA91" s="451"/>
      <c r="AB91" s="451"/>
      <c r="AC91" s="451"/>
      <c r="AD91" s="451"/>
      <c r="AE91" s="451"/>
      <c r="AF91" s="454"/>
      <c r="AG91" s="445"/>
      <c r="AH91" s="445"/>
      <c r="AI91" s="445"/>
      <c r="AJ91" s="445"/>
      <c r="AK91" s="433"/>
      <c r="AL91" s="433"/>
      <c r="AM91" s="448"/>
      <c r="AN91" s="60"/>
      <c r="AO91" s="60"/>
      <c r="AP91" s="60"/>
      <c r="AQ91" s="60"/>
      <c r="AR91" s="60"/>
      <c r="AS91" s="60"/>
      <c r="AT91" s="60"/>
      <c r="AU91" s="53"/>
      <c r="AV91" s="54"/>
      <c r="AW91" s="54"/>
      <c r="AX91" s="54"/>
      <c r="AY91" s="54"/>
      <c r="AZ91" s="54"/>
      <c r="BA91" s="54"/>
      <c r="BB91" s="54"/>
      <c r="BC91" s="56" t="s">
        <v>189</v>
      </c>
      <c r="BD91" s="56" t="s">
        <v>189</v>
      </c>
      <c r="BE91" s="56" t="s">
        <v>189</v>
      </c>
      <c r="BF91" s="56" t="s">
        <v>189</v>
      </c>
      <c r="BG91" s="56" t="s">
        <v>189</v>
      </c>
      <c r="BH91" s="56" t="s">
        <v>189</v>
      </c>
      <c r="BI91" s="56" t="s">
        <v>189</v>
      </c>
      <c r="BJ91" s="56">
        <v>0</v>
      </c>
      <c r="BK91" s="56" t="s">
        <v>190</v>
      </c>
      <c r="BL91" s="56"/>
      <c r="BM91" s="56" t="s">
        <v>189</v>
      </c>
      <c r="BN91" s="56" t="s">
        <v>189</v>
      </c>
      <c r="BO91" s="430"/>
      <c r="BP91" s="430"/>
      <c r="BQ91" s="430"/>
      <c r="BR91" s="430"/>
      <c r="BS91" s="430"/>
      <c r="BT91" s="430"/>
      <c r="BU91" s="430"/>
      <c r="BV91" s="430"/>
      <c r="BW91" s="433"/>
      <c r="BX91" s="436"/>
      <c r="BY91" s="439"/>
      <c r="BZ91" s="57"/>
      <c r="CA91" s="57"/>
      <c r="CB91" s="57"/>
      <c r="CC91" s="439"/>
      <c r="CD91" s="57"/>
      <c r="CE91" s="57"/>
      <c r="CF91" s="57"/>
      <c r="CG91" s="439"/>
      <c r="CH91" s="57"/>
      <c r="CI91" s="57"/>
      <c r="CJ91" s="58"/>
    </row>
    <row r="92" spans="1:88" x14ac:dyDescent="0.25">
      <c r="A92" s="462"/>
      <c r="B92" s="464"/>
      <c r="C92" s="464"/>
      <c r="D92" s="464"/>
      <c r="E92" s="451"/>
      <c r="F92" s="451"/>
      <c r="G92" s="451"/>
      <c r="H92" s="451"/>
      <c r="I92" s="445"/>
      <c r="J92" s="53"/>
      <c r="K92" s="457"/>
      <c r="L92" s="460"/>
      <c r="M92" s="451"/>
      <c r="N92" s="451"/>
      <c r="O92" s="451"/>
      <c r="P92" s="451"/>
      <c r="Q92" s="451"/>
      <c r="R92" s="451"/>
      <c r="S92" s="451"/>
      <c r="T92" s="451"/>
      <c r="U92" s="451"/>
      <c r="V92" s="451"/>
      <c r="W92" s="451"/>
      <c r="X92" s="451"/>
      <c r="Y92" s="451"/>
      <c r="Z92" s="451"/>
      <c r="AA92" s="451"/>
      <c r="AB92" s="451"/>
      <c r="AC92" s="451"/>
      <c r="AD92" s="451"/>
      <c r="AE92" s="451"/>
      <c r="AF92" s="454"/>
      <c r="AG92" s="445"/>
      <c r="AH92" s="445"/>
      <c r="AI92" s="445"/>
      <c r="AJ92" s="445"/>
      <c r="AK92" s="433"/>
      <c r="AL92" s="433"/>
      <c r="AM92" s="448"/>
      <c r="AN92" s="60"/>
      <c r="AO92" s="60"/>
      <c r="AP92" s="60"/>
      <c r="AQ92" s="60"/>
      <c r="AR92" s="60"/>
      <c r="AS92" s="60"/>
      <c r="AT92" s="60"/>
      <c r="AU92" s="53"/>
      <c r="AV92" s="54"/>
      <c r="AW92" s="54"/>
      <c r="AX92" s="54"/>
      <c r="AY92" s="54"/>
      <c r="AZ92" s="54"/>
      <c r="BA92" s="54"/>
      <c r="BB92" s="54"/>
      <c r="BC92" s="56" t="s">
        <v>189</v>
      </c>
      <c r="BD92" s="56" t="s">
        <v>189</v>
      </c>
      <c r="BE92" s="56" t="s">
        <v>189</v>
      </c>
      <c r="BF92" s="56" t="s">
        <v>189</v>
      </c>
      <c r="BG92" s="56" t="s">
        <v>189</v>
      </c>
      <c r="BH92" s="56" t="s">
        <v>189</v>
      </c>
      <c r="BI92" s="56" t="s">
        <v>189</v>
      </c>
      <c r="BJ92" s="56">
        <v>0</v>
      </c>
      <c r="BK92" s="56" t="s">
        <v>190</v>
      </c>
      <c r="BL92" s="56"/>
      <c r="BM92" s="56" t="s">
        <v>189</v>
      </c>
      <c r="BN92" s="56" t="s">
        <v>189</v>
      </c>
      <c r="BO92" s="430"/>
      <c r="BP92" s="430"/>
      <c r="BQ92" s="430"/>
      <c r="BR92" s="430"/>
      <c r="BS92" s="430"/>
      <c r="BT92" s="430"/>
      <c r="BU92" s="430"/>
      <c r="BV92" s="430"/>
      <c r="BW92" s="433"/>
      <c r="BX92" s="436"/>
      <c r="BY92" s="439"/>
      <c r="BZ92" s="57"/>
      <c r="CA92" s="57"/>
      <c r="CB92" s="57"/>
      <c r="CC92" s="439"/>
      <c r="CD92" s="57"/>
      <c r="CE92" s="57"/>
      <c r="CF92" s="57"/>
      <c r="CG92" s="439"/>
      <c r="CH92" s="57"/>
      <c r="CI92" s="57"/>
      <c r="CJ92" s="58"/>
    </row>
    <row r="93" spans="1:88" x14ac:dyDescent="0.25">
      <c r="A93" s="462"/>
      <c r="B93" s="464"/>
      <c r="C93" s="464"/>
      <c r="D93" s="464"/>
      <c r="E93" s="451"/>
      <c r="F93" s="451"/>
      <c r="G93" s="451"/>
      <c r="H93" s="451"/>
      <c r="I93" s="445"/>
      <c r="J93" s="53"/>
      <c r="K93" s="457"/>
      <c r="L93" s="460"/>
      <c r="M93" s="451"/>
      <c r="N93" s="451"/>
      <c r="O93" s="451"/>
      <c r="P93" s="451"/>
      <c r="Q93" s="451"/>
      <c r="R93" s="451"/>
      <c r="S93" s="451"/>
      <c r="T93" s="451"/>
      <c r="U93" s="451"/>
      <c r="V93" s="451"/>
      <c r="W93" s="451"/>
      <c r="X93" s="451"/>
      <c r="Y93" s="451"/>
      <c r="Z93" s="451"/>
      <c r="AA93" s="451"/>
      <c r="AB93" s="451"/>
      <c r="AC93" s="451"/>
      <c r="AD93" s="451"/>
      <c r="AE93" s="451"/>
      <c r="AF93" s="454"/>
      <c r="AG93" s="445"/>
      <c r="AH93" s="445"/>
      <c r="AI93" s="445"/>
      <c r="AJ93" s="445"/>
      <c r="AK93" s="433"/>
      <c r="AL93" s="433"/>
      <c r="AM93" s="448"/>
      <c r="AN93" s="60"/>
      <c r="AO93" s="60"/>
      <c r="AP93" s="60"/>
      <c r="AQ93" s="60"/>
      <c r="AR93" s="60"/>
      <c r="AS93" s="60"/>
      <c r="AT93" s="60"/>
      <c r="AU93" s="53"/>
      <c r="AV93" s="54"/>
      <c r="AW93" s="54"/>
      <c r="AX93" s="54"/>
      <c r="AY93" s="54"/>
      <c r="AZ93" s="54"/>
      <c r="BA93" s="54"/>
      <c r="BB93" s="54"/>
      <c r="BC93" s="56" t="s">
        <v>189</v>
      </c>
      <c r="BD93" s="56" t="s">
        <v>189</v>
      </c>
      <c r="BE93" s="56" t="s">
        <v>189</v>
      </c>
      <c r="BF93" s="56" t="s">
        <v>189</v>
      </c>
      <c r="BG93" s="56" t="s">
        <v>189</v>
      </c>
      <c r="BH93" s="56" t="s">
        <v>189</v>
      </c>
      <c r="BI93" s="56" t="s">
        <v>189</v>
      </c>
      <c r="BJ93" s="56">
        <v>0</v>
      </c>
      <c r="BK93" s="56" t="s">
        <v>190</v>
      </c>
      <c r="BL93" s="56"/>
      <c r="BM93" s="56" t="s">
        <v>189</v>
      </c>
      <c r="BN93" s="56" t="s">
        <v>189</v>
      </c>
      <c r="BO93" s="430"/>
      <c r="BP93" s="430"/>
      <c r="BQ93" s="430"/>
      <c r="BR93" s="430"/>
      <c r="BS93" s="430"/>
      <c r="BT93" s="430"/>
      <c r="BU93" s="430"/>
      <c r="BV93" s="430"/>
      <c r="BW93" s="433"/>
      <c r="BX93" s="436"/>
      <c r="BY93" s="439"/>
      <c r="BZ93" s="57"/>
      <c r="CA93" s="57"/>
      <c r="CB93" s="57"/>
      <c r="CC93" s="439"/>
      <c r="CD93" s="57"/>
      <c r="CE93" s="57"/>
      <c r="CF93" s="57"/>
      <c r="CG93" s="439"/>
      <c r="CH93" s="57"/>
      <c r="CI93" s="57"/>
      <c r="CJ93" s="58"/>
    </row>
    <row r="94" spans="1:88" x14ac:dyDescent="0.25">
      <c r="A94" s="462"/>
      <c r="B94" s="464"/>
      <c r="C94" s="464"/>
      <c r="D94" s="464"/>
      <c r="E94" s="451"/>
      <c r="F94" s="451"/>
      <c r="G94" s="451"/>
      <c r="H94" s="451"/>
      <c r="I94" s="445"/>
      <c r="J94" s="53"/>
      <c r="K94" s="457"/>
      <c r="L94" s="460"/>
      <c r="M94" s="451"/>
      <c r="N94" s="451"/>
      <c r="O94" s="451"/>
      <c r="P94" s="451"/>
      <c r="Q94" s="451"/>
      <c r="R94" s="451"/>
      <c r="S94" s="451"/>
      <c r="T94" s="451"/>
      <c r="U94" s="451"/>
      <c r="V94" s="451"/>
      <c r="W94" s="451"/>
      <c r="X94" s="451"/>
      <c r="Y94" s="451"/>
      <c r="Z94" s="451"/>
      <c r="AA94" s="451"/>
      <c r="AB94" s="451"/>
      <c r="AC94" s="451"/>
      <c r="AD94" s="451"/>
      <c r="AE94" s="451"/>
      <c r="AF94" s="454"/>
      <c r="AG94" s="445"/>
      <c r="AH94" s="445"/>
      <c r="AI94" s="445"/>
      <c r="AJ94" s="445"/>
      <c r="AK94" s="433"/>
      <c r="AL94" s="433"/>
      <c r="AM94" s="448"/>
      <c r="AN94" s="60"/>
      <c r="AO94" s="60"/>
      <c r="AP94" s="60"/>
      <c r="AQ94" s="60"/>
      <c r="AR94" s="60"/>
      <c r="AS94" s="60"/>
      <c r="AT94" s="60"/>
      <c r="AU94" s="53"/>
      <c r="AV94" s="54"/>
      <c r="AW94" s="54"/>
      <c r="AX94" s="54"/>
      <c r="AY94" s="54"/>
      <c r="AZ94" s="54"/>
      <c r="BA94" s="54"/>
      <c r="BB94" s="54"/>
      <c r="BC94" s="56" t="s">
        <v>189</v>
      </c>
      <c r="BD94" s="56" t="s">
        <v>189</v>
      </c>
      <c r="BE94" s="56" t="s">
        <v>189</v>
      </c>
      <c r="BF94" s="56" t="s">
        <v>189</v>
      </c>
      <c r="BG94" s="56" t="s">
        <v>189</v>
      </c>
      <c r="BH94" s="56" t="s">
        <v>189</v>
      </c>
      <c r="BI94" s="56" t="s">
        <v>189</v>
      </c>
      <c r="BJ94" s="56">
        <v>0</v>
      </c>
      <c r="BK94" s="56" t="s">
        <v>190</v>
      </c>
      <c r="BL94" s="56"/>
      <c r="BM94" s="56" t="s">
        <v>189</v>
      </c>
      <c r="BN94" s="56" t="s">
        <v>189</v>
      </c>
      <c r="BO94" s="430"/>
      <c r="BP94" s="430"/>
      <c r="BQ94" s="430"/>
      <c r="BR94" s="430"/>
      <c r="BS94" s="430"/>
      <c r="BT94" s="430"/>
      <c r="BU94" s="430"/>
      <c r="BV94" s="430"/>
      <c r="BW94" s="433"/>
      <c r="BX94" s="436"/>
      <c r="BY94" s="439"/>
      <c r="BZ94" s="57"/>
      <c r="CA94" s="57"/>
      <c r="CB94" s="57"/>
      <c r="CC94" s="439"/>
      <c r="CD94" s="57"/>
      <c r="CE94" s="57"/>
      <c r="CF94" s="57"/>
      <c r="CG94" s="439"/>
      <c r="CH94" s="57"/>
      <c r="CI94" s="57"/>
      <c r="CJ94" s="58"/>
    </row>
    <row r="95" spans="1:88" ht="15.75" thickBot="1" x14ac:dyDescent="0.3">
      <c r="A95" s="462"/>
      <c r="B95" s="465"/>
      <c r="C95" s="465"/>
      <c r="D95" s="465"/>
      <c r="E95" s="452"/>
      <c r="F95" s="452"/>
      <c r="G95" s="452"/>
      <c r="H95" s="452"/>
      <c r="I95" s="446"/>
      <c r="J95" s="62"/>
      <c r="K95" s="458"/>
      <c r="L95" s="461"/>
      <c r="M95" s="452"/>
      <c r="N95" s="452"/>
      <c r="O95" s="452"/>
      <c r="P95" s="452"/>
      <c r="Q95" s="452"/>
      <c r="R95" s="452"/>
      <c r="S95" s="452"/>
      <c r="T95" s="452"/>
      <c r="U95" s="452"/>
      <c r="V95" s="452"/>
      <c r="W95" s="452"/>
      <c r="X95" s="452"/>
      <c r="Y95" s="452"/>
      <c r="Z95" s="452"/>
      <c r="AA95" s="452"/>
      <c r="AB95" s="452"/>
      <c r="AC95" s="452"/>
      <c r="AD95" s="452"/>
      <c r="AE95" s="452"/>
      <c r="AF95" s="455"/>
      <c r="AG95" s="446"/>
      <c r="AH95" s="446"/>
      <c r="AI95" s="446"/>
      <c r="AJ95" s="446"/>
      <c r="AK95" s="434"/>
      <c r="AL95" s="434"/>
      <c r="AM95" s="449"/>
      <c r="AN95" s="64"/>
      <c r="AO95" s="64"/>
      <c r="AP95" s="64"/>
      <c r="AQ95" s="64"/>
      <c r="AR95" s="64"/>
      <c r="AS95" s="64"/>
      <c r="AT95" s="64"/>
      <c r="AU95" s="62"/>
      <c r="AV95" s="65"/>
      <c r="AW95" s="65"/>
      <c r="AX95" s="65"/>
      <c r="AY95" s="65"/>
      <c r="AZ95" s="65"/>
      <c r="BA95" s="65"/>
      <c r="BB95" s="65"/>
      <c r="BC95" s="67" t="s">
        <v>189</v>
      </c>
      <c r="BD95" s="67" t="s">
        <v>189</v>
      </c>
      <c r="BE95" s="67" t="s">
        <v>189</v>
      </c>
      <c r="BF95" s="67" t="s">
        <v>189</v>
      </c>
      <c r="BG95" s="67" t="s">
        <v>189</v>
      </c>
      <c r="BH95" s="67" t="s">
        <v>189</v>
      </c>
      <c r="BI95" s="67" t="s">
        <v>189</v>
      </c>
      <c r="BJ95" s="67">
        <v>0</v>
      </c>
      <c r="BK95" s="67" t="s">
        <v>190</v>
      </c>
      <c r="BL95" s="67"/>
      <c r="BM95" s="67" t="s">
        <v>189</v>
      </c>
      <c r="BN95" s="67" t="s">
        <v>189</v>
      </c>
      <c r="BO95" s="431"/>
      <c r="BP95" s="431"/>
      <c r="BQ95" s="431"/>
      <c r="BR95" s="431"/>
      <c r="BS95" s="431"/>
      <c r="BT95" s="431"/>
      <c r="BU95" s="431"/>
      <c r="BV95" s="431"/>
      <c r="BW95" s="434"/>
      <c r="BX95" s="437"/>
      <c r="BY95" s="440"/>
      <c r="BZ95" s="68"/>
      <c r="CA95" s="68"/>
      <c r="CB95" s="68"/>
      <c r="CC95" s="440"/>
      <c r="CD95" s="68"/>
      <c r="CE95" s="68"/>
      <c r="CF95" s="68"/>
      <c r="CG95" s="440"/>
      <c r="CH95" s="68"/>
      <c r="CI95" s="68"/>
      <c r="CJ95" s="69"/>
    </row>
    <row r="96" spans="1:88" ht="15.75" thickBot="1" x14ac:dyDescent="0.3">
      <c r="A96" s="70"/>
      <c r="B96" s="71"/>
      <c r="C96" s="71"/>
      <c r="D96" s="71"/>
      <c r="E96" s="71"/>
      <c r="F96" s="71"/>
      <c r="G96" s="71"/>
      <c r="H96" s="71"/>
      <c r="I96" s="71"/>
      <c r="J96" s="71"/>
      <c r="K96" s="71"/>
      <c r="L96" s="71"/>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76"/>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c r="BO96" s="71"/>
      <c r="BP96" s="71"/>
      <c r="BQ96" s="71"/>
      <c r="BR96" s="71"/>
      <c r="BS96" s="71"/>
      <c r="BT96" s="71"/>
      <c r="BU96" s="71"/>
      <c r="BV96" s="71"/>
      <c r="BW96" s="71"/>
      <c r="BX96" s="71"/>
      <c r="BY96" s="71"/>
      <c r="BZ96" s="71"/>
      <c r="CA96" s="71"/>
      <c r="CB96" s="71"/>
      <c r="CC96" s="71"/>
      <c r="CD96" s="71"/>
      <c r="CE96" s="71"/>
      <c r="CF96" s="71"/>
      <c r="CG96" s="71"/>
      <c r="CH96" s="71"/>
      <c r="CI96" s="71"/>
      <c r="CJ96" s="71"/>
    </row>
    <row r="97" spans="1:88" x14ac:dyDescent="0.25">
      <c r="A97" s="462"/>
      <c r="B97" s="463"/>
      <c r="C97" s="463"/>
      <c r="D97" s="463"/>
      <c r="E97" s="450"/>
      <c r="F97" s="450"/>
      <c r="G97" s="450"/>
      <c r="H97" s="450"/>
      <c r="I97" s="444" t="s">
        <v>210</v>
      </c>
      <c r="J97" s="44"/>
      <c r="K97" s="456"/>
      <c r="L97" s="459"/>
      <c r="M97" s="450"/>
      <c r="N97" s="450"/>
      <c r="O97" s="450"/>
      <c r="P97" s="450"/>
      <c r="Q97" s="450"/>
      <c r="R97" s="450"/>
      <c r="S97" s="450"/>
      <c r="T97" s="450"/>
      <c r="U97" s="450"/>
      <c r="V97" s="450"/>
      <c r="W97" s="450"/>
      <c r="X97" s="450"/>
      <c r="Y97" s="450"/>
      <c r="Z97" s="450"/>
      <c r="AA97" s="450"/>
      <c r="AB97" s="450"/>
      <c r="AC97" s="450"/>
      <c r="AD97" s="450"/>
      <c r="AE97" s="450"/>
      <c r="AF97" s="453">
        <v>0</v>
      </c>
      <c r="AG97" s="444"/>
      <c r="AH97" s="444" t="s">
        <v>189</v>
      </c>
      <c r="AI97" s="444" t="s">
        <v>189</v>
      </c>
      <c r="AJ97" s="444" t="s">
        <v>189</v>
      </c>
      <c r="AK97" s="432" t="s">
        <v>189</v>
      </c>
      <c r="AL97" s="432" t="s">
        <v>189</v>
      </c>
      <c r="AM97" s="447"/>
      <c r="AN97" s="77"/>
      <c r="AO97" s="77"/>
      <c r="AP97" s="77"/>
      <c r="AQ97" s="77"/>
      <c r="AR97" s="77"/>
      <c r="AS97" s="77"/>
      <c r="AT97" s="77"/>
      <c r="AU97" s="44"/>
      <c r="AV97" s="48"/>
      <c r="AW97" s="48"/>
      <c r="AX97" s="48"/>
      <c r="AY97" s="48"/>
      <c r="AZ97" s="48"/>
      <c r="BA97" s="48"/>
      <c r="BB97" s="48"/>
      <c r="BC97" s="50" t="s">
        <v>189</v>
      </c>
      <c r="BD97" s="50" t="s">
        <v>189</v>
      </c>
      <c r="BE97" s="50" t="s">
        <v>189</v>
      </c>
      <c r="BF97" s="50" t="s">
        <v>189</v>
      </c>
      <c r="BG97" s="50" t="s">
        <v>189</v>
      </c>
      <c r="BH97" s="50" t="s">
        <v>189</v>
      </c>
      <c r="BI97" s="50" t="s">
        <v>189</v>
      </c>
      <c r="BJ97" s="50">
        <v>0</v>
      </c>
      <c r="BK97" s="50" t="s">
        <v>190</v>
      </c>
      <c r="BL97" s="50"/>
      <c r="BM97" s="50" t="s">
        <v>189</v>
      </c>
      <c r="BN97" s="50" t="s">
        <v>189</v>
      </c>
      <c r="BO97" s="429" t="s">
        <v>189</v>
      </c>
      <c r="BP97" s="429" t="s">
        <v>189</v>
      </c>
      <c r="BQ97" s="429" t="s">
        <v>189</v>
      </c>
      <c r="BR97" s="429" t="s">
        <v>189</v>
      </c>
      <c r="BS97" s="429" t="s">
        <v>189</v>
      </c>
      <c r="BT97" s="429" t="s">
        <v>189</v>
      </c>
      <c r="BU97" s="429" t="s">
        <v>189</v>
      </c>
      <c r="BV97" s="429" t="s">
        <v>189</v>
      </c>
      <c r="BW97" s="432" t="s">
        <v>189</v>
      </c>
      <c r="BX97" s="435" t="s">
        <v>189</v>
      </c>
      <c r="BY97" s="438"/>
      <c r="BZ97" s="78"/>
      <c r="CA97" s="78"/>
      <c r="CB97" s="78"/>
      <c r="CC97" s="438"/>
      <c r="CD97" s="78"/>
      <c r="CE97" s="78"/>
      <c r="CF97" s="78"/>
      <c r="CG97" s="438"/>
      <c r="CH97" s="78"/>
      <c r="CI97" s="78"/>
      <c r="CJ97" s="79"/>
    </row>
    <row r="98" spans="1:88" x14ac:dyDescent="0.25">
      <c r="A98" s="462"/>
      <c r="B98" s="464"/>
      <c r="C98" s="464"/>
      <c r="D98" s="464"/>
      <c r="E98" s="451"/>
      <c r="F98" s="451"/>
      <c r="G98" s="451"/>
      <c r="H98" s="451"/>
      <c r="I98" s="445"/>
      <c r="J98" s="53"/>
      <c r="K98" s="457"/>
      <c r="L98" s="460"/>
      <c r="M98" s="451"/>
      <c r="N98" s="451"/>
      <c r="O98" s="451"/>
      <c r="P98" s="451"/>
      <c r="Q98" s="451"/>
      <c r="R98" s="451"/>
      <c r="S98" s="451"/>
      <c r="T98" s="451"/>
      <c r="U98" s="451"/>
      <c r="V98" s="451"/>
      <c r="W98" s="451"/>
      <c r="X98" s="451"/>
      <c r="Y98" s="451"/>
      <c r="Z98" s="451"/>
      <c r="AA98" s="451"/>
      <c r="AB98" s="451"/>
      <c r="AC98" s="451"/>
      <c r="AD98" s="451"/>
      <c r="AE98" s="451"/>
      <c r="AF98" s="454"/>
      <c r="AG98" s="445"/>
      <c r="AH98" s="445"/>
      <c r="AI98" s="445"/>
      <c r="AJ98" s="445"/>
      <c r="AK98" s="433"/>
      <c r="AL98" s="433"/>
      <c r="AM98" s="448"/>
      <c r="AN98" s="60"/>
      <c r="AO98" s="60"/>
      <c r="AP98" s="60"/>
      <c r="AQ98" s="60"/>
      <c r="AR98" s="60"/>
      <c r="AS98" s="60"/>
      <c r="AT98" s="60"/>
      <c r="AU98" s="53"/>
      <c r="AV98" s="54"/>
      <c r="AW98" s="54"/>
      <c r="AX98" s="54"/>
      <c r="AY98" s="54"/>
      <c r="AZ98" s="54"/>
      <c r="BA98" s="54"/>
      <c r="BB98" s="54"/>
      <c r="BC98" s="56" t="s">
        <v>189</v>
      </c>
      <c r="BD98" s="56" t="s">
        <v>189</v>
      </c>
      <c r="BE98" s="56" t="s">
        <v>189</v>
      </c>
      <c r="BF98" s="56" t="s">
        <v>189</v>
      </c>
      <c r="BG98" s="56" t="s">
        <v>189</v>
      </c>
      <c r="BH98" s="56" t="s">
        <v>189</v>
      </c>
      <c r="BI98" s="56" t="s">
        <v>189</v>
      </c>
      <c r="BJ98" s="56">
        <v>0</v>
      </c>
      <c r="BK98" s="56" t="s">
        <v>190</v>
      </c>
      <c r="BL98" s="56"/>
      <c r="BM98" s="56" t="s">
        <v>189</v>
      </c>
      <c r="BN98" s="56" t="s">
        <v>189</v>
      </c>
      <c r="BO98" s="430"/>
      <c r="BP98" s="430"/>
      <c r="BQ98" s="430"/>
      <c r="BR98" s="430"/>
      <c r="BS98" s="430"/>
      <c r="BT98" s="430"/>
      <c r="BU98" s="430"/>
      <c r="BV98" s="430"/>
      <c r="BW98" s="433"/>
      <c r="BX98" s="436"/>
      <c r="BY98" s="439"/>
      <c r="BZ98" s="57"/>
      <c r="CA98" s="57"/>
      <c r="CB98" s="57"/>
      <c r="CC98" s="439"/>
      <c r="CD98" s="57"/>
      <c r="CE98" s="57"/>
      <c r="CF98" s="57"/>
      <c r="CG98" s="439"/>
      <c r="CH98" s="57"/>
      <c r="CI98" s="57"/>
      <c r="CJ98" s="58"/>
    </row>
    <row r="99" spans="1:88" x14ac:dyDescent="0.25">
      <c r="A99" s="462"/>
      <c r="B99" s="464"/>
      <c r="C99" s="464"/>
      <c r="D99" s="464"/>
      <c r="E99" s="451"/>
      <c r="F99" s="451"/>
      <c r="G99" s="451"/>
      <c r="H99" s="451"/>
      <c r="I99" s="445"/>
      <c r="J99" s="53"/>
      <c r="K99" s="457"/>
      <c r="L99" s="460"/>
      <c r="M99" s="451"/>
      <c r="N99" s="451"/>
      <c r="O99" s="451"/>
      <c r="P99" s="451"/>
      <c r="Q99" s="451"/>
      <c r="R99" s="451"/>
      <c r="S99" s="451"/>
      <c r="T99" s="451"/>
      <c r="U99" s="451"/>
      <c r="V99" s="451"/>
      <c r="W99" s="451"/>
      <c r="X99" s="451"/>
      <c r="Y99" s="451"/>
      <c r="Z99" s="451"/>
      <c r="AA99" s="451"/>
      <c r="AB99" s="451"/>
      <c r="AC99" s="451"/>
      <c r="AD99" s="451"/>
      <c r="AE99" s="451"/>
      <c r="AF99" s="454"/>
      <c r="AG99" s="445"/>
      <c r="AH99" s="445"/>
      <c r="AI99" s="445"/>
      <c r="AJ99" s="445"/>
      <c r="AK99" s="433"/>
      <c r="AL99" s="433"/>
      <c r="AM99" s="448"/>
      <c r="AN99" s="60"/>
      <c r="AO99" s="60"/>
      <c r="AP99" s="60"/>
      <c r="AQ99" s="60"/>
      <c r="AR99" s="60"/>
      <c r="AS99" s="60"/>
      <c r="AT99" s="60"/>
      <c r="AU99" s="53"/>
      <c r="AV99" s="54"/>
      <c r="AW99" s="54"/>
      <c r="AX99" s="54"/>
      <c r="AY99" s="54"/>
      <c r="AZ99" s="54"/>
      <c r="BA99" s="54"/>
      <c r="BB99" s="54"/>
      <c r="BC99" s="56" t="s">
        <v>189</v>
      </c>
      <c r="BD99" s="56" t="s">
        <v>189</v>
      </c>
      <c r="BE99" s="56" t="s">
        <v>189</v>
      </c>
      <c r="BF99" s="56" t="s">
        <v>189</v>
      </c>
      <c r="BG99" s="56" t="s">
        <v>189</v>
      </c>
      <c r="BH99" s="56" t="s">
        <v>189</v>
      </c>
      <c r="BI99" s="56" t="s">
        <v>189</v>
      </c>
      <c r="BJ99" s="56">
        <v>0</v>
      </c>
      <c r="BK99" s="56" t="s">
        <v>190</v>
      </c>
      <c r="BL99" s="56"/>
      <c r="BM99" s="56" t="s">
        <v>189</v>
      </c>
      <c r="BN99" s="56" t="s">
        <v>189</v>
      </c>
      <c r="BO99" s="430"/>
      <c r="BP99" s="430"/>
      <c r="BQ99" s="430"/>
      <c r="BR99" s="430"/>
      <c r="BS99" s="430"/>
      <c r="BT99" s="430"/>
      <c r="BU99" s="430"/>
      <c r="BV99" s="430"/>
      <c r="BW99" s="433"/>
      <c r="BX99" s="436"/>
      <c r="BY99" s="439"/>
      <c r="BZ99" s="57"/>
      <c r="CA99" s="57"/>
      <c r="CB99" s="57"/>
      <c r="CC99" s="439"/>
      <c r="CD99" s="57"/>
      <c r="CE99" s="57"/>
      <c r="CF99" s="57"/>
      <c r="CG99" s="439"/>
      <c r="CH99" s="57"/>
      <c r="CI99" s="57"/>
      <c r="CJ99" s="58"/>
    </row>
    <row r="100" spans="1:88" x14ac:dyDescent="0.25">
      <c r="A100" s="462"/>
      <c r="B100" s="464"/>
      <c r="C100" s="464"/>
      <c r="D100" s="464"/>
      <c r="E100" s="451"/>
      <c r="F100" s="451"/>
      <c r="G100" s="451"/>
      <c r="H100" s="451"/>
      <c r="I100" s="445"/>
      <c r="J100" s="53"/>
      <c r="K100" s="457"/>
      <c r="L100" s="460"/>
      <c r="M100" s="451"/>
      <c r="N100" s="451"/>
      <c r="O100" s="451"/>
      <c r="P100" s="451"/>
      <c r="Q100" s="451"/>
      <c r="R100" s="451"/>
      <c r="S100" s="451"/>
      <c r="T100" s="451"/>
      <c r="U100" s="451"/>
      <c r="V100" s="451"/>
      <c r="W100" s="451"/>
      <c r="X100" s="451"/>
      <c r="Y100" s="451"/>
      <c r="Z100" s="451"/>
      <c r="AA100" s="451"/>
      <c r="AB100" s="451"/>
      <c r="AC100" s="451"/>
      <c r="AD100" s="451"/>
      <c r="AE100" s="451"/>
      <c r="AF100" s="454"/>
      <c r="AG100" s="445"/>
      <c r="AH100" s="445"/>
      <c r="AI100" s="445"/>
      <c r="AJ100" s="445"/>
      <c r="AK100" s="433"/>
      <c r="AL100" s="433"/>
      <c r="AM100" s="448"/>
      <c r="AN100" s="60"/>
      <c r="AO100" s="60"/>
      <c r="AP100" s="60"/>
      <c r="AQ100" s="60"/>
      <c r="AR100" s="60"/>
      <c r="AS100" s="60"/>
      <c r="AT100" s="60"/>
      <c r="AU100" s="53"/>
      <c r="AV100" s="54"/>
      <c r="AW100" s="54"/>
      <c r="AX100" s="54"/>
      <c r="AY100" s="54"/>
      <c r="AZ100" s="54"/>
      <c r="BA100" s="54"/>
      <c r="BB100" s="54"/>
      <c r="BC100" s="56" t="s">
        <v>189</v>
      </c>
      <c r="BD100" s="56" t="s">
        <v>189</v>
      </c>
      <c r="BE100" s="56" t="s">
        <v>189</v>
      </c>
      <c r="BF100" s="56" t="s">
        <v>189</v>
      </c>
      <c r="BG100" s="56" t="s">
        <v>189</v>
      </c>
      <c r="BH100" s="56" t="s">
        <v>189</v>
      </c>
      <c r="BI100" s="56" t="s">
        <v>189</v>
      </c>
      <c r="BJ100" s="56">
        <v>0</v>
      </c>
      <c r="BK100" s="56" t="s">
        <v>190</v>
      </c>
      <c r="BL100" s="56"/>
      <c r="BM100" s="56" t="s">
        <v>189</v>
      </c>
      <c r="BN100" s="56" t="s">
        <v>189</v>
      </c>
      <c r="BO100" s="430"/>
      <c r="BP100" s="430"/>
      <c r="BQ100" s="430"/>
      <c r="BR100" s="430"/>
      <c r="BS100" s="430"/>
      <c r="BT100" s="430"/>
      <c r="BU100" s="430"/>
      <c r="BV100" s="430"/>
      <c r="BW100" s="433"/>
      <c r="BX100" s="436"/>
      <c r="BY100" s="439"/>
      <c r="BZ100" s="57"/>
      <c r="CA100" s="57"/>
      <c r="CB100" s="57"/>
      <c r="CC100" s="439"/>
      <c r="CD100" s="57"/>
      <c r="CE100" s="57"/>
      <c r="CF100" s="57"/>
      <c r="CG100" s="439"/>
      <c r="CH100" s="57"/>
      <c r="CI100" s="57"/>
      <c r="CJ100" s="58"/>
    </row>
    <row r="101" spans="1:88" x14ac:dyDescent="0.25">
      <c r="A101" s="462"/>
      <c r="B101" s="464"/>
      <c r="C101" s="464"/>
      <c r="D101" s="464"/>
      <c r="E101" s="451"/>
      <c r="F101" s="451"/>
      <c r="G101" s="451"/>
      <c r="H101" s="451"/>
      <c r="I101" s="445"/>
      <c r="J101" s="53"/>
      <c r="K101" s="457"/>
      <c r="L101" s="460"/>
      <c r="M101" s="451"/>
      <c r="N101" s="451"/>
      <c r="O101" s="451"/>
      <c r="P101" s="451"/>
      <c r="Q101" s="451"/>
      <c r="R101" s="451"/>
      <c r="S101" s="451"/>
      <c r="T101" s="451"/>
      <c r="U101" s="451"/>
      <c r="V101" s="451"/>
      <c r="W101" s="451"/>
      <c r="X101" s="451"/>
      <c r="Y101" s="451"/>
      <c r="Z101" s="451"/>
      <c r="AA101" s="451"/>
      <c r="AB101" s="451"/>
      <c r="AC101" s="451"/>
      <c r="AD101" s="451"/>
      <c r="AE101" s="451"/>
      <c r="AF101" s="454"/>
      <c r="AG101" s="445"/>
      <c r="AH101" s="445"/>
      <c r="AI101" s="445"/>
      <c r="AJ101" s="445"/>
      <c r="AK101" s="433"/>
      <c r="AL101" s="433"/>
      <c r="AM101" s="448"/>
      <c r="AN101" s="60"/>
      <c r="AO101" s="60"/>
      <c r="AP101" s="60"/>
      <c r="AQ101" s="60"/>
      <c r="AR101" s="60"/>
      <c r="AS101" s="60"/>
      <c r="AT101" s="60"/>
      <c r="AU101" s="53"/>
      <c r="AV101" s="54"/>
      <c r="AW101" s="54"/>
      <c r="AX101" s="54"/>
      <c r="AY101" s="54"/>
      <c r="AZ101" s="54"/>
      <c r="BA101" s="54"/>
      <c r="BB101" s="54"/>
      <c r="BC101" s="56" t="s">
        <v>189</v>
      </c>
      <c r="BD101" s="56" t="s">
        <v>189</v>
      </c>
      <c r="BE101" s="56" t="s">
        <v>189</v>
      </c>
      <c r="BF101" s="56" t="s">
        <v>189</v>
      </c>
      <c r="BG101" s="56" t="s">
        <v>189</v>
      </c>
      <c r="BH101" s="56" t="s">
        <v>189</v>
      </c>
      <c r="BI101" s="56" t="s">
        <v>189</v>
      </c>
      <c r="BJ101" s="56">
        <v>0</v>
      </c>
      <c r="BK101" s="56" t="s">
        <v>190</v>
      </c>
      <c r="BL101" s="56"/>
      <c r="BM101" s="56" t="s">
        <v>189</v>
      </c>
      <c r="BN101" s="56" t="s">
        <v>189</v>
      </c>
      <c r="BO101" s="430"/>
      <c r="BP101" s="430"/>
      <c r="BQ101" s="430"/>
      <c r="BR101" s="430"/>
      <c r="BS101" s="430"/>
      <c r="BT101" s="430"/>
      <c r="BU101" s="430"/>
      <c r="BV101" s="430"/>
      <c r="BW101" s="433"/>
      <c r="BX101" s="436"/>
      <c r="BY101" s="439"/>
      <c r="BZ101" s="57"/>
      <c r="CA101" s="57"/>
      <c r="CB101" s="57"/>
      <c r="CC101" s="439"/>
      <c r="CD101" s="57"/>
      <c r="CE101" s="57"/>
      <c r="CF101" s="57"/>
      <c r="CG101" s="439"/>
      <c r="CH101" s="57"/>
      <c r="CI101" s="57"/>
      <c r="CJ101" s="58"/>
    </row>
    <row r="102" spans="1:88" x14ac:dyDescent="0.25">
      <c r="A102" s="462"/>
      <c r="B102" s="464"/>
      <c r="C102" s="464"/>
      <c r="D102" s="464"/>
      <c r="E102" s="451"/>
      <c r="F102" s="451"/>
      <c r="G102" s="451"/>
      <c r="H102" s="451"/>
      <c r="I102" s="445"/>
      <c r="J102" s="53"/>
      <c r="K102" s="457"/>
      <c r="L102" s="460"/>
      <c r="M102" s="451"/>
      <c r="N102" s="451"/>
      <c r="O102" s="451"/>
      <c r="P102" s="451"/>
      <c r="Q102" s="451"/>
      <c r="R102" s="451"/>
      <c r="S102" s="451"/>
      <c r="T102" s="451"/>
      <c r="U102" s="451"/>
      <c r="V102" s="451"/>
      <c r="W102" s="451"/>
      <c r="X102" s="451"/>
      <c r="Y102" s="451"/>
      <c r="Z102" s="451"/>
      <c r="AA102" s="451"/>
      <c r="AB102" s="451"/>
      <c r="AC102" s="451"/>
      <c r="AD102" s="451"/>
      <c r="AE102" s="451"/>
      <c r="AF102" s="454"/>
      <c r="AG102" s="445"/>
      <c r="AH102" s="445"/>
      <c r="AI102" s="445"/>
      <c r="AJ102" s="445"/>
      <c r="AK102" s="433"/>
      <c r="AL102" s="433"/>
      <c r="AM102" s="448"/>
      <c r="AN102" s="60"/>
      <c r="AO102" s="60"/>
      <c r="AP102" s="60"/>
      <c r="AQ102" s="60"/>
      <c r="AR102" s="60"/>
      <c r="AS102" s="60"/>
      <c r="AT102" s="60"/>
      <c r="AU102" s="53"/>
      <c r="AV102" s="54"/>
      <c r="AW102" s="54"/>
      <c r="AX102" s="54"/>
      <c r="AY102" s="54"/>
      <c r="AZ102" s="54"/>
      <c r="BA102" s="54"/>
      <c r="BB102" s="54"/>
      <c r="BC102" s="56" t="s">
        <v>189</v>
      </c>
      <c r="BD102" s="56" t="s">
        <v>189</v>
      </c>
      <c r="BE102" s="56" t="s">
        <v>189</v>
      </c>
      <c r="BF102" s="56" t="s">
        <v>189</v>
      </c>
      <c r="BG102" s="56" t="s">
        <v>189</v>
      </c>
      <c r="BH102" s="56" t="s">
        <v>189</v>
      </c>
      <c r="BI102" s="56" t="s">
        <v>189</v>
      </c>
      <c r="BJ102" s="56">
        <v>0</v>
      </c>
      <c r="BK102" s="56" t="s">
        <v>190</v>
      </c>
      <c r="BL102" s="56"/>
      <c r="BM102" s="56" t="s">
        <v>189</v>
      </c>
      <c r="BN102" s="56" t="s">
        <v>189</v>
      </c>
      <c r="BO102" s="430"/>
      <c r="BP102" s="430"/>
      <c r="BQ102" s="430"/>
      <c r="BR102" s="430"/>
      <c r="BS102" s="430"/>
      <c r="BT102" s="430"/>
      <c r="BU102" s="430"/>
      <c r="BV102" s="430"/>
      <c r="BW102" s="433"/>
      <c r="BX102" s="436"/>
      <c r="BY102" s="439"/>
      <c r="BZ102" s="57"/>
      <c r="CA102" s="57"/>
      <c r="CB102" s="57"/>
      <c r="CC102" s="439"/>
      <c r="CD102" s="57"/>
      <c r="CE102" s="57"/>
      <c r="CF102" s="57"/>
      <c r="CG102" s="439"/>
      <c r="CH102" s="57"/>
      <c r="CI102" s="57"/>
      <c r="CJ102" s="58"/>
    </row>
    <row r="103" spans="1:88" x14ac:dyDescent="0.25">
      <c r="A103" s="462"/>
      <c r="B103" s="464"/>
      <c r="C103" s="464"/>
      <c r="D103" s="464"/>
      <c r="E103" s="451"/>
      <c r="F103" s="451"/>
      <c r="G103" s="451"/>
      <c r="H103" s="451"/>
      <c r="I103" s="445"/>
      <c r="J103" s="53"/>
      <c r="K103" s="457"/>
      <c r="L103" s="460"/>
      <c r="M103" s="451"/>
      <c r="N103" s="451"/>
      <c r="O103" s="451"/>
      <c r="P103" s="451"/>
      <c r="Q103" s="451"/>
      <c r="R103" s="451"/>
      <c r="S103" s="451"/>
      <c r="T103" s="451"/>
      <c r="U103" s="451"/>
      <c r="V103" s="451"/>
      <c r="W103" s="451"/>
      <c r="X103" s="451"/>
      <c r="Y103" s="451"/>
      <c r="Z103" s="451"/>
      <c r="AA103" s="451"/>
      <c r="AB103" s="451"/>
      <c r="AC103" s="451"/>
      <c r="AD103" s="451"/>
      <c r="AE103" s="451"/>
      <c r="AF103" s="454"/>
      <c r="AG103" s="445"/>
      <c r="AH103" s="445"/>
      <c r="AI103" s="445"/>
      <c r="AJ103" s="445"/>
      <c r="AK103" s="433"/>
      <c r="AL103" s="433"/>
      <c r="AM103" s="448"/>
      <c r="AN103" s="60"/>
      <c r="AO103" s="60"/>
      <c r="AP103" s="60"/>
      <c r="AQ103" s="60"/>
      <c r="AR103" s="60"/>
      <c r="AS103" s="60"/>
      <c r="AT103" s="60"/>
      <c r="AU103" s="53"/>
      <c r="AV103" s="54"/>
      <c r="AW103" s="54"/>
      <c r="AX103" s="54"/>
      <c r="AY103" s="54"/>
      <c r="AZ103" s="54"/>
      <c r="BA103" s="54"/>
      <c r="BB103" s="54"/>
      <c r="BC103" s="56" t="s">
        <v>189</v>
      </c>
      <c r="BD103" s="56" t="s">
        <v>189</v>
      </c>
      <c r="BE103" s="56" t="s">
        <v>189</v>
      </c>
      <c r="BF103" s="56" t="s">
        <v>189</v>
      </c>
      <c r="BG103" s="56" t="s">
        <v>189</v>
      </c>
      <c r="BH103" s="56" t="s">
        <v>189</v>
      </c>
      <c r="BI103" s="56" t="s">
        <v>189</v>
      </c>
      <c r="BJ103" s="56">
        <v>0</v>
      </c>
      <c r="BK103" s="56" t="s">
        <v>190</v>
      </c>
      <c r="BL103" s="56"/>
      <c r="BM103" s="56" t="s">
        <v>189</v>
      </c>
      <c r="BN103" s="56" t="s">
        <v>189</v>
      </c>
      <c r="BO103" s="430"/>
      <c r="BP103" s="430"/>
      <c r="BQ103" s="430"/>
      <c r="BR103" s="430"/>
      <c r="BS103" s="430"/>
      <c r="BT103" s="430"/>
      <c r="BU103" s="430"/>
      <c r="BV103" s="430"/>
      <c r="BW103" s="433"/>
      <c r="BX103" s="436"/>
      <c r="BY103" s="439"/>
      <c r="BZ103" s="57"/>
      <c r="CA103" s="57"/>
      <c r="CB103" s="57"/>
      <c r="CC103" s="439"/>
      <c r="CD103" s="57"/>
      <c r="CE103" s="57"/>
      <c r="CF103" s="57"/>
      <c r="CG103" s="439"/>
      <c r="CH103" s="57"/>
      <c r="CI103" s="57"/>
      <c r="CJ103" s="58"/>
    </row>
    <row r="104" spans="1:88" x14ac:dyDescent="0.25">
      <c r="A104" s="462"/>
      <c r="B104" s="464"/>
      <c r="C104" s="464"/>
      <c r="D104" s="464"/>
      <c r="E104" s="451"/>
      <c r="F104" s="451"/>
      <c r="G104" s="451"/>
      <c r="H104" s="451"/>
      <c r="I104" s="445"/>
      <c r="J104" s="53"/>
      <c r="K104" s="457"/>
      <c r="L104" s="460"/>
      <c r="M104" s="451"/>
      <c r="N104" s="451"/>
      <c r="O104" s="451"/>
      <c r="P104" s="451"/>
      <c r="Q104" s="451"/>
      <c r="R104" s="451"/>
      <c r="S104" s="451"/>
      <c r="T104" s="451"/>
      <c r="U104" s="451"/>
      <c r="V104" s="451"/>
      <c r="W104" s="451"/>
      <c r="X104" s="451"/>
      <c r="Y104" s="451"/>
      <c r="Z104" s="451"/>
      <c r="AA104" s="451"/>
      <c r="AB104" s="451"/>
      <c r="AC104" s="451"/>
      <c r="AD104" s="451"/>
      <c r="AE104" s="451"/>
      <c r="AF104" s="454"/>
      <c r="AG104" s="445"/>
      <c r="AH104" s="445"/>
      <c r="AI104" s="445"/>
      <c r="AJ104" s="445"/>
      <c r="AK104" s="433"/>
      <c r="AL104" s="433"/>
      <c r="AM104" s="448"/>
      <c r="AN104" s="60"/>
      <c r="AO104" s="60"/>
      <c r="AP104" s="60"/>
      <c r="AQ104" s="60"/>
      <c r="AR104" s="60"/>
      <c r="AS104" s="60"/>
      <c r="AT104" s="60"/>
      <c r="AU104" s="53"/>
      <c r="AV104" s="54"/>
      <c r="AW104" s="54"/>
      <c r="AX104" s="54"/>
      <c r="AY104" s="54"/>
      <c r="AZ104" s="54"/>
      <c r="BA104" s="54"/>
      <c r="BB104" s="54"/>
      <c r="BC104" s="56" t="s">
        <v>189</v>
      </c>
      <c r="BD104" s="56" t="s">
        <v>189</v>
      </c>
      <c r="BE104" s="56" t="s">
        <v>189</v>
      </c>
      <c r="BF104" s="56" t="s">
        <v>189</v>
      </c>
      <c r="BG104" s="56" t="s">
        <v>189</v>
      </c>
      <c r="BH104" s="56" t="s">
        <v>189</v>
      </c>
      <c r="BI104" s="56" t="s">
        <v>189</v>
      </c>
      <c r="BJ104" s="56">
        <v>0</v>
      </c>
      <c r="BK104" s="56" t="s">
        <v>190</v>
      </c>
      <c r="BL104" s="56"/>
      <c r="BM104" s="56" t="s">
        <v>189</v>
      </c>
      <c r="BN104" s="56" t="s">
        <v>189</v>
      </c>
      <c r="BO104" s="430"/>
      <c r="BP104" s="430"/>
      <c r="BQ104" s="430"/>
      <c r="BR104" s="430"/>
      <c r="BS104" s="430"/>
      <c r="BT104" s="430"/>
      <c r="BU104" s="430"/>
      <c r="BV104" s="430"/>
      <c r="BW104" s="433"/>
      <c r="BX104" s="436"/>
      <c r="BY104" s="439"/>
      <c r="BZ104" s="57"/>
      <c r="CA104" s="57"/>
      <c r="CB104" s="57"/>
      <c r="CC104" s="439"/>
      <c r="CD104" s="57"/>
      <c r="CE104" s="57"/>
      <c r="CF104" s="57"/>
      <c r="CG104" s="439"/>
      <c r="CH104" s="57"/>
      <c r="CI104" s="57"/>
      <c r="CJ104" s="58"/>
    </row>
    <row r="105" spans="1:88" x14ac:dyDescent="0.25">
      <c r="A105" s="462"/>
      <c r="B105" s="464"/>
      <c r="C105" s="464"/>
      <c r="D105" s="464"/>
      <c r="E105" s="451"/>
      <c r="F105" s="451"/>
      <c r="G105" s="451"/>
      <c r="H105" s="451"/>
      <c r="I105" s="445"/>
      <c r="J105" s="53"/>
      <c r="K105" s="457"/>
      <c r="L105" s="460"/>
      <c r="M105" s="451"/>
      <c r="N105" s="451"/>
      <c r="O105" s="451"/>
      <c r="P105" s="451"/>
      <c r="Q105" s="451"/>
      <c r="R105" s="451"/>
      <c r="S105" s="451"/>
      <c r="T105" s="451"/>
      <c r="U105" s="451"/>
      <c r="V105" s="451"/>
      <c r="W105" s="451"/>
      <c r="X105" s="451"/>
      <c r="Y105" s="451"/>
      <c r="Z105" s="451"/>
      <c r="AA105" s="451"/>
      <c r="AB105" s="451"/>
      <c r="AC105" s="451"/>
      <c r="AD105" s="451"/>
      <c r="AE105" s="451"/>
      <c r="AF105" s="454"/>
      <c r="AG105" s="445"/>
      <c r="AH105" s="445"/>
      <c r="AI105" s="445"/>
      <c r="AJ105" s="445"/>
      <c r="AK105" s="433"/>
      <c r="AL105" s="433"/>
      <c r="AM105" s="448"/>
      <c r="AN105" s="60"/>
      <c r="AO105" s="60"/>
      <c r="AP105" s="60"/>
      <c r="AQ105" s="60"/>
      <c r="AR105" s="60"/>
      <c r="AS105" s="60"/>
      <c r="AT105" s="60"/>
      <c r="AU105" s="53"/>
      <c r="AV105" s="54"/>
      <c r="AW105" s="54"/>
      <c r="AX105" s="54"/>
      <c r="AY105" s="54"/>
      <c r="AZ105" s="54"/>
      <c r="BA105" s="54"/>
      <c r="BB105" s="54"/>
      <c r="BC105" s="56" t="s">
        <v>189</v>
      </c>
      <c r="BD105" s="56" t="s">
        <v>189</v>
      </c>
      <c r="BE105" s="56" t="s">
        <v>189</v>
      </c>
      <c r="BF105" s="56" t="s">
        <v>189</v>
      </c>
      <c r="BG105" s="56" t="s">
        <v>189</v>
      </c>
      <c r="BH105" s="56" t="s">
        <v>189</v>
      </c>
      <c r="BI105" s="56" t="s">
        <v>189</v>
      </c>
      <c r="BJ105" s="56">
        <v>0</v>
      </c>
      <c r="BK105" s="56" t="s">
        <v>190</v>
      </c>
      <c r="BL105" s="56"/>
      <c r="BM105" s="56" t="s">
        <v>189</v>
      </c>
      <c r="BN105" s="56" t="s">
        <v>189</v>
      </c>
      <c r="BO105" s="430"/>
      <c r="BP105" s="430"/>
      <c r="BQ105" s="430"/>
      <c r="BR105" s="430"/>
      <c r="BS105" s="430"/>
      <c r="BT105" s="430"/>
      <c r="BU105" s="430"/>
      <c r="BV105" s="430"/>
      <c r="BW105" s="433"/>
      <c r="BX105" s="436"/>
      <c r="BY105" s="439"/>
      <c r="BZ105" s="57"/>
      <c r="CA105" s="57"/>
      <c r="CB105" s="57"/>
      <c r="CC105" s="439"/>
      <c r="CD105" s="57"/>
      <c r="CE105" s="57"/>
      <c r="CF105" s="57"/>
      <c r="CG105" s="439"/>
      <c r="CH105" s="57"/>
      <c r="CI105" s="57"/>
      <c r="CJ105" s="58"/>
    </row>
    <row r="106" spans="1:88" ht="15.75" thickBot="1" x14ac:dyDescent="0.3">
      <c r="A106" s="462"/>
      <c r="B106" s="465"/>
      <c r="C106" s="465"/>
      <c r="D106" s="465"/>
      <c r="E106" s="452"/>
      <c r="F106" s="452"/>
      <c r="G106" s="452"/>
      <c r="H106" s="452"/>
      <c r="I106" s="446"/>
      <c r="J106" s="62"/>
      <c r="K106" s="458"/>
      <c r="L106" s="461"/>
      <c r="M106" s="452"/>
      <c r="N106" s="452"/>
      <c r="O106" s="452"/>
      <c r="P106" s="452"/>
      <c r="Q106" s="452"/>
      <c r="R106" s="452"/>
      <c r="S106" s="452"/>
      <c r="T106" s="452"/>
      <c r="U106" s="452"/>
      <c r="V106" s="452"/>
      <c r="W106" s="452"/>
      <c r="X106" s="452"/>
      <c r="Y106" s="452"/>
      <c r="Z106" s="452"/>
      <c r="AA106" s="452"/>
      <c r="AB106" s="452"/>
      <c r="AC106" s="452"/>
      <c r="AD106" s="452"/>
      <c r="AE106" s="452"/>
      <c r="AF106" s="455"/>
      <c r="AG106" s="446"/>
      <c r="AH106" s="446"/>
      <c r="AI106" s="446"/>
      <c r="AJ106" s="446"/>
      <c r="AK106" s="434"/>
      <c r="AL106" s="434"/>
      <c r="AM106" s="449"/>
      <c r="AN106" s="64"/>
      <c r="AO106" s="64"/>
      <c r="AP106" s="64"/>
      <c r="AQ106" s="64"/>
      <c r="AR106" s="64"/>
      <c r="AS106" s="64"/>
      <c r="AT106" s="64"/>
      <c r="AU106" s="62"/>
      <c r="AV106" s="65"/>
      <c r="AW106" s="65"/>
      <c r="AX106" s="65"/>
      <c r="AY106" s="65"/>
      <c r="AZ106" s="65"/>
      <c r="BA106" s="65"/>
      <c r="BB106" s="65"/>
      <c r="BC106" s="67" t="s">
        <v>189</v>
      </c>
      <c r="BD106" s="67" t="s">
        <v>189</v>
      </c>
      <c r="BE106" s="67" t="s">
        <v>189</v>
      </c>
      <c r="BF106" s="67" t="s">
        <v>189</v>
      </c>
      <c r="BG106" s="67" t="s">
        <v>189</v>
      </c>
      <c r="BH106" s="67" t="s">
        <v>189</v>
      </c>
      <c r="BI106" s="67" t="s">
        <v>189</v>
      </c>
      <c r="BJ106" s="67">
        <v>0</v>
      </c>
      <c r="BK106" s="67" t="s">
        <v>190</v>
      </c>
      <c r="BL106" s="67"/>
      <c r="BM106" s="67" t="s">
        <v>189</v>
      </c>
      <c r="BN106" s="67" t="s">
        <v>189</v>
      </c>
      <c r="BO106" s="431"/>
      <c r="BP106" s="431"/>
      <c r="BQ106" s="431"/>
      <c r="BR106" s="431"/>
      <c r="BS106" s="431"/>
      <c r="BT106" s="431"/>
      <c r="BU106" s="431"/>
      <c r="BV106" s="431"/>
      <c r="BW106" s="434"/>
      <c r="BX106" s="437"/>
      <c r="BY106" s="440"/>
      <c r="BZ106" s="68"/>
      <c r="CA106" s="68"/>
      <c r="CB106" s="68"/>
      <c r="CC106" s="440"/>
      <c r="CD106" s="68"/>
      <c r="CE106" s="68"/>
      <c r="CF106" s="68"/>
      <c r="CG106" s="440"/>
      <c r="CH106" s="68"/>
      <c r="CI106" s="68"/>
      <c r="CJ106" s="69"/>
    </row>
    <row r="107" spans="1:88" ht="15.75" thickBot="1" x14ac:dyDescent="0.3">
      <c r="A107" s="70"/>
      <c r="B107" s="71"/>
      <c r="C107" s="71"/>
      <c r="D107" s="71"/>
      <c r="E107" s="71"/>
      <c r="F107" s="71"/>
      <c r="G107" s="71"/>
      <c r="H107" s="71"/>
      <c r="I107" s="71"/>
      <c r="J107" s="71"/>
      <c r="K107" s="71"/>
      <c r="L107" s="71"/>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76"/>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row>
    <row r="108" spans="1:88" x14ac:dyDescent="0.25">
      <c r="A108" s="462"/>
      <c r="B108" s="463"/>
      <c r="C108" s="463"/>
      <c r="D108" s="463"/>
      <c r="E108" s="450"/>
      <c r="F108" s="450"/>
      <c r="G108" s="450"/>
      <c r="H108" s="450"/>
      <c r="I108" s="444" t="s">
        <v>210</v>
      </c>
      <c r="J108" s="44"/>
      <c r="K108" s="456"/>
      <c r="L108" s="459"/>
      <c r="M108" s="450"/>
      <c r="N108" s="450"/>
      <c r="O108" s="450"/>
      <c r="P108" s="450"/>
      <c r="Q108" s="450"/>
      <c r="R108" s="450"/>
      <c r="S108" s="450"/>
      <c r="T108" s="450"/>
      <c r="U108" s="450"/>
      <c r="V108" s="450"/>
      <c r="W108" s="450"/>
      <c r="X108" s="450"/>
      <c r="Y108" s="450"/>
      <c r="Z108" s="450"/>
      <c r="AA108" s="450"/>
      <c r="AB108" s="450"/>
      <c r="AC108" s="450"/>
      <c r="AD108" s="450"/>
      <c r="AE108" s="450"/>
      <c r="AF108" s="453">
        <v>0</v>
      </c>
      <c r="AG108" s="444"/>
      <c r="AH108" s="444" t="s">
        <v>189</v>
      </c>
      <c r="AI108" s="444" t="s">
        <v>189</v>
      </c>
      <c r="AJ108" s="444" t="s">
        <v>189</v>
      </c>
      <c r="AK108" s="432" t="s">
        <v>189</v>
      </c>
      <c r="AL108" s="432" t="s">
        <v>189</v>
      </c>
      <c r="AM108" s="447"/>
      <c r="AN108" s="77"/>
      <c r="AO108" s="77"/>
      <c r="AP108" s="77"/>
      <c r="AQ108" s="77"/>
      <c r="AR108" s="77"/>
      <c r="AS108" s="77"/>
      <c r="AT108" s="77"/>
      <c r="AU108" s="44"/>
      <c r="AV108" s="48"/>
      <c r="AW108" s="48"/>
      <c r="AX108" s="48"/>
      <c r="AY108" s="48"/>
      <c r="AZ108" s="48"/>
      <c r="BA108" s="48"/>
      <c r="BB108" s="48"/>
      <c r="BC108" s="50" t="s">
        <v>189</v>
      </c>
      <c r="BD108" s="50" t="s">
        <v>189</v>
      </c>
      <c r="BE108" s="50" t="s">
        <v>189</v>
      </c>
      <c r="BF108" s="50" t="s">
        <v>189</v>
      </c>
      <c r="BG108" s="50" t="s">
        <v>189</v>
      </c>
      <c r="BH108" s="50" t="s">
        <v>189</v>
      </c>
      <c r="BI108" s="50" t="s">
        <v>189</v>
      </c>
      <c r="BJ108" s="50">
        <v>0</v>
      </c>
      <c r="BK108" s="50" t="s">
        <v>190</v>
      </c>
      <c r="BL108" s="50"/>
      <c r="BM108" s="50" t="s">
        <v>189</v>
      </c>
      <c r="BN108" s="50" t="s">
        <v>189</v>
      </c>
      <c r="BO108" s="429" t="s">
        <v>189</v>
      </c>
      <c r="BP108" s="429" t="s">
        <v>189</v>
      </c>
      <c r="BQ108" s="429" t="s">
        <v>189</v>
      </c>
      <c r="BR108" s="429" t="s">
        <v>189</v>
      </c>
      <c r="BS108" s="429" t="s">
        <v>189</v>
      </c>
      <c r="BT108" s="429" t="s">
        <v>189</v>
      </c>
      <c r="BU108" s="429" t="s">
        <v>189</v>
      </c>
      <c r="BV108" s="429" t="s">
        <v>189</v>
      </c>
      <c r="BW108" s="432" t="s">
        <v>189</v>
      </c>
      <c r="BX108" s="435" t="s">
        <v>189</v>
      </c>
      <c r="BY108" s="438"/>
      <c r="BZ108" s="78"/>
      <c r="CA108" s="78"/>
      <c r="CB108" s="78"/>
      <c r="CC108" s="438"/>
      <c r="CD108" s="78"/>
      <c r="CE108" s="78"/>
      <c r="CF108" s="78"/>
      <c r="CG108" s="438"/>
      <c r="CH108" s="78"/>
      <c r="CI108" s="78"/>
      <c r="CJ108" s="79"/>
    </row>
    <row r="109" spans="1:88" x14ac:dyDescent="0.25">
      <c r="A109" s="462"/>
      <c r="B109" s="464"/>
      <c r="C109" s="464"/>
      <c r="D109" s="464"/>
      <c r="E109" s="451"/>
      <c r="F109" s="451"/>
      <c r="G109" s="451"/>
      <c r="H109" s="451"/>
      <c r="I109" s="445"/>
      <c r="J109" s="53"/>
      <c r="K109" s="457"/>
      <c r="L109" s="460"/>
      <c r="M109" s="451"/>
      <c r="N109" s="451"/>
      <c r="O109" s="451"/>
      <c r="P109" s="451"/>
      <c r="Q109" s="451"/>
      <c r="R109" s="451"/>
      <c r="S109" s="451"/>
      <c r="T109" s="451"/>
      <c r="U109" s="451"/>
      <c r="V109" s="451"/>
      <c r="W109" s="451"/>
      <c r="X109" s="451"/>
      <c r="Y109" s="451"/>
      <c r="Z109" s="451"/>
      <c r="AA109" s="451"/>
      <c r="AB109" s="451"/>
      <c r="AC109" s="451"/>
      <c r="AD109" s="451"/>
      <c r="AE109" s="451"/>
      <c r="AF109" s="454"/>
      <c r="AG109" s="445"/>
      <c r="AH109" s="445"/>
      <c r="AI109" s="445"/>
      <c r="AJ109" s="445"/>
      <c r="AK109" s="433"/>
      <c r="AL109" s="433"/>
      <c r="AM109" s="448"/>
      <c r="AN109" s="60"/>
      <c r="AO109" s="60"/>
      <c r="AP109" s="60"/>
      <c r="AQ109" s="60"/>
      <c r="AR109" s="60"/>
      <c r="AS109" s="60"/>
      <c r="AT109" s="60"/>
      <c r="AU109" s="53"/>
      <c r="AV109" s="54"/>
      <c r="AW109" s="54"/>
      <c r="AX109" s="54"/>
      <c r="AY109" s="54"/>
      <c r="AZ109" s="54"/>
      <c r="BA109" s="54"/>
      <c r="BB109" s="54"/>
      <c r="BC109" s="56" t="s">
        <v>189</v>
      </c>
      <c r="BD109" s="56" t="s">
        <v>189</v>
      </c>
      <c r="BE109" s="56" t="s">
        <v>189</v>
      </c>
      <c r="BF109" s="56" t="s">
        <v>189</v>
      </c>
      <c r="BG109" s="56" t="s">
        <v>189</v>
      </c>
      <c r="BH109" s="56" t="s">
        <v>189</v>
      </c>
      <c r="BI109" s="56" t="s">
        <v>189</v>
      </c>
      <c r="BJ109" s="56">
        <v>0</v>
      </c>
      <c r="BK109" s="56" t="s">
        <v>190</v>
      </c>
      <c r="BL109" s="56"/>
      <c r="BM109" s="56" t="s">
        <v>189</v>
      </c>
      <c r="BN109" s="56" t="s">
        <v>189</v>
      </c>
      <c r="BO109" s="430"/>
      <c r="BP109" s="430"/>
      <c r="BQ109" s="430"/>
      <c r="BR109" s="430"/>
      <c r="BS109" s="430"/>
      <c r="BT109" s="430"/>
      <c r="BU109" s="430"/>
      <c r="BV109" s="430"/>
      <c r="BW109" s="433"/>
      <c r="BX109" s="436"/>
      <c r="BY109" s="439"/>
      <c r="BZ109" s="57"/>
      <c r="CA109" s="57"/>
      <c r="CB109" s="57"/>
      <c r="CC109" s="439"/>
      <c r="CD109" s="57"/>
      <c r="CE109" s="57"/>
      <c r="CF109" s="57"/>
      <c r="CG109" s="439"/>
      <c r="CH109" s="57"/>
      <c r="CI109" s="57"/>
      <c r="CJ109" s="58"/>
    </row>
    <row r="110" spans="1:88" x14ac:dyDescent="0.25">
      <c r="A110" s="462"/>
      <c r="B110" s="464"/>
      <c r="C110" s="464"/>
      <c r="D110" s="464"/>
      <c r="E110" s="451"/>
      <c r="F110" s="451"/>
      <c r="G110" s="451"/>
      <c r="H110" s="451"/>
      <c r="I110" s="445"/>
      <c r="J110" s="53"/>
      <c r="K110" s="457"/>
      <c r="L110" s="460"/>
      <c r="M110" s="451"/>
      <c r="N110" s="451"/>
      <c r="O110" s="451"/>
      <c r="P110" s="451"/>
      <c r="Q110" s="451"/>
      <c r="R110" s="451"/>
      <c r="S110" s="451"/>
      <c r="T110" s="451"/>
      <c r="U110" s="451"/>
      <c r="V110" s="451"/>
      <c r="W110" s="451"/>
      <c r="X110" s="451"/>
      <c r="Y110" s="451"/>
      <c r="Z110" s="451"/>
      <c r="AA110" s="451"/>
      <c r="AB110" s="451"/>
      <c r="AC110" s="451"/>
      <c r="AD110" s="451"/>
      <c r="AE110" s="451"/>
      <c r="AF110" s="454"/>
      <c r="AG110" s="445"/>
      <c r="AH110" s="445"/>
      <c r="AI110" s="445"/>
      <c r="AJ110" s="445"/>
      <c r="AK110" s="433"/>
      <c r="AL110" s="433"/>
      <c r="AM110" s="448"/>
      <c r="AN110" s="60"/>
      <c r="AO110" s="60"/>
      <c r="AP110" s="60"/>
      <c r="AQ110" s="60"/>
      <c r="AR110" s="60"/>
      <c r="AS110" s="60"/>
      <c r="AT110" s="60"/>
      <c r="AU110" s="53"/>
      <c r="AV110" s="54"/>
      <c r="AW110" s="54"/>
      <c r="AX110" s="54"/>
      <c r="AY110" s="54"/>
      <c r="AZ110" s="54"/>
      <c r="BA110" s="54"/>
      <c r="BB110" s="54"/>
      <c r="BC110" s="56" t="s">
        <v>189</v>
      </c>
      <c r="BD110" s="56" t="s">
        <v>189</v>
      </c>
      <c r="BE110" s="56" t="s">
        <v>189</v>
      </c>
      <c r="BF110" s="56" t="s">
        <v>189</v>
      </c>
      <c r="BG110" s="56" t="s">
        <v>189</v>
      </c>
      <c r="BH110" s="56" t="s">
        <v>189</v>
      </c>
      <c r="BI110" s="56" t="s">
        <v>189</v>
      </c>
      <c r="BJ110" s="56">
        <v>0</v>
      </c>
      <c r="BK110" s="56" t="s">
        <v>190</v>
      </c>
      <c r="BL110" s="56"/>
      <c r="BM110" s="56" t="s">
        <v>189</v>
      </c>
      <c r="BN110" s="56" t="s">
        <v>189</v>
      </c>
      <c r="BO110" s="430"/>
      <c r="BP110" s="430"/>
      <c r="BQ110" s="430"/>
      <c r="BR110" s="430"/>
      <c r="BS110" s="430"/>
      <c r="BT110" s="430"/>
      <c r="BU110" s="430"/>
      <c r="BV110" s="430"/>
      <c r="BW110" s="433"/>
      <c r="BX110" s="436"/>
      <c r="BY110" s="439"/>
      <c r="BZ110" s="57"/>
      <c r="CA110" s="57"/>
      <c r="CB110" s="57"/>
      <c r="CC110" s="439"/>
      <c r="CD110" s="57"/>
      <c r="CE110" s="57"/>
      <c r="CF110" s="57"/>
      <c r="CG110" s="439"/>
      <c r="CH110" s="57"/>
      <c r="CI110" s="57"/>
      <c r="CJ110" s="58"/>
    </row>
    <row r="111" spans="1:88" x14ac:dyDescent="0.25">
      <c r="A111" s="462"/>
      <c r="B111" s="464"/>
      <c r="C111" s="464"/>
      <c r="D111" s="464"/>
      <c r="E111" s="451"/>
      <c r="F111" s="451"/>
      <c r="G111" s="451"/>
      <c r="H111" s="451"/>
      <c r="I111" s="445"/>
      <c r="J111" s="53"/>
      <c r="K111" s="457"/>
      <c r="L111" s="460"/>
      <c r="M111" s="451"/>
      <c r="N111" s="451"/>
      <c r="O111" s="451"/>
      <c r="P111" s="451"/>
      <c r="Q111" s="451"/>
      <c r="R111" s="451"/>
      <c r="S111" s="451"/>
      <c r="T111" s="451"/>
      <c r="U111" s="451"/>
      <c r="V111" s="451"/>
      <c r="W111" s="451"/>
      <c r="X111" s="451"/>
      <c r="Y111" s="451"/>
      <c r="Z111" s="451"/>
      <c r="AA111" s="451"/>
      <c r="AB111" s="451"/>
      <c r="AC111" s="451"/>
      <c r="AD111" s="451"/>
      <c r="AE111" s="451"/>
      <c r="AF111" s="454"/>
      <c r="AG111" s="445"/>
      <c r="AH111" s="445"/>
      <c r="AI111" s="445"/>
      <c r="AJ111" s="445"/>
      <c r="AK111" s="433"/>
      <c r="AL111" s="433"/>
      <c r="AM111" s="448"/>
      <c r="AN111" s="60"/>
      <c r="AO111" s="60"/>
      <c r="AP111" s="60"/>
      <c r="AQ111" s="60"/>
      <c r="AR111" s="60"/>
      <c r="AS111" s="60"/>
      <c r="AT111" s="60"/>
      <c r="AU111" s="53"/>
      <c r="AV111" s="54"/>
      <c r="AW111" s="54"/>
      <c r="AX111" s="54"/>
      <c r="AY111" s="54"/>
      <c r="AZ111" s="54"/>
      <c r="BA111" s="54"/>
      <c r="BB111" s="54"/>
      <c r="BC111" s="56" t="s">
        <v>189</v>
      </c>
      <c r="BD111" s="56" t="s">
        <v>189</v>
      </c>
      <c r="BE111" s="56" t="s">
        <v>189</v>
      </c>
      <c r="BF111" s="56" t="s">
        <v>189</v>
      </c>
      <c r="BG111" s="56" t="s">
        <v>189</v>
      </c>
      <c r="BH111" s="56" t="s">
        <v>189</v>
      </c>
      <c r="BI111" s="56" t="s">
        <v>189</v>
      </c>
      <c r="BJ111" s="56">
        <v>0</v>
      </c>
      <c r="BK111" s="56" t="s">
        <v>190</v>
      </c>
      <c r="BL111" s="56"/>
      <c r="BM111" s="56" t="s">
        <v>189</v>
      </c>
      <c r="BN111" s="56" t="s">
        <v>189</v>
      </c>
      <c r="BO111" s="430"/>
      <c r="BP111" s="430"/>
      <c r="BQ111" s="430"/>
      <c r="BR111" s="430"/>
      <c r="BS111" s="430"/>
      <c r="BT111" s="430"/>
      <c r="BU111" s="430"/>
      <c r="BV111" s="430"/>
      <c r="BW111" s="433"/>
      <c r="BX111" s="436"/>
      <c r="BY111" s="439"/>
      <c r="BZ111" s="57"/>
      <c r="CA111" s="57"/>
      <c r="CB111" s="57"/>
      <c r="CC111" s="439"/>
      <c r="CD111" s="57"/>
      <c r="CE111" s="57"/>
      <c r="CF111" s="57"/>
      <c r="CG111" s="439"/>
      <c r="CH111" s="57"/>
      <c r="CI111" s="57"/>
      <c r="CJ111" s="58"/>
    </row>
    <row r="112" spans="1:88" x14ac:dyDescent="0.25">
      <c r="A112" s="462"/>
      <c r="B112" s="464"/>
      <c r="C112" s="464"/>
      <c r="D112" s="464"/>
      <c r="E112" s="451"/>
      <c r="F112" s="451"/>
      <c r="G112" s="451"/>
      <c r="H112" s="451"/>
      <c r="I112" s="445"/>
      <c r="J112" s="53"/>
      <c r="K112" s="457"/>
      <c r="L112" s="460"/>
      <c r="M112" s="451"/>
      <c r="N112" s="451"/>
      <c r="O112" s="451"/>
      <c r="P112" s="451"/>
      <c r="Q112" s="451"/>
      <c r="R112" s="451"/>
      <c r="S112" s="451"/>
      <c r="T112" s="451"/>
      <c r="U112" s="451"/>
      <c r="V112" s="451"/>
      <c r="W112" s="451"/>
      <c r="X112" s="451"/>
      <c r="Y112" s="451"/>
      <c r="Z112" s="451"/>
      <c r="AA112" s="451"/>
      <c r="AB112" s="451"/>
      <c r="AC112" s="451"/>
      <c r="AD112" s="451"/>
      <c r="AE112" s="451"/>
      <c r="AF112" s="454"/>
      <c r="AG112" s="445"/>
      <c r="AH112" s="445"/>
      <c r="AI112" s="445"/>
      <c r="AJ112" s="445"/>
      <c r="AK112" s="433"/>
      <c r="AL112" s="433"/>
      <c r="AM112" s="448"/>
      <c r="AN112" s="60"/>
      <c r="AO112" s="60"/>
      <c r="AP112" s="60"/>
      <c r="AQ112" s="60"/>
      <c r="AR112" s="60"/>
      <c r="AS112" s="60"/>
      <c r="AT112" s="60"/>
      <c r="AU112" s="53"/>
      <c r="AV112" s="54"/>
      <c r="AW112" s="54"/>
      <c r="AX112" s="54"/>
      <c r="AY112" s="54"/>
      <c r="AZ112" s="54"/>
      <c r="BA112" s="54"/>
      <c r="BB112" s="54"/>
      <c r="BC112" s="56" t="s">
        <v>189</v>
      </c>
      <c r="BD112" s="56" t="s">
        <v>189</v>
      </c>
      <c r="BE112" s="56" t="s">
        <v>189</v>
      </c>
      <c r="BF112" s="56" t="s">
        <v>189</v>
      </c>
      <c r="BG112" s="56" t="s">
        <v>189</v>
      </c>
      <c r="BH112" s="56" t="s">
        <v>189</v>
      </c>
      <c r="BI112" s="56" t="s">
        <v>189</v>
      </c>
      <c r="BJ112" s="56">
        <v>0</v>
      </c>
      <c r="BK112" s="56" t="s">
        <v>190</v>
      </c>
      <c r="BL112" s="56"/>
      <c r="BM112" s="56" t="s">
        <v>189</v>
      </c>
      <c r="BN112" s="56" t="s">
        <v>189</v>
      </c>
      <c r="BO112" s="430"/>
      <c r="BP112" s="430"/>
      <c r="BQ112" s="430"/>
      <c r="BR112" s="430"/>
      <c r="BS112" s="430"/>
      <c r="BT112" s="430"/>
      <c r="BU112" s="430"/>
      <c r="BV112" s="430"/>
      <c r="BW112" s="433"/>
      <c r="BX112" s="436"/>
      <c r="BY112" s="439"/>
      <c r="BZ112" s="57"/>
      <c r="CA112" s="57"/>
      <c r="CB112" s="57"/>
      <c r="CC112" s="439"/>
      <c r="CD112" s="57"/>
      <c r="CE112" s="57"/>
      <c r="CF112" s="57"/>
      <c r="CG112" s="439"/>
      <c r="CH112" s="57"/>
      <c r="CI112" s="57"/>
      <c r="CJ112" s="58"/>
    </row>
    <row r="113" spans="1:88" x14ac:dyDescent="0.25">
      <c r="A113" s="462"/>
      <c r="B113" s="464"/>
      <c r="C113" s="464"/>
      <c r="D113" s="464"/>
      <c r="E113" s="451"/>
      <c r="F113" s="451"/>
      <c r="G113" s="451"/>
      <c r="H113" s="451"/>
      <c r="I113" s="445"/>
      <c r="J113" s="53"/>
      <c r="K113" s="457"/>
      <c r="L113" s="460"/>
      <c r="M113" s="451"/>
      <c r="N113" s="451"/>
      <c r="O113" s="451"/>
      <c r="P113" s="451"/>
      <c r="Q113" s="451"/>
      <c r="R113" s="451"/>
      <c r="S113" s="451"/>
      <c r="T113" s="451"/>
      <c r="U113" s="451"/>
      <c r="V113" s="451"/>
      <c r="W113" s="451"/>
      <c r="X113" s="451"/>
      <c r="Y113" s="451"/>
      <c r="Z113" s="451"/>
      <c r="AA113" s="451"/>
      <c r="AB113" s="451"/>
      <c r="AC113" s="451"/>
      <c r="AD113" s="451"/>
      <c r="AE113" s="451"/>
      <c r="AF113" s="454"/>
      <c r="AG113" s="445"/>
      <c r="AH113" s="445"/>
      <c r="AI113" s="445"/>
      <c r="AJ113" s="445"/>
      <c r="AK113" s="433"/>
      <c r="AL113" s="433"/>
      <c r="AM113" s="448"/>
      <c r="AN113" s="60"/>
      <c r="AO113" s="60"/>
      <c r="AP113" s="60"/>
      <c r="AQ113" s="60"/>
      <c r="AR113" s="60"/>
      <c r="AS113" s="60"/>
      <c r="AT113" s="60"/>
      <c r="AU113" s="53"/>
      <c r="AV113" s="54"/>
      <c r="AW113" s="54"/>
      <c r="AX113" s="54"/>
      <c r="AY113" s="54"/>
      <c r="AZ113" s="54"/>
      <c r="BA113" s="54"/>
      <c r="BB113" s="54"/>
      <c r="BC113" s="56" t="s">
        <v>189</v>
      </c>
      <c r="BD113" s="56" t="s">
        <v>189</v>
      </c>
      <c r="BE113" s="56" t="s">
        <v>189</v>
      </c>
      <c r="BF113" s="56" t="s">
        <v>189</v>
      </c>
      <c r="BG113" s="56" t="s">
        <v>189</v>
      </c>
      <c r="BH113" s="56" t="s">
        <v>189</v>
      </c>
      <c r="BI113" s="56" t="s">
        <v>189</v>
      </c>
      <c r="BJ113" s="56">
        <v>0</v>
      </c>
      <c r="BK113" s="56" t="s">
        <v>190</v>
      </c>
      <c r="BL113" s="56"/>
      <c r="BM113" s="56" t="s">
        <v>189</v>
      </c>
      <c r="BN113" s="56" t="s">
        <v>189</v>
      </c>
      <c r="BO113" s="430"/>
      <c r="BP113" s="430"/>
      <c r="BQ113" s="430"/>
      <c r="BR113" s="430"/>
      <c r="BS113" s="430"/>
      <c r="BT113" s="430"/>
      <c r="BU113" s="430"/>
      <c r="BV113" s="430"/>
      <c r="BW113" s="433"/>
      <c r="BX113" s="436"/>
      <c r="BY113" s="439"/>
      <c r="BZ113" s="57"/>
      <c r="CA113" s="57"/>
      <c r="CB113" s="57"/>
      <c r="CC113" s="439"/>
      <c r="CD113" s="57"/>
      <c r="CE113" s="57"/>
      <c r="CF113" s="57"/>
      <c r="CG113" s="439"/>
      <c r="CH113" s="57"/>
      <c r="CI113" s="57"/>
      <c r="CJ113" s="58"/>
    </row>
    <row r="114" spans="1:88" x14ac:dyDescent="0.25">
      <c r="A114" s="462"/>
      <c r="B114" s="464"/>
      <c r="C114" s="464"/>
      <c r="D114" s="464"/>
      <c r="E114" s="451"/>
      <c r="F114" s="451"/>
      <c r="G114" s="451"/>
      <c r="H114" s="451"/>
      <c r="I114" s="445"/>
      <c r="J114" s="53"/>
      <c r="K114" s="457"/>
      <c r="L114" s="460"/>
      <c r="M114" s="451"/>
      <c r="N114" s="451"/>
      <c r="O114" s="451"/>
      <c r="P114" s="451"/>
      <c r="Q114" s="451"/>
      <c r="R114" s="451"/>
      <c r="S114" s="451"/>
      <c r="T114" s="451"/>
      <c r="U114" s="451"/>
      <c r="V114" s="451"/>
      <c r="W114" s="451"/>
      <c r="X114" s="451"/>
      <c r="Y114" s="451"/>
      <c r="Z114" s="451"/>
      <c r="AA114" s="451"/>
      <c r="AB114" s="451"/>
      <c r="AC114" s="451"/>
      <c r="AD114" s="451"/>
      <c r="AE114" s="451"/>
      <c r="AF114" s="454"/>
      <c r="AG114" s="445"/>
      <c r="AH114" s="445"/>
      <c r="AI114" s="445"/>
      <c r="AJ114" s="445"/>
      <c r="AK114" s="433"/>
      <c r="AL114" s="433"/>
      <c r="AM114" s="448"/>
      <c r="AN114" s="60"/>
      <c r="AO114" s="60"/>
      <c r="AP114" s="60"/>
      <c r="AQ114" s="60"/>
      <c r="AR114" s="60"/>
      <c r="AS114" s="60"/>
      <c r="AT114" s="60"/>
      <c r="AU114" s="53"/>
      <c r="AV114" s="54"/>
      <c r="AW114" s="54"/>
      <c r="AX114" s="54"/>
      <c r="AY114" s="54"/>
      <c r="AZ114" s="54"/>
      <c r="BA114" s="54"/>
      <c r="BB114" s="54"/>
      <c r="BC114" s="56" t="s">
        <v>189</v>
      </c>
      <c r="BD114" s="56" t="s">
        <v>189</v>
      </c>
      <c r="BE114" s="56" t="s">
        <v>189</v>
      </c>
      <c r="BF114" s="56" t="s">
        <v>189</v>
      </c>
      <c r="BG114" s="56" t="s">
        <v>189</v>
      </c>
      <c r="BH114" s="56" t="s">
        <v>189</v>
      </c>
      <c r="BI114" s="56" t="s">
        <v>189</v>
      </c>
      <c r="BJ114" s="56">
        <v>0</v>
      </c>
      <c r="BK114" s="56" t="s">
        <v>190</v>
      </c>
      <c r="BL114" s="56"/>
      <c r="BM114" s="56" t="s">
        <v>189</v>
      </c>
      <c r="BN114" s="56" t="s">
        <v>189</v>
      </c>
      <c r="BO114" s="430"/>
      <c r="BP114" s="430"/>
      <c r="BQ114" s="430"/>
      <c r="BR114" s="430"/>
      <c r="BS114" s="430"/>
      <c r="BT114" s="430"/>
      <c r="BU114" s="430"/>
      <c r="BV114" s="430"/>
      <c r="BW114" s="433"/>
      <c r="BX114" s="436"/>
      <c r="BY114" s="439"/>
      <c r="BZ114" s="57"/>
      <c r="CA114" s="57"/>
      <c r="CB114" s="57"/>
      <c r="CC114" s="439"/>
      <c r="CD114" s="57"/>
      <c r="CE114" s="57"/>
      <c r="CF114" s="57"/>
      <c r="CG114" s="439"/>
      <c r="CH114" s="57"/>
      <c r="CI114" s="57"/>
      <c r="CJ114" s="58"/>
    </row>
    <row r="115" spans="1:88" x14ac:dyDescent="0.25">
      <c r="A115" s="462"/>
      <c r="B115" s="464"/>
      <c r="C115" s="464"/>
      <c r="D115" s="464"/>
      <c r="E115" s="451"/>
      <c r="F115" s="451"/>
      <c r="G115" s="451"/>
      <c r="H115" s="451"/>
      <c r="I115" s="445"/>
      <c r="J115" s="53"/>
      <c r="K115" s="457"/>
      <c r="L115" s="460"/>
      <c r="M115" s="451"/>
      <c r="N115" s="451"/>
      <c r="O115" s="451"/>
      <c r="P115" s="451"/>
      <c r="Q115" s="451"/>
      <c r="R115" s="451"/>
      <c r="S115" s="451"/>
      <c r="T115" s="451"/>
      <c r="U115" s="451"/>
      <c r="V115" s="451"/>
      <c r="W115" s="451"/>
      <c r="X115" s="451"/>
      <c r="Y115" s="451"/>
      <c r="Z115" s="451"/>
      <c r="AA115" s="451"/>
      <c r="AB115" s="451"/>
      <c r="AC115" s="451"/>
      <c r="AD115" s="451"/>
      <c r="AE115" s="451"/>
      <c r="AF115" s="454"/>
      <c r="AG115" s="445"/>
      <c r="AH115" s="445"/>
      <c r="AI115" s="445"/>
      <c r="AJ115" s="445"/>
      <c r="AK115" s="433"/>
      <c r="AL115" s="433"/>
      <c r="AM115" s="448"/>
      <c r="AN115" s="60"/>
      <c r="AO115" s="60"/>
      <c r="AP115" s="60"/>
      <c r="AQ115" s="60"/>
      <c r="AR115" s="60"/>
      <c r="AS115" s="60"/>
      <c r="AT115" s="60"/>
      <c r="AU115" s="53"/>
      <c r="AV115" s="54"/>
      <c r="AW115" s="54"/>
      <c r="AX115" s="54"/>
      <c r="AY115" s="54"/>
      <c r="AZ115" s="54"/>
      <c r="BA115" s="54"/>
      <c r="BB115" s="54"/>
      <c r="BC115" s="56" t="s">
        <v>189</v>
      </c>
      <c r="BD115" s="56" t="s">
        <v>189</v>
      </c>
      <c r="BE115" s="56" t="s">
        <v>189</v>
      </c>
      <c r="BF115" s="56" t="s">
        <v>189</v>
      </c>
      <c r="BG115" s="56" t="s">
        <v>189</v>
      </c>
      <c r="BH115" s="56" t="s">
        <v>189</v>
      </c>
      <c r="BI115" s="56" t="s">
        <v>189</v>
      </c>
      <c r="BJ115" s="56">
        <v>0</v>
      </c>
      <c r="BK115" s="56" t="s">
        <v>190</v>
      </c>
      <c r="BL115" s="56"/>
      <c r="BM115" s="56" t="s">
        <v>189</v>
      </c>
      <c r="BN115" s="56" t="s">
        <v>189</v>
      </c>
      <c r="BO115" s="430"/>
      <c r="BP115" s="430"/>
      <c r="BQ115" s="430"/>
      <c r="BR115" s="430"/>
      <c r="BS115" s="430"/>
      <c r="BT115" s="430"/>
      <c r="BU115" s="430"/>
      <c r="BV115" s="430"/>
      <c r="BW115" s="433"/>
      <c r="BX115" s="436"/>
      <c r="BY115" s="439"/>
      <c r="BZ115" s="57"/>
      <c r="CA115" s="57"/>
      <c r="CB115" s="57"/>
      <c r="CC115" s="439"/>
      <c r="CD115" s="57"/>
      <c r="CE115" s="57"/>
      <c r="CF115" s="57"/>
      <c r="CG115" s="439"/>
      <c r="CH115" s="57"/>
      <c r="CI115" s="57"/>
      <c r="CJ115" s="58"/>
    </row>
    <row r="116" spans="1:88" x14ac:dyDescent="0.25">
      <c r="A116" s="462"/>
      <c r="B116" s="464"/>
      <c r="C116" s="464"/>
      <c r="D116" s="464"/>
      <c r="E116" s="451"/>
      <c r="F116" s="451"/>
      <c r="G116" s="451"/>
      <c r="H116" s="451"/>
      <c r="I116" s="445"/>
      <c r="J116" s="53"/>
      <c r="K116" s="457"/>
      <c r="L116" s="460"/>
      <c r="M116" s="451"/>
      <c r="N116" s="451"/>
      <c r="O116" s="451"/>
      <c r="P116" s="451"/>
      <c r="Q116" s="451"/>
      <c r="R116" s="451"/>
      <c r="S116" s="451"/>
      <c r="T116" s="451"/>
      <c r="U116" s="451"/>
      <c r="V116" s="451"/>
      <c r="W116" s="451"/>
      <c r="X116" s="451"/>
      <c r="Y116" s="451"/>
      <c r="Z116" s="451"/>
      <c r="AA116" s="451"/>
      <c r="AB116" s="451"/>
      <c r="AC116" s="451"/>
      <c r="AD116" s="451"/>
      <c r="AE116" s="451"/>
      <c r="AF116" s="454"/>
      <c r="AG116" s="445"/>
      <c r="AH116" s="445"/>
      <c r="AI116" s="445"/>
      <c r="AJ116" s="445"/>
      <c r="AK116" s="433"/>
      <c r="AL116" s="433"/>
      <c r="AM116" s="448"/>
      <c r="AN116" s="60"/>
      <c r="AO116" s="60"/>
      <c r="AP116" s="60"/>
      <c r="AQ116" s="60"/>
      <c r="AR116" s="60"/>
      <c r="AS116" s="60"/>
      <c r="AT116" s="60"/>
      <c r="AU116" s="53"/>
      <c r="AV116" s="54"/>
      <c r="AW116" s="54"/>
      <c r="AX116" s="54"/>
      <c r="AY116" s="54"/>
      <c r="AZ116" s="54"/>
      <c r="BA116" s="54"/>
      <c r="BB116" s="54"/>
      <c r="BC116" s="56" t="s">
        <v>189</v>
      </c>
      <c r="BD116" s="56" t="s">
        <v>189</v>
      </c>
      <c r="BE116" s="56" t="s">
        <v>189</v>
      </c>
      <c r="BF116" s="56" t="s">
        <v>189</v>
      </c>
      <c r="BG116" s="56" t="s">
        <v>189</v>
      </c>
      <c r="BH116" s="56" t="s">
        <v>189</v>
      </c>
      <c r="BI116" s="56" t="s">
        <v>189</v>
      </c>
      <c r="BJ116" s="56">
        <v>0</v>
      </c>
      <c r="BK116" s="56" t="s">
        <v>190</v>
      </c>
      <c r="BL116" s="56"/>
      <c r="BM116" s="56" t="s">
        <v>189</v>
      </c>
      <c r="BN116" s="56" t="s">
        <v>189</v>
      </c>
      <c r="BO116" s="430"/>
      <c r="BP116" s="430"/>
      <c r="BQ116" s="430"/>
      <c r="BR116" s="430"/>
      <c r="BS116" s="430"/>
      <c r="BT116" s="430"/>
      <c r="BU116" s="430"/>
      <c r="BV116" s="430"/>
      <c r="BW116" s="433"/>
      <c r="BX116" s="436"/>
      <c r="BY116" s="439"/>
      <c r="BZ116" s="57"/>
      <c r="CA116" s="57"/>
      <c r="CB116" s="57"/>
      <c r="CC116" s="439"/>
      <c r="CD116" s="57"/>
      <c r="CE116" s="57"/>
      <c r="CF116" s="57"/>
      <c r="CG116" s="439"/>
      <c r="CH116" s="57"/>
      <c r="CI116" s="57"/>
      <c r="CJ116" s="58"/>
    </row>
    <row r="117" spans="1:88" ht="15.75" thickBot="1" x14ac:dyDescent="0.3">
      <c r="A117" s="462"/>
      <c r="B117" s="465"/>
      <c r="C117" s="465"/>
      <c r="D117" s="465"/>
      <c r="E117" s="452"/>
      <c r="F117" s="452"/>
      <c r="G117" s="452"/>
      <c r="H117" s="452"/>
      <c r="I117" s="446"/>
      <c r="J117" s="62"/>
      <c r="K117" s="458"/>
      <c r="L117" s="461"/>
      <c r="M117" s="452"/>
      <c r="N117" s="452"/>
      <c r="O117" s="452"/>
      <c r="P117" s="452"/>
      <c r="Q117" s="452"/>
      <c r="R117" s="452"/>
      <c r="S117" s="452"/>
      <c r="T117" s="452"/>
      <c r="U117" s="452"/>
      <c r="V117" s="452"/>
      <c r="W117" s="452"/>
      <c r="X117" s="452"/>
      <c r="Y117" s="452"/>
      <c r="Z117" s="452"/>
      <c r="AA117" s="452"/>
      <c r="AB117" s="452"/>
      <c r="AC117" s="452"/>
      <c r="AD117" s="452"/>
      <c r="AE117" s="452"/>
      <c r="AF117" s="455"/>
      <c r="AG117" s="446"/>
      <c r="AH117" s="446"/>
      <c r="AI117" s="446"/>
      <c r="AJ117" s="446"/>
      <c r="AK117" s="434"/>
      <c r="AL117" s="434"/>
      <c r="AM117" s="449"/>
      <c r="AN117" s="64"/>
      <c r="AO117" s="64"/>
      <c r="AP117" s="64"/>
      <c r="AQ117" s="64"/>
      <c r="AR117" s="64"/>
      <c r="AS117" s="64"/>
      <c r="AT117" s="64"/>
      <c r="AU117" s="62"/>
      <c r="AV117" s="65"/>
      <c r="AW117" s="65"/>
      <c r="AX117" s="65"/>
      <c r="AY117" s="65"/>
      <c r="AZ117" s="65"/>
      <c r="BA117" s="65"/>
      <c r="BB117" s="65"/>
      <c r="BC117" s="67" t="s">
        <v>189</v>
      </c>
      <c r="BD117" s="67" t="s">
        <v>189</v>
      </c>
      <c r="BE117" s="67" t="s">
        <v>189</v>
      </c>
      <c r="BF117" s="67" t="s">
        <v>189</v>
      </c>
      <c r="BG117" s="67" t="s">
        <v>189</v>
      </c>
      <c r="BH117" s="67" t="s">
        <v>189</v>
      </c>
      <c r="BI117" s="67" t="s">
        <v>189</v>
      </c>
      <c r="BJ117" s="67">
        <v>0</v>
      </c>
      <c r="BK117" s="67" t="s">
        <v>190</v>
      </c>
      <c r="BL117" s="67"/>
      <c r="BM117" s="67" t="s">
        <v>189</v>
      </c>
      <c r="BN117" s="67" t="s">
        <v>189</v>
      </c>
      <c r="BO117" s="431"/>
      <c r="BP117" s="431"/>
      <c r="BQ117" s="431"/>
      <c r="BR117" s="431"/>
      <c r="BS117" s="431"/>
      <c r="BT117" s="431"/>
      <c r="BU117" s="431"/>
      <c r="BV117" s="431"/>
      <c r="BW117" s="434"/>
      <c r="BX117" s="437"/>
      <c r="BY117" s="440"/>
      <c r="BZ117" s="68"/>
      <c r="CA117" s="68"/>
      <c r="CB117" s="68"/>
      <c r="CC117" s="440"/>
      <c r="CD117" s="68"/>
      <c r="CE117" s="68"/>
      <c r="CF117" s="68"/>
      <c r="CG117" s="440"/>
      <c r="CH117" s="68"/>
      <c r="CI117" s="68"/>
      <c r="CJ117" s="69"/>
    </row>
    <row r="118" spans="1:88" ht="15.75" thickBot="1" x14ac:dyDescent="0.3">
      <c r="A118" s="70"/>
      <c r="B118" s="81"/>
      <c r="C118" s="81"/>
      <c r="D118" s="81"/>
      <c r="E118" s="81"/>
      <c r="F118" s="81"/>
      <c r="G118" s="81"/>
      <c r="H118" s="81"/>
      <c r="I118" s="81"/>
      <c r="J118" s="81"/>
      <c r="K118" s="81"/>
      <c r="L118" s="81"/>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3"/>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c r="BL118" s="81"/>
      <c r="BM118" s="81"/>
      <c r="BN118" s="81"/>
      <c r="BO118" s="81"/>
      <c r="BP118" s="81"/>
      <c r="BQ118" s="81"/>
      <c r="BR118" s="81"/>
      <c r="BS118" s="81"/>
      <c r="BT118" s="81"/>
      <c r="BU118" s="81"/>
      <c r="BV118" s="81"/>
      <c r="BW118" s="81"/>
      <c r="BX118" s="81"/>
      <c r="BY118" s="81"/>
      <c r="BZ118" s="81"/>
      <c r="CA118" s="81"/>
      <c r="CB118" s="81"/>
      <c r="CC118" s="81"/>
      <c r="CD118" s="81"/>
      <c r="CE118" s="81"/>
      <c r="CF118" s="81"/>
      <c r="CG118" s="81"/>
      <c r="CH118" s="81"/>
      <c r="CI118" s="81"/>
      <c r="CJ118" s="81"/>
    </row>
    <row r="119" spans="1:88" x14ac:dyDescent="0.25">
      <c r="A119" s="462"/>
      <c r="B119" s="463"/>
      <c r="C119" s="463"/>
      <c r="D119" s="463"/>
      <c r="E119" s="450"/>
      <c r="F119" s="450"/>
      <c r="G119" s="450"/>
      <c r="H119" s="450"/>
      <c r="I119" s="444" t="s">
        <v>210</v>
      </c>
      <c r="J119" s="44"/>
      <c r="K119" s="456"/>
      <c r="L119" s="459"/>
      <c r="M119" s="450"/>
      <c r="N119" s="450"/>
      <c r="O119" s="450"/>
      <c r="P119" s="450"/>
      <c r="Q119" s="450"/>
      <c r="R119" s="450"/>
      <c r="S119" s="450"/>
      <c r="T119" s="450"/>
      <c r="U119" s="450"/>
      <c r="V119" s="450"/>
      <c r="W119" s="450"/>
      <c r="X119" s="450"/>
      <c r="Y119" s="450"/>
      <c r="Z119" s="450"/>
      <c r="AA119" s="450"/>
      <c r="AB119" s="450"/>
      <c r="AC119" s="450"/>
      <c r="AD119" s="450"/>
      <c r="AE119" s="450"/>
      <c r="AF119" s="453">
        <v>0</v>
      </c>
      <c r="AG119" s="444"/>
      <c r="AH119" s="444" t="s">
        <v>189</v>
      </c>
      <c r="AI119" s="444" t="s">
        <v>189</v>
      </c>
      <c r="AJ119" s="444" t="s">
        <v>189</v>
      </c>
      <c r="AK119" s="432" t="s">
        <v>189</v>
      </c>
      <c r="AL119" s="432" t="s">
        <v>189</v>
      </c>
      <c r="AM119" s="447"/>
      <c r="AN119" s="77"/>
      <c r="AO119" s="77"/>
      <c r="AP119" s="77"/>
      <c r="AQ119" s="77"/>
      <c r="AR119" s="77"/>
      <c r="AS119" s="77"/>
      <c r="AT119" s="77"/>
      <c r="AU119" s="44"/>
      <c r="AV119" s="48"/>
      <c r="AW119" s="48"/>
      <c r="AX119" s="48"/>
      <c r="AY119" s="48"/>
      <c r="AZ119" s="48"/>
      <c r="BA119" s="48"/>
      <c r="BB119" s="48"/>
      <c r="BC119" s="50" t="s">
        <v>189</v>
      </c>
      <c r="BD119" s="50" t="s">
        <v>189</v>
      </c>
      <c r="BE119" s="50" t="s">
        <v>189</v>
      </c>
      <c r="BF119" s="50" t="s">
        <v>189</v>
      </c>
      <c r="BG119" s="50" t="s">
        <v>189</v>
      </c>
      <c r="BH119" s="50" t="s">
        <v>189</v>
      </c>
      <c r="BI119" s="50" t="s">
        <v>189</v>
      </c>
      <c r="BJ119" s="50">
        <v>0</v>
      </c>
      <c r="BK119" s="50" t="s">
        <v>190</v>
      </c>
      <c r="BL119" s="50"/>
      <c r="BM119" s="50" t="s">
        <v>189</v>
      </c>
      <c r="BN119" s="50" t="s">
        <v>189</v>
      </c>
      <c r="BO119" s="429" t="s">
        <v>189</v>
      </c>
      <c r="BP119" s="429" t="s">
        <v>189</v>
      </c>
      <c r="BQ119" s="429" t="s">
        <v>189</v>
      </c>
      <c r="BR119" s="429" t="s">
        <v>189</v>
      </c>
      <c r="BS119" s="429" t="s">
        <v>189</v>
      </c>
      <c r="BT119" s="429" t="s">
        <v>189</v>
      </c>
      <c r="BU119" s="429" t="s">
        <v>189</v>
      </c>
      <c r="BV119" s="429" t="s">
        <v>189</v>
      </c>
      <c r="BW119" s="432" t="s">
        <v>189</v>
      </c>
      <c r="BX119" s="435" t="s">
        <v>189</v>
      </c>
      <c r="BY119" s="438"/>
      <c r="BZ119" s="78"/>
      <c r="CA119" s="78"/>
      <c r="CB119" s="78"/>
      <c r="CC119" s="438"/>
      <c r="CD119" s="78"/>
      <c r="CE119" s="78"/>
      <c r="CF119" s="78"/>
      <c r="CG119" s="438"/>
      <c r="CH119" s="78"/>
      <c r="CI119" s="78"/>
      <c r="CJ119" s="79"/>
    </row>
    <row r="120" spans="1:88" x14ac:dyDescent="0.25">
      <c r="A120" s="462"/>
      <c r="B120" s="464"/>
      <c r="C120" s="464"/>
      <c r="D120" s="464"/>
      <c r="E120" s="451"/>
      <c r="F120" s="451"/>
      <c r="G120" s="451"/>
      <c r="H120" s="451"/>
      <c r="I120" s="445"/>
      <c r="J120" s="53"/>
      <c r="K120" s="457"/>
      <c r="L120" s="460"/>
      <c r="M120" s="451"/>
      <c r="N120" s="451"/>
      <c r="O120" s="451"/>
      <c r="P120" s="451"/>
      <c r="Q120" s="451"/>
      <c r="R120" s="451"/>
      <c r="S120" s="451"/>
      <c r="T120" s="451"/>
      <c r="U120" s="451"/>
      <c r="V120" s="451"/>
      <c r="W120" s="451"/>
      <c r="X120" s="451"/>
      <c r="Y120" s="451"/>
      <c r="Z120" s="451"/>
      <c r="AA120" s="451"/>
      <c r="AB120" s="451"/>
      <c r="AC120" s="451"/>
      <c r="AD120" s="451"/>
      <c r="AE120" s="451"/>
      <c r="AF120" s="454"/>
      <c r="AG120" s="445"/>
      <c r="AH120" s="445"/>
      <c r="AI120" s="445"/>
      <c r="AJ120" s="445"/>
      <c r="AK120" s="433"/>
      <c r="AL120" s="433"/>
      <c r="AM120" s="448"/>
      <c r="AN120" s="60"/>
      <c r="AO120" s="60"/>
      <c r="AP120" s="60"/>
      <c r="AQ120" s="60"/>
      <c r="AR120" s="60"/>
      <c r="AS120" s="60"/>
      <c r="AT120" s="60"/>
      <c r="AU120" s="53"/>
      <c r="AV120" s="54"/>
      <c r="AW120" s="54"/>
      <c r="AX120" s="54"/>
      <c r="AY120" s="54"/>
      <c r="AZ120" s="54"/>
      <c r="BA120" s="54"/>
      <c r="BB120" s="54"/>
      <c r="BC120" s="56" t="s">
        <v>189</v>
      </c>
      <c r="BD120" s="56" t="s">
        <v>189</v>
      </c>
      <c r="BE120" s="56" t="s">
        <v>189</v>
      </c>
      <c r="BF120" s="56" t="s">
        <v>189</v>
      </c>
      <c r="BG120" s="56" t="s">
        <v>189</v>
      </c>
      <c r="BH120" s="56" t="s">
        <v>189</v>
      </c>
      <c r="BI120" s="56" t="s">
        <v>189</v>
      </c>
      <c r="BJ120" s="56">
        <v>0</v>
      </c>
      <c r="BK120" s="56" t="s">
        <v>190</v>
      </c>
      <c r="BL120" s="56"/>
      <c r="BM120" s="56" t="s">
        <v>189</v>
      </c>
      <c r="BN120" s="56" t="s">
        <v>189</v>
      </c>
      <c r="BO120" s="430"/>
      <c r="BP120" s="430"/>
      <c r="BQ120" s="430"/>
      <c r="BR120" s="430"/>
      <c r="BS120" s="430"/>
      <c r="BT120" s="430"/>
      <c r="BU120" s="430"/>
      <c r="BV120" s="430"/>
      <c r="BW120" s="433"/>
      <c r="BX120" s="436"/>
      <c r="BY120" s="439"/>
      <c r="BZ120" s="57"/>
      <c r="CA120" s="57"/>
      <c r="CB120" s="57"/>
      <c r="CC120" s="439"/>
      <c r="CD120" s="57"/>
      <c r="CE120" s="57"/>
      <c r="CF120" s="57"/>
      <c r="CG120" s="439"/>
      <c r="CH120" s="57"/>
      <c r="CI120" s="57"/>
      <c r="CJ120" s="58"/>
    </row>
    <row r="121" spans="1:88" x14ac:dyDescent="0.25">
      <c r="A121" s="462"/>
      <c r="B121" s="464"/>
      <c r="C121" s="464"/>
      <c r="D121" s="464"/>
      <c r="E121" s="451"/>
      <c r="F121" s="451"/>
      <c r="G121" s="451"/>
      <c r="H121" s="451"/>
      <c r="I121" s="445"/>
      <c r="J121" s="53"/>
      <c r="K121" s="457"/>
      <c r="L121" s="460"/>
      <c r="M121" s="451"/>
      <c r="N121" s="451"/>
      <c r="O121" s="451"/>
      <c r="P121" s="451"/>
      <c r="Q121" s="451"/>
      <c r="R121" s="451"/>
      <c r="S121" s="451"/>
      <c r="T121" s="451"/>
      <c r="U121" s="451"/>
      <c r="V121" s="451"/>
      <c r="W121" s="451"/>
      <c r="X121" s="451"/>
      <c r="Y121" s="451"/>
      <c r="Z121" s="451"/>
      <c r="AA121" s="451"/>
      <c r="AB121" s="451"/>
      <c r="AC121" s="451"/>
      <c r="AD121" s="451"/>
      <c r="AE121" s="451"/>
      <c r="AF121" s="454"/>
      <c r="AG121" s="445"/>
      <c r="AH121" s="445"/>
      <c r="AI121" s="445"/>
      <c r="AJ121" s="445"/>
      <c r="AK121" s="433"/>
      <c r="AL121" s="433"/>
      <c r="AM121" s="448"/>
      <c r="AN121" s="60"/>
      <c r="AO121" s="60"/>
      <c r="AP121" s="60"/>
      <c r="AQ121" s="60"/>
      <c r="AR121" s="60"/>
      <c r="AS121" s="60"/>
      <c r="AT121" s="60"/>
      <c r="AU121" s="53"/>
      <c r="AV121" s="54"/>
      <c r="AW121" s="54"/>
      <c r="AX121" s="54"/>
      <c r="AY121" s="54"/>
      <c r="AZ121" s="54"/>
      <c r="BA121" s="54"/>
      <c r="BB121" s="54"/>
      <c r="BC121" s="56" t="s">
        <v>189</v>
      </c>
      <c r="BD121" s="56" t="s">
        <v>189</v>
      </c>
      <c r="BE121" s="56" t="s">
        <v>189</v>
      </c>
      <c r="BF121" s="56" t="s">
        <v>189</v>
      </c>
      <c r="BG121" s="56" t="s">
        <v>189</v>
      </c>
      <c r="BH121" s="56" t="s">
        <v>189</v>
      </c>
      <c r="BI121" s="56" t="s">
        <v>189</v>
      </c>
      <c r="BJ121" s="56">
        <v>0</v>
      </c>
      <c r="BK121" s="56" t="s">
        <v>190</v>
      </c>
      <c r="BL121" s="56"/>
      <c r="BM121" s="56" t="s">
        <v>189</v>
      </c>
      <c r="BN121" s="56" t="s">
        <v>189</v>
      </c>
      <c r="BO121" s="430"/>
      <c r="BP121" s="430"/>
      <c r="BQ121" s="430"/>
      <c r="BR121" s="430"/>
      <c r="BS121" s="430"/>
      <c r="BT121" s="430"/>
      <c r="BU121" s="430"/>
      <c r="BV121" s="430"/>
      <c r="BW121" s="433"/>
      <c r="BX121" s="436"/>
      <c r="BY121" s="439"/>
      <c r="BZ121" s="57"/>
      <c r="CA121" s="57"/>
      <c r="CB121" s="57"/>
      <c r="CC121" s="439"/>
      <c r="CD121" s="57"/>
      <c r="CE121" s="57"/>
      <c r="CF121" s="57"/>
      <c r="CG121" s="439"/>
      <c r="CH121" s="57"/>
      <c r="CI121" s="57"/>
      <c r="CJ121" s="58"/>
    </row>
    <row r="122" spans="1:88" x14ac:dyDescent="0.25">
      <c r="A122" s="462"/>
      <c r="B122" s="464"/>
      <c r="C122" s="464"/>
      <c r="D122" s="464"/>
      <c r="E122" s="451"/>
      <c r="F122" s="451"/>
      <c r="G122" s="451"/>
      <c r="H122" s="451"/>
      <c r="I122" s="445"/>
      <c r="J122" s="53"/>
      <c r="K122" s="457"/>
      <c r="L122" s="460"/>
      <c r="M122" s="451"/>
      <c r="N122" s="451"/>
      <c r="O122" s="451"/>
      <c r="P122" s="451"/>
      <c r="Q122" s="451"/>
      <c r="R122" s="451"/>
      <c r="S122" s="451"/>
      <c r="T122" s="451"/>
      <c r="U122" s="451"/>
      <c r="V122" s="451"/>
      <c r="W122" s="451"/>
      <c r="X122" s="451"/>
      <c r="Y122" s="451"/>
      <c r="Z122" s="451"/>
      <c r="AA122" s="451"/>
      <c r="AB122" s="451"/>
      <c r="AC122" s="451"/>
      <c r="AD122" s="451"/>
      <c r="AE122" s="451"/>
      <c r="AF122" s="454"/>
      <c r="AG122" s="445"/>
      <c r="AH122" s="445"/>
      <c r="AI122" s="445"/>
      <c r="AJ122" s="445"/>
      <c r="AK122" s="433"/>
      <c r="AL122" s="433"/>
      <c r="AM122" s="448"/>
      <c r="AN122" s="60"/>
      <c r="AO122" s="60"/>
      <c r="AP122" s="60"/>
      <c r="AQ122" s="60"/>
      <c r="AR122" s="60"/>
      <c r="AS122" s="60"/>
      <c r="AT122" s="60"/>
      <c r="AU122" s="53"/>
      <c r="AV122" s="54"/>
      <c r="AW122" s="54"/>
      <c r="AX122" s="54"/>
      <c r="AY122" s="54"/>
      <c r="AZ122" s="54"/>
      <c r="BA122" s="54"/>
      <c r="BB122" s="54"/>
      <c r="BC122" s="56" t="s">
        <v>189</v>
      </c>
      <c r="BD122" s="56" t="s">
        <v>189</v>
      </c>
      <c r="BE122" s="56" t="s">
        <v>189</v>
      </c>
      <c r="BF122" s="56" t="s">
        <v>189</v>
      </c>
      <c r="BG122" s="56" t="s">
        <v>189</v>
      </c>
      <c r="BH122" s="56" t="s">
        <v>189</v>
      </c>
      <c r="BI122" s="56" t="s">
        <v>189</v>
      </c>
      <c r="BJ122" s="56">
        <v>0</v>
      </c>
      <c r="BK122" s="56" t="s">
        <v>190</v>
      </c>
      <c r="BL122" s="56"/>
      <c r="BM122" s="56" t="s">
        <v>189</v>
      </c>
      <c r="BN122" s="56" t="s">
        <v>189</v>
      </c>
      <c r="BO122" s="430"/>
      <c r="BP122" s="430"/>
      <c r="BQ122" s="430"/>
      <c r="BR122" s="430"/>
      <c r="BS122" s="430"/>
      <c r="BT122" s="430"/>
      <c r="BU122" s="430"/>
      <c r="BV122" s="430"/>
      <c r="BW122" s="433"/>
      <c r="BX122" s="436"/>
      <c r="BY122" s="439"/>
      <c r="BZ122" s="57"/>
      <c r="CA122" s="57"/>
      <c r="CB122" s="57"/>
      <c r="CC122" s="439"/>
      <c r="CD122" s="57"/>
      <c r="CE122" s="57"/>
      <c r="CF122" s="57"/>
      <c r="CG122" s="439"/>
      <c r="CH122" s="57"/>
      <c r="CI122" s="57"/>
      <c r="CJ122" s="58"/>
    </row>
    <row r="123" spans="1:88" x14ac:dyDescent="0.25">
      <c r="A123" s="462"/>
      <c r="B123" s="464"/>
      <c r="C123" s="464"/>
      <c r="D123" s="464"/>
      <c r="E123" s="451"/>
      <c r="F123" s="451"/>
      <c r="G123" s="451"/>
      <c r="H123" s="451"/>
      <c r="I123" s="445"/>
      <c r="J123" s="53"/>
      <c r="K123" s="457"/>
      <c r="L123" s="460"/>
      <c r="M123" s="451"/>
      <c r="N123" s="451"/>
      <c r="O123" s="451"/>
      <c r="P123" s="451"/>
      <c r="Q123" s="451"/>
      <c r="R123" s="451"/>
      <c r="S123" s="451"/>
      <c r="T123" s="451"/>
      <c r="U123" s="451"/>
      <c r="V123" s="451"/>
      <c r="W123" s="451"/>
      <c r="X123" s="451"/>
      <c r="Y123" s="451"/>
      <c r="Z123" s="451"/>
      <c r="AA123" s="451"/>
      <c r="AB123" s="451"/>
      <c r="AC123" s="451"/>
      <c r="AD123" s="451"/>
      <c r="AE123" s="451"/>
      <c r="AF123" s="454"/>
      <c r="AG123" s="445"/>
      <c r="AH123" s="445"/>
      <c r="AI123" s="445"/>
      <c r="AJ123" s="445"/>
      <c r="AK123" s="433"/>
      <c r="AL123" s="433"/>
      <c r="AM123" s="448"/>
      <c r="AN123" s="60"/>
      <c r="AO123" s="60"/>
      <c r="AP123" s="60"/>
      <c r="AQ123" s="60"/>
      <c r="AR123" s="60"/>
      <c r="AS123" s="60"/>
      <c r="AT123" s="60"/>
      <c r="AU123" s="53"/>
      <c r="AV123" s="54"/>
      <c r="AW123" s="54"/>
      <c r="AX123" s="54"/>
      <c r="AY123" s="54"/>
      <c r="AZ123" s="54"/>
      <c r="BA123" s="54"/>
      <c r="BB123" s="54"/>
      <c r="BC123" s="56" t="s">
        <v>189</v>
      </c>
      <c r="BD123" s="56" t="s">
        <v>189</v>
      </c>
      <c r="BE123" s="56" t="s">
        <v>189</v>
      </c>
      <c r="BF123" s="56" t="s">
        <v>189</v>
      </c>
      <c r="BG123" s="56" t="s">
        <v>189</v>
      </c>
      <c r="BH123" s="56" t="s">
        <v>189</v>
      </c>
      <c r="BI123" s="56" t="s">
        <v>189</v>
      </c>
      <c r="BJ123" s="56">
        <v>0</v>
      </c>
      <c r="BK123" s="56" t="s">
        <v>190</v>
      </c>
      <c r="BL123" s="56"/>
      <c r="BM123" s="56" t="s">
        <v>189</v>
      </c>
      <c r="BN123" s="56" t="s">
        <v>189</v>
      </c>
      <c r="BO123" s="430"/>
      <c r="BP123" s="430"/>
      <c r="BQ123" s="430"/>
      <c r="BR123" s="430"/>
      <c r="BS123" s="430"/>
      <c r="BT123" s="430"/>
      <c r="BU123" s="430"/>
      <c r="BV123" s="430"/>
      <c r="BW123" s="433"/>
      <c r="BX123" s="436"/>
      <c r="BY123" s="439"/>
      <c r="BZ123" s="57"/>
      <c r="CA123" s="57"/>
      <c r="CB123" s="57"/>
      <c r="CC123" s="439"/>
      <c r="CD123" s="57"/>
      <c r="CE123" s="57"/>
      <c r="CF123" s="57"/>
      <c r="CG123" s="439"/>
      <c r="CH123" s="57"/>
      <c r="CI123" s="57"/>
      <c r="CJ123" s="58"/>
    </row>
    <row r="124" spans="1:88" x14ac:dyDescent="0.25">
      <c r="A124" s="462"/>
      <c r="B124" s="464"/>
      <c r="C124" s="464"/>
      <c r="D124" s="464"/>
      <c r="E124" s="451"/>
      <c r="F124" s="451"/>
      <c r="G124" s="451"/>
      <c r="H124" s="451"/>
      <c r="I124" s="445"/>
      <c r="J124" s="53"/>
      <c r="K124" s="457"/>
      <c r="L124" s="460"/>
      <c r="M124" s="451"/>
      <c r="N124" s="451"/>
      <c r="O124" s="451"/>
      <c r="P124" s="451"/>
      <c r="Q124" s="451"/>
      <c r="R124" s="451"/>
      <c r="S124" s="451"/>
      <c r="T124" s="451"/>
      <c r="U124" s="451"/>
      <c r="V124" s="451"/>
      <c r="W124" s="451"/>
      <c r="X124" s="451"/>
      <c r="Y124" s="451"/>
      <c r="Z124" s="451"/>
      <c r="AA124" s="451"/>
      <c r="AB124" s="451"/>
      <c r="AC124" s="451"/>
      <c r="AD124" s="451"/>
      <c r="AE124" s="451"/>
      <c r="AF124" s="454"/>
      <c r="AG124" s="445"/>
      <c r="AH124" s="445"/>
      <c r="AI124" s="445"/>
      <c r="AJ124" s="445"/>
      <c r="AK124" s="433"/>
      <c r="AL124" s="433"/>
      <c r="AM124" s="448"/>
      <c r="AN124" s="60"/>
      <c r="AO124" s="60"/>
      <c r="AP124" s="60"/>
      <c r="AQ124" s="60"/>
      <c r="AR124" s="60"/>
      <c r="AS124" s="60"/>
      <c r="AT124" s="60"/>
      <c r="AU124" s="53"/>
      <c r="AV124" s="54"/>
      <c r="AW124" s="54"/>
      <c r="AX124" s="54"/>
      <c r="AY124" s="54"/>
      <c r="AZ124" s="54"/>
      <c r="BA124" s="54"/>
      <c r="BB124" s="54"/>
      <c r="BC124" s="56" t="s">
        <v>189</v>
      </c>
      <c r="BD124" s="56" t="s">
        <v>189</v>
      </c>
      <c r="BE124" s="56" t="s">
        <v>189</v>
      </c>
      <c r="BF124" s="56" t="s">
        <v>189</v>
      </c>
      <c r="BG124" s="56" t="s">
        <v>189</v>
      </c>
      <c r="BH124" s="56" t="s">
        <v>189</v>
      </c>
      <c r="BI124" s="56" t="s">
        <v>189</v>
      </c>
      <c r="BJ124" s="56">
        <v>0</v>
      </c>
      <c r="BK124" s="56" t="s">
        <v>190</v>
      </c>
      <c r="BL124" s="56"/>
      <c r="BM124" s="56" t="s">
        <v>189</v>
      </c>
      <c r="BN124" s="56" t="s">
        <v>189</v>
      </c>
      <c r="BO124" s="430"/>
      <c r="BP124" s="430"/>
      <c r="BQ124" s="430"/>
      <c r="BR124" s="430"/>
      <c r="BS124" s="430"/>
      <c r="BT124" s="430"/>
      <c r="BU124" s="430"/>
      <c r="BV124" s="430"/>
      <c r="BW124" s="433"/>
      <c r="BX124" s="436"/>
      <c r="BY124" s="439"/>
      <c r="BZ124" s="57"/>
      <c r="CA124" s="57"/>
      <c r="CB124" s="57"/>
      <c r="CC124" s="439"/>
      <c r="CD124" s="57"/>
      <c r="CE124" s="57"/>
      <c r="CF124" s="57"/>
      <c r="CG124" s="439"/>
      <c r="CH124" s="57"/>
      <c r="CI124" s="57"/>
      <c r="CJ124" s="58"/>
    </row>
    <row r="125" spans="1:88" x14ac:dyDescent="0.25">
      <c r="A125" s="462"/>
      <c r="B125" s="464"/>
      <c r="C125" s="464"/>
      <c r="D125" s="464"/>
      <c r="E125" s="451"/>
      <c r="F125" s="451"/>
      <c r="G125" s="451"/>
      <c r="H125" s="451"/>
      <c r="I125" s="445"/>
      <c r="J125" s="53"/>
      <c r="K125" s="457"/>
      <c r="L125" s="460"/>
      <c r="M125" s="451"/>
      <c r="N125" s="451"/>
      <c r="O125" s="451"/>
      <c r="P125" s="451"/>
      <c r="Q125" s="451"/>
      <c r="R125" s="451"/>
      <c r="S125" s="451"/>
      <c r="T125" s="451"/>
      <c r="U125" s="451"/>
      <c r="V125" s="451"/>
      <c r="W125" s="451"/>
      <c r="X125" s="451"/>
      <c r="Y125" s="451"/>
      <c r="Z125" s="451"/>
      <c r="AA125" s="451"/>
      <c r="AB125" s="451"/>
      <c r="AC125" s="451"/>
      <c r="AD125" s="451"/>
      <c r="AE125" s="451"/>
      <c r="AF125" s="454"/>
      <c r="AG125" s="445"/>
      <c r="AH125" s="445"/>
      <c r="AI125" s="445"/>
      <c r="AJ125" s="445"/>
      <c r="AK125" s="433"/>
      <c r="AL125" s="433"/>
      <c r="AM125" s="448"/>
      <c r="AN125" s="60"/>
      <c r="AO125" s="60"/>
      <c r="AP125" s="60"/>
      <c r="AQ125" s="60"/>
      <c r="AR125" s="60"/>
      <c r="AS125" s="60"/>
      <c r="AT125" s="60"/>
      <c r="AU125" s="53"/>
      <c r="AV125" s="54"/>
      <c r="AW125" s="54"/>
      <c r="AX125" s="54"/>
      <c r="AY125" s="54"/>
      <c r="AZ125" s="54"/>
      <c r="BA125" s="54"/>
      <c r="BB125" s="54"/>
      <c r="BC125" s="56" t="s">
        <v>189</v>
      </c>
      <c r="BD125" s="56" t="s">
        <v>189</v>
      </c>
      <c r="BE125" s="56" t="s">
        <v>189</v>
      </c>
      <c r="BF125" s="56" t="s">
        <v>189</v>
      </c>
      <c r="BG125" s="56" t="s">
        <v>189</v>
      </c>
      <c r="BH125" s="56" t="s">
        <v>189</v>
      </c>
      <c r="BI125" s="56" t="s">
        <v>189</v>
      </c>
      <c r="BJ125" s="56">
        <v>0</v>
      </c>
      <c r="BK125" s="56" t="s">
        <v>190</v>
      </c>
      <c r="BL125" s="56"/>
      <c r="BM125" s="56" t="s">
        <v>189</v>
      </c>
      <c r="BN125" s="56" t="s">
        <v>189</v>
      </c>
      <c r="BO125" s="430"/>
      <c r="BP125" s="430"/>
      <c r="BQ125" s="430"/>
      <c r="BR125" s="430"/>
      <c r="BS125" s="430"/>
      <c r="BT125" s="430"/>
      <c r="BU125" s="430"/>
      <c r="BV125" s="430"/>
      <c r="BW125" s="433"/>
      <c r="BX125" s="436"/>
      <c r="BY125" s="439"/>
      <c r="BZ125" s="57"/>
      <c r="CA125" s="57"/>
      <c r="CB125" s="57"/>
      <c r="CC125" s="439"/>
      <c r="CD125" s="57"/>
      <c r="CE125" s="57"/>
      <c r="CF125" s="57"/>
      <c r="CG125" s="439"/>
      <c r="CH125" s="57"/>
      <c r="CI125" s="57"/>
      <c r="CJ125" s="58"/>
    </row>
    <row r="126" spans="1:88" x14ac:dyDescent="0.25">
      <c r="A126" s="462"/>
      <c r="B126" s="464"/>
      <c r="C126" s="464"/>
      <c r="D126" s="464"/>
      <c r="E126" s="451"/>
      <c r="F126" s="451"/>
      <c r="G126" s="451"/>
      <c r="H126" s="451"/>
      <c r="I126" s="445"/>
      <c r="J126" s="53"/>
      <c r="K126" s="457"/>
      <c r="L126" s="460"/>
      <c r="M126" s="451"/>
      <c r="N126" s="451"/>
      <c r="O126" s="451"/>
      <c r="P126" s="451"/>
      <c r="Q126" s="451"/>
      <c r="R126" s="451"/>
      <c r="S126" s="451"/>
      <c r="T126" s="451"/>
      <c r="U126" s="451"/>
      <c r="V126" s="451"/>
      <c r="W126" s="451"/>
      <c r="X126" s="451"/>
      <c r="Y126" s="451"/>
      <c r="Z126" s="451"/>
      <c r="AA126" s="451"/>
      <c r="AB126" s="451"/>
      <c r="AC126" s="451"/>
      <c r="AD126" s="451"/>
      <c r="AE126" s="451"/>
      <c r="AF126" s="454"/>
      <c r="AG126" s="445"/>
      <c r="AH126" s="445"/>
      <c r="AI126" s="445"/>
      <c r="AJ126" s="445"/>
      <c r="AK126" s="433"/>
      <c r="AL126" s="433"/>
      <c r="AM126" s="448"/>
      <c r="AN126" s="60"/>
      <c r="AO126" s="60"/>
      <c r="AP126" s="60"/>
      <c r="AQ126" s="60"/>
      <c r="AR126" s="60"/>
      <c r="AS126" s="60"/>
      <c r="AT126" s="60"/>
      <c r="AU126" s="53"/>
      <c r="AV126" s="54"/>
      <c r="AW126" s="54"/>
      <c r="AX126" s="54"/>
      <c r="AY126" s="54"/>
      <c r="AZ126" s="54"/>
      <c r="BA126" s="54"/>
      <c r="BB126" s="54"/>
      <c r="BC126" s="56" t="s">
        <v>189</v>
      </c>
      <c r="BD126" s="56" t="s">
        <v>189</v>
      </c>
      <c r="BE126" s="56" t="s">
        <v>189</v>
      </c>
      <c r="BF126" s="56" t="s">
        <v>189</v>
      </c>
      <c r="BG126" s="56" t="s">
        <v>189</v>
      </c>
      <c r="BH126" s="56" t="s">
        <v>189</v>
      </c>
      <c r="BI126" s="56" t="s">
        <v>189</v>
      </c>
      <c r="BJ126" s="56">
        <v>0</v>
      </c>
      <c r="BK126" s="56" t="s">
        <v>190</v>
      </c>
      <c r="BL126" s="56"/>
      <c r="BM126" s="56" t="s">
        <v>189</v>
      </c>
      <c r="BN126" s="56" t="s">
        <v>189</v>
      </c>
      <c r="BO126" s="430"/>
      <c r="BP126" s="430"/>
      <c r="BQ126" s="430"/>
      <c r="BR126" s="430"/>
      <c r="BS126" s="430"/>
      <c r="BT126" s="430"/>
      <c r="BU126" s="430"/>
      <c r="BV126" s="430"/>
      <c r="BW126" s="433"/>
      <c r="BX126" s="436"/>
      <c r="BY126" s="439"/>
      <c r="BZ126" s="57"/>
      <c r="CA126" s="57"/>
      <c r="CB126" s="57"/>
      <c r="CC126" s="439"/>
      <c r="CD126" s="57"/>
      <c r="CE126" s="57"/>
      <c r="CF126" s="57"/>
      <c r="CG126" s="439"/>
      <c r="CH126" s="57"/>
      <c r="CI126" s="57"/>
      <c r="CJ126" s="58"/>
    </row>
    <row r="127" spans="1:88" x14ac:dyDescent="0.25">
      <c r="A127" s="462"/>
      <c r="B127" s="464"/>
      <c r="C127" s="464"/>
      <c r="D127" s="464"/>
      <c r="E127" s="451"/>
      <c r="F127" s="451"/>
      <c r="G127" s="451"/>
      <c r="H127" s="451"/>
      <c r="I127" s="445"/>
      <c r="J127" s="53"/>
      <c r="K127" s="457"/>
      <c r="L127" s="460"/>
      <c r="M127" s="451"/>
      <c r="N127" s="451"/>
      <c r="O127" s="451"/>
      <c r="P127" s="451"/>
      <c r="Q127" s="451"/>
      <c r="R127" s="451"/>
      <c r="S127" s="451"/>
      <c r="T127" s="451"/>
      <c r="U127" s="451"/>
      <c r="V127" s="451"/>
      <c r="W127" s="451"/>
      <c r="X127" s="451"/>
      <c r="Y127" s="451"/>
      <c r="Z127" s="451"/>
      <c r="AA127" s="451"/>
      <c r="AB127" s="451"/>
      <c r="AC127" s="451"/>
      <c r="AD127" s="451"/>
      <c r="AE127" s="451"/>
      <c r="AF127" s="454"/>
      <c r="AG127" s="445"/>
      <c r="AH127" s="445"/>
      <c r="AI127" s="445"/>
      <c r="AJ127" s="445"/>
      <c r="AK127" s="433"/>
      <c r="AL127" s="433"/>
      <c r="AM127" s="448"/>
      <c r="AN127" s="60"/>
      <c r="AO127" s="60"/>
      <c r="AP127" s="60"/>
      <c r="AQ127" s="60"/>
      <c r="AR127" s="60"/>
      <c r="AS127" s="60"/>
      <c r="AT127" s="60"/>
      <c r="AU127" s="53"/>
      <c r="AV127" s="54"/>
      <c r="AW127" s="54"/>
      <c r="AX127" s="54"/>
      <c r="AY127" s="54"/>
      <c r="AZ127" s="54"/>
      <c r="BA127" s="54"/>
      <c r="BB127" s="54"/>
      <c r="BC127" s="56" t="s">
        <v>189</v>
      </c>
      <c r="BD127" s="56" t="s">
        <v>189</v>
      </c>
      <c r="BE127" s="56" t="s">
        <v>189</v>
      </c>
      <c r="BF127" s="56" t="s">
        <v>189</v>
      </c>
      <c r="BG127" s="56" t="s">
        <v>189</v>
      </c>
      <c r="BH127" s="56" t="s">
        <v>189</v>
      </c>
      <c r="BI127" s="56" t="s">
        <v>189</v>
      </c>
      <c r="BJ127" s="56">
        <v>0</v>
      </c>
      <c r="BK127" s="56" t="s">
        <v>190</v>
      </c>
      <c r="BL127" s="56"/>
      <c r="BM127" s="56" t="s">
        <v>189</v>
      </c>
      <c r="BN127" s="56" t="s">
        <v>189</v>
      </c>
      <c r="BO127" s="430"/>
      <c r="BP127" s="430"/>
      <c r="BQ127" s="430"/>
      <c r="BR127" s="430"/>
      <c r="BS127" s="430"/>
      <c r="BT127" s="430"/>
      <c r="BU127" s="430"/>
      <c r="BV127" s="430"/>
      <c r="BW127" s="433"/>
      <c r="BX127" s="436"/>
      <c r="BY127" s="439"/>
      <c r="BZ127" s="57"/>
      <c r="CA127" s="57"/>
      <c r="CB127" s="57"/>
      <c r="CC127" s="439"/>
      <c r="CD127" s="57"/>
      <c r="CE127" s="57"/>
      <c r="CF127" s="57"/>
      <c r="CG127" s="439"/>
      <c r="CH127" s="57"/>
      <c r="CI127" s="57"/>
      <c r="CJ127" s="58"/>
    </row>
    <row r="128" spans="1:88" ht="15.75" thickBot="1" x14ac:dyDescent="0.3">
      <c r="A128" s="462"/>
      <c r="B128" s="465"/>
      <c r="C128" s="465"/>
      <c r="D128" s="465"/>
      <c r="E128" s="452"/>
      <c r="F128" s="452"/>
      <c r="G128" s="452"/>
      <c r="H128" s="452"/>
      <c r="I128" s="446"/>
      <c r="J128" s="62"/>
      <c r="K128" s="458"/>
      <c r="L128" s="461"/>
      <c r="M128" s="452"/>
      <c r="N128" s="452"/>
      <c r="O128" s="452"/>
      <c r="P128" s="452"/>
      <c r="Q128" s="452"/>
      <c r="R128" s="452"/>
      <c r="S128" s="452"/>
      <c r="T128" s="452"/>
      <c r="U128" s="452"/>
      <c r="V128" s="452"/>
      <c r="W128" s="452"/>
      <c r="X128" s="452"/>
      <c r="Y128" s="452"/>
      <c r="Z128" s="452"/>
      <c r="AA128" s="452"/>
      <c r="AB128" s="452"/>
      <c r="AC128" s="452"/>
      <c r="AD128" s="452"/>
      <c r="AE128" s="452"/>
      <c r="AF128" s="455"/>
      <c r="AG128" s="446"/>
      <c r="AH128" s="446"/>
      <c r="AI128" s="446"/>
      <c r="AJ128" s="446"/>
      <c r="AK128" s="434"/>
      <c r="AL128" s="434"/>
      <c r="AM128" s="449"/>
      <c r="AN128" s="64"/>
      <c r="AO128" s="64"/>
      <c r="AP128" s="64"/>
      <c r="AQ128" s="64"/>
      <c r="AR128" s="64"/>
      <c r="AS128" s="64"/>
      <c r="AT128" s="64"/>
      <c r="AU128" s="62"/>
      <c r="AV128" s="65"/>
      <c r="AW128" s="65"/>
      <c r="AX128" s="65"/>
      <c r="AY128" s="65"/>
      <c r="AZ128" s="65"/>
      <c r="BA128" s="65"/>
      <c r="BB128" s="65"/>
      <c r="BC128" s="67" t="s">
        <v>189</v>
      </c>
      <c r="BD128" s="67" t="s">
        <v>189</v>
      </c>
      <c r="BE128" s="67" t="s">
        <v>189</v>
      </c>
      <c r="BF128" s="67" t="s">
        <v>189</v>
      </c>
      <c r="BG128" s="67" t="s">
        <v>189</v>
      </c>
      <c r="BH128" s="67" t="s">
        <v>189</v>
      </c>
      <c r="BI128" s="67" t="s">
        <v>189</v>
      </c>
      <c r="BJ128" s="67">
        <v>0</v>
      </c>
      <c r="BK128" s="67" t="s">
        <v>190</v>
      </c>
      <c r="BL128" s="67"/>
      <c r="BM128" s="67" t="s">
        <v>189</v>
      </c>
      <c r="BN128" s="67" t="s">
        <v>189</v>
      </c>
      <c r="BO128" s="431"/>
      <c r="BP128" s="431"/>
      <c r="BQ128" s="431"/>
      <c r="BR128" s="431"/>
      <c r="BS128" s="431"/>
      <c r="BT128" s="431"/>
      <c r="BU128" s="431"/>
      <c r="BV128" s="431"/>
      <c r="BW128" s="434"/>
      <c r="BX128" s="437"/>
      <c r="BY128" s="440"/>
      <c r="BZ128" s="68"/>
      <c r="CA128" s="68"/>
      <c r="CB128" s="68"/>
      <c r="CC128" s="440"/>
      <c r="CD128" s="68"/>
      <c r="CE128" s="68"/>
      <c r="CF128" s="68"/>
      <c r="CG128" s="440"/>
      <c r="CH128" s="68"/>
      <c r="CI128" s="68"/>
      <c r="CJ128" s="69"/>
    </row>
    <row r="129" spans="1:88" ht="15.75" thickBot="1" x14ac:dyDescent="0.3">
      <c r="A129" s="70"/>
      <c r="B129" s="71"/>
      <c r="C129" s="71"/>
      <c r="D129" s="71"/>
      <c r="E129" s="71"/>
      <c r="F129" s="71"/>
      <c r="G129" s="71"/>
      <c r="H129" s="71"/>
      <c r="I129" s="71"/>
      <c r="J129" s="71"/>
      <c r="K129" s="71"/>
      <c r="L129" s="71"/>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76"/>
      <c r="AN129" s="71"/>
      <c r="AO129" s="71"/>
      <c r="AP129" s="71"/>
      <c r="AQ129" s="71"/>
      <c r="AR129" s="71"/>
      <c r="AS129" s="71"/>
      <c r="AT129" s="71"/>
      <c r="AU129" s="71"/>
      <c r="AV129" s="71"/>
      <c r="AW129" s="71"/>
      <c r="AX129" s="71"/>
      <c r="AY129" s="71"/>
      <c r="AZ129" s="71"/>
      <c r="BA129" s="71"/>
      <c r="BB129" s="71"/>
      <c r="BC129" s="71"/>
      <c r="BD129" s="71"/>
      <c r="BE129" s="71"/>
      <c r="BF129" s="71"/>
      <c r="BG129" s="71"/>
      <c r="BH129" s="71"/>
      <c r="BI129" s="71"/>
      <c r="BJ129" s="71"/>
      <c r="BK129" s="71"/>
      <c r="BL129" s="71"/>
      <c r="BM129" s="71"/>
      <c r="BN129" s="71"/>
      <c r="BO129" s="71"/>
      <c r="BP129" s="71"/>
      <c r="BQ129" s="71"/>
      <c r="BR129" s="71"/>
      <c r="BS129" s="71"/>
      <c r="BT129" s="71"/>
      <c r="BU129" s="71"/>
      <c r="BV129" s="71"/>
      <c r="BW129" s="71"/>
      <c r="BX129" s="71"/>
      <c r="BY129" s="71"/>
      <c r="BZ129" s="71"/>
      <c r="CA129" s="71"/>
      <c r="CB129" s="71"/>
      <c r="CC129" s="71"/>
      <c r="CD129" s="71"/>
      <c r="CE129" s="71"/>
      <c r="CF129" s="71"/>
      <c r="CG129" s="71"/>
      <c r="CH129" s="71"/>
      <c r="CI129" s="71"/>
      <c r="CJ129" s="71"/>
    </row>
    <row r="130" spans="1:88" x14ac:dyDescent="0.25">
      <c r="A130" s="462"/>
      <c r="B130" s="463"/>
      <c r="C130" s="463"/>
      <c r="D130" s="463"/>
      <c r="E130" s="450"/>
      <c r="F130" s="450"/>
      <c r="G130" s="450"/>
      <c r="H130" s="450"/>
      <c r="I130" s="444" t="s">
        <v>210</v>
      </c>
      <c r="J130" s="44"/>
      <c r="K130" s="456"/>
      <c r="L130" s="459"/>
      <c r="M130" s="450"/>
      <c r="N130" s="450"/>
      <c r="O130" s="450"/>
      <c r="P130" s="450"/>
      <c r="Q130" s="450"/>
      <c r="R130" s="450"/>
      <c r="S130" s="450"/>
      <c r="T130" s="450"/>
      <c r="U130" s="450"/>
      <c r="V130" s="450"/>
      <c r="W130" s="450"/>
      <c r="X130" s="450"/>
      <c r="Y130" s="450"/>
      <c r="Z130" s="450"/>
      <c r="AA130" s="450"/>
      <c r="AB130" s="450"/>
      <c r="AC130" s="450"/>
      <c r="AD130" s="450"/>
      <c r="AE130" s="450"/>
      <c r="AF130" s="453">
        <v>0</v>
      </c>
      <c r="AG130" s="444"/>
      <c r="AH130" s="444" t="s">
        <v>189</v>
      </c>
      <c r="AI130" s="444" t="s">
        <v>189</v>
      </c>
      <c r="AJ130" s="444" t="s">
        <v>189</v>
      </c>
      <c r="AK130" s="432" t="s">
        <v>189</v>
      </c>
      <c r="AL130" s="432" t="s">
        <v>189</v>
      </c>
      <c r="AM130" s="447"/>
      <c r="AN130" s="77"/>
      <c r="AO130" s="77"/>
      <c r="AP130" s="77"/>
      <c r="AQ130" s="77"/>
      <c r="AR130" s="77"/>
      <c r="AS130" s="77"/>
      <c r="AT130" s="77"/>
      <c r="AU130" s="44"/>
      <c r="AV130" s="48"/>
      <c r="AW130" s="48"/>
      <c r="AX130" s="48"/>
      <c r="AY130" s="48"/>
      <c r="AZ130" s="48"/>
      <c r="BA130" s="48"/>
      <c r="BB130" s="48"/>
      <c r="BC130" s="50" t="s">
        <v>189</v>
      </c>
      <c r="BD130" s="50" t="s">
        <v>189</v>
      </c>
      <c r="BE130" s="50" t="s">
        <v>189</v>
      </c>
      <c r="BF130" s="50" t="s">
        <v>189</v>
      </c>
      <c r="BG130" s="50" t="s">
        <v>189</v>
      </c>
      <c r="BH130" s="50" t="s">
        <v>189</v>
      </c>
      <c r="BI130" s="50" t="s">
        <v>189</v>
      </c>
      <c r="BJ130" s="50">
        <v>0</v>
      </c>
      <c r="BK130" s="50" t="s">
        <v>190</v>
      </c>
      <c r="BL130" s="50"/>
      <c r="BM130" s="50" t="s">
        <v>189</v>
      </c>
      <c r="BN130" s="50" t="s">
        <v>189</v>
      </c>
      <c r="BO130" s="429" t="s">
        <v>189</v>
      </c>
      <c r="BP130" s="429" t="s">
        <v>189</v>
      </c>
      <c r="BQ130" s="429" t="s">
        <v>189</v>
      </c>
      <c r="BR130" s="429" t="s">
        <v>189</v>
      </c>
      <c r="BS130" s="429" t="s">
        <v>189</v>
      </c>
      <c r="BT130" s="429" t="s">
        <v>189</v>
      </c>
      <c r="BU130" s="429" t="s">
        <v>189</v>
      </c>
      <c r="BV130" s="429" t="s">
        <v>189</v>
      </c>
      <c r="BW130" s="432" t="s">
        <v>189</v>
      </c>
      <c r="BX130" s="435" t="s">
        <v>189</v>
      </c>
      <c r="BY130" s="438"/>
      <c r="BZ130" s="78"/>
      <c r="CA130" s="78"/>
      <c r="CB130" s="78"/>
      <c r="CC130" s="438"/>
      <c r="CD130" s="78"/>
      <c r="CE130" s="78"/>
      <c r="CF130" s="78"/>
      <c r="CG130" s="438"/>
      <c r="CH130" s="78"/>
      <c r="CI130" s="78"/>
      <c r="CJ130" s="79"/>
    </row>
    <row r="131" spans="1:88" x14ac:dyDescent="0.25">
      <c r="A131" s="462"/>
      <c r="B131" s="464"/>
      <c r="C131" s="464"/>
      <c r="D131" s="464"/>
      <c r="E131" s="451"/>
      <c r="F131" s="451"/>
      <c r="G131" s="451"/>
      <c r="H131" s="451"/>
      <c r="I131" s="445"/>
      <c r="J131" s="53"/>
      <c r="K131" s="457"/>
      <c r="L131" s="460"/>
      <c r="M131" s="451"/>
      <c r="N131" s="451"/>
      <c r="O131" s="451"/>
      <c r="P131" s="451"/>
      <c r="Q131" s="451"/>
      <c r="R131" s="451"/>
      <c r="S131" s="451"/>
      <c r="T131" s="451"/>
      <c r="U131" s="451"/>
      <c r="V131" s="451"/>
      <c r="W131" s="451"/>
      <c r="X131" s="451"/>
      <c r="Y131" s="451"/>
      <c r="Z131" s="451"/>
      <c r="AA131" s="451"/>
      <c r="AB131" s="451"/>
      <c r="AC131" s="451"/>
      <c r="AD131" s="451"/>
      <c r="AE131" s="451"/>
      <c r="AF131" s="454"/>
      <c r="AG131" s="445"/>
      <c r="AH131" s="445"/>
      <c r="AI131" s="445"/>
      <c r="AJ131" s="445"/>
      <c r="AK131" s="433"/>
      <c r="AL131" s="433"/>
      <c r="AM131" s="448"/>
      <c r="AN131" s="60"/>
      <c r="AO131" s="60"/>
      <c r="AP131" s="60"/>
      <c r="AQ131" s="60"/>
      <c r="AR131" s="60"/>
      <c r="AS131" s="60"/>
      <c r="AT131" s="60"/>
      <c r="AU131" s="53"/>
      <c r="AV131" s="54"/>
      <c r="AW131" s="54"/>
      <c r="AX131" s="54"/>
      <c r="AY131" s="54"/>
      <c r="AZ131" s="54"/>
      <c r="BA131" s="54"/>
      <c r="BB131" s="54"/>
      <c r="BC131" s="56" t="s">
        <v>189</v>
      </c>
      <c r="BD131" s="56" t="s">
        <v>189</v>
      </c>
      <c r="BE131" s="56" t="s">
        <v>189</v>
      </c>
      <c r="BF131" s="56" t="s">
        <v>189</v>
      </c>
      <c r="BG131" s="56" t="s">
        <v>189</v>
      </c>
      <c r="BH131" s="56" t="s">
        <v>189</v>
      </c>
      <c r="BI131" s="56" t="s">
        <v>189</v>
      </c>
      <c r="BJ131" s="56">
        <v>0</v>
      </c>
      <c r="BK131" s="56" t="s">
        <v>190</v>
      </c>
      <c r="BL131" s="56"/>
      <c r="BM131" s="56" t="s">
        <v>189</v>
      </c>
      <c r="BN131" s="56" t="s">
        <v>189</v>
      </c>
      <c r="BO131" s="430"/>
      <c r="BP131" s="430"/>
      <c r="BQ131" s="430"/>
      <c r="BR131" s="430"/>
      <c r="BS131" s="430"/>
      <c r="BT131" s="430"/>
      <c r="BU131" s="430"/>
      <c r="BV131" s="430"/>
      <c r="BW131" s="433"/>
      <c r="BX131" s="436"/>
      <c r="BY131" s="439"/>
      <c r="BZ131" s="57"/>
      <c r="CA131" s="57"/>
      <c r="CB131" s="57"/>
      <c r="CC131" s="439"/>
      <c r="CD131" s="57"/>
      <c r="CE131" s="57"/>
      <c r="CF131" s="57"/>
      <c r="CG131" s="439"/>
      <c r="CH131" s="57"/>
      <c r="CI131" s="57"/>
      <c r="CJ131" s="58"/>
    </row>
    <row r="132" spans="1:88" x14ac:dyDescent="0.25">
      <c r="A132" s="462"/>
      <c r="B132" s="464"/>
      <c r="C132" s="464"/>
      <c r="D132" s="464"/>
      <c r="E132" s="451"/>
      <c r="F132" s="451"/>
      <c r="G132" s="451"/>
      <c r="H132" s="451"/>
      <c r="I132" s="445"/>
      <c r="J132" s="53"/>
      <c r="K132" s="457"/>
      <c r="L132" s="460"/>
      <c r="M132" s="451"/>
      <c r="N132" s="451"/>
      <c r="O132" s="451"/>
      <c r="P132" s="451"/>
      <c r="Q132" s="451"/>
      <c r="R132" s="451"/>
      <c r="S132" s="451"/>
      <c r="T132" s="451"/>
      <c r="U132" s="451"/>
      <c r="V132" s="451"/>
      <c r="W132" s="451"/>
      <c r="X132" s="451"/>
      <c r="Y132" s="451"/>
      <c r="Z132" s="451"/>
      <c r="AA132" s="451"/>
      <c r="AB132" s="451"/>
      <c r="AC132" s="451"/>
      <c r="AD132" s="451"/>
      <c r="AE132" s="451"/>
      <c r="AF132" s="454"/>
      <c r="AG132" s="445"/>
      <c r="AH132" s="445"/>
      <c r="AI132" s="445"/>
      <c r="AJ132" s="445"/>
      <c r="AK132" s="433"/>
      <c r="AL132" s="433"/>
      <c r="AM132" s="448"/>
      <c r="AN132" s="60"/>
      <c r="AO132" s="60"/>
      <c r="AP132" s="60"/>
      <c r="AQ132" s="60"/>
      <c r="AR132" s="60"/>
      <c r="AS132" s="60"/>
      <c r="AT132" s="60"/>
      <c r="AU132" s="53"/>
      <c r="AV132" s="54"/>
      <c r="AW132" s="54"/>
      <c r="AX132" s="54"/>
      <c r="AY132" s="54"/>
      <c r="AZ132" s="54"/>
      <c r="BA132" s="54"/>
      <c r="BB132" s="54"/>
      <c r="BC132" s="56" t="s">
        <v>189</v>
      </c>
      <c r="BD132" s="56" t="s">
        <v>189</v>
      </c>
      <c r="BE132" s="56" t="s">
        <v>189</v>
      </c>
      <c r="BF132" s="56" t="s">
        <v>189</v>
      </c>
      <c r="BG132" s="56" t="s">
        <v>189</v>
      </c>
      <c r="BH132" s="56" t="s">
        <v>189</v>
      </c>
      <c r="BI132" s="56" t="s">
        <v>189</v>
      </c>
      <c r="BJ132" s="56">
        <v>0</v>
      </c>
      <c r="BK132" s="56" t="s">
        <v>190</v>
      </c>
      <c r="BL132" s="56"/>
      <c r="BM132" s="56" t="s">
        <v>189</v>
      </c>
      <c r="BN132" s="56" t="s">
        <v>189</v>
      </c>
      <c r="BO132" s="430"/>
      <c r="BP132" s="430"/>
      <c r="BQ132" s="430"/>
      <c r="BR132" s="430"/>
      <c r="BS132" s="430"/>
      <c r="BT132" s="430"/>
      <c r="BU132" s="430"/>
      <c r="BV132" s="430"/>
      <c r="BW132" s="433"/>
      <c r="BX132" s="436"/>
      <c r="BY132" s="439"/>
      <c r="BZ132" s="57"/>
      <c r="CA132" s="57"/>
      <c r="CB132" s="57"/>
      <c r="CC132" s="439"/>
      <c r="CD132" s="57"/>
      <c r="CE132" s="57"/>
      <c r="CF132" s="57"/>
      <c r="CG132" s="439"/>
      <c r="CH132" s="57"/>
      <c r="CI132" s="57"/>
      <c r="CJ132" s="58"/>
    </row>
    <row r="133" spans="1:88" x14ac:dyDescent="0.25">
      <c r="A133" s="462"/>
      <c r="B133" s="464"/>
      <c r="C133" s="464"/>
      <c r="D133" s="464"/>
      <c r="E133" s="451"/>
      <c r="F133" s="451"/>
      <c r="G133" s="451"/>
      <c r="H133" s="451"/>
      <c r="I133" s="445"/>
      <c r="J133" s="53"/>
      <c r="K133" s="457"/>
      <c r="L133" s="460"/>
      <c r="M133" s="451"/>
      <c r="N133" s="451"/>
      <c r="O133" s="451"/>
      <c r="P133" s="451"/>
      <c r="Q133" s="451"/>
      <c r="R133" s="451"/>
      <c r="S133" s="451"/>
      <c r="T133" s="451"/>
      <c r="U133" s="451"/>
      <c r="V133" s="451"/>
      <c r="W133" s="451"/>
      <c r="X133" s="451"/>
      <c r="Y133" s="451"/>
      <c r="Z133" s="451"/>
      <c r="AA133" s="451"/>
      <c r="AB133" s="451"/>
      <c r="AC133" s="451"/>
      <c r="AD133" s="451"/>
      <c r="AE133" s="451"/>
      <c r="AF133" s="454"/>
      <c r="AG133" s="445"/>
      <c r="AH133" s="445"/>
      <c r="AI133" s="445"/>
      <c r="AJ133" s="445"/>
      <c r="AK133" s="433"/>
      <c r="AL133" s="433"/>
      <c r="AM133" s="448"/>
      <c r="AN133" s="60"/>
      <c r="AO133" s="60"/>
      <c r="AP133" s="60"/>
      <c r="AQ133" s="60"/>
      <c r="AR133" s="60"/>
      <c r="AS133" s="60"/>
      <c r="AT133" s="60"/>
      <c r="AU133" s="53"/>
      <c r="AV133" s="54"/>
      <c r="AW133" s="54"/>
      <c r="AX133" s="54"/>
      <c r="AY133" s="54"/>
      <c r="AZ133" s="54"/>
      <c r="BA133" s="54"/>
      <c r="BB133" s="54"/>
      <c r="BC133" s="56" t="s">
        <v>189</v>
      </c>
      <c r="BD133" s="56" t="s">
        <v>189</v>
      </c>
      <c r="BE133" s="56" t="s">
        <v>189</v>
      </c>
      <c r="BF133" s="56" t="s">
        <v>189</v>
      </c>
      <c r="BG133" s="56" t="s">
        <v>189</v>
      </c>
      <c r="BH133" s="56" t="s">
        <v>189</v>
      </c>
      <c r="BI133" s="56" t="s">
        <v>189</v>
      </c>
      <c r="BJ133" s="56">
        <v>0</v>
      </c>
      <c r="BK133" s="56" t="s">
        <v>190</v>
      </c>
      <c r="BL133" s="56"/>
      <c r="BM133" s="56" t="s">
        <v>189</v>
      </c>
      <c r="BN133" s="56" t="s">
        <v>189</v>
      </c>
      <c r="BO133" s="430"/>
      <c r="BP133" s="430"/>
      <c r="BQ133" s="430"/>
      <c r="BR133" s="430"/>
      <c r="BS133" s="430"/>
      <c r="BT133" s="430"/>
      <c r="BU133" s="430"/>
      <c r="BV133" s="430"/>
      <c r="BW133" s="433"/>
      <c r="BX133" s="436"/>
      <c r="BY133" s="439"/>
      <c r="BZ133" s="57"/>
      <c r="CA133" s="57"/>
      <c r="CB133" s="57"/>
      <c r="CC133" s="439"/>
      <c r="CD133" s="57"/>
      <c r="CE133" s="57"/>
      <c r="CF133" s="57"/>
      <c r="CG133" s="439"/>
      <c r="CH133" s="57"/>
      <c r="CI133" s="57"/>
      <c r="CJ133" s="58"/>
    </row>
    <row r="134" spans="1:88" x14ac:dyDescent="0.25">
      <c r="A134" s="462"/>
      <c r="B134" s="464"/>
      <c r="C134" s="464"/>
      <c r="D134" s="464"/>
      <c r="E134" s="451"/>
      <c r="F134" s="451"/>
      <c r="G134" s="451"/>
      <c r="H134" s="451"/>
      <c r="I134" s="445"/>
      <c r="J134" s="53"/>
      <c r="K134" s="457"/>
      <c r="L134" s="460"/>
      <c r="M134" s="451"/>
      <c r="N134" s="451"/>
      <c r="O134" s="451"/>
      <c r="P134" s="451"/>
      <c r="Q134" s="451"/>
      <c r="R134" s="451"/>
      <c r="S134" s="451"/>
      <c r="T134" s="451"/>
      <c r="U134" s="451"/>
      <c r="V134" s="451"/>
      <c r="W134" s="451"/>
      <c r="X134" s="451"/>
      <c r="Y134" s="451"/>
      <c r="Z134" s="451"/>
      <c r="AA134" s="451"/>
      <c r="AB134" s="451"/>
      <c r="AC134" s="451"/>
      <c r="AD134" s="451"/>
      <c r="AE134" s="451"/>
      <c r="AF134" s="454"/>
      <c r="AG134" s="445"/>
      <c r="AH134" s="445"/>
      <c r="AI134" s="445"/>
      <c r="AJ134" s="445"/>
      <c r="AK134" s="433"/>
      <c r="AL134" s="433"/>
      <c r="AM134" s="448"/>
      <c r="AN134" s="60"/>
      <c r="AO134" s="60"/>
      <c r="AP134" s="60"/>
      <c r="AQ134" s="60"/>
      <c r="AR134" s="60"/>
      <c r="AS134" s="60"/>
      <c r="AT134" s="60"/>
      <c r="AU134" s="53"/>
      <c r="AV134" s="54"/>
      <c r="AW134" s="54"/>
      <c r="AX134" s="54"/>
      <c r="AY134" s="54"/>
      <c r="AZ134" s="54"/>
      <c r="BA134" s="54"/>
      <c r="BB134" s="54"/>
      <c r="BC134" s="56" t="s">
        <v>189</v>
      </c>
      <c r="BD134" s="56" t="s">
        <v>189</v>
      </c>
      <c r="BE134" s="56" t="s">
        <v>189</v>
      </c>
      <c r="BF134" s="56" t="s">
        <v>189</v>
      </c>
      <c r="BG134" s="56" t="s">
        <v>189</v>
      </c>
      <c r="BH134" s="56" t="s">
        <v>189</v>
      </c>
      <c r="BI134" s="56" t="s">
        <v>189</v>
      </c>
      <c r="BJ134" s="56">
        <v>0</v>
      </c>
      <c r="BK134" s="56" t="s">
        <v>190</v>
      </c>
      <c r="BL134" s="56"/>
      <c r="BM134" s="56" t="s">
        <v>189</v>
      </c>
      <c r="BN134" s="56" t="s">
        <v>189</v>
      </c>
      <c r="BO134" s="430"/>
      <c r="BP134" s="430"/>
      <c r="BQ134" s="430"/>
      <c r="BR134" s="430"/>
      <c r="BS134" s="430"/>
      <c r="BT134" s="430"/>
      <c r="BU134" s="430"/>
      <c r="BV134" s="430"/>
      <c r="BW134" s="433"/>
      <c r="BX134" s="436"/>
      <c r="BY134" s="439"/>
      <c r="BZ134" s="57"/>
      <c r="CA134" s="57"/>
      <c r="CB134" s="57"/>
      <c r="CC134" s="439"/>
      <c r="CD134" s="57"/>
      <c r="CE134" s="57"/>
      <c r="CF134" s="57"/>
      <c r="CG134" s="439"/>
      <c r="CH134" s="57"/>
      <c r="CI134" s="57"/>
      <c r="CJ134" s="58"/>
    </row>
    <row r="135" spans="1:88" x14ac:dyDescent="0.25">
      <c r="A135" s="462"/>
      <c r="B135" s="464"/>
      <c r="C135" s="464"/>
      <c r="D135" s="464"/>
      <c r="E135" s="451"/>
      <c r="F135" s="451"/>
      <c r="G135" s="451"/>
      <c r="H135" s="451"/>
      <c r="I135" s="445"/>
      <c r="J135" s="53"/>
      <c r="K135" s="457"/>
      <c r="L135" s="460"/>
      <c r="M135" s="451"/>
      <c r="N135" s="451"/>
      <c r="O135" s="451"/>
      <c r="P135" s="451"/>
      <c r="Q135" s="451"/>
      <c r="R135" s="451"/>
      <c r="S135" s="451"/>
      <c r="T135" s="451"/>
      <c r="U135" s="451"/>
      <c r="V135" s="451"/>
      <c r="W135" s="451"/>
      <c r="X135" s="451"/>
      <c r="Y135" s="451"/>
      <c r="Z135" s="451"/>
      <c r="AA135" s="451"/>
      <c r="AB135" s="451"/>
      <c r="AC135" s="451"/>
      <c r="AD135" s="451"/>
      <c r="AE135" s="451"/>
      <c r="AF135" s="454"/>
      <c r="AG135" s="445"/>
      <c r="AH135" s="445"/>
      <c r="AI135" s="445"/>
      <c r="AJ135" s="445"/>
      <c r="AK135" s="433"/>
      <c r="AL135" s="433"/>
      <c r="AM135" s="448"/>
      <c r="AN135" s="60"/>
      <c r="AO135" s="60"/>
      <c r="AP135" s="60"/>
      <c r="AQ135" s="60"/>
      <c r="AR135" s="60"/>
      <c r="AS135" s="60"/>
      <c r="AT135" s="60"/>
      <c r="AU135" s="53"/>
      <c r="AV135" s="54"/>
      <c r="AW135" s="54"/>
      <c r="AX135" s="54"/>
      <c r="AY135" s="54"/>
      <c r="AZ135" s="54"/>
      <c r="BA135" s="54"/>
      <c r="BB135" s="54"/>
      <c r="BC135" s="56" t="s">
        <v>189</v>
      </c>
      <c r="BD135" s="56" t="s">
        <v>189</v>
      </c>
      <c r="BE135" s="56" t="s">
        <v>189</v>
      </c>
      <c r="BF135" s="56" t="s">
        <v>189</v>
      </c>
      <c r="BG135" s="56" t="s">
        <v>189</v>
      </c>
      <c r="BH135" s="56" t="s">
        <v>189</v>
      </c>
      <c r="BI135" s="56" t="s">
        <v>189</v>
      </c>
      <c r="BJ135" s="56">
        <v>0</v>
      </c>
      <c r="BK135" s="56" t="s">
        <v>190</v>
      </c>
      <c r="BL135" s="56"/>
      <c r="BM135" s="56" t="s">
        <v>189</v>
      </c>
      <c r="BN135" s="56" t="s">
        <v>189</v>
      </c>
      <c r="BO135" s="430"/>
      <c r="BP135" s="430"/>
      <c r="BQ135" s="430"/>
      <c r="BR135" s="430"/>
      <c r="BS135" s="430"/>
      <c r="BT135" s="430"/>
      <c r="BU135" s="430"/>
      <c r="BV135" s="430"/>
      <c r="BW135" s="433"/>
      <c r="BX135" s="436"/>
      <c r="BY135" s="439"/>
      <c r="BZ135" s="57"/>
      <c r="CA135" s="57"/>
      <c r="CB135" s="57"/>
      <c r="CC135" s="439"/>
      <c r="CD135" s="57"/>
      <c r="CE135" s="57"/>
      <c r="CF135" s="57"/>
      <c r="CG135" s="439"/>
      <c r="CH135" s="57"/>
      <c r="CI135" s="57"/>
      <c r="CJ135" s="58"/>
    </row>
    <row r="136" spans="1:88" x14ac:dyDescent="0.25">
      <c r="A136" s="462"/>
      <c r="B136" s="464"/>
      <c r="C136" s="464"/>
      <c r="D136" s="464"/>
      <c r="E136" s="451"/>
      <c r="F136" s="451"/>
      <c r="G136" s="451"/>
      <c r="H136" s="451"/>
      <c r="I136" s="445"/>
      <c r="J136" s="53"/>
      <c r="K136" s="457"/>
      <c r="L136" s="460"/>
      <c r="M136" s="451"/>
      <c r="N136" s="451"/>
      <c r="O136" s="451"/>
      <c r="P136" s="451"/>
      <c r="Q136" s="451"/>
      <c r="R136" s="451"/>
      <c r="S136" s="451"/>
      <c r="T136" s="451"/>
      <c r="U136" s="451"/>
      <c r="V136" s="451"/>
      <c r="W136" s="451"/>
      <c r="X136" s="451"/>
      <c r="Y136" s="451"/>
      <c r="Z136" s="451"/>
      <c r="AA136" s="451"/>
      <c r="AB136" s="451"/>
      <c r="AC136" s="451"/>
      <c r="AD136" s="451"/>
      <c r="AE136" s="451"/>
      <c r="AF136" s="454"/>
      <c r="AG136" s="445"/>
      <c r="AH136" s="445"/>
      <c r="AI136" s="445"/>
      <c r="AJ136" s="445"/>
      <c r="AK136" s="433"/>
      <c r="AL136" s="433"/>
      <c r="AM136" s="448"/>
      <c r="AN136" s="60"/>
      <c r="AO136" s="60"/>
      <c r="AP136" s="60"/>
      <c r="AQ136" s="60"/>
      <c r="AR136" s="60"/>
      <c r="AS136" s="60"/>
      <c r="AT136" s="60"/>
      <c r="AU136" s="53"/>
      <c r="AV136" s="54"/>
      <c r="AW136" s="54"/>
      <c r="AX136" s="54"/>
      <c r="AY136" s="54"/>
      <c r="AZ136" s="54"/>
      <c r="BA136" s="54"/>
      <c r="BB136" s="54"/>
      <c r="BC136" s="56" t="s">
        <v>189</v>
      </c>
      <c r="BD136" s="56" t="s">
        <v>189</v>
      </c>
      <c r="BE136" s="56" t="s">
        <v>189</v>
      </c>
      <c r="BF136" s="56" t="s">
        <v>189</v>
      </c>
      <c r="BG136" s="56" t="s">
        <v>189</v>
      </c>
      <c r="BH136" s="56" t="s">
        <v>189</v>
      </c>
      <c r="BI136" s="56" t="s">
        <v>189</v>
      </c>
      <c r="BJ136" s="56">
        <v>0</v>
      </c>
      <c r="BK136" s="56" t="s">
        <v>190</v>
      </c>
      <c r="BL136" s="56"/>
      <c r="BM136" s="56" t="s">
        <v>189</v>
      </c>
      <c r="BN136" s="56" t="s">
        <v>189</v>
      </c>
      <c r="BO136" s="430"/>
      <c r="BP136" s="430"/>
      <c r="BQ136" s="430"/>
      <c r="BR136" s="430"/>
      <c r="BS136" s="430"/>
      <c r="BT136" s="430"/>
      <c r="BU136" s="430"/>
      <c r="BV136" s="430"/>
      <c r="BW136" s="433"/>
      <c r="BX136" s="436"/>
      <c r="BY136" s="439"/>
      <c r="BZ136" s="57"/>
      <c r="CA136" s="57"/>
      <c r="CB136" s="57"/>
      <c r="CC136" s="439"/>
      <c r="CD136" s="57"/>
      <c r="CE136" s="57"/>
      <c r="CF136" s="57"/>
      <c r="CG136" s="439"/>
      <c r="CH136" s="57"/>
      <c r="CI136" s="57"/>
      <c r="CJ136" s="58"/>
    </row>
    <row r="137" spans="1:88" x14ac:dyDescent="0.25">
      <c r="A137" s="462"/>
      <c r="B137" s="464"/>
      <c r="C137" s="464"/>
      <c r="D137" s="464"/>
      <c r="E137" s="451"/>
      <c r="F137" s="451"/>
      <c r="G137" s="451"/>
      <c r="H137" s="451"/>
      <c r="I137" s="445"/>
      <c r="J137" s="53"/>
      <c r="K137" s="457"/>
      <c r="L137" s="460"/>
      <c r="M137" s="451"/>
      <c r="N137" s="451"/>
      <c r="O137" s="451"/>
      <c r="P137" s="451"/>
      <c r="Q137" s="451"/>
      <c r="R137" s="451"/>
      <c r="S137" s="451"/>
      <c r="T137" s="451"/>
      <c r="U137" s="451"/>
      <c r="V137" s="451"/>
      <c r="W137" s="451"/>
      <c r="X137" s="451"/>
      <c r="Y137" s="451"/>
      <c r="Z137" s="451"/>
      <c r="AA137" s="451"/>
      <c r="AB137" s="451"/>
      <c r="AC137" s="451"/>
      <c r="AD137" s="451"/>
      <c r="AE137" s="451"/>
      <c r="AF137" s="454"/>
      <c r="AG137" s="445"/>
      <c r="AH137" s="445"/>
      <c r="AI137" s="445"/>
      <c r="AJ137" s="445"/>
      <c r="AK137" s="433"/>
      <c r="AL137" s="433"/>
      <c r="AM137" s="448"/>
      <c r="AN137" s="60"/>
      <c r="AO137" s="60"/>
      <c r="AP137" s="60"/>
      <c r="AQ137" s="60"/>
      <c r="AR137" s="60"/>
      <c r="AS137" s="60"/>
      <c r="AT137" s="60"/>
      <c r="AU137" s="53"/>
      <c r="AV137" s="54"/>
      <c r="AW137" s="54"/>
      <c r="AX137" s="54"/>
      <c r="AY137" s="54"/>
      <c r="AZ137" s="54"/>
      <c r="BA137" s="54"/>
      <c r="BB137" s="54"/>
      <c r="BC137" s="56" t="s">
        <v>189</v>
      </c>
      <c r="BD137" s="56" t="s">
        <v>189</v>
      </c>
      <c r="BE137" s="56" t="s">
        <v>189</v>
      </c>
      <c r="BF137" s="56" t="s">
        <v>189</v>
      </c>
      <c r="BG137" s="56" t="s">
        <v>189</v>
      </c>
      <c r="BH137" s="56" t="s">
        <v>189</v>
      </c>
      <c r="BI137" s="56" t="s">
        <v>189</v>
      </c>
      <c r="BJ137" s="56">
        <v>0</v>
      </c>
      <c r="BK137" s="56" t="s">
        <v>190</v>
      </c>
      <c r="BL137" s="56"/>
      <c r="BM137" s="56" t="s">
        <v>189</v>
      </c>
      <c r="BN137" s="56" t="s">
        <v>189</v>
      </c>
      <c r="BO137" s="430"/>
      <c r="BP137" s="430"/>
      <c r="BQ137" s="430"/>
      <c r="BR137" s="430"/>
      <c r="BS137" s="430"/>
      <c r="BT137" s="430"/>
      <c r="BU137" s="430"/>
      <c r="BV137" s="430"/>
      <c r="BW137" s="433"/>
      <c r="BX137" s="436"/>
      <c r="BY137" s="439"/>
      <c r="BZ137" s="57"/>
      <c r="CA137" s="57"/>
      <c r="CB137" s="57"/>
      <c r="CC137" s="439"/>
      <c r="CD137" s="57"/>
      <c r="CE137" s="57"/>
      <c r="CF137" s="57"/>
      <c r="CG137" s="439"/>
      <c r="CH137" s="57"/>
      <c r="CI137" s="57"/>
      <c r="CJ137" s="58"/>
    </row>
    <row r="138" spans="1:88" x14ac:dyDescent="0.25">
      <c r="A138" s="462"/>
      <c r="B138" s="464"/>
      <c r="C138" s="464"/>
      <c r="D138" s="464"/>
      <c r="E138" s="451"/>
      <c r="F138" s="451"/>
      <c r="G138" s="451"/>
      <c r="H138" s="451"/>
      <c r="I138" s="445"/>
      <c r="J138" s="53"/>
      <c r="K138" s="457"/>
      <c r="L138" s="460"/>
      <c r="M138" s="451"/>
      <c r="N138" s="451"/>
      <c r="O138" s="451"/>
      <c r="P138" s="451"/>
      <c r="Q138" s="451"/>
      <c r="R138" s="451"/>
      <c r="S138" s="451"/>
      <c r="T138" s="451"/>
      <c r="U138" s="451"/>
      <c r="V138" s="451"/>
      <c r="W138" s="451"/>
      <c r="X138" s="451"/>
      <c r="Y138" s="451"/>
      <c r="Z138" s="451"/>
      <c r="AA138" s="451"/>
      <c r="AB138" s="451"/>
      <c r="AC138" s="451"/>
      <c r="AD138" s="451"/>
      <c r="AE138" s="451"/>
      <c r="AF138" s="454"/>
      <c r="AG138" s="445"/>
      <c r="AH138" s="445"/>
      <c r="AI138" s="445"/>
      <c r="AJ138" s="445"/>
      <c r="AK138" s="433"/>
      <c r="AL138" s="433"/>
      <c r="AM138" s="448"/>
      <c r="AN138" s="60"/>
      <c r="AO138" s="60"/>
      <c r="AP138" s="60"/>
      <c r="AQ138" s="60"/>
      <c r="AR138" s="60"/>
      <c r="AS138" s="60"/>
      <c r="AT138" s="60"/>
      <c r="AU138" s="53"/>
      <c r="AV138" s="54"/>
      <c r="AW138" s="54"/>
      <c r="AX138" s="54"/>
      <c r="AY138" s="54"/>
      <c r="AZ138" s="54"/>
      <c r="BA138" s="54"/>
      <c r="BB138" s="54"/>
      <c r="BC138" s="56" t="s">
        <v>189</v>
      </c>
      <c r="BD138" s="56" t="s">
        <v>189</v>
      </c>
      <c r="BE138" s="56" t="s">
        <v>189</v>
      </c>
      <c r="BF138" s="56" t="s">
        <v>189</v>
      </c>
      <c r="BG138" s="56" t="s">
        <v>189</v>
      </c>
      <c r="BH138" s="56" t="s">
        <v>189</v>
      </c>
      <c r="BI138" s="56" t="s">
        <v>189</v>
      </c>
      <c r="BJ138" s="56">
        <v>0</v>
      </c>
      <c r="BK138" s="56" t="s">
        <v>190</v>
      </c>
      <c r="BL138" s="56"/>
      <c r="BM138" s="56" t="s">
        <v>189</v>
      </c>
      <c r="BN138" s="56" t="s">
        <v>189</v>
      </c>
      <c r="BO138" s="430"/>
      <c r="BP138" s="430"/>
      <c r="BQ138" s="430"/>
      <c r="BR138" s="430"/>
      <c r="BS138" s="430"/>
      <c r="BT138" s="430"/>
      <c r="BU138" s="430"/>
      <c r="BV138" s="430"/>
      <c r="BW138" s="433"/>
      <c r="BX138" s="436"/>
      <c r="BY138" s="439"/>
      <c r="BZ138" s="57"/>
      <c r="CA138" s="57"/>
      <c r="CB138" s="57"/>
      <c r="CC138" s="439"/>
      <c r="CD138" s="57"/>
      <c r="CE138" s="57"/>
      <c r="CF138" s="57"/>
      <c r="CG138" s="439"/>
      <c r="CH138" s="57"/>
      <c r="CI138" s="57"/>
      <c r="CJ138" s="58"/>
    </row>
    <row r="139" spans="1:88" ht="15.75" thickBot="1" x14ac:dyDescent="0.3">
      <c r="A139" s="462"/>
      <c r="B139" s="465"/>
      <c r="C139" s="465"/>
      <c r="D139" s="465"/>
      <c r="E139" s="452"/>
      <c r="F139" s="452"/>
      <c r="G139" s="452"/>
      <c r="H139" s="452"/>
      <c r="I139" s="446"/>
      <c r="J139" s="62"/>
      <c r="K139" s="458"/>
      <c r="L139" s="461"/>
      <c r="M139" s="452"/>
      <c r="N139" s="452"/>
      <c r="O139" s="452"/>
      <c r="P139" s="452"/>
      <c r="Q139" s="452"/>
      <c r="R139" s="452"/>
      <c r="S139" s="452"/>
      <c r="T139" s="452"/>
      <c r="U139" s="452"/>
      <c r="V139" s="452"/>
      <c r="W139" s="452"/>
      <c r="X139" s="452"/>
      <c r="Y139" s="452"/>
      <c r="Z139" s="452"/>
      <c r="AA139" s="452"/>
      <c r="AB139" s="452"/>
      <c r="AC139" s="452"/>
      <c r="AD139" s="452"/>
      <c r="AE139" s="452"/>
      <c r="AF139" s="455"/>
      <c r="AG139" s="446"/>
      <c r="AH139" s="446"/>
      <c r="AI139" s="446"/>
      <c r="AJ139" s="446"/>
      <c r="AK139" s="434"/>
      <c r="AL139" s="434"/>
      <c r="AM139" s="449"/>
      <c r="AN139" s="64"/>
      <c r="AO139" s="64"/>
      <c r="AP139" s="64"/>
      <c r="AQ139" s="64"/>
      <c r="AR139" s="64"/>
      <c r="AS139" s="64"/>
      <c r="AT139" s="64"/>
      <c r="AU139" s="62"/>
      <c r="AV139" s="65"/>
      <c r="AW139" s="65"/>
      <c r="AX139" s="65"/>
      <c r="AY139" s="65"/>
      <c r="AZ139" s="65"/>
      <c r="BA139" s="65"/>
      <c r="BB139" s="65"/>
      <c r="BC139" s="67" t="s">
        <v>189</v>
      </c>
      <c r="BD139" s="67" t="s">
        <v>189</v>
      </c>
      <c r="BE139" s="67" t="s">
        <v>189</v>
      </c>
      <c r="BF139" s="67" t="s">
        <v>189</v>
      </c>
      <c r="BG139" s="67" t="s">
        <v>189</v>
      </c>
      <c r="BH139" s="67" t="s">
        <v>189</v>
      </c>
      <c r="BI139" s="67" t="s">
        <v>189</v>
      </c>
      <c r="BJ139" s="67">
        <v>0</v>
      </c>
      <c r="BK139" s="67" t="s">
        <v>190</v>
      </c>
      <c r="BL139" s="67"/>
      <c r="BM139" s="67" t="s">
        <v>189</v>
      </c>
      <c r="BN139" s="67" t="s">
        <v>189</v>
      </c>
      <c r="BO139" s="431"/>
      <c r="BP139" s="431"/>
      <c r="BQ139" s="431"/>
      <c r="BR139" s="431"/>
      <c r="BS139" s="431"/>
      <c r="BT139" s="431"/>
      <c r="BU139" s="431"/>
      <c r="BV139" s="431"/>
      <c r="BW139" s="434"/>
      <c r="BX139" s="437"/>
      <c r="BY139" s="440"/>
      <c r="BZ139" s="68"/>
      <c r="CA139" s="68"/>
      <c r="CB139" s="68"/>
      <c r="CC139" s="440"/>
      <c r="CD139" s="68"/>
      <c r="CE139" s="68"/>
      <c r="CF139" s="68"/>
      <c r="CG139" s="440"/>
      <c r="CH139" s="68"/>
      <c r="CI139" s="68"/>
      <c r="CJ139" s="69"/>
    </row>
    <row r="140" spans="1:88" ht="15.75" thickBot="1" x14ac:dyDescent="0.3">
      <c r="A140" s="70"/>
      <c r="B140" s="71"/>
      <c r="C140" s="71"/>
      <c r="D140" s="71"/>
      <c r="E140" s="71"/>
      <c r="F140" s="71"/>
      <c r="G140" s="71"/>
      <c r="H140" s="71"/>
      <c r="I140" s="71"/>
      <c r="J140" s="71"/>
      <c r="K140" s="71"/>
      <c r="L140" s="71"/>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76"/>
      <c r="AN140" s="71"/>
      <c r="AO140" s="71"/>
      <c r="AP140" s="71"/>
      <c r="AQ140" s="71"/>
      <c r="AR140" s="71"/>
      <c r="AS140" s="71"/>
      <c r="AT140" s="71"/>
      <c r="AU140" s="71"/>
      <c r="AV140" s="71"/>
      <c r="AW140" s="71"/>
      <c r="AX140" s="71"/>
      <c r="AY140" s="71"/>
      <c r="AZ140" s="71"/>
      <c r="BA140" s="71"/>
      <c r="BB140" s="71"/>
      <c r="BC140" s="71"/>
      <c r="BD140" s="71"/>
      <c r="BE140" s="71"/>
      <c r="BF140" s="71"/>
      <c r="BG140" s="71"/>
      <c r="BH140" s="71"/>
      <c r="BI140" s="71"/>
      <c r="BJ140" s="71"/>
      <c r="BK140" s="71"/>
      <c r="BL140" s="71"/>
      <c r="BM140" s="71"/>
      <c r="BN140" s="71"/>
      <c r="BO140" s="71"/>
      <c r="BP140" s="71"/>
      <c r="BQ140" s="71"/>
      <c r="BR140" s="71"/>
      <c r="BS140" s="71"/>
      <c r="BT140" s="71"/>
      <c r="BU140" s="71"/>
      <c r="BV140" s="71"/>
      <c r="BW140" s="71"/>
      <c r="BX140" s="71"/>
      <c r="BY140" s="71"/>
      <c r="BZ140" s="71"/>
      <c r="CA140" s="71"/>
      <c r="CB140" s="71"/>
      <c r="CC140" s="71"/>
      <c r="CD140" s="71"/>
      <c r="CE140" s="71"/>
      <c r="CF140" s="71"/>
      <c r="CG140" s="71"/>
      <c r="CH140" s="71"/>
      <c r="CI140" s="71"/>
      <c r="CJ140" s="71"/>
    </row>
    <row r="141" spans="1:88" x14ac:dyDescent="0.25">
      <c r="A141" s="462"/>
      <c r="B141" s="463"/>
      <c r="C141" s="463"/>
      <c r="D141" s="463"/>
      <c r="E141" s="450"/>
      <c r="F141" s="450"/>
      <c r="G141" s="450"/>
      <c r="H141" s="450"/>
      <c r="I141" s="444" t="s">
        <v>210</v>
      </c>
      <c r="J141" s="44"/>
      <c r="K141" s="456"/>
      <c r="L141" s="459"/>
      <c r="M141" s="450"/>
      <c r="N141" s="450"/>
      <c r="O141" s="450"/>
      <c r="P141" s="450"/>
      <c r="Q141" s="450"/>
      <c r="R141" s="450"/>
      <c r="S141" s="450"/>
      <c r="T141" s="450"/>
      <c r="U141" s="450"/>
      <c r="V141" s="450"/>
      <c r="W141" s="450"/>
      <c r="X141" s="450"/>
      <c r="Y141" s="450"/>
      <c r="Z141" s="450"/>
      <c r="AA141" s="450"/>
      <c r="AB141" s="450"/>
      <c r="AC141" s="450"/>
      <c r="AD141" s="450"/>
      <c r="AE141" s="450"/>
      <c r="AF141" s="453">
        <v>0</v>
      </c>
      <c r="AG141" s="444"/>
      <c r="AH141" s="444" t="s">
        <v>189</v>
      </c>
      <c r="AI141" s="444" t="s">
        <v>189</v>
      </c>
      <c r="AJ141" s="444" t="s">
        <v>189</v>
      </c>
      <c r="AK141" s="432" t="s">
        <v>189</v>
      </c>
      <c r="AL141" s="432" t="s">
        <v>189</v>
      </c>
      <c r="AM141" s="447"/>
      <c r="AN141" s="77"/>
      <c r="AO141" s="77"/>
      <c r="AP141" s="77"/>
      <c r="AQ141" s="77"/>
      <c r="AR141" s="77"/>
      <c r="AS141" s="77"/>
      <c r="AT141" s="77"/>
      <c r="AU141" s="44"/>
      <c r="AV141" s="48"/>
      <c r="AW141" s="48"/>
      <c r="AX141" s="48"/>
      <c r="AY141" s="48"/>
      <c r="AZ141" s="48"/>
      <c r="BA141" s="48"/>
      <c r="BB141" s="48"/>
      <c r="BC141" s="50" t="s">
        <v>189</v>
      </c>
      <c r="BD141" s="50" t="s">
        <v>189</v>
      </c>
      <c r="BE141" s="50" t="s">
        <v>189</v>
      </c>
      <c r="BF141" s="50" t="s">
        <v>189</v>
      </c>
      <c r="BG141" s="50" t="s">
        <v>189</v>
      </c>
      <c r="BH141" s="50" t="s">
        <v>189</v>
      </c>
      <c r="BI141" s="50" t="s">
        <v>189</v>
      </c>
      <c r="BJ141" s="50">
        <v>0</v>
      </c>
      <c r="BK141" s="50" t="s">
        <v>190</v>
      </c>
      <c r="BL141" s="50"/>
      <c r="BM141" s="50" t="s">
        <v>189</v>
      </c>
      <c r="BN141" s="50" t="s">
        <v>189</v>
      </c>
      <c r="BO141" s="429" t="s">
        <v>189</v>
      </c>
      <c r="BP141" s="429" t="s">
        <v>189</v>
      </c>
      <c r="BQ141" s="429" t="s">
        <v>189</v>
      </c>
      <c r="BR141" s="429" t="s">
        <v>189</v>
      </c>
      <c r="BS141" s="429" t="s">
        <v>189</v>
      </c>
      <c r="BT141" s="429" t="s">
        <v>189</v>
      </c>
      <c r="BU141" s="429" t="s">
        <v>189</v>
      </c>
      <c r="BV141" s="429" t="s">
        <v>189</v>
      </c>
      <c r="BW141" s="432" t="s">
        <v>189</v>
      </c>
      <c r="BX141" s="435" t="s">
        <v>189</v>
      </c>
      <c r="BY141" s="438"/>
      <c r="BZ141" s="78"/>
      <c r="CA141" s="78"/>
      <c r="CB141" s="78"/>
      <c r="CC141" s="438"/>
      <c r="CD141" s="78"/>
      <c r="CE141" s="78"/>
      <c r="CF141" s="78"/>
      <c r="CG141" s="438"/>
      <c r="CH141" s="78"/>
      <c r="CI141" s="78"/>
      <c r="CJ141" s="79"/>
    </row>
    <row r="142" spans="1:88" x14ac:dyDescent="0.25">
      <c r="A142" s="462"/>
      <c r="B142" s="464"/>
      <c r="C142" s="464"/>
      <c r="D142" s="464"/>
      <c r="E142" s="451"/>
      <c r="F142" s="451"/>
      <c r="G142" s="451"/>
      <c r="H142" s="451"/>
      <c r="I142" s="445"/>
      <c r="J142" s="53"/>
      <c r="K142" s="457"/>
      <c r="L142" s="460"/>
      <c r="M142" s="451"/>
      <c r="N142" s="451"/>
      <c r="O142" s="451"/>
      <c r="P142" s="451"/>
      <c r="Q142" s="451"/>
      <c r="R142" s="451"/>
      <c r="S142" s="451"/>
      <c r="T142" s="451"/>
      <c r="U142" s="451"/>
      <c r="V142" s="451"/>
      <c r="W142" s="451"/>
      <c r="X142" s="451"/>
      <c r="Y142" s="451"/>
      <c r="Z142" s="451"/>
      <c r="AA142" s="451"/>
      <c r="AB142" s="451"/>
      <c r="AC142" s="451"/>
      <c r="AD142" s="451"/>
      <c r="AE142" s="451"/>
      <c r="AF142" s="454"/>
      <c r="AG142" s="445"/>
      <c r="AH142" s="445"/>
      <c r="AI142" s="445"/>
      <c r="AJ142" s="445"/>
      <c r="AK142" s="433"/>
      <c r="AL142" s="433"/>
      <c r="AM142" s="448"/>
      <c r="AN142" s="60"/>
      <c r="AO142" s="60"/>
      <c r="AP142" s="60"/>
      <c r="AQ142" s="60"/>
      <c r="AR142" s="60"/>
      <c r="AS142" s="60"/>
      <c r="AT142" s="60"/>
      <c r="AU142" s="53"/>
      <c r="AV142" s="54"/>
      <c r="AW142" s="54"/>
      <c r="AX142" s="54"/>
      <c r="AY142" s="54"/>
      <c r="AZ142" s="54"/>
      <c r="BA142" s="54"/>
      <c r="BB142" s="54"/>
      <c r="BC142" s="56" t="s">
        <v>189</v>
      </c>
      <c r="BD142" s="56" t="s">
        <v>189</v>
      </c>
      <c r="BE142" s="56" t="s">
        <v>189</v>
      </c>
      <c r="BF142" s="56" t="s">
        <v>189</v>
      </c>
      <c r="BG142" s="56" t="s">
        <v>189</v>
      </c>
      <c r="BH142" s="56" t="s">
        <v>189</v>
      </c>
      <c r="BI142" s="56" t="s">
        <v>189</v>
      </c>
      <c r="BJ142" s="56">
        <v>0</v>
      </c>
      <c r="BK142" s="56" t="s">
        <v>190</v>
      </c>
      <c r="BL142" s="56"/>
      <c r="BM142" s="56" t="s">
        <v>189</v>
      </c>
      <c r="BN142" s="56" t="s">
        <v>189</v>
      </c>
      <c r="BO142" s="430"/>
      <c r="BP142" s="430"/>
      <c r="BQ142" s="430"/>
      <c r="BR142" s="430"/>
      <c r="BS142" s="430"/>
      <c r="BT142" s="430"/>
      <c r="BU142" s="430"/>
      <c r="BV142" s="430"/>
      <c r="BW142" s="433"/>
      <c r="BX142" s="436"/>
      <c r="BY142" s="439"/>
      <c r="BZ142" s="57"/>
      <c r="CA142" s="57"/>
      <c r="CB142" s="57"/>
      <c r="CC142" s="439"/>
      <c r="CD142" s="57"/>
      <c r="CE142" s="57"/>
      <c r="CF142" s="57"/>
      <c r="CG142" s="439"/>
      <c r="CH142" s="57"/>
      <c r="CI142" s="57"/>
      <c r="CJ142" s="58"/>
    </row>
    <row r="143" spans="1:88" x14ac:dyDescent="0.25">
      <c r="A143" s="462"/>
      <c r="B143" s="464"/>
      <c r="C143" s="464"/>
      <c r="D143" s="464"/>
      <c r="E143" s="451"/>
      <c r="F143" s="451"/>
      <c r="G143" s="451"/>
      <c r="H143" s="451"/>
      <c r="I143" s="445"/>
      <c r="J143" s="53"/>
      <c r="K143" s="457"/>
      <c r="L143" s="460"/>
      <c r="M143" s="451"/>
      <c r="N143" s="451"/>
      <c r="O143" s="451"/>
      <c r="P143" s="451"/>
      <c r="Q143" s="451"/>
      <c r="R143" s="451"/>
      <c r="S143" s="451"/>
      <c r="T143" s="451"/>
      <c r="U143" s="451"/>
      <c r="V143" s="451"/>
      <c r="W143" s="451"/>
      <c r="X143" s="451"/>
      <c r="Y143" s="451"/>
      <c r="Z143" s="451"/>
      <c r="AA143" s="451"/>
      <c r="AB143" s="451"/>
      <c r="AC143" s="451"/>
      <c r="AD143" s="451"/>
      <c r="AE143" s="451"/>
      <c r="AF143" s="454"/>
      <c r="AG143" s="445"/>
      <c r="AH143" s="445"/>
      <c r="AI143" s="445"/>
      <c r="AJ143" s="445"/>
      <c r="AK143" s="433"/>
      <c r="AL143" s="433"/>
      <c r="AM143" s="448"/>
      <c r="AN143" s="60"/>
      <c r="AO143" s="60"/>
      <c r="AP143" s="60"/>
      <c r="AQ143" s="60"/>
      <c r="AR143" s="60"/>
      <c r="AS143" s="60"/>
      <c r="AT143" s="60"/>
      <c r="AU143" s="53"/>
      <c r="AV143" s="54"/>
      <c r="AW143" s="54"/>
      <c r="AX143" s="54"/>
      <c r="AY143" s="54"/>
      <c r="AZ143" s="54"/>
      <c r="BA143" s="54"/>
      <c r="BB143" s="54"/>
      <c r="BC143" s="56" t="s">
        <v>189</v>
      </c>
      <c r="BD143" s="56" t="s">
        <v>189</v>
      </c>
      <c r="BE143" s="56" t="s">
        <v>189</v>
      </c>
      <c r="BF143" s="56" t="s">
        <v>189</v>
      </c>
      <c r="BG143" s="56" t="s">
        <v>189</v>
      </c>
      <c r="BH143" s="56" t="s">
        <v>189</v>
      </c>
      <c r="BI143" s="56" t="s">
        <v>189</v>
      </c>
      <c r="BJ143" s="56">
        <v>0</v>
      </c>
      <c r="BK143" s="56" t="s">
        <v>190</v>
      </c>
      <c r="BL143" s="56"/>
      <c r="BM143" s="56" t="s">
        <v>189</v>
      </c>
      <c r="BN143" s="56" t="s">
        <v>189</v>
      </c>
      <c r="BO143" s="430"/>
      <c r="BP143" s="430"/>
      <c r="BQ143" s="430"/>
      <c r="BR143" s="430"/>
      <c r="BS143" s="430"/>
      <c r="BT143" s="430"/>
      <c r="BU143" s="430"/>
      <c r="BV143" s="430"/>
      <c r="BW143" s="433"/>
      <c r="BX143" s="436"/>
      <c r="BY143" s="439"/>
      <c r="BZ143" s="57"/>
      <c r="CA143" s="57"/>
      <c r="CB143" s="57"/>
      <c r="CC143" s="439"/>
      <c r="CD143" s="57"/>
      <c r="CE143" s="57"/>
      <c r="CF143" s="57"/>
      <c r="CG143" s="439"/>
      <c r="CH143" s="57"/>
      <c r="CI143" s="57"/>
      <c r="CJ143" s="58"/>
    </row>
    <row r="144" spans="1:88" x14ac:dyDescent="0.25">
      <c r="A144" s="462"/>
      <c r="B144" s="464"/>
      <c r="C144" s="464"/>
      <c r="D144" s="464"/>
      <c r="E144" s="451"/>
      <c r="F144" s="451"/>
      <c r="G144" s="451"/>
      <c r="H144" s="451"/>
      <c r="I144" s="445"/>
      <c r="J144" s="53"/>
      <c r="K144" s="457"/>
      <c r="L144" s="460"/>
      <c r="M144" s="451"/>
      <c r="N144" s="451"/>
      <c r="O144" s="451"/>
      <c r="P144" s="451"/>
      <c r="Q144" s="451"/>
      <c r="R144" s="451"/>
      <c r="S144" s="451"/>
      <c r="T144" s="451"/>
      <c r="U144" s="451"/>
      <c r="V144" s="451"/>
      <c r="W144" s="451"/>
      <c r="X144" s="451"/>
      <c r="Y144" s="451"/>
      <c r="Z144" s="451"/>
      <c r="AA144" s="451"/>
      <c r="AB144" s="451"/>
      <c r="AC144" s="451"/>
      <c r="AD144" s="451"/>
      <c r="AE144" s="451"/>
      <c r="AF144" s="454"/>
      <c r="AG144" s="445"/>
      <c r="AH144" s="445"/>
      <c r="AI144" s="445"/>
      <c r="AJ144" s="445"/>
      <c r="AK144" s="433"/>
      <c r="AL144" s="433"/>
      <c r="AM144" s="448"/>
      <c r="AN144" s="60"/>
      <c r="AO144" s="60"/>
      <c r="AP144" s="60"/>
      <c r="AQ144" s="60"/>
      <c r="AR144" s="60"/>
      <c r="AS144" s="60"/>
      <c r="AT144" s="60"/>
      <c r="AU144" s="53"/>
      <c r="AV144" s="54"/>
      <c r="AW144" s="54"/>
      <c r="AX144" s="54"/>
      <c r="AY144" s="54"/>
      <c r="AZ144" s="54"/>
      <c r="BA144" s="54"/>
      <c r="BB144" s="54"/>
      <c r="BC144" s="56" t="s">
        <v>189</v>
      </c>
      <c r="BD144" s="56" t="s">
        <v>189</v>
      </c>
      <c r="BE144" s="56" t="s">
        <v>189</v>
      </c>
      <c r="BF144" s="56" t="s">
        <v>189</v>
      </c>
      <c r="BG144" s="56" t="s">
        <v>189</v>
      </c>
      <c r="BH144" s="56" t="s">
        <v>189</v>
      </c>
      <c r="BI144" s="56" t="s">
        <v>189</v>
      </c>
      <c r="BJ144" s="56">
        <v>0</v>
      </c>
      <c r="BK144" s="56" t="s">
        <v>190</v>
      </c>
      <c r="BL144" s="56"/>
      <c r="BM144" s="56" t="s">
        <v>189</v>
      </c>
      <c r="BN144" s="56" t="s">
        <v>189</v>
      </c>
      <c r="BO144" s="430"/>
      <c r="BP144" s="430"/>
      <c r="BQ144" s="430"/>
      <c r="BR144" s="430"/>
      <c r="BS144" s="430"/>
      <c r="BT144" s="430"/>
      <c r="BU144" s="430"/>
      <c r="BV144" s="430"/>
      <c r="BW144" s="433"/>
      <c r="BX144" s="436"/>
      <c r="BY144" s="439"/>
      <c r="BZ144" s="57"/>
      <c r="CA144" s="57"/>
      <c r="CB144" s="57"/>
      <c r="CC144" s="439"/>
      <c r="CD144" s="57"/>
      <c r="CE144" s="57"/>
      <c r="CF144" s="57"/>
      <c r="CG144" s="439"/>
      <c r="CH144" s="57"/>
      <c r="CI144" s="57"/>
      <c r="CJ144" s="58"/>
    </row>
    <row r="145" spans="1:88" x14ac:dyDescent="0.25">
      <c r="A145" s="462"/>
      <c r="B145" s="464"/>
      <c r="C145" s="464"/>
      <c r="D145" s="464"/>
      <c r="E145" s="451"/>
      <c r="F145" s="451"/>
      <c r="G145" s="451"/>
      <c r="H145" s="451"/>
      <c r="I145" s="445"/>
      <c r="J145" s="53"/>
      <c r="K145" s="457"/>
      <c r="L145" s="460"/>
      <c r="M145" s="451"/>
      <c r="N145" s="451"/>
      <c r="O145" s="451"/>
      <c r="P145" s="451"/>
      <c r="Q145" s="451"/>
      <c r="R145" s="451"/>
      <c r="S145" s="451"/>
      <c r="T145" s="451"/>
      <c r="U145" s="451"/>
      <c r="V145" s="451"/>
      <c r="W145" s="451"/>
      <c r="X145" s="451"/>
      <c r="Y145" s="451"/>
      <c r="Z145" s="451"/>
      <c r="AA145" s="451"/>
      <c r="AB145" s="451"/>
      <c r="AC145" s="451"/>
      <c r="AD145" s="451"/>
      <c r="AE145" s="451"/>
      <c r="AF145" s="454"/>
      <c r="AG145" s="445"/>
      <c r="AH145" s="445"/>
      <c r="AI145" s="445"/>
      <c r="AJ145" s="445"/>
      <c r="AK145" s="433"/>
      <c r="AL145" s="433"/>
      <c r="AM145" s="448"/>
      <c r="AN145" s="60"/>
      <c r="AO145" s="60"/>
      <c r="AP145" s="60"/>
      <c r="AQ145" s="60"/>
      <c r="AR145" s="60"/>
      <c r="AS145" s="60"/>
      <c r="AT145" s="60"/>
      <c r="AU145" s="53"/>
      <c r="AV145" s="54"/>
      <c r="AW145" s="54"/>
      <c r="AX145" s="54"/>
      <c r="AY145" s="54"/>
      <c r="AZ145" s="54"/>
      <c r="BA145" s="54"/>
      <c r="BB145" s="54"/>
      <c r="BC145" s="56" t="s">
        <v>189</v>
      </c>
      <c r="BD145" s="56" t="s">
        <v>189</v>
      </c>
      <c r="BE145" s="56" t="s">
        <v>189</v>
      </c>
      <c r="BF145" s="56" t="s">
        <v>189</v>
      </c>
      <c r="BG145" s="56" t="s">
        <v>189</v>
      </c>
      <c r="BH145" s="56" t="s">
        <v>189</v>
      </c>
      <c r="BI145" s="56" t="s">
        <v>189</v>
      </c>
      <c r="BJ145" s="56">
        <v>0</v>
      </c>
      <c r="BK145" s="56" t="s">
        <v>190</v>
      </c>
      <c r="BL145" s="56"/>
      <c r="BM145" s="56" t="s">
        <v>189</v>
      </c>
      <c r="BN145" s="56" t="s">
        <v>189</v>
      </c>
      <c r="BO145" s="430"/>
      <c r="BP145" s="430"/>
      <c r="BQ145" s="430"/>
      <c r="BR145" s="430"/>
      <c r="BS145" s="430"/>
      <c r="BT145" s="430"/>
      <c r="BU145" s="430"/>
      <c r="BV145" s="430"/>
      <c r="BW145" s="433"/>
      <c r="BX145" s="436"/>
      <c r="BY145" s="439"/>
      <c r="BZ145" s="57"/>
      <c r="CA145" s="57"/>
      <c r="CB145" s="57"/>
      <c r="CC145" s="439"/>
      <c r="CD145" s="57"/>
      <c r="CE145" s="57"/>
      <c r="CF145" s="57"/>
      <c r="CG145" s="439"/>
      <c r="CH145" s="57"/>
      <c r="CI145" s="57"/>
      <c r="CJ145" s="58"/>
    </row>
    <row r="146" spans="1:88" x14ac:dyDescent="0.25">
      <c r="A146" s="462"/>
      <c r="B146" s="464"/>
      <c r="C146" s="464"/>
      <c r="D146" s="464"/>
      <c r="E146" s="451"/>
      <c r="F146" s="451"/>
      <c r="G146" s="451"/>
      <c r="H146" s="451"/>
      <c r="I146" s="445"/>
      <c r="J146" s="53"/>
      <c r="K146" s="457"/>
      <c r="L146" s="460"/>
      <c r="M146" s="451"/>
      <c r="N146" s="451"/>
      <c r="O146" s="451"/>
      <c r="P146" s="451"/>
      <c r="Q146" s="451"/>
      <c r="R146" s="451"/>
      <c r="S146" s="451"/>
      <c r="T146" s="451"/>
      <c r="U146" s="451"/>
      <c r="V146" s="451"/>
      <c r="W146" s="451"/>
      <c r="X146" s="451"/>
      <c r="Y146" s="451"/>
      <c r="Z146" s="451"/>
      <c r="AA146" s="451"/>
      <c r="AB146" s="451"/>
      <c r="AC146" s="451"/>
      <c r="AD146" s="451"/>
      <c r="AE146" s="451"/>
      <c r="AF146" s="454"/>
      <c r="AG146" s="445"/>
      <c r="AH146" s="445"/>
      <c r="AI146" s="445"/>
      <c r="AJ146" s="445"/>
      <c r="AK146" s="433"/>
      <c r="AL146" s="433"/>
      <c r="AM146" s="448"/>
      <c r="AN146" s="60"/>
      <c r="AO146" s="60"/>
      <c r="AP146" s="60"/>
      <c r="AQ146" s="60"/>
      <c r="AR146" s="60"/>
      <c r="AS146" s="60"/>
      <c r="AT146" s="60"/>
      <c r="AU146" s="53"/>
      <c r="AV146" s="54"/>
      <c r="AW146" s="54"/>
      <c r="AX146" s="54"/>
      <c r="AY146" s="54"/>
      <c r="AZ146" s="54"/>
      <c r="BA146" s="54"/>
      <c r="BB146" s="54"/>
      <c r="BC146" s="56" t="s">
        <v>189</v>
      </c>
      <c r="BD146" s="56" t="s">
        <v>189</v>
      </c>
      <c r="BE146" s="56" t="s">
        <v>189</v>
      </c>
      <c r="BF146" s="56" t="s">
        <v>189</v>
      </c>
      <c r="BG146" s="56" t="s">
        <v>189</v>
      </c>
      <c r="BH146" s="56" t="s">
        <v>189</v>
      </c>
      <c r="BI146" s="56" t="s">
        <v>189</v>
      </c>
      <c r="BJ146" s="56">
        <v>0</v>
      </c>
      <c r="BK146" s="56" t="s">
        <v>190</v>
      </c>
      <c r="BL146" s="56"/>
      <c r="BM146" s="56" t="s">
        <v>189</v>
      </c>
      <c r="BN146" s="56" t="s">
        <v>189</v>
      </c>
      <c r="BO146" s="430"/>
      <c r="BP146" s="430"/>
      <c r="BQ146" s="430"/>
      <c r="BR146" s="430"/>
      <c r="BS146" s="430"/>
      <c r="BT146" s="430"/>
      <c r="BU146" s="430"/>
      <c r="BV146" s="430"/>
      <c r="BW146" s="433"/>
      <c r="BX146" s="436"/>
      <c r="BY146" s="439"/>
      <c r="BZ146" s="57"/>
      <c r="CA146" s="57"/>
      <c r="CB146" s="57"/>
      <c r="CC146" s="439"/>
      <c r="CD146" s="57"/>
      <c r="CE146" s="57"/>
      <c r="CF146" s="57"/>
      <c r="CG146" s="439"/>
      <c r="CH146" s="57"/>
      <c r="CI146" s="57"/>
      <c r="CJ146" s="58"/>
    </row>
    <row r="147" spans="1:88" x14ac:dyDescent="0.25">
      <c r="A147" s="462"/>
      <c r="B147" s="464"/>
      <c r="C147" s="464"/>
      <c r="D147" s="464"/>
      <c r="E147" s="451"/>
      <c r="F147" s="451"/>
      <c r="G147" s="451"/>
      <c r="H147" s="451"/>
      <c r="I147" s="445"/>
      <c r="J147" s="53"/>
      <c r="K147" s="457"/>
      <c r="L147" s="460"/>
      <c r="M147" s="451"/>
      <c r="N147" s="451"/>
      <c r="O147" s="451"/>
      <c r="P147" s="451"/>
      <c r="Q147" s="451"/>
      <c r="R147" s="451"/>
      <c r="S147" s="451"/>
      <c r="T147" s="451"/>
      <c r="U147" s="451"/>
      <c r="V147" s="451"/>
      <c r="W147" s="451"/>
      <c r="X147" s="451"/>
      <c r="Y147" s="451"/>
      <c r="Z147" s="451"/>
      <c r="AA147" s="451"/>
      <c r="AB147" s="451"/>
      <c r="AC147" s="451"/>
      <c r="AD147" s="451"/>
      <c r="AE147" s="451"/>
      <c r="AF147" s="454"/>
      <c r="AG147" s="445"/>
      <c r="AH147" s="445"/>
      <c r="AI147" s="445"/>
      <c r="AJ147" s="445"/>
      <c r="AK147" s="433"/>
      <c r="AL147" s="433"/>
      <c r="AM147" s="448"/>
      <c r="AN147" s="60"/>
      <c r="AO147" s="60"/>
      <c r="AP147" s="60"/>
      <c r="AQ147" s="60"/>
      <c r="AR147" s="60"/>
      <c r="AS147" s="60"/>
      <c r="AT147" s="60"/>
      <c r="AU147" s="53"/>
      <c r="AV147" s="54"/>
      <c r="AW147" s="54"/>
      <c r="AX147" s="54"/>
      <c r="AY147" s="54"/>
      <c r="AZ147" s="54"/>
      <c r="BA147" s="54"/>
      <c r="BB147" s="54"/>
      <c r="BC147" s="56" t="s">
        <v>189</v>
      </c>
      <c r="BD147" s="56" t="s">
        <v>189</v>
      </c>
      <c r="BE147" s="56" t="s">
        <v>189</v>
      </c>
      <c r="BF147" s="56" t="s">
        <v>189</v>
      </c>
      <c r="BG147" s="56" t="s">
        <v>189</v>
      </c>
      <c r="BH147" s="56" t="s">
        <v>189</v>
      </c>
      <c r="BI147" s="56" t="s">
        <v>189</v>
      </c>
      <c r="BJ147" s="56">
        <v>0</v>
      </c>
      <c r="BK147" s="56" t="s">
        <v>190</v>
      </c>
      <c r="BL147" s="56"/>
      <c r="BM147" s="56" t="s">
        <v>189</v>
      </c>
      <c r="BN147" s="56" t="s">
        <v>189</v>
      </c>
      <c r="BO147" s="430"/>
      <c r="BP147" s="430"/>
      <c r="BQ147" s="430"/>
      <c r="BR147" s="430"/>
      <c r="BS147" s="430"/>
      <c r="BT147" s="430"/>
      <c r="BU147" s="430"/>
      <c r="BV147" s="430"/>
      <c r="BW147" s="433"/>
      <c r="BX147" s="436"/>
      <c r="BY147" s="439"/>
      <c r="BZ147" s="57"/>
      <c r="CA147" s="57"/>
      <c r="CB147" s="57"/>
      <c r="CC147" s="439"/>
      <c r="CD147" s="57"/>
      <c r="CE147" s="57"/>
      <c r="CF147" s="57"/>
      <c r="CG147" s="439"/>
      <c r="CH147" s="57"/>
      <c r="CI147" s="57"/>
      <c r="CJ147" s="58"/>
    </row>
    <row r="148" spans="1:88" x14ac:dyDescent="0.25">
      <c r="A148" s="462"/>
      <c r="B148" s="464"/>
      <c r="C148" s="464"/>
      <c r="D148" s="464"/>
      <c r="E148" s="451"/>
      <c r="F148" s="451"/>
      <c r="G148" s="451"/>
      <c r="H148" s="451"/>
      <c r="I148" s="445"/>
      <c r="J148" s="53"/>
      <c r="K148" s="457"/>
      <c r="L148" s="460"/>
      <c r="M148" s="451"/>
      <c r="N148" s="451"/>
      <c r="O148" s="451"/>
      <c r="P148" s="451"/>
      <c r="Q148" s="451"/>
      <c r="R148" s="451"/>
      <c r="S148" s="451"/>
      <c r="T148" s="451"/>
      <c r="U148" s="451"/>
      <c r="V148" s="451"/>
      <c r="W148" s="451"/>
      <c r="X148" s="451"/>
      <c r="Y148" s="451"/>
      <c r="Z148" s="451"/>
      <c r="AA148" s="451"/>
      <c r="AB148" s="451"/>
      <c r="AC148" s="451"/>
      <c r="AD148" s="451"/>
      <c r="AE148" s="451"/>
      <c r="AF148" s="454"/>
      <c r="AG148" s="445"/>
      <c r="AH148" s="445"/>
      <c r="AI148" s="445"/>
      <c r="AJ148" s="445"/>
      <c r="AK148" s="433"/>
      <c r="AL148" s="433"/>
      <c r="AM148" s="448"/>
      <c r="AN148" s="60"/>
      <c r="AO148" s="60"/>
      <c r="AP148" s="60"/>
      <c r="AQ148" s="60"/>
      <c r="AR148" s="60"/>
      <c r="AS148" s="60"/>
      <c r="AT148" s="60"/>
      <c r="AU148" s="53"/>
      <c r="AV148" s="54"/>
      <c r="AW148" s="54"/>
      <c r="AX148" s="54"/>
      <c r="AY148" s="54"/>
      <c r="AZ148" s="54"/>
      <c r="BA148" s="54"/>
      <c r="BB148" s="54"/>
      <c r="BC148" s="56" t="s">
        <v>189</v>
      </c>
      <c r="BD148" s="56" t="s">
        <v>189</v>
      </c>
      <c r="BE148" s="56" t="s">
        <v>189</v>
      </c>
      <c r="BF148" s="56" t="s">
        <v>189</v>
      </c>
      <c r="BG148" s="56" t="s">
        <v>189</v>
      </c>
      <c r="BH148" s="56" t="s">
        <v>189</v>
      </c>
      <c r="BI148" s="56" t="s">
        <v>189</v>
      </c>
      <c r="BJ148" s="56">
        <v>0</v>
      </c>
      <c r="BK148" s="56" t="s">
        <v>190</v>
      </c>
      <c r="BL148" s="56"/>
      <c r="BM148" s="56" t="s">
        <v>189</v>
      </c>
      <c r="BN148" s="56" t="s">
        <v>189</v>
      </c>
      <c r="BO148" s="430"/>
      <c r="BP148" s="430"/>
      <c r="BQ148" s="430"/>
      <c r="BR148" s="430"/>
      <c r="BS148" s="430"/>
      <c r="BT148" s="430"/>
      <c r="BU148" s="430"/>
      <c r="BV148" s="430"/>
      <c r="BW148" s="433"/>
      <c r="BX148" s="436"/>
      <c r="BY148" s="439"/>
      <c r="BZ148" s="57"/>
      <c r="CA148" s="57"/>
      <c r="CB148" s="57"/>
      <c r="CC148" s="439"/>
      <c r="CD148" s="57"/>
      <c r="CE148" s="57"/>
      <c r="CF148" s="57"/>
      <c r="CG148" s="439"/>
      <c r="CH148" s="57"/>
      <c r="CI148" s="57"/>
      <c r="CJ148" s="58"/>
    </row>
    <row r="149" spans="1:88" x14ac:dyDescent="0.25">
      <c r="A149" s="462"/>
      <c r="B149" s="464"/>
      <c r="C149" s="464"/>
      <c r="D149" s="464"/>
      <c r="E149" s="451"/>
      <c r="F149" s="451"/>
      <c r="G149" s="451"/>
      <c r="H149" s="451"/>
      <c r="I149" s="445"/>
      <c r="J149" s="53"/>
      <c r="K149" s="457"/>
      <c r="L149" s="460"/>
      <c r="M149" s="451"/>
      <c r="N149" s="451"/>
      <c r="O149" s="451"/>
      <c r="P149" s="451"/>
      <c r="Q149" s="451"/>
      <c r="R149" s="451"/>
      <c r="S149" s="451"/>
      <c r="T149" s="451"/>
      <c r="U149" s="451"/>
      <c r="V149" s="451"/>
      <c r="W149" s="451"/>
      <c r="X149" s="451"/>
      <c r="Y149" s="451"/>
      <c r="Z149" s="451"/>
      <c r="AA149" s="451"/>
      <c r="AB149" s="451"/>
      <c r="AC149" s="451"/>
      <c r="AD149" s="451"/>
      <c r="AE149" s="451"/>
      <c r="AF149" s="454"/>
      <c r="AG149" s="445"/>
      <c r="AH149" s="445"/>
      <c r="AI149" s="445"/>
      <c r="AJ149" s="445"/>
      <c r="AK149" s="433"/>
      <c r="AL149" s="433"/>
      <c r="AM149" s="448"/>
      <c r="AN149" s="60"/>
      <c r="AO149" s="60"/>
      <c r="AP149" s="60"/>
      <c r="AQ149" s="60"/>
      <c r="AR149" s="60"/>
      <c r="AS149" s="60"/>
      <c r="AT149" s="60"/>
      <c r="AU149" s="53"/>
      <c r="AV149" s="54"/>
      <c r="AW149" s="54"/>
      <c r="AX149" s="54"/>
      <c r="AY149" s="54"/>
      <c r="AZ149" s="54"/>
      <c r="BA149" s="54"/>
      <c r="BB149" s="54"/>
      <c r="BC149" s="56" t="s">
        <v>189</v>
      </c>
      <c r="BD149" s="56" t="s">
        <v>189</v>
      </c>
      <c r="BE149" s="56" t="s">
        <v>189</v>
      </c>
      <c r="BF149" s="56" t="s">
        <v>189</v>
      </c>
      <c r="BG149" s="56" t="s">
        <v>189</v>
      </c>
      <c r="BH149" s="56" t="s">
        <v>189</v>
      </c>
      <c r="BI149" s="56" t="s">
        <v>189</v>
      </c>
      <c r="BJ149" s="56">
        <v>0</v>
      </c>
      <c r="BK149" s="56" t="s">
        <v>190</v>
      </c>
      <c r="BL149" s="56"/>
      <c r="BM149" s="56" t="s">
        <v>189</v>
      </c>
      <c r="BN149" s="56" t="s">
        <v>189</v>
      </c>
      <c r="BO149" s="430"/>
      <c r="BP149" s="430"/>
      <c r="BQ149" s="430"/>
      <c r="BR149" s="430"/>
      <c r="BS149" s="430"/>
      <c r="BT149" s="430"/>
      <c r="BU149" s="430"/>
      <c r="BV149" s="430"/>
      <c r="BW149" s="433"/>
      <c r="BX149" s="436"/>
      <c r="BY149" s="439"/>
      <c r="BZ149" s="57"/>
      <c r="CA149" s="57"/>
      <c r="CB149" s="57"/>
      <c r="CC149" s="439"/>
      <c r="CD149" s="57"/>
      <c r="CE149" s="57"/>
      <c r="CF149" s="57"/>
      <c r="CG149" s="439"/>
      <c r="CH149" s="57"/>
      <c r="CI149" s="57"/>
      <c r="CJ149" s="58"/>
    </row>
    <row r="150" spans="1:88" ht="15.75" thickBot="1" x14ac:dyDescent="0.3">
      <c r="A150" s="462"/>
      <c r="B150" s="465"/>
      <c r="C150" s="465"/>
      <c r="D150" s="465"/>
      <c r="E150" s="452"/>
      <c r="F150" s="452"/>
      <c r="G150" s="452"/>
      <c r="H150" s="452"/>
      <c r="I150" s="446"/>
      <c r="J150" s="62"/>
      <c r="K150" s="458"/>
      <c r="L150" s="461"/>
      <c r="M150" s="452"/>
      <c r="N150" s="452"/>
      <c r="O150" s="452"/>
      <c r="P150" s="452"/>
      <c r="Q150" s="452"/>
      <c r="R150" s="452"/>
      <c r="S150" s="452"/>
      <c r="T150" s="452"/>
      <c r="U150" s="452"/>
      <c r="V150" s="452"/>
      <c r="W150" s="452"/>
      <c r="X150" s="452"/>
      <c r="Y150" s="452"/>
      <c r="Z150" s="452"/>
      <c r="AA150" s="452"/>
      <c r="AB150" s="452"/>
      <c r="AC150" s="452"/>
      <c r="AD150" s="452"/>
      <c r="AE150" s="452"/>
      <c r="AF150" s="455"/>
      <c r="AG150" s="446"/>
      <c r="AH150" s="446"/>
      <c r="AI150" s="446"/>
      <c r="AJ150" s="446"/>
      <c r="AK150" s="434"/>
      <c r="AL150" s="434"/>
      <c r="AM150" s="449"/>
      <c r="AN150" s="64"/>
      <c r="AO150" s="64"/>
      <c r="AP150" s="64"/>
      <c r="AQ150" s="64"/>
      <c r="AR150" s="64"/>
      <c r="AS150" s="64"/>
      <c r="AT150" s="64"/>
      <c r="AU150" s="62"/>
      <c r="AV150" s="65"/>
      <c r="AW150" s="65"/>
      <c r="AX150" s="65"/>
      <c r="AY150" s="65"/>
      <c r="AZ150" s="65"/>
      <c r="BA150" s="65"/>
      <c r="BB150" s="65"/>
      <c r="BC150" s="67" t="s">
        <v>189</v>
      </c>
      <c r="BD150" s="67" t="s">
        <v>189</v>
      </c>
      <c r="BE150" s="67" t="s">
        <v>189</v>
      </c>
      <c r="BF150" s="67" t="s">
        <v>189</v>
      </c>
      <c r="BG150" s="67" t="s">
        <v>189</v>
      </c>
      <c r="BH150" s="67" t="s">
        <v>189</v>
      </c>
      <c r="BI150" s="67" t="s">
        <v>189</v>
      </c>
      <c r="BJ150" s="67">
        <v>0</v>
      </c>
      <c r="BK150" s="67" t="s">
        <v>190</v>
      </c>
      <c r="BL150" s="67"/>
      <c r="BM150" s="67" t="s">
        <v>189</v>
      </c>
      <c r="BN150" s="67" t="s">
        <v>189</v>
      </c>
      <c r="BO150" s="431"/>
      <c r="BP150" s="431"/>
      <c r="BQ150" s="431"/>
      <c r="BR150" s="431"/>
      <c r="BS150" s="431"/>
      <c r="BT150" s="431"/>
      <c r="BU150" s="431"/>
      <c r="BV150" s="431"/>
      <c r="BW150" s="434"/>
      <c r="BX150" s="437"/>
      <c r="BY150" s="440"/>
      <c r="BZ150" s="68"/>
      <c r="CA150" s="68"/>
      <c r="CB150" s="68"/>
      <c r="CC150" s="440"/>
      <c r="CD150" s="68"/>
      <c r="CE150" s="68"/>
      <c r="CF150" s="68"/>
      <c r="CG150" s="440"/>
      <c r="CH150" s="68"/>
      <c r="CI150" s="68"/>
      <c r="CJ150" s="69"/>
    </row>
    <row r="151" spans="1:88" ht="15.75" thickBot="1" x14ac:dyDescent="0.3">
      <c r="A151" s="70"/>
      <c r="B151" s="71"/>
      <c r="C151" s="71"/>
      <c r="D151" s="71"/>
      <c r="E151" s="71"/>
      <c r="F151" s="71"/>
      <c r="G151" s="71"/>
      <c r="H151" s="71"/>
      <c r="I151" s="71"/>
      <c r="J151" s="71"/>
      <c r="K151" s="71"/>
      <c r="L151" s="71"/>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c r="AM151" s="76"/>
      <c r="AN151" s="71"/>
      <c r="AO151" s="71"/>
      <c r="AP151" s="71"/>
      <c r="AQ151" s="71"/>
      <c r="AR151" s="71"/>
      <c r="AS151" s="71"/>
      <c r="AT151" s="71"/>
      <c r="AU151" s="71"/>
      <c r="AV151" s="71"/>
      <c r="AW151" s="71"/>
      <c r="AX151" s="71"/>
      <c r="AY151" s="71"/>
      <c r="AZ151" s="71"/>
      <c r="BA151" s="71"/>
      <c r="BB151" s="71"/>
      <c r="BC151" s="71"/>
      <c r="BD151" s="71"/>
      <c r="BE151" s="71"/>
      <c r="BF151" s="71"/>
      <c r="BG151" s="71"/>
      <c r="BH151" s="71"/>
      <c r="BI151" s="71"/>
      <c r="BJ151" s="71"/>
      <c r="BK151" s="71"/>
      <c r="BL151" s="71"/>
      <c r="BM151" s="71"/>
      <c r="BN151" s="71"/>
      <c r="BO151" s="71"/>
      <c r="BP151" s="71"/>
      <c r="BQ151" s="71"/>
      <c r="BR151" s="71"/>
      <c r="BS151" s="71"/>
      <c r="BT151" s="71"/>
      <c r="BU151" s="71"/>
      <c r="BV151" s="71"/>
      <c r="BW151" s="71"/>
      <c r="BX151" s="71"/>
      <c r="BY151" s="71"/>
      <c r="BZ151" s="71"/>
      <c r="CA151" s="71"/>
      <c r="CB151" s="71"/>
      <c r="CC151" s="71"/>
      <c r="CD151" s="71"/>
      <c r="CE151" s="71"/>
      <c r="CF151" s="71"/>
      <c r="CG151" s="71"/>
      <c r="CH151" s="71"/>
      <c r="CI151" s="71"/>
      <c r="CJ151" s="71"/>
    </row>
    <row r="152" spans="1:88" x14ac:dyDescent="0.25">
      <c r="A152" s="462"/>
      <c r="B152" s="463"/>
      <c r="C152" s="463"/>
      <c r="D152" s="463"/>
      <c r="E152" s="450"/>
      <c r="F152" s="450"/>
      <c r="G152" s="450"/>
      <c r="H152" s="450"/>
      <c r="I152" s="444" t="s">
        <v>210</v>
      </c>
      <c r="J152" s="44"/>
      <c r="K152" s="456"/>
      <c r="L152" s="459"/>
      <c r="M152" s="450"/>
      <c r="N152" s="450"/>
      <c r="O152" s="450"/>
      <c r="P152" s="450"/>
      <c r="Q152" s="450"/>
      <c r="R152" s="450"/>
      <c r="S152" s="450"/>
      <c r="T152" s="450"/>
      <c r="U152" s="450"/>
      <c r="V152" s="450"/>
      <c r="W152" s="450"/>
      <c r="X152" s="450"/>
      <c r="Y152" s="450"/>
      <c r="Z152" s="450"/>
      <c r="AA152" s="450"/>
      <c r="AB152" s="450"/>
      <c r="AC152" s="450"/>
      <c r="AD152" s="450"/>
      <c r="AE152" s="450"/>
      <c r="AF152" s="453">
        <v>0</v>
      </c>
      <c r="AG152" s="444"/>
      <c r="AH152" s="444" t="s">
        <v>189</v>
      </c>
      <c r="AI152" s="444" t="s">
        <v>189</v>
      </c>
      <c r="AJ152" s="444" t="s">
        <v>189</v>
      </c>
      <c r="AK152" s="432" t="s">
        <v>189</v>
      </c>
      <c r="AL152" s="432" t="s">
        <v>189</v>
      </c>
      <c r="AM152" s="447"/>
      <c r="AN152" s="77"/>
      <c r="AO152" s="77"/>
      <c r="AP152" s="77"/>
      <c r="AQ152" s="77"/>
      <c r="AR152" s="77"/>
      <c r="AS152" s="77"/>
      <c r="AT152" s="77"/>
      <c r="AU152" s="44"/>
      <c r="AV152" s="48"/>
      <c r="AW152" s="48"/>
      <c r="AX152" s="48"/>
      <c r="AY152" s="48"/>
      <c r="AZ152" s="48"/>
      <c r="BA152" s="48"/>
      <c r="BB152" s="48"/>
      <c r="BC152" s="50" t="s">
        <v>189</v>
      </c>
      <c r="BD152" s="50" t="s">
        <v>189</v>
      </c>
      <c r="BE152" s="50" t="s">
        <v>189</v>
      </c>
      <c r="BF152" s="50" t="s">
        <v>189</v>
      </c>
      <c r="BG152" s="50" t="s">
        <v>189</v>
      </c>
      <c r="BH152" s="50" t="s">
        <v>189</v>
      </c>
      <c r="BI152" s="50" t="s">
        <v>189</v>
      </c>
      <c r="BJ152" s="50">
        <v>0</v>
      </c>
      <c r="BK152" s="50" t="s">
        <v>190</v>
      </c>
      <c r="BL152" s="50"/>
      <c r="BM152" s="50" t="s">
        <v>189</v>
      </c>
      <c r="BN152" s="50" t="s">
        <v>189</v>
      </c>
      <c r="BO152" s="429" t="s">
        <v>189</v>
      </c>
      <c r="BP152" s="429" t="s">
        <v>189</v>
      </c>
      <c r="BQ152" s="429" t="s">
        <v>189</v>
      </c>
      <c r="BR152" s="429" t="s">
        <v>189</v>
      </c>
      <c r="BS152" s="429" t="s">
        <v>189</v>
      </c>
      <c r="BT152" s="429" t="s">
        <v>189</v>
      </c>
      <c r="BU152" s="429" t="s">
        <v>189</v>
      </c>
      <c r="BV152" s="429" t="s">
        <v>189</v>
      </c>
      <c r="BW152" s="432" t="s">
        <v>189</v>
      </c>
      <c r="BX152" s="435" t="s">
        <v>189</v>
      </c>
      <c r="BY152" s="438"/>
      <c r="BZ152" s="78"/>
      <c r="CA152" s="78"/>
      <c r="CB152" s="78"/>
      <c r="CC152" s="438"/>
      <c r="CD152" s="78"/>
      <c r="CE152" s="78"/>
      <c r="CF152" s="78"/>
      <c r="CG152" s="438"/>
      <c r="CH152" s="78"/>
      <c r="CI152" s="78"/>
      <c r="CJ152" s="79"/>
    </row>
    <row r="153" spans="1:88" x14ac:dyDescent="0.25">
      <c r="A153" s="462"/>
      <c r="B153" s="464"/>
      <c r="C153" s="464"/>
      <c r="D153" s="464"/>
      <c r="E153" s="451"/>
      <c r="F153" s="451"/>
      <c r="G153" s="451"/>
      <c r="H153" s="451"/>
      <c r="I153" s="445"/>
      <c r="J153" s="53"/>
      <c r="K153" s="457"/>
      <c r="L153" s="460"/>
      <c r="M153" s="451"/>
      <c r="N153" s="451"/>
      <c r="O153" s="451"/>
      <c r="P153" s="451"/>
      <c r="Q153" s="451"/>
      <c r="R153" s="451"/>
      <c r="S153" s="451"/>
      <c r="T153" s="451"/>
      <c r="U153" s="451"/>
      <c r="V153" s="451"/>
      <c r="W153" s="451"/>
      <c r="X153" s="451"/>
      <c r="Y153" s="451"/>
      <c r="Z153" s="451"/>
      <c r="AA153" s="451"/>
      <c r="AB153" s="451"/>
      <c r="AC153" s="451"/>
      <c r="AD153" s="451"/>
      <c r="AE153" s="451"/>
      <c r="AF153" s="454"/>
      <c r="AG153" s="445"/>
      <c r="AH153" s="445"/>
      <c r="AI153" s="445"/>
      <c r="AJ153" s="445"/>
      <c r="AK153" s="433"/>
      <c r="AL153" s="433"/>
      <c r="AM153" s="448"/>
      <c r="AN153" s="60"/>
      <c r="AO153" s="60"/>
      <c r="AP153" s="60"/>
      <c r="AQ153" s="60"/>
      <c r="AR153" s="60"/>
      <c r="AS153" s="60"/>
      <c r="AT153" s="60"/>
      <c r="AU153" s="53"/>
      <c r="AV153" s="54"/>
      <c r="AW153" s="54"/>
      <c r="AX153" s="54"/>
      <c r="AY153" s="54"/>
      <c r="AZ153" s="54"/>
      <c r="BA153" s="54"/>
      <c r="BB153" s="54"/>
      <c r="BC153" s="56" t="s">
        <v>189</v>
      </c>
      <c r="BD153" s="56" t="s">
        <v>189</v>
      </c>
      <c r="BE153" s="56" t="s">
        <v>189</v>
      </c>
      <c r="BF153" s="56" t="s">
        <v>189</v>
      </c>
      <c r="BG153" s="56" t="s">
        <v>189</v>
      </c>
      <c r="BH153" s="56" t="s">
        <v>189</v>
      </c>
      <c r="BI153" s="56" t="s">
        <v>189</v>
      </c>
      <c r="BJ153" s="56">
        <v>0</v>
      </c>
      <c r="BK153" s="56" t="s">
        <v>190</v>
      </c>
      <c r="BL153" s="56"/>
      <c r="BM153" s="56" t="s">
        <v>189</v>
      </c>
      <c r="BN153" s="56" t="s">
        <v>189</v>
      </c>
      <c r="BO153" s="430"/>
      <c r="BP153" s="430"/>
      <c r="BQ153" s="430"/>
      <c r="BR153" s="430"/>
      <c r="BS153" s="430"/>
      <c r="BT153" s="430"/>
      <c r="BU153" s="430"/>
      <c r="BV153" s="430"/>
      <c r="BW153" s="433"/>
      <c r="BX153" s="436"/>
      <c r="BY153" s="439"/>
      <c r="BZ153" s="57"/>
      <c r="CA153" s="57"/>
      <c r="CB153" s="57"/>
      <c r="CC153" s="439"/>
      <c r="CD153" s="57"/>
      <c r="CE153" s="57"/>
      <c r="CF153" s="57"/>
      <c r="CG153" s="439"/>
      <c r="CH153" s="57"/>
      <c r="CI153" s="57"/>
      <c r="CJ153" s="58"/>
    </row>
    <row r="154" spans="1:88" x14ac:dyDescent="0.25">
      <c r="A154" s="462"/>
      <c r="B154" s="464"/>
      <c r="C154" s="464"/>
      <c r="D154" s="464"/>
      <c r="E154" s="451"/>
      <c r="F154" s="451"/>
      <c r="G154" s="451"/>
      <c r="H154" s="451"/>
      <c r="I154" s="445"/>
      <c r="J154" s="53"/>
      <c r="K154" s="457"/>
      <c r="L154" s="460"/>
      <c r="M154" s="451"/>
      <c r="N154" s="451"/>
      <c r="O154" s="451"/>
      <c r="P154" s="451"/>
      <c r="Q154" s="451"/>
      <c r="R154" s="451"/>
      <c r="S154" s="451"/>
      <c r="T154" s="451"/>
      <c r="U154" s="451"/>
      <c r="V154" s="451"/>
      <c r="W154" s="451"/>
      <c r="X154" s="451"/>
      <c r="Y154" s="451"/>
      <c r="Z154" s="451"/>
      <c r="AA154" s="451"/>
      <c r="AB154" s="451"/>
      <c r="AC154" s="451"/>
      <c r="AD154" s="451"/>
      <c r="AE154" s="451"/>
      <c r="AF154" s="454"/>
      <c r="AG154" s="445"/>
      <c r="AH154" s="445"/>
      <c r="AI154" s="445"/>
      <c r="AJ154" s="445"/>
      <c r="AK154" s="433"/>
      <c r="AL154" s="433"/>
      <c r="AM154" s="448"/>
      <c r="AN154" s="60"/>
      <c r="AO154" s="60"/>
      <c r="AP154" s="60"/>
      <c r="AQ154" s="60"/>
      <c r="AR154" s="60"/>
      <c r="AS154" s="60"/>
      <c r="AT154" s="60"/>
      <c r="AU154" s="53"/>
      <c r="AV154" s="54"/>
      <c r="AW154" s="54"/>
      <c r="AX154" s="54"/>
      <c r="AY154" s="54"/>
      <c r="AZ154" s="54"/>
      <c r="BA154" s="54"/>
      <c r="BB154" s="54"/>
      <c r="BC154" s="56" t="s">
        <v>189</v>
      </c>
      <c r="BD154" s="56" t="s">
        <v>189</v>
      </c>
      <c r="BE154" s="56" t="s">
        <v>189</v>
      </c>
      <c r="BF154" s="56" t="s">
        <v>189</v>
      </c>
      <c r="BG154" s="56" t="s">
        <v>189</v>
      </c>
      <c r="BH154" s="56" t="s">
        <v>189</v>
      </c>
      <c r="BI154" s="56" t="s">
        <v>189</v>
      </c>
      <c r="BJ154" s="56">
        <v>0</v>
      </c>
      <c r="BK154" s="56" t="s">
        <v>190</v>
      </c>
      <c r="BL154" s="56"/>
      <c r="BM154" s="56" t="s">
        <v>189</v>
      </c>
      <c r="BN154" s="56" t="s">
        <v>189</v>
      </c>
      <c r="BO154" s="430"/>
      <c r="BP154" s="430"/>
      <c r="BQ154" s="430"/>
      <c r="BR154" s="430"/>
      <c r="BS154" s="430"/>
      <c r="BT154" s="430"/>
      <c r="BU154" s="430"/>
      <c r="BV154" s="430"/>
      <c r="BW154" s="433"/>
      <c r="BX154" s="436"/>
      <c r="BY154" s="439"/>
      <c r="BZ154" s="57"/>
      <c r="CA154" s="57"/>
      <c r="CB154" s="57"/>
      <c r="CC154" s="439"/>
      <c r="CD154" s="57"/>
      <c r="CE154" s="57"/>
      <c r="CF154" s="57"/>
      <c r="CG154" s="439"/>
      <c r="CH154" s="57"/>
      <c r="CI154" s="57"/>
      <c r="CJ154" s="58"/>
    </row>
    <row r="155" spans="1:88" x14ac:dyDescent="0.25">
      <c r="A155" s="462"/>
      <c r="B155" s="464"/>
      <c r="C155" s="464"/>
      <c r="D155" s="464"/>
      <c r="E155" s="451"/>
      <c r="F155" s="451"/>
      <c r="G155" s="451"/>
      <c r="H155" s="451"/>
      <c r="I155" s="445"/>
      <c r="J155" s="53"/>
      <c r="K155" s="457"/>
      <c r="L155" s="460"/>
      <c r="M155" s="451"/>
      <c r="N155" s="451"/>
      <c r="O155" s="451"/>
      <c r="P155" s="451"/>
      <c r="Q155" s="451"/>
      <c r="R155" s="451"/>
      <c r="S155" s="451"/>
      <c r="T155" s="451"/>
      <c r="U155" s="451"/>
      <c r="V155" s="451"/>
      <c r="W155" s="451"/>
      <c r="X155" s="451"/>
      <c r="Y155" s="451"/>
      <c r="Z155" s="451"/>
      <c r="AA155" s="451"/>
      <c r="AB155" s="451"/>
      <c r="AC155" s="451"/>
      <c r="AD155" s="451"/>
      <c r="AE155" s="451"/>
      <c r="AF155" s="454"/>
      <c r="AG155" s="445"/>
      <c r="AH155" s="445"/>
      <c r="AI155" s="445"/>
      <c r="AJ155" s="445"/>
      <c r="AK155" s="433"/>
      <c r="AL155" s="433"/>
      <c r="AM155" s="448"/>
      <c r="AN155" s="60"/>
      <c r="AO155" s="60"/>
      <c r="AP155" s="60"/>
      <c r="AQ155" s="60"/>
      <c r="AR155" s="60"/>
      <c r="AS155" s="60"/>
      <c r="AT155" s="60"/>
      <c r="AU155" s="53"/>
      <c r="AV155" s="54"/>
      <c r="AW155" s="54"/>
      <c r="AX155" s="54"/>
      <c r="AY155" s="54"/>
      <c r="AZ155" s="54"/>
      <c r="BA155" s="54"/>
      <c r="BB155" s="54"/>
      <c r="BC155" s="56" t="s">
        <v>189</v>
      </c>
      <c r="BD155" s="56" t="s">
        <v>189</v>
      </c>
      <c r="BE155" s="56" t="s">
        <v>189</v>
      </c>
      <c r="BF155" s="56" t="s">
        <v>189</v>
      </c>
      <c r="BG155" s="56" t="s">
        <v>189</v>
      </c>
      <c r="BH155" s="56" t="s">
        <v>189</v>
      </c>
      <c r="BI155" s="56" t="s">
        <v>189</v>
      </c>
      <c r="BJ155" s="56">
        <v>0</v>
      </c>
      <c r="BK155" s="56" t="s">
        <v>190</v>
      </c>
      <c r="BL155" s="56"/>
      <c r="BM155" s="56" t="s">
        <v>189</v>
      </c>
      <c r="BN155" s="56" t="s">
        <v>189</v>
      </c>
      <c r="BO155" s="430"/>
      <c r="BP155" s="430"/>
      <c r="BQ155" s="430"/>
      <c r="BR155" s="430"/>
      <c r="BS155" s="430"/>
      <c r="BT155" s="430"/>
      <c r="BU155" s="430"/>
      <c r="BV155" s="430"/>
      <c r="BW155" s="433"/>
      <c r="BX155" s="436"/>
      <c r="BY155" s="439"/>
      <c r="BZ155" s="57"/>
      <c r="CA155" s="57"/>
      <c r="CB155" s="57"/>
      <c r="CC155" s="439"/>
      <c r="CD155" s="57"/>
      <c r="CE155" s="57"/>
      <c r="CF155" s="57"/>
      <c r="CG155" s="439"/>
      <c r="CH155" s="57"/>
      <c r="CI155" s="57"/>
      <c r="CJ155" s="58"/>
    </row>
    <row r="156" spans="1:88" x14ac:dyDescent="0.25">
      <c r="A156" s="462"/>
      <c r="B156" s="464"/>
      <c r="C156" s="464"/>
      <c r="D156" s="464"/>
      <c r="E156" s="451"/>
      <c r="F156" s="451"/>
      <c r="G156" s="451"/>
      <c r="H156" s="451"/>
      <c r="I156" s="445"/>
      <c r="J156" s="53"/>
      <c r="K156" s="457"/>
      <c r="L156" s="460"/>
      <c r="M156" s="451"/>
      <c r="N156" s="451"/>
      <c r="O156" s="451"/>
      <c r="P156" s="451"/>
      <c r="Q156" s="451"/>
      <c r="R156" s="451"/>
      <c r="S156" s="451"/>
      <c r="T156" s="451"/>
      <c r="U156" s="451"/>
      <c r="V156" s="451"/>
      <c r="W156" s="451"/>
      <c r="X156" s="451"/>
      <c r="Y156" s="451"/>
      <c r="Z156" s="451"/>
      <c r="AA156" s="451"/>
      <c r="AB156" s="451"/>
      <c r="AC156" s="451"/>
      <c r="AD156" s="451"/>
      <c r="AE156" s="451"/>
      <c r="AF156" s="454"/>
      <c r="AG156" s="445"/>
      <c r="AH156" s="445"/>
      <c r="AI156" s="445"/>
      <c r="AJ156" s="445"/>
      <c r="AK156" s="433"/>
      <c r="AL156" s="433"/>
      <c r="AM156" s="448"/>
      <c r="AN156" s="60"/>
      <c r="AO156" s="60"/>
      <c r="AP156" s="60"/>
      <c r="AQ156" s="60"/>
      <c r="AR156" s="60"/>
      <c r="AS156" s="60"/>
      <c r="AT156" s="60"/>
      <c r="AU156" s="53"/>
      <c r="AV156" s="54"/>
      <c r="AW156" s="54"/>
      <c r="AX156" s="54"/>
      <c r="AY156" s="54"/>
      <c r="AZ156" s="54"/>
      <c r="BA156" s="54"/>
      <c r="BB156" s="54"/>
      <c r="BC156" s="56" t="s">
        <v>189</v>
      </c>
      <c r="BD156" s="56" t="s">
        <v>189</v>
      </c>
      <c r="BE156" s="56" t="s">
        <v>189</v>
      </c>
      <c r="BF156" s="56" t="s">
        <v>189</v>
      </c>
      <c r="BG156" s="56" t="s">
        <v>189</v>
      </c>
      <c r="BH156" s="56" t="s">
        <v>189</v>
      </c>
      <c r="BI156" s="56" t="s">
        <v>189</v>
      </c>
      <c r="BJ156" s="56">
        <v>0</v>
      </c>
      <c r="BK156" s="56" t="s">
        <v>190</v>
      </c>
      <c r="BL156" s="56"/>
      <c r="BM156" s="56" t="s">
        <v>189</v>
      </c>
      <c r="BN156" s="56" t="s">
        <v>189</v>
      </c>
      <c r="BO156" s="430"/>
      <c r="BP156" s="430"/>
      <c r="BQ156" s="430"/>
      <c r="BR156" s="430"/>
      <c r="BS156" s="430"/>
      <c r="BT156" s="430"/>
      <c r="BU156" s="430"/>
      <c r="BV156" s="430"/>
      <c r="BW156" s="433"/>
      <c r="BX156" s="436"/>
      <c r="BY156" s="439"/>
      <c r="BZ156" s="57"/>
      <c r="CA156" s="57"/>
      <c r="CB156" s="57"/>
      <c r="CC156" s="439"/>
      <c r="CD156" s="57"/>
      <c r="CE156" s="57"/>
      <c r="CF156" s="57"/>
      <c r="CG156" s="439"/>
      <c r="CH156" s="57"/>
      <c r="CI156" s="57"/>
      <c r="CJ156" s="58"/>
    </row>
    <row r="157" spans="1:88" x14ac:dyDescent="0.25">
      <c r="A157" s="462"/>
      <c r="B157" s="464"/>
      <c r="C157" s="464"/>
      <c r="D157" s="464"/>
      <c r="E157" s="451"/>
      <c r="F157" s="451"/>
      <c r="G157" s="451"/>
      <c r="H157" s="451"/>
      <c r="I157" s="445"/>
      <c r="J157" s="53"/>
      <c r="K157" s="457"/>
      <c r="L157" s="460"/>
      <c r="M157" s="451"/>
      <c r="N157" s="451"/>
      <c r="O157" s="451"/>
      <c r="P157" s="451"/>
      <c r="Q157" s="451"/>
      <c r="R157" s="451"/>
      <c r="S157" s="451"/>
      <c r="T157" s="451"/>
      <c r="U157" s="451"/>
      <c r="V157" s="451"/>
      <c r="W157" s="451"/>
      <c r="X157" s="451"/>
      <c r="Y157" s="451"/>
      <c r="Z157" s="451"/>
      <c r="AA157" s="451"/>
      <c r="AB157" s="451"/>
      <c r="AC157" s="451"/>
      <c r="AD157" s="451"/>
      <c r="AE157" s="451"/>
      <c r="AF157" s="454"/>
      <c r="AG157" s="445"/>
      <c r="AH157" s="445"/>
      <c r="AI157" s="445"/>
      <c r="AJ157" s="445"/>
      <c r="AK157" s="433"/>
      <c r="AL157" s="433"/>
      <c r="AM157" s="448"/>
      <c r="AN157" s="60"/>
      <c r="AO157" s="60"/>
      <c r="AP157" s="60"/>
      <c r="AQ157" s="60"/>
      <c r="AR157" s="60"/>
      <c r="AS157" s="60"/>
      <c r="AT157" s="60"/>
      <c r="AU157" s="53"/>
      <c r="AV157" s="54"/>
      <c r="AW157" s="54"/>
      <c r="AX157" s="54"/>
      <c r="AY157" s="54"/>
      <c r="AZ157" s="54"/>
      <c r="BA157" s="54"/>
      <c r="BB157" s="54"/>
      <c r="BC157" s="56" t="s">
        <v>189</v>
      </c>
      <c r="BD157" s="56" t="s">
        <v>189</v>
      </c>
      <c r="BE157" s="56" t="s">
        <v>189</v>
      </c>
      <c r="BF157" s="56" t="s">
        <v>189</v>
      </c>
      <c r="BG157" s="56" t="s">
        <v>189</v>
      </c>
      <c r="BH157" s="56" t="s">
        <v>189</v>
      </c>
      <c r="BI157" s="56" t="s">
        <v>189</v>
      </c>
      <c r="BJ157" s="56">
        <v>0</v>
      </c>
      <c r="BK157" s="56" t="s">
        <v>190</v>
      </c>
      <c r="BL157" s="56"/>
      <c r="BM157" s="56" t="s">
        <v>189</v>
      </c>
      <c r="BN157" s="56" t="s">
        <v>189</v>
      </c>
      <c r="BO157" s="430"/>
      <c r="BP157" s="430"/>
      <c r="BQ157" s="430"/>
      <c r="BR157" s="430"/>
      <c r="BS157" s="430"/>
      <c r="BT157" s="430"/>
      <c r="BU157" s="430"/>
      <c r="BV157" s="430"/>
      <c r="BW157" s="433"/>
      <c r="BX157" s="436"/>
      <c r="BY157" s="439"/>
      <c r="BZ157" s="57"/>
      <c r="CA157" s="57"/>
      <c r="CB157" s="57"/>
      <c r="CC157" s="439"/>
      <c r="CD157" s="57"/>
      <c r="CE157" s="57"/>
      <c r="CF157" s="57"/>
      <c r="CG157" s="439"/>
      <c r="CH157" s="57"/>
      <c r="CI157" s="57"/>
      <c r="CJ157" s="58"/>
    </row>
    <row r="158" spans="1:88" x14ac:dyDescent="0.25">
      <c r="A158" s="462"/>
      <c r="B158" s="464"/>
      <c r="C158" s="464"/>
      <c r="D158" s="464"/>
      <c r="E158" s="451"/>
      <c r="F158" s="451"/>
      <c r="G158" s="451"/>
      <c r="H158" s="451"/>
      <c r="I158" s="445"/>
      <c r="J158" s="53"/>
      <c r="K158" s="457"/>
      <c r="L158" s="460"/>
      <c r="M158" s="451"/>
      <c r="N158" s="451"/>
      <c r="O158" s="451"/>
      <c r="P158" s="451"/>
      <c r="Q158" s="451"/>
      <c r="R158" s="451"/>
      <c r="S158" s="451"/>
      <c r="T158" s="451"/>
      <c r="U158" s="451"/>
      <c r="V158" s="451"/>
      <c r="W158" s="451"/>
      <c r="X158" s="451"/>
      <c r="Y158" s="451"/>
      <c r="Z158" s="451"/>
      <c r="AA158" s="451"/>
      <c r="AB158" s="451"/>
      <c r="AC158" s="451"/>
      <c r="AD158" s="451"/>
      <c r="AE158" s="451"/>
      <c r="AF158" s="454"/>
      <c r="AG158" s="445"/>
      <c r="AH158" s="445"/>
      <c r="AI158" s="445"/>
      <c r="AJ158" s="445"/>
      <c r="AK158" s="433"/>
      <c r="AL158" s="433"/>
      <c r="AM158" s="448"/>
      <c r="AN158" s="60"/>
      <c r="AO158" s="60"/>
      <c r="AP158" s="60"/>
      <c r="AQ158" s="60"/>
      <c r="AR158" s="60"/>
      <c r="AS158" s="60"/>
      <c r="AT158" s="60"/>
      <c r="AU158" s="53"/>
      <c r="AV158" s="54"/>
      <c r="AW158" s="54"/>
      <c r="AX158" s="54"/>
      <c r="AY158" s="54"/>
      <c r="AZ158" s="54"/>
      <c r="BA158" s="54"/>
      <c r="BB158" s="54"/>
      <c r="BC158" s="56" t="s">
        <v>189</v>
      </c>
      <c r="BD158" s="56" t="s">
        <v>189</v>
      </c>
      <c r="BE158" s="56" t="s">
        <v>189</v>
      </c>
      <c r="BF158" s="56" t="s">
        <v>189</v>
      </c>
      <c r="BG158" s="56" t="s">
        <v>189</v>
      </c>
      <c r="BH158" s="56" t="s">
        <v>189</v>
      </c>
      <c r="BI158" s="56" t="s">
        <v>189</v>
      </c>
      <c r="BJ158" s="56">
        <v>0</v>
      </c>
      <c r="BK158" s="56" t="s">
        <v>190</v>
      </c>
      <c r="BL158" s="56"/>
      <c r="BM158" s="56" t="s">
        <v>189</v>
      </c>
      <c r="BN158" s="56" t="s">
        <v>189</v>
      </c>
      <c r="BO158" s="430"/>
      <c r="BP158" s="430"/>
      <c r="BQ158" s="430"/>
      <c r="BR158" s="430"/>
      <c r="BS158" s="430"/>
      <c r="BT158" s="430"/>
      <c r="BU158" s="430"/>
      <c r="BV158" s="430"/>
      <c r="BW158" s="433"/>
      <c r="BX158" s="436"/>
      <c r="BY158" s="439"/>
      <c r="BZ158" s="57"/>
      <c r="CA158" s="57"/>
      <c r="CB158" s="57"/>
      <c r="CC158" s="439"/>
      <c r="CD158" s="57"/>
      <c r="CE158" s="57"/>
      <c r="CF158" s="57"/>
      <c r="CG158" s="439"/>
      <c r="CH158" s="57"/>
      <c r="CI158" s="57"/>
      <c r="CJ158" s="58"/>
    </row>
    <row r="159" spans="1:88" x14ac:dyDescent="0.25">
      <c r="A159" s="462"/>
      <c r="B159" s="464"/>
      <c r="C159" s="464"/>
      <c r="D159" s="464"/>
      <c r="E159" s="451"/>
      <c r="F159" s="451"/>
      <c r="G159" s="451"/>
      <c r="H159" s="451"/>
      <c r="I159" s="445"/>
      <c r="J159" s="53"/>
      <c r="K159" s="457"/>
      <c r="L159" s="460"/>
      <c r="M159" s="451"/>
      <c r="N159" s="451"/>
      <c r="O159" s="451"/>
      <c r="P159" s="451"/>
      <c r="Q159" s="451"/>
      <c r="R159" s="451"/>
      <c r="S159" s="451"/>
      <c r="T159" s="451"/>
      <c r="U159" s="451"/>
      <c r="V159" s="451"/>
      <c r="W159" s="451"/>
      <c r="X159" s="451"/>
      <c r="Y159" s="451"/>
      <c r="Z159" s="451"/>
      <c r="AA159" s="451"/>
      <c r="AB159" s="451"/>
      <c r="AC159" s="451"/>
      <c r="AD159" s="451"/>
      <c r="AE159" s="451"/>
      <c r="AF159" s="454"/>
      <c r="AG159" s="445"/>
      <c r="AH159" s="445"/>
      <c r="AI159" s="445"/>
      <c r="AJ159" s="445"/>
      <c r="AK159" s="433"/>
      <c r="AL159" s="433"/>
      <c r="AM159" s="448"/>
      <c r="AN159" s="60"/>
      <c r="AO159" s="60"/>
      <c r="AP159" s="60"/>
      <c r="AQ159" s="60"/>
      <c r="AR159" s="60"/>
      <c r="AS159" s="60"/>
      <c r="AT159" s="60"/>
      <c r="AU159" s="53"/>
      <c r="AV159" s="54"/>
      <c r="AW159" s="54"/>
      <c r="AX159" s="54"/>
      <c r="AY159" s="54"/>
      <c r="AZ159" s="54"/>
      <c r="BA159" s="54"/>
      <c r="BB159" s="54"/>
      <c r="BC159" s="56" t="s">
        <v>189</v>
      </c>
      <c r="BD159" s="56" t="s">
        <v>189</v>
      </c>
      <c r="BE159" s="56" t="s">
        <v>189</v>
      </c>
      <c r="BF159" s="56" t="s">
        <v>189</v>
      </c>
      <c r="BG159" s="56" t="s">
        <v>189</v>
      </c>
      <c r="BH159" s="56" t="s">
        <v>189</v>
      </c>
      <c r="BI159" s="56" t="s">
        <v>189</v>
      </c>
      <c r="BJ159" s="56">
        <v>0</v>
      </c>
      <c r="BK159" s="56" t="s">
        <v>190</v>
      </c>
      <c r="BL159" s="56"/>
      <c r="BM159" s="56" t="s">
        <v>189</v>
      </c>
      <c r="BN159" s="56" t="s">
        <v>189</v>
      </c>
      <c r="BO159" s="430"/>
      <c r="BP159" s="430"/>
      <c r="BQ159" s="430"/>
      <c r="BR159" s="430"/>
      <c r="BS159" s="430"/>
      <c r="BT159" s="430"/>
      <c r="BU159" s="430"/>
      <c r="BV159" s="430"/>
      <c r="BW159" s="433"/>
      <c r="BX159" s="436"/>
      <c r="BY159" s="439"/>
      <c r="BZ159" s="57"/>
      <c r="CA159" s="57"/>
      <c r="CB159" s="57"/>
      <c r="CC159" s="439"/>
      <c r="CD159" s="57"/>
      <c r="CE159" s="57"/>
      <c r="CF159" s="57"/>
      <c r="CG159" s="439"/>
      <c r="CH159" s="57"/>
      <c r="CI159" s="57"/>
      <c r="CJ159" s="58"/>
    </row>
    <row r="160" spans="1:88" x14ac:dyDescent="0.25">
      <c r="A160" s="462"/>
      <c r="B160" s="464"/>
      <c r="C160" s="464"/>
      <c r="D160" s="464"/>
      <c r="E160" s="451"/>
      <c r="F160" s="451"/>
      <c r="G160" s="451"/>
      <c r="H160" s="451"/>
      <c r="I160" s="445"/>
      <c r="J160" s="53"/>
      <c r="K160" s="457"/>
      <c r="L160" s="460"/>
      <c r="M160" s="451"/>
      <c r="N160" s="451"/>
      <c r="O160" s="451"/>
      <c r="P160" s="451"/>
      <c r="Q160" s="451"/>
      <c r="R160" s="451"/>
      <c r="S160" s="451"/>
      <c r="T160" s="451"/>
      <c r="U160" s="451"/>
      <c r="V160" s="451"/>
      <c r="W160" s="451"/>
      <c r="X160" s="451"/>
      <c r="Y160" s="451"/>
      <c r="Z160" s="451"/>
      <c r="AA160" s="451"/>
      <c r="AB160" s="451"/>
      <c r="AC160" s="451"/>
      <c r="AD160" s="451"/>
      <c r="AE160" s="451"/>
      <c r="AF160" s="454"/>
      <c r="AG160" s="445"/>
      <c r="AH160" s="445"/>
      <c r="AI160" s="445"/>
      <c r="AJ160" s="445"/>
      <c r="AK160" s="433"/>
      <c r="AL160" s="433"/>
      <c r="AM160" s="448"/>
      <c r="AN160" s="60"/>
      <c r="AO160" s="60"/>
      <c r="AP160" s="60"/>
      <c r="AQ160" s="60"/>
      <c r="AR160" s="60"/>
      <c r="AS160" s="60"/>
      <c r="AT160" s="60"/>
      <c r="AU160" s="53"/>
      <c r="AV160" s="54"/>
      <c r="AW160" s="54"/>
      <c r="AX160" s="54"/>
      <c r="AY160" s="54"/>
      <c r="AZ160" s="54"/>
      <c r="BA160" s="54"/>
      <c r="BB160" s="54"/>
      <c r="BC160" s="56" t="s">
        <v>189</v>
      </c>
      <c r="BD160" s="56" t="s">
        <v>189</v>
      </c>
      <c r="BE160" s="56" t="s">
        <v>189</v>
      </c>
      <c r="BF160" s="56" t="s">
        <v>189</v>
      </c>
      <c r="BG160" s="56" t="s">
        <v>189</v>
      </c>
      <c r="BH160" s="56" t="s">
        <v>189</v>
      </c>
      <c r="BI160" s="56" t="s">
        <v>189</v>
      </c>
      <c r="BJ160" s="56">
        <v>0</v>
      </c>
      <c r="BK160" s="56" t="s">
        <v>190</v>
      </c>
      <c r="BL160" s="56"/>
      <c r="BM160" s="56" t="s">
        <v>189</v>
      </c>
      <c r="BN160" s="56" t="s">
        <v>189</v>
      </c>
      <c r="BO160" s="430"/>
      <c r="BP160" s="430"/>
      <c r="BQ160" s="430"/>
      <c r="BR160" s="430"/>
      <c r="BS160" s="430"/>
      <c r="BT160" s="430"/>
      <c r="BU160" s="430"/>
      <c r="BV160" s="430"/>
      <c r="BW160" s="433"/>
      <c r="BX160" s="436"/>
      <c r="BY160" s="439"/>
      <c r="BZ160" s="57"/>
      <c r="CA160" s="57"/>
      <c r="CB160" s="57"/>
      <c r="CC160" s="439"/>
      <c r="CD160" s="57"/>
      <c r="CE160" s="57"/>
      <c r="CF160" s="57"/>
      <c r="CG160" s="439"/>
      <c r="CH160" s="57"/>
      <c r="CI160" s="57"/>
      <c r="CJ160" s="58"/>
    </row>
    <row r="161" spans="1:88" ht="15.75" thickBot="1" x14ac:dyDescent="0.3">
      <c r="A161" s="462"/>
      <c r="B161" s="465"/>
      <c r="C161" s="465"/>
      <c r="D161" s="465"/>
      <c r="E161" s="452"/>
      <c r="F161" s="452"/>
      <c r="G161" s="452"/>
      <c r="H161" s="452"/>
      <c r="I161" s="446"/>
      <c r="J161" s="62"/>
      <c r="K161" s="458"/>
      <c r="L161" s="461"/>
      <c r="M161" s="452"/>
      <c r="N161" s="452"/>
      <c r="O161" s="452"/>
      <c r="P161" s="452"/>
      <c r="Q161" s="452"/>
      <c r="R161" s="452"/>
      <c r="S161" s="452"/>
      <c r="T161" s="452"/>
      <c r="U161" s="452"/>
      <c r="V161" s="452"/>
      <c r="W161" s="452"/>
      <c r="X161" s="452"/>
      <c r="Y161" s="452"/>
      <c r="Z161" s="452"/>
      <c r="AA161" s="452"/>
      <c r="AB161" s="452"/>
      <c r="AC161" s="452"/>
      <c r="AD161" s="452"/>
      <c r="AE161" s="452"/>
      <c r="AF161" s="455"/>
      <c r="AG161" s="446"/>
      <c r="AH161" s="446"/>
      <c r="AI161" s="446"/>
      <c r="AJ161" s="446"/>
      <c r="AK161" s="434"/>
      <c r="AL161" s="434"/>
      <c r="AM161" s="449"/>
      <c r="AN161" s="64"/>
      <c r="AO161" s="64"/>
      <c r="AP161" s="64"/>
      <c r="AQ161" s="64"/>
      <c r="AR161" s="64"/>
      <c r="AS161" s="64"/>
      <c r="AT161" s="64"/>
      <c r="AU161" s="62"/>
      <c r="AV161" s="65"/>
      <c r="AW161" s="65"/>
      <c r="AX161" s="65"/>
      <c r="AY161" s="65"/>
      <c r="AZ161" s="65"/>
      <c r="BA161" s="65"/>
      <c r="BB161" s="65"/>
      <c r="BC161" s="67" t="s">
        <v>189</v>
      </c>
      <c r="BD161" s="67" t="s">
        <v>189</v>
      </c>
      <c r="BE161" s="67" t="s">
        <v>189</v>
      </c>
      <c r="BF161" s="67" t="s">
        <v>189</v>
      </c>
      <c r="BG161" s="67" t="s">
        <v>189</v>
      </c>
      <c r="BH161" s="67" t="s">
        <v>189</v>
      </c>
      <c r="BI161" s="67" t="s">
        <v>189</v>
      </c>
      <c r="BJ161" s="67">
        <v>0</v>
      </c>
      <c r="BK161" s="67" t="s">
        <v>190</v>
      </c>
      <c r="BL161" s="67"/>
      <c r="BM161" s="67" t="s">
        <v>189</v>
      </c>
      <c r="BN161" s="67" t="s">
        <v>189</v>
      </c>
      <c r="BO161" s="431"/>
      <c r="BP161" s="431"/>
      <c r="BQ161" s="431"/>
      <c r="BR161" s="431"/>
      <c r="BS161" s="431"/>
      <c r="BT161" s="431"/>
      <c r="BU161" s="431"/>
      <c r="BV161" s="431"/>
      <c r="BW161" s="434"/>
      <c r="BX161" s="437"/>
      <c r="BY161" s="440"/>
      <c r="BZ161" s="68"/>
      <c r="CA161" s="68"/>
      <c r="CB161" s="68"/>
      <c r="CC161" s="440"/>
      <c r="CD161" s="68"/>
      <c r="CE161" s="68"/>
      <c r="CF161" s="68"/>
      <c r="CG161" s="440"/>
      <c r="CH161" s="68"/>
      <c r="CI161" s="68"/>
      <c r="CJ161" s="69"/>
    </row>
    <row r="162" spans="1:88" ht="15.75" thickBot="1" x14ac:dyDescent="0.3">
      <c r="A162" s="70"/>
      <c r="B162" s="71"/>
      <c r="C162" s="71"/>
      <c r="D162" s="71"/>
      <c r="E162" s="71"/>
      <c r="F162" s="71"/>
      <c r="G162" s="71"/>
      <c r="H162" s="71"/>
      <c r="I162" s="71"/>
      <c r="J162" s="71"/>
      <c r="K162" s="71"/>
      <c r="L162" s="71"/>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76"/>
      <c r="AN162" s="71"/>
      <c r="AO162" s="71"/>
      <c r="AP162" s="71"/>
      <c r="AQ162" s="71"/>
      <c r="AR162" s="71"/>
      <c r="AS162" s="71"/>
      <c r="AT162" s="71"/>
      <c r="AU162" s="71"/>
      <c r="AV162" s="71"/>
      <c r="AW162" s="71"/>
      <c r="AX162" s="71"/>
      <c r="AY162" s="71"/>
      <c r="AZ162" s="71"/>
      <c r="BA162" s="71"/>
      <c r="BB162" s="71"/>
      <c r="BC162" s="71"/>
      <c r="BD162" s="71"/>
      <c r="BE162" s="71"/>
      <c r="BF162" s="71"/>
      <c r="BG162" s="71"/>
      <c r="BH162" s="71"/>
      <c r="BI162" s="71"/>
      <c r="BJ162" s="71"/>
      <c r="BK162" s="71"/>
      <c r="BL162" s="71"/>
      <c r="BM162" s="71"/>
      <c r="BN162" s="71"/>
      <c r="BO162" s="71"/>
      <c r="BP162" s="71"/>
      <c r="BQ162" s="71"/>
      <c r="BR162" s="71"/>
      <c r="BS162" s="71"/>
      <c r="BT162" s="71"/>
      <c r="BU162" s="71"/>
      <c r="BV162" s="71"/>
      <c r="BW162" s="71"/>
      <c r="BX162" s="71"/>
      <c r="BY162" s="71"/>
      <c r="BZ162" s="71"/>
      <c r="CA162" s="71"/>
      <c r="CB162" s="71"/>
      <c r="CC162" s="71"/>
      <c r="CD162" s="71"/>
      <c r="CE162" s="71"/>
      <c r="CF162" s="71"/>
      <c r="CG162" s="71"/>
      <c r="CH162" s="71"/>
      <c r="CI162" s="71"/>
      <c r="CJ162" s="71"/>
    </row>
    <row r="163" spans="1:88" x14ac:dyDescent="0.25">
      <c r="A163" s="462"/>
      <c r="B163" s="463"/>
      <c r="C163" s="463"/>
      <c r="D163" s="463"/>
      <c r="E163" s="450"/>
      <c r="F163" s="450"/>
      <c r="G163" s="450"/>
      <c r="H163" s="450"/>
      <c r="I163" s="444" t="s">
        <v>210</v>
      </c>
      <c r="J163" s="44"/>
      <c r="K163" s="456"/>
      <c r="L163" s="459"/>
      <c r="M163" s="450"/>
      <c r="N163" s="450"/>
      <c r="O163" s="450"/>
      <c r="P163" s="450"/>
      <c r="Q163" s="450"/>
      <c r="R163" s="450"/>
      <c r="S163" s="450"/>
      <c r="T163" s="450"/>
      <c r="U163" s="450"/>
      <c r="V163" s="450"/>
      <c r="W163" s="450"/>
      <c r="X163" s="450"/>
      <c r="Y163" s="450"/>
      <c r="Z163" s="450"/>
      <c r="AA163" s="450"/>
      <c r="AB163" s="450"/>
      <c r="AC163" s="450"/>
      <c r="AD163" s="450"/>
      <c r="AE163" s="450"/>
      <c r="AF163" s="453">
        <v>0</v>
      </c>
      <c r="AG163" s="444"/>
      <c r="AH163" s="444" t="s">
        <v>189</v>
      </c>
      <c r="AI163" s="444" t="s">
        <v>189</v>
      </c>
      <c r="AJ163" s="444" t="s">
        <v>189</v>
      </c>
      <c r="AK163" s="432" t="s">
        <v>189</v>
      </c>
      <c r="AL163" s="432" t="s">
        <v>189</v>
      </c>
      <c r="AM163" s="447"/>
      <c r="AN163" s="77"/>
      <c r="AO163" s="77"/>
      <c r="AP163" s="77"/>
      <c r="AQ163" s="77"/>
      <c r="AR163" s="77"/>
      <c r="AS163" s="77"/>
      <c r="AT163" s="77"/>
      <c r="AU163" s="44"/>
      <c r="AV163" s="48"/>
      <c r="AW163" s="48"/>
      <c r="AX163" s="48"/>
      <c r="AY163" s="48"/>
      <c r="AZ163" s="48"/>
      <c r="BA163" s="48"/>
      <c r="BB163" s="48"/>
      <c r="BC163" s="50" t="s">
        <v>189</v>
      </c>
      <c r="BD163" s="50" t="s">
        <v>189</v>
      </c>
      <c r="BE163" s="50" t="s">
        <v>189</v>
      </c>
      <c r="BF163" s="50" t="s">
        <v>189</v>
      </c>
      <c r="BG163" s="50" t="s">
        <v>189</v>
      </c>
      <c r="BH163" s="50" t="s">
        <v>189</v>
      </c>
      <c r="BI163" s="50" t="s">
        <v>189</v>
      </c>
      <c r="BJ163" s="50">
        <v>0</v>
      </c>
      <c r="BK163" s="50" t="s">
        <v>190</v>
      </c>
      <c r="BL163" s="50"/>
      <c r="BM163" s="50" t="s">
        <v>189</v>
      </c>
      <c r="BN163" s="50" t="s">
        <v>189</v>
      </c>
      <c r="BO163" s="429" t="s">
        <v>189</v>
      </c>
      <c r="BP163" s="429" t="s">
        <v>189</v>
      </c>
      <c r="BQ163" s="429" t="s">
        <v>189</v>
      </c>
      <c r="BR163" s="429" t="s">
        <v>189</v>
      </c>
      <c r="BS163" s="429" t="s">
        <v>189</v>
      </c>
      <c r="BT163" s="429" t="s">
        <v>189</v>
      </c>
      <c r="BU163" s="429" t="s">
        <v>189</v>
      </c>
      <c r="BV163" s="429" t="s">
        <v>189</v>
      </c>
      <c r="BW163" s="432" t="s">
        <v>189</v>
      </c>
      <c r="BX163" s="435" t="s">
        <v>189</v>
      </c>
      <c r="BY163" s="438"/>
      <c r="BZ163" s="78"/>
      <c r="CA163" s="78"/>
      <c r="CB163" s="78"/>
      <c r="CC163" s="438"/>
      <c r="CD163" s="78"/>
      <c r="CE163" s="78"/>
      <c r="CF163" s="78"/>
      <c r="CG163" s="438"/>
      <c r="CH163" s="78"/>
      <c r="CI163" s="78"/>
      <c r="CJ163" s="79"/>
    </row>
    <row r="164" spans="1:88" x14ac:dyDescent="0.25">
      <c r="A164" s="462"/>
      <c r="B164" s="464"/>
      <c r="C164" s="464"/>
      <c r="D164" s="464"/>
      <c r="E164" s="451"/>
      <c r="F164" s="451"/>
      <c r="G164" s="451"/>
      <c r="H164" s="451"/>
      <c r="I164" s="445"/>
      <c r="J164" s="53"/>
      <c r="K164" s="457"/>
      <c r="L164" s="460"/>
      <c r="M164" s="451"/>
      <c r="N164" s="451"/>
      <c r="O164" s="451"/>
      <c r="P164" s="451"/>
      <c r="Q164" s="451"/>
      <c r="R164" s="451"/>
      <c r="S164" s="451"/>
      <c r="T164" s="451"/>
      <c r="U164" s="451"/>
      <c r="V164" s="451"/>
      <c r="W164" s="451"/>
      <c r="X164" s="451"/>
      <c r="Y164" s="451"/>
      <c r="Z164" s="451"/>
      <c r="AA164" s="451"/>
      <c r="AB164" s="451"/>
      <c r="AC164" s="451"/>
      <c r="AD164" s="451"/>
      <c r="AE164" s="451"/>
      <c r="AF164" s="454"/>
      <c r="AG164" s="445"/>
      <c r="AH164" s="445"/>
      <c r="AI164" s="445"/>
      <c r="AJ164" s="445"/>
      <c r="AK164" s="433"/>
      <c r="AL164" s="433"/>
      <c r="AM164" s="448"/>
      <c r="AN164" s="60"/>
      <c r="AO164" s="60"/>
      <c r="AP164" s="60"/>
      <c r="AQ164" s="60"/>
      <c r="AR164" s="60"/>
      <c r="AS164" s="60"/>
      <c r="AT164" s="60"/>
      <c r="AU164" s="53"/>
      <c r="AV164" s="54"/>
      <c r="AW164" s="54"/>
      <c r="AX164" s="54"/>
      <c r="AY164" s="54"/>
      <c r="AZ164" s="54"/>
      <c r="BA164" s="54"/>
      <c r="BB164" s="54"/>
      <c r="BC164" s="56" t="s">
        <v>189</v>
      </c>
      <c r="BD164" s="56" t="s">
        <v>189</v>
      </c>
      <c r="BE164" s="56" t="s">
        <v>189</v>
      </c>
      <c r="BF164" s="56" t="s">
        <v>189</v>
      </c>
      <c r="BG164" s="56" t="s">
        <v>189</v>
      </c>
      <c r="BH164" s="56" t="s">
        <v>189</v>
      </c>
      <c r="BI164" s="56" t="s">
        <v>189</v>
      </c>
      <c r="BJ164" s="56">
        <v>0</v>
      </c>
      <c r="BK164" s="56" t="s">
        <v>190</v>
      </c>
      <c r="BL164" s="56"/>
      <c r="BM164" s="56" t="s">
        <v>189</v>
      </c>
      <c r="BN164" s="56" t="s">
        <v>189</v>
      </c>
      <c r="BO164" s="430"/>
      <c r="BP164" s="430"/>
      <c r="BQ164" s="430"/>
      <c r="BR164" s="430"/>
      <c r="BS164" s="430"/>
      <c r="BT164" s="430"/>
      <c r="BU164" s="430"/>
      <c r="BV164" s="430"/>
      <c r="BW164" s="433"/>
      <c r="BX164" s="436"/>
      <c r="BY164" s="439"/>
      <c r="BZ164" s="57"/>
      <c r="CA164" s="57"/>
      <c r="CB164" s="57"/>
      <c r="CC164" s="439"/>
      <c r="CD164" s="57"/>
      <c r="CE164" s="57"/>
      <c r="CF164" s="57"/>
      <c r="CG164" s="439"/>
      <c r="CH164" s="57"/>
      <c r="CI164" s="57"/>
      <c r="CJ164" s="58"/>
    </row>
    <row r="165" spans="1:88" x14ac:dyDescent="0.25">
      <c r="A165" s="462"/>
      <c r="B165" s="464"/>
      <c r="C165" s="464"/>
      <c r="D165" s="464"/>
      <c r="E165" s="451"/>
      <c r="F165" s="451"/>
      <c r="G165" s="451"/>
      <c r="H165" s="451"/>
      <c r="I165" s="445"/>
      <c r="J165" s="53"/>
      <c r="K165" s="457"/>
      <c r="L165" s="460"/>
      <c r="M165" s="451"/>
      <c r="N165" s="451"/>
      <c r="O165" s="451"/>
      <c r="P165" s="451"/>
      <c r="Q165" s="451"/>
      <c r="R165" s="451"/>
      <c r="S165" s="451"/>
      <c r="T165" s="451"/>
      <c r="U165" s="451"/>
      <c r="V165" s="451"/>
      <c r="W165" s="451"/>
      <c r="X165" s="451"/>
      <c r="Y165" s="451"/>
      <c r="Z165" s="451"/>
      <c r="AA165" s="451"/>
      <c r="AB165" s="451"/>
      <c r="AC165" s="451"/>
      <c r="AD165" s="451"/>
      <c r="AE165" s="451"/>
      <c r="AF165" s="454"/>
      <c r="AG165" s="445"/>
      <c r="AH165" s="445"/>
      <c r="AI165" s="445"/>
      <c r="AJ165" s="445"/>
      <c r="AK165" s="433"/>
      <c r="AL165" s="433"/>
      <c r="AM165" s="448"/>
      <c r="AN165" s="60"/>
      <c r="AO165" s="60"/>
      <c r="AP165" s="60"/>
      <c r="AQ165" s="60"/>
      <c r="AR165" s="60"/>
      <c r="AS165" s="60"/>
      <c r="AT165" s="60"/>
      <c r="AU165" s="53"/>
      <c r="AV165" s="54"/>
      <c r="AW165" s="54"/>
      <c r="AX165" s="54"/>
      <c r="AY165" s="54"/>
      <c r="AZ165" s="54"/>
      <c r="BA165" s="54"/>
      <c r="BB165" s="54"/>
      <c r="BC165" s="56" t="s">
        <v>189</v>
      </c>
      <c r="BD165" s="56" t="s">
        <v>189</v>
      </c>
      <c r="BE165" s="56" t="s">
        <v>189</v>
      </c>
      <c r="BF165" s="56" t="s">
        <v>189</v>
      </c>
      <c r="BG165" s="56" t="s">
        <v>189</v>
      </c>
      <c r="BH165" s="56" t="s">
        <v>189</v>
      </c>
      <c r="BI165" s="56" t="s">
        <v>189</v>
      </c>
      <c r="BJ165" s="56">
        <v>0</v>
      </c>
      <c r="BK165" s="56" t="s">
        <v>190</v>
      </c>
      <c r="BL165" s="56"/>
      <c r="BM165" s="56" t="s">
        <v>189</v>
      </c>
      <c r="BN165" s="56" t="s">
        <v>189</v>
      </c>
      <c r="BO165" s="430"/>
      <c r="BP165" s="430"/>
      <c r="BQ165" s="430"/>
      <c r="BR165" s="430"/>
      <c r="BS165" s="430"/>
      <c r="BT165" s="430"/>
      <c r="BU165" s="430"/>
      <c r="BV165" s="430"/>
      <c r="BW165" s="433"/>
      <c r="BX165" s="436"/>
      <c r="BY165" s="439"/>
      <c r="BZ165" s="57"/>
      <c r="CA165" s="57"/>
      <c r="CB165" s="57"/>
      <c r="CC165" s="439"/>
      <c r="CD165" s="57"/>
      <c r="CE165" s="57"/>
      <c r="CF165" s="57"/>
      <c r="CG165" s="439"/>
      <c r="CH165" s="57"/>
      <c r="CI165" s="57"/>
      <c r="CJ165" s="58"/>
    </row>
    <row r="166" spans="1:88" x14ac:dyDescent="0.25">
      <c r="A166" s="462"/>
      <c r="B166" s="464"/>
      <c r="C166" s="464"/>
      <c r="D166" s="464"/>
      <c r="E166" s="451"/>
      <c r="F166" s="451"/>
      <c r="G166" s="451"/>
      <c r="H166" s="451"/>
      <c r="I166" s="445"/>
      <c r="J166" s="53"/>
      <c r="K166" s="457"/>
      <c r="L166" s="460"/>
      <c r="M166" s="451"/>
      <c r="N166" s="451"/>
      <c r="O166" s="451"/>
      <c r="P166" s="451"/>
      <c r="Q166" s="451"/>
      <c r="R166" s="451"/>
      <c r="S166" s="451"/>
      <c r="T166" s="451"/>
      <c r="U166" s="451"/>
      <c r="V166" s="451"/>
      <c r="W166" s="451"/>
      <c r="X166" s="451"/>
      <c r="Y166" s="451"/>
      <c r="Z166" s="451"/>
      <c r="AA166" s="451"/>
      <c r="AB166" s="451"/>
      <c r="AC166" s="451"/>
      <c r="AD166" s="451"/>
      <c r="AE166" s="451"/>
      <c r="AF166" s="454"/>
      <c r="AG166" s="445"/>
      <c r="AH166" s="445"/>
      <c r="AI166" s="445"/>
      <c r="AJ166" s="445"/>
      <c r="AK166" s="433"/>
      <c r="AL166" s="433"/>
      <c r="AM166" s="448"/>
      <c r="AN166" s="60"/>
      <c r="AO166" s="60"/>
      <c r="AP166" s="60"/>
      <c r="AQ166" s="60"/>
      <c r="AR166" s="60"/>
      <c r="AS166" s="60"/>
      <c r="AT166" s="60"/>
      <c r="AU166" s="53"/>
      <c r="AV166" s="54"/>
      <c r="AW166" s="54"/>
      <c r="AX166" s="54"/>
      <c r="AY166" s="54"/>
      <c r="AZ166" s="54"/>
      <c r="BA166" s="54"/>
      <c r="BB166" s="54"/>
      <c r="BC166" s="56" t="s">
        <v>189</v>
      </c>
      <c r="BD166" s="56" t="s">
        <v>189</v>
      </c>
      <c r="BE166" s="56" t="s">
        <v>189</v>
      </c>
      <c r="BF166" s="56" t="s">
        <v>189</v>
      </c>
      <c r="BG166" s="56" t="s">
        <v>189</v>
      </c>
      <c r="BH166" s="56" t="s">
        <v>189</v>
      </c>
      <c r="BI166" s="56" t="s">
        <v>189</v>
      </c>
      <c r="BJ166" s="56">
        <v>0</v>
      </c>
      <c r="BK166" s="56" t="s">
        <v>190</v>
      </c>
      <c r="BL166" s="56"/>
      <c r="BM166" s="56" t="s">
        <v>189</v>
      </c>
      <c r="BN166" s="56" t="s">
        <v>189</v>
      </c>
      <c r="BO166" s="430"/>
      <c r="BP166" s="430"/>
      <c r="BQ166" s="430"/>
      <c r="BR166" s="430"/>
      <c r="BS166" s="430"/>
      <c r="BT166" s="430"/>
      <c r="BU166" s="430"/>
      <c r="BV166" s="430"/>
      <c r="BW166" s="433"/>
      <c r="BX166" s="436"/>
      <c r="BY166" s="439"/>
      <c r="BZ166" s="57"/>
      <c r="CA166" s="57"/>
      <c r="CB166" s="57"/>
      <c r="CC166" s="439"/>
      <c r="CD166" s="57"/>
      <c r="CE166" s="57"/>
      <c r="CF166" s="57"/>
      <c r="CG166" s="439"/>
      <c r="CH166" s="57"/>
      <c r="CI166" s="57"/>
      <c r="CJ166" s="58"/>
    </row>
    <row r="167" spans="1:88" x14ac:dyDescent="0.25">
      <c r="A167" s="462"/>
      <c r="B167" s="464"/>
      <c r="C167" s="464"/>
      <c r="D167" s="464"/>
      <c r="E167" s="451"/>
      <c r="F167" s="451"/>
      <c r="G167" s="451"/>
      <c r="H167" s="451"/>
      <c r="I167" s="445"/>
      <c r="J167" s="53"/>
      <c r="K167" s="457"/>
      <c r="L167" s="460"/>
      <c r="M167" s="451"/>
      <c r="N167" s="451"/>
      <c r="O167" s="451"/>
      <c r="P167" s="451"/>
      <c r="Q167" s="451"/>
      <c r="R167" s="451"/>
      <c r="S167" s="451"/>
      <c r="T167" s="451"/>
      <c r="U167" s="451"/>
      <c r="V167" s="451"/>
      <c r="W167" s="451"/>
      <c r="X167" s="451"/>
      <c r="Y167" s="451"/>
      <c r="Z167" s="451"/>
      <c r="AA167" s="451"/>
      <c r="AB167" s="451"/>
      <c r="AC167" s="451"/>
      <c r="AD167" s="451"/>
      <c r="AE167" s="451"/>
      <c r="AF167" s="454"/>
      <c r="AG167" s="445"/>
      <c r="AH167" s="445"/>
      <c r="AI167" s="445"/>
      <c r="AJ167" s="445"/>
      <c r="AK167" s="433"/>
      <c r="AL167" s="433"/>
      <c r="AM167" s="448"/>
      <c r="AN167" s="60"/>
      <c r="AO167" s="60"/>
      <c r="AP167" s="60"/>
      <c r="AQ167" s="60"/>
      <c r="AR167" s="60"/>
      <c r="AS167" s="60"/>
      <c r="AT167" s="60"/>
      <c r="AU167" s="53"/>
      <c r="AV167" s="54"/>
      <c r="AW167" s="54"/>
      <c r="AX167" s="54"/>
      <c r="AY167" s="54"/>
      <c r="AZ167" s="54"/>
      <c r="BA167" s="54"/>
      <c r="BB167" s="54"/>
      <c r="BC167" s="56" t="s">
        <v>189</v>
      </c>
      <c r="BD167" s="56" t="s">
        <v>189</v>
      </c>
      <c r="BE167" s="56" t="s">
        <v>189</v>
      </c>
      <c r="BF167" s="56" t="s">
        <v>189</v>
      </c>
      <c r="BG167" s="56" t="s">
        <v>189</v>
      </c>
      <c r="BH167" s="56" t="s">
        <v>189</v>
      </c>
      <c r="BI167" s="56" t="s">
        <v>189</v>
      </c>
      <c r="BJ167" s="56">
        <v>0</v>
      </c>
      <c r="BK167" s="56" t="s">
        <v>190</v>
      </c>
      <c r="BL167" s="56"/>
      <c r="BM167" s="56" t="s">
        <v>189</v>
      </c>
      <c r="BN167" s="56" t="s">
        <v>189</v>
      </c>
      <c r="BO167" s="430"/>
      <c r="BP167" s="430"/>
      <c r="BQ167" s="430"/>
      <c r="BR167" s="430"/>
      <c r="BS167" s="430"/>
      <c r="BT167" s="430"/>
      <c r="BU167" s="430"/>
      <c r="BV167" s="430"/>
      <c r="BW167" s="433"/>
      <c r="BX167" s="436"/>
      <c r="BY167" s="439"/>
      <c r="BZ167" s="57"/>
      <c r="CA167" s="57"/>
      <c r="CB167" s="57"/>
      <c r="CC167" s="439"/>
      <c r="CD167" s="57"/>
      <c r="CE167" s="57"/>
      <c r="CF167" s="57"/>
      <c r="CG167" s="439"/>
      <c r="CH167" s="57"/>
      <c r="CI167" s="57"/>
      <c r="CJ167" s="58"/>
    </row>
    <row r="168" spans="1:88" x14ac:dyDescent="0.25">
      <c r="A168" s="462"/>
      <c r="B168" s="464"/>
      <c r="C168" s="464"/>
      <c r="D168" s="464"/>
      <c r="E168" s="451"/>
      <c r="F168" s="451"/>
      <c r="G168" s="451"/>
      <c r="H168" s="451"/>
      <c r="I168" s="445"/>
      <c r="J168" s="53"/>
      <c r="K168" s="457"/>
      <c r="L168" s="460"/>
      <c r="M168" s="451"/>
      <c r="N168" s="451"/>
      <c r="O168" s="451"/>
      <c r="P168" s="451"/>
      <c r="Q168" s="451"/>
      <c r="R168" s="451"/>
      <c r="S168" s="451"/>
      <c r="T168" s="451"/>
      <c r="U168" s="451"/>
      <c r="V168" s="451"/>
      <c r="W168" s="451"/>
      <c r="X168" s="451"/>
      <c r="Y168" s="451"/>
      <c r="Z168" s="451"/>
      <c r="AA168" s="451"/>
      <c r="AB168" s="451"/>
      <c r="AC168" s="451"/>
      <c r="AD168" s="451"/>
      <c r="AE168" s="451"/>
      <c r="AF168" s="454"/>
      <c r="AG168" s="445"/>
      <c r="AH168" s="445"/>
      <c r="AI168" s="445"/>
      <c r="AJ168" s="445"/>
      <c r="AK168" s="433"/>
      <c r="AL168" s="433"/>
      <c r="AM168" s="448"/>
      <c r="AN168" s="60"/>
      <c r="AO168" s="60"/>
      <c r="AP168" s="60"/>
      <c r="AQ168" s="60"/>
      <c r="AR168" s="60"/>
      <c r="AS168" s="60"/>
      <c r="AT168" s="60"/>
      <c r="AU168" s="53"/>
      <c r="AV168" s="54"/>
      <c r="AW168" s="54"/>
      <c r="AX168" s="54"/>
      <c r="AY168" s="54"/>
      <c r="AZ168" s="54"/>
      <c r="BA168" s="54"/>
      <c r="BB168" s="54"/>
      <c r="BC168" s="56" t="s">
        <v>189</v>
      </c>
      <c r="BD168" s="56" t="s">
        <v>189</v>
      </c>
      <c r="BE168" s="56" t="s">
        <v>189</v>
      </c>
      <c r="BF168" s="56" t="s">
        <v>189</v>
      </c>
      <c r="BG168" s="56" t="s">
        <v>189</v>
      </c>
      <c r="BH168" s="56" t="s">
        <v>189</v>
      </c>
      <c r="BI168" s="56" t="s">
        <v>189</v>
      </c>
      <c r="BJ168" s="56">
        <v>0</v>
      </c>
      <c r="BK168" s="56" t="s">
        <v>190</v>
      </c>
      <c r="BL168" s="56"/>
      <c r="BM168" s="56" t="s">
        <v>189</v>
      </c>
      <c r="BN168" s="56" t="s">
        <v>189</v>
      </c>
      <c r="BO168" s="430"/>
      <c r="BP168" s="430"/>
      <c r="BQ168" s="430"/>
      <c r="BR168" s="430"/>
      <c r="BS168" s="430"/>
      <c r="BT168" s="430"/>
      <c r="BU168" s="430"/>
      <c r="BV168" s="430"/>
      <c r="BW168" s="433"/>
      <c r="BX168" s="436"/>
      <c r="BY168" s="439"/>
      <c r="BZ168" s="57"/>
      <c r="CA168" s="57"/>
      <c r="CB168" s="57"/>
      <c r="CC168" s="439"/>
      <c r="CD168" s="57"/>
      <c r="CE168" s="57"/>
      <c r="CF168" s="57"/>
      <c r="CG168" s="439"/>
      <c r="CH168" s="57"/>
      <c r="CI168" s="57"/>
      <c r="CJ168" s="58"/>
    </row>
    <row r="169" spans="1:88" x14ac:dyDescent="0.25">
      <c r="A169" s="462"/>
      <c r="B169" s="464"/>
      <c r="C169" s="464"/>
      <c r="D169" s="464"/>
      <c r="E169" s="451"/>
      <c r="F169" s="451"/>
      <c r="G169" s="451"/>
      <c r="H169" s="451"/>
      <c r="I169" s="445"/>
      <c r="J169" s="53"/>
      <c r="K169" s="457"/>
      <c r="L169" s="460"/>
      <c r="M169" s="451"/>
      <c r="N169" s="451"/>
      <c r="O169" s="451"/>
      <c r="P169" s="451"/>
      <c r="Q169" s="451"/>
      <c r="R169" s="451"/>
      <c r="S169" s="451"/>
      <c r="T169" s="451"/>
      <c r="U169" s="451"/>
      <c r="V169" s="451"/>
      <c r="W169" s="451"/>
      <c r="X169" s="451"/>
      <c r="Y169" s="451"/>
      <c r="Z169" s="451"/>
      <c r="AA169" s="451"/>
      <c r="AB169" s="451"/>
      <c r="AC169" s="451"/>
      <c r="AD169" s="451"/>
      <c r="AE169" s="451"/>
      <c r="AF169" s="454"/>
      <c r="AG169" s="445"/>
      <c r="AH169" s="445"/>
      <c r="AI169" s="445"/>
      <c r="AJ169" s="445"/>
      <c r="AK169" s="433"/>
      <c r="AL169" s="433"/>
      <c r="AM169" s="448"/>
      <c r="AN169" s="60"/>
      <c r="AO169" s="60"/>
      <c r="AP169" s="60"/>
      <c r="AQ169" s="60"/>
      <c r="AR169" s="60"/>
      <c r="AS169" s="60"/>
      <c r="AT169" s="60"/>
      <c r="AU169" s="53"/>
      <c r="AV169" s="54"/>
      <c r="AW169" s="54"/>
      <c r="AX169" s="54"/>
      <c r="AY169" s="54"/>
      <c r="AZ169" s="54"/>
      <c r="BA169" s="54"/>
      <c r="BB169" s="54"/>
      <c r="BC169" s="56" t="s">
        <v>189</v>
      </c>
      <c r="BD169" s="56" t="s">
        <v>189</v>
      </c>
      <c r="BE169" s="56" t="s">
        <v>189</v>
      </c>
      <c r="BF169" s="56" t="s">
        <v>189</v>
      </c>
      <c r="BG169" s="56" t="s">
        <v>189</v>
      </c>
      <c r="BH169" s="56" t="s">
        <v>189</v>
      </c>
      <c r="BI169" s="56" t="s">
        <v>189</v>
      </c>
      <c r="BJ169" s="56">
        <v>0</v>
      </c>
      <c r="BK169" s="56" t="s">
        <v>190</v>
      </c>
      <c r="BL169" s="56"/>
      <c r="BM169" s="56" t="s">
        <v>189</v>
      </c>
      <c r="BN169" s="56" t="s">
        <v>189</v>
      </c>
      <c r="BO169" s="430"/>
      <c r="BP169" s="430"/>
      <c r="BQ169" s="430"/>
      <c r="BR169" s="430"/>
      <c r="BS169" s="430"/>
      <c r="BT169" s="430"/>
      <c r="BU169" s="430"/>
      <c r="BV169" s="430"/>
      <c r="BW169" s="433"/>
      <c r="BX169" s="436"/>
      <c r="BY169" s="439"/>
      <c r="BZ169" s="57"/>
      <c r="CA169" s="57"/>
      <c r="CB169" s="57"/>
      <c r="CC169" s="439"/>
      <c r="CD169" s="57"/>
      <c r="CE169" s="57"/>
      <c r="CF169" s="57"/>
      <c r="CG169" s="439"/>
      <c r="CH169" s="57"/>
      <c r="CI169" s="57"/>
      <c r="CJ169" s="58"/>
    </row>
    <row r="170" spans="1:88" x14ac:dyDescent="0.25">
      <c r="A170" s="462"/>
      <c r="B170" s="464"/>
      <c r="C170" s="464"/>
      <c r="D170" s="464"/>
      <c r="E170" s="451"/>
      <c r="F170" s="451"/>
      <c r="G170" s="451"/>
      <c r="H170" s="451"/>
      <c r="I170" s="445"/>
      <c r="J170" s="53"/>
      <c r="K170" s="457"/>
      <c r="L170" s="460"/>
      <c r="M170" s="451"/>
      <c r="N170" s="451"/>
      <c r="O170" s="451"/>
      <c r="P170" s="451"/>
      <c r="Q170" s="451"/>
      <c r="R170" s="451"/>
      <c r="S170" s="451"/>
      <c r="T170" s="451"/>
      <c r="U170" s="451"/>
      <c r="V170" s="451"/>
      <c r="W170" s="451"/>
      <c r="X170" s="451"/>
      <c r="Y170" s="451"/>
      <c r="Z170" s="451"/>
      <c r="AA170" s="451"/>
      <c r="AB170" s="451"/>
      <c r="AC170" s="451"/>
      <c r="AD170" s="451"/>
      <c r="AE170" s="451"/>
      <c r="AF170" s="454"/>
      <c r="AG170" s="445"/>
      <c r="AH170" s="445"/>
      <c r="AI170" s="445"/>
      <c r="AJ170" s="445"/>
      <c r="AK170" s="433"/>
      <c r="AL170" s="433"/>
      <c r="AM170" s="448"/>
      <c r="AN170" s="60"/>
      <c r="AO170" s="60"/>
      <c r="AP170" s="60"/>
      <c r="AQ170" s="60"/>
      <c r="AR170" s="60"/>
      <c r="AS170" s="60"/>
      <c r="AT170" s="60"/>
      <c r="AU170" s="53"/>
      <c r="AV170" s="54"/>
      <c r="AW170" s="54"/>
      <c r="AX170" s="54"/>
      <c r="AY170" s="54"/>
      <c r="AZ170" s="54"/>
      <c r="BA170" s="54"/>
      <c r="BB170" s="54"/>
      <c r="BC170" s="56" t="s">
        <v>189</v>
      </c>
      <c r="BD170" s="56" t="s">
        <v>189</v>
      </c>
      <c r="BE170" s="56" t="s">
        <v>189</v>
      </c>
      <c r="BF170" s="56" t="s">
        <v>189</v>
      </c>
      <c r="BG170" s="56" t="s">
        <v>189</v>
      </c>
      <c r="BH170" s="56" t="s">
        <v>189</v>
      </c>
      <c r="BI170" s="56" t="s">
        <v>189</v>
      </c>
      <c r="BJ170" s="56">
        <v>0</v>
      </c>
      <c r="BK170" s="56" t="s">
        <v>190</v>
      </c>
      <c r="BL170" s="56"/>
      <c r="BM170" s="56" t="s">
        <v>189</v>
      </c>
      <c r="BN170" s="56" t="s">
        <v>189</v>
      </c>
      <c r="BO170" s="430"/>
      <c r="BP170" s="430"/>
      <c r="BQ170" s="430"/>
      <c r="BR170" s="430"/>
      <c r="BS170" s="430"/>
      <c r="BT170" s="430"/>
      <c r="BU170" s="430"/>
      <c r="BV170" s="430"/>
      <c r="BW170" s="433"/>
      <c r="BX170" s="436"/>
      <c r="BY170" s="439"/>
      <c r="BZ170" s="57"/>
      <c r="CA170" s="57"/>
      <c r="CB170" s="57"/>
      <c r="CC170" s="439"/>
      <c r="CD170" s="57"/>
      <c r="CE170" s="57"/>
      <c r="CF170" s="57"/>
      <c r="CG170" s="439"/>
      <c r="CH170" s="57"/>
      <c r="CI170" s="57"/>
      <c r="CJ170" s="58"/>
    </row>
    <row r="171" spans="1:88" x14ac:dyDescent="0.25">
      <c r="A171" s="462"/>
      <c r="B171" s="464"/>
      <c r="C171" s="464"/>
      <c r="D171" s="464"/>
      <c r="E171" s="451"/>
      <c r="F171" s="451"/>
      <c r="G171" s="451"/>
      <c r="H171" s="451"/>
      <c r="I171" s="445"/>
      <c r="J171" s="53"/>
      <c r="K171" s="457"/>
      <c r="L171" s="460"/>
      <c r="M171" s="451"/>
      <c r="N171" s="451"/>
      <c r="O171" s="451"/>
      <c r="P171" s="451"/>
      <c r="Q171" s="451"/>
      <c r="R171" s="451"/>
      <c r="S171" s="451"/>
      <c r="T171" s="451"/>
      <c r="U171" s="451"/>
      <c r="V171" s="451"/>
      <c r="W171" s="451"/>
      <c r="X171" s="451"/>
      <c r="Y171" s="451"/>
      <c r="Z171" s="451"/>
      <c r="AA171" s="451"/>
      <c r="AB171" s="451"/>
      <c r="AC171" s="451"/>
      <c r="AD171" s="451"/>
      <c r="AE171" s="451"/>
      <c r="AF171" s="454"/>
      <c r="AG171" s="445"/>
      <c r="AH171" s="445"/>
      <c r="AI171" s="445"/>
      <c r="AJ171" s="445"/>
      <c r="AK171" s="433"/>
      <c r="AL171" s="433"/>
      <c r="AM171" s="448"/>
      <c r="AN171" s="60"/>
      <c r="AO171" s="60"/>
      <c r="AP171" s="60"/>
      <c r="AQ171" s="60"/>
      <c r="AR171" s="60"/>
      <c r="AS171" s="60"/>
      <c r="AT171" s="60"/>
      <c r="AU171" s="53"/>
      <c r="AV171" s="54"/>
      <c r="AW171" s="54"/>
      <c r="AX171" s="54"/>
      <c r="AY171" s="54"/>
      <c r="AZ171" s="54"/>
      <c r="BA171" s="54"/>
      <c r="BB171" s="54"/>
      <c r="BC171" s="56" t="s">
        <v>189</v>
      </c>
      <c r="BD171" s="56" t="s">
        <v>189</v>
      </c>
      <c r="BE171" s="56" t="s">
        <v>189</v>
      </c>
      <c r="BF171" s="56" t="s">
        <v>189</v>
      </c>
      <c r="BG171" s="56" t="s">
        <v>189</v>
      </c>
      <c r="BH171" s="56" t="s">
        <v>189</v>
      </c>
      <c r="BI171" s="56" t="s">
        <v>189</v>
      </c>
      <c r="BJ171" s="56">
        <v>0</v>
      </c>
      <c r="BK171" s="56" t="s">
        <v>190</v>
      </c>
      <c r="BL171" s="56"/>
      <c r="BM171" s="56" t="s">
        <v>189</v>
      </c>
      <c r="BN171" s="56" t="s">
        <v>189</v>
      </c>
      <c r="BO171" s="430"/>
      <c r="BP171" s="430"/>
      <c r="BQ171" s="430"/>
      <c r="BR171" s="430"/>
      <c r="BS171" s="430"/>
      <c r="BT171" s="430"/>
      <c r="BU171" s="430"/>
      <c r="BV171" s="430"/>
      <c r="BW171" s="433"/>
      <c r="BX171" s="436"/>
      <c r="BY171" s="439"/>
      <c r="BZ171" s="57"/>
      <c r="CA171" s="57"/>
      <c r="CB171" s="57"/>
      <c r="CC171" s="439"/>
      <c r="CD171" s="57"/>
      <c r="CE171" s="57"/>
      <c r="CF171" s="57"/>
      <c r="CG171" s="439"/>
      <c r="CH171" s="57"/>
      <c r="CI171" s="57"/>
      <c r="CJ171" s="58"/>
    </row>
    <row r="172" spans="1:88" ht="15.75" thickBot="1" x14ac:dyDescent="0.3">
      <c r="A172" s="462"/>
      <c r="B172" s="465"/>
      <c r="C172" s="465"/>
      <c r="D172" s="465"/>
      <c r="E172" s="452"/>
      <c r="F172" s="452"/>
      <c r="G172" s="452"/>
      <c r="H172" s="452"/>
      <c r="I172" s="446"/>
      <c r="J172" s="62"/>
      <c r="K172" s="458"/>
      <c r="L172" s="461"/>
      <c r="M172" s="452"/>
      <c r="N172" s="452"/>
      <c r="O172" s="452"/>
      <c r="P172" s="452"/>
      <c r="Q172" s="452"/>
      <c r="R172" s="452"/>
      <c r="S172" s="452"/>
      <c r="T172" s="452"/>
      <c r="U172" s="452"/>
      <c r="V172" s="452"/>
      <c r="W172" s="452"/>
      <c r="X172" s="452"/>
      <c r="Y172" s="452"/>
      <c r="Z172" s="452"/>
      <c r="AA172" s="452"/>
      <c r="AB172" s="452"/>
      <c r="AC172" s="452"/>
      <c r="AD172" s="452"/>
      <c r="AE172" s="452"/>
      <c r="AF172" s="455"/>
      <c r="AG172" s="446"/>
      <c r="AH172" s="446"/>
      <c r="AI172" s="446"/>
      <c r="AJ172" s="446"/>
      <c r="AK172" s="434"/>
      <c r="AL172" s="434"/>
      <c r="AM172" s="449"/>
      <c r="AN172" s="64"/>
      <c r="AO172" s="64"/>
      <c r="AP172" s="64"/>
      <c r="AQ172" s="64"/>
      <c r="AR172" s="64"/>
      <c r="AS172" s="64"/>
      <c r="AT172" s="64"/>
      <c r="AU172" s="62"/>
      <c r="AV172" s="65"/>
      <c r="AW172" s="65"/>
      <c r="AX172" s="65"/>
      <c r="AY172" s="65"/>
      <c r="AZ172" s="65"/>
      <c r="BA172" s="65"/>
      <c r="BB172" s="65"/>
      <c r="BC172" s="67" t="s">
        <v>189</v>
      </c>
      <c r="BD172" s="67" t="s">
        <v>189</v>
      </c>
      <c r="BE172" s="67" t="s">
        <v>189</v>
      </c>
      <c r="BF172" s="67" t="s">
        <v>189</v>
      </c>
      <c r="BG172" s="67" t="s">
        <v>189</v>
      </c>
      <c r="BH172" s="67" t="s">
        <v>189</v>
      </c>
      <c r="BI172" s="67" t="s">
        <v>189</v>
      </c>
      <c r="BJ172" s="67">
        <v>0</v>
      </c>
      <c r="BK172" s="67" t="s">
        <v>190</v>
      </c>
      <c r="BL172" s="67"/>
      <c r="BM172" s="67" t="s">
        <v>189</v>
      </c>
      <c r="BN172" s="67" t="s">
        <v>189</v>
      </c>
      <c r="BO172" s="431"/>
      <c r="BP172" s="431"/>
      <c r="BQ172" s="431"/>
      <c r="BR172" s="431"/>
      <c r="BS172" s="431"/>
      <c r="BT172" s="431"/>
      <c r="BU172" s="431"/>
      <c r="BV172" s="431"/>
      <c r="BW172" s="434"/>
      <c r="BX172" s="437"/>
      <c r="BY172" s="440"/>
      <c r="BZ172" s="68"/>
      <c r="CA172" s="68"/>
      <c r="CB172" s="68"/>
      <c r="CC172" s="440"/>
      <c r="CD172" s="68"/>
      <c r="CE172" s="68"/>
      <c r="CF172" s="68"/>
      <c r="CG172" s="440"/>
      <c r="CH172" s="68"/>
      <c r="CI172" s="68"/>
      <c r="CJ172" s="69"/>
    </row>
    <row r="173" spans="1:88" ht="15.75" thickBot="1" x14ac:dyDescent="0.3">
      <c r="A173" s="70"/>
      <c r="B173" s="71"/>
      <c r="C173" s="71"/>
      <c r="D173" s="71"/>
      <c r="E173" s="71"/>
      <c r="F173" s="71"/>
      <c r="G173" s="71"/>
      <c r="H173" s="71"/>
      <c r="I173" s="71"/>
      <c r="J173" s="71"/>
      <c r="K173" s="71"/>
      <c r="L173" s="71"/>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76"/>
      <c r="AN173" s="71"/>
      <c r="AO173" s="71"/>
      <c r="AP173" s="71"/>
      <c r="AQ173" s="71"/>
      <c r="AR173" s="71"/>
      <c r="AS173" s="71"/>
      <c r="AT173" s="71"/>
      <c r="AU173" s="71"/>
      <c r="AV173" s="71"/>
      <c r="AW173" s="71"/>
      <c r="AX173" s="71"/>
      <c r="AY173" s="71"/>
      <c r="AZ173" s="71"/>
      <c r="BA173" s="71"/>
      <c r="BB173" s="71"/>
      <c r="BC173" s="71"/>
      <c r="BD173" s="71"/>
      <c r="BE173" s="71"/>
      <c r="BF173" s="71"/>
      <c r="BG173" s="71"/>
      <c r="BH173" s="71"/>
      <c r="BI173" s="71"/>
      <c r="BJ173" s="71"/>
      <c r="BK173" s="71"/>
      <c r="BL173" s="71"/>
      <c r="BM173" s="71"/>
      <c r="BN173" s="71"/>
      <c r="BO173" s="71"/>
      <c r="BP173" s="71"/>
      <c r="BQ173" s="71"/>
      <c r="BR173" s="71"/>
      <c r="BS173" s="71"/>
      <c r="BT173" s="71"/>
      <c r="BU173" s="71"/>
      <c r="BV173" s="71"/>
      <c r="BW173" s="71"/>
      <c r="BX173" s="71"/>
      <c r="BY173" s="71"/>
      <c r="BZ173" s="71"/>
      <c r="CA173" s="71"/>
      <c r="CB173" s="71"/>
      <c r="CC173" s="71"/>
      <c r="CD173" s="71"/>
      <c r="CE173" s="71"/>
      <c r="CF173" s="71"/>
      <c r="CG173" s="71"/>
      <c r="CH173" s="71"/>
      <c r="CI173" s="71"/>
      <c r="CJ173" s="71"/>
    </row>
    <row r="174" spans="1:88" x14ac:dyDescent="0.25">
      <c r="A174" s="462"/>
      <c r="B174" s="463"/>
      <c r="C174" s="463"/>
      <c r="D174" s="463"/>
      <c r="E174" s="450"/>
      <c r="F174" s="450"/>
      <c r="G174" s="450"/>
      <c r="H174" s="450"/>
      <c r="I174" s="444" t="s">
        <v>210</v>
      </c>
      <c r="J174" s="44"/>
      <c r="K174" s="456"/>
      <c r="L174" s="459"/>
      <c r="M174" s="450"/>
      <c r="N174" s="450"/>
      <c r="O174" s="450"/>
      <c r="P174" s="450"/>
      <c r="Q174" s="450"/>
      <c r="R174" s="450"/>
      <c r="S174" s="450"/>
      <c r="T174" s="450"/>
      <c r="U174" s="450"/>
      <c r="V174" s="450"/>
      <c r="W174" s="450"/>
      <c r="X174" s="450"/>
      <c r="Y174" s="450"/>
      <c r="Z174" s="450"/>
      <c r="AA174" s="450"/>
      <c r="AB174" s="450"/>
      <c r="AC174" s="450"/>
      <c r="AD174" s="450"/>
      <c r="AE174" s="450"/>
      <c r="AF174" s="453">
        <v>0</v>
      </c>
      <c r="AG174" s="444"/>
      <c r="AH174" s="444" t="s">
        <v>189</v>
      </c>
      <c r="AI174" s="444" t="s">
        <v>189</v>
      </c>
      <c r="AJ174" s="444" t="s">
        <v>189</v>
      </c>
      <c r="AK174" s="432" t="s">
        <v>189</v>
      </c>
      <c r="AL174" s="432" t="s">
        <v>189</v>
      </c>
      <c r="AM174" s="447"/>
      <c r="AN174" s="77"/>
      <c r="AO174" s="77"/>
      <c r="AP174" s="77"/>
      <c r="AQ174" s="77"/>
      <c r="AR174" s="77"/>
      <c r="AS174" s="77"/>
      <c r="AT174" s="77"/>
      <c r="AU174" s="44"/>
      <c r="AV174" s="48"/>
      <c r="AW174" s="48"/>
      <c r="AX174" s="48"/>
      <c r="AY174" s="48"/>
      <c r="AZ174" s="48"/>
      <c r="BA174" s="48"/>
      <c r="BB174" s="48"/>
      <c r="BC174" s="50" t="s">
        <v>189</v>
      </c>
      <c r="BD174" s="50" t="s">
        <v>189</v>
      </c>
      <c r="BE174" s="50" t="s">
        <v>189</v>
      </c>
      <c r="BF174" s="50" t="s">
        <v>189</v>
      </c>
      <c r="BG174" s="50" t="s">
        <v>189</v>
      </c>
      <c r="BH174" s="50" t="s">
        <v>189</v>
      </c>
      <c r="BI174" s="50" t="s">
        <v>189</v>
      </c>
      <c r="BJ174" s="50">
        <v>0</v>
      </c>
      <c r="BK174" s="50" t="s">
        <v>190</v>
      </c>
      <c r="BL174" s="50"/>
      <c r="BM174" s="50" t="s">
        <v>189</v>
      </c>
      <c r="BN174" s="50" t="s">
        <v>189</v>
      </c>
      <c r="BO174" s="429" t="s">
        <v>189</v>
      </c>
      <c r="BP174" s="429" t="s">
        <v>189</v>
      </c>
      <c r="BQ174" s="429" t="s">
        <v>189</v>
      </c>
      <c r="BR174" s="429" t="s">
        <v>189</v>
      </c>
      <c r="BS174" s="429" t="s">
        <v>189</v>
      </c>
      <c r="BT174" s="429" t="s">
        <v>189</v>
      </c>
      <c r="BU174" s="429" t="s">
        <v>189</v>
      </c>
      <c r="BV174" s="429" t="s">
        <v>189</v>
      </c>
      <c r="BW174" s="432" t="s">
        <v>189</v>
      </c>
      <c r="BX174" s="435" t="s">
        <v>189</v>
      </c>
      <c r="BY174" s="438"/>
      <c r="BZ174" s="78"/>
      <c r="CA174" s="78"/>
      <c r="CB174" s="78"/>
      <c r="CC174" s="438"/>
      <c r="CD174" s="78"/>
      <c r="CE174" s="78"/>
      <c r="CF174" s="78"/>
      <c r="CG174" s="438"/>
      <c r="CH174" s="78"/>
      <c r="CI174" s="78"/>
      <c r="CJ174" s="79"/>
    </row>
    <row r="175" spans="1:88" x14ac:dyDescent="0.25">
      <c r="A175" s="462"/>
      <c r="B175" s="464"/>
      <c r="C175" s="464"/>
      <c r="D175" s="464"/>
      <c r="E175" s="451"/>
      <c r="F175" s="451"/>
      <c r="G175" s="451"/>
      <c r="H175" s="451"/>
      <c r="I175" s="445"/>
      <c r="J175" s="53"/>
      <c r="K175" s="457"/>
      <c r="L175" s="460"/>
      <c r="M175" s="451"/>
      <c r="N175" s="451"/>
      <c r="O175" s="451"/>
      <c r="P175" s="451"/>
      <c r="Q175" s="451"/>
      <c r="R175" s="451"/>
      <c r="S175" s="451"/>
      <c r="T175" s="451"/>
      <c r="U175" s="451"/>
      <c r="V175" s="451"/>
      <c r="W175" s="451"/>
      <c r="X175" s="451"/>
      <c r="Y175" s="451"/>
      <c r="Z175" s="451"/>
      <c r="AA175" s="451"/>
      <c r="AB175" s="451"/>
      <c r="AC175" s="451"/>
      <c r="AD175" s="451"/>
      <c r="AE175" s="451"/>
      <c r="AF175" s="454"/>
      <c r="AG175" s="445"/>
      <c r="AH175" s="445"/>
      <c r="AI175" s="445"/>
      <c r="AJ175" s="445"/>
      <c r="AK175" s="433"/>
      <c r="AL175" s="433"/>
      <c r="AM175" s="448"/>
      <c r="AN175" s="60"/>
      <c r="AO175" s="60"/>
      <c r="AP175" s="60"/>
      <c r="AQ175" s="60"/>
      <c r="AR175" s="60"/>
      <c r="AS175" s="60"/>
      <c r="AT175" s="60"/>
      <c r="AU175" s="53"/>
      <c r="AV175" s="54"/>
      <c r="AW175" s="54"/>
      <c r="AX175" s="54"/>
      <c r="AY175" s="54"/>
      <c r="AZ175" s="54"/>
      <c r="BA175" s="54"/>
      <c r="BB175" s="54"/>
      <c r="BC175" s="56" t="s">
        <v>189</v>
      </c>
      <c r="BD175" s="56" t="s">
        <v>189</v>
      </c>
      <c r="BE175" s="56" t="s">
        <v>189</v>
      </c>
      <c r="BF175" s="56" t="s">
        <v>189</v>
      </c>
      <c r="BG175" s="56" t="s">
        <v>189</v>
      </c>
      <c r="BH175" s="56" t="s">
        <v>189</v>
      </c>
      <c r="BI175" s="56" t="s">
        <v>189</v>
      </c>
      <c r="BJ175" s="56">
        <v>0</v>
      </c>
      <c r="BK175" s="56" t="s">
        <v>190</v>
      </c>
      <c r="BL175" s="56"/>
      <c r="BM175" s="56" t="s">
        <v>189</v>
      </c>
      <c r="BN175" s="56" t="s">
        <v>189</v>
      </c>
      <c r="BO175" s="430"/>
      <c r="BP175" s="430"/>
      <c r="BQ175" s="430"/>
      <c r="BR175" s="430"/>
      <c r="BS175" s="430"/>
      <c r="BT175" s="430"/>
      <c r="BU175" s="430"/>
      <c r="BV175" s="430"/>
      <c r="BW175" s="433"/>
      <c r="BX175" s="436"/>
      <c r="BY175" s="439"/>
      <c r="BZ175" s="57"/>
      <c r="CA175" s="57"/>
      <c r="CB175" s="57"/>
      <c r="CC175" s="439"/>
      <c r="CD175" s="57"/>
      <c r="CE175" s="57"/>
      <c r="CF175" s="57"/>
      <c r="CG175" s="439"/>
      <c r="CH175" s="57"/>
      <c r="CI175" s="57"/>
      <c r="CJ175" s="58"/>
    </row>
    <row r="176" spans="1:88" x14ac:dyDescent="0.25">
      <c r="A176" s="462"/>
      <c r="B176" s="464"/>
      <c r="C176" s="464"/>
      <c r="D176" s="464"/>
      <c r="E176" s="451"/>
      <c r="F176" s="451"/>
      <c r="G176" s="451"/>
      <c r="H176" s="451"/>
      <c r="I176" s="445"/>
      <c r="J176" s="53"/>
      <c r="K176" s="457"/>
      <c r="L176" s="460"/>
      <c r="M176" s="451"/>
      <c r="N176" s="451"/>
      <c r="O176" s="451"/>
      <c r="P176" s="451"/>
      <c r="Q176" s="451"/>
      <c r="R176" s="451"/>
      <c r="S176" s="451"/>
      <c r="T176" s="451"/>
      <c r="U176" s="451"/>
      <c r="V176" s="451"/>
      <c r="W176" s="451"/>
      <c r="X176" s="451"/>
      <c r="Y176" s="451"/>
      <c r="Z176" s="451"/>
      <c r="AA176" s="451"/>
      <c r="AB176" s="451"/>
      <c r="AC176" s="451"/>
      <c r="AD176" s="451"/>
      <c r="AE176" s="451"/>
      <c r="AF176" s="454"/>
      <c r="AG176" s="445"/>
      <c r="AH176" s="445"/>
      <c r="AI176" s="445"/>
      <c r="AJ176" s="445"/>
      <c r="AK176" s="433"/>
      <c r="AL176" s="433"/>
      <c r="AM176" s="448"/>
      <c r="AN176" s="60"/>
      <c r="AO176" s="60"/>
      <c r="AP176" s="60"/>
      <c r="AQ176" s="60"/>
      <c r="AR176" s="60"/>
      <c r="AS176" s="60"/>
      <c r="AT176" s="60"/>
      <c r="AU176" s="53"/>
      <c r="AV176" s="54"/>
      <c r="AW176" s="54"/>
      <c r="AX176" s="54"/>
      <c r="AY176" s="54"/>
      <c r="AZ176" s="54"/>
      <c r="BA176" s="54"/>
      <c r="BB176" s="54"/>
      <c r="BC176" s="56" t="s">
        <v>189</v>
      </c>
      <c r="BD176" s="56" t="s">
        <v>189</v>
      </c>
      <c r="BE176" s="56" t="s">
        <v>189</v>
      </c>
      <c r="BF176" s="56" t="s">
        <v>189</v>
      </c>
      <c r="BG176" s="56" t="s">
        <v>189</v>
      </c>
      <c r="BH176" s="56" t="s">
        <v>189</v>
      </c>
      <c r="BI176" s="56" t="s">
        <v>189</v>
      </c>
      <c r="BJ176" s="56">
        <v>0</v>
      </c>
      <c r="BK176" s="56" t="s">
        <v>190</v>
      </c>
      <c r="BL176" s="56"/>
      <c r="BM176" s="56" t="s">
        <v>189</v>
      </c>
      <c r="BN176" s="56" t="s">
        <v>189</v>
      </c>
      <c r="BO176" s="430"/>
      <c r="BP176" s="430"/>
      <c r="BQ176" s="430"/>
      <c r="BR176" s="430"/>
      <c r="BS176" s="430"/>
      <c r="BT176" s="430"/>
      <c r="BU176" s="430"/>
      <c r="BV176" s="430"/>
      <c r="BW176" s="433"/>
      <c r="BX176" s="436"/>
      <c r="BY176" s="439"/>
      <c r="BZ176" s="57"/>
      <c r="CA176" s="57"/>
      <c r="CB176" s="57"/>
      <c r="CC176" s="439"/>
      <c r="CD176" s="57"/>
      <c r="CE176" s="57"/>
      <c r="CF176" s="57"/>
      <c r="CG176" s="439"/>
      <c r="CH176" s="57"/>
      <c r="CI176" s="57"/>
      <c r="CJ176" s="58"/>
    </row>
    <row r="177" spans="1:88" x14ac:dyDescent="0.25">
      <c r="A177" s="462"/>
      <c r="B177" s="464"/>
      <c r="C177" s="464"/>
      <c r="D177" s="464"/>
      <c r="E177" s="451"/>
      <c r="F177" s="451"/>
      <c r="G177" s="451"/>
      <c r="H177" s="451"/>
      <c r="I177" s="445"/>
      <c r="J177" s="53"/>
      <c r="K177" s="457"/>
      <c r="L177" s="460"/>
      <c r="M177" s="451"/>
      <c r="N177" s="451"/>
      <c r="O177" s="451"/>
      <c r="P177" s="451"/>
      <c r="Q177" s="451"/>
      <c r="R177" s="451"/>
      <c r="S177" s="451"/>
      <c r="T177" s="451"/>
      <c r="U177" s="451"/>
      <c r="V177" s="451"/>
      <c r="W177" s="451"/>
      <c r="X177" s="451"/>
      <c r="Y177" s="451"/>
      <c r="Z177" s="451"/>
      <c r="AA177" s="451"/>
      <c r="AB177" s="451"/>
      <c r="AC177" s="451"/>
      <c r="AD177" s="451"/>
      <c r="AE177" s="451"/>
      <c r="AF177" s="454"/>
      <c r="AG177" s="445"/>
      <c r="AH177" s="445"/>
      <c r="AI177" s="445"/>
      <c r="AJ177" s="445"/>
      <c r="AK177" s="433"/>
      <c r="AL177" s="433"/>
      <c r="AM177" s="448"/>
      <c r="AN177" s="60"/>
      <c r="AO177" s="60"/>
      <c r="AP177" s="60"/>
      <c r="AQ177" s="60"/>
      <c r="AR177" s="60"/>
      <c r="AS177" s="60"/>
      <c r="AT177" s="60"/>
      <c r="AU177" s="53"/>
      <c r="AV177" s="54"/>
      <c r="AW177" s="54"/>
      <c r="AX177" s="54"/>
      <c r="AY177" s="54"/>
      <c r="AZ177" s="54"/>
      <c r="BA177" s="54"/>
      <c r="BB177" s="54"/>
      <c r="BC177" s="56" t="s">
        <v>189</v>
      </c>
      <c r="BD177" s="56" t="s">
        <v>189</v>
      </c>
      <c r="BE177" s="56" t="s">
        <v>189</v>
      </c>
      <c r="BF177" s="56" t="s">
        <v>189</v>
      </c>
      <c r="BG177" s="56" t="s">
        <v>189</v>
      </c>
      <c r="BH177" s="56" t="s">
        <v>189</v>
      </c>
      <c r="BI177" s="56" t="s">
        <v>189</v>
      </c>
      <c r="BJ177" s="56">
        <v>0</v>
      </c>
      <c r="BK177" s="56" t="s">
        <v>190</v>
      </c>
      <c r="BL177" s="56"/>
      <c r="BM177" s="56" t="s">
        <v>189</v>
      </c>
      <c r="BN177" s="56" t="s">
        <v>189</v>
      </c>
      <c r="BO177" s="430"/>
      <c r="BP177" s="430"/>
      <c r="BQ177" s="430"/>
      <c r="BR177" s="430"/>
      <c r="BS177" s="430"/>
      <c r="BT177" s="430"/>
      <c r="BU177" s="430"/>
      <c r="BV177" s="430"/>
      <c r="BW177" s="433"/>
      <c r="BX177" s="436"/>
      <c r="BY177" s="439"/>
      <c r="BZ177" s="57"/>
      <c r="CA177" s="57"/>
      <c r="CB177" s="57"/>
      <c r="CC177" s="439"/>
      <c r="CD177" s="57"/>
      <c r="CE177" s="57"/>
      <c r="CF177" s="57"/>
      <c r="CG177" s="439"/>
      <c r="CH177" s="57"/>
      <c r="CI177" s="57"/>
      <c r="CJ177" s="58"/>
    </row>
    <row r="178" spans="1:88" x14ac:dyDescent="0.25">
      <c r="A178" s="462"/>
      <c r="B178" s="464"/>
      <c r="C178" s="464"/>
      <c r="D178" s="464"/>
      <c r="E178" s="451"/>
      <c r="F178" s="451"/>
      <c r="G178" s="451"/>
      <c r="H178" s="451"/>
      <c r="I178" s="445"/>
      <c r="J178" s="53"/>
      <c r="K178" s="457"/>
      <c r="L178" s="460"/>
      <c r="M178" s="451"/>
      <c r="N178" s="451"/>
      <c r="O178" s="451"/>
      <c r="P178" s="451"/>
      <c r="Q178" s="451"/>
      <c r="R178" s="451"/>
      <c r="S178" s="451"/>
      <c r="T178" s="451"/>
      <c r="U178" s="451"/>
      <c r="V178" s="451"/>
      <c r="W178" s="451"/>
      <c r="X178" s="451"/>
      <c r="Y178" s="451"/>
      <c r="Z178" s="451"/>
      <c r="AA178" s="451"/>
      <c r="AB178" s="451"/>
      <c r="AC178" s="451"/>
      <c r="AD178" s="451"/>
      <c r="AE178" s="451"/>
      <c r="AF178" s="454"/>
      <c r="AG178" s="445"/>
      <c r="AH178" s="445"/>
      <c r="AI178" s="445"/>
      <c r="AJ178" s="445"/>
      <c r="AK178" s="433"/>
      <c r="AL178" s="433"/>
      <c r="AM178" s="448"/>
      <c r="AN178" s="60"/>
      <c r="AO178" s="60"/>
      <c r="AP178" s="60"/>
      <c r="AQ178" s="60"/>
      <c r="AR178" s="60"/>
      <c r="AS178" s="60"/>
      <c r="AT178" s="60"/>
      <c r="AU178" s="53"/>
      <c r="AV178" s="54"/>
      <c r="AW178" s="54"/>
      <c r="AX178" s="54"/>
      <c r="AY178" s="54"/>
      <c r="AZ178" s="54"/>
      <c r="BA178" s="54"/>
      <c r="BB178" s="54"/>
      <c r="BC178" s="56" t="s">
        <v>189</v>
      </c>
      <c r="BD178" s="56" t="s">
        <v>189</v>
      </c>
      <c r="BE178" s="56" t="s">
        <v>189</v>
      </c>
      <c r="BF178" s="56" t="s">
        <v>189</v>
      </c>
      <c r="BG178" s="56" t="s">
        <v>189</v>
      </c>
      <c r="BH178" s="56" t="s">
        <v>189</v>
      </c>
      <c r="BI178" s="56" t="s">
        <v>189</v>
      </c>
      <c r="BJ178" s="56">
        <v>0</v>
      </c>
      <c r="BK178" s="56" t="s">
        <v>190</v>
      </c>
      <c r="BL178" s="56"/>
      <c r="BM178" s="56" t="s">
        <v>189</v>
      </c>
      <c r="BN178" s="56" t="s">
        <v>189</v>
      </c>
      <c r="BO178" s="430"/>
      <c r="BP178" s="430"/>
      <c r="BQ178" s="430"/>
      <c r="BR178" s="430"/>
      <c r="BS178" s="430"/>
      <c r="BT178" s="430"/>
      <c r="BU178" s="430"/>
      <c r="BV178" s="430"/>
      <c r="BW178" s="433"/>
      <c r="BX178" s="436"/>
      <c r="BY178" s="439"/>
      <c r="BZ178" s="57"/>
      <c r="CA178" s="57"/>
      <c r="CB178" s="57"/>
      <c r="CC178" s="439"/>
      <c r="CD178" s="57"/>
      <c r="CE178" s="57"/>
      <c r="CF178" s="57"/>
      <c r="CG178" s="439"/>
      <c r="CH178" s="57"/>
      <c r="CI178" s="57"/>
      <c r="CJ178" s="58"/>
    </row>
    <row r="179" spans="1:88" x14ac:dyDescent="0.25">
      <c r="A179" s="462"/>
      <c r="B179" s="464"/>
      <c r="C179" s="464"/>
      <c r="D179" s="464"/>
      <c r="E179" s="451"/>
      <c r="F179" s="451"/>
      <c r="G179" s="451"/>
      <c r="H179" s="451"/>
      <c r="I179" s="445"/>
      <c r="J179" s="53"/>
      <c r="K179" s="457"/>
      <c r="L179" s="460"/>
      <c r="M179" s="451"/>
      <c r="N179" s="451"/>
      <c r="O179" s="451"/>
      <c r="P179" s="451"/>
      <c r="Q179" s="451"/>
      <c r="R179" s="451"/>
      <c r="S179" s="451"/>
      <c r="T179" s="451"/>
      <c r="U179" s="451"/>
      <c r="V179" s="451"/>
      <c r="W179" s="451"/>
      <c r="X179" s="451"/>
      <c r="Y179" s="451"/>
      <c r="Z179" s="451"/>
      <c r="AA179" s="451"/>
      <c r="AB179" s="451"/>
      <c r="AC179" s="451"/>
      <c r="AD179" s="451"/>
      <c r="AE179" s="451"/>
      <c r="AF179" s="454"/>
      <c r="AG179" s="445"/>
      <c r="AH179" s="445"/>
      <c r="AI179" s="445"/>
      <c r="AJ179" s="445"/>
      <c r="AK179" s="433"/>
      <c r="AL179" s="433"/>
      <c r="AM179" s="448"/>
      <c r="AN179" s="60"/>
      <c r="AO179" s="60"/>
      <c r="AP179" s="60"/>
      <c r="AQ179" s="60"/>
      <c r="AR179" s="60"/>
      <c r="AS179" s="60"/>
      <c r="AT179" s="60"/>
      <c r="AU179" s="53"/>
      <c r="AV179" s="54"/>
      <c r="AW179" s="54"/>
      <c r="AX179" s="54"/>
      <c r="AY179" s="54"/>
      <c r="AZ179" s="54"/>
      <c r="BA179" s="54"/>
      <c r="BB179" s="54"/>
      <c r="BC179" s="56" t="s">
        <v>189</v>
      </c>
      <c r="BD179" s="56" t="s">
        <v>189</v>
      </c>
      <c r="BE179" s="56" t="s">
        <v>189</v>
      </c>
      <c r="BF179" s="56" t="s">
        <v>189</v>
      </c>
      <c r="BG179" s="56" t="s">
        <v>189</v>
      </c>
      <c r="BH179" s="56" t="s">
        <v>189</v>
      </c>
      <c r="BI179" s="56" t="s">
        <v>189</v>
      </c>
      <c r="BJ179" s="56">
        <v>0</v>
      </c>
      <c r="BK179" s="56" t="s">
        <v>190</v>
      </c>
      <c r="BL179" s="56"/>
      <c r="BM179" s="56" t="s">
        <v>189</v>
      </c>
      <c r="BN179" s="56" t="s">
        <v>189</v>
      </c>
      <c r="BO179" s="430"/>
      <c r="BP179" s="430"/>
      <c r="BQ179" s="430"/>
      <c r="BR179" s="430"/>
      <c r="BS179" s="430"/>
      <c r="BT179" s="430"/>
      <c r="BU179" s="430"/>
      <c r="BV179" s="430"/>
      <c r="BW179" s="433"/>
      <c r="BX179" s="436"/>
      <c r="BY179" s="439"/>
      <c r="BZ179" s="57"/>
      <c r="CA179" s="57"/>
      <c r="CB179" s="57"/>
      <c r="CC179" s="439"/>
      <c r="CD179" s="57"/>
      <c r="CE179" s="57"/>
      <c r="CF179" s="57"/>
      <c r="CG179" s="439"/>
      <c r="CH179" s="57"/>
      <c r="CI179" s="57"/>
      <c r="CJ179" s="58"/>
    </row>
    <row r="180" spans="1:88" x14ac:dyDescent="0.25">
      <c r="A180" s="462"/>
      <c r="B180" s="464"/>
      <c r="C180" s="464"/>
      <c r="D180" s="464"/>
      <c r="E180" s="451"/>
      <c r="F180" s="451"/>
      <c r="G180" s="451"/>
      <c r="H180" s="451"/>
      <c r="I180" s="445"/>
      <c r="J180" s="53"/>
      <c r="K180" s="457"/>
      <c r="L180" s="460"/>
      <c r="M180" s="451"/>
      <c r="N180" s="451"/>
      <c r="O180" s="451"/>
      <c r="P180" s="451"/>
      <c r="Q180" s="451"/>
      <c r="R180" s="451"/>
      <c r="S180" s="451"/>
      <c r="T180" s="451"/>
      <c r="U180" s="451"/>
      <c r="V180" s="451"/>
      <c r="W180" s="451"/>
      <c r="X180" s="451"/>
      <c r="Y180" s="451"/>
      <c r="Z180" s="451"/>
      <c r="AA180" s="451"/>
      <c r="AB180" s="451"/>
      <c r="AC180" s="451"/>
      <c r="AD180" s="451"/>
      <c r="AE180" s="451"/>
      <c r="AF180" s="454"/>
      <c r="AG180" s="445"/>
      <c r="AH180" s="445"/>
      <c r="AI180" s="445"/>
      <c r="AJ180" s="445"/>
      <c r="AK180" s="433"/>
      <c r="AL180" s="433"/>
      <c r="AM180" s="448"/>
      <c r="AN180" s="60"/>
      <c r="AO180" s="60"/>
      <c r="AP180" s="60"/>
      <c r="AQ180" s="60"/>
      <c r="AR180" s="60"/>
      <c r="AS180" s="60"/>
      <c r="AT180" s="60"/>
      <c r="AU180" s="53"/>
      <c r="AV180" s="54"/>
      <c r="AW180" s="54"/>
      <c r="AX180" s="54"/>
      <c r="AY180" s="54"/>
      <c r="AZ180" s="54"/>
      <c r="BA180" s="54"/>
      <c r="BB180" s="54"/>
      <c r="BC180" s="56" t="s">
        <v>189</v>
      </c>
      <c r="BD180" s="56" t="s">
        <v>189</v>
      </c>
      <c r="BE180" s="56" t="s">
        <v>189</v>
      </c>
      <c r="BF180" s="56" t="s">
        <v>189</v>
      </c>
      <c r="BG180" s="56" t="s">
        <v>189</v>
      </c>
      <c r="BH180" s="56" t="s">
        <v>189</v>
      </c>
      <c r="BI180" s="56" t="s">
        <v>189</v>
      </c>
      <c r="BJ180" s="56">
        <v>0</v>
      </c>
      <c r="BK180" s="56" t="s">
        <v>190</v>
      </c>
      <c r="BL180" s="56"/>
      <c r="BM180" s="56" t="s">
        <v>189</v>
      </c>
      <c r="BN180" s="56" t="s">
        <v>189</v>
      </c>
      <c r="BO180" s="430"/>
      <c r="BP180" s="430"/>
      <c r="BQ180" s="430"/>
      <c r="BR180" s="430"/>
      <c r="BS180" s="430"/>
      <c r="BT180" s="430"/>
      <c r="BU180" s="430"/>
      <c r="BV180" s="430"/>
      <c r="BW180" s="433"/>
      <c r="BX180" s="436"/>
      <c r="BY180" s="439"/>
      <c r="BZ180" s="57"/>
      <c r="CA180" s="57"/>
      <c r="CB180" s="57"/>
      <c r="CC180" s="439"/>
      <c r="CD180" s="57"/>
      <c r="CE180" s="57"/>
      <c r="CF180" s="57"/>
      <c r="CG180" s="439"/>
      <c r="CH180" s="57"/>
      <c r="CI180" s="57"/>
      <c r="CJ180" s="58"/>
    </row>
    <row r="181" spans="1:88" x14ac:dyDescent="0.25">
      <c r="A181" s="462"/>
      <c r="B181" s="464"/>
      <c r="C181" s="464"/>
      <c r="D181" s="464"/>
      <c r="E181" s="451"/>
      <c r="F181" s="451"/>
      <c r="G181" s="451"/>
      <c r="H181" s="451"/>
      <c r="I181" s="445"/>
      <c r="J181" s="53"/>
      <c r="K181" s="457"/>
      <c r="L181" s="460"/>
      <c r="M181" s="451"/>
      <c r="N181" s="451"/>
      <c r="O181" s="451"/>
      <c r="P181" s="451"/>
      <c r="Q181" s="451"/>
      <c r="R181" s="451"/>
      <c r="S181" s="451"/>
      <c r="T181" s="451"/>
      <c r="U181" s="451"/>
      <c r="V181" s="451"/>
      <c r="W181" s="451"/>
      <c r="X181" s="451"/>
      <c r="Y181" s="451"/>
      <c r="Z181" s="451"/>
      <c r="AA181" s="451"/>
      <c r="AB181" s="451"/>
      <c r="AC181" s="451"/>
      <c r="AD181" s="451"/>
      <c r="AE181" s="451"/>
      <c r="AF181" s="454"/>
      <c r="AG181" s="445"/>
      <c r="AH181" s="445"/>
      <c r="AI181" s="445"/>
      <c r="AJ181" s="445"/>
      <c r="AK181" s="433"/>
      <c r="AL181" s="433"/>
      <c r="AM181" s="448"/>
      <c r="AN181" s="60"/>
      <c r="AO181" s="60"/>
      <c r="AP181" s="60"/>
      <c r="AQ181" s="60"/>
      <c r="AR181" s="60"/>
      <c r="AS181" s="60"/>
      <c r="AT181" s="60"/>
      <c r="AU181" s="53"/>
      <c r="AV181" s="54"/>
      <c r="AW181" s="54"/>
      <c r="AX181" s="54"/>
      <c r="AY181" s="54"/>
      <c r="AZ181" s="54"/>
      <c r="BA181" s="54"/>
      <c r="BB181" s="54"/>
      <c r="BC181" s="56" t="s">
        <v>189</v>
      </c>
      <c r="BD181" s="56" t="s">
        <v>189</v>
      </c>
      <c r="BE181" s="56" t="s">
        <v>189</v>
      </c>
      <c r="BF181" s="56" t="s">
        <v>189</v>
      </c>
      <c r="BG181" s="56" t="s">
        <v>189</v>
      </c>
      <c r="BH181" s="56" t="s">
        <v>189</v>
      </c>
      <c r="BI181" s="56" t="s">
        <v>189</v>
      </c>
      <c r="BJ181" s="56">
        <v>0</v>
      </c>
      <c r="BK181" s="56" t="s">
        <v>190</v>
      </c>
      <c r="BL181" s="56"/>
      <c r="BM181" s="56" t="s">
        <v>189</v>
      </c>
      <c r="BN181" s="56" t="s">
        <v>189</v>
      </c>
      <c r="BO181" s="430"/>
      <c r="BP181" s="430"/>
      <c r="BQ181" s="430"/>
      <c r="BR181" s="430"/>
      <c r="BS181" s="430"/>
      <c r="BT181" s="430"/>
      <c r="BU181" s="430"/>
      <c r="BV181" s="430"/>
      <c r="BW181" s="433"/>
      <c r="BX181" s="436"/>
      <c r="BY181" s="439"/>
      <c r="BZ181" s="57"/>
      <c r="CA181" s="57"/>
      <c r="CB181" s="57"/>
      <c r="CC181" s="439"/>
      <c r="CD181" s="57"/>
      <c r="CE181" s="57"/>
      <c r="CF181" s="57"/>
      <c r="CG181" s="439"/>
      <c r="CH181" s="57"/>
      <c r="CI181" s="57"/>
      <c r="CJ181" s="58"/>
    </row>
    <row r="182" spans="1:88" x14ac:dyDescent="0.25">
      <c r="A182" s="462"/>
      <c r="B182" s="464"/>
      <c r="C182" s="464"/>
      <c r="D182" s="464"/>
      <c r="E182" s="451"/>
      <c r="F182" s="451"/>
      <c r="G182" s="451"/>
      <c r="H182" s="451"/>
      <c r="I182" s="445"/>
      <c r="J182" s="53"/>
      <c r="K182" s="457"/>
      <c r="L182" s="460"/>
      <c r="M182" s="451"/>
      <c r="N182" s="451"/>
      <c r="O182" s="451"/>
      <c r="P182" s="451"/>
      <c r="Q182" s="451"/>
      <c r="R182" s="451"/>
      <c r="S182" s="451"/>
      <c r="T182" s="451"/>
      <c r="U182" s="451"/>
      <c r="V182" s="451"/>
      <c r="W182" s="451"/>
      <c r="X182" s="451"/>
      <c r="Y182" s="451"/>
      <c r="Z182" s="451"/>
      <c r="AA182" s="451"/>
      <c r="AB182" s="451"/>
      <c r="AC182" s="451"/>
      <c r="AD182" s="451"/>
      <c r="AE182" s="451"/>
      <c r="AF182" s="454"/>
      <c r="AG182" s="445"/>
      <c r="AH182" s="445"/>
      <c r="AI182" s="445"/>
      <c r="AJ182" s="445"/>
      <c r="AK182" s="433"/>
      <c r="AL182" s="433"/>
      <c r="AM182" s="448"/>
      <c r="AN182" s="60"/>
      <c r="AO182" s="60"/>
      <c r="AP182" s="60"/>
      <c r="AQ182" s="60"/>
      <c r="AR182" s="60"/>
      <c r="AS182" s="60"/>
      <c r="AT182" s="60"/>
      <c r="AU182" s="53"/>
      <c r="AV182" s="54"/>
      <c r="AW182" s="54"/>
      <c r="AX182" s="54"/>
      <c r="AY182" s="54"/>
      <c r="AZ182" s="54"/>
      <c r="BA182" s="54"/>
      <c r="BB182" s="54"/>
      <c r="BC182" s="56" t="s">
        <v>189</v>
      </c>
      <c r="BD182" s="56" t="s">
        <v>189</v>
      </c>
      <c r="BE182" s="56" t="s">
        <v>189</v>
      </c>
      <c r="BF182" s="56" t="s">
        <v>189</v>
      </c>
      <c r="BG182" s="56" t="s">
        <v>189</v>
      </c>
      <c r="BH182" s="56" t="s">
        <v>189</v>
      </c>
      <c r="BI182" s="56" t="s">
        <v>189</v>
      </c>
      <c r="BJ182" s="56">
        <v>0</v>
      </c>
      <c r="BK182" s="56" t="s">
        <v>190</v>
      </c>
      <c r="BL182" s="56"/>
      <c r="BM182" s="56" t="s">
        <v>189</v>
      </c>
      <c r="BN182" s="56" t="s">
        <v>189</v>
      </c>
      <c r="BO182" s="430"/>
      <c r="BP182" s="430"/>
      <c r="BQ182" s="430"/>
      <c r="BR182" s="430"/>
      <c r="BS182" s="430"/>
      <c r="BT182" s="430"/>
      <c r="BU182" s="430"/>
      <c r="BV182" s="430"/>
      <c r="BW182" s="433"/>
      <c r="BX182" s="436"/>
      <c r="BY182" s="439"/>
      <c r="BZ182" s="57"/>
      <c r="CA182" s="57"/>
      <c r="CB182" s="57"/>
      <c r="CC182" s="439"/>
      <c r="CD182" s="57"/>
      <c r="CE182" s="57"/>
      <c r="CF182" s="57"/>
      <c r="CG182" s="439"/>
      <c r="CH182" s="57"/>
      <c r="CI182" s="57"/>
      <c r="CJ182" s="58"/>
    </row>
    <row r="183" spans="1:88" ht="15.75" thickBot="1" x14ac:dyDescent="0.3">
      <c r="A183" s="462"/>
      <c r="B183" s="465"/>
      <c r="C183" s="465"/>
      <c r="D183" s="465"/>
      <c r="E183" s="452"/>
      <c r="F183" s="452"/>
      <c r="G183" s="452"/>
      <c r="H183" s="452"/>
      <c r="I183" s="446"/>
      <c r="J183" s="62"/>
      <c r="K183" s="458"/>
      <c r="L183" s="461"/>
      <c r="M183" s="452"/>
      <c r="N183" s="452"/>
      <c r="O183" s="452"/>
      <c r="P183" s="452"/>
      <c r="Q183" s="452"/>
      <c r="R183" s="452"/>
      <c r="S183" s="452"/>
      <c r="T183" s="452"/>
      <c r="U183" s="452"/>
      <c r="V183" s="452"/>
      <c r="W183" s="452"/>
      <c r="X183" s="452"/>
      <c r="Y183" s="452"/>
      <c r="Z183" s="452"/>
      <c r="AA183" s="452"/>
      <c r="AB183" s="452"/>
      <c r="AC183" s="452"/>
      <c r="AD183" s="452"/>
      <c r="AE183" s="452"/>
      <c r="AF183" s="455"/>
      <c r="AG183" s="446"/>
      <c r="AH183" s="446"/>
      <c r="AI183" s="446"/>
      <c r="AJ183" s="446"/>
      <c r="AK183" s="434"/>
      <c r="AL183" s="434"/>
      <c r="AM183" s="449"/>
      <c r="AN183" s="64"/>
      <c r="AO183" s="64"/>
      <c r="AP183" s="64"/>
      <c r="AQ183" s="64"/>
      <c r="AR183" s="64"/>
      <c r="AS183" s="64"/>
      <c r="AT183" s="64"/>
      <c r="AU183" s="62"/>
      <c r="AV183" s="65"/>
      <c r="AW183" s="65"/>
      <c r="AX183" s="65"/>
      <c r="AY183" s="65"/>
      <c r="AZ183" s="65"/>
      <c r="BA183" s="65"/>
      <c r="BB183" s="65"/>
      <c r="BC183" s="67" t="s">
        <v>189</v>
      </c>
      <c r="BD183" s="67" t="s">
        <v>189</v>
      </c>
      <c r="BE183" s="67" t="s">
        <v>189</v>
      </c>
      <c r="BF183" s="67" t="s">
        <v>189</v>
      </c>
      <c r="BG183" s="67" t="s">
        <v>189</v>
      </c>
      <c r="BH183" s="67" t="s">
        <v>189</v>
      </c>
      <c r="BI183" s="67" t="s">
        <v>189</v>
      </c>
      <c r="BJ183" s="67">
        <v>0</v>
      </c>
      <c r="BK183" s="67" t="s">
        <v>190</v>
      </c>
      <c r="BL183" s="67"/>
      <c r="BM183" s="67" t="s">
        <v>189</v>
      </c>
      <c r="BN183" s="67" t="s">
        <v>189</v>
      </c>
      <c r="BO183" s="431"/>
      <c r="BP183" s="431"/>
      <c r="BQ183" s="431"/>
      <c r="BR183" s="431"/>
      <c r="BS183" s="431"/>
      <c r="BT183" s="431"/>
      <c r="BU183" s="431"/>
      <c r="BV183" s="431"/>
      <c r="BW183" s="434"/>
      <c r="BX183" s="437"/>
      <c r="BY183" s="440"/>
      <c r="BZ183" s="68"/>
      <c r="CA183" s="68"/>
      <c r="CB183" s="68"/>
      <c r="CC183" s="440"/>
      <c r="CD183" s="68"/>
      <c r="CE183" s="68"/>
      <c r="CF183" s="68"/>
      <c r="CG183" s="440"/>
      <c r="CH183" s="68"/>
      <c r="CI183" s="68"/>
      <c r="CJ183" s="69"/>
    </row>
    <row r="184" spans="1:88" ht="15.75" thickBot="1" x14ac:dyDescent="0.3">
      <c r="A184" s="70"/>
      <c r="B184" s="71"/>
      <c r="C184" s="71"/>
      <c r="D184" s="71"/>
      <c r="E184" s="71"/>
      <c r="F184" s="71"/>
      <c r="G184" s="71"/>
      <c r="H184" s="71"/>
      <c r="I184" s="71"/>
      <c r="J184" s="71"/>
      <c r="K184" s="71"/>
      <c r="L184" s="71"/>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c r="AJ184" s="80"/>
      <c r="AK184" s="80"/>
      <c r="AL184" s="80"/>
      <c r="AM184" s="76"/>
      <c r="AN184" s="71"/>
      <c r="AO184" s="71"/>
      <c r="AP184" s="71"/>
      <c r="AQ184" s="71"/>
      <c r="AR184" s="71"/>
      <c r="AS184" s="71"/>
      <c r="AT184" s="71"/>
      <c r="AU184" s="71"/>
      <c r="AV184" s="71"/>
      <c r="AW184" s="71"/>
      <c r="AX184" s="71"/>
      <c r="AY184" s="71"/>
      <c r="AZ184" s="71"/>
      <c r="BA184" s="71"/>
      <c r="BB184" s="71"/>
      <c r="BC184" s="71"/>
      <c r="BD184" s="71"/>
      <c r="BE184" s="71"/>
      <c r="BF184" s="71"/>
      <c r="BG184" s="71"/>
      <c r="BH184" s="71"/>
      <c r="BI184" s="71"/>
      <c r="BJ184" s="71"/>
      <c r="BK184" s="71"/>
      <c r="BL184" s="71"/>
      <c r="BM184" s="71"/>
      <c r="BN184" s="71"/>
      <c r="BO184" s="71"/>
      <c r="BP184" s="71"/>
      <c r="BQ184" s="71"/>
      <c r="BR184" s="71"/>
      <c r="BS184" s="71"/>
      <c r="BT184" s="71"/>
      <c r="BU184" s="71"/>
      <c r="BV184" s="71"/>
      <c r="BW184" s="71"/>
      <c r="BX184" s="71"/>
      <c r="BY184" s="71"/>
      <c r="BZ184" s="71"/>
      <c r="CA184" s="71"/>
      <c r="CB184" s="71"/>
      <c r="CC184" s="71"/>
      <c r="CD184" s="71"/>
      <c r="CE184" s="71"/>
      <c r="CF184" s="71"/>
      <c r="CG184" s="71"/>
      <c r="CH184" s="71"/>
      <c r="CI184" s="71"/>
      <c r="CJ184" s="71"/>
    </row>
    <row r="185" spans="1:88" x14ac:dyDescent="0.25">
      <c r="A185" s="462"/>
      <c r="B185" s="463"/>
      <c r="C185" s="463"/>
      <c r="D185" s="463"/>
      <c r="E185" s="450"/>
      <c r="F185" s="450"/>
      <c r="G185" s="450"/>
      <c r="H185" s="450"/>
      <c r="I185" s="444" t="s">
        <v>210</v>
      </c>
      <c r="J185" s="44"/>
      <c r="K185" s="456"/>
      <c r="L185" s="459"/>
      <c r="M185" s="450"/>
      <c r="N185" s="450"/>
      <c r="O185" s="450"/>
      <c r="P185" s="450"/>
      <c r="Q185" s="450"/>
      <c r="R185" s="450"/>
      <c r="S185" s="450"/>
      <c r="T185" s="450"/>
      <c r="U185" s="450"/>
      <c r="V185" s="450"/>
      <c r="W185" s="450"/>
      <c r="X185" s="450"/>
      <c r="Y185" s="450"/>
      <c r="Z185" s="450"/>
      <c r="AA185" s="450"/>
      <c r="AB185" s="450"/>
      <c r="AC185" s="450"/>
      <c r="AD185" s="450"/>
      <c r="AE185" s="450"/>
      <c r="AF185" s="453">
        <v>0</v>
      </c>
      <c r="AG185" s="444"/>
      <c r="AH185" s="444" t="s">
        <v>189</v>
      </c>
      <c r="AI185" s="444" t="s">
        <v>189</v>
      </c>
      <c r="AJ185" s="444" t="s">
        <v>189</v>
      </c>
      <c r="AK185" s="432" t="s">
        <v>189</v>
      </c>
      <c r="AL185" s="432" t="s">
        <v>189</v>
      </c>
      <c r="AM185" s="447"/>
      <c r="AN185" s="77"/>
      <c r="AO185" s="77"/>
      <c r="AP185" s="77"/>
      <c r="AQ185" s="77"/>
      <c r="AR185" s="77"/>
      <c r="AS185" s="77"/>
      <c r="AT185" s="77"/>
      <c r="AU185" s="44"/>
      <c r="AV185" s="48"/>
      <c r="AW185" s="48"/>
      <c r="AX185" s="48"/>
      <c r="AY185" s="48"/>
      <c r="AZ185" s="48"/>
      <c r="BA185" s="48"/>
      <c r="BB185" s="48"/>
      <c r="BC185" s="50" t="s">
        <v>189</v>
      </c>
      <c r="BD185" s="50" t="s">
        <v>189</v>
      </c>
      <c r="BE185" s="50" t="s">
        <v>189</v>
      </c>
      <c r="BF185" s="50" t="s">
        <v>189</v>
      </c>
      <c r="BG185" s="50" t="s">
        <v>189</v>
      </c>
      <c r="BH185" s="50" t="s">
        <v>189</v>
      </c>
      <c r="BI185" s="50" t="s">
        <v>189</v>
      </c>
      <c r="BJ185" s="50">
        <v>0</v>
      </c>
      <c r="BK185" s="50" t="s">
        <v>190</v>
      </c>
      <c r="BL185" s="50"/>
      <c r="BM185" s="50" t="s">
        <v>189</v>
      </c>
      <c r="BN185" s="50" t="s">
        <v>189</v>
      </c>
      <c r="BO185" s="429" t="s">
        <v>189</v>
      </c>
      <c r="BP185" s="429" t="s">
        <v>189</v>
      </c>
      <c r="BQ185" s="429" t="s">
        <v>189</v>
      </c>
      <c r="BR185" s="429" t="s">
        <v>189</v>
      </c>
      <c r="BS185" s="429" t="s">
        <v>189</v>
      </c>
      <c r="BT185" s="429" t="s">
        <v>189</v>
      </c>
      <c r="BU185" s="429" t="s">
        <v>189</v>
      </c>
      <c r="BV185" s="429" t="s">
        <v>189</v>
      </c>
      <c r="BW185" s="432" t="s">
        <v>189</v>
      </c>
      <c r="BX185" s="435" t="s">
        <v>189</v>
      </c>
      <c r="BY185" s="438"/>
      <c r="BZ185" s="78"/>
      <c r="CA185" s="78"/>
      <c r="CB185" s="78"/>
      <c r="CC185" s="438"/>
      <c r="CD185" s="78"/>
      <c r="CE185" s="78"/>
      <c r="CF185" s="78"/>
      <c r="CG185" s="438"/>
      <c r="CH185" s="78"/>
      <c r="CI185" s="78"/>
      <c r="CJ185" s="79"/>
    </row>
    <row r="186" spans="1:88" x14ac:dyDescent="0.25">
      <c r="A186" s="462"/>
      <c r="B186" s="464"/>
      <c r="C186" s="464"/>
      <c r="D186" s="464"/>
      <c r="E186" s="451"/>
      <c r="F186" s="451"/>
      <c r="G186" s="451"/>
      <c r="H186" s="451"/>
      <c r="I186" s="445"/>
      <c r="J186" s="53"/>
      <c r="K186" s="457"/>
      <c r="L186" s="460"/>
      <c r="M186" s="451"/>
      <c r="N186" s="451"/>
      <c r="O186" s="451"/>
      <c r="P186" s="451"/>
      <c r="Q186" s="451"/>
      <c r="R186" s="451"/>
      <c r="S186" s="451"/>
      <c r="T186" s="451"/>
      <c r="U186" s="451"/>
      <c r="V186" s="451"/>
      <c r="W186" s="451"/>
      <c r="X186" s="451"/>
      <c r="Y186" s="451"/>
      <c r="Z186" s="451"/>
      <c r="AA186" s="451"/>
      <c r="AB186" s="451"/>
      <c r="AC186" s="451"/>
      <c r="AD186" s="451"/>
      <c r="AE186" s="451"/>
      <c r="AF186" s="454"/>
      <c r="AG186" s="445"/>
      <c r="AH186" s="445"/>
      <c r="AI186" s="445"/>
      <c r="AJ186" s="445"/>
      <c r="AK186" s="433"/>
      <c r="AL186" s="433"/>
      <c r="AM186" s="448"/>
      <c r="AN186" s="60"/>
      <c r="AO186" s="60"/>
      <c r="AP186" s="60"/>
      <c r="AQ186" s="60"/>
      <c r="AR186" s="60"/>
      <c r="AS186" s="60"/>
      <c r="AT186" s="60"/>
      <c r="AU186" s="53"/>
      <c r="AV186" s="54"/>
      <c r="AW186" s="54"/>
      <c r="AX186" s="54"/>
      <c r="AY186" s="54"/>
      <c r="AZ186" s="54"/>
      <c r="BA186" s="54"/>
      <c r="BB186" s="54"/>
      <c r="BC186" s="56" t="s">
        <v>189</v>
      </c>
      <c r="BD186" s="56" t="s">
        <v>189</v>
      </c>
      <c r="BE186" s="56" t="s">
        <v>189</v>
      </c>
      <c r="BF186" s="56" t="s">
        <v>189</v>
      </c>
      <c r="BG186" s="56" t="s">
        <v>189</v>
      </c>
      <c r="BH186" s="56" t="s">
        <v>189</v>
      </c>
      <c r="BI186" s="56" t="s">
        <v>189</v>
      </c>
      <c r="BJ186" s="56">
        <v>0</v>
      </c>
      <c r="BK186" s="56" t="s">
        <v>190</v>
      </c>
      <c r="BL186" s="56"/>
      <c r="BM186" s="56" t="s">
        <v>189</v>
      </c>
      <c r="BN186" s="56" t="s">
        <v>189</v>
      </c>
      <c r="BO186" s="430"/>
      <c r="BP186" s="430"/>
      <c r="BQ186" s="430"/>
      <c r="BR186" s="430"/>
      <c r="BS186" s="430"/>
      <c r="BT186" s="430"/>
      <c r="BU186" s="430"/>
      <c r="BV186" s="430"/>
      <c r="BW186" s="433"/>
      <c r="BX186" s="436"/>
      <c r="BY186" s="439"/>
      <c r="BZ186" s="57"/>
      <c r="CA186" s="57"/>
      <c r="CB186" s="57"/>
      <c r="CC186" s="439"/>
      <c r="CD186" s="57"/>
      <c r="CE186" s="57"/>
      <c r="CF186" s="57"/>
      <c r="CG186" s="439"/>
      <c r="CH186" s="57"/>
      <c r="CI186" s="57"/>
      <c r="CJ186" s="58"/>
    </row>
    <row r="187" spans="1:88" x14ac:dyDescent="0.25">
      <c r="A187" s="462"/>
      <c r="B187" s="464"/>
      <c r="C187" s="464"/>
      <c r="D187" s="464"/>
      <c r="E187" s="451"/>
      <c r="F187" s="451"/>
      <c r="G187" s="451"/>
      <c r="H187" s="451"/>
      <c r="I187" s="445"/>
      <c r="J187" s="53"/>
      <c r="K187" s="457"/>
      <c r="L187" s="460"/>
      <c r="M187" s="451"/>
      <c r="N187" s="451"/>
      <c r="O187" s="451"/>
      <c r="P187" s="451"/>
      <c r="Q187" s="451"/>
      <c r="R187" s="451"/>
      <c r="S187" s="451"/>
      <c r="T187" s="451"/>
      <c r="U187" s="451"/>
      <c r="V187" s="451"/>
      <c r="W187" s="451"/>
      <c r="X187" s="451"/>
      <c r="Y187" s="451"/>
      <c r="Z187" s="451"/>
      <c r="AA187" s="451"/>
      <c r="AB187" s="451"/>
      <c r="AC187" s="451"/>
      <c r="AD187" s="451"/>
      <c r="AE187" s="451"/>
      <c r="AF187" s="454"/>
      <c r="AG187" s="445"/>
      <c r="AH187" s="445"/>
      <c r="AI187" s="445"/>
      <c r="AJ187" s="445"/>
      <c r="AK187" s="433"/>
      <c r="AL187" s="433"/>
      <c r="AM187" s="448"/>
      <c r="AN187" s="60"/>
      <c r="AO187" s="60"/>
      <c r="AP187" s="60"/>
      <c r="AQ187" s="60"/>
      <c r="AR187" s="60"/>
      <c r="AS187" s="60"/>
      <c r="AT187" s="60"/>
      <c r="AU187" s="53"/>
      <c r="AV187" s="54"/>
      <c r="AW187" s="54"/>
      <c r="AX187" s="54"/>
      <c r="AY187" s="54"/>
      <c r="AZ187" s="54"/>
      <c r="BA187" s="54"/>
      <c r="BB187" s="54"/>
      <c r="BC187" s="56" t="s">
        <v>189</v>
      </c>
      <c r="BD187" s="56" t="s">
        <v>189</v>
      </c>
      <c r="BE187" s="56" t="s">
        <v>189</v>
      </c>
      <c r="BF187" s="56" t="s">
        <v>189</v>
      </c>
      <c r="BG187" s="56" t="s">
        <v>189</v>
      </c>
      <c r="BH187" s="56" t="s">
        <v>189</v>
      </c>
      <c r="BI187" s="56" t="s">
        <v>189</v>
      </c>
      <c r="BJ187" s="56">
        <v>0</v>
      </c>
      <c r="BK187" s="56" t="s">
        <v>190</v>
      </c>
      <c r="BL187" s="56"/>
      <c r="BM187" s="56" t="s">
        <v>189</v>
      </c>
      <c r="BN187" s="56" t="s">
        <v>189</v>
      </c>
      <c r="BO187" s="430"/>
      <c r="BP187" s="430"/>
      <c r="BQ187" s="430"/>
      <c r="BR187" s="430"/>
      <c r="BS187" s="430"/>
      <c r="BT187" s="430"/>
      <c r="BU187" s="430"/>
      <c r="BV187" s="430"/>
      <c r="BW187" s="433"/>
      <c r="BX187" s="436"/>
      <c r="BY187" s="439"/>
      <c r="BZ187" s="57"/>
      <c r="CA187" s="57"/>
      <c r="CB187" s="57"/>
      <c r="CC187" s="439"/>
      <c r="CD187" s="57"/>
      <c r="CE187" s="57"/>
      <c r="CF187" s="57"/>
      <c r="CG187" s="439"/>
      <c r="CH187" s="57"/>
      <c r="CI187" s="57"/>
      <c r="CJ187" s="58"/>
    </row>
    <row r="188" spans="1:88" x14ac:dyDescent="0.25">
      <c r="A188" s="462"/>
      <c r="B188" s="464"/>
      <c r="C188" s="464"/>
      <c r="D188" s="464"/>
      <c r="E188" s="451"/>
      <c r="F188" s="451"/>
      <c r="G188" s="451"/>
      <c r="H188" s="451"/>
      <c r="I188" s="445"/>
      <c r="J188" s="53"/>
      <c r="K188" s="457"/>
      <c r="L188" s="460"/>
      <c r="M188" s="451"/>
      <c r="N188" s="451"/>
      <c r="O188" s="451"/>
      <c r="P188" s="451"/>
      <c r="Q188" s="451"/>
      <c r="R188" s="451"/>
      <c r="S188" s="451"/>
      <c r="T188" s="451"/>
      <c r="U188" s="451"/>
      <c r="V188" s="451"/>
      <c r="W188" s="451"/>
      <c r="X188" s="451"/>
      <c r="Y188" s="451"/>
      <c r="Z188" s="451"/>
      <c r="AA188" s="451"/>
      <c r="AB188" s="451"/>
      <c r="AC188" s="451"/>
      <c r="AD188" s="451"/>
      <c r="AE188" s="451"/>
      <c r="AF188" s="454"/>
      <c r="AG188" s="445"/>
      <c r="AH188" s="445"/>
      <c r="AI188" s="445"/>
      <c r="AJ188" s="445"/>
      <c r="AK188" s="433"/>
      <c r="AL188" s="433"/>
      <c r="AM188" s="448"/>
      <c r="AN188" s="60"/>
      <c r="AO188" s="60"/>
      <c r="AP188" s="60"/>
      <c r="AQ188" s="60"/>
      <c r="AR188" s="60"/>
      <c r="AS188" s="60"/>
      <c r="AT188" s="60"/>
      <c r="AU188" s="53"/>
      <c r="AV188" s="54"/>
      <c r="AW188" s="54"/>
      <c r="AX188" s="54"/>
      <c r="AY188" s="54"/>
      <c r="AZ188" s="54"/>
      <c r="BA188" s="54"/>
      <c r="BB188" s="54"/>
      <c r="BC188" s="56" t="s">
        <v>189</v>
      </c>
      <c r="BD188" s="56" t="s">
        <v>189</v>
      </c>
      <c r="BE188" s="56" t="s">
        <v>189</v>
      </c>
      <c r="BF188" s="56" t="s">
        <v>189</v>
      </c>
      <c r="BG188" s="56" t="s">
        <v>189</v>
      </c>
      <c r="BH188" s="56" t="s">
        <v>189</v>
      </c>
      <c r="BI188" s="56" t="s">
        <v>189</v>
      </c>
      <c r="BJ188" s="56">
        <v>0</v>
      </c>
      <c r="BK188" s="56" t="s">
        <v>190</v>
      </c>
      <c r="BL188" s="56"/>
      <c r="BM188" s="56" t="s">
        <v>189</v>
      </c>
      <c r="BN188" s="56" t="s">
        <v>189</v>
      </c>
      <c r="BO188" s="430"/>
      <c r="BP188" s="430"/>
      <c r="BQ188" s="430"/>
      <c r="BR188" s="430"/>
      <c r="BS188" s="430"/>
      <c r="BT188" s="430"/>
      <c r="BU188" s="430"/>
      <c r="BV188" s="430"/>
      <c r="BW188" s="433"/>
      <c r="BX188" s="436"/>
      <c r="BY188" s="439"/>
      <c r="BZ188" s="57"/>
      <c r="CA188" s="57"/>
      <c r="CB188" s="57"/>
      <c r="CC188" s="439"/>
      <c r="CD188" s="57"/>
      <c r="CE188" s="57"/>
      <c r="CF188" s="57"/>
      <c r="CG188" s="439"/>
      <c r="CH188" s="57"/>
      <c r="CI188" s="57"/>
      <c r="CJ188" s="58"/>
    </row>
    <row r="189" spans="1:88" x14ac:dyDescent="0.25">
      <c r="A189" s="462"/>
      <c r="B189" s="464"/>
      <c r="C189" s="464"/>
      <c r="D189" s="464"/>
      <c r="E189" s="451"/>
      <c r="F189" s="451"/>
      <c r="G189" s="451"/>
      <c r="H189" s="451"/>
      <c r="I189" s="445"/>
      <c r="J189" s="53"/>
      <c r="K189" s="457"/>
      <c r="L189" s="460"/>
      <c r="M189" s="451"/>
      <c r="N189" s="451"/>
      <c r="O189" s="451"/>
      <c r="P189" s="451"/>
      <c r="Q189" s="451"/>
      <c r="R189" s="451"/>
      <c r="S189" s="451"/>
      <c r="T189" s="451"/>
      <c r="U189" s="451"/>
      <c r="V189" s="451"/>
      <c r="W189" s="451"/>
      <c r="X189" s="451"/>
      <c r="Y189" s="451"/>
      <c r="Z189" s="451"/>
      <c r="AA189" s="451"/>
      <c r="AB189" s="451"/>
      <c r="AC189" s="451"/>
      <c r="AD189" s="451"/>
      <c r="AE189" s="451"/>
      <c r="AF189" s="454"/>
      <c r="AG189" s="445"/>
      <c r="AH189" s="445"/>
      <c r="AI189" s="445"/>
      <c r="AJ189" s="445"/>
      <c r="AK189" s="433"/>
      <c r="AL189" s="433"/>
      <c r="AM189" s="448"/>
      <c r="AN189" s="60"/>
      <c r="AO189" s="60"/>
      <c r="AP189" s="60"/>
      <c r="AQ189" s="60"/>
      <c r="AR189" s="60"/>
      <c r="AS189" s="60"/>
      <c r="AT189" s="60"/>
      <c r="AU189" s="53"/>
      <c r="AV189" s="54"/>
      <c r="AW189" s="54"/>
      <c r="AX189" s="54"/>
      <c r="AY189" s="54"/>
      <c r="AZ189" s="54"/>
      <c r="BA189" s="54"/>
      <c r="BB189" s="54"/>
      <c r="BC189" s="56" t="s">
        <v>189</v>
      </c>
      <c r="BD189" s="56" t="s">
        <v>189</v>
      </c>
      <c r="BE189" s="56" t="s">
        <v>189</v>
      </c>
      <c r="BF189" s="56" t="s">
        <v>189</v>
      </c>
      <c r="BG189" s="56" t="s">
        <v>189</v>
      </c>
      <c r="BH189" s="56" t="s">
        <v>189</v>
      </c>
      <c r="BI189" s="56" t="s">
        <v>189</v>
      </c>
      <c r="BJ189" s="56">
        <v>0</v>
      </c>
      <c r="BK189" s="56" t="s">
        <v>190</v>
      </c>
      <c r="BL189" s="56"/>
      <c r="BM189" s="56" t="s">
        <v>189</v>
      </c>
      <c r="BN189" s="56" t="s">
        <v>189</v>
      </c>
      <c r="BO189" s="430"/>
      <c r="BP189" s="430"/>
      <c r="BQ189" s="430"/>
      <c r="BR189" s="430"/>
      <c r="BS189" s="430"/>
      <c r="BT189" s="430"/>
      <c r="BU189" s="430"/>
      <c r="BV189" s="430"/>
      <c r="BW189" s="433"/>
      <c r="BX189" s="436"/>
      <c r="BY189" s="439"/>
      <c r="BZ189" s="57"/>
      <c r="CA189" s="57"/>
      <c r="CB189" s="57"/>
      <c r="CC189" s="439"/>
      <c r="CD189" s="57"/>
      <c r="CE189" s="57"/>
      <c r="CF189" s="57"/>
      <c r="CG189" s="439"/>
      <c r="CH189" s="57"/>
      <c r="CI189" s="57"/>
      <c r="CJ189" s="58"/>
    </row>
    <row r="190" spans="1:88" x14ac:dyDescent="0.25">
      <c r="A190" s="462"/>
      <c r="B190" s="464"/>
      <c r="C190" s="464"/>
      <c r="D190" s="464"/>
      <c r="E190" s="451"/>
      <c r="F190" s="451"/>
      <c r="G190" s="451"/>
      <c r="H190" s="451"/>
      <c r="I190" s="445"/>
      <c r="J190" s="53"/>
      <c r="K190" s="457"/>
      <c r="L190" s="460"/>
      <c r="M190" s="451"/>
      <c r="N190" s="451"/>
      <c r="O190" s="451"/>
      <c r="P190" s="451"/>
      <c r="Q190" s="451"/>
      <c r="R190" s="451"/>
      <c r="S190" s="451"/>
      <c r="T190" s="451"/>
      <c r="U190" s="451"/>
      <c r="V190" s="451"/>
      <c r="W190" s="451"/>
      <c r="X190" s="451"/>
      <c r="Y190" s="451"/>
      <c r="Z190" s="451"/>
      <c r="AA190" s="451"/>
      <c r="AB190" s="451"/>
      <c r="AC190" s="451"/>
      <c r="AD190" s="451"/>
      <c r="AE190" s="451"/>
      <c r="AF190" s="454"/>
      <c r="AG190" s="445"/>
      <c r="AH190" s="445"/>
      <c r="AI190" s="445"/>
      <c r="AJ190" s="445"/>
      <c r="AK190" s="433"/>
      <c r="AL190" s="433"/>
      <c r="AM190" s="448"/>
      <c r="AN190" s="60"/>
      <c r="AO190" s="60"/>
      <c r="AP190" s="60"/>
      <c r="AQ190" s="60"/>
      <c r="AR190" s="60"/>
      <c r="AS190" s="60"/>
      <c r="AT190" s="60"/>
      <c r="AU190" s="53"/>
      <c r="AV190" s="54"/>
      <c r="AW190" s="54"/>
      <c r="AX190" s="54"/>
      <c r="AY190" s="54"/>
      <c r="AZ190" s="54"/>
      <c r="BA190" s="54"/>
      <c r="BB190" s="54"/>
      <c r="BC190" s="56" t="s">
        <v>189</v>
      </c>
      <c r="BD190" s="56" t="s">
        <v>189</v>
      </c>
      <c r="BE190" s="56" t="s">
        <v>189</v>
      </c>
      <c r="BF190" s="56" t="s">
        <v>189</v>
      </c>
      <c r="BG190" s="56" t="s">
        <v>189</v>
      </c>
      <c r="BH190" s="56" t="s">
        <v>189</v>
      </c>
      <c r="BI190" s="56" t="s">
        <v>189</v>
      </c>
      <c r="BJ190" s="56">
        <v>0</v>
      </c>
      <c r="BK190" s="56" t="s">
        <v>190</v>
      </c>
      <c r="BL190" s="56"/>
      <c r="BM190" s="56" t="s">
        <v>189</v>
      </c>
      <c r="BN190" s="56" t="s">
        <v>189</v>
      </c>
      <c r="BO190" s="430"/>
      <c r="BP190" s="430"/>
      <c r="BQ190" s="430"/>
      <c r="BR190" s="430"/>
      <c r="BS190" s="430"/>
      <c r="BT190" s="430"/>
      <c r="BU190" s="430"/>
      <c r="BV190" s="430"/>
      <c r="BW190" s="433"/>
      <c r="BX190" s="436"/>
      <c r="BY190" s="439"/>
      <c r="BZ190" s="57"/>
      <c r="CA190" s="57"/>
      <c r="CB190" s="57"/>
      <c r="CC190" s="439"/>
      <c r="CD190" s="57"/>
      <c r="CE190" s="57"/>
      <c r="CF190" s="57"/>
      <c r="CG190" s="439"/>
      <c r="CH190" s="57"/>
      <c r="CI190" s="57"/>
      <c r="CJ190" s="58"/>
    </row>
    <row r="191" spans="1:88" x14ac:dyDescent="0.25">
      <c r="A191" s="462"/>
      <c r="B191" s="464"/>
      <c r="C191" s="464"/>
      <c r="D191" s="464"/>
      <c r="E191" s="451"/>
      <c r="F191" s="451"/>
      <c r="G191" s="451"/>
      <c r="H191" s="451"/>
      <c r="I191" s="445"/>
      <c r="J191" s="53"/>
      <c r="K191" s="457"/>
      <c r="L191" s="460"/>
      <c r="M191" s="451"/>
      <c r="N191" s="451"/>
      <c r="O191" s="451"/>
      <c r="P191" s="451"/>
      <c r="Q191" s="451"/>
      <c r="R191" s="451"/>
      <c r="S191" s="451"/>
      <c r="T191" s="451"/>
      <c r="U191" s="451"/>
      <c r="V191" s="451"/>
      <c r="W191" s="451"/>
      <c r="X191" s="451"/>
      <c r="Y191" s="451"/>
      <c r="Z191" s="451"/>
      <c r="AA191" s="451"/>
      <c r="AB191" s="451"/>
      <c r="AC191" s="451"/>
      <c r="AD191" s="451"/>
      <c r="AE191" s="451"/>
      <c r="AF191" s="454"/>
      <c r="AG191" s="445"/>
      <c r="AH191" s="445"/>
      <c r="AI191" s="445"/>
      <c r="AJ191" s="445"/>
      <c r="AK191" s="433"/>
      <c r="AL191" s="433"/>
      <c r="AM191" s="448"/>
      <c r="AN191" s="60"/>
      <c r="AO191" s="60"/>
      <c r="AP191" s="60"/>
      <c r="AQ191" s="60"/>
      <c r="AR191" s="60"/>
      <c r="AS191" s="60"/>
      <c r="AT191" s="60"/>
      <c r="AU191" s="53"/>
      <c r="AV191" s="54"/>
      <c r="AW191" s="54"/>
      <c r="AX191" s="54"/>
      <c r="AY191" s="54"/>
      <c r="AZ191" s="54"/>
      <c r="BA191" s="54"/>
      <c r="BB191" s="54"/>
      <c r="BC191" s="56" t="s">
        <v>189</v>
      </c>
      <c r="BD191" s="56" t="s">
        <v>189</v>
      </c>
      <c r="BE191" s="56" t="s">
        <v>189</v>
      </c>
      <c r="BF191" s="56" t="s">
        <v>189</v>
      </c>
      <c r="BG191" s="56" t="s">
        <v>189</v>
      </c>
      <c r="BH191" s="56" t="s">
        <v>189</v>
      </c>
      <c r="BI191" s="56" t="s">
        <v>189</v>
      </c>
      <c r="BJ191" s="56">
        <v>0</v>
      </c>
      <c r="BK191" s="56" t="s">
        <v>190</v>
      </c>
      <c r="BL191" s="56"/>
      <c r="BM191" s="56" t="s">
        <v>189</v>
      </c>
      <c r="BN191" s="56" t="s">
        <v>189</v>
      </c>
      <c r="BO191" s="430"/>
      <c r="BP191" s="430"/>
      <c r="BQ191" s="430"/>
      <c r="BR191" s="430"/>
      <c r="BS191" s="430"/>
      <c r="BT191" s="430"/>
      <c r="BU191" s="430"/>
      <c r="BV191" s="430"/>
      <c r="BW191" s="433"/>
      <c r="BX191" s="436"/>
      <c r="BY191" s="439"/>
      <c r="BZ191" s="57"/>
      <c r="CA191" s="57"/>
      <c r="CB191" s="57"/>
      <c r="CC191" s="439"/>
      <c r="CD191" s="57"/>
      <c r="CE191" s="57"/>
      <c r="CF191" s="57"/>
      <c r="CG191" s="439"/>
      <c r="CH191" s="57"/>
      <c r="CI191" s="57"/>
      <c r="CJ191" s="58"/>
    </row>
    <row r="192" spans="1:88" x14ac:dyDescent="0.25">
      <c r="A192" s="462"/>
      <c r="B192" s="464"/>
      <c r="C192" s="464"/>
      <c r="D192" s="464"/>
      <c r="E192" s="451"/>
      <c r="F192" s="451"/>
      <c r="G192" s="451"/>
      <c r="H192" s="451"/>
      <c r="I192" s="445"/>
      <c r="J192" s="53"/>
      <c r="K192" s="457"/>
      <c r="L192" s="460"/>
      <c r="M192" s="451"/>
      <c r="N192" s="451"/>
      <c r="O192" s="451"/>
      <c r="P192" s="451"/>
      <c r="Q192" s="451"/>
      <c r="R192" s="451"/>
      <c r="S192" s="451"/>
      <c r="T192" s="451"/>
      <c r="U192" s="451"/>
      <c r="V192" s="451"/>
      <c r="W192" s="451"/>
      <c r="X192" s="451"/>
      <c r="Y192" s="451"/>
      <c r="Z192" s="451"/>
      <c r="AA192" s="451"/>
      <c r="AB192" s="451"/>
      <c r="AC192" s="451"/>
      <c r="AD192" s="451"/>
      <c r="AE192" s="451"/>
      <c r="AF192" s="454"/>
      <c r="AG192" s="445"/>
      <c r="AH192" s="445"/>
      <c r="AI192" s="445"/>
      <c r="AJ192" s="445"/>
      <c r="AK192" s="433"/>
      <c r="AL192" s="433"/>
      <c r="AM192" s="448"/>
      <c r="AN192" s="60"/>
      <c r="AO192" s="60"/>
      <c r="AP192" s="60"/>
      <c r="AQ192" s="60"/>
      <c r="AR192" s="60"/>
      <c r="AS192" s="60"/>
      <c r="AT192" s="60"/>
      <c r="AU192" s="53"/>
      <c r="AV192" s="54"/>
      <c r="AW192" s="54"/>
      <c r="AX192" s="54"/>
      <c r="AY192" s="54"/>
      <c r="AZ192" s="54"/>
      <c r="BA192" s="54"/>
      <c r="BB192" s="54"/>
      <c r="BC192" s="56" t="s">
        <v>189</v>
      </c>
      <c r="BD192" s="56" t="s">
        <v>189</v>
      </c>
      <c r="BE192" s="56" t="s">
        <v>189</v>
      </c>
      <c r="BF192" s="56" t="s">
        <v>189</v>
      </c>
      <c r="BG192" s="56" t="s">
        <v>189</v>
      </c>
      <c r="BH192" s="56" t="s">
        <v>189</v>
      </c>
      <c r="BI192" s="56" t="s">
        <v>189</v>
      </c>
      <c r="BJ192" s="56">
        <v>0</v>
      </c>
      <c r="BK192" s="56" t="s">
        <v>190</v>
      </c>
      <c r="BL192" s="56"/>
      <c r="BM192" s="56" t="s">
        <v>189</v>
      </c>
      <c r="BN192" s="56" t="s">
        <v>189</v>
      </c>
      <c r="BO192" s="430"/>
      <c r="BP192" s="430"/>
      <c r="BQ192" s="430"/>
      <c r="BR192" s="430"/>
      <c r="BS192" s="430"/>
      <c r="BT192" s="430"/>
      <c r="BU192" s="430"/>
      <c r="BV192" s="430"/>
      <c r="BW192" s="433"/>
      <c r="BX192" s="436"/>
      <c r="BY192" s="439"/>
      <c r="BZ192" s="57"/>
      <c r="CA192" s="57"/>
      <c r="CB192" s="57"/>
      <c r="CC192" s="439"/>
      <c r="CD192" s="57"/>
      <c r="CE192" s="57"/>
      <c r="CF192" s="57"/>
      <c r="CG192" s="439"/>
      <c r="CH192" s="57"/>
      <c r="CI192" s="57"/>
      <c r="CJ192" s="58"/>
    </row>
    <row r="193" spans="1:88" x14ac:dyDescent="0.25">
      <c r="A193" s="462"/>
      <c r="B193" s="464"/>
      <c r="C193" s="464"/>
      <c r="D193" s="464"/>
      <c r="E193" s="451"/>
      <c r="F193" s="451"/>
      <c r="G193" s="451"/>
      <c r="H193" s="451"/>
      <c r="I193" s="445"/>
      <c r="J193" s="53"/>
      <c r="K193" s="457"/>
      <c r="L193" s="460"/>
      <c r="M193" s="451"/>
      <c r="N193" s="451"/>
      <c r="O193" s="451"/>
      <c r="P193" s="451"/>
      <c r="Q193" s="451"/>
      <c r="R193" s="451"/>
      <c r="S193" s="451"/>
      <c r="T193" s="451"/>
      <c r="U193" s="451"/>
      <c r="V193" s="451"/>
      <c r="W193" s="451"/>
      <c r="X193" s="451"/>
      <c r="Y193" s="451"/>
      <c r="Z193" s="451"/>
      <c r="AA193" s="451"/>
      <c r="AB193" s="451"/>
      <c r="AC193" s="451"/>
      <c r="AD193" s="451"/>
      <c r="AE193" s="451"/>
      <c r="AF193" s="454"/>
      <c r="AG193" s="445"/>
      <c r="AH193" s="445"/>
      <c r="AI193" s="445"/>
      <c r="AJ193" s="445"/>
      <c r="AK193" s="433"/>
      <c r="AL193" s="433"/>
      <c r="AM193" s="448"/>
      <c r="AN193" s="60"/>
      <c r="AO193" s="60"/>
      <c r="AP193" s="60"/>
      <c r="AQ193" s="60"/>
      <c r="AR193" s="60"/>
      <c r="AS193" s="60"/>
      <c r="AT193" s="60"/>
      <c r="AU193" s="53"/>
      <c r="AV193" s="54"/>
      <c r="AW193" s="54"/>
      <c r="AX193" s="54"/>
      <c r="AY193" s="54"/>
      <c r="AZ193" s="54"/>
      <c r="BA193" s="54"/>
      <c r="BB193" s="54"/>
      <c r="BC193" s="56" t="s">
        <v>189</v>
      </c>
      <c r="BD193" s="56" t="s">
        <v>189</v>
      </c>
      <c r="BE193" s="56" t="s">
        <v>189</v>
      </c>
      <c r="BF193" s="56" t="s">
        <v>189</v>
      </c>
      <c r="BG193" s="56" t="s">
        <v>189</v>
      </c>
      <c r="BH193" s="56" t="s">
        <v>189</v>
      </c>
      <c r="BI193" s="56" t="s">
        <v>189</v>
      </c>
      <c r="BJ193" s="56">
        <v>0</v>
      </c>
      <c r="BK193" s="56" t="s">
        <v>190</v>
      </c>
      <c r="BL193" s="56"/>
      <c r="BM193" s="56" t="s">
        <v>189</v>
      </c>
      <c r="BN193" s="56" t="s">
        <v>189</v>
      </c>
      <c r="BO193" s="430"/>
      <c r="BP193" s="430"/>
      <c r="BQ193" s="430"/>
      <c r="BR193" s="430"/>
      <c r="BS193" s="430"/>
      <c r="BT193" s="430"/>
      <c r="BU193" s="430"/>
      <c r="BV193" s="430"/>
      <c r="BW193" s="433"/>
      <c r="BX193" s="436"/>
      <c r="BY193" s="439"/>
      <c r="BZ193" s="57"/>
      <c r="CA193" s="57"/>
      <c r="CB193" s="57"/>
      <c r="CC193" s="439"/>
      <c r="CD193" s="57"/>
      <c r="CE193" s="57"/>
      <c r="CF193" s="57"/>
      <c r="CG193" s="439"/>
      <c r="CH193" s="57"/>
      <c r="CI193" s="57"/>
      <c r="CJ193" s="58"/>
    </row>
    <row r="194" spans="1:88" ht="15.75" thickBot="1" x14ac:dyDescent="0.3">
      <c r="A194" s="462"/>
      <c r="B194" s="465"/>
      <c r="C194" s="465"/>
      <c r="D194" s="465"/>
      <c r="E194" s="452"/>
      <c r="F194" s="452"/>
      <c r="G194" s="452"/>
      <c r="H194" s="452"/>
      <c r="I194" s="446"/>
      <c r="J194" s="62"/>
      <c r="K194" s="458"/>
      <c r="L194" s="461"/>
      <c r="M194" s="452"/>
      <c r="N194" s="452"/>
      <c r="O194" s="452"/>
      <c r="P194" s="452"/>
      <c r="Q194" s="452"/>
      <c r="R194" s="452"/>
      <c r="S194" s="452"/>
      <c r="T194" s="452"/>
      <c r="U194" s="452"/>
      <c r="V194" s="452"/>
      <c r="W194" s="452"/>
      <c r="X194" s="452"/>
      <c r="Y194" s="452"/>
      <c r="Z194" s="452"/>
      <c r="AA194" s="452"/>
      <c r="AB194" s="452"/>
      <c r="AC194" s="452"/>
      <c r="AD194" s="452"/>
      <c r="AE194" s="452"/>
      <c r="AF194" s="455"/>
      <c r="AG194" s="446"/>
      <c r="AH194" s="446"/>
      <c r="AI194" s="446"/>
      <c r="AJ194" s="446"/>
      <c r="AK194" s="434"/>
      <c r="AL194" s="434"/>
      <c r="AM194" s="449"/>
      <c r="AN194" s="64"/>
      <c r="AO194" s="64"/>
      <c r="AP194" s="64"/>
      <c r="AQ194" s="64"/>
      <c r="AR194" s="64"/>
      <c r="AS194" s="64"/>
      <c r="AT194" s="64"/>
      <c r="AU194" s="62"/>
      <c r="AV194" s="65"/>
      <c r="AW194" s="65"/>
      <c r="AX194" s="65"/>
      <c r="AY194" s="65"/>
      <c r="AZ194" s="65"/>
      <c r="BA194" s="65"/>
      <c r="BB194" s="65"/>
      <c r="BC194" s="67" t="s">
        <v>189</v>
      </c>
      <c r="BD194" s="67" t="s">
        <v>189</v>
      </c>
      <c r="BE194" s="67" t="s">
        <v>189</v>
      </c>
      <c r="BF194" s="67" t="s">
        <v>189</v>
      </c>
      <c r="BG194" s="67" t="s">
        <v>189</v>
      </c>
      <c r="BH194" s="67" t="s">
        <v>189</v>
      </c>
      <c r="BI194" s="67" t="s">
        <v>189</v>
      </c>
      <c r="BJ194" s="67">
        <v>0</v>
      </c>
      <c r="BK194" s="67" t="s">
        <v>190</v>
      </c>
      <c r="BL194" s="67"/>
      <c r="BM194" s="67" t="s">
        <v>189</v>
      </c>
      <c r="BN194" s="67" t="s">
        <v>189</v>
      </c>
      <c r="BO194" s="431"/>
      <c r="BP194" s="431"/>
      <c r="BQ194" s="431"/>
      <c r="BR194" s="431"/>
      <c r="BS194" s="431"/>
      <c r="BT194" s="431"/>
      <c r="BU194" s="431"/>
      <c r="BV194" s="431"/>
      <c r="BW194" s="434"/>
      <c r="BX194" s="437"/>
      <c r="BY194" s="440"/>
      <c r="BZ194" s="68"/>
      <c r="CA194" s="68"/>
      <c r="CB194" s="68"/>
      <c r="CC194" s="440"/>
      <c r="CD194" s="68"/>
      <c r="CE194" s="68"/>
      <c r="CF194" s="68"/>
      <c r="CG194" s="440"/>
      <c r="CH194" s="68"/>
      <c r="CI194" s="68"/>
      <c r="CJ194" s="69"/>
    </row>
    <row r="195" spans="1:88" ht="15.75" thickBot="1" x14ac:dyDescent="0.3">
      <c r="A195" s="70"/>
      <c r="B195" s="71"/>
      <c r="C195" s="71"/>
      <c r="D195" s="71"/>
      <c r="E195" s="71"/>
      <c r="F195" s="71"/>
      <c r="G195" s="71"/>
      <c r="H195" s="71"/>
      <c r="I195" s="71"/>
      <c r="J195" s="71"/>
      <c r="K195" s="71"/>
      <c r="L195" s="71"/>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76"/>
      <c r="AN195" s="71"/>
      <c r="AO195" s="71"/>
      <c r="AP195" s="71"/>
      <c r="AQ195" s="71"/>
      <c r="AR195" s="71"/>
      <c r="AS195" s="71"/>
      <c r="AT195" s="71"/>
      <c r="AU195" s="71"/>
      <c r="AV195" s="71"/>
      <c r="AW195" s="71"/>
      <c r="AX195" s="71"/>
      <c r="AY195" s="71"/>
      <c r="AZ195" s="71"/>
      <c r="BA195" s="71"/>
      <c r="BB195" s="71"/>
      <c r="BC195" s="71"/>
      <c r="BD195" s="71"/>
      <c r="BE195" s="71"/>
      <c r="BF195" s="71"/>
      <c r="BG195" s="71"/>
      <c r="BH195" s="71"/>
      <c r="BI195" s="71"/>
      <c r="BJ195" s="71"/>
      <c r="BK195" s="71"/>
      <c r="BL195" s="71"/>
      <c r="BM195" s="71"/>
      <c r="BN195" s="71"/>
      <c r="BO195" s="71"/>
      <c r="BP195" s="71"/>
      <c r="BQ195" s="71"/>
      <c r="BR195" s="71"/>
      <c r="BS195" s="71"/>
      <c r="BT195" s="71"/>
      <c r="BU195" s="71"/>
      <c r="BV195" s="71"/>
      <c r="BW195" s="71"/>
      <c r="BX195" s="71"/>
      <c r="BY195" s="71"/>
      <c r="BZ195" s="71"/>
      <c r="CA195" s="71"/>
      <c r="CB195" s="71"/>
      <c r="CC195" s="71"/>
      <c r="CD195" s="71"/>
      <c r="CE195" s="71"/>
      <c r="CF195" s="71"/>
      <c r="CG195" s="71"/>
      <c r="CH195" s="71"/>
      <c r="CI195" s="71"/>
      <c r="CJ195" s="71"/>
    </row>
    <row r="196" spans="1:88" x14ac:dyDescent="0.25">
      <c r="A196" s="462"/>
      <c r="B196" s="463"/>
      <c r="C196" s="463"/>
      <c r="D196" s="463"/>
      <c r="E196" s="450"/>
      <c r="F196" s="450"/>
      <c r="G196" s="450"/>
      <c r="H196" s="450"/>
      <c r="I196" s="444" t="s">
        <v>210</v>
      </c>
      <c r="J196" s="44"/>
      <c r="K196" s="456"/>
      <c r="L196" s="459"/>
      <c r="M196" s="450"/>
      <c r="N196" s="450"/>
      <c r="O196" s="450"/>
      <c r="P196" s="450"/>
      <c r="Q196" s="450"/>
      <c r="R196" s="450"/>
      <c r="S196" s="450"/>
      <c r="T196" s="450"/>
      <c r="U196" s="450"/>
      <c r="V196" s="450"/>
      <c r="W196" s="450"/>
      <c r="X196" s="450"/>
      <c r="Y196" s="450"/>
      <c r="Z196" s="450"/>
      <c r="AA196" s="450"/>
      <c r="AB196" s="450"/>
      <c r="AC196" s="450"/>
      <c r="AD196" s="450"/>
      <c r="AE196" s="450"/>
      <c r="AF196" s="453">
        <v>0</v>
      </c>
      <c r="AG196" s="444"/>
      <c r="AH196" s="444" t="s">
        <v>189</v>
      </c>
      <c r="AI196" s="444" t="s">
        <v>189</v>
      </c>
      <c r="AJ196" s="444" t="s">
        <v>189</v>
      </c>
      <c r="AK196" s="432" t="s">
        <v>189</v>
      </c>
      <c r="AL196" s="432" t="s">
        <v>189</v>
      </c>
      <c r="AM196" s="447"/>
      <c r="AN196" s="77"/>
      <c r="AO196" s="77"/>
      <c r="AP196" s="77"/>
      <c r="AQ196" s="77"/>
      <c r="AR196" s="77"/>
      <c r="AS196" s="77"/>
      <c r="AT196" s="77"/>
      <c r="AU196" s="44"/>
      <c r="AV196" s="48"/>
      <c r="AW196" s="48"/>
      <c r="AX196" s="48"/>
      <c r="AY196" s="48"/>
      <c r="AZ196" s="48"/>
      <c r="BA196" s="48"/>
      <c r="BB196" s="48"/>
      <c r="BC196" s="50" t="s">
        <v>189</v>
      </c>
      <c r="BD196" s="50" t="s">
        <v>189</v>
      </c>
      <c r="BE196" s="50" t="s">
        <v>189</v>
      </c>
      <c r="BF196" s="50" t="s">
        <v>189</v>
      </c>
      <c r="BG196" s="50" t="s">
        <v>189</v>
      </c>
      <c r="BH196" s="50" t="s">
        <v>189</v>
      </c>
      <c r="BI196" s="50" t="s">
        <v>189</v>
      </c>
      <c r="BJ196" s="50">
        <v>0</v>
      </c>
      <c r="BK196" s="50" t="s">
        <v>190</v>
      </c>
      <c r="BL196" s="50"/>
      <c r="BM196" s="50" t="s">
        <v>189</v>
      </c>
      <c r="BN196" s="50" t="s">
        <v>189</v>
      </c>
      <c r="BO196" s="429" t="s">
        <v>189</v>
      </c>
      <c r="BP196" s="429" t="s">
        <v>189</v>
      </c>
      <c r="BQ196" s="429" t="s">
        <v>189</v>
      </c>
      <c r="BR196" s="429" t="s">
        <v>189</v>
      </c>
      <c r="BS196" s="429" t="s">
        <v>189</v>
      </c>
      <c r="BT196" s="429" t="s">
        <v>189</v>
      </c>
      <c r="BU196" s="429" t="s">
        <v>189</v>
      </c>
      <c r="BV196" s="429" t="s">
        <v>189</v>
      </c>
      <c r="BW196" s="432" t="s">
        <v>189</v>
      </c>
      <c r="BX196" s="435" t="s">
        <v>189</v>
      </c>
      <c r="BY196" s="438"/>
      <c r="BZ196" s="78"/>
      <c r="CA196" s="78"/>
      <c r="CB196" s="78"/>
      <c r="CC196" s="438"/>
      <c r="CD196" s="78"/>
      <c r="CE196" s="78"/>
      <c r="CF196" s="78"/>
      <c r="CG196" s="438"/>
      <c r="CH196" s="78"/>
      <c r="CI196" s="78"/>
      <c r="CJ196" s="79"/>
    </row>
    <row r="197" spans="1:88" x14ac:dyDescent="0.25">
      <c r="A197" s="462"/>
      <c r="B197" s="464"/>
      <c r="C197" s="464"/>
      <c r="D197" s="464"/>
      <c r="E197" s="451"/>
      <c r="F197" s="451"/>
      <c r="G197" s="451"/>
      <c r="H197" s="451"/>
      <c r="I197" s="445"/>
      <c r="J197" s="53"/>
      <c r="K197" s="457"/>
      <c r="L197" s="460"/>
      <c r="M197" s="451"/>
      <c r="N197" s="451"/>
      <c r="O197" s="451"/>
      <c r="P197" s="451"/>
      <c r="Q197" s="451"/>
      <c r="R197" s="451"/>
      <c r="S197" s="451"/>
      <c r="T197" s="451"/>
      <c r="U197" s="451"/>
      <c r="V197" s="451"/>
      <c r="W197" s="451"/>
      <c r="X197" s="451"/>
      <c r="Y197" s="451"/>
      <c r="Z197" s="451"/>
      <c r="AA197" s="451"/>
      <c r="AB197" s="451"/>
      <c r="AC197" s="451"/>
      <c r="AD197" s="451"/>
      <c r="AE197" s="451"/>
      <c r="AF197" s="454"/>
      <c r="AG197" s="445"/>
      <c r="AH197" s="445"/>
      <c r="AI197" s="445"/>
      <c r="AJ197" s="445"/>
      <c r="AK197" s="433"/>
      <c r="AL197" s="433"/>
      <c r="AM197" s="448"/>
      <c r="AN197" s="60"/>
      <c r="AO197" s="60"/>
      <c r="AP197" s="60"/>
      <c r="AQ197" s="60"/>
      <c r="AR197" s="60"/>
      <c r="AS197" s="60"/>
      <c r="AT197" s="60"/>
      <c r="AU197" s="53"/>
      <c r="AV197" s="54"/>
      <c r="AW197" s="54"/>
      <c r="AX197" s="54"/>
      <c r="AY197" s="54"/>
      <c r="AZ197" s="54"/>
      <c r="BA197" s="54"/>
      <c r="BB197" s="54"/>
      <c r="BC197" s="56" t="s">
        <v>189</v>
      </c>
      <c r="BD197" s="56" t="s">
        <v>189</v>
      </c>
      <c r="BE197" s="56" t="s">
        <v>189</v>
      </c>
      <c r="BF197" s="56" t="s">
        <v>189</v>
      </c>
      <c r="BG197" s="56" t="s">
        <v>189</v>
      </c>
      <c r="BH197" s="56" t="s">
        <v>189</v>
      </c>
      <c r="BI197" s="56" t="s">
        <v>189</v>
      </c>
      <c r="BJ197" s="56">
        <v>0</v>
      </c>
      <c r="BK197" s="56" t="s">
        <v>190</v>
      </c>
      <c r="BL197" s="56"/>
      <c r="BM197" s="56" t="s">
        <v>189</v>
      </c>
      <c r="BN197" s="56" t="s">
        <v>189</v>
      </c>
      <c r="BO197" s="430"/>
      <c r="BP197" s="430"/>
      <c r="BQ197" s="430"/>
      <c r="BR197" s="430"/>
      <c r="BS197" s="430"/>
      <c r="BT197" s="430"/>
      <c r="BU197" s="430"/>
      <c r="BV197" s="430"/>
      <c r="BW197" s="433"/>
      <c r="BX197" s="436"/>
      <c r="BY197" s="439"/>
      <c r="BZ197" s="57"/>
      <c r="CA197" s="57"/>
      <c r="CB197" s="57"/>
      <c r="CC197" s="439"/>
      <c r="CD197" s="57"/>
      <c r="CE197" s="57"/>
      <c r="CF197" s="57"/>
      <c r="CG197" s="439"/>
      <c r="CH197" s="57"/>
      <c r="CI197" s="57"/>
      <c r="CJ197" s="58"/>
    </row>
    <row r="198" spans="1:88" x14ac:dyDescent="0.25">
      <c r="A198" s="462"/>
      <c r="B198" s="464"/>
      <c r="C198" s="464"/>
      <c r="D198" s="464"/>
      <c r="E198" s="451"/>
      <c r="F198" s="451"/>
      <c r="G198" s="451"/>
      <c r="H198" s="451"/>
      <c r="I198" s="445"/>
      <c r="J198" s="53"/>
      <c r="K198" s="457"/>
      <c r="L198" s="460"/>
      <c r="M198" s="451"/>
      <c r="N198" s="451"/>
      <c r="O198" s="451"/>
      <c r="P198" s="451"/>
      <c r="Q198" s="451"/>
      <c r="R198" s="451"/>
      <c r="S198" s="451"/>
      <c r="T198" s="451"/>
      <c r="U198" s="451"/>
      <c r="V198" s="451"/>
      <c r="W198" s="451"/>
      <c r="X198" s="451"/>
      <c r="Y198" s="451"/>
      <c r="Z198" s="451"/>
      <c r="AA198" s="451"/>
      <c r="AB198" s="451"/>
      <c r="AC198" s="451"/>
      <c r="AD198" s="451"/>
      <c r="AE198" s="451"/>
      <c r="AF198" s="454"/>
      <c r="AG198" s="445"/>
      <c r="AH198" s="445"/>
      <c r="AI198" s="445"/>
      <c r="AJ198" s="445"/>
      <c r="AK198" s="433"/>
      <c r="AL198" s="433"/>
      <c r="AM198" s="448"/>
      <c r="AN198" s="60"/>
      <c r="AO198" s="60"/>
      <c r="AP198" s="60"/>
      <c r="AQ198" s="60"/>
      <c r="AR198" s="60"/>
      <c r="AS198" s="60"/>
      <c r="AT198" s="60"/>
      <c r="AU198" s="53"/>
      <c r="AV198" s="54"/>
      <c r="AW198" s="54"/>
      <c r="AX198" s="54"/>
      <c r="AY198" s="54"/>
      <c r="AZ198" s="54"/>
      <c r="BA198" s="54"/>
      <c r="BB198" s="54"/>
      <c r="BC198" s="56" t="s">
        <v>189</v>
      </c>
      <c r="BD198" s="56" t="s">
        <v>189</v>
      </c>
      <c r="BE198" s="56" t="s">
        <v>189</v>
      </c>
      <c r="BF198" s="56" t="s">
        <v>189</v>
      </c>
      <c r="BG198" s="56" t="s">
        <v>189</v>
      </c>
      <c r="BH198" s="56" t="s">
        <v>189</v>
      </c>
      <c r="BI198" s="56" t="s">
        <v>189</v>
      </c>
      <c r="BJ198" s="56">
        <v>0</v>
      </c>
      <c r="BK198" s="56" t="s">
        <v>190</v>
      </c>
      <c r="BL198" s="56"/>
      <c r="BM198" s="56" t="s">
        <v>189</v>
      </c>
      <c r="BN198" s="56" t="s">
        <v>189</v>
      </c>
      <c r="BO198" s="430"/>
      <c r="BP198" s="430"/>
      <c r="BQ198" s="430"/>
      <c r="BR198" s="430"/>
      <c r="BS198" s="430"/>
      <c r="BT198" s="430"/>
      <c r="BU198" s="430"/>
      <c r="BV198" s="430"/>
      <c r="BW198" s="433"/>
      <c r="BX198" s="436"/>
      <c r="BY198" s="439"/>
      <c r="BZ198" s="57"/>
      <c r="CA198" s="57"/>
      <c r="CB198" s="57"/>
      <c r="CC198" s="439"/>
      <c r="CD198" s="57"/>
      <c r="CE198" s="57"/>
      <c r="CF198" s="57"/>
      <c r="CG198" s="439"/>
      <c r="CH198" s="57"/>
      <c r="CI198" s="57"/>
      <c r="CJ198" s="58"/>
    </row>
    <row r="199" spans="1:88" x14ac:dyDescent="0.25">
      <c r="A199" s="462"/>
      <c r="B199" s="464"/>
      <c r="C199" s="464"/>
      <c r="D199" s="464"/>
      <c r="E199" s="451"/>
      <c r="F199" s="451"/>
      <c r="G199" s="451"/>
      <c r="H199" s="451"/>
      <c r="I199" s="445"/>
      <c r="J199" s="53"/>
      <c r="K199" s="457"/>
      <c r="L199" s="460"/>
      <c r="M199" s="451"/>
      <c r="N199" s="451"/>
      <c r="O199" s="451"/>
      <c r="P199" s="451"/>
      <c r="Q199" s="451"/>
      <c r="R199" s="451"/>
      <c r="S199" s="451"/>
      <c r="T199" s="451"/>
      <c r="U199" s="451"/>
      <c r="V199" s="451"/>
      <c r="W199" s="451"/>
      <c r="X199" s="451"/>
      <c r="Y199" s="451"/>
      <c r="Z199" s="451"/>
      <c r="AA199" s="451"/>
      <c r="AB199" s="451"/>
      <c r="AC199" s="451"/>
      <c r="AD199" s="451"/>
      <c r="AE199" s="451"/>
      <c r="AF199" s="454"/>
      <c r="AG199" s="445"/>
      <c r="AH199" s="445"/>
      <c r="AI199" s="445"/>
      <c r="AJ199" s="445"/>
      <c r="AK199" s="433"/>
      <c r="AL199" s="433"/>
      <c r="AM199" s="448"/>
      <c r="AN199" s="60"/>
      <c r="AO199" s="60"/>
      <c r="AP199" s="60"/>
      <c r="AQ199" s="60"/>
      <c r="AR199" s="60"/>
      <c r="AS199" s="60"/>
      <c r="AT199" s="60"/>
      <c r="AU199" s="53"/>
      <c r="AV199" s="54"/>
      <c r="AW199" s="54"/>
      <c r="AX199" s="54"/>
      <c r="AY199" s="54"/>
      <c r="AZ199" s="54"/>
      <c r="BA199" s="54"/>
      <c r="BB199" s="54"/>
      <c r="BC199" s="56" t="s">
        <v>189</v>
      </c>
      <c r="BD199" s="56" t="s">
        <v>189</v>
      </c>
      <c r="BE199" s="56" t="s">
        <v>189</v>
      </c>
      <c r="BF199" s="56" t="s">
        <v>189</v>
      </c>
      <c r="BG199" s="56" t="s">
        <v>189</v>
      </c>
      <c r="BH199" s="56" t="s">
        <v>189</v>
      </c>
      <c r="BI199" s="56" t="s">
        <v>189</v>
      </c>
      <c r="BJ199" s="56">
        <v>0</v>
      </c>
      <c r="BK199" s="56" t="s">
        <v>190</v>
      </c>
      <c r="BL199" s="56"/>
      <c r="BM199" s="56" t="s">
        <v>189</v>
      </c>
      <c r="BN199" s="56" t="s">
        <v>189</v>
      </c>
      <c r="BO199" s="430"/>
      <c r="BP199" s="430"/>
      <c r="BQ199" s="430"/>
      <c r="BR199" s="430"/>
      <c r="BS199" s="430"/>
      <c r="BT199" s="430"/>
      <c r="BU199" s="430"/>
      <c r="BV199" s="430"/>
      <c r="BW199" s="433"/>
      <c r="BX199" s="436"/>
      <c r="BY199" s="439"/>
      <c r="BZ199" s="57"/>
      <c r="CA199" s="57"/>
      <c r="CB199" s="57"/>
      <c r="CC199" s="439"/>
      <c r="CD199" s="57"/>
      <c r="CE199" s="57"/>
      <c r="CF199" s="57"/>
      <c r="CG199" s="439"/>
      <c r="CH199" s="57"/>
      <c r="CI199" s="57"/>
      <c r="CJ199" s="58"/>
    </row>
    <row r="200" spans="1:88" x14ac:dyDescent="0.25">
      <c r="A200" s="462"/>
      <c r="B200" s="464"/>
      <c r="C200" s="464"/>
      <c r="D200" s="464"/>
      <c r="E200" s="451"/>
      <c r="F200" s="451"/>
      <c r="G200" s="451"/>
      <c r="H200" s="451"/>
      <c r="I200" s="445"/>
      <c r="J200" s="53"/>
      <c r="K200" s="457"/>
      <c r="L200" s="460"/>
      <c r="M200" s="451"/>
      <c r="N200" s="451"/>
      <c r="O200" s="451"/>
      <c r="P200" s="451"/>
      <c r="Q200" s="451"/>
      <c r="R200" s="451"/>
      <c r="S200" s="451"/>
      <c r="T200" s="451"/>
      <c r="U200" s="451"/>
      <c r="V200" s="451"/>
      <c r="W200" s="451"/>
      <c r="X200" s="451"/>
      <c r="Y200" s="451"/>
      <c r="Z200" s="451"/>
      <c r="AA200" s="451"/>
      <c r="AB200" s="451"/>
      <c r="AC200" s="451"/>
      <c r="AD200" s="451"/>
      <c r="AE200" s="451"/>
      <c r="AF200" s="454"/>
      <c r="AG200" s="445"/>
      <c r="AH200" s="445"/>
      <c r="AI200" s="445"/>
      <c r="AJ200" s="445"/>
      <c r="AK200" s="433"/>
      <c r="AL200" s="433"/>
      <c r="AM200" s="448"/>
      <c r="AN200" s="60"/>
      <c r="AO200" s="60"/>
      <c r="AP200" s="60"/>
      <c r="AQ200" s="60"/>
      <c r="AR200" s="60"/>
      <c r="AS200" s="60"/>
      <c r="AT200" s="60"/>
      <c r="AU200" s="53"/>
      <c r="AV200" s="54"/>
      <c r="AW200" s="54"/>
      <c r="AX200" s="54"/>
      <c r="AY200" s="54"/>
      <c r="AZ200" s="54"/>
      <c r="BA200" s="54"/>
      <c r="BB200" s="54"/>
      <c r="BC200" s="56" t="s">
        <v>189</v>
      </c>
      <c r="BD200" s="56" t="s">
        <v>189</v>
      </c>
      <c r="BE200" s="56" t="s">
        <v>189</v>
      </c>
      <c r="BF200" s="56" t="s">
        <v>189</v>
      </c>
      <c r="BG200" s="56" t="s">
        <v>189</v>
      </c>
      <c r="BH200" s="56" t="s">
        <v>189</v>
      </c>
      <c r="BI200" s="56" t="s">
        <v>189</v>
      </c>
      <c r="BJ200" s="56">
        <v>0</v>
      </c>
      <c r="BK200" s="56" t="s">
        <v>190</v>
      </c>
      <c r="BL200" s="56"/>
      <c r="BM200" s="56" t="s">
        <v>189</v>
      </c>
      <c r="BN200" s="56" t="s">
        <v>189</v>
      </c>
      <c r="BO200" s="430"/>
      <c r="BP200" s="430"/>
      <c r="BQ200" s="430"/>
      <c r="BR200" s="430"/>
      <c r="BS200" s="430"/>
      <c r="BT200" s="430"/>
      <c r="BU200" s="430"/>
      <c r="BV200" s="430"/>
      <c r="BW200" s="433"/>
      <c r="BX200" s="436"/>
      <c r="BY200" s="439"/>
      <c r="BZ200" s="57"/>
      <c r="CA200" s="57"/>
      <c r="CB200" s="57"/>
      <c r="CC200" s="439"/>
      <c r="CD200" s="57"/>
      <c r="CE200" s="57"/>
      <c r="CF200" s="57"/>
      <c r="CG200" s="439"/>
      <c r="CH200" s="57"/>
      <c r="CI200" s="57"/>
      <c r="CJ200" s="58"/>
    </row>
    <row r="201" spans="1:88" x14ac:dyDescent="0.25">
      <c r="A201" s="462"/>
      <c r="B201" s="464"/>
      <c r="C201" s="464"/>
      <c r="D201" s="464"/>
      <c r="E201" s="451"/>
      <c r="F201" s="451"/>
      <c r="G201" s="451"/>
      <c r="H201" s="451"/>
      <c r="I201" s="445"/>
      <c r="J201" s="53"/>
      <c r="K201" s="457"/>
      <c r="L201" s="460"/>
      <c r="M201" s="451"/>
      <c r="N201" s="451"/>
      <c r="O201" s="451"/>
      <c r="P201" s="451"/>
      <c r="Q201" s="451"/>
      <c r="R201" s="451"/>
      <c r="S201" s="451"/>
      <c r="T201" s="451"/>
      <c r="U201" s="451"/>
      <c r="V201" s="451"/>
      <c r="W201" s="451"/>
      <c r="X201" s="451"/>
      <c r="Y201" s="451"/>
      <c r="Z201" s="451"/>
      <c r="AA201" s="451"/>
      <c r="AB201" s="451"/>
      <c r="AC201" s="451"/>
      <c r="AD201" s="451"/>
      <c r="AE201" s="451"/>
      <c r="AF201" s="454"/>
      <c r="AG201" s="445"/>
      <c r="AH201" s="445"/>
      <c r="AI201" s="445"/>
      <c r="AJ201" s="445"/>
      <c r="AK201" s="433"/>
      <c r="AL201" s="433"/>
      <c r="AM201" s="448"/>
      <c r="AN201" s="60"/>
      <c r="AO201" s="60"/>
      <c r="AP201" s="60"/>
      <c r="AQ201" s="60"/>
      <c r="AR201" s="60"/>
      <c r="AS201" s="60"/>
      <c r="AT201" s="60"/>
      <c r="AU201" s="53"/>
      <c r="AV201" s="54"/>
      <c r="AW201" s="54"/>
      <c r="AX201" s="54"/>
      <c r="AY201" s="54"/>
      <c r="AZ201" s="54"/>
      <c r="BA201" s="54"/>
      <c r="BB201" s="54"/>
      <c r="BC201" s="56" t="s">
        <v>189</v>
      </c>
      <c r="BD201" s="56" t="s">
        <v>189</v>
      </c>
      <c r="BE201" s="56" t="s">
        <v>189</v>
      </c>
      <c r="BF201" s="56" t="s">
        <v>189</v>
      </c>
      <c r="BG201" s="56" t="s">
        <v>189</v>
      </c>
      <c r="BH201" s="56" t="s">
        <v>189</v>
      </c>
      <c r="BI201" s="56" t="s">
        <v>189</v>
      </c>
      <c r="BJ201" s="56">
        <v>0</v>
      </c>
      <c r="BK201" s="56" t="s">
        <v>190</v>
      </c>
      <c r="BL201" s="56"/>
      <c r="BM201" s="56" t="s">
        <v>189</v>
      </c>
      <c r="BN201" s="56" t="s">
        <v>189</v>
      </c>
      <c r="BO201" s="430"/>
      <c r="BP201" s="430"/>
      <c r="BQ201" s="430"/>
      <c r="BR201" s="430"/>
      <c r="BS201" s="430"/>
      <c r="BT201" s="430"/>
      <c r="BU201" s="430"/>
      <c r="BV201" s="430"/>
      <c r="BW201" s="433"/>
      <c r="BX201" s="436"/>
      <c r="BY201" s="439"/>
      <c r="BZ201" s="57"/>
      <c r="CA201" s="57"/>
      <c r="CB201" s="57"/>
      <c r="CC201" s="439"/>
      <c r="CD201" s="57"/>
      <c r="CE201" s="57"/>
      <c r="CF201" s="57"/>
      <c r="CG201" s="439"/>
      <c r="CH201" s="57"/>
      <c r="CI201" s="57"/>
      <c r="CJ201" s="58"/>
    </row>
    <row r="202" spans="1:88" x14ac:dyDescent="0.25">
      <c r="A202" s="462"/>
      <c r="B202" s="464"/>
      <c r="C202" s="464"/>
      <c r="D202" s="464"/>
      <c r="E202" s="451"/>
      <c r="F202" s="451"/>
      <c r="G202" s="451"/>
      <c r="H202" s="451"/>
      <c r="I202" s="445"/>
      <c r="J202" s="53"/>
      <c r="K202" s="457"/>
      <c r="L202" s="460"/>
      <c r="M202" s="451"/>
      <c r="N202" s="451"/>
      <c r="O202" s="451"/>
      <c r="P202" s="451"/>
      <c r="Q202" s="451"/>
      <c r="R202" s="451"/>
      <c r="S202" s="451"/>
      <c r="T202" s="451"/>
      <c r="U202" s="451"/>
      <c r="V202" s="451"/>
      <c r="W202" s="451"/>
      <c r="X202" s="451"/>
      <c r="Y202" s="451"/>
      <c r="Z202" s="451"/>
      <c r="AA202" s="451"/>
      <c r="AB202" s="451"/>
      <c r="AC202" s="451"/>
      <c r="AD202" s="451"/>
      <c r="AE202" s="451"/>
      <c r="AF202" s="454"/>
      <c r="AG202" s="445"/>
      <c r="AH202" s="445"/>
      <c r="AI202" s="445"/>
      <c r="AJ202" s="445"/>
      <c r="AK202" s="433"/>
      <c r="AL202" s="433"/>
      <c r="AM202" s="448"/>
      <c r="AN202" s="60"/>
      <c r="AO202" s="60"/>
      <c r="AP202" s="60"/>
      <c r="AQ202" s="60"/>
      <c r="AR202" s="60"/>
      <c r="AS202" s="60"/>
      <c r="AT202" s="60"/>
      <c r="AU202" s="53"/>
      <c r="AV202" s="54"/>
      <c r="AW202" s="54"/>
      <c r="AX202" s="54"/>
      <c r="AY202" s="54"/>
      <c r="AZ202" s="54"/>
      <c r="BA202" s="54"/>
      <c r="BB202" s="54"/>
      <c r="BC202" s="56" t="s">
        <v>189</v>
      </c>
      <c r="BD202" s="56" t="s">
        <v>189</v>
      </c>
      <c r="BE202" s="56" t="s">
        <v>189</v>
      </c>
      <c r="BF202" s="56" t="s">
        <v>189</v>
      </c>
      <c r="BG202" s="56" t="s">
        <v>189</v>
      </c>
      <c r="BH202" s="56" t="s">
        <v>189</v>
      </c>
      <c r="BI202" s="56" t="s">
        <v>189</v>
      </c>
      <c r="BJ202" s="56">
        <v>0</v>
      </c>
      <c r="BK202" s="56" t="s">
        <v>190</v>
      </c>
      <c r="BL202" s="56"/>
      <c r="BM202" s="56" t="s">
        <v>189</v>
      </c>
      <c r="BN202" s="56" t="s">
        <v>189</v>
      </c>
      <c r="BO202" s="430"/>
      <c r="BP202" s="430"/>
      <c r="BQ202" s="430"/>
      <c r="BR202" s="430"/>
      <c r="BS202" s="430"/>
      <c r="BT202" s="430"/>
      <c r="BU202" s="430"/>
      <c r="BV202" s="430"/>
      <c r="BW202" s="433"/>
      <c r="BX202" s="436"/>
      <c r="BY202" s="439"/>
      <c r="BZ202" s="57"/>
      <c r="CA202" s="57"/>
      <c r="CB202" s="57"/>
      <c r="CC202" s="439"/>
      <c r="CD202" s="57"/>
      <c r="CE202" s="57"/>
      <c r="CF202" s="57"/>
      <c r="CG202" s="439"/>
      <c r="CH202" s="57"/>
      <c r="CI202" s="57"/>
      <c r="CJ202" s="58"/>
    </row>
    <row r="203" spans="1:88" x14ac:dyDescent="0.25">
      <c r="A203" s="462"/>
      <c r="B203" s="464"/>
      <c r="C203" s="464"/>
      <c r="D203" s="464"/>
      <c r="E203" s="451"/>
      <c r="F203" s="451"/>
      <c r="G203" s="451"/>
      <c r="H203" s="451"/>
      <c r="I203" s="445"/>
      <c r="J203" s="53"/>
      <c r="K203" s="457"/>
      <c r="L203" s="460"/>
      <c r="M203" s="451"/>
      <c r="N203" s="451"/>
      <c r="O203" s="451"/>
      <c r="P203" s="451"/>
      <c r="Q203" s="451"/>
      <c r="R203" s="451"/>
      <c r="S203" s="451"/>
      <c r="T203" s="451"/>
      <c r="U203" s="451"/>
      <c r="V203" s="451"/>
      <c r="W203" s="451"/>
      <c r="X203" s="451"/>
      <c r="Y203" s="451"/>
      <c r="Z203" s="451"/>
      <c r="AA203" s="451"/>
      <c r="AB203" s="451"/>
      <c r="AC203" s="451"/>
      <c r="AD203" s="451"/>
      <c r="AE203" s="451"/>
      <c r="AF203" s="454"/>
      <c r="AG203" s="445"/>
      <c r="AH203" s="445"/>
      <c r="AI203" s="445"/>
      <c r="AJ203" s="445"/>
      <c r="AK203" s="433"/>
      <c r="AL203" s="433"/>
      <c r="AM203" s="448"/>
      <c r="AN203" s="60"/>
      <c r="AO203" s="60"/>
      <c r="AP203" s="60"/>
      <c r="AQ203" s="60"/>
      <c r="AR203" s="60"/>
      <c r="AS203" s="60"/>
      <c r="AT203" s="60"/>
      <c r="AU203" s="53"/>
      <c r="AV203" s="54"/>
      <c r="AW203" s="54"/>
      <c r="AX203" s="54"/>
      <c r="AY203" s="54"/>
      <c r="AZ203" s="54"/>
      <c r="BA203" s="54"/>
      <c r="BB203" s="54"/>
      <c r="BC203" s="56" t="s">
        <v>189</v>
      </c>
      <c r="BD203" s="56" t="s">
        <v>189</v>
      </c>
      <c r="BE203" s="56" t="s">
        <v>189</v>
      </c>
      <c r="BF203" s="56" t="s">
        <v>189</v>
      </c>
      <c r="BG203" s="56" t="s">
        <v>189</v>
      </c>
      <c r="BH203" s="56" t="s">
        <v>189</v>
      </c>
      <c r="BI203" s="56" t="s">
        <v>189</v>
      </c>
      <c r="BJ203" s="56">
        <v>0</v>
      </c>
      <c r="BK203" s="56" t="s">
        <v>190</v>
      </c>
      <c r="BL203" s="56"/>
      <c r="BM203" s="56" t="s">
        <v>189</v>
      </c>
      <c r="BN203" s="56" t="s">
        <v>189</v>
      </c>
      <c r="BO203" s="430"/>
      <c r="BP203" s="430"/>
      <c r="BQ203" s="430"/>
      <c r="BR203" s="430"/>
      <c r="BS203" s="430"/>
      <c r="BT203" s="430"/>
      <c r="BU203" s="430"/>
      <c r="BV203" s="430"/>
      <c r="BW203" s="433"/>
      <c r="BX203" s="436"/>
      <c r="BY203" s="439"/>
      <c r="BZ203" s="57"/>
      <c r="CA203" s="57"/>
      <c r="CB203" s="57"/>
      <c r="CC203" s="439"/>
      <c r="CD203" s="57"/>
      <c r="CE203" s="57"/>
      <c r="CF203" s="57"/>
      <c r="CG203" s="439"/>
      <c r="CH203" s="57"/>
      <c r="CI203" s="57"/>
      <c r="CJ203" s="58"/>
    </row>
    <row r="204" spans="1:88" x14ac:dyDescent="0.25">
      <c r="A204" s="462"/>
      <c r="B204" s="464"/>
      <c r="C204" s="464"/>
      <c r="D204" s="464"/>
      <c r="E204" s="451"/>
      <c r="F204" s="451"/>
      <c r="G204" s="451"/>
      <c r="H204" s="451"/>
      <c r="I204" s="445"/>
      <c r="J204" s="53"/>
      <c r="K204" s="457"/>
      <c r="L204" s="460"/>
      <c r="M204" s="451"/>
      <c r="N204" s="451"/>
      <c r="O204" s="451"/>
      <c r="P204" s="451"/>
      <c r="Q204" s="451"/>
      <c r="R204" s="451"/>
      <c r="S204" s="451"/>
      <c r="T204" s="451"/>
      <c r="U204" s="451"/>
      <c r="V204" s="451"/>
      <c r="W204" s="451"/>
      <c r="X204" s="451"/>
      <c r="Y204" s="451"/>
      <c r="Z204" s="451"/>
      <c r="AA204" s="451"/>
      <c r="AB204" s="451"/>
      <c r="AC204" s="451"/>
      <c r="AD204" s="451"/>
      <c r="AE204" s="451"/>
      <c r="AF204" s="454"/>
      <c r="AG204" s="445"/>
      <c r="AH204" s="445"/>
      <c r="AI204" s="445"/>
      <c r="AJ204" s="445"/>
      <c r="AK204" s="433"/>
      <c r="AL204" s="433"/>
      <c r="AM204" s="448"/>
      <c r="AN204" s="60"/>
      <c r="AO204" s="60"/>
      <c r="AP204" s="60"/>
      <c r="AQ204" s="60"/>
      <c r="AR204" s="60"/>
      <c r="AS204" s="60"/>
      <c r="AT204" s="60"/>
      <c r="AU204" s="53"/>
      <c r="AV204" s="54"/>
      <c r="AW204" s="54"/>
      <c r="AX204" s="54"/>
      <c r="AY204" s="54"/>
      <c r="AZ204" s="54"/>
      <c r="BA204" s="54"/>
      <c r="BB204" s="54"/>
      <c r="BC204" s="56" t="s">
        <v>189</v>
      </c>
      <c r="BD204" s="56" t="s">
        <v>189</v>
      </c>
      <c r="BE204" s="56" t="s">
        <v>189</v>
      </c>
      <c r="BF204" s="56" t="s">
        <v>189</v>
      </c>
      <c r="BG204" s="56" t="s">
        <v>189</v>
      </c>
      <c r="BH204" s="56" t="s">
        <v>189</v>
      </c>
      <c r="BI204" s="56" t="s">
        <v>189</v>
      </c>
      <c r="BJ204" s="56">
        <v>0</v>
      </c>
      <c r="BK204" s="56" t="s">
        <v>190</v>
      </c>
      <c r="BL204" s="56"/>
      <c r="BM204" s="56" t="s">
        <v>189</v>
      </c>
      <c r="BN204" s="56" t="s">
        <v>189</v>
      </c>
      <c r="BO204" s="430"/>
      <c r="BP204" s="430"/>
      <c r="BQ204" s="430"/>
      <c r="BR204" s="430"/>
      <c r="BS204" s="430"/>
      <c r="BT204" s="430"/>
      <c r="BU204" s="430"/>
      <c r="BV204" s="430"/>
      <c r="BW204" s="433"/>
      <c r="BX204" s="436"/>
      <c r="BY204" s="439"/>
      <c r="BZ204" s="57"/>
      <c r="CA204" s="57"/>
      <c r="CB204" s="57"/>
      <c r="CC204" s="439"/>
      <c r="CD204" s="57"/>
      <c r="CE204" s="57"/>
      <c r="CF204" s="57"/>
      <c r="CG204" s="439"/>
      <c r="CH204" s="57"/>
      <c r="CI204" s="57"/>
      <c r="CJ204" s="58"/>
    </row>
    <row r="205" spans="1:88" ht="15.75" thickBot="1" x14ac:dyDescent="0.3">
      <c r="A205" s="462"/>
      <c r="B205" s="465"/>
      <c r="C205" s="465"/>
      <c r="D205" s="465"/>
      <c r="E205" s="452"/>
      <c r="F205" s="452"/>
      <c r="G205" s="452"/>
      <c r="H205" s="452"/>
      <c r="I205" s="446"/>
      <c r="J205" s="62"/>
      <c r="K205" s="458"/>
      <c r="L205" s="461"/>
      <c r="M205" s="452"/>
      <c r="N205" s="452"/>
      <c r="O205" s="452"/>
      <c r="P205" s="452"/>
      <c r="Q205" s="452"/>
      <c r="R205" s="452"/>
      <c r="S205" s="452"/>
      <c r="T205" s="452"/>
      <c r="U205" s="452"/>
      <c r="V205" s="452"/>
      <c r="W205" s="452"/>
      <c r="X205" s="452"/>
      <c r="Y205" s="452"/>
      <c r="Z205" s="452"/>
      <c r="AA205" s="452"/>
      <c r="AB205" s="452"/>
      <c r="AC205" s="452"/>
      <c r="AD205" s="452"/>
      <c r="AE205" s="452"/>
      <c r="AF205" s="455"/>
      <c r="AG205" s="446"/>
      <c r="AH205" s="446"/>
      <c r="AI205" s="446"/>
      <c r="AJ205" s="446"/>
      <c r="AK205" s="434"/>
      <c r="AL205" s="434"/>
      <c r="AM205" s="449"/>
      <c r="AN205" s="64"/>
      <c r="AO205" s="64"/>
      <c r="AP205" s="64"/>
      <c r="AQ205" s="64"/>
      <c r="AR205" s="64"/>
      <c r="AS205" s="64"/>
      <c r="AT205" s="64"/>
      <c r="AU205" s="62"/>
      <c r="AV205" s="65"/>
      <c r="AW205" s="65"/>
      <c r="AX205" s="65"/>
      <c r="AY205" s="65"/>
      <c r="AZ205" s="65"/>
      <c r="BA205" s="65"/>
      <c r="BB205" s="65"/>
      <c r="BC205" s="67" t="s">
        <v>189</v>
      </c>
      <c r="BD205" s="67" t="s">
        <v>189</v>
      </c>
      <c r="BE205" s="67" t="s">
        <v>189</v>
      </c>
      <c r="BF205" s="67" t="s">
        <v>189</v>
      </c>
      <c r="BG205" s="67" t="s">
        <v>189</v>
      </c>
      <c r="BH205" s="67" t="s">
        <v>189</v>
      </c>
      <c r="BI205" s="67" t="s">
        <v>189</v>
      </c>
      <c r="BJ205" s="67">
        <v>0</v>
      </c>
      <c r="BK205" s="67" t="s">
        <v>190</v>
      </c>
      <c r="BL205" s="67"/>
      <c r="BM205" s="67" t="s">
        <v>189</v>
      </c>
      <c r="BN205" s="67" t="s">
        <v>189</v>
      </c>
      <c r="BO205" s="431"/>
      <c r="BP205" s="431"/>
      <c r="BQ205" s="431"/>
      <c r="BR205" s="431"/>
      <c r="BS205" s="431"/>
      <c r="BT205" s="431"/>
      <c r="BU205" s="431"/>
      <c r="BV205" s="431"/>
      <c r="BW205" s="434"/>
      <c r="BX205" s="437"/>
      <c r="BY205" s="440"/>
      <c r="BZ205" s="68"/>
      <c r="CA205" s="68"/>
      <c r="CB205" s="68"/>
      <c r="CC205" s="440"/>
      <c r="CD205" s="68"/>
      <c r="CE205" s="68"/>
      <c r="CF205" s="68"/>
      <c r="CG205" s="440"/>
      <c r="CH205" s="68"/>
      <c r="CI205" s="68"/>
      <c r="CJ205" s="69"/>
    </row>
    <row r="206" spans="1:88" ht="15.75" thickBot="1" x14ac:dyDescent="0.3">
      <c r="A206" s="70"/>
      <c r="B206" s="71"/>
      <c r="C206" s="71"/>
      <c r="D206" s="71"/>
      <c r="E206" s="71"/>
      <c r="F206" s="71"/>
      <c r="G206" s="71"/>
      <c r="H206" s="71"/>
      <c r="I206" s="71"/>
      <c r="J206" s="71"/>
      <c r="K206" s="71"/>
      <c r="L206" s="71"/>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76"/>
      <c r="AN206" s="71"/>
      <c r="AO206" s="71"/>
      <c r="AP206" s="71"/>
      <c r="AQ206" s="71"/>
      <c r="AR206" s="71"/>
      <c r="AS206" s="71"/>
      <c r="AT206" s="71"/>
      <c r="AU206" s="71"/>
      <c r="AV206" s="71"/>
      <c r="AW206" s="71"/>
      <c r="AX206" s="71"/>
      <c r="AY206" s="71"/>
      <c r="AZ206" s="71"/>
      <c r="BA206" s="71"/>
      <c r="BB206" s="71"/>
      <c r="BC206" s="71"/>
      <c r="BD206" s="71"/>
      <c r="BE206" s="71"/>
      <c r="BF206" s="71"/>
      <c r="BG206" s="71"/>
      <c r="BH206" s="71"/>
      <c r="BI206" s="71"/>
      <c r="BJ206" s="71"/>
      <c r="BK206" s="71"/>
      <c r="BL206" s="71"/>
      <c r="BM206" s="71"/>
      <c r="BN206" s="71"/>
      <c r="BO206" s="71"/>
      <c r="BP206" s="71"/>
      <c r="BQ206" s="71"/>
      <c r="BR206" s="71"/>
      <c r="BS206" s="71"/>
      <c r="BT206" s="71"/>
      <c r="BU206" s="71"/>
      <c r="BV206" s="71"/>
      <c r="BW206" s="71"/>
      <c r="BX206" s="71"/>
      <c r="BY206" s="71"/>
      <c r="BZ206" s="71"/>
      <c r="CA206" s="71"/>
      <c r="CB206" s="71"/>
      <c r="CC206" s="71"/>
      <c r="CD206" s="71"/>
      <c r="CE206" s="71"/>
      <c r="CF206" s="71"/>
      <c r="CG206" s="71"/>
      <c r="CH206" s="71"/>
      <c r="CI206" s="71"/>
      <c r="CJ206" s="71"/>
    </row>
    <row r="207" spans="1:88" x14ac:dyDescent="0.25">
      <c r="A207" s="462"/>
      <c r="B207" s="463"/>
      <c r="C207" s="463"/>
      <c r="D207" s="463"/>
      <c r="E207" s="450"/>
      <c r="F207" s="450"/>
      <c r="G207" s="450"/>
      <c r="H207" s="450"/>
      <c r="I207" s="444" t="s">
        <v>210</v>
      </c>
      <c r="J207" s="44"/>
      <c r="K207" s="456"/>
      <c r="L207" s="459"/>
      <c r="M207" s="450"/>
      <c r="N207" s="450"/>
      <c r="O207" s="450"/>
      <c r="P207" s="450"/>
      <c r="Q207" s="450"/>
      <c r="R207" s="450"/>
      <c r="S207" s="450"/>
      <c r="T207" s="450"/>
      <c r="U207" s="450"/>
      <c r="V207" s="450"/>
      <c r="W207" s="450"/>
      <c r="X207" s="450"/>
      <c r="Y207" s="450"/>
      <c r="Z207" s="450"/>
      <c r="AA207" s="450"/>
      <c r="AB207" s="450"/>
      <c r="AC207" s="450"/>
      <c r="AD207" s="450"/>
      <c r="AE207" s="450"/>
      <c r="AF207" s="453">
        <v>0</v>
      </c>
      <c r="AG207" s="444"/>
      <c r="AH207" s="444" t="s">
        <v>189</v>
      </c>
      <c r="AI207" s="444" t="s">
        <v>189</v>
      </c>
      <c r="AJ207" s="444" t="s">
        <v>189</v>
      </c>
      <c r="AK207" s="432" t="s">
        <v>189</v>
      </c>
      <c r="AL207" s="432" t="s">
        <v>189</v>
      </c>
      <c r="AM207" s="447"/>
      <c r="AN207" s="77"/>
      <c r="AO207" s="77"/>
      <c r="AP207" s="77"/>
      <c r="AQ207" s="77"/>
      <c r="AR207" s="77"/>
      <c r="AS207" s="77"/>
      <c r="AT207" s="77"/>
      <c r="AU207" s="44"/>
      <c r="AV207" s="48"/>
      <c r="AW207" s="48"/>
      <c r="AX207" s="48"/>
      <c r="AY207" s="48"/>
      <c r="AZ207" s="48"/>
      <c r="BA207" s="48"/>
      <c r="BB207" s="48"/>
      <c r="BC207" s="50" t="s">
        <v>189</v>
      </c>
      <c r="BD207" s="50" t="s">
        <v>189</v>
      </c>
      <c r="BE207" s="50" t="s">
        <v>189</v>
      </c>
      <c r="BF207" s="50" t="s">
        <v>189</v>
      </c>
      <c r="BG207" s="50" t="s">
        <v>189</v>
      </c>
      <c r="BH207" s="50" t="s">
        <v>189</v>
      </c>
      <c r="BI207" s="50" t="s">
        <v>189</v>
      </c>
      <c r="BJ207" s="50">
        <v>0</v>
      </c>
      <c r="BK207" s="50" t="s">
        <v>190</v>
      </c>
      <c r="BL207" s="50"/>
      <c r="BM207" s="50" t="s">
        <v>189</v>
      </c>
      <c r="BN207" s="50" t="s">
        <v>189</v>
      </c>
      <c r="BO207" s="429" t="s">
        <v>189</v>
      </c>
      <c r="BP207" s="429" t="s">
        <v>189</v>
      </c>
      <c r="BQ207" s="429" t="s">
        <v>189</v>
      </c>
      <c r="BR207" s="429" t="s">
        <v>189</v>
      </c>
      <c r="BS207" s="429" t="s">
        <v>189</v>
      </c>
      <c r="BT207" s="429" t="s">
        <v>189</v>
      </c>
      <c r="BU207" s="429" t="s">
        <v>189</v>
      </c>
      <c r="BV207" s="429" t="s">
        <v>189</v>
      </c>
      <c r="BW207" s="432" t="s">
        <v>189</v>
      </c>
      <c r="BX207" s="435" t="s">
        <v>189</v>
      </c>
      <c r="BY207" s="438"/>
      <c r="BZ207" s="78"/>
      <c r="CA207" s="78"/>
      <c r="CB207" s="78"/>
      <c r="CC207" s="438"/>
      <c r="CD207" s="78"/>
      <c r="CE207" s="78"/>
      <c r="CF207" s="78"/>
      <c r="CG207" s="438"/>
      <c r="CH207" s="78"/>
      <c r="CI207" s="78"/>
      <c r="CJ207" s="79"/>
    </row>
    <row r="208" spans="1:88" x14ac:dyDescent="0.25">
      <c r="A208" s="462"/>
      <c r="B208" s="464"/>
      <c r="C208" s="464"/>
      <c r="D208" s="464"/>
      <c r="E208" s="451"/>
      <c r="F208" s="451"/>
      <c r="G208" s="451"/>
      <c r="H208" s="451"/>
      <c r="I208" s="445"/>
      <c r="J208" s="53"/>
      <c r="K208" s="457"/>
      <c r="L208" s="460"/>
      <c r="M208" s="451"/>
      <c r="N208" s="451"/>
      <c r="O208" s="451"/>
      <c r="P208" s="451"/>
      <c r="Q208" s="451"/>
      <c r="R208" s="451"/>
      <c r="S208" s="451"/>
      <c r="T208" s="451"/>
      <c r="U208" s="451"/>
      <c r="V208" s="451"/>
      <c r="W208" s="451"/>
      <c r="X208" s="451"/>
      <c r="Y208" s="451"/>
      <c r="Z208" s="451"/>
      <c r="AA208" s="451"/>
      <c r="AB208" s="451"/>
      <c r="AC208" s="451"/>
      <c r="AD208" s="451"/>
      <c r="AE208" s="451"/>
      <c r="AF208" s="454"/>
      <c r="AG208" s="445"/>
      <c r="AH208" s="445"/>
      <c r="AI208" s="445"/>
      <c r="AJ208" s="445"/>
      <c r="AK208" s="433"/>
      <c r="AL208" s="433"/>
      <c r="AM208" s="448"/>
      <c r="AN208" s="60"/>
      <c r="AO208" s="60"/>
      <c r="AP208" s="60"/>
      <c r="AQ208" s="60"/>
      <c r="AR208" s="60"/>
      <c r="AS208" s="60"/>
      <c r="AT208" s="60"/>
      <c r="AU208" s="53"/>
      <c r="AV208" s="54"/>
      <c r="AW208" s="54"/>
      <c r="AX208" s="54"/>
      <c r="AY208" s="54"/>
      <c r="AZ208" s="54"/>
      <c r="BA208" s="54"/>
      <c r="BB208" s="54"/>
      <c r="BC208" s="56" t="s">
        <v>189</v>
      </c>
      <c r="BD208" s="56" t="s">
        <v>189</v>
      </c>
      <c r="BE208" s="56" t="s">
        <v>189</v>
      </c>
      <c r="BF208" s="56" t="s">
        <v>189</v>
      </c>
      <c r="BG208" s="56" t="s">
        <v>189</v>
      </c>
      <c r="BH208" s="56" t="s">
        <v>189</v>
      </c>
      <c r="BI208" s="56" t="s">
        <v>189</v>
      </c>
      <c r="BJ208" s="56">
        <v>0</v>
      </c>
      <c r="BK208" s="56" t="s">
        <v>190</v>
      </c>
      <c r="BL208" s="56"/>
      <c r="BM208" s="56" t="s">
        <v>189</v>
      </c>
      <c r="BN208" s="56" t="s">
        <v>189</v>
      </c>
      <c r="BO208" s="430"/>
      <c r="BP208" s="430"/>
      <c r="BQ208" s="430"/>
      <c r="BR208" s="430"/>
      <c r="BS208" s="430"/>
      <c r="BT208" s="430"/>
      <c r="BU208" s="430"/>
      <c r="BV208" s="430"/>
      <c r="BW208" s="433"/>
      <c r="BX208" s="436"/>
      <c r="BY208" s="439"/>
      <c r="BZ208" s="57"/>
      <c r="CA208" s="57"/>
      <c r="CB208" s="57"/>
      <c r="CC208" s="439"/>
      <c r="CD208" s="57"/>
      <c r="CE208" s="57"/>
      <c r="CF208" s="57"/>
      <c r="CG208" s="439"/>
      <c r="CH208" s="57"/>
      <c r="CI208" s="57"/>
      <c r="CJ208" s="58"/>
    </row>
    <row r="209" spans="1:88" x14ac:dyDescent="0.25">
      <c r="A209" s="462"/>
      <c r="B209" s="464"/>
      <c r="C209" s="464"/>
      <c r="D209" s="464"/>
      <c r="E209" s="451"/>
      <c r="F209" s="451"/>
      <c r="G209" s="451"/>
      <c r="H209" s="451"/>
      <c r="I209" s="445"/>
      <c r="J209" s="53"/>
      <c r="K209" s="457"/>
      <c r="L209" s="460"/>
      <c r="M209" s="451"/>
      <c r="N209" s="451"/>
      <c r="O209" s="451"/>
      <c r="P209" s="451"/>
      <c r="Q209" s="451"/>
      <c r="R209" s="451"/>
      <c r="S209" s="451"/>
      <c r="T209" s="451"/>
      <c r="U209" s="451"/>
      <c r="V209" s="451"/>
      <c r="W209" s="451"/>
      <c r="X209" s="451"/>
      <c r="Y209" s="451"/>
      <c r="Z209" s="451"/>
      <c r="AA209" s="451"/>
      <c r="AB209" s="451"/>
      <c r="AC209" s="451"/>
      <c r="AD209" s="451"/>
      <c r="AE209" s="451"/>
      <c r="AF209" s="454"/>
      <c r="AG209" s="445"/>
      <c r="AH209" s="445"/>
      <c r="AI209" s="445"/>
      <c r="AJ209" s="445"/>
      <c r="AK209" s="433"/>
      <c r="AL209" s="433"/>
      <c r="AM209" s="448"/>
      <c r="AN209" s="60"/>
      <c r="AO209" s="60"/>
      <c r="AP209" s="60"/>
      <c r="AQ209" s="60"/>
      <c r="AR209" s="60"/>
      <c r="AS209" s="60"/>
      <c r="AT209" s="60"/>
      <c r="AU209" s="53"/>
      <c r="AV209" s="54"/>
      <c r="AW209" s="54"/>
      <c r="AX209" s="54"/>
      <c r="AY209" s="54"/>
      <c r="AZ209" s="54"/>
      <c r="BA209" s="54"/>
      <c r="BB209" s="54"/>
      <c r="BC209" s="56" t="s">
        <v>189</v>
      </c>
      <c r="BD209" s="56" t="s">
        <v>189</v>
      </c>
      <c r="BE209" s="56" t="s">
        <v>189</v>
      </c>
      <c r="BF209" s="56" t="s">
        <v>189</v>
      </c>
      <c r="BG209" s="56" t="s">
        <v>189</v>
      </c>
      <c r="BH209" s="56" t="s">
        <v>189</v>
      </c>
      <c r="BI209" s="56" t="s">
        <v>189</v>
      </c>
      <c r="BJ209" s="56">
        <v>0</v>
      </c>
      <c r="BK209" s="56" t="s">
        <v>190</v>
      </c>
      <c r="BL209" s="56"/>
      <c r="BM209" s="56" t="s">
        <v>189</v>
      </c>
      <c r="BN209" s="56" t="s">
        <v>189</v>
      </c>
      <c r="BO209" s="430"/>
      <c r="BP209" s="430"/>
      <c r="BQ209" s="430"/>
      <c r="BR209" s="430"/>
      <c r="BS209" s="430"/>
      <c r="BT209" s="430"/>
      <c r="BU209" s="430"/>
      <c r="BV209" s="430"/>
      <c r="BW209" s="433"/>
      <c r="BX209" s="436"/>
      <c r="BY209" s="439"/>
      <c r="BZ209" s="57"/>
      <c r="CA209" s="57"/>
      <c r="CB209" s="57"/>
      <c r="CC209" s="439"/>
      <c r="CD209" s="57"/>
      <c r="CE209" s="57"/>
      <c r="CF209" s="57"/>
      <c r="CG209" s="439"/>
      <c r="CH209" s="57"/>
      <c r="CI209" s="57"/>
      <c r="CJ209" s="58"/>
    </row>
    <row r="210" spans="1:88" x14ac:dyDescent="0.25">
      <c r="A210" s="462"/>
      <c r="B210" s="464"/>
      <c r="C210" s="464"/>
      <c r="D210" s="464"/>
      <c r="E210" s="451"/>
      <c r="F210" s="451"/>
      <c r="G210" s="451"/>
      <c r="H210" s="451"/>
      <c r="I210" s="445"/>
      <c r="J210" s="53"/>
      <c r="K210" s="457"/>
      <c r="L210" s="460"/>
      <c r="M210" s="451"/>
      <c r="N210" s="451"/>
      <c r="O210" s="451"/>
      <c r="P210" s="451"/>
      <c r="Q210" s="451"/>
      <c r="R210" s="451"/>
      <c r="S210" s="451"/>
      <c r="T210" s="451"/>
      <c r="U210" s="451"/>
      <c r="V210" s="451"/>
      <c r="W210" s="451"/>
      <c r="X210" s="451"/>
      <c r="Y210" s="451"/>
      <c r="Z210" s="451"/>
      <c r="AA210" s="451"/>
      <c r="AB210" s="451"/>
      <c r="AC210" s="451"/>
      <c r="AD210" s="451"/>
      <c r="AE210" s="451"/>
      <c r="AF210" s="454"/>
      <c r="AG210" s="445"/>
      <c r="AH210" s="445"/>
      <c r="AI210" s="445"/>
      <c r="AJ210" s="445"/>
      <c r="AK210" s="433"/>
      <c r="AL210" s="433"/>
      <c r="AM210" s="448"/>
      <c r="AN210" s="60"/>
      <c r="AO210" s="60"/>
      <c r="AP210" s="60"/>
      <c r="AQ210" s="60"/>
      <c r="AR210" s="60"/>
      <c r="AS210" s="60"/>
      <c r="AT210" s="60"/>
      <c r="AU210" s="53"/>
      <c r="AV210" s="54"/>
      <c r="AW210" s="54"/>
      <c r="AX210" s="54"/>
      <c r="AY210" s="54"/>
      <c r="AZ210" s="54"/>
      <c r="BA210" s="54"/>
      <c r="BB210" s="54"/>
      <c r="BC210" s="56" t="s">
        <v>189</v>
      </c>
      <c r="BD210" s="56" t="s">
        <v>189</v>
      </c>
      <c r="BE210" s="56" t="s">
        <v>189</v>
      </c>
      <c r="BF210" s="56" t="s">
        <v>189</v>
      </c>
      <c r="BG210" s="56" t="s">
        <v>189</v>
      </c>
      <c r="BH210" s="56" t="s">
        <v>189</v>
      </c>
      <c r="BI210" s="56" t="s">
        <v>189</v>
      </c>
      <c r="BJ210" s="56">
        <v>0</v>
      </c>
      <c r="BK210" s="56" t="s">
        <v>190</v>
      </c>
      <c r="BL210" s="56"/>
      <c r="BM210" s="56" t="s">
        <v>189</v>
      </c>
      <c r="BN210" s="56" t="s">
        <v>189</v>
      </c>
      <c r="BO210" s="430"/>
      <c r="BP210" s="430"/>
      <c r="BQ210" s="430"/>
      <c r="BR210" s="430"/>
      <c r="BS210" s="430"/>
      <c r="BT210" s="430"/>
      <c r="BU210" s="430"/>
      <c r="BV210" s="430"/>
      <c r="BW210" s="433"/>
      <c r="BX210" s="436"/>
      <c r="BY210" s="439"/>
      <c r="BZ210" s="57"/>
      <c r="CA210" s="57"/>
      <c r="CB210" s="57"/>
      <c r="CC210" s="439"/>
      <c r="CD210" s="57"/>
      <c r="CE210" s="57"/>
      <c r="CF210" s="57"/>
      <c r="CG210" s="439"/>
      <c r="CH210" s="57"/>
      <c r="CI210" s="57"/>
      <c r="CJ210" s="58"/>
    </row>
    <row r="211" spans="1:88" x14ac:dyDescent="0.25">
      <c r="A211" s="462"/>
      <c r="B211" s="464"/>
      <c r="C211" s="464"/>
      <c r="D211" s="464"/>
      <c r="E211" s="451"/>
      <c r="F211" s="451"/>
      <c r="G211" s="451"/>
      <c r="H211" s="451"/>
      <c r="I211" s="445"/>
      <c r="J211" s="53"/>
      <c r="K211" s="457"/>
      <c r="L211" s="460"/>
      <c r="M211" s="451"/>
      <c r="N211" s="451"/>
      <c r="O211" s="451"/>
      <c r="P211" s="451"/>
      <c r="Q211" s="451"/>
      <c r="R211" s="451"/>
      <c r="S211" s="451"/>
      <c r="T211" s="451"/>
      <c r="U211" s="451"/>
      <c r="V211" s="451"/>
      <c r="W211" s="451"/>
      <c r="X211" s="451"/>
      <c r="Y211" s="451"/>
      <c r="Z211" s="451"/>
      <c r="AA211" s="451"/>
      <c r="AB211" s="451"/>
      <c r="AC211" s="451"/>
      <c r="AD211" s="451"/>
      <c r="AE211" s="451"/>
      <c r="AF211" s="454"/>
      <c r="AG211" s="445"/>
      <c r="AH211" s="445"/>
      <c r="AI211" s="445"/>
      <c r="AJ211" s="445"/>
      <c r="AK211" s="433"/>
      <c r="AL211" s="433"/>
      <c r="AM211" s="448"/>
      <c r="AN211" s="60"/>
      <c r="AO211" s="60"/>
      <c r="AP211" s="60"/>
      <c r="AQ211" s="60"/>
      <c r="AR211" s="60"/>
      <c r="AS211" s="60"/>
      <c r="AT211" s="60"/>
      <c r="AU211" s="53"/>
      <c r="AV211" s="54"/>
      <c r="AW211" s="54"/>
      <c r="AX211" s="54"/>
      <c r="AY211" s="54"/>
      <c r="AZ211" s="54"/>
      <c r="BA211" s="54"/>
      <c r="BB211" s="54"/>
      <c r="BC211" s="56" t="s">
        <v>189</v>
      </c>
      <c r="BD211" s="56" t="s">
        <v>189</v>
      </c>
      <c r="BE211" s="56" t="s">
        <v>189</v>
      </c>
      <c r="BF211" s="56" t="s">
        <v>189</v>
      </c>
      <c r="BG211" s="56" t="s">
        <v>189</v>
      </c>
      <c r="BH211" s="56" t="s">
        <v>189</v>
      </c>
      <c r="BI211" s="56" t="s">
        <v>189</v>
      </c>
      <c r="BJ211" s="56">
        <v>0</v>
      </c>
      <c r="BK211" s="56" t="s">
        <v>190</v>
      </c>
      <c r="BL211" s="56"/>
      <c r="BM211" s="56" t="s">
        <v>189</v>
      </c>
      <c r="BN211" s="56" t="s">
        <v>189</v>
      </c>
      <c r="BO211" s="430"/>
      <c r="BP211" s="430"/>
      <c r="BQ211" s="430"/>
      <c r="BR211" s="430"/>
      <c r="BS211" s="430"/>
      <c r="BT211" s="430"/>
      <c r="BU211" s="430"/>
      <c r="BV211" s="430"/>
      <c r="BW211" s="433"/>
      <c r="BX211" s="436"/>
      <c r="BY211" s="439"/>
      <c r="BZ211" s="57"/>
      <c r="CA211" s="57"/>
      <c r="CB211" s="57"/>
      <c r="CC211" s="439"/>
      <c r="CD211" s="57"/>
      <c r="CE211" s="57"/>
      <c r="CF211" s="57"/>
      <c r="CG211" s="439"/>
      <c r="CH211" s="57"/>
      <c r="CI211" s="57"/>
      <c r="CJ211" s="58"/>
    </row>
    <row r="212" spans="1:88" x14ac:dyDescent="0.25">
      <c r="A212" s="462"/>
      <c r="B212" s="464"/>
      <c r="C212" s="464"/>
      <c r="D212" s="464"/>
      <c r="E212" s="451"/>
      <c r="F212" s="451"/>
      <c r="G212" s="451"/>
      <c r="H212" s="451"/>
      <c r="I212" s="445"/>
      <c r="J212" s="53"/>
      <c r="K212" s="457"/>
      <c r="L212" s="460"/>
      <c r="M212" s="451"/>
      <c r="N212" s="451"/>
      <c r="O212" s="451"/>
      <c r="P212" s="451"/>
      <c r="Q212" s="451"/>
      <c r="R212" s="451"/>
      <c r="S212" s="451"/>
      <c r="T212" s="451"/>
      <c r="U212" s="451"/>
      <c r="V212" s="451"/>
      <c r="W212" s="451"/>
      <c r="X212" s="451"/>
      <c r="Y212" s="451"/>
      <c r="Z212" s="451"/>
      <c r="AA212" s="451"/>
      <c r="AB212" s="451"/>
      <c r="AC212" s="451"/>
      <c r="AD212" s="451"/>
      <c r="AE212" s="451"/>
      <c r="AF212" s="454"/>
      <c r="AG212" s="445"/>
      <c r="AH212" s="445"/>
      <c r="AI212" s="445"/>
      <c r="AJ212" s="445"/>
      <c r="AK212" s="433"/>
      <c r="AL212" s="433"/>
      <c r="AM212" s="448"/>
      <c r="AN212" s="60"/>
      <c r="AO212" s="60"/>
      <c r="AP212" s="60"/>
      <c r="AQ212" s="60"/>
      <c r="AR212" s="60"/>
      <c r="AS212" s="60"/>
      <c r="AT212" s="60"/>
      <c r="AU212" s="53"/>
      <c r="AV212" s="54"/>
      <c r="AW212" s="54"/>
      <c r="AX212" s="54"/>
      <c r="AY212" s="54"/>
      <c r="AZ212" s="54"/>
      <c r="BA212" s="54"/>
      <c r="BB212" s="54"/>
      <c r="BC212" s="56" t="s">
        <v>189</v>
      </c>
      <c r="BD212" s="56" t="s">
        <v>189</v>
      </c>
      <c r="BE212" s="56" t="s">
        <v>189</v>
      </c>
      <c r="BF212" s="56" t="s">
        <v>189</v>
      </c>
      <c r="BG212" s="56" t="s">
        <v>189</v>
      </c>
      <c r="BH212" s="56" t="s">
        <v>189</v>
      </c>
      <c r="BI212" s="56" t="s">
        <v>189</v>
      </c>
      <c r="BJ212" s="56">
        <v>0</v>
      </c>
      <c r="BK212" s="56" t="s">
        <v>190</v>
      </c>
      <c r="BL212" s="56"/>
      <c r="BM212" s="56" t="s">
        <v>189</v>
      </c>
      <c r="BN212" s="56" t="s">
        <v>189</v>
      </c>
      <c r="BO212" s="430"/>
      <c r="BP212" s="430"/>
      <c r="BQ212" s="430"/>
      <c r="BR212" s="430"/>
      <c r="BS212" s="430"/>
      <c r="BT212" s="430"/>
      <c r="BU212" s="430"/>
      <c r="BV212" s="430"/>
      <c r="BW212" s="433"/>
      <c r="BX212" s="436"/>
      <c r="BY212" s="439"/>
      <c r="BZ212" s="57"/>
      <c r="CA212" s="57"/>
      <c r="CB212" s="57"/>
      <c r="CC212" s="439"/>
      <c r="CD212" s="57"/>
      <c r="CE212" s="57"/>
      <c r="CF212" s="57"/>
      <c r="CG212" s="439"/>
      <c r="CH212" s="57"/>
      <c r="CI212" s="57"/>
      <c r="CJ212" s="58"/>
    </row>
    <row r="213" spans="1:88" x14ac:dyDescent="0.25">
      <c r="A213" s="462"/>
      <c r="B213" s="464"/>
      <c r="C213" s="464"/>
      <c r="D213" s="464"/>
      <c r="E213" s="451"/>
      <c r="F213" s="451"/>
      <c r="G213" s="451"/>
      <c r="H213" s="451"/>
      <c r="I213" s="445"/>
      <c r="J213" s="53"/>
      <c r="K213" s="457"/>
      <c r="L213" s="460"/>
      <c r="M213" s="451"/>
      <c r="N213" s="451"/>
      <c r="O213" s="451"/>
      <c r="P213" s="451"/>
      <c r="Q213" s="451"/>
      <c r="R213" s="451"/>
      <c r="S213" s="451"/>
      <c r="T213" s="451"/>
      <c r="U213" s="451"/>
      <c r="V213" s="451"/>
      <c r="W213" s="451"/>
      <c r="X213" s="451"/>
      <c r="Y213" s="451"/>
      <c r="Z213" s="451"/>
      <c r="AA213" s="451"/>
      <c r="AB213" s="451"/>
      <c r="AC213" s="451"/>
      <c r="AD213" s="451"/>
      <c r="AE213" s="451"/>
      <c r="AF213" s="454"/>
      <c r="AG213" s="445"/>
      <c r="AH213" s="445"/>
      <c r="AI213" s="445"/>
      <c r="AJ213" s="445"/>
      <c r="AK213" s="433"/>
      <c r="AL213" s="433"/>
      <c r="AM213" s="448"/>
      <c r="AN213" s="60"/>
      <c r="AO213" s="60"/>
      <c r="AP213" s="60"/>
      <c r="AQ213" s="60"/>
      <c r="AR213" s="60"/>
      <c r="AS213" s="60"/>
      <c r="AT213" s="60"/>
      <c r="AU213" s="53"/>
      <c r="AV213" s="54"/>
      <c r="AW213" s="54"/>
      <c r="AX213" s="54"/>
      <c r="AY213" s="54"/>
      <c r="AZ213" s="54"/>
      <c r="BA213" s="54"/>
      <c r="BB213" s="54"/>
      <c r="BC213" s="56" t="s">
        <v>189</v>
      </c>
      <c r="BD213" s="56" t="s">
        <v>189</v>
      </c>
      <c r="BE213" s="56" t="s">
        <v>189</v>
      </c>
      <c r="BF213" s="56" t="s">
        <v>189</v>
      </c>
      <c r="BG213" s="56" t="s">
        <v>189</v>
      </c>
      <c r="BH213" s="56" t="s">
        <v>189</v>
      </c>
      <c r="BI213" s="56" t="s">
        <v>189</v>
      </c>
      <c r="BJ213" s="56">
        <v>0</v>
      </c>
      <c r="BK213" s="56" t="s">
        <v>190</v>
      </c>
      <c r="BL213" s="56"/>
      <c r="BM213" s="56" t="s">
        <v>189</v>
      </c>
      <c r="BN213" s="56" t="s">
        <v>189</v>
      </c>
      <c r="BO213" s="430"/>
      <c r="BP213" s="430"/>
      <c r="BQ213" s="430"/>
      <c r="BR213" s="430"/>
      <c r="BS213" s="430"/>
      <c r="BT213" s="430"/>
      <c r="BU213" s="430"/>
      <c r="BV213" s="430"/>
      <c r="BW213" s="433"/>
      <c r="BX213" s="436"/>
      <c r="BY213" s="439"/>
      <c r="BZ213" s="57"/>
      <c r="CA213" s="57"/>
      <c r="CB213" s="57"/>
      <c r="CC213" s="439"/>
      <c r="CD213" s="57"/>
      <c r="CE213" s="57"/>
      <c r="CF213" s="57"/>
      <c r="CG213" s="439"/>
      <c r="CH213" s="57"/>
      <c r="CI213" s="57"/>
      <c r="CJ213" s="58"/>
    </row>
    <row r="214" spans="1:88" x14ac:dyDescent="0.25">
      <c r="A214" s="462"/>
      <c r="B214" s="464"/>
      <c r="C214" s="464"/>
      <c r="D214" s="464"/>
      <c r="E214" s="451"/>
      <c r="F214" s="451"/>
      <c r="G214" s="451"/>
      <c r="H214" s="451"/>
      <c r="I214" s="445"/>
      <c r="J214" s="53"/>
      <c r="K214" s="457"/>
      <c r="L214" s="460"/>
      <c r="M214" s="451"/>
      <c r="N214" s="451"/>
      <c r="O214" s="451"/>
      <c r="P214" s="451"/>
      <c r="Q214" s="451"/>
      <c r="R214" s="451"/>
      <c r="S214" s="451"/>
      <c r="T214" s="451"/>
      <c r="U214" s="451"/>
      <c r="V214" s="451"/>
      <c r="W214" s="451"/>
      <c r="X214" s="451"/>
      <c r="Y214" s="451"/>
      <c r="Z214" s="451"/>
      <c r="AA214" s="451"/>
      <c r="AB214" s="451"/>
      <c r="AC214" s="451"/>
      <c r="AD214" s="451"/>
      <c r="AE214" s="451"/>
      <c r="AF214" s="454"/>
      <c r="AG214" s="445"/>
      <c r="AH214" s="445"/>
      <c r="AI214" s="445"/>
      <c r="AJ214" s="445"/>
      <c r="AK214" s="433"/>
      <c r="AL214" s="433"/>
      <c r="AM214" s="448"/>
      <c r="AN214" s="60"/>
      <c r="AO214" s="60"/>
      <c r="AP214" s="60"/>
      <c r="AQ214" s="60"/>
      <c r="AR214" s="60"/>
      <c r="AS214" s="60"/>
      <c r="AT214" s="60"/>
      <c r="AU214" s="53"/>
      <c r="AV214" s="54"/>
      <c r="AW214" s="54"/>
      <c r="AX214" s="54"/>
      <c r="AY214" s="54"/>
      <c r="AZ214" s="54"/>
      <c r="BA214" s="54"/>
      <c r="BB214" s="54"/>
      <c r="BC214" s="56" t="s">
        <v>189</v>
      </c>
      <c r="BD214" s="56" t="s">
        <v>189</v>
      </c>
      <c r="BE214" s="56" t="s">
        <v>189</v>
      </c>
      <c r="BF214" s="56" t="s">
        <v>189</v>
      </c>
      <c r="BG214" s="56" t="s">
        <v>189</v>
      </c>
      <c r="BH214" s="56" t="s">
        <v>189</v>
      </c>
      <c r="BI214" s="56" t="s">
        <v>189</v>
      </c>
      <c r="BJ214" s="56">
        <v>0</v>
      </c>
      <c r="BK214" s="56" t="s">
        <v>190</v>
      </c>
      <c r="BL214" s="56"/>
      <c r="BM214" s="56" t="s">
        <v>189</v>
      </c>
      <c r="BN214" s="56" t="s">
        <v>189</v>
      </c>
      <c r="BO214" s="430"/>
      <c r="BP214" s="430"/>
      <c r="BQ214" s="430"/>
      <c r="BR214" s="430"/>
      <c r="BS214" s="430"/>
      <c r="BT214" s="430"/>
      <c r="BU214" s="430"/>
      <c r="BV214" s="430"/>
      <c r="BW214" s="433"/>
      <c r="BX214" s="436"/>
      <c r="BY214" s="439"/>
      <c r="BZ214" s="57"/>
      <c r="CA214" s="57"/>
      <c r="CB214" s="57"/>
      <c r="CC214" s="439"/>
      <c r="CD214" s="57"/>
      <c r="CE214" s="57"/>
      <c r="CF214" s="57"/>
      <c r="CG214" s="439"/>
      <c r="CH214" s="57"/>
      <c r="CI214" s="57"/>
      <c r="CJ214" s="58"/>
    </row>
    <row r="215" spans="1:88" x14ac:dyDescent="0.25">
      <c r="A215" s="462"/>
      <c r="B215" s="464"/>
      <c r="C215" s="464"/>
      <c r="D215" s="464"/>
      <c r="E215" s="451"/>
      <c r="F215" s="451"/>
      <c r="G215" s="451"/>
      <c r="H215" s="451"/>
      <c r="I215" s="445"/>
      <c r="J215" s="53"/>
      <c r="K215" s="457"/>
      <c r="L215" s="460"/>
      <c r="M215" s="451"/>
      <c r="N215" s="451"/>
      <c r="O215" s="451"/>
      <c r="P215" s="451"/>
      <c r="Q215" s="451"/>
      <c r="R215" s="451"/>
      <c r="S215" s="451"/>
      <c r="T215" s="451"/>
      <c r="U215" s="451"/>
      <c r="V215" s="451"/>
      <c r="W215" s="451"/>
      <c r="X215" s="451"/>
      <c r="Y215" s="451"/>
      <c r="Z215" s="451"/>
      <c r="AA215" s="451"/>
      <c r="AB215" s="451"/>
      <c r="AC215" s="451"/>
      <c r="AD215" s="451"/>
      <c r="AE215" s="451"/>
      <c r="AF215" s="454"/>
      <c r="AG215" s="445"/>
      <c r="AH215" s="445"/>
      <c r="AI215" s="445"/>
      <c r="AJ215" s="445"/>
      <c r="AK215" s="433"/>
      <c r="AL215" s="433"/>
      <c r="AM215" s="448"/>
      <c r="AN215" s="60"/>
      <c r="AO215" s="60"/>
      <c r="AP215" s="60"/>
      <c r="AQ215" s="60"/>
      <c r="AR215" s="60"/>
      <c r="AS215" s="60"/>
      <c r="AT215" s="60"/>
      <c r="AU215" s="53"/>
      <c r="AV215" s="54"/>
      <c r="AW215" s="54"/>
      <c r="AX215" s="54"/>
      <c r="AY215" s="54"/>
      <c r="AZ215" s="54"/>
      <c r="BA215" s="54"/>
      <c r="BB215" s="54"/>
      <c r="BC215" s="56" t="s">
        <v>189</v>
      </c>
      <c r="BD215" s="56" t="s">
        <v>189</v>
      </c>
      <c r="BE215" s="56" t="s">
        <v>189</v>
      </c>
      <c r="BF215" s="56" t="s">
        <v>189</v>
      </c>
      <c r="BG215" s="56" t="s">
        <v>189</v>
      </c>
      <c r="BH215" s="56" t="s">
        <v>189</v>
      </c>
      <c r="BI215" s="56" t="s">
        <v>189</v>
      </c>
      <c r="BJ215" s="56">
        <v>0</v>
      </c>
      <c r="BK215" s="56" t="s">
        <v>190</v>
      </c>
      <c r="BL215" s="56"/>
      <c r="BM215" s="56" t="s">
        <v>189</v>
      </c>
      <c r="BN215" s="56" t="s">
        <v>189</v>
      </c>
      <c r="BO215" s="430"/>
      <c r="BP215" s="430"/>
      <c r="BQ215" s="430"/>
      <c r="BR215" s="430"/>
      <c r="BS215" s="430"/>
      <c r="BT215" s="430"/>
      <c r="BU215" s="430"/>
      <c r="BV215" s="430"/>
      <c r="BW215" s="433"/>
      <c r="BX215" s="436"/>
      <c r="BY215" s="439"/>
      <c r="BZ215" s="57"/>
      <c r="CA215" s="57"/>
      <c r="CB215" s="57"/>
      <c r="CC215" s="439"/>
      <c r="CD215" s="57"/>
      <c r="CE215" s="57"/>
      <c r="CF215" s="57"/>
      <c r="CG215" s="439"/>
      <c r="CH215" s="57"/>
      <c r="CI215" s="57"/>
      <c r="CJ215" s="58"/>
    </row>
    <row r="216" spans="1:88" ht="15.75" thickBot="1" x14ac:dyDescent="0.3">
      <c r="A216" s="462"/>
      <c r="B216" s="465"/>
      <c r="C216" s="465"/>
      <c r="D216" s="465"/>
      <c r="E216" s="452"/>
      <c r="F216" s="452"/>
      <c r="G216" s="452"/>
      <c r="H216" s="452"/>
      <c r="I216" s="446"/>
      <c r="J216" s="62"/>
      <c r="K216" s="458"/>
      <c r="L216" s="461"/>
      <c r="M216" s="452"/>
      <c r="N216" s="452"/>
      <c r="O216" s="452"/>
      <c r="P216" s="452"/>
      <c r="Q216" s="452"/>
      <c r="R216" s="452"/>
      <c r="S216" s="452"/>
      <c r="T216" s="452"/>
      <c r="U216" s="452"/>
      <c r="V216" s="452"/>
      <c r="W216" s="452"/>
      <c r="X216" s="452"/>
      <c r="Y216" s="452"/>
      <c r="Z216" s="452"/>
      <c r="AA216" s="452"/>
      <c r="AB216" s="452"/>
      <c r="AC216" s="452"/>
      <c r="AD216" s="452"/>
      <c r="AE216" s="452"/>
      <c r="AF216" s="455"/>
      <c r="AG216" s="446"/>
      <c r="AH216" s="446"/>
      <c r="AI216" s="446"/>
      <c r="AJ216" s="446"/>
      <c r="AK216" s="434"/>
      <c r="AL216" s="434"/>
      <c r="AM216" s="449"/>
      <c r="AN216" s="64"/>
      <c r="AO216" s="64"/>
      <c r="AP216" s="64"/>
      <c r="AQ216" s="64"/>
      <c r="AR216" s="64"/>
      <c r="AS216" s="64"/>
      <c r="AT216" s="64"/>
      <c r="AU216" s="62"/>
      <c r="AV216" s="65"/>
      <c r="AW216" s="65"/>
      <c r="AX216" s="65"/>
      <c r="AY216" s="65"/>
      <c r="AZ216" s="65"/>
      <c r="BA216" s="65"/>
      <c r="BB216" s="65"/>
      <c r="BC216" s="67" t="s">
        <v>189</v>
      </c>
      <c r="BD216" s="67" t="s">
        <v>189</v>
      </c>
      <c r="BE216" s="67" t="s">
        <v>189</v>
      </c>
      <c r="BF216" s="67" t="s">
        <v>189</v>
      </c>
      <c r="BG216" s="67" t="s">
        <v>189</v>
      </c>
      <c r="BH216" s="67" t="s">
        <v>189</v>
      </c>
      <c r="BI216" s="67" t="s">
        <v>189</v>
      </c>
      <c r="BJ216" s="67">
        <v>0</v>
      </c>
      <c r="BK216" s="67" t="s">
        <v>190</v>
      </c>
      <c r="BL216" s="67"/>
      <c r="BM216" s="67" t="s">
        <v>189</v>
      </c>
      <c r="BN216" s="67" t="s">
        <v>189</v>
      </c>
      <c r="BO216" s="431"/>
      <c r="BP216" s="431"/>
      <c r="BQ216" s="431"/>
      <c r="BR216" s="431"/>
      <c r="BS216" s="431"/>
      <c r="BT216" s="431"/>
      <c r="BU216" s="431"/>
      <c r="BV216" s="431"/>
      <c r="BW216" s="434"/>
      <c r="BX216" s="437"/>
      <c r="BY216" s="440"/>
      <c r="BZ216" s="68"/>
      <c r="CA216" s="68"/>
      <c r="CB216" s="68"/>
      <c r="CC216" s="440"/>
      <c r="CD216" s="68"/>
      <c r="CE216" s="68"/>
      <c r="CF216" s="68"/>
      <c r="CG216" s="440"/>
      <c r="CH216" s="68"/>
      <c r="CI216" s="68"/>
      <c r="CJ216" s="69"/>
    </row>
    <row r="217" spans="1:88" ht="15.75" thickBot="1" x14ac:dyDescent="0.3">
      <c r="A217" s="70"/>
      <c r="B217" s="71"/>
      <c r="C217" s="71"/>
      <c r="D217" s="71"/>
      <c r="E217" s="71"/>
      <c r="F217" s="71"/>
      <c r="G217" s="71"/>
      <c r="H217" s="71"/>
      <c r="I217" s="71"/>
      <c r="J217" s="71"/>
      <c r="K217" s="71"/>
      <c r="L217" s="71"/>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c r="AM217" s="76"/>
      <c r="AN217" s="71"/>
      <c r="AO217" s="71"/>
      <c r="AP217" s="71"/>
      <c r="AQ217" s="71"/>
      <c r="AR217" s="71"/>
      <c r="AS217" s="71"/>
      <c r="AT217" s="71"/>
      <c r="AU217" s="71"/>
      <c r="AV217" s="71"/>
      <c r="AW217" s="71"/>
      <c r="AX217" s="71"/>
      <c r="AY217" s="71"/>
      <c r="AZ217" s="71"/>
      <c r="BA217" s="71"/>
      <c r="BB217" s="71"/>
      <c r="BC217" s="71"/>
      <c r="BD217" s="71"/>
      <c r="BE217" s="71"/>
      <c r="BF217" s="71"/>
      <c r="BG217" s="71"/>
      <c r="BH217" s="71"/>
      <c r="BI217" s="71"/>
      <c r="BJ217" s="71"/>
      <c r="BK217" s="71"/>
      <c r="BL217" s="71"/>
      <c r="BM217" s="71"/>
      <c r="BN217" s="71"/>
      <c r="BO217" s="71"/>
      <c r="BP217" s="71"/>
      <c r="BQ217" s="71"/>
      <c r="BR217" s="71"/>
      <c r="BS217" s="71"/>
      <c r="BT217" s="71"/>
      <c r="BU217" s="71"/>
      <c r="BV217" s="71"/>
      <c r="BW217" s="71"/>
      <c r="BX217" s="71"/>
      <c r="BY217" s="71"/>
      <c r="BZ217" s="71"/>
      <c r="CA217" s="71"/>
      <c r="CB217" s="71"/>
      <c r="CC217" s="71"/>
      <c r="CD217" s="71"/>
      <c r="CE217" s="71"/>
      <c r="CF217" s="71"/>
      <c r="CG217" s="71"/>
      <c r="CH217" s="71"/>
      <c r="CI217" s="71"/>
      <c r="CJ217" s="71"/>
    </row>
    <row r="218" spans="1:88" x14ac:dyDescent="0.25">
      <c r="A218" s="462"/>
      <c r="B218" s="463"/>
      <c r="C218" s="463"/>
      <c r="D218" s="463"/>
      <c r="E218" s="450"/>
      <c r="F218" s="450"/>
      <c r="G218" s="450"/>
      <c r="H218" s="450"/>
      <c r="I218" s="444" t="s">
        <v>210</v>
      </c>
      <c r="J218" s="44"/>
      <c r="K218" s="456"/>
      <c r="L218" s="459"/>
      <c r="M218" s="450"/>
      <c r="N218" s="450"/>
      <c r="O218" s="450"/>
      <c r="P218" s="450"/>
      <c r="Q218" s="450"/>
      <c r="R218" s="450"/>
      <c r="S218" s="450"/>
      <c r="T218" s="450"/>
      <c r="U218" s="450"/>
      <c r="V218" s="450"/>
      <c r="W218" s="450"/>
      <c r="X218" s="450"/>
      <c r="Y218" s="450"/>
      <c r="Z218" s="450"/>
      <c r="AA218" s="450"/>
      <c r="AB218" s="450"/>
      <c r="AC218" s="450"/>
      <c r="AD218" s="450"/>
      <c r="AE218" s="450"/>
      <c r="AF218" s="453">
        <v>0</v>
      </c>
      <c r="AG218" s="444"/>
      <c r="AH218" s="444" t="s">
        <v>189</v>
      </c>
      <c r="AI218" s="444" t="s">
        <v>189</v>
      </c>
      <c r="AJ218" s="444" t="s">
        <v>189</v>
      </c>
      <c r="AK218" s="432" t="s">
        <v>189</v>
      </c>
      <c r="AL218" s="432" t="s">
        <v>189</v>
      </c>
      <c r="AM218" s="447"/>
      <c r="AN218" s="77"/>
      <c r="AO218" s="77"/>
      <c r="AP218" s="77"/>
      <c r="AQ218" s="77"/>
      <c r="AR218" s="77"/>
      <c r="AS218" s="77"/>
      <c r="AT218" s="77"/>
      <c r="AU218" s="44"/>
      <c r="AV218" s="48"/>
      <c r="AW218" s="48"/>
      <c r="AX218" s="48"/>
      <c r="AY218" s="48"/>
      <c r="AZ218" s="48"/>
      <c r="BA218" s="48"/>
      <c r="BB218" s="48"/>
      <c r="BC218" s="50" t="s">
        <v>189</v>
      </c>
      <c r="BD218" s="50" t="s">
        <v>189</v>
      </c>
      <c r="BE218" s="50" t="s">
        <v>189</v>
      </c>
      <c r="BF218" s="50" t="s">
        <v>189</v>
      </c>
      <c r="BG218" s="50" t="s">
        <v>189</v>
      </c>
      <c r="BH218" s="50" t="s">
        <v>189</v>
      </c>
      <c r="BI218" s="50" t="s">
        <v>189</v>
      </c>
      <c r="BJ218" s="50">
        <v>0</v>
      </c>
      <c r="BK218" s="50" t="s">
        <v>190</v>
      </c>
      <c r="BL218" s="50"/>
      <c r="BM218" s="50" t="s">
        <v>189</v>
      </c>
      <c r="BN218" s="50" t="s">
        <v>189</v>
      </c>
      <c r="BO218" s="429" t="s">
        <v>189</v>
      </c>
      <c r="BP218" s="429" t="s">
        <v>189</v>
      </c>
      <c r="BQ218" s="429" t="s">
        <v>189</v>
      </c>
      <c r="BR218" s="429" t="s">
        <v>189</v>
      </c>
      <c r="BS218" s="429" t="s">
        <v>189</v>
      </c>
      <c r="BT218" s="429" t="s">
        <v>189</v>
      </c>
      <c r="BU218" s="429" t="s">
        <v>189</v>
      </c>
      <c r="BV218" s="429" t="s">
        <v>189</v>
      </c>
      <c r="BW218" s="432" t="s">
        <v>189</v>
      </c>
      <c r="BX218" s="435" t="s">
        <v>189</v>
      </c>
      <c r="BY218" s="438"/>
      <c r="BZ218" s="78"/>
      <c r="CA218" s="78"/>
      <c r="CB218" s="78"/>
      <c r="CC218" s="438"/>
      <c r="CD218" s="78"/>
      <c r="CE218" s="78"/>
      <c r="CF218" s="78"/>
      <c r="CG218" s="438"/>
      <c r="CH218" s="78"/>
      <c r="CI218" s="78"/>
      <c r="CJ218" s="79"/>
    </row>
    <row r="219" spans="1:88" x14ac:dyDescent="0.25">
      <c r="A219" s="462"/>
      <c r="B219" s="464"/>
      <c r="C219" s="464"/>
      <c r="D219" s="464"/>
      <c r="E219" s="451"/>
      <c r="F219" s="451"/>
      <c r="G219" s="451"/>
      <c r="H219" s="451"/>
      <c r="I219" s="445"/>
      <c r="J219" s="53"/>
      <c r="K219" s="457"/>
      <c r="L219" s="460"/>
      <c r="M219" s="451"/>
      <c r="N219" s="451"/>
      <c r="O219" s="451"/>
      <c r="P219" s="451"/>
      <c r="Q219" s="451"/>
      <c r="R219" s="451"/>
      <c r="S219" s="451"/>
      <c r="T219" s="451"/>
      <c r="U219" s="451"/>
      <c r="V219" s="451"/>
      <c r="W219" s="451"/>
      <c r="X219" s="451"/>
      <c r="Y219" s="451"/>
      <c r="Z219" s="451"/>
      <c r="AA219" s="451"/>
      <c r="AB219" s="451"/>
      <c r="AC219" s="451"/>
      <c r="AD219" s="451"/>
      <c r="AE219" s="451"/>
      <c r="AF219" s="454"/>
      <c r="AG219" s="445"/>
      <c r="AH219" s="445"/>
      <c r="AI219" s="445"/>
      <c r="AJ219" s="445"/>
      <c r="AK219" s="433"/>
      <c r="AL219" s="433"/>
      <c r="AM219" s="448"/>
      <c r="AN219" s="60"/>
      <c r="AO219" s="60"/>
      <c r="AP219" s="60"/>
      <c r="AQ219" s="60"/>
      <c r="AR219" s="60"/>
      <c r="AS219" s="60"/>
      <c r="AT219" s="60"/>
      <c r="AU219" s="53"/>
      <c r="AV219" s="54"/>
      <c r="AW219" s="54"/>
      <c r="AX219" s="54"/>
      <c r="AY219" s="54"/>
      <c r="AZ219" s="54"/>
      <c r="BA219" s="54"/>
      <c r="BB219" s="54"/>
      <c r="BC219" s="56" t="s">
        <v>189</v>
      </c>
      <c r="BD219" s="56" t="s">
        <v>189</v>
      </c>
      <c r="BE219" s="56" t="s">
        <v>189</v>
      </c>
      <c r="BF219" s="56" t="s">
        <v>189</v>
      </c>
      <c r="BG219" s="56" t="s">
        <v>189</v>
      </c>
      <c r="BH219" s="56" t="s">
        <v>189</v>
      </c>
      <c r="BI219" s="56" t="s">
        <v>189</v>
      </c>
      <c r="BJ219" s="56">
        <v>0</v>
      </c>
      <c r="BK219" s="56" t="s">
        <v>190</v>
      </c>
      <c r="BL219" s="56"/>
      <c r="BM219" s="56" t="s">
        <v>189</v>
      </c>
      <c r="BN219" s="56" t="s">
        <v>189</v>
      </c>
      <c r="BO219" s="430"/>
      <c r="BP219" s="430"/>
      <c r="BQ219" s="430"/>
      <c r="BR219" s="430"/>
      <c r="BS219" s="430"/>
      <c r="BT219" s="430"/>
      <c r="BU219" s="430"/>
      <c r="BV219" s="430"/>
      <c r="BW219" s="433"/>
      <c r="BX219" s="436"/>
      <c r="BY219" s="439"/>
      <c r="BZ219" s="57"/>
      <c r="CA219" s="57"/>
      <c r="CB219" s="57"/>
      <c r="CC219" s="439"/>
      <c r="CD219" s="57"/>
      <c r="CE219" s="57"/>
      <c r="CF219" s="57"/>
      <c r="CG219" s="439"/>
      <c r="CH219" s="57"/>
      <c r="CI219" s="57"/>
      <c r="CJ219" s="58"/>
    </row>
    <row r="220" spans="1:88" x14ac:dyDescent="0.25">
      <c r="A220" s="462"/>
      <c r="B220" s="464"/>
      <c r="C220" s="464"/>
      <c r="D220" s="464"/>
      <c r="E220" s="451"/>
      <c r="F220" s="451"/>
      <c r="G220" s="451"/>
      <c r="H220" s="451"/>
      <c r="I220" s="445"/>
      <c r="J220" s="53"/>
      <c r="K220" s="457"/>
      <c r="L220" s="460"/>
      <c r="M220" s="451"/>
      <c r="N220" s="451"/>
      <c r="O220" s="451"/>
      <c r="P220" s="451"/>
      <c r="Q220" s="451"/>
      <c r="R220" s="451"/>
      <c r="S220" s="451"/>
      <c r="T220" s="451"/>
      <c r="U220" s="451"/>
      <c r="V220" s="451"/>
      <c r="W220" s="451"/>
      <c r="X220" s="451"/>
      <c r="Y220" s="451"/>
      <c r="Z220" s="451"/>
      <c r="AA220" s="451"/>
      <c r="AB220" s="451"/>
      <c r="AC220" s="451"/>
      <c r="AD220" s="451"/>
      <c r="AE220" s="451"/>
      <c r="AF220" s="454"/>
      <c r="AG220" s="445"/>
      <c r="AH220" s="445"/>
      <c r="AI220" s="445"/>
      <c r="AJ220" s="445"/>
      <c r="AK220" s="433"/>
      <c r="AL220" s="433"/>
      <c r="AM220" s="448"/>
      <c r="AN220" s="60"/>
      <c r="AO220" s="60"/>
      <c r="AP220" s="60"/>
      <c r="AQ220" s="60"/>
      <c r="AR220" s="60"/>
      <c r="AS220" s="60"/>
      <c r="AT220" s="60"/>
      <c r="AU220" s="53"/>
      <c r="AV220" s="54"/>
      <c r="AW220" s="54"/>
      <c r="AX220" s="54"/>
      <c r="AY220" s="54"/>
      <c r="AZ220" s="54"/>
      <c r="BA220" s="54"/>
      <c r="BB220" s="54"/>
      <c r="BC220" s="56" t="s">
        <v>189</v>
      </c>
      <c r="BD220" s="56" t="s">
        <v>189</v>
      </c>
      <c r="BE220" s="56" t="s">
        <v>189</v>
      </c>
      <c r="BF220" s="56" t="s">
        <v>189</v>
      </c>
      <c r="BG220" s="56" t="s">
        <v>189</v>
      </c>
      <c r="BH220" s="56" t="s">
        <v>189</v>
      </c>
      <c r="BI220" s="56" t="s">
        <v>189</v>
      </c>
      <c r="BJ220" s="56">
        <v>0</v>
      </c>
      <c r="BK220" s="56" t="s">
        <v>190</v>
      </c>
      <c r="BL220" s="56"/>
      <c r="BM220" s="56" t="s">
        <v>189</v>
      </c>
      <c r="BN220" s="56" t="s">
        <v>189</v>
      </c>
      <c r="BO220" s="430"/>
      <c r="BP220" s="430"/>
      <c r="BQ220" s="430"/>
      <c r="BR220" s="430"/>
      <c r="BS220" s="430"/>
      <c r="BT220" s="430"/>
      <c r="BU220" s="430"/>
      <c r="BV220" s="430"/>
      <c r="BW220" s="433"/>
      <c r="BX220" s="436"/>
      <c r="BY220" s="439"/>
      <c r="BZ220" s="57"/>
      <c r="CA220" s="57"/>
      <c r="CB220" s="57"/>
      <c r="CC220" s="439"/>
      <c r="CD220" s="57"/>
      <c r="CE220" s="57"/>
      <c r="CF220" s="57"/>
      <c r="CG220" s="439"/>
      <c r="CH220" s="57"/>
      <c r="CI220" s="57"/>
      <c r="CJ220" s="58"/>
    </row>
    <row r="221" spans="1:88" x14ac:dyDescent="0.25">
      <c r="A221" s="462"/>
      <c r="B221" s="464"/>
      <c r="C221" s="464"/>
      <c r="D221" s="464"/>
      <c r="E221" s="451"/>
      <c r="F221" s="451"/>
      <c r="G221" s="451"/>
      <c r="H221" s="451"/>
      <c r="I221" s="445"/>
      <c r="J221" s="53"/>
      <c r="K221" s="457"/>
      <c r="L221" s="460"/>
      <c r="M221" s="451"/>
      <c r="N221" s="451"/>
      <c r="O221" s="451"/>
      <c r="P221" s="451"/>
      <c r="Q221" s="451"/>
      <c r="R221" s="451"/>
      <c r="S221" s="451"/>
      <c r="T221" s="451"/>
      <c r="U221" s="451"/>
      <c r="V221" s="451"/>
      <c r="W221" s="451"/>
      <c r="X221" s="451"/>
      <c r="Y221" s="451"/>
      <c r="Z221" s="451"/>
      <c r="AA221" s="451"/>
      <c r="AB221" s="451"/>
      <c r="AC221" s="451"/>
      <c r="AD221" s="451"/>
      <c r="AE221" s="451"/>
      <c r="AF221" s="454"/>
      <c r="AG221" s="445"/>
      <c r="AH221" s="445"/>
      <c r="AI221" s="445"/>
      <c r="AJ221" s="445"/>
      <c r="AK221" s="433"/>
      <c r="AL221" s="433"/>
      <c r="AM221" s="448"/>
      <c r="AN221" s="60"/>
      <c r="AO221" s="60"/>
      <c r="AP221" s="60"/>
      <c r="AQ221" s="60"/>
      <c r="AR221" s="60"/>
      <c r="AS221" s="60"/>
      <c r="AT221" s="60"/>
      <c r="AU221" s="53"/>
      <c r="AV221" s="54"/>
      <c r="AW221" s="54"/>
      <c r="AX221" s="54"/>
      <c r="AY221" s="54"/>
      <c r="AZ221" s="54"/>
      <c r="BA221" s="54"/>
      <c r="BB221" s="54"/>
      <c r="BC221" s="56" t="s">
        <v>189</v>
      </c>
      <c r="BD221" s="56" t="s">
        <v>189</v>
      </c>
      <c r="BE221" s="56" t="s">
        <v>189</v>
      </c>
      <c r="BF221" s="56" t="s">
        <v>189</v>
      </c>
      <c r="BG221" s="56" t="s">
        <v>189</v>
      </c>
      <c r="BH221" s="56" t="s">
        <v>189</v>
      </c>
      <c r="BI221" s="56" t="s">
        <v>189</v>
      </c>
      <c r="BJ221" s="56">
        <v>0</v>
      </c>
      <c r="BK221" s="56" t="s">
        <v>190</v>
      </c>
      <c r="BL221" s="56"/>
      <c r="BM221" s="56" t="s">
        <v>189</v>
      </c>
      <c r="BN221" s="56" t="s">
        <v>189</v>
      </c>
      <c r="BO221" s="430"/>
      <c r="BP221" s="430"/>
      <c r="BQ221" s="430"/>
      <c r="BR221" s="430"/>
      <c r="BS221" s="430"/>
      <c r="BT221" s="430"/>
      <c r="BU221" s="430"/>
      <c r="BV221" s="430"/>
      <c r="BW221" s="433"/>
      <c r="BX221" s="436"/>
      <c r="BY221" s="439"/>
      <c r="BZ221" s="57"/>
      <c r="CA221" s="57"/>
      <c r="CB221" s="57"/>
      <c r="CC221" s="439"/>
      <c r="CD221" s="57"/>
      <c r="CE221" s="57"/>
      <c r="CF221" s="57"/>
      <c r="CG221" s="439"/>
      <c r="CH221" s="57"/>
      <c r="CI221" s="57"/>
      <c r="CJ221" s="58"/>
    </row>
    <row r="222" spans="1:88" x14ac:dyDescent="0.25">
      <c r="A222" s="462"/>
      <c r="B222" s="464"/>
      <c r="C222" s="464"/>
      <c r="D222" s="464"/>
      <c r="E222" s="451"/>
      <c r="F222" s="451"/>
      <c r="G222" s="451"/>
      <c r="H222" s="451"/>
      <c r="I222" s="445"/>
      <c r="J222" s="53"/>
      <c r="K222" s="457"/>
      <c r="L222" s="460"/>
      <c r="M222" s="451"/>
      <c r="N222" s="451"/>
      <c r="O222" s="451"/>
      <c r="P222" s="451"/>
      <c r="Q222" s="451"/>
      <c r="R222" s="451"/>
      <c r="S222" s="451"/>
      <c r="T222" s="451"/>
      <c r="U222" s="451"/>
      <c r="V222" s="451"/>
      <c r="W222" s="451"/>
      <c r="X222" s="451"/>
      <c r="Y222" s="451"/>
      <c r="Z222" s="451"/>
      <c r="AA222" s="451"/>
      <c r="AB222" s="451"/>
      <c r="AC222" s="451"/>
      <c r="AD222" s="451"/>
      <c r="AE222" s="451"/>
      <c r="AF222" s="454"/>
      <c r="AG222" s="445"/>
      <c r="AH222" s="445"/>
      <c r="AI222" s="445"/>
      <c r="AJ222" s="445"/>
      <c r="AK222" s="433"/>
      <c r="AL222" s="433"/>
      <c r="AM222" s="448"/>
      <c r="AN222" s="60"/>
      <c r="AO222" s="60"/>
      <c r="AP222" s="60"/>
      <c r="AQ222" s="60"/>
      <c r="AR222" s="60"/>
      <c r="AS222" s="60"/>
      <c r="AT222" s="60"/>
      <c r="AU222" s="53"/>
      <c r="AV222" s="54"/>
      <c r="AW222" s="54"/>
      <c r="AX222" s="54"/>
      <c r="AY222" s="54"/>
      <c r="AZ222" s="54"/>
      <c r="BA222" s="54"/>
      <c r="BB222" s="54"/>
      <c r="BC222" s="56" t="s">
        <v>189</v>
      </c>
      <c r="BD222" s="56" t="s">
        <v>189</v>
      </c>
      <c r="BE222" s="56" t="s">
        <v>189</v>
      </c>
      <c r="BF222" s="56" t="s">
        <v>189</v>
      </c>
      <c r="BG222" s="56" t="s">
        <v>189</v>
      </c>
      <c r="BH222" s="56" t="s">
        <v>189</v>
      </c>
      <c r="BI222" s="56" t="s">
        <v>189</v>
      </c>
      <c r="BJ222" s="56">
        <v>0</v>
      </c>
      <c r="BK222" s="56" t="s">
        <v>190</v>
      </c>
      <c r="BL222" s="56"/>
      <c r="BM222" s="56" t="s">
        <v>189</v>
      </c>
      <c r="BN222" s="56" t="s">
        <v>189</v>
      </c>
      <c r="BO222" s="430"/>
      <c r="BP222" s="430"/>
      <c r="BQ222" s="430"/>
      <c r="BR222" s="430"/>
      <c r="BS222" s="430"/>
      <c r="BT222" s="430"/>
      <c r="BU222" s="430"/>
      <c r="BV222" s="430"/>
      <c r="BW222" s="433"/>
      <c r="BX222" s="436"/>
      <c r="BY222" s="439"/>
      <c r="BZ222" s="57"/>
      <c r="CA222" s="57"/>
      <c r="CB222" s="57"/>
      <c r="CC222" s="439"/>
      <c r="CD222" s="57"/>
      <c r="CE222" s="57"/>
      <c r="CF222" s="57"/>
      <c r="CG222" s="439"/>
      <c r="CH222" s="57"/>
      <c r="CI222" s="57"/>
      <c r="CJ222" s="58"/>
    </row>
    <row r="223" spans="1:88" x14ac:dyDescent="0.25">
      <c r="A223" s="462"/>
      <c r="B223" s="464"/>
      <c r="C223" s="464"/>
      <c r="D223" s="464"/>
      <c r="E223" s="451"/>
      <c r="F223" s="451"/>
      <c r="G223" s="451"/>
      <c r="H223" s="451"/>
      <c r="I223" s="445"/>
      <c r="J223" s="53"/>
      <c r="K223" s="457"/>
      <c r="L223" s="460"/>
      <c r="M223" s="451"/>
      <c r="N223" s="451"/>
      <c r="O223" s="451"/>
      <c r="P223" s="451"/>
      <c r="Q223" s="451"/>
      <c r="R223" s="451"/>
      <c r="S223" s="451"/>
      <c r="T223" s="451"/>
      <c r="U223" s="451"/>
      <c r="V223" s="451"/>
      <c r="W223" s="451"/>
      <c r="X223" s="451"/>
      <c r="Y223" s="451"/>
      <c r="Z223" s="451"/>
      <c r="AA223" s="451"/>
      <c r="AB223" s="451"/>
      <c r="AC223" s="451"/>
      <c r="AD223" s="451"/>
      <c r="AE223" s="451"/>
      <c r="AF223" s="454"/>
      <c r="AG223" s="445"/>
      <c r="AH223" s="445"/>
      <c r="AI223" s="445"/>
      <c r="AJ223" s="445"/>
      <c r="AK223" s="433"/>
      <c r="AL223" s="433"/>
      <c r="AM223" s="448"/>
      <c r="AN223" s="60"/>
      <c r="AO223" s="60"/>
      <c r="AP223" s="60"/>
      <c r="AQ223" s="60"/>
      <c r="AR223" s="60"/>
      <c r="AS223" s="60"/>
      <c r="AT223" s="60"/>
      <c r="AU223" s="53"/>
      <c r="AV223" s="54"/>
      <c r="AW223" s="54"/>
      <c r="AX223" s="54"/>
      <c r="AY223" s="54"/>
      <c r="AZ223" s="54"/>
      <c r="BA223" s="54"/>
      <c r="BB223" s="54"/>
      <c r="BC223" s="56" t="s">
        <v>189</v>
      </c>
      <c r="BD223" s="56" t="s">
        <v>189</v>
      </c>
      <c r="BE223" s="56" t="s">
        <v>189</v>
      </c>
      <c r="BF223" s="56" t="s">
        <v>189</v>
      </c>
      <c r="BG223" s="56" t="s">
        <v>189</v>
      </c>
      <c r="BH223" s="56" t="s">
        <v>189</v>
      </c>
      <c r="BI223" s="56" t="s">
        <v>189</v>
      </c>
      <c r="BJ223" s="56">
        <v>0</v>
      </c>
      <c r="BK223" s="56" t="s">
        <v>190</v>
      </c>
      <c r="BL223" s="56"/>
      <c r="BM223" s="56" t="s">
        <v>189</v>
      </c>
      <c r="BN223" s="56" t="s">
        <v>189</v>
      </c>
      <c r="BO223" s="430"/>
      <c r="BP223" s="430"/>
      <c r="BQ223" s="430"/>
      <c r="BR223" s="430"/>
      <c r="BS223" s="430"/>
      <c r="BT223" s="430"/>
      <c r="BU223" s="430"/>
      <c r="BV223" s="430"/>
      <c r="BW223" s="433"/>
      <c r="BX223" s="436"/>
      <c r="BY223" s="439"/>
      <c r="BZ223" s="57"/>
      <c r="CA223" s="57"/>
      <c r="CB223" s="57"/>
      <c r="CC223" s="439"/>
      <c r="CD223" s="57"/>
      <c r="CE223" s="57"/>
      <c r="CF223" s="57"/>
      <c r="CG223" s="439"/>
      <c r="CH223" s="57"/>
      <c r="CI223" s="57"/>
      <c r="CJ223" s="58"/>
    </row>
    <row r="224" spans="1:88" x14ac:dyDescent="0.25">
      <c r="A224" s="462"/>
      <c r="B224" s="464"/>
      <c r="C224" s="464"/>
      <c r="D224" s="464"/>
      <c r="E224" s="451"/>
      <c r="F224" s="451"/>
      <c r="G224" s="451"/>
      <c r="H224" s="451"/>
      <c r="I224" s="445"/>
      <c r="J224" s="53"/>
      <c r="K224" s="457"/>
      <c r="L224" s="460"/>
      <c r="M224" s="451"/>
      <c r="N224" s="451"/>
      <c r="O224" s="451"/>
      <c r="P224" s="451"/>
      <c r="Q224" s="451"/>
      <c r="R224" s="451"/>
      <c r="S224" s="451"/>
      <c r="T224" s="451"/>
      <c r="U224" s="451"/>
      <c r="V224" s="451"/>
      <c r="W224" s="451"/>
      <c r="X224" s="451"/>
      <c r="Y224" s="451"/>
      <c r="Z224" s="451"/>
      <c r="AA224" s="451"/>
      <c r="AB224" s="451"/>
      <c r="AC224" s="451"/>
      <c r="AD224" s="451"/>
      <c r="AE224" s="451"/>
      <c r="AF224" s="454"/>
      <c r="AG224" s="445"/>
      <c r="AH224" s="445"/>
      <c r="AI224" s="445"/>
      <c r="AJ224" s="445"/>
      <c r="AK224" s="433"/>
      <c r="AL224" s="433"/>
      <c r="AM224" s="448"/>
      <c r="AN224" s="60"/>
      <c r="AO224" s="60"/>
      <c r="AP224" s="60"/>
      <c r="AQ224" s="60"/>
      <c r="AR224" s="60"/>
      <c r="AS224" s="60"/>
      <c r="AT224" s="60"/>
      <c r="AU224" s="53"/>
      <c r="AV224" s="54"/>
      <c r="AW224" s="54"/>
      <c r="AX224" s="54"/>
      <c r="AY224" s="54"/>
      <c r="AZ224" s="54"/>
      <c r="BA224" s="54"/>
      <c r="BB224" s="54"/>
      <c r="BC224" s="56" t="s">
        <v>189</v>
      </c>
      <c r="BD224" s="56" t="s">
        <v>189</v>
      </c>
      <c r="BE224" s="56" t="s">
        <v>189</v>
      </c>
      <c r="BF224" s="56" t="s">
        <v>189</v>
      </c>
      <c r="BG224" s="56" t="s">
        <v>189</v>
      </c>
      <c r="BH224" s="56" t="s">
        <v>189</v>
      </c>
      <c r="BI224" s="56" t="s">
        <v>189</v>
      </c>
      <c r="BJ224" s="56">
        <v>0</v>
      </c>
      <c r="BK224" s="56" t="s">
        <v>190</v>
      </c>
      <c r="BL224" s="56"/>
      <c r="BM224" s="56" t="s">
        <v>189</v>
      </c>
      <c r="BN224" s="56" t="s">
        <v>189</v>
      </c>
      <c r="BO224" s="430"/>
      <c r="BP224" s="430"/>
      <c r="BQ224" s="430"/>
      <c r="BR224" s="430"/>
      <c r="BS224" s="430"/>
      <c r="BT224" s="430"/>
      <c r="BU224" s="430"/>
      <c r="BV224" s="430"/>
      <c r="BW224" s="433"/>
      <c r="BX224" s="436"/>
      <c r="BY224" s="439"/>
      <c r="BZ224" s="57"/>
      <c r="CA224" s="57"/>
      <c r="CB224" s="57"/>
      <c r="CC224" s="439"/>
      <c r="CD224" s="57"/>
      <c r="CE224" s="57"/>
      <c r="CF224" s="57"/>
      <c r="CG224" s="439"/>
      <c r="CH224" s="57"/>
      <c r="CI224" s="57"/>
      <c r="CJ224" s="58"/>
    </row>
    <row r="225" spans="1:88" x14ac:dyDescent="0.25">
      <c r="A225" s="462"/>
      <c r="B225" s="464"/>
      <c r="C225" s="464"/>
      <c r="D225" s="464"/>
      <c r="E225" s="451"/>
      <c r="F225" s="451"/>
      <c r="G225" s="451"/>
      <c r="H225" s="451"/>
      <c r="I225" s="445"/>
      <c r="J225" s="53"/>
      <c r="K225" s="457"/>
      <c r="L225" s="460"/>
      <c r="M225" s="451"/>
      <c r="N225" s="451"/>
      <c r="O225" s="451"/>
      <c r="P225" s="451"/>
      <c r="Q225" s="451"/>
      <c r="R225" s="451"/>
      <c r="S225" s="451"/>
      <c r="T225" s="451"/>
      <c r="U225" s="451"/>
      <c r="V225" s="451"/>
      <c r="W225" s="451"/>
      <c r="X225" s="451"/>
      <c r="Y225" s="451"/>
      <c r="Z225" s="451"/>
      <c r="AA225" s="451"/>
      <c r="AB225" s="451"/>
      <c r="AC225" s="451"/>
      <c r="AD225" s="451"/>
      <c r="AE225" s="451"/>
      <c r="AF225" s="454"/>
      <c r="AG225" s="445"/>
      <c r="AH225" s="445"/>
      <c r="AI225" s="445"/>
      <c r="AJ225" s="445"/>
      <c r="AK225" s="433"/>
      <c r="AL225" s="433"/>
      <c r="AM225" s="448"/>
      <c r="AN225" s="60"/>
      <c r="AO225" s="60"/>
      <c r="AP225" s="60"/>
      <c r="AQ225" s="60"/>
      <c r="AR225" s="60"/>
      <c r="AS225" s="60"/>
      <c r="AT225" s="60"/>
      <c r="AU225" s="53"/>
      <c r="AV225" s="54"/>
      <c r="AW225" s="54"/>
      <c r="AX225" s="54"/>
      <c r="AY225" s="54"/>
      <c r="AZ225" s="54"/>
      <c r="BA225" s="54"/>
      <c r="BB225" s="54"/>
      <c r="BC225" s="56" t="s">
        <v>189</v>
      </c>
      <c r="BD225" s="56" t="s">
        <v>189</v>
      </c>
      <c r="BE225" s="56" t="s">
        <v>189</v>
      </c>
      <c r="BF225" s="56" t="s">
        <v>189</v>
      </c>
      <c r="BG225" s="56" t="s">
        <v>189</v>
      </c>
      <c r="BH225" s="56" t="s">
        <v>189</v>
      </c>
      <c r="BI225" s="56" t="s">
        <v>189</v>
      </c>
      <c r="BJ225" s="56">
        <v>0</v>
      </c>
      <c r="BK225" s="56" t="s">
        <v>190</v>
      </c>
      <c r="BL225" s="56"/>
      <c r="BM225" s="56" t="s">
        <v>189</v>
      </c>
      <c r="BN225" s="56" t="s">
        <v>189</v>
      </c>
      <c r="BO225" s="430"/>
      <c r="BP225" s="430"/>
      <c r="BQ225" s="430"/>
      <c r="BR225" s="430"/>
      <c r="BS225" s="430"/>
      <c r="BT225" s="430"/>
      <c r="BU225" s="430"/>
      <c r="BV225" s="430"/>
      <c r="BW225" s="433"/>
      <c r="BX225" s="436"/>
      <c r="BY225" s="439"/>
      <c r="BZ225" s="57"/>
      <c r="CA225" s="57"/>
      <c r="CB225" s="57"/>
      <c r="CC225" s="439"/>
      <c r="CD225" s="57"/>
      <c r="CE225" s="57"/>
      <c r="CF225" s="57"/>
      <c r="CG225" s="439"/>
      <c r="CH225" s="57"/>
      <c r="CI225" s="57"/>
      <c r="CJ225" s="58"/>
    </row>
    <row r="226" spans="1:88" x14ac:dyDescent="0.25">
      <c r="A226" s="462"/>
      <c r="B226" s="464"/>
      <c r="C226" s="464"/>
      <c r="D226" s="464"/>
      <c r="E226" s="451"/>
      <c r="F226" s="451"/>
      <c r="G226" s="451"/>
      <c r="H226" s="451"/>
      <c r="I226" s="445"/>
      <c r="J226" s="53"/>
      <c r="K226" s="457"/>
      <c r="L226" s="460"/>
      <c r="M226" s="451"/>
      <c r="N226" s="451"/>
      <c r="O226" s="451"/>
      <c r="P226" s="451"/>
      <c r="Q226" s="451"/>
      <c r="R226" s="451"/>
      <c r="S226" s="451"/>
      <c r="T226" s="451"/>
      <c r="U226" s="451"/>
      <c r="V226" s="451"/>
      <c r="W226" s="451"/>
      <c r="X226" s="451"/>
      <c r="Y226" s="451"/>
      <c r="Z226" s="451"/>
      <c r="AA226" s="451"/>
      <c r="AB226" s="451"/>
      <c r="AC226" s="451"/>
      <c r="AD226" s="451"/>
      <c r="AE226" s="451"/>
      <c r="AF226" s="454"/>
      <c r="AG226" s="445"/>
      <c r="AH226" s="445"/>
      <c r="AI226" s="445"/>
      <c r="AJ226" s="445"/>
      <c r="AK226" s="433"/>
      <c r="AL226" s="433"/>
      <c r="AM226" s="448"/>
      <c r="AN226" s="60"/>
      <c r="AO226" s="60"/>
      <c r="AP226" s="60"/>
      <c r="AQ226" s="60"/>
      <c r="AR226" s="60"/>
      <c r="AS226" s="60"/>
      <c r="AT226" s="60"/>
      <c r="AU226" s="53"/>
      <c r="AV226" s="54"/>
      <c r="AW226" s="54"/>
      <c r="AX226" s="54"/>
      <c r="AY226" s="54"/>
      <c r="AZ226" s="54"/>
      <c r="BA226" s="54"/>
      <c r="BB226" s="54"/>
      <c r="BC226" s="56" t="s">
        <v>189</v>
      </c>
      <c r="BD226" s="56" t="s">
        <v>189</v>
      </c>
      <c r="BE226" s="56" t="s">
        <v>189</v>
      </c>
      <c r="BF226" s="56" t="s">
        <v>189</v>
      </c>
      <c r="BG226" s="56" t="s">
        <v>189</v>
      </c>
      <c r="BH226" s="56" t="s">
        <v>189</v>
      </c>
      <c r="BI226" s="56" t="s">
        <v>189</v>
      </c>
      <c r="BJ226" s="56">
        <v>0</v>
      </c>
      <c r="BK226" s="56" t="s">
        <v>190</v>
      </c>
      <c r="BL226" s="56"/>
      <c r="BM226" s="56" t="s">
        <v>189</v>
      </c>
      <c r="BN226" s="56" t="s">
        <v>189</v>
      </c>
      <c r="BO226" s="430"/>
      <c r="BP226" s="430"/>
      <c r="BQ226" s="430"/>
      <c r="BR226" s="430"/>
      <c r="BS226" s="430"/>
      <c r="BT226" s="430"/>
      <c r="BU226" s="430"/>
      <c r="BV226" s="430"/>
      <c r="BW226" s="433"/>
      <c r="BX226" s="436"/>
      <c r="BY226" s="439"/>
      <c r="BZ226" s="57"/>
      <c r="CA226" s="57"/>
      <c r="CB226" s="57"/>
      <c r="CC226" s="439"/>
      <c r="CD226" s="57"/>
      <c r="CE226" s="57"/>
      <c r="CF226" s="57"/>
      <c r="CG226" s="439"/>
      <c r="CH226" s="57"/>
      <c r="CI226" s="57"/>
      <c r="CJ226" s="58"/>
    </row>
    <row r="227" spans="1:88" ht="15.75" thickBot="1" x14ac:dyDescent="0.3">
      <c r="A227" s="462"/>
      <c r="B227" s="465"/>
      <c r="C227" s="465"/>
      <c r="D227" s="465"/>
      <c r="E227" s="452"/>
      <c r="F227" s="452"/>
      <c r="G227" s="452"/>
      <c r="H227" s="452"/>
      <c r="I227" s="446"/>
      <c r="J227" s="62"/>
      <c r="K227" s="458"/>
      <c r="L227" s="461"/>
      <c r="M227" s="452"/>
      <c r="N227" s="452"/>
      <c r="O227" s="452"/>
      <c r="P227" s="452"/>
      <c r="Q227" s="452"/>
      <c r="R227" s="452"/>
      <c r="S227" s="452"/>
      <c r="T227" s="452"/>
      <c r="U227" s="452"/>
      <c r="V227" s="452"/>
      <c r="W227" s="452"/>
      <c r="X227" s="452"/>
      <c r="Y227" s="452"/>
      <c r="Z227" s="452"/>
      <c r="AA227" s="452"/>
      <c r="AB227" s="452"/>
      <c r="AC227" s="452"/>
      <c r="AD227" s="452"/>
      <c r="AE227" s="452"/>
      <c r="AF227" s="455"/>
      <c r="AG227" s="446"/>
      <c r="AH227" s="446"/>
      <c r="AI227" s="446"/>
      <c r="AJ227" s="446"/>
      <c r="AK227" s="434"/>
      <c r="AL227" s="434"/>
      <c r="AM227" s="449"/>
      <c r="AN227" s="64"/>
      <c r="AO227" s="64"/>
      <c r="AP227" s="64"/>
      <c r="AQ227" s="64"/>
      <c r="AR227" s="64"/>
      <c r="AS227" s="64"/>
      <c r="AT227" s="64"/>
      <c r="AU227" s="62"/>
      <c r="AV227" s="65"/>
      <c r="AW227" s="65"/>
      <c r="AX227" s="65"/>
      <c r="AY227" s="65"/>
      <c r="AZ227" s="65"/>
      <c r="BA227" s="65"/>
      <c r="BB227" s="65"/>
      <c r="BC227" s="67" t="s">
        <v>189</v>
      </c>
      <c r="BD227" s="67" t="s">
        <v>189</v>
      </c>
      <c r="BE227" s="67" t="s">
        <v>189</v>
      </c>
      <c r="BF227" s="67" t="s">
        <v>189</v>
      </c>
      <c r="BG227" s="67" t="s">
        <v>189</v>
      </c>
      <c r="BH227" s="67" t="s">
        <v>189</v>
      </c>
      <c r="BI227" s="67" t="s">
        <v>189</v>
      </c>
      <c r="BJ227" s="67">
        <v>0</v>
      </c>
      <c r="BK227" s="67" t="s">
        <v>190</v>
      </c>
      <c r="BL227" s="67"/>
      <c r="BM227" s="67" t="s">
        <v>189</v>
      </c>
      <c r="BN227" s="67" t="s">
        <v>189</v>
      </c>
      <c r="BO227" s="431"/>
      <c r="BP227" s="431"/>
      <c r="BQ227" s="431"/>
      <c r="BR227" s="431"/>
      <c r="BS227" s="431"/>
      <c r="BT227" s="431"/>
      <c r="BU227" s="431"/>
      <c r="BV227" s="431"/>
      <c r="BW227" s="434"/>
      <c r="BX227" s="437"/>
      <c r="BY227" s="440"/>
      <c r="BZ227" s="68"/>
      <c r="CA227" s="68"/>
      <c r="CB227" s="68"/>
      <c r="CC227" s="440"/>
      <c r="CD227" s="68"/>
      <c r="CE227" s="68"/>
      <c r="CF227" s="68"/>
      <c r="CG227" s="440"/>
      <c r="CH227" s="68"/>
      <c r="CI227" s="68"/>
      <c r="CJ227" s="69"/>
    </row>
    <row r="228" spans="1:88" x14ac:dyDescent="0.25">
      <c r="A228" s="70"/>
      <c r="B228" s="81"/>
      <c r="C228" s="81"/>
      <c r="D228" s="81"/>
      <c r="E228" s="81"/>
      <c r="F228" s="81"/>
      <c r="G228" s="81"/>
      <c r="H228" s="81"/>
      <c r="I228" s="81"/>
      <c r="J228" s="81"/>
      <c r="K228" s="81"/>
      <c r="L228" s="81"/>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3"/>
      <c r="AN228" s="81"/>
      <c r="AO228" s="81"/>
      <c r="AP228" s="81"/>
      <c r="AQ228" s="81"/>
      <c r="AR228" s="81"/>
      <c r="AS228" s="81"/>
      <c r="AT228" s="81"/>
      <c r="AU228" s="81"/>
      <c r="AV228" s="81"/>
      <c r="AW228" s="81"/>
      <c r="AX228" s="81"/>
      <c r="AY228" s="81"/>
      <c r="AZ228" s="81"/>
      <c r="BA228" s="81"/>
      <c r="BB228" s="81"/>
      <c r="BC228" s="81"/>
      <c r="BD228" s="81"/>
      <c r="BE228" s="81"/>
      <c r="BF228" s="81"/>
      <c r="BG228" s="81"/>
      <c r="BH228" s="81"/>
      <c r="BI228" s="81"/>
      <c r="BJ228" s="81"/>
      <c r="BK228" s="81"/>
      <c r="BL228" s="81"/>
      <c r="BM228" s="81"/>
      <c r="BN228" s="81"/>
      <c r="BO228" s="81"/>
      <c r="BP228" s="81"/>
      <c r="BQ228" s="81"/>
      <c r="BR228" s="81"/>
      <c r="BS228" s="81"/>
      <c r="BT228" s="81"/>
      <c r="BU228" s="81"/>
      <c r="BV228" s="81"/>
      <c r="BW228" s="81"/>
      <c r="BX228" s="81"/>
      <c r="BY228" s="81"/>
      <c r="BZ228" s="81"/>
      <c r="CA228" s="81"/>
      <c r="CB228" s="81"/>
      <c r="CC228" s="81"/>
      <c r="CD228" s="81"/>
      <c r="CE228" s="81"/>
      <c r="CF228" s="81"/>
      <c r="CG228" s="81"/>
      <c r="CH228" s="81"/>
      <c r="CI228" s="81"/>
      <c r="CJ228" s="81"/>
    </row>
  </sheetData>
  <mergeCells count="1039">
    <mergeCell ref="BV218:BV227"/>
    <mergeCell ref="BW218:BW227"/>
    <mergeCell ref="BX218:BX227"/>
    <mergeCell ref="BY218:BY227"/>
    <mergeCell ref="CC218:CC227"/>
    <mergeCell ref="CG218:CG227"/>
    <mergeCell ref="BP218:BP227"/>
    <mergeCell ref="BQ218:BQ227"/>
    <mergeCell ref="BR218:BR227"/>
    <mergeCell ref="BS218:BS227"/>
    <mergeCell ref="BT218:BT227"/>
    <mergeCell ref="BU218:BU227"/>
    <mergeCell ref="AI218:AI227"/>
    <mergeCell ref="AJ218:AJ227"/>
    <mergeCell ref="AK218:AK227"/>
    <mergeCell ref="AL218:AL227"/>
    <mergeCell ref="AM218:AM227"/>
    <mergeCell ref="BO218:BO227"/>
    <mergeCell ref="AC218:AC227"/>
    <mergeCell ref="AD218:AD227"/>
    <mergeCell ref="AE218:AE227"/>
    <mergeCell ref="AF218:AF227"/>
    <mergeCell ref="AG218:AG227"/>
    <mergeCell ref="AH218:AH227"/>
    <mergeCell ref="W218:W227"/>
    <mergeCell ref="X218:X227"/>
    <mergeCell ref="Y218:Y227"/>
    <mergeCell ref="Z218:Z227"/>
    <mergeCell ref="AA218:AA227"/>
    <mergeCell ref="AB218:AB227"/>
    <mergeCell ref="Q218:Q227"/>
    <mergeCell ref="R218:R227"/>
    <mergeCell ref="S218:S227"/>
    <mergeCell ref="T218:T227"/>
    <mergeCell ref="U218:U227"/>
    <mergeCell ref="V218:V227"/>
    <mergeCell ref="K218:K227"/>
    <mergeCell ref="L218:L227"/>
    <mergeCell ref="M218:M227"/>
    <mergeCell ref="N218:N227"/>
    <mergeCell ref="O218:O227"/>
    <mergeCell ref="P218:P227"/>
    <mergeCell ref="CG207:CG216"/>
    <mergeCell ref="A218:A227"/>
    <mergeCell ref="B218:B227"/>
    <mergeCell ref="C218:C227"/>
    <mergeCell ref="D218:D227"/>
    <mergeCell ref="E218:E227"/>
    <mergeCell ref="F218:F227"/>
    <mergeCell ref="G218:G227"/>
    <mergeCell ref="H218:H227"/>
    <mergeCell ref="I218:I227"/>
    <mergeCell ref="BU207:BU216"/>
    <mergeCell ref="BV207:BV216"/>
    <mergeCell ref="BW207:BW216"/>
    <mergeCell ref="BX207:BX216"/>
    <mergeCell ref="BY207:BY216"/>
    <mergeCell ref="CC207:CC216"/>
    <mergeCell ref="BO207:BO216"/>
    <mergeCell ref="BP207:BP216"/>
    <mergeCell ref="BQ207:BQ216"/>
    <mergeCell ref="BR207:BR216"/>
    <mergeCell ref="BS207:BS216"/>
    <mergeCell ref="BT207:BT216"/>
    <mergeCell ref="AH207:AH216"/>
    <mergeCell ref="AI207:AI216"/>
    <mergeCell ref="AJ207:AJ216"/>
    <mergeCell ref="AK207:AK216"/>
    <mergeCell ref="AL207:AL216"/>
    <mergeCell ref="AM207:AM216"/>
    <mergeCell ref="AB207:AB216"/>
    <mergeCell ref="AC207:AC216"/>
    <mergeCell ref="AD207:AD216"/>
    <mergeCell ref="AE207:AE216"/>
    <mergeCell ref="AF207:AF216"/>
    <mergeCell ref="AG207:AG216"/>
    <mergeCell ref="V207:V216"/>
    <mergeCell ref="W207:W216"/>
    <mergeCell ref="X207:X216"/>
    <mergeCell ref="Y207:Y216"/>
    <mergeCell ref="Z207:Z216"/>
    <mergeCell ref="AA207:AA216"/>
    <mergeCell ref="P207:P216"/>
    <mergeCell ref="Q207:Q216"/>
    <mergeCell ref="R207:R216"/>
    <mergeCell ref="S207:S216"/>
    <mergeCell ref="T207:T216"/>
    <mergeCell ref="U207:U216"/>
    <mergeCell ref="I207:I216"/>
    <mergeCell ref="K207:K216"/>
    <mergeCell ref="L207:L216"/>
    <mergeCell ref="M207:M216"/>
    <mergeCell ref="N207:N216"/>
    <mergeCell ref="O207:O216"/>
    <mergeCell ref="CC196:CC205"/>
    <mergeCell ref="CG196:CG205"/>
    <mergeCell ref="A207:A216"/>
    <mergeCell ref="B207:B216"/>
    <mergeCell ref="C207:C216"/>
    <mergeCell ref="D207:D216"/>
    <mergeCell ref="E207:E216"/>
    <mergeCell ref="F207:F216"/>
    <mergeCell ref="G207:G216"/>
    <mergeCell ref="H207:H216"/>
    <mergeCell ref="BT196:BT205"/>
    <mergeCell ref="BU196:BU205"/>
    <mergeCell ref="BV196:BV205"/>
    <mergeCell ref="BW196:BW205"/>
    <mergeCell ref="BX196:BX205"/>
    <mergeCell ref="BY196:BY205"/>
    <mergeCell ref="AM196:AM205"/>
    <mergeCell ref="BO196:BO205"/>
    <mergeCell ref="BP196:BP205"/>
    <mergeCell ref="BQ196:BQ205"/>
    <mergeCell ref="BR196:BR205"/>
    <mergeCell ref="BS196:BS205"/>
    <mergeCell ref="AG196:AG205"/>
    <mergeCell ref="AH196:AH205"/>
    <mergeCell ref="AI196:AI205"/>
    <mergeCell ref="AJ196:AJ205"/>
    <mergeCell ref="AK196:AK205"/>
    <mergeCell ref="AL196:AL205"/>
    <mergeCell ref="AA196:AA205"/>
    <mergeCell ref="AB196:AB205"/>
    <mergeCell ref="AC196:AC205"/>
    <mergeCell ref="AD196:AD205"/>
    <mergeCell ref="AE196:AE205"/>
    <mergeCell ref="AF196:AF205"/>
    <mergeCell ref="U196:U205"/>
    <mergeCell ref="V196:V205"/>
    <mergeCell ref="W196:W205"/>
    <mergeCell ref="X196:X205"/>
    <mergeCell ref="Y196:Y205"/>
    <mergeCell ref="Z196:Z205"/>
    <mergeCell ref="O196:O205"/>
    <mergeCell ref="P196:P205"/>
    <mergeCell ref="Q196:Q205"/>
    <mergeCell ref="R196:R205"/>
    <mergeCell ref="S196:S205"/>
    <mergeCell ref="T196:T205"/>
    <mergeCell ref="H196:H205"/>
    <mergeCell ref="I196:I205"/>
    <mergeCell ref="K196:K205"/>
    <mergeCell ref="L196:L205"/>
    <mergeCell ref="M196:M205"/>
    <mergeCell ref="N196:N205"/>
    <mergeCell ref="BY185:BY194"/>
    <mergeCell ref="CC185:CC194"/>
    <mergeCell ref="CG185:CG194"/>
    <mergeCell ref="A196:A205"/>
    <mergeCell ref="B196:B205"/>
    <mergeCell ref="C196:C205"/>
    <mergeCell ref="D196:D205"/>
    <mergeCell ref="E196:E205"/>
    <mergeCell ref="F196:F205"/>
    <mergeCell ref="G196:G205"/>
    <mergeCell ref="BS185:BS194"/>
    <mergeCell ref="BT185:BT194"/>
    <mergeCell ref="BU185:BU194"/>
    <mergeCell ref="BV185:BV194"/>
    <mergeCell ref="BW185:BW194"/>
    <mergeCell ref="BX185:BX194"/>
    <mergeCell ref="AL185:AL194"/>
    <mergeCell ref="AM185:AM194"/>
    <mergeCell ref="BO185:BO194"/>
    <mergeCell ref="BP185:BP194"/>
    <mergeCell ref="BQ185:BQ194"/>
    <mergeCell ref="BR185:BR194"/>
    <mergeCell ref="AF185:AF194"/>
    <mergeCell ref="AG185:AG194"/>
    <mergeCell ref="AH185:AH194"/>
    <mergeCell ref="AI185:AI194"/>
    <mergeCell ref="AJ185:AJ194"/>
    <mergeCell ref="AK185:AK194"/>
    <mergeCell ref="Z185:Z194"/>
    <mergeCell ref="AA185:AA194"/>
    <mergeCell ref="AB185:AB194"/>
    <mergeCell ref="AC185:AC194"/>
    <mergeCell ref="AD185:AD194"/>
    <mergeCell ref="AE185:AE194"/>
    <mergeCell ref="T185:T194"/>
    <mergeCell ref="U185:U194"/>
    <mergeCell ref="V185:V194"/>
    <mergeCell ref="W185:W194"/>
    <mergeCell ref="X185:X194"/>
    <mergeCell ref="Y185:Y194"/>
    <mergeCell ref="N185:N194"/>
    <mergeCell ref="O185:O194"/>
    <mergeCell ref="P185:P194"/>
    <mergeCell ref="Q185:Q194"/>
    <mergeCell ref="R185:R194"/>
    <mergeCell ref="S185:S194"/>
    <mergeCell ref="G185:G194"/>
    <mergeCell ref="H185:H194"/>
    <mergeCell ref="I185:I194"/>
    <mergeCell ref="K185:K194"/>
    <mergeCell ref="L185:L194"/>
    <mergeCell ref="M185:M194"/>
    <mergeCell ref="A185:A194"/>
    <mergeCell ref="B185:B194"/>
    <mergeCell ref="C185:C194"/>
    <mergeCell ref="D185:D194"/>
    <mergeCell ref="E185:E194"/>
    <mergeCell ref="F185:F194"/>
    <mergeCell ref="BV174:BV183"/>
    <mergeCell ref="BW174:BW183"/>
    <mergeCell ref="BX174:BX183"/>
    <mergeCell ref="BY174:BY183"/>
    <mergeCell ref="CC174:CC183"/>
    <mergeCell ref="W174:W183"/>
    <mergeCell ref="X174:X183"/>
    <mergeCell ref="Y174:Y183"/>
    <mergeCell ref="Z174:Z183"/>
    <mergeCell ref="AA174:AA183"/>
    <mergeCell ref="AB174:AB183"/>
    <mergeCell ref="Q174:Q183"/>
    <mergeCell ref="R174:R183"/>
    <mergeCell ref="S174:S183"/>
    <mergeCell ref="T174:T183"/>
    <mergeCell ref="U174:U183"/>
    <mergeCell ref="V174:V183"/>
    <mergeCell ref="K174:K183"/>
    <mergeCell ref="L174:L183"/>
    <mergeCell ref="M174:M183"/>
    <mergeCell ref="CG174:CG183"/>
    <mergeCell ref="BP174:BP183"/>
    <mergeCell ref="BQ174:BQ183"/>
    <mergeCell ref="BR174:BR183"/>
    <mergeCell ref="BS174:BS183"/>
    <mergeCell ref="BT174:BT183"/>
    <mergeCell ref="BU174:BU183"/>
    <mergeCell ref="AI174:AI183"/>
    <mergeCell ref="AJ174:AJ183"/>
    <mergeCell ref="AK174:AK183"/>
    <mergeCell ref="AL174:AL183"/>
    <mergeCell ref="AM174:AM183"/>
    <mergeCell ref="BO174:BO183"/>
    <mergeCell ref="AC174:AC183"/>
    <mergeCell ref="AD174:AD183"/>
    <mergeCell ref="AE174:AE183"/>
    <mergeCell ref="AF174:AF183"/>
    <mergeCell ref="AG174:AG183"/>
    <mergeCell ref="AH174:AH183"/>
    <mergeCell ref="N174:N183"/>
    <mergeCell ref="O174:O183"/>
    <mergeCell ref="P174:P183"/>
    <mergeCell ref="CG163:CG172"/>
    <mergeCell ref="A174:A183"/>
    <mergeCell ref="B174:B183"/>
    <mergeCell ref="C174:C183"/>
    <mergeCell ref="D174:D183"/>
    <mergeCell ref="E174:E183"/>
    <mergeCell ref="F174:F183"/>
    <mergeCell ref="G174:G183"/>
    <mergeCell ref="H174:H183"/>
    <mergeCell ref="I174:I183"/>
    <mergeCell ref="BU163:BU172"/>
    <mergeCell ref="BV163:BV172"/>
    <mergeCell ref="BW163:BW172"/>
    <mergeCell ref="BX163:BX172"/>
    <mergeCell ref="BY163:BY172"/>
    <mergeCell ref="CC163:CC172"/>
    <mergeCell ref="BO163:BO172"/>
    <mergeCell ref="BP163:BP172"/>
    <mergeCell ref="BQ163:BQ172"/>
    <mergeCell ref="BR163:BR172"/>
    <mergeCell ref="BS163:BS172"/>
    <mergeCell ref="BT163:BT172"/>
    <mergeCell ref="AH163:AH172"/>
    <mergeCell ref="AI163:AI172"/>
    <mergeCell ref="AJ163:AJ172"/>
    <mergeCell ref="AK163:AK172"/>
    <mergeCell ref="AL163:AL172"/>
    <mergeCell ref="AM163:AM172"/>
    <mergeCell ref="AB163:AB172"/>
    <mergeCell ref="AC163:AC172"/>
    <mergeCell ref="AD163:AD172"/>
    <mergeCell ref="AE163:AE172"/>
    <mergeCell ref="AF163:AF172"/>
    <mergeCell ref="AG163:AG172"/>
    <mergeCell ref="V163:V172"/>
    <mergeCell ref="W163:W172"/>
    <mergeCell ref="X163:X172"/>
    <mergeCell ref="Y163:Y172"/>
    <mergeCell ref="Z163:Z172"/>
    <mergeCell ref="AA163:AA172"/>
    <mergeCell ref="P163:P172"/>
    <mergeCell ref="Q163:Q172"/>
    <mergeCell ref="R163:R172"/>
    <mergeCell ref="S163:S172"/>
    <mergeCell ref="T163:T172"/>
    <mergeCell ref="U163:U172"/>
    <mergeCell ref="I163:I172"/>
    <mergeCell ref="K163:K172"/>
    <mergeCell ref="L163:L172"/>
    <mergeCell ref="M163:M172"/>
    <mergeCell ref="N163:N172"/>
    <mergeCell ref="O163:O172"/>
    <mergeCell ref="CC152:CC161"/>
    <mergeCell ref="CG152:CG161"/>
    <mergeCell ref="A163:A172"/>
    <mergeCell ref="B163:B172"/>
    <mergeCell ref="C163:C172"/>
    <mergeCell ref="D163:D172"/>
    <mergeCell ref="E163:E172"/>
    <mergeCell ref="F163:F172"/>
    <mergeCell ref="G163:G172"/>
    <mergeCell ref="H163:H172"/>
    <mergeCell ref="BT152:BT161"/>
    <mergeCell ref="BU152:BU161"/>
    <mergeCell ref="BV152:BV161"/>
    <mergeCell ref="BW152:BW161"/>
    <mergeCell ref="BX152:BX161"/>
    <mergeCell ref="BY152:BY161"/>
    <mergeCell ref="AM152:AM161"/>
    <mergeCell ref="BO152:BO161"/>
    <mergeCell ref="BP152:BP161"/>
    <mergeCell ref="BQ152:BQ161"/>
    <mergeCell ref="BR152:BR161"/>
    <mergeCell ref="BS152:BS161"/>
    <mergeCell ref="AG152:AG161"/>
    <mergeCell ref="AH152:AH161"/>
    <mergeCell ref="AI152:AI161"/>
    <mergeCell ref="AJ152:AJ161"/>
    <mergeCell ref="AK152:AK161"/>
    <mergeCell ref="AL152:AL161"/>
    <mergeCell ref="AA152:AA161"/>
    <mergeCell ref="AB152:AB161"/>
    <mergeCell ref="AC152:AC161"/>
    <mergeCell ref="AD152:AD161"/>
    <mergeCell ref="AE152:AE161"/>
    <mergeCell ref="AF152:AF161"/>
    <mergeCell ref="U152:U161"/>
    <mergeCell ref="V152:V161"/>
    <mergeCell ref="W152:W161"/>
    <mergeCell ref="X152:X161"/>
    <mergeCell ref="Y152:Y161"/>
    <mergeCell ref="Z152:Z161"/>
    <mergeCell ref="O152:O161"/>
    <mergeCell ref="P152:P161"/>
    <mergeCell ref="Q152:Q161"/>
    <mergeCell ref="R152:R161"/>
    <mergeCell ref="S152:S161"/>
    <mergeCell ref="T152:T161"/>
    <mergeCell ref="H152:H161"/>
    <mergeCell ref="I152:I161"/>
    <mergeCell ref="K152:K161"/>
    <mergeCell ref="L152:L161"/>
    <mergeCell ref="M152:M161"/>
    <mergeCell ref="N152:N161"/>
    <mergeCell ref="BY141:BY150"/>
    <mergeCell ref="CC141:CC150"/>
    <mergeCell ref="CG141:CG150"/>
    <mergeCell ref="A152:A161"/>
    <mergeCell ref="B152:B161"/>
    <mergeCell ref="C152:C161"/>
    <mergeCell ref="D152:D161"/>
    <mergeCell ref="E152:E161"/>
    <mergeCell ref="F152:F161"/>
    <mergeCell ref="G152:G161"/>
    <mergeCell ref="BS141:BS150"/>
    <mergeCell ref="BT141:BT150"/>
    <mergeCell ref="BU141:BU150"/>
    <mergeCell ref="BV141:BV150"/>
    <mergeCell ref="BW141:BW150"/>
    <mergeCell ref="BX141:BX150"/>
    <mergeCell ref="AL141:AL150"/>
    <mergeCell ref="AM141:AM150"/>
    <mergeCell ref="BO141:BO150"/>
    <mergeCell ref="BP141:BP150"/>
    <mergeCell ref="BQ141:BQ150"/>
    <mergeCell ref="BR141:BR150"/>
    <mergeCell ref="AF141:AF150"/>
    <mergeCell ref="AG141:AG150"/>
    <mergeCell ref="AH141:AH150"/>
    <mergeCell ref="AI141:AI150"/>
    <mergeCell ref="AJ141:AJ150"/>
    <mergeCell ref="AK141:AK150"/>
    <mergeCell ref="Z141:Z150"/>
    <mergeCell ref="AA141:AA150"/>
    <mergeCell ref="AB141:AB150"/>
    <mergeCell ref="AC141:AC150"/>
    <mergeCell ref="AD141:AD150"/>
    <mergeCell ref="AE141:AE150"/>
    <mergeCell ref="T141:T150"/>
    <mergeCell ref="U141:U150"/>
    <mergeCell ref="V141:V150"/>
    <mergeCell ref="W141:W150"/>
    <mergeCell ref="X141:X150"/>
    <mergeCell ref="Y141:Y150"/>
    <mergeCell ref="N141:N150"/>
    <mergeCell ref="O141:O150"/>
    <mergeCell ref="P141:P150"/>
    <mergeCell ref="Q141:Q150"/>
    <mergeCell ref="R141:R150"/>
    <mergeCell ref="S141:S150"/>
    <mergeCell ref="G141:G150"/>
    <mergeCell ref="H141:H150"/>
    <mergeCell ref="I141:I150"/>
    <mergeCell ref="K141:K150"/>
    <mergeCell ref="L141:L150"/>
    <mergeCell ref="M141:M150"/>
    <mergeCell ref="A141:A150"/>
    <mergeCell ref="B141:B150"/>
    <mergeCell ref="C141:C150"/>
    <mergeCell ref="D141:D150"/>
    <mergeCell ref="E141:E150"/>
    <mergeCell ref="F141:F150"/>
    <mergeCell ref="BV130:BV139"/>
    <mergeCell ref="BW130:BW139"/>
    <mergeCell ref="BX130:BX139"/>
    <mergeCell ref="BY130:BY139"/>
    <mergeCell ref="CC130:CC139"/>
    <mergeCell ref="W130:W139"/>
    <mergeCell ref="X130:X139"/>
    <mergeCell ref="Y130:Y139"/>
    <mergeCell ref="Z130:Z139"/>
    <mergeCell ref="AA130:AA139"/>
    <mergeCell ref="AB130:AB139"/>
    <mergeCell ref="Q130:Q139"/>
    <mergeCell ref="R130:R139"/>
    <mergeCell ref="S130:S139"/>
    <mergeCell ref="T130:T139"/>
    <mergeCell ref="U130:U139"/>
    <mergeCell ref="V130:V139"/>
    <mergeCell ref="K130:K139"/>
    <mergeCell ref="L130:L139"/>
    <mergeCell ref="M130:M139"/>
    <mergeCell ref="CG130:CG139"/>
    <mergeCell ref="BP130:BP139"/>
    <mergeCell ref="BQ130:BQ139"/>
    <mergeCell ref="BR130:BR139"/>
    <mergeCell ref="BS130:BS139"/>
    <mergeCell ref="BT130:BT139"/>
    <mergeCell ref="BU130:BU139"/>
    <mergeCell ref="AI130:AI139"/>
    <mergeCell ref="AJ130:AJ139"/>
    <mergeCell ref="AK130:AK139"/>
    <mergeCell ref="AL130:AL139"/>
    <mergeCell ref="AM130:AM139"/>
    <mergeCell ref="BO130:BO139"/>
    <mergeCell ref="AC130:AC139"/>
    <mergeCell ref="AD130:AD139"/>
    <mergeCell ref="AE130:AE139"/>
    <mergeCell ref="AF130:AF139"/>
    <mergeCell ref="AG130:AG139"/>
    <mergeCell ref="AH130:AH139"/>
    <mergeCell ref="N130:N139"/>
    <mergeCell ref="O130:O139"/>
    <mergeCell ref="P130:P139"/>
    <mergeCell ref="CG119:CG128"/>
    <mergeCell ref="A130:A139"/>
    <mergeCell ref="B130:B139"/>
    <mergeCell ref="C130:C139"/>
    <mergeCell ref="D130:D139"/>
    <mergeCell ref="E130:E139"/>
    <mergeCell ref="F130:F139"/>
    <mergeCell ref="G130:G139"/>
    <mergeCell ref="H130:H139"/>
    <mergeCell ref="I130:I139"/>
    <mergeCell ref="BU119:BU128"/>
    <mergeCell ref="BV119:BV128"/>
    <mergeCell ref="BW119:BW128"/>
    <mergeCell ref="BX119:BX128"/>
    <mergeCell ref="BY119:BY128"/>
    <mergeCell ref="CC119:CC128"/>
    <mergeCell ref="BO119:BO128"/>
    <mergeCell ref="BP119:BP128"/>
    <mergeCell ref="BQ119:BQ128"/>
    <mergeCell ref="BR119:BR128"/>
    <mergeCell ref="BS119:BS128"/>
    <mergeCell ref="BT119:BT128"/>
    <mergeCell ref="AH119:AH128"/>
    <mergeCell ref="AI119:AI128"/>
    <mergeCell ref="AJ119:AJ128"/>
    <mergeCell ref="AK119:AK128"/>
    <mergeCell ref="AL119:AL128"/>
    <mergeCell ref="AM119:AM128"/>
    <mergeCell ref="AB119:AB128"/>
    <mergeCell ref="AC119:AC128"/>
    <mergeCell ref="AD119:AD128"/>
    <mergeCell ref="AE119:AE128"/>
    <mergeCell ref="AF119:AF128"/>
    <mergeCell ref="AG119:AG128"/>
    <mergeCell ref="V119:V128"/>
    <mergeCell ref="W119:W128"/>
    <mergeCell ref="X119:X128"/>
    <mergeCell ref="Y119:Y128"/>
    <mergeCell ref="Z119:Z128"/>
    <mergeCell ref="AA119:AA128"/>
    <mergeCell ref="P119:P128"/>
    <mergeCell ref="Q119:Q128"/>
    <mergeCell ref="R119:R128"/>
    <mergeCell ref="S119:S128"/>
    <mergeCell ref="T119:T128"/>
    <mergeCell ref="U119:U128"/>
    <mergeCell ref="I119:I128"/>
    <mergeCell ref="K119:K128"/>
    <mergeCell ref="L119:L128"/>
    <mergeCell ref="M119:M128"/>
    <mergeCell ref="N119:N128"/>
    <mergeCell ref="O119:O128"/>
    <mergeCell ref="CC108:CC117"/>
    <mergeCell ref="CG108:CG117"/>
    <mergeCell ref="A119:A128"/>
    <mergeCell ref="B119:B128"/>
    <mergeCell ref="C119:C128"/>
    <mergeCell ref="D119:D128"/>
    <mergeCell ref="E119:E128"/>
    <mergeCell ref="F119:F128"/>
    <mergeCell ref="G119:G128"/>
    <mergeCell ref="H119:H128"/>
    <mergeCell ref="BT108:BT117"/>
    <mergeCell ref="BU108:BU117"/>
    <mergeCell ref="BV108:BV117"/>
    <mergeCell ref="BW108:BW117"/>
    <mergeCell ref="BX108:BX117"/>
    <mergeCell ref="BY108:BY117"/>
    <mergeCell ref="AM108:AM117"/>
    <mergeCell ref="BO108:BO117"/>
    <mergeCell ref="BP108:BP117"/>
    <mergeCell ref="BQ108:BQ117"/>
    <mergeCell ref="BR108:BR117"/>
    <mergeCell ref="BS108:BS117"/>
    <mergeCell ref="AG108:AG117"/>
    <mergeCell ref="AH108:AH117"/>
    <mergeCell ref="AI108:AI117"/>
    <mergeCell ref="AJ108:AJ117"/>
    <mergeCell ref="AK108:AK117"/>
    <mergeCell ref="AL108:AL117"/>
    <mergeCell ref="AA108:AA117"/>
    <mergeCell ref="AB108:AB117"/>
    <mergeCell ref="AC108:AC117"/>
    <mergeCell ref="AD108:AD117"/>
    <mergeCell ref="AE108:AE117"/>
    <mergeCell ref="AF108:AF117"/>
    <mergeCell ref="U108:U117"/>
    <mergeCell ref="V108:V117"/>
    <mergeCell ref="W108:W117"/>
    <mergeCell ref="X108:X117"/>
    <mergeCell ref="Y108:Y117"/>
    <mergeCell ref="Z108:Z117"/>
    <mergeCell ref="O108:O117"/>
    <mergeCell ref="P108:P117"/>
    <mergeCell ref="Q108:Q117"/>
    <mergeCell ref="R108:R117"/>
    <mergeCell ref="S108:S117"/>
    <mergeCell ref="T108:T117"/>
    <mergeCell ref="H108:H117"/>
    <mergeCell ref="I108:I117"/>
    <mergeCell ref="K108:K117"/>
    <mergeCell ref="L108:L117"/>
    <mergeCell ref="M108:M117"/>
    <mergeCell ref="N108:N117"/>
    <mergeCell ref="BY97:BY106"/>
    <mergeCell ref="CC97:CC106"/>
    <mergeCell ref="CG97:CG106"/>
    <mergeCell ref="A108:A117"/>
    <mergeCell ref="B108:B117"/>
    <mergeCell ref="C108:C117"/>
    <mergeCell ref="D108:D117"/>
    <mergeCell ref="E108:E117"/>
    <mergeCell ref="F108:F117"/>
    <mergeCell ref="G108:G117"/>
    <mergeCell ref="BS97:BS106"/>
    <mergeCell ref="BT97:BT106"/>
    <mergeCell ref="BU97:BU106"/>
    <mergeCell ref="BV97:BV106"/>
    <mergeCell ref="BW97:BW106"/>
    <mergeCell ref="BX97:BX106"/>
    <mergeCell ref="AL97:AL106"/>
    <mergeCell ref="AM97:AM106"/>
    <mergeCell ref="BO97:BO106"/>
    <mergeCell ref="BP97:BP106"/>
    <mergeCell ref="BQ97:BQ106"/>
    <mergeCell ref="BR97:BR106"/>
    <mergeCell ref="AF97:AF106"/>
    <mergeCell ref="AG97:AG106"/>
    <mergeCell ref="AH97:AH106"/>
    <mergeCell ref="AI97:AI106"/>
    <mergeCell ref="AJ97:AJ106"/>
    <mergeCell ref="AK97:AK106"/>
    <mergeCell ref="Z97:Z106"/>
    <mergeCell ref="AA97:AA106"/>
    <mergeCell ref="AB97:AB106"/>
    <mergeCell ref="AC97:AC106"/>
    <mergeCell ref="AD97:AD106"/>
    <mergeCell ref="AE97:AE106"/>
    <mergeCell ref="T97:T106"/>
    <mergeCell ref="U97:U106"/>
    <mergeCell ref="V97:V106"/>
    <mergeCell ref="W97:W106"/>
    <mergeCell ref="X97:X106"/>
    <mergeCell ref="Y97:Y106"/>
    <mergeCell ref="N97:N106"/>
    <mergeCell ref="O97:O106"/>
    <mergeCell ref="P97:P106"/>
    <mergeCell ref="Q97:Q106"/>
    <mergeCell ref="R97:R106"/>
    <mergeCell ref="S97:S106"/>
    <mergeCell ref="G97:G106"/>
    <mergeCell ref="H97:H106"/>
    <mergeCell ref="I97:I106"/>
    <mergeCell ref="K97:K106"/>
    <mergeCell ref="L97:L106"/>
    <mergeCell ref="M97:M106"/>
    <mergeCell ref="A97:A106"/>
    <mergeCell ref="B97:B106"/>
    <mergeCell ref="C97:C106"/>
    <mergeCell ref="D97:D106"/>
    <mergeCell ref="E97:E106"/>
    <mergeCell ref="F97:F106"/>
    <mergeCell ref="BV86:BV95"/>
    <mergeCell ref="BW86:BW95"/>
    <mergeCell ref="BX86:BX95"/>
    <mergeCell ref="BY86:BY95"/>
    <mergeCell ref="CC86:CC95"/>
    <mergeCell ref="W86:W95"/>
    <mergeCell ref="X86:X95"/>
    <mergeCell ref="Y86:Y95"/>
    <mergeCell ref="Z86:Z95"/>
    <mergeCell ref="AA86:AA95"/>
    <mergeCell ref="AB86:AB95"/>
    <mergeCell ref="Q86:Q95"/>
    <mergeCell ref="R86:R95"/>
    <mergeCell ref="S86:S95"/>
    <mergeCell ref="T86:T95"/>
    <mergeCell ref="U86:U95"/>
    <mergeCell ref="V86:V95"/>
    <mergeCell ref="K86:K95"/>
    <mergeCell ref="L86:L95"/>
    <mergeCell ref="M86:M95"/>
    <mergeCell ref="CG86:CG95"/>
    <mergeCell ref="BP86:BP95"/>
    <mergeCell ref="BQ86:BQ95"/>
    <mergeCell ref="BR86:BR95"/>
    <mergeCell ref="BS86:BS95"/>
    <mergeCell ref="BT86:BT95"/>
    <mergeCell ref="BU86:BU95"/>
    <mergeCell ref="AI86:AI95"/>
    <mergeCell ref="AJ86:AJ95"/>
    <mergeCell ref="AK86:AK95"/>
    <mergeCell ref="AL86:AL95"/>
    <mergeCell ref="AM86:AM95"/>
    <mergeCell ref="BO86:BO95"/>
    <mergeCell ref="AC86:AC95"/>
    <mergeCell ref="AD86:AD95"/>
    <mergeCell ref="AE86:AE95"/>
    <mergeCell ref="AF86:AF95"/>
    <mergeCell ref="AG86:AG95"/>
    <mergeCell ref="AH86:AH95"/>
    <mergeCell ref="N86:N95"/>
    <mergeCell ref="O86:O95"/>
    <mergeCell ref="P86:P95"/>
    <mergeCell ref="CG75:CG84"/>
    <mergeCell ref="A86:A95"/>
    <mergeCell ref="B86:B95"/>
    <mergeCell ref="C86:C95"/>
    <mergeCell ref="D86:D95"/>
    <mergeCell ref="E86:E95"/>
    <mergeCell ref="F86:F95"/>
    <mergeCell ref="G86:G95"/>
    <mergeCell ref="H86:H95"/>
    <mergeCell ref="I86:I95"/>
    <mergeCell ref="BU75:BU84"/>
    <mergeCell ref="BV75:BV84"/>
    <mergeCell ref="BW75:BW84"/>
    <mergeCell ref="BX75:BX84"/>
    <mergeCell ref="BY75:BY84"/>
    <mergeCell ref="CC75:CC84"/>
    <mergeCell ref="BO75:BO84"/>
    <mergeCell ref="BP75:BP84"/>
    <mergeCell ref="BQ75:BQ84"/>
    <mergeCell ref="BR75:BR84"/>
    <mergeCell ref="BS75:BS84"/>
    <mergeCell ref="BT75:BT84"/>
    <mergeCell ref="AH75:AH84"/>
    <mergeCell ref="AI75:AI84"/>
    <mergeCell ref="AJ75:AJ84"/>
    <mergeCell ref="AK75:AK84"/>
    <mergeCell ref="AL75:AL84"/>
    <mergeCell ref="AM75:AM84"/>
    <mergeCell ref="AB75:AB84"/>
    <mergeCell ref="AC75:AC84"/>
    <mergeCell ref="AD75:AD84"/>
    <mergeCell ref="AE75:AE84"/>
    <mergeCell ref="AF75:AF84"/>
    <mergeCell ref="AG75:AG84"/>
    <mergeCell ref="V75:V84"/>
    <mergeCell ref="W75:W84"/>
    <mergeCell ref="X75:X84"/>
    <mergeCell ref="Y75:Y84"/>
    <mergeCell ref="Z75:Z84"/>
    <mergeCell ref="AA75:AA84"/>
    <mergeCell ref="P75:P84"/>
    <mergeCell ref="Q75:Q84"/>
    <mergeCell ref="R75:R84"/>
    <mergeCell ref="S75:S84"/>
    <mergeCell ref="T75:T84"/>
    <mergeCell ref="U75:U84"/>
    <mergeCell ref="I75:I84"/>
    <mergeCell ref="K75:K84"/>
    <mergeCell ref="L75:L84"/>
    <mergeCell ref="M75:M84"/>
    <mergeCell ref="N75:N84"/>
    <mergeCell ref="O75:O84"/>
    <mergeCell ref="CC64:CC73"/>
    <mergeCell ref="CG64:CG73"/>
    <mergeCell ref="A75:A84"/>
    <mergeCell ref="B75:B84"/>
    <mergeCell ref="C75:C84"/>
    <mergeCell ref="D75:D84"/>
    <mergeCell ref="E75:E84"/>
    <mergeCell ref="F75:F84"/>
    <mergeCell ref="G75:G84"/>
    <mergeCell ref="H75:H84"/>
    <mergeCell ref="BT64:BT73"/>
    <mergeCell ref="BU64:BU73"/>
    <mergeCell ref="BV64:BV73"/>
    <mergeCell ref="BW64:BW73"/>
    <mergeCell ref="BX64:BX73"/>
    <mergeCell ref="BY64:BY73"/>
    <mergeCell ref="AM64:AM73"/>
    <mergeCell ref="BO64:BO73"/>
    <mergeCell ref="BP64:BP73"/>
    <mergeCell ref="BQ64:BQ73"/>
    <mergeCell ref="BR64:BR73"/>
    <mergeCell ref="BS64:BS73"/>
    <mergeCell ref="AG64:AG73"/>
    <mergeCell ref="AH64:AH73"/>
    <mergeCell ref="AI64:AI73"/>
    <mergeCell ref="AJ64:AJ73"/>
    <mergeCell ref="AK64:AK73"/>
    <mergeCell ref="AL64:AL73"/>
    <mergeCell ref="AA64:AA73"/>
    <mergeCell ref="AB64:AB73"/>
    <mergeCell ref="AC64:AC73"/>
    <mergeCell ref="AD64:AD73"/>
    <mergeCell ref="AE64:AE73"/>
    <mergeCell ref="AF64:AF73"/>
    <mergeCell ref="U64:U73"/>
    <mergeCell ref="V64:V73"/>
    <mergeCell ref="W64:W73"/>
    <mergeCell ref="X64:X73"/>
    <mergeCell ref="Y64:Y73"/>
    <mergeCell ref="Z64:Z73"/>
    <mergeCell ref="O64:O73"/>
    <mergeCell ref="P64:P73"/>
    <mergeCell ref="Q64:Q73"/>
    <mergeCell ref="R64:R73"/>
    <mergeCell ref="S64:S73"/>
    <mergeCell ref="T64:T73"/>
    <mergeCell ref="H64:H73"/>
    <mergeCell ref="I64:I73"/>
    <mergeCell ref="K64:K73"/>
    <mergeCell ref="L64:L73"/>
    <mergeCell ref="M64:M73"/>
    <mergeCell ref="N64:N73"/>
    <mergeCell ref="BY53:BY62"/>
    <mergeCell ref="CC53:CC62"/>
    <mergeCell ref="CG53:CG62"/>
    <mergeCell ref="A64:A73"/>
    <mergeCell ref="B64:B73"/>
    <mergeCell ref="C64:C73"/>
    <mergeCell ref="D64:D73"/>
    <mergeCell ref="E64:E73"/>
    <mergeCell ref="F64:F73"/>
    <mergeCell ref="G64:G73"/>
    <mergeCell ref="BS53:BS62"/>
    <mergeCell ref="BT53:BT62"/>
    <mergeCell ref="BU53:BU62"/>
    <mergeCell ref="BV53:BV62"/>
    <mergeCell ref="BW53:BW62"/>
    <mergeCell ref="BX53:BX62"/>
    <mergeCell ref="AL53:AL62"/>
    <mergeCell ref="AM53:AM62"/>
    <mergeCell ref="BO53:BO62"/>
    <mergeCell ref="BP53:BP62"/>
    <mergeCell ref="BQ53:BQ62"/>
    <mergeCell ref="BR53:BR62"/>
    <mergeCell ref="AF53:AF62"/>
    <mergeCell ref="AG53:AG62"/>
    <mergeCell ref="AH53:AH62"/>
    <mergeCell ref="AI53:AI62"/>
    <mergeCell ref="AJ53:AJ62"/>
    <mergeCell ref="AK53:AK62"/>
    <mergeCell ref="Z53:Z62"/>
    <mergeCell ref="AA53:AA62"/>
    <mergeCell ref="AB53:AB62"/>
    <mergeCell ref="AC53:AC62"/>
    <mergeCell ref="AD53:AD62"/>
    <mergeCell ref="AE53:AE62"/>
    <mergeCell ref="T53:T62"/>
    <mergeCell ref="U53:U62"/>
    <mergeCell ref="V53:V62"/>
    <mergeCell ref="W53:W62"/>
    <mergeCell ref="X53:X62"/>
    <mergeCell ref="Y53:Y62"/>
    <mergeCell ref="N53:N62"/>
    <mergeCell ref="O53:O62"/>
    <mergeCell ref="P53:P62"/>
    <mergeCell ref="Q53:Q62"/>
    <mergeCell ref="R53:R62"/>
    <mergeCell ref="S53:S62"/>
    <mergeCell ref="G53:G62"/>
    <mergeCell ref="H53:H62"/>
    <mergeCell ref="I53:I62"/>
    <mergeCell ref="K53:K62"/>
    <mergeCell ref="L53:L62"/>
    <mergeCell ref="M53:M62"/>
    <mergeCell ref="A53:A62"/>
    <mergeCell ref="B53:B62"/>
    <mergeCell ref="C53:C62"/>
    <mergeCell ref="D53:D62"/>
    <mergeCell ref="E53:E62"/>
    <mergeCell ref="F53:F62"/>
    <mergeCell ref="BV42:BV51"/>
    <mergeCell ref="BW42:BW51"/>
    <mergeCell ref="BX42:BX51"/>
    <mergeCell ref="BY42:BY51"/>
    <mergeCell ref="CC42:CC51"/>
    <mergeCell ref="W42:W51"/>
    <mergeCell ref="X42:X51"/>
    <mergeCell ref="Y42:Y51"/>
    <mergeCell ref="Z42:Z51"/>
    <mergeCell ref="AA42:AA51"/>
    <mergeCell ref="AB42:AB51"/>
    <mergeCell ref="Q42:Q51"/>
    <mergeCell ref="R42:R51"/>
    <mergeCell ref="S42:S51"/>
    <mergeCell ref="T42:T51"/>
    <mergeCell ref="U42:U51"/>
    <mergeCell ref="V42:V51"/>
    <mergeCell ref="K42:K51"/>
    <mergeCell ref="L42:L51"/>
    <mergeCell ref="M42:M51"/>
    <mergeCell ref="CG42:CG51"/>
    <mergeCell ref="BP42:BP51"/>
    <mergeCell ref="BQ42:BQ51"/>
    <mergeCell ref="BR42:BR51"/>
    <mergeCell ref="BS42:BS51"/>
    <mergeCell ref="BT42:BT51"/>
    <mergeCell ref="BU42:BU51"/>
    <mergeCell ref="AI42:AI51"/>
    <mergeCell ref="AJ42:AJ51"/>
    <mergeCell ref="AK42:AK51"/>
    <mergeCell ref="AL42:AL51"/>
    <mergeCell ref="AM42:AM51"/>
    <mergeCell ref="BO42:BO51"/>
    <mergeCell ref="AC42:AC51"/>
    <mergeCell ref="AD42:AD51"/>
    <mergeCell ref="AE42:AE51"/>
    <mergeCell ref="AF42:AF51"/>
    <mergeCell ref="AG42:AG51"/>
    <mergeCell ref="AH42:AH51"/>
    <mergeCell ref="N42:N51"/>
    <mergeCell ref="O42:O51"/>
    <mergeCell ref="P42:P51"/>
    <mergeCell ref="CG31:CG40"/>
    <mergeCell ref="A42:A51"/>
    <mergeCell ref="B42:B51"/>
    <mergeCell ref="C42:C51"/>
    <mergeCell ref="D42:D51"/>
    <mergeCell ref="E42:E51"/>
    <mergeCell ref="F42:F51"/>
    <mergeCell ref="G42:G51"/>
    <mergeCell ref="H42:H51"/>
    <mergeCell ref="I42:I51"/>
    <mergeCell ref="BU31:BU40"/>
    <mergeCell ref="BV31:BV40"/>
    <mergeCell ref="BW31:BW40"/>
    <mergeCell ref="BX31:BX40"/>
    <mergeCell ref="BY31:BY40"/>
    <mergeCell ref="CC31:CC40"/>
    <mergeCell ref="BO31:BO40"/>
    <mergeCell ref="BP31:BP40"/>
    <mergeCell ref="BQ31:BQ40"/>
    <mergeCell ref="BR31:BR40"/>
    <mergeCell ref="BS31:BS40"/>
    <mergeCell ref="BT31:BT40"/>
    <mergeCell ref="AH31:AH40"/>
    <mergeCell ref="AI31:AI40"/>
    <mergeCell ref="AJ31:AJ40"/>
    <mergeCell ref="AK31:AK40"/>
    <mergeCell ref="AL31:AL40"/>
    <mergeCell ref="AM31:AM40"/>
    <mergeCell ref="AB31:AB40"/>
    <mergeCell ref="AC31:AC40"/>
    <mergeCell ref="AD31:AD40"/>
    <mergeCell ref="AE31:AE40"/>
    <mergeCell ref="AF31:AF40"/>
    <mergeCell ref="AG31:AG40"/>
    <mergeCell ref="V31:V40"/>
    <mergeCell ref="W31:W40"/>
    <mergeCell ref="X31:X40"/>
    <mergeCell ref="Y31:Y40"/>
    <mergeCell ref="Z31:Z40"/>
    <mergeCell ref="AA31:AA40"/>
    <mergeCell ref="P31:P40"/>
    <mergeCell ref="Q31:Q40"/>
    <mergeCell ref="R31:R40"/>
    <mergeCell ref="S31:S40"/>
    <mergeCell ref="T31:T40"/>
    <mergeCell ref="U31:U40"/>
    <mergeCell ref="I31:I40"/>
    <mergeCell ref="K31:K40"/>
    <mergeCell ref="L31:L40"/>
    <mergeCell ref="M31:M40"/>
    <mergeCell ref="N31:N40"/>
    <mergeCell ref="O31:O40"/>
    <mergeCell ref="CC20:CC29"/>
    <mergeCell ref="CG20:CG29"/>
    <mergeCell ref="A31:A40"/>
    <mergeCell ref="B31:B40"/>
    <mergeCell ref="C31:C40"/>
    <mergeCell ref="D31:D40"/>
    <mergeCell ref="E31:E40"/>
    <mergeCell ref="F31:F40"/>
    <mergeCell ref="G31:G40"/>
    <mergeCell ref="H31:H40"/>
    <mergeCell ref="BT20:BT29"/>
    <mergeCell ref="BU20:BU29"/>
    <mergeCell ref="BV20:BV29"/>
    <mergeCell ref="BW20:BW29"/>
    <mergeCell ref="BX20:BX29"/>
    <mergeCell ref="BY20:BY29"/>
    <mergeCell ref="AM20:AM29"/>
    <mergeCell ref="BO20:BO29"/>
    <mergeCell ref="BP20:BP29"/>
    <mergeCell ref="BQ20:BQ29"/>
    <mergeCell ref="BR20:BR29"/>
    <mergeCell ref="BS20:BS29"/>
    <mergeCell ref="AG20:AG29"/>
    <mergeCell ref="AH20:AH29"/>
    <mergeCell ref="AI20:AI29"/>
    <mergeCell ref="AJ20:AJ29"/>
    <mergeCell ref="AK20:AK29"/>
    <mergeCell ref="AL20:AL29"/>
    <mergeCell ref="AA20:AA29"/>
    <mergeCell ref="AB20:AB29"/>
    <mergeCell ref="AC20:AC29"/>
    <mergeCell ref="AD20:AD29"/>
    <mergeCell ref="AE20:AE29"/>
    <mergeCell ref="AF20:AF29"/>
    <mergeCell ref="U20:U29"/>
    <mergeCell ref="V20:V29"/>
    <mergeCell ref="W20:W29"/>
    <mergeCell ref="X20:X29"/>
    <mergeCell ref="Y20:Y29"/>
    <mergeCell ref="Z20:Z29"/>
    <mergeCell ref="O20:O29"/>
    <mergeCell ref="P20:P29"/>
    <mergeCell ref="Q20:Q29"/>
    <mergeCell ref="R20:R29"/>
    <mergeCell ref="S20:S29"/>
    <mergeCell ref="T20:T29"/>
    <mergeCell ref="H20:H29"/>
    <mergeCell ref="I20:I29"/>
    <mergeCell ref="K20:K29"/>
    <mergeCell ref="L20:L29"/>
    <mergeCell ref="M20:M29"/>
    <mergeCell ref="N20:N29"/>
    <mergeCell ref="BY9:BY18"/>
    <mergeCell ref="CC9:CC18"/>
    <mergeCell ref="CG9:CG18"/>
    <mergeCell ref="A20:A29"/>
    <mergeCell ref="B20:B29"/>
    <mergeCell ref="C20:C29"/>
    <mergeCell ref="D20:D29"/>
    <mergeCell ref="E20:E29"/>
    <mergeCell ref="F20:F29"/>
    <mergeCell ref="G20:G29"/>
    <mergeCell ref="BS9:BS18"/>
    <mergeCell ref="BT9:BT18"/>
    <mergeCell ref="BU9:BU18"/>
    <mergeCell ref="BV9:BV18"/>
    <mergeCell ref="BW9:BW18"/>
    <mergeCell ref="BX9:BX18"/>
    <mergeCell ref="AL9:AL18"/>
    <mergeCell ref="AM9:AM18"/>
    <mergeCell ref="BO9:BO18"/>
    <mergeCell ref="BP9:BP18"/>
    <mergeCell ref="BQ9:BQ18"/>
    <mergeCell ref="BR9:BR18"/>
    <mergeCell ref="AF9:AF18"/>
    <mergeCell ref="AG9:AG18"/>
    <mergeCell ref="AH9:AH18"/>
    <mergeCell ref="AI9:AI18"/>
    <mergeCell ref="AK9:AK18"/>
    <mergeCell ref="Z9:Z18"/>
    <mergeCell ref="AA9:AA18"/>
    <mergeCell ref="AB9:AB18"/>
    <mergeCell ref="AC9:AC18"/>
    <mergeCell ref="AD9:AD18"/>
    <mergeCell ref="AE9:AE18"/>
    <mergeCell ref="T9:T18"/>
    <mergeCell ref="U9:U18"/>
    <mergeCell ref="V9:V18"/>
    <mergeCell ref="W9:W18"/>
    <mergeCell ref="X9:X18"/>
    <mergeCell ref="Y9:Y18"/>
    <mergeCell ref="N9:N18"/>
    <mergeCell ref="O9:O18"/>
    <mergeCell ref="P9:P18"/>
    <mergeCell ref="Q9:Q18"/>
    <mergeCell ref="R9:R18"/>
    <mergeCell ref="S9:S18"/>
    <mergeCell ref="A1:CJ1"/>
    <mergeCell ref="B2:CI2"/>
    <mergeCell ref="CJ2:CJ3"/>
    <mergeCell ref="B3:CI3"/>
    <mergeCell ref="A4:CJ4"/>
    <mergeCell ref="A5:L6"/>
    <mergeCell ref="M5:AM6"/>
    <mergeCell ref="AN5:BX5"/>
    <mergeCell ref="BY5:CJ5"/>
    <mergeCell ref="AN6:AU7"/>
    <mergeCell ref="G9:G18"/>
    <mergeCell ref="H9:H18"/>
    <mergeCell ref="I9:I18"/>
    <mergeCell ref="K9:K18"/>
    <mergeCell ref="L9:L18"/>
    <mergeCell ref="M9:M18"/>
    <mergeCell ref="A9:A18"/>
    <mergeCell ref="B9:B18"/>
    <mergeCell ref="C9:C18"/>
    <mergeCell ref="D9:D18"/>
    <mergeCell ref="E9:E18"/>
    <mergeCell ref="F9:F18"/>
    <mergeCell ref="AV6:BQ6"/>
    <mergeCell ref="BY6:CB6"/>
    <mergeCell ref="CC6:CF6"/>
    <mergeCell ref="CG6:CJ6"/>
    <mergeCell ref="AV7:AW7"/>
    <mergeCell ref="BC7:BD7"/>
    <mergeCell ref="BY7:CB7"/>
    <mergeCell ref="CC7:CF7"/>
    <mergeCell ref="CG7:CJ7"/>
    <mergeCell ref="AJ9:AJ18"/>
  </mergeCells>
  <conditionalFormatting sqref="BQ9:BQ18">
    <cfRule type="containsText" dxfId="13401" priority="711" operator="containsText" text="DISMINUYE UN PUNTO">
      <formula>NOT(ISERROR(SEARCH("DISMINUYE UN PUNTO",BQ9)))</formula>
    </cfRule>
    <cfRule type="containsText" dxfId="13400" priority="712" operator="containsText" text="DISMINUYE CERO PUNTOS">
      <formula>NOT(ISERROR(SEARCH("DISMINUYE CERO PUNTOS",BQ9)))</formula>
    </cfRule>
    <cfRule type="containsText" dxfId="13399" priority="713" operator="containsText" text="DISMINUYE DOS PUNTOS">
      <formula>NOT(ISERROR(SEARCH("DISMINUYE DOS PUNTOS",BQ9)))</formula>
    </cfRule>
  </conditionalFormatting>
  <conditionalFormatting sqref="BK9:BK17 BM9:BN18">
    <cfRule type="containsText" dxfId="13398" priority="718" operator="containsText" text="DISMINUYE UN PUNTO">
      <formula>NOT(ISERROR(SEARCH("DISMINUYE UN PUNTO",BK9)))</formula>
    </cfRule>
    <cfRule type="containsText" dxfId="13397" priority="719" operator="containsText" text="DISMINUYE CERO PUNTOS">
      <formula>NOT(ISERROR(SEARCH("DISMINUYE CERO PUNTOS",BK9)))</formula>
    </cfRule>
    <cfRule type="containsText" dxfId="13396" priority="720" operator="containsText" text="DISMINUYE DOS PUNTOS">
      <formula>NOT(ISERROR(SEARCH("DISMINUYE DOS PUNTOS",BK9)))</formula>
    </cfRule>
  </conditionalFormatting>
  <conditionalFormatting sqref="BX9:BX18">
    <cfRule type="cellIs" dxfId="13395" priority="714" stopIfTrue="1" operator="equal">
      <formula>"BAJO"</formula>
    </cfRule>
    <cfRule type="cellIs" dxfId="13394" priority="715" stopIfTrue="1" operator="equal">
      <formula>"MODERADO"</formula>
    </cfRule>
    <cfRule type="cellIs" dxfId="13393" priority="716" stopIfTrue="1" operator="equal">
      <formula>"ALTO"</formula>
    </cfRule>
    <cfRule type="cellIs" dxfId="13392" priority="717" stopIfTrue="1" operator="equal">
      <formula>"EXTREMO"</formula>
    </cfRule>
  </conditionalFormatting>
  <conditionalFormatting sqref="BO9:BP18">
    <cfRule type="containsText" dxfId="13391" priority="708" operator="containsText" text="DISMINUYE UN PUNTO">
      <formula>NOT(ISERROR(SEARCH("DISMINUYE UN PUNTO",BO9)))</formula>
    </cfRule>
    <cfRule type="containsText" dxfId="13390" priority="709" operator="containsText" text="DISMINUYE CERO PUNTOS">
      <formula>NOT(ISERROR(SEARCH("DISMINUYE CERO PUNTOS",BO9)))</formula>
    </cfRule>
    <cfRule type="containsText" dxfId="13389" priority="710" operator="containsText" text="DISMINUYE DOS PUNTOS">
      <formula>NOT(ISERROR(SEARCH("DISMINUYE DOS PUNTOS",BO9)))</formula>
    </cfRule>
  </conditionalFormatting>
  <conditionalFormatting sqref="BK18">
    <cfRule type="containsText" dxfId="13388" priority="705" operator="containsText" text="DISMINUYE UN PUNTO">
      <formula>NOT(ISERROR(SEARCH("DISMINUYE UN PUNTO",BK18)))</formula>
    </cfRule>
    <cfRule type="containsText" dxfId="13387" priority="706" operator="containsText" text="DISMINUYE CERO PUNTOS">
      <formula>NOT(ISERROR(SEARCH("DISMINUYE CERO PUNTOS",BK18)))</formula>
    </cfRule>
    <cfRule type="containsText" dxfId="13386" priority="707" operator="containsText" text="DISMINUYE DOS PUNTOS">
      <formula>NOT(ISERROR(SEARCH("DISMINUYE DOS PUNTOS",BK18)))</formula>
    </cfRule>
  </conditionalFormatting>
  <conditionalFormatting sqref="AL9:AL17">
    <cfRule type="cellIs" dxfId="13385" priority="701" stopIfTrue="1" operator="equal">
      <formula>"BAJO"</formula>
    </cfRule>
    <cfRule type="cellIs" dxfId="13384" priority="702" stopIfTrue="1" operator="equal">
      <formula>"MODERADO"</formula>
    </cfRule>
    <cfRule type="cellIs" dxfId="13383" priority="703" stopIfTrue="1" operator="equal">
      <formula>"ALTO"</formula>
    </cfRule>
    <cfRule type="cellIs" dxfId="13382" priority="704" stopIfTrue="1" operator="equal">
      <formula>"EXTREMO"</formula>
    </cfRule>
  </conditionalFormatting>
  <conditionalFormatting sqref="AK9:AK17">
    <cfRule type="cellIs" dxfId="13381" priority="697" stopIfTrue="1" operator="equal">
      <formula>"BAJO"</formula>
    </cfRule>
    <cfRule type="cellIs" dxfId="13380" priority="698" stopIfTrue="1" operator="equal">
      <formula>"MODERADO"</formula>
    </cfRule>
    <cfRule type="cellIs" dxfId="13379" priority="699" stopIfTrue="1" operator="equal">
      <formula>"ALTO"</formula>
    </cfRule>
    <cfRule type="cellIs" dxfId="13378" priority="700" stopIfTrue="1" operator="equal">
      <formula>"EXTREMO"</formula>
    </cfRule>
  </conditionalFormatting>
  <conditionalFormatting sqref="BL9:BL17">
    <cfRule type="containsText" dxfId="13377" priority="694" operator="containsText" text="DISMINUYE UN PUNTO">
      <formula>NOT(ISERROR(SEARCH("DISMINUYE UN PUNTO",BL9)))</formula>
    </cfRule>
    <cfRule type="containsText" dxfId="13376" priority="695" operator="containsText" text="DISMINUYE CERO PUNTOS">
      <formula>NOT(ISERROR(SEARCH("DISMINUYE CERO PUNTOS",BL9)))</formula>
    </cfRule>
    <cfRule type="containsText" dxfId="13375" priority="696" operator="containsText" text="DISMINUYE DOS PUNTOS">
      <formula>NOT(ISERROR(SEARCH("DISMINUYE DOS PUNTOS",BL9)))</formula>
    </cfRule>
  </conditionalFormatting>
  <conditionalFormatting sqref="BL18">
    <cfRule type="containsText" dxfId="13374" priority="691" operator="containsText" text="DISMINUYE UN PUNTO">
      <formula>NOT(ISERROR(SEARCH("DISMINUYE UN PUNTO",BL18)))</formula>
    </cfRule>
    <cfRule type="containsText" dxfId="13373" priority="692" operator="containsText" text="DISMINUYE CERO PUNTOS">
      <formula>NOT(ISERROR(SEARCH("DISMINUYE CERO PUNTOS",BL18)))</formula>
    </cfRule>
    <cfRule type="containsText" dxfId="13372" priority="693" operator="containsText" text="DISMINUYE DOS PUNTOS">
      <formula>NOT(ISERROR(SEARCH("DISMINUYE DOS PUNTOS",BL18)))</formula>
    </cfRule>
  </conditionalFormatting>
  <conditionalFormatting sqref="BQ20:BQ29">
    <cfRule type="containsText" dxfId="13371" priority="681" operator="containsText" text="DISMINUYE UN PUNTO">
      <formula>NOT(ISERROR(SEARCH("DISMINUYE UN PUNTO",BQ20)))</formula>
    </cfRule>
    <cfRule type="containsText" dxfId="13370" priority="682" operator="containsText" text="DISMINUYE CERO PUNTOS">
      <formula>NOT(ISERROR(SEARCH("DISMINUYE CERO PUNTOS",BQ20)))</formula>
    </cfRule>
    <cfRule type="containsText" dxfId="13369" priority="683" operator="containsText" text="DISMINUYE DOS PUNTOS">
      <formula>NOT(ISERROR(SEARCH("DISMINUYE DOS PUNTOS",BQ20)))</formula>
    </cfRule>
  </conditionalFormatting>
  <conditionalFormatting sqref="BK20:BK28 BM20:BN29">
    <cfRule type="containsText" dxfId="13368" priority="688" operator="containsText" text="DISMINUYE UN PUNTO">
      <formula>NOT(ISERROR(SEARCH("DISMINUYE UN PUNTO",BK20)))</formula>
    </cfRule>
    <cfRule type="containsText" dxfId="13367" priority="689" operator="containsText" text="DISMINUYE CERO PUNTOS">
      <formula>NOT(ISERROR(SEARCH("DISMINUYE CERO PUNTOS",BK20)))</formula>
    </cfRule>
    <cfRule type="containsText" dxfId="13366" priority="690" operator="containsText" text="DISMINUYE DOS PUNTOS">
      <formula>NOT(ISERROR(SEARCH("DISMINUYE DOS PUNTOS",BK20)))</formula>
    </cfRule>
  </conditionalFormatting>
  <conditionalFormatting sqref="BX20:BX29">
    <cfRule type="cellIs" dxfId="13365" priority="684" stopIfTrue="1" operator="equal">
      <formula>"BAJO"</formula>
    </cfRule>
    <cfRule type="cellIs" dxfId="13364" priority="685" stopIfTrue="1" operator="equal">
      <formula>"MODERADO"</formula>
    </cfRule>
    <cfRule type="cellIs" dxfId="13363" priority="686" stopIfTrue="1" operator="equal">
      <formula>"ALTO"</formula>
    </cfRule>
    <cfRule type="cellIs" dxfId="13362" priority="687" stopIfTrue="1" operator="equal">
      <formula>"EXTREMO"</formula>
    </cfRule>
  </conditionalFormatting>
  <conditionalFormatting sqref="K20:K29">
    <cfRule type="cellIs" dxfId="13361" priority="680" operator="equal">
      <formula>0</formula>
    </cfRule>
  </conditionalFormatting>
  <conditionalFormatting sqref="BO20:BP29">
    <cfRule type="containsText" dxfId="13360" priority="677" operator="containsText" text="DISMINUYE UN PUNTO">
      <formula>NOT(ISERROR(SEARCH("DISMINUYE UN PUNTO",BO20)))</formula>
    </cfRule>
    <cfRule type="containsText" dxfId="13359" priority="678" operator="containsText" text="DISMINUYE CERO PUNTOS">
      <formula>NOT(ISERROR(SEARCH("DISMINUYE CERO PUNTOS",BO20)))</formula>
    </cfRule>
    <cfRule type="containsText" dxfId="13358" priority="679" operator="containsText" text="DISMINUYE DOS PUNTOS">
      <formula>NOT(ISERROR(SEARCH("DISMINUYE DOS PUNTOS",BO20)))</formula>
    </cfRule>
  </conditionalFormatting>
  <conditionalFormatting sqref="BK29">
    <cfRule type="containsText" dxfId="13357" priority="674" operator="containsText" text="DISMINUYE UN PUNTO">
      <formula>NOT(ISERROR(SEARCH("DISMINUYE UN PUNTO",BK29)))</formula>
    </cfRule>
    <cfRule type="containsText" dxfId="13356" priority="675" operator="containsText" text="DISMINUYE CERO PUNTOS">
      <formula>NOT(ISERROR(SEARCH("DISMINUYE CERO PUNTOS",BK29)))</formula>
    </cfRule>
    <cfRule type="containsText" dxfId="13355" priority="676" operator="containsText" text="DISMINUYE DOS PUNTOS">
      <formula>NOT(ISERROR(SEARCH("DISMINUYE DOS PUNTOS",BK29)))</formula>
    </cfRule>
  </conditionalFormatting>
  <conditionalFormatting sqref="AL20:AL28">
    <cfRule type="cellIs" dxfId="13354" priority="670" stopIfTrue="1" operator="equal">
      <formula>"BAJO"</formula>
    </cfRule>
    <cfRule type="cellIs" dxfId="13353" priority="671" stopIfTrue="1" operator="equal">
      <formula>"MODERADO"</formula>
    </cfRule>
    <cfRule type="cellIs" dxfId="13352" priority="672" stopIfTrue="1" operator="equal">
      <formula>"ALTO"</formula>
    </cfRule>
    <cfRule type="cellIs" dxfId="13351" priority="673" stopIfTrue="1" operator="equal">
      <formula>"EXTREMO"</formula>
    </cfRule>
  </conditionalFormatting>
  <conditionalFormatting sqref="AF20:AF28">
    <cfRule type="cellIs" dxfId="13350" priority="669" operator="equal">
      <formula>0</formula>
    </cfRule>
  </conditionalFormatting>
  <conditionalFormatting sqref="BL20:BL28">
    <cfRule type="containsText" dxfId="13349" priority="666" operator="containsText" text="DISMINUYE UN PUNTO">
      <formula>NOT(ISERROR(SEARCH("DISMINUYE UN PUNTO",BL20)))</formula>
    </cfRule>
    <cfRule type="containsText" dxfId="13348" priority="667" operator="containsText" text="DISMINUYE CERO PUNTOS">
      <formula>NOT(ISERROR(SEARCH("DISMINUYE CERO PUNTOS",BL20)))</formula>
    </cfRule>
    <cfRule type="containsText" dxfId="13347" priority="668" operator="containsText" text="DISMINUYE DOS PUNTOS">
      <formula>NOT(ISERROR(SEARCH("DISMINUYE DOS PUNTOS",BL20)))</formula>
    </cfRule>
  </conditionalFormatting>
  <conditionalFormatting sqref="BL29">
    <cfRule type="containsText" dxfId="13346" priority="663" operator="containsText" text="DISMINUYE UN PUNTO">
      <formula>NOT(ISERROR(SEARCH("DISMINUYE UN PUNTO",BL29)))</formula>
    </cfRule>
    <cfRule type="containsText" dxfId="13345" priority="664" operator="containsText" text="DISMINUYE CERO PUNTOS">
      <formula>NOT(ISERROR(SEARCH("DISMINUYE CERO PUNTOS",BL29)))</formula>
    </cfRule>
    <cfRule type="containsText" dxfId="13344" priority="665" operator="containsText" text="DISMINUYE DOS PUNTOS">
      <formula>NOT(ISERROR(SEARCH("DISMINUYE DOS PUNTOS",BL29)))</formula>
    </cfRule>
  </conditionalFormatting>
  <conditionalFormatting sqref="BQ31:BQ40">
    <cfRule type="containsText" dxfId="13343" priority="653" operator="containsText" text="DISMINUYE UN PUNTO">
      <formula>NOT(ISERROR(SEARCH("DISMINUYE UN PUNTO",BQ31)))</formula>
    </cfRule>
    <cfRule type="containsText" dxfId="13342" priority="654" operator="containsText" text="DISMINUYE CERO PUNTOS">
      <formula>NOT(ISERROR(SEARCH("DISMINUYE CERO PUNTOS",BQ31)))</formula>
    </cfRule>
    <cfRule type="containsText" dxfId="13341" priority="655" operator="containsText" text="DISMINUYE DOS PUNTOS">
      <formula>NOT(ISERROR(SEARCH("DISMINUYE DOS PUNTOS",BQ31)))</formula>
    </cfRule>
  </conditionalFormatting>
  <conditionalFormatting sqref="BK31:BK39 BM31:BN40">
    <cfRule type="containsText" dxfId="13340" priority="660" operator="containsText" text="DISMINUYE UN PUNTO">
      <formula>NOT(ISERROR(SEARCH("DISMINUYE UN PUNTO",BK31)))</formula>
    </cfRule>
    <cfRule type="containsText" dxfId="13339" priority="661" operator="containsText" text="DISMINUYE CERO PUNTOS">
      <formula>NOT(ISERROR(SEARCH("DISMINUYE CERO PUNTOS",BK31)))</formula>
    </cfRule>
    <cfRule type="containsText" dxfId="13338" priority="662" operator="containsText" text="DISMINUYE DOS PUNTOS">
      <formula>NOT(ISERROR(SEARCH("DISMINUYE DOS PUNTOS",BK31)))</formula>
    </cfRule>
  </conditionalFormatting>
  <conditionalFormatting sqref="BX31:BX40">
    <cfRule type="cellIs" dxfId="13337" priority="656" stopIfTrue="1" operator="equal">
      <formula>"BAJO"</formula>
    </cfRule>
    <cfRule type="cellIs" dxfId="13336" priority="657" stopIfTrue="1" operator="equal">
      <formula>"MODERADO"</formula>
    </cfRule>
    <cfRule type="cellIs" dxfId="13335" priority="658" stopIfTrue="1" operator="equal">
      <formula>"ALTO"</formula>
    </cfRule>
    <cfRule type="cellIs" dxfId="13334" priority="659" stopIfTrue="1" operator="equal">
      <formula>"EXTREMO"</formula>
    </cfRule>
  </conditionalFormatting>
  <conditionalFormatting sqref="K31:K40">
    <cfRule type="cellIs" dxfId="13333" priority="652" operator="equal">
      <formula>0</formula>
    </cfRule>
  </conditionalFormatting>
  <conditionalFormatting sqref="BO31:BP40">
    <cfRule type="containsText" dxfId="13332" priority="649" operator="containsText" text="DISMINUYE UN PUNTO">
      <formula>NOT(ISERROR(SEARCH("DISMINUYE UN PUNTO",BO31)))</formula>
    </cfRule>
    <cfRule type="containsText" dxfId="13331" priority="650" operator="containsText" text="DISMINUYE CERO PUNTOS">
      <formula>NOT(ISERROR(SEARCH("DISMINUYE CERO PUNTOS",BO31)))</formula>
    </cfRule>
    <cfRule type="containsText" dxfId="13330" priority="651" operator="containsText" text="DISMINUYE DOS PUNTOS">
      <formula>NOT(ISERROR(SEARCH("DISMINUYE DOS PUNTOS",BO31)))</formula>
    </cfRule>
  </conditionalFormatting>
  <conditionalFormatting sqref="BK40">
    <cfRule type="containsText" dxfId="13329" priority="646" operator="containsText" text="DISMINUYE UN PUNTO">
      <formula>NOT(ISERROR(SEARCH("DISMINUYE UN PUNTO",BK40)))</formula>
    </cfRule>
    <cfRule type="containsText" dxfId="13328" priority="647" operator="containsText" text="DISMINUYE CERO PUNTOS">
      <formula>NOT(ISERROR(SEARCH("DISMINUYE CERO PUNTOS",BK40)))</formula>
    </cfRule>
    <cfRule type="containsText" dxfId="13327" priority="648" operator="containsText" text="DISMINUYE DOS PUNTOS">
      <formula>NOT(ISERROR(SEARCH("DISMINUYE DOS PUNTOS",BK40)))</formula>
    </cfRule>
  </conditionalFormatting>
  <conditionalFormatting sqref="AL31:AL39">
    <cfRule type="cellIs" dxfId="13326" priority="642" stopIfTrue="1" operator="equal">
      <formula>"BAJO"</formula>
    </cfRule>
    <cfRule type="cellIs" dxfId="13325" priority="643" stopIfTrue="1" operator="equal">
      <formula>"MODERADO"</formula>
    </cfRule>
    <cfRule type="cellIs" dxfId="13324" priority="644" stopIfTrue="1" operator="equal">
      <formula>"ALTO"</formula>
    </cfRule>
    <cfRule type="cellIs" dxfId="13323" priority="645" stopIfTrue="1" operator="equal">
      <formula>"EXTREMO"</formula>
    </cfRule>
  </conditionalFormatting>
  <conditionalFormatting sqref="AF31:AF39">
    <cfRule type="cellIs" dxfId="13322" priority="641" operator="equal">
      <formula>0</formula>
    </cfRule>
  </conditionalFormatting>
  <conditionalFormatting sqref="BL31:BL39">
    <cfRule type="containsText" dxfId="13321" priority="638" operator="containsText" text="DISMINUYE UN PUNTO">
      <formula>NOT(ISERROR(SEARCH("DISMINUYE UN PUNTO",BL31)))</formula>
    </cfRule>
    <cfRule type="containsText" dxfId="13320" priority="639" operator="containsText" text="DISMINUYE CERO PUNTOS">
      <formula>NOT(ISERROR(SEARCH("DISMINUYE CERO PUNTOS",BL31)))</formula>
    </cfRule>
    <cfRule type="containsText" dxfId="13319" priority="640" operator="containsText" text="DISMINUYE DOS PUNTOS">
      <formula>NOT(ISERROR(SEARCH("DISMINUYE DOS PUNTOS",BL31)))</formula>
    </cfRule>
  </conditionalFormatting>
  <conditionalFormatting sqref="BL40">
    <cfRule type="containsText" dxfId="13318" priority="635" operator="containsText" text="DISMINUYE UN PUNTO">
      <formula>NOT(ISERROR(SEARCH("DISMINUYE UN PUNTO",BL40)))</formula>
    </cfRule>
    <cfRule type="containsText" dxfId="13317" priority="636" operator="containsText" text="DISMINUYE CERO PUNTOS">
      <formula>NOT(ISERROR(SEARCH("DISMINUYE CERO PUNTOS",BL40)))</formula>
    </cfRule>
    <cfRule type="containsText" dxfId="13316" priority="637" operator="containsText" text="DISMINUYE DOS PUNTOS">
      <formula>NOT(ISERROR(SEARCH("DISMINUYE DOS PUNTOS",BL40)))</formula>
    </cfRule>
  </conditionalFormatting>
  <conditionalFormatting sqref="BQ42:BQ51">
    <cfRule type="containsText" dxfId="13315" priority="625" operator="containsText" text="DISMINUYE UN PUNTO">
      <formula>NOT(ISERROR(SEARCH("DISMINUYE UN PUNTO",BQ42)))</formula>
    </cfRule>
    <cfRule type="containsText" dxfId="13314" priority="626" operator="containsText" text="DISMINUYE CERO PUNTOS">
      <formula>NOT(ISERROR(SEARCH("DISMINUYE CERO PUNTOS",BQ42)))</formula>
    </cfRule>
    <cfRule type="containsText" dxfId="13313" priority="627" operator="containsText" text="DISMINUYE DOS PUNTOS">
      <formula>NOT(ISERROR(SEARCH("DISMINUYE DOS PUNTOS",BQ42)))</formula>
    </cfRule>
  </conditionalFormatting>
  <conditionalFormatting sqref="BK42:BK50 BM42:BN51">
    <cfRule type="containsText" dxfId="13312" priority="632" operator="containsText" text="DISMINUYE UN PUNTO">
      <formula>NOT(ISERROR(SEARCH("DISMINUYE UN PUNTO",BK42)))</formula>
    </cfRule>
    <cfRule type="containsText" dxfId="13311" priority="633" operator="containsText" text="DISMINUYE CERO PUNTOS">
      <formula>NOT(ISERROR(SEARCH("DISMINUYE CERO PUNTOS",BK42)))</formula>
    </cfRule>
    <cfRule type="containsText" dxfId="13310" priority="634" operator="containsText" text="DISMINUYE DOS PUNTOS">
      <formula>NOT(ISERROR(SEARCH("DISMINUYE DOS PUNTOS",BK42)))</formula>
    </cfRule>
  </conditionalFormatting>
  <conditionalFormatting sqref="BX42:BX51">
    <cfRule type="cellIs" dxfId="13309" priority="628" stopIfTrue="1" operator="equal">
      <formula>"BAJO"</formula>
    </cfRule>
    <cfRule type="cellIs" dxfId="13308" priority="629" stopIfTrue="1" operator="equal">
      <formula>"MODERADO"</formula>
    </cfRule>
    <cfRule type="cellIs" dxfId="13307" priority="630" stopIfTrue="1" operator="equal">
      <formula>"ALTO"</formula>
    </cfRule>
    <cfRule type="cellIs" dxfId="13306" priority="631" stopIfTrue="1" operator="equal">
      <formula>"EXTREMO"</formula>
    </cfRule>
  </conditionalFormatting>
  <conditionalFormatting sqref="K42:K51">
    <cfRule type="cellIs" dxfId="13305" priority="624" operator="equal">
      <formula>0</formula>
    </cfRule>
  </conditionalFormatting>
  <conditionalFormatting sqref="BO42:BP51">
    <cfRule type="containsText" dxfId="13304" priority="621" operator="containsText" text="DISMINUYE UN PUNTO">
      <formula>NOT(ISERROR(SEARCH("DISMINUYE UN PUNTO",BO42)))</formula>
    </cfRule>
    <cfRule type="containsText" dxfId="13303" priority="622" operator="containsText" text="DISMINUYE CERO PUNTOS">
      <formula>NOT(ISERROR(SEARCH("DISMINUYE CERO PUNTOS",BO42)))</formula>
    </cfRule>
    <cfRule type="containsText" dxfId="13302" priority="623" operator="containsText" text="DISMINUYE DOS PUNTOS">
      <formula>NOT(ISERROR(SEARCH("DISMINUYE DOS PUNTOS",BO42)))</formula>
    </cfRule>
  </conditionalFormatting>
  <conditionalFormatting sqref="BK51">
    <cfRule type="containsText" dxfId="13301" priority="618" operator="containsText" text="DISMINUYE UN PUNTO">
      <formula>NOT(ISERROR(SEARCH("DISMINUYE UN PUNTO",BK51)))</formula>
    </cfRule>
    <cfRule type="containsText" dxfId="13300" priority="619" operator="containsText" text="DISMINUYE CERO PUNTOS">
      <formula>NOT(ISERROR(SEARCH("DISMINUYE CERO PUNTOS",BK51)))</formula>
    </cfRule>
    <cfRule type="containsText" dxfId="13299" priority="620" operator="containsText" text="DISMINUYE DOS PUNTOS">
      <formula>NOT(ISERROR(SEARCH("DISMINUYE DOS PUNTOS",BK51)))</formula>
    </cfRule>
  </conditionalFormatting>
  <conditionalFormatting sqref="AL42:AL50">
    <cfRule type="cellIs" dxfId="13298" priority="614" stopIfTrue="1" operator="equal">
      <formula>"BAJO"</formula>
    </cfRule>
    <cfRule type="cellIs" dxfId="13297" priority="615" stopIfTrue="1" operator="equal">
      <formula>"MODERADO"</formula>
    </cfRule>
    <cfRule type="cellIs" dxfId="13296" priority="616" stopIfTrue="1" operator="equal">
      <formula>"ALTO"</formula>
    </cfRule>
    <cfRule type="cellIs" dxfId="13295" priority="617" stopIfTrue="1" operator="equal">
      <formula>"EXTREMO"</formula>
    </cfRule>
  </conditionalFormatting>
  <conditionalFormatting sqref="AF42:AF50">
    <cfRule type="cellIs" dxfId="13294" priority="613" operator="equal">
      <formula>0</formula>
    </cfRule>
  </conditionalFormatting>
  <conditionalFormatting sqref="BL42:BL50">
    <cfRule type="containsText" dxfId="13293" priority="610" operator="containsText" text="DISMINUYE UN PUNTO">
      <formula>NOT(ISERROR(SEARCH("DISMINUYE UN PUNTO",BL42)))</formula>
    </cfRule>
    <cfRule type="containsText" dxfId="13292" priority="611" operator="containsText" text="DISMINUYE CERO PUNTOS">
      <formula>NOT(ISERROR(SEARCH("DISMINUYE CERO PUNTOS",BL42)))</formula>
    </cfRule>
    <cfRule type="containsText" dxfId="13291" priority="612" operator="containsText" text="DISMINUYE DOS PUNTOS">
      <formula>NOT(ISERROR(SEARCH("DISMINUYE DOS PUNTOS",BL42)))</formula>
    </cfRule>
  </conditionalFormatting>
  <conditionalFormatting sqref="BL51">
    <cfRule type="containsText" dxfId="13290" priority="607" operator="containsText" text="DISMINUYE UN PUNTO">
      <formula>NOT(ISERROR(SEARCH("DISMINUYE UN PUNTO",BL51)))</formula>
    </cfRule>
    <cfRule type="containsText" dxfId="13289" priority="608" operator="containsText" text="DISMINUYE CERO PUNTOS">
      <formula>NOT(ISERROR(SEARCH("DISMINUYE CERO PUNTOS",BL51)))</formula>
    </cfRule>
    <cfRule type="containsText" dxfId="13288" priority="609" operator="containsText" text="DISMINUYE DOS PUNTOS">
      <formula>NOT(ISERROR(SEARCH("DISMINUYE DOS PUNTOS",BL51)))</formula>
    </cfRule>
  </conditionalFormatting>
  <conditionalFormatting sqref="BQ53:BQ62">
    <cfRule type="containsText" dxfId="13287" priority="597" operator="containsText" text="DISMINUYE UN PUNTO">
      <formula>NOT(ISERROR(SEARCH("DISMINUYE UN PUNTO",BQ53)))</formula>
    </cfRule>
    <cfRule type="containsText" dxfId="13286" priority="598" operator="containsText" text="DISMINUYE CERO PUNTOS">
      <formula>NOT(ISERROR(SEARCH("DISMINUYE CERO PUNTOS",BQ53)))</formula>
    </cfRule>
    <cfRule type="containsText" dxfId="13285" priority="599" operator="containsText" text="DISMINUYE DOS PUNTOS">
      <formula>NOT(ISERROR(SEARCH("DISMINUYE DOS PUNTOS",BQ53)))</formula>
    </cfRule>
  </conditionalFormatting>
  <conditionalFormatting sqref="BK53:BK61 BM53:BN62">
    <cfRule type="containsText" dxfId="13284" priority="604" operator="containsText" text="DISMINUYE UN PUNTO">
      <formula>NOT(ISERROR(SEARCH("DISMINUYE UN PUNTO",BK53)))</formula>
    </cfRule>
    <cfRule type="containsText" dxfId="13283" priority="605" operator="containsText" text="DISMINUYE CERO PUNTOS">
      <formula>NOT(ISERROR(SEARCH("DISMINUYE CERO PUNTOS",BK53)))</formula>
    </cfRule>
    <cfRule type="containsText" dxfId="13282" priority="606" operator="containsText" text="DISMINUYE DOS PUNTOS">
      <formula>NOT(ISERROR(SEARCH("DISMINUYE DOS PUNTOS",BK53)))</formula>
    </cfRule>
  </conditionalFormatting>
  <conditionalFormatting sqref="BX53:BX62">
    <cfRule type="cellIs" dxfId="13281" priority="600" stopIfTrue="1" operator="equal">
      <formula>"BAJO"</formula>
    </cfRule>
    <cfRule type="cellIs" dxfId="13280" priority="601" stopIfTrue="1" operator="equal">
      <formula>"MODERADO"</formula>
    </cfRule>
    <cfRule type="cellIs" dxfId="13279" priority="602" stopIfTrue="1" operator="equal">
      <formula>"ALTO"</formula>
    </cfRule>
    <cfRule type="cellIs" dxfId="13278" priority="603" stopIfTrue="1" operator="equal">
      <formula>"EXTREMO"</formula>
    </cfRule>
  </conditionalFormatting>
  <conditionalFormatting sqref="K53:K62">
    <cfRule type="cellIs" dxfId="13277" priority="596" operator="equal">
      <formula>0</formula>
    </cfRule>
  </conditionalFormatting>
  <conditionalFormatting sqref="BO53:BP62">
    <cfRule type="containsText" dxfId="13276" priority="593" operator="containsText" text="DISMINUYE UN PUNTO">
      <formula>NOT(ISERROR(SEARCH("DISMINUYE UN PUNTO",BO53)))</formula>
    </cfRule>
    <cfRule type="containsText" dxfId="13275" priority="594" operator="containsText" text="DISMINUYE CERO PUNTOS">
      <formula>NOT(ISERROR(SEARCH("DISMINUYE CERO PUNTOS",BO53)))</formula>
    </cfRule>
    <cfRule type="containsText" dxfId="13274" priority="595" operator="containsText" text="DISMINUYE DOS PUNTOS">
      <formula>NOT(ISERROR(SEARCH("DISMINUYE DOS PUNTOS",BO53)))</formula>
    </cfRule>
  </conditionalFormatting>
  <conditionalFormatting sqref="BK62">
    <cfRule type="containsText" dxfId="13273" priority="590" operator="containsText" text="DISMINUYE UN PUNTO">
      <formula>NOT(ISERROR(SEARCH("DISMINUYE UN PUNTO",BK62)))</formula>
    </cfRule>
    <cfRule type="containsText" dxfId="13272" priority="591" operator="containsText" text="DISMINUYE CERO PUNTOS">
      <formula>NOT(ISERROR(SEARCH("DISMINUYE CERO PUNTOS",BK62)))</formula>
    </cfRule>
    <cfRule type="containsText" dxfId="13271" priority="592" operator="containsText" text="DISMINUYE DOS PUNTOS">
      <formula>NOT(ISERROR(SEARCH("DISMINUYE DOS PUNTOS",BK62)))</formula>
    </cfRule>
  </conditionalFormatting>
  <conditionalFormatting sqref="AL53:AL61">
    <cfRule type="cellIs" dxfId="13270" priority="586" stopIfTrue="1" operator="equal">
      <formula>"BAJO"</formula>
    </cfRule>
    <cfRule type="cellIs" dxfId="13269" priority="587" stopIfTrue="1" operator="equal">
      <formula>"MODERADO"</formula>
    </cfRule>
    <cfRule type="cellIs" dxfId="13268" priority="588" stopIfTrue="1" operator="equal">
      <formula>"ALTO"</formula>
    </cfRule>
    <cfRule type="cellIs" dxfId="13267" priority="589" stopIfTrue="1" operator="equal">
      <formula>"EXTREMO"</formula>
    </cfRule>
  </conditionalFormatting>
  <conditionalFormatting sqref="AF53:AF61">
    <cfRule type="cellIs" dxfId="13266" priority="585" operator="equal">
      <formula>0</formula>
    </cfRule>
  </conditionalFormatting>
  <conditionalFormatting sqref="BL53:BL61">
    <cfRule type="containsText" dxfId="13265" priority="582" operator="containsText" text="DISMINUYE UN PUNTO">
      <formula>NOT(ISERROR(SEARCH("DISMINUYE UN PUNTO",BL53)))</formula>
    </cfRule>
    <cfRule type="containsText" dxfId="13264" priority="583" operator="containsText" text="DISMINUYE CERO PUNTOS">
      <formula>NOT(ISERROR(SEARCH("DISMINUYE CERO PUNTOS",BL53)))</formula>
    </cfRule>
    <cfRule type="containsText" dxfId="13263" priority="584" operator="containsText" text="DISMINUYE DOS PUNTOS">
      <formula>NOT(ISERROR(SEARCH("DISMINUYE DOS PUNTOS",BL53)))</formula>
    </cfRule>
  </conditionalFormatting>
  <conditionalFormatting sqref="BL62">
    <cfRule type="containsText" dxfId="13262" priority="579" operator="containsText" text="DISMINUYE UN PUNTO">
      <formula>NOT(ISERROR(SEARCH("DISMINUYE UN PUNTO",BL62)))</formula>
    </cfRule>
    <cfRule type="containsText" dxfId="13261" priority="580" operator="containsText" text="DISMINUYE CERO PUNTOS">
      <formula>NOT(ISERROR(SEARCH("DISMINUYE CERO PUNTOS",BL62)))</formula>
    </cfRule>
    <cfRule type="containsText" dxfId="13260" priority="581" operator="containsText" text="DISMINUYE DOS PUNTOS">
      <formula>NOT(ISERROR(SEARCH("DISMINUYE DOS PUNTOS",BL62)))</formula>
    </cfRule>
  </conditionalFormatting>
  <conditionalFormatting sqref="BQ64:BQ73">
    <cfRule type="containsText" dxfId="13259" priority="569" operator="containsText" text="DISMINUYE UN PUNTO">
      <formula>NOT(ISERROR(SEARCH("DISMINUYE UN PUNTO",BQ64)))</formula>
    </cfRule>
    <cfRule type="containsText" dxfId="13258" priority="570" operator="containsText" text="DISMINUYE CERO PUNTOS">
      <formula>NOT(ISERROR(SEARCH("DISMINUYE CERO PUNTOS",BQ64)))</formula>
    </cfRule>
    <cfRule type="containsText" dxfId="13257" priority="571" operator="containsText" text="DISMINUYE DOS PUNTOS">
      <formula>NOT(ISERROR(SEARCH("DISMINUYE DOS PUNTOS",BQ64)))</formula>
    </cfRule>
  </conditionalFormatting>
  <conditionalFormatting sqref="BK64:BK72 BM64:BN73">
    <cfRule type="containsText" dxfId="13256" priority="576" operator="containsText" text="DISMINUYE UN PUNTO">
      <formula>NOT(ISERROR(SEARCH("DISMINUYE UN PUNTO",BK64)))</formula>
    </cfRule>
    <cfRule type="containsText" dxfId="13255" priority="577" operator="containsText" text="DISMINUYE CERO PUNTOS">
      <formula>NOT(ISERROR(SEARCH("DISMINUYE CERO PUNTOS",BK64)))</formula>
    </cfRule>
    <cfRule type="containsText" dxfId="13254" priority="578" operator="containsText" text="DISMINUYE DOS PUNTOS">
      <formula>NOT(ISERROR(SEARCH("DISMINUYE DOS PUNTOS",BK64)))</formula>
    </cfRule>
  </conditionalFormatting>
  <conditionalFormatting sqref="BX64:BX73">
    <cfRule type="cellIs" dxfId="13253" priority="572" stopIfTrue="1" operator="equal">
      <formula>"BAJO"</formula>
    </cfRule>
    <cfRule type="cellIs" dxfId="13252" priority="573" stopIfTrue="1" operator="equal">
      <formula>"MODERADO"</formula>
    </cfRule>
    <cfRule type="cellIs" dxfId="13251" priority="574" stopIfTrue="1" operator="equal">
      <formula>"ALTO"</formula>
    </cfRule>
    <cfRule type="cellIs" dxfId="13250" priority="575" stopIfTrue="1" operator="equal">
      <formula>"EXTREMO"</formula>
    </cfRule>
  </conditionalFormatting>
  <conditionalFormatting sqref="K64:K73">
    <cfRule type="cellIs" dxfId="13249" priority="568" operator="equal">
      <formula>0</formula>
    </cfRule>
  </conditionalFormatting>
  <conditionalFormatting sqref="BO64:BP73">
    <cfRule type="containsText" dxfId="13248" priority="565" operator="containsText" text="DISMINUYE UN PUNTO">
      <formula>NOT(ISERROR(SEARCH("DISMINUYE UN PUNTO",BO64)))</formula>
    </cfRule>
    <cfRule type="containsText" dxfId="13247" priority="566" operator="containsText" text="DISMINUYE CERO PUNTOS">
      <formula>NOT(ISERROR(SEARCH("DISMINUYE CERO PUNTOS",BO64)))</formula>
    </cfRule>
    <cfRule type="containsText" dxfId="13246" priority="567" operator="containsText" text="DISMINUYE DOS PUNTOS">
      <formula>NOT(ISERROR(SEARCH("DISMINUYE DOS PUNTOS",BO64)))</formula>
    </cfRule>
  </conditionalFormatting>
  <conditionalFormatting sqref="BK73">
    <cfRule type="containsText" dxfId="13245" priority="562" operator="containsText" text="DISMINUYE UN PUNTO">
      <formula>NOT(ISERROR(SEARCH("DISMINUYE UN PUNTO",BK73)))</formula>
    </cfRule>
    <cfRule type="containsText" dxfId="13244" priority="563" operator="containsText" text="DISMINUYE CERO PUNTOS">
      <formula>NOT(ISERROR(SEARCH("DISMINUYE CERO PUNTOS",BK73)))</formula>
    </cfRule>
    <cfRule type="containsText" dxfId="13243" priority="564" operator="containsText" text="DISMINUYE DOS PUNTOS">
      <formula>NOT(ISERROR(SEARCH("DISMINUYE DOS PUNTOS",BK73)))</formula>
    </cfRule>
  </conditionalFormatting>
  <conditionalFormatting sqref="AL64:AL72">
    <cfRule type="cellIs" dxfId="13242" priority="558" stopIfTrue="1" operator="equal">
      <formula>"BAJO"</formula>
    </cfRule>
    <cfRule type="cellIs" dxfId="13241" priority="559" stopIfTrue="1" operator="equal">
      <formula>"MODERADO"</formula>
    </cfRule>
    <cfRule type="cellIs" dxfId="13240" priority="560" stopIfTrue="1" operator="equal">
      <formula>"ALTO"</formula>
    </cfRule>
    <cfRule type="cellIs" dxfId="13239" priority="561" stopIfTrue="1" operator="equal">
      <formula>"EXTREMO"</formula>
    </cfRule>
  </conditionalFormatting>
  <conditionalFormatting sqref="AF64:AF72">
    <cfRule type="cellIs" dxfId="13238" priority="557" operator="equal">
      <formula>0</formula>
    </cfRule>
  </conditionalFormatting>
  <conditionalFormatting sqref="BL64:BL72">
    <cfRule type="containsText" dxfId="13237" priority="554" operator="containsText" text="DISMINUYE UN PUNTO">
      <formula>NOT(ISERROR(SEARCH("DISMINUYE UN PUNTO",BL64)))</formula>
    </cfRule>
    <cfRule type="containsText" dxfId="13236" priority="555" operator="containsText" text="DISMINUYE CERO PUNTOS">
      <formula>NOT(ISERROR(SEARCH("DISMINUYE CERO PUNTOS",BL64)))</formula>
    </cfRule>
    <cfRule type="containsText" dxfId="13235" priority="556" operator="containsText" text="DISMINUYE DOS PUNTOS">
      <formula>NOT(ISERROR(SEARCH("DISMINUYE DOS PUNTOS",BL64)))</formula>
    </cfRule>
  </conditionalFormatting>
  <conditionalFormatting sqref="BL73">
    <cfRule type="containsText" dxfId="13234" priority="551" operator="containsText" text="DISMINUYE UN PUNTO">
      <formula>NOT(ISERROR(SEARCH("DISMINUYE UN PUNTO",BL73)))</formula>
    </cfRule>
    <cfRule type="containsText" dxfId="13233" priority="552" operator="containsText" text="DISMINUYE CERO PUNTOS">
      <formula>NOT(ISERROR(SEARCH("DISMINUYE CERO PUNTOS",BL73)))</formula>
    </cfRule>
    <cfRule type="containsText" dxfId="13232" priority="553" operator="containsText" text="DISMINUYE DOS PUNTOS">
      <formula>NOT(ISERROR(SEARCH("DISMINUYE DOS PUNTOS",BL73)))</formula>
    </cfRule>
  </conditionalFormatting>
  <conditionalFormatting sqref="BQ75:BQ84">
    <cfRule type="containsText" dxfId="13231" priority="541" operator="containsText" text="DISMINUYE UN PUNTO">
      <formula>NOT(ISERROR(SEARCH("DISMINUYE UN PUNTO",BQ75)))</formula>
    </cfRule>
    <cfRule type="containsText" dxfId="13230" priority="542" operator="containsText" text="DISMINUYE CERO PUNTOS">
      <formula>NOT(ISERROR(SEARCH("DISMINUYE CERO PUNTOS",BQ75)))</formula>
    </cfRule>
    <cfRule type="containsText" dxfId="13229" priority="543" operator="containsText" text="DISMINUYE DOS PUNTOS">
      <formula>NOT(ISERROR(SEARCH("DISMINUYE DOS PUNTOS",BQ75)))</formula>
    </cfRule>
  </conditionalFormatting>
  <conditionalFormatting sqref="BK75:BK83 BM75:BN84">
    <cfRule type="containsText" dxfId="13228" priority="548" operator="containsText" text="DISMINUYE UN PUNTO">
      <formula>NOT(ISERROR(SEARCH("DISMINUYE UN PUNTO",BK75)))</formula>
    </cfRule>
    <cfRule type="containsText" dxfId="13227" priority="549" operator="containsText" text="DISMINUYE CERO PUNTOS">
      <formula>NOT(ISERROR(SEARCH("DISMINUYE CERO PUNTOS",BK75)))</formula>
    </cfRule>
    <cfRule type="containsText" dxfId="13226" priority="550" operator="containsText" text="DISMINUYE DOS PUNTOS">
      <formula>NOT(ISERROR(SEARCH("DISMINUYE DOS PUNTOS",BK75)))</formula>
    </cfRule>
  </conditionalFormatting>
  <conditionalFormatting sqref="BX75:BX84">
    <cfRule type="cellIs" dxfId="13225" priority="544" stopIfTrue="1" operator="equal">
      <formula>"BAJO"</formula>
    </cfRule>
    <cfRule type="cellIs" dxfId="13224" priority="545" stopIfTrue="1" operator="equal">
      <formula>"MODERADO"</formula>
    </cfRule>
    <cfRule type="cellIs" dxfId="13223" priority="546" stopIfTrue="1" operator="equal">
      <formula>"ALTO"</formula>
    </cfRule>
    <cfRule type="cellIs" dxfId="13222" priority="547" stopIfTrue="1" operator="equal">
      <formula>"EXTREMO"</formula>
    </cfRule>
  </conditionalFormatting>
  <conditionalFormatting sqref="K75:K84">
    <cfRule type="cellIs" dxfId="13221" priority="540" operator="equal">
      <formula>0</formula>
    </cfRule>
  </conditionalFormatting>
  <conditionalFormatting sqref="BO75:BP84">
    <cfRule type="containsText" dxfId="13220" priority="537" operator="containsText" text="DISMINUYE UN PUNTO">
      <formula>NOT(ISERROR(SEARCH("DISMINUYE UN PUNTO",BO75)))</formula>
    </cfRule>
    <cfRule type="containsText" dxfId="13219" priority="538" operator="containsText" text="DISMINUYE CERO PUNTOS">
      <formula>NOT(ISERROR(SEARCH("DISMINUYE CERO PUNTOS",BO75)))</formula>
    </cfRule>
    <cfRule type="containsText" dxfId="13218" priority="539" operator="containsText" text="DISMINUYE DOS PUNTOS">
      <formula>NOT(ISERROR(SEARCH("DISMINUYE DOS PUNTOS",BO75)))</formula>
    </cfRule>
  </conditionalFormatting>
  <conditionalFormatting sqref="BK84">
    <cfRule type="containsText" dxfId="13217" priority="534" operator="containsText" text="DISMINUYE UN PUNTO">
      <formula>NOT(ISERROR(SEARCH("DISMINUYE UN PUNTO",BK84)))</formula>
    </cfRule>
    <cfRule type="containsText" dxfId="13216" priority="535" operator="containsText" text="DISMINUYE CERO PUNTOS">
      <formula>NOT(ISERROR(SEARCH("DISMINUYE CERO PUNTOS",BK84)))</formula>
    </cfRule>
    <cfRule type="containsText" dxfId="13215" priority="536" operator="containsText" text="DISMINUYE DOS PUNTOS">
      <formula>NOT(ISERROR(SEARCH("DISMINUYE DOS PUNTOS",BK84)))</formula>
    </cfRule>
  </conditionalFormatting>
  <conditionalFormatting sqref="AL75:AL83">
    <cfRule type="cellIs" dxfId="13214" priority="530" stopIfTrue="1" operator="equal">
      <formula>"BAJO"</formula>
    </cfRule>
    <cfRule type="cellIs" dxfId="13213" priority="531" stopIfTrue="1" operator="equal">
      <formula>"MODERADO"</formula>
    </cfRule>
    <cfRule type="cellIs" dxfId="13212" priority="532" stopIfTrue="1" operator="equal">
      <formula>"ALTO"</formula>
    </cfRule>
    <cfRule type="cellIs" dxfId="13211" priority="533" stopIfTrue="1" operator="equal">
      <formula>"EXTREMO"</formula>
    </cfRule>
  </conditionalFormatting>
  <conditionalFormatting sqref="AF75:AF83">
    <cfRule type="cellIs" dxfId="13210" priority="529" operator="equal">
      <formula>0</formula>
    </cfRule>
  </conditionalFormatting>
  <conditionalFormatting sqref="BL75:BL83">
    <cfRule type="containsText" dxfId="13209" priority="526" operator="containsText" text="DISMINUYE UN PUNTO">
      <formula>NOT(ISERROR(SEARCH("DISMINUYE UN PUNTO",BL75)))</formula>
    </cfRule>
    <cfRule type="containsText" dxfId="13208" priority="527" operator="containsText" text="DISMINUYE CERO PUNTOS">
      <formula>NOT(ISERROR(SEARCH("DISMINUYE CERO PUNTOS",BL75)))</formula>
    </cfRule>
    <cfRule type="containsText" dxfId="13207" priority="528" operator="containsText" text="DISMINUYE DOS PUNTOS">
      <formula>NOT(ISERROR(SEARCH("DISMINUYE DOS PUNTOS",BL75)))</formula>
    </cfRule>
  </conditionalFormatting>
  <conditionalFormatting sqref="BL84">
    <cfRule type="containsText" dxfId="13206" priority="523" operator="containsText" text="DISMINUYE UN PUNTO">
      <formula>NOT(ISERROR(SEARCH("DISMINUYE UN PUNTO",BL84)))</formula>
    </cfRule>
    <cfRule type="containsText" dxfId="13205" priority="524" operator="containsText" text="DISMINUYE CERO PUNTOS">
      <formula>NOT(ISERROR(SEARCH("DISMINUYE CERO PUNTOS",BL84)))</formula>
    </cfRule>
    <cfRule type="containsText" dxfId="13204" priority="525" operator="containsText" text="DISMINUYE DOS PUNTOS">
      <formula>NOT(ISERROR(SEARCH("DISMINUYE DOS PUNTOS",BL84)))</formula>
    </cfRule>
  </conditionalFormatting>
  <conditionalFormatting sqref="BQ86:BQ95">
    <cfRule type="containsText" dxfId="13203" priority="513" operator="containsText" text="DISMINUYE UN PUNTO">
      <formula>NOT(ISERROR(SEARCH("DISMINUYE UN PUNTO",BQ86)))</formula>
    </cfRule>
    <cfRule type="containsText" dxfId="13202" priority="514" operator="containsText" text="DISMINUYE CERO PUNTOS">
      <formula>NOT(ISERROR(SEARCH("DISMINUYE CERO PUNTOS",BQ86)))</formula>
    </cfRule>
    <cfRule type="containsText" dxfId="13201" priority="515" operator="containsText" text="DISMINUYE DOS PUNTOS">
      <formula>NOT(ISERROR(SEARCH("DISMINUYE DOS PUNTOS",BQ86)))</formula>
    </cfRule>
  </conditionalFormatting>
  <conditionalFormatting sqref="BK86:BK94 BM86:BN95">
    <cfRule type="containsText" dxfId="13200" priority="520" operator="containsText" text="DISMINUYE UN PUNTO">
      <formula>NOT(ISERROR(SEARCH("DISMINUYE UN PUNTO",BK86)))</formula>
    </cfRule>
    <cfRule type="containsText" dxfId="13199" priority="521" operator="containsText" text="DISMINUYE CERO PUNTOS">
      <formula>NOT(ISERROR(SEARCH("DISMINUYE CERO PUNTOS",BK86)))</formula>
    </cfRule>
    <cfRule type="containsText" dxfId="13198" priority="522" operator="containsText" text="DISMINUYE DOS PUNTOS">
      <formula>NOT(ISERROR(SEARCH("DISMINUYE DOS PUNTOS",BK86)))</formula>
    </cfRule>
  </conditionalFormatting>
  <conditionalFormatting sqref="BX86:BX95">
    <cfRule type="cellIs" dxfId="13197" priority="516" stopIfTrue="1" operator="equal">
      <formula>"BAJO"</formula>
    </cfRule>
    <cfRule type="cellIs" dxfId="13196" priority="517" stopIfTrue="1" operator="equal">
      <formula>"MODERADO"</formula>
    </cfRule>
    <cfRule type="cellIs" dxfId="13195" priority="518" stopIfTrue="1" operator="equal">
      <formula>"ALTO"</formula>
    </cfRule>
    <cfRule type="cellIs" dxfId="13194" priority="519" stopIfTrue="1" operator="equal">
      <formula>"EXTREMO"</formula>
    </cfRule>
  </conditionalFormatting>
  <conditionalFormatting sqref="K86:K95">
    <cfRule type="cellIs" dxfId="13193" priority="512" operator="equal">
      <formula>0</formula>
    </cfRule>
  </conditionalFormatting>
  <conditionalFormatting sqref="BO86:BP95">
    <cfRule type="containsText" dxfId="13192" priority="509" operator="containsText" text="DISMINUYE UN PUNTO">
      <formula>NOT(ISERROR(SEARCH("DISMINUYE UN PUNTO",BO86)))</formula>
    </cfRule>
    <cfRule type="containsText" dxfId="13191" priority="510" operator="containsText" text="DISMINUYE CERO PUNTOS">
      <formula>NOT(ISERROR(SEARCH("DISMINUYE CERO PUNTOS",BO86)))</formula>
    </cfRule>
    <cfRule type="containsText" dxfId="13190" priority="511" operator="containsText" text="DISMINUYE DOS PUNTOS">
      <formula>NOT(ISERROR(SEARCH("DISMINUYE DOS PUNTOS",BO86)))</formula>
    </cfRule>
  </conditionalFormatting>
  <conditionalFormatting sqref="BK95">
    <cfRule type="containsText" dxfId="13189" priority="506" operator="containsText" text="DISMINUYE UN PUNTO">
      <formula>NOT(ISERROR(SEARCH("DISMINUYE UN PUNTO",BK95)))</formula>
    </cfRule>
    <cfRule type="containsText" dxfId="13188" priority="507" operator="containsText" text="DISMINUYE CERO PUNTOS">
      <formula>NOT(ISERROR(SEARCH("DISMINUYE CERO PUNTOS",BK95)))</formula>
    </cfRule>
    <cfRule type="containsText" dxfId="13187" priority="508" operator="containsText" text="DISMINUYE DOS PUNTOS">
      <formula>NOT(ISERROR(SEARCH("DISMINUYE DOS PUNTOS",BK95)))</formula>
    </cfRule>
  </conditionalFormatting>
  <conditionalFormatting sqref="AL86:AL94">
    <cfRule type="cellIs" dxfId="13186" priority="502" stopIfTrue="1" operator="equal">
      <formula>"BAJO"</formula>
    </cfRule>
    <cfRule type="cellIs" dxfId="13185" priority="503" stopIfTrue="1" operator="equal">
      <formula>"MODERADO"</formula>
    </cfRule>
    <cfRule type="cellIs" dxfId="13184" priority="504" stopIfTrue="1" operator="equal">
      <formula>"ALTO"</formula>
    </cfRule>
    <cfRule type="cellIs" dxfId="13183" priority="505" stopIfTrue="1" operator="equal">
      <formula>"EXTREMO"</formula>
    </cfRule>
  </conditionalFormatting>
  <conditionalFormatting sqref="AF86:AF94">
    <cfRule type="cellIs" dxfId="13182" priority="501" operator="equal">
      <formula>0</formula>
    </cfRule>
  </conditionalFormatting>
  <conditionalFormatting sqref="BL86:BL94">
    <cfRule type="containsText" dxfId="13181" priority="498" operator="containsText" text="DISMINUYE UN PUNTO">
      <formula>NOT(ISERROR(SEARCH("DISMINUYE UN PUNTO",BL86)))</formula>
    </cfRule>
    <cfRule type="containsText" dxfId="13180" priority="499" operator="containsText" text="DISMINUYE CERO PUNTOS">
      <formula>NOT(ISERROR(SEARCH("DISMINUYE CERO PUNTOS",BL86)))</formula>
    </cfRule>
    <cfRule type="containsText" dxfId="13179" priority="500" operator="containsText" text="DISMINUYE DOS PUNTOS">
      <formula>NOT(ISERROR(SEARCH("DISMINUYE DOS PUNTOS",BL86)))</formula>
    </cfRule>
  </conditionalFormatting>
  <conditionalFormatting sqref="BL95">
    <cfRule type="containsText" dxfId="13178" priority="495" operator="containsText" text="DISMINUYE UN PUNTO">
      <formula>NOT(ISERROR(SEARCH("DISMINUYE UN PUNTO",BL95)))</formula>
    </cfRule>
    <cfRule type="containsText" dxfId="13177" priority="496" operator="containsText" text="DISMINUYE CERO PUNTOS">
      <formula>NOT(ISERROR(SEARCH("DISMINUYE CERO PUNTOS",BL95)))</formula>
    </cfRule>
    <cfRule type="containsText" dxfId="13176" priority="497" operator="containsText" text="DISMINUYE DOS PUNTOS">
      <formula>NOT(ISERROR(SEARCH("DISMINUYE DOS PUNTOS",BL95)))</formula>
    </cfRule>
  </conditionalFormatting>
  <conditionalFormatting sqref="BQ97:BQ106">
    <cfRule type="containsText" dxfId="13175" priority="485" operator="containsText" text="DISMINUYE UN PUNTO">
      <formula>NOT(ISERROR(SEARCH("DISMINUYE UN PUNTO",BQ97)))</formula>
    </cfRule>
    <cfRule type="containsText" dxfId="13174" priority="486" operator="containsText" text="DISMINUYE CERO PUNTOS">
      <formula>NOT(ISERROR(SEARCH("DISMINUYE CERO PUNTOS",BQ97)))</formula>
    </cfRule>
    <cfRule type="containsText" dxfId="13173" priority="487" operator="containsText" text="DISMINUYE DOS PUNTOS">
      <formula>NOT(ISERROR(SEARCH("DISMINUYE DOS PUNTOS",BQ97)))</formula>
    </cfRule>
  </conditionalFormatting>
  <conditionalFormatting sqref="BK97:BK105 BM97:BN106">
    <cfRule type="containsText" dxfId="13172" priority="492" operator="containsText" text="DISMINUYE UN PUNTO">
      <formula>NOT(ISERROR(SEARCH("DISMINUYE UN PUNTO",BK97)))</formula>
    </cfRule>
    <cfRule type="containsText" dxfId="13171" priority="493" operator="containsText" text="DISMINUYE CERO PUNTOS">
      <formula>NOT(ISERROR(SEARCH("DISMINUYE CERO PUNTOS",BK97)))</formula>
    </cfRule>
    <cfRule type="containsText" dxfId="13170" priority="494" operator="containsText" text="DISMINUYE DOS PUNTOS">
      <formula>NOT(ISERROR(SEARCH("DISMINUYE DOS PUNTOS",BK97)))</formula>
    </cfRule>
  </conditionalFormatting>
  <conditionalFormatting sqref="BX97:BX106">
    <cfRule type="cellIs" dxfId="13169" priority="488" stopIfTrue="1" operator="equal">
      <formula>"BAJO"</formula>
    </cfRule>
    <cfRule type="cellIs" dxfId="13168" priority="489" stopIfTrue="1" operator="equal">
      <formula>"MODERADO"</formula>
    </cfRule>
    <cfRule type="cellIs" dxfId="13167" priority="490" stopIfTrue="1" operator="equal">
      <formula>"ALTO"</formula>
    </cfRule>
    <cfRule type="cellIs" dxfId="13166" priority="491" stopIfTrue="1" operator="equal">
      <formula>"EXTREMO"</formula>
    </cfRule>
  </conditionalFormatting>
  <conditionalFormatting sqref="K97:K106">
    <cfRule type="cellIs" dxfId="13165" priority="484" operator="equal">
      <formula>0</formula>
    </cfRule>
  </conditionalFormatting>
  <conditionalFormatting sqref="BO97:BP106">
    <cfRule type="containsText" dxfId="13164" priority="481" operator="containsText" text="DISMINUYE UN PUNTO">
      <formula>NOT(ISERROR(SEARCH("DISMINUYE UN PUNTO",BO97)))</formula>
    </cfRule>
    <cfRule type="containsText" dxfId="13163" priority="482" operator="containsText" text="DISMINUYE CERO PUNTOS">
      <formula>NOT(ISERROR(SEARCH("DISMINUYE CERO PUNTOS",BO97)))</formula>
    </cfRule>
    <cfRule type="containsText" dxfId="13162" priority="483" operator="containsText" text="DISMINUYE DOS PUNTOS">
      <formula>NOT(ISERROR(SEARCH("DISMINUYE DOS PUNTOS",BO97)))</formula>
    </cfRule>
  </conditionalFormatting>
  <conditionalFormatting sqref="BK106">
    <cfRule type="containsText" dxfId="13161" priority="478" operator="containsText" text="DISMINUYE UN PUNTO">
      <formula>NOT(ISERROR(SEARCH("DISMINUYE UN PUNTO",BK106)))</formula>
    </cfRule>
    <cfRule type="containsText" dxfId="13160" priority="479" operator="containsText" text="DISMINUYE CERO PUNTOS">
      <formula>NOT(ISERROR(SEARCH("DISMINUYE CERO PUNTOS",BK106)))</formula>
    </cfRule>
    <cfRule type="containsText" dxfId="13159" priority="480" operator="containsText" text="DISMINUYE DOS PUNTOS">
      <formula>NOT(ISERROR(SEARCH("DISMINUYE DOS PUNTOS",BK106)))</formula>
    </cfRule>
  </conditionalFormatting>
  <conditionalFormatting sqref="AL97:AL105">
    <cfRule type="cellIs" dxfId="13158" priority="474" stopIfTrue="1" operator="equal">
      <formula>"BAJO"</formula>
    </cfRule>
    <cfRule type="cellIs" dxfId="13157" priority="475" stopIfTrue="1" operator="equal">
      <formula>"MODERADO"</formula>
    </cfRule>
    <cfRule type="cellIs" dxfId="13156" priority="476" stopIfTrue="1" operator="equal">
      <formula>"ALTO"</formula>
    </cfRule>
    <cfRule type="cellIs" dxfId="13155" priority="477" stopIfTrue="1" operator="equal">
      <formula>"EXTREMO"</formula>
    </cfRule>
  </conditionalFormatting>
  <conditionalFormatting sqref="AF97:AF105">
    <cfRule type="cellIs" dxfId="13154" priority="473" operator="equal">
      <formula>0</formula>
    </cfRule>
  </conditionalFormatting>
  <conditionalFormatting sqref="BL97:BL105">
    <cfRule type="containsText" dxfId="13153" priority="470" operator="containsText" text="DISMINUYE UN PUNTO">
      <formula>NOT(ISERROR(SEARCH("DISMINUYE UN PUNTO",BL97)))</formula>
    </cfRule>
    <cfRule type="containsText" dxfId="13152" priority="471" operator="containsText" text="DISMINUYE CERO PUNTOS">
      <formula>NOT(ISERROR(SEARCH("DISMINUYE CERO PUNTOS",BL97)))</formula>
    </cfRule>
    <cfRule type="containsText" dxfId="13151" priority="472" operator="containsText" text="DISMINUYE DOS PUNTOS">
      <formula>NOT(ISERROR(SEARCH("DISMINUYE DOS PUNTOS",BL97)))</formula>
    </cfRule>
  </conditionalFormatting>
  <conditionalFormatting sqref="BL106">
    <cfRule type="containsText" dxfId="13150" priority="467" operator="containsText" text="DISMINUYE UN PUNTO">
      <formula>NOT(ISERROR(SEARCH("DISMINUYE UN PUNTO",BL106)))</formula>
    </cfRule>
    <cfRule type="containsText" dxfId="13149" priority="468" operator="containsText" text="DISMINUYE CERO PUNTOS">
      <formula>NOT(ISERROR(SEARCH("DISMINUYE CERO PUNTOS",BL106)))</formula>
    </cfRule>
    <cfRule type="containsText" dxfId="13148" priority="469" operator="containsText" text="DISMINUYE DOS PUNTOS">
      <formula>NOT(ISERROR(SEARCH("DISMINUYE DOS PUNTOS",BL106)))</formula>
    </cfRule>
  </conditionalFormatting>
  <conditionalFormatting sqref="BQ108:BQ117">
    <cfRule type="containsText" dxfId="13147" priority="457" operator="containsText" text="DISMINUYE UN PUNTO">
      <formula>NOT(ISERROR(SEARCH("DISMINUYE UN PUNTO",BQ108)))</formula>
    </cfRule>
    <cfRule type="containsText" dxfId="13146" priority="458" operator="containsText" text="DISMINUYE CERO PUNTOS">
      <formula>NOT(ISERROR(SEARCH("DISMINUYE CERO PUNTOS",BQ108)))</formula>
    </cfRule>
    <cfRule type="containsText" dxfId="13145" priority="459" operator="containsText" text="DISMINUYE DOS PUNTOS">
      <formula>NOT(ISERROR(SEARCH("DISMINUYE DOS PUNTOS",BQ108)))</formula>
    </cfRule>
  </conditionalFormatting>
  <conditionalFormatting sqref="BK108:BK116 BM108:BN117">
    <cfRule type="containsText" dxfId="13144" priority="464" operator="containsText" text="DISMINUYE UN PUNTO">
      <formula>NOT(ISERROR(SEARCH("DISMINUYE UN PUNTO",BK108)))</formula>
    </cfRule>
    <cfRule type="containsText" dxfId="13143" priority="465" operator="containsText" text="DISMINUYE CERO PUNTOS">
      <formula>NOT(ISERROR(SEARCH("DISMINUYE CERO PUNTOS",BK108)))</formula>
    </cfRule>
    <cfRule type="containsText" dxfId="13142" priority="466" operator="containsText" text="DISMINUYE DOS PUNTOS">
      <formula>NOT(ISERROR(SEARCH("DISMINUYE DOS PUNTOS",BK108)))</formula>
    </cfRule>
  </conditionalFormatting>
  <conditionalFormatting sqref="BX108:BX117">
    <cfRule type="cellIs" dxfId="13141" priority="460" stopIfTrue="1" operator="equal">
      <formula>"BAJO"</formula>
    </cfRule>
    <cfRule type="cellIs" dxfId="13140" priority="461" stopIfTrue="1" operator="equal">
      <formula>"MODERADO"</formula>
    </cfRule>
    <cfRule type="cellIs" dxfId="13139" priority="462" stopIfTrue="1" operator="equal">
      <formula>"ALTO"</formula>
    </cfRule>
    <cfRule type="cellIs" dxfId="13138" priority="463" stopIfTrue="1" operator="equal">
      <formula>"EXTREMO"</formula>
    </cfRule>
  </conditionalFormatting>
  <conditionalFormatting sqref="K108:K117">
    <cfRule type="cellIs" dxfId="13137" priority="456" operator="equal">
      <formula>0</formula>
    </cfRule>
  </conditionalFormatting>
  <conditionalFormatting sqref="BO108:BP117">
    <cfRule type="containsText" dxfId="13136" priority="453" operator="containsText" text="DISMINUYE UN PUNTO">
      <formula>NOT(ISERROR(SEARCH("DISMINUYE UN PUNTO",BO108)))</formula>
    </cfRule>
    <cfRule type="containsText" dxfId="13135" priority="454" operator="containsText" text="DISMINUYE CERO PUNTOS">
      <formula>NOT(ISERROR(SEARCH("DISMINUYE CERO PUNTOS",BO108)))</formula>
    </cfRule>
    <cfRule type="containsText" dxfId="13134" priority="455" operator="containsText" text="DISMINUYE DOS PUNTOS">
      <formula>NOT(ISERROR(SEARCH("DISMINUYE DOS PUNTOS",BO108)))</formula>
    </cfRule>
  </conditionalFormatting>
  <conditionalFormatting sqref="BK117">
    <cfRule type="containsText" dxfId="13133" priority="450" operator="containsText" text="DISMINUYE UN PUNTO">
      <formula>NOT(ISERROR(SEARCH("DISMINUYE UN PUNTO",BK117)))</formula>
    </cfRule>
    <cfRule type="containsText" dxfId="13132" priority="451" operator="containsText" text="DISMINUYE CERO PUNTOS">
      <formula>NOT(ISERROR(SEARCH("DISMINUYE CERO PUNTOS",BK117)))</formula>
    </cfRule>
    <cfRule type="containsText" dxfId="13131" priority="452" operator="containsText" text="DISMINUYE DOS PUNTOS">
      <formula>NOT(ISERROR(SEARCH("DISMINUYE DOS PUNTOS",BK117)))</formula>
    </cfRule>
  </conditionalFormatting>
  <conditionalFormatting sqref="AL108:AL116">
    <cfRule type="cellIs" dxfId="13130" priority="446" stopIfTrue="1" operator="equal">
      <formula>"BAJO"</formula>
    </cfRule>
    <cfRule type="cellIs" dxfId="13129" priority="447" stopIfTrue="1" operator="equal">
      <formula>"MODERADO"</formula>
    </cfRule>
    <cfRule type="cellIs" dxfId="13128" priority="448" stopIfTrue="1" operator="equal">
      <formula>"ALTO"</formula>
    </cfRule>
    <cfRule type="cellIs" dxfId="13127" priority="449" stopIfTrue="1" operator="equal">
      <formula>"EXTREMO"</formula>
    </cfRule>
  </conditionalFormatting>
  <conditionalFormatting sqref="AF108:AF116">
    <cfRule type="cellIs" dxfId="13126" priority="445" operator="equal">
      <formula>0</formula>
    </cfRule>
  </conditionalFormatting>
  <conditionalFormatting sqref="BL108:BL116">
    <cfRule type="containsText" dxfId="13125" priority="442" operator="containsText" text="DISMINUYE UN PUNTO">
      <formula>NOT(ISERROR(SEARCH("DISMINUYE UN PUNTO",BL108)))</formula>
    </cfRule>
    <cfRule type="containsText" dxfId="13124" priority="443" operator="containsText" text="DISMINUYE CERO PUNTOS">
      <formula>NOT(ISERROR(SEARCH("DISMINUYE CERO PUNTOS",BL108)))</formula>
    </cfRule>
    <cfRule type="containsText" dxfId="13123" priority="444" operator="containsText" text="DISMINUYE DOS PUNTOS">
      <formula>NOT(ISERROR(SEARCH("DISMINUYE DOS PUNTOS",BL108)))</formula>
    </cfRule>
  </conditionalFormatting>
  <conditionalFormatting sqref="BL117">
    <cfRule type="containsText" dxfId="13122" priority="439" operator="containsText" text="DISMINUYE UN PUNTO">
      <formula>NOT(ISERROR(SEARCH("DISMINUYE UN PUNTO",BL117)))</formula>
    </cfRule>
    <cfRule type="containsText" dxfId="13121" priority="440" operator="containsText" text="DISMINUYE CERO PUNTOS">
      <formula>NOT(ISERROR(SEARCH("DISMINUYE CERO PUNTOS",BL117)))</formula>
    </cfRule>
    <cfRule type="containsText" dxfId="13120" priority="441" operator="containsText" text="DISMINUYE DOS PUNTOS">
      <formula>NOT(ISERROR(SEARCH("DISMINUYE DOS PUNTOS",BL117)))</formula>
    </cfRule>
  </conditionalFormatting>
  <conditionalFormatting sqref="AK20:AK28">
    <cfRule type="cellIs" dxfId="13119" priority="435" stopIfTrue="1" operator="equal">
      <formula>"BAJO"</formula>
    </cfRule>
    <cfRule type="cellIs" dxfId="13118" priority="436" stopIfTrue="1" operator="equal">
      <formula>"MODERADO"</formula>
    </cfRule>
    <cfRule type="cellIs" dxfId="13117" priority="437" stopIfTrue="1" operator="equal">
      <formula>"ALTO"</formula>
    </cfRule>
    <cfRule type="cellIs" dxfId="13116" priority="438" stopIfTrue="1" operator="equal">
      <formula>"EXTREMO"</formula>
    </cfRule>
  </conditionalFormatting>
  <conditionalFormatting sqref="AK31:AK39">
    <cfRule type="cellIs" dxfId="13115" priority="431" stopIfTrue="1" operator="equal">
      <formula>"BAJO"</formula>
    </cfRule>
    <cfRule type="cellIs" dxfId="13114" priority="432" stopIfTrue="1" operator="equal">
      <formula>"MODERADO"</formula>
    </cfRule>
    <cfRule type="cellIs" dxfId="13113" priority="433" stopIfTrue="1" operator="equal">
      <formula>"ALTO"</formula>
    </cfRule>
    <cfRule type="cellIs" dxfId="13112" priority="434" stopIfTrue="1" operator="equal">
      <formula>"EXTREMO"</formula>
    </cfRule>
  </conditionalFormatting>
  <conditionalFormatting sqref="AK42:AK50">
    <cfRule type="cellIs" dxfId="13111" priority="427" stopIfTrue="1" operator="equal">
      <formula>"BAJO"</formula>
    </cfRule>
    <cfRule type="cellIs" dxfId="13110" priority="428" stopIfTrue="1" operator="equal">
      <formula>"MODERADO"</formula>
    </cfRule>
    <cfRule type="cellIs" dxfId="13109" priority="429" stopIfTrue="1" operator="equal">
      <formula>"ALTO"</formula>
    </cfRule>
    <cfRule type="cellIs" dxfId="13108" priority="430" stopIfTrue="1" operator="equal">
      <formula>"EXTREMO"</formula>
    </cfRule>
  </conditionalFormatting>
  <conditionalFormatting sqref="AK53:AK61">
    <cfRule type="cellIs" dxfId="13107" priority="423" stopIfTrue="1" operator="equal">
      <formula>"BAJO"</formula>
    </cfRule>
    <cfRule type="cellIs" dxfId="13106" priority="424" stopIfTrue="1" operator="equal">
      <formula>"MODERADO"</formula>
    </cfRule>
    <cfRule type="cellIs" dxfId="13105" priority="425" stopIfTrue="1" operator="equal">
      <formula>"ALTO"</formula>
    </cfRule>
    <cfRule type="cellIs" dxfId="13104" priority="426" stopIfTrue="1" operator="equal">
      <formula>"EXTREMO"</formula>
    </cfRule>
  </conditionalFormatting>
  <conditionalFormatting sqref="AK64:AK72">
    <cfRule type="cellIs" dxfId="13103" priority="419" stopIfTrue="1" operator="equal">
      <formula>"BAJO"</formula>
    </cfRule>
    <cfRule type="cellIs" dxfId="13102" priority="420" stopIfTrue="1" operator="equal">
      <formula>"MODERADO"</formula>
    </cfRule>
    <cfRule type="cellIs" dxfId="13101" priority="421" stopIfTrue="1" operator="equal">
      <formula>"ALTO"</formula>
    </cfRule>
    <cfRule type="cellIs" dxfId="13100" priority="422" stopIfTrue="1" operator="equal">
      <formula>"EXTREMO"</formula>
    </cfRule>
  </conditionalFormatting>
  <conditionalFormatting sqref="AK75:AK83">
    <cfRule type="cellIs" dxfId="13099" priority="415" stopIfTrue="1" operator="equal">
      <formula>"BAJO"</formula>
    </cfRule>
    <cfRule type="cellIs" dxfId="13098" priority="416" stopIfTrue="1" operator="equal">
      <formula>"MODERADO"</formula>
    </cfRule>
    <cfRule type="cellIs" dxfId="13097" priority="417" stopIfTrue="1" operator="equal">
      <formula>"ALTO"</formula>
    </cfRule>
    <cfRule type="cellIs" dxfId="13096" priority="418" stopIfTrue="1" operator="equal">
      <formula>"EXTREMO"</formula>
    </cfRule>
  </conditionalFormatting>
  <conditionalFormatting sqref="AK86:AK94">
    <cfRule type="cellIs" dxfId="13095" priority="411" stopIfTrue="1" operator="equal">
      <formula>"BAJO"</formula>
    </cfRule>
    <cfRule type="cellIs" dxfId="13094" priority="412" stopIfTrue="1" operator="equal">
      <formula>"MODERADO"</formula>
    </cfRule>
    <cfRule type="cellIs" dxfId="13093" priority="413" stopIfTrue="1" operator="equal">
      <formula>"ALTO"</formula>
    </cfRule>
    <cfRule type="cellIs" dxfId="13092" priority="414" stopIfTrue="1" operator="equal">
      <formula>"EXTREMO"</formula>
    </cfRule>
  </conditionalFormatting>
  <conditionalFormatting sqref="AK97:AK105">
    <cfRule type="cellIs" dxfId="13091" priority="407" stopIfTrue="1" operator="equal">
      <formula>"BAJO"</formula>
    </cfRule>
    <cfRule type="cellIs" dxfId="13090" priority="408" stopIfTrue="1" operator="equal">
      <formula>"MODERADO"</formula>
    </cfRule>
    <cfRule type="cellIs" dxfId="13089" priority="409" stopIfTrue="1" operator="equal">
      <formula>"ALTO"</formula>
    </cfRule>
    <cfRule type="cellIs" dxfId="13088" priority="410" stopIfTrue="1" operator="equal">
      <formula>"EXTREMO"</formula>
    </cfRule>
  </conditionalFormatting>
  <conditionalFormatting sqref="AK108:AK116">
    <cfRule type="cellIs" dxfId="13087" priority="403" stopIfTrue="1" operator="equal">
      <formula>"BAJO"</formula>
    </cfRule>
    <cfRule type="cellIs" dxfId="13086" priority="404" stopIfTrue="1" operator="equal">
      <formula>"MODERADO"</formula>
    </cfRule>
    <cfRule type="cellIs" dxfId="13085" priority="405" stopIfTrue="1" operator="equal">
      <formula>"ALTO"</formula>
    </cfRule>
    <cfRule type="cellIs" dxfId="13084" priority="406" stopIfTrue="1" operator="equal">
      <formula>"EXTREMO"</formula>
    </cfRule>
  </conditionalFormatting>
  <conditionalFormatting sqref="BW9:BW17">
    <cfRule type="cellIs" dxfId="13083" priority="399" stopIfTrue="1" operator="equal">
      <formula>"BAJO"</formula>
    </cfRule>
    <cfRule type="cellIs" dxfId="13082" priority="400" stopIfTrue="1" operator="equal">
      <formula>"MODERADO"</formula>
    </cfRule>
    <cfRule type="cellIs" dxfId="13081" priority="401" stopIfTrue="1" operator="equal">
      <formula>"ALTO"</formula>
    </cfRule>
    <cfRule type="cellIs" dxfId="13080" priority="402" stopIfTrue="1" operator="equal">
      <formula>"EXTREMO"</formula>
    </cfRule>
  </conditionalFormatting>
  <conditionalFormatting sqref="BW20:BW28">
    <cfRule type="cellIs" dxfId="13079" priority="395" stopIfTrue="1" operator="equal">
      <formula>"BAJO"</formula>
    </cfRule>
    <cfRule type="cellIs" dxfId="13078" priority="396" stopIfTrue="1" operator="equal">
      <formula>"MODERADO"</formula>
    </cfRule>
    <cfRule type="cellIs" dxfId="13077" priority="397" stopIfTrue="1" operator="equal">
      <formula>"ALTO"</formula>
    </cfRule>
    <cfRule type="cellIs" dxfId="13076" priority="398" stopIfTrue="1" operator="equal">
      <formula>"EXTREMO"</formula>
    </cfRule>
  </conditionalFormatting>
  <conditionalFormatting sqref="BW31:BW39">
    <cfRule type="cellIs" dxfId="13075" priority="391" stopIfTrue="1" operator="equal">
      <formula>"BAJO"</formula>
    </cfRule>
    <cfRule type="cellIs" dxfId="13074" priority="392" stopIfTrue="1" operator="equal">
      <formula>"MODERADO"</formula>
    </cfRule>
    <cfRule type="cellIs" dxfId="13073" priority="393" stopIfTrue="1" operator="equal">
      <formula>"ALTO"</formula>
    </cfRule>
    <cfRule type="cellIs" dxfId="13072" priority="394" stopIfTrue="1" operator="equal">
      <formula>"EXTREMO"</formula>
    </cfRule>
  </conditionalFormatting>
  <conditionalFormatting sqref="BW42:BW50">
    <cfRule type="cellIs" dxfId="13071" priority="387" stopIfTrue="1" operator="equal">
      <formula>"BAJO"</formula>
    </cfRule>
    <cfRule type="cellIs" dxfId="13070" priority="388" stopIfTrue="1" operator="equal">
      <formula>"MODERADO"</formula>
    </cfRule>
    <cfRule type="cellIs" dxfId="13069" priority="389" stopIfTrue="1" operator="equal">
      <formula>"ALTO"</formula>
    </cfRule>
    <cfRule type="cellIs" dxfId="13068" priority="390" stopIfTrue="1" operator="equal">
      <formula>"EXTREMO"</formula>
    </cfRule>
  </conditionalFormatting>
  <conditionalFormatting sqref="BW53:BW61">
    <cfRule type="cellIs" dxfId="13067" priority="383" stopIfTrue="1" operator="equal">
      <formula>"BAJO"</formula>
    </cfRule>
    <cfRule type="cellIs" dxfId="13066" priority="384" stopIfTrue="1" operator="equal">
      <formula>"MODERADO"</formula>
    </cfRule>
    <cfRule type="cellIs" dxfId="13065" priority="385" stopIfTrue="1" operator="equal">
      <formula>"ALTO"</formula>
    </cfRule>
    <cfRule type="cellIs" dxfId="13064" priority="386" stopIfTrue="1" operator="equal">
      <formula>"EXTREMO"</formula>
    </cfRule>
  </conditionalFormatting>
  <conditionalFormatting sqref="BW64:BW72">
    <cfRule type="cellIs" dxfId="13063" priority="379" stopIfTrue="1" operator="equal">
      <formula>"BAJO"</formula>
    </cfRule>
    <cfRule type="cellIs" dxfId="13062" priority="380" stopIfTrue="1" operator="equal">
      <formula>"MODERADO"</formula>
    </cfRule>
    <cfRule type="cellIs" dxfId="13061" priority="381" stopIfTrue="1" operator="equal">
      <formula>"ALTO"</formula>
    </cfRule>
    <cfRule type="cellIs" dxfId="13060" priority="382" stopIfTrue="1" operator="equal">
      <formula>"EXTREMO"</formula>
    </cfRule>
  </conditionalFormatting>
  <conditionalFormatting sqref="BW75:BW83">
    <cfRule type="cellIs" dxfId="13059" priority="375" stopIfTrue="1" operator="equal">
      <formula>"BAJO"</formula>
    </cfRule>
    <cfRule type="cellIs" dxfId="13058" priority="376" stopIfTrue="1" operator="equal">
      <formula>"MODERADO"</formula>
    </cfRule>
    <cfRule type="cellIs" dxfId="13057" priority="377" stopIfTrue="1" operator="equal">
      <formula>"ALTO"</formula>
    </cfRule>
    <cfRule type="cellIs" dxfId="13056" priority="378" stopIfTrue="1" operator="equal">
      <formula>"EXTREMO"</formula>
    </cfRule>
  </conditionalFormatting>
  <conditionalFormatting sqref="BW86:BW94">
    <cfRule type="cellIs" dxfId="13055" priority="371" stopIfTrue="1" operator="equal">
      <formula>"BAJO"</formula>
    </cfRule>
    <cfRule type="cellIs" dxfId="13054" priority="372" stopIfTrue="1" operator="equal">
      <formula>"MODERADO"</formula>
    </cfRule>
    <cfRule type="cellIs" dxfId="13053" priority="373" stopIfTrue="1" operator="equal">
      <formula>"ALTO"</formula>
    </cfRule>
    <cfRule type="cellIs" dxfId="13052" priority="374" stopIfTrue="1" operator="equal">
      <formula>"EXTREMO"</formula>
    </cfRule>
  </conditionalFormatting>
  <conditionalFormatting sqref="BW97:BW105">
    <cfRule type="cellIs" dxfId="13051" priority="367" stopIfTrue="1" operator="equal">
      <formula>"BAJO"</formula>
    </cfRule>
    <cfRule type="cellIs" dxfId="13050" priority="368" stopIfTrue="1" operator="equal">
      <formula>"MODERADO"</formula>
    </cfRule>
    <cfRule type="cellIs" dxfId="13049" priority="369" stopIfTrue="1" operator="equal">
      <formula>"ALTO"</formula>
    </cfRule>
    <cfRule type="cellIs" dxfId="13048" priority="370" stopIfTrue="1" operator="equal">
      <formula>"EXTREMO"</formula>
    </cfRule>
  </conditionalFormatting>
  <conditionalFormatting sqref="BW108:BW116">
    <cfRule type="cellIs" dxfId="13047" priority="363" stopIfTrue="1" operator="equal">
      <formula>"BAJO"</formula>
    </cfRule>
    <cfRule type="cellIs" dxfId="13046" priority="364" stopIfTrue="1" operator="equal">
      <formula>"MODERADO"</formula>
    </cfRule>
    <cfRule type="cellIs" dxfId="13045" priority="365" stopIfTrue="1" operator="equal">
      <formula>"ALTO"</formula>
    </cfRule>
    <cfRule type="cellIs" dxfId="13044" priority="366" stopIfTrue="1" operator="equal">
      <formula>"EXTREMO"</formula>
    </cfRule>
  </conditionalFormatting>
  <conditionalFormatting sqref="AF9:AF17">
    <cfRule type="cellIs" dxfId="13043" priority="362" operator="equal">
      <formula>0</formula>
    </cfRule>
  </conditionalFormatting>
  <conditionalFormatting sqref="BQ119:BQ128">
    <cfRule type="containsText" dxfId="13042" priority="352" operator="containsText" text="DISMINUYE UN PUNTO">
      <formula>NOT(ISERROR(SEARCH("DISMINUYE UN PUNTO",BQ119)))</formula>
    </cfRule>
    <cfRule type="containsText" dxfId="13041" priority="353" operator="containsText" text="DISMINUYE CERO PUNTOS">
      <formula>NOT(ISERROR(SEARCH("DISMINUYE CERO PUNTOS",BQ119)))</formula>
    </cfRule>
    <cfRule type="containsText" dxfId="13040" priority="354" operator="containsText" text="DISMINUYE DOS PUNTOS">
      <formula>NOT(ISERROR(SEARCH("DISMINUYE DOS PUNTOS",BQ119)))</formula>
    </cfRule>
  </conditionalFormatting>
  <conditionalFormatting sqref="BK119:BK127 BM119:BN128">
    <cfRule type="containsText" dxfId="13039" priority="359" operator="containsText" text="DISMINUYE UN PUNTO">
      <formula>NOT(ISERROR(SEARCH("DISMINUYE UN PUNTO",BK119)))</formula>
    </cfRule>
    <cfRule type="containsText" dxfId="13038" priority="360" operator="containsText" text="DISMINUYE CERO PUNTOS">
      <formula>NOT(ISERROR(SEARCH("DISMINUYE CERO PUNTOS",BK119)))</formula>
    </cfRule>
    <cfRule type="containsText" dxfId="13037" priority="361" operator="containsText" text="DISMINUYE DOS PUNTOS">
      <formula>NOT(ISERROR(SEARCH("DISMINUYE DOS PUNTOS",BK119)))</formula>
    </cfRule>
  </conditionalFormatting>
  <conditionalFormatting sqref="BX119:BX128">
    <cfRule type="cellIs" dxfId="13036" priority="355" stopIfTrue="1" operator="equal">
      <formula>"BAJO"</formula>
    </cfRule>
    <cfRule type="cellIs" dxfId="13035" priority="356" stopIfTrue="1" operator="equal">
      <formula>"MODERADO"</formula>
    </cfRule>
    <cfRule type="cellIs" dxfId="13034" priority="357" stopIfTrue="1" operator="equal">
      <formula>"ALTO"</formula>
    </cfRule>
    <cfRule type="cellIs" dxfId="13033" priority="358" stopIfTrue="1" operator="equal">
      <formula>"EXTREMO"</formula>
    </cfRule>
  </conditionalFormatting>
  <conditionalFormatting sqref="K119:K128">
    <cfRule type="cellIs" dxfId="13032" priority="351" operator="equal">
      <formula>0</formula>
    </cfRule>
  </conditionalFormatting>
  <conditionalFormatting sqref="BO119:BP128">
    <cfRule type="containsText" dxfId="13031" priority="348" operator="containsText" text="DISMINUYE UN PUNTO">
      <formula>NOT(ISERROR(SEARCH("DISMINUYE UN PUNTO",BO119)))</formula>
    </cfRule>
    <cfRule type="containsText" dxfId="13030" priority="349" operator="containsText" text="DISMINUYE CERO PUNTOS">
      <formula>NOT(ISERROR(SEARCH("DISMINUYE CERO PUNTOS",BO119)))</formula>
    </cfRule>
    <cfRule type="containsText" dxfId="13029" priority="350" operator="containsText" text="DISMINUYE DOS PUNTOS">
      <formula>NOT(ISERROR(SEARCH("DISMINUYE DOS PUNTOS",BO119)))</formula>
    </cfRule>
  </conditionalFormatting>
  <conditionalFormatting sqref="BK128">
    <cfRule type="containsText" dxfId="13028" priority="345" operator="containsText" text="DISMINUYE UN PUNTO">
      <formula>NOT(ISERROR(SEARCH("DISMINUYE UN PUNTO",BK128)))</formula>
    </cfRule>
    <cfRule type="containsText" dxfId="13027" priority="346" operator="containsText" text="DISMINUYE CERO PUNTOS">
      <formula>NOT(ISERROR(SEARCH("DISMINUYE CERO PUNTOS",BK128)))</formula>
    </cfRule>
    <cfRule type="containsText" dxfId="13026" priority="347" operator="containsText" text="DISMINUYE DOS PUNTOS">
      <formula>NOT(ISERROR(SEARCH("DISMINUYE DOS PUNTOS",BK128)))</formula>
    </cfRule>
  </conditionalFormatting>
  <conditionalFormatting sqref="AL119:AL127">
    <cfRule type="cellIs" dxfId="13025" priority="341" stopIfTrue="1" operator="equal">
      <formula>"BAJO"</formula>
    </cfRule>
    <cfRule type="cellIs" dxfId="13024" priority="342" stopIfTrue="1" operator="equal">
      <formula>"MODERADO"</formula>
    </cfRule>
    <cfRule type="cellIs" dxfId="13023" priority="343" stopIfTrue="1" operator="equal">
      <formula>"ALTO"</formula>
    </cfRule>
    <cfRule type="cellIs" dxfId="13022" priority="344" stopIfTrue="1" operator="equal">
      <formula>"EXTREMO"</formula>
    </cfRule>
  </conditionalFormatting>
  <conditionalFormatting sqref="AK119:AK127">
    <cfRule type="cellIs" dxfId="13021" priority="337" stopIfTrue="1" operator="equal">
      <formula>"BAJO"</formula>
    </cfRule>
    <cfRule type="cellIs" dxfId="13020" priority="338" stopIfTrue="1" operator="equal">
      <formula>"MODERADO"</formula>
    </cfRule>
    <cfRule type="cellIs" dxfId="13019" priority="339" stopIfTrue="1" operator="equal">
      <formula>"ALTO"</formula>
    </cfRule>
    <cfRule type="cellIs" dxfId="13018" priority="340" stopIfTrue="1" operator="equal">
      <formula>"EXTREMO"</formula>
    </cfRule>
  </conditionalFormatting>
  <conditionalFormatting sqref="BL119:BL127">
    <cfRule type="containsText" dxfId="13017" priority="334" operator="containsText" text="DISMINUYE UN PUNTO">
      <formula>NOT(ISERROR(SEARCH("DISMINUYE UN PUNTO",BL119)))</formula>
    </cfRule>
    <cfRule type="containsText" dxfId="13016" priority="335" operator="containsText" text="DISMINUYE CERO PUNTOS">
      <formula>NOT(ISERROR(SEARCH("DISMINUYE CERO PUNTOS",BL119)))</formula>
    </cfRule>
    <cfRule type="containsText" dxfId="13015" priority="336" operator="containsText" text="DISMINUYE DOS PUNTOS">
      <formula>NOT(ISERROR(SEARCH("DISMINUYE DOS PUNTOS",BL119)))</formula>
    </cfRule>
  </conditionalFormatting>
  <conditionalFormatting sqref="BL128">
    <cfRule type="containsText" dxfId="13014" priority="331" operator="containsText" text="DISMINUYE UN PUNTO">
      <formula>NOT(ISERROR(SEARCH("DISMINUYE UN PUNTO",BL128)))</formula>
    </cfRule>
    <cfRule type="containsText" dxfId="13013" priority="332" operator="containsText" text="DISMINUYE CERO PUNTOS">
      <formula>NOT(ISERROR(SEARCH("DISMINUYE CERO PUNTOS",BL128)))</formula>
    </cfRule>
    <cfRule type="containsText" dxfId="13012" priority="333" operator="containsText" text="DISMINUYE DOS PUNTOS">
      <formula>NOT(ISERROR(SEARCH("DISMINUYE DOS PUNTOS",BL128)))</formula>
    </cfRule>
  </conditionalFormatting>
  <conditionalFormatting sqref="BQ130:BQ139">
    <cfRule type="containsText" dxfId="13011" priority="321" operator="containsText" text="DISMINUYE UN PUNTO">
      <formula>NOT(ISERROR(SEARCH("DISMINUYE UN PUNTO",BQ130)))</formula>
    </cfRule>
    <cfRule type="containsText" dxfId="13010" priority="322" operator="containsText" text="DISMINUYE CERO PUNTOS">
      <formula>NOT(ISERROR(SEARCH("DISMINUYE CERO PUNTOS",BQ130)))</formula>
    </cfRule>
    <cfRule type="containsText" dxfId="13009" priority="323" operator="containsText" text="DISMINUYE DOS PUNTOS">
      <formula>NOT(ISERROR(SEARCH("DISMINUYE DOS PUNTOS",BQ130)))</formula>
    </cfRule>
  </conditionalFormatting>
  <conditionalFormatting sqref="BK130:BK138 BM130:BN139">
    <cfRule type="containsText" dxfId="13008" priority="328" operator="containsText" text="DISMINUYE UN PUNTO">
      <formula>NOT(ISERROR(SEARCH("DISMINUYE UN PUNTO",BK130)))</formula>
    </cfRule>
    <cfRule type="containsText" dxfId="13007" priority="329" operator="containsText" text="DISMINUYE CERO PUNTOS">
      <formula>NOT(ISERROR(SEARCH("DISMINUYE CERO PUNTOS",BK130)))</formula>
    </cfRule>
    <cfRule type="containsText" dxfId="13006" priority="330" operator="containsText" text="DISMINUYE DOS PUNTOS">
      <formula>NOT(ISERROR(SEARCH("DISMINUYE DOS PUNTOS",BK130)))</formula>
    </cfRule>
  </conditionalFormatting>
  <conditionalFormatting sqref="BX130:BX139">
    <cfRule type="cellIs" dxfId="13005" priority="324" stopIfTrue="1" operator="equal">
      <formula>"BAJO"</formula>
    </cfRule>
    <cfRule type="cellIs" dxfId="13004" priority="325" stopIfTrue="1" operator="equal">
      <formula>"MODERADO"</formula>
    </cfRule>
    <cfRule type="cellIs" dxfId="13003" priority="326" stopIfTrue="1" operator="equal">
      <formula>"ALTO"</formula>
    </cfRule>
    <cfRule type="cellIs" dxfId="13002" priority="327" stopIfTrue="1" operator="equal">
      <formula>"EXTREMO"</formula>
    </cfRule>
  </conditionalFormatting>
  <conditionalFormatting sqref="K130:K139">
    <cfRule type="cellIs" dxfId="13001" priority="320" operator="equal">
      <formula>0</formula>
    </cfRule>
  </conditionalFormatting>
  <conditionalFormatting sqref="BO130:BP139">
    <cfRule type="containsText" dxfId="13000" priority="317" operator="containsText" text="DISMINUYE UN PUNTO">
      <formula>NOT(ISERROR(SEARCH("DISMINUYE UN PUNTO",BO130)))</formula>
    </cfRule>
    <cfRule type="containsText" dxfId="12999" priority="318" operator="containsText" text="DISMINUYE CERO PUNTOS">
      <formula>NOT(ISERROR(SEARCH("DISMINUYE CERO PUNTOS",BO130)))</formula>
    </cfRule>
    <cfRule type="containsText" dxfId="12998" priority="319" operator="containsText" text="DISMINUYE DOS PUNTOS">
      <formula>NOT(ISERROR(SEARCH("DISMINUYE DOS PUNTOS",BO130)))</formula>
    </cfRule>
  </conditionalFormatting>
  <conditionalFormatting sqref="BK139">
    <cfRule type="containsText" dxfId="12997" priority="314" operator="containsText" text="DISMINUYE UN PUNTO">
      <formula>NOT(ISERROR(SEARCH("DISMINUYE UN PUNTO",BK139)))</formula>
    </cfRule>
    <cfRule type="containsText" dxfId="12996" priority="315" operator="containsText" text="DISMINUYE CERO PUNTOS">
      <formula>NOT(ISERROR(SEARCH("DISMINUYE CERO PUNTOS",BK139)))</formula>
    </cfRule>
    <cfRule type="containsText" dxfId="12995" priority="316" operator="containsText" text="DISMINUYE DOS PUNTOS">
      <formula>NOT(ISERROR(SEARCH("DISMINUYE DOS PUNTOS",BK139)))</formula>
    </cfRule>
  </conditionalFormatting>
  <conditionalFormatting sqref="AL130:AL138">
    <cfRule type="cellIs" dxfId="12994" priority="310" stopIfTrue="1" operator="equal">
      <formula>"BAJO"</formula>
    </cfRule>
    <cfRule type="cellIs" dxfId="12993" priority="311" stopIfTrue="1" operator="equal">
      <formula>"MODERADO"</formula>
    </cfRule>
    <cfRule type="cellIs" dxfId="12992" priority="312" stopIfTrue="1" operator="equal">
      <formula>"ALTO"</formula>
    </cfRule>
    <cfRule type="cellIs" dxfId="12991" priority="313" stopIfTrue="1" operator="equal">
      <formula>"EXTREMO"</formula>
    </cfRule>
  </conditionalFormatting>
  <conditionalFormatting sqref="AF130:AF138">
    <cfRule type="cellIs" dxfId="12990" priority="309" operator="equal">
      <formula>0</formula>
    </cfRule>
  </conditionalFormatting>
  <conditionalFormatting sqref="BL130:BL138">
    <cfRule type="containsText" dxfId="12989" priority="306" operator="containsText" text="DISMINUYE UN PUNTO">
      <formula>NOT(ISERROR(SEARCH("DISMINUYE UN PUNTO",BL130)))</formula>
    </cfRule>
    <cfRule type="containsText" dxfId="12988" priority="307" operator="containsText" text="DISMINUYE CERO PUNTOS">
      <formula>NOT(ISERROR(SEARCH("DISMINUYE CERO PUNTOS",BL130)))</formula>
    </cfRule>
    <cfRule type="containsText" dxfId="12987" priority="308" operator="containsText" text="DISMINUYE DOS PUNTOS">
      <formula>NOT(ISERROR(SEARCH("DISMINUYE DOS PUNTOS",BL130)))</formula>
    </cfRule>
  </conditionalFormatting>
  <conditionalFormatting sqref="BL139">
    <cfRule type="containsText" dxfId="12986" priority="303" operator="containsText" text="DISMINUYE UN PUNTO">
      <formula>NOT(ISERROR(SEARCH("DISMINUYE UN PUNTO",BL139)))</formula>
    </cfRule>
    <cfRule type="containsText" dxfId="12985" priority="304" operator="containsText" text="DISMINUYE CERO PUNTOS">
      <formula>NOT(ISERROR(SEARCH("DISMINUYE CERO PUNTOS",BL139)))</formula>
    </cfRule>
    <cfRule type="containsText" dxfId="12984" priority="305" operator="containsText" text="DISMINUYE DOS PUNTOS">
      <formula>NOT(ISERROR(SEARCH("DISMINUYE DOS PUNTOS",BL139)))</formula>
    </cfRule>
  </conditionalFormatting>
  <conditionalFormatting sqref="BQ141:BQ150">
    <cfRule type="containsText" dxfId="12983" priority="293" operator="containsText" text="DISMINUYE UN PUNTO">
      <formula>NOT(ISERROR(SEARCH("DISMINUYE UN PUNTO",BQ141)))</formula>
    </cfRule>
    <cfRule type="containsText" dxfId="12982" priority="294" operator="containsText" text="DISMINUYE CERO PUNTOS">
      <formula>NOT(ISERROR(SEARCH("DISMINUYE CERO PUNTOS",BQ141)))</formula>
    </cfRule>
    <cfRule type="containsText" dxfId="12981" priority="295" operator="containsText" text="DISMINUYE DOS PUNTOS">
      <formula>NOT(ISERROR(SEARCH("DISMINUYE DOS PUNTOS",BQ141)))</formula>
    </cfRule>
  </conditionalFormatting>
  <conditionalFormatting sqref="BK141:BK149 BM141:BN150">
    <cfRule type="containsText" dxfId="12980" priority="300" operator="containsText" text="DISMINUYE UN PUNTO">
      <formula>NOT(ISERROR(SEARCH("DISMINUYE UN PUNTO",BK141)))</formula>
    </cfRule>
    <cfRule type="containsText" dxfId="12979" priority="301" operator="containsText" text="DISMINUYE CERO PUNTOS">
      <formula>NOT(ISERROR(SEARCH("DISMINUYE CERO PUNTOS",BK141)))</formula>
    </cfRule>
    <cfRule type="containsText" dxfId="12978" priority="302" operator="containsText" text="DISMINUYE DOS PUNTOS">
      <formula>NOT(ISERROR(SEARCH("DISMINUYE DOS PUNTOS",BK141)))</formula>
    </cfRule>
  </conditionalFormatting>
  <conditionalFormatting sqref="BX141:BX150">
    <cfRule type="cellIs" dxfId="12977" priority="296" stopIfTrue="1" operator="equal">
      <formula>"BAJO"</formula>
    </cfRule>
    <cfRule type="cellIs" dxfId="12976" priority="297" stopIfTrue="1" operator="equal">
      <formula>"MODERADO"</formula>
    </cfRule>
    <cfRule type="cellIs" dxfId="12975" priority="298" stopIfTrue="1" operator="equal">
      <formula>"ALTO"</formula>
    </cfRule>
    <cfRule type="cellIs" dxfId="12974" priority="299" stopIfTrue="1" operator="equal">
      <formula>"EXTREMO"</formula>
    </cfRule>
  </conditionalFormatting>
  <conditionalFormatting sqref="K141:K150">
    <cfRule type="cellIs" dxfId="12973" priority="292" operator="equal">
      <formula>0</formula>
    </cfRule>
  </conditionalFormatting>
  <conditionalFormatting sqref="BO141:BP150">
    <cfRule type="containsText" dxfId="12972" priority="289" operator="containsText" text="DISMINUYE UN PUNTO">
      <formula>NOT(ISERROR(SEARCH("DISMINUYE UN PUNTO",BO141)))</formula>
    </cfRule>
    <cfRule type="containsText" dxfId="12971" priority="290" operator="containsText" text="DISMINUYE CERO PUNTOS">
      <formula>NOT(ISERROR(SEARCH("DISMINUYE CERO PUNTOS",BO141)))</formula>
    </cfRule>
    <cfRule type="containsText" dxfId="12970" priority="291" operator="containsText" text="DISMINUYE DOS PUNTOS">
      <formula>NOT(ISERROR(SEARCH("DISMINUYE DOS PUNTOS",BO141)))</formula>
    </cfRule>
  </conditionalFormatting>
  <conditionalFormatting sqref="BK150">
    <cfRule type="containsText" dxfId="12969" priority="286" operator="containsText" text="DISMINUYE UN PUNTO">
      <formula>NOT(ISERROR(SEARCH("DISMINUYE UN PUNTO",BK150)))</formula>
    </cfRule>
    <cfRule type="containsText" dxfId="12968" priority="287" operator="containsText" text="DISMINUYE CERO PUNTOS">
      <formula>NOT(ISERROR(SEARCH("DISMINUYE CERO PUNTOS",BK150)))</formula>
    </cfRule>
    <cfRule type="containsText" dxfId="12967" priority="288" operator="containsText" text="DISMINUYE DOS PUNTOS">
      <formula>NOT(ISERROR(SEARCH("DISMINUYE DOS PUNTOS",BK150)))</formula>
    </cfRule>
  </conditionalFormatting>
  <conditionalFormatting sqref="AL141:AL149">
    <cfRule type="cellIs" dxfId="12966" priority="282" stopIfTrue="1" operator="equal">
      <formula>"BAJO"</formula>
    </cfRule>
    <cfRule type="cellIs" dxfId="12965" priority="283" stopIfTrue="1" operator="equal">
      <formula>"MODERADO"</formula>
    </cfRule>
    <cfRule type="cellIs" dxfId="12964" priority="284" stopIfTrue="1" operator="equal">
      <formula>"ALTO"</formula>
    </cfRule>
    <cfRule type="cellIs" dxfId="12963" priority="285" stopIfTrue="1" operator="equal">
      <formula>"EXTREMO"</formula>
    </cfRule>
  </conditionalFormatting>
  <conditionalFormatting sqref="AF141:AF149">
    <cfRule type="cellIs" dxfId="12962" priority="281" operator="equal">
      <formula>0</formula>
    </cfRule>
  </conditionalFormatting>
  <conditionalFormatting sqref="BL141:BL149">
    <cfRule type="containsText" dxfId="12961" priority="278" operator="containsText" text="DISMINUYE UN PUNTO">
      <formula>NOT(ISERROR(SEARCH("DISMINUYE UN PUNTO",BL141)))</formula>
    </cfRule>
    <cfRule type="containsText" dxfId="12960" priority="279" operator="containsText" text="DISMINUYE CERO PUNTOS">
      <formula>NOT(ISERROR(SEARCH("DISMINUYE CERO PUNTOS",BL141)))</formula>
    </cfRule>
    <cfRule type="containsText" dxfId="12959" priority="280" operator="containsText" text="DISMINUYE DOS PUNTOS">
      <formula>NOT(ISERROR(SEARCH("DISMINUYE DOS PUNTOS",BL141)))</formula>
    </cfRule>
  </conditionalFormatting>
  <conditionalFormatting sqref="BL150">
    <cfRule type="containsText" dxfId="12958" priority="275" operator="containsText" text="DISMINUYE UN PUNTO">
      <formula>NOT(ISERROR(SEARCH("DISMINUYE UN PUNTO",BL150)))</formula>
    </cfRule>
    <cfRule type="containsText" dxfId="12957" priority="276" operator="containsText" text="DISMINUYE CERO PUNTOS">
      <formula>NOT(ISERROR(SEARCH("DISMINUYE CERO PUNTOS",BL150)))</formula>
    </cfRule>
    <cfRule type="containsText" dxfId="12956" priority="277" operator="containsText" text="DISMINUYE DOS PUNTOS">
      <formula>NOT(ISERROR(SEARCH("DISMINUYE DOS PUNTOS",BL150)))</formula>
    </cfRule>
  </conditionalFormatting>
  <conditionalFormatting sqref="BQ152:BQ161">
    <cfRule type="containsText" dxfId="12955" priority="265" operator="containsText" text="DISMINUYE UN PUNTO">
      <formula>NOT(ISERROR(SEARCH("DISMINUYE UN PUNTO",BQ152)))</formula>
    </cfRule>
    <cfRule type="containsText" dxfId="12954" priority="266" operator="containsText" text="DISMINUYE CERO PUNTOS">
      <formula>NOT(ISERROR(SEARCH("DISMINUYE CERO PUNTOS",BQ152)))</formula>
    </cfRule>
    <cfRule type="containsText" dxfId="12953" priority="267" operator="containsText" text="DISMINUYE DOS PUNTOS">
      <formula>NOT(ISERROR(SEARCH("DISMINUYE DOS PUNTOS",BQ152)))</formula>
    </cfRule>
  </conditionalFormatting>
  <conditionalFormatting sqref="BK152:BK160 BM152:BN161">
    <cfRule type="containsText" dxfId="12952" priority="272" operator="containsText" text="DISMINUYE UN PUNTO">
      <formula>NOT(ISERROR(SEARCH("DISMINUYE UN PUNTO",BK152)))</formula>
    </cfRule>
    <cfRule type="containsText" dxfId="12951" priority="273" operator="containsText" text="DISMINUYE CERO PUNTOS">
      <formula>NOT(ISERROR(SEARCH("DISMINUYE CERO PUNTOS",BK152)))</formula>
    </cfRule>
    <cfRule type="containsText" dxfId="12950" priority="274" operator="containsText" text="DISMINUYE DOS PUNTOS">
      <formula>NOT(ISERROR(SEARCH("DISMINUYE DOS PUNTOS",BK152)))</formula>
    </cfRule>
  </conditionalFormatting>
  <conditionalFormatting sqref="BX152:BX161">
    <cfRule type="cellIs" dxfId="12949" priority="268" stopIfTrue="1" operator="equal">
      <formula>"BAJO"</formula>
    </cfRule>
    <cfRule type="cellIs" dxfId="12948" priority="269" stopIfTrue="1" operator="equal">
      <formula>"MODERADO"</formula>
    </cfRule>
    <cfRule type="cellIs" dxfId="12947" priority="270" stopIfTrue="1" operator="equal">
      <formula>"ALTO"</formula>
    </cfRule>
    <cfRule type="cellIs" dxfId="12946" priority="271" stopIfTrue="1" operator="equal">
      <formula>"EXTREMO"</formula>
    </cfRule>
  </conditionalFormatting>
  <conditionalFormatting sqref="K152:K161">
    <cfRule type="cellIs" dxfId="12945" priority="264" operator="equal">
      <formula>0</formula>
    </cfRule>
  </conditionalFormatting>
  <conditionalFormatting sqref="BO152:BP161">
    <cfRule type="containsText" dxfId="12944" priority="261" operator="containsText" text="DISMINUYE UN PUNTO">
      <formula>NOT(ISERROR(SEARCH("DISMINUYE UN PUNTO",BO152)))</formula>
    </cfRule>
    <cfRule type="containsText" dxfId="12943" priority="262" operator="containsText" text="DISMINUYE CERO PUNTOS">
      <formula>NOT(ISERROR(SEARCH("DISMINUYE CERO PUNTOS",BO152)))</formula>
    </cfRule>
    <cfRule type="containsText" dxfId="12942" priority="263" operator="containsText" text="DISMINUYE DOS PUNTOS">
      <formula>NOT(ISERROR(SEARCH("DISMINUYE DOS PUNTOS",BO152)))</formula>
    </cfRule>
  </conditionalFormatting>
  <conditionalFormatting sqref="BK161">
    <cfRule type="containsText" dxfId="12941" priority="258" operator="containsText" text="DISMINUYE UN PUNTO">
      <formula>NOT(ISERROR(SEARCH("DISMINUYE UN PUNTO",BK161)))</formula>
    </cfRule>
    <cfRule type="containsText" dxfId="12940" priority="259" operator="containsText" text="DISMINUYE CERO PUNTOS">
      <formula>NOT(ISERROR(SEARCH("DISMINUYE CERO PUNTOS",BK161)))</formula>
    </cfRule>
    <cfRule type="containsText" dxfId="12939" priority="260" operator="containsText" text="DISMINUYE DOS PUNTOS">
      <formula>NOT(ISERROR(SEARCH("DISMINUYE DOS PUNTOS",BK161)))</formula>
    </cfRule>
  </conditionalFormatting>
  <conditionalFormatting sqref="AL152:AL160">
    <cfRule type="cellIs" dxfId="12938" priority="254" stopIfTrue="1" operator="equal">
      <formula>"BAJO"</formula>
    </cfRule>
    <cfRule type="cellIs" dxfId="12937" priority="255" stopIfTrue="1" operator="equal">
      <formula>"MODERADO"</formula>
    </cfRule>
    <cfRule type="cellIs" dxfId="12936" priority="256" stopIfTrue="1" operator="equal">
      <formula>"ALTO"</formula>
    </cfRule>
    <cfRule type="cellIs" dxfId="12935" priority="257" stopIfTrue="1" operator="equal">
      <formula>"EXTREMO"</formula>
    </cfRule>
  </conditionalFormatting>
  <conditionalFormatting sqref="AF152:AF160">
    <cfRule type="cellIs" dxfId="12934" priority="253" operator="equal">
      <formula>0</formula>
    </cfRule>
  </conditionalFormatting>
  <conditionalFormatting sqref="BL152:BL160">
    <cfRule type="containsText" dxfId="12933" priority="250" operator="containsText" text="DISMINUYE UN PUNTO">
      <formula>NOT(ISERROR(SEARCH("DISMINUYE UN PUNTO",BL152)))</formula>
    </cfRule>
    <cfRule type="containsText" dxfId="12932" priority="251" operator="containsText" text="DISMINUYE CERO PUNTOS">
      <formula>NOT(ISERROR(SEARCH("DISMINUYE CERO PUNTOS",BL152)))</formula>
    </cfRule>
    <cfRule type="containsText" dxfId="12931" priority="252" operator="containsText" text="DISMINUYE DOS PUNTOS">
      <formula>NOT(ISERROR(SEARCH("DISMINUYE DOS PUNTOS",BL152)))</formula>
    </cfRule>
  </conditionalFormatting>
  <conditionalFormatting sqref="BL161">
    <cfRule type="containsText" dxfId="12930" priority="247" operator="containsText" text="DISMINUYE UN PUNTO">
      <formula>NOT(ISERROR(SEARCH("DISMINUYE UN PUNTO",BL161)))</formula>
    </cfRule>
    <cfRule type="containsText" dxfId="12929" priority="248" operator="containsText" text="DISMINUYE CERO PUNTOS">
      <formula>NOT(ISERROR(SEARCH("DISMINUYE CERO PUNTOS",BL161)))</formula>
    </cfRule>
    <cfRule type="containsText" dxfId="12928" priority="249" operator="containsText" text="DISMINUYE DOS PUNTOS">
      <formula>NOT(ISERROR(SEARCH("DISMINUYE DOS PUNTOS",BL161)))</formula>
    </cfRule>
  </conditionalFormatting>
  <conditionalFormatting sqref="BQ163:BQ172">
    <cfRule type="containsText" dxfId="12927" priority="237" operator="containsText" text="DISMINUYE UN PUNTO">
      <formula>NOT(ISERROR(SEARCH("DISMINUYE UN PUNTO",BQ163)))</formula>
    </cfRule>
    <cfRule type="containsText" dxfId="12926" priority="238" operator="containsText" text="DISMINUYE CERO PUNTOS">
      <formula>NOT(ISERROR(SEARCH("DISMINUYE CERO PUNTOS",BQ163)))</formula>
    </cfRule>
    <cfRule type="containsText" dxfId="12925" priority="239" operator="containsText" text="DISMINUYE DOS PUNTOS">
      <formula>NOT(ISERROR(SEARCH("DISMINUYE DOS PUNTOS",BQ163)))</formula>
    </cfRule>
  </conditionalFormatting>
  <conditionalFormatting sqref="BK163:BK171 BM163:BN172">
    <cfRule type="containsText" dxfId="12924" priority="244" operator="containsText" text="DISMINUYE UN PUNTO">
      <formula>NOT(ISERROR(SEARCH("DISMINUYE UN PUNTO",BK163)))</formula>
    </cfRule>
    <cfRule type="containsText" dxfId="12923" priority="245" operator="containsText" text="DISMINUYE CERO PUNTOS">
      <formula>NOT(ISERROR(SEARCH("DISMINUYE CERO PUNTOS",BK163)))</formula>
    </cfRule>
    <cfRule type="containsText" dxfId="12922" priority="246" operator="containsText" text="DISMINUYE DOS PUNTOS">
      <formula>NOT(ISERROR(SEARCH("DISMINUYE DOS PUNTOS",BK163)))</formula>
    </cfRule>
  </conditionalFormatting>
  <conditionalFormatting sqref="BX163:BX172">
    <cfRule type="cellIs" dxfId="12921" priority="240" stopIfTrue="1" operator="equal">
      <formula>"BAJO"</formula>
    </cfRule>
    <cfRule type="cellIs" dxfId="12920" priority="241" stopIfTrue="1" operator="equal">
      <formula>"MODERADO"</formula>
    </cfRule>
    <cfRule type="cellIs" dxfId="12919" priority="242" stopIfTrue="1" operator="equal">
      <formula>"ALTO"</formula>
    </cfRule>
    <cfRule type="cellIs" dxfId="12918" priority="243" stopIfTrue="1" operator="equal">
      <formula>"EXTREMO"</formula>
    </cfRule>
  </conditionalFormatting>
  <conditionalFormatting sqref="K163:K172">
    <cfRule type="cellIs" dxfId="12917" priority="236" operator="equal">
      <formula>0</formula>
    </cfRule>
  </conditionalFormatting>
  <conditionalFormatting sqref="BO163:BP172">
    <cfRule type="containsText" dxfId="12916" priority="233" operator="containsText" text="DISMINUYE UN PUNTO">
      <formula>NOT(ISERROR(SEARCH("DISMINUYE UN PUNTO",BO163)))</formula>
    </cfRule>
    <cfRule type="containsText" dxfId="12915" priority="234" operator="containsText" text="DISMINUYE CERO PUNTOS">
      <formula>NOT(ISERROR(SEARCH("DISMINUYE CERO PUNTOS",BO163)))</formula>
    </cfRule>
    <cfRule type="containsText" dxfId="12914" priority="235" operator="containsText" text="DISMINUYE DOS PUNTOS">
      <formula>NOT(ISERROR(SEARCH("DISMINUYE DOS PUNTOS",BO163)))</formula>
    </cfRule>
  </conditionalFormatting>
  <conditionalFormatting sqref="BK172">
    <cfRule type="containsText" dxfId="12913" priority="230" operator="containsText" text="DISMINUYE UN PUNTO">
      <formula>NOT(ISERROR(SEARCH("DISMINUYE UN PUNTO",BK172)))</formula>
    </cfRule>
    <cfRule type="containsText" dxfId="12912" priority="231" operator="containsText" text="DISMINUYE CERO PUNTOS">
      <formula>NOT(ISERROR(SEARCH("DISMINUYE CERO PUNTOS",BK172)))</formula>
    </cfRule>
    <cfRule type="containsText" dxfId="12911" priority="232" operator="containsText" text="DISMINUYE DOS PUNTOS">
      <formula>NOT(ISERROR(SEARCH("DISMINUYE DOS PUNTOS",BK172)))</formula>
    </cfRule>
  </conditionalFormatting>
  <conditionalFormatting sqref="AL163:AL171">
    <cfRule type="cellIs" dxfId="12910" priority="226" stopIfTrue="1" operator="equal">
      <formula>"BAJO"</formula>
    </cfRule>
    <cfRule type="cellIs" dxfId="12909" priority="227" stopIfTrue="1" operator="equal">
      <formula>"MODERADO"</formula>
    </cfRule>
    <cfRule type="cellIs" dxfId="12908" priority="228" stopIfTrue="1" operator="equal">
      <formula>"ALTO"</formula>
    </cfRule>
    <cfRule type="cellIs" dxfId="12907" priority="229" stopIfTrue="1" operator="equal">
      <formula>"EXTREMO"</formula>
    </cfRule>
  </conditionalFormatting>
  <conditionalFormatting sqref="AF163:AF171">
    <cfRule type="cellIs" dxfId="12906" priority="225" operator="equal">
      <formula>0</formula>
    </cfRule>
  </conditionalFormatting>
  <conditionalFormatting sqref="BL163:BL171">
    <cfRule type="containsText" dxfId="12905" priority="222" operator="containsText" text="DISMINUYE UN PUNTO">
      <formula>NOT(ISERROR(SEARCH("DISMINUYE UN PUNTO",BL163)))</formula>
    </cfRule>
    <cfRule type="containsText" dxfId="12904" priority="223" operator="containsText" text="DISMINUYE CERO PUNTOS">
      <formula>NOT(ISERROR(SEARCH("DISMINUYE CERO PUNTOS",BL163)))</formula>
    </cfRule>
    <cfRule type="containsText" dxfId="12903" priority="224" operator="containsText" text="DISMINUYE DOS PUNTOS">
      <formula>NOT(ISERROR(SEARCH("DISMINUYE DOS PUNTOS",BL163)))</formula>
    </cfRule>
  </conditionalFormatting>
  <conditionalFormatting sqref="BL172">
    <cfRule type="containsText" dxfId="12902" priority="219" operator="containsText" text="DISMINUYE UN PUNTO">
      <formula>NOT(ISERROR(SEARCH("DISMINUYE UN PUNTO",BL172)))</formula>
    </cfRule>
    <cfRule type="containsText" dxfId="12901" priority="220" operator="containsText" text="DISMINUYE CERO PUNTOS">
      <formula>NOT(ISERROR(SEARCH("DISMINUYE CERO PUNTOS",BL172)))</formula>
    </cfRule>
    <cfRule type="containsText" dxfId="12900" priority="221" operator="containsText" text="DISMINUYE DOS PUNTOS">
      <formula>NOT(ISERROR(SEARCH("DISMINUYE DOS PUNTOS",BL172)))</formula>
    </cfRule>
  </conditionalFormatting>
  <conditionalFormatting sqref="BQ174:BQ183">
    <cfRule type="containsText" dxfId="12899" priority="209" operator="containsText" text="DISMINUYE UN PUNTO">
      <formula>NOT(ISERROR(SEARCH("DISMINUYE UN PUNTO",BQ174)))</formula>
    </cfRule>
    <cfRule type="containsText" dxfId="12898" priority="210" operator="containsText" text="DISMINUYE CERO PUNTOS">
      <formula>NOT(ISERROR(SEARCH("DISMINUYE CERO PUNTOS",BQ174)))</formula>
    </cfRule>
    <cfRule type="containsText" dxfId="12897" priority="211" operator="containsText" text="DISMINUYE DOS PUNTOS">
      <formula>NOT(ISERROR(SEARCH("DISMINUYE DOS PUNTOS",BQ174)))</formula>
    </cfRule>
  </conditionalFormatting>
  <conditionalFormatting sqref="BK174:BK182 BM174:BN183">
    <cfRule type="containsText" dxfId="12896" priority="216" operator="containsText" text="DISMINUYE UN PUNTO">
      <formula>NOT(ISERROR(SEARCH("DISMINUYE UN PUNTO",BK174)))</formula>
    </cfRule>
    <cfRule type="containsText" dxfId="12895" priority="217" operator="containsText" text="DISMINUYE CERO PUNTOS">
      <formula>NOT(ISERROR(SEARCH("DISMINUYE CERO PUNTOS",BK174)))</formula>
    </cfRule>
    <cfRule type="containsText" dxfId="12894" priority="218" operator="containsText" text="DISMINUYE DOS PUNTOS">
      <formula>NOT(ISERROR(SEARCH("DISMINUYE DOS PUNTOS",BK174)))</formula>
    </cfRule>
  </conditionalFormatting>
  <conditionalFormatting sqref="BX174:BX183">
    <cfRule type="cellIs" dxfId="12893" priority="212" stopIfTrue="1" operator="equal">
      <formula>"BAJO"</formula>
    </cfRule>
    <cfRule type="cellIs" dxfId="12892" priority="213" stopIfTrue="1" operator="equal">
      <formula>"MODERADO"</formula>
    </cfRule>
    <cfRule type="cellIs" dxfId="12891" priority="214" stopIfTrue="1" operator="equal">
      <formula>"ALTO"</formula>
    </cfRule>
    <cfRule type="cellIs" dxfId="12890" priority="215" stopIfTrue="1" operator="equal">
      <formula>"EXTREMO"</formula>
    </cfRule>
  </conditionalFormatting>
  <conditionalFormatting sqref="K174:K183">
    <cfRule type="cellIs" dxfId="12889" priority="208" operator="equal">
      <formula>0</formula>
    </cfRule>
  </conditionalFormatting>
  <conditionalFormatting sqref="BO174:BP183">
    <cfRule type="containsText" dxfId="12888" priority="205" operator="containsText" text="DISMINUYE UN PUNTO">
      <formula>NOT(ISERROR(SEARCH("DISMINUYE UN PUNTO",BO174)))</formula>
    </cfRule>
    <cfRule type="containsText" dxfId="12887" priority="206" operator="containsText" text="DISMINUYE CERO PUNTOS">
      <formula>NOT(ISERROR(SEARCH("DISMINUYE CERO PUNTOS",BO174)))</formula>
    </cfRule>
    <cfRule type="containsText" dxfId="12886" priority="207" operator="containsText" text="DISMINUYE DOS PUNTOS">
      <formula>NOT(ISERROR(SEARCH("DISMINUYE DOS PUNTOS",BO174)))</formula>
    </cfRule>
  </conditionalFormatting>
  <conditionalFormatting sqref="BK183">
    <cfRule type="containsText" dxfId="12885" priority="202" operator="containsText" text="DISMINUYE UN PUNTO">
      <formula>NOT(ISERROR(SEARCH("DISMINUYE UN PUNTO",BK183)))</formula>
    </cfRule>
    <cfRule type="containsText" dxfId="12884" priority="203" operator="containsText" text="DISMINUYE CERO PUNTOS">
      <formula>NOT(ISERROR(SEARCH("DISMINUYE CERO PUNTOS",BK183)))</formula>
    </cfRule>
    <cfRule type="containsText" dxfId="12883" priority="204" operator="containsText" text="DISMINUYE DOS PUNTOS">
      <formula>NOT(ISERROR(SEARCH("DISMINUYE DOS PUNTOS",BK183)))</formula>
    </cfRule>
  </conditionalFormatting>
  <conditionalFormatting sqref="AL174:AL182">
    <cfRule type="cellIs" dxfId="12882" priority="198" stopIfTrue="1" operator="equal">
      <formula>"BAJO"</formula>
    </cfRule>
    <cfRule type="cellIs" dxfId="12881" priority="199" stopIfTrue="1" operator="equal">
      <formula>"MODERADO"</formula>
    </cfRule>
    <cfRule type="cellIs" dxfId="12880" priority="200" stopIfTrue="1" operator="equal">
      <formula>"ALTO"</formula>
    </cfRule>
    <cfRule type="cellIs" dxfId="12879" priority="201" stopIfTrue="1" operator="equal">
      <formula>"EXTREMO"</formula>
    </cfRule>
  </conditionalFormatting>
  <conditionalFormatting sqref="AF174:AF182">
    <cfRule type="cellIs" dxfId="12878" priority="197" operator="equal">
      <formula>0</formula>
    </cfRule>
  </conditionalFormatting>
  <conditionalFormatting sqref="BL174:BL182">
    <cfRule type="containsText" dxfId="12877" priority="194" operator="containsText" text="DISMINUYE UN PUNTO">
      <formula>NOT(ISERROR(SEARCH("DISMINUYE UN PUNTO",BL174)))</formula>
    </cfRule>
    <cfRule type="containsText" dxfId="12876" priority="195" operator="containsText" text="DISMINUYE CERO PUNTOS">
      <formula>NOT(ISERROR(SEARCH("DISMINUYE CERO PUNTOS",BL174)))</formula>
    </cfRule>
    <cfRule type="containsText" dxfId="12875" priority="196" operator="containsText" text="DISMINUYE DOS PUNTOS">
      <formula>NOT(ISERROR(SEARCH("DISMINUYE DOS PUNTOS",BL174)))</formula>
    </cfRule>
  </conditionalFormatting>
  <conditionalFormatting sqref="BL183">
    <cfRule type="containsText" dxfId="12874" priority="191" operator="containsText" text="DISMINUYE UN PUNTO">
      <formula>NOT(ISERROR(SEARCH("DISMINUYE UN PUNTO",BL183)))</formula>
    </cfRule>
    <cfRule type="containsText" dxfId="12873" priority="192" operator="containsText" text="DISMINUYE CERO PUNTOS">
      <formula>NOT(ISERROR(SEARCH("DISMINUYE CERO PUNTOS",BL183)))</formula>
    </cfRule>
    <cfRule type="containsText" dxfId="12872" priority="193" operator="containsText" text="DISMINUYE DOS PUNTOS">
      <formula>NOT(ISERROR(SEARCH("DISMINUYE DOS PUNTOS",BL183)))</formula>
    </cfRule>
  </conditionalFormatting>
  <conditionalFormatting sqref="BQ185:BQ194">
    <cfRule type="containsText" dxfId="12871" priority="181" operator="containsText" text="DISMINUYE UN PUNTO">
      <formula>NOT(ISERROR(SEARCH("DISMINUYE UN PUNTO",BQ185)))</formula>
    </cfRule>
    <cfRule type="containsText" dxfId="12870" priority="182" operator="containsText" text="DISMINUYE CERO PUNTOS">
      <formula>NOT(ISERROR(SEARCH("DISMINUYE CERO PUNTOS",BQ185)))</formula>
    </cfRule>
    <cfRule type="containsText" dxfId="12869" priority="183" operator="containsText" text="DISMINUYE DOS PUNTOS">
      <formula>NOT(ISERROR(SEARCH("DISMINUYE DOS PUNTOS",BQ185)))</formula>
    </cfRule>
  </conditionalFormatting>
  <conditionalFormatting sqref="BK185:BK193 BM185:BN194">
    <cfRule type="containsText" dxfId="12868" priority="188" operator="containsText" text="DISMINUYE UN PUNTO">
      <formula>NOT(ISERROR(SEARCH("DISMINUYE UN PUNTO",BK185)))</formula>
    </cfRule>
    <cfRule type="containsText" dxfId="12867" priority="189" operator="containsText" text="DISMINUYE CERO PUNTOS">
      <formula>NOT(ISERROR(SEARCH("DISMINUYE CERO PUNTOS",BK185)))</formula>
    </cfRule>
    <cfRule type="containsText" dxfId="12866" priority="190" operator="containsText" text="DISMINUYE DOS PUNTOS">
      <formula>NOT(ISERROR(SEARCH("DISMINUYE DOS PUNTOS",BK185)))</formula>
    </cfRule>
  </conditionalFormatting>
  <conditionalFormatting sqref="BX185:BX194">
    <cfRule type="cellIs" dxfId="12865" priority="184" stopIfTrue="1" operator="equal">
      <formula>"BAJO"</formula>
    </cfRule>
    <cfRule type="cellIs" dxfId="12864" priority="185" stopIfTrue="1" operator="equal">
      <formula>"MODERADO"</formula>
    </cfRule>
    <cfRule type="cellIs" dxfId="12863" priority="186" stopIfTrue="1" operator="equal">
      <formula>"ALTO"</formula>
    </cfRule>
    <cfRule type="cellIs" dxfId="12862" priority="187" stopIfTrue="1" operator="equal">
      <formula>"EXTREMO"</formula>
    </cfRule>
  </conditionalFormatting>
  <conditionalFormatting sqref="K185:K194">
    <cfRule type="cellIs" dxfId="12861" priority="180" operator="equal">
      <formula>0</formula>
    </cfRule>
  </conditionalFormatting>
  <conditionalFormatting sqref="BO185:BP194">
    <cfRule type="containsText" dxfId="12860" priority="177" operator="containsText" text="DISMINUYE UN PUNTO">
      <formula>NOT(ISERROR(SEARCH("DISMINUYE UN PUNTO",BO185)))</formula>
    </cfRule>
    <cfRule type="containsText" dxfId="12859" priority="178" operator="containsText" text="DISMINUYE CERO PUNTOS">
      <formula>NOT(ISERROR(SEARCH("DISMINUYE CERO PUNTOS",BO185)))</formula>
    </cfRule>
    <cfRule type="containsText" dxfId="12858" priority="179" operator="containsText" text="DISMINUYE DOS PUNTOS">
      <formula>NOT(ISERROR(SEARCH("DISMINUYE DOS PUNTOS",BO185)))</formula>
    </cfRule>
  </conditionalFormatting>
  <conditionalFormatting sqref="BK194">
    <cfRule type="containsText" dxfId="12857" priority="174" operator="containsText" text="DISMINUYE UN PUNTO">
      <formula>NOT(ISERROR(SEARCH("DISMINUYE UN PUNTO",BK194)))</formula>
    </cfRule>
    <cfRule type="containsText" dxfId="12856" priority="175" operator="containsText" text="DISMINUYE CERO PUNTOS">
      <formula>NOT(ISERROR(SEARCH("DISMINUYE CERO PUNTOS",BK194)))</formula>
    </cfRule>
    <cfRule type="containsText" dxfId="12855" priority="176" operator="containsText" text="DISMINUYE DOS PUNTOS">
      <formula>NOT(ISERROR(SEARCH("DISMINUYE DOS PUNTOS",BK194)))</formula>
    </cfRule>
  </conditionalFormatting>
  <conditionalFormatting sqref="AL185:AL193">
    <cfRule type="cellIs" dxfId="12854" priority="170" stopIfTrue="1" operator="equal">
      <formula>"BAJO"</formula>
    </cfRule>
    <cfRule type="cellIs" dxfId="12853" priority="171" stopIfTrue="1" operator="equal">
      <formula>"MODERADO"</formula>
    </cfRule>
    <cfRule type="cellIs" dxfId="12852" priority="172" stopIfTrue="1" operator="equal">
      <formula>"ALTO"</formula>
    </cfRule>
    <cfRule type="cellIs" dxfId="12851" priority="173" stopIfTrue="1" operator="equal">
      <formula>"EXTREMO"</formula>
    </cfRule>
  </conditionalFormatting>
  <conditionalFormatting sqref="AF185:AF193">
    <cfRule type="cellIs" dxfId="12850" priority="169" operator="equal">
      <formula>0</formula>
    </cfRule>
  </conditionalFormatting>
  <conditionalFormatting sqref="BL185:BL193">
    <cfRule type="containsText" dxfId="12849" priority="166" operator="containsText" text="DISMINUYE UN PUNTO">
      <formula>NOT(ISERROR(SEARCH("DISMINUYE UN PUNTO",BL185)))</formula>
    </cfRule>
    <cfRule type="containsText" dxfId="12848" priority="167" operator="containsText" text="DISMINUYE CERO PUNTOS">
      <formula>NOT(ISERROR(SEARCH("DISMINUYE CERO PUNTOS",BL185)))</formula>
    </cfRule>
    <cfRule type="containsText" dxfId="12847" priority="168" operator="containsText" text="DISMINUYE DOS PUNTOS">
      <formula>NOT(ISERROR(SEARCH("DISMINUYE DOS PUNTOS",BL185)))</formula>
    </cfRule>
  </conditionalFormatting>
  <conditionalFormatting sqref="BL194">
    <cfRule type="containsText" dxfId="12846" priority="163" operator="containsText" text="DISMINUYE UN PUNTO">
      <formula>NOT(ISERROR(SEARCH("DISMINUYE UN PUNTO",BL194)))</formula>
    </cfRule>
    <cfRule type="containsText" dxfId="12845" priority="164" operator="containsText" text="DISMINUYE CERO PUNTOS">
      <formula>NOT(ISERROR(SEARCH("DISMINUYE CERO PUNTOS",BL194)))</formula>
    </cfRule>
    <cfRule type="containsText" dxfId="12844" priority="165" operator="containsText" text="DISMINUYE DOS PUNTOS">
      <formula>NOT(ISERROR(SEARCH("DISMINUYE DOS PUNTOS",BL194)))</formula>
    </cfRule>
  </conditionalFormatting>
  <conditionalFormatting sqref="BQ196:BQ205">
    <cfRule type="containsText" dxfId="12843" priority="153" operator="containsText" text="DISMINUYE UN PUNTO">
      <formula>NOT(ISERROR(SEARCH("DISMINUYE UN PUNTO",BQ196)))</formula>
    </cfRule>
    <cfRule type="containsText" dxfId="12842" priority="154" operator="containsText" text="DISMINUYE CERO PUNTOS">
      <formula>NOT(ISERROR(SEARCH("DISMINUYE CERO PUNTOS",BQ196)))</formula>
    </cfRule>
    <cfRule type="containsText" dxfId="12841" priority="155" operator="containsText" text="DISMINUYE DOS PUNTOS">
      <formula>NOT(ISERROR(SEARCH("DISMINUYE DOS PUNTOS",BQ196)))</formula>
    </cfRule>
  </conditionalFormatting>
  <conditionalFormatting sqref="BK196:BK204 BM196:BN205">
    <cfRule type="containsText" dxfId="12840" priority="160" operator="containsText" text="DISMINUYE UN PUNTO">
      <formula>NOT(ISERROR(SEARCH("DISMINUYE UN PUNTO",BK196)))</formula>
    </cfRule>
    <cfRule type="containsText" dxfId="12839" priority="161" operator="containsText" text="DISMINUYE CERO PUNTOS">
      <formula>NOT(ISERROR(SEARCH("DISMINUYE CERO PUNTOS",BK196)))</formula>
    </cfRule>
    <cfRule type="containsText" dxfId="12838" priority="162" operator="containsText" text="DISMINUYE DOS PUNTOS">
      <formula>NOT(ISERROR(SEARCH("DISMINUYE DOS PUNTOS",BK196)))</formula>
    </cfRule>
  </conditionalFormatting>
  <conditionalFormatting sqref="BX196:BX205">
    <cfRule type="cellIs" dxfId="12837" priority="156" stopIfTrue="1" operator="equal">
      <formula>"BAJO"</formula>
    </cfRule>
    <cfRule type="cellIs" dxfId="12836" priority="157" stopIfTrue="1" operator="equal">
      <formula>"MODERADO"</formula>
    </cfRule>
    <cfRule type="cellIs" dxfId="12835" priority="158" stopIfTrue="1" operator="equal">
      <formula>"ALTO"</formula>
    </cfRule>
    <cfRule type="cellIs" dxfId="12834" priority="159" stopIfTrue="1" operator="equal">
      <formula>"EXTREMO"</formula>
    </cfRule>
  </conditionalFormatting>
  <conditionalFormatting sqref="K196:K205">
    <cfRule type="cellIs" dxfId="12833" priority="152" operator="equal">
      <formula>0</formula>
    </cfRule>
  </conditionalFormatting>
  <conditionalFormatting sqref="BO196:BP205">
    <cfRule type="containsText" dxfId="12832" priority="149" operator="containsText" text="DISMINUYE UN PUNTO">
      <formula>NOT(ISERROR(SEARCH("DISMINUYE UN PUNTO",BO196)))</formula>
    </cfRule>
    <cfRule type="containsText" dxfId="12831" priority="150" operator="containsText" text="DISMINUYE CERO PUNTOS">
      <formula>NOT(ISERROR(SEARCH("DISMINUYE CERO PUNTOS",BO196)))</formula>
    </cfRule>
    <cfRule type="containsText" dxfId="12830" priority="151" operator="containsText" text="DISMINUYE DOS PUNTOS">
      <formula>NOT(ISERROR(SEARCH("DISMINUYE DOS PUNTOS",BO196)))</formula>
    </cfRule>
  </conditionalFormatting>
  <conditionalFormatting sqref="BK205">
    <cfRule type="containsText" dxfId="12829" priority="146" operator="containsText" text="DISMINUYE UN PUNTO">
      <formula>NOT(ISERROR(SEARCH("DISMINUYE UN PUNTO",BK205)))</formula>
    </cfRule>
    <cfRule type="containsText" dxfId="12828" priority="147" operator="containsText" text="DISMINUYE CERO PUNTOS">
      <formula>NOT(ISERROR(SEARCH("DISMINUYE CERO PUNTOS",BK205)))</formula>
    </cfRule>
    <cfRule type="containsText" dxfId="12827" priority="148" operator="containsText" text="DISMINUYE DOS PUNTOS">
      <formula>NOT(ISERROR(SEARCH("DISMINUYE DOS PUNTOS",BK205)))</formula>
    </cfRule>
  </conditionalFormatting>
  <conditionalFormatting sqref="AL196:AL204">
    <cfRule type="cellIs" dxfId="12826" priority="142" stopIfTrue="1" operator="equal">
      <formula>"BAJO"</formula>
    </cfRule>
    <cfRule type="cellIs" dxfId="12825" priority="143" stopIfTrue="1" operator="equal">
      <formula>"MODERADO"</formula>
    </cfRule>
    <cfRule type="cellIs" dxfId="12824" priority="144" stopIfTrue="1" operator="equal">
      <formula>"ALTO"</formula>
    </cfRule>
    <cfRule type="cellIs" dxfId="12823" priority="145" stopIfTrue="1" operator="equal">
      <formula>"EXTREMO"</formula>
    </cfRule>
  </conditionalFormatting>
  <conditionalFormatting sqref="AF196:AF204">
    <cfRule type="cellIs" dxfId="12822" priority="141" operator="equal">
      <formula>0</formula>
    </cfRule>
  </conditionalFormatting>
  <conditionalFormatting sqref="BL196:BL204">
    <cfRule type="containsText" dxfId="12821" priority="138" operator="containsText" text="DISMINUYE UN PUNTO">
      <formula>NOT(ISERROR(SEARCH("DISMINUYE UN PUNTO",BL196)))</formula>
    </cfRule>
    <cfRule type="containsText" dxfId="12820" priority="139" operator="containsText" text="DISMINUYE CERO PUNTOS">
      <formula>NOT(ISERROR(SEARCH("DISMINUYE CERO PUNTOS",BL196)))</formula>
    </cfRule>
    <cfRule type="containsText" dxfId="12819" priority="140" operator="containsText" text="DISMINUYE DOS PUNTOS">
      <formula>NOT(ISERROR(SEARCH("DISMINUYE DOS PUNTOS",BL196)))</formula>
    </cfRule>
  </conditionalFormatting>
  <conditionalFormatting sqref="BL205">
    <cfRule type="containsText" dxfId="12818" priority="135" operator="containsText" text="DISMINUYE UN PUNTO">
      <formula>NOT(ISERROR(SEARCH("DISMINUYE UN PUNTO",BL205)))</formula>
    </cfRule>
    <cfRule type="containsText" dxfId="12817" priority="136" operator="containsText" text="DISMINUYE CERO PUNTOS">
      <formula>NOT(ISERROR(SEARCH("DISMINUYE CERO PUNTOS",BL205)))</formula>
    </cfRule>
    <cfRule type="containsText" dxfId="12816" priority="137" operator="containsText" text="DISMINUYE DOS PUNTOS">
      <formula>NOT(ISERROR(SEARCH("DISMINUYE DOS PUNTOS",BL205)))</formula>
    </cfRule>
  </conditionalFormatting>
  <conditionalFormatting sqref="BQ207:BQ216">
    <cfRule type="containsText" dxfId="12815" priority="125" operator="containsText" text="DISMINUYE UN PUNTO">
      <formula>NOT(ISERROR(SEARCH("DISMINUYE UN PUNTO",BQ207)))</formula>
    </cfRule>
    <cfRule type="containsText" dxfId="12814" priority="126" operator="containsText" text="DISMINUYE CERO PUNTOS">
      <formula>NOT(ISERROR(SEARCH("DISMINUYE CERO PUNTOS",BQ207)))</formula>
    </cfRule>
    <cfRule type="containsText" dxfId="12813" priority="127" operator="containsText" text="DISMINUYE DOS PUNTOS">
      <formula>NOT(ISERROR(SEARCH("DISMINUYE DOS PUNTOS",BQ207)))</formula>
    </cfRule>
  </conditionalFormatting>
  <conditionalFormatting sqref="BK207:BK215 BM207:BN216">
    <cfRule type="containsText" dxfId="12812" priority="132" operator="containsText" text="DISMINUYE UN PUNTO">
      <formula>NOT(ISERROR(SEARCH("DISMINUYE UN PUNTO",BK207)))</formula>
    </cfRule>
    <cfRule type="containsText" dxfId="12811" priority="133" operator="containsText" text="DISMINUYE CERO PUNTOS">
      <formula>NOT(ISERROR(SEARCH("DISMINUYE CERO PUNTOS",BK207)))</formula>
    </cfRule>
    <cfRule type="containsText" dxfId="12810" priority="134" operator="containsText" text="DISMINUYE DOS PUNTOS">
      <formula>NOT(ISERROR(SEARCH("DISMINUYE DOS PUNTOS",BK207)))</formula>
    </cfRule>
  </conditionalFormatting>
  <conditionalFormatting sqref="BX207:BX216">
    <cfRule type="cellIs" dxfId="12809" priority="128" stopIfTrue="1" operator="equal">
      <formula>"BAJO"</formula>
    </cfRule>
    <cfRule type="cellIs" dxfId="12808" priority="129" stopIfTrue="1" operator="equal">
      <formula>"MODERADO"</formula>
    </cfRule>
    <cfRule type="cellIs" dxfId="12807" priority="130" stopIfTrue="1" operator="equal">
      <formula>"ALTO"</formula>
    </cfRule>
    <cfRule type="cellIs" dxfId="12806" priority="131" stopIfTrue="1" operator="equal">
      <formula>"EXTREMO"</formula>
    </cfRule>
  </conditionalFormatting>
  <conditionalFormatting sqref="K207:K216">
    <cfRule type="cellIs" dxfId="12805" priority="124" operator="equal">
      <formula>0</formula>
    </cfRule>
  </conditionalFormatting>
  <conditionalFormatting sqref="BO207:BP216">
    <cfRule type="containsText" dxfId="12804" priority="121" operator="containsText" text="DISMINUYE UN PUNTO">
      <formula>NOT(ISERROR(SEARCH("DISMINUYE UN PUNTO",BO207)))</formula>
    </cfRule>
    <cfRule type="containsText" dxfId="12803" priority="122" operator="containsText" text="DISMINUYE CERO PUNTOS">
      <formula>NOT(ISERROR(SEARCH("DISMINUYE CERO PUNTOS",BO207)))</formula>
    </cfRule>
    <cfRule type="containsText" dxfId="12802" priority="123" operator="containsText" text="DISMINUYE DOS PUNTOS">
      <formula>NOT(ISERROR(SEARCH("DISMINUYE DOS PUNTOS",BO207)))</formula>
    </cfRule>
  </conditionalFormatting>
  <conditionalFormatting sqref="BK216">
    <cfRule type="containsText" dxfId="12801" priority="118" operator="containsText" text="DISMINUYE UN PUNTO">
      <formula>NOT(ISERROR(SEARCH("DISMINUYE UN PUNTO",BK216)))</formula>
    </cfRule>
    <cfRule type="containsText" dxfId="12800" priority="119" operator="containsText" text="DISMINUYE CERO PUNTOS">
      <formula>NOT(ISERROR(SEARCH("DISMINUYE CERO PUNTOS",BK216)))</formula>
    </cfRule>
    <cfRule type="containsText" dxfId="12799" priority="120" operator="containsText" text="DISMINUYE DOS PUNTOS">
      <formula>NOT(ISERROR(SEARCH("DISMINUYE DOS PUNTOS",BK216)))</formula>
    </cfRule>
  </conditionalFormatting>
  <conditionalFormatting sqref="AL207:AL215">
    <cfRule type="cellIs" dxfId="12798" priority="114" stopIfTrue="1" operator="equal">
      <formula>"BAJO"</formula>
    </cfRule>
    <cfRule type="cellIs" dxfId="12797" priority="115" stopIfTrue="1" operator="equal">
      <formula>"MODERADO"</formula>
    </cfRule>
    <cfRule type="cellIs" dxfId="12796" priority="116" stopIfTrue="1" operator="equal">
      <formula>"ALTO"</formula>
    </cfRule>
    <cfRule type="cellIs" dxfId="12795" priority="117" stopIfTrue="1" operator="equal">
      <formula>"EXTREMO"</formula>
    </cfRule>
  </conditionalFormatting>
  <conditionalFormatting sqref="AF207:AF215">
    <cfRule type="cellIs" dxfId="12794" priority="113" operator="equal">
      <formula>0</formula>
    </cfRule>
  </conditionalFormatting>
  <conditionalFormatting sqref="BL207:BL215">
    <cfRule type="containsText" dxfId="12793" priority="110" operator="containsText" text="DISMINUYE UN PUNTO">
      <formula>NOT(ISERROR(SEARCH("DISMINUYE UN PUNTO",BL207)))</formula>
    </cfRule>
    <cfRule type="containsText" dxfId="12792" priority="111" operator="containsText" text="DISMINUYE CERO PUNTOS">
      <formula>NOT(ISERROR(SEARCH("DISMINUYE CERO PUNTOS",BL207)))</formula>
    </cfRule>
    <cfRule type="containsText" dxfId="12791" priority="112" operator="containsText" text="DISMINUYE DOS PUNTOS">
      <formula>NOT(ISERROR(SEARCH("DISMINUYE DOS PUNTOS",BL207)))</formula>
    </cfRule>
  </conditionalFormatting>
  <conditionalFormatting sqref="BL216">
    <cfRule type="containsText" dxfId="12790" priority="107" operator="containsText" text="DISMINUYE UN PUNTO">
      <formula>NOT(ISERROR(SEARCH("DISMINUYE UN PUNTO",BL216)))</formula>
    </cfRule>
    <cfRule type="containsText" dxfId="12789" priority="108" operator="containsText" text="DISMINUYE CERO PUNTOS">
      <formula>NOT(ISERROR(SEARCH("DISMINUYE CERO PUNTOS",BL216)))</formula>
    </cfRule>
    <cfRule type="containsText" dxfId="12788" priority="109" operator="containsText" text="DISMINUYE DOS PUNTOS">
      <formula>NOT(ISERROR(SEARCH("DISMINUYE DOS PUNTOS",BL216)))</formula>
    </cfRule>
  </conditionalFormatting>
  <conditionalFormatting sqref="BQ218:BQ227">
    <cfRule type="containsText" dxfId="12787" priority="97" operator="containsText" text="DISMINUYE UN PUNTO">
      <formula>NOT(ISERROR(SEARCH("DISMINUYE UN PUNTO",BQ218)))</formula>
    </cfRule>
    <cfRule type="containsText" dxfId="12786" priority="98" operator="containsText" text="DISMINUYE CERO PUNTOS">
      <formula>NOT(ISERROR(SEARCH("DISMINUYE CERO PUNTOS",BQ218)))</formula>
    </cfRule>
    <cfRule type="containsText" dxfId="12785" priority="99" operator="containsText" text="DISMINUYE DOS PUNTOS">
      <formula>NOT(ISERROR(SEARCH("DISMINUYE DOS PUNTOS",BQ218)))</formula>
    </cfRule>
  </conditionalFormatting>
  <conditionalFormatting sqref="BK218:BK226 BM218:BN227">
    <cfRule type="containsText" dxfId="12784" priority="104" operator="containsText" text="DISMINUYE UN PUNTO">
      <formula>NOT(ISERROR(SEARCH("DISMINUYE UN PUNTO",BK218)))</formula>
    </cfRule>
    <cfRule type="containsText" dxfId="12783" priority="105" operator="containsText" text="DISMINUYE CERO PUNTOS">
      <formula>NOT(ISERROR(SEARCH("DISMINUYE CERO PUNTOS",BK218)))</formula>
    </cfRule>
    <cfRule type="containsText" dxfId="12782" priority="106" operator="containsText" text="DISMINUYE DOS PUNTOS">
      <formula>NOT(ISERROR(SEARCH("DISMINUYE DOS PUNTOS",BK218)))</formula>
    </cfRule>
  </conditionalFormatting>
  <conditionalFormatting sqref="BX218:BX227">
    <cfRule type="cellIs" dxfId="12781" priority="100" stopIfTrue="1" operator="equal">
      <formula>"BAJO"</formula>
    </cfRule>
    <cfRule type="cellIs" dxfId="12780" priority="101" stopIfTrue="1" operator="equal">
      <formula>"MODERADO"</formula>
    </cfRule>
    <cfRule type="cellIs" dxfId="12779" priority="102" stopIfTrue="1" operator="equal">
      <formula>"ALTO"</formula>
    </cfRule>
    <cfRule type="cellIs" dxfId="12778" priority="103" stopIfTrue="1" operator="equal">
      <formula>"EXTREMO"</formula>
    </cfRule>
  </conditionalFormatting>
  <conditionalFormatting sqref="K218:K227">
    <cfRule type="cellIs" dxfId="12777" priority="96" operator="equal">
      <formula>0</formula>
    </cfRule>
  </conditionalFormatting>
  <conditionalFormatting sqref="BO218:BP227">
    <cfRule type="containsText" dxfId="12776" priority="93" operator="containsText" text="DISMINUYE UN PUNTO">
      <formula>NOT(ISERROR(SEARCH("DISMINUYE UN PUNTO",BO218)))</formula>
    </cfRule>
    <cfRule type="containsText" dxfId="12775" priority="94" operator="containsText" text="DISMINUYE CERO PUNTOS">
      <formula>NOT(ISERROR(SEARCH("DISMINUYE CERO PUNTOS",BO218)))</formula>
    </cfRule>
    <cfRule type="containsText" dxfId="12774" priority="95" operator="containsText" text="DISMINUYE DOS PUNTOS">
      <formula>NOT(ISERROR(SEARCH("DISMINUYE DOS PUNTOS",BO218)))</formula>
    </cfRule>
  </conditionalFormatting>
  <conditionalFormatting sqref="BK227">
    <cfRule type="containsText" dxfId="12773" priority="90" operator="containsText" text="DISMINUYE UN PUNTO">
      <formula>NOT(ISERROR(SEARCH("DISMINUYE UN PUNTO",BK227)))</formula>
    </cfRule>
    <cfRule type="containsText" dxfId="12772" priority="91" operator="containsText" text="DISMINUYE CERO PUNTOS">
      <formula>NOT(ISERROR(SEARCH("DISMINUYE CERO PUNTOS",BK227)))</formula>
    </cfRule>
    <cfRule type="containsText" dxfId="12771" priority="92" operator="containsText" text="DISMINUYE DOS PUNTOS">
      <formula>NOT(ISERROR(SEARCH("DISMINUYE DOS PUNTOS",BK227)))</formula>
    </cfRule>
  </conditionalFormatting>
  <conditionalFormatting sqref="AL218:AL226">
    <cfRule type="cellIs" dxfId="12770" priority="86" stopIfTrue="1" operator="equal">
      <formula>"BAJO"</formula>
    </cfRule>
    <cfRule type="cellIs" dxfId="12769" priority="87" stopIfTrue="1" operator="equal">
      <formula>"MODERADO"</formula>
    </cfRule>
    <cfRule type="cellIs" dxfId="12768" priority="88" stopIfTrue="1" operator="equal">
      <formula>"ALTO"</formula>
    </cfRule>
    <cfRule type="cellIs" dxfId="12767" priority="89" stopIfTrue="1" operator="equal">
      <formula>"EXTREMO"</formula>
    </cfRule>
  </conditionalFormatting>
  <conditionalFormatting sqref="AF218:AF226">
    <cfRule type="cellIs" dxfId="12766" priority="85" operator="equal">
      <formula>0</formula>
    </cfRule>
  </conditionalFormatting>
  <conditionalFormatting sqref="BL218:BL226">
    <cfRule type="containsText" dxfId="12765" priority="82" operator="containsText" text="DISMINUYE UN PUNTO">
      <formula>NOT(ISERROR(SEARCH("DISMINUYE UN PUNTO",BL218)))</formula>
    </cfRule>
    <cfRule type="containsText" dxfId="12764" priority="83" operator="containsText" text="DISMINUYE CERO PUNTOS">
      <formula>NOT(ISERROR(SEARCH("DISMINUYE CERO PUNTOS",BL218)))</formula>
    </cfRule>
    <cfRule type="containsText" dxfId="12763" priority="84" operator="containsText" text="DISMINUYE DOS PUNTOS">
      <formula>NOT(ISERROR(SEARCH("DISMINUYE DOS PUNTOS",BL218)))</formula>
    </cfRule>
  </conditionalFormatting>
  <conditionalFormatting sqref="BL227">
    <cfRule type="containsText" dxfId="12762" priority="79" operator="containsText" text="DISMINUYE UN PUNTO">
      <formula>NOT(ISERROR(SEARCH("DISMINUYE UN PUNTO",BL227)))</formula>
    </cfRule>
    <cfRule type="containsText" dxfId="12761" priority="80" operator="containsText" text="DISMINUYE CERO PUNTOS">
      <formula>NOT(ISERROR(SEARCH("DISMINUYE CERO PUNTOS",BL227)))</formula>
    </cfRule>
    <cfRule type="containsText" dxfId="12760" priority="81" operator="containsText" text="DISMINUYE DOS PUNTOS">
      <formula>NOT(ISERROR(SEARCH("DISMINUYE DOS PUNTOS",BL227)))</formula>
    </cfRule>
  </conditionalFormatting>
  <conditionalFormatting sqref="AK130:AK138">
    <cfRule type="cellIs" dxfId="12759" priority="75" stopIfTrue="1" operator="equal">
      <formula>"BAJO"</formula>
    </cfRule>
    <cfRule type="cellIs" dxfId="12758" priority="76" stopIfTrue="1" operator="equal">
      <formula>"MODERADO"</formula>
    </cfRule>
    <cfRule type="cellIs" dxfId="12757" priority="77" stopIfTrue="1" operator="equal">
      <formula>"ALTO"</formula>
    </cfRule>
    <cfRule type="cellIs" dxfId="12756" priority="78" stopIfTrue="1" operator="equal">
      <formula>"EXTREMO"</formula>
    </cfRule>
  </conditionalFormatting>
  <conditionalFormatting sqref="AK141:AK149">
    <cfRule type="cellIs" dxfId="12755" priority="71" stopIfTrue="1" operator="equal">
      <formula>"BAJO"</formula>
    </cfRule>
    <cfRule type="cellIs" dxfId="12754" priority="72" stopIfTrue="1" operator="equal">
      <formula>"MODERADO"</formula>
    </cfRule>
    <cfRule type="cellIs" dxfId="12753" priority="73" stopIfTrue="1" operator="equal">
      <formula>"ALTO"</formula>
    </cfRule>
    <cfRule type="cellIs" dxfId="12752" priority="74" stopIfTrue="1" operator="equal">
      <formula>"EXTREMO"</formula>
    </cfRule>
  </conditionalFormatting>
  <conditionalFormatting sqref="AK152:AK160">
    <cfRule type="cellIs" dxfId="12751" priority="67" stopIfTrue="1" operator="equal">
      <formula>"BAJO"</formula>
    </cfRule>
    <cfRule type="cellIs" dxfId="12750" priority="68" stopIfTrue="1" operator="equal">
      <formula>"MODERADO"</formula>
    </cfRule>
    <cfRule type="cellIs" dxfId="12749" priority="69" stopIfTrue="1" operator="equal">
      <formula>"ALTO"</formula>
    </cfRule>
    <cfRule type="cellIs" dxfId="12748" priority="70" stopIfTrue="1" operator="equal">
      <formula>"EXTREMO"</formula>
    </cfRule>
  </conditionalFormatting>
  <conditionalFormatting sqref="AK163:AK171">
    <cfRule type="cellIs" dxfId="12747" priority="63" stopIfTrue="1" operator="equal">
      <formula>"BAJO"</formula>
    </cfRule>
    <cfRule type="cellIs" dxfId="12746" priority="64" stopIfTrue="1" operator="equal">
      <formula>"MODERADO"</formula>
    </cfRule>
    <cfRule type="cellIs" dxfId="12745" priority="65" stopIfTrue="1" operator="equal">
      <formula>"ALTO"</formula>
    </cfRule>
    <cfRule type="cellIs" dxfId="12744" priority="66" stopIfTrue="1" operator="equal">
      <formula>"EXTREMO"</formula>
    </cfRule>
  </conditionalFormatting>
  <conditionalFormatting sqref="AK174:AK182">
    <cfRule type="cellIs" dxfId="12743" priority="59" stopIfTrue="1" operator="equal">
      <formula>"BAJO"</formula>
    </cfRule>
    <cfRule type="cellIs" dxfId="12742" priority="60" stopIfTrue="1" operator="equal">
      <formula>"MODERADO"</formula>
    </cfRule>
    <cfRule type="cellIs" dxfId="12741" priority="61" stopIfTrue="1" operator="equal">
      <formula>"ALTO"</formula>
    </cfRule>
    <cfRule type="cellIs" dxfId="12740" priority="62" stopIfTrue="1" operator="equal">
      <formula>"EXTREMO"</formula>
    </cfRule>
  </conditionalFormatting>
  <conditionalFormatting sqref="AK185:AK193">
    <cfRule type="cellIs" dxfId="12739" priority="55" stopIfTrue="1" operator="equal">
      <formula>"BAJO"</formula>
    </cfRule>
    <cfRule type="cellIs" dxfId="12738" priority="56" stopIfTrue="1" operator="equal">
      <formula>"MODERADO"</formula>
    </cfRule>
    <cfRule type="cellIs" dxfId="12737" priority="57" stopIfTrue="1" operator="equal">
      <formula>"ALTO"</formula>
    </cfRule>
    <cfRule type="cellIs" dxfId="12736" priority="58" stopIfTrue="1" operator="equal">
      <formula>"EXTREMO"</formula>
    </cfRule>
  </conditionalFormatting>
  <conditionalFormatting sqref="AK196:AK204">
    <cfRule type="cellIs" dxfId="12735" priority="51" stopIfTrue="1" operator="equal">
      <formula>"BAJO"</formula>
    </cfRule>
    <cfRule type="cellIs" dxfId="12734" priority="52" stopIfTrue="1" operator="equal">
      <formula>"MODERADO"</formula>
    </cfRule>
    <cfRule type="cellIs" dxfId="12733" priority="53" stopIfTrue="1" operator="equal">
      <formula>"ALTO"</formula>
    </cfRule>
    <cfRule type="cellIs" dxfId="12732" priority="54" stopIfTrue="1" operator="equal">
      <formula>"EXTREMO"</formula>
    </cfRule>
  </conditionalFormatting>
  <conditionalFormatting sqref="AK207:AK215">
    <cfRule type="cellIs" dxfId="12731" priority="47" stopIfTrue="1" operator="equal">
      <formula>"BAJO"</formula>
    </cfRule>
    <cfRule type="cellIs" dxfId="12730" priority="48" stopIfTrue="1" operator="equal">
      <formula>"MODERADO"</formula>
    </cfRule>
    <cfRule type="cellIs" dxfId="12729" priority="49" stopIfTrue="1" operator="equal">
      <formula>"ALTO"</formula>
    </cfRule>
    <cfRule type="cellIs" dxfId="12728" priority="50" stopIfTrue="1" operator="equal">
      <formula>"EXTREMO"</formula>
    </cfRule>
  </conditionalFormatting>
  <conditionalFormatting sqref="AK218:AK226">
    <cfRule type="cellIs" dxfId="12727" priority="43" stopIfTrue="1" operator="equal">
      <formula>"BAJO"</formula>
    </cfRule>
    <cfRule type="cellIs" dxfId="12726" priority="44" stopIfTrue="1" operator="equal">
      <formula>"MODERADO"</formula>
    </cfRule>
    <cfRule type="cellIs" dxfId="12725" priority="45" stopIfTrue="1" operator="equal">
      <formula>"ALTO"</formula>
    </cfRule>
    <cfRule type="cellIs" dxfId="12724" priority="46" stopIfTrue="1" operator="equal">
      <formula>"EXTREMO"</formula>
    </cfRule>
  </conditionalFormatting>
  <conditionalFormatting sqref="BW119:BW127">
    <cfRule type="cellIs" dxfId="12723" priority="39" stopIfTrue="1" operator="equal">
      <formula>"BAJO"</formula>
    </cfRule>
    <cfRule type="cellIs" dxfId="12722" priority="40" stopIfTrue="1" operator="equal">
      <formula>"MODERADO"</formula>
    </cfRule>
    <cfRule type="cellIs" dxfId="12721" priority="41" stopIfTrue="1" operator="equal">
      <formula>"ALTO"</formula>
    </cfRule>
    <cfRule type="cellIs" dxfId="12720" priority="42" stopIfTrue="1" operator="equal">
      <formula>"EXTREMO"</formula>
    </cfRule>
  </conditionalFormatting>
  <conditionalFormatting sqref="BW130:BW138">
    <cfRule type="cellIs" dxfId="12719" priority="35" stopIfTrue="1" operator="equal">
      <formula>"BAJO"</formula>
    </cfRule>
    <cfRule type="cellIs" dxfId="12718" priority="36" stopIfTrue="1" operator="equal">
      <formula>"MODERADO"</formula>
    </cfRule>
    <cfRule type="cellIs" dxfId="12717" priority="37" stopIfTrue="1" operator="equal">
      <formula>"ALTO"</formula>
    </cfRule>
    <cfRule type="cellIs" dxfId="12716" priority="38" stopIfTrue="1" operator="equal">
      <formula>"EXTREMO"</formula>
    </cfRule>
  </conditionalFormatting>
  <conditionalFormatting sqref="BW141:BW149">
    <cfRule type="cellIs" dxfId="12715" priority="31" stopIfTrue="1" operator="equal">
      <formula>"BAJO"</formula>
    </cfRule>
    <cfRule type="cellIs" dxfId="12714" priority="32" stopIfTrue="1" operator="equal">
      <formula>"MODERADO"</formula>
    </cfRule>
    <cfRule type="cellIs" dxfId="12713" priority="33" stopIfTrue="1" operator="equal">
      <formula>"ALTO"</formula>
    </cfRule>
    <cfRule type="cellIs" dxfId="12712" priority="34" stopIfTrue="1" operator="equal">
      <formula>"EXTREMO"</formula>
    </cfRule>
  </conditionalFormatting>
  <conditionalFormatting sqref="BW152:BW160">
    <cfRule type="cellIs" dxfId="12711" priority="27" stopIfTrue="1" operator="equal">
      <formula>"BAJO"</formula>
    </cfRule>
    <cfRule type="cellIs" dxfId="12710" priority="28" stopIfTrue="1" operator="equal">
      <formula>"MODERADO"</formula>
    </cfRule>
    <cfRule type="cellIs" dxfId="12709" priority="29" stopIfTrue="1" operator="equal">
      <formula>"ALTO"</formula>
    </cfRule>
    <cfRule type="cellIs" dxfId="12708" priority="30" stopIfTrue="1" operator="equal">
      <formula>"EXTREMO"</formula>
    </cfRule>
  </conditionalFormatting>
  <conditionalFormatting sqref="BW163:BW171">
    <cfRule type="cellIs" dxfId="12707" priority="23" stopIfTrue="1" operator="equal">
      <formula>"BAJO"</formula>
    </cfRule>
    <cfRule type="cellIs" dxfId="12706" priority="24" stopIfTrue="1" operator="equal">
      <formula>"MODERADO"</formula>
    </cfRule>
    <cfRule type="cellIs" dxfId="12705" priority="25" stopIfTrue="1" operator="equal">
      <formula>"ALTO"</formula>
    </cfRule>
    <cfRule type="cellIs" dxfId="12704" priority="26" stopIfTrue="1" operator="equal">
      <formula>"EXTREMO"</formula>
    </cfRule>
  </conditionalFormatting>
  <conditionalFormatting sqref="BW174:BW182">
    <cfRule type="cellIs" dxfId="12703" priority="19" stopIfTrue="1" operator="equal">
      <formula>"BAJO"</formula>
    </cfRule>
    <cfRule type="cellIs" dxfId="12702" priority="20" stopIfTrue="1" operator="equal">
      <formula>"MODERADO"</formula>
    </cfRule>
    <cfRule type="cellIs" dxfId="12701" priority="21" stopIfTrue="1" operator="equal">
      <formula>"ALTO"</formula>
    </cfRule>
    <cfRule type="cellIs" dxfId="12700" priority="22" stopIfTrue="1" operator="equal">
      <formula>"EXTREMO"</formula>
    </cfRule>
  </conditionalFormatting>
  <conditionalFormatting sqref="BW185:BW193">
    <cfRule type="cellIs" dxfId="12699" priority="15" stopIfTrue="1" operator="equal">
      <formula>"BAJO"</formula>
    </cfRule>
    <cfRule type="cellIs" dxfId="12698" priority="16" stopIfTrue="1" operator="equal">
      <formula>"MODERADO"</formula>
    </cfRule>
    <cfRule type="cellIs" dxfId="12697" priority="17" stopIfTrue="1" operator="equal">
      <formula>"ALTO"</formula>
    </cfRule>
    <cfRule type="cellIs" dxfId="12696" priority="18" stopIfTrue="1" operator="equal">
      <formula>"EXTREMO"</formula>
    </cfRule>
  </conditionalFormatting>
  <conditionalFormatting sqref="BW196:BW204">
    <cfRule type="cellIs" dxfId="12695" priority="11" stopIfTrue="1" operator="equal">
      <formula>"BAJO"</formula>
    </cfRule>
    <cfRule type="cellIs" dxfId="12694" priority="12" stopIfTrue="1" operator="equal">
      <formula>"MODERADO"</formula>
    </cfRule>
    <cfRule type="cellIs" dxfId="12693" priority="13" stopIfTrue="1" operator="equal">
      <formula>"ALTO"</formula>
    </cfRule>
    <cfRule type="cellIs" dxfId="12692" priority="14" stopIfTrue="1" operator="equal">
      <formula>"EXTREMO"</formula>
    </cfRule>
  </conditionalFormatting>
  <conditionalFormatting sqref="BW207:BW215">
    <cfRule type="cellIs" dxfId="12691" priority="7" stopIfTrue="1" operator="equal">
      <formula>"BAJO"</formula>
    </cfRule>
    <cfRule type="cellIs" dxfId="12690" priority="8" stopIfTrue="1" operator="equal">
      <formula>"MODERADO"</formula>
    </cfRule>
    <cfRule type="cellIs" dxfId="12689" priority="9" stopIfTrue="1" operator="equal">
      <formula>"ALTO"</formula>
    </cfRule>
    <cfRule type="cellIs" dxfId="12688" priority="10" stopIfTrue="1" operator="equal">
      <formula>"EXTREMO"</formula>
    </cfRule>
  </conditionalFormatting>
  <conditionalFormatting sqref="BW218:BW226">
    <cfRule type="cellIs" dxfId="12687" priority="3" stopIfTrue="1" operator="equal">
      <formula>"BAJO"</formula>
    </cfRule>
    <cfRule type="cellIs" dxfId="12686" priority="4" stopIfTrue="1" operator="equal">
      <formula>"MODERADO"</formula>
    </cfRule>
    <cfRule type="cellIs" dxfId="12685" priority="5" stopIfTrue="1" operator="equal">
      <formula>"ALTO"</formula>
    </cfRule>
    <cfRule type="cellIs" dxfId="12684" priority="6" stopIfTrue="1" operator="equal">
      <formula>"EXTREMO"</formula>
    </cfRule>
  </conditionalFormatting>
  <conditionalFormatting sqref="AF119:AF127">
    <cfRule type="cellIs" dxfId="12683" priority="2" operator="equal">
      <formula>0</formula>
    </cfRule>
  </conditionalFormatting>
  <conditionalFormatting sqref="K9:K18">
    <cfRule type="cellIs" dxfId="12682" priority="1" operator="equal">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K228"/>
  <sheetViews>
    <sheetView showGridLines="0" zoomScale="70" zoomScaleNormal="70" workbookViewId="0">
      <selection activeCell="B7" sqref="B7"/>
    </sheetView>
  </sheetViews>
  <sheetFormatPr baseColWidth="10" defaultColWidth="11.42578125" defaultRowHeight="15" zeroHeight="1" x14ac:dyDescent="0.25"/>
  <cols>
    <col min="1" max="1" width="33.140625" style="84" customWidth="1"/>
    <col min="2" max="2" width="60.28515625" style="84" bestFit="1" customWidth="1"/>
    <col min="3" max="3" width="21.85546875" style="85" customWidth="1"/>
    <col min="4" max="4" width="25.140625" style="85" customWidth="1"/>
    <col min="5" max="7" width="21.85546875" style="85" customWidth="1"/>
    <col min="8" max="8" width="24" style="85" customWidth="1"/>
    <col min="9" max="9" width="22.28515625" style="85" customWidth="1"/>
    <col min="10" max="10" width="23" style="85" customWidth="1"/>
    <col min="11" max="11" width="26.140625" style="85" customWidth="1"/>
    <col min="12" max="12" width="28.7109375" style="85" bestFit="1" customWidth="1"/>
    <col min="13" max="31" width="15.85546875" style="5" customWidth="1"/>
    <col min="32" max="32" width="19.28515625" style="5" customWidth="1"/>
    <col min="33" max="33" width="20.42578125" style="5" customWidth="1"/>
    <col min="34" max="34" width="14.85546875" style="5" hidden="1" customWidth="1"/>
    <col min="35" max="35" width="20.42578125" style="5" customWidth="1"/>
    <col min="36" max="36" width="14.5703125" style="5" hidden="1" customWidth="1"/>
    <col min="37" max="37" width="21.42578125" style="5" customWidth="1"/>
    <col min="38" max="38" width="18.7109375" style="5" hidden="1" customWidth="1"/>
    <col min="39" max="39" width="20.28515625" style="86" customWidth="1"/>
    <col min="40" max="40" width="23.28515625" style="87" customWidth="1"/>
    <col min="41" max="41" width="20.85546875" style="87" customWidth="1"/>
    <col min="42" max="42" width="17.28515625" style="87" customWidth="1"/>
    <col min="43" max="45" width="15.42578125" style="87" customWidth="1"/>
    <col min="46" max="46" width="24.5703125" style="87" customWidth="1"/>
    <col min="47" max="54" width="25.140625" style="88" customWidth="1"/>
    <col min="55" max="62" width="25.140625" style="88" hidden="1" customWidth="1"/>
    <col min="63" max="63" width="32" style="87" customWidth="1"/>
    <col min="64" max="65" width="29.5703125" style="87" customWidth="1"/>
    <col min="66" max="66" width="13.85546875" style="87" customWidth="1"/>
    <col min="67" max="68" width="21.28515625" style="87" customWidth="1"/>
    <col min="69" max="69" width="19.85546875" style="87" customWidth="1"/>
    <col min="70" max="70" width="25.140625" style="87" customWidth="1"/>
    <col min="71" max="72" width="25.140625" style="87" hidden="1" customWidth="1"/>
    <col min="73" max="73" width="25.140625" style="87" customWidth="1"/>
    <col min="74" max="74" width="25.140625" style="87" hidden="1" customWidth="1"/>
    <col min="75" max="75" width="25.140625" style="84" customWidth="1"/>
    <col min="76" max="76" width="25.140625" style="84" hidden="1" customWidth="1"/>
    <col min="77" max="77" width="25.85546875" style="84" customWidth="1"/>
    <col min="78" max="78" width="44.28515625" style="84" customWidth="1"/>
    <col min="79" max="79" width="42" style="84" customWidth="1"/>
    <col min="80" max="88" width="25.85546875" style="84" customWidth="1"/>
    <col min="89" max="89" width="11.42578125" style="4"/>
    <col min="90" max="16384" width="11.42578125" style="5"/>
  </cols>
  <sheetData>
    <row r="1" spans="1:89" x14ac:dyDescent="0.25">
      <c r="A1" s="656"/>
      <c r="B1" s="657"/>
      <c r="C1" s="657"/>
      <c r="D1" s="657"/>
      <c r="E1" s="657"/>
      <c r="F1" s="657"/>
      <c r="G1" s="657"/>
      <c r="H1" s="657"/>
      <c r="I1" s="657"/>
      <c r="J1" s="657"/>
      <c r="K1" s="657"/>
      <c r="L1" s="657"/>
      <c r="M1" s="657"/>
      <c r="N1" s="657"/>
      <c r="O1" s="657"/>
      <c r="P1" s="657"/>
      <c r="Q1" s="657"/>
      <c r="R1" s="657"/>
      <c r="S1" s="657"/>
      <c r="T1" s="657"/>
      <c r="U1" s="657"/>
      <c r="V1" s="657"/>
      <c r="W1" s="657"/>
      <c r="X1" s="657"/>
      <c r="Y1" s="657"/>
      <c r="Z1" s="657"/>
      <c r="AA1" s="657"/>
      <c r="AB1" s="657"/>
      <c r="AC1" s="657"/>
      <c r="AD1" s="657"/>
      <c r="AE1" s="657"/>
      <c r="AF1" s="657"/>
      <c r="AG1" s="657"/>
      <c r="AH1" s="657"/>
      <c r="AI1" s="657"/>
      <c r="AJ1" s="657"/>
      <c r="AK1" s="657"/>
      <c r="AL1" s="657"/>
      <c r="AM1" s="657"/>
      <c r="AN1" s="657"/>
      <c r="AO1" s="657"/>
      <c r="AP1" s="657"/>
      <c r="AQ1" s="657"/>
      <c r="AR1" s="657"/>
      <c r="AS1" s="657"/>
      <c r="AT1" s="657"/>
      <c r="AU1" s="657"/>
      <c r="AV1" s="657"/>
      <c r="AW1" s="657"/>
      <c r="AX1" s="657"/>
      <c r="AY1" s="657"/>
      <c r="AZ1" s="657"/>
      <c r="BA1" s="657"/>
      <c r="BB1" s="657"/>
      <c r="BC1" s="657"/>
      <c r="BD1" s="657"/>
      <c r="BE1" s="657"/>
      <c r="BF1" s="657"/>
      <c r="BG1" s="657"/>
      <c r="BH1" s="657"/>
      <c r="BI1" s="657"/>
      <c r="BJ1" s="657"/>
      <c r="BK1" s="657"/>
      <c r="BL1" s="657"/>
      <c r="BM1" s="657"/>
      <c r="BN1" s="657"/>
      <c r="BO1" s="657"/>
      <c r="BP1" s="657"/>
      <c r="BQ1" s="657"/>
      <c r="BR1" s="657"/>
      <c r="BS1" s="657"/>
      <c r="BT1" s="657"/>
      <c r="BU1" s="657"/>
      <c r="BV1" s="657"/>
      <c r="BW1" s="657"/>
      <c r="BX1" s="657"/>
      <c r="BY1" s="657"/>
      <c r="BZ1" s="657"/>
      <c r="CA1" s="657"/>
      <c r="CB1" s="657"/>
      <c r="CC1" s="657"/>
      <c r="CD1" s="657"/>
      <c r="CE1" s="657"/>
      <c r="CF1" s="657"/>
      <c r="CG1" s="657"/>
      <c r="CH1" s="657"/>
      <c r="CI1" s="657"/>
      <c r="CJ1" s="657"/>
    </row>
    <row r="2" spans="1:89" ht="30" customHeight="1" x14ac:dyDescent="0.25">
      <c r="A2" s="6" t="s">
        <v>546</v>
      </c>
      <c r="B2" s="658" t="s">
        <v>547</v>
      </c>
      <c r="C2" s="659"/>
      <c r="D2" s="659"/>
      <c r="E2" s="659"/>
      <c r="F2" s="659"/>
      <c r="G2" s="659"/>
      <c r="H2" s="659"/>
      <c r="I2" s="659"/>
      <c r="J2" s="659"/>
      <c r="K2" s="659"/>
      <c r="L2" s="659"/>
      <c r="M2" s="659"/>
      <c r="N2" s="659"/>
      <c r="O2" s="659"/>
      <c r="P2" s="659"/>
      <c r="Q2" s="659"/>
      <c r="R2" s="659"/>
      <c r="S2" s="659"/>
      <c r="T2" s="659"/>
      <c r="U2" s="659"/>
      <c r="V2" s="659"/>
      <c r="W2" s="659"/>
      <c r="X2" s="659"/>
      <c r="Y2" s="659"/>
      <c r="Z2" s="659"/>
      <c r="AA2" s="659"/>
      <c r="AB2" s="659"/>
      <c r="AC2" s="659"/>
      <c r="AD2" s="659"/>
      <c r="AE2" s="659"/>
      <c r="AF2" s="659"/>
      <c r="AG2" s="659"/>
      <c r="AH2" s="659"/>
      <c r="AI2" s="659"/>
      <c r="AJ2" s="659"/>
      <c r="AK2" s="659"/>
      <c r="AL2" s="659"/>
      <c r="AM2" s="659"/>
      <c r="AN2" s="659"/>
      <c r="AO2" s="659"/>
      <c r="AP2" s="659"/>
      <c r="AQ2" s="659"/>
      <c r="AR2" s="659"/>
      <c r="AS2" s="659"/>
      <c r="AT2" s="659"/>
      <c r="AU2" s="659"/>
      <c r="AV2" s="659"/>
      <c r="AW2" s="659"/>
      <c r="AX2" s="659"/>
      <c r="AY2" s="659"/>
      <c r="AZ2" s="659"/>
      <c r="BA2" s="659"/>
      <c r="BB2" s="659"/>
      <c r="BC2" s="659"/>
      <c r="BD2" s="659"/>
      <c r="BE2" s="659"/>
      <c r="BF2" s="659"/>
      <c r="BG2" s="659"/>
      <c r="BH2" s="659"/>
      <c r="BI2" s="659"/>
      <c r="BJ2" s="659"/>
      <c r="BK2" s="659"/>
      <c r="BL2" s="659"/>
      <c r="BM2" s="659"/>
      <c r="BN2" s="659"/>
      <c r="BO2" s="659"/>
      <c r="BP2" s="659"/>
      <c r="BQ2" s="659"/>
      <c r="BR2" s="659"/>
      <c r="BS2" s="659"/>
      <c r="BT2" s="659"/>
      <c r="BU2" s="659"/>
      <c r="BV2" s="659"/>
      <c r="BW2" s="659"/>
      <c r="BX2" s="659"/>
      <c r="BY2" s="659"/>
      <c r="BZ2" s="659"/>
      <c r="CA2" s="659"/>
      <c r="CB2" s="659"/>
      <c r="CC2" s="659"/>
      <c r="CD2" s="659"/>
      <c r="CE2" s="659"/>
      <c r="CF2" s="659"/>
      <c r="CG2" s="659"/>
      <c r="CH2" s="659"/>
      <c r="CI2" s="660"/>
      <c r="CJ2" s="647"/>
    </row>
    <row r="3" spans="1:89" ht="30.75" customHeight="1" x14ac:dyDescent="0.25">
      <c r="A3" s="7" t="s">
        <v>492</v>
      </c>
      <c r="B3" s="661" t="s">
        <v>548</v>
      </c>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662"/>
      <c r="AJ3" s="662"/>
      <c r="AK3" s="662"/>
      <c r="AL3" s="662"/>
      <c r="AM3" s="662"/>
      <c r="AN3" s="662"/>
      <c r="AO3" s="662"/>
      <c r="AP3" s="662"/>
      <c r="AQ3" s="662"/>
      <c r="AR3" s="662"/>
      <c r="AS3" s="662"/>
      <c r="AT3" s="662"/>
      <c r="AU3" s="662"/>
      <c r="AV3" s="662"/>
      <c r="AW3" s="662"/>
      <c r="AX3" s="662"/>
      <c r="AY3" s="662"/>
      <c r="AZ3" s="662"/>
      <c r="BA3" s="662"/>
      <c r="BB3" s="662"/>
      <c r="BC3" s="662"/>
      <c r="BD3" s="662"/>
      <c r="BE3" s="662"/>
      <c r="BF3" s="662"/>
      <c r="BG3" s="662"/>
      <c r="BH3" s="662"/>
      <c r="BI3" s="662"/>
      <c r="BJ3" s="662"/>
      <c r="BK3" s="662"/>
      <c r="BL3" s="662"/>
      <c r="BM3" s="662"/>
      <c r="BN3" s="662"/>
      <c r="BO3" s="662"/>
      <c r="BP3" s="662"/>
      <c r="BQ3" s="662"/>
      <c r="BR3" s="662"/>
      <c r="BS3" s="662"/>
      <c r="BT3" s="662"/>
      <c r="BU3" s="662"/>
      <c r="BV3" s="662"/>
      <c r="BW3" s="662"/>
      <c r="BX3" s="662"/>
      <c r="BY3" s="662"/>
      <c r="BZ3" s="662"/>
      <c r="CA3" s="662"/>
      <c r="CB3" s="662"/>
      <c r="CC3" s="662"/>
      <c r="CD3" s="662"/>
      <c r="CE3" s="662"/>
      <c r="CF3" s="662"/>
      <c r="CG3" s="662"/>
      <c r="CH3" s="662"/>
      <c r="CI3" s="663"/>
      <c r="CJ3" s="647"/>
    </row>
    <row r="4" spans="1:89" ht="16.5" customHeight="1" x14ac:dyDescent="0.25">
      <c r="A4" s="517"/>
      <c r="B4" s="518"/>
      <c r="C4" s="518"/>
      <c r="D4" s="518"/>
      <c r="E4" s="518"/>
      <c r="F4" s="518"/>
      <c r="G4" s="518"/>
      <c r="H4" s="518"/>
      <c r="I4" s="518"/>
      <c r="J4" s="518"/>
      <c r="K4" s="518"/>
      <c r="L4" s="518"/>
      <c r="M4" s="518"/>
      <c r="N4" s="518"/>
      <c r="O4" s="518"/>
      <c r="P4" s="518"/>
      <c r="Q4" s="518"/>
      <c r="R4" s="518"/>
      <c r="S4" s="518"/>
      <c r="T4" s="518"/>
      <c r="U4" s="518"/>
      <c r="V4" s="518"/>
      <c r="W4" s="518"/>
      <c r="X4" s="518"/>
      <c r="Y4" s="518"/>
      <c r="Z4" s="518"/>
      <c r="AA4" s="518"/>
      <c r="AB4" s="518"/>
      <c r="AC4" s="518"/>
      <c r="AD4" s="518"/>
      <c r="AE4" s="518"/>
      <c r="AF4" s="518"/>
      <c r="AG4" s="518"/>
      <c r="AH4" s="518"/>
      <c r="AI4" s="518"/>
      <c r="AJ4" s="518"/>
      <c r="AK4" s="518"/>
      <c r="AL4" s="518"/>
      <c r="AM4" s="518"/>
      <c r="AN4" s="518"/>
      <c r="AO4" s="518"/>
      <c r="AP4" s="518"/>
      <c r="AQ4" s="518"/>
      <c r="AR4" s="518"/>
      <c r="AS4" s="518"/>
      <c r="AT4" s="518"/>
      <c r="AU4" s="518"/>
      <c r="AV4" s="518"/>
      <c r="AW4" s="518"/>
      <c r="AX4" s="518"/>
      <c r="AY4" s="518"/>
      <c r="AZ4" s="518"/>
      <c r="BA4" s="518"/>
      <c r="BB4" s="518"/>
      <c r="BC4" s="518"/>
      <c r="BD4" s="518"/>
      <c r="BE4" s="518"/>
      <c r="BF4" s="518"/>
      <c r="BG4" s="518"/>
      <c r="BH4" s="518"/>
      <c r="BI4" s="518"/>
      <c r="BJ4" s="518"/>
      <c r="BK4" s="518"/>
      <c r="BL4" s="518"/>
      <c r="BM4" s="518"/>
      <c r="BN4" s="518"/>
      <c r="BO4" s="518"/>
      <c r="BP4" s="518"/>
      <c r="BQ4" s="518"/>
      <c r="BR4" s="518"/>
      <c r="BS4" s="518"/>
      <c r="BT4" s="518"/>
      <c r="BU4" s="518"/>
      <c r="BV4" s="518"/>
      <c r="BW4" s="518"/>
      <c r="BX4" s="518"/>
      <c r="BY4" s="518"/>
      <c r="BZ4" s="518"/>
      <c r="CA4" s="518"/>
      <c r="CB4" s="518"/>
      <c r="CC4" s="518"/>
      <c r="CD4" s="518"/>
      <c r="CE4" s="518"/>
      <c r="CF4" s="518"/>
      <c r="CG4" s="518"/>
      <c r="CH4" s="518"/>
      <c r="CI4" s="518"/>
      <c r="CJ4" s="518"/>
    </row>
    <row r="5" spans="1:89" ht="36.75" customHeight="1" x14ac:dyDescent="0.25">
      <c r="A5" s="528" t="s">
        <v>60</v>
      </c>
      <c r="B5" s="529"/>
      <c r="C5" s="529"/>
      <c r="D5" s="529"/>
      <c r="E5" s="529"/>
      <c r="F5" s="529"/>
      <c r="G5" s="529"/>
      <c r="H5" s="529"/>
      <c r="I5" s="529"/>
      <c r="J5" s="529"/>
      <c r="K5" s="529"/>
      <c r="L5" s="530"/>
      <c r="M5" s="535" t="s">
        <v>61</v>
      </c>
      <c r="N5" s="536"/>
      <c r="O5" s="536"/>
      <c r="P5" s="536"/>
      <c r="Q5" s="536"/>
      <c r="R5" s="536"/>
      <c r="S5" s="536"/>
      <c r="T5" s="536"/>
      <c r="U5" s="536"/>
      <c r="V5" s="536"/>
      <c r="W5" s="536"/>
      <c r="X5" s="536"/>
      <c r="Y5" s="536"/>
      <c r="Z5" s="536"/>
      <c r="AA5" s="536"/>
      <c r="AB5" s="536"/>
      <c r="AC5" s="536"/>
      <c r="AD5" s="536"/>
      <c r="AE5" s="536"/>
      <c r="AF5" s="536"/>
      <c r="AG5" s="536"/>
      <c r="AH5" s="536"/>
      <c r="AI5" s="536"/>
      <c r="AJ5" s="536"/>
      <c r="AK5" s="536"/>
      <c r="AL5" s="536"/>
      <c r="AM5" s="536"/>
      <c r="AN5" s="540" t="s">
        <v>62</v>
      </c>
      <c r="AO5" s="541"/>
      <c r="AP5" s="541"/>
      <c r="AQ5" s="541"/>
      <c r="AR5" s="541"/>
      <c r="AS5" s="541"/>
      <c r="AT5" s="541"/>
      <c r="AU5" s="541"/>
      <c r="AV5" s="542"/>
      <c r="AW5" s="542"/>
      <c r="AX5" s="542"/>
      <c r="AY5" s="542"/>
      <c r="AZ5" s="542"/>
      <c r="BA5" s="542"/>
      <c r="BB5" s="542"/>
      <c r="BC5" s="542"/>
      <c r="BD5" s="542"/>
      <c r="BE5" s="542"/>
      <c r="BF5" s="542"/>
      <c r="BG5" s="542"/>
      <c r="BH5" s="542"/>
      <c r="BI5" s="542"/>
      <c r="BJ5" s="542"/>
      <c r="BK5" s="542"/>
      <c r="BL5" s="542"/>
      <c r="BM5" s="542"/>
      <c r="BN5" s="542"/>
      <c r="BO5" s="542"/>
      <c r="BP5" s="542"/>
      <c r="BQ5" s="542"/>
      <c r="BR5" s="542"/>
      <c r="BS5" s="542"/>
      <c r="BT5" s="542"/>
      <c r="BU5" s="542"/>
      <c r="BV5" s="542"/>
      <c r="BW5" s="542"/>
      <c r="BX5" s="543"/>
      <c r="BY5" s="544" t="s">
        <v>63</v>
      </c>
      <c r="BZ5" s="544"/>
      <c r="CA5" s="544"/>
      <c r="CB5" s="544"/>
      <c r="CC5" s="544"/>
      <c r="CD5" s="544"/>
      <c r="CE5" s="544"/>
      <c r="CF5" s="544"/>
      <c r="CG5" s="544"/>
      <c r="CH5" s="544"/>
      <c r="CI5" s="544"/>
      <c r="CJ5" s="544"/>
      <c r="CK5" s="10"/>
    </row>
    <row r="6" spans="1:89" ht="18.75" customHeight="1" x14ac:dyDescent="0.25">
      <c r="A6" s="531"/>
      <c r="B6" s="532"/>
      <c r="C6" s="532"/>
      <c r="D6" s="532"/>
      <c r="E6" s="533"/>
      <c r="F6" s="533"/>
      <c r="G6" s="533"/>
      <c r="H6" s="533"/>
      <c r="I6" s="532"/>
      <c r="J6" s="532"/>
      <c r="K6" s="532"/>
      <c r="L6" s="534"/>
      <c r="M6" s="537"/>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9"/>
      <c r="AN6" s="545" t="s">
        <v>64</v>
      </c>
      <c r="AO6" s="546"/>
      <c r="AP6" s="546"/>
      <c r="AQ6" s="546"/>
      <c r="AR6" s="546"/>
      <c r="AS6" s="546"/>
      <c r="AT6" s="546"/>
      <c r="AU6" s="547"/>
      <c r="AV6" s="552" t="s">
        <v>65</v>
      </c>
      <c r="AW6" s="542"/>
      <c r="AX6" s="542"/>
      <c r="AY6" s="542"/>
      <c r="AZ6" s="542"/>
      <c r="BA6" s="542"/>
      <c r="BB6" s="542"/>
      <c r="BC6" s="542"/>
      <c r="BD6" s="542"/>
      <c r="BE6" s="542"/>
      <c r="BF6" s="542"/>
      <c r="BG6" s="542"/>
      <c r="BH6" s="542"/>
      <c r="BI6" s="542"/>
      <c r="BJ6" s="542"/>
      <c r="BK6" s="542"/>
      <c r="BL6" s="542"/>
      <c r="BM6" s="542"/>
      <c r="BN6" s="542"/>
      <c r="BO6" s="542"/>
      <c r="BP6" s="542"/>
      <c r="BQ6" s="543"/>
      <c r="BR6" s="11"/>
      <c r="BS6" s="11"/>
      <c r="BT6" s="11"/>
      <c r="BU6" s="11"/>
      <c r="BV6" s="11"/>
      <c r="BW6" s="11"/>
      <c r="BX6" s="12"/>
      <c r="BY6" s="550" t="s">
        <v>66</v>
      </c>
      <c r="BZ6" s="550"/>
      <c r="CA6" s="550"/>
      <c r="CB6" s="550"/>
      <c r="CC6" s="550" t="s">
        <v>67</v>
      </c>
      <c r="CD6" s="550"/>
      <c r="CE6" s="550"/>
      <c r="CF6" s="550"/>
      <c r="CG6" s="550" t="s">
        <v>68</v>
      </c>
      <c r="CH6" s="550"/>
      <c r="CI6" s="550"/>
      <c r="CJ6" s="550"/>
      <c r="CK6" s="10"/>
    </row>
    <row r="7" spans="1:89" ht="81.75" customHeight="1" x14ac:dyDescent="0.3">
      <c r="A7" s="13"/>
      <c r="B7" s="13"/>
      <c r="C7" s="13"/>
      <c r="D7" s="14"/>
      <c r="E7" s="15"/>
      <c r="F7" s="15"/>
      <c r="G7" s="15"/>
      <c r="H7" s="15"/>
      <c r="I7" s="16"/>
      <c r="J7" s="17"/>
      <c r="K7" s="18"/>
      <c r="L7" s="13"/>
      <c r="M7" s="19"/>
      <c r="N7" s="19"/>
      <c r="O7" s="19"/>
      <c r="P7" s="19"/>
      <c r="Q7" s="19"/>
      <c r="R7" s="19"/>
      <c r="S7" s="19"/>
      <c r="T7" s="19"/>
      <c r="U7" s="19"/>
      <c r="V7" s="19"/>
      <c r="W7" s="19"/>
      <c r="X7" s="19"/>
      <c r="Y7" s="19"/>
      <c r="Z7" s="19"/>
      <c r="AA7" s="19"/>
      <c r="AB7" s="19"/>
      <c r="AC7" s="19"/>
      <c r="AD7" s="19"/>
      <c r="AE7" s="19"/>
      <c r="AF7" s="20"/>
      <c r="AG7" s="21"/>
      <c r="AH7" s="22"/>
      <c r="AI7" s="22"/>
      <c r="AJ7" s="22"/>
      <c r="AK7" s="22"/>
      <c r="AL7" s="23"/>
      <c r="AM7" s="21"/>
      <c r="AN7" s="548"/>
      <c r="AO7" s="548"/>
      <c r="AP7" s="548"/>
      <c r="AQ7" s="548"/>
      <c r="AR7" s="548"/>
      <c r="AS7" s="548"/>
      <c r="AT7" s="548"/>
      <c r="AU7" s="549"/>
      <c r="AV7" s="553" t="s">
        <v>69</v>
      </c>
      <c r="AW7" s="554"/>
      <c r="AX7" s="24" t="s">
        <v>70</v>
      </c>
      <c r="AY7" s="24" t="s">
        <v>71</v>
      </c>
      <c r="AZ7" s="25" t="s">
        <v>72</v>
      </c>
      <c r="BA7" s="25" t="s">
        <v>73</v>
      </c>
      <c r="BB7" s="25" t="s">
        <v>74</v>
      </c>
      <c r="BC7" s="555" t="s">
        <v>69</v>
      </c>
      <c r="BD7" s="556"/>
      <c r="BE7" s="26" t="s">
        <v>70</v>
      </c>
      <c r="BF7" s="26" t="s">
        <v>71</v>
      </c>
      <c r="BG7" s="27" t="s">
        <v>72</v>
      </c>
      <c r="BH7" s="27" t="s">
        <v>73</v>
      </c>
      <c r="BI7" s="27" t="s">
        <v>74</v>
      </c>
      <c r="BJ7" s="28"/>
      <c r="BK7" s="29"/>
      <c r="BL7" s="30"/>
      <c r="BM7" s="31"/>
      <c r="BN7" s="31"/>
      <c r="BO7" s="31"/>
      <c r="BP7" s="31"/>
      <c r="BQ7" s="31"/>
      <c r="BR7" s="29"/>
      <c r="BS7" s="29"/>
      <c r="BT7" s="29"/>
      <c r="BU7" s="29"/>
      <c r="BV7" s="29"/>
      <c r="BW7" s="29"/>
      <c r="BX7" s="32"/>
      <c r="BY7" s="550" t="s">
        <v>75</v>
      </c>
      <c r="BZ7" s="551"/>
      <c r="CA7" s="551"/>
      <c r="CB7" s="551"/>
      <c r="CC7" s="550" t="s">
        <v>76</v>
      </c>
      <c r="CD7" s="551"/>
      <c r="CE7" s="551"/>
      <c r="CF7" s="551"/>
      <c r="CG7" s="550" t="s">
        <v>77</v>
      </c>
      <c r="CH7" s="551"/>
      <c r="CI7" s="551"/>
      <c r="CJ7" s="551"/>
      <c r="CK7" s="33"/>
    </row>
    <row r="8" spans="1:89" ht="120" customHeight="1" thickBot="1" x14ac:dyDescent="0.3">
      <c r="A8" s="30" t="s">
        <v>78</v>
      </c>
      <c r="B8" s="30" t="s">
        <v>79</v>
      </c>
      <c r="C8" s="30" t="s">
        <v>80</v>
      </c>
      <c r="D8" s="34" t="s">
        <v>81</v>
      </c>
      <c r="E8" s="30" t="s">
        <v>82</v>
      </c>
      <c r="F8" s="30" t="s">
        <v>83</v>
      </c>
      <c r="G8" s="30" t="s">
        <v>84</v>
      </c>
      <c r="H8" s="30" t="s">
        <v>85</v>
      </c>
      <c r="I8" s="35" t="s">
        <v>86</v>
      </c>
      <c r="J8" s="30" t="s">
        <v>87</v>
      </c>
      <c r="K8" s="36" t="s">
        <v>88</v>
      </c>
      <c r="L8" s="30" t="s">
        <v>89</v>
      </c>
      <c r="M8" s="30" t="s">
        <v>90</v>
      </c>
      <c r="N8" s="30" t="s">
        <v>91</v>
      </c>
      <c r="O8" s="30" t="s">
        <v>92</v>
      </c>
      <c r="P8" s="30" t="s">
        <v>93</v>
      </c>
      <c r="Q8" s="30" t="s">
        <v>94</v>
      </c>
      <c r="R8" s="30" t="s">
        <v>95</v>
      </c>
      <c r="S8" s="30" t="s">
        <v>96</v>
      </c>
      <c r="T8" s="37" t="s">
        <v>97</v>
      </c>
      <c r="U8" s="30" t="s">
        <v>98</v>
      </c>
      <c r="V8" s="30" t="s">
        <v>99</v>
      </c>
      <c r="W8" s="30" t="s">
        <v>100</v>
      </c>
      <c r="X8" s="30" t="s">
        <v>101</v>
      </c>
      <c r="Y8" s="30" t="s">
        <v>102</v>
      </c>
      <c r="Z8" s="30" t="s">
        <v>103</v>
      </c>
      <c r="AA8" s="30" t="s">
        <v>104</v>
      </c>
      <c r="AB8" s="30" t="s">
        <v>105</v>
      </c>
      <c r="AC8" s="30" t="s">
        <v>106</v>
      </c>
      <c r="AD8" s="30" t="s">
        <v>107</v>
      </c>
      <c r="AE8" s="30" t="s">
        <v>108</v>
      </c>
      <c r="AF8" s="31" t="s">
        <v>109</v>
      </c>
      <c r="AG8" s="30" t="s">
        <v>110</v>
      </c>
      <c r="AH8" s="31" t="s">
        <v>111</v>
      </c>
      <c r="AI8" s="31" t="s">
        <v>112</v>
      </c>
      <c r="AJ8" s="31" t="s">
        <v>113</v>
      </c>
      <c r="AK8" s="38" t="s">
        <v>114</v>
      </c>
      <c r="AL8" s="39" t="s">
        <v>115</v>
      </c>
      <c r="AM8" s="30" t="s">
        <v>116</v>
      </c>
      <c r="AN8" s="36" t="s">
        <v>117</v>
      </c>
      <c r="AO8" s="34" t="s">
        <v>118</v>
      </c>
      <c r="AP8" s="34" t="s">
        <v>119</v>
      </c>
      <c r="AQ8" s="34" t="s">
        <v>120</v>
      </c>
      <c r="AR8" s="34" t="s">
        <v>121</v>
      </c>
      <c r="AS8" s="34" t="s">
        <v>122</v>
      </c>
      <c r="AT8" s="34" t="s">
        <v>123</v>
      </c>
      <c r="AU8" s="30" t="s">
        <v>124</v>
      </c>
      <c r="AV8" s="40" t="s">
        <v>125</v>
      </c>
      <c r="AW8" s="30" t="s">
        <v>126</v>
      </c>
      <c r="AX8" s="30" t="s">
        <v>127</v>
      </c>
      <c r="AY8" s="30" t="s">
        <v>128</v>
      </c>
      <c r="AZ8" s="30" t="s">
        <v>129</v>
      </c>
      <c r="BA8" s="30" t="s">
        <v>130</v>
      </c>
      <c r="BB8" s="30" t="s">
        <v>131</v>
      </c>
      <c r="BC8" s="31" t="s">
        <v>125</v>
      </c>
      <c r="BD8" s="31" t="s">
        <v>126</v>
      </c>
      <c r="BE8" s="31" t="s">
        <v>127</v>
      </c>
      <c r="BF8" s="31" t="s">
        <v>128</v>
      </c>
      <c r="BG8" s="31" t="s">
        <v>129</v>
      </c>
      <c r="BH8" s="31" t="s">
        <v>130</v>
      </c>
      <c r="BI8" s="31" t="s">
        <v>131</v>
      </c>
      <c r="BJ8" s="31" t="s">
        <v>132</v>
      </c>
      <c r="BK8" s="31" t="s">
        <v>133</v>
      </c>
      <c r="BL8" s="30" t="s">
        <v>134</v>
      </c>
      <c r="BM8" s="31" t="s">
        <v>135</v>
      </c>
      <c r="BN8" s="31" t="s">
        <v>135</v>
      </c>
      <c r="BO8" s="31" t="s">
        <v>136</v>
      </c>
      <c r="BP8" s="31" t="s">
        <v>137</v>
      </c>
      <c r="BQ8" s="31" t="s">
        <v>138</v>
      </c>
      <c r="BR8" s="31" t="s">
        <v>139</v>
      </c>
      <c r="BS8" s="31" t="s">
        <v>140</v>
      </c>
      <c r="BT8" s="31" t="s">
        <v>111</v>
      </c>
      <c r="BU8" s="31" t="s">
        <v>141</v>
      </c>
      <c r="BV8" s="31" t="s">
        <v>113</v>
      </c>
      <c r="BW8" s="31" t="s">
        <v>142</v>
      </c>
      <c r="BX8" s="39" t="s">
        <v>115</v>
      </c>
      <c r="BY8" s="41" t="s">
        <v>143</v>
      </c>
      <c r="BZ8" s="41" t="s">
        <v>144</v>
      </c>
      <c r="CA8" s="41" t="s">
        <v>145</v>
      </c>
      <c r="CB8" s="41" t="s">
        <v>146</v>
      </c>
      <c r="CC8" s="41" t="s">
        <v>143</v>
      </c>
      <c r="CD8" s="41" t="s">
        <v>144</v>
      </c>
      <c r="CE8" s="41" t="s">
        <v>145</v>
      </c>
      <c r="CF8" s="41" t="s">
        <v>146</v>
      </c>
      <c r="CG8" s="41" t="s">
        <v>143</v>
      </c>
      <c r="CH8" s="41" t="s">
        <v>144</v>
      </c>
      <c r="CI8" s="41" t="s">
        <v>145</v>
      </c>
      <c r="CJ8" s="41" t="s">
        <v>146</v>
      </c>
      <c r="CK8" s="10"/>
    </row>
    <row r="9" spans="1:89" ht="333.75" customHeight="1" thickBot="1" x14ac:dyDescent="0.3">
      <c r="A9" s="462" t="s">
        <v>29</v>
      </c>
      <c r="B9" s="464" t="s">
        <v>549</v>
      </c>
      <c r="C9" s="464" t="s">
        <v>550</v>
      </c>
      <c r="D9" s="463" t="s">
        <v>551</v>
      </c>
      <c r="E9" s="450" t="s">
        <v>150</v>
      </c>
      <c r="F9" s="450" t="s">
        <v>150</v>
      </c>
      <c r="G9" s="450" t="s">
        <v>150</v>
      </c>
      <c r="H9" s="450" t="s">
        <v>150</v>
      </c>
      <c r="I9" s="444" t="s">
        <v>151</v>
      </c>
      <c r="J9" s="44" t="s">
        <v>552</v>
      </c>
      <c r="K9" s="456" t="s">
        <v>553</v>
      </c>
      <c r="L9" s="459" t="s">
        <v>554</v>
      </c>
      <c r="M9" s="450" t="s">
        <v>150</v>
      </c>
      <c r="N9" s="450" t="s">
        <v>150</v>
      </c>
      <c r="O9" s="450" t="s">
        <v>150</v>
      </c>
      <c r="P9" s="450" t="s">
        <v>150</v>
      </c>
      <c r="Q9" s="450" t="s">
        <v>150</v>
      </c>
      <c r="R9" s="450" t="s">
        <v>150</v>
      </c>
      <c r="S9" s="450" t="s">
        <v>150</v>
      </c>
      <c r="T9" s="450" t="s">
        <v>150</v>
      </c>
      <c r="U9" s="450" t="s">
        <v>150</v>
      </c>
      <c r="V9" s="450" t="s">
        <v>150</v>
      </c>
      <c r="W9" s="450" t="s">
        <v>150</v>
      </c>
      <c r="X9" s="450" t="s">
        <v>150</v>
      </c>
      <c r="Y9" s="450" t="s">
        <v>150</v>
      </c>
      <c r="Z9" s="450" t="s">
        <v>150</v>
      </c>
      <c r="AA9" s="450" t="s">
        <v>150</v>
      </c>
      <c r="AB9" s="450" t="s">
        <v>150</v>
      </c>
      <c r="AC9" s="450" t="s">
        <v>150</v>
      </c>
      <c r="AD9" s="450" t="s">
        <v>150</v>
      </c>
      <c r="AE9" s="450" t="s">
        <v>150</v>
      </c>
      <c r="AF9" s="453">
        <v>19</v>
      </c>
      <c r="AG9" s="664" t="s">
        <v>555</v>
      </c>
      <c r="AH9" s="444">
        <v>5</v>
      </c>
      <c r="AI9" s="444" t="s">
        <v>157</v>
      </c>
      <c r="AJ9" s="444">
        <v>5</v>
      </c>
      <c r="AK9" s="432" t="s">
        <v>556</v>
      </c>
      <c r="AL9" s="514">
        <v>25</v>
      </c>
      <c r="AM9" s="447" t="s">
        <v>159</v>
      </c>
      <c r="AN9" s="200" t="s">
        <v>557</v>
      </c>
      <c r="AO9" s="77" t="s">
        <v>558</v>
      </c>
      <c r="AP9" s="77" t="s">
        <v>559</v>
      </c>
      <c r="AQ9" s="77" t="s">
        <v>560</v>
      </c>
      <c r="AR9" s="77" t="s">
        <v>561</v>
      </c>
      <c r="AS9" s="77" t="s">
        <v>562</v>
      </c>
      <c r="AT9" s="200" t="s">
        <v>563</v>
      </c>
      <c r="AU9" s="44" t="s">
        <v>167</v>
      </c>
      <c r="AV9" s="48" t="s">
        <v>168</v>
      </c>
      <c r="AW9" s="48" t="s">
        <v>169</v>
      </c>
      <c r="AX9" s="48" t="s">
        <v>170</v>
      </c>
      <c r="AY9" s="48" t="s">
        <v>171</v>
      </c>
      <c r="AZ9" s="48" t="s">
        <v>172</v>
      </c>
      <c r="BA9" s="48" t="s">
        <v>173</v>
      </c>
      <c r="BB9" s="48" t="s">
        <v>174</v>
      </c>
      <c r="BC9" s="50">
        <v>15</v>
      </c>
      <c r="BD9" s="50">
        <v>15</v>
      </c>
      <c r="BE9" s="50">
        <v>15</v>
      </c>
      <c r="BF9" s="50">
        <v>15</v>
      </c>
      <c r="BG9" s="50">
        <v>15</v>
      </c>
      <c r="BH9" s="50">
        <v>15</v>
      </c>
      <c r="BI9" s="50">
        <v>10</v>
      </c>
      <c r="BJ9" s="50">
        <v>100</v>
      </c>
      <c r="BK9" s="50" t="s">
        <v>175</v>
      </c>
      <c r="BL9" s="50" t="s">
        <v>175</v>
      </c>
      <c r="BM9" s="50" t="s">
        <v>175</v>
      </c>
      <c r="BN9" s="50">
        <v>100</v>
      </c>
      <c r="BO9" s="429">
        <v>100</v>
      </c>
      <c r="BP9" s="429" t="s">
        <v>175</v>
      </c>
      <c r="BQ9" s="429">
        <v>2</v>
      </c>
      <c r="BR9" s="429" t="s">
        <v>564</v>
      </c>
      <c r="BS9" s="429">
        <v>5</v>
      </c>
      <c r="BT9" s="429">
        <v>3</v>
      </c>
      <c r="BU9" s="429" t="s">
        <v>157</v>
      </c>
      <c r="BV9" s="429">
        <v>5</v>
      </c>
      <c r="BW9" s="432" t="s">
        <v>556</v>
      </c>
      <c r="BX9" s="435">
        <v>15</v>
      </c>
      <c r="BY9" s="438" t="s">
        <v>155</v>
      </c>
      <c r="BZ9" s="78" t="s">
        <v>565</v>
      </c>
      <c r="CA9" s="78" t="s">
        <v>566</v>
      </c>
      <c r="CB9" s="78" t="s">
        <v>232</v>
      </c>
      <c r="CC9" s="438" t="s">
        <v>155</v>
      </c>
      <c r="CD9" s="78" t="s">
        <v>565</v>
      </c>
      <c r="CE9" s="78" t="s">
        <v>567</v>
      </c>
      <c r="CF9" s="78" t="s">
        <v>232</v>
      </c>
      <c r="CG9" s="438"/>
      <c r="CH9" s="78"/>
      <c r="CI9" s="78"/>
      <c r="CJ9" s="78"/>
    </row>
    <row r="10" spans="1:89" ht="18" customHeight="1" x14ac:dyDescent="0.25">
      <c r="A10" s="462"/>
      <c r="B10" s="464"/>
      <c r="C10" s="464"/>
      <c r="D10" s="464"/>
      <c r="E10" s="451"/>
      <c r="F10" s="451"/>
      <c r="G10" s="451"/>
      <c r="H10" s="451"/>
      <c r="I10" s="445"/>
      <c r="J10" s="53"/>
      <c r="K10" s="457"/>
      <c r="L10" s="460"/>
      <c r="M10" s="451"/>
      <c r="N10" s="451"/>
      <c r="O10" s="451"/>
      <c r="P10" s="451"/>
      <c r="Q10" s="451"/>
      <c r="R10" s="451"/>
      <c r="S10" s="451"/>
      <c r="T10" s="451"/>
      <c r="U10" s="451"/>
      <c r="V10" s="451"/>
      <c r="W10" s="451"/>
      <c r="X10" s="451"/>
      <c r="Y10" s="451"/>
      <c r="Z10" s="451"/>
      <c r="AA10" s="451"/>
      <c r="AB10" s="451"/>
      <c r="AC10" s="451"/>
      <c r="AD10" s="451"/>
      <c r="AE10" s="451"/>
      <c r="AF10" s="454"/>
      <c r="AG10" s="665"/>
      <c r="AH10" s="445"/>
      <c r="AI10" s="445"/>
      <c r="AJ10" s="445"/>
      <c r="AK10" s="433"/>
      <c r="AL10" s="515"/>
      <c r="AM10" s="448"/>
      <c r="AN10" s="200"/>
      <c r="AO10" s="60"/>
      <c r="AP10" s="60"/>
      <c r="AQ10" s="60"/>
      <c r="AR10" s="60"/>
      <c r="AS10" s="60"/>
      <c r="AT10" s="60"/>
      <c r="AU10" s="53"/>
      <c r="AV10" s="54"/>
      <c r="AW10" s="54"/>
      <c r="AX10" s="54"/>
      <c r="AY10" s="54"/>
      <c r="AZ10" s="54"/>
      <c r="BA10" s="54"/>
      <c r="BB10" s="54"/>
      <c r="BC10" s="56" t="s">
        <v>189</v>
      </c>
      <c r="BD10" s="56" t="s">
        <v>189</v>
      </c>
      <c r="BE10" s="56" t="s">
        <v>189</v>
      </c>
      <c r="BF10" s="56" t="s">
        <v>189</v>
      </c>
      <c r="BG10" s="56" t="s">
        <v>189</v>
      </c>
      <c r="BH10" s="56" t="s">
        <v>189</v>
      </c>
      <c r="BI10" s="56" t="s">
        <v>189</v>
      </c>
      <c r="BJ10" s="56">
        <v>0</v>
      </c>
      <c r="BK10" s="56" t="s">
        <v>190</v>
      </c>
      <c r="BL10" s="56"/>
      <c r="BM10" s="56" t="s">
        <v>189</v>
      </c>
      <c r="BN10" s="56" t="s">
        <v>189</v>
      </c>
      <c r="BO10" s="430"/>
      <c r="BP10" s="430"/>
      <c r="BQ10" s="430"/>
      <c r="BR10" s="430"/>
      <c r="BS10" s="430"/>
      <c r="BT10" s="430"/>
      <c r="BU10" s="430"/>
      <c r="BV10" s="430"/>
      <c r="BW10" s="433"/>
      <c r="BX10" s="436"/>
      <c r="BY10" s="439"/>
      <c r="BZ10" s="57"/>
      <c r="CA10" s="57"/>
      <c r="CB10" s="57"/>
      <c r="CC10" s="439"/>
      <c r="CD10" s="57"/>
      <c r="CE10" s="57"/>
      <c r="CF10" s="57"/>
      <c r="CG10" s="439"/>
      <c r="CH10" s="57"/>
      <c r="CI10" s="57"/>
      <c r="CJ10" s="58"/>
    </row>
    <row r="11" spans="1:89" ht="18" customHeight="1" x14ac:dyDescent="0.25">
      <c r="A11" s="462"/>
      <c r="B11" s="464"/>
      <c r="C11" s="464"/>
      <c r="D11" s="464"/>
      <c r="E11" s="451"/>
      <c r="F11" s="451"/>
      <c r="G11" s="451"/>
      <c r="H11" s="451"/>
      <c r="I11" s="445"/>
      <c r="J11" s="53"/>
      <c r="K11" s="457"/>
      <c r="L11" s="460"/>
      <c r="M11" s="451"/>
      <c r="N11" s="451"/>
      <c r="O11" s="451"/>
      <c r="P11" s="451"/>
      <c r="Q11" s="451"/>
      <c r="R11" s="451"/>
      <c r="S11" s="451"/>
      <c r="T11" s="451"/>
      <c r="U11" s="451"/>
      <c r="V11" s="451"/>
      <c r="W11" s="451"/>
      <c r="X11" s="451"/>
      <c r="Y11" s="451"/>
      <c r="Z11" s="451"/>
      <c r="AA11" s="451"/>
      <c r="AB11" s="451"/>
      <c r="AC11" s="451"/>
      <c r="AD11" s="451"/>
      <c r="AE11" s="451"/>
      <c r="AF11" s="454"/>
      <c r="AG11" s="665"/>
      <c r="AH11" s="445"/>
      <c r="AI11" s="445"/>
      <c r="AJ11" s="445"/>
      <c r="AK11" s="433"/>
      <c r="AL11" s="515"/>
      <c r="AM11" s="448"/>
      <c r="AN11" s="59"/>
      <c r="AO11" s="60"/>
      <c r="AP11" s="60"/>
      <c r="AQ11" s="60"/>
      <c r="AR11" s="60"/>
      <c r="AS11" s="60"/>
      <c r="AT11" s="60"/>
      <c r="AU11" s="53"/>
      <c r="AV11" s="54"/>
      <c r="AW11" s="54"/>
      <c r="AX11" s="54"/>
      <c r="AY11" s="54"/>
      <c r="AZ11" s="54"/>
      <c r="BA11" s="54"/>
      <c r="BB11" s="54"/>
      <c r="BC11" s="56" t="s">
        <v>189</v>
      </c>
      <c r="BD11" s="56" t="s">
        <v>189</v>
      </c>
      <c r="BE11" s="56" t="s">
        <v>189</v>
      </c>
      <c r="BF11" s="56" t="s">
        <v>189</v>
      </c>
      <c r="BG11" s="56" t="s">
        <v>189</v>
      </c>
      <c r="BH11" s="56" t="s">
        <v>189</v>
      </c>
      <c r="BI11" s="56" t="s">
        <v>189</v>
      </c>
      <c r="BJ11" s="56">
        <v>0</v>
      </c>
      <c r="BK11" s="56" t="s">
        <v>190</v>
      </c>
      <c r="BL11" s="56"/>
      <c r="BM11" s="56" t="s">
        <v>189</v>
      </c>
      <c r="BN11" s="56" t="s">
        <v>189</v>
      </c>
      <c r="BO11" s="430"/>
      <c r="BP11" s="430"/>
      <c r="BQ11" s="430"/>
      <c r="BR11" s="430"/>
      <c r="BS11" s="430"/>
      <c r="BT11" s="430"/>
      <c r="BU11" s="430"/>
      <c r="BV11" s="430"/>
      <c r="BW11" s="433"/>
      <c r="BX11" s="436"/>
      <c r="BY11" s="439"/>
      <c r="BZ11" s="57"/>
      <c r="CA11" s="57"/>
      <c r="CB11" s="57"/>
      <c r="CC11" s="439"/>
      <c r="CD11" s="57"/>
      <c r="CE11" s="57"/>
      <c r="CF11" s="57"/>
      <c r="CG11" s="439"/>
      <c r="CH11" s="57"/>
      <c r="CI11" s="57"/>
      <c r="CJ11" s="58"/>
    </row>
    <row r="12" spans="1:89" ht="18" customHeight="1" x14ac:dyDescent="0.25">
      <c r="A12" s="462"/>
      <c r="B12" s="464"/>
      <c r="C12" s="464"/>
      <c r="D12" s="464"/>
      <c r="E12" s="451"/>
      <c r="F12" s="451"/>
      <c r="G12" s="451"/>
      <c r="H12" s="451"/>
      <c r="I12" s="445"/>
      <c r="J12" s="53"/>
      <c r="K12" s="457"/>
      <c r="L12" s="460"/>
      <c r="M12" s="451"/>
      <c r="N12" s="451"/>
      <c r="O12" s="451"/>
      <c r="P12" s="451"/>
      <c r="Q12" s="451"/>
      <c r="R12" s="451"/>
      <c r="S12" s="451"/>
      <c r="T12" s="451"/>
      <c r="U12" s="451"/>
      <c r="V12" s="451"/>
      <c r="W12" s="451"/>
      <c r="X12" s="451"/>
      <c r="Y12" s="451"/>
      <c r="Z12" s="451"/>
      <c r="AA12" s="451"/>
      <c r="AB12" s="451"/>
      <c r="AC12" s="451"/>
      <c r="AD12" s="451"/>
      <c r="AE12" s="451"/>
      <c r="AF12" s="454"/>
      <c r="AG12" s="665"/>
      <c r="AH12" s="445"/>
      <c r="AI12" s="445"/>
      <c r="AJ12" s="445"/>
      <c r="AK12" s="433"/>
      <c r="AL12" s="515"/>
      <c r="AM12" s="448"/>
      <c r="AN12" s="59"/>
      <c r="AO12" s="60"/>
      <c r="AP12" s="60"/>
      <c r="AQ12" s="60"/>
      <c r="AR12" s="60"/>
      <c r="AS12" s="60"/>
      <c r="AT12" s="60"/>
      <c r="AU12" s="53"/>
      <c r="AV12" s="54"/>
      <c r="AW12" s="54"/>
      <c r="AX12" s="54"/>
      <c r="AY12" s="54"/>
      <c r="AZ12" s="54"/>
      <c r="BA12" s="54"/>
      <c r="BB12" s="54"/>
      <c r="BC12" s="56" t="s">
        <v>189</v>
      </c>
      <c r="BD12" s="56" t="s">
        <v>189</v>
      </c>
      <c r="BE12" s="56" t="s">
        <v>189</v>
      </c>
      <c r="BF12" s="56" t="s">
        <v>189</v>
      </c>
      <c r="BG12" s="56" t="s">
        <v>189</v>
      </c>
      <c r="BH12" s="56" t="s">
        <v>189</v>
      </c>
      <c r="BI12" s="56" t="s">
        <v>189</v>
      </c>
      <c r="BJ12" s="56">
        <v>0</v>
      </c>
      <c r="BK12" s="56" t="s">
        <v>190</v>
      </c>
      <c r="BL12" s="56"/>
      <c r="BM12" s="56" t="s">
        <v>189</v>
      </c>
      <c r="BN12" s="56" t="s">
        <v>189</v>
      </c>
      <c r="BO12" s="430"/>
      <c r="BP12" s="430"/>
      <c r="BQ12" s="430"/>
      <c r="BR12" s="430"/>
      <c r="BS12" s="430"/>
      <c r="BT12" s="430"/>
      <c r="BU12" s="430"/>
      <c r="BV12" s="430"/>
      <c r="BW12" s="433"/>
      <c r="BX12" s="436"/>
      <c r="BY12" s="439"/>
      <c r="BZ12" s="57"/>
      <c r="CA12" s="57"/>
      <c r="CB12" s="57"/>
      <c r="CC12" s="439"/>
      <c r="CD12" s="57"/>
      <c r="CE12" s="57"/>
      <c r="CF12" s="57"/>
      <c r="CG12" s="439"/>
      <c r="CH12" s="57"/>
      <c r="CI12" s="57"/>
      <c r="CJ12" s="58"/>
    </row>
    <row r="13" spans="1:89" ht="12.75" customHeight="1" x14ac:dyDescent="0.25">
      <c r="A13" s="462"/>
      <c r="B13" s="464"/>
      <c r="C13" s="464"/>
      <c r="D13" s="464"/>
      <c r="E13" s="451"/>
      <c r="F13" s="451"/>
      <c r="G13" s="451"/>
      <c r="H13" s="451"/>
      <c r="I13" s="445"/>
      <c r="J13" s="53"/>
      <c r="K13" s="457"/>
      <c r="L13" s="460"/>
      <c r="M13" s="451"/>
      <c r="N13" s="451"/>
      <c r="O13" s="451"/>
      <c r="P13" s="451"/>
      <c r="Q13" s="451"/>
      <c r="R13" s="451"/>
      <c r="S13" s="451"/>
      <c r="T13" s="451"/>
      <c r="U13" s="451"/>
      <c r="V13" s="451"/>
      <c r="W13" s="451"/>
      <c r="X13" s="451"/>
      <c r="Y13" s="451"/>
      <c r="Z13" s="451"/>
      <c r="AA13" s="451"/>
      <c r="AB13" s="451"/>
      <c r="AC13" s="451"/>
      <c r="AD13" s="451"/>
      <c r="AE13" s="451"/>
      <c r="AF13" s="454"/>
      <c r="AG13" s="665"/>
      <c r="AH13" s="445"/>
      <c r="AI13" s="445"/>
      <c r="AJ13" s="445"/>
      <c r="AK13" s="433"/>
      <c r="AL13" s="515"/>
      <c r="AM13" s="448"/>
      <c r="AN13" s="59"/>
      <c r="AO13" s="60"/>
      <c r="AP13" s="60"/>
      <c r="AQ13" s="60"/>
      <c r="AR13" s="60"/>
      <c r="AS13" s="60"/>
      <c r="AT13" s="60"/>
      <c r="AU13" s="53"/>
      <c r="AV13" s="54"/>
      <c r="AW13" s="54"/>
      <c r="AX13" s="54"/>
      <c r="AY13" s="54"/>
      <c r="AZ13" s="54"/>
      <c r="BA13" s="54"/>
      <c r="BB13" s="54"/>
      <c r="BC13" s="56" t="s">
        <v>189</v>
      </c>
      <c r="BD13" s="56" t="s">
        <v>189</v>
      </c>
      <c r="BE13" s="56" t="s">
        <v>189</v>
      </c>
      <c r="BF13" s="56" t="s">
        <v>189</v>
      </c>
      <c r="BG13" s="56" t="s">
        <v>189</v>
      </c>
      <c r="BH13" s="56" t="s">
        <v>189</v>
      </c>
      <c r="BI13" s="56" t="s">
        <v>189</v>
      </c>
      <c r="BJ13" s="56">
        <v>0</v>
      </c>
      <c r="BK13" s="56" t="s">
        <v>190</v>
      </c>
      <c r="BL13" s="56"/>
      <c r="BM13" s="56" t="s">
        <v>189</v>
      </c>
      <c r="BN13" s="56" t="s">
        <v>189</v>
      </c>
      <c r="BO13" s="430"/>
      <c r="BP13" s="430"/>
      <c r="BQ13" s="430"/>
      <c r="BR13" s="430"/>
      <c r="BS13" s="430"/>
      <c r="BT13" s="430"/>
      <c r="BU13" s="430"/>
      <c r="BV13" s="430"/>
      <c r="BW13" s="433"/>
      <c r="BX13" s="436"/>
      <c r="BY13" s="439"/>
      <c r="BZ13" s="57"/>
      <c r="CA13" s="57"/>
      <c r="CB13" s="57"/>
      <c r="CC13" s="439"/>
      <c r="CD13" s="57"/>
      <c r="CE13" s="57"/>
      <c r="CF13" s="57"/>
      <c r="CG13" s="439"/>
      <c r="CH13" s="57"/>
      <c r="CI13" s="57"/>
      <c r="CJ13" s="58"/>
    </row>
    <row r="14" spans="1:89" ht="18" hidden="1" customHeight="1" x14ac:dyDescent="0.25">
      <c r="A14" s="462"/>
      <c r="B14" s="464"/>
      <c r="C14" s="464"/>
      <c r="D14" s="464"/>
      <c r="E14" s="451"/>
      <c r="F14" s="451"/>
      <c r="G14" s="451"/>
      <c r="H14" s="451"/>
      <c r="I14" s="445"/>
      <c r="J14" s="53"/>
      <c r="K14" s="457"/>
      <c r="L14" s="460"/>
      <c r="M14" s="451"/>
      <c r="N14" s="451"/>
      <c r="O14" s="451"/>
      <c r="P14" s="451"/>
      <c r="Q14" s="451"/>
      <c r="R14" s="451"/>
      <c r="S14" s="451"/>
      <c r="T14" s="451"/>
      <c r="U14" s="451"/>
      <c r="V14" s="451"/>
      <c r="W14" s="451"/>
      <c r="X14" s="451"/>
      <c r="Y14" s="451"/>
      <c r="Z14" s="451"/>
      <c r="AA14" s="451"/>
      <c r="AB14" s="451"/>
      <c r="AC14" s="451"/>
      <c r="AD14" s="451"/>
      <c r="AE14" s="451"/>
      <c r="AF14" s="454"/>
      <c r="AG14" s="665"/>
      <c r="AH14" s="445"/>
      <c r="AI14" s="445"/>
      <c r="AJ14" s="445"/>
      <c r="AK14" s="433"/>
      <c r="AL14" s="515"/>
      <c r="AM14" s="448"/>
      <c r="AN14" s="59"/>
      <c r="AO14" s="60"/>
      <c r="AP14" s="60"/>
      <c r="AQ14" s="60"/>
      <c r="AR14" s="60"/>
      <c r="AS14" s="60"/>
      <c r="AT14" s="60"/>
      <c r="AU14" s="53"/>
      <c r="AV14" s="54"/>
      <c r="AW14" s="54"/>
      <c r="AX14" s="54"/>
      <c r="AY14" s="54"/>
      <c r="AZ14" s="54"/>
      <c r="BA14" s="54"/>
      <c r="BB14" s="54"/>
      <c r="BC14" s="56" t="s">
        <v>189</v>
      </c>
      <c r="BD14" s="56" t="s">
        <v>189</v>
      </c>
      <c r="BE14" s="56" t="s">
        <v>189</v>
      </c>
      <c r="BF14" s="56" t="s">
        <v>189</v>
      </c>
      <c r="BG14" s="56" t="s">
        <v>189</v>
      </c>
      <c r="BH14" s="56" t="s">
        <v>189</v>
      </c>
      <c r="BI14" s="56" t="s">
        <v>189</v>
      </c>
      <c r="BJ14" s="56">
        <v>0</v>
      </c>
      <c r="BK14" s="56" t="s">
        <v>190</v>
      </c>
      <c r="BL14" s="56"/>
      <c r="BM14" s="56" t="s">
        <v>189</v>
      </c>
      <c r="BN14" s="56" t="s">
        <v>189</v>
      </c>
      <c r="BO14" s="430"/>
      <c r="BP14" s="430"/>
      <c r="BQ14" s="430"/>
      <c r="BR14" s="430"/>
      <c r="BS14" s="430"/>
      <c r="BT14" s="430"/>
      <c r="BU14" s="430"/>
      <c r="BV14" s="430"/>
      <c r="BW14" s="433"/>
      <c r="BX14" s="436"/>
      <c r="BY14" s="439"/>
      <c r="BZ14" s="57"/>
      <c r="CA14" s="57"/>
      <c r="CB14" s="57"/>
      <c r="CC14" s="439"/>
      <c r="CD14" s="57"/>
      <c r="CE14" s="57"/>
      <c r="CF14" s="57"/>
      <c r="CG14" s="439"/>
      <c r="CH14" s="57"/>
      <c r="CI14" s="57"/>
      <c r="CJ14" s="58"/>
    </row>
    <row r="15" spans="1:89" ht="18" hidden="1" customHeight="1" x14ac:dyDescent="0.25">
      <c r="A15" s="462"/>
      <c r="B15" s="464"/>
      <c r="C15" s="464"/>
      <c r="D15" s="464"/>
      <c r="E15" s="451"/>
      <c r="F15" s="451"/>
      <c r="G15" s="451"/>
      <c r="H15" s="451"/>
      <c r="I15" s="445"/>
      <c r="J15" s="53"/>
      <c r="K15" s="457"/>
      <c r="L15" s="460"/>
      <c r="M15" s="451"/>
      <c r="N15" s="451"/>
      <c r="O15" s="451"/>
      <c r="P15" s="451"/>
      <c r="Q15" s="451"/>
      <c r="R15" s="451"/>
      <c r="S15" s="451"/>
      <c r="T15" s="451"/>
      <c r="U15" s="451"/>
      <c r="V15" s="451"/>
      <c r="W15" s="451"/>
      <c r="X15" s="451"/>
      <c r="Y15" s="451"/>
      <c r="Z15" s="451"/>
      <c r="AA15" s="451"/>
      <c r="AB15" s="451"/>
      <c r="AC15" s="451"/>
      <c r="AD15" s="451"/>
      <c r="AE15" s="451"/>
      <c r="AF15" s="454"/>
      <c r="AG15" s="665"/>
      <c r="AH15" s="445"/>
      <c r="AI15" s="445"/>
      <c r="AJ15" s="445"/>
      <c r="AK15" s="433"/>
      <c r="AL15" s="515"/>
      <c r="AM15" s="448"/>
      <c r="AN15" s="59"/>
      <c r="AO15" s="60"/>
      <c r="AP15" s="60"/>
      <c r="AQ15" s="60"/>
      <c r="AR15" s="60"/>
      <c r="AS15" s="60"/>
      <c r="AT15" s="60"/>
      <c r="AU15" s="53"/>
      <c r="AV15" s="54"/>
      <c r="AW15" s="54"/>
      <c r="AX15" s="54"/>
      <c r="AY15" s="54"/>
      <c r="AZ15" s="54"/>
      <c r="BA15" s="54"/>
      <c r="BB15" s="54"/>
      <c r="BC15" s="56" t="s">
        <v>189</v>
      </c>
      <c r="BD15" s="56" t="s">
        <v>189</v>
      </c>
      <c r="BE15" s="56" t="s">
        <v>189</v>
      </c>
      <c r="BF15" s="56" t="s">
        <v>189</v>
      </c>
      <c r="BG15" s="56" t="s">
        <v>189</v>
      </c>
      <c r="BH15" s="56" t="s">
        <v>189</v>
      </c>
      <c r="BI15" s="56" t="s">
        <v>189</v>
      </c>
      <c r="BJ15" s="56">
        <v>0</v>
      </c>
      <c r="BK15" s="56" t="s">
        <v>190</v>
      </c>
      <c r="BL15" s="56"/>
      <c r="BM15" s="56" t="s">
        <v>189</v>
      </c>
      <c r="BN15" s="56" t="s">
        <v>189</v>
      </c>
      <c r="BO15" s="430"/>
      <c r="BP15" s="430"/>
      <c r="BQ15" s="430"/>
      <c r="BR15" s="430"/>
      <c r="BS15" s="430"/>
      <c r="BT15" s="430"/>
      <c r="BU15" s="430"/>
      <c r="BV15" s="430"/>
      <c r="BW15" s="433"/>
      <c r="BX15" s="436"/>
      <c r="BY15" s="439"/>
      <c r="BZ15" s="57"/>
      <c r="CA15" s="57"/>
      <c r="CB15" s="57"/>
      <c r="CC15" s="439"/>
      <c r="CD15" s="57"/>
      <c r="CE15" s="57"/>
      <c r="CF15" s="57"/>
      <c r="CG15" s="439"/>
      <c r="CH15" s="57"/>
      <c r="CI15" s="57"/>
      <c r="CJ15" s="58"/>
    </row>
    <row r="16" spans="1:89" ht="18" hidden="1" customHeight="1" x14ac:dyDescent="0.25">
      <c r="A16" s="462"/>
      <c r="B16" s="464"/>
      <c r="C16" s="464"/>
      <c r="D16" s="464"/>
      <c r="E16" s="451"/>
      <c r="F16" s="451"/>
      <c r="G16" s="451"/>
      <c r="H16" s="451"/>
      <c r="I16" s="445"/>
      <c r="J16" s="53"/>
      <c r="K16" s="457"/>
      <c r="L16" s="460"/>
      <c r="M16" s="451"/>
      <c r="N16" s="451"/>
      <c r="O16" s="451"/>
      <c r="P16" s="451"/>
      <c r="Q16" s="451"/>
      <c r="R16" s="451"/>
      <c r="S16" s="451"/>
      <c r="T16" s="451"/>
      <c r="U16" s="451"/>
      <c r="V16" s="451"/>
      <c r="W16" s="451"/>
      <c r="X16" s="451"/>
      <c r="Y16" s="451"/>
      <c r="Z16" s="451"/>
      <c r="AA16" s="451"/>
      <c r="AB16" s="451"/>
      <c r="AC16" s="451"/>
      <c r="AD16" s="451"/>
      <c r="AE16" s="451"/>
      <c r="AF16" s="454"/>
      <c r="AG16" s="665"/>
      <c r="AH16" s="445"/>
      <c r="AI16" s="445"/>
      <c r="AJ16" s="445"/>
      <c r="AK16" s="433"/>
      <c r="AL16" s="515"/>
      <c r="AM16" s="448"/>
      <c r="AN16" s="59"/>
      <c r="AO16" s="60"/>
      <c r="AP16" s="60"/>
      <c r="AQ16" s="60"/>
      <c r="AR16" s="60"/>
      <c r="AS16" s="60"/>
      <c r="AT16" s="60"/>
      <c r="AU16" s="53"/>
      <c r="AV16" s="54"/>
      <c r="AW16" s="54"/>
      <c r="AX16" s="54"/>
      <c r="AY16" s="54"/>
      <c r="AZ16" s="54"/>
      <c r="BA16" s="54"/>
      <c r="BB16" s="54"/>
      <c r="BC16" s="56" t="s">
        <v>189</v>
      </c>
      <c r="BD16" s="56" t="s">
        <v>189</v>
      </c>
      <c r="BE16" s="56" t="s">
        <v>189</v>
      </c>
      <c r="BF16" s="56" t="s">
        <v>189</v>
      </c>
      <c r="BG16" s="56" t="s">
        <v>189</v>
      </c>
      <c r="BH16" s="56" t="s">
        <v>189</v>
      </c>
      <c r="BI16" s="56" t="s">
        <v>189</v>
      </c>
      <c r="BJ16" s="56">
        <v>0</v>
      </c>
      <c r="BK16" s="56" t="s">
        <v>190</v>
      </c>
      <c r="BL16" s="56"/>
      <c r="BM16" s="56" t="s">
        <v>189</v>
      </c>
      <c r="BN16" s="56" t="s">
        <v>189</v>
      </c>
      <c r="BO16" s="430"/>
      <c r="BP16" s="430"/>
      <c r="BQ16" s="430"/>
      <c r="BR16" s="430"/>
      <c r="BS16" s="430"/>
      <c r="BT16" s="430"/>
      <c r="BU16" s="430"/>
      <c r="BV16" s="430"/>
      <c r="BW16" s="433"/>
      <c r="BX16" s="436"/>
      <c r="BY16" s="439"/>
      <c r="BZ16" s="57"/>
      <c r="CA16" s="57"/>
      <c r="CB16" s="57"/>
      <c r="CC16" s="439"/>
      <c r="CD16" s="57"/>
      <c r="CE16" s="57"/>
      <c r="CF16" s="57"/>
      <c r="CG16" s="439"/>
      <c r="CH16" s="57"/>
      <c r="CI16" s="57"/>
      <c r="CJ16" s="58"/>
    </row>
    <row r="17" spans="1:88" ht="18" hidden="1" customHeight="1" x14ac:dyDescent="0.25">
      <c r="A17" s="462"/>
      <c r="B17" s="464"/>
      <c r="C17" s="464"/>
      <c r="D17" s="464"/>
      <c r="E17" s="451"/>
      <c r="F17" s="451"/>
      <c r="G17" s="451"/>
      <c r="H17" s="451"/>
      <c r="I17" s="445"/>
      <c r="J17" s="53"/>
      <c r="K17" s="457"/>
      <c r="L17" s="460"/>
      <c r="M17" s="451"/>
      <c r="N17" s="451"/>
      <c r="O17" s="451"/>
      <c r="P17" s="451"/>
      <c r="Q17" s="451"/>
      <c r="R17" s="451"/>
      <c r="S17" s="451"/>
      <c r="T17" s="451"/>
      <c r="U17" s="451"/>
      <c r="V17" s="451"/>
      <c r="W17" s="451"/>
      <c r="X17" s="451"/>
      <c r="Y17" s="451"/>
      <c r="Z17" s="451"/>
      <c r="AA17" s="451"/>
      <c r="AB17" s="451"/>
      <c r="AC17" s="451"/>
      <c r="AD17" s="451"/>
      <c r="AE17" s="451"/>
      <c r="AF17" s="454"/>
      <c r="AG17" s="665"/>
      <c r="AH17" s="445"/>
      <c r="AI17" s="445"/>
      <c r="AJ17" s="445"/>
      <c r="AK17" s="433"/>
      <c r="AL17" s="515"/>
      <c r="AM17" s="448"/>
      <c r="AN17" s="59"/>
      <c r="AO17" s="60"/>
      <c r="AP17" s="60"/>
      <c r="AQ17" s="60"/>
      <c r="AR17" s="60"/>
      <c r="AS17" s="60"/>
      <c r="AT17" s="60"/>
      <c r="AU17" s="53"/>
      <c r="AV17" s="54"/>
      <c r="AW17" s="54"/>
      <c r="AX17" s="54"/>
      <c r="AY17" s="54"/>
      <c r="AZ17" s="54"/>
      <c r="BA17" s="54"/>
      <c r="BB17" s="54"/>
      <c r="BC17" s="56" t="s">
        <v>189</v>
      </c>
      <c r="BD17" s="56" t="s">
        <v>189</v>
      </c>
      <c r="BE17" s="56" t="s">
        <v>189</v>
      </c>
      <c r="BF17" s="56" t="s">
        <v>189</v>
      </c>
      <c r="BG17" s="56" t="s">
        <v>189</v>
      </c>
      <c r="BH17" s="56" t="s">
        <v>189</v>
      </c>
      <c r="BI17" s="56" t="s">
        <v>189</v>
      </c>
      <c r="BJ17" s="56">
        <v>0</v>
      </c>
      <c r="BK17" s="56" t="s">
        <v>190</v>
      </c>
      <c r="BL17" s="56"/>
      <c r="BM17" s="56" t="s">
        <v>189</v>
      </c>
      <c r="BN17" s="56" t="s">
        <v>189</v>
      </c>
      <c r="BO17" s="430"/>
      <c r="BP17" s="430"/>
      <c r="BQ17" s="430"/>
      <c r="BR17" s="430"/>
      <c r="BS17" s="430"/>
      <c r="BT17" s="430"/>
      <c r="BU17" s="430"/>
      <c r="BV17" s="430"/>
      <c r="BW17" s="433"/>
      <c r="BX17" s="436"/>
      <c r="BY17" s="439"/>
      <c r="BZ17" s="57"/>
      <c r="CA17" s="57"/>
      <c r="CB17" s="57"/>
      <c r="CC17" s="439"/>
      <c r="CD17" s="57"/>
      <c r="CE17" s="57"/>
      <c r="CF17" s="57"/>
      <c r="CG17" s="439"/>
      <c r="CH17" s="57"/>
      <c r="CI17" s="57"/>
      <c r="CJ17" s="58"/>
    </row>
    <row r="18" spans="1:88" ht="18" hidden="1" customHeight="1" x14ac:dyDescent="0.25">
      <c r="A18" s="462"/>
      <c r="B18" s="464"/>
      <c r="C18" s="464"/>
      <c r="D18" s="465"/>
      <c r="E18" s="452"/>
      <c r="F18" s="452"/>
      <c r="G18" s="452"/>
      <c r="H18" s="452"/>
      <c r="I18" s="446"/>
      <c r="J18" s="62"/>
      <c r="K18" s="458"/>
      <c r="L18" s="461"/>
      <c r="M18" s="452"/>
      <c r="N18" s="452"/>
      <c r="O18" s="452"/>
      <c r="P18" s="452"/>
      <c r="Q18" s="452"/>
      <c r="R18" s="452"/>
      <c r="S18" s="452"/>
      <c r="T18" s="452"/>
      <c r="U18" s="452"/>
      <c r="V18" s="452"/>
      <c r="W18" s="452"/>
      <c r="X18" s="452"/>
      <c r="Y18" s="452"/>
      <c r="Z18" s="452"/>
      <c r="AA18" s="452"/>
      <c r="AB18" s="452"/>
      <c r="AC18" s="452"/>
      <c r="AD18" s="452"/>
      <c r="AE18" s="452"/>
      <c r="AF18" s="455"/>
      <c r="AG18" s="666"/>
      <c r="AH18" s="446"/>
      <c r="AI18" s="446"/>
      <c r="AJ18" s="446"/>
      <c r="AK18" s="434"/>
      <c r="AL18" s="516"/>
      <c r="AM18" s="449"/>
      <c r="AN18" s="63"/>
      <c r="AO18" s="64"/>
      <c r="AP18" s="64"/>
      <c r="AQ18" s="64"/>
      <c r="AR18" s="64"/>
      <c r="AS18" s="64"/>
      <c r="AT18" s="64"/>
      <c r="AU18" s="62"/>
      <c r="AV18" s="65"/>
      <c r="AW18" s="65"/>
      <c r="AX18" s="65"/>
      <c r="AY18" s="65"/>
      <c r="AZ18" s="65"/>
      <c r="BA18" s="65"/>
      <c r="BB18" s="65"/>
      <c r="BC18" s="67" t="s">
        <v>189</v>
      </c>
      <c r="BD18" s="67" t="s">
        <v>189</v>
      </c>
      <c r="BE18" s="67" t="s">
        <v>189</v>
      </c>
      <c r="BF18" s="67" t="s">
        <v>189</v>
      </c>
      <c r="BG18" s="67" t="s">
        <v>189</v>
      </c>
      <c r="BH18" s="67" t="s">
        <v>189</v>
      </c>
      <c r="BI18" s="67" t="s">
        <v>189</v>
      </c>
      <c r="BJ18" s="67">
        <v>0</v>
      </c>
      <c r="BK18" s="67" t="s">
        <v>190</v>
      </c>
      <c r="BL18" s="67"/>
      <c r="BM18" s="67" t="s">
        <v>189</v>
      </c>
      <c r="BN18" s="67" t="s">
        <v>189</v>
      </c>
      <c r="BO18" s="431"/>
      <c r="BP18" s="431"/>
      <c r="BQ18" s="431"/>
      <c r="BR18" s="431"/>
      <c r="BS18" s="431"/>
      <c r="BT18" s="431"/>
      <c r="BU18" s="431"/>
      <c r="BV18" s="431"/>
      <c r="BW18" s="434"/>
      <c r="BX18" s="437"/>
      <c r="BY18" s="440"/>
      <c r="BZ18" s="68"/>
      <c r="CA18" s="68"/>
      <c r="CB18" s="68"/>
      <c r="CC18" s="440"/>
      <c r="CD18" s="68"/>
      <c r="CE18" s="68"/>
      <c r="CF18" s="68"/>
      <c r="CG18" s="440"/>
      <c r="CH18" s="68"/>
      <c r="CI18" s="68"/>
      <c r="CJ18" s="69"/>
    </row>
    <row r="19" spans="1:88" x14ac:dyDescent="0.25">
      <c r="A19" s="70"/>
      <c r="B19" s="71"/>
      <c r="C19" s="71"/>
      <c r="D19" s="71"/>
      <c r="E19" s="71"/>
      <c r="F19" s="71"/>
      <c r="G19" s="71"/>
      <c r="H19" s="71"/>
      <c r="I19" s="71"/>
      <c r="J19" s="71"/>
      <c r="K19" s="71"/>
      <c r="L19" s="71"/>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76"/>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row>
    <row r="20" spans="1:88" ht="15" hidden="1" customHeight="1" x14ac:dyDescent="0.25">
      <c r="A20" s="462"/>
      <c r="B20" s="464"/>
      <c r="C20" s="464"/>
      <c r="D20" s="463"/>
      <c r="E20" s="450"/>
      <c r="F20" s="450"/>
      <c r="G20" s="450"/>
      <c r="H20" s="450"/>
      <c r="I20" s="444" t="s">
        <v>210</v>
      </c>
      <c r="J20" s="44"/>
      <c r="K20" s="456"/>
      <c r="L20" s="459"/>
      <c r="M20" s="450"/>
      <c r="N20" s="450"/>
      <c r="O20" s="450"/>
      <c r="P20" s="450"/>
      <c r="Q20" s="450"/>
      <c r="R20" s="450"/>
      <c r="S20" s="450"/>
      <c r="T20" s="450"/>
      <c r="U20" s="450"/>
      <c r="V20" s="450"/>
      <c r="W20" s="450"/>
      <c r="X20" s="450"/>
      <c r="Y20" s="450"/>
      <c r="Z20" s="450"/>
      <c r="AA20" s="450"/>
      <c r="AB20" s="450"/>
      <c r="AC20" s="450"/>
      <c r="AD20" s="450"/>
      <c r="AE20" s="450"/>
      <c r="AF20" s="453">
        <v>0</v>
      </c>
      <c r="AG20" s="444"/>
      <c r="AH20" s="444" t="s">
        <v>189</v>
      </c>
      <c r="AI20" s="444" t="s">
        <v>189</v>
      </c>
      <c r="AJ20" s="444" t="s">
        <v>189</v>
      </c>
      <c r="AK20" s="432" t="s">
        <v>189</v>
      </c>
      <c r="AL20" s="432" t="s">
        <v>189</v>
      </c>
      <c r="AM20" s="447"/>
      <c r="AN20" s="77"/>
      <c r="AO20" s="77"/>
      <c r="AP20" s="77"/>
      <c r="AQ20" s="77"/>
      <c r="AR20" s="77"/>
      <c r="AS20" s="77"/>
      <c r="AT20" s="77"/>
      <c r="AU20" s="44"/>
      <c r="AV20" s="48"/>
      <c r="AW20" s="48"/>
      <c r="AX20" s="48"/>
      <c r="AY20" s="48"/>
      <c r="AZ20" s="48"/>
      <c r="BA20" s="48"/>
      <c r="BB20" s="48"/>
      <c r="BC20" s="50" t="s">
        <v>189</v>
      </c>
      <c r="BD20" s="50" t="s">
        <v>189</v>
      </c>
      <c r="BE20" s="50" t="s">
        <v>189</v>
      </c>
      <c r="BF20" s="50" t="s">
        <v>189</v>
      </c>
      <c r="BG20" s="50" t="s">
        <v>189</v>
      </c>
      <c r="BH20" s="50" t="s">
        <v>189</v>
      </c>
      <c r="BI20" s="50" t="s">
        <v>189</v>
      </c>
      <c r="BJ20" s="50">
        <v>0</v>
      </c>
      <c r="BK20" s="50" t="s">
        <v>190</v>
      </c>
      <c r="BL20" s="50"/>
      <c r="BM20" s="50" t="s">
        <v>189</v>
      </c>
      <c r="BN20" s="50" t="s">
        <v>189</v>
      </c>
      <c r="BO20" s="429" t="s">
        <v>189</v>
      </c>
      <c r="BP20" s="429" t="s">
        <v>189</v>
      </c>
      <c r="BQ20" s="429" t="s">
        <v>189</v>
      </c>
      <c r="BR20" s="429" t="s">
        <v>189</v>
      </c>
      <c r="BS20" s="429" t="s">
        <v>189</v>
      </c>
      <c r="BT20" s="429" t="s">
        <v>189</v>
      </c>
      <c r="BU20" s="429" t="s">
        <v>189</v>
      </c>
      <c r="BV20" s="429" t="s">
        <v>189</v>
      </c>
      <c r="BW20" s="432" t="s">
        <v>189</v>
      </c>
      <c r="BX20" s="435" t="s">
        <v>189</v>
      </c>
      <c r="BY20" s="438"/>
      <c r="BZ20" s="78"/>
      <c r="CA20" s="78"/>
      <c r="CB20" s="78"/>
      <c r="CC20" s="438"/>
      <c r="CD20" s="78"/>
      <c r="CE20" s="78"/>
      <c r="CF20" s="78"/>
      <c r="CG20" s="438"/>
      <c r="CH20" s="78"/>
      <c r="CI20" s="78"/>
      <c r="CJ20" s="79"/>
    </row>
    <row r="21" spans="1:88" hidden="1" x14ac:dyDescent="0.25">
      <c r="A21" s="462"/>
      <c r="B21" s="464"/>
      <c r="C21" s="464"/>
      <c r="D21" s="464"/>
      <c r="E21" s="451"/>
      <c r="F21" s="451"/>
      <c r="G21" s="451"/>
      <c r="H21" s="451"/>
      <c r="I21" s="445"/>
      <c r="J21" s="53"/>
      <c r="K21" s="457"/>
      <c r="L21" s="460"/>
      <c r="M21" s="451"/>
      <c r="N21" s="451"/>
      <c r="O21" s="451"/>
      <c r="P21" s="451"/>
      <c r="Q21" s="451"/>
      <c r="R21" s="451"/>
      <c r="S21" s="451"/>
      <c r="T21" s="451"/>
      <c r="U21" s="451"/>
      <c r="V21" s="451"/>
      <c r="W21" s="451"/>
      <c r="X21" s="451"/>
      <c r="Y21" s="451"/>
      <c r="Z21" s="451"/>
      <c r="AA21" s="451"/>
      <c r="AB21" s="451"/>
      <c r="AC21" s="451"/>
      <c r="AD21" s="451"/>
      <c r="AE21" s="451"/>
      <c r="AF21" s="454"/>
      <c r="AG21" s="445"/>
      <c r="AH21" s="445"/>
      <c r="AI21" s="445"/>
      <c r="AJ21" s="445"/>
      <c r="AK21" s="433"/>
      <c r="AL21" s="433"/>
      <c r="AM21" s="448"/>
      <c r="AN21" s="60"/>
      <c r="AO21" s="60"/>
      <c r="AP21" s="60"/>
      <c r="AQ21" s="60"/>
      <c r="AR21" s="60"/>
      <c r="AS21" s="60"/>
      <c r="AT21" s="60"/>
      <c r="AU21" s="53"/>
      <c r="AV21" s="54"/>
      <c r="AW21" s="54"/>
      <c r="AX21" s="54"/>
      <c r="AY21" s="54"/>
      <c r="AZ21" s="54"/>
      <c r="BA21" s="54"/>
      <c r="BB21" s="54"/>
      <c r="BC21" s="56" t="s">
        <v>189</v>
      </c>
      <c r="BD21" s="56" t="s">
        <v>189</v>
      </c>
      <c r="BE21" s="56" t="s">
        <v>189</v>
      </c>
      <c r="BF21" s="56" t="s">
        <v>189</v>
      </c>
      <c r="BG21" s="56" t="s">
        <v>189</v>
      </c>
      <c r="BH21" s="56" t="s">
        <v>189</v>
      </c>
      <c r="BI21" s="56" t="s">
        <v>189</v>
      </c>
      <c r="BJ21" s="56">
        <v>0</v>
      </c>
      <c r="BK21" s="56" t="s">
        <v>190</v>
      </c>
      <c r="BL21" s="56"/>
      <c r="BM21" s="56" t="s">
        <v>189</v>
      </c>
      <c r="BN21" s="56" t="s">
        <v>189</v>
      </c>
      <c r="BO21" s="430"/>
      <c r="BP21" s="430"/>
      <c r="BQ21" s="430"/>
      <c r="BR21" s="430"/>
      <c r="BS21" s="430"/>
      <c r="BT21" s="430"/>
      <c r="BU21" s="430"/>
      <c r="BV21" s="430"/>
      <c r="BW21" s="433"/>
      <c r="BX21" s="436"/>
      <c r="BY21" s="439"/>
      <c r="BZ21" s="57"/>
      <c r="CA21" s="57"/>
      <c r="CB21" s="57"/>
      <c r="CC21" s="439"/>
      <c r="CD21" s="57"/>
      <c r="CE21" s="57"/>
      <c r="CF21" s="57"/>
      <c r="CG21" s="439"/>
      <c r="CH21" s="57"/>
      <c r="CI21" s="57"/>
      <c r="CJ21" s="58"/>
    </row>
    <row r="22" spans="1:88" hidden="1" x14ac:dyDescent="0.25">
      <c r="A22" s="462"/>
      <c r="B22" s="464"/>
      <c r="C22" s="464"/>
      <c r="D22" s="464"/>
      <c r="E22" s="451"/>
      <c r="F22" s="451"/>
      <c r="G22" s="451"/>
      <c r="H22" s="451"/>
      <c r="I22" s="445"/>
      <c r="J22" s="53"/>
      <c r="K22" s="457"/>
      <c r="L22" s="460"/>
      <c r="M22" s="451"/>
      <c r="N22" s="451"/>
      <c r="O22" s="451"/>
      <c r="P22" s="451"/>
      <c r="Q22" s="451"/>
      <c r="R22" s="451"/>
      <c r="S22" s="451"/>
      <c r="T22" s="451"/>
      <c r="U22" s="451"/>
      <c r="V22" s="451"/>
      <c r="W22" s="451"/>
      <c r="X22" s="451"/>
      <c r="Y22" s="451"/>
      <c r="Z22" s="451"/>
      <c r="AA22" s="451"/>
      <c r="AB22" s="451"/>
      <c r="AC22" s="451"/>
      <c r="AD22" s="451"/>
      <c r="AE22" s="451"/>
      <c r="AF22" s="454"/>
      <c r="AG22" s="445"/>
      <c r="AH22" s="445"/>
      <c r="AI22" s="445"/>
      <c r="AJ22" s="445"/>
      <c r="AK22" s="433"/>
      <c r="AL22" s="433"/>
      <c r="AM22" s="448"/>
      <c r="AN22" s="60"/>
      <c r="AO22" s="60"/>
      <c r="AP22" s="60"/>
      <c r="AQ22" s="60"/>
      <c r="AR22" s="60"/>
      <c r="AS22" s="60"/>
      <c r="AT22" s="60"/>
      <c r="AU22" s="53"/>
      <c r="AV22" s="54"/>
      <c r="AW22" s="54"/>
      <c r="AX22" s="54"/>
      <c r="AY22" s="54"/>
      <c r="AZ22" s="54"/>
      <c r="BA22" s="54"/>
      <c r="BB22" s="54"/>
      <c r="BC22" s="56" t="s">
        <v>189</v>
      </c>
      <c r="BD22" s="56" t="s">
        <v>189</v>
      </c>
      <c r="BE22" s="56" t="s">
        <v>189</v>
      </c>
      <c r="BF22" s="56" t="s">
        <v>189</v>
      </c>
      <c r="BG22" s="56" t="s">
        <v>189</v>
      </c>
      <c r="BH22" s="56" t="s">
        <v>189</v>
      </c>
      <c r="BI22" s="56" t="s">
        <v>189</v>
      </c>
      <c r="BJ22" s="56">
        <v>0</v>
      </c>
      <c r="BK22" s="56" t="s">
        <v>190</v>
      </c>
      <c r="BL22" s="56"/>
      <c r="BM22" s="56" t="s">
        <v>189</v>
      </c>
      <c r="BN22" s="56" t="s">
        <v>189</v>
      </c>
      <c r="BO22" s="430"/>
      <c r="BP22" s="430"/>
      <c r="BQ22" s="430"/>
      <c r="BR22" s="430"/>
      <c r="BS22" s="430"/>
      <c r="BT22" s="430"/>
      <c r="BU22" s="430"/>
      <c r="BV22" s="430"/>
      <c r="BW22" s="433"/>
      <c r="BX22" s="436"/>
      <c r="BY22" s="439"/>
      <c r="BZ22" s="57"/>
      <c r="CA22" s="57"/>
      <c r="CB22" s="57"/>
      <c r="CC22" s="439"/>
      <c r="CD22" s="57"/>
      <c r="CE22" s="57"/>
      <c r="CF22" s="57"/>
      <c r="CG22" s="439"/>
      <c r="CH22" s="57"/>
      <c r="CI22" s="57"/>
      <c r="CJ22" s="58"/>
    </row>
    <row r="23" spans="1:88" hidden="1" x14ac:dyDescent="0.25">
      <c r="A23" s="462"/>
      <c r="B23" s="464"/>
      <c r="C23" s="464"/>
      <c r="D23" s="464"/>
      <c r="E23" s="451"/>
      <c r="F23" s="451"/>
      <c r="G23" s="451"/>
      <c r="H23" s="451"/>
      <c r="I23" s="445"/>
      <c r="J23" s="53"/>
      <c r="K23" s="457"/>
      <c r="L23" s="460"/>
      <c r="M23" s="451"/>
      <c r="N23" s="451"/>
      <c r="O23" s="451"/>
      <c r="P23" s="451"/>
      <c r="Q23" s="451"/>
      <c r="R23" s="451"/>
      <c r="S23" s="451"/>
      <c r="T23" s="451"/>
      <c r="U23" s="451"/>
      <c r="V23" s="451"/>
      <c r="W23" s="451"/>
      <c r="X23" s="451"/>
      <c r="Y23" s="451"/>
      <c r="Z23" s="451"/>
      <c r="AA23" s="451"/>
      <c r="AB23" s="451"/>
      <c r="AC23" s="451"/>
      <c r="AD23" s="451"/>
      <c r="AE23" s="451"/>
      <c r="AF23" s="454"/>
      <c r="AG23" s="445"/>
      <c r="AH23" s="445"/>
      <c r="AI23" s="445"/>
      <c r="AJ23" s="445"/>
      <c r="AK23" s="433"/>
      <c r="AL23" s="433"/>
      <c r="AM23" s="448"/>
      <c r="AN23" s="60"/>
      <c r="AO23" s="60"/>
      <c r="AP23" s="60"/>
      <c r="AQ23" s="60"/>
      <c r="AR23" s="60"/>
      <c r="AS23" s="60"/>
      <c r="AT23" s="60"/>
      <c r="AU23" s="53"/>
      <c r="AV23" s="54"/>
      <c r="AW23" s="54"/>
      <c r="AX23" s="54"/>
      <c r="AY23" s="54"/>
      <c r="AZ23" s="54"/>
      <c r="BA23" s="54"/>
      <c r="BB23" s="54"/>
      <c r="BC23" s="56" t="s">
        <v>189</v>
      </c>
      <c r="BD23" s="56" t="s">
        <v>189</v>
      </c>
      <c r="BE23" s="56" t="s">
        <v>189</v>
      </c>
      <c r="BF23" s="56" t="s">
        <v>189</v>
      </c>
      <c r="BG23" s="56" t="s">
        <v>189</v>
      </c>
      <c r="BH23" s="56" t="s">
        <v>189</v>
      </c>
      <c r="BI23" s="56" t="s">
        <v>189</v>
      </c>
      <c r="BJ23" s="56">
        <v>0</v>
      </c>
      <c r="BK23" s="56" t="s">
        <v>190</v>
      </c>
      <c r="BL23" s="56"/>
      <c r="BM23" s="56" t="s">
        <v>189</v>
      </c>
      <c r="BN23" s="56" t="s">
        <v>189</v>
      </c>
      <c r="BO23" s="430"/>
      <c r="BP23" s="430"/>
      <c r="BQ23" s="430"/>
      <c r="BR23" s="430"/>
      <c r="BS23" s="430"/>
      <c r="BT23" s="430"/>
      <c r="BU23" s="430"/>
      <c r="BV23" s="430"/>
      <c r="BW23" s="433"/>
      <c r="BX23" s="436"/>
      <c r="BY23" s="439"/>
      <c r="BZ23" s="57"/>
      <c r="CA23" s="57"/>
      <c r="CB23" s="57"/>
      <c r="CC23" s="439"/>
      <c r="CD23" s="57"/>
      <c r="CE23" s="57"/>
      <c r="CF23" s="57"/>
      <c r="CG23" s="439"/>
      <c r="CH23" s="57"/>
      <c r="CI23" s="57"/>
      <c r="CJ23" s="58"/>
    </row>
    <row r="24" spans="1:88" hidden="1" x14ac:dyDescent="0.25">
      <c r="A24" s="462"/>
      <c r="B24" s="464"/>
      <c r="C24" s="464"/>
      <c r="D24" s="464"/>
      <c r="E24" s="451"/>
      <c r="F24" s="451"/>
      <c r="G24" s="451"/>
      <c r="H24" s="451"/>
      <c r="I24" s="445"/>
      <c r="J24" s="53"/>
      <c r="K24" s="457"/>
      <c r="L24" s="460"/>
      <c r="M24" s="451"/>
      <c r="N24" s="451"/>
      <c r="O24" s="451"/>
      <c r="P24" s="451"/>
      <c r="Q24" s="451"/>
      <c r="R24" s="451"/>
      <c r="S24" s="451"/>
      <c r="T24" s="451"/>
      <c r="U24" s="451"/>
      <c r="V24" s="451"/>
      <c r="W24" s="451"/>
      <c r="X24" s="451"/>
      <c r="Y24" s="451"/>
      <c r="Z24" s="451"/>
      <c r="AA24" s="451"/>
      <c r="AB24" s="451"/>
      <c r="AC24" s="451"/>
      <c r="AD24" s="451"/>
      <c r="AE24" s="451"/>
      <c r="AF24" s="454"/>
      <c r="AG24" s="445"/>
      <c r="AH24" s="445"/>
      <c r="AI24" s="445"/>
      <c r="AJ24" s="445"/>
      <c r="AK24" s="433"/>
      <c r="AL24" s="433"/>
      <c r="AM24" s="448"/>
      <c r="AN24" s="60"/>
      <c r="AO24" s="60"/>
      <c r="AP24" s="60"/>
      <c r="AQ24" s="60"/>
      <c r="AR24" s="60"/>
      <c r="AS24" s="60"/>
      <c r="AT24" s="60"/>
      <c r="AU24" s="53"/>
      <c r="AV24" s="54"/>
      <c r="AW24" s="54"/>
      <c r="AX24" s="54"/>
      <c r="AY24" s="54"/>
      <c r="AZ24" s="54"/>
      <c r="BA24" s="54"/>
      <c r="BB24" s="54"/>
      <c r="BC24" s="56" t="s">
        <v>189</v>
      </c>
      <c r="BD24" s="56" t="s">
        <v>189</v>
      </c>
      <c r="BE24" s="56" t="s">
        <v>189</v>
      </c>
      <c r="BF24" s="56" t="s">
        <v>189</v>
      </c>
      <c r="BG24" s="56" t="s">
        <v>189</v>
      </c>
      <c r="BH24" s="56" t="s">
        <v>189</v>
      </c>
      <c r="BI24" s="56" t="s">
        <v>189</v>
      </c>
      <c r="BJ24" s="56">
        <v>0</v>
      </c>
      <c r="BK24" s="56" t="s">
        <v>190</v>
      </c>
      <c r="BL24" s="56"/>
      <c r="BM24" s="56" t="s">
        <v>189</v>
      </c>
      <c r="BN24" s="56" t="s">
        <v>189</v>
      </c>
      <c r="BO24" s="430"/>
      <c r="BP24" s="430"/>
      <c r="BQ24" s="430"/>
      <c r="BR24" s="430"/>
      <c r="BS24" s="430"/>
      <c r="BT24" s="430"/>
      <c r="BU24" s="430"/>
      <c r="BV24" s="430"/>
      <c r="BW24" s="433"/>
      <c r="BX24" s="436"/>
      <c r="BY24" s="439"/>
      <c r="BZ24" s="57"/>
      <c r="CA24" s="57"/>
      <c r="CB24" s="57"/>
      <c r="CC24" s="439"/>
      <c r="CD24" s="57"/>
      <c r="CE24" s="57"/>
      <c r="CF24" s="57"/>
      <c r="CG24" s="439"/>
      <c r="CH24" s="57"/>
      <c r="CI24" s="57"/>
      <c r="CJ24" s="58"/>
    </row>
    <row r="25" spans="1:88" hidden="1" x14ac:dyDescent="0.25">
      <c r="A25" s="462"/>
      <c r="B25" s="464"/>
      <c r="C25" s="464"/>
      <c r="D25" s="464"/>
      <c r="E25" s="451"/>
      <c r="F25" s="451"/>
      <c r="G25" s="451"/>
      <c r="H25" s="451"/>
      <c r="I25" s="445"/>
      <c r="J25" s="53"/>
      <c r="K25" s="457"/>
      <c r="L25" s="460"/>
      <c r="M25" s="451"/>
      <c r="N25" s="451"/>
      <c r="O25" s="451"/>
      <c r="P25" s="451"/>
      <c r="Q25" s="451"/>
      <c r="R25" s="451"/>
      <c r="S25" s="451"/>
      <c r="T25" s="451"/>
      <c r="U25" s="451"/>
      <c r="V25" s="451"/>
      <c r="W25" s="451"/>
      <c r="X25" s="451"/>
      <c r="Y25" s="451"/>
      <c r="Z25" s="451"/>
      <c r="AA25" s="451"/>
      <c r="AB25" s="451"/>
      <c r="AC25" s="451"/>
      <c r="AD25" s="451"/>
      <c r="AE25" s="451"/>
      <c r="AF25" s="454"/>
      <c r="AG25" s="445"/>
      <c r="AH25" s="445"/>
      <c r="AI25" s="445"/>
      <c r="AJ25" s="445"/>
      <c r="AK25" s="433"/>
      <c r="AL25" s="433"/>
      <c r="AM25" s="448"/>
      <c r="AN25" s="60"/>
      <c r="AO25" s="60"/>
      <c r="AP25" s="60"/>
      <c r="AQ25" s="60"/>
      <c r="AR25" s="60"/>
      <c r="AS25" s="60"/>
      <c r="AT25" s="60"/>
      <c r="AU25" s="53"/>
      <c r="AV25" s="54"/>
      <c r="AW25" s="54"/>
      <c r="AX25" s="54"/>
      <c r="AY25" s="54"/>
      <c r="AZ25" s="54"/>
      <c r="BA25" s="54"/>
      <c r="BB25" s="54"/>
      <c r="BC25" s="56" t="s">
        <v>189</v>
      </c>
      <c r="BD25" s="56" t="s">
        <v>189</v>
      </c>
      <c r="BE25" s="56" t="s">
        <v>189</v>
      </c>
      <c r="BF25" s="56" t="s">
        <v>189</v>
      </c>
      <c r="BG25" s="56" t="s">
        <v>189</v>
      </c>
      <c r="BH25" s="56" t="s">
        <v>189</v>
      </c>
      <c r="BI25" s="56" t="s">
        <v>189</v>
      </c>
      <c r="BJ25" s="56">
        <v>0</v>
      </c>
      <c r="BK25" s="56" t="s">
        <v>190</v>
      </c>
      <c r="BL25" s="56"/>
      <c r="BM25" s="56" t="s">
        <v>189</v>
      </c>
      <c r="BN25" s="56" t="s">
        <v>189</v>
      </c>
      <c r="BO25" s="430"/>
      <c r="BP25" s="430"/>
      <c r="BQ25" s="430"/>
      <c r="BR25" s="430"/>
      <c r="BS25" s="430"/>
      <c r="BT25" s="430"/>
      <c r="BU25" s="430"/>
      <c r="BV25" s="430"/>
      <c r="BW25" s="433"/>
      <c r="BX25" s="436"/>
      <c r="BY25" s="439"/>
      <c r="BZ25" s="57"/>
      <c r="CA25" s="57"/>
      <c r="CB25" s="57"/>
      <c r="CC25" s="439"/>
      <c r="CD25" s="57"/>
      <c r="CE25" s="57"/>
      <c r="CF25" s="57"/>
      <c r="CG25" s="439"/>
      <c r="CH25" s="57"/>
      <c r="CI25" s="57"/>
      <c r="CJ25" s="58"/>
    </row>
    <row r="26" spans="1:88" hidden="1" x14ac:dyDescent="0.25">
      <c r="A26" s="462"/>
      <c r="B26" s="464"/>
      <c r="C26" s="464"/>
      <c r="D26" s="464"/>
      <c r="E26" s="451"/>
      <c r="F26" s="451"/>
      <c r="G26" s="451"/>
      <c r="H26" s="451"/>
      <c r="I26" s="445"/>
      <c r="J26" s="53"/>
      <c r="K26" s="457"/>
      <c r="L26" s="460"/>
      <c r="M26" s="451"/>
      <c r="N26" s="451"/>
      <c r="O26" s="451"/>
      <c r="P26" s="451"/>
      <c r="Q26" s="451"/>
      <c r="R26" s="451"/>
      <c r="S26" s="451"/>
      <c r="T26" s="451"/>
      <c r="U26" s="451"/>
      <c r="V26" s="451"/>
      <c r="W26" s="451"/>
      <c r="X26" s="451"/>
      <c r="Y26" s="451"/>
      <c r="Z26" s="451"/>
      <c r="AA26" s="451"/>
      <c r="AB26" s="451"/>
      <c r="AC26" s="451"/>
      <c r="AD26" s="451"/>
      <c r="AE26" s="451"/>
      <c r="AF26" s="454"/>
      <c r="AG26" s="445"/>
      <c r="AH26" s="445"/>
      <c r="AI26" s="445"/>
      <c r="AJ26" s="445"/>
      <c r="AK26" s="433"/>
      <c r="AL26" s="433"/>
      <c r="AM26" s="448"/>
      <c r="AN26" s="60"/>
      <c r="AO26" s="60"/>
      <c r="AP26" s="60"/>
      <c r="AQ26" s="60"/>
      <c r="AR26" s="60"/>
      <c r="AS26" s="60"/>
      <c r="AT26" s="60"/>
      <c r="AU26" s="53"/>
      <c r="AV26" s="54"/>
      <c r="AW26" s="54"/>
      <c r="AX26" s="54"/>
      <c r="AY26" s="54"/>
      <c r="AZ26" s="54"/>
      <c r="BA26" s="54"/>
      <c r="BB26" s="54"/>
      <c r="BC26" s="56" t="s">
        <v>189</v>
      </c>
      <c r="BD26" s="56" t="s">
        <v>189</v>
      </c>
      <c r="BE26" s="56" t="s">
        <v>189</v>
      </c>
      <c r="BF26" s="56" t="s">
        <v>189</v>
      </c>
      <c r="BG26" s="56" t="s">
        <v>189</v>
      </c>
      <c r="BH26" s="56" t="s">
        <v>189</v>
      </c>
      <c r="BI26" s="56" t="s">
        <v>189</v>
      </c>
      <c r="BJ26" s="56">
        <v>0</v>
      </c>
      <c r="BK26" s="56" t="s">
        <v>190</v>
      </c>
      <c r="BL26" s="56"/>
      <c r="BM26" s="56" t="s">
        <v>189</v>
      </c>
      <c r="BN26" s="56" t="s">
        <v>189</v>
      </c>
      <c r="BO26" s="430"/>
      <c r="BP26" s="430"/>
      <c r="BQ26" s="430"/>
      <c r="BR26" s="430"/>
      <c r="BS26" s="430"/>
      <c r="BT26" s="430"/>
      <c r="BU26" s="430"/>
      <c r="BV26" s="430"/>
      <c r="BW26" s="433"/>
      <c r="BX26" s="436"/>
      <c r="BY26" s="439"/>
      <c r="BZ26" s="57"/>
      <c r="CA26" s="57"/>
      <c r="CB26" s="57"/>
      <c r="CC26" s="439"/>
      <c r="CD26" s="57"/>
      <c r="CE26" s="57"/>
      <c r="CF26" s="57"/>
      <c r="CG26" s="439"/>
      <c r="CH26" s="57"/>
      <c r="CI26" s="57"/>
      <c r="CJ26" s="58"/>
    </row>
    <row r="27" spans="1:88" hidden="1" x14ac:dyDescent="0.25">
      <c r="A27" s="462"/>
      <c r="B27" s="464"/>
      <c r="C27" s="464"/>
      <c r="D27" s="464"/>
      <c r="E27" s="451"/>
      <c r="F27" s="451"/>
      <c r="G27" s="451"/>
      <c r="H27" s="451"/>
      <c r="I27" s="445"/>
      <c r="J27" s="53"/>
      <c r="K27" s="457"/>
      <c r="L27" s="460"/>
      <c r="M27" s="451"/>
      <c r="N27" s="451"/>
      <c r="O27" s="451"/>
      <c r="P27" s="451"/>
      <c r="Q27" s="451"/>
      <c r="R27" s="451"/>
      <c r="S27" s="451"/>
      <c r="T27" s="451"/>
      <c r="U27" s="451"/>
      <c r="V27" s="451"/>
      <c r="W27" s="451"/>
      <c r="X27" s="451"/>
      <c r="Y27" s="451"/>
      <c r="Z27" s="451"/>
      <c r="AA27" s="451"/>
      <c r="AB27" s="451"/>
      <c r="AC27" s="451"/>
      <c r="AD27" s="451"/>
      <c r="AE27" s="451"/>
      <c r="AF27" s="454"/>
      <c r="AG27" s="445"/>
      <c r="AH27" s="445"/>
      <c r="AI27" s="445"/>
      <c r="AJ27" s="445"/>
      <c r="AK27" s="433"/>
      <c r="AL27" s="433"/>
      <c r="AM27" s="448"/>
      <c r="AN27" s="60"/>
      <c r="AO27" s="60"/>
      <c r="AP27" s="60"/>
      <c r="AQ27" s="60"/>
      <c r="AR27" s="60"/>
      <c r="AS27" s="60"/>
      <c r="AT27" s="60"/>
      <c r="AU27" s="53"/>
      <c r="AV27" s="54"/>
      <c r="AW27" s="54"/>
      <c r="AX27" s="54"/>
      <c r="AY27" s="54"/>
      <c r="AZ27" s="54"/>
      <c r="BA27" s="54"/>
      <c r="BB27" s="54"/>
      <c r="BC27" s="56" t="s">
        <v>189</v>
      </c>
      <c r="BD27" s="56" t="s">
        <v>189</v>
      </c>
      <c r="BE27" s="56" t="s">
        <v>189</v>
      </c>
      <c r="BF27" s="56" t="s">
        <v>189</v>
      </c>
      <c r="BG27" s="56" t="s">
        <v>189</v>
      </c>
      <c r="BH27" s="56" t="s">
        <v>189</v>
      </c>
      <c r="BI27" s="56" t="s">
        <v>189</v>
      </c>
      <c r="BJ27" s="56">
        <v>0</v>
      </c>
      <c r="BK27" s="56" t="s">
        <v>190</v>
      </c>
      <c r="BL27" s="56"/>
      <c r="BM27" s="56" t="s">
        <v>189</v>
      </c>
      <c r="BN27" s="56" t="s">
        <v>189</v>
      </c>
      <c r="BO27" s="430"/>
      <c r="BP27" s="430"/>
      <c r="BQ27" s="430"/>
      <c r="BR27" s="430"/>
      <c r="BS27" s="430"/>
      <c r="BT27" s="430"/>
      <c r="BU27" s="430"/>
      <c r="BV27" s="430"/>
      <c r="BW27" s="433"/>
      <c r="BX27" s="436"/>
      <c r="BY27" s="439"/>
      <c r="BZ27" s="57"/>
      <c r="CA27" s="57"/>
      <c r="CB27" s="57"/>
      <c r="CC27" s="439"/>
      <c r="CD27" s="57"/>
      <c r="CE27" s="57"/>
      <c r="CF27" s="57"/>
      <c r="CG27" s="439"/>
      <c r="CH27" s="57"/>
      <c r="CI27" s="57"/>
      <c r="CJ27" s="58"/>
    </row>
    <row r="28" spans="1:88" hidden="1" x14ac:dyDescent="0.25">
      <c r="A28" s="462"/>
      <c r="B28" s="464"/>
      <c r="C28" s="464"/>
      <c r="D28" s="464"/>
      <c r="E28" s="451"/>
      <c r="F28" s="451"/>
      <c r="G28" s="451"/>
      <c r="H28" s="451"/>
      <c r="I28" s="445"/>
      <c r="J28" s="53"/>
      <c r="K28" s="457"/>
      <c r="L28" s="460"/>
      <c r="M28" s="451"/>
      <c r="N28" s="451"/>
      <c r="O28" s="451"/>
      <c r="P28" s="451"/>
      <c r="Q28" s="451"/>
      <c r="R28" s="451"/>
      <c r="S28" s="451"/>
      <c r="T28" s="451"/>
      <c r="U28" s="451"/>
      <c r="V28" s="451"/>
      <c r="W28" s="451"/>
      <c r="X28" s="451"/>
      <c r="Y28" s="451"/>
      <c r="Z28" s="451"/>
      <c r="AA28" s="451"/>
      <c r="AB28" s="451"/>
      <c r="AC28" s="451"/>
      <c r="AD28" s="451"/>
      <c r="AE28" s="451"/>
      <c r="AF28" s="454"/>
      <c r="AG28" s="445"/>
      <c r="AH28" s="445"/>
      <c r="AI28" s="445"/>
      <c r="AJ28" s="445"/>
      <c r="AK28" s="433"/>
      <c r="AL28" s="433"/>
      <c r="AM28" s="448"/>
      <c r="AN28" s="60"/>
      <c r="AO28" s="60"/>
      <c r="AP28" s="60"/>
      <c r="AQ28" s="60"/>
      <c r="AR28" s="60"/>
      <c r="AS28" s="60"/>
      <c r="AT28" s="60"/>
      <c r="AU28" s="53"/>
      <c r="AV28" s="54"/>
      <c r="AW28" s="54"/>
      <c r="AX28" s="54"/>
      <c r="AY28" s="54"/>
      <c r="AZ28" s="54"/>
      <c r="BA28" s="54"/>
      <c r="BB28" s="54"/>
      <c r="BC28" s="56" t="s">
        <v>189</v>
      </c>
      <c r="BD28" s="56" t="s">
        <v>189</v>
      </c>
      <c r="BE28" s="56" t="s">
        <v>189</v>
      </c>
      <c r="BF28" s="56" t="s">
        <v>189</v>
      </c>
      <c r="BG28" s="56" t="s">
        <v>189</v>
      </c>
      <c r="BH28" s="56" t="s">
        <v>189</v>
      </c>
      <c r="BI28" s="56" t="s">
        <v>189</v>
      </c>
      <c r="BJ28" s="56">
        <v>0</v>
      </c>
      <c r="BK28" s="56" t="s">
        <v>190</v>
      </c>
      <c r="BL28" s="56"/>
      <c r="BM28" s="56" t="s">
        <v>189</v>
      </c>
      <c r="BN28" s="56" t="s">
        <v>189</v>
      </c>
      <c r="BO28" s="430"/>
      <c r="BP28" s="430"/>
      <c r="BQ28" s="430"/>
      <c r="BR28" s="430"/>
      <c r="BS28" s="430"/>
      <c r="BT28" s="430"/>
      <c r="BU28" s="430"/>
      <c r="BV28" s="430"/>
      <c r="BW28" s="433"/>
      <c r="BX28" s="436"/>
      <c r="BY28" s="439"/>
      <c r="BZ28" s="57"/>
      <c r="CA28" s="57"/>
      <c r="CB28" s="57"/>
      <c r="CC28" s="439"/>
      <c r="CD28" s="57"/>
      <c r="CE28" s="57"/>
      <c r="CF28" s="57"/>
      <c r="CG28" s="439"/>
      <c r="CH28" s="57"/>
      <c r="CI28" s="57"/>
      <c r="CJ28" s="58"/>
    </row>
    <row r="29" spans="1:88" ht="15.75" hidden="1" thickBot="1" x14ac:dyDescent="0.3">
      <c r="A29" s="462"/>
      <c r="B29" s="464"/>
      <c r="C29" s="464"/>
      <c r="D29" s="465"/>
      <c r="E29" s="452"/>
      <c r="F29" s="452"/>
      <c r="G29" s="452"/>
      <c r="H29" s="452"/>
      <c r="I29" s="446"/>
      <c r="J29" s="62"/>
      <c r="K29" s="458"/>
      <c r="L29" s="461"/>
      <c r="M29" s="452"/>
      <c r="N29" s="452"/>
      <c r="O29" s="452"/>
      <c r="P29" s="452"/>
      <c r="Q29" s="452"/>
      <c r="R29" s="452"/>
      <c r="S29" s="452"/>
      <c r="T29" s="452"/>
      <c r="U29" s="452"/>
      <c r="V29" s="452"/>
      <c r="W29" s="452"/>
      <c r="X29" s="452"/>
      <c r="Y29" s="452"/>
      <c r="Z29" s="452"/>
      <c r="AA29" s="452"/>
      <c r="AB29" s="452"/>
      <c r="AC29" s="452"/>
      <c r="AD29" s="452"/>
      <c r="AE29" s="452"/>
      <c r="AF29" s="455"/>
      <c r="AG29" s="446"/>
      <c r="AH29" s="446"/>
      <c r="AI29" s="446"/>
      <c r="AJ29" s="446"/>
      <c r="AK29" s="434"/>
      <c r="AL29" s="434"/>
      <c r="AM29" s="449"/>
      <c r="AN29" s="64"/>
      <c r="AO29" s="64"/>
      <c r="AP29" s="64"/>
      <c r="AQ29" s="64"/>
      <c r="AR29" s="64"/>
      <c r="AS29" s="64"/>
      <c r="AT29" s="64"/>
      <c r="AU29" s="62"/>
      <c r="AV29" s="65"/>
      <c r="AW29" s="65"/>
      <c r="AX29" s="65"/>
      <c r="AY29" s="65"/>
      <c r="AZ29" s="65"/>
      <c r="BA29" s="65"/>
      <c r="BB29" s="65"/>
      <c r="BC29" s="67" t="s">
        <v>189</v>
      </c>
      <c r="BD29" s="67" t="s">
        <v>189</v>
      </c>
      <c r="BE29" s="67" t="s">
        <v>189</v>
      </c>
      <c r="BF29" s="67" t="s">
        <v>189</v>
      </c>
      <c r="BG29" s="67" t="s">
        <v>189</v>
      </c>
      <c r="BH29" s="67" t="s">
        <v>189</v>
      </c>
      <c r="BI29" s="67" t="s">
        <v>189</v>
      </c>
      <c r="BJ29" s="67">
        <v>0</v>
      </c>
      <c r="BK29" s="67" t="s">
        <v>190</v>
      </c>
      <c r="BL29" s="67"/>
      <c r="BM29" s="67" t="s">
        <v>189</v>
      </c>
      <c r="BN29" s="67" t="s">
        <v>189</v>
      </c>
      <c r="BO29" s="431"/>
      <c r="BP29" s="431"/>
      <c r="BQ29" s="431"/>
      <c r="BR29" s="431"/>
      <c r="BS29" s="431"/>
      <c r="BT29" s="431"/>
      <c r="BU29" s="431"/>
      <c r="BV29" s="431"/>
      <c r="BW29" s="434"/>
      <c r="BX29" s="437"/>
      <c r="BY29" s="440"/>
      <c r="BZ29" s="68"/>
      <c r="CA29" s="68"/>
      <c r="CB29" s="68"/>
      <c r="CC29" s="440"/>
      <c r="CD29" s="68"/>
      <c r="CE29" s="68"/>
      <c r="CF29" s="68"/>
      <c r="CG29" s="440"/>
      <c r="CH29" s="68"/>
      <c r="CI29" s="68"/>
      <c r="CJ29" s="69"/>
    </row>
    <row r="30" spans="1:88" ht="15.75" thickBot="1" x14ac:dyDescent="0.3">
      <c r="A30" s="70"/>
      <c r="B30" s="71"/>
      <c r="C30" s="71"/>
      <c r="D30" s="71"/>
      <c r="E30" s="71"/>
      <c r="F30" s="71"/>
      <c r="G30" s="71"/>
      <c r="H30" s="71"/>
      <c r="I30" s="71"/>
      <c r="J30" s="71"/>
      <c r="K30" s="71"/>
      <c r="L30" s="71"/>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76"/>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row>
    <row r="31" spans="1:88" ht="15.75" hidden="1" thickBot="1" x14ac:dyDescent="0.3">
      <c r="A31" s="462"/>
      <c r="B31" s="463"/>
      <c r="C31" s="463"/>
      <c r="D31" s="463"/>
      <c r="E31" s="450"/>
      <c r="F31" s="450"/>
      <c r="G31" s="450"/>
      <c r="H31" s="450"/>
      <c r="I31" s="444" t="s">
        <v>210</v>
      </c>
      <c r="J31" s="44"/>
      <c r="K31" s="456"/>
      <c r="L31" s="459"/>
      <c r="M31" s="450"/>
      <c r="N31" s="450"/>
      <c r="O31" s="450"/>
      <c r="P31" s="450"/>
      <c r="Q31" s="450"/>
      <c r="R31" s="450"/>
      <c r="S31" s="450"/>
      <c r="T31" s="450"/>
      <c r="U31" s="450"/>
      <c r="V31" s="450"/>
      <c r="W31" s="450"/>
      <c r="X31" s="450"/>
      <c r="Y31" s="450"/>
      <c r="Z31" s="450"/>
      <c r="AA31" s="450"/>
      <c r="AB31" s="450"/>
      <c r="AC31" s="450"/>
      <c r="AD31" s="450"/>
      <c r="AE31" s="450"/>
      <c r="AF31" s="453">
        <v>0</v>
      </c>
      <c r="AG31" s="444"/>
      <c r="AH31" s="444" t="s">
        <v>189</v>
      </c>
      <c r="AI31" s="444" t="s">
        <v>189</v>
      </c>
      <c r="AJ31" s="444" t="s">
        <v>189</v>
      </c>
      <c r="AK31" s="432" t="s">
        <v>189</v>
      </c>
      <c r="AL31" s="432" t="s">
        <v>189</v>
      </c>
      <c r="AM31" s="447"/>
      <c r="AN31" s="77"/>
      <c r="AO31" s="77"/>
      <c r="AP31" s="77"/>
      <c r="AQ31" s="77"/>
      <c r="AR31" s="77"/>
      <c r="AS31" s="77"/>
      <c r="AT31" s="77"/>
      <c r="AU31" s="44"/>
      <c r="AV31" s="48"/>
      <c r="AW31" s="48"/>
      <c r="AX31" s="48"/>
      <c r="AY31" s="48"/>
      <c r="AZ31" s="48"/>
      <c r="BA31" s="48"/>
      <c r="BB31" s="48"/>
      <c r="BC31" s="50" t="s">
        <v>189</v>
      </c>
      <c r="BD31" s="50" t="s">
        <v>189</v>
      </c>
      <c r="BE31" s="50" t="s">
        <v>189</v>
      </c>
      <c r="BF31" s="50" t="s">
        <v>189</v>
      </c>
      <c r="BG31" s="50" t="s">
        <v>189</v>
      </c>
      <c r="BH31" s="50" t="s">
        <v>189</v>
      </c>
      <c r="BI31" s="50" t="s">
        <v>189</v>
      </c>
      <c r="BJ31" s="50">
        <v>0</v>
      </c>
      <c r="BK31" s="50" t="s">
        <v>190</v>
      </c>
      <c r="BL31" s="50"/>
      <c r="BM31" s="50" t="s">
        <v>189</v>
      </c>
      <c r="BN31" s="50" t="s">
        <v>189</v>
      </c>
      <c r="BO31" s="429" t="s">
        <v>189</v>
      </c>
      <c r="BP31" s="429" t="s">
        <v>189</v>
      </c>
      <c r="BQ31" s="429" t="s">
        <v>189</v>
      </c>
      <c r="BR31" s="429" t="s">
        <v>189</v>
      </c>
      <c r="BS31" s="429" t="s">
        <v>189</v>
      </c>
      <c r="BT31" s="429" t="s">
        <v>189</v>
      </c>
      <c r="BU31" s="429" t="s">
        <v>189</v>
      </c>
      <c r="BV31" s="429" t="s">
        <v>189</v>
      </c>
      <c r="BW31" s="432" t="s">
        <v>189</v>
      </c>
      <c r="BX31" s="435" t="s">
        <v>189</v>
      </c>
      <c r="BY31" s="438"/>
      <c r="BZ31" s="78"/>
      <c r="CA31" s="78"/>
      <c r="CB31" s="78"/>
      <c r="CC31" s="438"/>
      <c r="CD31" s="78"/>
      <c r="CE31" s="78"/>
      <c r="CF31" s="78"/>
      <c r="CG31" s="438"/>
      <c r="CH31" s="78"/>
      <c r="CI31" s="78"/>
      <c r="CJ31" s="79"/>
    </row>
    <row r="32" spans="1:88" ht="15.75" hidden="1" thickBot="1" x14ac:dyDescent="0.3">
      <c r="A32" s="462"/>
      <c r="B32" s="464"/>
      <c r="C32" s="464"/>
      <c r="D32" s="464"/>
      <c r="E32" s="451"/>
      <c r="F32" s="451"/>
      <c r="G32" s="451"/>
      <c r="H32" s="451"/>
      <c r="I32" s="445"/>
      <c r="J32" s="53"/>
      <c r="K32" s="457"/>
      <c r="L32" s="460"/>
      <c r="M32" s="451"/>
      <c r="N32" s="451"/>
      <c r="O32" s="451"/>
      <c r="P32" s="451"/>
      <c r="Q32" s="451"/>
      <c r="R32" s="451"/>
      <c r="S32" s="451"/>
      <c r="T32" s="451"/>
      <c r="U32" s="451"/>
      <c r="V32" s="451"/>
      <c r="W32" s="451"/>
      <c r="X32" s="451"/>
      <c r="Y32" s="451"/>
      <c r="Z32" s="451"/>
      <c r="AA32" s="451"/>
      <c r="AB32" s="451"/>
      <c r="AC32" s="451"/>
      <c r="AD32" s="451"/>
      <c r="AE32" s="451"/>
      <c r="AF32" s="454"/>
      <c r="AG32" s="445"/>
      <c r="AH32" s="445"/>
      <c r="AI32" s="445"/>
      <c r="AJ32" s="445"/>
      <c r="AK32" s="433"/>
      <c r="AL32" s="433"/>
      <c r="AM32" s="448"/>
      <c r="AN32" s="60"/>
      <c r="AO32" s="60"/>
      <c r="AP32" s="60"/>
      <c r="AQ32" s="60"/>
      <c r="AR32" s="60"/>
      <c r="AS32" s="60"/>
      <c r="AT32" s="60"/>
      <c r="AU32" s="53"/>
      <c r="AV32" s="54"/>
      <c r="AW32" s="54"/>
      <c r="AX32" s="54"/>
      <c r="AY32" s="54"/>
      <c r="AZ32" s="54"/>
      <c r="BA32" s="54"/>
      <c r="BB32" s="54"/>
      <c r="BC32" s="56" t="s">
        <v>189</v>
      </c>
      <c r="BD32" s="56" t="s">
        <v>189</v>
      </c>
      <c r="BE32" s="56" t="s">
        <v>189</v>
      </c>
      <c r="BF32" s="56" t="s">
        <v>189</v>
      </c>
      <c r="BG32" s="56" t="s">
        <v>189</v>
      </c>
      <c r="BH32" s="56" t="s">
        <v>189</v>
      </c>
      <c r="BI32" s="56" t="s">
        <v>189</v>
      </c>
      <c r="BJ32" s="56">
        <v>0</v>
      </c>
      <c r="BK32" s="56" t="s">
        <v>190</v>
      </c>
      <c r="BL32" s="56"/>
      <c r="BM32" s="56" t="s">
        <v>189</v>
      </c>
      <c r="BN32" s="56" t="s">
        <v>189</v>
      </c>
      <c r="BO32" s="430"/>
      <c r="BP32" s="430"/>
      <c r="BQ32" s="430"/>
      <c r="BR32" s="430"/>
      <c r="BS32" s="430"/>
      <c r="BT32" s="430"/>
      <c r="BU32" s="430"/>
      <c r="BV32" s="430"/>
      <c r="BW32" s="433"/>
      <c r="BX32" s="436"/>
      <c r="BY32" s="439"/>
      <c r="BZ32" s="57"/>
      <c r="CA32" s="57"/>
      <c r="CB32" s="57"/>
      <c r="CC32" s="439"/>
      <c r="CD32" s="57"/>
      <c r="CE32" s="57"/>
      <c r="CF32" s="57"/>
      <c r="CG32" s="439"/>
      <c r="CH32" s="57"/>
      <c r="CI32" s="57"/>
      <c r="CJ32" s="58"/>
    </row>
    <row r="33" spans="1:88" ht="15.75" hidden="1" thickBot="1" x14ac:dyDescent="0.3">
      <c r="A33" s="462"/>
      <c r="B33" s="464"/>
      <c r="C33" s="464"/>
      <c r="D33" s="464"/>
      <c r="E33" s="451"/>
      <c r="F33" s="451"/>
      <c r="G33" s="451"/>
      <c r="H33" s="451"/>
      <c r="I33" s="445"/>
      <c r="J33" s="53"/>
      <c r="K33" s="457"/>
      <c r="L33" s="460"/>
      <c r="M33" s="451"/>
      <c r="N33" s="451"/>
      <c r="O33" s="451"/>
      <c r="P33" s="451"/>
      <c r="Q33" s="451"/>
      <c r="R33" s="451"/>
      <c r="S33" s="451"/>
      <c r="T33" s="451"/>
      <c r="U33" s="451"/>
      <c r="V33" s="451"/>
      <c r="W33" s="451"/>
      <c r="X33" s="451"/>
      <c r="Y33" s="451"/>
      <c r="Z33" s="451"/>
      <c r="AA33" s="451"/>
      <c r="AB33" s="451"/>
      <c r="AC33" s="451"/>
      <c r="AD33" s="451"/>
      <c r="AE33" s="451"/>
      <c r="AF33" s="454"/>
      <c r="AG33" s="445"/>
      <c r="AH33" s="445"/>
      <c r="AI33" s="445"/>
      <c r="AJ33" s="445"/>
      <c r="AK33" s="433"/>
      <c r="AL33" s="433"/>
      <c r="AM33" s="448"/>
      <c r="AN33" s="60"/>
      <c r="AO33" s="60"/>
      <c r="AP33" s="60"/>
      <c r="AQ33" s="60"/>
      <c r="AR33" s="60"/>
      <c r="AS33" s="60"/>
      <c r="AT33" s="60"/>
      <c r="AU33" s="53"/>
      <c r="AV33" s="54"/>
      <c r="AW33" s="54"/>
      <c r="AX33" s="54"/>
      <c r="AY33" s="54"/>
      <c r="AZ33" s="54"/>
      <c r="BA33" s="54"/>
      <c r="BB33" s="54"/>
      <c r="BC33" s="56" t="s">
        <v>189</v>
      </c>
      <c r="BD33" s="56" t="s">
        <v>189</v>
      </c>
      <c r="BE33" s="56" t="s">
        <v>189</v>
      </c>
      <c r="BF33" s="56" t="s">
        <v>189</v>
      </c>
      <c r="BG33" s="56" t="s">
        <v>189</v>
      </c>
      <c r="BH33" s="56" t="s">
        <v>189</v>
      </c>
      <c r="BI33" s="56" t="s">
        <v>189</v>
      </c>
      <c r="BJ33" s="56">
        <v>0</v>
      </c>
      <c r="BK33" s="56" t="s">
        <v>190</v>
      </c>
      <c r="BL33" s="56"/>
      <c r="BM33" s="56" t="s">
        <v>189</v>
      </c>
      <c r="BN33" s="56" t="s">
        <v>189</v>
      </c>
      <c r="BO33" s="430"/>
      <c r="BP33" s="430"/>
      <c r="BQ33" s="430"/>
      <c r="BR33" s="430"/>
      <c r="BS33" s="430"/>
      <c r="BT33" s="430"/>
      <c r="BU33" s="430"/>
      <c r="BV33" s="430"/>
      <c r="BW33" s="433"/>
      <c r="BX33" s="436"/>
      <c r="BY33" s="439"/>
      <c r="BZ33" s="57"/>
      <c r="CA33" s="57"/>
      <c r="CB33" s="57"/>
      <c r="CC33" s="439"/>
      <c r="CD33" s="57"/>
      <c r="CE33" s="57"/>
      <c r="CF33" s="57"/>
      <c r="CG33" s="439"/>
      <c r="CH33" s="57"/>
      <c r="CI33" s="57"/>
      <c r="CJ33" s="58"/>
    </row>
    <row r="34" spans="1:88" ht="15.75" hidden="1" thickBot="1" x14ac:dyDescent="0.3">
      <c r="A34" s="462"/>
      <c r="B34" s="464"/>
      <c r="C34" s="464"/>
      <c r="D34" s="464"/>
      <c r="E34" s="451"/>
      <c r="F34" s="451"/>
      <c r="G34" s="451"/>
      <c r="H34" s="451"/>
      <c r="I34" s="445"/>
      <c r="J34" s="53"/>
      <c r="K34" s="457"/>
      <c r="L34" s="460"/>
      <c r="M34" s="451"/>
      <c r="N34" s="451"/>
      <c r="O34" s="451"/>
      <c r="P34" s="451"/>
      <c r="Q34" s="451"/>
      <c r="R34" s="451"/>
      <c r="S34" s="451"/>
      <c r="T34" s="451"/>
      <c r="U34" s="451"/>
      <c r="V34" s="451"/>
      <c r="W34" s="451"/>
      <c r="X34" s="451"/>
      <c r="Y34" s="451"/>
      <c r="Z34" s="451"/>
      <c r="AA34" s="451"/>
      <c r="AB34" s="451"/>
      <c r="AC34" s="451"/>
      <c r="AD34" s="451"/>
      <c r="AE34" s="451"/>
      <c r="AF34" s="454"/>
      <c r="AG34" s="445"/>
      <c r="AH34" s="445"/>
      <c r="AI34" s="445"/>
      <c r="AJ34" s="445"/>
      <c r="AK34" s="433"/>
      <c r="AL34" s="433"/>
      <c r="AM34" s="448"/>
      <c r="AN34" s="60"/>
      <c r="AO34" s="60"/>
      <c r="AP34" s="60"/>
      <c r="AQ34" s="60"/>
      <c r="AR34" s="60"/>
      <c r="AS34" s="60"/>
      <c r="AT34" s="60"/>
      <c r="AU34" s="53"/>
      <c r="AV34" s="54"/>
      <c r="AW34" s="54"/>
      <c r="AX34" s="54"/>
      <c r="AY34" s="54"/>
      <c r="AZ34" s="54"/>
      <c r="BA34" s="54"/>
      <c r="BB34" s="54"/>
      <c r="BC34" s="56" t="s">
        <v>189</v>
      </c>
      <c r="BD34" s="56" t="s">
        <v>189</v>
      </c>
      <c r="BE34" s="56" t="s">
        <v>189</v>
      </c>
      <c r="BF34" s="56" t="s">
        <v>189</v>
      </c>
      <c r="BG34" s="56" t="s">
        <v>189</v>
      </c>
      <c r="BH34" s="56" t="s">
        <v>189</v>
      </c>
      <c r="BI34" s="56" t="s">
        <v>189</v>
      </c>
      <c r="BJ34" s="56">
        <v>0</v>
      </c>
      <c r="BK34" s="56" t="s">
        <v>190</v>
      </c>
      <c r="BL34" s="56"/>
      <c r="BM34" s="56" t="s">
        <v>189</v>
      </c>
      <c r="BN34" s="56" t="s">
        <v>189</v>
      </c>
      <c r="BO34" s="430"/>
      <c r="BP34" s="430"/>
      <c r="BQ34" s="430"/>
      <c r="BR34" s="430"/>
      <c r="BS34" s="430"/>
      <c r="BT34" s="430"/>
      <c r="BU34" s="430"/>
      <c r="BV34" s="430"/>
      <c r="BW34" s="433"/>
      <c r="BX34" s="436"/>
      <c r="BY34" s="439"/>
      <c r="BZ34" s="57"/>
      <c r="CA34" s="57"/>
      <c r="CB34" s="57"/>
      <c r="CC34" s="439"/>
      <c r="CD34" s="57"/>
      <c r="CE34" s="57"/>
      <c r="CF34" s="57"/>
      <c r="CG34" s="439"/>
      <c r="CH34" s="57"/>
      <c r="CI34" s="57"/>
      <c r="CJ34" s="58"/>
    </row>
    <row r="35" spans="1:88" ht="15.75" hidden="1" thickBot="1" x14ac:dyDescent="0.3">
      <c r="A35" s="462"/>
      <c r="B35" s="464"/>
      <c r="C35" s="464"/>
      <c r="D35" s="464"/>
      <c r="E35" s="451"/>
      <c r="F35" s="451"/>
      <c r="G35" s="451"/>
      <c r="H35" s="451"/>
      <c r="I35" s="445"/>
      <c r="J35" s="53"/>
      <c r="K35" s="457"/>
      <c r="L35" s="460"/>
      <c r="M35" s="451"/>
      <c r="N35" s="451"/>
      <c r="O35" s="451"/>
      <c r="P35" s="451"/>
      <c r="Q35" s="451"/>
      <c r="R35" s="451"/>
      <c r="S35" s="451"/>
      <c r="T35" s="451"/>
      <c r="U35" s="451"/>
      <c r="V35" s="451"/>
      <c r="W35" s="451"/>
      <c r="X35" s="451"/>
      <c r="Y35" s="451"/>
      <c r="Z35" s="451"/>
      <c r="AA35" s="451"/>
      <c r="AB35" s="451"/>
      <c r="AC35" s="451"/>
      <c r="AD35" s="451"/>
      <c r="AE35" s="451"/>
      <c r="AF35" s="454"/>
      <c r="AG35" s="445"/>
      <c r="AH35" s="445"/>
      <c r="AI35" s="445"/>
      <c r="AJ35" s="445"/>
      <c r="AK35" s="433"/>
      <c r="AL35" s="433"/>
      <c r="AM35" s="448"/>
      <c r="AN35" s="60"/>
      <c r="AO35" s="60"/>
      <c r="AP35" s="60"/>
      <c r="AQ35" s="60"/>
      <c r="AR35" s="60"/>
      <c r="AS35" s="60"/>
      <c r="AT35" s="60"/>
      <c r="AU35" s="53"/>
      <c r="AV35" s="54"/>
      <c r="AW35" s="54"/>
      <c r="AX35" s="54"/>
      <c r="AY35" s="54"/>
      <c r="AZ35" s="54"/>
      <c r="BA35" s="54"/>
      <c r="BB35" s="54"/>
      <c r="BC35" s="56" t="s">
        <v>189</v>
      </c>
      <c r="BD35" s="56" t="s">
        <v>189</v>
      </c>
      <c r="BE35" s="56" t="s">
        <v>189</v>
      </c>
      <c r="BF35" s="56" t="s">
        <v>189</v>
      </c>
      <c r="BG35" s="56" t="s">
        <v>189</v>
      </c>
      <c r="BH35" s="56" t="s">
        <v>189</v>
      </c>
      <c r="BI35" s="56" t="s">
        <v>189</v>
      </c>
      <c r="BJ35" s="56">
        <v>0</v>
      </c>
      <c r="BK35" s="56" t="s">
        <v>190</v>
      </c>
      <c r="BL35" s="56"/>
      <c r="BM35" s="56" t="s">
        <v>189</v>
      </c>
      <c r="BN35" s="56" t="s">
        <v>189</v>
      </c>
      <c r="BO35" s="430"/>
      <c r="BP35" s="430"/>
      <c r="BQ35" s="430"/>
      <c r="BR35" s="430"/>
      <c r="BS35" s="430"/>
      <c r="BT35" s="430"/>
      <c r="BU35" s="430"/>
      <c r="BV35" s="430"/>
      <c r="BW35" s="433"/>
      <c r="BX35" s="436"/>
      <c r="BY35" s="439"/>
      <c r="BZ35" s="57"/>
      <c r="CA35" s="57"/>
      <c r="CB35" s="57"/>
      <c r="CC35" s="439"/>
      <c r="CD35" s="57"/>
      <c r="CE35" s="57"/>
      <c r="CF35" s="57"/>
      <c r="CG35" s="439"/>
      <c r="CH35" s="57"/>
      <c r="CI35" s="57"/>
      <c r="CJ35" s="58"/>
    </row>
    <row r="36" spans="1:88" ht="15.75" hidden="1" thickBot="1" x14ac:dyDescent="0.3">
      <c r="A36" s="462"/>
      <c r="B36" s="464"/>
      <c r="C36" s="464"/>
      <c r="D36" s="464"/>
      <c r="E36" s="451"/>
      <c r="F36" s="451"/>
      <c r="G36" s="451"/>
      <c r="H36" s="451"/>
      <c r="I36" s="445"/>
      <c r="J36" s="53"/>
      <c r="K36" s="457"/>
      <c r="L36" s="460"/>
      <c r="M36" s="451"/>
      <c r="N36" s="451"/>
      <c r="O36" s="451"/>
      <c r="P36" s="451"/>
      <c r="Q36" s="451"/>
      <c r="R36" s="451"/>
      <c r="S36" s="451"/>
      <c r="T36" s="451"/>
      <c r="U36" s="451"/>
      <c r="V36" s="451"/>
      <c r="W36" s="451"/>
      <c r="X36" s="451"/>
      <c r="Y36" s="451"/>
      <c r="Z36" s="451"/>
      <c r="AA36" s="451"/>
      <c r="AB36" s="451"/>
      <c r="AC36" s="451"/>
      <c r="AD36" s="451"/>
      <c r="AE36" s="451"/>
      <c r="AF36" s="454"/>
      <c r="AG36" s="445"/>
      <c r="AH36" s="445"/>
      <c r="AI36" s="445"/>
      <c r="AJ36" s="445"/>
      <c r="AK36" s="433"/>
      <c r="AL36" s="433"/>
      <c r="AM36" s="448"/>
      <c r="AN36" s="60"/>
      <c r="AO36" s="60"/>
      <c r="AP36" s="60"/>
      <c r="AQ36" s="60"/>
      <c r="AR36" s="60"/>
      <c r="AS36" s="60"/>
      <c r="AT36" s="60"/>
      <c r="AU36" s="53"/>
      <c r="AV36" s="54"/>
      <c r="AW36" s="54"/>
      <c r="AX36" s="54"/>
      <c r="AY36" s="54"/>
      <c r="AZ36" s="54"/>
      <c r="BA36" s="54"/>
      <c r="BB36" s="54"/>
      <c r="BC36" s="56" t="s">
        <v>189</v>
      </c>
      <c r="BD36" s="56" t="s">
        <v>189</v>
      </c>
      <c r="BE36" s="56" t="s">
        <v>189</v>
      </c>
      <c r="BF36" s="56" t="s">
        <v>189</v>
      </c>
      <c r="BG36" s="56" t="s">
        <v>189</v>
      </c>
      <c r="BH36" s="56" t="s">
        <v>189</v>
      </c>
      <c r="BI36" s="56" t="s">
        <v>189</v>
      </c>
      <c r="BJ36" s="56">
        <v>0</v>
      </c>
      <c r="BK36" s="56" t="s">
        <v>190</v>
      </c>
      <c r="BL36" s="56"/>
      <c r="BM36" s="56" t="s">
        <v>189</v>
      </c>
      <c r="BN36" s="56" t="s">
        <v>189</v>
      </c>
      <c r="BO36" s="430"/>
      <c r="BP36" s="430"/>
      <c r="BQ36" s="430"/>
      <c r="BR36" s="430"/>
      <c r="BS36" s="430"/>
      <c r="BT36" s="430"/>
      <c r="BU36" s="430"/>
      <c r="BV36" s="430"/>
      <c r="BW36" s="433"/>
      <c r="BX36" s="436"/>
      <c r="BY36" s="439"/>
      <c r="BZ36" s="57"/>
      <c r="CA36" s="57"/>
      <c r="CB36" s="57"/>
      <c r="CC36" s="439"/>
      <c r="CD36" s="57"/>
      <c r="CE36" s="57"/>
      <c r="CF36" s="57"/>
      <c r="CG36" s="439"/>
      <c r="CH36" s="57"/>
      <c r="CI36" s="57"/>
      <c r="CJ36" s="58"/>
    </row>
    <row r="37" spans="1:88" ht="15.75" hidden="1" thickBot="1" x14ac:dyDescent="0.3">
      <c r="A37" s="462"/>
      <c r="B37" s="464"/>
      <c r="C37" s="464"/>
      <c r="D37" s="464"/>
      <c r="E37" s="451"/>
      <c r="F37" s="451"/>
      <c r="G37" s="451"/>
      <c r="H37" s="451"/>
      <c r="I37" s="445"/>
      <c r="J37" s="53"/>
      <c r="K37" s="457"/>
      <c r="L37" s="460"/>
      <c r="M37" s="451"/>
      <c r="N37" s="451"/>
      <c r="O37" s="451"/>
      <c r="P37" s="451"/>
      <c r="Q37" s="451"/>
      <c r="R37" s="451"/>
      <c r="S37" s="451"/>
      <c r="T37" s="451"/>
      <c r="U37" s="451"/>
      <c r="V37" s="451"/>
      <c r="W37" s="451"/>
      <c r="X37" s="451"/>
      <c r="Y37" s="451"/>
      <c r="Z37" s="451"/>
      <c r="AA37" s="451"/>
      <c r="AB37" s="451"/>
      <c r="AC37" s="451"/>
      <c r="AD37" s="451"/>
      <c r="AE37" s="451"/>
      <c r="AF37" s="454"/>
      <c r="AG37" s="445"/>
      <c r="AH37" s="445"/>
      <c r="AI37" s="445"/>
      <c r="AJ37" s="445"/>
      <c r="AK37" s="433"/>
      <c r="AL37" s="433"/>
      <c r="AM37" s="448"/>
      <c r="AN37" s="60"/>
      <c r="AO37" s="60"/>
      <c r="AP37" s="60"/>
      <c r="AQ37" s="60"/>
      <c r="AR37" s="60"/>
      <c r="AS37" s="60"/>
      <c r="AT37" s="60"/>
      <c r="AU37" s="53"/>
      <c r="AV37" s="54"/>
      <c r="AW37" s="54"/>
      <c r="AX37" s="54"/>
      <c r="AY37" s="54"/>
      <c r="AZ37" s="54"/>
      <c r="BA37" s="54"/>
      <c r="BB37" s="54"/>
      <c r="BC37" s="56" t="s">
        <v>189</v>
      </c>
      <c r="BD37" s="56" t="s">
        <v>189</v>
      </c>
      <c r="BE37" s="56" t="s">
        <v>189</v>
      </c>
      <c r="BF37" s="56" t="s">
        <v>189</v>
      </c>
      <c r="BG37" s="56" t="s">
        <v>189</v>
      </c>
      <c r="BH37" s="56" t="s">
        <v>189</v>
      </c>
      <c r="BI37" s="56" t="s">
        <v>189</v>
      </c>
      <c r="BJ37" s="56">
        <v>0</v>
      </c>
      <c r="BK37" s="56" t="s">
        <v>190</v>
      </c>
      <c r="BL37" s="56"/>
      <c r="BM37" s="56" t="s">
        <v>189</v>
      </c>
      <c r="BN37" s="56" t="s">
        <v>189</v>
      </c>
      <c r="BO37" s="430"/>
      <c r="BP37" s="430"/>
      <c r="BQ37" s="430"/>
      <c r="BR37" s="430"/>
      <c r="BS37" s="430"/>
      <c r="BT37" s="430"/>
      <c r="BU37" s="430"/>
      <c r="BV37" s="430"/>
      <c r="BW37" s="433"/>
      <c r="BX37" s="436"/>
      <c r="BY37" s="439"/>
      <c r="BZ37" s="57"/>
      <c r="CA37" s="57"/>
      <c r="CB37" s="57"/>
      <c r="CC37" s="439"/>
      <c r="CD37" s="57"/>
      <c r="CE37" s="57"/>
      <c r="CF37" s="57"/>
      <c r="CG37" s="439"/>
      <c r="CH37" s="57"/>
      <c r="CI37" s="57"/>
      <c r="CJ37" s="58"/>
    </row>
    <row r="38" spans="1:88" ht="15.75" hidden="1" thickBot="1" x14ac:dyDescent="0.3">
      <c r="A38" s="462"/>
      <c r="B38" s="464"/>
      <c r="C38" s="464"/>
      <c r="D38" s="464"/>
      <c r="E38" s="451"/>
      <c r="F38" s="451"/>
      <c r="G38" s="451"/>
      <c r="H38" s="451"/>
      <c r="I38" s="445"/>
      <c r="J38" s="53"/>
      <c r="K38" s="457"/>
      <c r="L38" s="460"/>
      <c r="M38" s="451"/>
      <c r="N38" s="451"/>
      <c r="O38" s="451"/>
      <c r="P38" s="451"/>
      <c r="Q38" s="451"/>
      <c r="R38" s="451"/>
      <c r="S38" s="451"/>
      <c r="T38" s="451"/>
      <c r="U38" s="451"/>
      <c r="V38" s="451"/>
      <c r="W38" s="451"/>
      <c r="X38" s="451"/>
      <c r="Y38" s="451"/>
      <c r="Z38" s="451"/>
      <c r="AA38" s="451"/>
      <c r="AB38" s="451"/>
      <c r="AC38" s="451"/>
      <c r="AD38" s="451"/>
      <c r="AE38" s="451"/>
      <c r="AF38" s="454"/>
      <c r="AG38" s="445"/>
      <c r="AH38" s="445"/>
      <c r="AI38" s="445"/>
      <c r="AJ38" s="445"/>
      <c r="AK38" s="433"/>
      <c r="AL38" s="433"/>
      <c r="AM38" s="448"/>
      <c r="AN38" s="60"/>
      <c r="AO38" s="60"/>
      <c r="AP38" s="60"/>
      <c r="AQ38" s="60"/>
      <c r="AR38" s="60"/>
      <c r="AS38" s="60"/>
      <c r="AT38" s="60"/>
      <c r="AU38" s="53"/>
      <c r="AV38" s="54"/>
      <c r="AW38" s="54"/>
      <c r="AX38" s="54"/>
      <c r="AY38" s="54"/>
      <c r="AZ38" s="54"/>
      <c r="BA38" s="54"/>
      <c r="BB38" s="54"/>
      <c r="BC38" s="56" t="s">
        <v>189</v>
      </c>
      <c r="BD38" s="56" t="s">
        <v>189</v>
      </c>
      <c r="BE38" s="56" t="s">
        <v>189</v>
      </c>
      <c r="BF38" s="56" t="s">
        <v>189</v>
      </c>
      <c r="BG38" s="56" t="s">
        <v>189</v>
      </c>
      <c r="BH38" s="56" t="s">
        <v>189</v>
      </c>
      <c r="BI38" s="56" t="s">
        <v>189</v>
      </c>
      <c r="BJ38" s="56">
        <v>0</v>
      </c>
      <c r="BK38" s="56" t="s">
        <v>190</v>
      </c>
      <c r="BL38" s="56"/>
      <c r="BM38" s="56" t="s">
        <v>189</v>
      </c>
      <c r="BN38" s="56" t="s">
        <v>189</v>
      </c>
      <c r="BO38" s="430"/>
      <c r="BP38" s="430"/>
      <c r="BQ38" s="430"/>
      <c r="BR38" s="430"/>
      <c r="BS38" s="430"/>
      <c r="BT38" s="430"/>
      <c r="BU38" s="430"/>
      <c r="BV38" s="430"/>
      <c r="BW38" s="433"/>
      <c r="BX38" s="436"/>
      <c r="BY38" s="439"/>
      <c r="BZ38" s="57"/>
      <c r="CA38" s="57"/>
      <c r="CB38" s="57"/>
      <c r="CC38" s="439"/>
      <c r="CD38" s="57"/>
      <c r="CE38" s="57"/>
      <c r="CF38" s="57"/>
      <c r="CG38" s="439"/>
      <c r="CH38" s="57"/>
      <c r="CI38" s="57"/>
      <c r="CJ38" s="58"/>
    </row>
    <row r="39" spans="1:88" ht="15.75" hidden="1" thickBot="1" x14ac:dyDescent="0.3">
      <c r="A39" s="462"/>
      <c r="B39" s="464"/>
      <c r="C39" s="464"/>
      <c r="D39" s="464"/>
      <c r="E39" s="451"/>
      <c r="F39" s="451"/>
      <c r="G39" s="451"/>
      <c r="H39" s="451"/>
      <c r="I39" s="445"/>
      <c r="J39" s="53"/>
      <c r="K39" s="457"/>
      <c r="L39" s="460"/>
      <c r="M39" s="451"/>
      <c r="N39" s="451"/>
      <c r="O39" s="451"/>
      <c r="P39" s="451"/>
      <c r="Q39" s="451"/>
      <c r="R39" s="451"/>
      <c r="S39" s="451"/>
      <c r="T39" s="451"/>
      <c r="U39" s="451"/>
      <c r="V39" s="451"/>
      <c r="W39" s="451"/>
      <c r="X39" s="451"/>
      <c r="Y39" s="451"/>
      <c r="Z39" s="451"/>
      <c r="AA39" s="451"/>
      <c r="AB39" s="451"/>
      <c r="AC39" s="451"/>
      <c r="AD39" s="451"/>
      <c r="AE39" s="451"/>
      <c r="AF39" s="454"/>
      <c r="AG39" s="445"/>
      <c r="AH39" s="445"/>
      <c r="AI39" s="445"/>
      <c r="AJ39" s="445"/>
      <c r="AK39" s="433"/>
      <c r="AL39" s="433"/>
      <c r="AM39" s="448"/>
      <c r="AN39" s="60"/>
      <c r="AO39" s="60"/>
      <c r="AP39" s="60"/>
      <c r="AQ39" s="60"/>
      <c r="AR39" s="60"/>
      <c r="AS39" s="60"/>
      <c r="AT39" s="60"/>
      <c r="AU39" s="53"/>
      <c r="AV39" s="54"/>
      <c r="AW39" s="54"/>
      <c r="AX39" s="54"/>
      <c r="AY39" s="54"/>
      <c r="AZ39" s="54"/>
      <c r="BA39" s="54"/>
      <c r="BB39" s="54"/>
      <c r="BC39" s="56" t="s">
        <v>189</v>
      </c>
      <c r="BD39" s="56" t="s">
        <v>189</v>
      </c>
      <c r="BE39" s="56" t="s">
        <v>189</v>
      </c>
      <c r="BF39" s="56" t="s">
        <v>189</v>
      </c>
      <c r="BG39" s="56" t="s">
        <v>189</v>
      </c>
      <c r="BH39" s="56" t="s">
        <v>189</v>
      </c>
      <c r="BI39" s="56" t="s">
        <v>189</v>
      </c>
      <c r="BJ39" s="56">
        <v>0</v>
      </c>
      <c r="BK39" s="56" t="s">
        <v>190</v>
      </c>
      <c r="BL39" s="56"/>
      <c r="BM39" s="56" t="s">
        <v>189</v>
      </c>
      <c r="BN39" s="56" t="s">
        <v>189</v>
      </c>
      <c r="BO39" s="430"/>
      <c r="BP39" s="430"/>
      <c r="BQ39" s="430"/>
      <c r="BR39" s="430"/>
      <c r="BS39" s="430"/>
      <c r="BT39" s="430"/>
      <c r="BU39" s="430"/>
      <c r="BV39" s="430"/>
      <c r="BW39" s="433"/>
      <c r="BX39" s="436"/>
      <c r="BY39" s="439"/>
      <c r="BZ39" s="57"/>
      <c r="CA39" s="57"/>
      <c r="CB39" s="57"/>
      <c r="CC39" s="439"/>
      <c r="CD39" s="57"/>
      <c r="CE39" s="57"/>
      <c r="CF39" s="57"/>
      <c r="CG39" s="439"/>
      <c r="CH39" s="57"/>
      <c r="CI39" s="57"/>
      <c r="CJ39" s="58"/>
    </row>
    <row r="40" spans="1:88" ht="15.75" hidden="1" thickBot="1" x14ac:dyDescent="0.3">
      <c r="A40" s="462"/>
      <c r="B40" s="465"/>
      <c r="C40" s="465"/>
      <c r="D40" s="465"/>
      <c r="E40" s="452"/>
      <c r="F40" s="452"/>
      <c r="G40" s="452"/>
      <c r="H40" s="452"/>
      <c r="I40" s="446"/>
      <c r="J40" s="62"/>
      <c r="K40" s="458"/>
      <c r="L40" s="461"/>
      <c r="M40" s="452"/>
      <c r="N40" s="452"/>
      <c r="O40" s="452"/>
      <c r="P40" s="452"/>
      <c r="Q40" s="452"/>
      <c r="R40" s="452"/>
      <c r="S40" s="452"/>
      <c r="T40" s="452"/>
      <c r="U40" s="452"/>
      <c r="V40" s="452"/>
      <c r="W40" s="452"/>
      <c r="X40" s="452"/>
      <c r="Y40" s="452"/>
      <c r="Z40" s="452"/>
      <c r="AA40" s="452"/>
      <c r="AB40" s="452"/>
      <c r="AC40" s="452"/>
      <c r="AD40" s="452"/>
      <c r="AE40" s="452"/>
      <c r="AF40" s="455"/>
      <c r="AG40" s="446"/>
      <c r="AH40" s="446"/>
      <c r="AI40" s="446"/>
      <c r="AJ40" s="446"/>
      <c r="AK40" s="434"/>
      <c r="AL40" s="434"/>
      <c r="AM40" s="449"/>
      <c r="AN40" s="64"/>
      <c r="AO40" s="64"/>
      <c r="AP40" s="64"/>
      <c r="AQ40" s="64"/>
      <c r="AR40" s="64"/>
      <c r="AS40" s="64"/>
      <c r="AT40" s="64"/>
      <c r="AU40" s="62"/>
      <c r="AV40" s="65"/>
      <c r="AW40" s="65"/>
      <c r="AX40" s="65"/>
      <c r="AY40" s="65"/>
      <c r="AZ40" s="65"/>
      <c r="BA40" s="65"/>
      <c r="BB40" s="65"/>
      <c r="BC40" s="67" t="s">
        <v>189</v>
      </c>
      <c r="BD40" s="67" t="s">
        <v>189</v>
      </c>
      <c r="BE40" s="67" t="s">
        <v>189</v>
      </c>
      <c r="BF40" s="67" t="s">
        <v>189</v>
      </c>
      <c r="BG40" s="67" t="s">
        <v>189</v>
      </c>
      <c r="BH40" s="67" t="s">
        <v>189</v>
      </c>
      <c r="BI40" s="67" t="s">
        <v>189</v>
      </c>
      <c r="BJ40" s="67">
        <v>0</v>
      </c>
      <c r="BK40" s="67" t="s">
        <v>190</v>
      </c>
      <c r="BL40" s="67"/>
      <c r="BM40" s="67" t="s">
        <v>189</v>
      </c>
      <c r="BN40" s="67" t="s">
        <v>189</v>
      </c>
      <c r="BO40" s="431"/>
      <c r="BP40" s="431"/>
      <c r="BQ40" s="431"/>
      <c r="BR40" s="431"/>
      <c r="BS40" s="431"/>
      <c r="BT40" s="431"/>
      <c r="BU40" s="431"/>
      <c r="BV40" s="431"/>
      <c r="BW40" s="434"/>
      <c r="BX40" s="437"/>
      <c r="BY40" s="440"/>
      <c r="BZ40" s="68"/>
      <c r="CA40" s="68"/>
      <c r="CB40" s="68"/>
      <c r="CC40" s="440"/>
      <c r="CD40" s="68"/>
      <c r="CE40" s="68"/>
      <c r="CF40" s="68"/>
      <c r="CG40" s="440"/>
      <c r="CH40" s="68"/>
      <c r="CI40" s="68"/>
      <c r="CJ40" s="69"/>
    </row>
    <row r="41" spans="1:88" ht="15.75" hidden="1" thickBot="1" x14ac:dyDescent="0.3">
      <c r="A41" s="70"/>
      <c r="B41" s="71"/>
      <c r="C41" s="71"/>
      <c r="D41" s="71"/>
      <c r="E41" s="71"/>
      <c r="F41" s="71"/>
      <c r="G41" s="71"/>
      <c r="H41" s="71"/>
      <c r="I41" s="71"/>
      <c r="J41" s="71"/>
      <c r="K41" s="71"/>
      <c r="L41" s="71"/>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76"/>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row>
    <row r="42" spans="1:88" ht="15.75" hidden="1" thickBot="1" x14ac:dyDescent="0.3">
      <c r="A42" s="462"/>
      <c r="B42" s="463"/>
      <c r="C42" s="463"/>
      <c r="D42" s="463"/>
      <c r="E42" s="450"/>
      <c r="F42" s="450"/>
      <c r="G42" s="450"/>
      <c r="H42" s="450"/>
      <c r="I42" s="444" t="s">
        <v>210</v>
      </c>
      <c r="J42" s="44"/>
      <c r="K42" s="456"/>
      <c r="L42" s="459"/>
      <c r="M42" s="450"/>
      <c r="N42" s="450"/>
      <c r="O42" s="450"/>
      <c r="P42" s="450"/>
      <c r="Q42" s="450"/>
      <c r="R42" s="450"/>
      <c r="S42" s="450"/>
      <c r="T42" s="450"/>
      <c r="U42" s="450"/>
      <c r="V42" s="450"/>
      <c r="W42" s="450"/>
      <c r="X42" s="450"/>
      <c r="Y42" s="450"/>
      <c r="Z42" s="450"/>
      <c r="AA42" s="450"/>
      <c r="AB42" s="450"/>
      <c r="AC42" s="450"/>
      <c r="AD42" s="450"/>
      <c r="AE42" s="450"/>
      <c r="AF42" s="453">
        <v>0</v>
      </c>
      <c r="AG42" s="444"/>
      <c r="AH42" s="444" t="s">
        <v>189</v>
      </c>
      <c r="AI42" s="444" t="s">
        <v>189</v>
      </c>
      <c r="AJ42" s="444" t="s">
        <v>189</v>
      </c>
      <c r="AK42" s="432" t="s">
        <v>189</v>
      </c>
      <c r="AL42" s="432" t="s">
        <v>189</v>
      </c>
      <c r="AM42" s="447"/>
      <c r="AN42" s="77"/>
      <c r="AO42" s="77"/>
      <c r="AP42" s="77"/>
      <c r="AQ42" s="77"/>
      <c r="AR42" s="77"/>
      <c r="AS42" s="77"/>
      <c r="AT42" s="77"/>
      <c r="AU42" s="44"/>
      <c r="AV42" s="48"/>
      <c r="AW42" s="48"/>
      <c r="AX42" s="48"/>
      <c r="AY42" s="48"/>
      <c r="AZ42" s="48"/>
      <c r="BA42" s="48"/>
      <c r="BB42" s="48"/>
      <c r="BC42" s="50" t="s">
        <v>189</v>
      </c>
      <c r="BD42" s="50" t="s">
        <v>189</v>
      </c>
      <c r="BE42" s="50" t="s">
        <v>189</v>
      </c>
      <c r="BF42" s="50" t="s">
        <v>189</v>
      </c>
      <c r="BG42" s="50" t="s">
        <v>189</v>
      </c>
      <c r="BH42" s="50" t="s">
        <v>189</v>
      </c>
      <c r="BI42" s="50" t="s">
        <v>189</v>
      </c>
      <c r="BJ42" s="50">
        <v>0</v>
      </c>
      <c r="BK42" s="50" t="s">
        <v>190</v>
      </c>
      <c r="BL42" s="50"/>
      <c r="BM42" s="50" t="s">
        <v>189</v>
      </c>
      <c r="BN42" s="50" t="s">
        <v>189</v>
      </c>
      <c r="BO42" s="429" t="s">
        <v>189</v>
      </c>
      <c r="BP42" s="429" t="s">
        <v>189</v>
      </c>
      <c r="BQ42" s="429" t="s">
        <v>189</v>
      </c>
      <c r="BR42" s="429" t="s">
        <v>189</v>
      </c>
      <c r="BS42" s="429" t="s">
        <v>189</v>
      </c>
      <c r="BT42" s="429" t="s">
        <v>189</v>
      </c>
      <c r="BU42" s="429" t="s">
        <v>189</v>
      </c>
      <c r="BV42" s="429" t="s">
        <v>189</v>
      </c>
      <c r="BW42" s="432" t="s">
        <v>189</v>
      </c>
      <c r="BX42" s="435" t="s">
        <v>189</v>
      </c>
      <c r="BY42" s="438"/>
      <c r="BZ42" s="78"/>
      <c r="CA42" s="78"/>
      <c r="CB42" s="78"/>
      <c r="CC42" s="438"/>
      <c r="CD42" s="78"/>
      <c r="CE42" s="78"/>
      <c r="CF42" s="78"/>
      <c r="CG42" s="438"/>
      <c r="CH42" s="78"/>
      <c r="CI42" s="78"/>
      <c r="CJ42" s="79"/>
    </row>
    <row r="43" spans="1:88" ht="15.75" hidden="1" thickBot="1" x14ac:dyDescent="0.3">
      <c r="A43" s="462"/>
      <c r="B43" s="464"/>
      <c r="C43" s="464"/>
      <c r="D43" s="464"/>
      <c r="E43" s="451"/>
      <c r="F43" s="451"/>
      <c r="G43" s="451"/>
      <c r="H43" s="451"/>
      <c r="I43" s="445"/>
      <c r="J43" s="53"/>
      <c r="K43" s="457"/>
      <c r="L43" s="460"/>
      <c r="M43" s="451"/>
      <c r="N43" s="451"/>
      <c r="O43" s="451"/>
      <c r="P43" s="451"/>
      <c r="Q43" s="451"/>
      <c r="R43" s="451"/>
      <c r="S43" s="451"/>
      <c r="T43" s="451"/>
      <c r="U43" s="451"/>
      <c r="V43" s="451"/>
      <c r="W43" s="451"/>
      <c r="X43" s="451"/>
      <c r="Y43" s="451"/>
      <c r="Z43" s="451"/>
      <c r="AA43" s="451"/>
      <c r="AB43" s="451"/>
      <c r="AC43" s="451"/>
      <c r="AD43" s="451"/>
      <c r="AE43" s="451"/>
      <c r="AF43" s="454"/>
      <c r="AG43" s="445"/>
      <c r="AH43" s="445"/>
      <c r="AI43" s="445"/>
      <c r="AJ43" s="445"/>
      <c r="AK43" s="433"/>
      <c r="AL43" s="433"/>
      <c r="AM43" s="448"/>
      <c r="AN43" s="60"/>
      <c r="AO43" s="60"/>
      <c r="AP43" s="60"/>
      <c r="AQ43" s="60"/>
      <c r="AR43" s="60"/>
      <c r="AS43" s="60"/>
      <c r="AT43" s="60"/>
      <c r="AU43" s="53"/>
      <c r="AV43" s="54"/>
      <c r="AW43" s="54"/>
      <c r="AX43" s="54"/>
      <c r="AY43" s="54"/>
      <c r="AZ43" s="54"/>
      <c r="BA43" s="54"/>
      <c r="BB43" s="54"/>
      <c r="BC43" s="56" t="s">
        <v>189</v>
      </c>
      <c r="BD43" s="56" t="s">
        <v>189</v>
      </c>
      <c r="BE43" s="56" t="s">
        <v>189</v>
      </c>
      <c r="BF43" s="56" t="s">
        <v>189</v>
      </c>
      <c r="BG43" s="56" t="s">
        <v>189</v>
      </c>
      <c r="BH43" s="56" t="s">
        <v>189</v>
      </c>
      <c r="BI43" s="56" t="s">
        <v>189</v>
      </c>
      <c r="BJ43" s="56">
        <v>0</v>
      </c>
      <c r="BK43" s="56" t="s">
        <v>190</v>
      </c>
      <c r="BL43" s="56"/>
      <c r="BM43" s="56" t="s">
        <v>189</v>
      </c>
      <c r="BN43" s="56" t="s">
        <v>189</v>
      </c>
      <c r="BO43" s="430"/>
      <c r="BP43" s="430"/>
      <c r="BQ43" s="430"/>
      <c r="BR43" s="430"/>
      <c r="BS43" s="430"/>
      <c r="BT43" s="430"/>
      <c r="BU43" s="430"/>
      <c r="BV43" s="430"/>
      <c r="BW43" s="433"/>
      <c r="BX43" s="436"/>
      <c r="BY43" s="439"/>
      <c r="BZ43" s="57"/>
      <c r="CA43" s="57"/>
      <c r="CB43" s="57"/>
      <c r="CC43" s="439"/>
      <c r="CD43" s="57"/>
      <c r="CE43" s="57"/>
      <c r="CF43" s="57"/>
      <c r="CG43" s="439"/>
      <c r="CH43" s="57"/>
      <c r="CI43" s="57"/>
      <c r="CJ43" s="58"/>
    </row>
    <row r="44" spans="1:88" ht="15.75" hidden="1" thickBot="1" x14ac:dyDescent="0.3">
      <c r="A44" s="462"/>
      <c r="B44" s="464"/>
      <c r="C44" s="464"/>
      <c r="D44" s="464"/>
      <c r="E44" s="451"/>
      <c r="F44" s="451"/>
      <c r="G44" s="451"/>
      <c r="H44" s="451"/>
      <c r="I44" s="445"/>
      <c r="J44" s="53"/>
      <c r="K44" s="457"/>
      <c r="L44" s="460"/>
      <c r="M44" s="451"/>
      <c r="N44" s="451"/>
      <c r="O44" s="451"/>
      <c r="P44" s="451"/>
      <c r="Q44" s="451"/>
      <c r="R44" s="451"/>
      <c r="S44" s="451"/>
      <c r="T44" s="451"/>
      <c r="U44" s="451"/>
      <c r="V44" s="451"/>
      <c r="W44" s="451"/>
      <c r="X44" s="451"/>
      <c r="Y44" s="451"/>
      <c r="Z44" s="451"/>
      <c r="AA44" s="451"/>
      <c r="AB44" s="451"/>
      <c r="AC44" s="451"/>
      <c r="AD44" s="451"/>
      <c r="AE44" s="451"/>
      <c r="AF44" s="454"/>
      <c r="AG44" s="445"/>
      <c r="AH44" s="445"/>
      <c r="AI44" s="445"/>
      <c r="AJ44" s="445"/>
      <c r="AK44" s="433"/>
      <c r="AL44" s="433"/>
      <c r="AM44" s="448"/>
      <c r="AN44" s="60"/>
      <c r="AO44" s="60"/>
      <c r="AP44" s="60"/>
      <c r="AQ44" s="60"/>
      <c r="AR44" s="60"/>
      <c r="AS44" s="60"/>
      <c r="AT44" s="60"/>
      <c r="AU44" s="53"/>
      <c r="AV44" s="54"/>
      <c r="AW44" s="54"/>
      <c r="AX44" s="54"/>
      <c r="AY44" s="54"/>
      <c r="AZ44" s="54"/>
      <c r="BA44" s="54"/>
      <c r="BB44" s="54"/>
      <c r="BC44" s="56" t="s">
        <v>189</v>
      </c>
      <c r="BD44" s="56" t="s">
        <v>189</v>
      </c>
      <c r="BE44" s="56" t="s">
        <v>189</v>
      </c>
      <c r="BF44" s="56" t="s">
        <v>189</v>
      </c>
      <c r="BG44" s="56" t="s">
        <v>189</v>
      </c>
      <c r="BH44" s="56" t="s">
        <v>189</v>
      </c>
      <c r="BI44" s="56" t="s">
        <v>189</v>
      </c>
      <c r="BJ44" s="56">
        <v>0</v>
      </c>
      <c r="BK44" s="56" t="s">
        <v>190</v>
      </c>
      <c r="BL44" s="56"/>
      <c r="BM44" s="56" t="s">
        <v>189</v>
      </c>
      <c r="BN44" s="56" t="s">
        <v>189</v>
      </c>
      <c r="BO44" s="430"/>
      <c r="BP44" s="430"/>
      <c r="BQ44" s="430"/>
      <c r="BR44" s="430"/>
      <c r="BS44" s="430"/>
      <c r="BT44" s="430"/>
      <c r="BU44" s="430"/>
      <c r="BV44" s="430"/>
      <c r="BW44" s="433"/>
      <c r="BX44" s="436"/>
      <c r="BY44" s="439"/>
      <c r="BZ44" s="57"/>
      <c r="CA44" s="57"/>
      <c r="CB44" s="57"/>
      <c r="CC44" s="439"/>
      <c r="CD44" s="57"/>
      <c r="CE44" s="57"/>
      <c r="CF44" s="57"/>
      <c r="CG44" s="439"/>
      <c r="CH44" s="57"/>
      <c r="CI44" s="57"/>
      <c r="CJ44" s="58"/>
    </row>
    <row r="45" spans="1:88" ht="15.75" hidden="1" thickBot="1" x14ac:dyDescent="0.3">
      <c r="A45" s="462"/>
      <c r="B45" s="464"/>
      <c r="C45" s="464"/>
      <c r="D45" s="464"/>
      <c r="E45" s="451"/>
      <c r="F45" s="451"/>
      <c r="G45" s="451"/>
      <c r="H45" s="451"/>
      <c r="I45" s="445"/>
      <c r="J45" s="53"/>
      <c r="K45" s="457"/>
      <c r="L45" s="460"/>
      <c r="M45" s="451"/>
      <c r="N45" s="451"/>
      <c r="O45" s="451"/>
      <c r="P45" s="451"/>
      <c r="Q45" s="451"/>
      <c r="R45" s="451"/>
      <c r="S45" s="451"/>
      <c r="T45" s="451"/>
      <c r="U45" s="451"/>
      <c r="V45" s="451"/>
      <c r="W45" s="451"/>
      <c r="X45" s="451"/>
      <c r="Y45" s="451"/>
      <c r="Z45" s="451"/>
      <c r="AA45" s="451"/>
      <c r="AB45" s="451"/>
      <c r="AC45" s="451"/>
      <c r="AD45" s="451"/>
      <c r="AE45" s="451"/>
      <c r="AF45" s="454"/>
      <c r="AG45" s="445"/>
      <c r="AH45" s="445"/>
      <c r="AI45" s="445"/>
      <c r="AJ45" s="445"/>
      <c r="AK45" s="433"/>
      <c r="AL45" s="433"/>
      <c r="AM45" s="448"/>
      <c r="AN45" s="60"/>
      <c r="AO45" s="60"/>
      <c r="AP45" s="60"/>
      <c r="AQ45" s="60"/>
      <c r="AR45" s="60"/>
      <c r="AS45" s="60"/>
      <c r="AT45" s="60"/>
      <c r="AU45" s="53"/>
      <c r="AV45" s="54"/>
      <c r="AW45" s="54"/>
      <c r="AX45" s="54"/>
      <c r="AY45" s="54"/>
      <c r="AZ45" s="54"/>
      <c r="BA45" s="54"/>
      <c r="BB45" s="54"/>
      <c r="BC45" s="56" t="s">
        <v>189</v>
      </c>
      <c r="BD45" s="56" t="s">
        <v>189</v>
      </c>
      <c r="BE45" s="56" t="s">
        <v>189</v>
      </c>
      <c r="BF45" s="56" t="s">
        <v>189</v>
      </c>
      <c r="BG45" s="56" t="s">
        <v>189</v>
      </c>
      <c r="BH45" s="56" t="s">
        <v>189</v>
      </c>
      <c r="BI45" s="56" t="s">
        <v>189</v>
      </c>
      <c r="BJ45" s="56">
        <v>0</v>
      </c>
      <c r="BK45" s="56" t="s">
        <v>190</v>
      </c>
      <c r="BL45" s="56"/>
      <c r="BM45" s="56" t="s">
        <v>189</v>
      </c>
      <c r="BN45" s="56" t="s">
        <v>189</v>
      </c>
      <c r="BO45" s="430"/>
      <c r="BP45" s="430"/>
      <c r="BQ45" s="430"/>
      <c r="BR45" s="430"/>
      <c r="BS45" s="430"/>
      <c r="BT45" s="430"/>
      <c r="BU45" s="430"/>
      <c r="BV45" s="430"/>
      <c r="BW45" s="433"/>
      <c r="BX45" s="436"/>
      <c r="BY45" s="439"/>
      <c r="BZ45" s="57"/>
      <c r="CA45" s="57"/>
      <c r="CB45" s="57"/>
      <c r="CC45" s="439"/>
      <c r="CD45" s="57"/>
      <c r="CE45" s="57"/>
      <c r="CF45" s="57"/>
      <c r="CG45" s="439"/>
      <c r="CH45" s="57"/>
      <c r="CI45" s="57"/>
      <c r="CJ45" s="58"/>
    </row>
    <row r="46" spans="1:88" ht="15.75" hidden="1" thickBot="1" x14ac:dyDescent="0.3">
      <c r="A46" s="462"/>
      <c r="B46" s="464"/>
      <c r="C46" s="464"/>
      <c r="D46" s="464"/>
      <c r="E46" s="451"/>
      <c r="F46" s="451"/>
      <c r="G46" s="451"/>
      <c r="H46" s="451"/>
      <c r="I46" s="445"/>
      <c r="J46" s="53"/>
      <c r="K46" s="457"/>
      <c r="L46" s="460"/>
      <c r="M46" s="451"/>
      <c r="N46" s="451"/>
      <c r="O46" s="451"/>
      <c r="P46" s="451"/>
      <c r="Q46" s="451"/>
      <c r="R46" s="451"/>
      <c r="S46" s="451"/>
      <c r="T46" s="451"/>
      <c r="U46" s="451"/>
      <c r="V46" s="451"/>
      <c r="W46" s="451"/>
      <c r="X46" s="451"/>
      <c r="Y46" s="451"/>
      <c r="Z46" s="451"/>
      <c r="AA46" s="451"/>
      <c r="AB46" s="451"/>
      <c r="AC46" s="451"/>
      <c r="AD46" s="451"/>
      <c r="AE46" s="451"/>
      <c r="AF46" s="454"/>
      <c r="AG46" s="445"/>
      <c r="AH46" s="445"/>
      <c r="AI46" s="445"/>
      <c r="AJ46" s="445"/>
      <c r="AK46" s="433"/>
      <c r="AL46" s="433"/>
      <c r="AM46" s="448"/>
      <c r="AN46" s="60"/>
      <c r="AO46" s="60"/>
      <c r="AP46" s="60"/>
      <c r="AQ46" s="60"/>
      <c r="AR46" s="60"/>
      <c r="AS46" s="60"/>
      <c r="AT46" s="60"/>
      <c r="AU46" s="53"/>
      <c r="AV46" s="54"/>
      <c r="AW46" s="54"/>
      <c r="AX46" s="54"/>
      <c r="AY46" s="54"/>
      <c r="AZ46" s="54"/>
      <c r="BA46" s="54"/>
      <c r="BB46" s="54"/>
      <c r="BC46" s="56" t="s">
        <v>189</v>
      </c>
      <c r="BD46" s="56" t="s">
        <v>189</v>
      </c>
      <c r="BE46" s="56" t="s">
        <v>189</v>
      </c>
      <c r="BF46" s="56" t="s">
        <v>189</v>
      </c>
      <c r="BG46" s="56" t="s">
        <v>189</v>
      </c>
      <c r="BH46" s="56" t="s">
        <v>189</v>
      </c>
      <c r="BI46" s="56" t="s">
        <v>189</v>
      </c>
      <c r="BJ46" s="56">
        <v>0</v>
      </c>
      <c r="BK46" s="56" t="s">
        <v>190</v>
      </c>
      <c r="BL46" s="56"/>
      <c r="BM46" s="56" t="s">
        <v>189</v>
      </c>
      <c r="BN46" s="56" t="s">
        <v>189</v>
      </c>
      <c r="BO46" s="430"/>
      <c r="BP46" s="430"/>
      <c r="BQ46" s="430"/>
      <c r="BR46" s="430"/>
      <c r="BS46" s="430"/>
      <c r="BT46" s="430"/>
      <c r="BU46" s="430"/>
      <c r="BV46" s="430"/>
      <c r="BW46" s="433"/>
      <c r="BX46" s="436"/>
      <c r="BY46" s="439"/>
      <c r="BZ46" s="57"/>
      <c r="CA46" s="57"/>
      <c r="CB46" s="57"/>
      <c r="CC46" s="439"/>
      <c r="CD46" s="57"/>
      <c r="CE46" s="57"/>
      <c r="CF46" s="57"/>
      <c r="CG46" s="439"/>
      <c r="CH46" s="57"/>
      <c r="CI46" s="57"/>
      <c r="CJ46" s="58"/>
    </row>
    <row r="47" spans="1:88" ht="15.75" hidden="1" thickBot="1" x14ac:dyDescent="0.3">
      <c r="A47" s="462"/>
      <c r="B47" s="464"/>
      <c r="C47" s="464"/>
      <c r="D47" s="464"/>
      <c r="E47" s="451"/>
      <c r="F47" s="451"/>
      <c r="G47" s="451"/>
      <c r="H47" s="451"/>
      <c r="I47" s="445"/>
      <c r="J47" s="53"/>
      <c r="K47" s="457"/>
      <c r="L47" s="460"/>
      <c r="M47" s="451"/>
      <c r="N47" s="451"/>
      <c r="O47" s="451"/>
      <c r="P47" s="451"/>
      <c r="Q47" s="451"/>
      <c r="R47" s="451"/>
      <c r="S47" s="451"/>
      <c r="T47" s="451"/>
      <c r="U47" s="451"/>
      <c r="V47" s="451"/>
      <c r="W47" s="451"/>
      <c r="X47" s="451"/>
      <c r="Y47" s="451"/>
      <c r="Z47" s="451"/>
      <c r="AA47" s="451"/>
      <c r="AB47" s="451"/>
      <c r="AC47" s="451"/>
      <c r="AD47" s="451"/>
      <c r="AE47" s="451"/>
      <c r="AF47" s="454"/>
      <c r="AG47" s="445"/>
      <c r="AH47" s="445"/>
      <c r="AI47" s="445"/>
      <c r="AJ47" s="445"/>
      <c r="AK47" s="433"/>
      <c r="AL47" s="433"/>
      <c r="AM47" s="448"/>
      <c r="AN47" s="60"/>
      <c r="AO47" s="60"/>
      <c r="AP47" s="60"/>
      <c r="AQ47" s="60"/>
      <c r="AR47" s="60"/>
      <c r="AS47" s="60"/>
      <c r="AT47" s="60"/>
      <c r="AU47" s="53"/>
      <c r="AV47" s="54"/>
      <c r="AW47" s="54"/>
      <c r="AX47" s="54"/>
      <c r="AY47" s="54"/>
      <c r="AZ47" s="54"/>
      <c r="BA47" s="54"/>
      <c r="BB47" s="54"/>
      <c r="BC47" s="56" t="s">
        <v>189</v>
      </c>
      <c r="BD47" s="56" t="s">
        <v>189</v>
      </c>
      <c r="BE47" s="56" t="s">
        <v>189</v>
      </c>
      <c r="BF47" s="56" t="s">
        <v>189</v>
      </c>
      <c r="BG47" s="56" t="s">
        <v>189</v>
      </c>
      <c r="BH47" s="56" t="s">
        <v>189</v>
      </c>
      <c r="BI47" s="56" t="s">
        <v>189</v>
      </c>
      <c r="BJ47" s="56">
        <v>0</v>
      </c>
      <c r="BK47" s="56" t="s">
        <v>190</v>
      </c>
      <c r="BL47" s="56"/>
      <c r="BM47" s="56" t="s">
        <v>189</v>
      </c>
      <c r="BN47" s="56" t="s">
        <v>189</v>
      </c>
      <c r="BO47" s="430"/>
      <c r="BP47" s="430"/>
      <c r="BQ47" s="430"/>
      <c r="BR47" s="430"/>
      <c r="BS47" s="430"/>
      <c r="BT47" s="430"/>
      <c r="BU47" s="430"/>
      <c r="BV47" s="430"/>
      <c r="BW47" s="433"/>
      <c r="BX47" s="436"/>
      <c r="BY47" s="439"/>
      <c r="BZ47" s="57"/>
      <c r="CA47" s="57"/>
      <c r="CB47" s="57"/>
      <c r="CC47" s="439"/>
      <c r="CD47" s="57"/>
      <c r="CE47" s="57"/>
      <c r="CF47" s="57"/>
      <c r="CG47" s="439"/>
      <c r="CH47" s="57"/>
      <c r="CI47" s="57"/>
      <c r="CJ47" s="58"/>
    </row>
    <row r="48" spans="1:88" ht="15.75" hidden="1" thickBot="1" x14ac:dyDescent="0.3">
      <c r="A48" s="462"/>
      <c r="B48" s="464"/>
      <c r="C48" s="464"/>
      <c r="D48" s="464"/>
      <c r="E48" s="451"/>
      <c r="F48" s="451"/>
      <c r="G48" s="451"/>
      <c r="H48" s="451"/>
      <c r="I48" s="445"/>
      <c r="J48" s="53"/>
      <c r="K48" s="457"/>
      <c r="L48" s="460"/>
      <c r="M48" s="451"/>
      <c r="N48" s="451"/>
      <c r="O48" s="451"/>
      <c r="P48" s="451"/>
      <c r="Q48" s="451"/>
      <c r="R48" s="451"/>
      <c r="S48" s="451"/>
      <c r="T48" s="451"/>
      <c r="U48" s="451"/>
      <c r="V48" s="451"/>
      <c r="W48" s="451"/>
      <c r="X48" s="451"/>
      <c r="Y48" s="451"/>
      <c r="Z48" s="451"/>
      <c r="AA48" s="451"/>
      <c r="AB48" s="451"/>
      <c r="AC48" s="451"/>
      <c r="AD48" s="451"/>
      <c r="AE48" s="451"/>
      <c r="AF48" s="454"/>
      <c r="AG48" s="445"/>
      <c r="AH48" s="445"/>
      <c r="AI48" s="445"/>
      <c r="AJ48" s="445"/>
      <c r="AK48" s="433"/>
      <c r="AL48" s="433"/>
      <c r="AM48" s="448"/>
      <c r="AN48" s="60"/>
      <c r="AO48" s="60"/>
      <c r="AP48" s="60"/>
      <c r="AQ48" s="60"/>
      <c r="AR48" s="60"/>
      <c r="AS48" s="60"/>
      <c r="AT48" s="60"/>
      <c r="AU48" s="53"/>
      <c r="AV48" s="54"/>
      <c r="AW48" s="54"/>
      <c r="AX48" s="54"/>
      <c r="AY48" s="54"/>
      <c r="AZ48" s="54"/>
      <c r="BA48" s="54"/>
      <c r="BB48" s="54"/>
      <c r="BC48" s="56" t="s">
        <v>189</v>
      </c>
      <c r="BD48" s="56" t="s">
        <v>189</v>
      </c>
      <c r="BE48" s="56" t="s">
        <v>189</v>
      </c>
      <c r="BF48" s="56" t="s">
        <v>189</v>
      </c>
      <c r="BG48" s="56" t="s">
        <v>189</v>
      </c>
      <c r="BH48" s="56" t="s">
        <v>189</v>
      </c>
      <c r="BI48" s="56" t="s">
        <v>189</v>
      </c>
      <c r="BJ48" s="56">
        <v>0</v>
      </c>
      <c r="BK48" s="56" t="s">
        <v>190</v>
      </c>
      <c r="BL48" s="56"/>
      <c r="BM48" s="56" t="s">
        <v>189</v>
      </c>
      <c r="BN48" s="56" t="s">
        <v>189</v>
      </c>
      <c r="BO48" s="430"/>
      <c r="BP48" s="430"/>
      <c r="BQ48" s="430"/>
      <c r="BR48" s="430"/>
      <c r="BS48" s="430"/>
      <c r="BT48" s="430"/>
      <c r="BU48" s="430"/>
      <c r="BV48" s="430"/>
      <c r="BW48" s="433"/>
      <c r="BX48" s="436"/>
      <c r="BY48" s="439"/>
      <c r="BZ48" s="57"/>
      <c r="CA48" s="57"/>
      <c r="CB48" s="57"/>
      <c r="CC48" s="439"/>
      <c r="CD48" s="57"/>
      <c r="CE48" s="57"/>
      <c r="CF48" s="57"/>
      <c r="CG48" s="439"/>
      <c r="CH48" s="57"/>
      <c r="CI48" s="57"/>
      <c r="CJ48" s="58"/>
    </row>
    <row r="49" spans="1:88" ht="15.75" hidden="1" thickBot="1" x14ac:dyDescent="0.3">
      <c r="A49" s="462"/>
      <c r="B49" s="464"/>
      <c r="C49" s="464"/>
      <c r="D49" s="464"/>
      <c r="E49" s="451"/>
      <c r="F49" s="451"/>
      <c r="G49" s="451"/>
      <c r="H49" s="451"/>
      <c r="I49" s="445"/>
      <c r="J49" s="53"/>
      <c r="K49" s="457"/>
      <c r="L49" s="460"/>
      <c r="M49" s="451"/>
      <c r="N49" s="451"/>
      <c r="O49" s="451"/>
      <c r="P49" s="451"/>
      <c r="Q49" s="451"/>
      <c r="R49" s="451"/>
      <c r="S49" s="451"/>
      <c r="T49" s="451"/>
      <c r="U49" s="451"/>
      <c r="V49" s="451"/>
      <c r="W49" s="451"/>
      <c r="X49" s="451"/>
      <c r="Y49" s="451"/>
      <c r="Z49" s="451"/>
      <c r="AA49" s="451"/>
      <c r="AB49" s="451"/>
      <c r="AC49" s="451"/>
      <c r="AD49" s="451"/>
      <c r="AE49" s="451"/>
      <c r="AF49" s="454"/>
      <c r="AG49" s="445"/>
      <c r="AH49" s="445"/>
      <c r="AI49" s="445"/>
      <c r="AJ49" s="445"/>
      <c r="AK49" s="433"/>
      <c r="AL49" s="433"/>
      <c r="AM49" s="448"/>
      <c r="AN49" s="60"/>
      <c r="AO49" s="60"/>
      <c r="AP49" s="60"/>
      <c r="AQ49" s="60"/>
      <c r="AR49" s="60"/>
      <c r="AS49" s="60"/>
      <c r="AT49" s="60"/>
      <c r="AU49" s="53"/>
      <c r="AV49" s="54"/>
      <c r="AW49" s="54"/>
      <c r="AX49" s="54"/>
      <c r="AY49" s="54"/>
      <c r="AZ49" s="54"/>
      <c r="BA49" s="54"/>
      <c r="BB49" s="54"/>
      <c r="BC49" s="56" t="s">
        <v>189</v>
      </c>
      <c r="BD49" s="56" t="s">
        <v>189</v>
      </c>
      <c r="BE49" s="56" t="s">
        <v>189</v>
      </c>
      <c r="BF49" s="56" t="s">
        <v>189</v>
      </c>
      <c r="BG49" s="56" t="s">
        <v>189</v>
      </c>
      <c r="BH49" s="56" t="s">
        <v>189</v>
      </c>
      <c r="BI49" s="56" t="s">
        <v>189</v>
      </c>
      <c r="BJ49" s="56">
        <v>0</v>
      </c>
      <c r="BK49" s="56" t="s">
        <v>190</v>
      </c>
      <c r="BL49" s="56"/>
      <c r="BM49" s="56" t="s">
        <v>189</v>
      </c>
      <c r="BN49" s="56" t="s">
        <v>189</v>
      </c>
      <c r="BO49" s="430"/>
      <c r="BP49" s="430"/>
      <c r="BQ49" s="430"/>
      <c r="BR49" s="430"/>
      <c r="BS49" s="430"/>
      <c r="BT49" s="430"/>
      <c r="BU49" s="430"/>
      <c r="BV49" s="430"/>
      <c r="BW49" s="433"/>
      <c r="BX49" s="436"/>
      <c r="BY49" s="439"/>
      <c r="BZ49" s="57"/>
      <c r="CA49" s="57"/>
      <c r="CB49" s="57"/>
      <c r="CC49" s="439"/>
      <c r="CD49" s="57"/>
      <c r="CE49" s="57"/>
      <c r="CF49" s="57"/>
      <c r="CG49" s="439"/>
      <c r="CH49" s="57"/>
      <c r="CI49" s="57"/>
      <c r="CJ49" s="58"/>
    </row>
    <row r="50" spans="1:88" ht="15.75" hidden="1" thickBot="1" x14ac:dyDescent="0.3">
      <c r="A50" s="462"/>
      <c r="B50" s="464"/>
      <c r="C50" s="464"/>
      <c r="D50" s="464"/>
      <c r="E50" s="451"/>
      <c r="F50" s="451"/>
      <c r="G50" s="451"/>
      <c r="H50" s="451"/>
      <c r="I50" s="445"/>
      <c r="J50" s="53"/>
      <c r="K50" s="457"/>
      <c r="L50" s="460"/>
      <c r="M50" s="451"/>
      <c r="N50" s="451"/>
      <c r="O50" s="451"/>
      <c r="P50" s="451"/>
      <c r="Q50" s="451"/>
      <c r="R50" s="451"/>
      <c r="S50" s="451"/>
      <c r="T50" s="451"/>
      <c r="U50" s="451"/>
      <c r="V50" s="451"/>
      <c r="W50" s="451"/>
      <c r="X50" s="451"/>
      <c r="Y50" s="451"/>
      <c r="Z50" s="451"/>
      <c r="AA50" s="451"/>
      <c r="AB50" s="451"/>
      <c r="AC50" s="451"/>
      <c r="AD50" s="451"/>
      <c r="AE50" s="451"/>
      <c r="AF50" s="454"/>
      <c r="AG50" s="445"/>
      <c r="AH50" s="445"/>
      <c r="AI50" s="445"/>
      <c r="AJ50" s="445"/>
      <c r="AK50" s="433"/>
      <c r="AL50" s="433"/>
      <c r="AM50" s="448"/>
      <c r="AN50" s="60"/>
      <c r="AO50" s="60"/>
      <c r="AP50" s="60"/>
      <c r="AQ50" s="60"/>
      <c r="AR50" s="60"/>
      <c r="AS50" s="60"/>
      <c r="AT50" s="60"/>
      <c r="AU50" s="53"/>
      <c r="AV50" s="54"/>
      <c r="AW50" s="54"/>
      <c r="AX50" s="54"/>
      <c r="AY50" s="54"/>
      <c r="AZ50" s="54"/>
      <c r="BA50" s="54"/>
      <c r="BB50" s="54"/>
      <c r="BC50" s="56" t="s">
        <v>189</v>
      </c>
      <c r="BD50" s="56" t="s">
        <v>189</v>
      </c>
      <c r="BE50" s="56" t="s">
        <v>189</v>
      </c>
      <c r="BF50" s="56" t="s">
        <v>189</v>
      </c>
      <c r="BG50" s="56" t="s">
        <v>189</v>
      </c>
      <c r="BH50" s="56" t="s">
        <v>189</v>
      </c>
      <c r="BI50" s="56" t="s">
        <v>189</v>
      </c>
      <c r="BJ50" s="56">
        <v>0</v>
      </c>
      <c r="BK50" s="56" t="s">
        <v>190</v>
      </c>
      <c r="BL50" s="56"/>
      <c r="BM50" s="56" t="s">
        <v>189</v>
      </c>
      <c r="BN50" s="56" t="s">
        <v>189</v>
      </c>
      <c r="BO50" s="430"/>
      <c r="BP50" s="430"/>
      <c r="BQ50" s="430"/>
      <c r="BR50" s="430"/>
      <c r="BS50" s="430"/>
      <c r="BT50" s="430"/>
      <c r="BU50" s="430"/>
      <c r="BV50" s="430"/>
      <c r="BW50" s="433"/>
      <c r="BX50" s="436"/>
      <c r="BY50" s="439"/>
      <c r="BZ50" s="57"/>
      <c r="CA50" s="57"/>
      <c r="CB50" s="57"/>
      <c r="CC50" s="439"/>
      <c r="CD50" s="57"/>
      <c r="CE50" s="57"/>
      <c r="CF50" s="57"/>
      <c r="CG50" s="439"/>
      <c r="CH50" s="57"/>
      <c r="CI50" s="57"/>
      <c r="CJ50" s="58"/>
    </row>
    <row r="51" spans="1:88" ht="15.75" hidden="1" thickBot="1" x14ac:dyDescent="0.3">
      <c r="A51" s="462"/>
      <c r="B51" s="465"/>
      <c r="C51" s="465"/>
      <c r="D51" s="465"/>
      <c r="E51" s="452"/>
      <c r="F51" s="452"/>
      <c r="G51" s="452"/>
      <c r="H51" s="452"/>
      <c r="I51" s="446"/>
      <c r="J51" s="62"/>
      <c r="K51" s="458"/>
      <c r="L51" s="461"/>
      <c r="M51" s="452"/>
      <c r="N51" s="452"/>
      <c r="O51" s="452"/>
      <c r="P51" s="452"/>
      <c r="Q51" s="452"/>
      <c r="R51" s="452"/>
      <c r="S51" s="452"/>
      <c r="T51" s="452"/>
      <c r="U51" s="452"/>
      <c r="V51" s="452"/>
      <c r="W51" s="452"/>
      <c r="X51" s="452"/>
      <c r="Y51" s="452"/>
      <c r="Z51" s="452"/>
      <c r="AA51" s="452"/>
      <c r="AB51" s="452"/>
      <c r="AC51" s="452"/>
      <c r="AD51" s="452"/>
      <c r="AE51" s="452"/>
      <c r="AF51" s="455"/>
      <c r="AG51" s="446"/>
      <c r="AH51" s="446"/>
      <c r="AI51" s="446"/>
      <c r="AJ51" s="446"/>
      <c r="AK51" s="434"/>
      <c r="AL51" s="434"/>
      <c r="AM51" s="449"/>
      <c r="AN51" s="64"/>
      <c r="AO51" s="64"/>
      <c r="AP51" s="64"/>
      <c r="AQ51" s="64"/>
      <c r="AR51" s="64"/>
      <c r="AS51" s="64"/>
      <c r="AT51" s="64"/>
      <c r="AU51" s="62"/>
      <c r="AV51" s="65"/>
      <c r="AW51" s="65"/>
      <c r="AX51" s="65"/>
      <c r="AY51" s="65"/>
      <c r="AZ51" s="65"/>
      <c r="BA51" s="65"/>
      <c r="BB51" s="65"/>
      <c r="BC51" s="67" t="s">
        <v>189</v>
      </c>
      <c r="BD51" s="67" t="s">
        <v>189</v>
      </c>
      <c r="BE51" s="67" t="s">
        <v>189</v>
      </c>
      <c r="BF51" s="67" t="s">
        <v>189</v>
      </c>
      <c r="BG51" s="67" t="s">
        <v>189</v>
      </c>
      <c r="BH51" s="67" t="s">
        <v>189</v>
      </c>
      <c r="BI51" s="67" t="s">
        <v>189</v>
      </c>
      <c r="BJ51" s="67">
        <v>0</v>
      </c>
      <c r="BK51" s="67" t="s">
        <v>190</v>
      </c>
      <c r="BL51" s="67"/>
      <c r="BM51" s="67" t="s">
        <v>189</v>
      </c>
      <c r="BN51" s="67" t="s">
        <v>189</v>
      </c>
      <c r="BO51" s="431"/>
      <c r="BP51" s="431"/>
      <c r="BQ51" s="431"/>
      <c r="BR51" s="431"/>
      <c r="BS51" s="431"/>
      <c r="BT51" s="431"/>
      <c r="BU51" s="431"/>
      <c r="BV51" s="431"/>
      <c r="BW51" s="434"/>
      <c r="BX51" s="437"/>
      <c r="BY51" s="440"/>
      <c r="BZ51" s="68"/>
      <c r="CA51" s="68"/>
      <c r="CB51" s="68"/>
      <c r="CC51" s="440"/>
      <c r="CD51" s="68"/>
      <c r="CE51" s="68"/>
      <c r="CF51" s="68"/>
      <c r="CG51" s="440"/>
      <c r="CH51" s="68"/>
      <c r="CI51" s="68"/>
      <c r="CJ51" s="69"/>
    </row>
    <row r="52" spans="1:88" ht="15.75" hidden="1" thickBot="1" x14ac:dyDescent="0.3">
      <c r="A52" s="70"/>
      <c r="B52" s="71"/>
      <c r="C52" s="71"/>
      <c r="D52" s="71"/>
      <c r="E52" s="71"/>
      <c r="F52" s="71"/>
      <c r="G52" s="71"/>
      <c r="H52" s="71"/>
      <c r="I52" s="71"/>
      <c r="J52" s="71"/>
      <c r="K52" s="71"/>
      <c r="L52" s="71"/>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76"/>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row>
    <row r="53" spans="1:88" ht="15.75" hidden="1" thickBot="1" x14ac:dyDescent="0.3">
      <c r="A53" s="462"/>
      <c r="B53" s="463"/>
      <c r="C53" s="463"/>
      <c r="D53" s="463"/>
      <c r="E53" s="450"/>
      <c r="F53" s="450"/>
      <c r="G53" s="450"/>
      <c r="H53" s="450"/>
      <c r="I53" s="444" t="s">
        <v>210</v>
      </c>
      <c r="J53" s="44"/>
      <c r="K53" s="456"/>
      <c r="L53" s="459"/>
      <c r="M53" s="450"/>
      <c r="N53" s="450"/>
      <c r="O53" s="450"/>
      <c r="P53" s="450"/>
      <c r="Q53" s="450"/>
      <c r="R53" s="450"/>
      <c r="S53" s="450"/>
      <c r="T53" s="450"/>
      <c r="U53" s="450"/>
      <c r="V53" s="450"/>
      <c r="W53" s="450"/>
      <c r="X53" s="450"/>
      <c r="Y53" s="450"/>
      <c r="Z53" s="450"/>
      <c r="AA53" s="450"/>
      <c r="AB53" s="450"/>
      <c r="AC53" s="450"/>
      <c r="AD53" s="450"/>
      <c r="AE53" s="450"/>
      <c r="AF53" s="453">
        <v>0</v>
      </c>
      <c r="AG53" s="444"/>
      <c r="AH53" s="444" t="s">
        <v>189</v>
      </c>
      <c r="AI53" s="444" t="s">
        <v>189</v>
      </c>
      <c r="AJ53" s="444" t="s">
        <v>189</v>
      </c>
      <c r="AK53" s="432" t="s">
        <v>189</v>
      </c>
      <c r="AL53" s="432" t="s">
        <v>189</v>
      </c>
      <c r="AM53" s="447"/>
      <c r="AN53" s="77"/>
      <c r="AO53" s="77"/>
      <c r="AP53" s="77"/>
      <c r="AQ53" s="77"/>
      <c r="AR53" s="77"/>
      <c r="AS53" s="77"/>
      <c r="AT53" s="77"/>
      <c r="AU53" s="44"/>
      <c r="AV53" s="48"/>
      <c r="AW53" s="48"/>
      <c r="AX53" s="48"/>
      <c r="AY53" s="48"/>
      <c r="AZ53" s="48"/>
      <c r="BA53" s="48"/>
      <c r="BB53" s="48"/>
      <c r="BC53" s="50" t="s">
        <v>189</v>
      </c>
      <c r="BD53" s="50" t="s">
        <v>189</v>
      </c>
      <c r="BE53" s="50" t="s">
        <v>189</v>
      </c>
      <c r="BF53" s="50" t="s">
        <v>189</v>
      </c>
      <c r="BG53" s="50" t="s">
        <v>189</v>
      </c>
      <c r="BH53" s="50" t="s">
        <v>189</v>
      </c>
      <c r="BI53" s="50" t="s">
        <v>189</v>
      </c>
      <c r="BJ53" s="50">
        <v>0</v>
      </c>
      <c r="BK53" s="50" t="s">
        <v>190</v>
      </c>
      <c r="BL53" s="50"/>
      <c r="BM53" s="50" t="s">
        <v>189</v>
      </c>
      <c r="BN53" s="50" t="s">
        <v>189</v>
      </c>
      <c r="BO53" s="429" t="s">
        <v>189</v>
      </c>
      <c r="BP53" s="429" t="s">
        <v>189</v>
      </c>
      <c r="BQ53" s="429" t="s">
        <v>189</v>
      </c>
      <c r="BR53" s="429" t="s">
        <v>189</v>
      </c>
      <c r="BS53" s="429" t="s">
        <v>189</v>
      </c>
      <c r="BT53" s="429" t="s">
        <v>189</v>
      </c>
      <c r="BU53" s="429" t="s">
        <v>189</v>
      </c>
      <c r="BV53" s="429" t="s">
        <v>189</v>
      </c>
      <c r="BW53" s="432" t="s">
        <v>189</v>
      </c>
      <c r="BX53" s="435" t="s">
        <v>189</v>
      </c>
      <c r="BY53" s="438"/>
      <c r="BZ53" s="78"/>
      <c r="CA53" s="78"/>
      <c r="CB53" s="78"/>
      <c r="CC53" s="438"/>
      <c r="CD53" s="78"/>
      <c r="CE53" s="78"/>
      <c r="CF53" s="78"/>
      <c r="CG53" s="438"/>
      <c r="CH53" s="78"/>
      <c r="CI53" s="78"/>
      <c r="CJ53" s="79"/>
    </row>
    <row r="54" spans="1:88" ht="15.75" hidden="1" thickBot="1" x14ac:dyDescent="0.3">
      <c r="A54" s="462"/>
      <c r="B54" s="464"/>
      <c r="C54" s="464"/>
      <c r="D54" s="464"/>
      <c r="E54" s="451"/>
      <c r="F54" s="451"/>
      <c r="G54" s="451"/>
      <c r="H54" s="451"/>
      <c r="I54" s="445"/>
      <c r="J54" s="53"/>
      <c r="K54" s="457"/>
      <c r="L54" s="460"/>
      <c r="M54" s="451"/>
      <c r="N54" s="451"/>
      <c r="O54" s="451"/>
      <c r="P54" s="451"/>
      <c r="Q54" s="451"/>
      <c r="R54" s="451"/>
      <c r="S54" s="451"/>
      <c r="T54" s="451"/>
      <c r="U54" s="451"/>
      <c r="V54" s="451"/>
      <c r="W54" s="451"/>
      <c r="X54" s="451"/>
      <c r="Y54" s="451"/>
      <c r="Z54" s="451"/>
      <c r="AA54" s="451"/>
      <c r="AB54" s="451"/>
      <c r="AC54" s="451"/>
      <c r="AD54" s="451"/>
      <c r="AE54" s="451"/>
      <c r="AF54" s="454"/>
      <c r="AG54" s="445"/>
      <c r="AH54" s="445"/>
      <c r="AI54" s="445"/>
      <c r="AJ54" s="445"/>
      <c r="AK54" s="433"/>
      <c r="AL54" s="433"/>
      <c r="AM54" s="448"/>
      <c r="AN54" s="60"/>
      <c r="AO54" s="60"/>
      <c r="AP54" s="60"/>
      <c r="AQ54" s="60"/>
      <c r="AR54" s="60"/>
      <c r="AS54" s="60"/>
      <c r="AT54" s="60"/>
      <c r="AU54" s="53"/>
      <c r="AV54" s="54"/>
      <c r="AW54" s="54"/>
      <c r="AX54" s="54"/>
      <c r="AY54" s="54"/>
      <c r="AZ54" s="54"/>
      <c r="BA54" s="54"/>
      <c r="BB54" s="54"/>
      <c r="BC54" s="56" t="s">
        <v>189</v>
      </c>
      <c r="BD54" s="56" t="s">
        <v>189</v>
      </c>
      <c r="BE54" s="56" t="s">
        <v>189</v>
      </c>
      <c r="BF54" s="56" t="s">
        <v>189</v>
      </c>
      <c r="BG54" s="56" t="s">
        <v>189</v>
      </c>
      <c r="BH54" s="56" t="s">
        <v>189</v>
      </c>
      <c r="BI54" s="56" t="s">
        <v>189</v>
      </c>
      <c r="BJ54" s="56">
        <v>0</v>
      </c>
      <c r="BK54" s="56" t="s">
        <v>190</v>
      </c>
      <c r="BL54" s="56"/>
      <c r="BM54" s="56" t="s">
        <v>189</v>
      </c>
      <c r="BN54" s="56" t="s">
        <v>189</v>
      </c>
      <c r="BO54" s="430"/>
      <c r="BP54" s="430"/>
      <c r="BQ54" s="430"/>
      <c r="BR54" s="430"/>
      <c r="BS54" s="430"/>
      <c r="BT54" s="430"/>
      <c r="BU54" s="430"/>
      <c r="BV54" s="430"/>
      <c r="BW54" s="433"/>
      <c r="BX54" s="436"/>
      <c r="BY54" s="439"/>
      <c r="BZ54" s="57"/>
      <c r="CA54" s="57"/>
      <c r="CB54" s="57"/>
      <c r="CC54" s="439"/>
      <c r="CD54" s="57"/>
      <c r="CE54" s="57"/>
      <c r="CF54" s="57"/>
      <c r="CG54" s="439"/>
      <c r="CH54" s="57"/>
      <c r="CI54" s="57"/>
      <c r="CJ54" s="58"/>
    </row>
    <row r="55" spans="1:88" ht="15.75" hidden="1" thickBot="1" x14ac:dyDescent="0.3">
      <c r="A55" s="462"/>
      <c r="B55" s="464"/>
      <c r="C55" s="464"/>
      <c r="D55" s="464"/>
      <c r="E55" s="451"/>
      <c r="F55" s="451"/>
      <c r="G55" s="451"/>
      <c r="H55" s="451"/>
      <c r="I55" s="445"/>
      <c r="J55" s="53"/>
      <c r="K55" s="457"/>
      <c r="L55" s="460"/>
      <c r="M55" s="451"/>
      <c r="N55" s="451"/>
      <c r="O55" s="451"/>
      <c r="P55" s="451"/>
      <c r="Q55" s="451"/>
      <c r="R55" s="451"/>
      <c r="S55" s="451"/>
      <c r="T55" s="451"/>
      <c r="U55" s="451"/>
      <c r="V55" s="451"/>
      <c r="W55" s="451"/>
      <c r="X55" s="451"/>
      <c r="Y55" s="451"/>
      <c r="Z55" s="451"/>
      <c r="AA55" s="451"/>
      <c r="AB55" s="451"/>
      <c r="AC55" s="451"/>
      <c r="AD55" s="451"/>
      <c r="AE55" s="451"/>
      <c r="AF55" s="454"/>
      <c r="AG55" s="445"/>
      <c r="AH55" s="445"/>
      <c r="AI55" s="445"/>
      <c r="AJ55" s="445"/>
      <c r="AK55" s="433"/>
      <c r="AL55" s="433"/>
      <c r="AM55" s="448"/>
      <c r="AN55" s="60"/>
      <c r="AO55" s="60"/>
      <c r="AP55" s="60"/>
      <c r="AQ55" s="60"/>
      <c r="AR55" s="60"/>
      <c r="AS55" s="60"/>
      <c r="AT55" s="60"/>
      <c r="AU55" s="53"/>
      <c r="AV55" s="54"/>
      <c r="AW55" s="54"/>
      <c r="AX55" s="54"/>
      <c r="AY55" s="54"/>
      <c r="AZ55" s="54"/>
      <c r="BA55" s="54"/>
      <c r="BB55" s="54"/>
      <c r="BC55" s="56" t="s">
        <v>189</v>
      </c>
      <c r="BD55" s="56" t="s">
        <v>189</v>
      </c>
      <c r="BE55" s="56" t="s">
        <v>189</v>
      </c>
      <c r="BF55" s="56" t="s">
        <v>189</v>
      </c>
      <c r="BG55" s="56" t="s">
        <v>189</v>
      </c>
      <c r="BH55" s="56" t="s">
        <v>189</v>
      </c>
      <c r="BI55" s="56" t="s">
        <v>189</v>
      </c>
      <c r="BJ55" s="56">
        <v>0</v>
      </c>
      <c r="BK55" s="56" t="s">
        <v>190</v>
      </c>
      <c r="BL55" s="56"/>
      <c r="BM55" s="56" t="s">
        <v>189</v>
      </c>
      <c r="BN55" s="56" t="s">
        <v>189</v>
      </c>
      <c r="BO55" s="430"/>
      <c r="BP55" s="430"/>
      <c r="BQ55" s="430"/>
      <c r="BR55" s="430"/>
      <c r="BS55" s="430"/>
      <c r="BT55" s="430"/>
      <c r="BU55" s="430"/>
      <c r="BV55" s="430"/>
      <c r="BW55" s="433"/>
      <c r="BX55" s="436"/>
      <c r="BY55" s="439"/>
      <c r="BZ55" s="57"/>
      <c r="CA55" s="57"/>
      <c r="CB55" s="57"/>
      <c r="CC55" s="439"/>
      <c r="CD55" s="57"/>
      <c r="CE55" s="57"/>
      <c r="CF55" s="57"/>
      <c r="CG55" s="439"/>
      <c r="CH55" s="57"/>
      <c r="CI55" s="57"/>
      <c r="CJ55" s="58"/>
    </row>
    <row r="56" spans="1:88" ht="15.75" hidden="1" thickBot="1" x14ac:dyDescent="0.3">
      <c r="A56" s="462"/>
      <c r="B56" s="464"/>
      <c r="C56" s="464"/>
      <c r="D56" s="464"/>
      <c r="E56" s="451"/>
      <c r="F56" s="451"/>
      <c r="G56" s="451"/>
      <c r="H56" s="451"/>
      <c r="I56" s="445"/>
      <c r="J56" s="53"/>
      <c r="K56" s="457"/>
      <c r="L56" s="460"/>
      <c r="M56" s="451"/>
      <c r="N56" s="451"/>
      <c r="O56" s="451"/>
      <c r="P56" s="451"/>
      <c r="Q56" s="451"/>
      <c r="R56" s="451"/>
      <c r="S56" s="451"/>
      <c r="T56" s="451"/>
      <c r="U56" s="451"/>
      <c r="V56" s="451"/>
      <c r="W56" s="451"/>
      <c r="X56" s="451"/>
      <c r="Y56" s="451"/>
      <c r="Z56" s="451"/>
      <c r="AA56" s="451"/>
      <c r="AB56" s="451"/>
      <c r="AC56" s="451"/>
      <c r="AD56" s="451"/>
      <c r="AE56" s="451"/>
      <c r="AF56" s="454"/>
      <c r="AG56" s="445"/>
      <c r="AH56" s="445"/>
      <c r="AI56" s="445"/>
      <c r="AJ56" s="445"/>
      <c r="AK56" s="433"/>
      <c r="AL56" s="433"/>
      <c r="AM56" s="448"/>
      <c r="AN56" s="60"/>
      <c r="AO56" s="60"/>
      <c r="AP56" s="60"/>
      <c r="AQ56" s="60"/>
      <c r="AR56" s="60"/>
      <c r="AS56" s="60"/>
      <c r="AT56" s="60"/>
      <c r="AU56" s="53"/>
      <c r="AV56" s="54"/>
      <c r="AW56" s="54"/>
      <c r="AX56" s="54"/>
      <c r="AY56" s="54"/>
      <c r="AZ56" s="54"/>
      <c r="BA56" s="54"/>
      <c r="BB56" s="54"/>
      <c r="BC56" s="56" t="s">
        <v>189</v>
      </c>
      <c r="BD56" s="56" t="s">
        <v>189</v>
      </c>
      <c r="BE56" s="56" t="s">
        <v>189</v>
      </c>
      <c r="BF56" s="56" t="s">
        <v>189</v>
      </c>
      <c r="BG56" s="56" t="s">
        <v>189</v>
      </c>
      <c r="BH56" s="56" t="s">
        <v>189</v>
      </c>
      <c r="BI56" s="56" t="s">
        <v>189</v>
      </c>
      <c r="BJ56" s="56">
        <v>0</v>
      </c>
      <c r="BK56" s="56" t="s">
        <v>190</v>
      </c>
      <c r="BL56" s="56"/>
      <c r="BM56" s="56" t="s">
        <v>189</v>
      </c>
      <c r="BN56" s="56" t="s">
        <v>189</v>
      </c>
      <c r="BO56" s="430"/>
      <c r="BP56" s="430"/>
      <c r="BQ56" s="430"/>
      <c r="BR56" s="430"/>
      <c r="BS56" s="430"/>
      <c r="BT56" s="430"/>
      <c r="BU56" s="430"/>
      <c r="BV56" s="430"/>
      <c r="BW56" s="433"/>
      <c r="BX56" s="436"/>
      <c r="BY56" s="439"/>
      <c r="BZ56" s="57"/>
      <c r="CA56" s="57"/>
      <c r="CB56" s="57"/>
      <c r="CC56" s="439"/>
      <c r="CD56" s="57"/>
      <c r="CE56" s="57"/>
      <c r="CF56" s="57"/>
      <c r="CG56" s="439"/>
      <c r="CH56" s="57"/>
      <c r="CI56" s="57"/>
      <c r="CJ56" s="58"/>
    </row>
    <row r="57" spans="1:88" ht="15.75" hidden="1" thickBot="1" x14ac:dyDescent="0.3">
      <c r="A57" s="462"/>
      <c r="B57" s="464"/>
      <c r="C57" s="464"/>
      <c r="D57" s="464"/>
      <c r="E57" s="451"/>
      <c r="F57" s="451"/>
      <c r="G57" s="451"/>
      <c r="H57" s="451"/>
      <c r="I57" s="445"/>
      <c r="J57" s="53"/>
      <c r="K57" s="457"/>
      <c r="L57" s="460"/>
      <c r="M57" s="451"/>
      <c r="N57" s="451"/>
      <c r="O57" s="451"/>
      <c r="P57" s="451"/>
      <c r="Q57" s="451"/>
      <c r="R57" s="451"/>
      <c r="S57" s="451"/>
      <c r="T57" s="451"/>
      <c r="U57" s="451"/>
      <c r="V57" s="451"/>
      <c r="W57" s="451"/>
      <c r="X57" s="451"/>
      <c r="Y57" s="451"/>
      <c r="Z57" s="451"/>
      <c r="AA57" s="451"/>
      <c r="AB57" s="451"/>
      <c r="AC57" s="451"/>
      <c r="AD57" s="451"/>
      <c r="AE57" s="451"/>
      <c r="AF57" s="454"/>
      <c r="AG57" s="445"/>
      <c r="AH57" s="445"/>
      <c r="AI57" s="445"/>
      <c r="AJ57" s="445"/>
      <c r="AK57" s="433"/>
      <c r="AL57" s="433"/>
      <c r="AM57" s="448"/>
      <c r="AN57" s="60"/>
      <c r="AO57" s="60"/>
      <c r="AP57" s="60"/>
      <c r="AQ57" s="60"/>
      <c r="AR57" s="60"/>
      <c r="AS57" s="60"/>
      <c r="AT57" s="60"/>
      <c r="AU57" s="53"/>
      <c r="AV57" s="54"/>
      <c r="AW57" s="54"/>
      <c r="AX57" s="54"/>
      <c r="AY57" s="54"/>
      <c r="AZ57" s="54"/>
      <c r="BA57" s="54"/>
      <c r="BB57" s="54"/>
      <c r="BC57" s="56" t="s">
        <v>189</v>
      </c>
      <c r="BD57" s="56" t="s">
        <v>189</v>
      </c>
      <c r="BE57" s="56" t="s">
        <v>189</v>
      </c>
      <c r="BF57" s="56" t="s">
        <v>189</v>
      </c>
      <c r="BG57" s="56" t="s">
        <v>189</v>
      </c>
      <c r="BH57" s="56" t="s">
        <v>189</v>
      </c>
      <c r="BI57" s="56" t="s">
        <v>189</v>
      </c>
      <c r="BJ57" s="56">
        <v>0</v>
      </c>
      <c r="BK57" s="56" t="s">
        <v>190</v>
      </c>
      <c r="BL57" s="56"/>
      <c r="BM57" s="56" t="s">
        <v>189</v>
      </c>
      <c r="BN57" s="56" t="s">
        <v>189</v>
      </c>
      <c r="BO57" s="430"/>
      <c r="BP57" s="430"/>
      <c r="BQ57" s="430"/>
      <c r="BR57" s="430"/>
      <c r="BS57" s="430"/>
      <c r="BT57" s="430"/>
      <c r="BU57" s="430"/>
      <c r="BV57" s="430"/>
      <c r="BW57" s="433"/>
      <c r="BX57" s="436"/>
      <c r="BY57" s="439"/>
      <c r="BZ57" s="57"/>
      <c r="CA57" s="57"/>
      <c r="CB57" s="57"/>
      <c r="CC57" s="439"/>
      <c r="CD57" s="57"/>
      <c r="CE57" s="57"/>
      <c r="CF57" s="57"/>
      <c r="CG57" s="439"/>
      <c r="CH57" s="57"/>
      <c r="CI57" s="57"/>
      <c r="CJ57" s="58"/>
    </row>
    <row r="58" spans="1:88" ht="15.75" hidden="1" thickBot="1" x14ac:dyDescent="0.3">
      <c r="A58" s="462"/>
      <c r="B58" s="464"/>
      <c r="C58" s="464"/>
      <c r="D58" s="464"/>
      <c r="E58" s="451"/>
      <c r="F58" s="451"/>
      <c r="G58" s="451"/>
      <c r="H58" s="451"/>
      <c r="I58" s="445"/>
      <c r="J58" s="53"/>
      <c r="K58" s="457"/>
      <c r="L58" s="460"/>
      <c r="M58" s="451"/>
      <c r="N58" s="451"/>
      <c r="O58" s="451"/>
      <c r="P58" s="451"/>
      <c r="Q58" s="451"/>
      <c r="R58" s="451"/>
      <c r="S58" s="451"/>
      <c r="T58" s="451"/>
      <c r="U58" s="451"/>
      <c r="V58" s="451"/>
      <c r="W58" s="451"/>
      <c r="X58" s="451"/>
      <c r="Y58" s="451"/>
      <c r="Z58" s="451"/>
      <c r="AA58" s="451"/>
      <c r="AB58" s="451"/>
      <c r="AC58" s="451"/>
      <c r="AD58" s="451"/>
      <c r="AE58" s="451"/>
      <c r="AF58" s="454"/>
      <c r="AG58" s="445"/>
      <c r="AH58" s="445"/>
      <c r="AI58" s="445"/>
      <c r="AJ58" s="445"/>
      <c r="AK58" s="433"/>
      <c r="AL58" s="433"/>
      <c r="AM58" s="448"/>
      <c r="AN58" s="60"/>
      <c r="AO58" s="60"/>
      <c r="AP58" s="60"/>
      <c r="AQ58" s="60"/>
      <c r="AR58" s="60"/>
      <c r="AS58" s="60"/>
      <c r="AT58" s="60"/>
      <c r="AU58" s="53"/>
      <c r="AV58" s="54"/>
      <c r="AW58" s="54"/>
      <c r="AX58" s="54"/>
      <c r="AY58" s="54"/>
      <c r="AZ58" s="54"/>
      <c r="BA58" s="54"/>
      <c r="BB58" s="54"/>
      <c r="BC58" s="56" t="s">
        <v>189</v>
      </c>
      <c r="BD58" s="56" t="s">
        <v>189</v>
      </c>
      <c r="BE58" s="56" t="s">
        <v>189</v>
      </c>
      <c r="BF58" s="56" t="s">
        <v>189</v>
      </c>
      <c r="BG58" s="56" t="s">
        <v>189</v>
      </c>
      <c r="BH58" s="56" t="s">
        <v>189</v>
      </c>
      <c r="BI58" s="56" t="s">
        <v>189</v>
      </c>
      <c r="BJ58" s="56">
        <v>0</v>
      </c>
      <c r="BK58" s="56" t="s">
        <v>190</v>
      </c>
      <c r="BL58" s="56"/>
      <c r="BM58" s="56" t="s">
        <v>189</v>
      </c>
      <c r="BN58" s="56" t="s">
        <v>189</v>
      </c>
      <c r="BO58" s="430"/>
      <c r="BP58" s="430"/>
      <c r="BQ58" s="430"/>
      <c r="BR58" s="430"/>
      <c r="BS58" s="430"/>
      <c r="BT58" s="430"/>
      <c r="BU58" s="430"/>
      <c r="BV58" s="430"/>
      <c r="BW58" s="433"/>
      <c r="BX58" s="436"/>
      <c r="BY58" s="439"/>
      <c r="BZ58" s="57"/>
      <c r="CA58" s="57"/>
      <c r="CB58" s="57"/>
      <c r="CC58" s="439"/>
      <c r="CD58" s="57"/>
      <c r="CE58" s="57"/>
      <c r="CF58" s="57"/>
      <c r="CG58" s="439"/>
      <c r="CH58" s="57"/>
      <c r="CI58" s="57"/>
      <c r="CJ58" s="58"/>
    </row>
    <row r="59" spans="1:88" ht="15.75" hidden="1" thickBot="1" x14ac:dyDescent="0.3">
      <c r="A59" s="462"/>
      <c r="B59" s="464"/>
      <c r="C59" s="464"/>
      <c r="D59" s="464"/>
      <c r="E59" s="451"/>
      <c r="F59" s="451"/>
      <c r="G59" s="451"/>
      <c r="H59" s="451"/>
      <c r="I59" s="445"/>
      <c r="J59" s="53"/>
      <c r="K59" s="457"/>
      <c r="L59" s="460"/>
      <c r="M59" s="451"/>
      <c r="N59" s="451"/>
      <c r="O59" s="451"/>
      <c r="P59" s="451"/>
      <c r="Q59" s="451"/>
      <c r="R59" s="451"/>
      <c r="S59" s="451"/>
      <c r="T59" s="451"/>
      <c r="U59" s="451"/>
      <c r="V59" s="451"/>
      <c r="W59" s="451"/>
      <c r="X59" s="451"/>
      <c r="Y59" s="451"/>
      <c r="Z59" s="451"/>
      <c r="AA59" s="451"/>
      <c r="AB59" s="451"/>
      <c r="AC59" s="451"/>
      <c r="AD59" s="451"/>
      <c r="AE59" s="451"/>
      <c r="AF59" s="454"/>
      <c r="AG59" s="445"/>
      <c r="AH59" s="445"/>
      <c r="AI59" s="445"/>
      <c r="AJ59" s="445"/>
      <c r="AK59" s="433"/>
      <c r="AL59" s="433"/>
      <c r="AM59" s="448"/>
      <c r="AN59" s="60"/>
      <c r="AO59" s="60"/>
      <c r="AP59" s="60"/>
      <c r="AQ59" s="60"/>
      <c r="AR59" s="60"/>
      <c r="AS59" s="60"/>
      <c r="AT59" s="60"/>
      <c r="AU59" s="53"/>
      <c r="AV59" s="54"/>
      <c r="AW59" s="54"/>
      <c r="AX59" s="54"/>
      <c r="AY59" s="54"/>
      <c r="AZ59" s="54"/>
      <c r="BA59" s="54"/>
      <c r="BB59" s="54"/>
      <c r="BC59" s="56" t="s">
        <v>189</v>
      </c>
      <c r="BD59" s="56" t="s">
        <v>189</v>
      </c>
      <c r="BE59" s="56" t="s">
        <v>189</v>
      </c>
      <c r="BF59" s="56" t="s">
        <v>189</v>
      </c>
      <c r="BG59" s="56" t="s">
        <v>189</v>
      </c>
      <c r="BH59" s="56" t="s">
        <v>189</v>
      </c>
      <c r="BI59" s="56" t="s">
        <v>189</v>
      </c>
      <c r="BJ59" s="56">
        <v>0</v>
      </c>
      <c r="BK59" s="56" t="s">
        <v>190</v>
      </c>
      <c r="BL59" s="56"/>
      <c r="BM59" s="56" t="s">
        <v>189</v>
      </c>
      <c r="BN59" s="56" t="s">
        <v>189</v>
      </c>
      <c r="BO59" s="430"/>
      <c r="BP59" s="430"/>
      <c r="BQ59" s="430"/>
      <c r="BR59" s="430"/>
      <c r="BS59" s="430"/>
      <c r="BT59" s="430"/>
      <c r="BU59" s="430"/>
      <c r="BV59" s="430"/>
      <c r="BW59" s="433"/>
      <c r="BX59" s="436"/>
      <c r="BY59" s="439"/>
      <c r="BZ59" s="57"/>
      <c r="CA59" s="57"/>
      <c r="CB59" s="57"/>
      <c r="CC59" s="439"/>
      <c r="CD59" s="57"/>
      <c r="CE59" s="57"/>
      <c r="CF59" s="57"/>
      <c r="CG59" s="439"/>
      <c r="CH59" s="57"/>
      <c r="CI59" s="57"/>
      <c r="CJ59" s="58"/>
    </row>
    <row r="60" spans="1:88" ht="15.75" hidden="1" thickBot="1" x14ac:dyDescent="0.3">
      <c r="A60" s="462"/>
      <c r="B60" s="464"/>
      <c r="C60" s="464"/>
      <c r="D60" s="464"/>
      <c r="E60" s="451"/>
      <c r="F60" s="451"/>
      <c r="G60" s="451"/>
      <c r="H60" s="451"/>
      <c r="I60" s="445"/>
      <c r="J60" s="53"/>
      <c r="K60" s="457"/>
      <c r="L60" s="460"/>
      <c r="M60" s="451"/>
      <c r="N60" s="451"/>
      <c r="O60" s="451"/>
      <c r="P60" s="451"/>
      <c r="Q60" s="451"/>
      <c r="R60" s="451"/>
      <c r="S60" s="451"/>
      <c r="T60" s="451"/>
      <c r="U60" s="451"/>
      <c r="V60" s="451"/>
      <c r="W60" s="451"/>
      <c r="X60" s="451"/>
      <c r="Y60" s="451"/>
      <c r="Z60" s="451"/>
      <c r="AA60" s="451"/>
      <c r="AB60" s="451"/>
      <c r="AC60" s="451"/>
      <c r="AD60" s="451"/>
      <c r="AE60" s="451"/>
      <c r="AF60" s="454"/>
      <c r="AG60" s="445"/>
      <c r="AH60" s="445"/>
      <c r="AI60" s="445"/>
      <c r="AJ60" s="445"/>
      <c r="AK60" s="433"/>
      <c r="AL60" s="433"/>
      <c r="AM60" s="448"/>
      <c r="AN60" s="60"/>
      <c r="AO60" s="60"/>
      <c r="AP60" s="60"/>
      <c r="AQ60" s="60"/>
      <c r="AR60" s="60"/>
      <c r="AS60" s="60"/>
      <c r="AT60" s="60"/>
      <c r="AU60" s="53"/>
      <c r="AV60" s="54"/>
      <c r="AW60" s="54"/>
      <c r="AX60" s="54"/>
      <c r="AY60" s="54"/>
      <c r="AZ60" s="54"/>
      <c r="BA60" s="54"/>
      <c r="BB60" s="54"/>
      <c r="BC60" s="56" t="s">
        <v>189</v>
      </c>
      <c r="BD60" s="56" t="s">
        <v>189</v>
      </c>
      <c r="BE60" s="56" t="s">
        <v>189</v>
      </c>
      <c r="BF60" s="56" t="s">
        <v>189</v>
      </c>
      <c r="BG60" s="56" t="s">
        <v>189</v>
      </c>
      <c r="BH60" s="56" t="s">
        <v>189</v>
      </c>
      <c r="BI60" s="56" t="s">
        <v>189</v>
      </c>
      <c r="BJ60" s="56">
        <v>0</v>
      </c>
      <c r="BK60" s="56" t="s">
        <v>190</v>
      </c>
      <c r="BL60" s="56"/>
      <c r="BM60" s="56" t="s">
        <v>189</v>
      </c>
      <c r="BN60" s="56" t="s">
        <v>189</v>
      </c>
      <c r="BO60" s="430"/>
      <c r="BP60" s="430"/>
      <c r="BQ60" s="430"/>
      <c r="BR60" s="430"/>
      <c r="BS60" s="430"/>
      <c r="BT60" s="430"/>
      <c r="BU60" s="430"/>
      <c r="BV60" s="430"/>
      <c r="BW60" s="433"/>
      <c r="BX60" s="436"/>
      <c r="BY60" s="439"/>
      <c r="BZ60" s="57"/>
      <c r="CA60" s="57"/>
      <c r="CB60" s="57"/>
      <c r="CC60" s="439"/>
      <c r="CD60" s="57"/>
      <c r="CE60" s="57"/>
      <c r="CF60" s="57"/>
      <c r="CG60" s="439"/>
      <c r="CH60" s="57"/>
      <c r="CI60" s="57"/>
      <c r="CJ60" s="58"/>
    </row>
    <row r="61" spans="1:88" ht="15.75" hidden="1" thickBot="1" x14ac:dyDescent="0.3">
      <c r="A61" s="462"/>
      <c r="B61" s="464"/>
      <c r="C61" s="464"/>
      <c r="D61" s="464"/>
      <c r="E61" s="451"/>
      <c r="F61" s="451"/>
      <c r="G61" s="451"/>
      <c r="H61" s="451"/>
      <c r="I61" s="445"/>
      <c r="J61" s="53"/>
      <c r="K61" s="457"/>
      <c r="L61" s="460"/>
      <c r="M61" s="451"/>
      <c r="N61" s="451"/>
      <c r="O61" s="451"/>
      <c r="P61" s="451"/>
      <c r="Q61" s="451"/>
      <c r="R61" s="451"/>
      <c r="S61" s="451"/>
      <c r="T61" s="451"/>
      <c r="U61" s="451"/>
      <c r="V61" s="451"/>
      <c r="W61" s="451"/>
      <c r="X61" s="451"/>
      <c r="Y61" s="451"/>
      <c r="Z61" s="451"/>
      <c r="AA61" s="451"/>
      <c r="AB61" s="451"/>
      <c r="AC61" s="451"/>
      <c r="AD61" s="451"/>
      <c r="AE61" s="451"/>
      <c r="AF61" s="454"/>
      <c r="AG61" s="445"/>
      <c r="AH61" s="445"/>
      <c r="AI61" s="445"/>
      <c r="AJ61" s="445"/>
      <c r="AK61" s="433"/>
      <c r="AL61" s="433"/>
      <c r="AM61" s="448"/>
      <c r="AN61" s="60"/>
      <c r="AO61" s="60"/>
      <c r="AP61" s="60"/>
      <c r="AQ61" s="60"/>
      <c r="AR61" s="60"/>
      <c r="AS61" s="60"/>
      <c r="AT61" s="60"/>
      <c r="AU61" s="53"/>
      <c r="AV61" s="54"/>
      <c r="AW61" s="54"/>
      <c r="AX61" s="54"/>
      <c r="AY61" s="54"/>
      <c r="AZ61" s="54"/>
      <c r="BA61" s="54"/>
      <c r="BB61" s="54"/>
      <c r="BC61" s="56" t="s">
        <v>189</v>
      </c>
      <c r="BD61" s="56" t="s">
        <v>189</v>
      </c>
      <c r="BE61" s="56" t="s">
        <v>189</v>
      </c>
      <c r="BF61" s="56" t="s">
        <v>189</v>
      </c>
      <c r="BG61" s="56" t="s">
        <v>189</v>
      </c>
      <c r="BH61" s="56" t="s">
        <v>189</v>
      </c>
      <c r="BI61" s="56" t="s">
        <v>189</v>
      </c>
      <c r="BJ61" s="56">
        <v>0</v>
      </c>
      <c r="BK61" s="56" t="s">
        <v>190</v>
      </c>
      <c r="BL61" s="56"/>
      <c r="BM61" s="56" t="s">
        <v>189</v>
      </c>
      <c r="BN61" s="56" t="s">
        <v>189</v>
      </c>
      <c r="BO61" s="430"/>
      <c r="BP61" s="430"/>
      <c r="BQ61" s="430"/>
      <c r="BR61" s="430"/>
      <c r="BS61" s="430"/>
      <c r="BT61" s="430"/>
      <c r="BU61" s="430"/>
      <c r="BV61" s="430"/>
      <c r="BW61" s="433"/>
      <c r="BX61" s="436"/>
      <c r="BY61" s="439"/>
      <c r="BZ61" s="57"/>
      <c r="CA61" s="57"/>
      <c r="CB61" s="57"/>
      <c r="CC61" s="439"/>
      <c r="CD61" s="57"/>
      <c r="CE61" s="57"/>
      <c r="CF61" s="57"/>
      <c r="CG61" s="439"/>
      <c r="CH61" s="57"/>
      <c r="CI61" s="57"/>
      <c r="CJ61" s="58"/>
    </row>
    <row r="62" spans="1:88" ht="15.75" hidden="1" thickBot="1" x14ac:dyDescent="0.3">
      <c r="A62" s="462"/>
      <c r="B62" s="465"/>
      <c r="C62" s="465"/>
      <c r="D62" s="465"/>
      <c r="E62" s="452"/>
      <c r="F62" s="452"/>
      <c r="G62" s="452"/>
      <c r="H62" s="452"/>
      <c r="I62" s="446"/>
      <c r="J62" s="62"/>
      <c r="K62" s="458"/>
      <c r="L62" s="461"/>
      <c r="M62" s="452"/>
      <c r="N62" s="452"/>
      <c r="O62" s="452"/>
      <c r="P62" s="452"/>
      <c r="Q62" s="452"/>
      <c r="R62" s="452"/>
      <c r="S62" s="452"/>
      <c r="T62" s="452"/>
      <c r="U62" s="452"/>
      <c r="V62" s="452"/>
      <c r="W62" s="452"/>
      <c r="X62" s="452"/>
      <c r="Y62" s="452"/>
      <c r="Z62" s="452"/>
      <c r="AA62" s="452"/>
      <c r="AB62" s="452"/>
      <c r="AC62" s="452"/>
      <c r="AD62" s="452"/>
      <c r="AE62" s="452"/>
      <c r="AF62" s="455"/>
      <c r="AG62" s="446"/>
      <c r="AH62" s="446"/>
      <c r="AI62" s="446"/>
      <c r="AJ62" s="446"/>
      <c r="AK62" s="434"/>
      <c r="AL62" s="434"/>
      <c r="AM62" s="449"/>
      <c r="AN62" s="64"/>
      <c r="AO62" s="64"/>
      <c r="AP62" s="64"/>
      <c r="AQ62" s="64"/>
      <c r="AR62" s="64"/>
      <c r="AS62" s="64"/>
      <c r="AT62" s="64"/>
      <c r="AU62" s="62"/>
      <c r="AV62" s="65"/>
      <c r="AW62" s="65"/>
      <c r="AX62" s="65"/>
      <c r="AY62" s="65"/>
      <c r="AZ62" s="65"/>
      <c r="BA62" s="65"/>
      <c r="BB62" s="65"/>
      <c r="BC62" s="67" t="s">
        <v>189</v>
      </c>
      <c r="BD62" s="67" t="s">
        <v>189</v>
      </c>
      <c r="BE62" s="67" t="s">
        <v>189</v>
      </c>
      <c r="BF62" s="67" t="s">
        <v>189</v>
      </c>
      <c r="BG62" s="67" t="s">
        <v>189</v>
      </c>
      <c r="BH62" s="67" t="s">
        <v>189</v>
      </c>
      <c r="BI62" s="67" t="s">
        <v>189</v>
      </c>
      <c r="BJ62" s="67">
        <v>0</v>
      </c>
      <c r="BK62" s="67" t="s">
        <v>190</v>
      </c>
      <c r="BL62" s="67"/>
      <c r="BM62" s="67" t="s">
        <v>189</v>
      </c>
      <c r="BN62" s="67" t="s">
        <v>189</v>
      </c>
      <c r="BO62" s="431"/>
      <c r="BP62" s="431"/>
      <c r="BQ62" s="431"/>
      <c r="BR62" s="431"/>
      <c r="BS62" s="431"/>
      <c r="BT62" s="431"/>
      <c r="BU62" s="431"/>
      <c r="BV62" s="431"/>
      <c r="BW62" s="434"/>
      <c r="BX62" s="437"/>
      <c r="BY62" s="440"/>
      <c r="BZ62" s="68"/>
      <c r="CA62" s="68"/>
      <c r="CB62" s="68"/>
      <c r="CC62" s="440"/>
      <c r="CD62" s="68"/>
      <c r="CE62" s="68"/>
      <c r="CF62" s="68"/>
      <c r="CG62" s="440"/>
      <c r="CH62" s="68"/>
      <c r="CI62" s="68"/>
      <c r="CJ62" s="69"/>
    </row>
    <row r="63" spans="1:88" ht="15.75" hidden="1" thickBot="1" x14ac:dyDescent="0.3">
      <c r="A63" s="70"/>
      <c r="B63" s="71"/>
      <c r="C63" s="71"/>
      <c r="D63" s="71"/>
      <c r="E63" s="71"/>
      <c r="F63" s="71"/>
      <c r="G63" s="71"/>
      <c r="H63" s="71"/>
      <c r="I63" s="71"/>
      <c r="J63" s="71"/>
      <c r="K63" s="71"/>
      <c r="L63" s="71"/>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76"/>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row>
    <row r="64" spans="1:88" ht="15.75" hidden="1" thickBot="1" x14ac:dyDescent="0.3">
      <c r="A64" s="462"/>
      <c r="B64" s="463"/>
      <c r="C64" s="463"/>
      <c r="D64" s="463"/>
      <c r="E64" s="450"/>
      <c r="F64" s="450"/>
      <c r="G64" s="450"/>
      <c r="H64" s="450"/>
      <c r="I64" s="444" t="s">
        <v>210</v>
      </c>
      <c r="J64" s="44"/>
      <c r="K64" s="456"/>
      <c r="L64" s="459"/>
      <c r="M64" s="450"/>
      <c r="N64" s="450"/>
      <c r="O64" s="450"/>
      <c r="P64" s="450"/>
      <c r="Q64" s="450"/>
      <c r="R64" s="450"/>
      <c r="S64" s="450"/>
      <c r="T64" s="450"/>
      <c r="U64" s="450"/>
      <c r="V64" s="450"/>
      <c r="W64" s="450"/>
      <c r="X64" s="450"/>
      <c r="Y64" s="450"/>
      <c r="Z64" s="450"/>
      <c r="AA64" s="450"/>
      <c r="AB64" s="450"/>
      <c r="AC64" s="450"/>
      <c r="AD64" s="450"/>
      <c r="AE64" s="450"/>
      <c r="AF64" s="453">
        <v>0</v>
      </c>
      <c r="AG64" s="444"/>
      <c r="AH64" s="444" t="s">
        <v>189</v>
      </c>
      <c r="AI64" s="444" t="s">
        <v>189</v>
      </c>
      <c r="AJ64" s="444" t="s">
        <v>189</v>
      </c>
      <c r="AK64" s="432" t="s">
        <v>189</v>
      </c>
      <c r="AL64" s="432" t="s">
        <v>189</v>
      </c>
      <c r="AM64" s="447"/>
      <c r="AN64" s="77"/>
      <c r="AO64" s="77"/>
      <c r="AP64" s="77"/>
      <c r="AQ64" s="77"/>
      <c r="AR64" s="77"/>
      <c r="AS64" s="77"/>
      <c r="AT64" s="77"/>
      <c r="AU64" s="44"/>
      <c r="AV64" s="48"/>
      <c r="AW64" s="48"/>
      <c r="AX64" s="48"/>
      <c r="AY64" s="48"/>
      <c r="AZ64" s="48"/>
      <c r="BA64" s="48"/>
      <c r="BB64" s="48"/>
      <c r="BC64" s="50" t="s">
        <v>189</v>
      </c>
      <c r="BD64" s="50" t="s">
        <v>189</v>
      </c>
      <c r="BE64" s="50" t="s">
        <v>189</v>
      </c>
      <c r="BF64" s="50" t="s">
        <v>189</v>
      </c>
      <c r="BG64" s="50" t="s">
        <v>189</v>
      </c>
      <c r="BH64" s="50" t="s">
        <v>189</v>
      </c>
      <c r="BI64" s="50" t="s">
        <v>189</v>
      </c>
      <c r="BJ64" s="50">
        <v>0</v>
      </c>
      <c r="BK64" s="50" t="s">
        <v>190</v>
      </c>
      <c r="BL64" s="50"/>
      <c r="BM64" s="50" t="s">
        <v>189</v>
      </c>
      <c r="BN64" s="50" t="s">
        <v>189</v>
      </c>
      <c r="BO64" s="429" t="s">
        <v>189</v>
      </c>
      <c r="BP64" s="429" t="s">
        <v>189</v>
      </c>
      <c r="BQ64" s="429" t="s">
        <v>189</v>
      </c>
      <c r="BR64" s="429" t="s">
        <v>189</v>
      </c>
      <c r="BS64" s="429" t="s">
        <v>189</v>
      </c>
      <c r="BT64" s="429" t="s">
        <v>189</v>
      </c>
      <c r="BU64" s="429" t="s">
        <v>189</v>
      </c>
      <c r="BV64" s="429" t="s">
        <v>189</v>
      </c>
      <c r="BW64" s="432" t="s">
        <v>189</v>
      </c>
      <c r="BX64" s="435" t="s">
        <v>189</v>
      </c>
      <c r="BY64" s="438"/>
      <c r="BZ64" s="78"/>
      <c r="CA64" s="78"/>
      <c r="CB64" s="78"/>
      <c r="CC64" s="438"/>
      <c r="CD64" s="78"/>
      <c r="CE64" s="78"/>
      <c r="CF64" s="78"/>
      <c r="CG64" s="438"/>
      <c r="CH64" s="78"/>
      <c r="CI64" s="78"/>
      <c r="CJ64" s="79"/>
    </row>
    <row r="65" spans="1:88" ht="15.75" hidden="1" thickBot="1" x14ac:dyDescent="0.3">
      <c r="A65" s="462"/>
      <c r="B65" s="464"/>
      <c r="C65" s="464"/>
      <c r="D65" s="464"/>
      <c r="E65" s="451"/>
      <c r="F65" s="451"/>
      <c r="G65" s="451"/>
      <c r="H65" s="451"/>
      <c r="I65" s="445"/>
      <c r="J65" s="53"/>
      <c r="K65" s="457"/>
      <c r="L65" s="460"/>
      <c r="M65" s="451"/>
      <c r="N65" s="451"/>
      <c r="O65" s="451"/>
      <c r="P65" s="451"/>
      <c r="Q65" s="451"/>
      <c r="R65" s="451"/>
      <c r="S65" s="451"/>
      <c r="T65" s="451"/>
      <c r="U65" s="451"/>
      <c r="V65" s="451"/>
      <c r="W65" s="451"/>
      <c r="X65" s="451"/>
      <c r="Y65" s="451"/>
      <c r="Z65" s="451"/>
      <c r="AA65" s="451"/>
      <c r="AB65" s="451"/>
      <c r="AC65" s="451"/>
      <c r="AD65" s="451"/>
      <c r="AE65" s="451"/>
      <c r="AF65" s="454"/>
      <c r="AG65" s="445"/>
      <c r="AH65" s="445"/>
      <c r="AI65" s="445"/>
      <c r="AJ65" s="445"/>
      <c r="AK65" s="433"/>
      <c r="AL65" s="433"/>
      <c r="AM65" s="448"/>
      <c r="AN65" s="60"/>
      <c r="AO65" s="60"/>
      <c r="AP65" s="60"/>
      <c r="AQ65" s="60"/>
      <c r="AR65" s="60"/>
      <c r="AS65" s="60"/>
      <c r="AT65" s="60"/>
      <c r="AU65" s="53"/>
      <c r="AV65" s="54"/>
      <c r="AW65" s="54"/>
      <c r="AX65" s="54"/>
      <c r="AY65" s="54"/>
      <c r="AZ65" s="54"/>
      <c r="BA65" s="54"/>
      <c r="BB65" s="54"/>
      <c r="BC65" s="56" t="s">
        <v>189</v>
      </c>
      <c r="BD65" s="56" t="s">
        <v>189</v>
      </c>
      <c r="BE65" s="56" t="s">
        <v>189</v>
      </c>
      <c r="BF65" s="56" t="s">
        <v>189</v>
      </c>
      <c r="BG65" s="56" t="s">
        <v>189</v>
      </c>
      <c r="BH65" s="56" t="s">
        <v>189</v>
      </c>
      <c r="BI65" s="56" t="s">
        <v>189</v>
      </c>
      <c r="BJ65" s="56">
        <v>0</v>
      </c>
      <c r="BK65" s="56" t="s">
        <v>190</v>
      </c>
      <c r="BL65" s="56"/>
      <c r="BM65" s="56" t="s">
        <v>189</v>
      </c>
      <c r="BN65" s="56" t="s">
        <v>189</v>
      </c>
      <c r="BO65" s="430"/>
      <c r="BP65" s="430"/>
      <c r="BQ65" s="430"/>
      <c r="BR65" s="430"/>
      <c r="BS65" s="430"/>
      <c r="BT65" s="430"/>
      <c r="BU65" s="430"/>
      <c r="BV65" s="430"/>
      <c r="BW65" s="433"/>
      <c r="BX65" s="436"/>
      <c r="BY65" s="439"/>
      <c r="BZ65" s="57"/>
      <c r="CA65" s="57"/>
      <c r="CB65" s="57"/>
      <c r="CC65" s="439"/>
      <c r="CD65" s="57"/>
      <c r="CE65" s="57"/>
      <c r="CF65" s="57"/>
      <c r="CG65" s="439"/>
      <c r="CH65" s="57"/>
      <c r="CI65" s="57"/>
      <c r="CJ65" s="58"/>
    </row>
    <row r="66" spans="1:88" ht="15.75" hidden="1" thickBot="1" x14ac:dyDescent="0.3">
      <c r="A66" s="462"/>
      <c r="B66" s="464"/>
      <c r="C66" s="464"/>
      <c r="D66" s="464"/>
      <c r="E66" s="451"/>
      <c r="F66" s="451"/>
      <c r="G66" s="451"/>
      <c r="H66" s="451"/>
      <c r="I66" s="445"/>
      <c r="J66" s="53"/>
      <c r="K66" s="457"/>
      <c r="L66" s="460"/>
      <c r="M66" s="451"/>
      <c r="N66" s="451"/>
      <c r="O66" s="451"/>
      <c r="P66" s="451"/>
      <c r="Q66" s="451"/>
      <c r="R66" s="451"/>
      <c r="S66" s="451"/>
      <c r="T66" s="451"/>
      <c r="U66" s="451"/>
      <c r="V66" s="451"/>
      <c r="W66" s="451"/>
      <c r="X66" s="451"/>
      <c r="Y66" s="451"/>
      <c r="Z66" s="451"/>
      <c r="AA66" s="451"/>
      <c r="AB66" s="451"/>
      <c r="AC66" s="451"/>
      <c r="AD66" s="451"/>
      <c r="AE66" s="451"/>
      <c r="AF66" s="454"/>
      <c r="AG66" s="445"/>
      <c r="AH66" s="445"/>
      <c r="AI66" s="445"/>
      <c r="AJ66" s="445"/>
      <c r="AK66" s="433"/>
      <c r="AL66" s="433"/>
      <c r="AM66" s="448"/>
      <c r="AN66" s="60"/>
      <c r="AO66" s="60"/>
      <c r="AP66" s="60"/>
      <c r="AQ66" s="60"/>
      <c r="AR66" s="60"/>
      <c r="AS66" s="60"/>
      <c r="AT66" s="60"/>
      <c r="AU66" s="53"/>
      <c r="AV66" s="54"/>
      <c r="AW66" s="54"/>
      <c r="AX66" s="54"/>
      <c r="AY66" s="54"/>
      <c r="AZ66" s="54"/>
      <c r="BA66" s="54"/>
      <c r="BB66" s="54"/>
      <c r="BC66" s="56" t="s">
        <v>189</v>
      </c>
      <c r="BD66" s="56" t="s">
        <v>189</v>
      </c>
      <c r="BE66" s="56" t="s">
        <v>189</v>
      </c>
      <c r="BF66" s="56" t="s">
        <v>189</v>
      </c>
      <c r="BG66" s="56" t="s">
        <v>189</v>
      </c>
      <c r="BH66" s="56" t="s">
        <v>189</v>
      </c>
      <c r="BI66" s="56" t="s">
        <v>189</v>
      </c>
      <c r="BJ66" s="56">
        <v>0</v>
      </c>
      <c r="BK66" s="56" t="s">
        <v>190</v>
      </c>
      <c r="BL66" s="56"/>
      <c r="BM66" s="56" t="s">
        <v>189</v>
      </c>
      <c r="BN66" s="56" t="s">
        <v>189</v>
      </c>
      <c r="BO66" s="430"/>
      <c r="BP66" s="430"/>
      <c r="BQ66" s="430"/>
      <c r="BR66" s="430"/>
      <c r="BS66" s="430"/>
      <c r="BT66" s="430"/>
      <c r="BU66" s="430"/>
      <c r="BV66" s="430"/>
      <c r="BW66" s="433"/>
      <c r="BX66" s="436"/>
      <c r="BY66" s="439"/>
      <c r="BZ66" s="57"/>
      <c r="CA66" s="57"/>
      <c r="CB66" s="57"/>
      <c r="CC66" s="439"/>
      <c r="CD66" s="57"/>
      <c r="CE66" s="57"/>
      <c r="CF66" s="57"/>
      <c r="CG66" s="439"/>
      <c r="CH66" s="57"/>
      <c r="CI66" s="57"/>
      <c r="CJ66" s="58"/>
    </row>
    <row r="67" spans="1:88" ht="15.75" hidden="1" thickBot="1" x14ac:dyDescent="0.3">
      <c r="A67" s="462"/>
      <c r="B67" s="464"/>
      <c r="C67" s="464"/>
      <c r="D67" s="464"/>
      <c r="E67" s="451"/>
      <c r="F67" s="451"/>
      <c r="G67" s="451"/>
      <c r="H67" s="451"/>
      <c r="I67" s="445"/>
      <c r="J67" s="53"/>
      <c r="K67" s="457"/>
      <c r="L67" s="460"/>
      <c r="M67" s="451"/>
      <c r="N67" s="451"/>
      <c r="O67" s="451"/>
      <c r="P67" s="451"/>
      <c r="Q67" s="451"/>
      <c r="R67" s="451"/>
      <c r="S67" s="451"/>
      <c r="T67" s="451"/>
      <c r="U67" s="451"/>
      <c r="V67" s="451"/>
      <c r="W67" s="451"/>
      <c r="X67" s="451"/>
      <c r="Y67" s="451"/>
      <c r="Z67" s="451"/>
      <c r="AA67" s="451"/>
      <c r="AB67" s="451"/>
      <c r="AC67" s="451"/>
      <c r="AD67" s="451"/>
      <c r="AE67" s="451"/>
      <c r="AF67" s="454"/>
      <c r="AG67" s="445"/>
      <c r="AH67" s="445"/>
      <c r="AI67" s="445"/>
      <c r="AJ67" s="445"/>
      <c r="AK67" s="433"/>
      <c r="AL67" s="433"/>
      <c r="AM67" s="448"/>
      <c r="AN67" s="60"/>
      <c r="AO67" s="60"/>
      <c r="AP67" s="60"/>
      <c r="AQ67" s="60"/>
      <c r="AR67" s="60"/>
      <c r="AS67" s="60"/>
      <c r="AT67" s="60"/>
      <c r="AU67" s="53"/>
      <c r="AV67" s="54"/>
      <c r="AW67" s="54"/>
      <c r="AX67" s="54"/>
      <c r="AY67" s="54"/>
      <c r="AZ67" s="54"/>
      <c r="BA67" s="54"/>
      <c r="BB67" s="54"/>
      <c r="BC67" s="56" t="s">
        <v>189</v>
      </c>
      <c r="BD67" s="56" t="s">
        <v>189</v>
      </c>
      <c r="BE67" s="56" t="s">
        <v>189</v>
      </c>
      <c r="BF67" s="56" t="s">
        <v>189</v>
      </c>
      <c r="BG67" s="56" t="s">
        <v>189</v>
      </c>
      <c r="BH67" s="56" t="s">
        <v>189</v>
      </c>
      <c r="BI67" s="56" t="s">
        <v>189</v>
      </c>
      <c r="BJ67" s="56">
        <v>0</v>
      </c>
      <c r="BK67" s="56" t="s">
        <v>190</v>
      </c>
      <c r="BL67" s="56"/>
      <c r="BM67" s="56" t="s">
        <v>189</v>
      </c>
      <c r="BN67" s="56" t="s">
        <v>189</v>
      </c>
      <c r="BO67" s="430"/>
      <c r="BP67" s="430"/>
      <c r="BQ67" s="430"/>
      <c r="BR67" s="430"/>
      <c r="BS67" s="430"/>
      <c r="BT67" s="430"/>
      <c r="BU67" s="430"/>
      <c r="BV67" s="430"/>
      <c r="BW67" s="433"/>
      <c r="BX67" s="436"/>
      <c r="BY67" s="439"/>
      <c r="BZ67" s="57"/>
      <c r="CA67" s="57"/>
      <c r="CB67" s="57"/>
      <c r="CC67" s="439"/>
      <c r="CD67" s="57"/>
      <c r="CE67" s="57"/>
      <c r="CF67" s="57"/>
      <c r="CG67" s="439"/>
      <c r="CH67" s="57"/>
      <c r="CI67" s="57"/>
      <c r="CJ67" s="58"/>
    </row>
    <row r="68" spans="1:88" ht="15.75" hidden="1" thickBot="1" x14ac:dyDescent="0.3">
      <c r="A68" s="462"/>
      <c r="B68" s="464"/>
      <c r="C68" s="464"/>
      <c r="D68" s="464"/>
      <c r="E68" s="451"/>
      <c r="F68" s="451"/>
      <c r="G68" s="451"/>
      <c r="H68" s="451"/>
      <c r="I68" s="445"/>
      <c r="J68" s="53"/>
      <c r="K68" s="457"/>
      <c r="L68" s="460"/>
      <c r="M68" s="451"/>
      <c r="N68" s="451"/>
      <c r="O68" s="451"/>
      <c r="P68" s="451"/>
      <c r="Q68" s="451"/>
      <c r="R68" s="451"/>
      <c r="S68" s="451"/>
      <c r="T68" s="451"/>
      <c r="U68" s="451"/>
      <c r="V68" s="451"/>
      <c r="W68" s="451"/>
      <c r="X68" s="451"/>
      <c r="Y68" s="451"/>
      <c r="Z68" s="451"/>
      <c r="AA68" s="451"/>
      <c r="AB68" s="451"/>
      <c r="AC68" s="451"/>
      <c r="AD68" s="451"/>
      <c r="AE68" s="451"/>
      <c r="AF68" s="454"/>
      <c r="AG68" s="445"/>
      <c r="AH68" s="445"/>
      <c r="AI68" s="445"/>
      <c r="AJ68" s="445"/>
      <c r="AK68" s="433"/>
      <c r="AL68" s="433"/>
      <c r="AM68" s="448"/>
      <c r="AN68" s="60"/>
      <c r="AO68" s="60"/>
      <c r="AP68" s="60"/>
      <c r="AQ68" s="60"/>
      <c r="AR68" s="60"/>
      <c r="AS68" s="60"/>
      <c r="AT68" s="60"/>
      <c r="AU68" s="53"/>
      <c r="AV68" s="54"/>
      <c r="AW68" s="54"/>
      <c r="AX68" s="54"/>
      <c r="AY68" s="54"/>
      <c r="AZ68" s="54"/>
      <c r="BA68" s="54"/>
      <c r="BB68" s="54"/>
      <c r="BC68" s="56" t="s">
        <v>189</v>
      </c>
      <c r="BD68" s="56" t="s">
        <v>189</v>
      </c>
      <c r="BE68" s="56" t="s">
        <v>189</v>
      </c>
      <c r="BF68" s="56" t="s">
        <v>189</v>
      </c>
      <c r="BG68" s="56" t="s">
        <v>189</v>
      </c>
      <c r="BH68" s="56" t="s">
        <v>189</v>
      </c>
      <c r="BI68" s="56" t="s">
        <v>189</v>
      </c>
      <c r="BJ68" s="56">
        <v>0</v>
      </c>
      <c r="BK68" s="56" t="s">
        <v>190</v>
      </c>
      <c r="BL68" s="56"/>
      <c r="BM68" s="56" t="s">
        <v>189</v>
      </c>
      <c r="BN68" s="56" t="s">
        <v>189</v>
      </c>
      <c r="BO68" s="430"/>
      <c r="BP68" s="430"/>
      <c r="BQ68" s="430"/>
      <c r="BR68" s="430"/>
      <c r="BS68" s="430"/>
      <c r="BT68" s="430"/>
      <c r="BU68" s="430"/>
      <c r="BV68" s="430"/>
      <c r="BW68" s="433"/>
      <c r="BX68" s="436"/>
      <c r="BY68" s="439"/>
      <c r="BZ68" s="57"/>
      <c r="CA68" s="57"/>
      <c r="CB68" s="57"/>
      <c r="CC68" s="439"/>
      <c r="CD68" s="57"/>
      <c r="CE68" s="57"/>
      <c r="CF68" s="57"/>
      <c r="CG68" s="439"/>
      <c r="CH68" s="57"/>
      <c r="CI68" s="57"/>
      <c r="CJ68" s="58"/>
    </row>
    <row r="69" spans="1:88" ht="15.75" hidden="1" thickBot="1" x14ac:dyDescent="0.3">
      <c r="A69" s="462"/>
      <c r="B69" s="464"/>
      <c r="C69" s="464"/>
      <c r="D69" s="464"/>
      <c r="E69" s="451"/>
      <c r="F69" s="451"/>
      <c r="G69" s="451"/>
      <c r="H69" s="451"/>
      <c r="I69" s="445"/>
      <c r="J69" s="53"/>
      <c r="K69" s="457"/>
      <c r="L69" s="460"/>
      <c r="M69" s="451"/>
      <c r="N69" s="451"/>
      <c r="O69" s="451"/>
      <c r="P69" s="451"/>
      <c r="Q69" s="451"/>
      <c r="R69" s="451"/>
      <c r="S69" s="451"/>
      <c r="T69" s="451"/>
      <c r="U69" s="451"/>
      <c r="V69" s="451"/>
      <c r="W69" s="451"/>
      <c r="X69" s="451"/>
      <c r="Y69" s="451"/>
      <c r="Z69" s="451"/>
      <c r="AA69" s="451"/>
      <c r="AB69" s="451"/>
      <c r="AC69" s="451"/>
      <c r="AD69" s="451"/>
      <c r="AE69" s="451"/>
      <c r="AF69" s="454"/>
      <c r="AG69" s="445"/>
      <c r="AH69" s="445"/>
      <c r="AI69" s="445"/>
      <c r="AJ69" s="445"/>
      <c r="AK69" s="433"/>
      <c r="AL69" s="433"/>
      <c r="AM69" s="448"/>
      <c r="AN69" s="60"/>
      <c r="AO69" s="60"/>
      <c r="AP69" s="60"/>
      <c r="AQ69" s="60"/>
      <c r="AR69" s="60"/>
      <c r="AS69" s="60"/>
      <c r="AT69" s="60"/>
      <c r="AU69" s="53"/>
      <c r="AV69" s="54"/>
      <c r="AW69" s="54"/>
      <c r="AX69" s="54"/>
      <c r="AY69" s="54"/>
      <c r="AZ69" s="54"/>
      <c r="BA69" s="54"/>
      <c r="BB69" s="54"/>
      <c r="BC69" s="56" t="s">
        <v>189</v>
      </c>
      <c r="BD69" s="56" t="s">
        <v>189</v>
      </c>
      <c r="BE69" s="56" t="s">
        <v>189</v>
      </c>
      <c r="BF69" s="56" t="s">
        <v>189</v>
      </c>
      <c r="BG69" s="56" t="s">
        <v>189</v>
      </c>
      <c r="BH69" s="56" t="s">
        <v>189</v>
      </c>
      <c r="BI69" s="56" t="s">
        <v>189</v>
      </c>
      <c r="BJ69" s="56">
        <v>0</v>
      </c>
      <c r="BK69" s="56" t="s">
        <v>190</v>
      </c>
      <c r="BL69" s="56"/>
      <c r="BM69" s="56" t="s">
        <v>189</v>
      </c>
      <c r="BN69" s="56" t="s">
        <v>189</v>
      </c>
      <c r="BO69" s="430"/>
      <c r="BP69" s="430"/>
      <c r="BQ69" s="430"/>
      <c r="BR69" s="430"/>
      <c r="BS69" s="430"/>
      <c r="BT69" s="430"/>
      <c r="BU69" s="430"/>
      <c r="BV69" s="430"/>
      <c r="BW69" s="433"/>
      <c r="BX69" s="436"/>
      <c r="BY69" s="439"/>
      <c r="BZ69" s="57"/>
      <c r="CA69" s="57"/>
      <c r="CB69" s="57"/>
      <c r="CC69" s="439"/>
      <c r="CD69" s="57"/>
      <c r="CE69" s="57"/>
      <c r="CF69" s="57"/>
      <c r="CG69" s="439"/>
      <c r="CH69" s="57"/>
      <c r="CI69" s="57"/>
      <c r="CJ69" s="58"/>
    </row>
    <row r="70" spans="1:88" ht="15.75" hidden="1" thickBot="1" x14ac:dyDescent="0.3">
      <c r="A70" s="462"/>
      <c r="B70" s="464"/>
      <c r="C70" s="464"/>
      <c r="D70" s="464"/>
      <c r="E70" s="451"/>
      <c r="F70" s="451"/>
      <c r="G70" s="451"/>
      <c r="H70" s="451"/>
      <c r="I70" s="445"/>
      <c r="J70" s="53"/>
      <c r="K70" s="457"/>
      <c r="L70" s="460"/>
      <c r="M70" s="451"/>
      <c r="N70" s="451"/>
      <c r="O70" s="451"/>
      <c r="P70" s="451"/>
      <c r="Q70" s="451"/>
      <c r="R70" s="451"/>
      <c r="S70" s="451"/>
      <c r="T70" s="451"/>
      <c r="U70" s="451"/>
      <c r="V70" s="451"/>
      <c r="W70" s="451"/>
      <c r="X70" s="451"/>
      <c r="Y70" s="451"/>
      <c r="Z70" s="451"/>
      <c r="AA70" s="451"/>
      <c r="AB70" s="451"/>
      <c r="AC70" s="451"/>
      <c r="AD70" s="451"/>
      <c r="AE70" s="451"/>
      <c r="AF70" s="454"/>
      <c r="AG70" s="445"/>
      <c r="AH70" s="445"/>
      <c r="AI70" s="445"/>
      <c r="AJ70" s="445"/>
      <c r="AK70" s="433"/>
      <c r="AL70" s="433"/>
      <c r="AM70" s="448"/>
      <c r="AN70" s="60"/>
      <c r="AO70" s="60"/>
      <c r="AP70" s="60"/>
      <c r="AQ70" s="60"/>
      <c r="AR70" s="60"/>
      <c r="AS70" s="60"/>
      <c r="AT70" s="60"/>
      <c r="AU70" s="53"/>
      <c r="AV70" s="54"/>
      <c r="AW70" s="54"/>
      <c r="AX70" s="54"/>
      <c r="AY70" s="54"/>
      <c r="AZ70" s="54"/>
      <c r="BA70" s="54"/>
      <c r="BB70" s="54"/>
      <c r="BC70" s="56" t="s">
        <v>189</v>
      </c>
      <c r="BD70" s="56" t="s">
        <v>189</v>
      </c>
      <c r="BE70" s="56" t="s">
        <v>189</v>
      </c>
      <c r="BF70" s="56" t="s">
        <v>189</v>
      </c>
      <c r="BG70" s="56" t="s">
        <v>189</v>
      </c>
      <c r="BH70" s="56" t="s">
        <v>189</v>
      </c>
      <c r="BI70" s="56" t="s">
        <v>189</v>
      </c>
      <c r="BJ70" s="56">
        <v>0</v>
      </c>
      <c r="BK70" s="56" t="s">
        <v>190</v>
      </c>
      <c r="BL70" s="56"/>
      <c r="BM70" s="56" t="s">
        <v>189</v>
      </c>
      <c r="BN70" s="56" t="s">
        <v>189</v>
      </c>
      <c r="BO70" s="430"/>
      <c r="BP70" s="430"/>
      <c r="BQ70" s="430"/>
      <c r="BR70" s="430"/>
      <c r="BS70" s="430"/>
      <c r="BT70" s="430"/>
      <c r="BU70" s="430"/>
      <c r="BV70" s="430"/>
      <c r="BW70" s="433"/>
      <c r="BX70" s="436"/>
      <c r="BY70" s="439"/>
      <c r="BZ70" s="57"/>
      <c r="CA70" s="57"/>
      <c r="CB70" s="57"/>
      <c r="CC70" s="439"/>
      <c r="CD70" s="57"/>
      <c r="CE70" s="57"/>
      <c r="CF70" s="57"/>
      <c r="CG70" s="439"/>
      <c r="CH70" s="57"/>
      <c r="CI70" s="57"/>
      <c r="CJ70" s="58"/>
    </row>
    <row r="71" spans="1:88" ht="15.75" hidden="1" thickBot="1" x14ac:dyDescent="0.3">
      <c r="A71" s="462"/>
      <c r="B71" s="464"/>
      <c r="C71" s="464"/>
      <c r="D71" s="464"/>
      <c r="E71" s="451"/>
      <c r="F71" s="451"/>
      <c r="G71" s="451"/>
      <c r="H71" s="451"/>
      <c r="I71" s="445"/>
      <c r="J71" s="53"/>
      <c r="K71" s="457"/>
      <c r="L71" s="460"/>
      <c r="M71" s="451"/>
      <c r="N71" s="451"/>
      <c r="O71" s="451"/>
      <c r="P71" s="451"/>
      <c r="Q71" s="451"/>
      <c r="R71" s="451"/>
      <c r="S71" s="451"/>
      <c r="T71" s="451"/>
      <c r="U71" s="451"/>
      <c r="V71" s="451"/>
      <c r="W71" s="451"/>
      <c r="X71" s="451"/>
      <c r="Y71" s="451"/>
      <c r="Z71" s="451"/>
      <c r="AA71" s="451"/>
      <c r="AB71" s="451"/>
      <c r="AC71" s="451"/>
      <c r="AD71" s="451"/>
      <c r="AE71" s="451"/>
      <c r="AF71" s="454"/>
      <c r="AG71" s="445"/>
      <c r="AH71" s="445"/>
      <c r="AI71" s="445"/>
      <c r="AJ71" s="445"/>
      <c r="AK71" s="433"/>
      <c r="AL71" s="433"/>
      <c r="AM71" s="448"/>
      <c r="AN71" s="60"/>
      <c r="AO71" s="60"/>
      <c r="AP71" s="60"/>
      <c r="AQ71" s="60"/>
      <c r="AR71" s="60"/>
      <c r="AS71" s="60"/>
      <c r="AT71" s="60"/>
      <c r="AU71" s="53"/>
      <c r="AV71" s="54"/>
      <c r="AW71" s="54"/>
      <c r="AX71" s="54"/>
      <c r="AY71" s="54"/>
      <c r="AZ71" s="54"/>
      <c r="BA71" s="54"/>
      <c r="BB71" s="54"/>
      <c r="BC71" s="56" t="s">
        <v>189</v>
      </c>
      <c r="BD71" s="56" t="s">
        <v>189</v>
      </c>
      <c r="BE71" s="56" t="s">
        <v>189</v>
      </c>
      <c r="BF71" s="56" t="s">
        <v>189</v>
      </c>
      <c r="BG71" s="56" t="s">
        <v>189</v>
      </c>
      <c r="BH71" s="56" t="s">
        <v>189</v>
      </c>
      <c r="BI71" s="56" t="s">
        <v>189</v>
      </c>
      <c r="BJ71" s="56">
        <v>0</v>
      </c>
      <c r="BK71" s="56" t="s">
        <v>190</v>
      </c>
      <c r="BL71" s="56"/>
      <c r="BM71" s="56" t="s">
        <v>189</v>
      </c>
      <c r="BN71" s="56" t="s">
        <v>189</v>
      </c>
      <c r="BO71" s="430"/>
      <c r="BP71" s="430"/>
      <c r="BQ71" s="430"/>
      <c r="BR71" s="430"/>
      <c r="BS71" s="430"/>
      <c r="BT71" s="430"/>
      <c r="BU71" s="430"/>
      <c r="BV71" s="430"/>
      <c r="BW71" s="433"/>
      <c r="BX71" s="436"/>
      <c r="BY71" s="439"/>
      <c r="BZ71" s="57"/>
      <c r="CA71" s="57"/>
      <c r="CB71" s="57"/>
      <c r="CC71" s="439"/>
      <c r="CD71" s="57"/>
      <c r="CE71" s="57"/>
      <c r="CF71" s="57"/>
      <c r="CG71" s="439"/>
      <c r="CH71" s="57"/>
      <c r="CI71" s="57"/>
      <c r="CJ71" s="58"/>
    </row>
    <row r="72" spans="1:88" ht="15.75" hidden="1" thickBot="1" x14ac:dyDescent="0.3">
      <c r="A72" s="462"/>
      <c r="B72" s="464"/>
      <c r="C72" s="464"/>
      <c r="D72" s="464"/>
      <c r="E72" s="451"/>
      <c r="F72" s="451"/>
      <c r="G72" s="451"/>
      <c r="H72" s="451"/>
      <c r="I72" s="445"/>
      <c r="J72" s="53"/>
      <c r="K72" s="457"/>
      <c r="L72" s="460"/>
      <c r="M72" s="451"/>
      <c r="N72" s="451"/>
      <c r="O72" s="451"/>
      <c r="P72" s="451"/>
      <c r="Q72" s="451"/>
      <c r="R72" s="451"/>
      <c r="S72" s="451"/>
      <c r="T72" s="451"/>
      <c r="U72" s="451"/>
      <c r="V72" s="451"/>
      <c r="W72" s="451"/>
      <c r="X72" s="451"/>
      <c r="Y72" s="451"/>
      <c r="Z72" s="451"/>
      <c r="AA72" s="451"/>
      <c r="AB72" s="451"/>
      <c r="AC72" s="451"/>
      <c r="AD72" s="451"/>
      <c r="AE72" s="451"/>
      <c r="AF72" s="454"/>
      <c r="AG72" s="445"/>
      <c r="AH72" s="445"/>
      <c r="AI72" s="445"/>
      <c r="AJ72" s="445"/>
      <c r="AK72" s="433"/>
      <c r="AL72" s="433"/>
      <c r="AM72" s="448"/>
      <c r="AN72" s="60"/>
      <c r="AO72" s="60"/>
      <c r="AP72" s="60"/>
      <c r="AQ72" s="60"/>
      <c r="AR72" s="60"/>
      <c r="AS72" s="60"/>
      <c r="AT72" s="60"/>
      <c r="AU72" s="53"/>
      <c r="AV72" s="54"/>
      <c r="AW72" s="54"/>
      <c r="AX72" s="54"/>
      <c r="AY72" s="54"/>
      <c r="AZ72" s="54"/>
      <c r="BA72" s="54"/>
      <c r="BB72" s="54"/>
      <c r="BC72" s="56" t="s">
        <v>189</v>
      </c>
      <c r="BD72" s="56" t="s">
        <v>189</v>
      </c>
      <c r="BE72" s="56" t="s">
        <v>189</v>
      </c>
      <c r="BF72" s="56" t="s">
        <v>189</v>
      </c>
      <c r="BG72" s="56" t="s">
        <v>189</v>
      </c>
      <c r="BH72" s="56" t="s">
        <v>189</v>
      </c>
      <c r="BI72" s="56" t="s">
        <v>189</v>
      </c>
      <c r="BJ72" s="56">
        <v>0</v>
      </c>
      <c r="BK72" s="56" t="s">
        <v>190</v>
      </c>
      <c r="BL72" s="56"/>
      <c r="BM72" s="56" t="s">
        <v>189</v>
      </c>
      <c r="BN72" s="56" t="s">
        <v>189</v>
      </c>
      <c r="BO72" s="430"/>
      <c r="BP72" s="430"/>
      <c r="BQ72" s="430"/>
      <c r="BR72" s="430"/>
      <c r="BS72" s="430"/>
      <c r="BT72" s="430"/>
      <c r="BU72" s="430"/>
      <c r="BV72" s="430"/>
      <c r="BW72" s="433"/>
      <c r="BX72" s="436"/>
      <c r="BY72" s="439"/>
      <c r="BZ72" s="57"/>
      <c r="CA72" s="57"/>
      <c r="CB72" s="57"/>
      <c r="CC72" s="439"/>
      <c r="CD72" s="57"/>
      <c r="CE72" s="57"/>
      <c r="CF72" s="57"/>
      <c r="CG72" s="439"/>
      <c r="CH72" s="57"/>
      <c r="CI72" s="57"/>
      <c r="CJ72" s="58"/>
    </row>
    <row r="73" spans="1:88" ht="15.75" hidden="1" thickBot="1" x14ac:dyDescent="0.3">
      <c r="A73" s="462"/>
      <c r="B73" s="465"/>
      <c r="C73" s="465"/>
      <c r="D73" s="465"/>
      <c r="E73" s="452"/>
      <c r="F73" s="452"/>
      <c r="G73" s="452"/>
      <c r="H73" s="452"/>
      <c r="I73" s="446"/>
      <c r="J73" s="62"/>
      <c r="K73" s="458"/>
      <c r="L73" s="461"/>
      <c r="M73" s="452"/>
      <c r="N73" s="452"/>
      <c r="O73" s="452"/>
      <c r="P73" s="452"/>
      <c r="Q73" s="452"/>
      <c r="R73" s="452"/>
      <c r="S73" s="452"/>
      <c r="T73" s="452"/>
      <c r="U73" s="452"/>
      <c r="V73" s="452"/>
      <c r="W73" s="452"/>
      <c r="X73" s="452"/>
      <c r="Y73" s="452"/>
      <c r="Z73" s="452"/>
      <c r="AA73" s="452"/>
      <c r="AB73" s="452"/>
      <c r="AC73" s="452"/>
      <c r="AD73" s="452"/>
      <c r="AE73" s="452"/>
      <c r="AF73" s="455"/>
      <c r="AG73" s="446"/>
      <c r="AH73" s="446"/>
      <c r="AI73" s="446"/>
      <c r="AJ73" s="446"/>
      <c r="AK73" s="434"/>
      <c r="AL73" s="434"/>
      <c r="AM73" s="449"/>
      <c r="AN73" s="64"/>
      <c r="AO73" s="64"/>
      <c r="AP73" s="64"/>
      <c r="AQ73" s="64"/>
      <c r="AR73" s="64"/>
      <c r="AS73" s="64"/>
      <c r="AT73" s="64"/>
      <c r="AU73" s="62"/>
      <c r="AV73" s="65"/>
      <c r="AW73" s="65"/>
      <c r="AX73" s="65"/>
      <c r="AY73" s="65"/>
      <c r="AZ73" s="65"/>
      <c r="BA73" s="65"/>
      <c r="BB73" s="65"/>
      <c r="BC73" s="67" t="s">
        <v>189</v>
      </c>
      <c r="BD73" s="67" t="s">
        <v>189</v>
      </c>
      <c r="BE73" s="67" t="s">
        <v>189</v>
      </c>
      <c r="BF73" s="67" t="s">
        <v>189</v>
      </c>
      <c r="BG73" s="67" t="s">
        <v>189</v>
      </c>
      <c r="BH73" s="67" t="s">
        <v>189</v>
      </c>
      <c r="BI73" s="67" t="s">
        <v>189</v>
      </c>
      <c r="BJ73" s="67">
        <v>0</v>
      </c>
      <c r="BK73" s="67" t="s">
        <v>190</v>
      </c>
      <c r="BL73" s="67"/>
      <c r="BM73" s="67" t="s">
        <v>189</v>
      </c>
      <c r="BN73" s="67" t="s">
        <v>189</v>
      </c>
      <c r="BO73" s="431"/>
      <c r="BP73" s="431"/>
      <c r="BQ73" s="431"/>
      <c r="BR73" s="431"/>
      <c r="BS73" s="431"/>
      <c r="BT73" s="431"/>
      <c r="BU73" s="431"/>
      <c r="BV73" s="431"/>
      <c r="BW73" s="434"/>
      <c r="BX73" s="437"/>
      <c r="BY73" s="440"/>
      <c r="BZ73" s="68"/>
      <c r="CA73" s="68"/>
      <c r="CB73" s="68"/>
      <c r="CC73" s="440"/>
      <c r="CD73" s="68"/>
      <c r="CE73" s="68"/>
      <c r="CF73" s="68"/>
      <c r="CG73" s="440"/>
      <c r="CH73" s="68"/>
      <c r="CI73" s="68"/>
      <c r="CJ73" s="69"/>
    </row>
    <row r="74" spans="1:88" ht="15.75" hidden="1" thickBot="1" x14ac:dyDescent="0.3">
      <c r="A74" s="70"/>
      <c r="B74" s="71"/>
      <c r="C74" s="71"/>
      <c r="D74" s="71"/>
      <c r="E74" s="71"/>
      <c r="F74" s="71"/>
      <c r="G74" s="71"/>
      <c r="H74" s="71"/>
      <c r="I74" s="71"/>
      <c r="J74" s="71"/>
      <c r="K74" s="71"/>
      <c r="L74" s="71"/>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76"/>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c r="BU74" s="71"/>
      <c r="BV74" s="71"/>
      <c r="BW74" s="71"/>
      <c r="BX74" s="71"/>
      <c r="BY74" s="71"/>
      <c r="BZ74" s="71"/>
      <c r="CA74" s="71"/>
      <c r="CB74" s="71"/>
      <c r="CC74" s="71"/>
      <c r="CD74" s="71"/>
      <c r="CE74" s="71"/>
      <c r="CF74" s="71"/>
      <c r="CG74" s="71"/>
      <c r="CH74" s="71"/>
      <c r="CI74" s="71"/>
      <c r="CJ74" s="71"/>
    </row>
    <row r="75" spans="1:88" ht="15.75" hidden="1" thickBot="1" x14ac:dyDescent="0.3">
      <c r="A75" s="462"/>
      <c r="B75" s="463"/>
      <c r="C75" s="463"/>
      <c r="D75" s="463"/>
      <c r="E75" s="450"/>
      <c r="F75" s="450"/>
      <c r="G75" s="450"/>
      <c r="H75" s="450"/>
      <c r="I75" s="444" t="s">
        <v>210</v>
      </c>
      <c r="J75" s="44"/>
      <c r="K75" s="456"/>
      <c r="L75" s="459"/>
      <c r="M75" s="450"/>
      <c r="N75" s="450"/>
      <c r="O75" s="450"/>
      <c r="P75" s="450"/>
      <c r="Q75" s="450"/>
      <c r="R75" s="450"/>
      <c r="S75" s="450"/>
      <c r="T75" s="450"/>
      <c r="U75" s="450"/>
      <c r="V75" s="450"/>
      <c r="W75" s="450"/>
      <c r="X75" s="450"/>
      <c r="Y75" s="450"/>
      <c r="Z75" s="450"/>
      <c r="AA75" s="450"/>
      <c r="AB75" s="450"/>
      <c r="AC75" s="450"/>
      <c r="AD75" s="450"/>
      <c r="AE75" s="450"/>
      <c r="AF75" s="453">
        <v>0</v>
      </c>
      <c r="AG75" s="444"/>
      <c r="AH75" s="444" t="s">
        <v>189</v>
      </c>
      <c r="AI75" s="444" t="s">
        <v>189</v>
      </c>
      <c r="AJ75" s="444" t="s">
        <v>189</v>
      </c>
      <c r="AK75" s="432" t="s">
        <v>189</v>
      </c>
      <c r="AL75" s="432" t="s">
        <v>189</v>
      </c>
      <c r="AM75" s="447"/>
      <c r="AN75" s="77"/>
      <c r="AO75" s="77"/>
      <c r="AP75" s="77"/>
      <c r="AQ75" s="77"/>
      <c r="AR75" s="77"/>
      <c r="AS75" s="77"/>
      <c r="AT75" s="77"/>
      <c r="AU75" s="44"/>
      <c r="AV75" s="48"/>
      <c r="AW75" s="48"/>
      <c r="AX75" s="48"/>
      <c r="AY75" s="48"/>
      <c r="AZ75" s="48"/>
      <c r="BA75" s="48"/>
      <c r="BB75" s="48"/>
      <c r="BC75" s="50" t="s">
        <v>189</v>
      </c>
      <c r="BD75" s="50" t="s">
        <v>189</v>
      </c>
      <c r="BE75" s="50" t="s">
        <v>189</v>
      </c>
      <c r="BF75" s="50" t="s">
        <v>189</v>
      </c>
      <c r="BG75" s="50" t="s">
        <v>189</v>
      </c>
      <c r="BH75" s="50" t="s">
        <v>189</v>
      </c>
      <c r="BI75" s="50" t="s">
        <v>189</v>
      </c>
      <c r="BJ75" s="50">
        <v>0</v>
      </c>
      <c r="BK75" s="50" t="s">
        <v>190</v>
      </c>
      <c r="BL75" s="50"/>
      <c r="BM75" s="50" t="s">
        <v>189</v>
      </c>
      <c r="BN75" s="50" t="s">
        <v>189</v>
      </c>
      <c r="BO75" s="429" t="s">
        <v>189</v>
      </c>
      <c r="BP75" s="429" t="s">
        <v>189</v>
      </c>
      <c r="BQ75" s="429" t="s">
        <v>189</v>
      </c>
      <c r="BR75" s="429" t="s">
        <v>189</v>
      </c>
      <c r="BS75" s="429" t="s">
        <v>189</v>
      </c>
      <c r="BT75" s="429" t="s">
        <v>189</v>
      </c>
      <c r="BU75" s="429" t="s">
        <v>189</v>
      </c>
      <c r="BV75" s="429" t="s">
        <v>189</v>
      </c>
      <c r="BW75" s="432" t="s">
        <v>189</v>
      </c>
      <c r="BX75" s="435" t="s">
        <v>189</v>
      </c>
      <c r="BY75" s="438"/>
      <c r="BZ75" s="78"/>
      <c r="CA75" s="78"/>
      <c r="CB75" s="78"/>
      <c r="CC75" s="438"/>
      <c r="CD75" s="78"/>
      <c r="CE75" s="78"/>
      <c r="CF75" s="78"/>
      <c r="CG75" s="438"/>
      <c r="CH75" s="78"/>
      <c r="CI75" s="78"/>
      <c r="CJ75" s="79"/>
    </row>
    <row r="76" spans="1:88" ht="15.75" hidden="1" thickBot="1" x14ac:dyDescent="0.3">
      <c r="A76" s="462"/>
      <c r="B76" s="464"/>
      <c r="C76" s="464"/>
      <c r="D76" s="464"/>
      <c r="E76" s="451"/>
      <c r="F76" s="451"/>
      <c r="G76" s="451"/>
      <c r="H76" s="451"/>
      <c r="I76" s="445"/>
      <c r="J76" s="53"/>
      <c r="K76" s="457"/>
      <c r="L76" s="460"/>
      <c r="M76" s="451"/>
      <c r="N76" s="451"/>
      <c r="O76" s="451"/>
      <c r="P76" s="451"/>
      <c r="Q76" s="451"/>
      <c r="R76" s="451"/>
      <c r="S76" s="451"/>
      <c r="T76" s="451"/>
      <c r="U76" s="451"/>
      <c r="V76" s="451"/>
      <c r="W76" s="451"/>
      <c r="X76" s="451"/>
      <c r="Y76" s="451"/>
      <c r="Z76" s="451"/>
      <c r="AA76" s="451"/>
      <c r="AB76" s="451"/>
      <c r="AC76" s="451"/>
      <c r="AD76" s="451"/>
      <c r="AE76" s="451"/>
      <c r="AF76" s="454"/>
      <c r="AG76" s="445"/>
      <c r="AH76" s="445"/>
      <c r="AI76" s="445"/>
      <c r="AJ76" s="445"/>
      <c r="AK76" s="433"/>
      <c r="AL76" s="433"/>
      <c r="AM76" s="448"/>
      <c r="AN76" s="60"/>
      <c r="AO76" s="60"/>
      <c r="AP76" s="60"/>
      <c r="AQ76" s="60"/>
      <c r="AR76" s="60"/>
      <c r="AS76" s="60"/>
      <c r="AT76" s="60"/>
      <c r="AU76" s="53"/>
      <c r="AV76" s="54"/>
      <c r="AW76" s="54"/>
      <c r="AX76" s="54"/>
      <c r="AY76" s="54"/>
      <c r="AZ76" s="54"/>
      <c r="BA76" s="54"/>
      <c r="BB76" s="54"/>
      <c r="BC76" s="56" t="s">
        <v>189</v>
      </c>
      <c r="BD76" s="56" t="s">
        <v>189</v>
      </c>
      <c r="BE76" s="56" t="s">
        <v>189</v>
      </c>
      <c r="BF76" s="56" t="s">
        <v>189</v>
      </c>
      <c r="BG76" s="56" t="s">
        <v>189</v>
      </c>
      <c r="BH76" s="56" t="s">
        <v>189</v>
      </c>
      <c r="BI76" s="56" t="s">
        <v>189</v>
      </c>
      <c r="BJ76" s="56">
        <v>0</v>
      </c>
      <c r="BK76" s="56" t="s">
        <v>190</v>
      </c>
      <c r="BL76" s="56"/>
      <c r="BM76" s="56" t="s">
        <v>189</v>
      </c>
      <c r="BN76" s="56" t="s">
        <v>189</v>
      </c>
      <c r="BO76" s="430"/>
      <c r="BP76" s="430"/>
      <c r="BQ76" s="430"/>
      <c r="BR76" s="430"/>
      <c r="BS76" s="430"/>
      <c r="BT76" s="430"/>
      <c r="BU76" s="430"/>
      <c r="BV76" s="430"/>
      <c r="BW76" s="433"/>
      <c r="BX76" s="436"/>
      <c r="BY76" s="439"/>
      <c r="BZ76" s="57"/>
      <c r="CA76" s="57"/>
      <c r="CB76" s="57"/>
      <c r="CC76" s="439"/>
      <c r="CD76" s="57"/>
      <c r="CE76" s="57"/>
      <c r="CF76" s="57"/>
      <c r="CG76" s="439"/>
      <c r="CH76" s="57"/>
      <c r="CI76" s="57"/>
      <c r="CJ76" s="58"/>
    </row>
    <row r="77" spans="1:88" ht="15.75" hidden="1" thickBot="1" x14ac:dyDescent="0.3">
      <c r="A77" s="462"/>
      <c r="B77" s="464"/>
      <c r="C77" s="464"/>
      <c r="D77" s="464"/>
      <c r="E77" s="451"/>
      <c r="F77" s="451"/>
      <c r="G77" s="451"/>
      <c r="H77" s="451"/>
      <c r="I77" s="445"/>
      <c r="J77" s="53"/>
      <c r="K77" s="457"/>
      <c r="L77" s="460"/>
      <c r="M77" s="451"/>
      <c r="N77" s="451"/>
      <c r="O77" s="451"/>
      <c r="P77" s="451"/>
      <c r="Q77" s="451"/>
      <c r="R77" s="451"/>
      <c r="S77" s="451"/>
      <c r="T77" s="451"/>
      <c r="U77" s="451"/>
      <c r="V77" s="451"/>
      <c r="W77" s="451"/>
      <c r="X77" s="451"/>
      <c r="Y77" s="451"/>
      <c r="Z77" s="451"/>
      <c r="AA77" s="451"/>
      <c r="AB77" s="451"/>
      <c r="AC77" s="451"/>
      <c r="AD77" s="451"/>
      <c r="AE77" s="451"/>
      <c r="AF77" s="454"/>
      <c r="AG77" s="445"/>
      <c r="AH77" s="445"/>
      <c r="AI77" s="445"/>
      <c r="AJ77" s="445"/>
      <c r="AK77" s="433"/>
      <c r="AL77" s="433"/>
      <c r="AM77" s="448"/>
      <c r="AN77" s="60"/>
      <c r="AO77" s="60"/>
      <c r="AP77" s="60"/>
      <c r="AQ77" s="60"/>
      <c r="AR77" s="60"/>
      <c r="AS77" s="60"/>
      <c r="AT77" s="60"/>
      <c r="AU77" s="53"/>
      <c r="AV77" s="54"/>
      <c r="AW77" s="54"/>
      <c r="AX77" s="54"/>
      <c r="AY77" s="54"/>
      <c r="AZ77" s="54"/>
      <c r="BA77" s="54"/>
      <c r="BB77" s="54"/>
      <c r="BC77" s="56" t="s">
        <v>189</v>
      </c>
      <c r="BD77" s="56" t="s">
        <v>189</v>
      </c>
      <c r="BE77" s="56" t="s">
        <v>189</v>
      </c>
      <c r="BF77" s="56" t="s">
        <v>189</v>
      </c>
      <c r="BG77" s="56" t="s">
        <v>189</v>
      </c>
      <c r="BH77" s="56" t="s">
        <v>189</v>
      </c>
      <c r="BI77" s="56" t="s">
        <v>189</v>
      </c>
      <c r="BJ77" s="56">
        <v>0</v>
      </c>
      <c r="BK77" s="56" t="s">
        <v>190</v>
      </c>
      <c r="BL77" s="56"/>
      <c r="BM77" s="56" t="s">
        <v>189</v>
      </c>
      <c r="BN77" s="56" t="s">
        <v>189</v>
      </c>
      <c r="BO77" s="430"/>
      <c r="BP77" s="430"/>
      <c r="BQ77" s="430"/>
      <c r="BR77" s="430"/>
      <c r="BS77" s="430"/>
      <c r="BT77" s="430"/>
      <c r="BU77" s="430"/>
      <c r="BV77" s="430"/>
      <c r="BW77" s="433"/>
      <c r="BX77" s="436"/>
      <c r="BY77" s="439"/>
      <c r="BZ77" s="57"/>
      <c r="CA77" s="57"/>
      <c r="CB77" s="57"/>
      <c r="CC77" s="439"/>
      <c r="CD77" s="57"/>
      <c r="CE77" s="57"/>
      <c r="CF77" s="57"/>
      <c r="CG77" s="439"/>
      <c r="CH77" s="57"/>
      <c r="CI77" s="57"/>
      <c r="CJ77" s="58"/>
    </row>
    <row r="78" spans="1:88" ht="15.75" hidden="1" thickBot="1" x14ac:dyDescent="0.3">
      <c r="A78" s="462"/>
      <c r="B78" s="464"/>
      <c r="C78" s="464"/>
      <c r="D78" s="464"/>
      <c r="E78" s="451"/>
      <c r="F78" s="451"/>
      <c r="G78" s="451"/>
      <c r="H78" s="451"/>
      <c r="I78" s="445"/>
      <c r="J78" s="53"/>
      <c r="K78" s="457"/>
      <c r="L78" s="460"/>
      <c r="M78" s="451"/>
      <c r="N78" s="451"/>
      <c r="O78" s="451"/>
      <c r="P78" s="451"/>
      <c r="Q78" s="451"/>
      <c r="R78" s="451"/>
      <c r="S78" s="451"/>
      <c r="T78" s="451"/>
      <c r="U78" s="451"/>
      <c r="V78" s="451"/>
      <c r="W78" s="451"/>
      <c r="X78" s="451"/>
      <c r="Y78" s="451"/>
      <c r="Z78" s="451"/>
      <c r="AA78" s="451"/>
      <c r="AB78" s="451"/>
      <c r="AC78" s="451"/>
      <c r="AD78" s="451"/>
      <c r="AE78" s="451"/>
      <c r="AF78" s="454"/>
      <c r="AG78" s="445"/>
      <c r="AH78" s="445"/>
      <c r="AI78" s="445"/>
      <c r="AJ78" s="445"/>
      <c r="AK78" s="433"/>
      <c r="AL78" s="433"/>
      <c r="AM78" s="448"/>
      <c r="AN78" s="60"/>
      <c r="AO78" s="60"/>
      <c r="AP78" s="60"/>
      <c r="AQ78" s="60"/>
      <c r="AR78" s="60"/>
      <c r="AS78" s="60"/>
      <c r="AT78" s="60"/>
      <c r="AU78" s="53"/>
      <c r="AV78" s="54"/>
      <c r="AW78" s="54"/>
      <c r="AX78" s="54"/>
      <c r="AY78" s="54"/>
      <c r="AZ78" s="54"/>
      <c r="BA78" s="54"/>
      <c r="BB78" s="54"/>
      <c r="BC78" s="56" t="s">
        <v>189</v>
      </c>
      <c r="BD78" s="56" t="s">
        <v>189</v>
      </c>
      <c r="BE78" s="56" t="s">
        <v>189</v>
      </c>
      <c r="BF78" s="56" t="s">
        <v>189</v>
      </c>
      <c r="BG78" s="56" t="s">
        <v>189</v>
      </c>
      <c r="BH78" s="56" t="s">
        <v>189</v>
      </c>
      <c r="BI78" s="56" t="s">
        <v>189</v>
      </c>
      <c r="BJ78" s="56">
        <v>0</v>
      </c>
      <c r="BK78" s="56" t="s">
        <v>190</v>
      </c>
      <c r="BL78" s="56"/>
      <c r="BM78" s="56" t="s">
        <v>189</v>
      </c>
      <c r="BN78" s="56" t="s">
        <v>189</v>
      </c>
      <c r="BO78" s="430"/>
      <c r="BP78" s="430"/>
      <c r="BQ78" s="430"/>
      <c r="BR78" s="430"/>
      <c r="BS78" s="430"/>
      <c r="BT78" s="430"/>
      <c r="BU78" s="430"/>
      <c r="BV78" s="430"/>
      <c r="BW78" s="433"/>
      <c r="BX78" s="436"/>
      <c r="BY78" s="439"/>
      <c r="BZ78" s="57"/>
      <c r="CA78" s="57"/>
      <c r="CB78" s="57"/>
      <c r="CC78" s="439"/>
      <c r="CD78" s="57"/>
      <c r="CE78" s="57"/>
      <c r="CF78" s="57"/>
      <c r="CG78" s="439"/>
      <c r="CH78" s="57"/>
      <c r="CI78" s="57"/>
      <c r="CJ78" s="58"/>
    </row>
    <row r="79" spans="1:88" ht="15.75" hidden="1" thickBot="1" x14ac:dyDescent="0.3">
      <c r="A79" s="462"/>
      <c r="B79" s="464"/>
      <c r="C79" s="464"/>
      <c r="D79" s="464"/>
      <c r="E79" s="451"/>
      <c r="F79" s="451"/>
      <c r="G79" s="451"/>
      <c r="H79" s="451"/>
      <c r="I79" s="445"/>
      <c r="J79" s="53"/>
      <c r="K79" s="457"/>
      <c r="L79" s="460"/>
      <c r="M79" s="451"/>
      <c r="N79" s="451"/>
      <c r="O79" s="451"/>
      <c r="P79" s="451"/>
      <c r="Q79" s="451"/>
      <c r="R79" s="451"/>
      <c r="S79" s="451"/>
      <c r="T79" s="451"/>
      <c r="U79" s="451"/>
      <c r="V79" s="451"/>
      <c r="W79" s="451"/>
      <c r="X79" s="451"/>
      <c r="Y79" s="451"/>
      <c r="Z79" s="451"/>
      <c r="AA79" s="451"/>
      <c r="AB79" s="451"/>
      <c r="AC79" s="451"/>
      <c r="AD79" s="451"/>
      <c r="AE79" s="451"/>
      <c r="AF79" s="454"/>
      <c r="AG79" s="445"/>
      <c r="AH79" s="445"/>
      <c r="AI79" s="445"/>
      <c r="AJ79" s="445"/>
      <c r="AK79" s="433"/>
      <c r="AL79" s="433"/>
      <c r="AM79" s="448"/>
      <c r="AN79" s="60"/>
      <c r="AO79" s="60"/>
      <c r="AP79" s="60"/>
      <c r="AQ79" s="60"/>
      <c r="AR79" s="60"/>
      <c r="AS79" s="60"/>
      <c r="AT79" s="60"/>
      <c r="AU79" s="53"/>
      <c r="AV79" s="54"/>
      <c r="AW79" s="54"/>
      <c r="AX79" s="54"/>
      <c r="AY79" s="54"/>
      <c r="AZ79" s="54"/>
      <c r="BA79" s="54"/>
      <c r="BB79" s="54"/>
      <c r="BC79" s="56" t="s">
        <v>189</v>
      </c>
      <c r="BD79" s="56" t="s">
        <v>189</v>
      </c>
      <c r="BE79" s="56" t="s">
        <v>189</v>
      </c>
      <c r="BF79" s="56" t="s">
        <v>189</v>
      </c>
      <c r="BG79" s="56" t="s">
        <v>189</v>
      </c>
      <c r="BH79" s="56" t="s">
        <v>189</v>
      </c>
      <c r="BI79" s="56" t="s">
        <v>189</v>
      </c>
      <c r="BJ79" s="56">
        <v>0</v>
      </c>
      <c r="BK79" s="56" t="s">
        <v>190</v>
      </c>
      <c r="BL79" s="56"/>
      <c r="BM79" s="56" t="s">
        <v>189</v>
      </c>
      <c r="BN79" s="56" t="s">
        <v>189</v>
      </c>
      <c r="BO79" s="430"/>
      <c r="BP79" s="430"/>
      <c r="BQ79" s="430"/>
      <c r="BR79" s="430"/>
      <c r="BS79" s="430"/>
      <c r="BT79" s="430"/>
      <c r="BU79" s="430"/>
      <c r="BV79" s="430"/>
      <c r="BW79" s="433"/>
      <c r="BX79" s="436"/>
      <c r="BY79" s="439"/>
      <c r="BZ79" s="57"/>
      <c r="CA79" s="57"/>
      <c r="CB79" s="57"/>
      <c r="CC79" s="439"/>
      <c r="CD79" s="57"/>
      <c r="CE79" s="57"/>
      <c r="CF79" s="57"/>
      <c r="CG79" s="439"/>
      <c r="CH79" s="57"/>
      <c r="CI79" s="57"/>
      <c r="CJ79" s="58"/>
    </row>
    <row r="80" spans="1:88" ht="15.75" hidden="1" thickBot="1" x14ac:dyDescent="0.3">
      <c r="A80" s="462"/>
      <c r="B80" s="464"/>
      <c r="C80" s="464"/>
      <c r="D80" s="464"/>
      <c r="E80" s="451"/>
      <c r="F80" s="451"/>
      <c r="G80" s="451"/>
      <c r="H80" s="451"/>
      <c r="I80" s="445"/>
      <c r="J80" s="53"/>
      <c r="K80" s="457"/>
      <c r="L80" s="460"/>
      <c r="M80" s="451"/>
      <c r="N80" s="451"/>
      <c r="O80" s="451"/>
      <c r="P80" s="451"/>
      <c r="Q80" s="451"/>
      <c r="R80" s="451"/>
      <c r="S80" s="451"/>
      <c r="T80" s="451"/>
      <c r="U80" s="451"/>
      <c r="V80" s="451"/>
      <c r="W80" s="451"/>
      <c r="X80" s="451"/>
      <c r="Y80" s="451"/>
      <c r="Z80" s="451"/>
      <c r="AA80" s="451"/>
      <c r="AB80" s="451"/>
      <c r="AC80" s="451"/>
      <c r="AD80" s="451"/>
      <c r="AE80" s="451"/>
      <c r="AF80" s="454"/>
      <c r="AG80" s="445"/>
      <c r="AH80" s="445"/>
      <c r="AI80" s="445"/>
      <c r="AJ80" s="445"/>
      <c r="AK80" s="433"/>
      <c r="AL80" s="433"/>
      <c r="AM80" s="448"/>
      <c r="AN80" s="60"/>
      <c r="AO80" s="60"/>
      <c r="AP80" s="60"/>
      <c r="AQ80" s="60"/>
      <c r="AR80" s="60"/>
      <c r="AS80" s="60"/>
      <c r="AT80" s="60"/>
      <c r="AU80" s="53"/>
      <c r="AV80" s="54"/>
      <c r="AW80" s="54"/>
      <c r="AX80" s="54"/>
      <c r="AY80" s="54"/>
      <c r="AZ80" s="54"/>
      <c r="BA80" s="54"/>
      <c r="BB80" s="54"/>
      <c r="BC80" s="56" t="s">
        <v>189</v>
      </c>
      <c r="BD80" s="56" t="s">
        <v>189</v>
      </c>
      <c r="BE80" s="56" t="s">
        <v>189</v>
      </c>
      <c r="BF80" s="56" t="s">
        <v>189</v>
      </c>
      <c r="BG80" s="56" t="s">
        <v>189</v>
      </c>
      <c r="BH80" s="56" t="s">
        <v>189</v>
      </c>
      <c r="BI80" s="56" t="s">
        <v>189</v>
      </c>
      <c r="BJ80" s="56">
        <v>0</v>
      </c>
      <c r="BK80" s="56" t="s">
        <v>190</v>
      </c>
      <c r="BL80" s="56"/>
      <c r="BM80" s="56" t="s">
        <v>189</v>
      </c>
      <c r="BN80" s="56" t="s">
        <v>189</v>
      </c>
      <c r="BO80" s="430"/>
      <c r="BP80" s="430"/>
      <c r="BQ80" s="430"/>
      <c r="BR80" s="430"/>
      <c r="BS80" s="430"/>
      <c r="BT80" s="430"/>
      <c r="BU80" s="430"/>
      <c r="BV80" s="430"/>
      <c r="BW80" s="433"/>
      <c r="BX80" s="436"/>
      <c r="BY80" s="439"/>
      <c r="BZ80" s="57"/>
      <c r="CA80" s="57"/>
      <c r="CB80" s="57"/>
      <c r="CC80" s="439"/>
      <c r="CD80" s="57"/>
      <c r="CE80" s="57"/>
      <c r="CF80" s="57"/>
      <c r="CG80" s="439"/>
      <c r="CH80" s="57"/>
      <c r="CI80" s="57"/>
      <c r="CJ80" s="58"/>
    </row>
    <row r="81" spans="1:88" ht="15.75" hidden="1" thickBot="1" x14ac:dyDescent="0.3">
      <c r="A81" s="462"/>
      <c r="B81" s="464"/>
      <c r="C81" s="464"/>
      <c r="D81" s="464"/>
      <c r="E81" s="451"/>
      <c r="F81" s="451"/>
      <c r="G81" s="451"/>
      <c r="H81" s="451"/>
      <c r="I81" s="445"/>
      <c r="J81" s="53"/>
      <c r="K81" s="457"/>
      <c r="L81" s="460"/>
      <c r="M81" s="451"/>
      <c r="N81" s="451"/>
      <c r="O81" s="451"/>
      <c r="P81" s="451"/>
      <c r="Q81" s="451"/>
      <c r="R81" s="451"/>
      <c r="S81" s="451"/>
      <c r="T81" s="451"/>
      <c r="U81" s="451"/>
      <c r="V81" s="451"/>
      <c r="W81" s="451"/>
      <c r="X81" s="451"/>
      <c r="Y81" s="451"/>
      <c r="Z81" s="451"/>
      <c r="AA81" s="451"/>
      <c r="AB81" s="451"/>
      <c r="AC81" s="451"/>
      <c r="AD81" s="451"/>
      <c r="AE81" s="451"/>
      <c r="AF81" s="454"/>
      <c r="AG81" s="445"/>
      <c r="AH81" s="445"/>
      <c r="AI81" s="445"/>
      <c r="AJ81" s="445"/>
      <c r="AK81" s="433"/>
      <c r="AL81" s="433"/>
      <c r="AM81" s="448"/>
      <c r="AN81" s="60"/>
      <c r="AO81" s="60"/>
      <c r="AP81" s="60"/>
      <c r="AQ81" s="60"/>
      <c r="AR81" s="60"/>
      <c r="AS81" s="60"/>
      <c r="AT81" s="60"/>
      <c r="AU81" s="53"/>
      <c r="AV81" s="54"/>
      <c r="AW81" s="54"/>
      <c r="AX81" s="54"/>
      <c r="AY81" s="54"/>
      <c r="AZ81" s="54"/>
      <c r="BA81" s="54"/>
      <c r="BB81" s="54"/>
      <c r="BC81" s="56" t="s">
        <v>189</v>
      </c>
      <c r="BD81" s="56" t="s">
        <v>189</v>
      </c>
      <c r="BE81" s="56" t="s">
        <v>189</v>
      </c>
      <c r="BF81" s="56" t="s">
        <v>189</v>
      </c>
      <c r="BG81" s="56" t="s">
        <v>189</v>
      </c>
      <c r="BH81" s="56" t="s">
        <v>189</v>
      </c>
      <c r="BI81" s="56" t="s">
        <v>189</v>
      </c>
      <c r="BJ81" s="56">
        <v>0</v>
      </c>
      <c r="BK81" s="56" t="s">
        <v>190</v>
      </c>
      <c r="BL81" s="56"/>
      <c r="BM81" s="56" t="s">
        <v>189</v>
      </c>
      <c r="BN81" s="56" t="s">
        <v>189</v>
      </c>
      <c r="BO81" s="430"/>
      <c r="BP81" s="430"/>
      <c r="BQ81" s="430"/>
      <c r="BR81" s="430"/>
      <c r="BS81" s="430"/>
      <c r="BT81" s="430"/>
      <c r="BU81" s="430"/>
      <c r="BV81" s="430"/>
      <c r="BW81" s="433"/>
      <c r="BX81" s="436"/>
      <c r="BY81" s="439"/>
      <c r="BZ81" s="57"/>
      <c r="CA81" s="57"/>
      <c r="CB81" s="57"/>
      <c r="CC81" s="439"/>
      <c r="CD81" s="57"/>
      <c r="CE81" s="57"/>
      <c r="CF81" s="57"/>
      <c r="CG81" s="439"/>
      <c r="CH81" s="57"/>
      <c r="CI81" s="57"/>
      <c r="CJ81" s="58"/>
    </row>
    <row r="82" spans="1:88" ht="15.75" hidden="1" thickBot="1" x14ac:dyDescent="0.3">
      <c r="A82" s="462"/>
      <c r="B82" s="464"/>
      <c r="C82" s="464"/>
      <c r="D82" s="464"/>
      <c r="E82" s="451"/>
      <c r="F82" s="451"/>
      <c r="G82" s="451"/>
      <c r="H82" s="451"/>
      <c r="I82" s="445"/>
      <c r="J82" s="53"/>
      <c r="K82" s="457"/>
      <c r="L82" s="460"/>
      <c r="M82" s="451"/>
      <c r="N82" s="451"/>
      <c r="O82" s="451"/>
      <c r="P82" s="451"/>
      <c r="Q82" s="451"/>
      <c r="R82" s="451"/>
      <c r="S82" s="451"/>
      <c r="T82" s="451"/>
      <c r="U82" s="451"/>
      <c r="V82" s="451"/>
      <c r="W82" s="451"/>
      <c r="X82" s="451"/>
      <c r="Y82" s="451"/>
      <c r="Z82" s="451"/>
      <c r="AA82" s="451"/>
      <c r="AB82" s="451"/>
      <c r="AC82" s="451"/>
      <c r="AD82" s="451"/>
      <c r="AE82" s="451"/>
      <c r="AF82" s="454"/>
      <c r="AG82" s="445"/>
      <c r="AH82" s="445"/>
      <c r="AI82" s="445"/>
      <c r="AJ82" s="445"/>
      <c r="AK82" s="433"/>
      <c r="AL82" s="433"/>
      <c r="AM82" s="448"/>
      <c r="AN82" s="60"/>
      <c r="AO82" s="60"/>
      <c r="AP82" s="60"/>
      <c r="AQ82" s="60"/>
      <c r="AR82" s="60"/>
      <c r="AS82" s="60"/>
      <c r="AT82" s="60"/>
      <c r="AU82" s="53"/>
      <c r="AV82" s="54"/>
      <c r="AW82" s="54"/>
      <c r="AX82" s="54"/>
      <c r="AY82" s="54"/>
      <c r="AZ82" s="54"/>
      <c r="BA82" s="54"/>
      <c r="BB82" s="54"/>
      <c r="BC82" s="56" t="s">
        <v>189</v>
      </c>
      <c r="BD82" s="56" t="s">
        <v>189</v>
      </c>
      <c r="BE82" s="56" t="s">
        <v>189</v>
      </c>
      <c r="BF82" s="56" t="s">
        <v>189</v>
      </c>
      <c r="BG82" s="56" t="s">
        <v>189</v>
      </c>
      <c r="BH82" s="56" t="s">
        <v>189</v>
      </c>
      <c r="BI82" s="56" t="s">
        <v>189</v>
      </c>
      <c r="BJ82" s="56">
        <v>0</v>
      </c>
      <c r="BK82" s="56" t="s">
        <v>190</v>
      </c>
      <c r="BL82" s="56"/>
      <c r="BM82" s="56" t="s">
        <v>189</v>
      </c>
      <c r="BN82" s="56" t="s">
        <v>189</v>
      </c>
      <c r="BO82" s="430"/>
      <c r="BP82" s="430"/>
      <c r="BQ82" s="430"/>
      <c r="BR82" s="430"/>
      <c r="BS82" s="430"/>
      <c r="BT82" s="430"/>
      <c r="BU82" s="430"/>
      <c r="BV82" s="430"/>
      <c r="BW82" s="433"/>
      <c r="BX82" s="436"/>
      <c r="BY82" s="439"/>
      <c r="BZ82" s="57"/>
      <c r="CA82" s="57"/>
      <c r="CB82" s="57"/>
      <c r="CC82" s="439"/>
      <c r="CD82" s="57"/>
      <c r="CE82" s="57"/>
      <c r="CF82" s="57"/>
      <c r="CG82" s="439"/>
      <c r="CH82" s="57"/>
      <c r="CI82" s="57"/>
      <c r="CJ82" s="58"/>
    </row>
    <row r="83" spans="1:88" ht="15.75" hidden="1" thickBot="1" x14ac:dyDescent="0.3">
      <c r="A83" s="462"/>
      <c r="B83" s="464"/>
      <c r="C83" s="464"/>
      <c r="D83" s="464"/>
      <c r="E83" s="451"/>
      <c r="F83" s="451"/>
      <c r="G83" s="451"/>
      <c r="H83" s="451"/>
      <c r="I83" s="445"/>
      <c r="J83" s="53"/>
      <c r="K83" s="457"/>
      <c r="L83" s="460"/>
      <c r="M83" s="451"/>
      <c r="N83" s="451"/>
      <c r="O83" s="451"/>
      <c r="P83" s="451"/>
      <c r="Q83" s="451"/>
      <c r="R83" s="451"/>
      <c r="S83" s="451"/>
      <c r="T83" s="451"/>
      <c r="U83" s="451"/>
      <c r="V83" s="451"/>
      <c r="W83" s="451"/>
      <c r="X83" s="451"/>
      <c r="Y83" s="451"/>
      <c r="Z83" s="451"/>
      <c r="AA83" s="451"/>
      <c r="AB83" s="451"/>
      <c r="AC83" s="451"/>
      <c r="AD83" s="451"/>
      <c r="AE83" s="451"/>
      <c r="AF83" s="454"/>
      <c r="AG83" s="445"/>
      <c r="AH83" s="445"/>
      <c r="AI83" s="445"/>
      <c r="AJ83" s="445"/>
      <c r="AK83" s="433"/>
      <c r="AL83" s="433"/>
      <c r="AM83" s="448"/>
      <c r="AN83" s="60"/>
      <c r="AO83" s="60"/>
      <c r="AP83" s="60"/>
      <c r="AQ83" s="60"/>
      <c r="AR83" s="60"/>
      <c r="AS83" s="60"/>
      <c r="AT83" s="60"/>
      <c r="AU83" s="53"/>
      <c r="AV83" s="54"/>
      <c r="AW83" s="54"/>
      <c r="AX83" s="54"/>
      <c r="AY83" s="54"/>
      <c r="AZ83" s="54"/>
      <c r="BA83" s="54"/>
      <c r="BB83" s="54"/>
      <c r="BC83" s="56" t="s">
        <v>189</v>
      </c>
      <c r="BD83" s="56" t="s">
        <v>189</v>
      </c>
      <c r="BE83" s="56" t="s">
        <v>189</v>
      </c>
      <c r="BF83" s="56" t="s">
        <v>189</v>
      </c>
      <c r="BG83" s="56" t="s">
        <v>189</v>
      </c>
      <c r="BH83" s="56" t="s">
        <v>189</v>
      </c>
      <c r="BI83" s="56" t="s">
        <v>189</v>
      </c>
      <c r="BJ83" s="56">
        <v>0</v>
      </c>
      <c r="BK83" s="56" t="s">
        <v>190</v>
      </c>
      <c r="BL83" s="56"/>
      <c r="BM83" s="56" t="s">
        <v>189</v>
      </c>
      <c r="BN83" s="56" t="s">
        <v>189</v>
      </c>
      <c r="BO83" s="430"/>
      <c r="BP83" s="430"/>
      <c r="BQ83" s="430"/>
      <c r="BR83" s="430"/>
      <c r="BS83" s="430"/>
      <c r="BT83" s="430"/>
      <c r="BU83" s="430"/>
      <c r="BV83" s="430"/>
      <c r="BW83" s="433"/>
      <c r="BX83" s="436"/>
      <c r="BY83" s="439"/>
      <c r="BZ83" s="57"/>
      <c r="CA83" s="57"/>
      <c r="CB83" s="57"/>
      <c r="CC83" s="439"/>
      <c r="CD83" s="57"/>
      <c r="CE83" s="57"/>
      <c r="CF83" s="57"/>
      <c r="CG83" s="439"/>
      <c r="CH83" s="57"/>
      <c r="CI83" s="57"/>
      <c r="CJ83" s="58"/>
    </row>
    <row r="84" spans="1:88" ht="15.75" hidden="1" thickBot="1" x14ac:dyDescent="0.3">
      <c r="A84" s="462"/>
      <c r="B84" s="465"/>
      <c r="C84" s="465"/>
      <c r="D84" s="465"/>
      <c r="E84" s="452"/>
      <c r="F84" s="452"/>
      <c r="G84" s="452"/>
      <c r="H84" s="452"/>
      <c r="I84" s="446"/>
      <c r="J84" s="62"/>
      <c r="K84" s="458"/>
      <c r="L84" s="461"/>
      <c r="M84" s="452"/>
      <c r="N84" s="452"/>
      <c r="O84" s="452"/>
      <c r="P84" s="452"/>
      <c r="Q84" s="452"/>
      <c r="R84" s="452"/>
      <c r="S84" s="452"/>
      <c r="T84" s="452"/>
      <c r="U84" s="452"/>
      <c r="V84" s="452"/>
      <c r="W84" s="452"/>
      <c r="X84" s="452"/>
      <c r="Y84" s="452"/>
      <c r="Z84" s="452"/>
      <c r="AA84" s="452"/>
      <c r="AB84" s="452"/>
      <c r="AC84" s="452"/>
      <c r="AD84" s="452"/>
      <c r="AE84" s="452"/>
      <c r="AF84" s="455"/>
      <c r="AG84" s="446"/>
      <c r="AH84" s="446"/>
      <c r="AI84" s="446"/>
      <c r="AJ84" s="446"/>
      <c r="AK84" s="434"/>
      <c r="AL84" s="434"/>
      <c r="AM84" s="449"/>
      <c r="AN84" s="64"/>
      <c r="AO84" s="64"/>
      <c r="AP84" s="64"/>
      <c r="AQ84" s="64"/>
      <c r="AR84" s="64"/>
      <c r="AS84" s="64"/>
      <c r="AT84" s="64"/>
      <c r="AU84" s="62"/>
      <c r="AV84" s="65"/>
      <c r="AW84" s="65"/>
      <c r="AX84" s="65"/>
      <c r="AY84" s="65"/>
      <c r="AZ84" s="65"/>
      <c r="BA84" s="65"/>
      <c r="BB84" s="65"/>
      <c r="BC84" s="67" t="s">
        <v>189</v>
      </c>
      <c r="BD84" s="67" t="s">
        <v>189</v>
      </c>
      <c r="BE84" s="67" t="s">
        <v>189</v>
      </c>
      <c r="BF84" s="67" t="s">
        <v>189</v>
      </c>
      <c r="BG84" s="67" t="s">
        <v>189</v>
      </c>
      <c r="BH84" s="67" t="s">
        <v>189</v>
      </c>
      <c r="BI84" s="67" t="s">
        <v>189</v>
      </c>
      <c r="BJ84" s="67">
        <v>0</v>
      </c>
      <c r="BK84" s="67" t="s">
        <v>190</v>
      </c>
      <c r="BL84" s="67"/>
      <c r="BM84" s="67" t="s">
        <v>189</v>
      </c>
      <c r="BN84" s="67" t="s">
        <v>189</v>
      </c>
      <c r="BO84" s="431"/>
      <c r="BP84" s="431"/>
      <c r="BQ84" s="431"/>
      <c r="BR84" s="431"/>
      <c r="BS84" s="431"/>
      <c r="BT84" s="431"/>
      <c r="BU84" s="431"/>
      <c r="BV84" s="431"/>
      <c r="BW84" s="434"/>
      <c r="BX84" s="437"/>
      <c r="BY84" s="440"/>
      <c r="BZ84" s="68"/>
      <c r="CA84" s="68"/>
      <c r="CB84" s="68"/>
      <c r="CC84" s="440"/>
      <c r="CD84" s="68"/>
      <c r="CE84" s="68"/>
      <c r="CF84" s="68"/>
      <c r="CG84" s="440"/>
      <c r="CH84" s="68"/>
      <c r="CI84" s="68"/>
      <c r="CJ84" s="69"/>
    </row>
    <row r="85" spans="1:88" ht="15.75" hidden="1" thickBot="1" x14ac:dyDescent="0.3">
      <c r="A85" s="70"/>
      <c r="B85" s="71"/>
      <c r="C85" s="71"/>
      <c r="D85" s="71"/>
      <c r="E85" s="71"/>
      <c r="F85" s="71"/>
      <c r="G85" s="71"/>
      <c r="H85" s="71"/>
      <c r="I85" s="71"/>
      <c r="J85" s="71"/>
      <c r="K85" s="71"/>
      <c r="L85" s="71"/>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76"/>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71"/>
      <c r="BN85" s="71"/>
      <c r="BO85" s="71"/>
      <c r="BP85" s="71"/>
      <c r="BQ85" s="71"/>
      <c r="BR85" s="71"/>
      <c r="BS85" s="71"/>
      <c r="BT85" s="71"/>
      <c r="BU85" s="71"/>
      <c r="BV85" s="71"/>
      <c r="BW85" s="71"/>
      <c r="BX85" s="71"/>
      <c r="BY85" s="71"/>
      <c r="BZ85" s="71"/>
      <c r="CA85" s="71"/>
      <c r="CB85" s="71"/>
      <c r="CC85" s="71"/>
      <c r="CD85" s="71"/>
      <c r="CE85" s="71"/>
      <c r="CF85" s="71"/>
      <c r="CG85" s="71"/>
      <c r="CH85" s="71"/>
      <c r="CI85" s="71"/>
      <c r="CJ85" s="71"/>
    </row>
    <row r="86" spans="1:88" ht="15.75" hidden="1" thickBot="1" x14ac:dyDescent="0.3">
      <c r="A86" s="462"/>
      <c r="B86" s="463"/>
      <c r="C86" s="463"/>
      <c r="D86" s="463"/>
      <c r="E86" s="450"/>
      <c r="F86" s="450"/>
      <c r="G86" s="450"/>
      <c r="H86" s="450"/>
      <c r="I86" s="444" t="s">
        <v>210</v>
      </c>
      <c r="J86" s="44"/>
      <c r="K86" s="456"/>
      <c r="L86" s="459"/>
      <c r="M86" s="450"/>
      <c r="N86" s="450"/>
      <c r="O86" s="450"/>
      <c r="P86" s="450"/>
      <c r="Q86" s="450"/>
      <c r="R86" s="450"/>
      <c r="S86" s="450"/>
      <c r="T86" s="450"/>
      <c r="U86" s="450"/>
      <c r="V86" s="450"/>
      <c r="W86" s="450"/>
      <c r="X86" s="450"/>
      <c r="Y86" s="450"/>
      <c r="Z86" s="450"/>
      <c r="AA86" s="450"/>
      <c r="AB86" s="450"/>
      <c r="AC86" s="450"/>
      <c r="AD86" s="450"/>
      <c r="AE86" s="450"/>
      <c r="AF86" s="453">
        <v>0</v>
      </c>
      <c r="AG86" s="444"/>
      <c r="AH86" s="444" t="s">
        <v>189</v>
      </c>
      <c r="AI86" s="444" t="s">
        <v>189</v>
      </c>
      <c r="AJ86" s="444" t="s">
        <v>189</v>
      </c>
      <c r="AK86" s="432" t="s">
        <v>189</v>
      </c>
      <c r="AL86" s="432" t="s">
        <v>189</v>
      </c>
      <c r="AM86" s="447"/>
      <c r="AN86" s="77"/>
      <c r="AO86" s="77"/>
      <c r="AP86" s="77"/>
      <c r="AQ86" s="77"/>
      <c r="AR86" s="77"/>
      <c r="AS86" s="77"/>
      <c r="AT86" s="77"/>
      <c r="AU86" s="44"/>
      <c r="AV86" s="48"/>
      <c r="AW86" s="48"/>
      <c r="AX86" s="48"/>
      <c r="AY86" s="48"/>
      <c r="AZ86" s="48"/>
      <c r="BA86" s="48"/>
      <c r="BB86" s="48"/>
      <c r="BC86" s="50" t="s">
        <v>189</v>
      </c>
      <c r="BD86" s="50" t="s">
        <v>189</v>
      </c>
      <c r="BE86" s="50" t="s">
        <v>189</v>
      </c>
      <c r="BF86" s="50" t="s">
        <v>189</v>
      </c>
      <c r="BG86" s="50" t="s">
        <v>189</v>
      </c>
      <c r="BH86" s="50" t="s">
        <v>189</v>
      </c>
      <c r="BI86" s="50" t="s">
        <v>189</v>
      </c>
      <c r="BJ86" s="50">
        <v>0</v>
      </c>
      <c r="BK86" s="50" t="s">
        <v>190</v>
      </c>
      <c r="BL86" s="50"/>
      <c r="BM86" s="50" t="s">
        <v>189</v>
      </c>
      <c r="BN86" s="50" t="s">
        <v>189</v>
      </c>
      <c r="BO86" s="429" t="s">
        <v>189</v>
      </c>
      <c r="BP86" s="429" t="s">
        <v>189</v>
      </c>
      <c r="BQ86" s="429" t="s">
        <v>189</v>
      </c>
      <c r="BR86" s="429" t="s">
        <v>189</v>
      </c>
      <c r="BS86" s="429" t="s">
        <v>189</v>
      </c>
      <c r="BT86" s="429" t="s">
        <v>189</v>
      </c>
      <c r="BU86" s="429" t="s">
        <v>189</v>
      </c>
      <c r="BV86" s="429" t="s">
        <v>189</v>
      </c>
      <c r="BW86" s="432" t="s">
        <v>189</v>
      </c>
      <c r="BX86" s="435" t="s">
        <v>189</v>
      </c>
      <c r="BY86" s="438"/>
      <c r="BZ86" s="78"/>
      <c r="CA86" s="78"/>
      <c r="CB86" s="78"/>
      <c r="CC86" s="438"/>
      <c r="CD86" s="78"/>
      <c r="CE86" s="78"/>
      <c r="CF86" s="78"/>
      <c r="CG86" s="438"/>
      <c r="CH86" s="78"/>
      <c r="CI86" s="78"/>
      <c r="CJ86" s="79"/>
    </row>
    <row r="87" spans="1:88" ht="15.75" hidden="1" thickBot="1" x14ac:dyDescent="0.3">
      <c r="A87" s="462"/>
      <c r="B87" s="464"/>
      <c r="C87" s="464"/>
      <c r="D87" s="464"/>
      <c r="E87" s="451"/>
      <c r="F87" s="451"/>
      <c r="G87" s="451"/>
      <c r="H87" s="451"/>
      <c r="I87" s="445"/>
      <c r="J87" s="53"/>
      <c r="K87" s="457"/>
      <c r="L87" s="460"/>
      <c r="M87" s="451"/>
      <c r="N87" s="451"/>
      <c r="O87" s="451"/>
      <c r="P87" s="451"/>
      <c r="Q87" s="451"/>
      <c r="R87" s="451"/>
      <c r="S87" s="451"/>
      <c r="T87" s="451"/>
      <c r="U87" s="451"/>
      <c r="V87" s="451"/>
      <c r="W87" s="451"/>
      <c r="X87" s="451"/>
      <c r="Y87" s="451"/>
      <c r="Z87" s="451"/>
      <c r="AA87" s="451"/>
      <c r="AB87" s="451"/>
      <c r="AC87" s="451"/>
      <c r="AD87" s="451"/>
      <c r="AE87" s="451"/>
      <c r="AF87" s="454"/>
      <c r="AG87" s="445"/>
      <c r="AH87" s="445"/>
      <c r="AI87" s="445"/>
      <c r="AJ87" s="445"/>
      <c r="AK87" s="433"/>
      <c r="AL87" s="433"/>
      <c r="AM87" s="448"/>
      <c r="AN87" s="60"/>
      <c r="AO87" s="60"/>
      <c r="AP87" s="60"/>
      <c r="AQ87" s="60"/>
      <c r="AR87" s="60"/>
      <c r="AS87" s="60"/>
      <c r="AT87" s="60"/>
      <c r="AU87" s="53"/>
      <c r="AV87" s="54"/>
      <c r="AW87" s="54"/>
      <c r="AX87" s="54"/>
      <c r="AY87" s="54"/>
      <c r="AZ87" s="54"/>
      <c r="BA87" s="54"/>
      <c r="BB87" s="54"/>
      <c r="BC87" s="56" t="s">
        <v>189</v>
      </c>
      <c r="BD87" s="56" t="s">
        <v>189</v>
      </c>
      <c r="BE87" s="56" t="s">
        <v>189</v>
      </c>
      <c r="BF87" s="56" t="s">
        <v>189</v>
      </c>
      <c r="BG87" s="56" t="s">
        <v>189</v>
      </c>
      <c r="BH87" s="56" t="s">
        <v>189</v>
      </c>
      <c r="BI87" s="56" t="s">
        <v>189</v>
      </c>
      <c r="BJ87" s="56">
        <v>0</v>
      </c>
      <c r="BK87" s="56" t="s">
        <v>190</v>
      </c>
      <c r="BL87" s="56"/>
      <c r="BM87" s="56" t="s">
        <v>189</v>
      </c>
      <c r="BN87" s="56" t="s">
        <v>189</v>
      </c>
      <c r="BO87" s="430"/>
      <c r="BP87" s="430"/>
      <c r="BQ87" s="430"/>
      <c r="BR87" s="430"/>
      <c r="BS87" s="430"/>
      <c r="BT87" s="430"/>
      <c r="BU87" s="430"/>
      <c r="BV87" s="430"/>
      <c r="BW87" s="433"/>
      <c r="BX87" s="436"/>
      <c r="BY87" s="439"/>
      <c r="BZ87" s="57"/>
      <c r="CA87" s="57"/>
      <c r="CB87" s="57"/>
      <c r="CC87" s="439"/>
      <c r="CD87" s="57"/>
      <c r="CE87" s="57"/>
      <c r="CF87" s="57"/>
      <c r="CG87" s="439"/>
      <c r="CH87" s="57"/>
      <c r="CI87" s="57"/>
      <c r="CJ87" s="58"/>
    </row>
    <row r="88" spans="1:88" ht="15.75" hidden="1" thickBot="1" x14ac:dyDescent="0.3">
      <c r="A88" s="462"/>
      <c r="B88" s="464"/>
      <c r="C88" s="464"/>
      <c r="D88" s="464"/>
      <c r="E88" s="451"/>
      <c r="F88" s="451"/>
      <c r="G88" s="451"/>
      <c r="H88" s="451"/>
      <c r="I88" s="445"/>
      <c r="J88" s="53"/>
      <c r="K88" s="457"/>
      <c r="L88" s="460"/>
      <c r="M88" s="451"/>
      <c r="N88" s="451"/>
      <c r="O88" s="451"/>
      <c r="P88" s="451"/>
      <c r="Q88" s="451"/>
      <c r="R88" s="451"/>
      <c r="S88" s="451"/>
      <c r="T88" s="451"/>
      <c r="U88" s="451"/>
      <c r="V88" s="451"/>
      <c r="W88" s="451"/>
      <c r="X88" s="451"/>
      <c r="Y88" s="451"/>
      <c r="Z88" s="451"/>
      <c r="AA88" s="451"/>
      <c r="AB88" s="451"/>
      <c r="AC88" s="451"/>
      <c r="AD88" s="451"/>
      <c r="AE88" s="451"/>
      <c r="AF88" s="454"/>
      <c r="AG88" s="445"/>
      <c r="AH88" s="445"/>
      <c r="AI88" s="445"/>
      <c r="AJ88" s="445"/>
      <c r="AK88" s="433"/>
      <c r="AL88" s="433"/>
      <c r="AM88" s="448"/>
      <c r="AN88" s="60"/>
      <c r="AO88" s="60"/>
      <c r="AP88" s="60"/>
      <c r="AQ88" s="60"/>
      <c r="AR88" s="60"/>
      <c r="AS88" s="60"/>
      <c r="AT88" s="60"/>
      <c r="AU88" s="53"/>
      <c r="AV88" s="54"/>
      <c r="AW88" s="54"/>
      <c r="AX88" s="54"/>
      <c r="AY88" s="54"/>
      <c r="AZ88" s="54"/>
      <c r="BA88" s="54"/>
      <c r="BB88" s="54"/>
      <c r="BC88" s="56" t="s">
        <v>189</v>
      </c>
      <c r="BD88" s="56" t="s">
        <v>189</v>
      </c>
      <c r="BE88" s="56" t="s">
        <v>189</v>
      </c>
      <c r="BF88" s="56" t="s">
        <v>189</v>
      </c>
      <c r="BG88" s="56" t="s">
        <v>189</v>
      </c>
      <c r="BH88" s="56" t="s">
        <v>189</v>
      </c>
      <c r="BI88" s="56" t="s">
        <v>189</v>
      </c>
      <c r="BJ88" s="56">
        <v>0</v>
      </c>
      <c r="BK88" s="56" t="s">
        <v>190</v>
      </c>
      <c r="BL88" s="56"/>
      <c r="BM88" s="56" t="s">
        <v>189</v>
      </c>
      <c r="BN88" s="56" t="s">
        <v>189</v>
      </c>
      <c r="BO88" s="430"/>
      <c r="BP88" s="430"/>
      <c r="BQ88" s="430"/>
      <c r="BR88" s="430"/>
      <c r="BS88" s="430"/>
      <c r="BT88" s="430"/>
      <c r="BU88" s="430"/>
      <c r="BV88" s="430"/>
      <c r="BW88" s="433"/>
      <c r="BX88" s="436"/>
      <c r="BY88" s="439"/>
      <c r="BZ88" s="57"/>
      <c r="CA88" s="57"/>
      <c r="CB88" s="57"/>
      <c r="CC88" s="439"/>
      <c r="CD88" s="57"/>
      <c r="CE88" s="57"/>
      <c r="CF88" s="57"/>
      <c r="CG88" s="439"/>
      <c r="CH88" s="57"/>
      <c r="CI88" s="57"/>
      <c r="CJ88" s="58"/>
    </row>
    <row r="89" spans="1:88" ht="15.75" hidden="1" thickBot="1" x14ac:dyDescent="0.3">
      <c r="A89" s="462"/>
      <c r="B89" s="464"/>
      <c r="C89" s="464"/>
      <c r="D89" s="464"/>
      <c r="E89" s="451"/>
      <c r="F89" s="451"/>
      <c r="G89" s="451"/>
      <c r="H89" s="451"/>
      <c r="I89" s="445"/>
      <c r="J89" s="53"/>
      <c r="K89" s="457"/>
      <c r="L89" s="460"/>
      <c r="M89" s="451"/>
      <c r="N89" s="451"/>
      <c r="O89" s="451"/>
      <c r="P89" s="451"/>
      <c r="Q89" s="451"/>
      <c r="R89" s="451"/>
      <c r="S89" s="451"/>
      <c r="T89" s="451"/>
      <c r="U89" s="451"/>
      <c r="V89" s="451"/>
      <c r="W89" s="451"/>
      <c r="X89" s="451"/>
      <c r="Y89" s="451"/>
      <c r="Z89" s="451"/>
      <c r="AA89" s="451"/>
      <c r="AB89" s="451"/>
      <c r="AC89" s="451"/>
      <c r="AD89" s="451"/>
      <c r="AE89" s="451"/>
      <c r="AF89" s="454"/>
      <c r="AG89" s="445"/>
      <c r="AH89" s="445"/>
      <c r="AI89" s="445"/>
      <c r="AJ89" s="445"/>
      <c r="AK89" s="433"/>
      <c r="AL89" s="433"/>
      <c r="AM89" s="448"/>
      <c r="AN89" s="60"/>
      <c r="AO89" s="60"/>
      <c r="AP89" s="60"/>
      <c r="AQ89" s="60"/>
      <c r="AR89" s="60"/>
      <c r="AS89" s="60"/>
      <c r="AT89" s="60"/>
      <c r="AU89" s="53"/>
      <c r="AV89" s="54"/>
      <c r="AW89" s="54"/>
      <c r="AX89" s="54"/>
      <c r="AY89" s="54"/>
      <c r="AZ89" s="54"/>
      <c r="BA89" s="54"/>
      <c r="BB89" s="54"/>
      <c r="BC89" s="56" t="s">
        <v>189</v>
      </c>
      <c r="BD89" s="56" t="s">
        <v>189</v>
      </c>
      <c r="BE89" s="56" t="s">
        <v>189</v>
      </c>
      <c r="BF89" s="56" t="s">
        <v>189</v>
      </c>
      <c r="BG89" s="56" t="s">
        <v>189</v>
      </c>
      <c r="BH89" s="56" t="s">
        <v>189</v>
      </c>
      <c r="BI89" s="56" t="s">
        <v>189</v>
      </c>
      <c r="BJ89" s="56">
        <v>0</v>
      </c>
      <c r="BK89" s="56" t="s">
        <v>190</v>
      </c>
      <c r="BL89" s="56"/>
      <c r="BM89" s="56" t="s">
        <v>189</v>
      </c>
      <c r="BN89" s="56" t="s">
        <v>189</v>
      </c>
      <c r="BO89" s="430"/>
      <c r="BP89" s="430"/>
      <c r="BQ89" s="430"/>
      <c r="BR89" s="430"/>
      <c r="BS89" s="430"/>
      <c r="BT89" s="430"/>
      <c r="BU89" s="430"/>
      <c r="BV89" s="430"/>
      <c r="BW89" s="433"/>
      <c r="BX89" s="436"/>
      <c r="BY89" s="439"/>
      <c r="BZ89" s="57"/>
      <c r="CA89" s="57"/>
      <c r="CB89" s="57"/>
      <c r="CC89" s="439"/>
      <c r="CD89" s="57"/>
      <c r="CE89" s="57"/>
      <c r="CF89" s="57"/>
      <c r="CG89" s="439"/>
      <c r="CH89" s="57"/>
      <c r="CI89" s="57"/>
      <c r="CJ89" s="58"/>
    </row>
    <row r="90" spans="1:88" ht="15.75" hidden="1" thickBot="1" x14ac:dyDescent="0.3">
      <c r="A90" s="462"/>
      <c r="B90" s="464"/>
      <c r="C90" s="464"/>
      <c r="D90" s="464"/>
      <c r="E90" s="451"/>
      <c r="F90" s="451"/>
      <c r="G90" s="451"/>
      <c r="H90" s="451"/>
      <c r="I90" s="445"/>
      <c r="J90" s="53"/>
      <c r="K90" s="457"/>
      <c r="L90" s="460"/>
      <c r="M90" s="451"/>
      <c r="N90" s="451"/>
      <c r="O90" s="451"/>
      <c r="P90" s="451"/>
      <c r="Q90" s="451"/>
      <c r="R90" s="451"/>
      <c r="S90" s="451"/>
      <c r="T90" s="451"/>
      <c r="U90" s="451"/>
      <c r="V90" s="451"/>
      <c r="W90" s="451"/>
      <c r="X90" s="451"/>
      <c r="Y90" s="451"/>
      <c r="Z90" s="451"/>
      <c r="AA90" s="451"/>
      <c r="AB90" s="451"/>
      <c r="AC90" s="451"/>
      <c r="AD90" s="451"/>
      <c r="AE90" s="451"/>
      <c r="AF90" s="454"/>
      <c r="AG90" s="445"/>
      <c r="AH90" s="445"/>
      <c r="AI90" s="445"/>
      <c r="AJ90" s="445"/>
      <c r="AK90" s="433"/>
      <c r="AL90" s="433"/>
      <c r="AM90" s="448"/>
      <c r="AN90" s="60"/>
      <c r="AO90" s="60"/>
      <c r="AP90" s="60"/>
      <c r="AQ90" s="60"/>
      <c r="AR90" s="60"/>
      <c r="AS90" s="60"/>
      <c r="AT90" s="60"/>
      <c r="AU90" s="53"/>
      <c r="AV90" s="54"/>
      <c r="AW90" s="54"/>
      <c r="AX90" s="54"/>
      <c r="AY90" s="54"/>
      <c r="AZ90" s="54"/>
      <c r="BA90" s="54"/>
      <c r="BB90" s="54"/>
      <c r="BC90" s="56" t="s">
        <v>189</v>
      </c>
      <c r="BD90" s="56" t="s">
        <v>189</v>
      </c>
      <c r="BE90" s="56" t="s">
        <v>189</v>
      </c>
      <c r="BF90" s="56" t="s">
        <v>189</v>
      </c>
      <c r="BG90" s="56" t="s">
        <v>189</v>
      </c>
      <c r="BH90" s="56" t="s">
        <v>189</v>
      </c>
      <c r="BI90" s="56" t="s">
        <v>189</v>
      </c>
      <c r="BJ90" s="56">
        <v>0</v>
      </c>
      <c r="BK90" s="56" t="s">
        <v>190</v>
      </c>
      <c r="BL90" s="56"/>
      <c r="BM90" s="56" t="s">
        <v>189</v>
      </c>
      <c r="BN90" s="56" t="s">
        <v>189</v>
      </c>
      <c r="BO90" s="430"/>
      <c r="BP90" s="430"/>
      <c r="BQ90" s="430"/>
      <c r="BR90" s="430"/>
      <c r="BS90" s="430"/>
      <c r="BT90" s="430"/>
      <c r="BU90" s="430"/>
      <c r="BV90" s="430"/>
      <c r="BW90" s="433"/>
      <c r="BX90" s="436"/>
      <c r="BY90" s="439"/>
      <c r="BZ90" s="57"/>
      <c r="CA90" s="57"/>
      <c r="CB90" s="57"/>
      <c r="CC90" s="439"/>
      <c r="CD90" s="57"/>
      <c r="CE90" s="57"/>
      <c r="CF90" s="57"/>
      <c r="CG90" s="439"/>
      <c r="CH90" s="57"/>
      <c r="CI90" s="57"/>
      <c r="CJ90" s="58"/>
    </row>
    <row r="91" spans="1:88" ht="15.75" hidden="1" thickBot="1" x14ac:dyDescent="0.3">
      <c r="A91" s="462"/>
      <c r="B91" s="464"/>
      <c r="C91" s="464"/>
      <c r="D91" s="464"/>
      <c r="E91" s="451"/>
      <c r="F91" s="451"/>
      <c r="G91" s="451"/>
      <c r="H91" s="451"/>
      <c r="I91" s="445"/>
      <c r="J91" s="53"/>
      <c r="K91" s="457"/>
      <c r="L91" s="460"/>
      <c r="M91" s="451"/>
      <c r="N91" s="451"/>
      <c r="O91" s="451"/>
      <c r="P91" s="451"/>
      <c r="Q91" s="451"/>
      <c r="R91" s="451"/>
      <c r="S91" s="451"/>
      <c r="T91" s="451"/>
      <c r="U91" s="451"/>
      <c r="V91" s="451"/>
      <c r="W91" s="451"/>
      <c r="X91" s="451"/>
      <c r="Y91" s="451"/>
      <c r="Z91" s="451"/>
      <c r="AA91" s="451"/>
      <c r="AB91" s="451"/>
      <c r="AC91" s="451"/>
      <c r="AD91" s="451"/>
      <c r="AE91" s="451"/>
      <c r="AF91" s="454"/>
      <c r="AG91" s="445"/>
      <c r="AH91" s="445"/>
      <c r="AI91" s="445"/>
      <c r="AJ91" s="445"/>
      <c r="AK91" s="433"/>
      <c r="AL91" s="433"/>
      <c r="AM91" s="448"/>
      <c r="AN91" s="60"/>
      <c r="AO91" s="60"/>
      <c r="AP91" s="60"/>
      <c r="AQ91" s="60"/>
      <c r="AR91" s="60"/>
      <c r="AS91" s="60"/>
      <c r="AT91" s="60"/>
      <c r="AU91" s="53"/>
      <c r="AV91" s="54"/>
      <c r="AW91" s="54"/>
      <c r="AX91" s="54"/>
      <c r="AY91" s="54"/>
      <c r="AZ91" s="54"/>
      <c r="BA91" s="54"/>
      <c r="BB91" s="54"/>
      <c r="BC91" s="56" t="s">
        <v>189</v>
      </c>
      <c r="BD91" s="56" t="s">
        <v>189</v>
      </c>
      <c r="BE91" s="56" t="s">
        <v>189</v>
      </c>
      <c r="BF91" s="56" t="s">
        <v>189</v>
      </c>
      <c r="BG91" s="56" t="s">
        <v>189</v>
      </c>
      <c r="BH91" s="56" t="s">
        <v>189</v>
      </c>
      <c r="BI91" s="56" t="s">
        <v>189</v>
      </c>
      <c r="BJ91" s="56">
        <v>0</v>
      </c>
      <c r="BK91" s="56" t="s">
        <v>190</v>
      </c>
      <c r="BL91" s="56"/>
      <c r="BM91" s="56" t="s">
        <v>189</v>
      </c>
      <c r="BN91" s="56" t="s">
        <v>189</v>
      </c>
      <c r="BO91" s="430"/>
      <c r="BP91" s="430"/>
      <c r="BQ91" s="430"/>
      <c r="BR91" s="430"/>
      <c r="BS91" s="430"/>
      <c r="BT91" s="430"/>
      <c r="BU91" s="430"/>
      <c r="BV91" s="430"/>
      <c r="BW91" s="433"/>
      <c r="BX91" s="436"/>
      <c r="BY91" s="439"/>
      <c r="BZ91" s="57"/>
      <c r="CA91" s="57"/>
      <c r="CB91" s="57"/>
      <c r="CC91" s="439"/>
      <c r="CD91" s="57"/>
      <c r="CE91" s="57"/>
      <c r="CF91" s="57"/>
      <c r="CG91" s="439"/>
      <c r="CH91" s="57"/>
      <c r="CI91" s="57"/>
      <c r="CJ91" s="58"/>
    </row>
    <row r="92" spans="1:88" ht="15.75" hidden="1" thickBot="1" x14ac:dyDescent="0.3">
      <c r="A92" s="462"/>
      <c r="B92" s="464"/>
      <c r="C92" s="464"/>
      <c r="D92" s="464"/>
      <c r="E92" s="451"/>
      <c r="F92" s="451"/>
      <c r="G92" s="451"/>
      <c r="H92" s="451"/>
      <c r="I92" s="445"/>
      <c r="J92" s="53"/>
      <c r="K92" s="457"/>
      <c r="L92" s="460"/>
      <c r="M92" s="451"/>
      <c r="N92" s="451"/>
      <c r="O92" s="451"/>
      <c r="P92" s="451"/>
      <c r="Q92" s="451"/>
      <c r="R92" s="451"/>
      <c r="S92" s="451"/>
      <c r="T92" s="451"/>
      <c r="U92" s="451"/>
      <c r="V92" s="451"/>
      <c r="W92" s="451"/>
      <c r="X92" s="451"/>
      <c r="Y92" s="451"/>
      <c r="Z92" s="451"/>
      <c r="AA92" s="451"/>
      <c r="AB92" s="451"/>
      <c r="AC92" s="451"/>
      <c r="AD92" s="451"/>
      <c r="AE92" s="451"/>
      <c r="AF92" s="454"/>
      <c r="AG92" s="445"/>
      <c r="AH92" s="445"/>
      <c r="AI92" s="445"/>
      <c r="AJ92" s="445"/>
      <c r="AK92" s="433"/>
      <c r="AL92" s="433"/>
      <c r="AM92" s="448"/>
      <c r="AN92" s="60"/>
      <c r="AO92" s="60"/>
      <c r="AP92" s="60"/>
      <c r="AQ92" s="60"/>
      <c r="AR92" s="60"/>
      <c r="AS92" s="60"/>
      <c r="AT92" s="60"/>
      <c r="AU92" s="53"/>
      <c r="AV92" s="54"/>
      <c r="AW92" s="54"/>
      <c r="AX92" s="54"/>
      <c r="AY92" s="54"/>
      <c r="AZ92" s="54"/>
      <c r="BA92" s="54"/>
      <c r="BB92" s="54"/>
      <c r="BC92" s="56" t="s">
        <v>189</v>
      </c>
      <c r="BD92" s="56" t="s">
        <v>189</v>
      </c>
      <c r="BE92" s="56" t="s">
        <v>189</v>
      </c>
      <c r="BF92" s="56" t="s">
        <v>189</v>
      </c>
      <c r="BG92" s="56" t="s">
        <v>189</v>
      </c>
      <c r="BH92" s="56" t="s">
        <v>189</v>
      </c>
      <c r="BI92" s="56" t="s">
        <v>189</v>
      </c>
      <c r="BJ92" s="56">
        <v>0</v>
      </c>
      <c r="BK92" s="56" t="s">
        <v>190</v>
      </c>
      <c r="BL92" s="56"/>
      <c r="BM92" s="56" t="s">
        <v>189</v>
      </c>
      <c r="BN92" s="56" t="s">
        <v>189</v>
      </c>
      <c r="BO92" s="430"/>
      <c r="BP92" s="430"/>
      <c r="BQ92" s="430"/>
      <c r="BR92" s="430"/>
      <c r="BS92" s="430"/>
      <c r="BT92" s="430"/>
      <c r="BU92" s="430"/>
      <c r="BV92" s="430"/>
      <c r="BW92" s="433"/>
      <c r="BX92" s="436"/>
      <c r="BY92" s="439"/>
      <c r="BZ92" s="57"/>
      <c r="CA92" s="57"/>
      <c r="CB92" s="57"/>
      <c r="CC92" s="439"/>
      <c r="CD92" s="57"/>
      <c r="CE92" s="57"/>
      <c r="CF92" s="57"/>
      <c r="CG92" s="439"/>
      <c r="CH92" s="57"/>
      <c r="CI92" s="57"/>
      <c r="CJ92" s="58"/>
    </row>
    <row r="93" spans="1:88" ht="15.75" hidden="1" thickBot="1" x14ac:dyDescent="0.3">
      <c r="A93" s="462"/>
      <c r="B93" s="464"/>
      <c r="C93" s="464"/>
      <c r="D93" s="464"/>
      <c r="E93" s="451"/>
      <c r="F93" s="451"/>
      <c r="G93" s="451"/>
      <c r="H93" s="451"/>
      <c r="I93" s="445"/>
      <c r="J93" s="53"/>
      <c r="K93" s="457"/>
      <c r="L93" s="460"/>
      <c r="M93" s="451"/>
      <c r="N93" s="451"/>
      <c r="O93" s="451"/>
      <c r="P93" s="451"/>
      <c r="Q93" s="451"/>
      <c r="R93" s="451"/>
      <c r="S93" s="451"/>
      <c r="T93" s="451"/>
      <c r="U93" s="451"/>
      <c r="V93" s="451"/>
      <c r="W93" s="451"/>
      <c r="X93" s="451"/>
      <c r="Y93" s="451"/>
      <c r="Z93" s="451"/>
      <c r="AA93" s="451"/>
      <c r="AB93" s="451"/>
      <c r="AC93" s="451"/>
      <c r="AD93" s="451"/>
      <c r="AE93" s="451"/>
      <c r="AF93" s="454"/>
      <c r="AG93" s="445"/>
      <c r="AH93" s="445"/>
      <c r="AI93" s="445"/>
      <c r="AJ93" s="445"/>
      <c r="AK93" s="433"/>
      <c r="AL93" s="433"/>
      <c r="AM93" s="448"/>
      <c r="AN93" s="60"/>
      <c r="AO93" s="60"/>
      <c r="AP93" s="60"/>
      <c r="AQ93" s="60"/>
      <c r="AR93" s="60"/>
      <c r="AS93" s="60"/>
      <c r="AT93" s="60"/>
      <c r="AU93" s="53"/>
      <c r="AV93" s="54"/>
      <c r="AW93" s="54"/>
      <c r="AX93" s="54"/>
      <c r="AY93" s="54"/>
      <c r="AZ93" s="54"/>
      <c r="BA93" s="54"/>
      <c r="BB93" s="54"/>
      <c r="BC93" s="56" t="s">
        <v>189</v>
      </c>
      <c r="BD93" s="56" t="s">
        <v>189</v>
      </c>
      <c r="BE93" s="56" t="s">
        <v>189</v>
      </c>
      <c r="BF93" s="56" t="s">
        <v>189</v>
      </c>
      <c r="BG93" s="56" t="s">
        <v>189</v>
      </c>
      <c r="BH93" s="56" t="s">
        <v>189</v>
      </c>
      <c r="BI93" s="56" t="s">
        <v>189</v>
      </c>
      <c r="BJ93" s="56">
        <v>0</v>
      </c>
      <c r="BK93" s="56" t="s">
        <v>190</v>
      </c>
      <c r="BL93" s="56"/>
      <c r="BM93" s="56" t="s">
        <v>189</v>
      </c>
      <c r="BN93" s="56" t="s">
        <v>189</v>
      </c>
      <c r="BO93" s="430"/>
      <c r="BP93" s="430"/>
      <c r="BQ93" s="430"/>
      <c r="BR93" s="430"/>
      <c r="BS93" s="430"/>
      <c r="BT93" s="430"/>
      <c r="BU93" s="430"/>
      <c r="BV93" s="430"/>
      <c r="BW93" s="433"/>
      <c r="BX93" s="436"/>
      <c r="BY93" s="439"/>
      <c r="BZ93" s="57"/>
      <c r="CA93" s="57"/>
      <c r="CB93" s="57"/>
      <c r="CC93" s="439"/>
      <c r="CD93" s="57"/>
      <c r="CE93" s="57"/>
      <c r="CF93" s="57"/>
      <c r="CG93" s="439"/>
      <c r="CH93" s="57"/>
      <c r="CI93" s="57"/>
      <c r="CJ93" s="58"/>
    </row>
    <row r="94" spans="1:88" ht="15.75" hidden="1" thickBot="1" x14ac:dyDescent="0.3">
      <c r="A94" s="462"/>
      <c r="B94" s="464"/>
      <c r="C94" s="464"/>
      <c r="D94" s="464"/>
      <c r="E94" s="451"/>
      <c r="F94" s="451"/>
      <c r="G94" s="451"/>
      <c r="H94" s="451"/>
      <c r="I94" s="445"/>
      <c r="J94" s="53"/>
      <c r="K94" s="457"/>
      <c r="L94" s="460"/>
      <c r="M94" s="451"/>
      <c r="N94" s="451"/>
      <c r="O94" s="451"/>
      <c r="P94" s="451"/>
      <c r="Q94" s="451"/>
      <c r="R94" s="451"/>
      <c r="S94" s="451"/>
      <c r="T94" s="451"/>
      <c r="U94" s="451"/>
      <c r="V94" s="451"/>
      <c r="W94" s="451"/>
      <c r="X94" s="451"/>
      <c r="Y94" s="451"/>
      <c r="Z94" s="451"/>
      <c r="AA94" s="451"/>
      <c r="AB94" s="451"/>
      <c r="AC94" s="451"/>
      <c r="AD94" s="451"/>
      <c r="AE94" s="451"/>
      <c r="AF94" s="454"/>
      <c r="AG94" s="445"/>
      <c r="AH94" s="445"/>
      <c r="AI94" s="445"/>
      <c r="AJ94" s="445"/>
      <c r="AK94" s="433"/>
      <c r="AL94" s="433"/>
      <c r="AM94" s="448"/>
      <c r="AN94" s="60"/>
      <c r="AO94" s="60"/>
      <c r="AP94" s="60"/>
      <c r="AQ94" s="60"/>
      <c r="AR94" s="60"/>
      <c r="AS94" s="60"/>
      <c r="AT94" s="60"/>
      <c r="AU94" s="53"/>
      <c r="AV94" s="54"/>
      <c r="AW94" s="54"/>
      <c r="AX94" s="54"/>
      <c r="AY94" s="54"/>
      <c r="AZ94" s="54"/>
      <c r="BA94" s="54"/>
      <c r="BB94" s="54"/>
      <c r="BC94" s="56" t="s">
        <v>189</v>
      </c>
      <c r="BD94" s="56" t="s">
        <v>189</v>
      </c>
      <c r="BE94" s="56" t="s">
        <v>189</v>
      </c>
      <c r="BF94" s="56" t="s">
        <v>189</v>
      </c>
      <c r="BG94" s="56" t="s">
        <v>189</v>
      </c>
      <c r="BH94" s="56" t="s">
        <v>189</v>
      </c>
      <c r="BI94" s="56" t="s">
        <v>189</v>
      </c>
      <c r="BJ94" s="56">
        <v>0</v>
      </c>
      <c r="BK94" s="56" t="s">
        <v>190</v>
      </c>
      <c r="BL94" s="56"/>
      <c r="BM94" s="56" t="s">
        <v>189</v>
      </c>
      <c r="BN94" s="56" t="s">
        <v>189</v>
      </c>
      <c r="BO94" s="430"/>
      <c r="BP94" s="430"/>
      <c r="BQ94" s="430"/>
      <c r="BR94" s="430"/>
      <c r="BS94" s="430"/>
      <c r="BT94" s="430"/>
      <c r="BU94" s="430"/>
      <c r="BV94" s="430"/>
      <c r="BW94" s="433"/>
      <c r="BX94" s="436"/>
      <c r="BY94" s="439"/>
      <c r="BZ94" s="57"/>
      <c r="CA94" s="57"/>
      <c r="CB94" s="57"/>
      <c r="CC94" s="439"/>
      <c r="CD94" s="57"/>
      <c r="CE94" s="57"/>
      <c r="CF94" s="57"/>
      <c r="CG94" s="439"/>
      <c r="CH94" s="57"/>
      <c r="CI94" s="57"/>
      <c r="CJ94" s="58"/>
    </row>
    <row r="95" spans="1:88" ht="15.75" hidden="1" thickBot="1" x14ac:dyDescent="0.3">
      <c r="A95" s="462"/>
      <c r="B95" s="465"/>
      <c r="C95" s="465"/>
      <c r="D95" s="465"/>
      <c r="E95" s="452"/>
      <c r="F95" s="452"/>
      <c r="G95" s="452"/>
      <c r="H95" s="452"/>
      <c r="I95" s="446"/>
      <c r="J95" s="62"/>
      <c r="K95" s="458"/>
      <c r="L95" s="461"/>
      <c r="M95" s="452"/>
      <c r="N95" s="452"/>
      <c r="O95" s="452"/>
      <c r="P95" s="452"/>
      <c r="Q95" s="452"/>
      <c r="R95" s="452"/>
      <c r="S95" s="452"/>
      <c r="T95" s="452"/>
      <c r="U95" s="452"/>
      <c r="V95" s="452"/>
      <c r="W95" s="452"/>
      <c r="X95" s="452"/>
      <c r="Y95" s="452"/>
      <c r="Z95" s="452"/>
      <c r="AA95" s="452"/>
      <c r="AB95" s="452"/>
      <c r="AC95" s="452"/>
      <c r="AD95" s="452"/>
      <c r="AE95" s="452"/>
      <c r="AF95" s="455"/>
      <c r="AG95" s="446"/>
      <c r="AH95" s="446"/>
      <c r="AI95" s="446"/>
      <c r="AJ95" s="446"/>
      <c r="AK95" s="434"/>
      <c r="AL95" s="434"/>
      <c r="AM95" s="449"/>
      <c r="AN95" s="64"/>
      <c r="AO95" s="64"/>
      <c r="AP95" s="64"/>
      <c r="AQ95" s="64"/>
      <c r="AR95" s="64"/>
      <c r="AS95" s="64"/>
      <c r="AT95" s="64"/>
      <c r="AU95" s="62"/>
      <c r="AV95" s="65"/>
      <c r="AW95" s="65"/>
      <c r="AX95" s="65"/>
      <c r="AY95" s="65"/>
      <c r="AZ95" s="65"/>
      <c r="BA95" s="65"/>
      <c r="BB95" s="65"/>
      <c r="BC95" s="67" t="s">
        <v>189</v>
      </c>
      <c r="BD95" s="67" t="s">
        <v>189</v>
      </c>
      <c r="BE95" s="67" t="s">
        <v>189</v>
      </c>
      <c r="BF95" s="67" t="s">
        <v>189</v>
      </c>
      <c r="BG95" s="67" t="s">
        <v>189</v>
      </c>
      <c r="BH95" s="67" t="s">
        <v>189</v>
      </c>
      <c r="BI95" s="67" t="s">
        <v>189</v>
      </c>
      <c r="BJ95" s="67">
        <v>0</v>
      </c>
      <c r="BK95" s="67" t="s">
        <v>190</v>
      </c>
      <c r="BL95" s="67"/>
      <c r="BM95" s="67" t="s">
        <v>189</v>
      </c>
      <c r="BN95" s="67" t="s">
        <v>189</v>
      </c>
      <c r="BO95" s="431"/>
      <c r="BP95" s="431"/>
      <c r="BQ95" s="431"/>
      <c r="BR95" s="431"/>
      <c r="BS95" s="431"/>
      <c r="BT95" s="431"/>
      <c r="BU95" s="431"/>
      <c r="BV95" s="431"/>
      <c r="BW95" s="434"/>
      <c r="BX95" s="437"/>
      <c r="BY95" s="440"/>
      <c r="BZ95" s="68"/>
      <c r="CA95" s="68"/>
      <c r="CB95" s="68"/>
      <c r="CC95" s="440"/>
      <c r="CD95" s="68"/>
      <c r="CE95" s="68"/>
      <c r="CF95" s="68"/>
      <c r="CG95" s="440"/>
      <c r="CH95" s="68"/>
      <c r="CI95" s="68"/>
      <c r="CJ95" s="69"/>
    </row>
    <row r="96" spans="1:88" ht="15.75" hidden="1" thickBot="1" x14ac:dyDescent="0.3">
      <c r="A96" s="70"/>
      <c r="B96" s="71"/>
      <c r="C96" s="71"/>
      <c r="D96" s="71"/>
      <c r="E96" s="71"/>
      <c r="F96" s="71"/>
      <c r="G96" s="71"/>
      <c r="H96" s="71"/>
      <c r="I96" s="71"/>
      <c r="J96" s="71"/>
      <c r="K96" s="71"/>
      <c r="L96" s="71"/>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76"/>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c r="BO96" s="71"/>
      <c r="BP96" s="71"/>
      <c r="BQ96" s="71"/>
      <c r="BR96" s="71"/>
      <c r="BS96" s="71"/>
      <c r="BT96" s="71"/>
      <c r="BU96" s="71"/>
      <c r="BV96" s="71"/>
      <c r="BW96" s="71"/>
      <c r="BX96" s="71"/>
      <c r="BY96" s="71"/>
      <c r="BZ96" s="71"/>
      <c r="CA96" s="71"/>
      <c r="CB96" s="71"/>
      <c r="CC96" s="71"/>
      <c r="CD96" s="71"/>
      <c r="CE96" s="71"/>
      <c r="CF96" s="71"/>
      <c r="CG96" s="71"/>
      <c r="CH96" s="71"/>
      <c r="CI96" s="71"/>
      <c r="CJ96" s="71"/>
    </row>
    <row r="97" spans="1:88" ht="15.75" hidden="1" thickBot="1" x14ac:dyDescent="0.3">
      <c r="A97" s="462"/>
      <c r="B97" s="463"/>
      <c r="C97" s="463"/>
      <c r="D97" s="463"/>
      <c r="E97" s="450"/>
      <c r="F97" s="450"/>
      <c r="G97" s="450"/>
      <c r="H97" s="450"/>
      <c r="I97" s="444" t="s">
        <v>210</v>
      </c>
      <c r="J97" s="44"/>
      <c r="K97" s="456"/>
      <c r="L97" s="459"/>
      <c r="M97" s="450"/>
      <c r="N97" s="450"/>
      <c r="O97" s="450"/>
      <c r="P97" s="450"/>
      <c r="Q97" s="450"/>
      <c r="R97" s="450"/>
      <c r="S97" s="450"/>
      <c r="T97" s="450"/>
      <c r="U97" s="450"/>
      <c r="V97" s="450"/>
      <c r="W97" s="450"/>
      <c r="X97" s="450"/>
      <c r="Y97" s="450"/>
      <c r="Z97" s="450"/>
      <c r="AA97" s="450"/>
      <c r="AB97" s="450"/>
      <c r="AC97" s="450"/>
      <c r="AD97" s="450"/>
      <c r="AE97" s="450"/>
      <c r="AF97" s="453">
        <v>0</v>
      </c>
      <c r="AG97" s="444"/>
      <c r="AH97" s="444" t="s">
        <v>189</v>
      </c>
      <c r="AI97" s="444" t="s">
        <v>189</v>
      </c>
      <c r="AJ97" s="444" t="s">
        <v>189</v>
      </c>
      <c r="AK97" s="432" t="s">
        <v>189</v>
      </c>
      <c r="AL97" s="432" t="s">
        <v>189</v>
      </c>
      <c r="AM97" s="447"/>
      <c r="AN97" s="77"/>
      <c r="AO97" s="77"/>
      <c r="AP97" s="77"/>
      <c r="AQ97" s="77"/>
      <c r="AR97" s="77"/>
      <c r="AS97" s="77"/>
      <c r="AT97" s="77"/>
      <c r="AU97" s="44"/>
      <c r="AV97" s="48"/>
      <c r="AW97" s="48"/>
      <c r="AX97" s="48"/>
      <c r="AY97" s="48"/>
      <c r="AZ97" s="48"/>
      <c r="BA97" s="48"/>
      <c r="BB97" s="48"/>
      <c r="BC97" s="50" t="s">
        <v>189</v>
      </c>
      <c r="BD97" s="50" t="s">
        <v>189</v>
      </c>
      <c r="BE97" s="50" t="s">
        <v>189</v>
      </c>
      <c r="BF97" s="50" t="s">
        <v>189</v>
      </c>
      <c r="BG97" s="50" t="s">
        <v>189</v>
      </c>
      <c r="BH97" s="50" t="s">
        <v>189</v>
      </c>
      <c r="BI97" s="50" t="s">
        <v>189</v>
      </c>
      <c r="BJ97" s="50">
        <v>0</v>
      </c>
      <c r="BK97" s="50" t="s">
        <v>190</v>
      </c>
      <c r="BL97" s="50"/>
      <c r="BM97" s="50" t="s">
        <v>189</v>
      </c>
      <c r="BN97" s="50" t="s">
        <v>189</v>
      </c>
      <c r="BO97" s="429" t="s">
        <v>189</v>
      </c>
      <c r="BP97" s="429" t="s">
        <v>189</v>
      </c>
      <c r="BQ97" s="429" t="s">
        <v>189</v>
      </c>
      <c r="BR97" s="429" t="s">
        <v>189</v>
      </c>
      <c r="BS97" s="429" t="s">
        <v>189</v>
      </c>
      <c r="BT97" s="429" t="s">
        <v>189</v>
      </c>
      <c r="BU97" s="429" t="s">
        <v>189</v>
      </c>
      <c r="BV97" s="429" t="s">
        <v>189</v>
      </c>
      <c r="BW97" s="432" t="s">
        <v>189</v>
      </c>
      <c r="BX97" s="435" t="s">
        <v>189</v>
      </c>
      <c r="BY97" s="438"/>
      <c r="BZ97" s="78"/>
      <c r="CA97" s="78"/>
      <c r="CB97" s="78"/>
      <c r="CC97" s="438"/>
      <c r="CD97" s="78"/>
      <c r="CE97" s="78"/>
      <c r="CF97" s="78"/>
      <c r="CG97" s="438"/>
      <c r="CH97" s="78"/>
      <c r="CI97" s="78"/>
      <c r="CJ97" s="79"/>
    </row>
    <row r="98" spans="1:88" ht="15.75" hidden="1" thickBot="1" x14ac:dyDescent="0.3">
      <c r="A98" s="462"/>
      <c r="B98" s="464"/>
      <c r="C98" s="464"/>
      <c r="D98" s="464"/>
      <c r="E98" s="451"/>
      <c r="F98" s="451"/>
      <c r="G98" s="451"/>
      <c r="H98" s="451"/>
      <c r="I98" s="445"/>
      <c r="J98" s="53"/>
      <c r="K98" s="457"/>
      <c r="L98" s="460"/>
      <c r="M98" s="451"/>
      <c r="N98" s="451"/>
      <c r="O98" s="451"/>
      <c r="P98" s="451"/>
      <c r="Q98" s="451"/>
      <c r="R98" s="451"/>
      <c r="S98" s="451"/>
      <c r="T98" s="451"/>
      <c r="U98" s="451"/>
      <c r="V98" s="451"/>
      <c r="W98" s="451"/>
      <c r="X98" s="451"/>
      <c r="Y98" s="451"/>
      <c r="Z98" s="451"/>
      <c r="AA98" s="451"/>
      <c r="AB98" s="451"/>
      <c r="AC98" s="451"/>
      <c r="AD98" s="451"/>
      <c r="AE98" s="451"/>
      <c r="AF98" s="454"/>
      <c r="AG98" s="445"/>
      <c r="AH98" s="445"/>
      <c r="AI98" s="445"/>
      <c r="AJ98" s="445"/>
      <c r="AK98" s="433"/>
      <c r="AL98" s="433"/>
      <c r="AM98" s="448"/>
      <c r="AN98" s="60"/>
      <c r="AO98" s="60"/>
      <c r="AP98" s="60"/>
      <c r="AQ98" s="60"/>
      <c r="AR98" s="60"/>
      <c r="AS98" s="60"/>
      <c r="AT98" s="60"/>
      <c r="AU98" s="53"/>
      <c r="AV98" s="54"/>
      <c r="AW98" s="54"/>
      <c r="AX98" s="54"/>
      <c r="AY98" s="54"/>
      <c r="AZ98" s="54"/>
      <c r="BA98" s="54"/>
      <c r="BB98" s="54"/>
      <c r="BC98" s="56" t="s">
        <v>189</v>
      </c>
      <c r="BD98" s="56" t="s">
        <v>189</v>
      </c>
      <c r="BE98" s="56" t="s">
        <v>189</v>
      </c>
      <c r="BF98" s="56" t="s">
        <v>189</v>
      </c>
      <c r="BG98" s="56" t="s">
        <v>189</v>
      </c>
      <c r="BH98" s="56" t="s">
        <v>189</v>
      </c>
      <c r="BI98" s="56" t="s">
        <v>189</v>
      </c>
      <c r="BJ98" s="56">
        <v>0</v>
      </c>
      <c r="BK98" s="56" t="s">
        <v>190</v>
      </c>
      <c r="BL98" s="56"/>
      <c r="BM98" s="56" t="s">
        <v>189</v>
      </c>
      <c r="BN98" s="56" t="s">
        <v>189</v>
      </c>
      <c r="BO98" s="430"/>
      <c r="BP98" s="430"/>
      <c r="BQ98" s="430"/>
      <c r="BR98" s="430"/>
      <c r="BS98" s="430"/>
      <c r="BT98" s="430"/>
      <c r="BU98" s="430"/>
      <c r="BV98" s="430"/>
      <c r="BW98" s="433"/>
      <c r="BX98" s="436"/>
      <c r="BY98" s="439"/>
      <c r="BZ98" s="57"/>
      <c r="CA98" s="57"/>
      <c r="CB98" s="57"/>
      <c r="CC98" s="439"/>
      <c r="CD98" s="57"/>
      <c r="CE98" s="57"/>
      <c r="CF98" s="57"/>
      <c r="CG98" s="439"/>
      <c r="CH98" s="57"/>
      <c r="CI98" s="57"/>
      <c r="CJ98" s="58"/>
    </row>
    <row r="99" spans="1:88" ht="15.75" hidden="1" thickBot="1" x14ac:dyDescent="0.3">
      <c r="A99" s="462"/>
      <c r="B99" s="464"/>
      <c r="C99" s="464"/>
      <c r="D99" s="464"/>
      <c r="E99" s="451"/>
      <c r="F99" s="451"/>
      <c r="G99" s="451"/>
      <c r="H99" s="451"/>
      <c r="I99" s="445"/>
      <c r="J99" s="53"/>
      <c r="K99" s="457"/>
      <c r="L99" s="460"/>
      <c r="M99" s="451"/>
      <c r="N99" s="451"/>
      <c r="O99" s="451"/>
      <c r="P99" s="451"/>
      <c r="Q99" s="451"/>
      <c r="R99" s="451"/>
      <c r="S99" s="451"/>
      <c r="T99" s="451"/>
      <c r="U99" s="451"/>
      <c r="V99" s="451"/>
      <c r="W99" s="451"/>
      <c r="X99" s="451"/>
      <c r="Y99" s="451"/>
      <c r="Z99" s="451"/>
      <c r="AA99" s="451"/>
      <c r="AB99" s="451"/>
      <c r="AC99" s="451"/>
      <c r="AD99" s="451"/>
      <c r="AE99" s="451"/>
      <c r="AF99" s="454"/>
      <c r="AG99" s="445"/>
      <c r="AH99" s="445"/>
      <c r="AI99" s="445"/>
      <c r="AJ99" s="445"/>
      <c r="AK99" s="433"/>
      <c r="AL99" s="433"/>
      <c r="AM99" s="448"/>
      <c r="AN99" s="60"/>
      <c r="AO99" s="60"/>
      <c r="AP99" s="60"/>
      <c r="AQ99" s="60"/>
      <c r="AR99" s="60"/>
      <c r="AS99" s="60"/>
      <c r="AT99" s="60"/>
      <c r="AU99" s="53"/>
      <c r="AV99" s="54"/>
      <c r="AW99" s="54"/>
      <c r="AX99" s="54"/>
      <c r="AY99" s="54"/>
      <c r="AZ99" s="54"/>
      <c r="BA99" s="54"/>
      <c r="BB99" s="54"/>
      <c r="BC99" s="56" t="s">
        <v>189</v>
      </c>
      <c r="BD99" s="56" t="s">
        <v>189</v>
      </c>
      <c r="BE99" s="56" t="s">
        <v>189</v>
      </c>
      <c r="BF99" s="56" t="s">
        <v>189</v>
      </c>
      <c r="BG99" s="56" t="s">
        <v>189</v>
      </c>
      <c r="BH99" s="56" t="s">
        <v>189</v>
      </c>
      <c r="BI99" s="56" t="s">
        <v>189</v>
      </c>
      <c r="BJ99" s="56">
        <v>0</v>
      </c>
      <c r="BK99" s="56" t="s">
        <v>190</v>
      </c>
      <c r="BL99" s="56"/>
      <c r="BM99" s="56" t="s">
        <v>189</v>
      </c>
      <c r="BN99" s="56" t="s">
        <v>189</v>
      </c>
      <c r="BO99" s="430"/>
      <c r="BP99" s="430"/>
      <c r="BQ99" s="430"/>
      <c r="BR99" s="430"/>
      <c r="BS99" s="430"/>
      <c r="BT99" s="430"/>
      <c r="BU99" s="430"/>
      <c r="BV99" s="430"/>
      <c r="BW99" s="433"/>
      <c r="BX99" s="436"/>
      <c r="BY99" s="439"/>
      <c r="BZ99" s="57"/>
      <c r="CA99" s="57"/>
      <c r="CB99" s="57"/>
      <c r="CC99" s="439"/>
      <c r="CD99" s="57"/>
      <c r="CE99" s="57"/>
      <c r="CF99" s="57"/>
      <c r="CG99" s="439"/>
      <c r="CH99" s="57"/>
      <c r="CI99" s="57"/>
      <c r="CJ99" s="58"/>
    </row>
    <row r="100" spans="1:88" ht="15.75" hidden="1" thickBot="1" x14ac:dyDescent="0.3">
      <c r="A100" s="462"/>
      <c r="B100" s="464"/>
      <c r="C100" s="464"/>
      <c r="D100" s="464"/>
      <c r="E100" s="451"/>
      <c r="F100" s="451"/>
      <c r="G100" s="451"/>
      <c r="H100" s="451"/>
      <c r="I100" s="445"/>
      <c r="J100" s="53"/>
      <c r="K100" s="457"/>
      <c r="L100" s="460"/>
      <c r="M100" s="451"/>
      <c r="N100" s="451"/>
      <c r="O100" s="451"/>
      <c r="P100" s="451"/>
      <c r="Q100" s="451"/>
      <c r="R100" s="451"/>
      <c r="S100" s="451"/>
      <c r="T100" s="451"/>
      <c r="U100" s="451"/>
      <c r="V100" s="451"/>
      <c r="W100" s="451"/>
      <c r="X100" s="451"/>
      <c r="Y100" s="451"/>
      <c r="Z100" s="451"/>
      <c r="AA100" s="451"/>
      <c r="AB100" s="451"/>
      <c r="AC100" s="451"/>
      <c r="AD100" s="451"/>
      <c r="AE100" s="451"/>
      <c r="AF100" s="454"/>
      <c r="AG100" s="445"/>
      <c r="AH100" s="445"/>
      <c r="AI100" s="445"/>
      <c r="AJ100" s="445"/>
      <c r="AK100" s="433"/>
      <c r="AL100" s="433"/>
      <c r="AM100" s="448"/>
      <c r="AN100" s="60"/>
      <c r="AO100" s="60"/>
      <c r="AP100" s="60"/>
      <c r="AQ100" s="60"/>
      <c r="AR100" s="60"/>
      <c r="AS100" s="60"/>
      <c r="AT100" s="60"/>
      <c r="AU100" s="53"/>
      <c r="AV100" s="54"/>
      <c r="AW100" s="54"/>
      <c r="AX100" s="54"/>
      <c r="AY100" s="54"/>
      <c r="AZ100" s="54"/>
      <c r="BA100" s="54"/>
      <c r="BB100" s="54"/>
      <c r="BC100" s="56" t="s">
        <v>189</v>
      </c>
      <c r="BD100" s="56" t="s">
        <v>189</v>
      </c>
      <c r="BE100" s="56" t="s">
        <v>189</v>
      </c>
      <c r="BF100" s="56" t="s">
        <v>189</v>
      </c>
      <c r="BG100" s="56" t="s">
        <v>189</v>
      </c>
      <c r="BH100" s="56" t="s">
        <v>189</v>
      </c>
      <c r="BI100" s="56" t="s">
        <v>189</v>
      </c>
      <c r="BJ100" s="56">
        <v>0</v>
      </c>
      <c r="BK100" s="56" t="s">
        <v>190</v>
      </c>
      <c r="BL100" s="56"/>
      <c r="BM100" s="56" t="s">
        <v>189</v>
      </c>
      <c r="BN100" s="56" t="s">
        <v>189</v>
      </c>
      <c r="BO100" s="430"/>
      <c r="BP100" s="430"/>
      <c r="BQ100" s="430"/>
      <c r="BR100" s="430"/>
      <c r="BS100" s="430"/>
      <c r="BT100" s="430"/>
      <c r="BU100" s="430"/>
      <c r="BV100" s="430"/>
      <c r="BW100" s="433"/>
      <c r="BX100" s="436"/>
      <c r="BY100" s="439"/>
      <c r="BZ100" s="57"/>
      <c r="CA100" s="57"/>
      <c r="CB100" s="57"/>
      <c r="CC100" s="439"/>
      <c r="CD100" s="57"/>
      <c r="CE100" s="57"/>
      <c r="CF100" s="57"/>
      <c r="CG100" s="439"/>
      <c r="CH100" s="57"/>
      <c r="CI100" s="57"/>
      <c r="CJ100" s="58"/>
    </row>
    <row r="101" spans="1:88" ht="15.75" hidden="1" thickBot="1" x14ac:dyDescent="0.3">
      <c r="A101" s="462"/>
      <c r="B101" s="464"/>
      <c r="C101" s="464"/>
      <c r="D101" s="464"/>
      <c r="E101" s="451"/>
      <c r="F101" s="451"/>
      <c r="G101" s="451"/>
      <c r="H101" s="451"/>
      <c r="I101" s="445"/>
      <c r="J101" s="53"/>
      <c r="K101" s="457"/>
      <c r="L101" s="460"/>
      <c r="M101" s="451"/>
      <c r="N101" s="451"/>
      <c r="O101" s="451"/>
      <c r="P101" s="451"/>
      <c r="Q101" s="451"/>
      <c r="R101" s="451"/>
      <c r="S101" s="451"/>
      <c r="T101" s="451"/>
      <c r="U101" s="451"/>
      <c r="V101" s="451"/>
      <c r="W101" s="451"/>
      <c r="X101" s="451"/>
      <c r="Y101" s="451"/>
      <c r="Z101" s="451"/>
      <c r="AA101" s="451"/>
      <c r="AB101" s="451"/>
      <c r="AC101" s="451"/>
      <c r="AD101" s="451"/>
      <c r="AE101" s="451"/>
      <c r="AF101" s="454"/>
      <c r="AG101" s="445"/>
      <c r="AH101" s="445"/>
      <c r="AI101" s="445"/>
      <c r="AJ101" s="445"/>
      <c r="AK101" s="433"/>
      <c r="AL101" s="433"/>
      <c r="AM101" s="448"/>
      <c r="AN101" s="60"/>
      <c r="AO101" s="60"/>
      <c r="AP101" s="60"/>
      <c r="AQ101" s="60"/>
      <c r="AR101" s="60"/>
      <c r="AS101" s="60"/>
      <c r="AT101" s="60"/>
      <c r="AU101" s="53"/>
      <c r="AV101" s="54"/>
      <c r="AW101" s="54"/>
      <c r="AX101" s="54"/>
      <c r="AY101" s="54"/>
      <c r="AZ101" s="54"/>
      <c r="BA101" s="54"/>
      <c r="BB101" s="54"/>
      <c r="BC101" s="56" t="s">
        <v>189</v>
      </c>
      <c r="BD101" s="56" t="s">
        <v>189</v>
      </c>
      <c r="BE101" s="56" t="s">
        <v>189</v>
      </c>
      <c r="BF101" s="56" t="s">
        <v>189</v>
      </c>
      <c r="BG101" s="56" t="s">
        <v>189</v>
      </c>
      <c r="BH101" s="56" t="s">
        <v>189</v>
      </c>
      <c r="BI101" s="56" t="s">
        <v>189</v>
      </c>
      <c r="BJ101" s="56">
        <v>0</v>
      </c>
      <c r="BK101" s="56" t="s">
        <v>190</v>
      </c>
      <c r="BL101" s="56"/>
      <c r="BM101" s="56" t="s">
        <v>189</v>
      </c>
      <c r="BN101" s="56" t="s">
        <v>189</v>
      </c>
      <c r="BO101" s="430"/>
      <c r="BP101" s="430"/>
      <c r="BQ101" s="430"/>
      <c r="BR101" s="430"/>
      <c r="BS101" s="430"/>
      <c r="BT101" s="430"/>
      <c r="BU101" s="430"/>
      <c r="BV101" s="430"/>
      <c r="BW101" s="433"/>
      <c r="BX101" s="436"/>
      <c r="BY101" s="439"/>
      <c r="BZ101" s="57"/>
      <c r="CA101" s="57"/>
      <c r="CB101" s="57"/>
      <c r="CC101" s="439"/>
      <c r="CD101" s="57"/>
      <c r="CE101" s="57"/>
      <c r="CF101" s="57"/>
      <c r="CG101" s="439"/>
      <c r="CH101" s="57"/>
      <c r="CI101" s="57"/>
      <c r="CJ101" s="58"/>
    </row>
    <row r="102" spans="1:88" ht="15.75" hidden="1" thickBot="1" x14ac:dyDescent="0.3">
      <c r="A102" s="462"/>
      <c r="B102" s="464"/>
      <c r="C102" s="464"/>
      <c r="D102" s="464"/>
      <c r="E102" s="451"/>
      <c r="F102" s="451"/>
      <c r="G102" s="451"/>
      <c r="H102" s="451"/>
      <c r="I102" s="445"/>
      <c r="J102" s="53"/>
      <c r="K102" s="457"/>
      <c r="L102" s="460"/>
      <c r="M102" s="451"/>
      <c r="N102" s="451"/>
      <c r="O102" s="451"/>
      <c r="P102" s="451"/>
      <c r="Q102" s="451"/>
      <c r="R102" s="451"/>
      <c r="S102" s="451"/>
      <c r="T102" s="451"/>
      <c r="U102" s="451"/>
      <c r="V102" s="451"/>
      <c r="W102" s="451"/>
      <c r="X102" s="451"/>
      <c r="Y102" s="451"/>
      <c r="Z102" s="451"/>
      <c r="AA102" s="451"/>
      <c r="AB102" s="451"/>
      <c r="AC102" s="451"/>
      <c r="AD102" s="451"/>
      <c r="AE102" s="451"/>
      <c r="AF102" s="454"/>
      <c r="AG102" s="445"/>
      <c r="AH102" s="445"/>
      <c r="AI102" s="445"/>
      <c r="AJ102" s="445"/>
      <c r="AK102" s="433"/>
      <c r="AL102" s="433"/>
      <c r="AM102" s="448"/>
      <c r="AN102" s="60"/>
      <c r="AO102" s="60"/>
      <c r="AP102" s="60"/>
      <c r="AQ102" s="60"/>
      <c r="AR102" s="60"/>
      <c r="AS102" s="60"/>
      <c r="AT102" s="60"/>
      <c r="AU102" s="53"/>
      <c r="AV102" s="54"/>
      <c r="AW102" s="54"/>
      <c r="AX102" s="54"/>
      <c r="AY102" s="54"/>
      <c r="AZ102" s="54"/>
      <c r="BA102" s="54"/>
      <c r="BB102" s="54"/>
      <c r="BC102" s="56" t="s">
        <v>189</v>
      </c>
      <c r="BD102" s="56" t="s">
        <v>189</v>
      </c>
      <c r="BE102" s="56" t="s">
        <v>189</v>
      </c>
      <c r="BF102" s="56" t="s">
        <v>189</v>
      </c>
      <c r="BG102" s="56" t="s">
        <v>189</v>
      </c>
      <c r="BH102" s="56" t="s">
        <v>189</v>
      </c>
      <c r="BI102" s="56" t="s">
        <v>189</v>
      </c>
      <c r="BJ102" s="56">
        <v>0</v>
      </c>
      <c r="BK102" s="56" t="s">
        <v>190</v>
      </c>
      <c r="BL102" s="56"/>
      <c r="BM102" s="56" t="s">
        <v>189</v>
      </c>
      <c r="BN102" s="56" t="s">
        <v>189</v>
      </c>
      <c r="BO102" s="430"/>
      <c r="BP102" s="430"/>
      <c r="BQ102" s="430"/>
      <c r="BR102" s="430"/>
      <c r="BS102" s="430"/>
      <c r="BT102" s="430"/>
      <c r="BU102" s="430"/>
      <c r="BV102" s="430"/>
      <c r="BW102" s="433"/>
      <c r="BX102" s="436"/>
      <c r="BY102" s="439"/>
      <c r="BZ102" s="57"/>
      <c r="CA102" s="57"/>
      <c r="CB102" s="57"/>
      <c r="CC102" s="439"/>
      <c r="CD102" s="57"/>
      <c r="CE102" s="57"/>
      <c r="CF102" s="57"/>
      <c r="CG102" s="439"/>
      <c r="CH102" s="57"/>
      <c r="CI102" s="57"/>
      <c r="CJ102" s="58"/>
    </row>
    <row r="103" spans="1:88" ht="15.75" hidden="1" thickBot="1" x14ac:dyDescent="0.3">
      <c r="A103" s="462"/>
      <c r="B103" s="464"/>
      <c r="C103" s="464"/>
      <c r="D103" s="464"/>
      <c r="E103" s="451"/>
      <c r="F103" s="451"/>
      <c r="G103" s="451"/>
      <c r="H103" s="451"/>
      <c r="I103" s="445"/>
      <c r="J103" s="53"/>
      <c r="K103" s="457"/>
      <c r="L103" s="460"/>
      <c r="M103" s="451"/>
      <c r="N103" s="451"/>
      <c r="O103" s="451"/>
      <c r="P103" s="451"/>
      <c r="Q103" s="451"/>
      <c r="R103" s="451"/>
      <c r="S103" s="451"/>
      <c r="T103" s="451"/>
      <c r="U103" s="451"/>
      <c r="V103" s="451"/>
      <c r="W103" s="451"/>
      <c r="X103" s="451"/>
      <c r="Y103" s="451"/>
      <c r="Z103" s="451"/>
      <c r="AA103" s="451"/>
      <c r="AB103" s="451"/>
      <c r="AC103" s="451"/>
      <c r="AD103" s="451"/>
      <c r="AE103" s="451"/>
      <c r="AF103" s="454"/>
      <c r="AG103" s="445"/>
      <c r="AH103" s="445"/>
      <c r="AI103" s="445"/>
      <c r="AJ103" s="445"/>
      <c r="AK103" s="433"/>
      <c r="AL103" s="433"/>
      <c r="AM103" s="448"/>
      <c r="AN103" s="60"/>
      <c r="AO103" s="60"/>
      <c r="AP103" s="60"/>
      <c r="AQ103" s="60"/>
      <c r="AR103" s="60"/>
      <c r="AS103" s="60"/>
      <c r="AT103" s="60"/>
      <c r="AU103" s="53"/>
      <c r="AV103" s="54"/>
      <c r="AW103" s="54"/>
      <c r="AX103" s="54"/>
      <c r="AY103" s="54"/>
      <c r="AZ103" s="54"/>
      <c r="BA103" s="54"/>
      <c r="BB103" s="54"/>
      <c r="BC103" s="56" t="s">
        <v>189</v>
      </c>
      <c r="BD103" s="56" t="s">
        <v>189</v>
      </c>
      <c r="BE103" s="56" t="s">
        <v>189</v>
      </c>
      <c r="BF103" s="56" t="s">
        <v>189</v>
      </c>
      <c r="BG103" s="56" t="s">
        <v>189</v>
      </c>
      <c r="BH103" s="56" t="s">
        <v>189</v>
      </c>
      <c r="BI103" s="56" t="s">
        <v>189</v>
      </c>
      <c r="BJ103" s="56">
        <v>0</v>
      </c>
      <c r="BK103" s="56" t="s">
        <v>190</v>
      </c>
      <c r="BL103" s="56"/>
      <c r="BM103" s="56" t="s">
        <v>189</v>
      </c>
      <c r="BN103" s="56" t="s">
        <v>189</v>
      </c>
      <c r="BO103" s="430"/>
      <c r="BP103" s="430"/>
      <c r="BQ103" s="430"/>
      <c r="BR103" s="430"/>
      <c r="BS103" s="430"/>
      <c r="BT103" s="430"/>
      <c r="BU103" s="430"/>
      <c r="BV103" s="430"/>
      <c r="BW103" s="433"/>
      <c r="BX103" s="436"/>
      <c r="BY103" s="439"/>
      <c r="BZ103" s="57"/>
      <c r="CA103" s="57"/>
      <c r="CB103" s="57"/>
      <c r="CC103" s="439"/>
      <c r="CD103" s="57"/>
      <c r="CE103" s="57"/>
      <c r="CF103" s="57"/>
      <c r="CG103" s="439"/>
      <c r="CH103" s="57"/>
      <c r="CI103" s="57"/>
      <c r="CJ103" s="58"/>
    </row>
    <row r="104" spans="1:88" ht="15.75" hidden="1" thickBot="1" x14ac:dyDescent="0.3">
      <c r="A104" s="462"/>
      <c r="B104" s="464"/>
      <c r="C104" s="464"/>
      <c r="D104" s="464"/>
      <c r="E104" s="451"/>
      <c r="F104" s="451"/>
      <c r="G104" s="451"/>
      <c r="H104" s="451"/>
      <c r="I104" s="445"/>
      <c r="J104" s="53"/>
      <c r="K104" s="457"/>
      <c r="L104" s="460"/>
      <c r="M104" s="451"/>
      <c r="N104" s="451"/>
      <c r="O104" s="451"/>
      <c r="P104" s="451"/>
      <c r="Q104" s="451"/>
      <c r="R104" s="451"/>
      <c r="S104" s="451"/>
      <c r="T104" s="451"/>
      <c r="U104" s="451"/>
      <c r="V104" s="451"/>
      <c r="W104" s="451"/>
      <c r="X104" s="451"/>
      <c r="Y104" s="451"/>
      <c r="Z104" s="451"/>
      <c r="AA104" s="451"/>
      <c r="AB104" s="451"/>
      <c r="AC104" s="451"/>
      <c r="AD104" s="451"/>
      <c r="AE104" s="451"/>
      <c r="AF104" s="454"/>
      <c r="AG104" s="445"/>
      <c r="AH104" s="445"/>
      <c r="AI104" s="445"/>
      <c r="AJ104" s="445"/>
      <c r="AK104" s="433"/>
      <c r="AL104" s="433"/>
      <c r="AM104" s="448"/>
      <c r="AN104" s="60"/>
      <c r="AO104" s="60"/>
      <c r="AP104" s="60"/>
      <c r="AQ104" s="60"/>
      <c r="AR104" s="60"/>
      <c r="AS104" s="60"/>
      <c r="AT104" s="60"/>
      <c r="AU104" s="53"/>
      <c r="AV104" s="54"/>
      <c r="AW104" s="54"/>
      <c r="AX104" s="54"/>
      <c r="AY104" s="54"/>
      <c r="AZ104" s="54"/>
      <c r="BA104" s="54"/>
      <c r="BB104" s="54"/>
      <c r="BC104" s="56" t="s">
        <v>189</v>
      </c>
      <c r="BD104" s="56" t="s">
        <v>189</v>
      </c>
      <c r="BE104" s="56" t="s">
        <v>189</v>
      </c>
      <c r="BF104" s="56" t="s">
        <v>189</v>
      </c>
      <c r="BG104" s="56" t="s">
        <v>189</v>
      </c>
      <c r="BH104" s="56" t="s">
        <v>189</v>
      </c>
      <c r="BI104" s="56" t="s">
        <v>189</v>
      </c>
      <c r="BJ104" s="56">
        <v>0</v>
      </c>
      <c r="BK104" s="56" t="s">
        <v>190</v>
      </c>
      <c r="BL104" s="56"/>
      <c r="BM104" s="56" t="s">
        <v>189</v>
      </c>
      <c r="BN104" s="56" t="s">
        <v>189</v>
      </c>
      <c r="BO104" s="430"/>
      <c r="BP104" s="430"/>
      <c r="BQ104" s="430"/>
      <c r="BR104" s="430"/>
      <c r="BS104" s="430"/>
      <c r="BT104" s="430"/>
      <c r="BU104" s="430"/>
      <c r="BV104" s="430"/>
      <c r="BW104" s="433"/>
      <c r="BX104" s="436"/>
      <c r="BY104" s="439"/>
      <c r="BZ104" s="57"/>
      <c r="CA104" s="57"/>
      <c r="CB104" s="57"/>
      <c r="CC104" s="439"/>
      <c r="CD104" s="57"/>
      <c r="CE104" s="57"/>
      <c r="CF104" s="57"/>
      <c r="CG104" s="439"/>
      <c r="CH104" s="57"/>
      <c r="CI104" s="57"/>
      <c r="CJ104" s="58"/>
    </row>
    <row r="105" spans="1:88" ht="15.75" hidden="1" thickBot="1" x14ac:dyDescent="0.3">
      <c r="A105" s="462"/>
      <c r="B105" s="464"/>
      <c r="C105" s="464"/>
      <c r="D105" s="464"/>
      <c r="E105" s="451"/>
      <c r="F105" s="451"/>
      <c r="G105" s="451"/>
      <c r="H105" s="451"/>
      <c r="I105" s="445"/>
      <c r="J105" s="53"/>
      <c r="K105" s="457"/>
      <c r="L105" s="460"/>
      <c r="M105" s="451"/>
      <c r="N105" s="451"/>
      <c r="O105" s="451"/>
      <c r="P105" s="451"/>
      <c r="Q105" s="451"/>
      <c r="R105" s="451"/>
      <c r="S105" s="451"/>
      <c r="T105" s="451"/>
      <c r="U105" s="451"/>
      <c r="V105" s="451"/>
      <c r="W105" s="451"/>
      <c r="X105" s="451"/>
      <c r="Y105" s="451"/>
      <c r="Z105" s="451"/>
      <c r="AA105" s="451"/>
      <c r="AB105" s="451"/>
      <c r="AC105" s="451"/>
      <c r="AD105" s="451"/>
      <c r="AE105" s="451"/>
      <c r="AF105" s="454"/>
      <c r="AG105" s="445"/>
      <c r="AH105" s="445"/>
      <c r="AI105" s="445"/>
      <c r="AJ105" s="445"/>
      <c r="AK105" s="433"/>
      <c r="AL105" s="433"/>
      <c r="AM105" s="448"/>
      <c r="AN105" s="60"/>
      <c r="AO105" s="60"/>
      <c r="AP105" s="60"/>
      <c r="AQ105" s="60"/>
      <c r="AR105" s="60"/>
      <c r="AS105" s="60"/>
      <c r="AT105" s="60"/>
      <c r="AU105" s="53"/>
      <c r="AV105" s="54"/>
      <c r="AW105" s="54"/>
      <c r="AX105" s="54"/>
      <c r="AY105" s="54"/>
      <c r="AZ105" s="54"/>
      <c r="BA105" s="54"/>
      <c r="BB105" s="54"/>
      <c r="BC105" s="56" t="s">
        <v>189</v>
      </c>
      <c r="BD105" s="56" t="s">
        <v>189</v>
      </c>
      <c r="BE105" s="56" t="s">
        <v>189</v>
      </c>
      <c r="BF105" s="56" t="s">
        <v>189</v>
      </c>
      <c r="BG105" s="56" t="s">
        <v>189</v>
      </c>
      <c r="BH105" s="56" t="s">
        <v>189</v>
      </c>
      <c r="BI105" s="56" t="s">
        <v>189</v>
      </c>
      <c r="BJ105" s="56">
        <v>0</v>
      </c>
      <c r="BK105" s="56" t="s">
        <v>190</v>
      </c>
      <c r="BL105" s="56"/>
      <c r="BM105" s="56" t="s">
        <v>189</v>
      </c>
      <c r="BN105" s="56" t="s">
        <v>189</v>
      </c>
      <c r="BO105" s="430"/>
      <c r="BP105" s="430"/>
      <c r="BQ105" s="430"/>
      <c r="BR105" s="430"/>
      <c r="BS105" s="430"/>
      <c r="BT105" s="430"/>
      <c r="BU105" s="430"/>
      <c r="BV105" s="430"/>
      <c r="BW105" s="433"/>
      <c r="BX105" s="436"/>
      <c r="BY105" s="439"/>
      <c r="BZ105" s="57"/>
      <c r="CA105" s="57"/>
      <c r="CB105" s="57"/>
      <c r="CC105" s="439"/>
      <c r="CD105" s="57"/>
      <c r="CE105" s="57"/>
      <c r="CF105" s="57"/>
      <c r="CG105" s="439"/>
      <c r="CH105" s="57"/>
      <c r="CI105" s="57"/>
      <c r="CJ105" s="58"/>
    </row>
    <row r="106" spans="1:88" ht="15.75" hidden="1" thickBot="1" x14ac:dyDescent="0.3">
      <c r="A106" s="462"/>
      <c r="B106" s="465"/>
      <c r="C106" s="465"/>
      <c r="D106" s="465"/>
      <c r="E106" s="452"/>
      <c r="F106" s="452"/>
      <c r="G106" s="452"/>
      <c r="H106" s="452"/>
      <c r="I106" s="446"/>
      <c r="J106" s="62"/>
      <c r="K106" s="458"/>
      <c r="L106" s="461"/>
      <c r="M106" s="452"/>
      <c r="N106" s="452"/>
      <c r="O106" s="452"/>
      <c r="P106" s="452"/>
      <c r="Q106" s="452"/>
      <c r="R106" s="452"/>
      <c r="S106" s="452"/>
      <c r="T106" s="452"/>
      <c r="U106" s="452"/>
      <c r="V106" s="452"/>
      <c r="W106" s="452"/>
      <c r="X106" s="452"/>
      <c r="Y106" s="452"/>
      <c r="Z106" s="452"/>
      <c r="AA106" s="452"/>
      <c r="AB106" s="452"/>
      <c r="AC106" s="452"/>
      <c r="AD106" s="452"/>
      <c r="AE106" s="452"/>
      <c r="AF106" s="455"/>
      <c r="AG106" s="446"/>
      <c r="AH106" s="446"/>
      <c r="AI106" s="446"/>
      <c r="AJ106" s="446"/>
      <c r="AK106" s="434"/>
      <c r="AL106" s="434"/>
      <c r="AM106" s="449"/>
      <c r="AN106" s="64"/>
      <c r="AO106" s="64"/>
      <c r="AP106" s="64"/>
      <c r="AQ106" s="64"/>
      <c r="AR106" s="64"/>
      <c r="AS106" s="64"/>
      <c r="AT106" s="64"/>
      <c r="AU106" s="62"/>
      <c r="AV106" s="65"/>
      <c r="AW106" s="65"/>
      <c r="AX106" s="65"/>
      <c r="AY106" s="65"/>
      <c r="AZ106" s="65"/>
      <c r="BA106" s="65"/>
      <c r="BB106" s="65"/>
      <c r="BC106" s="67" t="s">
        <v>189</v>
      </c>
      <c r="BD106" s="67" t="s">
        <v>189</v>
      </c>
      <c r="BE106" s="67" t="s">
        <v>189</v>
      </c>
      <c r="BF106" s="67" t="s">
        <v>189</v>
      </c>
      <c r="BG106" s="67" t="s">
        <v>189</v>
      </c>
      <c r="BH106" s="67" t="s">
        <v>189</v>
      </c>
      <c r="BI106" s="67" t="s">
        <v>189</v>
      </c>
      <c r="BJ106" s="67">
        <v>0</v>
      </c>
      <c r="BK106" s="67" t="s">
        <v>190</v>
      </c>
      <c r="BL106" s="67"/>
      <c r="BM106" s="67" t="s">
        <v>189</v>
      </c>
      <c r="BN106" s="67" t="s">
        <v>189</v>
      </c>
      <c r="BO106" s="431"/>
      <c r="BP106" s="431"/>
      <c r="BQ106" s="431"/>
      <c r="BR106" s="431"/>
      <c r="BS106" s="431"/>
      <c r="BT106" s="431"/>
      <c r="BU106" s="431"/>
      <c r="BV106" s="431"/>
      <c r="BW106" s="434"/>
      <c r="BX106" s="437"/>
      <c r="BY106" s="440"/>
      <c r="BZ106" s="68"/>
      <c r="CA106" s="68"/>
      <c r="CB106" s="68"/>
      <c r="CC106" s="440"/>
      <c r="CD106" s="68"/>
      <c r="CE106" s="68"/>
      <c r="CF106" s="68"/>
      <c r="CG106" s="440"/>
      <c r="CH106" s="68"/>
      <c r="CI106" s="68"/>
      <c r="CJ106" s="69"/>
    </row>
    <row r="107" spans="1:88" ht="15.75" hidden="1" thickBot="1" x14ac:dyDescent="0.3">
      <c r="A107" s="70"/>
      <c r="B107" s="71"/>
      <c r="C107" s="71"/>
      <c r="D107" s="71"/>
      <c r="E107" s="71"/>
      <c r="F107" s="71"/>
      <c r="G107" s="71"/>
      <c r="H107" s="71"/>
      <c r="I107" s="71"/>
      <c r="J107" s="71"/>
      <c r="K107" s="71"/>
      <c r="L107" s="71"/>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76"/>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row>
    <row r="108" spans="1:88" ht="15.75" hidden="1" thickBot="1" x14ac:dyDescent="0.3">
      <c r="A108" s="462"/>
      <c r="B108" s="463"/>
      <c r="C108" s="463"/>
      <c r="D108" s="463"/>
      <c r="E108" s="450"/>
      <c r="F108" s="450"/>
      <c r="G108" s="450"/>
      <c r="H108" s="450"/>
      <c r="I108" s="444" t="s">
        <v>210</v>
      </c>
      <c r="J108" s="44"/>
      <c r="K108" s="456"/>
      <c r="L108" s="459"/>
      <c r="M108" s="450"/>
      <c r="N108" s="450"/>
      <c r="O108" s="450"/>
      <c r="P108" s="450"/>
      <c r="Q108" s="450"/>
      <c r="R108" s="450"/>
      <c r="S108" s="450"/>
      <c r="T108" s="450"/>
      <c r="U108" s="450"/>
      <c r="V108" s="450"/>
      <c r="W108" s="450"/>
      <c r="X108" s="450"/>
      <c r="Y108" s="450"/>
      <c r="Z108" s="450"/>
      <c r="AA108" s="450"/>
      <c r="AB108" s="450"/>
      <c r="AC108" s="450"/>
      <c r="AD108" s="450"/>
      <c r="AE108" s="450"/>
      <c r="AF108" s="453">
        <v>0</v>
      </c>
      <c r="AG108" s="444"/>
      <c r="AH108" s="444" t="s">
        <v>189</v>
      </c>
      <c r="AI108" s="444" t="s">
        <v>189</v>
      </c>
      <c r="AJ108" s="444" t="s">
        <v>189</v>
      </c>
      <c r="AK108" s="432" t="s">
        <v>189</v>
      </c>
      <c r="AL108" s="432" t="s">
        <v>189</v>
      </c>
      <c r="AM108" s="447"/>
      <c r="AN108" s="77"/>
      <c r="AO108" s="77"/>
      <c r="AP108" s="77"/>
      <c r="AQ108" s="77"/>
      <c r="AR108" s="77"/>
      <c r="AS108" s="77"/>
      <c r="AT108" s="77"/>
      <c r="AU108" s="44"/>
      <c r="AV108" s="48"/>
      <c r="AW108" s="48"/>
      <c r="AX108" s="48"/>
      <c r="AY108" s="48"/>
      <c r="AZ108" s="48"/>
      <c r="BA108" s="48"/>
      <c r="BB108" s="48"/>
      <c r="BC108" s="50" t="s">
        <v>189</v>
      </c>
      <c r="BD108" s="50" t="s">
        <v>189</v>
      </c>
      <c r="BE108" s="50" t="s">
        <v>189</v>
      </c>
      <c r="BF108" s="50" t="s">
        <v>189</v>
      </c>
      <c r="BG108" s="50" t="s">
        <v>189</v>
      </c>
      <c r="BH108" s="50" t="s">
        <v>189</v>
      </c>
      <c r="BI108" s="50" t="s">
        <v>189</v>
      </c>
      <c r="BJ108" s="50">
        <v>0</v>
      </c>
      <c r="BK108" s="50" t="s">
        <v>190</v>
      </c>
      <c r="BL108" s="50"/>
      <c r="BM108" s="50" t="s">
        <v>189</v>
      </c>
      <c r="BN108" s="50" t="s">
        <v>189</v>
      </c>
      <c r="BO108" s="429" t="s">
        <v>189</v>
      </c>
      <c r="BP108" s="429" t="s">
        <v>189</v>
      </c>
      <c r="BQ108" s="429" t="s">
        <v>189</v>
      </c>
      <c r="BR108" s="429" t="s">
        <v>189</v>
      </c>
      <c r="BS108" s="429" t="s">
        <v>189</v>
      </c>
      <c r="BT108" s="429" t="s">
        <v>189</v>
      </c>
      <c r="BU108" s="429" t="s">
        <v>189</v>
      </c>
      <c r="BV108" s="429" t="s">
        <v>189</v>
      </c>
      <c r="BW108" s="432" t="s">
        <v>189</v>
      </c>
      <c r="BX108" s="435" t="s">
        <v>189</v>
      </c>
      <c r="BY108" s="438"/>
      <c r="BZ108" s="78"/>
      <c r="CA108" s="78"/>
      <c r="CB108" s="78"/>
      <c r="CC108" s="438"/>
      <c r="CD108" s="78"/>
      <c r="CE108" s="78"/>
      <c r="CF108" s="78"/>
      <c r="CG108" s="438"/>
      <c r="CH108" s="78"/>
      <c r="CI108" s="78"/>
      <c r="CJ108" s="79"/>
    </row>
    <row r="109" spans="1:88" ht="15.75" hidden="1" thickBot="1" x14ac:dyDescent="0.3">
      <c r="A109" s="462"/>
      <c r="B109" s="464"/>
      <c r="C109" s="464"/>
      <c r="D109" s="464"/>
      <c r="E109" s="451"/>
      <c r="F109" s="451"/>
      <c r="G109" s="451"/>
      <c r="H109" s="451"/>
      <c r="I109" s="445"/>
      <c r="J109" s="53"/>
      <c r="K109" s="457"/>
      <c r="L109" s="460"/>
      <c r="M109" s="451"/>
      <c r="N109" s="451"/>
      <c r="O109" s="451"/>
      <c r="P109" s="451"/>
      <c r="Q109" s="451"/>
      <c r="R109" s="451"/>
      <c r="S109" s="451"/>
      <c r="T109" s="451"/>
      <c r="U109" s="451"/>
      <c r="V109" s="451"/>
      <c r="W109" s="451"/>
      <c r="X109" s="451"/>
      <c r="Y109" s="451"/>
      <c r="Z109" s="451"/>
      <c r="AA109" s="451"/>
      <c r="AB109" s="451"/>
      <c r="AC109" s="451"/>
      <c r="AD109" s="451"/>
      <c r="AE109" s="451"/>
      <c r="AF109" s="454"/>
      <c r="AG109" s="445"/>
      <c r="AH109" s="445"/>
      <c r="AI109" s="445"/>
      <c r="AJ109" s="445"/>
      <c r="AK109" s="433"/>
      <c r="AL109" s="433"/>
      <c r="AM109" s="448"/>
      <c r="AN109" s="60"/>
      <c r="AO109" s="60"/>
      <c r="AP109" s="60"/>
      <c r="AQ109" s="60"/>
      <c r="AR109" s="60"/>
      <c r="AS109" s="60"/>
      <c r="AT109" s="60"/>
      <c r="AU109" s="53"/>
      <c r="AV109" s="54"/>
      <c r="AW109" s="54"/>
      <c r="AX109" s="54"/>
      <c r="AY109" s="54"/>
      <c r="AZ109" s="54"/>
      <c r="BA109" s="54"/>
      <c r="BB109" s="54"/>
      <c r="BC109" s="56" t="s">
        <v>189</v>
      </c>
      <c r="BD109" s="56" t="s">
        <v>189</v>
      </c>
      <c r="BE109" s="56" t="s">
        <v>189</v>
      </c>
      <c r="BF109" s="56" t="s">
        <v>189</v>
      </c>
      <c r="BG109" s="56" t="s">
        <v>189</v>
      </c>
      <c r="BH109" s="56" t="s">
        <v>189</v>
      </c>
      <c r="BI109" s="56" t="s">
        <v>189</v>
      </c>
      <c r="BJ109" s="56">
        <v>0</v>
      </c>
      <c r="BK109" s="56" t="s">
        <v>190</v>
      </c>
      <c r="BL109" s="56"/>
      <c r="BM109" s="56" t="s">
        <v>189</v>
      </c>
      <c r="BN109" s="56" t="s">
        <v>189</v>
      </c>
      <c r="BO109" s="430"/>
      <c r="BP109" s="430"/>
      <c r="BQ109" s="430"/>
      <c r="BR109" s="430"/>
      <c r="BS109" s="430"/>
      <c r="BT109" s="430"/>
      <c r="BU109" s="430"/>
      <c r="BV109" s="430"/>
      <c r="BW109" s="433"/>
      <c r="BX109" s="436"/>
      <c r="BY109" s="439"/>
      <c r="BZ109" s="57"/>
      <c r="CA109" s="57"/>
      <c r="CB109" s="57"/>
      <c r="CC109" s="439"/>
      <c r="CD109" s="57"/>
      <c r="CE109" s="57"/>
      <c r="CF109" s="57"/>
      <c r="CG109" s="439"/>
      <c r="CH109" s="57"/>
      <c r="CI109" s="57"/>
      <c r="CJ109" s="58"/>
    </row>
    <row r="110" spans="1:88" ht="15.75" hidden="1" thickBot="1" x14ac:dyDescent="0.3">
      <c r="A110" s="462"/>
      <c r="B110" s="464"/>
      <c r="C110" s="464"/>
      <c r="D110" s="464"/>
      <c r="E110" s="451"/>
      <c r="F110" s="451"/>
      <c r="G110" s="451"/>
      <c r="H110" s="451"/>
      <c r="I110" s="445"/>
      <c r="J110" s="53"/>
      <c r="K110" s="457"/>
      <c r="L110" s="460"/>
      <c r="M110" s="451"/>
      <c r="N110" s="451"/>
      <c r="O110" s="451"/>
      <c r="P110" s="451"/>
      <c r="Q110" s="451"/>
      <c r="R110" s="451"/>
      <c r="S110" s="451"/>
      <c r="T110" s="451"/>
      <c r="U110" s="451"/>
      <c r="V110" s="451"/>
      <c r="W110" s="451"/>
      <c r="X110" s="451"/>
      <c r="Y110" s="451"/>
      <c r="Z110" s="451"/>
      <c r="AA110" s="451"/>
      <c r="AB110" s="451"/>
      <c r="AC110" s="451"/>
      <c r="AD110" s="451"/>
      <c r="AE110" s="451"/>
      <c r="AF110" s="454"/>
      <c r="AG110" s="445"/>
      <c r="AH110" s="445"/>
      <c r="AI110" s="445"/>
      <c r="AJ110" s="445"/>
      <c r="AK110" s="433"/>
      <c r="AL110" s="433"/>
      <c r="AM110" s="448"/>
      <c r="AN110" s="60"/>
      <c r="AO110" s="60"/>
      <c r="AP110" s="60"/>
      <c r="AQ110" s="60"/>
      <c r="AR110" s="60"/>
      <c r="AS110" s="60"/>
      <c r="AT110" s="60"/>
      <c r="AU110" s="53"/>
      <c r="AV110" s="54"/>
      <c r="AW110" s="54"/>
      <c r="AX110" s="54"/>
      <c r="AY110" s="54"/>
      <c r="AZ110" s="54"/>
      <c r="BA110" s="54"/>
      <c r="BB110" s="54"/>
      <c r="BC110" s="56" t="s">
        <v>189</v>
      </c>
      <c r="BD110" s="56" t="s">
        <v>189</v>
      </c>
      <c r="BE110" s="56" t="s">
        <v>189</v>
      </c>
      <c r="BF110" s="56" t="s">
        <v>189</v>
      </c>
      <c r="BG110" s="56" t="s">
        <v>189</v>
      </c>
      <c r="BH110" s="56" t="s">
        <v>189</v>
      </c>
      <c r="BI110" s="56" t="s">
        <v>189</v>
      </c>
      <c r="BJ110" s="56">
        <v>0</v>
      </c>
      <c r="BK110" s="56" t="s">
        <v>190</v>
      </c>
      <c r="BL110" s="56"/>
      <c r="BM110" s="56" t="s">
        <v>189</v>
      </c>
      <c r="BN110" s="56" t="s">
        <v>189</v>
      </c>
      <c r="BO110" s="430"/>
      <c r="BP110" s="430"/>
      <c r="BQ110" s="430"/>
      <c r="BR110" s="430"/>
      <c r="BS110" s="430"/>
      <c r="BT110" s="430"/>
      <c r="BU110" s="430"/>
      <c r="BV110" s="430"/>
      <c r="BW110" s="433"/>
      <c r="BX110" s="436"/>
      <c r="BY110" s="439"/>
      <c r="BZ110" s="57"/>
      <c r="CA110" s="57"/>
      <c r="CB110" s="57"/>
      <c r="CC110" s="439"/>
      <c r="CD110" s="57"/>
      <c r="CE110" s="57"/>
      <c r="CF110" s="57"/>
      <c r="CG110" s="439"/>
      <c r="CH110" s="57"/>
      <c r="CI110" s="57"/>
      <c r="CJ110" s="58"/>
    </row>
    <row r="111" spans="1:88" ht="15.75" hidden="1" thickBot="1" x14ac:dyDescent="0.3">
      <c r="A111" s="462"/>
      <c r="B111" s="464"/>
      <c r="C111" s="464"/>
      <c r="D111" s="464"/>
      <c r="E111" s="451"/>
      <c r="F111" s="451"/>
      <c r="G111" s="451"/>
      <c r="H111" s="451"/>
      <c r="I111" s="445"/>
      <c r="J111" s="53"/>
      <c r="K111" s="457"/>
      <c r="L111" s="460"/>
      <c r="M111" s="451"/>
      <c r="N111" s="451"/>
      <c r="O111" s="451"/>
      <c r="P111" s="451"/>
      <c r="Q111" s="451"/>
      <c r="R111" s="451"/>
      <c r="S111" s="451"/>
      <c r="T111" s="451"/>
      <c r="U111" s="451"/>
      <c r="V111" s="451"/>
      <c r="W111" s="451"/>
      <c r="X111" s="451"/>
      <c r="Y111" s="451"/>
      <c r="Z111" s="451"/>
      <c r="AA111" s="451"/>
      <c r="AB111" s="451"/>
      <c r="AC111" s="451"/>
      <c r="AD111" s="451"/>
      <c r="AE111" s="451"/>
      <c r="AF111" s="454"/>
      <c r="AG111" s="445"/>
      <c r="AH111" s="445"/>
      <c r="AI111" s="445"/>
      <c r="AJ111" s="445"/>
      <c r="AK111" s="433"/>
      <c r="AL111" s="433"/>
      <c r="AM111" s="448"/>
      <c r="AN111" s="60"/>
      <c r="AO111" s="60"/>
      <c r="AP111" s="60"/>
      <c r="AQ111" s="60"/>
      <c r="AR111" s="60"/>
      <c r="AS111" s="60"/>
      <c r="AT111" s="60"/>
      <c r="AU111" s="53"/>
      <c r="AV111" s="54"/>
      <c r="AW111" s="54"/>
      <c r="AX111" s="54"/>
      <c r="AY111" s="54"/>
      <c r="AZ111" s="54"/>
      <c r="BA111" s="54"/>
      <c r="BB111" s="54"/>
      <c r="BC111" s="56" t="s">
        <v>189</v>
      </c>
      <c r="BD111" s="56" t="s">
        <v>189</v>
      </c>
      <c r="BE111" s="56" t="s">
        <v>189</v>
      </c>
      <c r="BF111" s="56" t="s">
        <v>189</v>
      </c>
      <c r="BG111" s="56" t="s">
        <v>189</v>
      </c>
      <c r="BH111" s="56" t="s">
        <v>189</v>
      </c>
      <c r="BI111" s="56" t="s">
        <v>189</v>
      </c>
      <c r="BJ111" s="56">
        <v>0</v>
      </c>
      <c r="BK111" s="56" t="s">
        <v>190</v>
      </c>
      <c r="BL111" s="56"/>
      <c r="BM111" s="56" t="s">
        <v>189</v>
      </c>
      <c r="BN111" s="56" t="s">
        <v>189</v>
      </c>
      <c r="BO111" s="430"/>
      <c r="BP111" s="430"/>
      <c r="BQ111" s="430"/>
      <c r="BR111" s="430"/>
      <c r="BS111" s="430"/>
      <c r="BT111" s="430"/>
      <c r="BU111" s="430"/>
      <c r="BV111" s="430"/>
      <c r="BW111" s="433"/>
      <c r="BX111" s="436"/>
      <c r="BY111" s="439"/>
      <c r="BZ111" s="57"/>
      <c r="CA111" s="57"/>
      <c r="CB111" s="57"/>
      <c r="CC111" s="439"/>
      <c r="CD111" s="57"/>
      <c r="CE111" s="57"/>
      <c r="CF111" s="57"/>
      <c r="CG111" s="439"/>
      <c r="CH111" s="57"/>
      <c r="CI111" s="57"/>
      <c r="CJ111" s="58"/>
    </row>
    <row r="112" spans="1:88" ht="15.75" hidden="1" thickBot="1" x14ac:dyDescent="0.3">
      <c r="A112" s="462"/>
      <c r="B112" s="464"/>
      <c r="C112" s="464"/>
      <c r="D112" s="464"/>
      <c r="E112" s="451"/>
      <c r="F112" s="451"/>
      <c r="G112" s="451"/>
      <c r="H112" s="451"/>
      <c r="I112" s="445"/>
      <c r="J112" s="53"/>
      <c r="K112" s="457"/>
      <c r="L112" s="460"/>
      <c r="M112" s="451"/>
      <c r="N112" s="451"/>
      <c r="O112" s="451"/>
      <c r="P112" s="451"/>
      <c r="Q112" s="451"/>
      <c r="R112" s="451"/>
      <c r="S112" s="451"/>
      <c r="T112" s="451"/>
      <c r="U112" s="451"/>
      <c r="V112" s="451"/>
      <c r="W112" s="451"/>
      <c r="X112" s="451"/>
      <c r="Y112" s="451"/>
      <c r="Z112" s="451"/>
      <c r="AA112" s="451"/>
      <c r="AB112" s="451"/>
      <c r="AC112" s="451"/>
      <c r="AD112" s="451"/>
      <c r="AE112" s="451"/>
      <c r="AF112" s="454"/>
      <c r="AG112" s="445"/>
      <c r="AH112" s="445"/>
      <c r="AI112" s="445"/>
      <c r="AJ112" s="445"/>
      <c r="AK112" s="433"/>
      <c r="AL112" s="433"/>
      <c r="AM112" s="448"/>
      <c r="AN112" s="60"/>
      <c r="AO112" s="60"/>
      <c r="AP112" s="60"/>
      <c r="AQ112" s="60"/>
      <c r="AR112" s="60"/>
      <c r="AS112" s="60"/>
      <c r="AT112" s="60"/>
      <c r="AU112" s="53"/>
      <c r="AV112" s="54"/>
      <c r="AW112" s="54"/>
      <c r="AX112" s="54"/>
      <c r="AY112" s="54"/>
      <c r="AZ112" s="54"/>
      <c r="BA112" s="54"/>
      <c r="BB112" s="54"/>
      <c r="BC112" s="56" t="s">
        <v>189</v>
      </c>
      <c r="BD112" s="56" t="s">
        <v>189</v>
      </c>
      <c r="BE112" s="56" t="s">
        <v>189</v>
      </c>
      <c r="BF112" s="56" t="s">
        <v>189</v>
      </c>
      <c r="BG112" s="56" t="s">
        <v>189</v>
      </c>
      <c r="BH112" s="56" t="s">
        <v>189</v>
      </c>
      <c r="BI112" s="56" t="s">
        <v>189</v>
      </c>
      <c r="BJ112" s="56">
        <v>0</v>
      </c>
      <c r="BK112" s="56" t="s">
        <v>190</v>
      </c>
      <c r="BL112" s="56"/>
      <c r="BM112" s="56" t="s">
        <v>189</v>
      </c>
      <c r="BN112" s="56" t="s">
        <v>189</v>
      </c>
      <c r="BO112" s="430"/>
      <c r="BP112" s="430"/>
      <c r="BQ112" s="430"/>
      <c r="BR112" s="430"/>
      <c r="BS112" s="430"/>
      <c r="BT112" s="430"/>
      <c r="BU112" s="430"/>
      <c r="BV112" s="430"/>
      <c r="BW112" s="433"/>
      <c r="BX112" s="436"/>
      <c r="BY112" s="439"/>
      <c r="BZ112" s="57"/>
      <c r="CA112" s="57"/>
      <c r="CB112" s="57"/>
      <c r="CC112" s="439"/>
      <c r="CD112" s="57"/>
      <c r="CE112" s="57"/>
      <c r="CF112" s="57"/>
      <c r="CG112" s="439"/>
      <c r="CH112" s="57"/>
      <c r="CI112" s="57"/>
      <c r="CJ112" s="58"/>
    </row>
    <row r="113" spans="1:88" ht="15.75" hidden="1" thickBot="1" x14ac:dyDescent="0.3">
      <c r="A113" s="462"/>
      <c r="B113" s="464"/>
      <c r="C113" s="464"/>
      <c r="D113" s="464"/>
      <c r="E113" s="451"/>
      <c r="F113" s="451"/>
      <c r="G113" s="451"/>
      <c r="H113" s="451"/>
      <c r="I113" s="445"/>
      <c r="J113" s="53"/>
      <c r="K113" s="457"/>
      <c r="L113" s="460"/>
      <c r="M113" s="451"/>
      <c r="N113" s="451"/>
      <c r="O113" s="451"/>
      <c r="P113" s="451"/>
      <c r="Q113" s="451"/>
      <c r="R113" s="451"/>
      <c r="S113" s="451"/>
      <c r="T113" s="451"/>
      <c r="U113" s="451"/>
      <c r="V113" s="451"/>
      <c r="W113" s="451"/>
      <c r="X113" s="451"/>
      <c r="Y113" s="451"/>
      <c r="Z113" s="451"/>
      <c r="AA113" s="451"/>
      <c r="AB113" s="451"/>
      <c r="AC113" s="451"/>
      <c r="AD113" s="451"/>
      <c r="AE113" s="451"/>
      <c r="AF113" s="454"/>
      <c r="AG113" s="445"/>
      <c r="AH113" s="445"/>
      <c r="AI113" s="445"/>
      <c r="AJ113" s="445"/>
      <c r="AK113" s="433"/>
      <c r="AL113" s="433"/>
      <c r="AM113" s="448"/>
      <c r="AN113" s="60"/>
      <c r="AO113" s="60"/>
      <c r="AP113" s="60"/>
      <c r="AQ113" s="60"/>
      <c r="AR113" s="60"/>
      <c r="AS113" s="60"/>
      <c r="AT113" s="60"/>
      <c r="AU113" s="53"/>
      <c r="AV113" s="54"/>
      <c r="AW113" s="54"/>
      <c r="AX113" s="54"/>
      <c r="AY113" s="54"/>
      <c r="AZ113" s="54"/>
      <c r="BA113" s="54"/>
      <c r="BB113" s="54"/>
      <c r="BC113" s="56" t="s">
        <v>189</v>
      </c>
      <c r="BD113" s="56" t="s">
        <v>189</v>
      </c>
      <c r="BE113" s="56" t="s">
        <v>189</v>
      </c>
      <c r="BF113" s="56" t="s">
        <v>189</v>
      </c>
      <c r="BG113" s="56" t="s">
        <v>189</v>
      </c>
      <c r="BH113" s="56" t="s">
        <v>189</v>
      </c>
      <c r="BI113" s="56" t="s">
        <v>189</v>
      </c>
      <c r="BJ113" s="56">
        <v>0</v>
      </c>
      <c r="BK113" s="56" t="s">
        <v>190</v>
      </c>
      <c r="BL113" s="56"/>
      <c r="BM113" s="56" t="s">
        <v>189</v>
      </c>
      <c r="BN113" s="56" t="s">
        <v>189</v>
      </c>
      <c r="BO113" s="430"/>
      <c r="BP113" s="430"/>
      <c r="BQ113" s="430"/>
      <c r="BR113" s="430"/>
      <c r="BS113" s="430"/>
      <c r="BT113" s="430"/>
      <c r="BU113" s="430"/>
      <c r="BV113" s="430"/>
      <c r="BW113" s="433"/>
      <c r="BX113" s="436"/>
      <c r="BY113" s="439"/>
      <c r="BZ113" s="57"/>
      <c r="CA113" s="57"/>
      <c r="CB113" s="57"/>
      <c r="CC113" s="439"/>
      <c r="CD113" s="57"/>
      <c r="CE113" s="57"/>
      <c r="CF113" s="57"/>
      <c r="CG113" s="439"/>
      <c r="CH113" s="57"/>
      <c r="CI113" s="57"/>
      <c r="CJ113" s="58"/>
    </row>
    <row r="114" spans="1:88" ht="15.75" hidden="1" thickBot="1" x14ac:dyDescent="0.3">
      <c r="A114" s="462"/>
      <c r="B114" s="464"/>
      <c r="C114" s="464"/>
      <c r="D114" s="464"/>
      <c r="E114" s="451"/>
      <c r="F114" s="451"/>
      <c r="G114" s="451"/>
      <c r="H114" s="451"/>
      <c r="I114" s="445"/>
      <c r="J114" s="53"/>
      <c r="K114" s="457"/>
      <c r="L114" s="460"/>
      <c r="M114" s="451"/>
      <c r="N114" s="451"/>
      <c r="O114" s="451"/>
      <c r="P114" s="451"/>
      <c r="Q114" s="451"/>
      <c r="R114" s="451"/>
      <c r="S114" s="451"/>
      <c r="T114" s="451"/>
      <c r="U114" s="451"/>
      <c r="V114" s="451"/>
      <c r="W114" s="451"/>
      <c r="X114" s="451"/>
      <c r="Y114" s="451"/>
      <c r="Z114" s="451"/>
      <c r="AA114" s="451"/>
      <c r="AB114" s="451"/>
      <c r="AC114" s="451"/>
      <c r="AD114" s="451"/>
      <c r="AE114" s="451"/>
      <c r="AF114" s="454"/>
      <c r="AG114" s="445"/>
      <c r="AH114" s="445"/>
      <c r="AI114" s="445"/>
      <c r="AJ114" s="445"/>
      <c r="AK114" s="433"/>
      <c r="AL114" s="433"/>
      <c r="AM114" s="448"/>
      <c r="AN114" s="60"/>
      <c r="AO114" s="60"/>
      <c r="AP114" s="60"/>
      <c r="AQ114" s="60"/>
      <c r="AR114" s="60"/>
      <c r="AS114" s="60"/>
      <c r="AT114" s="60"/>
      <c r="AU114" s="53"/>
      <c r="AV114" s="54"/>
      <c r="AW114" s="54"/>
      <c r="AX114" s="54"/>
      <c r="AY114" s="54"/>
      <c r="AZ114" s="54"/>
      <c r="BA114" s="54"/>
      <c r="BB114" s="54"/>
      <c r="BC114" s="56" t="s">
        <v>189</v>
      </c>
      <c r="BD114" s="56" t="s">
        <v>189</v>
      </c>
      <c r="BE114" s="56" t="s">
        <v>189</v>
      </c>
      <c r="BF114" s="56" t="s">
        <v>189</v>
      </c>
      <c r="BG114" s="56" t="s">
        <v>189</v>
      </c>
      <c r="BH114" s="56" t="s">
        <v>189</v>
      </c>
      <c r="BI114" s="56" t="s">
        <v>189</v>
      </c>
      <c r="BJ114" s="56">
        <v>0</v>
      </c>
      <c r="BK114" s="56" t="s">
        <v>190</v>
      </c>
      <c r="BL114" s="56"/>
      <c r="BM114" s="56" t="s">
        <v>189</v>
      </c>
      <c r="BN114" s="56" t="s">
        <v>189</v>
      </c>
      <c r="BO114" s="430"/>
      <c r="BP114" s="430"/>
      <c r="BQ114" s="430"/>
      <c r="BR114" s="430"/>
      <c r="BS114" s="430"/>
      <c r="BT114" s="430"/>
      <c r="BU114" s="430"/>
      <c r="BV114" s="430"/>
      <c r="BW114" s="433"/>
      <c r="BX114" s="436"/>
      <c r="BY114" s="439"/>
      <c r="BZ114" s="57"/>
      <c r="CA114" s="57"/>
      <c r="CB114" s="57"/>
      <c r="CC114" s="439"/>
      <c r="CD114" s="57"/>
      <c r="CE114" s="57"/>
      <c r="CF114" s="57"/>
      <c r="CG114" s="439"/>
      <c r="CH114" s="57"/>
      <c r="CI114" s="57"/>
      <c r="CJ114" s="58"/>
    </row>
    <row r="115" spans="1:88" ht="15.75" hidden="1" thickBot="1" x14ac:dyDescent="0.3">
      <c r="A115" s="462"/>
      <c r="B115" s="464"/>
      <c r="C115" s="464"/>
      <c r="D115" s="464"/>
      <c r="E115" s="451"/>
      <c r="F115" s="451"/>
      <c r="G115" s="451"/>
      <c r="H115" s="451"/>
      <c r="I115" s="445"/>
      <c r="J115" s="53"/>
      <c r="K115" s="457"/>
      <c r="L115" s="460"/>
      <c r="M115" s="451"/>
      <c r="N115" s="451"/>
      <c r="O115" s="451"/>
      <c r="P115" s="451"/>
      <c r="Q115" s="451"/>
      <c r="R115" s="451"/>
      <c r="S115" s="451"/>
      <c r="T115" s="451"/>
      <c r="U115" s="451"/>
      <c r="V115" s="451"/>
      <c r="W115" s="451"/>
      <c r="X115" s="451"/>
      <c r="Y115" s="451"/>
      <c r="Z115" s="451"/>
      <c r="AA115" s="451"/>
      <c r="AB115" s="451"/>
      <c r="AC115" s="451"/>
      <c r="AD115" s="451"/>
      <c r="AE115" s="451"/>
      <c r="AF115" s="454"/>
      <c r="AG115" s="445"/>
      <c r="AH115" s="445"/>
      <c r="AI115" s="445"/>
      <c r="AJ115" s="445"/>
      <c r="AK115" s="433"/>
      <c r="AL115" s="433"/>
      <c r="AM115" s="448"/>
      <c r="AN115" s="60"/>
      <c r="AO115" s="60"/>
      <c r="AP115" s="60"/>
      <c r="AQ115" s="60"/>
      <c r="AR115" s="60"/>
      <c r="AS115" s="60"/>
      <c r="AT115" s="60"/>
      <c r="AU115" s="53"/>
      <c r="AV115" s="54"/>
      <c r="AW115" s="54"/>
      <c r="AX115" s="54"/>
      <c r="AY115" s="54"/>
      <c r="AZ115" s="54"/>
      <c r="BA115" s="54"/>
      <c r="BB115" s="54"/>
      <c r="BC115" s="56" t="s">
        <v>189</v>
      </c>
      <c r="BD115" s="56" t="s">
        <v>189</v>
      </c>
      <c r="BE115" s="56" t="s">
        <v>189</v>
      </c>
      <c r="BF115" s="56" t="s">
        <v>189</v>
      </c>
      <c r="BG115" s="56" t="s">
        <v>189</v>
      </c>
      <c r="BH115" s="56" t="s">
        <v>189</v>
      </c>
      <c r="BI115" s="56" t="s">
        <v>189</v>
      </c>
      <c r="BJ115" s="56">
        <v>0</v>
      </c>
      <c r="BK115" s="56" t="s">
        <v>190</v>
      </c>
      <c r="BL115" s="56"/>
      <c r="BM115" s="56" t="s">
        <v>189</v>
      </c>
      <c r="BN115" s="56" t="s">
        <v>189</v>
      </c>
      <c r="BO115" s="430"/>
      <c r="BP115" s="430"/>
      <c r="BQ115" s="430"/>
      <c r="BR115" s="430"/>
      <c r="BS115" s="430"/>
      <c r="BT115" s="430"/>
      <c r="BU115" s="430"/>
      <c r="BV115" s="430"/>
      <c r="BW115" s="433"/>
      <c r="BX115" s="436"/>
      <c r="BY115" s="439"/>
      <c r="BZ115" s="57"/>
      <c r="CA115" s="57"/>
      <c r="CB115" s="57"/>
      <c r="CC115" s="439"/>
      <c r="CD115" s="57"/>
      <c r="CE115" s="57"/>
      <c r="CF115" s="57"/>
      <c r="CG115" s="439"/>
      <c r="CH115" s="57"/>
      <c r="CI115" s="57"/>
      <c r="CJ115" s="58"/>
    </row>
    <row r="116" spans="1:88" ht="15.75" hidden="1" thickBot="1" x14ac:dyDescent="0.3">
      <c r="A116" s="462"/>
      <c r="B116" s="464"/>
      <c r="C116" s="464"/>
      <c r="D116" s="464"/>
      <c r="E116" s="451"/>
      <c r="F116" s="451"/>
      <c r="G116" s="451"/>
      <c r="H116" s="451"/>
      <c r="I116" s="445"/>
      <c r="J116" s="53"/>
      <c r="K116" s="457"/>
      <c r="L116" s="460"/>
      <c r="M116" s="451"/>
      <c r="N116" s="451"/>
      <c r="O116" s="451"/>
      <c r="P116" s="451"/>
      <c r="Q116" s="451"/>
      <c r="R116" s="451"/>
      <c r="S116" s="451"/>
      <c r="T116" s="451"/>
      <c r="U116" s="451"/>
      <c r="V116" s="451"/>
      <c r="W116" s="451"/>
      <c r="X116" s="451"/>
      <c r="Y116" s="451"/>
      <c r="Z116" s="451"/>
      <c r="AA116" s="451"/>
      <c r="AB116" s="451"/>
      <c r="AC116" s="451"/>
      <c r="AD116" s="451"/>
      <c r="AE116" s="451"/>
      <c r="AF116" s="454"/>
      <c r="AG116" s="445"/>
      <c r="AH116" s="445"/>
      <c r="AI116" s="445"/>
      <c r="AJ116" s="445"/>
      <c r="AK116" s="433"/>
      <c r="AL116" s="433"/>
      <c r="AM116" s="448"/>
      <c r="AN116" s="60"/>
      <c r="AO116" s="60"/>
      <c r="AP116" s="60"/>
      <c r="AQ116" s="60"/>
      <c r="AR116" s="60"/>
      <c r="AS116" s="60"/>
      <c r="AT116" s="60"/>
      <c r="AU116" s="53"/>
      <c r="AV116" s="54"/>
      <c r="AW116" s="54"/>
      <c r="AX116" s="54"/>
      <c r="AY116" s="54"/>
      <c r="AZ116" s="54"/>
      <c r="BA116" s="54"/>
      <c r="BB116" s="54"/>
      <c r="BC116" s="56" t="s">
        <v>189</v>
      </c>
      <c r="BD116" s="56" t="s">
        <v>189</v>
      </c>
      <c r="BE116" s="56" t="s">
        <v>189</v>
      </c>
      <c r="BF116" s="56" t="s">
        <v>189</v>
      </c>
      <c r="BG116" s="56" t="s">
        <v>189</v>
      </c>
      <c r="BH116" s="56" t="s">
        <v>189</v>
      </c>
      <c r="BI116" s="56" t="s">
        <v>189</v>
      </c>
      <c r="BJ116" s="56">
        <v>0</v>
      </c>
      <c r="BK116" s="56" t="s">
        <v>190</v>
      </c>
      <c r="BL116" s="56"/>
      <c r="BM116" s="56" t="s">
        <v>189</v>
      </c>
      <c r="BN116" s="56" t="s">
        <v>189</v>
      </c>
      <c r="BO116" s="430"/>
      <c r="BP116" s="430"/>
      <c r="BQ116" s="430"/>
      <c r="BR116" s="430"/>
      <c r="BS116" s="430"/>
      <c r="BT116" s="430"/>
      <c r="BU116" s="430"/>
      <c r="BV116" s="430"/>
      <c r="BW116" s="433"/>
      <c r="BX116" s="436"/>
      <c r="BY116" s="439"/>
      <c r="BZ116" s="57"/>
      <c r="CA116" s="57"/>
      <c r="CB116" s="57"/>
      <c r="CC116" s="439"/>
      <c r="CD116" s="57"/>
      <c r="CE116" s="57"/>
      <c r="CF116" s="57"/>
      <c r="CG116" s="439"/>
      <c r="CH116" s="57"/>
      <c r="CI116" s="57"/>
      <c r="CJ116" s="58"/>
    </row>
    <row r="117" spans="1:88" ht="15.75" hidden="1" thickBot="1" x14ac:dyDescent="0.3">
      <c r="A117" s="462"/>
      <c r="B117" s="465"/>
      <c r="C117" s="465"/>
      <c r="D117" s="465"/>
      <c r="E117" s="452"/>
      <c r="F117" s="452"/>
      <c r="G117" s="452"/>
      <c r="H117" s="452"/>
      <c r="I117" s="446"/>
      <c r="J117" s="62"/>
      <c r="K117" s="458"/>
      <c r="L117" s="461"/>
      <c r="M117" s="452"/>
      <c r="N117" s="452"/>
      <c r="O117" s="452"/>
      <c r="P117" s="452"/>
      <c r="Q117" s="452"/>
      <c r="R117" s="452"/>
      <c r="S117" s="452"/>
      <c r="T117" s="452"/>
      <c r="U117" s="452"/>
      <c r="V117" s="452"/>
      <c r="W117" s="452"/>
      <c r="X117" s="452"/>
      <c r="Y117" s="452"/>
      <c r="Z117" s="452"/>
      <c r="AA117" s="452"/>
      <c r="AB117" s="452"/>
      <c r="AC117" s="452"/>
      <c r="AD117" s="452"/>
      <c r="AE117" s="452"/>
      <c r="AF117" s="455"/>
      <c r="AG117" s="446"/>
      <c r="AH117" s="446"/>
      <c r="AI117" s="446"/>
      <c r="AJ117" s="446"/>
      <c r="AK117" s="434"/>
      <c r="AL117" s="434"/>
      <c r="AM117" s="449"/>
      <c r="AN117" s="64"/>
      <c r="AO117" s="64"/>
      <c r="AP117" s="64"/>
      <c r="AQ117" s="64"/>
      <c r="AR117" s="64"/>
      <c r="AS117" s="64"/>
      <c r="AT117" s="64"/>
      <c r="AU117" s="62"/>
      <c r="AV117" s="65"/>
      <c r="AW117" s="65"/>
      <c r="AX117" s="65"/>
      <c r="AY117" s="65"/>
      <c r="AZ117" s="65"/>
      <c r="BA117" s="65"/>
      <c r="BB117" s="65"/>
      <c r="BC117" s="67" t="s">
        <v>189</v>
      </c>
      <c r="BD117" s="67" t="s">
        <v>189</v>
      </c>
      <c r="BE117" s="67" t="s">
        <v>189</v>
      </c>
      <c r="BF117" s="67" t="s">
        <v>189</v>
      </c>
      <c r="BG117" s="67" t="s">
        <v>189</v>
      </c>
      <c r="BH117" s="67" t="s">
        <v>189</v>
      </c>
      <c r="BI117" s="67" t="s">
        <v>189</v>
      </c>
      <c r="BJ117" s="67">
        <v>0</v>
      </c>
      <c r="BK117" s="67" t="s">
        <v>190</v>
      </c>
      <c r="BL117" s="67"/>
      <c r="BM117" s="67" t="s">
        <v>189</v>
      </c>
      <c r="BN117" s="67" t="s">
        <v>189</v>
      </c>
      <c r="BO117" s="431"/>
      <c r="BP117" s="431"/>
      <c r="BQ117" s="431"/>
      <c r="BR117" s="431"/>
      <c r="BS117" s="431"/>
      <c r="BT117" s="431"/>
      <c r="BU117" s="431"/>
      <c r="BV117" s="431"/>
      <c r="BW117" s="434"/>
      <c r="BX117" s="437"/>
      <c r="BY117" s="440"/>
      <c r="BZ117" s="68"/>
      <c r="CA117" s="68"/>
      <c r="CB117" s="68"/>
      <c r="CC117" s="440"/>
      <c r="CD117" s="68"/>
      <c r="CE117" s="68"/>
      <c r="CF117" s="68"/>
      <c r="CG117" s="440"/>
      <c r="CH117" s="68"/>
      <c r="CI117" s="68"/>
      <c r="CJ117" s="69"/>
    </row>
    <row r="118" spans="1:88" ht="15.75" hidden="1" thickBot="1" x14ac:dyDescent="0.3">
      <c r="A118" s="70"/>
      <c r="B118" s="81"/>
      <c r="C118" s="81"/>
      <c r="D118" s="81"/>
      <c r="E118" s="81"/>
      <c r="F118" s="81"/>
      <c r="G118" s="81"/>
      <c r="H118" s="81"/>
      <c r="I118" s="81"/>
      <c r="J118" s="81"/>
      <c r="K118" s="81"/>
      <c r="L118" s="81"/>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3"/>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c r="BL118" s="81"/>
      <c r="BM118" s="81"/>
      <c r="BN118" s="81"/>
      <c r="BO118" s="81"/>
      <c r="BP118" s="81"/>
      <c r="BQ118" s="81"/>
      <c r="BR118" s="81"/>
      <c r="BS118" s="81"/>
      <c r="BT118" s="81"/>
      <c r="BU118" s="81"/>
      <c r="BV118" s="81"/>
      <c r="BW118" s="81"/>
      <c r="BX118" s="81"/>
      <c r="BY118" s="81"/>
      <c r="BZ118" s="81"/>
      <c r="CA118" s="81"/>
      <c r="CB118" s="81"/>
      <c r="CC118" s="81"/>
      <c r="CD118" s="81"/>
      <c r="CE118" s="81"/>
      <c r="CF118" s="81"/>
      <c r="CG118" s="81"/>
      <c r="CH118" s="81"/>
      <c r="CI118" s="81"/>
      <c r="CJ118" s="81"/>
    </row>
    <row r="119" spans="1:88" ht="15.75" hidden="1" thickBot="1" x14ac:dyDescent="0.3">
      <c r="A119" s="462"/>
      <c r="B119" s="463"/>
      <c r="C119" s="463"/>
      <c r="D119" s="463"/>
      <c r="E119" s="450"/>
      <c r="F119" s="450"/>
      <c r="G119" s="450"/>
      <c r="H119" s="450"/>
      <c r="I119" s="444" t="s">
        <v>210</v>
      </c>
      <c r="J119" s="44"/>
      <c r="K119" s="456"/>
      <c r="L119" s="459"/>
      <c r="M119" s="450"/>
      <c r="N119" s="450"/>
      <c r="O119" s="450"/>
      <c r="P119" s="450"/>
      <c r="Q119" s="450"/>
      <c r="R119" s="450"/>
      <c r="S119" s="450"/>
      <c r="T119" s="450"/>
      <c r="U119" s="450"/>
      <c r="V119" s="450"/>
      <c r="W119" s="450"/>
      <c r="X119" s="450"/>
      <c r="Y119" s="450"/>
      <c r="Z119" s="450"/>
      <c r="AA119" s="450"/>
      <c r="AB119" s="450"/>
      <c r="AC119" s="450"/>
      <c r="AD119" s="450"/>
      <c r="AE119" s="450"/>
      <c r="AF119" s="453">
        <v>0</v>
      </c>
      <c r="AG119" s="444"/>
      <c r="AH119" s="444" t="s">
        <v>189</v>
      </c>
      <c r="AI119" s="444" t="s">
        <v>189</v>
      </c>
      <c r="AJ119" s="444" t="s">
        <v>189</v>
      </c>
      <c r="AK119" s="432" t="s">
        <v>189</v>
      </c>
      <c r="AL119" s="432" t="s">
        <v>189</v>
      </c>
      <c r="AM119" s="447"/>
      <c r="AN119" s="77"/>
      <c r="AO119" s="77"/>
      <c r="AP119" s="77"/>
      <c r="AQ119" s="77"/>
      <c r="AR119" s="77"/>
      <c r="AS119" s="77"/>
      <c r="AT119" s="77"/>
      <c r="AU119" s="44"/>
      <c r="AV119" s="48"/>
      <c r="AW119" s="48"/>
      <c r="AX119" s="48"/>
      <c r="AY119" s="48"/>
      <c r="AZ119" s="48"/>
      <c r="BA119" s="48"/>
      <c r="BB119" s="48"/>
      <c r="BC119" s="50" t="s">
        <v>189</v>
      </c>
      <c r="BD119" s="50" t="s">
        <v>189</v>
      </c>
      <c r="BE119" s="50" t="s">
        <v>189</v>
      </c>
      <c r="BF119" s="50" t="s">
        <v>189</v>
      </c>
      <c r="BG119" s="50" t="s">
        <v>189</v>
      </c>
      <c r="BH119" s="50" t="s">
        <v>189</v>
      </c>
      <c r="BI119" s="50" t="s">
        <v>189</v>
      </c>
      <c r="BJ119" s="50">
        <v>0</v>
      </c>
      <c r="BK119" s="50" t="s">
        <v>190</v>
      </c>
      <c r="BL119" s="50"/>
      <c r="BM119" s="50" t="s">
        <v>189</v>
      </c>
      <c r="BN119" s="50" t="s">
        <v>189</v>
      </c>
      <c r="BO119" s="429" t="s">
        <v>189</v>
      </c>
      <c r="BP119" s="429" t="s">
        <v>189</v>
      </c>
      <c r="BQ119" s="429" t="s">
        <v>189</v>
      </c>
      <c r="BR119" s="429" t="s">
        <v>189</v>
      </c>
      <c r="BS119" s="429" t="s">
        <v>189</v>
      </c>
      <c r="BT119" s="429" t="s">
        <v>189</v>
      </c>
      <c r="BU119" s="429" t="s">
        <v>189</v>
      </c>
      <c r="BV119" s="429" t="s">
        <v>189</v>
      </c>
      <c r="BW119" s="432" t="s">
        <v>189</v>
      </c>
      <c r="BX119" s="435" t="s">
        <v>189</v>
      </c>
      <c r="BY119" s="438"/>
      <c r="BZ119" s="78"/>
      <c r="CA119" s="78"/>
      <c r="CB119" s="78"/>
      <c r="CC119" s="438"/>
      <c r="CD119" s="78"/>
      <c r="CE119" s="78"/>
      <c r="CF119" s="78"/>
      <c r="CG119" s="438"/>
      <c r="CH119" s="78"/>
      <c r="CI119" s="78"/>
      <c r="CJ119" s="79"/>
    </row>
    <row r="120" spans="1:88" ht="15.75" hidden="1" thickBot="1" x14ac:dyDescent="0.3">
      <c r="A120" s="462"/>
      <c r="B120" s="464"/>
      <c r="C120" s="464"/>
      <c r="D120" s="464"/>
      <c r="E120" s="451"/>
      <c r="F120" s="451"/>
      <c r="G120" s="451"/>
      <c r="H120" s="451"/>
      <c r="I120" s="445"/>
      <c r="J120" s="53"/>
      <c r="K120" s="457"/>
      <c r="L120" s="460"/>
      <c r="M120" s="451"/>
      <c r="N120" s="451"/>
      <c r="O120" s="451"/>
      <c r="P120" s="451"/>
      <c r="Q120" s="451"/>
      <c r="R120" s="451"/>
      <c r="S120" s="451"/>
      <c r="T120" s="451"/>
      <c r="U120" s="451"/>
      <c r="V120" s="451"/>
      <c r="W120" s="451"/>
      <c r="X120" s="451"/>
      <c r="Y120" s="451"/>
      <c r="Z120" s="451"/>
      <c r="AA120" s="451"/>
      <c r="AB120" s="451"/>
      <c r="AC120" s="451"/>
      <c r="AD120" s="451"/>
      <c r="AE120" s="451"/>
      <c r="AF120" s="454"/>
      <c r="AG120" s="445"/>
      <c r="AH120" s="445"/>
      <c r="AI120" s="445"/>
      <c r="AJ120" s="445"/>
      <c r="AK120" s="433"/>
      <c r="AL120" s="433"/>
      <c r="AM120" s="448"/>
      <c r="AN120" s="60"/>
      <c r="AO120" s="60"/>
      <c r="AP120" s="60"/>
      <c r="AQ120" s="60"/>
      <c r="AR120" s="60"/>
      <c r="AS120" s="60"/>
      <c r="AT120" s="60"/>
      <c r="AU120" s="53"/>
      <c r="AV120" s="54"/>
      <c r="AW120" s="54"/>
      <c r="AX120" s="54"/>
      <c r="AY120" s="54"/>
      <c r="AZ120" s="54"/>
      <c r="BA120" s="54"/>
      <c r="BB120" s="54"/>
      <c r="BC120" s="56" t="s">
        <v>189</v>
      </c>
      <c r="BD120" s="56" t="s">
        <v>189</v>
      </c>
      <c r="BE120" s="56" t="s">
        <v>189</v>
      </c>
      <c r="BF120" s="56" t="s">
        <v>189</v>
      </c>
      <c r="BG120" s="56" t="s">
        <v>189</v>
      </c>
      <c r="BH120" s="56" t="s">
        <v>189</v>
      </c>
      <c r="BI120" s="56" t="s">
        <v>189</v>
      </c>
      <c r="BJ120" s="56">
        <v>0</v>
      </c>
      <c r="BK120" s="56" t="s">
        <v>190</v>
      </c>
      <c r="BL120" s="56"/>
      <c r="BM120" s="56" t="s">
        <v>189</v>
      </c>
      <c r="BN120" s="56" t="s">
        <v>189</v>
      </c>
      <c r="BO120" s="430"/>
      <c r="BP120" s="430"/>
      <c r="BQ120" s="430"/>
      <c r="BR120" s="430"/>
      <c r="BS120" s="430"/>
      <c r="BT120" s="430"/>
      <c r="BU120" s="430"/>
      <c r="BV120" s="430"/>
      <c r="BW120" s="433"/>
      <c r="BX120" s="436"/>
      <c r="BY120" s="439"/>
      <c r="BZ120" s="57"/>
      <c r="CA120" s="57"/>
      <c r="CB120" s="57"/>
      <c r="CC120" s="439"/>
      <c r="CD120" s="57"/>
      <c r="CE120" s="57"/>
      <c r="CF120" s="57"/>
      <c r="CG120" s="439"/>
      <c r="CH120" s="57"/>
      <c r="CI120" s="57"/>
      <c r="CJ120" s="58"/>
    </row>
    <row r="121" spans="1:88" ht="15.75" hidden="1" thickBot="1" x14ac:dyDescent="0.3">
      <c r="A121" s="462"/>
      <c r="B121" s="464"/>
      <c r="C121" s="464"/>
      <c r="D121" s="464"/>
      <c r="E121" s="451"/>
      <c r="F121" s="451"/>
      <c r="G121" s="451"/>
      <c r="H121" s="451"/>
      <c r="I121" s="445"/>
      <c r="J121" s="53"/>
      <c r="K121" s="457"/>
      <c r="L121" s="460"/>
      <c r="M121" s="451"/>
      <c r="N121" s="451"/>
      <c r="O121" s="451"/>
      <c r="P121" s="451"/>
      <c r="Q121" s="451"/>
      <c r="R121" s="451"/>
      <c r="S121" s="451"/>
      <c r="T121" s="451"/>
      <c r="U121" s="451"/>
      <c r="V121" s="451"/>
      <c r="W121" s="451"/>
      <c r="X121" s="451"/>
      <c r="Y121" s="451"/>
      <c r="Z121" s="451"/>
      <c r="AA121" s="451"/>
      <c r="AB121" s="451"/>
      <c r="AC121" s="451"/>
      <c r="AD121" s="451"/>
      <c r="AE121" s="451"/>
      <c r="AF121" s="454"/>
      <c r="AG121" s="445"/>
      <c r="AH121" s="445"/>
      <c r="AI121" s="445"/>
      <c r="AJ121" s="445"/>
      <c r="AK121" s="433"/>
      <c r="AL121" s="433"/>
      <c r="AM121" s="448"/>
      <c r="AN121" s="60"/>
      <c r="AO121" s="60"/>
      <c r="AP121" s="60"/>
      <c r="AQ121" s="60"/>
      <c r="AR121" s="60"/>
      <c r="AS121" s="60"/>
      <c r="AT121" s="60"/>
      <c r="AU121" s="53"/>
      <c r="AV121" s="54"/>
      <c r="AW121" s="54"/>
      <c r="AX121" s="54"/>
      <c r="AY121" s="54"/>
      <c r="AZ121" s="54"/>
      <c r="BA121" s="54"/>
      <c r="BB121" s="54"/>
      <c r="BC121" s="56" t="s">
        <v>189</v>
      </c>
      <c r="BD121" s="56" t="s">
        <v>189</v>
      </c>
      <c r="BE121" s="56" t="s">
        <v>189</v>
      </c>
      <c r="BF121" s="56" t="s">
        <v>189</v>
      </c>
      <c r="BG121" s="56" t="s">
        <v>189</v>
      </c>
      <c r="BH121" s="56" t="s">
        <v>189</v>
      </c>
      <c r="BI121" s="56" t="s">
        <v>189</v>
      </c>
      <c r="BJ121" s="56">
        <v>0</v>
      </c>
      <c r="BK121" s="56" t="s">
        <v>190</v>
      </c>
      <c r="BL121" s="56"/>
      <c r="BM121" s="56" t="s">
        <v>189</v>
      </c>
      <c r="BN121" s="56" t="s">
        <v>189</v>
      </c>
      <c r="BO121" s="430"/>
      <c r="BP121" s="430"/>
      <c r="BQ121" s="430"/>
      <c r="BR121" s="430"/>
      <c r="BS121" s="430"/>
      <c r="BT121" s="430"/>
      <c r="BU121" s="430"/>
      <c r="BV121" s="430"/>
      <c r="BW121" s="433"/>
      <c r="BX121" s="436"/>
      <c r="BY121" s="439"/>
      <c r="BZ121" s="57"/>
      <c r="CA121" s="57"/>
      <c r="CB121" s="57"/>
      <c r="CC121" s="439"/>
      <c r="CD121" s="57"/>
      <c r="CE121" s="57"/>
      <c r="CF121" s="57"/>
      <c r="CG121" s="439"/>
      <c r="CH121" s="57"/>
      <c r="CI121" s="57"/>
      <c r="CJ121" s="58"/>
    </row>
    <row r="122" spans="1:88" ht="15.75" hidden="1" thickBot="1" x14ac:dyDescent="0.3">
      <c r="A122" s="462"/>
      <c r="B122" s="464"/>
      <c r="C122" s="464"/>
      <c r="D122" s="464"/>
      <c r="E122" s="451"/>
      <c r="F122" s="451"/>
      <c r="G122" s="451"/>
      <c r="H122" s="451"/>
      <c r="I122" s="445"/>
      <c r="J122" s="53"/>
      <c r="K122" s="457"/>
      <c r="L122" s="460"/>
      <c r="M122" s="451"/>
      <c r="N122" s="451"/>
      <c r="O122" s="451"/>
      <c r="P122" s="451"/>
      <c r="Q122" s="451"/>
      <c r="R122" s="451"/>
      <c r="S122" s="451"/>
      <c r="T122" s="451"/>
      <c r="U122" s="451"/>
      <c r="V122" s="451"/>
      <c r="W122" s="451"/>
      <c r="X122" s="451"/>
      <c r="Y122" s="451"/>
      <c r="Z122" s="451"/>
      <c r="AA122" s="451"/>
      <c r="AB122" s="451"/>
      <c r="AC122" s="451"/>
      <c r="AD122" s="451"/>
      <c r="AE122" s="451"/>
      <c r="AF122" s="454"/>
      <c r="AG122" s="445"/>
      <c r="AH122" s="445"/>
      <c r="AI122" s="445"/>
      <c r="AJ122" s="445"/>
      <c r="AK122" s="433"/>
      <c r="AL122" s="433"/>
      <c r="AM122" s="448"/>
      <c r="AN122" s="60"/>
      <c r="AO122" s="60"/>
      <c r="AP122" s="60"/>
      <c r="AQ122" s="60"/>
      <c r="AR122" s="60"/>
      <c r="AS122" s="60"/>
      <c r="AT122" s="60"/>
      <c r="AU122" s="53"/>
      <c r="AV122" s="54"/>
      <c r="AW122" s="54"/>
      <c r="AX122" s="54"/>
      <c r="AY122" s="54"/>
      <c r="AZ122" s="54"/>
      <c r="BA122" s="54"/>
      <c r="BB122" s="54"/>
      <c r="BC122" s="56" t="s">
        <v>189</v>
      </c>
      <c r="BD122" s="56" t="s">
        <v>189</v>
      </c>
      <c r="BE122" s="56" t="s">
        <v>189</v>
      </c>
      <c r="BF122" s="56" t="s">
        <v>189</v>
      </c>
      <c r="BG122" s="56" t="s">
        <v>189</v>
      </c>
      <c r="BH122" s="56" t="s">
        <v>189</v>
      </c>
      <c r="BI122" s="56" t="s">
        <v>189</v>
      </c>
      <c r="BJ122" s="56">
        <v>0</v>
      </c>
      <c r="BK122" s="56" t="s">
        <v>190</v>
      </c>
      <c r="BL122" s="56"/>
      <c r="BM122" s="56" t="s">
        <v>189</v>
      </c>
      <c r="BN122" s="56" t="s">
        <v>189</v>
      </c>
      <c r="BO122" s="430"/>
      <c r="BP122" s="430"/>
      <c r="BQ122" s="430"/>
      <c r="BR122" s="430"/>
      <c r="BS122" s="430"/>
      <c r="BT122" s="430"/>
      <c r="BU122" s="430"/>
      <c r="BV122" s="430"/>
      <c r="BW122" s="433"/>
      <c r="BX122" s="436"/>
      <c r="BY122" s="439"/>
      <c r="BZ122" s="57"/>
      <c r="CA122" s="57"/>
      <c r="CB122" s="57"/>
      <c r="CC122" s="439"/>
      <c r="CD122" s="57"/>
      <c r="CE122" s="57"/>
      <c r="CF122" s="57"/>
      <c r="CG122" s="439"/>
      <c r="CH122" s="57"/>
      <c r="CI122" s="57"/>
      <c r="CJ122" s="58"/>
    </row>
    <row r="123" spans="1:88" ht="15.75" hidden="1" thickBot="1" x14ac:dyDescent="0.3">
      <c r="A123" s="462"/>
      <c r="B123" s="464"/>
      <c r="C123" s="464"/>
      <c r="D123" s="464"/>
      <c r="E123" s="451"/>
      <c r="F123" s="451"/>
      <c r="G123" s="451"/>
      <c r="H123" s="451"/>
      <c r="I123" s="445"/>
      <c r="J123" s="53"/>
      <c r="K123" s="457"/>
      <c r="L123" s="460"/>
      <c r="M123" s="451"/>
      <c r="N123" s="451"/>
      <c r="O123" s="451"/>
      <c r="P123" s="451"/>
      <c r="Q123" s="451"/>
      <c r="R123" s="451"/>
      <c r="S123" s="451"/>
      <c r="T123" s="451"/>
      <c r="U123" s="451"/>
      <c r="V123" s="451"/>
      <c r="W123" s="451"/>
      <c r="X123" s="451"/>
      <c r="Y123" s="451"/>
      <c r="Z123" s="451"/>
      <c r="AA123" s="451"/>
      <c r="AB123" s="451"/>
      <c r="AC123" s="451"/>
      <c r="AD123" s="451"/>
      <c r="AE123" s="451"/>
      <c r="AF123" s="454"/>
      <c r="AG123" s="445"/>
      <c r="AH123" s="445"/>
      <c r="AI123" s="445"/>
      <c r="AJ123" s="445"/>
      <c r="AK123" s="433"/>
      <c r="AL123" s="433"/>
      <c r="AM123" s="448"/>
      <c r="AN123" s="60"/>
      <c r="AO123" s="60"/>
      <c r="AP123" s="60"/>
      <c r="AQ123" s="60"/>
      <c r="AR123" s="60"/>
      <c r="AS123" s="60"/>
      <c r="AT123" s="60"/>
      <c r="AU123" s="53"/>
      <c r="AV123" s="54"/>
      <c r="AW123" s="54"/>
      <c r="AX123" s="54"/>
      <c r="AY123" s="54"/>
      <c r="AZ123" s="54"/>
      <c r="BA123" s="54"/>
      <c r="BB123" s="54"/>
      <c r="BC123" s="56" t="s">
        <v>189</v>
      </c>
      <c r="BD123" s="56" t="s">
        <v>189</v>
      </c>
      <c r="BE123" s="56" t="s">
        <v>189</v>
      </c>
      <c r="BF123" s="56" t="s">
        <v>189</v>
      </c>
      <c r="BG123" s="56" t="s">
        <v>189</v>
      </c>
      <c r="BH123" s="56" t="s">
        <v>189</v>
      </c>
      <c r="BI123" s="56" t="s">
        <v>189</v>
      </c>
      <c r="BJ123" s="56">
        <v>0</v>
      </c>
      <c r="BK123" s="56" t="s">
        <v>190</v>
      </c>
      <c r="BL123" s="56"/>
      <c r="BM123" s="56" t="s">
        <v>189</v>
      </c>
      <c r="BN123" s="56" t="s">
        <v>189</v>
      </c>
      <c r="BO123" s="430"/>
      <c r="BP123" s="430"/>
      <c r="BQ123" s="430"/>
      <c r="BR123" s="430"/>
      <c r="BS123" s="430"/>
      <c r="BT123" s="430"/>
      <c r="BU123" s="430"/>
      <c r="BV123" s="430"/>
      <c r="BW123" s="433"/>
      <c r="BX123" s="436"/>
      <c r="BY123" s="439"/>
      <c r="BZ123" s="57"/>
      <c r="CA123" s="57"/>
      <c r="CB123" s="57"/>
      <c r="CC123" s="439"/>
      <c r="CD123" s="57"/>
      <c r="CE123" s="57"/>
      <c r="CF123" s="57"/>
      <c r="CG123" s="439"/>
      <c r="CH123" s="57"/>
      <c r="CI123" s="57"/>
      <c r="CJ123" s="58"/>
    </row>
    <row r="124" spans="1:88" ht="15.75" hidden="1" thickBot="1" x14ac:dyDescent="0.3">
      <c r="A124" s="462"/>
      <c r="B124" s="464"/>
      <c r="C124" s="464"/>
      <c r="D124" s="464"/>
      <c r="E124" s="451"/>
      <c r="F124" s="451"/>
      <c r="G124" s="451"/>
      <c r="H124" s="451"/>
      <c r="I124" s="445"/>
      <c r="J124" s="53"/>
      <c r="K124" s="457"/>
      <c r="L124" s="460"/>
      <c r="M124" s="451"/>
      <c r="N124" s="451"/>
      <c r="O124" s="451"/>
      <c r="P124" s="451"/>
      <c r="Q124" s="451"/>
      <c r="R124" s="451"/>
      <c r="S124" s="451"/>
      <c r="T124" s="451"/>
      <c r="U124" s="451"/>
      <c r="V124" s="451"/>
      <c r="W124" s="451"/>
      <c r="X124" s="451"/>
      <c r="Y124" s="451"/>
      <c r="Z124" s="451"/>
      <c r="AA124" s="451"/>
      <c r="AB124" s="451"/>
      <c r="AC124" s="451"/>
      <c r="AD124" s="451"/>
      <c r="AE124" s="451"/>
      <c r="AF124" s="454"/>
      <c r="AG124" s="445"/>
      <c r="AH124" s="445"/>
      <c r="AI124" s="445"/>
      <c r="AJ124" s="445"/>
      <c r="AK124" s="433"/>
      <c r="AL124" s="433"/>
      <c r="AM124" s="448"/>
      <c r="AN124" s="60"/>
      <c r="AO124" s="60"/>
      <c r="AP124" s="60"/>
      <c r="AQ124" s="60"/>
      <c r="AR124" s="60"/>
      <c r="AS124" s="60"/>
      <c r="AT124" s="60"/>
      <c r="AU124" s="53"/>
      <c r="AV124" s="54"/>
      <c r="AW124" s="54"/>
      <c r="AX124" s="54"/>
      <c r="AY124" s="54"/>
      <c r="AZ124" s="54"/>
      <c r="BA124" s="54"/>
      <c r="BB124" s="54"/>
      <c r="BC124" s="56" t="s">
        <v>189</v>
      </c>
      <c r="BD124" s="56" t="s">
        <v>189</v>
      </c>
      <c r="BE124" s="56" t="s">
        <v>189</v>
      </c>
      <c r="BF124" s="56" t="s">
        <v>189</v>
      </c>
      <c r="BG124" s="56" t="s">
        <v>189</v>
      </c>
      <c r="BH124" s="56" t="s">
        <v>189</v>
      </c>
      <c r="BI124" s="56" t="s">
        <v>189</v>
      </c>
      <c r="BJ124" s="56">
        <v>0</v>
      </c>
      <c r="BK124" s="56" t="s">
        <v>190</v>
      </c>
      <c r="BL124" s="56"/>
      <c r="BM124" s="56" t="s">
        <v>189</v>
      </c>
      <c r="BN124" s="56" t="s">
        <v>189</v>
      </c>
      <c r="BO124" s="430"/>
      <c r="BP124" s="430"/>
      <c r="BQ124" s="430"/>
      <c r="BR124" s="430"/>
      <c r="BS124" s="430"/>
      <c r="BT124" s="430"/>
      <c r="BU124" s="430"/>
      <c r="BV124" s="430"/>
      <c r="BW124" s="433"/>
      <c r="BX124" s="436"/>
      <c r="BY124" s="439"/>
      <c r="BZ124" s="57"/>
      <c r="CA124" s="57"/>
      <c r="CB124" s="57"/>
      <c r="CC124" s="439"/>
      <c r="CD124" s="57"/>
      <c r="CE124" s="57"/>
      <c r="CF124" s="57"/>
      <c r="CG124" s="439"/>
      <c r="CH124" s="57"/>
      <c r="CI124" s="57"/>
      <c r="CJ124" s="58"/>
    </row>
    <row r="125" spans="1:88" ht="15.75" hidden="1" thickBot="1" x14ac:dyDescent="0.3">
      <c r="A125" s="462"/>
      <c r="B125" s="464"/>
      <c r="C125" s="464"/>
      <c r="D125" s="464"/>
      <c r="E125" s="451"/>
      <c r="F125" s="451"/>
      <c r="G125" s="451"/>
      <c r="H125" s="451"/>
      <c r="I125" s="445"/>
      <c r="J125" s="53"/>
      <c r="K125" s="457"/>
      <c r="L125" s="460"/>
      <c r="M125" s="451"/>
      <c r="N125" s="451"/>
      <c r="O125" s="451"/>
      <c r="P125" s="451"/>
      <c r="Q125" s="451"/>
      <c r="R125" s="451"/>
      <c r="S125" s="451"/>
      <c r="T125" s="451"/>
      <c r="U125" s="451"/>
      <c r="V125" s="451"/>
      <c r="W125" s="451"/>
      <c r="X125" s="451"/>
      <c r="Y125" s="451"/>
      <c r="Z125" s="451"/>
      <c r="AA125" s="451"/>
      <c r="AB125" s="451"/>
      <c r="AC125" s="451"/>
      <c r="AD125" s="451"/>
      <c r="AE125" s="451"/>
      <c r="AF125" s="454"/>
      <c r="AG125" s="445"/>
      <c r="AH125" s="445"/>
      <c r="AI125" s="445"/>
      <c r="AJ125" s="445"/>
      <c r="AK125" s="433"/>
      <c r="AL125" s="433"/>
      <c r="AM125" s="448"/>
      <c r="AN125" s="60"/>
      <c r="AO125" s="60"/>
      <c r="AP125" s="60"/>
      <c r="AQ125" s="60"/>
      <c r="AR125" s="60"/>
      <c r="AS125" s="60"/>
      <c r="AT125" s="60"/>
      <c r="AU125" s="53"/>
      <c r="AV125" s="54"/>
      <c r="AW125" s="54"/>
      <c r="AX125" s="54"/>
      <c r="AY125" s="54"/>
      <c r="AZ125" s="54"/>
      <c r="BA125" s="54"/>
      <c r="BB125" s="54"/>
      <c r="BC125" s="56" t="s">
        <v>189</v>
      </c>
      <c r="BD125" s="56" t="s">
        <v>189</v>
      </c>
      <c r="BE125" s="56" t="s">
        <v>189</v>
      </c>
      <c r="BF125" s="56" t="s">
        <v>189</v>
      </c>
      <c r="BG125" s="56" t="s">
        <v>189</v>
      </c>
      <c r="BH125" s="56" t="s">
        <v>189</v>
      </c>
      <c r="BI125" s="56" t="s">
        <v>189</v>
      </c>
      <c r="BJ125" s="56">
        <v>0</v>
      </c>
      <c r="BK125" s="56" t="s">
        <v>190</v>
      </c>
      <c r="BL125" s="56"/>
      <c r="BM125" s="56" t="s">
        <v>189</v>
      </c>
      <c r="BN125" s="56" t="s">
        <v>189</v>
      </c>
      <c r="BO125" s="430"/>
      <c r="BP125" s="430"/>
      <c r="BQ125" s="430"/>
      <c r="BR125" s="430"/>
      <c r="BS125" s="430"/>
      <c r="BT125" s="430"/>
      <c r="BU125" s="430"/>
      <c r="BV125" s="430"/>
      <c r="BW125" s="433"/>
      <c r="BX125" s="436"/>
      <c r="BY125" s="439"/>
      <c r="BZ125" s="57"/>
      <c r="CA125" s="57"/>
      <c r="CB125" s="57"/>
      <c r="CC125" s="439"/>
      <c r="CD125" s="57"/>
      <c r="CE125" s="57"/>
      <c r="CF125" s="57"/>
      <c r="CG125" s="439"/>
      <c r="CH125" s="57"/>
      <c r="CI125" s="57"/>
      <c r="CJ125" s="58"/>
    </row>
    <row r="126" spans="1:88" ht="15.75" hidden="1" thickBot="1" x14ac:dyDescent="0.3">
      <c r="A126" s="462"/>
      <c r="B126" s="464"/>
      <c r="C126" s="464"/>
      <c r="D126" s="464"/>
      <c r="E126" s="451"/>
      <c r="F126" s="451"/>
      <c r="G126" s="451"/>
      <c r="H126" s="451"/>
      <c r="I126" s="445"/>
      <c r="J126" s="53"/>
      <c r="K126" s="457"/>
      <c r="L126" s="460"/>
      <c r="M126" s="451"/>
      <c r="N126" s="451"/>
      <c r="O126" s="451"/>
      <c r="P126" s="451"/>
      <c r="Q126" s="451"/>
      <c r="R126" s="451"/>
      <c r="S126" s="451"/>
      <c r="T126" s="451"/>
      <c r="U126" s="451"/>
      <c r="V126" s="451"/>
      <c r="W126" s="451"/>
      <c r="X126" s="451"/>
      <c r="Y126" s="451"/>
      <c r="Z126" s="451"/>
      <c r="AA126" s="451"/>
      <c r="AB126" s="451"/>
      <c r="AC126" s="451"/>
      <c r="AD126" s="451"/>
      <c r="AE126" s="451"/>
      <c r="AF126" s="454"/>
      <c r="AG126" s="445"/>
      <c r="AH126" s="445"/>
      <c r="AI126" s="445"/>
      <c r="AJ126" s="445"/>
      <c r="AK126" s="433"/>
      <c r="AL126" s="433"/>
      <c r="AM126" s="448"/>
      <c r="AN126" s="60"/>
      <c r="AO126" s="60"/>
      <c r="AP126" s="60"/>
      <c r="AQ126" s="60"/>
      <c r="AR126" s="60"/>
      <c r="AS126" s="60"/>
      <c r="AT126" s="60"/>
      <c r="AU126" s="53"/>
      <c r="AV126" s="54"/>
      <c r="AW126" s="54"/>
      <c r="AX126" s="54"/>
      <c r="AY126" s="54"/>
      <c r="AZ126" s="54"/>
      <c r="BA126" s="54"/>
      <c r="BB126" s="54"/>
      <c r="BC126" s="56" t="s">
        <v>189</v>
      </c>
      <c r="BD126" s="56" t="s">
        <v>189</v>
      </c>
      <c r="BE126" s="56" t="s">
        <v>189</v>
      </c>
      <c r="BF126" s="56" t="s">
        <v>189</v>
      </c>
      <c r="BG126" s="56" t="s">
        <v>189</v>
      </c>
      <c r="BH126" s="56" t="s">
        <v>189</v>
      </c>
      <c r="BI126" s="56" t="s">
        <v>189</v>
      </c>
      <c r="BJ126" s="56">
        <v>0</v>
      </c>
      <c r="BK126" s="56" t="s">
        <v>190</v>
      </c>
      <c r="BL126" s="56"/>
      <c r="BM126" s="56" t="s">
        <v>189</v>
      </c>
      <c r="BN126" s="56" t="s">
        <v>189</v>
      </c>
      <c r="BO126" s="430"/>
      <c r="BP126" s="430"/>
      <c r="BQ126" s="430"/>
      <c r="BR126" s="430"/>
      <c r="BS126" s="430"/>
      <c r="BT126" s="430"/>
      <c r="BU126" s="430"/>
      <c r="BV126" s="430"/>
      <c r="BW126" s="433"/>
      <c r="BX126" s="436"/>
      <c r="BY126" s="439"/>
      <c r="BZ126" s="57"/>
      <c r="CA126" s="57"/>
      <c r="CB126" s="57"/>
      <c r="CC126" s="439"/>
      <c r="CD126" s="57"/>
      <c r="CE126" s="57"/>
      <c r="CF126" s="57"/>
      <c r="CG126" s="439"/>
      <c r="CH126" s="57"/>
      <c r="CI126" s="57"/>
      <c r="CJ126" s="58"/>
    </row>
    <row r="127" spans="1:88" ht="15.75" hidden="1" thickBot="1" x14ac:dyDescent="0.3">
      <c r="A127" s="462"/>
      <c r="B127" s="464"/>
      <c r="C127" s="464"/>
      <c r="D127" s="464"/>
      <c r="E127" s="451"/>
      <c r="F127" s="451"/>
      <c r="G127" s="451"/>
      <c r="H127" s="451"/>
      <c r="I127" s="445"/>
      <c r="J127" s="53"/>
      <c r="K127" s="457"/>
      <c r="L127" s="460"/>
      <c r="M127" s="451"/>
      <c r="N127" s="451"/>
      <c r="O127" s="451"/>
      <c r="P127" s="451"/>
      <c r="Q127" s="451"/>
      <c r="R127" s="451"/>
      <c r="S127" s="451"/>
      <c r="T127" s="451"/>
      <c r="U127" s="451"/>
      <c r="V127" s="451"/>
      <c r="W127" s="451"/>
      <c r="X127" s="451"/>
      <c r="Y127" s="451"/>
      <c r="Z127" s="451"/>
      <c r="AA127" s="451"/>
      <c r="AB127" s="451"/>
      <c r="AC127" s="451"/>
      <c r="AD127" s="451"/>
      <c r="AE127" s="451"/>
      <c r="AF127" s="454"/>
      <c r="AG127" s="445"/>
      <c r="AH127" s="445"/>
      <c r="AI127" s="445"/>
      <c r="AJ127" s="445"/>
      <c r="AK127" s="433"/>
      <c r="AL127" s="433"/>
      <c r="AM127" s="448"/>
      <c r="AN127" s="60"/>
      <c r="AO127" s="60"/>
      <c r="AP127" s="60"/>
      <c r="AQ127" s="60"/>
      <c r="AR127" s="60"/>
      <c r="AS127" s="60"/>
      <c r="AT127" s="60"/>
      <c r="AU127" s="53"/>
      <c r="AV127" s="54"/>
      <c r="AW127" s="54"/>
      <c r="AX127" s="54"/>
      <c r="AY127" s="54"/>
      <c r="AZ127" s="54"/>
      <c r="BA127" s="54"/>
      <c r="BB127" s="54"/>
      <c r="BC127" s="56" t="s">
        <v>189</v>
      </c>
      <c r="BD127" s="56" t="s">
        <v>189</v>
      </c>
      <c r="BE127" s="56" t="s">
        <v>189</v>
      </c>
      <c r="BF127" s="56" t="s">
        <v>189</v>
      </c>
      <c r="BG127" s="56" t="s">
        <v>189</v>
      </c>
      <c r="BH127" s="56" t="s">
        <v>189</v>
      </c>
      <c r="BI127" s="56" t="s">
        <v>189</v>
      </c>
      <c r="BJ127" s="56">
        <v>0</v>
      </c>
      <c r="BK127" s="56" t="s">
        <v>190</v>
      </c>
      <c r="BL127" s="56"/>
      <c r="BM127" s="56" t="s">
        <v>189</v>
      </c>
      <c r="BN127" s="56" t="s">
        <v>189</v>
      </c>
      <c r="BO127" s="430"/>
      <c r="BP127" s="430"/>
      <c r="BQ127" s="430"/>
      <c r="BR127" s="430"/>
      <c r="BS127" s="430"/>
      <c r="BT127" s="430"/>
      <c r="BU127" s="430"/>
      <c r="BV127" s="430"/>
      <c r="BW127" s="433"/>
      <c r="BX127" s="436"/>
      <c r="BY127" s="439"/>
      <c r="BZ127" s="57"/>
      <c r="CA127" s="57"/>
      <c r="CB127" s="57"/>
      <c r="CC127" s="439"/>
      <c r="CD127" s="57"/>
      <c r="CE127" s="57"/>
      <c r="CF127" s="57"/>
      <c r="CG127" s="439"/>
      <c r="CH127" s="57"/>
      <c r="CI127" s="57"/>
      <c r="CJ127" s="58"/>
    </row>
    <row r="128" spans="1:88" ht="15.75" hidden="1" thickBot="1" x14ac:dyDescent="0.3">
      <c r="A128" s="462"/>
      <c r="B128" s="465"/>
      <c r="C128" s="465"/>
      <c r="D128" s="465"/>
      <c r="E128" s="452"/>
      <c r="F128" s="452"/>
      <c r="G128" s="452"/>
      <c r="H128" s="452"/>
      <c r="I128" s="446"/>
      <c r="J128" s="62"/>
      <c r="K128" s="458"/>
      <c r="L128" s="461"/>
      <c r="M128" s="452"/>
      <c r="N128" s="452"/>
      <c r="O128" s="452"/>
      <c r="P128" s="452"/>
      <c r="Q128" s="452"/>
      <c r="R128" s="452"/>
      <c r="S128" s="452"/>
      <c r="T128" s="452"/>
      <c r="U128" s="452"/>
      <c r="V128" s="452"/>
      <c r="W128" s="452"/>
      <c r="X128" s="452"/>
      <c r="Y128" s="452"/>
      <c r="Z128" s="452"/>
      <c r="AA128" s="452"/>
      <c r="AB128" s="452"/>
      <c r="AC128" s="452"/>
      <c r="AD128" s="452"/>
      <c r="AE128" s="452"/>
      <c r="AF128" s="455"/>
      <c r="AG128" s="446"/>
      <c r="AH128" s="446"/>
      <c r="AI128" s="446"/>
      <c r="AJ128" s="446"/>
      <c r="AK128" s="434"/>
      <c r="AL128" s="434"/>
      <c r="AM128" s="449"/>
      <c r="AN128" s="64"/>
      <c r="AO128" s="64"/>
      <c r="AP128" s="64"/>
      <c r="AQ128" s="64"/>
      <c r="AR128" s="64"/>
      <c r="AS128" s="64"/>
      <c r="AT128" s="64"/>
      <c r="AU128" s="62"/>
      <c r="AV128" s="65"/>
      <c r="AW128" s="65"/>
      <c r="AX128" s="65"/>
      <c r="AY128" s="65"/>
      <c r="AZ128" s="65"/>
      <c r="BA128" s="65"/>
      <c r="BB128" s="65"/>
      <c r="BC128" s="67" t="s">
        <v>189</v>
      </c>
      <c r="BD128" s="67" t="s">
        <v>189</v>
      </c>
      <c r="BE128" s="67" t="s">
        <v>189</v>
      </c>
      <c r="BF128" s="67" t="s">
        <v>189</v>
      </c>
      <c r="BG128" s="67" t="s">
        <v>189</v>
      </c>
      <c r="BH128" s="67" t="s">
        <v>189</v>
      </c>
      <c r="BI128" s="67" t="s">
        <v>189</v>
      </c>
      <c r="BJ128" s="67">
        <v>0</v>
      </c>
      <c r="BK128" s="67" t="s">
        <v>190</v>
      </c>
      <c r="BL128" s="67"/>
      <c r="BM128" s="67" t="s">
        <v>189</v>
      </c>
      <c r="BN128" s="67" t="s">
        <v>189</v>
      </c>
      <c r="BO128" s="431"/>
      <c r="BP128" s="431"/>
      <c r="BQ128" s="431"/>
      <c r="BR128" s="431"/>
      <c r="BS128" s="431"/>
      <c r="BT128" s="431"/>
      <c r="BU128" s="431"/>
      <c r="BV128" s="431"/>
      <c r="BW128" s="434"/>
      <c r="BX128" s="437"/>
      <c r="BY128" s="440"/>
      <c r="BZ128" s="68"/>
      <c r="CA128" s="68"/>
      <c r="CB128" s="68"/>
      <c r="CC128" s="440"/>
      <c r="CD128" s="68"/>
      <c r="CE128" s="68"/>
      <c r="CF128" s="68"/>
      <c r="CG128" s="440"/>
      <c r="CH128" s="68"/>
      <c r="CI128" s="68"/>
      <c r="CJ128" s="69"/>
    </row>
    <row r="129" spans="1:88" ht="15.75" hidden="1" thickBot="1" x14ac:dyDescent="0.3">
      <c r="A129" s="70"/>
      <c r="B129" s="71"/>
      <c r="C129" s="71"/>
      <c r="D129" s="71"/>
      <c r="E129" s="71"/>
      <c r="F129" s="71"/>
      <c r="G129" s="71"/>
      <c r="H129" s="71"/>
      <c r="I129" s="71"/>
      <c r="J129" s="71"/>
      <c r="K129" s="71"/>
      <c r="L129" s="71"/>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76"/>
      <c r="AN129" s="71"/>
      <c r="AO129" s="71"/>
      <c r="AP129" s="71"/>
      <c r="AQ129" s="71"/>
      <c r="AR129" s="71"/>
      <c r="AS129" s="71"/>
      <c r="AT129" s="71"/>
      <c r="AU129" s="71"/>
      <c r="AV129" s="71"/>
      <c r="AW129" s="71"/>
      <c r="AX129" s="71"/>
      <c r="AY129" s="71"/>
      <c r="AZ129" s="71"/>
      <c r="BA129" s="71"/>
      <c r="BB129" s="71"/>
      <c r="BC129" s="71"/>
      <c r="BD129" s="71"/>
      <c r="BE129" s="71"/>
      <c r="BF129" s="71"/>
      <c r="BG129" s="71"/>
      <c r="BH129" s="71"/>
      <c r="BI129" s="71"/>
      <c r="BJ129" s="71"/>
      <c r="BK129" s="71"/>
      <c r="BL129" s="71"/>
      <c r="BM129" s="71"/>
      <c r="BN129" s="71"/>
      <c r="BO129" s="71"/>
      <c r="BP129" s="71"/>
      <c r="BQ129" s="71"/>
      <c r="BR129" s="71"/>
      <c r="BS129" s="71"/>
      <c r="BT129" s="71"/>
      <c r="BU129" s="71"/>
      <c r="BV129" s="71"/>
      <c r="BW129" s="71"/>
      <c r="BX129" s="71"/>
      <c r="BY129" s="71"/>
      <c r="BZ129" s="71"/>
      <c r="CA129" s="71"/>
      <c r="CB129" s="71"/>
      <c r="CC129" s="71"/>
      <c r="CD129" s="71"/>
      <c r="CE129" s="71"/>
      <c r="CF129" s="71"/>
      <c r="CG129" s="71"/>
      <c r="CH129" s="71"/>
      <c r="CI129" s="71"/>
      <c r="CJ129" s="71"/>
    </row>
    <row r="130" spans="1:88" ht="15.75" hidden="1" thickBot="1" x14ac:dyDescent="0.3">
      <c r="A130" s="462"/>
      <c r="B130" s="463"/>
      <c r="C130" s="463"/>
      <c r="D130" s="463"/>
      <c r="E130" s="450"/>
      <c r="F130" s="450"/>
      <c r="G130" s="450"/>
      <c r="H130" s="450"/>
      <c r="I130" s="444" t="s">
        <v>210</v>
      </c>
      <c r="J130" s="44"/>
      <c r="K130" s="456"/>
      <c r="L130" s="459"/>
      <c r="M130" s="450"/>
      <c r="N130" s="450"/>
      <c r="O130" s="450"/>
      <c r="P130" s="450"/>
      <c r="Q130" s="450"/>
      <c r="R130" s="450"/>
      <c r="S130" s="450"/>
      <c r="T130" s="450"/>
      <c r="U130" s="450"/>
      <c r="V130" s="450"/>
      <c r="W130" s="450"/>
      <c r="X130" s="450"/>
      <c r="Y130" s="450"/>
      <c r="Z130" s="450"/>
      <c r="AA130" s="450"/>
      <c r="AB130" s="450"/>
      <c r="AC130" s="450"/>
      <c r="AD130" s="450"/>
      <c r="AE130" s="450"/>
      <c r="AF130" s="453">
        <v>0</v>
      </c>
      <c r="AG130" s="444"/>
      <c r="AH130" s="444" t="s">
        <v>189</v>
      </c>
      <c r="AI130" s="444" t="s">
        <v>189</v>
      </c>
      <c r="AJ130" s="444" t="s">
        <v>189</v>
      </c>
      <c r="AK130" s="432" t="s">
        <v>189</v>
      </c>
      <c r="AL130" s="432" t="s">
        <v>189</v>
      </c>
      <c r="AM130" s="447"/>
      <c r="AN130" s="77"/>
      <c r="AO130" s="77"/>
      <c r="AP130" s="77"/>
      <c r="AQ130" s="77"/>
      <c r="AR130" s="77"/>
      <c r="AS130" s="77"/>
      <c r="AT130" s="77"/>
      <c r="AU130" s="44"/>
      <c r="AV130" s="48"/>
      <c r="AW130" s="48"/>
      <c r="AX130" s="48"/>
      <c r="AY130" s="48"/>
      <c r="AZ130" s="48"/>
      <c r="BA130" s="48"/>
      <c r="BB130" s="48"/>
      <c r="BC130" s="50" t="s">
        <v>189</v>
      </c>
      <c r="BD130" s="50" t="s">
        <v>189</v>
      </c>
      <c r="BE130" s="50" t="s">
        <v>189</v>
      </c>
      <c r="BF130" s="50" t="s">
        <v>189</v>
      </c>
      <c r="BG130" s="50" t="s">
        <v>189</v>
      </c>
      <c r="BH130" s="50" t="s">
        <v>189</v>
      </c>
      <c r="BI130" s="50" t="s">
        <v>189</v>
      </c>
      <c r="BJ130" s="50">
        <v>0</v>
      </c>
      <c r="BK130" s="50" t="s">
        <v>190</v>
      </c>
      <c r="BL130" s="50"/>
      <c r="BM130" s="50" t="s">
        <v>189</v>
      </c>
      <c r="BN130" s="50" t="s">
        <v>189</v>
      </c>
      <c r="BO130" s="429" t="s">
        <v>189</v>
      </c>
      <c r="BP130" s="429" t="s">
        <v>189</v>
      </c>
      <c r="BQ130" s="429" t="s">
        <v>189</v>
      </c>
      <c r="BR130" s="429" t="s">
        <v>189</v>
      </c>
      <c r="BS130" s="429" t="s">
        <v>189</v>
      </c>
      <c r="BT130" s="429" t="s">
        <v>189</v>
      </c>
      <c r="BU130" s="429" t="s">
        <v>189</v>
      </c>
      <c r="BV130" s="429" t="s">
        <v>189</v>
      </c>
      <c r="BW130" s="432" t="s">
        <v>189</v>
      </c>
      <c r="BX130" s="435" t="s">
        <v>189</v>
      </c>
      <c r="BY130" s="438"/>
      <c r="BZ130" s="78"/>
      <c r="CA130" s="78"/>
      <c r="CB130" s="78"/>
      <c r="CC130" s="438"/>
      <c r="CD130" s="78"/>
      <c r="CE130" s="78"/>
      <c r="CF130" s="78"/>
      <c r="CG130" s="438"/>
      <c r="CH130" s="78"/>
      <c r="CI130" s="78"/>
      <c r="CJ130" s="79"/>
    </row>
    <row r="131" spans="1:88" ht="15.75" hidden="1" thickBot="1" x14ac:dyDescent="0.3">
      <c r="A131" s="462"/>
      <c r="B131" s="464"/>
      <c r="C131" s="464"/>
      <c r="D131" s="464"/>
      <c r="E131" s="451"/>
      <c r="F131" s="451"/>
      <c r="G131" s="451"/>
      <c r="H131" s="451"/>
      <c r="I131" s="445"/>
      <c r="J131" s="53"/>
      <c r="K131" s="457"/>
      <c r="L131" s="460"/>
      <c r="M131" s="451"/>
      <c r="N131" s="451"/>
      <c r="O131" s="451"/>
      <c r="P131" s="451"/>
      <c r="Q131" s="451"/>
      <c r="R131" s="451"/>
      <c r="S131" s="451"/>
      <c r="T131" s="451"/>
      <c r="U131" s="451"/>
      <c r="V131" s="451"/>
      <c r="W131" s="451"/>
      <c r="X131" s="451"/>
      <c r="Y131" s="451"/>
      <c r="Z131" s="451"/>
      <c r="AA131" s="451"/>
      <c r="AB131" s="451"/>
      <c r="AC131" s="451"/>
      <c r="AD131" s="451"/>
      <c r="AE131" s="451"/>
      <c r="AF131" s="454"/>
      <c r="AG131" s="445"/>
      <c r="AH131" s="445"/>
      <c r="AI131" s="445"/>
      <c r="AJ131" s="445"/>
      <c r="AK131" s="433"/>
      <c r="AL131" s="433"/>
      <c r="AM131" s="448"/>
      <c r="AN131" s="60"/>
      <c r="AO131" s="60"/>
      <c r="AP131" s="60"/>
      <c r="AQ131" s="60"/>
      <c r="AR131" s="60"/>
      <c r="AS131" s="60"/>
      <c r="AT131" s="60"/>
      <c r="AU131" s="53"/>
      <c r="AV131" s="54"/>
      <c r="AW131" s="54"/>
      <c r="AX131" s="54"/>
      <c r="AY131" s="54"/>
      <c r="AZ131" s="54"/>
      <c r="BA131" s="54"/>
      <c r="BB131" s="54"/>
      <c r="BC131" s="56" t="s">
        <v>189</v>
      </c>
      <c r="BD131" s="56" t="s">
        <v>189</v>
      </c>
      <c r="BE131" s="56" t="s">
        <v>189</v>
      </c>
      <c r="BF131" s="56" t="s">
        <v>189</v>
      </c>
      <c r="BG131" s="56" t="s">
        <v>189</v>
      </c>
      <c r="BH131" s="56" t="s">
        <v>189</v>
      </c>
      <c r="BI131" s="56" t="s">
        <v>189</v>
      </c>
      <c r="BJ131" s="56">
        <v>0</v>
      </c>
      <c r="BK131" s="56" t="s">
        <v>190</v>
      </c>
      <c r="BL131" s="56"/>
      <c r="BM131" s="56" t="s">
        <v>189</v>
      </c>
      <c r="BN131" s="56" t="s">
        <v>189</v>
      </c>
      <c r="BO131" s="430"/>
      <c r="BP131" s="430"/>
      <c r="BQ131" s="430"/>
      <c r="BR131" s="430"/>
      <c r="BS131" s="430"/>
      <c r="BT131" s="430"/>
      <c r="BU131" s="430"/>
      <c r="BV131" s="430"/>
      <c r="BW131" s="433"/>
      <c r="BX131" s="436"/>
      <c r="BY131" s="439"/>
      <c r="BZ131" s="57"/>
      <c r="CA131" s="57"/>
      <c r="CB131" s="57"/>
      <c r="CC131" s="439"/>
      <c r="CD131" s="57"/>
      <c r="CE131" s="57"/>
      <c r="CF131" s="57"/>
      <c r="CG131" s="439"/>
      <c r="CH131" s="57"/>
      <c r="CI131" s="57"/>
      <c r="CJ131" s="58"/>
    </row>
    <row r="132" spans="1:88" ht="15.75" hidden="1" thickBot="1" x14ac:dyDescent="0.3">
      <c r="A132" s="462"/>
      <c r="B132" s="464"/>
      <c r="C132" s="464"/>
      <c r="D132" s="464"/>
      <c r="E132" s="451"/>
      <c r="F132" s="451"/>
      <c r="G132" s="451"/>
      <c r="H132" s="451"/>
      <c r="I132" s="445"/>
      <c r="J132" s="53"/>
      <c r="K132" s="457"/>
      <c r="L132" s="460"/>
      <c r="M132" s="451"/>
      <c r="N132" s="451"/>
      <c r="O132" s="451"/>
      <c r="P132" s="451"/>
      <c r="Q132" s="451"/>
      <c r="R132" s="451"/>
      <c r="S132" s="451"/>
      <c r="T132" s="451"/>
      <c r="U132" s="451"/>
      <c r="V132" s="451"/>
      <c r="W132" s="451"/>
      <c r="X132" s="451"/>
      <c r="Y132" s="451"/>
      <c r="Z132" s="451"/>
      <c r="AA132" s="451"/>
      <c r="AB132" s="451"/>
      <c r="AC132" s="451"/>
      <c r="AD132" s="451"/>
      <c r="AE132" s="451"/>
      <c r="AF132" s="454"/>
      <c r="AG132" s="445"/>
      <c r="AH132" s="445"/>
      <c r="AI132" s="445"/>
      <c r="AJ132" s="445"/>
      <c r="AK132" s="433"/>
      <c r="AL132" s="433"/>
      <c r="AM132" s="448"/>
      <c r="AN132" s="60"/>
      <c r="AO132" s="60"/>
      <c r="AP132" s="60"/>
      <c r="AQ132" s="60"/>
      <c r="AR132" s="60"/>
      <c r="AS132" s="60"/>
      <c r="AT132" s="60"/>
      <c r="AU132" s="53"/>
      <c r="AV132" s="54"/>
      <c r="AW132" s="54"/>
      <c r="AX132" s="54"/>
      <c r="AY132" s="54"/>
      <c r="AZ132" s="54"/>
      <c r="BA132" s="54"/>
      <c r="BB132" s="54"/>
      <c r="BC132" s="56" t="s">
        <v>189</v>
      </c>
      <c r="BD132" s="56" t="s">
        <v>189</v>
      </c>
      <c r="BE132" s="56" t="s">
        <v>189</v>
      </c>
      <c r="BF132" s="56" t="s">
        <v>189</v>
      </c>
      <c r="BG132" s="56" t="s">
        <v>189</v>
      </c>
      <c r="BH132" s="56" t="s">
        <v>189</v>
      </c>
      <c r="BI132" s="56" t="s">
        <v>189</v>
      </c>
      <c r="BJ132" s="56">
        <v>0</v>
      </c>
      <c r="BK132" s="56" t="s">
        <v>190</v>
      </c>
      <c r="BL132" s="56"/>
      <c r="BM132" s="56" t="s">
        <v>189</v>
      </c>
      <c r="BN132" s="56" t="s">
        <v>189</v>
      </c>
      <c r="BO132" s="430"/>
      <c r="BP132" s="430"/>
      <c r="BQ132" s="430"/>
      <c r="BR132" s="430"/>
      <c r="BS132" s="430"/>
      <c r="BT132" s="430"/>
      <c r="BU132" s="430"/>
      <c r="BV132" s="430"/>
      <c r="BW132" s="433"/>
      <c r="BX132" s="436"/>
      <c r="BY132" s="439"/>
      <c r="BZ132" s="57"/>
      <c r="CA132" s="57"/>
      <c r="CB132" s="57"/>
      <c r="CC132" s="439"/>
      <c r="CD132" s="57"/>
      <c r="CE132" s="57"/>
      <c r="CF132" s="57"/>
      <c r="CG132" s="439"/>
      <c r="CH132" s="57"/>
      <c r="CI132" s="57"/>
      <c r="CJ132" s="58"/>
    </row>
    <row r="133" spans="1:88" ht="15.75" hidden="1" thickBot="1" x14ac:dyDescent="0.3">
      <c r="A133" s="462"/>
      <c r="B133" s="464"/>
      <c r="C133" s="464"/>
      <c r="D133" s="464"/>
      <c r="E133" s="451"/>
      <c r="F133" s="451"/>
      <c r="G133" s="451"/>
      <c r="H133" s="451"/>
      <c r="I133" s="445"/>
      <c r="J133" s="53"/>
      <c r="K133" s="457"/>
      <c r="L133" s="460"/>
      <c r="M133" s="451"/>
      <c r="N133" s="451"/>
      <c r="O133" s="451"/>
      <c r="P133" s="451"/>
      <c r="Q133" s="451"/>
      <c r="R133" s="451"/>
      <c r="S133" s="451"/>
      <c r="T133" s="451"/>
      <c r="U133" s="451"/>
      <c r="V133" s="451"/>
      <c r="W133" s="451"/>
      <c r="X133" s="451"/>
      <c r="Y133" s="451"/>
      <c r="Z133" s="451"/>
      <c r="AA133" s="451"/>
      <c r="AB133" s="451"/>
      <c r="AC133" s="451"/>
      <c r="AD133" s="451"/>
      <c r="AE133" s="451"/>
      <c r="AF133" s="454"/>
      <c r="AG133" s="445"/>
      <c r="AH133" s="445"/>
      <c r="AI133" s="445"/>
      <c r="AJ133" s="445"/>
      <c r="AK133" s="433"/>
      <c r="AL133" s="433"/>
      <c r="AM133" s="448"/>
      <c r="AN133" s="60"/>
      <c r="AO133" s="60"/>
      <c r="AP133" s="60"/>
      <c r="AQ133" s="60"/>
      <c r="AR133" s="60"/>
      <c r="AS133" s="60"/>
      <c r="AT133" s="60"/>
      <c r="AU133" s="53"/>
      <c r="AV133" s="54"/>
      <c r="AW133" s="54"/>
      <c r="AX133" s="54"/>
      <c r="AY133" s="54"/>
      <c r="AZ133" s="54"/>
      <c r="BA133" s="54"/>
      <c r="BB133" s="54"/>
      <c r="BC133" s="56" t="s">
        <v>189</v>
      </c>
      <c r="BD133" s="56" t="s">
        <v>189</v>
      </c>
      <c r="BE133" s="56" t="s">
        <v>189</v>
      </c>
      <c r="BF133" s="56" t="s">
        <v>189</v>
      </c>
      <c r="BG133" s="56" t="s">
        <v>189</v>
      </c>
      <c r="BH133" s="56" t="s">
        <v>189</v>
      </c>
      <c r="BI133" s="56" t="s">
        <v>189</v>
      </c>
      <c r="BJ133" s="56">
        <v>0</v>
      </c>
      <c r="BK133" s="56" t="s">
        <v>190</v>
      </c>
      <c r="BL133" s="56"/>
      <c r="BM133" s="56" t="s">
        <v>189</v>
      </c>
      <c r="BN133" s="56" t="s">
        <v>189</v>
      </c>
      <c r="BO133" s="430"/>
      <c r="BP133" s="430"/>
      <c r="BQ133" s="430"/>
      <c r="BR133" s="430"/>
      <c r="BS133" s="430"/>
      <c r="BT133" s="430"/>
      <c r="BU133" s="430"/>
      <c r="BV133" s="430"/>
      <c r="BW133" s="433"/>
      <c r="BX133" s="436"/>
      <c r="BY133" s="439"/>
      <c r="BZ133" s="57"/>
      <c r="CA133" s="57"/>
      <c r="CB133" s="57"/>
      <c r="CC133" s="439"/>
      <c r="CD133" s="57"/>
      <c r="CE133" s="57"/>
      <c r="CF133" s="57"/>
      <c r="CG133" s="439"/>
      <c r="CH133" s="57"/>
      <c r="CI133" s="57"/>
      <c r="CJ133" s="58"/>
    </row>
    <row r="134" spans="1:88" ht="15.75" hidden="1" thickBot="1" x14ac:dyDescent="0.3">
      <c r="A134" s="462"/>
      <c r="B134" s="464"/>
      <c r="C134" s="464"/>
      <c r="D134" s="464"/>
      <c r="E134" s="451"/>
      <c r="F134" s="451"/>
      <c r="G134" s="451"/>
      <c r="H134" s="451"/>
      <c r="I134" s="445"/>
      <c r="J134" s="53"/>
      <c r="K134" s="457"/>
      <c r="L134" s="460"/>
      <c r="M134" s="451"/>
      <c r="N134" s="451"/>
      <c r="O134" s="451"/>
      <c r="P134" s="451"/>
      <c r="Q134" s="451"/>
      <c r="R134" s="451"/>
      <c r="S134" s="451"/>
      <c r="T134" s="451"/>
      <c r="U134" s="451"/>
      <c r="V134" s="451"/>
      <c r="W134" s="451"/>
      <c r="X134" s="451"/>
      <c r="Y134" s="451"/>
      <c r="Z134" s="451"/>
      <c r="AA134" s="451"/>
      <c r="AB134" s="451"/>
      <c r="AC134" s="451"/>
      <c r="AD134" s="451"/>
      <c r="AE134" s="451"/>
      <c r="AF134" s="454"/>
      <c r="AG134" s="445"/>
      <c r="AH134" s="445"/>
      <c r="AI134" s="445"/>
      <c r="AJ134" s="445"/>
      <c r="AK134" s="433"/>
      <c r="AL134" s="433"/>
      <c r="AM134" s="448"/>
      <c r="AN134" s="60"/>
      <c r="AO134" s="60"/>
      <c r="AP134" s="60"/>
      <c r="AQ134" s="60"/>
      <c r="AR134" s="60"/>
      <c r="AS134" s="60"/>
      <c r="AT134" s="60"/>
      <c r="AU134" s="53"/>
      <c r="AV134" s="54"/>
      <c r="AW134" s="54"/>
      <c r="AX134" s="54"/>
      <c r="AY134" s="54"/>
      <c r="AZ134" s="54"/>
      <c r="BA134" s="54"/>
      <c r="BB134" s="54"/>
      <c r="BC134" s="56" t="s">
        <v>189</v>
      </c>
      <c r="BD134" s="56" t="s">
        <v>189</v>
      </c>
      <c r="BE134" s="56" t="s">
        <v>189</v>
      </c>
      <c r="BF134" s="56" t="s">
        <v>189</v>
      </c>
      <c r="BG134" s="56" t="s">
        <v>189</v>
      </c>
      <c r="BH134" s="56" t="s">
        <v>189</v>
      </c>
      <c r="BI134" s="56" t="s">
        <v>189</v>
      </c>
      <c r="BJ134" s="56">
        <v>0</v>
      </c>
      <c r="BK134" s="56" t="s">
        <v>190</v>
      </c>
      <c r="BL134" s="56"/>
      <c r="BM134" s="56" t="s">
        <v>189</v>
      </c>
      <c r="BN134" s="56" t="s">
        <v>189</v>
      </c>
      <c r="BO134" s="430"/>
      <c r="BP134" s="430"/>
      <c r="BQ134" s="430"/>
      <c r="BR134" s="430"/>
      <c r="BS134" s="430"/>
      <c r="BT134" s="430"/>
      <c r="BU134" s="430"/>
      <c r="BV134" s="430"/>
      <c r="BW134" s="433"/>
      <c r="BX134" s="436"/>
      <c r="BY134" s="439"/>
      <c r="BZ134" s="57"/>
      <c r="CA134" s="57"/>
      <c r="CB134" s="57"/>
      <c r="CC134" s="439"/>
      <c r="CD134" s="57"/>
      <c r="CE134" s="57"/>
      <c r="CF134" s="57"/>
      <c r="CG134" s="439"/>
      <c r="CH134" s="57"/>
      <c r="CI134" s="57"/>
      <c r="CJ134" s="58"/>
    </row>
    <row r="135" spans="1:88" ht="15.75" hidden="1" thickBot="1" x14ac:dyDescent="0.3">
      <c r="A135" s="462"/>
      <c r="B135" s="464"/>
      <c r="C135" s="464"/>
      <c r="D135" s="464"/>
      <c r="E135" s="451"/>
      <c r="F135" s="451"/>
      <c r="G135" s="451"/>
      <c r="H135" s="451"/>
      <c r="I135" s="445"/>
      <c r="J135" s="53"/>
      <c r="K135" s="457"/>
      <c r="L135" s="460"/>
      <c r="M135" s="451"/>
      <c r="N135" s="451"/>
      <c r="O135" s="451"/>
      <c r="P135" s="451"/>
      <c r="Q135" s="451"/>
      <c r="R135" s="451"/>
      <c r="S135" s="451"/>
      <c r="T135" s="451"/>
      <c r="U135" s="451"/>
      <c r="V135" s="451"/>
      <c r="W135" s="451"/>
      <c r="X135" s="451"/>
      <c r="Y135" s="451"/>
      <c r="Z135" s="451"/>
      <c r="AA135" s="451"/>
      <c r="AB135" s="451"/>
      <c r="AC135" s="451"/>
      <c r="AD135" s="451"/>
      <c r="AE135" s="451"/>
      <c r="AF135" s="454"/>
      <c r="AG135" s="445"/>
      <c r="AH135" s="445"/>
      <c r="AI135" s="445"/>
      <c r="AJ135" s="445"/>
      <c r="AK135" s="433"/>
      <c r="AL135" s="433"/>
      <c r="AM135" s="448"/>
      <c r="AN135" s="60"/>
      <c r="AO135" s="60"/>
      <c r="AP135" s="60"/>
      <c r="AQ135" s="60"/>
      <c r="AR135" s="60"/>
      <c r="AS135" s="60"/>
      <c r="AT135" s="60"/>
      <c r="AU135" s="53"/>
      <c r="AV135" s="54"/>
      <c r="AW135" s="54"/>
      <c r="AX135" s="54"/>
      <c r="AY135" s="54"/>
      <c r="AZ135" s="54"/>
      <c r="BA135" s="54"/>
      <c r="BB135" s="54"/>
      <c r="BC135" s="56" t="s">
        <v>189</v>
      </c>
      <c r="BD135" s="56" t="s">
        <v>189</v>
      </c>
      <c r="BE135" s="56" t="s">
        <v>189</v>
      </c>
      <c r="BF135" s="56" t="s">
        <v>189</v>
      </c>
      <c r="BG135" s="56" t="s">
        <v>189</v>
      </c>
      <c r="BH135" s="56" t="s">
        <v>189</v>
      </c>
      <c r="BI135" s="56" t="s">
        <v>189</v>
      </c>
      <c r="BJ135" s="56">
        <v>0</v>
      </c>
      <c r="BK135" s="56" t="s">
        <v>190</v>
      </c>
      <c r="BL135" s="56"/>
      <c r="BM135" s="56" t="s">
        <v>189</v>
      </c>
      <c r="BN135" s="56" t="s">
        <v>189</v>
      </c>
      <c r="BO135" s="430"/>
      <c r="BP135" s="430"/>
      <c r="BQ135" s="430"/>
      <c r="BR135" s="430"/>
      <c r="BS135" s="430"/>
      <c r="BT135" s="430"/>
      <c r="BU135" s="430"/>
      <c r="BV135" s="430"/>
      <c r="BW135" s="433"/>
      <c r="BX135" s="436"/>
      <c r="BY135" s="439"/>
      <c r="BZ135" s="57"/>
      <c r="CA135" s="57"/>
      <c r="CB135" s="57"/>
      <c r="CC135" s="439"/>
      <c r="CD135" s="57"/>
      <c r="CE135" s="57"/>
      <c r="CF135" s="57"/>
      <c r="CG135" s="439"/>
      <c r="CH135" s="57"/>
      <c r="CI135" s="57"/>
      <c r="CJ135" s="58"/>
    </row>
    <row r="136" spans="1:88" ht="15.75" hidden="1" thickBot="1" x14ac:dyDescent="0.3">
      <c r="A136" s="462"/>
      <c r="B136" s="464"/>
      <c r="C136" s="464"/>
      <c r="D136" s="464"/>
      <c r="E136" s="451"/>
      <c r="F136" s="451"/>
      <c r="G136" s="451"/>
      <c r="H136" s="451"/>
      <c r="I136" s="445"/>
      <c r="J136" s="53"/>
      <c r="K136" s="457"/>
      <c r="L136" s="460"/>
      <c r="M136" s="451"/>
      <c r="N136" s="451"/>
      <c r="O136" s="451"/>
      <c r="P136" s="451"/>
      <c r="Q136" s="451"/>
      <c r="R136" s="451"/>
      <c r="S136" s="451"/>
      <c r="T136" s="451"/>
      <c r="U136" s="451"/>
      <c r="V136" s="451"/>
      <c r="W136" s="451"/>
      <c r="X136" s="451"/>
      <c r="Y136" s="451"/>
      <c r="Z136" s="451"/>
      <c r="AA136" s="451"/>
      <c r="AB136" s="451"/>
      <c r="AC136" s="451"/>
      <c r="AD136" s="451"/>
      <c r="AE136" s="451"/>
      <c r="AF136" s="454"/>
      <c r="AG136" s="445"/>
      <c r="AH136" s="445"/>
      <c r="AI136" s="445"/>
      <c r="AJ136" s="445"/>
      <c r="AK136" s="433"/>
      <c r="AL136" s="433"/>
      <c r="AM136" s="448"/>
      <c r="AN136" s="60"/>
      <c r="AO136" s="60"/>
      <c r="AP136" s="60"/>
      <c r="AQ136" s="60"/>
      <c r="AR136" s="60"/>
      <c r="AS136" s="60"/>
      <c r="AT136" s="60"/>
      <c r="AU136" s="53"/>
      <c r="AV136" s="54"/>
      <c r="AW136" s="54"/>
      <c r="AX136" s="54"/>
      <c r="AY136" s="54"/>
      <c r="AZ136" s="54"/>
      <c r="BA136" s="54"/>
      <c r="BB136" s="54"/>
      <c r="BC136" s="56" t="s">
        <v>189</v>
      </c>
      <c r="BD136" s="56" t="s">
        <v>189</v>
      </c>
      <c r="BE136" s="56" t="s">
        <v>189</v>
      </c>
      <c r="BF136" s="56" t="s">
        <v>189</v>
      </c>
      <c r="BG136" s="56" t="s">
        <v>189</v>
      </c>
      <c r="BH136" s="56" t="s">
        <v>189</v>
      </c>
      <c r="BI136" s="56" t="s">
        <v>189</v>
      </c>
      <c r="BJ136" s="56">
        <v>0</v>
      </c>
      <c r="BK136" s="56" t="s">
        <v>190</v>
      </c>
      <c r="BL136" s="56"/>
      <c r="BM136" s="56" t="s">
        <v>189</v>
      </c>
      <c r="BN136" s="56" t="s">
        <v>189</v>
      </c>
      <c r="BO136" s="430"/>
      <c r="BP136" s="430"/>
      <c r="BQ136" s="430"/>
      <c r="BR136" s="430"/>
      <c r="BS136" s="430"/>
      <c r="BT136" s="430"/>
      <c r="BU136" s="430"/>
      <c r="BV136" s="430"/>
      <c r="BW136" s="433"/>
      <c r="BX136" s="436"/>
      <c r="BY136" s="439"/>
      <c r="BZ136" s="57"/>
      <c r="CA136" s="57"/>
      <c r="CB136" s="57"/>
      <c r="CC136" s="439"/>
      <c r="CD136" s="57"/>
      <c r="CE136" s="57"/>
      <c r="CF136" s="57"/>
      <c r="CG136" s="439"/>
      <c r="CH136" s="57"/>
      <c r="CI136" s="57"/>
      <c r="CJ136" s="58"/>
    </row>
    <row r="137" spans="1:88" ht="15.75" hidden="1" thickBot="1" x14ac:dyDescent="0.3">
      <c r="A137" s="462"/>
      <c r="B137" s="464"/>
      <c r="C137" s="464"/>
      <c r="D137" s="464"/>
      <c r="E137" s="451"/>
      <c r="F137" s="451"/>
      <c r="G137" s="451"/>
      <c r="H137" s="451"/>
      <c r="I137" s="445"/>
      <c r="J137" s="53"/>
      <c r="K137" s="457"/>
      <c r="L137" s="460"/>
      <c r="M137" s="451"/>
      <c r="N137" s="451"/>
      <c r="O137" s="451"/>
      <c r="P137" s="451"/>
      <c r="Q137" s="451"/>
      <c r="R137" s="451"/>
      <c r="S137" s="451"/>
      <c r="T137" s="451"/>
      <c r="U137" s="451"/>
      <c r="V137" s="451"/>
      <c r="W137" s="451"/>
      <c r="X137" s="451"/>
      <c r="Y137" s="451"/>
      <c r="Z137" s="451"/>
      <c r="AA137" s="451"/>
      <c r="AB137" s="451"/>
      <c r="AC137" s="451"/>
      <c r="AD137" s="451"/>
      <c r="AE137" s="451"/>
      <c r="AF137" s="454"/>
      <c r="AG137" s="445"/>
      <c r="AH137" s="445"/>
      <c r="AI137" s="445"/>
      <c r="AJ137" s="445"/>
      <c r="AK137" s="433"/>
      <c r="AL137" s="433"/>
      <c r="AM137" s="448"/>
      <c r="AN137" s="60"/>
      <c r="AO137" s="60"/>
      <c r="AP137" s="60"/>
      <c r="AQ137" s="60"/>
      <c r="AR137" s="60"/>
      <c r="AS137" s="60"/>
      <c r="AT137" s="60"/>
      <c r="AU137" s="53"/>
      <c r="AV137" s="54"/>
      <c r="AW137" s="54"/>
      <c r="AX137" s="54"/>
      <c r="AY137" s="54"/>
      <c r="AZ137" s="54"/>
      <c r="BA137" s="54"/>
      <c r="BB137" s="54"/>
      <c r="BC137" s="56" t="s">
        <v>189</v>
      </c>
      <c r="BD137" s="56" t="s">
        <v>189</v>
      </c>
      <c r="BE137" s="56" t="s">
        <v>189</v>
      </c>
      <c r="BF137" s="56" t="s">
        <v>189</v>
      </c>
      <c r="BG137" s="56" t="s">
        <v>189</v>
      </c>
      <c r="BH137" s="56" t="s">
        <v>189</v>
      </c>
      <c r="BI137" s="56" t="s">
        <v>189</v>
      </c>
      <c r="BJ137" s="56">
        <v>0</v>
      </c>
      <c r="BK137" s="56" t="s">
        <v>190</v>
      </c>
      <c r="BL137" s="56"/>
      <c r="BM137" s="56" t="s">
        <v>189</v>
      </c>
      <c r="BN137" s="56" t="s">
        <v>189</v>
      </c>
      <c r="BO137" s="430"/>
      <c r="BP137" s="430"/>
      <c r="BQ137" s="430"/>
      <c r="BR137" s="430"/>
      <c r="BS137" s="430"/>
      <c r="BT137" s="430"/>
      <c r="BU137" s="430"/>
      <c r="BV137" s="430"/>
      <c r="BW137" s="433"/>
      <c r="BX137" s="436"/>
      <c r="BY137" s="439"/>
      <c r="BZ137" s="57"/>
      <c r="CA137" s="57"/>
      <c r="CB137" s="57"/>
      <c r="CC137" s="439"/>
      <c r="CD137" s="57"/>
      <c r="CE137" s="57"/>
      <c r="CF137" s="57"/>
      <c r="CG137" s="439"/>
      <c r="CH137" s="57"/>
      <c r="CI137" s="57"/>
      <c r="CJ137" s="58"/>
    </row>
    <row r="138" spans="1:88" ht="15.75" hidden="1" thickBot="1" x14ac:dyDescent="0.3">
      <c r="A138" s="462"/>
      <c r="B138" s="464"/>
      <c r="C138" s="464"/>
      <c r="D138" s="464"/>
      <c r="E138" s="451"/>
      <c r="F138" s="451"/>
      <c r="G138" s="451"/>
      <c r="H138" s="451"/>
      <c r="I138" s="445"/>
      <c r="J138" s="53"/>
      <c r="K138" s="457"/>
      <c r="L138" s="460"/>
      <c r="M138" s="451"/>
      <c r="N138" s="451"/>
      <c r="O138" s="451"/>
      <c r="P138" s="451"/>
      <c r="Q138" s="451"/>
      <c r="R138" s="451"/>
      <c r="S138" s="451"/>
      <c r="T138" s="451"/>
      <c r="U138" s="451"/>
      <c r="V138" s="451"/>
      <c r="W138" s="451"/>
      <c r="X138" s="451"/>
      <c r="Y138" s="451"/>
      <c r="Z138" s="451"/>
      <c r="AA138" s="451"/>
      <c r="AB138" s="451"/>
      <c r="AC138" s="451"/>
      <c r="AD138" s="451"/>
      <c r="AE138" s="451"/>
      <c r="AF138" s="454"/>
      <c r="AG138" s="445"/>
      <c r="AH138" s="445"/>
      <c r="AI138" s="445"/>
      <c r="AJ138" s="445"/>
      <c r="AK138" s="433"/>
      <c r="AL138" s="433"/>
      <c r="AM138" s="448"/>
      <c r="AN138" s="60"/>
      <c r="AO138" s="60"/>
      <c r="AP138" s="60"/>
      <c r="AQ138" s="60"/>
      <c r="AR138" s="60"/>
      <c r="AS138" s="60"/>
      <c r="AT138" s="60"/>
      <c r="AU138" s="53"/>
      <c r="AV138" s="54"/>
      <c r="AW138" s="54"/>
      <c r="AX138" s="54"/>
      <c r="AY138" s="54"/>
      <c r="AZ138" s="54"/>
      <c r="BA138" s="54"/>
      <c r="BB138" s="54"/>
      <c r="BC138" s="56" t="s">
        <v>189</v>
      </c>
      <c r="BD138" s="56" t="s">
        <v>189</v>
      </c>
      <c r="BE138" s="56" t="s">
        <v>189</v>
      </c>
      <c r="BF138" s="56" t="s">
        <v>189</v>
      </c>
      <c r="BG138" s="56" t="s">
        <v>189</v>
      </c>
      <c r="BH138" s="56" t="s">
        <v>189</v>
      </c>
      <c r="BI138" s="56" t="s">
        <v>189</v>
      </c>
      <c r="BJ138" s="56">
        <v>0</v>
      </c>
      <c r="BK138" s="56" t="s">
        <v>190</v>
      </c>
      <c r="BL138" s="56"/>
      <c r="BM138" s="56" t="s">
        <v>189</v>
      </c>
      <c r="BN138" s="56" t="s">
        <v>189</v>
      </c>
      <c r="BO138" s="430"/>
      <c r="BP138" s="430"/>
      <c r="BQ138" s="430"/>
      <c r="BR138" s="430"/>
      <c r="BS138" s="430"/>
      <c r="BT138" s="430"/>
      <c r="BU138" s="430"/>
      <c r="BV138" s="430"/>
      <c r="BW138" s="433"/>
      <c r="BX138" s="436"/>
      <c r="BY138" s="439"/>
      <c r="BZ138" s="57"/>
      <c r="CA138" s="57"/>
      <c r="CB138" s="57"/>
      <c r="CC138" s="439"/>
      <c r="CD138" s="57"/>
      <c r="CE138" s="57"/>
      <c r="CF138" s="57"/>
      <c r="CG138" s="439"/>
      <c r="CH138" s="57"/>
      <c r="CI138" s="57"/>
      <c r="CJ138" s="58"/>
    </row>
    <row r="139" spans="1:88" ht="15.75" hidden="1" thickBot="1" x14ac:dyDescent="0.3">
      <c r="A139" s="462"/>
      <c r="B139" s="465"/>
      <c r="C139" s="465"/>
      <c r="D139" s="465"/>
      <c r="E139" s="452"/>
      <c r="F139" s="452"/>
      <c r="G139" s="452"/>
      <c r="H139" s="452"/>
      <c r="I139" s="446"/>
      <c r="J139" s="62"/>
      <c r="K139" s="458"/>
      <c r="L139" s="461"/>
      <c r="M139" s="452"/>
      <c r="N139" s="452"/>
      <c r="O139" s="452"/>
      <c r="P139" s="452"/>
      <c r="Q139" s="452"/>
      <c r="R139" s="452"/>
      <c r="S139" s="452"/>
      <c r="T139" s="452"/>
      <c r="U139" s="452"/>
      <c r="V139" s="452"/>
      <c r="W139" s="452"/>
      <c r="X139" s="452"/>
      <c r="Y139" s="452"/>
      <c r="Z139" s="452"/>
      <c r="AA139" s="452"/>
      <c r="AB139" s="452"/>
      <c r="AC139" s="452"/>
      <c r="AD139" s="452"/>
      <c r="AE139" s="452"/>
      <c r="AF139" s="455"/>
      <c r="AG139" s="446"/>
      <c r="AH139" s="446"/>
      <c r="AI139" s="446"/>
      <c r="AJ139" s="446"/>
      <c r="AK139" s="434"/>
      <c r="AL139" s="434"/>
      <c r="AM139" s="449"/>
      <c r="AN139" s="64"/>
      <c r="AO139" s="64"/>
      <c r="AP139" s="64"/>
      <c r="AQ139" s="64"/>
      <c r="AR139" s="64"/>
      <c r="AS139" s="64"/>
      <c r="AT139" s="64"/>
      <c r="AU139" s="62"/>
      <c r="AV139" s="65"/>
      <c r="AW139" s="65"/>
      <c r="AX139" s="65"/>
      <c r="AY139" s="65"/>
      <c r="AZ139" s="65"/>
      <c r="BA139" s="65"/>
      <c r="BB139" s="65"/>
      <c r="BC139" s="67" t="s">
        <v>189</v>
      </c>
      <c r="BD139" s="67" t="s">
        <v>189</v>
      </c>
      <c r="BE139" s="67" t="s">
        <v>189</v>
      </c>
      <c r="BF139" s="67" t="s">
        <v>189</v>
      </c>
      <c r="BG139" s="67" t="s">
        <v>189</v>
      </c>
      <c r="BH139" s="67" t="s">
        <v>189</v>
      </c>
      <c r="BI139" s="67" t="s">
        <v>189</v>
      </c>
      <c r="BJ139" s="67">
        <v>0</v>
      </c>
      <c r="BK139" s="67" t="s">
        <v>190</v>
      </c>
      <c r="BL139" s="67"/>
      <c r="BM139" s="67" t="s">
        <v>189</v>
      </c>
      <c r="BN139" s="67" t="s">
        <v>189</v>
      </c>
      <c r="BO139" s="431"/>
      <c r="BP139" s="431"/>
      <c r="BQ139" s="431"/>
      <c r="BR139" s="431"/>
      <c r="BS139" s="431"/>
      <c r="BT139" s="431"/>
      <c r="BU139" s="431"/>
      <c r="BV139" s="431"/>
      <c r="BW139" s="434"/>
      <c r="BX139" s="437"/>
      <c r="BY139" s="440"/>
      <c r="BZ139" s="68"/>
      <c r="CA139" s="68"/>
      <c r="CB139" s="68"/>
      <c r="CC139" s="440"/>
      <c r="CD139" s="68"/>
      <c r="CE139" s="68"/>
      <c r="CF139" s="68"/>
      <c r="CG139" s="440"/>
      <c r="CH139" s="68"/>
      <c r="CI139" s="68"/>
      <c r="CJ139" s="69"/>
    </row>
    <row r="140" spans="1:88" ht="15.75" hidden="1" thickBot="1" x14ac:dyDescent="0.3">
      <c r="A140" s="70"/>
      <c r="B140" s="71"/>
      <c r="C140" s="71"/>
      <c r="D140" s="71"/>
      <c r="E140" s="71"/>
      <c r="F140" s="71"/>
      <c r="G140" s="71"/>
      <c r="H140" s="71"/>
      <c r="I140" s="71"/>
      <c r="J140" s="71"/>
      <c r="K140" s="71"/>
      <c r="L140" s="71"/>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76"/>
      <c r="AN140" s="71"/>
      <c r="AO140" s="71"/>
      <c r="AP140" s="71"/>
      <c r="AQ140" s="71"/>
      <c r="AR140" s="71"/>
      <c r="AS140" s="71"/>
      <c r="AT140" s="71"/>
      <c r="AU140" s="71"/>
      <c r="AV140" s="71"/>
      <c r="AW140" s="71"/>
      <c r="AX140" s="71"/>
      <c r="AY140" s="71"/>
      <c r="AZ140" s="71"/>
      <c r="BA140" s="71"/>
      <c r="BB140" s="71"/>
      <c r="BC140" s="71"/>
      <c r="BD140" s="71"/>
      <c r="BE140" s="71"/>
      <c r="BF140" s="71"/>
      <c r="BG140" s="71"/>
      <c r="BH140" s="71"/>
      <c r="BI140" s="71"/>
      <c r="BJ140" s="71"/>
      <c r="BK140" s="71"/>
      <c r="BL140" s="71"/>
      <c r="BM140" s="71"/>
      <c r="BN140" s="71"/>
      <c r="BO140" s="71"/>
      <c r="BP140" s="71"/>
      <c r="BQ140" s="71"/>
      <c r="BR140" s="71"/>
      <c r="BS140" s="71"/>
      <c r="BT140" s="71"/>
      <c r="BU140" s="71"/>
      <c r="BV140" s="71"/>
      <c r="BW140" s="71"/>
      <c r="BX140" s="71"/>
      <c r="BY140" s="71"/>
      <c r="BZ140" s="71"/>
      <c r="CA140" s="71"/>
      <c r="CB140" s="71"/>
      <c r="CC140" s="71"/>
      <c r="CD140" s="71"/>
      <c r="CE140" s="71"/>
      <c r="CF140" s="71"/>
      <c r="CG140" s="71"/>
      <c r="CH140" s="71"/>
      <c r="CI140" s="71"/>
      <c r="CJ140" s="71"/>
    </row>
    <row r="141" spans="1:88" ht="15.75" hidden="1" thickBot="1" x14ac:dyDescent="0.3">
      <c r="A141" s="462"/>
      <c r="B141" s="463"/>
      <c r="C141" s="463"/>
      <c r="D141" s="463"/>
      <c r="E141" s="450"/>
      <c r="F141" s="450"/>
      <c r="G141" s="450"/>
      <c r="H141" s="450"/>
      <c r="I141" s="444" t="s">
        <v>210</v>
      </c>
      <c r="J141" s="44"/>
      <c r="K141" s="456"/>
      <c r="L141" s="459"/>
      <c r="M141" s="450"/>
      <c r="N141" s="450"/>
      <c r="O141" s="450"/>
      <c r="P141" s="450"/>
      <c r="Q141" s="450"/>
      <c r="R141" s="450"/>
      <c r="S141" s="450"/>
      <c r="T141" s="450"/>
      <c r="U141" s="450"/>
      <c r="V141" s="450"/>
      <c r="W141" s="450"/>
      <c r="X141" s="450"/>
      <c r="Y141" s="450"/>
      <c r="Z141" s="450"/>
      <c r="AA141" s="450"/>
      <c r="AB141" s="450"/>
      <c r="AC141" s="450"/>
      <c r="AD141" s="450"/>
      <c r="AE141" s="450"/>
      <c r="AF141" s="453">
        <v>0</v>
      </c>
      <c r="AG141" s="444"/>
      <c r="AH141" s="444" t="s">
        <v>189</v>
      </c>
      <c r="AI141" s="444" t="s">
        <v>189</v>
      </c>
      <c r="AJ141" s="444" t="s">
        <v>189</v>
      </c>
      <c r="AK141" s="432" t="s">
        <v>189</v>
      </c>
      <c r="AL141" s="432" t="s">
        <v>189</v>
      </c>
      <c r="AM141" s="447"/>
      <c r="AN141" s="77"/>
      <c r="AO141" s="77"/>
      <c r="AP141" s="77"/>
      <c r="AQ141" s="77"/>
      <c r="AR141" s="77"/>
      <c r="AS141" s="77"/>
      <c r="AT141" s="77"/>
      <c r="AU141" s="44"/>
      <c r="AV141" s="48"/>
      <c r="AW141" s="48"/>
      <c r="AX141" s="48"/>
      <c r="AY141" s="48"/>
      <c r="AZ141" s="48"/>
      <c r="BA141" s="48"/>
      <c r="BB141" s="48"/>
      <c r="BC141" s="50" t="s">
        <v>189</v>
      </c>
      <c r="BD141" s="50" t="s">
        <v>189</v>
      </c>
      <c r="BE141" s="50" t="s">
        <v>189</v>
      </c>
      <c r="BF141" s="50" t="s">
        <v>189</v>
      </c>
      <c r="BG141" s="50" t="s">
        <v>189</v>
      </c>
      <c r="BH141" s="50" t="s">
        <v>189</v>
      </c>
      <c r="BI141" s="50" t="s">
        <v>189</v>
      </c>
      <c r="BJ141" s="50">
        <v>0</v>
      </c>
      <c r="BK141" s="50" t="s">
        <v>190</v>
      </c>
      <c r="BL141" s="50"/>
      <c r="BM141" s="50" t="s">
        <v>189</v>
      </c>
      <c r="BN141" s="50" t="s">
        <v>189</v>
      </c>
      <c r="BO141" s="429" t="s">
        <v>189</v>
      </c>
      <c r="BP141" s="429" t="s">
        <v>189</v>
      </c>
      <c r="BQ141" s="429" t="s">
        <v>189</v>
      </c>
      <c r="BR141" s="429" t="s">
        <v>189</v>
      </c>
      <c r="BS141" s="429" t="s">
        <v>189</v>
      </c>
      <c r="BT141" s="429" t="s">
        <v>189</v>
      </c>
      <c r="BU141" s="429" t="s">
        <v>189</v>
      </c>
      <c r="BV141" s="429" t="s">
        <v>189</v>
      </c>
      <c r="BW141" s="432" t="s">
        <v>189</v>
      </c>
      <c r="BX141" s="435" t="s">
        <v>189</v>
      </c>
      <c r="BY141" s="438"/>
      <c r="BZ141" s="78"/>
      <c r="CA141" s="78"/>
      <c r="CB141" s="78"/>
      <c r="CC141" s="438"/>
      <c r="CD141" s="78"/>
      <c r="CE141" s="78"/>
      <c r="CF141" s="78"/>
      <c r="CG141" s="438"/>
      <c r="CH141" s="78"/>
      <c r="CI141" s="78"/>
      <c r="CJ141" s="79"/>
    </row>
    <row r="142" spans="1:88" ht="15.75" hidden="1" thickBot="1" x14ac:dyDescent="0.3">
      <c r="A142" s="462"/>
      <c r="B142" s="464"/>
      <c r="C142" s="464"/>
      <c r="D142" s="464"/>
      <c r="E142" s="451"/>
      <c r="F142" s="451"/>
      <c r="G142" s="451"/>
      <c r="H142" s="451"/>
      <c r="I142" s="445"/>
      <c r="J142" s="53"/>
      <c r="K142" s="457"/>
      <c r="L142" s="460"/>
      <c r="M142" s="451"/>
      <c r="N142" s="451"/>
      <c r="O142" s="451"/>
      <c r="P142" s="451"/>
      <c r="Q142" s="451"/>
      <c r="R142" s="451"/>
      <c r="S142" s="451"/>
      <c r="T142" s="451"/>
      <c r="U142" s="451"/>
      <c r="V142" s="451"/>
      <c r="W142" s="451"/>
      <c r="X142" s="451"/>
      <c r="Y142" s="451"/>
      <c r="Z142" s="451"/>
      <c r="AA142" s="451"/>
      <c r="AB142" s="451"/>
      <c r="AC142" s="451"/>
      <c r="AD142" s="451"/>
      <c r="AE142" s="451"/>
      <c r="AF142" s="454"/>
      <c r="AG142" s="445"/>
      <c r="AH142" s="445"/>
      <c r="AI142" s="445"/>
      <c r="AJ142" s="445"/>
      <c r="AK142" s="433"/>
      <c r="AL142" s="433"/>
      <c r="AM142" s="448"/>
      <c r="AN142" s="60"/>
      <c r="AO142" s="60"/>
      <c r="AP142" s="60"/>
      <c r="AQ142" s="60"/>
      <c r="AR142" s="60"/>
      <c r="AS142" s="60"/>
      <c r="AT142" s="60"/>
      <c r="AU142" s="53"/>
      <c r="AV142" s="54"/>
      <c r="AW142" s="54"/>
      <c r="AX142" s="54"/>
      <c r="AY142" s="54"/>
      <c r="AZ142" s="54"/>
      <c r="BA142" s="54"/>
      <c r="BB142" s="54"/>
      <c r="BC142" s="56" t="s">
        <v>189</v>
      </c>
      <c r="BD142" s="56" t="s">
        <v>189</v>
      </c>
      <c r="BE142" s="56" t="s">
        <v>189</v>
      </c>
      <c r="BF142" s="56" t="s">
        <v>189</v>
      </c>
      <c r="BG142" s="56" t="s">
        <v>189</v>
      </c>
      <c r="BH142" s="56" t="s">
        <v>189</v>
      </c>
      <c r="BI142" s="56" t="s">
        <v>189</v>
      </c>
      <c r="BJ142" s="56">
        <v>0</v>
      </c>
      <c r="BK142" s="56" t="s">
        <v>190</v>
      </c>
      <c r="BL142" s="56"/>
      <c r="BM142" s="56" t="s">
        <v>189</v>
      </c>
      <c r="BN142" s="56" t="s">
        <v>189</v>
      </c>
      <c r="BO142" s="430"/>
      <c r="BP142" s="430"/>
      <c r="BQ142" s="430"/>
      <c r="BR142" s="430"/>
      <c r="BS142" s="430"/>
      <c r="BT142" s="430"/>
      <c r="BU142" s="430"/>
      <c r="BV142" s="430"/>
      <c r="BW142" s="433"/>
      <c r="BX142" s="436"/>
      <c r="BY142" s="439"/>
      <c r="BZ142" s="57"/>
      <c r="CA142" s="57"/>
      <c r="CB142" s="57"/>
      <c r="CC142" s="439"/>
      <c r="CD142" s="57"/>
      <c r="CE142" s="57"/>
      <c r="CF142" s="57"/>
      <c r="CG142" s="439"/>
      <c r="CH142" s="57"/>
      <c r="CI142" s="57"/>
      <c r="CJ142" s="58"/>
    </row>
    <row r="143" spans="1:88" ht="15.75" hidden="1" thickBot="1" x14ac:dyDescent="0.3">
      <c r="A143" s="462"/>
      <c r="B143" s="464"/>
      <c r="C143" s="464"/>
      <c r="D143" s="464"/>
      <c r="E143" s="451"/>
      <c r="F143" s="451"/>
      <c r="G143" s="451"/>
      <c r="H143" s="451"/>
      <c r="I143" s="445"/>
      <c r="J143" s="53"/>
      <c r="K143" s="457"/>
      <c r="L143" s="460"/>
      <c r="M143" s="451"/>
      <c r="N143" s="451"/>
      <c r="O143" s="451"/>
      <c r="P143" s="451"/>
      <c r="Q143" s="451"/>
      <c r="R143" s="451"/>
      <c r="S143" s="451"/>
      <c r="T143" s="451"/>
      <c r="U143" s="451"/>
      <c r="V143" s="451"/>
      <c r="W143" s="451"/>
      <c r="X143" s="451"/>
      <c r="Y143" s="451"/>
      <c r="Z143" s="451"/>
      <c r="AA143" s="451"/>
      <c r="AB143" s="451"/>
      <c r="AC143" s="451"/>
      <c r="AD143" s="451"/>
      <c r="AE143" s="451"/>
      <c r="AF143" s="454"/>
      <c r="AG143" s="445"/>
      <c r="AH143" s="445"/>
      <c r="AI143" s="445"/>
      <c r="AJ143" s="445"/>
      <c r="AK143" s="433"/>
      <c r="AL143" s="433"/>
      <c r="AM143" s="448"/>
      <c r="AN143" s="60"/>
      <c r="AO143" s="60"/>
      <c r="AP143" s="60"/>
      <c r="AQ143" s="60"/>
      <c r="AR143" s="60"/>
      <c r="AS143" s="60"/>
      <c r="AT143" s="60"/>
      <c r="AU143" s="53"/>
      <c r="AV143" s="54"/>
      <c r="AW143" s="54"/>
      <c r="AX143" s="54"/>
      <c r="AY143" s="54"/>
      <c r="AZ143" s="54"/>
      <c r="BA143" s="54"/>
      <c r="BB143" s="54"/>
      <c r="BC143" s="56" t="s">
        <v>189</v>
      </c>
      <c r="BD143" s="56" t="s">
        <v>189</v>
      </c>
      <c r="BE143" s="56" t="s">
        <v>189</v>
      </c>
      <c r="BF143" s="56" t="s">
        <v>189</v>
      </c>
      <c r="BG143" s="56" t="s">
        <v>189</v>
      </c>
      <c r="BH143" s="56" t="s">
        <v>189</v>
      </c>
      <c r="BI143" s="56" t="s">
        <v>189</v>
      </c>
      <c r="BJ143" s="56">
        <v>0</v>
      </c>
      <c r="BK143" s="56" t="s">
        <v>190</v>
      </c>
      <c r="BL143" s="56"/>
      <c r="BM143" s="56" t="s">
        <v>189</v>
      </c>
      <c r="BN143" s="56" t="s">
        <v>189</v>
      </c>
      <c r="BO143" s="430"/>
      <c r="BP143" s="430"/>
      <c r="BQ143" s="430"/>
      <c r="BR143" s="430"/>
      <c r="BS143" s="430"/>
      <c r="BT143" s="430"/>
      <c r="BU143" s="430"/>
      <c r="BV143" s="430"/>
      <c r="BW143" s="433"/>
      <c r="BX143" s="436"/>
      <c r="BY143" s="439"/>
      <c r="BZ143" s="57"/>
      <c r="CA143" s="57"/>
      <c r="CB143" s="57"/>
      <c r="CC143" s="439"/>
      <c r="CD143" s="57"/>
      <c r="CE143" s="57"/>
      <c r="CF143" s="57"/>
      <c r="CG143" s="439"/>
      <c r="CH143" s="57"/>
      <c r="CI143" s="57"/>
      <c r="CJ143" s="58"/>
    </row>
    <row r="144" spans="1:88" ht="15.75" hidden="1" thickBot="1" x14ac:dyDescent="0.3">
      <c r="A144" s="462"/>
      <c r="B144" s="464"/>
      <c r="C144" s="464"/>
      <c r="D144" s="464"/>
      <c r="E144" s="451"/>
      <c r="F144" s="451"/>
      <c r="G144" s="451"/>
      <c r="H144" s="451"/>
      <c r="I144" s="445"/>
      <c r="J144" s="53"/>
      <c r="K144" s="457"/>
      <c r="L144" s="460"/>
      <c r="M144" s="451"/>
      <c r="N144" s="451"/>
      <c r="O144" s="451"/>
      <c r="P144" s="451"/>
      <c r="Q144" s="451"/>
      <c r="R144" s="451"/>
      <c r="S144" s="451"/>
      <c r="T144" s="451"/>
      <c r="U144" s="451"/>
      <c r="V144" s="451"/>
      <c r="W144" s="451"/>
      <c r="X144" s="451"/>
      <c r="Y144" s="451"/>
      <c r="Z144" s="451"/>
      <c r="AA144" s="451"/>
      <c r="AB144" s="451"/>
      <c r="AC144" s="451"/>
      <c r="AD144" s="451"/>
      <c r="AE144" s="451"/>
      <c r="AF144" s="454"/>
      <c r="AG144" s="445"/>
      <c r="AH144" s="445"/>
      <c r="AI144" s="445"/>
      <c r="AJ144" s="445"/>
      <c r="AK144" s="433"/>
      <c r="AL144" s="433"/>
      <c r="AM144" s="448"/>
      <c r="AN144" s="60"/>
      <c r="AO144" s="60"/>
      <c r="AP144" s="60"/>
      <c r="AQ144" s="60"/>
      <c r="AR144" s="60"/>
      <c r="AS144" s="60"/>
      <c r="AT144" s="60"/>
      <c r="AU144" s="53"/>
      <c r="AV144" s="54"/>
      <c r="AW144" s="54"/>
      <c r="AX144" s="54"/>
      <c r="AY144" s="54"/>
      <c r="AZ144" s="54"/>
      <c r="BA144" s="54"/>
      <c r="BB144" s="54"/>
      <c r="BC144" s="56" t="s">
        <v>189</v>
      </c>
      <c r="BD144" s="56" t="s">
        <v>189</v>
      </c>
      <c r="BE144" s="56" t="s">
        <v>189</v>
      </c>
      <c r="BF144" s="56" t="s">
        <v>189</v>
      </c>
      <c r="BG144" s="56" t="s">
        <v>189</v>
      </c>
      <c r="BH144" s="56" t="s">
        <v>189</v>
      </c>
      <c r="BI144" s="56" t="s">
        <v>189</v>
      </c>
      <c r="BJ144" s="56">
        <v>0</v>
      </c>
      <c r="BK144" s="56" t="s">
        <v>190</v>
      </c>
      <c r="BL144" s="56"/>
      <c r="BM144" s="56" t="s">
        <v>189</v>
      </c>
      <c r="BN144" s="56" t="s">
        <v>189</v>
      </c>
      <c r="BO144" s="430"/>
      <c r="BP144" s="430"/>
      <c r="BQ144" s="430"/>
      <c r="BR144" s="430"/>
      <c r="BS144" s="430"/>
      <c r="BT144" s="430"/>
      <c r="BU144" s="430"/>
      <c r="BV144" s="430"/>
      <c r="BW144" s="433"/>
      <c r="BX144" s="436"/>
      <c r="BY144" s="439"/>
      <c r="BZ144" s="57"/>
      <c r="CA144" s="57"/>
      <c r="CB144" s="57"/>
      <c r="CC144" s="439"/>
      <c r="CD144" s="57"/>
      <c r="CE144" s="57"/>
      <c r="CF144" s="57"/>
      <c r="CG144" s="439"/>
      <c r="CH144" s="57"/>
      <c r="CI144" s="57"/>
      <c r="CJ144" s="58"/>
    </row>
    <row r="145" spans="1:88" ht="15.75" hidden="1" thickBot="1" x14ac:dyDescent="0.3">
      <c r="A145" s="462"/>
      <c r="B145" s="464"/>
      <c r="C145" s="464"/>
      <c r="D145" s="464"/>
      <c r="E145" s="451"/>
      <c r="F145" s="451"/>
      <c r="G145" s="451"/>
      <c r="H145" s="451"/>
      <c r="I145" s="445"/>
      <c r="J145" s="53"/>
      <c r="K145" s="457"/>
      <c r="L145" s="460"/>
      <c r="M145" s="451"/>
      <c r="N145" s="451"/>
      <c r="O145" s="451"/>
      <c r="P145" s="451"/>
      <c r="Q145" s="451"/>
      <c r="R145" s="451"/>
      <c r="S145" s="451"/>
      <c r="T145" s="451"/>
      <c r="U145" s="451"/>
      <c r="V145" s="451"/>
      <c r="W145" s="451"/>
      <c r="X145" s="451"/>
      <c r="Y145" s="451"/>
      <c r="Z145" s="451"/>
      <c r="AA145" s="451"/>
      <c r="AB145" s="451"/>
      <c r="AC145" s="451"/>
      <c r="AD145" s="451"/>
      <c r="AE145" s="451"/>
      <c r="AF145" s="454"/>
      <c r="AG145" s="445"/>
      <c r="AH145" s="445"/>
      <c r="AI145" s="445"/>
      <c r="AJ145" s="445"/>
      <c r="AK145" s="433"/>
      <c r="AL145" s="433"/>
      <c r="AM145" s="448"/>
      <c r="AN145" s="60"/>
      <c r="AO145" s="60"/>
      <c r="AP145" s="60"/>
      <c r="AQ145" s="60"/>
      <c r="AR145" s="60"/>
      <c r="AS145" s="60"/>
      <c r="AT145" s="60"/>
      <c r="AU145" s="53"/>
      <c r="AV145" s="54"/>
      <c r="AW145" s="54"/>
      <c r="AX145" s="54"/>
      <c r="AY145" s="54"/>
      <c r="AZ145" s="54"/>
      <c r="BA145" s="54"/>
      <c r="BB145" s="54"/>
      <c r="BC145" s="56" t="s">
        <v>189</v>
      </c>
      <c r="BD145" s="56" t="s">
        <v>189</v>
      </c>
      <c r="BE145" s="56" t="s">
        <v>189</v>
      </c>
      <c r="BF145" s="56" t="s">
        <v>189</v>
      </c>
      <c r="BG145" s="56" t="s">
        <v>189</v>
      </c>
      <c r="BH145" s="56" t="s">
        <v>189</v>
      </c>
      <c r="BI145" s="56" t="s">
        <v>189</v>
      </c>
      <c r="BJ145" s="56">
        <v>0</v>
      </c>
      <c r="BK145" s="56" t="s">
        <v>190</v>
      </c>
      <c r="BL145" s="56"/>
      <c r="BM145" s="56" t="s">
        <v>189</v>
      </c>
      <c r="BN145" s="56" t="s">
        <v>189</v>
      </c>
      <c r="BO145" s="430"/>
      <c r="BP145" s="430"/>
      <c r="BQ145" s="430"/>
      <c r="BR145" s="430"/>
      <c r="BS145" s="430"/>
      <c r="BT145" s="430"/>
      <c r="BU145" s="430"/>
      <c r="BV145" s="430"/>
      <c r="BW145" s="433"/>
      <c r="BX145" s="436"/>
      <c r="BY145" s="439"/>
      <c r="BZ145" s="57"/>
      <c r="CA145" s="57"/>
      <c r="CB145" s="57"/>
      <c r="CC145" s="439"/>
      <c r="CD145" s="57"/>
      <c r="CE145" s="57"/>
      <c r="CF145" s="57"/>
      <c r="CG145" s="439"/>
      <c r="CH145" s="57"/>
      <c r="CI145" s="57"/>
      <c r="CJ145" s="58"/>
    </row>
    <row r="146" spans="1:88" ht="15.75" hidden="1" thickBot="1" x14ac:dyDescent="0.3">
      <c r="A146" s="462"/>
      <c r="B146" s="464"/>
      <c r="C146" s="464"/>
      <c r="D146" s="464"/>
      <c r="E146" s="451"/>
      <c r="F146" s="451"/>
      <c r="G146" s="451"/>
      <c r="H146" s="451"/>
      <c r="I146" s="445"/>
      <c r="J146" s="53"/>
      <c r="K146" s="457"/>
      <c r="L146" s="460"/>
      <c r="M146" s="451"/>
      <c r="N146" s="451"/>
      <c r="O146" s="451"/>
      <c r="P146" s="451"/>
      <c r="Q146" s="451"/>
      <c r="R146" s="451"/>
      <c r="S146" s="451"/>
      <c r="T146" s="451"/>
      <c r="U146" s="451"/>
      <c r="V146" s="451"/>
      <c r="W146" s="451"/>
      <c r="X146" s="451"/>
      <c r="Y146" s="451"/>
      <c r="Z146" s="451"/>
      <c r="AA146" s="451"/>
      <c r="AB146" s="451"/>
      <c r="AC146" s="451"/>
      <c r="AD146" s="451"/>
      <c r="AE146" s="451"/>
      <c r="AF146" s="454"/>
      <c r="AG146" s="445"/>
      <c r="AH146" s="445"/>
      <c r="AI146" s="445"/>
      <c r="AJ146" s="445"/>
      <c r="AK146" s="433"/>
      <c r="AL146" s="433"/>
      <c r="AM146" s="448"/>
      <c r="AN146" s="60"/>
      <c r="AO146" s="60"/>
      <c r="AP146" s="60"/>
      <c r="AQ146" s="60"/>
      <c r="AR146" s="60"/>
      <c r="AS146" s="60"/>
      <c r="AT146" s="60"/>
      <c r="AU146" s="53"/>
      <c r="AV146" s="54"/>
      <c r="AW146" s="54"/>
      <c r="AX146" s="54"/>
      <c r="AY146" s="54"/>
      <c r="AZ146" s="54"/>
      <c r="BA146" s="54"/>
      <c r="BB146" s="54"/>
      <c r="BC146" s="56" t="s">
        <v>189</v>
      </c>
      <c r="BD146" s="56" t="s">
        <v>189</v>
      </c>
      <c r="BE146" s="56" t="s">
        <v>189</v>
      </c>
      <c r="BF146" s="56" t="s">
        <v>189</v>
      </c>
      <c r="BG146" s="56" t="s">
        <v>189</v>
      </c>
      <c r="BH146" s="56" t="s">
        <v>189</v>
      </c>
      <c r="BI146" s="56" t="s">
        <v>189</v>
      </c>
      <c r="BJ146" s="56">
        <v>0</v>
      </c>
      <c r="BK146" s="56" t="s">
        <v>190</v>
      </c>
      <c r="BL146" s="56"/>
      <c r="BM146" s="56" t="s">
        <v>189</v>
      </c>
      <c r="BN146" s="56" t="s">
        <v>189</v>
      </c>
      <c r="BO146" s="430"/>
      <c r="BP146" s="430"/>
      <c r="BQ146" s="430"/>
      <c r="BR146" s="430"/>
      <c r="BS146" s="430"/>
      <c r="BT146" s="430"/>
      <c r="BU146" s="430"/>
      <c r="BV146" s="430"/>
      <c r="BW146" s="433"/>
      <c r="BX146" s="436"/>
      <c r="BY146" s="439"/>
      <c r="BZ146" s="57"/>
      <c r="CA146" s="57"/>
      <c r="CB146" s="57"/>
      <c r="CC146" s="439"/>
      <c r="CD146" s="57"/>
      <c r="CE146" s="57"/>
      <c r="CF146" s="57"/>
      <c r="CG146" s="439"/>
      <c r="CH146" s="57"/>
      <c r="CI146" s="57"/>
      <c r="CJ146" s="58"/>
    </row>
    <row r="147" spans="1:88" ht="15.75" hidden="1" thickBot="1" x14ac:dyDescent="0.3">
      <c r="A147" s="462"/>
      <c r="B147" s="464"/>
      <c r="C147" s="464"/>
      <c r="D147" s="464"/>
      <c r="E147" s="451"/>
      <c r="F147" s="451"/>
      <c r="G147" s="451"/>
      <c r="H147" s="451"/>
      <c r="I147" s="445"/>
      <c r="J147" s="53"/>
      <c r="K147" s="457"/>
      <c r="L147" s="460"/>
      <c r="M147" s="451"/>
      <c r="N147" s="451"/>
      <c r="O147" s="451"/>
      <c r="P147" s="451"/>
      <c r="Q147" s="451"/>
      <c r="R147" s="451"/>
      <c r="S147" s="451"/>
      <c r="T147" s="451"/>
      <c r="U147" s="451"/>
      <c r="V147" s="451"/>
      <c r="W147" s="451"/>
      <c r="X147" s="451"/>
      <c r="Y147" s="451"/>
      <c r="Z147" s="451"/>
      <c r="AA147" s="451"/>
      <c r="AB147" s="451"/>
      <c r="AC147" s="451"/>
      <c r="AD147" s="451"/>
      <c r="AE147" s="451"/>
      <c r="AF147" s="454"/>
      <c r="AG147" s="445"/>
      <c r="AH147" s="445"/>
      <c r="AI147" s="445"/>
      <c r="AJ147" s="445"/>
      <c r="AK147" s="433"/>
      <c r="AL147" s="433"/>
      <c r="AM147" s="448"/>
      <c r="AN147" s="60"/>
      <c r="AO147" s="60"/>
      <c r="AP147" s="60"/>
      <c r="AQ147" s="60"/>
      <c r="AR147" s="60"/>
      <c r="AS147" s="60"/>
      <c r="AT147" s="60"/>
      <c r="AU147" s="53"/>
      <c r="AV147" s="54"/>
      <c r="AW147" s="54"/>
      <c r="AX147" s="54"/>
      <c r="AY147" s="54"/>
      <c r="AZ147" s="54"/>
      <c r="BA147" s="54"/>
      <c r="BB147" s="54"/>
      <c r="BC147" s="56" t="s">
        <v>189</v>
      </c>
      <c r="BD147" s="56" t="s">
        <v>189</v>
      </c>
      <c r="BE147" s="56" t="s">
        <v>189</v>
      </c>
      <c r="BF147" s="56" t="s">
        <v>189</v>
      </c>
      <c r="BG147" s="56" t="s">
        <v>189</v>
      </c>
      <c r="BH147" s="56" t="s">
        <v>189</v>
      </c>
      <c r="BI147" s="56" t="s">
        <v>189</v>
      </c>
      <c r="BJ147" s="56">
        <v>0</v>
      </c>
      <c r="BK147" s="56" t="s">
        <v>190</v>
      </c>
      <c r="BL147" s="56"/>
      <c r="BM147" s="56" t="s">
        <v>189</v>
      </c>
      <c r="BN147" s="56" t="s">
        <v>189</v>
      </c>
      <c r="BO147" s="430"/>
      <c r="BP147" s="430"/>
      <c r="BQ147" s="430"/>
      <c r="BR147" s="430"/>
      <c r="BS147" s="430"/>
      <c r="BT147" s="430"/>
      <c r="BU147" s="430"/>
      <c r="BV147" s="430"/>
      <c r="BW147" s="433"/>
      <c r="BX147" s="436"/>
      <c r="BY147" s="439"/>
      <c r="BZ147" s="57"/>
      <c r="CA147" s="57"/>
      <c r="CB147" s="57"/>
      <c r="CC147" s="439"/>
      <c r="CD147" s="57"/>
      <c r="CE147" s="57"/>
      <c r="CF147" s="57"/>
      <c r="CG147" s="439"/>
      <c r="CH147" s="57"/>
      <c r="CI147" s="57"/>
      <c r="CJ147" s="58"/>
    </row>
    <row r="148" spans="1:88" ht="15.75" hidden="1" thickBot="1" x14ac:dyDescent="0.3">
      <c r="A148" s="462"/>
      <c r="B148" s="464"/>
      <c r="C148" s="464"/>
      <c r="D148" s="464"/>
      <c r="E148" s="451"/>
      <c r="F148" s="451"/>
      <c r="G148" s="451"/>
      <c r="H148" s="451"/>
      <c r="I148" s="445"/>
      <c r="J148" s="53"/>
      <c r="K148" s="457"/>
      <c r="L148" s="460"/>
      <c r="M148" s="451"/>
      <c r="N148" s="451"/>
      <c r="O148" s="451"/>
      <c r="P148" s="451"/>
      <c r="Q148" s="451"/>
      <c r="R148" s="451"/>
      <c r="S148" s="451"/>
      <c r="T148" s="451"/>
      <c r="U148" s="451"/>
      <c r="V148" s="451"/>
      <c r="W148" s="451"/>
      <c r="X148" s="451"/>
      <c r="Y148" s="451"/>
      <c r="Z148" s="451"/>
      <c r="AA148" s="451"/>
      <c r="AB148" s="451"/>
      <c r="AC148" s="451"/>
      <c r="AD148" s="451"/>
      <c r="AE148" s="451"/>
      <c r="AF148" s="454"/>
      <c r="AG148" s="445"/>
      <c r="AH148" s="445"/>
      <c r="AI148" s="445"/>
      <c r="AJ148" s="445"/>
      <c r="AK148" s="433"/>
      <c r="AL148" s="433"/>
      <c r="AM148" s="448"/>
      <c r="AN148" s="60"/>
      <c r="AO148" s="60"/>
      <c r="AP148" s="60"/>
      <c r="AQ148" s="60"/>
      <c r="AR148" s="60"/>
      <c r="AS148" s="60"/>
      <c r="AT148" s="60"/>
      <c r="AU148" s="53"/>
      <c r="AV148" s="54"/>
      <c r="AW148" s="54"/>
      <c r="AX148" s="54"/>
      <c r="AY148" s="54"/>
      <c r="AZ148" s="54"/>
      <c r="BA148" s="54"/>
      <c r="BB148" s="54"/>
      <c r="BC148" s="56" t="s">
        <v>189</v>
      </c>
      <c r="BD148" s="56" t="s">
        <v>189</v>
      </c>
      <c r="BE148" s="56" t="s">
        <v>189</v>
      </c>
      <c r="BF148" s="56" t="s">
        <v>189</v>
      </c>
      <c r="BG148" s="56" t="s">
        <v>189</v>
      </c>
      <c r="BH148" s="56" t="s">
        <v>189</v>
      </c>
      <c r="BI148" s="56" t="s">
        <v>189</v>
      </c>
      <c r="BJ148" s="56">
        <v>0</v>
      </c>
      <c r="BK148" s="56" t="s">
        <v>190</v>
      </c>
      <c r="BL148" s="56"/>
      <c r="BM148" s="56" t="s">
        <v>189</v>
      </c>
      <c r="BN148" s="56" t="s">
        <v>189</v>
      </c>
      <c r="BO148" s="430"/>
      <c r="BP148" s="430"/>
      <c r="BQ148" s="430"/>
      <c r="BR148" s="430"/>
      <c r="BS148" s="430"/>
      <c r="BT148" s="430"/>
      <c r="BU148" s="430"/>
      <c r="BV148" s="430"/>
      <c r="BW148" s="433"/>
      <c r="BX148" s="436"/>
      <c r="BY148" s="439"/>
      <c r="BZ148" s="57"/>
      <c r="CA148" s="57"/>
      <c r="CB148" s="57"/>
      <c r="CC148" s="439"/>
      <c r="CD148" s="57"/>
      <c r="CE148" s="57"/>
      <c r="CF148" s="57"/>
      <c r="CG148" s="439"/>
      <c r="CH148" s="57"/>
      <c r="CI148" s="57"/>
      <c r="CJ148" s="58"/>
    </row>
    <row r="149" spans="1:88" ht="15.75" hidden="1" thickBot="1" x14ac:dyDescent="0.3">
      <c r="A149" s="462"/>
      <c r="B149" s="464"/>
      <c r="C149" s="464"/>
      <c r="D149" s="464"/>
      <c r="E149" s="451"/>
      <c r="F149" s="451"/>
      <c r="G149" s="451"/>
      <c r="H149" s="451"/>
      <c r="I149" s="445"/>
      <c r="J149" s="53"/>
      <c r="K149" s="457"/>
      <c r="L149" s="460"/>
      <c r="M149" s="451"/>
      <c r="N149" s="451"/>
      <c r="O149" s="451"/>
      <c r="P149" s="451"/>
      <c r="Q149" s="451"/>
      <c r="R149" s="451"/>
      <c r="S149" s="451"/>
      <c r="T149" s="451"/>
      <c r="U149" s="451"/>
      <c r="V149" s="451"/>
      <c r="W149" s="451"/>
      <c r="X149" s="451"/>
      <c r="Y149" s="451"/>
      <c r="Z149" s="451"/>
      <c r="AA149" s="451"/>
      <c r="AB149" s="451"/>
      <c r="AC149" s="451"/>
      <c r="AD149" s="451"/>
      <c r="AE149" s="451"/>
      <c r="AF149" s="454"/>
      <c r="AG149" s="445"/>
      <c r="AH149" s="445"/>
      <c r="AI149" s="445"/>
      <c r="AJ149" s="445"/>
      <c r="AK149" s="433"/>
      <c r="AL149" s="433"/>
      <c r="AM149" s="448"/>
      <c r="AN149" s="60"/>
      <c r="AO149" s="60"/>
      <c r="AP149" s="60"/>
      <c r="AQ149" s="60"/>
      <c r="AR149" s="60"/>
      <c r="AS149" s="60"/>
      <c r="AT149" s="60"/>
      <c r="AU149" s="53"/>
      <c r="AV149" s="54"/>
      <c r="AW149" s="54"/>
      <c r="AX149" s="54"/>
      <c r="AY149" s="54"/>
      <c r="AZ149" s="54"/>
      <c r="BA149" s="54"/>
      <c r="BB149" s="54"/>
      <c r="BC149" s="56" t="s">
        <v>189</v>
      </c>
      <c r="BD149" s="56" t="s">
        <v>189</v>
      </c>
      <c r="BE149" s="56" t="s">
        <v>189</v>
      </c>
      <c r="BF149" s="56" t="s">
        <v>189</v>
      </c>
      <c r="BG149" s="56" t="s">
        <v>189</v>
      </c>
      <c r="BH149" s="56" t="s">
        <v>189</v>
      </c>
      <c r="BI149" s="56" t="s">
        <v>189</v>
      </c>
      <c r="BJ149" s="56">
        <v>0</v>
      </c>
      <c r="BK149" s="56" t="s">
        <v>190</v>
      </c>
      <c r="BL149" s="56"/>
      <c r="BM149" s="56" t="s">
        <v>189</v>
      </c>
      <c r="BN149" s="56" t="s">
        <v>189</v>
      </c>
      <c r="BO149" s="430"/>
      <c r="BP149" s="430"/>
      <c r="BQ149" s="430"/>
      <c r="BR149" s="430"/>
      <c r="BS149" s="430"/>
      <c r="BT149" s="430"/>
      <c r="BU149" s="430"/>
      <c r="BV149" s="430"/>
      <c r="BW149" s="433"/>
      <c r="BX149" s="436"/>
      <c r="BY149" s="439"/>
      <c r="BZ149" s="57"/>
      <c r="CA149" s="57"/>
      <c r="CB149" s="57"/>
      <c r="CC149" s="439"/>
      <c r="CD149" s="57"/>
      <c r="CE149" s="57"/>
      <c r="CF149" s="57"/>
      <c r="CG149" s="439"/>
      <c r="CH149" s="57"/>
      <c r="CI149" s="57"/>
      <c r="CJ149" s="58"/>
    </row>
    <row r="150" spans="1:88" ht="15.75" hidden="1" thickBot="1" x14ac:dyDescent="0.3">
      <c r="A150" s="462"/>
      <c r="B150" s="465"/>
      <c r="C150" s="465"/>
      <c r="D150" s="465"/>
      <c r="E150" s="452"/>
      <c r="F150" s="452"/>
      <c r="G150" s="452"/>
      <c r="H150" s="452"/>
      <c r="I150" s="446"/>
      <c r="J150" s="62"/>
      <c r="K150" s="458"/>
      <c r="L150" s="461"/>
      <c r="M150" s="452"/>
      <c r="N150" s="452"/>
      <c r="O150" s="452"/>
      <c r="P150" s="452"/>
      <c r="Q150" s="452"/>
      <c r="R150" s="452"/>
      <c r="S150" s="452"/>
      <c r="T150" s="452"/>
      <c r="U150" s="452"/>
      <c r="V150" s="452"/>
      <c r="W150" s="452"/>
      <c r="X150" s="452"/>
      <c r="Y150" s="452"/>
      <c r="Z150" s="452"/>
      <c r="AA150" s="452"/>
      <c r="AB150" s="452"/>
      <c r="AC150" s="452"/>
      <c r="AD150" s="452"/>
      <c r="AE150" s="452"/>
      <c r="AF150" s="455"/>
      <c r="AG150" s="446"/>
      <c r="AH150" s="446"/>
      <c r="AI150" s="446"/>
      <c r="AJ150" s="446"/>
      <c r="AK150" s="434"/>
      <c r="AL150" s="434"/>
      <c r="AM150" s="449"/>
      <c r="AN150" s="64"/>
      <c r="AO150" s="64"/>
      <c r="AP150" s="64"/>
      <c r="AQ150" s="64"/>
      <c r="AR150" s="64"/>
      <c r="AS150" s="64"/>
      <c r="AT150" s="64"/>
      <c r="AU150" s="62"/>
      <c r="AV150" s="65"/>
      <c r="AW150" s="65"/>
      <c r="AX150" s="65"/>
      <c r="AY150" s="65"/>
      <c r="AZ150" s="65"/>
      <c r="BA150" s="65"/>
      <c r="BB150" s="65"/>
      <c r="BC150" s="67" t="s">
        <v>189</v>
      </c>
      <c r="BD150" s="67" t="s">
        <v>189</v>
      </c>
      <c r="BE150" s="67" t="s">
        <v>189</v>
      </c>
      <c r="BF150" s="67" t="s">
        <v>189</v>
      </c>
      <c r="BG150" s="67" t="s">
        <v>189</v>
      </c>
      <c r="BH150" s="67" t="s">
        <v>189</v>
      </c>
      <c r="BI150" s="67" t="s">
        <v>189</v>
      </c>
      <c r="BJ150" s="67">
        <v>0</v>
      </c>
      <c r="BK150" s="67" t="s">
        <v>190</v>
      </c>
      <c r="BL150" s="67"/>
      <c r="BM150" s="67" t="s">
        <v>189</v>
      </c>
      <c r="BN150" s="67" t="s">
        <v>189</v>
      </c>
      <c r="BO150" s="431"/>
      <c r="BP150" s="431"/>
      <c r="BQ150" s="431"/>
      <c r="BR150" s="431"/>
      <c r="BS150" s="431"/>
      <c r="BT150" s="431"/>
      <c r="BU150" s="431"/>
      <c r="BV150" s="431"/>
      <c r="BW150" s="434"/>
      <c r="BX150" s="437"/>
      <c r="BY150" s="440"/>
      <c r="BZ150" s="68"/>
      <c r="CA150" s="68"/>
      <c r="CB150" s="68"/>
      <c r="CC150" s="440"/>
      <c r="CD150" s="68"/>
      <c r="CE150" s="68"/>
      <c r="CF150" s="68"/>
      <c r="CG150" s="440"/>
      <c r="CH150" s="68"/>
      <c r="CI150" s="68"/>
      <c r="CJ150" s="69"/>
    </row>
    <row r="151" spans="1:88" ht="15.75" hidden="1" thickBot="1" x14ac:dyDescent="0.3">
      <c r="A151" s="70"/>
      <c r="B151" s="71"/>
      <c r="C151" s="71"/>
      <c r="D151" s="71"/>
      <c r="E151" s="71"/>
      <c r="F151" s="71"/>
      <c r="G151" s="71"/>
      <c r="H151" s="71"/>
      <c r="I151" s="71"/>
      <c r="J151" s="71"/>
      <c r="K151" s="71"/>
      <c r="L151" s="71"/>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c r="AM151" s="76"/>
      <c r="AN151" s="71"/>
      <c r="AO151" s="71"/>
      <c r="AP151" s="71"/>
      <c r="AQ151" s="71"/>
      <c r="AR151" s="71"/>
      <c r="AS151" s="71"/>
      <c r="AT151" s="71"/>
      <c r="AU151" s="71"/>
      <c r="AV151" s="71"/>
      <c r="AW151" s="71"/>
      <c r="AX151" s="71"/>
      <c r="AY151" s="71"/>
      <c r="AZ151" s="71"/>
      <c r="BA151" s="71"/>
      <c r="BB151" s="71"/>
      <c r="BC151" s="71"/>
      <c r="BD151" s="71"/>
      <c r="BE151" s="71"/>
      <c r="BF151" s="71"/>
      <c r="BG151" s="71"/>
      <c r="BH151" s="71"/>
      <c r="BI151" s="71"/>
      <c r="BJ151" s="71"/>
      <c r="BK151" s="71"/>
      <c r="BL151" s="71"/>
      <c r="BM151" s="71"/>
      <c r="BN151" s="71"/>
      <c r="BO151" s="71"/>
      <c r="BP151" s="71"/>
      <c r="BQ151" s="71"/>
      <c r="BR151" s="71"/>
      <c r="BS151" s="71"/>
      <c r="BT151" s="71"/>
      <c r="BU151" s="71"/>
      <c r="BV151" s="71"/>
      <c r="BW151" s="71"/>
      <c r="BX151" s="71"/>
      <c r="BY151" s="71"/>
      <c r="BZ151" s="71"/>
      <c r="CA151" s="71"/>
      <c r="CB151" s="71"/>
      <c r="CC151" s="71"/>
      <c r="CD151" s="71"/>
      <c r="CE151" s="71"/>
      <c r="CF151" s="71"/>
      <c r="CG151" s="71"/>
      <c r="CH151" s="71"/>
      <c r="CI151" s="71"/>
      <c r="CJ151" s="71"/>
    </row>
    <row r="152" spans="1:88" ht="15.75" hidden="1" thickBot="1" x14ac:dyDescent="0.3">
      <c r="A152" s="462"/>
      <c r="B152" s="463"/>
      <c r="C152" s="463"/>
      <c r="D152" s="463"/>
      <c r="E152" s="450"/>
      <c r="F152" s="450"/>
      <c r="G152" s="450"/>
      <c r="H152" s="450"/>
      <c r="I152" s="444" t="s">
        <v>210</v>
      </c>
      <c r="J152" s="44"/>
      <c r="K152" s="456"/>
      <c r="L152" s="459"/>
      <c r="M152" s="450"/>
      <c r="N152" s="450"/>
      <c r="O152" s="450"/>
      <c r="P152" s="450"/>
      <c r="Q152" s="450"/>
      <c r="R152" s="450"/>
      <c r="S152" s="450"/>
      <c r="T152" s="450"/>
      <c r="U152" s="450"/>
      <c r="V152" s="450"/>
      <c r="W152" s="450"/>
      <c r="X152" s="450"/>
      <c r="Y152" s="450"/>
      <c r="Z152" s="450"/>
      <c r="AA152" s="450"/>
      <c r="AB152" s="450"/>
      <c r="AC152" s="450"/>
      <c r="AD152" s="450"/>
      <c r="AE152" s="450"/>
      <c r="AF152" s="453">
        <v>0</v>
      </c>
      <c r="AG152" s="444"/>
      <c r="AH152" s="444" t="s">
        <v>189</v>
      </c>
      <c r="AI152" s="444" t="s">
        <v>189</v>
      </c>
      <c r="AJ152" s="444" t="s">
        <v>189</v>
      </c>
      <c r="AK152" s="432" t="s">
        <v>189</v>
      </c>
      <c r="AL152" s="432" t="s">
        <v>189</v>
      </c>
      <c r="AM152" s="447"/>
      <c r="AN152" s="77"/>
      <c r="AO152" s="77"/>
      <c r="AP152" s="77"/>
      <c r="AQ152" s="77"/>
      <c r="AR152" s="77"/>
      <c r="AS152" s="77"/>
      <c r="AT152" s="77"/>
      <c r="AU152" s="44"/>
      <c r="AV152" s="48"/>
      <c r="AW152" s="48"/>
      <c r="AX152" s="48"/>
      <c r="AY152" s="48"/>
      <c r="AZ152" s="48"/>
      <c r="BA152" s="48"/>
      <c r="BB152" s="48"/>
      <c r="BC152" s="50" t="s">
        <v>189</v>
      </c>
      <c r="BD152" s="50" t="s">
        <v>189</v>
      </c>
      <c r="BE152" s="50" t="s">
        <v>189</v>
      </c>
      <c r="BF152" s="50" t="s">
        <v>189</v>
      </c>
      <c r="BG152" s="50" t="s">
        <v>189</v>
      </c>
      <c r="BH152" s="50" t="s">
        <v>189</v>
      </c>
      <c r="BI152" s="50" t="s">
        <v>189</v>
      </c>
      <c r="BJ152" s="50">
        <v>0</v>
      </c>
      <c r="BK152" s="50" t="s">
        <v>190</v>
      </c>
      <c r="BL152" s="50"/>
      <c r="BM152" s="50" t="s">
        <v>189</v>
      </c>
      <c r="BN152" s="50" t="s">
        <v>189</v>
      </c>
      <c r="BO152" s="429" t="s">
        <v>189</v>
      </c>
      <c r="BP152" s="429" t="s">
        <v>189</v>
      </c>
      <c r="BQ152" s="429" t="s">
        <v>189</v>
      </c>
      <c r="BR152" s="429" t="s">
        <v>189</v>
      </c>
      <c r="BS152" s="429" t="s">
        <v>189</v>
      </c>
      <c r="BT152" s="429" t="s">
        <v>189</v>
      </c>
      <c r="BU152" s="429" t="s">
        <v>189</v>
      </c>
      <c r="BV152" s="429" t="s">
        <v>189</v>
      </c>
      <c r="BW152" s="432" t="s">
        <v>189</v>
      </c>
      <c r="BX152" s="435" t="s">
        <v>189</v>
      </c>
      <c r="BY152" s="438"/>
      <c r="BZ152" s="78"/>
      <c r="CA152" s="78"/>
      <c r="CB152" s="78"/>
      <c r="CC152" s="438"/>
      <c r="CD152" s="78"/>
      <c r="CE152" s="78"/>
      <c r="CF152" s="78"/>
      <c r="CG152" s="438"/>
      <c r="CH152" s="78"/>
      <c r="CI152" s="78"/>
      <c r="CJ152" s="79"/>
    </row>
    <row r="153" spans="1:88" ht="15.75" hidden="1" thickBot="1" x14ac:dyDescent="0.3">
      <c r="A153" s="462"/>
      <c r="B153" s="464"/>
      <c r="C153" s="464"/>
      <c r="D153" s="464"/>
      <c r="E153" s="451"/>
      <c r="F153" s="451"/>
      <c r="G153" s="451"/>
      <c r="H153" s="451"/>
      <c r="I153" s="445"/>
      <c r="J153" s="53"/>
      <c r="K153" s="457"/>
      <c r="L153" s="460"/>
      <c r="M153" s="451"/>
      <c r="N153" s="451"/>
      <c r="O153" s="451"/>
      <c r="P153" s="451"/>
      <c r="Q153" s="451"/>
      <c r="R153" s="451"/>
      <c r="S153" s="451"/>
      <c r="T153" s="451"/>
      <c r="U153" s="451"/>
      <c r="V153" s="451"/>
      <c r="W153" s="451"/>
      <c r="X153" s="451"/>
      <c r="Y153" s="451"/>
      <c r="Z153" s="451"/>
      <c r="AA153" s="451"/>
      <c r="AB153" s="451"/>
      <c r="AC153" s="451"/>
      <c r="AD153" s="451"/>
      <c r="AE153" s="451"/>
      <c r="AF153" s="454"/>
      <c r="AG153" s="445"/>
      <c r="AH153" s="445"/>
      <c r="AI153" s="445"/>
      <c r="AJ153" s="445"/>
      <c r="AK153" s="433"/>
      <c r="AL153" s="433"/>
      <c r="AM153" s="448"/>
      <c r="AN153" s="60"/>
      <c r="AO153" s="60"/>
      <c r="AP153" s="60"/>
      <c r="AQ153" s="60"/>
      <c r="AR153" s="60"/>
      <c r="AS153" s="60"/>
      <c r="AT153" s="60"/>
      <c r="AU153" s="53"/>
      <c r="AV153" s="54"/>
      <c r="AW153" s="54"/>
      <c r="AX153" s="54"/>
      <c r="AY153" s="54"/>
      <c r="AZ153" s="54"/>
      <c r="BA153" s="54"/>
      <c r="BB153" s="54"/>
      <c r="BC153" s="56" t="s">
        <v>189</v>
      </c>
      <c r="BD153" s="56" t="s">
        <v>189</v>
      </c>
      <c r="BE153" s="56" t="s">
        <v>189</v>
      </c>
      <c r="BF153" s="56" t="s">
        <v>189</v>
      </c>
      <c r="BG153" s="56" t="s">
        <v>189</v>
      </c>
      <c r="BH153" s="56" t="s">
        <v>189</v>
      </c>
      <c r="BI153" s="56" t="s">
        <v>189</v>
      </c>
      <c r="BJ153" s="56">
        <v>0</v>
      </c>
      <c r="BK153" s="56" t="s">
        <v>190</v>
      </c>
      <c r="BL153" s="56"/>
      <c r="BM153" s="56" t="s">
        <v>189</v>
      </c>
      <c r="BN153" s="56" t="s">
        <v>189</v>
      </c>
      <c r="BO153" s="430"/>
      <c r="BP153" s="430"/>
      <c r="BQ153" s="430"/>
      <c r="BR153" s="430"/>
      <c r="BS153" s="430"/>
      <c r="BT153" s="430"/>
      <c r="BU153" s="430"/>
      <c r="BV153" s="430"/>
      <c r="BW153" s="433"/>
      <c r="BX153" s="436"/>
      <c r="BY153" s="439"/>
      <c r="BZ153" s="57"/>
      <c r="CA153" s="57"/>
      <c r="CB153" s="57"/>
      <c r="CC153" s="439"/>
      <c r="CD153" s="57"/>
      <c r="CE153" s="57"/>
      <c r="CF153" s="57"/>
      <c r="CG153" s="439"/>
      <c r="CH153" s="57"/>
      <c r="CI153" s="57"/>
      <c r="CJ153" s="58"/>
    </row>
    <row r="154" spans="1:88" ht="15.75" hidden="1" thickBot="1" x14ac:dyDescent="0.3">
      <c r="A154" s="462"/>
      <c r="B154" s="464"/>
      <c r="C154" s="464"/>
      <c r="D154" s="464"/>
      <c r="E154" s="451"/>
      <c r="F154" s="451"/>
      <c r="G154" s="451"/>
      <c r="H154" s="451"/>
      <c r="I154" s="445"/>
      <c r="J154" s="53"/>
      <c r="K154" s="457"/>
      <c r="L154" s="460"/>
      <c r="M154" s="451"/>
      <c r="N154" s="451"/>
      <c r="O154" s="451"/>
      <c r="P154" s="451"/>
      <c r="Q154" s="451"/>
      <c r="R154" s="451"/>
      <c r="S154" s="451"/>
      <c r="T154" s="451"/>
      <c r="U154" s="451"/>
      <c r="V154" s="451"/>
      <c r="W154" s="451"/>
      <c r="X154" s="451"/>
      <c r="Y154" s="451"/>
      <c r="Z154" s="451"/>
      <c r="AA154" s="451"/>
      <c r="AB154" s="451"/>
      <c r="AC154" s="451"/>
      <c r="AD154" s="451"/>
      <c r="AE154" s="451"/>
      <c r="AF154" s="454"/>
      <c r="AG154" s="445"/>
      <c r="AH154" s="445"/>
      <c r="AI154" s="445"/>
      <c r="AJ154" s="445"/>
      <c r="AK154" s="433"/>
      <c r="AL154" s="433"/>
      <c r="AM154" s="448"/>
      <c r="AN154" s="60"/>
      <c r="AO154" s="60"/>
      <c r="AP154" s="60"/>
      <c r="AQ154" s="60"/>
      <c r="AR154" s="60"/>
      <c r="AS154" s="60"/>
      <c r="AT154" s="60"/>
      <c r="AU154" s="53"/>
      <c r="AV154" s="54"/>
      <c r="AW154" s="54"/>
      <c r="AX154" s="54"/>
      <c r="AY154" s="54"/>
      <c r="AZ154" s="54"/>
      <c r="BA154" s="54"/>
      <c r="BB154" s="54"/>
      <c r="BC154" s="56" t="s">
        <v>189</v>
      </c>
      <c r="BD154" s="56" t="s">
        <v>189</v>
      </c>
      <c r="BE154" s="56" t="s">
        <v>189</v>
      </c>
      <c r="BF154" s="56" t="s">
        <v>189</v>
      </c>
      <c r="BG154" s="56" t="s">
        <v>189</v>
      </c>
      <c r="BH154" s="56" t="s">
        <v>189</v>
      </c>
      <c r="BI154" s="56" t="s">
        <v>189</v>
      </c>
      <c r="BJ154" s="56">
        <v>0</v>
      </c>
      <c r="BK154" s="56" t="s">
        <v>190</v>
      </c>
      <c r="BL154" s="56"/>
      <c r="BM154" s="56" t="s">
        <v>189</v>
      </c>
      <c r="BN154" s="56" t="s">
        <v>189</v>
      </c>
      <c r="BO154" s="430"/>
      <c r="BP154" s="430"/>
      <c r="BQ154" s="430"/>
      <c r="BR154" s="430"/>
      <c r="BS154" s="430"/>
      <c r="BT154" s="430"/>
      <c r="BU154" s="430"/>
      <c r="BV154" s="430"/>
      <c r="BW154" s="433"/>
      <c r="BX154" s="436"/>
      <c r="BY154" s="439"/>
      <c r="BZ154" s="57"/>
      <c r="CA154" s="57"/>
      <c r="CB154" s="57"/>
      <c r="CC154" s="439"/>
      <c r="CD154" s="57"/>
      <c r="CE154" s="57"/>
      <c r="CF154" s="57"/>
      <c r="CG154" s="439"/>
      <c r="CH154" s="57"/>
      <c r="CI154" s="57"/>
      <c r="CJ154" s="58"/>
    </row>
    <row r="155" spans="1:88" ht="15.75" hidden="1" thickBot="1" x14ac:dyDescent="0.3">
      <c r="A155" s="462"/>
      <c r="B155" s="464"/>
      <c r="C155" s="464"/>
      <c r="D155" s="464"/>
      <c r="E155" s="451"/>
      <c r="F155" s="451"/>
      <c r="G155" s="451"/>
      <c r="H155" s="451"/>
      <c r="I155" s="445"/>
      <c r="J155" s="53"/>
      <c r="K155" s="457"/>
      <c r="L155" s="460"/>
      <c r="M155" s="451"/>
      <c r="N155" s="451"/>
      <c r="O155" s="451"/>
      <c r="P155" s="451"/>
      <c r="Q155" s="451"/>
      <c r="R155" s="451"/>
      <c r="S155" s="451"/>
      <c r="T155" s="451"/>
      <c r="U155" s="451"/>
      <c r="V155" s="451"/>
      <c r="W155" s="451"/>
      <c r="X155" s="451"/>
      <c r="Y155" s="451"/>
      <c r="Z155" s="451"/>
      <c r="AA155" s="451"/>
      <c r="AB155" s="451"/>
      <c r="AC155" s="451"/>
      <c r="AD155" s="451"/>
      <c r="AE155" s="451"/>
      <c r="AF155" s="454"/>
      <c r="AG155" s="445"/>
      <c r="AH155" s="445"/>
      <c r="AI155" s="445"/>
      <c r="AJ155" s="445"/>
      <c r="AK155" s="433"/>
      <c r="AL155" s="433"/>
      <c r="AM155" s="448"/>
      <c r="AN155" s="60"/>
      <c r="AO155" s="60"/>
      <c r="AP155" s="60"/>
      <c r="AQ155" s="60"/>
      <c r="AR155" s="60"/>
      <c r="AS155" s="60"/>
      <c r="AT155" s="60"/>
      <c r="AU155" s="53"/>
      <c r="AV155" s="54"/>
      <c r="AW155" s="54"/>
      <c r="AX155" s="54"/>
      <c r="AY155" s="54"/>
      <c r="AZ155" s="54"/>
      <c r="BA155" s="54"/>
      <c r="BB155" s="54"/>
      <c r="BC155" s="56" t="s">
        <v>189</v>
      </c>
      <c r="BD155" s="56" t="s">
        <v>189</v>
      </c>
      <c r="BE155" s="56" t="s">
        <v>189</v>
      </c>
      <c r="BF155" s="56" t="s">
        <v>189</v>
      </c>
      <c r="BG155" s="56" t="s">
        <v>189</v>
      </c>
      <c r="BH155" s="56" t="s">
        <v>189</v>
      </c>
      <c r="BI155" s="56" t="s">
        <v>189</v>
      </c>
      <c r="BJ155" s="56">
        <v>0</v>
      </c>
      <c r="BK155" s="56" t="s">
        <v>190</v>
      </c>
      <c r="BL155" s="56"/>
      <c r="BM155" s="56" t="s">
        <v>189</v>
      </c>
      <c r="BN155" s="56" t="s">
        <v>189</v>
      </c>
      <c r="BO155" s="430"/>
      <c r="BP155" s="430"/>
      <c r="BQ155" s="430"/>
      <c r="BR155" s="430"/>
      <c r="BS155" s="430"/>
      <c r="BT155" s="430"/>
      <c r="BU155" s="430"/>
      <c r="BV155" s="430"/>
      <c r="BW155" s="433"/>
      <c r="BX155" s="436"/>
      <c r="BY155" s="439"/>
      <c r="BZ155" s="57"/>
      <c r="CA155" s="57"/>
      <c r="CB155" s="57"/>
      <c r="CC155" s="439"/>
      <c r="CD155" s="57"/>
      <c r="CE155" s="57"/>
      <c r="CF155" s="57"/>
      <c r="CG155" s="439"/>
      <c r="CH155" s="57"/>
      <c r="CI155" s="57"/>
      <c r="CJ155" s="58"/>
    </row>
    <row r="156" spans="1:88" ht="15.75" hidden="1" thickBot="1" x14ac:dyDescent="0.3">
      <c r="A156" s="462"/>
      <c r="B156" s="464"/>
      <c r="C156" s="464"/>
      <c r="D156" s="464"/>
      <c r="E156" s="451"/>
      <c r="F156" s="451"/>
      <c r="G156" s="451"/>
      <c r="H156" s="451"/>
      <c r="I156" s="445"/>
      <c r="J156" s="53"/>
      <c r="K156" s="457"/>
      <c r="L156" s="460"/>
      <c r="M156" s="451"/>
      <c r="N156" s="451"/>
      <c r="O156" s="451"/>
      <c r="P156" s="451"/>
      <c r="Q156" s="451"/>
      <c r="R156" s="451"/>
      <c r="S156" s="451"/>
      <c r="T156" s="451"/>
      <c r="U156" s="451"/>
      <c r="V156" s="451"/>
      <c r="W156" s="451"/>
      <c r="X156" s="451"/>
      <c r="Y156" s="451"/>
      <c r="Z156" s="451"/>
      <c r="AA156" s="451"/>
      <c r="AB156" s="451"/>
      <c r="AC156" s="451"/>
      <c r="AD156" s="451"/>
      <c r="AE156" s="451"/>
      <c r="AF156" s="454"/>
      <c r="AG156" s="445"/>
      <c r="AH156" s="445"/>
      <c r="AI156" s="445"/>
      <c r="AJ156" s="445"/>
      <c r="AK156" s="433"/>
      <c r="AL156" s="433"/>
      <c r="AM156" s="448"/>
      <c r="AN156" s="60"/>
      <c r="AO156" s="60"/>
      <c r="AP156" s="60"/>
      <c r="AQ156" s="60"/>
      <c r="AR156" s="60"/>
      <c r="AS156" s="60"/>
      <c r="AT156" s="60"/>
      <c r="AU156" s="53"/>
      <c r="AV156" s="54"/>
      <c r="AW156" s="54"/>
      <c r="AX156" s="54"/>
      <c r="AY156" s="54"/>
      <c r="AZ156" s="54"/>
      <c r="BA156" s="54"/>
      <c r="BB156" s="54"/>
      <c r="BC156" s="56" t="s">
        <v>189</v>
      </c>
      <c r="BD156" s="56" t="s">
        <v>189</v>
      </c>
      <c r="BE156" s="56" t="s">
        <v>189</v>
      </c>
      <c r="BF156" s="56" t="s">
        <v>189</v>
      </c>
      <c r="BG156" s="56" t="s">
        <v>189</v>
      </c>
      <c r="BH156" s="56" t="s">
        <v>189</v>
      </c>
      <c r="BI156" s="56" t="s">
        <v>189</v>
      </c>
      <c r="BJ156" s="56">
        <v>0</v>
      </c>
      <c r="BK156" s="56" t="s">
        <v>190</v>
      </c>
      <c r="BL156" s="56"/>
      <c r="BM156" s="56" t="s">
        <v>189</v>
      </c>
      <c r="BN156" s="56" t="s">
        <v>189</v>
      </c>
      <c r="BO156" s="430"/>
      <c r="BP156" s="430"/>
      <c r="BQ156" s="430"/>
      <c r="BR156" s="430"/>
      <c r="BS156" s="430"/>
      <c r="BT156" s="430"/>
      <c r="BU156" s="430"/>
      <c r="BV156" s="430"/>
      <c r="BW156" s="433"/>
      <c r="BX156" s="436"/>
      <c r="BY156" s="439"/>
      <c r="BZ156" s="57"/>
      <c r="CA156" s="57"/>
      <c r="CB156" s="57"/>
      <c r="CC156" s="439"/>
      <c r="CD156" s="57"/>
      <c r="CE156" s="57"/>
      <c r="CF156" s="57"/>
      <c r="CG156" s="439"/>
      <c r="CH156" s="57"/>
      <c r="CI156" s="57"/>
      <c r="CJ156" s="58"/>
    </row>
    <row r="157" spans="1:88" ht="15.75" hidden="1" thickBot="1" x14ac:dyDescent="0.3">
      <c r="A157" s="462"/>
      <c r="B157" s="464"/>
      <c r="C157" s="464"/>
      <c r="D157" s="464"/>
      <c r="E157" s="451"/>
      <c r="F157" s="451"/>
      <c r="G157" s="451"/>
      <c r="H157" s="451"/>
      <c r="I157" s="445"/>
      <c r="J157" s="53"/>
      <c r="K157" s="457"/>
      <c r="L157" s="460"/>
      <c r="M157" s="451"/>
      <c r="N157" s="451"/>
      <c r="O157" s="451"/>
      <c r="P157" s="451"/>
      <c r="Q157" s="451"/>
      <c r="R157" s="451"/>
      <c r="S157" s="451"/>
      <c r="T157" s="451"/>
      <c r="U157" s="451"/>
      <c r="V157" s="451"/>
      <c r="W157" s="451"/>
      <c r="X157" s="451"/>
      <c r="Y157" s="451"/>
      <c r="Z157" s="451"/>
      <c r="AA157" s="451"/>
      <c r="AB157" s="451"/>
      <c r="AC157" s="451"/>
      <c r="AD157" s="451"/>
      <c r="AE157" s="451"/>
      <c r="AF157" s="454"/>
      <c r="AG157" s="445"/>
      <c r="AH157" s="445"/>
      <c r="AI157" s="445"/>
      <c r="AJ157" s="445"/>
      <c r="AK157" s="433"/>
      <c r="AL157" s="433"/>
      <c r="AM157" s="448"/>
      <c r="AN157" s="60"/>
      <c r="AO157" s="60"/>
      <c r="AP157" s="60"/>
      <c r="AQ157" s="60"/>
      <c r="AR157" s="60"/>
      <c r="AS157" s="60"/>
      <c r="AT157" s="60"/>
      <c r="AU157" s="53"/>
      <c r="AV157" s="54"/>
      <c r="AW157" s="54"/>
      <c r="AX157" s="54"/>
      <c r="AY157" s="54"/>
      <c r="AZ157" s="54"/>
      <c r="BA157" s="54"/>
      <c r="BB157" s="54"/>
      <c r="BC157" s="56" t="s">
        <v>189</v>
      </c>
      <c r="BD157" s="56" t="s">
        <v>189</v>
      </c>
      <c r="BE157" s="56" t="s">
        <v>189</v>
      </c>
      <c r="BF157" s="56" t="s">
        <v>189</v>
      </c>
      <c r="BG157" s="56" t="s">
        <v>189</v>
      </c>
      <c r="BH157" s="56" t="s">
        <v>189</v>
      </c>
      <c r="BI157" s="56" t="s">
        <v>189</v>
      </c>
      <c r="BJ157" s="56">
        <v>0</v>
      </c>
      <c r="BK157" s="56" t="s">
        <v>190</v>
      </c>
      <c r="BL157" s="56"/>
      <c r="BM157" s="56" t="s">
        <v>189</v>
      </c>
      <c r="BN157" s="56" t="s">
        <v>189</v>
      </c>
      <c r="BO157" s="430"/>
      <c r="BP157" s="430"/>
      <c r="BQ157" s="430"/>
      <c r="BR157" s="430"/>
      <c r="BS157" s="430"/>
      <c r="BT157" s="430"/>
      <c r="BU157" s="430"/>
      <c r="BV157" s="430"/>
      <c r="BW157" s="433"/>
      <c r="BX157" s="436"/>
      <c r="BY157" s="439"/>
      <c r="BZ157" s="57"/>
      <c r="CA157" s="57"/>
      <c r="CB157" s="57"/>
      <c r="CC157" s="439"/>
      <c r="CD157" s="57"/>
      <c r="CE157" s="57"/>
      <c r="CF157" s="57"/>
      <c r="CG157" s="439"/>
      <c r="CH157" s="57"/>
      <c r="CI157" s="57"/>
      <c r="CJ157" s="58"/>
    </row>
    <row r="158" spans="1:88" ht="15.75" hidden="1" thickBot="1" x14ac:dyDescent="0.3">
      <c r="A158" s="462"/>
      <c r="B158" s="464"/>
      <c r="C158" s="464"/>
      <c r="D158" s="464"/>
      <c r="E158" s="451"/>
      <c r="F158" s="451"/>
      <c r="G158" s="451"/>
      <c r="H158" s="451"/>
      <c r="I158" s="445"/>
      <c r="J158" s="53"/>
      <c r="K158" s="457"/>
      <c r="L158" s="460"/>
      <c r="M158" s="451"/>
      <c r="N158" s="451"/>
      <c r="O158" s="451"/>
      <c r="P158" s="451"/>
      <c r="Q158" s="451"/>
      <c r="R158" s="451"/>
      <c r="S158" s="451"/>
      <c r="T158" s="451"/>
      <c r="U158" s="451"/>
      <c r="V158" s="451"/>
      <c r="W158" s="451"/>
      <c r="X158" s="451"/>
      <c r="Y158" s="451"/>
      <c r="Z158" s="451"/>
      <c r="AA158" s="451"/>
      <c r="AB158" s="451"/>
      <c r="AC158" s="451"/>
      <c r="AD158" s="451"/>
      <c r="AE158" s="451"/>
      <c r="AF158" s="454"/>
      <c r="AG158" s="445"/>
      <c r="AH158" s="445"/>
      <c r="AI158" s="445"/>
      <c r="AJ158" s="445"/>
      <c r="AK158" s="433"/>
      <c r="AL158" s="433"/>
      <c r="AM158" s="448"/>
      <c r="AN158" s="60"/>
      <c r="AO158" s="60"/>
      <c r="AP158" s="60"/>
      <c r="AQ158" s="60"/>
      <c r="AR158" s="60"/>
      <c r="AS158" s="60"/>
      <c r="AT158" s="60"/>
      <c r="AU158" s="53"/>
      <c r="AV158" s="54"/>
      <c r="AW158" s="54"/>
      <c r="AX158" s="54"/>
      <c r="AY158" s="54"/>
      <c r="AZ158" s="54"/>
      <c r="BA158" s="54"/>
      <c r="BB158" s="54"/>
      <c r="BC158" s="56" t="s">
        <v>189</v>
      </c>
      <c r="BD158" s="56" t="s">
        <v>189</v>
      </c>
      <c r="BE158" s="56" t="s">
        <v>189</v>
      </c>
      <c r="BF158" s="56" t="s">
        <v>189</v>
      </c>
      <c r="BG158" s="56" t="s">
        <v>189</v>
      </c>
      <c r="BH158" s="56" t="s">
        <v>189</v>
      </c>
      <c r="BI158" s="56" t="s">
        <v>189</v>
      </c>
      <c r="BJ158" s="56">
        <v>0</v>
      </c>
      <c r="BK158" s="56" t="s">
        <v>190</v>
      </c>
      <c r="BL158" s="56"/>
      <c r="BM158" s="56" t="s">
        <v>189</v>
      </c>
      <c r="BN158" s="56" t="s">
        <v>189</v>
      </c>
      <c r="BO158" s="430"/>
      <c r="BP158" s="430"/>
      <c r="BQ158" s="430"/>
      <c r="BR158" s="430"/>
      <c r="BS158" s="430"/>
      <c r="BT158" s="430"/>
      <c r="BU158" s="430"/>
      <c r="BV158" s="430"/>
      <c r="BW158" s="433"/>
      <c r="BX158" s="436"/>
      <c r="BY158" s="439"/>
      <c r="BZ158" s="57"/>
      <c r="CA158" s="57"/>
      <c r="CB158" s="57"/>
      <c r="CC158" s="439"/>
      <c r="CD158" s="57"/>
      <c r="CE158" s="57"/>
      <c r="CF158" s="57"/>
      <c r="CG158" s="439"/>
      <c r="CH158" s="57"/>
      <c r="CI158" s="57"/>
      <c r="CJ158" s="58"/>
    </row>
    <row r="159" spans="1:88" ht="15.75" hidden="1" thickBot="1" x14ac:dyDescent="0.3">
      <c r="A159" s="462"/>
      <c r="B159" s="464"/>
      <c r="C159" s="464"/>
      <c r="D159" s="464"/>
      <c r="E159" s="451"/>
      <c r="F159" s="451"/>
      <c r="G159" s="451"/>
      <c r="H159" s="451"/>
      <c r="I159" s="445"/>
      <c r="J159" s="53"/>
      <c r="K159" s="457"/>
      <c r="L159" s="460"/>
      <c r="M159" s="451"/>
      <c r="N159" s="451"/>
      <c r="O159" s="451"/>
      <c r="P159" s="451"/>
      <c r="Q159" s="451"/>
      <c r="R159" s="451"/>
      <c r="S159" s="451"/>
      <c r="T159" s="451"/>
      <c r="U159" s="451"/>
      <c r="V159" s="451"/>
      <c r="W159" s="451"/>
      <c r="X159" s="451"/>
      <c r="Y159" s="451"/>
      <c r="Z159" s="451"/>
      <c r="AA159" s="451"/>
      <c r="AB159" s="451"/>
      <c r="AC159" s="451"/>
      <c r="AD159" s="451"/>
      <c r="AE159" s="451"/>
      <c r="AF159" s="454"/>
      <c r="AG159" s="445"/>
      <c r="AH159" s="445"/>
      <c r="AI159" s="445"/>
      <c r="AJ159" s="445"/>
      <c r="AK159" s="433"/>
      <c r="AL159" s="433"/>
      <c r="AM159" s="448"/>
      <c r="AN159" s="60"/>
      <c r="AO159" s="60"/>
      <c r="AP159" s="60"/>
      <c r="AQ159" s="60"/>
      <c r="AR159" s="60"/>
      <c r="AS159" s="60"/>
      <c r="AT159" s="60"/>
      <c r="AU159" s="53"/>
      <c r="AV159" s="54"/>
      <c r="AW159" s="54"/>
      <c r="AX159" s="54"/>
      <c r="AY159" s="54"/>
      <c r="AZ159" s="54"/>
      <c r="BA159" s="54"/>
      <c r="BB159" s="54"/>
      <c r="BC159" s="56" t="s">
        <v>189</v>
      </c>
      <c r="BD159" s="56" t="s">
        <v>189</v>
      </c>
      <c r="BE159" s="56" t="s">
        <v>189</v>
      </c>
      <c r="BF159" s="56" t="s">
        <v>189</v>
      </c>
      <c r="BG159" s="56" t="s">
        <v>189</v>
      </c>
      <c r="BH159" s="56" t="s">
        <v>189</v>
      </c>
      <c r="BI159" s="56" t="s">
        <v>189</v>
      </c>
      <c r="BJ159" s="56">
        <v>0</v>
      </c>
      <c r="BK159" s="56" t="s">
        <v>190</v>
      </c>
      <c r="BL159" s="56"/>
      <c r="BM159" s="56" t="s">
        <v>189</v>
      </c>
      <c r="BN159" s="56" t="s">
        <v>189</v>
      </c>
      <c r="BO159" s="430"/>
      <c r="BP159" s="430"/>
      <c r="BQ159" s="430"/>
      <c r="BR159" s="430"/>
      <c r="BS159" s="430"/>
      <c r="BT159" s="430"/>
      <c r="BU159" s="430"/>
      <c r="BV159" s="430"/>
      <c r="BW159" s="433"/>
      <c r="BX159" s="436"/>
      <c r="BY159" s="439"/>
      <c r="BZ159" s="57"/>
      <c r="CA159" s="57"/>
      <c r="CB159" s="57"/>
      <c r="CC159" s="439"/>
      <c r="CD159" s="57"/>
      <c r="CE159" s="57"/>
      <c r="CF159" s="57"/>
      <c r="CG159" s="439"/>
      <c r="CH159" s="57"/>
      <c r="CI159" s="57"/>
      <c r="CJ159" s="58"/>
    </row>
    <row r="160" spans="1:88" ht="15.75" hidden="1" thickBot="1" x14ac:dyDescent="0.3">
      <c r="A160" s="462"/>
      <c r="B160" s="464"/>
      <c r="C160" s="464"/>
      <c r="D160" s="464"/>
      <c r="E160" s="451"/>
      <c r="F160" s="451"/>
      <c r="G160" s="451"/>
      <c r="H160" s="451"/>
      <c r="I160" s="445"/>
      <c r="J160" s="53"/>
      <c r="K160" s="457"/>
      <c r="L160" s="460"/>
      <c r="M160" s="451"/>
      <c r="N160" s="451"/>
      <c r="O160" s="451"/>
      <c r="P160" s="451"/>
      <c r="Q160" s="451"/>
      <c r="R160" s="451"/>
      <c r="S160" s="451"/>
      <c r="T160" s="451"/>
      <c r="U160" s="451"/>
      <c r="V160" s="451"/>
      <c r="W160" s="451"/>
      <c r="X160" s="451"/>
      <c r="Y160" s="451"/>
      <c r="Z160" s="451"/>
      <c r="AA160" s="451"/>
      <c r="AB160" s="451"/>
      <c r="AC160" s="451"/>
      <c r="AD160" s="451"/>
      <c r="AE160" s="451"/>
      <c r="AF160" s="454"/>
      <c r="AG160" s="445"/>
      <c r="AH160" s="445"/>
      <c r="AI160" s="445"/>
      <c r="AJ160" s="445"/>
      <c r="AK160" s="433"/>
      <c r="AL160" s="433"/>
      <c r="AM160" s="448"/>
      <c r="AN160" s="60"/>
      <c r="AO160" s="60"/>
      <c r="AP160" s="60"/>
      <c r="AQ160" s="60"/>
      <c r="AR160" s="60"/>
      <c r="AS160" s="60"/>
      <c r="AT160" s="60"/>
      <c r="AU160" s="53"/>
      <c r="AV160" s="54"/>
      <c r="AW160" s="54"/>
      <c r="AX160" s="54"/>
      <c r="AY160" s="54"/>
      <c r="AZ160" s="54"/>
      <c r="BA160" s="54"/>
      <c r="BB160" s="54"/>
      <c r="BC160" s="56" t="s">
        <v>189</v>
      </c>
      <c r="BD160" s="56" t="s">
        <v>189</v>
      </c>
      <c r="BE160" s="56" t="s">
        <v>189</v>
      </c>
      <c r="BF160" s="56" t="s">
        <v>189</v>
      </c>
      <c r="BG160" s="56" t="s">
        <v>189</v>
      </c>
      <c r="BH160" s="56" t="s">
        <v>189</v>
      </c>
      <c r="BI160" s="56" t="s">
        <v>189</v>
      </c>
      <c r="BJ160" s="56">
        <v>0</v>
      </c>
      <c r="BK160" s="56" t="s">
        <v>190</v>
      </c>
      <c r="BL160" s="56"/>
      <c r="BM160" s="56" t="s">
        <v>189</v>
      </c>
      <c r="BN160" s="56" t="s">
        <v>189</v>
      </c>
      <c r="BO160" s="430"/>
      <c r="BP160" s="430"/>
      <c r="BQ160" s="430"/>
      <c r="BR160" s="430"/>
      <c r="BS160" s="430"/>
      <c r="BT160" s="430"/>
      <c r="BU160" s="430"/>
      <c r="BV160" s="430"/>
      <c r="BW160" s="433"/>
      <c r="BX160" s="436"/>
      <c r="BY160" s="439"/>
      <c r="BZ160" s="57"/>
      <c r="CA160" s="57"/>
      <c r="CB160" s="57"/>
      <c r="CC160" s="439"/>
      <c r="CD160" s="57"/>
      <c r="CE160" s="57"/>
      <c r="CF160" s="57"/>
      <c r="CG160" s="439"/>
      <c r="CH160" s="57"/>
      <c r="CI160" s="57"/>
      <c r="CJ160" s="58"/>
    </row>
    <row r="161" spans="1:88" ht="15.75" hidden="1" thickBot="1" x14ac:dyDescent="0.3">
      <c r="A161" s="462"/>
      <c r="B161" s="465"/>
      <c r="C161" s="465"/>
      <c r="D161" s="465"/>
      <c r="E161" s="452"/>
      <c r="F161" s="452"/>
      <c r="G161" s="452"/>
      <c r="H161" s="452"/>
      <c r="I161" s="446"/>
      <c r="J161" s="62"/>
      <c r="K161" s="458"/>
      <c r="L161" s="461"/>
      <c r="M161" s="452"/>
      <c r="N161" s="452"/>
      <c r="O161" s="452"/>
      <c r="P161" s="452"/>
      <c r="Q161" s="452"/>
      <c r="R161" s="452"/>
      <c r="S161" s="452"/>
      <c r="T161" s="452"/>
      <c r="U161" s="452"/>
      <c r="V161" s="452"/>
      <c r="W161" s="452"/>
      <c r="X161" s="452"/>
      <c r="Y161" s="452"/>
      <c r="Z161" s="452"/>
      <c r="AA161" s="452"/>
      <c r="AB161" s="452"/>
      <c r="AC161" s="452"/>
      <c r="AD161" s="452"/>
      <c r="AE161" s="452"/>
      <c r="AF161" s="455"/>
      <c r="AG161" s="446"/>
      <c r="AH161" s="446"/>
      <c r="AI161" s="446"/>
      <c r="AJ161" s="446"/>
      <c r="AK161" s="434"/>
      <c r="AL161" s="434"/>
      <c r="AM161" s="449"/>
      <c r="AN161" s="64"/>
      <c r="AO161" s="64"/>
      <c r="AP161" s="64"/>
      <c r="AQ161" s="64"/>
      <c r="AR161" s="64"/>
      <c r="AS161" s="64"/>
      <c r="AT161" s="64"/>
      <c r="AU161" s="62"/>
      <c r="AV161" s="65"/>
      <c r="AW161" s="65"/>
      <c r="AX161" s="65"/>
      <c r="AY161" s="65"/>
      <c r="AZ161" s="65"/>
      <c r="BA161" s="65"/>
      <c r="BB161" s="65"/>
      <c r="BC161" s="67" t="s">
        <v>189</v>
      </c>
      <c r="BD161" s="67" t="s">
        <v>189</v>
      </c>
      <c r="BE161" s="67" t="s">
        <v>189</v>
      </c>
      <c r="BF161" s="67" t="s">
        <v>189</v>
      </c>
      <c r="BG161" s="67" t="s">
        <v>189</v>
      </c>
      <c r="BH161" s="67" t="s">
        <v>189</v>
      </c>
      <c r="BI161" s="67" t="s">
        <v>189</v>
      </c>
      <c r="BJ161" s="67">
        <v>0</v>
      </c>
      <c r="BK161" s="67" t="s">
        <v>190</v>
      </c>
      <c r="BL161" s="67"/>
      <c r="BM161" s="67" t="s">
        <v>189</v>
      </c>
      <c r="BN161" s="67" t="s">
        <v>189</v>
      </c>
      <c r="BO161" s="431"/>
      <c r="BP161" s="431"/>
      <c r="BQ161" s="431"/>
      <c r="BR161" s="431"/>
      <c r="BS161" s="431"/>
      <c r="BT161" s="431"/>
      <c r="BU161" s="431"/>
      <c r="BV161" s="431"/>
      <c r="BW161" s="434"/>
      <c r="BX161" s="437"/>
      <c r="BY161" s="440"/>
      <c r="BZ161" s="68"/>
      <c r="CA161" s="68"/>
      <c r="CB161" s="68"/>
      <c r="CC161" s="440"/>
      <c r="CD161" s="68"/>
      <c r="CE161" s="68"/>
      <c r="CF161" s="68"/>
      <c r="CG161" s="440"/>
      <c r="CH161" s="68"/>
      <c r="CI161" s="68"/>
      <c r="CJ161" s="69"/>
    </row>
    <row r="162" spans="1:88" ht="15.75" hidden="1" thickBot="1" x14ac:dyDescent="0.3">
      <c r="A162" s="70"/>
      <c r="B162" s="71"/>
      <c r="C162" s="71"/>
      <c r="D162" s="71"/>
      <c r="E162" s="71"/>
      <c r="F162" s="71"/>
      <c r="G162" s="71"/>
      <c r="H162" s="71"/>
      <c r="I162" s="71"/>
      <c r="J162" s="71"/>
      <c r="K162" s="71"/>
      <c r="L162" s="71"/>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76"/>
      <c r="AN162" s="71"/>
      <c r="AO162" s="71"/>
      <c r="AP162" s="71"/>
      <c r="AQ162" s="71"/>
      <c r="AR162" s="71"/>
      <c r="AS162" s="71"/>
      <c r="AT162" s="71"/>
      <c r="AU162" s="71"/>
      <c r="AV162" s="71"/>
      <c r="AW162" s="71"/>
      <c r="AX162" s="71"/>
      <c r="AY162" s="71"/>
      <c r="AZ162" s="71"/>
      <c r="BA162" s="71"/>
      <c r="BB162" s="71"/>
      <c r="BC162" s="71"/>
      <c r="BD162" s="71"/>
      <c r="BE162" s="71"/>
      <c r="BF162" s="71"/>
      <c r="BG162" s="71"/>
      <c r="BH162" s="71"/>
      <c r="BI162" s="71"/>
      <c r="BJ162" s="71"/>
      <c r="BK162" s="71"/>
      <c r="BL162" s="71"/>
      <c r="BM162" s="71"/>
      <c r="BN162" s="71"/>
      <c r="BO162" s="71"/>
      <c r="BP162" s="71"/>
      <c r="BQ162" s="71"/>
      <c r="BR162" s="71"/>
      <c r="BS162" s="71"/>
      <c r="BT162" s="71"/>
      <c r="BU162" s="71"/>
      <c r="BV162" s="71"/>
      <c r="BW162" s="71"/>
      <c r="BX162" s="71"/>
      <c r="BY162" s="71"/>
      <c r="BZ162" s="71"/>
      <c r="CA162" s="71"/>
      <c r="CB162" s="71"/>
      <c r="CC162" s="71"/>
      <c r="CD162" s="71"/>
      <c r="CE162" s="71"/>
      <c r="CF162" s="71"/>
      <c r="CG162" s="71"/>
      <c r="CH162" s="71"/>
      <c r="CI162" s="71"/>
      <c r="CJ162" s="71"/>
    </row>
    <row r="163" spans="1:88" ht="15.75" hidden="1" thickBot="1" x14ac:dyDescent="0.3">
      <c r="A163" s="462"/>
      <c r="B163" s="463"/>
      <c r="C163" s="463"/>
      <c r="D163" s="463"/>
      <c r="E163" s="450"/>
      <c r="F163" s="450"/>
      <c r="G163" s="450"/>
      <c r="H163" s="450"/>
      <c r="I163" s="444" t="s">
        <v>210</v>
      </c>
      <c r="J163" s="44"/>
      <c r="K163" s="456"/>
      <c r="L163" s="459"/>
      <c r="M163" s="450"/>
      <c r="N163" s="450"/>
      <c r="O163" s="450"/>
      <c r="P163" s="450"/>
      <c r="Q163" s="450"/>
      <c r="R163" s="450"/>
      <c r="S163" s="450"/>
      <c r="T163" s="450"/>
      <c r="U163" s="450"/>
      <c r="V163" s="450"/>
      <c r="W163" s="450"/>
      <c r="X163" s="450"/>
      <c r="Y163" s="450"/>
      <c r="Z163" s="450"/>
      <c r="AA163" s="450"/>
      <c r="AB163" s="450"/>
      <c r="AC163" s="450"/>
      <c r="AD163" s="450"/>
      <c r="AE163" s="450"/>
      <c r="AF163" s="453">
        <v>0</v>
      </c>
      <c r="AG163" s="444"/>
      <c r="AH163" s="444" t="s">
        <v>189</v>
      </c>
      <c r="AI163" s="444" t="s">
        <v>189</v>
      </c>
      <c r="AJ163" s="444" t="s">
        <v>189</v>
      </c>
      <c r="AK163" s="432" t="s">
        <v>189</v>
      </c>
      <c r="AL163" s="432" t="s">
        <v>189</v>
      </c>
      <c r="AM163" s="447"/>
      <c r="AN163" s="77"/>
      <c r="AO163" s="77"/>
      <c r="AP163" s="77"/>
      <c r="AQ163" s="77"/>
      <c r="AR163" s="77"/>
      <c r="AS163" s="77"/>
      <c r="AT163" s="77"/>
      <c r="AU163" s="44"/>
      <c r="AV163" s="48"/>
      <c r="AW163" s="48"/>
      <c r="AX163" s="48"/>
      <c r="AY163" s="48"/>
      <c r="AZ163" s="48"/>
      <c r="BA163" s="48"/>
      <c r="BB163" s="48"/>
      <c r="BC163" s="50" t="s">
        <v>189</v>
      </c>
      <c r="BD163" s="50" t="s">
        <v>189</v>
      </c>
      <c r="BE163" s="50" t="s">
        <v>189</v>
      </c>
      <c r="BF163" s="50" t="s">
        <v>189</v>
      </c>
      <c r="BG163" s="50" t="s">
        <v>189</v>
      </c>
      <c r="BH163" s="50" t="s">
        <v>189</v>
      </c>
      <c r="BI163" s="50" t="s">
        <v>189</v>
      </c>
      <c r="BJ163" s="50">
        <v>0</v>
      </c>
      <c r="BK163" s="50" t="s">
        <v>190</v>
      </c>
      <c r="BL163" s="50"/>
      <c r="BM163" s="50" t="s">
        <v>189</v>
      </c>
      <c r="BN163" s="50" t="s">
        <v>189</v>
      </c>
      <c r="BO163" s="429" t="s">
        <v>189</v>
      </c>
      <c r="BP163" s="429" t="s">
        <v>189</v>
      </c>
      <c r="BQ163" s="429" t="s">
        <v>189</v>
      </c>
      <c r="BR163" s="429" t="s">
        <v>189</v>
      </c>
      <c r="BS163" s="429" t="s">
        <v>189</v>
      </c>
      <c r="BT163" s="429" t="s">
        <v>189</v>
      </c>
      <c r="BU163" s="429" t="s">
        <v>189</v>
      </c>
      <c r="BV163" s="429" t="s">
        <v>189</v>
      </c>
      <c r="BW163" s="432" t="s">
        <v>189</v>
      </c>
      <c r="BX163" s="435" t="s">
        <v>189</v>
      </c>
      <c r="BY163" s="438"/>
      <c r="BZ163" s="78"/>
      <c r="CA163" s="78"/>
      <c r="CB163" s="78"/>
      <c r="CC163" s="438"/>
      <c r="CD163" s="78"/>
      <c r="CE163" s="78"/>
      <c r="CF163" s="78"/>
      <c r="CG163" s="438"/>
      <c r="CH163" s="78"/>
      <c r="CI163" s="78"/>
      <c r="CJ163" s="79"/>
    </row>
    <row r="164" spans="1:88" ht="15.75" hidden="1" thickBot="1" x14ac:dyDescent="0.3">
      <c r="A164" s="462"/>
      <c r="B164" s="464"/>
      <c r="C164" s="464"/>
      <c r="D164" s="464"/>
      <c r="E164" s="451"/>
      <c r="F164" s="451"/>
      <c r="G164" s="451"/>
      <c r="H164" s="451"/>
      <c r="I164" s="445"/>
      <c r="J164" s="53"/>
      <c r="K164" s="457"/>
      <c r="L164" s="460"/>
      <c r="M164" s="451"/>
      <c r="N164" s="451"/>
      <c r="O164" s="451"/>
      <c r="P164" s="451"/>
      <c r="Q164" s="451"/>
      <c r="R164" s="451"/>
      <c r="S164" s="451"/>
      <c r="T164" s="451"/>
      <c r="U164" s="451"/>
      <c r="V164" s="451"/>
      <c r="W164" s="451"/>
      <c r="X164" s="451"/>
      <c r="Y164" s="451"/>
      <c r="Z164" s="451"/>
      <c r="AA164" s="451"/>
      <c r="AB164" s="451"/>
      <c r="AC164" s="451"/>
      <c r="AD164" s="451"/>
      <c r="AE164" s="451"/>
      <c r="AF164" s="454"/>
      <c r="AG164" s="445"/>
      <c r="AH164" s="445"/>
      <c r="AI164" s="445"/>
      <c r="AJ164" s="445"/>
      <c r="AK164" s="433"/>
      <c r="AL164" s="433"/>
      <c r="AM164" s="448"/>
      <c r="AN164" s="60"/>
      <c r="AO164" s="60"/>
      <c r="AP164" s="60"/>
      <c r="AQ164" s="60"/>
      <c r="AR164" s="60"/>
      <c r="AS164" s="60"/>
      <c r="AT164" s="60"/>
      <c r="AU164" s="53"/>
      <c r="AV164" s="54"/>
      <c r="AW164" s="54"/>
      <c r="AX164" s="54"/>
      <c r="AY164" s="54"/>
      <c r="AZ164" s="54"/>
      <c r="BA164" s="54"/>
      <c r="BB164" s="54"/>
      <c r="BC164" s="56" t="s">
        <v>189</v>
      </c>
      <c r="BD164" s="56" t="s">
        <v>189</v>
      </c>
      <c r="BE164" s="56" t="s">
        <v>189</v>
      </c>
      <c r="BF164" s="56" t="s">
        <v>189</v>
      </c>
      <c r="BG164" s="56" t="s">
        <v>189</v>
      </c>
      <c r="BH164" s="56" t="s">
        <v>189</v>
      </c>
      <c r="BI164" s="56" t="s">
        <v>189</v>
      </c>
      <c r="BJ164" s="56">
        <v>0</v>
      </c>
      <c r="BK164" s="56" t="s">
        <v>190</v>
      </c>
      <c r="BL164" s="56"/>
      <c r="BM164" s="56" t="s">
        <v>189</v>
      </c>
      <c r="BN164" s="56" t="s">
        <v>189</v>
      </c>
      <c r="BO164" s="430"/>
      <c r="BP164" s="430"/>
      <c r="BQ164" s="430"/>
      <c r="BR164" s="430"/>
      <c r="BS164" s="430"/>
      <c r="BT164" s="430"/>
      <c r="BU164" s="430"/>
      <c r="BV164" s="430"/>
      <c r="BW164" s="433"/>
      <c r="BX164" s="436"/>
      <c r="BY164" s="439"/>
      <c r="BZ164" s="57"/>
      <c r="CA164" s="57"/>
      <c r="CB164" s="57"/>
      <c r="CC164" s="439"/>
      <c r="CD164" s="57"/>
      <c r="CE164" s="57"/>
      <c r="CF164" s="57"/>
      <c r="CG164" s="439"/>
      <c r="CH164" s="57"/>
      <c r="CI164" s="57"/>
      <c r="CJ164" s="58"/>
    </row>
    <row r="165" spans="1:88" ht="15.75" hidden="1" thickBot="1" x14ac:dyDescent="0.3">
      <c r="A165" s="462"/>
      <c r="B165" s="464"/>
      <c r="C165" s="464"/>
      <c r="D165" s="464"/>
      <c r="E165" s="451"/>
      <c r="F165" s="451"/>
      <c r="G165" s="451"/>
      <c r="H165" s="451"/>
      <c r="I165" s="445"/>
      <c r="J165" s="53"/>
      <c r="K165" s="457"/>
      <c r="L165" s="460"/>
      <c r="M165" s="451"/>
      <c r="N165" s="451"/>
      <c r="O165" s="451"/>
      <c r="P165" s="451"/>
      <c r="Q165" s="451"/>
      <c r="R165" s="451"/>
      <c r="S165" s="451"/>
      <c r="T165" s="451"/>
      <c r="U165" s="451"/>
      <c r="V165" s="451"/>
      <c r="W165" s="451"/>
      <c r="X165" s="451"/>
      <c r="Y165" s="451"/>
      <c r="Z165" s="451"/>
      <c r="AA165" s="451"/>
      <c r="AB165" s="451"/>
      <c r="AC165" s="451"/>
      <c r="AD165" s="451"/>
      <c r="AE165" s="451"/>
      <c r="AF165" s="454"/>
      <c r="AG165" s="445"/>
      <c r="AH165" s="445"/>
      <c r="AI165" s="445"/>
      <c r="AJ165" s="445"/>
      <c r="AK165" s="433"/>
      <c r="AL165" s="433"/>
      <c r="AM165" s="448"/>
      <c r="AN165" s="60"/>
      <c r="AO165" s="60"/>
      <c r="AP165" s="60"/>
      <c r="AQ165" s="60"/>
      <c r="AR165" s="60"/>
      <c r="AS165" s="60"/>
      <c r="AT165" s="60"/>
      <c r="AU165" s="53"/>
      <c r="AV165" s="54"/>
      <c r="AW165" s="54"/>
      <c r="AX165" s="54"/>
      <c r="AY165" s="54"/>
      <c r="AZ165" s="54"/>
      <c r="BA165" s="54"/>
      <c r="BB165" s="54"/>
      <c r="BC165" s="56" t="s">
        <v>189</v>
      </c>
      <c r="BD165" s="56" t="s">
        <v>189</v>
      </c>
      <c r="BE165" s="56" t="s">
        <v>189</v>
      </c>
      <c r="BF165" s="56" t="s">
        <v>189</v>
      </c>
      <c r="BG165" s="56" t="s">
        <v>189</v>
      </c>
      <c r="BH165" s="56" t="s">
        <v>189</v>
      </c>
      <c r="BI165" s="56" t="s">
        <v>189</v>
      </c>
      <c r="BJ165" s="56">
        <v>0</v>
      </c>
      <c r="BK165" s="56" t="s">
        <v>190</v>
      </c>
      <c r="BL165" s="56"/>
      <c r="BM165" s="56" t="s">
        <v>189</v>
      </c>
      <c r="BN165" s="56" t="s">
        <v>189</v>
      </c>
      <c r="BO165" s="430"/>
      <c r="BP165" s="430"/>
      <c r="BQ165" s="430"/>
      <c r="BR165" s="430"/>
      <c r="BS165" s="430"/>
      <c r="BT165" s="430"/>
      <c r="BU165" s="430"/>
      <c r="BV165" s="430"/>
      <c r="BW165" s="433"/>
      <c r="BX165" s="436"/>
      <c r="BY165" s="439"/>
      <c r="BZ165" s="57"/>
      <c r="CA165" s="57"/>
      <c r="CB165" s="57"/>
      <c r="CC165" s="439"/>
      <c r="CD165" s="57"/>
      <c r="CE165" s="57"/>
      <c r="CF165" s="57"/>
      <c r="CG165" s="439"/>
      <c r="CH165" s="57"/>
      <c r="CI165" s="57"/>
      <c r="CJ165" s="58"/>
    </row>
    <row r="166" spans="1:88" ht="15.75" hidden="1" thickBot="1" x14ac:dyDescent="0.3">
      <c r="A166" s="462"/>
      <c r="B166" s="464"/>
      <c r="C166" s="464"/>
      <c r="D166" s="464"/>
      <c r="E166" s="451"/>
      <c r="F166" s="451"/>
      <c r="G166" s="451"/>
      <c r="H166" s="451"/>
      <c r="I166" s="445"/>
      <c r="J166" s="53"/>
      <c r="K166" s="457"/>
      <c r="L166" s="460"/>
      <c r="M166" s="451"/>
      <c r="N166" s="451"/>
      <c r="O166" s="451"/>
      <c r="P166" s="451"/>
      <c r="Q166" s="451"/>
      <c r="R166" s="451"/>
      <c r="S166" s="451"/>
      <c r="T166" s="451"/>
      <c r="U166" s="451"/>
      <c r="V166" s="451"/>
      <c r="W166" s="451"/>
      <c r="X166" s="451"/>
      <c r="Y166" s="451"/>
      <c r="Z166" s="451"/>
      <c r="AA166" s="451"/>
      <c r="AB166" s="451"/>
      <c r="AC166" s="451"/>
      <c r="AD166" s="451"/>
      <c r="AE166" s="451"/>
      <c r="AF166" s="454"/>
      <c r="AG166" s="445"/>
      <c r="AH166" s="445"/>
      <c r="AI166" s="445"/>
      <c r="AJ166" s="445"/>
      <c r="AK166" s="433"/>
      <c r="AL166" s="433"/>
      <c r="AM166" s="448"/>
      <c r="AN166" s="60"/>
      <c r="AO166" s="60"/>
      <c r="AP166" s="60"/>
      <c r="AQ166" s="60"/>
      <c r="AR166" s="60"/>
      <c r="AS166" s="60"/>
      <c r="AT166" s="60"/>
      <c r="AU166" s="53"/>
      <c r="AV166" s="54"/>
      <c r="AW166" s="54"/>
      <c r="AX166" s="54"/>
      <c r="AY166" s="54"/>
      <c r="AZ166" s="54"/>
      <c r="BA166" s="54"/>
      <c r="BB166" s="54"/>
      <c r="BC166" s="56" t="s">
        <v>189</v>
      </c>
      <c r="BD166" s="56" t="s">
        <v>189</v>
      </c>
      <c r="BE166" s="56" t="s">
        <v>189</v>
      </c>
      <c r="BF166" s="56" t="s">
        <v>189</v>
      </c>
      <c r="BG166" s="56" t="s">
        <v>189</v>
      </c>
      <c r="BH166" s="56" t="s">
        <v>189</v>
      </c>
      <c r="BI166" s="56" t="s">
        <v>189</v>
      </c>
      <c r="BJ166" s="56">
        <v>0</v>
      </c>
      <c r="BK166" s="56" t="s">
        <v>190</v>
      </c>
      <c r="BL166" s="56"/>
      <c r="BM166" s="56" t="s">
        <v>189</v>
      </c>
      <c r="BN166" s="56" t="s">
        <v>189</v>
      </c>
      <c r="BO166" s="430"/>
      <c r="BP166" s="430"/>
      <c r="BQ166" s="430"/>
      <c r="BR166" s="430"/>
      <c r="BS166" s="430"/>
      <c r="BT166" s="430"/>
      <c r="BU166" s="430"/>
      <c r="BV166" s="430"/>
      <c r="BW166" s="433"/>
      <c r="BX166" s="436"/>
      <c r="BY166" s="439"/>
      <c r="BZ166" s="57"/>
      <c r="CA166" s="57"/>
      <c r="CB166" s="57"/>
      <c r="CC166" s="439"/>
      <c r="CD166" s="57"/>
      <c r="CE166" s="57"/>
      <c r="CF166" s="57"/>
      <c r="CG166" s="439"/>
      <c r="CH166" s="57"/>
      <c r="CI166" s="57"/>
      <c r="CJ166" s="58"/>
    </row>
    <row r="167" spans="1:88" ht="15.75" hidden="1" thickBot="1" x14ac:dyDescent="0.3">
      <c r="A167" s="462"/>
      <c r="B167" s="464"/>
      <c r="C167" s="464"/>
      <c r="D167" s="464"/>
      <c r="E167" s="451"/>
      <c r="F167" s="451"/>
      <c r="G167" s="451"/>
      <c r="H167" s="451"/>
      <c r="I167" s="445"/>
      <c r="J167" s="53"/>
      <c r="K167" s="457"/>
      <c r="L167" s="460"/>
      <c r="M167" s="451"/>
      <c r="N167" s="451"/>
      <c r="O167" s="451"/>
      <c r="P167" s="451"/>
      <c r="Q167" s="451"/>
      <c r="R167" s="451"/>
      <c r="S167" s="451"/>
      <c r="T167" s="451"/>
      <c r="U167" s="451"/>
      <c r="V167" s="451"/>
      <c r="W167" s="451"/>
      <c r="X167" s="451"/>
      <c r="Y167" s="451"/>
      <c r="Z167" s="451"/>
      <c r="AA167" s="451"/>
      <c r="AB167" s="451"/>
      <c r="AC167" s="451"/>
      <c r="AD167" s="451"/>
      <c r="AE167" s="451"/>
      <c r="AF167" s="454"/>
      <c r="AG167" s="445"/>
      <c r="AH167" s="445"/>
      <c r="AI167" s="445"/>
      <c r="AJ167" s="445"/>
      <c r="AK167" s="433"/>
      <c r="AL167" s="433"/>
      <c r="AM167" s="448"/>
      <c r="AN167" s="60"/>
      <c r="AO167" s="60"/>
      <c r="AP167" s="60"/>
      <c r="AQ167" s="60"/>
      <c r="AR167" s="60"/>
      <c r="AS167" s="60"/>
      <c r="AT167" s="60"/>
      <c r="AU167" s="53"/>
      <c r="AV167" s="54"/>
      <c r="AW167" s="54"/>
      <c r="AX167" s="54"/>
      <c r="AY167" s="54"/>
      <c r="AZ167" s="54"/>
      <c r="BA167" s="54"/>
      <c r="BB167" s="54"/>
      <c r="BC167" s="56" t="s">
        <v>189</v>
      </c>
      <c r="BD167" s="56" t="s">
        <v>189</v>
      </c>
      <c r="BE167" s="56" t="s">
        <v>189</v>
      </c>
      <c r="BF167" s="56" t="s">
        <v>189</v>
      </c>
      <c r="BG167" s="56" t="s">
        <v>189</v>
      </c>
      <c r="BH167" s="56" t="s">
        <v>189</v>
      </c>
      <c r="BI167" s="56" t="s">
        <v>189</v>
      </c>
      <c r="BJ167" s="56">
        <v>0</v>
      </c>
      <c r="BK167" s="56" t="s">
        <v>190</v>
      </c>
      <c r="BL167" s="56"/>
      <c r="BM167" s="56" t="s">
        <v>189</v>
      </c>
      <c r="BN167" s="56" t="s">
        <v>189</v>
      </c>
      <c r="BO167" s="430"/>
      <c r="BP167" s="430"/>
      <c r="BQ167" s="430"/>
      <c r="BR167" s="430"/>
      <c r="BS167" s="430"/>
      <c r="BT167" s="430"/>
      <c r="BU167" s="430"/>
      <c r="BV167" s="430"/>
      <c r="BW167" s="433"/>
      <c r="BX167" s="436"/>
      <c r="BY167" s="439"/>
      <c r="BZ167" s="57"/>
      <c r="CA167" s="57"/>
      <c r="CB167" s="57"/>
      <c r="CC167" s="439"/>
      <c r="CD167" s="57"/>
      <c r="CE167" s="57"/>
      <c r="CF167" s="57"/>
      <c r="CG167" s="439"/>
      <c r="CH167" s="57"/>
      <c r="CI167" s="57"/>
      <c r="CJ167" s="58"/>
    </row>
    <row r="168" spans="1:88" ht="15.75" hidden="1" thickBot="1" x14ac:dyDescent="0.3">
      <c r="A168" s="462"/>
      <c r="B168" s="464"/>
      <c r="C168" s="464"/>
      <c r="D168" s="464"/>
      <c r="E168" s="451"/>
      <c r="F168" s="451"/>
      <c r="G168" s="451"/>
      <c r="H168" s="451"/>
      <c r="I168" s="445"/>
      <c r="J168" s="53"/>
      <c r="K168" s="457"/>
      <c r="L168" s="460"/>
      <c r="M168" s="451"/>
      <c r="N168" s="451"/>
      <c r="O168" s="451"/>
      <c r="P168" s="451"/>
      <c r="Q168" s="451"/>
      <c r="R168" s="451"/>
      <c r="S168" s="451"/>
      <c r="T168" s="451"/>
      <c r="U168" s="451"/>
      <c r="V168" s="451"/>
      <c r="W168" s="451"/>
      <c r="X168" s="451"/>
      <c r="Y168" s="451"/>
      <c r="Z168" s="451"/>
      <c r="AA168" s="451"/>
      <c r="AB168" s="451"/>
      <c r="AC168" s="451"/>
      <c r="AD168" s="451"/>
      <c r="AE168" s="451"/>
      <c r="AF168" s="454"/>
      <c r="AG168" s="445"/>
      <c r="AH168" s="445"/>
      <c r="AI168" s="445"/>
      <c r="AJ168" s="445"/>
      <c r="AK168" s="433"/>
      <c r="AL168" s="433"/>
      <c r="AM168" s="448"/>
      <c r="AN168" s="60"/>
      <c r="AO168" s="60"/>
      <c r="AP168" s="60"/>
      <c r="AQ168" s="60"/>
      <c r="AR168" s="60"/>
      <c r="AS168" s="60"/>
      <c r="AT168" s="60"/>
      <c r="AU168" s="53"/>
      <c r="AV168" s="54"/>
      <c r="AW168" s="54"/>
      <c r="AX168" s="54"/>
      <c r="AY168" s="54"/>
      <c r="AZ168" s="54"/>
      <c r="BA168" s="54"/>
      <c r="BB168" s="54"/>
      <c r="BC168" s="56" t="s">
        <v>189</v>
      </c>
      <c r="BD168" s="56" t="s">
        <v>189</v>
      </c>
      <c r="BE168" s="56" t="s">
        <v>189</v>
      </c>
      <c r="BF168" s="56" t="s">
        <v>189</v>
      </c>
      <c r="BG168" s="56" t="s">
        <v>189</v>
      </c>
      <c r="BH168" s="56" t="s">
        <v>189</v>
      </c>
      <c r="BI168" s="56" t="s">
        <v>189</v>
      </c>
      <c r="BJ168" s="56">
        <v>0</v>
      </c>
      <c r="BK168" s="56" t="s">
        <v>190</v>
      </c>
      <c r="BL168" s="56"/>
      <c r="BM168" s="56" t="s">
        <v>189</v>
      </c>
      <c r="BN168" s="56" t="s">
        <v>189</v>
      </c>
      <c r="BO168" s="430"/>
      <c r="BP168" s="430"/>
      <c r="BQ168" s="430"/>
      <c r="BR168" s="430"/>
      <c r="BS168" s="430"/>
      <c r="BT168" s="430"/>
      <c r="BU168" s="430"/>
      <c r="BV168" s="430"/>
      <c r="BW168" s="433"/>
      <c r="BX168" s="436"/>
      <c r="BY168" s="439"/>
      <c r="BZ168" s="57"/>
      <c r="CA168" s="57"/>
      <c r="CB168" s="57"/>
      <c r="CC168" s="439"/>
      <c r="CD168" s="57"/>
      <c r="CE168" s="57"/>
      <c r="CF168" s="57"/>
      <c r="CG168" s="439"/>
      <c r="CH168" s="57"/>
      <c r="CI168" s="57"/>
      <c r="CJ168" s="58"/>
    </row>
    <row r="169" spans="1:88" ht="15.75" hidden="1" thickBot="1" x14ac:dyDescent="0.3">
      <c r="A169" s="462"/>
      <c r="B169" s="464"/>
      <c r="C169" s="464"/>
      <c r="D169" s="464"/>
      <c r="E169" s="451"/>
      <c r="F169" s="451"/>
      <c r="G169" s="451"/>
      <c r="H169" s="451"/>
      <c r="I169" s="445"/>
      <c r="J169" s="53"/>
      <c r="K169" s="457"/>
      <c r="L169" s="460"/>
      <c r="M169" s="451"/>
      <c r="N169" s="451"/>
      <c r="O169" s="451"/>
      <c r="P169" s="451"/>
      <c r="Q169" s="451"/>
      <c r="R169" s="451"/>
      <c r="S169" s="451"/>
      <c r="T169" s="451"/>
      <c r="U169" s="451"/>
      <c r="V169" s="451"/>
      <c r="W169" s="451"/>
      <c r="X169" s="451"/>
      <c r="Y169" s="451"/>
      <c r="Z169" s="451"/>
      <c r="AA169" s="451"/>
      <c r="AB169" s="451"/>
      <c r="AC169" s="451"/>
      <c r="AD169" s="451"/>
      <c r="AE169" s="451"/>
      <c r="AF169" s="454"/>
      <c r="AG169" s="445"/>
      <c r="AH169" s="445"/>
      <c r="AI169" s="445"/>
      <c r="AJ169" s="445"/>
      <c r="AK169" s="433"/>
      <c r="AL169" s="433"/>
      <c r="AM169" s="448"/>
      <c r="AN169" s="60"/>
      <c r="AO169" s="60"/>
      <c r="AP169" s="60"/>
      <c r="AQ169" s="60"/>
      <c r="AR169" s="60"/>
      <c r="AS169" s="60"/>
      <c r="AT169" s="60"/>
      <c r="AU169" s="53"/>
      <c r="AV169" s="54"/>
      <c r="AW169" s="54"/>
      <c r="AX169" s="54"/>
      <c r="AY169" s="54"/>
      <c r="AZ169" s="54"/>
      <c r="BA169" s="54"/>
      <c r="BB169" s="54"/>
      <c r="BC169" s="56" t="s">
        <v>189</v>
      </c>
      <c r="BD169" s="56" t="s">
        <v>189</v>
      </c>
      <c r="BE169" s="56" t="s">
        <v>189</v>
      </c>
      <c r="BF169" s="56" t="s">
        <v>189</v>
      </c>
      <c r="BG169" s="56" t="s">
        <v>189</v>
      </c>
      <c r="BH169" s="56" t="s">
        <v>189</v>
      </c>
      <c r="BI169" s="56" t="s">
        <v>189</v>
      </c>
      <c r="BJ169" s="56">
        <v>0</v>
      </c>
      <c r="BK169" s="56" t="s">
        <v>190</v>
      </c>
      <c r="BL169" s="56"/>
      <c r="BM169" s="56" t="s">
        <v>189</v>
      </c>
      <c r="BN169" s="56" t="s">
        <v>189</v>
      </c>
      <c r="BO169" s="430"/>
      <c r="BP169" s="430"/>
      <c r="BQ169" s="430"/>
      <c r="BR169" s="430"/>
      <c r="BS169" s="430"/>
      <c r="BT169" s="430"/>
      <c r="BU169" s="430"/>
      <c r="BV169" s="430"/>
      <c r="BW169" s="433"/>
      <c r="BX169" s="436"/>
      <c r="BY169" s="439"/>
      <c r="BZ169" s="57"/>
      <c r="CA169" s="57"/>
      <c r="CB169" s="57"/>
      <c r="CC169" s="439"/>
      <c r="CD169" s="57"/>
      <c r="CE169" s="57"/>
      <c r="CF169" s="57"/>
      <c r="CG169" s="439"/>
      <c r="CH169" s="57"/>
      <c r="CI169" s="57"/>
      <c r="CJ169" s="58"/>
    </row>
    <row r="170" spans="1:88" ht="15.75" hidden="1" thickBot="1" x14ac:dyDescent="0.3">
      <c r="A170" s="462"/>
      <c r="B170" s="464"/>
      <c r="C170" s="464"/>
      <c r="D170" s="464"/>
      <c r="E170" s="451"/>
      <c r="F170" s="451"/>
      <c r="G170" s="451"/>
      <c r="H170" s="451"/>
      <c r="I170" s="445"/>
      <c r="J170" s="53"/>
      <c r="K170" s="457"/>
      <c r="L170" s="460"/>
      <c r="M170" s="451"/>
      <c r="N170" s="451"/>
      <c r="O170" s="451"/>
      <c r="P170" s="451"/>
      <c r="Q170" s="451"/>
      <c r="R170" s="451"/>
      <c r="S170" s="451"/>
      <c r="T170" s="451"/>
      <c r="U170" s="451"/>
      <c r="V170" s="451"/>
      <c r="W170" s="451"/>
      <c r="X170" s="451"/>
      <c r="Y170" s="451"/>
      <c r="Z170" s="451"/>
      <c r="AA170" s="451"/>
      <c r="AB170" s="451"/>
      <c r="AC170" s="451"/>
      <c r="AD170" s="451"/>
      <c r="AE170" s="451"/>
      <c r="AF170" s="454"/>
      <c r="AG170" s="445"/>
      <c r="AH170" s="445"/>
      <c r="AI170" s="445"/>
      <c r="AJ170" s="445"/>
      <c r="AK170" s="433"/>
      <c r="AL170" s="433"/>
      <c r="AM170" s="448"/>
      <c r="AN170" s="60"/>
      <c r="AO170" s="60"/>
      <c r="AP170" s="60"/>
      <c r="AQ170" s="60"/>
      <c r="AR170" s="60"/>
      <c r="AS170" s="60"/>
      <c r="AT170" s="60"/>
      <c r="AU170" s="53"/>
      <c r="AV170" s="54"/>
      <c r="AW170" s="54"/>
      <c r="AX170" s="54"/>
      <c r="AY170" s="54"/>
      <c r="AZ170" s="54"/>
      <c r="BA170" s="54"/>
      <c r="BB170" s="54"/>
      <c r="BC170" s="56" t="s">
        <v>189</v>
      </c>
      <c r="BD170" s="56" t="s">
        <v>189</v>
      </c>
      <c r="BE170" s="56" t="s">
        <v>189</v>
      </c>
      <c r="BF170" s="56" t="s">
        <v>189</v>
      </c>
      <c r="BG170" s="56" t="s">
        <v>189</v>
      </c>
      <c r="BH170" s="56" t="s">
        <v>189</v>
      </c>
      <c r="BI170" s="56" t="s">
        <v>189</v>
      </c>
      <c r="BJ170" s="56">
        <v>0</v>
      </c>
      <c r="BK170" s="56" t="s">
        <v>190</v>
      </c>
      <c r="BL170" s="56"/>
      <c r="BM170" s="56" t="s">
        <v>189</v>
      </c>
      <c r="BN170" s="56" t="s">
        <v>189</v>
      </c>
      <c r="BO170" s="430"/>
      <c r="BP170" s="430"/>
      <c r="BQ170" s="430"/>
      <c r="BR170" s="430"/>
      <c r="BS170" s="430"/>
      <c r="BT170" s="430"/>
      <c r="BU170" s="430"/>
      <c r="BV170" s="430"/>
      <c r="BW170" s="433"/>
      <c r="BX170" s="436"/>
      <c r="BY170" s="439"/>
      <c r="BZ170" s="57"/>
      <c r="CA170" s="57"/>
      <c r="CB170" s="57"/>
      <c r="CC170" s="439"/>
      <c r="CD170" s="57"/>
      <c r="CE170" s="57"/>
      <c r="CF170" s="57"/>
      <c r="CG170" s="439"/>
      <c r="CH170" s="57"/>
      <c r="CI170" s="57"/>
      <c r="CJ170" s="58"/>
    </row>
    <row r="171" spans="1:88" ht="15.75" hidden="1" thickBot="1" x14ac:dyDescent="0.3">
      <c r="A171" s="462"/>
      <c r="B171" s="464"/>
      <c r="C171" s="464"/>
      <c r="D171" s="464"/>
      <c r="E171" s="451"/>
      <c r="F171" s="451"/>
      <c r="G171" s="451"/>
      <c r="H171" s="451"/>
      <c r="I171" s="445"/>
      <c r="J171" s="53"/>
      <c r="K171" s="457"/>
      <c r="L171" s="460"/>
      <c r="M171" s="451"/>
      <c r="N171" s="451"/>
      <c r="O171" s="451"/>
      <c r="P171" s="451"/>
      <c r="Q171" s="451"/>
      <c r="R171" s="451"/>
      <c r="S171" s="451"/>
      <c r="T171" s="451"/>
      <c r="U171" s="451"/>
      <c r="V171" s="451"/>
      <c r="W171" s="451"/>
      <c r="X171" s="451"/>
      <c r="Y171" s="451"/>
      <c r="Z171" s="451"/>
      <c r="AA171" s="451"/>
      <c r="AB171" s="451"/>
      <c r="AC171" s="451"/>
      <c r="AD171" s="451"/>
      <c r="AE171" s="451"/>
      <c r="AF171" s="454"/>
      <c r="AG171" s="445"/>
      <c r="AH171" s="445"/>
      <c r="AI171" s="445"/>
      <c r="AJ171" s="445"/>
      <c r="AK171" s="433"/>
      <c r="AL171" s="433"/>
      <c r="AM171" s="448"/>
      <c r="AN171" s="60"/>
      <c r="AO171" s="60"/>
      <c r="AP171" s="60"/>
      <c r="AQ171" s="60"/>
      <c r="AR171" s="60"/>
      <c r="AS171" s="60"/>
      <c r="AT171" s="60"/>
      <c r="AU171" s="53"/>
      <c r="AV171" s="54"/>
      <c r="AW171" s="54"/>
      <c r="AX171" s="54"/>
      <c r="AY171" s="54"/>
      <c r="AZ171" s="54"/>
      <c r="BA171" s="54"/>
      <c r="BB171" s="54"/>
      <c r="BC171" s="56" t="s">
        <v>189</v>
      </c>
      <c r="BD171" s="56" t="s">
        <v>189</v>
      </c>
      <c r="BE171" s="56" t="s">
        <v>189</v>
      </c>
      <c r="BF171" s="56" t="s">
        <v>189</v>
      </c>
      <c r="BG171" s="56" t="s">
        <v>189</v>
      </c>
      <c r="BH171" s="56" t="s">
        <v>189</v>
      </c>
      <c r="BI171" s="56" t="s">
        <v>189</v>
      </c>
      <c r="BJ171" s="56">
        <v>0</v>
      </c>
      <c r="BK171" s="56" t="s">
        <v>190</v>
      </c>
      <c r="BL171" s="56"/>
      <c r="BM171" s="56" t="s">
        <v>189</v>
      </c>
      <c r="BN171" s="56" t="s">
        <v>189</v>
      </c>
      <c r="BO171" s="430"/>
      <c r="BP171" s="430"/>
      <c r="BQ171" s="430"/>
      <c r="BR171" s="430"/>
      <c r="BS171" s="430"/>
      <c r="BT171" s="430"/>
      <c r="BU171" s="430"/>
      <c r="BV171" s="430"/>
      <c r="BW171" s="433"/>
      <c r="BX171" s="436"/>
      <c r="BY171" s="439"/>
      <c r="BZ171" s="57"/>
      <c r="CA171" s="57"/>
      <c r="CB171" s="57"/>
      <c r="CC171" s="439"/>
      <c r="CD171" s="57"/>
      <c r="CE171" s="57"/>
      <c r="CF171" s="57"/>
      <c r="CG171" s="439"/>
      <c r="CH171" s="57"/>
      <c r="CI171" s="57"/>
      <c r="CJ171" s="58"/>
    </row>
    <row r="172" spans="1:88" ht="15.75" hidden="1" thickBot="1" x14ac:dyDescent="0.3">
      <c r="A172" s="462"/>
      <c r="B172" s="465"/>
      <c r="C172" s="465"/>
      <c r="D172" s="465"/>
      <c r="E172" s="452"/>
      <c r="F172" s="452"/>
      <c r="G172" s="452"/>
      <c r="H172" s="452"/>
      <c r="I172" s="446"/>
      <c r="J172" s="62"/>
      <c r="K172" s="458"/>
      <c r="L172" s="461"/>
      <c r="M172" s="452"/>
      <c r="N172" s="452"/>
      <c r="O172" s="452"/>
      <c r="P172" s="452"/>
      <c r="Q172" s="452"/>
      <c r="R172" s="452"/>
      <c r="S172" s="452"/>
      <c r="T172" s="452"/>
      <c r="U172" s="452"/>
      <c r="V172" s="452"/>
      <c r="W172" s="452"/>
      <c r="X172" s="452"/>
      <c r="Y172" s="452"/>
      <c r="Z172" s="452"/>
      <c r="AA172" s="452"/>
      <c r="AB172" s="452"/>
      <c r="AC172" s="452"/>
      <c r="AD172" s="452"/>
      <c r="AE172" s="452"/>
      <c r="AF172" s="455"/>
      <c r="AG172" s="446"/>
      <c r="AH172" s="446"/>
      <c r="AI172" s="446"/>
      <c r="AJ172" s="446"/>
      <c r="AK172" s="434"/>
      <c r="AL172" s="434"/>
      <c r="AM172" s="449"/>
      <c r="AN172" s="64"/>
      <c r="AO172" s="64"/>
      <c r="AP172" s="64"/>
      <c r="AQ172" s="64"/>
      <c r="AR172" s="64"/>
      <c r="AS172" s="64"/>
      <c r="AT172" s="64"/>
      <c r="AU172" s="62"/>
      <c r="AV172" s="65"/>
      <c r="AW172" s="65"/>
      <c r="AX172" s="65"/>
      <c r="AY172" s="65"/>
      <c r="AZ172" s="65"/>
      <c r="BA172" s="65"/>
      <c r="BB172" s="65"/>
      <c r="BC172" s="67" t="s">
        <v>189</v>
      </c>
      <c r="BD172" s="67" t="s">
        <v>189</v>
      </c>
      <c r="BE172" s="67" t="s">
        <v>189</v>
      </c>
      <c r="BF172" s="67" t="s">
        <v>189</v>
      </c>
      <c r="BG172" s="67" t="s">
        <v>189</v>
      </c>
      <c r="BH172" s="67" t="s">
        <v>189</v>
      </c>
      <c r="BI172" s="67" t="s">
        <v>189</v>
      </c>
      <c r="BJ172" s="67">
        <v>0</v>
      </c>
      <c r="BK172" s="67" t="s">
        <v>190</v>
      </c>
      <c r="BL172" s="67"/>
      <c r="BM172" s="67" t="s">
        <v>189</v>
      </c>
      <c r="BN172" s="67" t="s">
        <v>189</v>
      </c>
      <c r="BO172" s="431"/>
      <c r="BP172" s="431"/>
      <c r="BQ172" s="431"/>
      <c r="BR172" s="431"/>
      <c r="BS172" s="431"/>
      <c r="BT172" s="431"/>
      <c r="BU172" s="431"/>
      <c r="BV172" s="431"/>
      <c r="BW172" s="434"/>
      <c r="BX172" s="437"/>
      <c r="BY172" s="440"/>
      <c r="BZ172" s="68"/>
      <c r="CA172" s="68"/>
      <c r="CB172" s="68"/>
      <c r="CC172" s="440"/>
      <c r="CD172" s="68"/>
      <c r="CE172" s="68"/>
      <c r="CF172" s="68"/>
      <c r="CG172" s="440"/>
      <c r="CH172" s="68"/>
      <c r="CI172" s="68"/>
      <c r="CJ172" s="69"/>
    </row>
    <row r="173" spans="1:88" ht="15.75" hidden="1" thickBot="1" x14ac:dyDescent="0.3">
      <c r="A173" s="70"/>
      <c r="B173" s="71"/>
      <c r="C173" s="71"/>
      <c r="D173" s="71"/>
      <c r="E173" s="71"/>
      <c r="F173" s="71"/>
      <c r="G173" s="71"/>
      <c r="H173" s="71"/>
      <c r="I173" s="71"/>
      <c r="J173" s="71"/>
      <c r="K173" s="71"/>
      <c r="L173" s="71"/>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76"/>
      <c r="AN173" s="71"/>
      <c r="AO173" s="71"/>
      <c r="AP173" s="71"/>
      <c r="AQ173" s="71"/>
      <c r="AR173" s="71"/>
      <c r="AS173" s="71"/>
      <c r="AT173" s="71"/>
      <c r="AU173" s="71"/>
      <c r="AV173" s="71"/>
      <c r="AW173" s="71"/>
      <c r="AX173" s="71"/>
      <c r="AY173" s="71"/>
      <c r="AZ173" s="71"/>
      <c r="BA173" s="71"/>
      <c r="BB173" s="71"/>
      <c r="BC173" s="71"/>
      <c r="BD173" s="71"/>
      <c r="BE173" s="71"/>
      <c r="BF173" s="71"/>
      <c r="BG173" s="71"/>
      <c r="BH173" s="71"/>
      <c r="BI173" s="71"/>
      <c r="BJ173" s="71"/>
      <c r="BK173" s="71"/>
      <c r="BL173" s="71"/>
      <c r="BM173" s="71"/>
      <c r="BN173" s="71"/>
      <c r="BO173" s="71"/>
      <c r="BP173" s="71"/>
      <c r="BQ173" s="71"/>
      <c r="BR173" s="71"/>
      <c r="BS173" s="71"/>
      <c r="BT173" s="71"/>
      <c r="BU173" s="71"/>
      <c r="BV173" s="71"/>
      <c r="BW173" s="71"/>
      <c r="BX173" s="71"/>
      <c r="BY173" s="71"/>
      <c r="BZ173" s="71"/>
      <c r="CA173" s="71"/>
      <c r="CB173" s="71"/>
      <c r="CC173" s="71"/>
      <c r="CD173" s="71"/>
      <c r="CE173" s="71"/>
      <c r="CF173" s="71"/>
      <c r="CG173" s="71"/>
      <c r="CH173" s="71"/>
      <c r="CI173" s="71"/>
      <c r="CJ173" s="71"/>
    </row>
    <row r="174" spans="1:88" ht="15.75" hidden="1" thickBot="1" x14ac:dyDescent="0.3">
      <c r="A174" s="462"/>
      <c r="B174" s="463"/>
      <c r="C174" s="463"/>
      <c r="D174" s="463"/>
      <c r="E174" s="450"/>
      <c r="F174" s="450"/>
      <c r="G174" s="450"/>
      <c r="H174" s="450"/>
      <c r="I174" s="444" t="s">
        <v>210</v>
      </c>
      <c r="J174" s="44"/>
      <c r="K174" s="456"/>
      <c r="L174" s="459"/>
      <c r="M174" s="450"/>
      <c r="N174" s="450"/>
      <c r="O174" s="450"/>
      <c r="P174" s="450"/>
      <c r="Q174" s="450"/>
      <c r="R174" s="450"/>
      <c r="S174" s="450"/>
      <c r="T174" s="450"/>
      <c r="U174" s="450"/>
      <c r="V174" s="450"/>
      <c r="W174" s="450"/>
      <c r="X174" s="450"/>
      <c r="Y174" s="450"/>
      <c r="Z174" s="450"/>
      <c r="AA174" s="450"/>
      <c r="AB174" s="450"/>
      <c r="AC174" s="450"/>
      <c r="AD174" s="450"/>
      <c r="AE174" s="450"/>
      <c r="AF174" s="453">
        <v>0</v>
      </c>
      <c r="AG174" s="444"/>
      <c r="AH174" s="444" t="s">
        <v>189</v>
      </c>
      <c r="AI174" s="444" t="s">
        <v>189</v>
      </c>
      <c r="AJ174" s="444" t="s">
        <v>189</v>
      </c>
      <c r="AK174" s="432" t="s">
        <v>189</v>
      </c>
      <c r="AL174" s="432" t="s">
        <v>189</v>
      </c>
      <c r="AM174" s="447"/>
      <c r="AN174" s="77"/>
      <c r="AO174" s="77"/>
      <c r="AP174" s="77"/>
      <c r="AQ174" s="77"/>
      <c r="AR174" s="77"/>
      <c r="AS174" s="77"/>
      <c r="AT174" s="77"/>
      <c r="AU174" s="44"/>
      <c r="AV174" s="48"/>
      <c r="AW174" s="48"/>
      <c r="AX174" s="48"/>
      <c r="AY174" s="48"/>
      <c r="AZ174" s="48"/>
      <c r="BA174" s="48"/>
      <c r="BB174" s="48"/>
      <c r="BC174" s="50" t="s">
        <v>189</v>
      </c>
      <c r="BD174" s="50" t="s">
        <v>189</v>
      </c>
      <c r="BE174" s="50" t="s">
        <v>189</v>
      </c>
      <c r="BF174" s="50" t="s">
        <v>189</v>
      </c>
      <c r="BG174" s="50" t="s">
        <v>189</v>
      </c>
      <c r="BH174" s="50" t="s">
        <v>189</v>
      </c>
      <c r="BI174" s="50" t="s">
        <v>189</v>
      </c>
      <c r="BJ174" s="50">
        <v>0</v>
      </c>
      <c r="BK174" s="50" t="s">
        <v>190</v>
      </c>
      <c r="BL174" s="50"/>
      <c r="BM174" s="50" t="s">
        <v>189</v>
      </c>
      <c r="BN174" s="50" t="s">
        <v>189</v>
      </c>
      <c r="BO174" s="429" t="s">
        <v>189</v>
      </c>
      <c r="BP174" s="429" t="s">
        <v>189</v>
      </c>
      <c r="BQ174" s="429" t="s">
        <v>189</v>
      </c>
      <c r="BR174" s="429" t="s">
        <v>189</v>
      </c>
      <c r="BS174" s="429" t="s">
        <v>189</v>
      </c>
      <c r="BT174" s="429" t="s">
        <v>189</v>
      </c>
      <c r="BU174" s="429" t="s">
        <v>189</v>
      </c>
      <c r="BV174" s="429" t="s">
        <v>189</v>
      </c>
      <c r="BW174" s="432" t="s">
        <v>189</v>
      </c>
      <c r="BX174" s="435" t="s">
        <v>189</v>
      </c>
      <c r="BY174" s="438"/>
      <c r="BZ174" s="78"/>
      <c r="CA174" s="78"/>
      <c r="CB174" s="78"/>
      <c r="CC174" s="438"/>
      <c r="CD174" s="78"/>
      <c r="CE174" s="78"/>
      <c r="CF174" s="78"/>
      <c r="CG174" s="438"/>
      <c r="CH174" s="78"/>
      <c r="CI174" s="78"/>
      <c r="CJ174" s="79"/>
    </row>
    <row r="175" spans="1:88" ht="15.75" hidden="1" thickBot="1" x14ac:dyDescent="0.3">
      <c r="A175" s="462"/>
      <c r="B175" s="464"/>
      <c r="C175" s="464"/>
      <c r="D175" s="464"/>
      <c r="E175" s="451"/>
      <c r="F175" s="451"/>
      <c r="G175" s="451"/>
      <c r="H175" s="451"/>
      <c r="I175" s="445"/>
      <c r="J175" s="53"/>
      <c r="K175" s="457"/>
      <c r="L175" s="460"/>
      <c r="M175" s="451"/>
      <c r="N175" s="451"/>
      <c r="O175" s="451"/>
      <c r="P175" s="451"/>
      <c r="Q175" s="451"/>
      <c r="R175" s="451"/>
      <c r="S175" s="451"/>
      <c r="T175" s="451"/>
      <c r="U175" s="451"/>
      <c r="V175" s="451"/>
      <c r="W175" s="451"/>
      <c r="X175" s="451"/>
      <c r="Y175" s="451"/>
      <c r="Z175" s="451"/>
      <c r="AA175" s="451"/>
      <c r="AB175" s="451"/>
      <c r="AC175" s="451"/>
      <c r="AD175" s="451"/>
      <c r="AE175" s="451"/>
      <c r="AF175" s="454"/>
      <c r="AG175" s="445"/>
      <c r="AH175" s="445"/>
      <c r="AI175" s="445"/>
      <c r="AJ175" s="445"/>
      <c r="AK175" s="433"/>
      <c r="AL175" s="433"/>
      <c r="AM175" s="448"/>
      <c r="AN175" s="60"/>
      <c r="AO175" s="60"/>
      <c r="AP175" s="60"/>
      <c r="AQ175" s="60"/>
      <c r="AR175" s="60"/>
      <c r="AS175" s="60"/>
      <c r="AT175" s="60"/>
      <c r="AU175" s="53"/>
      <c r="AV175" s="54"/>
      <c r="AW175" s="54"/>
      <c r="AX175" s="54"/>
      <c r="AY175" s="54"/>
      <c r="AZ175" s="54"/>
      <c r="BA175" s="54"/>
      <c r="BB175" s="54"/>
      <c r="BC175" s="56" t="s">
        <v>189</v>
      </c>
      <c r="BD175" s="56" t="s">
        <v>189</v>
      </c>
      <c r="BE175" s="56" t="s">
        <v>189</v>
      </c>
      <c r="BF175" s="56" t="s">
        <v>189</v>
      </c>
      <c r="BG175" s="56" t="s">
        <v>189</v>
      </c>
      <c r="BH175" s="56" t="s">
        <v>189</v>
      </c>
      <c r="BI175" s="56" t="s">
        <v>189</v>
      </c>
      <c r="BJ175" s="56">
        <v>0</v>
      </c>
      <c r="BK175" s="56" t="s">
        <v>190</v>
      </c>
      <c r="BL175" s="56"/>
      <c r="BM175" s="56" t="s">
        <v>189</v>
      </c>
      <c r="BN175" s="56" t="s">
        <v>189</v>
      </c>
      <c r="BO175" s="430"/>
      <c r="BP175" s="430"/>
      <c r="BQ175" s="430"/>
      <c r="BR175" s="430"/>
      <c r="BS175" s="430"/>
      <c r="BT175" s="430"/>
      <c r="BU175" s="430"/>
      <c r="BV175" s="430"/>
      <c r="BW175" s="433"/>
      <c r="BX175" s="436"/>
      <c r="BY175" s="439"/>
      <c r="BZ175" s="57"/>
      <c r="CA175" s="57"/>
      <c r="CB175" s="57"/>
      <c r="CC175" s="439"/>
      <c r="CD175" s="57"/>
      <c r="CE175" s="57"/>
      <c r="CF175" s="57"/>
      <c r="CG175" s="439"/>
      <c r="CH175" s="57"/>
      <c r="CI175" s="57"/>
      <c r="CJ175" s="58"/>
    </row>
    <row r="176" spans="1:88" ht="15.75" hidden="1" thickBot="1" x14ac:dyDescent="0.3">
      <c r="A176" s="462"/>
      <c r="B176" s="464"/>
      <c r="C176" s="464"/>
      <c r="D176" s="464"/>
      <c r="E176" s="451"/>
      <c r="F176" s="451"/>
      <c r="G176" s="451"/>
      <c r="H176" s="451"/>
      <c r="I176" s="445"/>
      <c r="J176" s="53"/>
      <c r="K176" s="457"/>
      <c r="L176" s="460"/>
      <c r="M176" s="451"/>
      <c r="N176" s="451"/>
      <c r="O176" s="451"/>
      <c r="P176" s="451"/>
      <c r="Q176" s="451"/>
      <c r="R176" s="451"/>
      <c r="S176" s="451"/>
      <c r="T176" s="451"/>
      <c r="U176" s="451"/>
      <c r="V176" s="451"/>
      <c r="W176" s="451"/>
      <c r="X176" s="451"/>
      <c r="Y176" s="451"/>
      <c r="Z176" s="451"/>
      <c r="AA176" s="451"/>
      <c r="AB176" s="451"/>
      <c r="AC176" s="451"/>
      <c r="AD176" s="451"/>
      <c r="AE176" s="451"/>
      <c r="AF176" s="454"/>
      <c r="AG176" s="445"/>
      <c r="AH176" s="445"/>
      <c r="AI176" s="445"/>
      <c r="AJ176" s="445"/>
      <c r="AK176" s="433"/>
      <c r="AL176" s="433"/>
      <c r="AM176" s="448"/>
      <c r="AN176" s="60"/>
      <c r="AO176" s="60"/>
      <c r="AP176" s="60"/>
      <c r="AQ176" s="60"/>
      <c r="AR176" s="60"/>
      <c r="AS176" s="60"/>
      <c r="AT176" s="60"/>
      <c r="AU176" s="53"/>
      <c r="AV176" s="54"/>
      <c r="AW176" s="54"/>
      <c r="AX176" s="54"/>
      <c r="AY176" s="54"/>
      <c r="AZ176" s="54"/>
      <c r="BA176" s="54"/>
      <c r="BB176" s="54"/>
      <c r="BC176" s="56" t="s">
        <v>189</v>
      </c>
      <c r="BD176" s="56" t="s">
        <v>189</v>
      </c>
      <c r="BE176" s="56" t="s">
        <v>189</v>
      </c>
      <c r="BF176" s="56" t="s">
        <v>189</v>
      </c>
      <c r="BG176" s="56" t="s">
        <v>189</v>
      </c>
      <c r="BH176" s="56" t="s">
        <v>189</v>
      </c>
      <c r="BI176" s="56" t="s">
        <v>189</v>
      </c>
      <c r="BJ176" s="56">
        <v>0</v>
      </c>
      <c r="BK176" s="56" t="s">
        <v>190</v>
      </c>
      <c r="BL176" s="56"/>
      <c r="BM176" s="56" t="s">
        <v>189</v>
      </c>
      <c r="BN176" s="56" t="s">
        <v>189</v>
      </c>
      <c r="BO176" s="430"/>
      <c r="BP176" s="430"/>
      <c r="BQ176" s="430"/>
      <c r="BR176" s="430"/>
      <c r="BS176" s="430"/>
      <c r="BT176" s="430"/>
      <c r="BU176" s="430"/>
      <c r="BV176" s="430"/>
      <c r="BW176" s="433"/>
      <c r="BX176" s="436"/>
      <c r="BY176" s="439"/>
      <c r="BZ176" s="57"/>
      <c r="CA176" s="57"/>
      <c r="CB176" s="57"/>
      <c r="CC176" s="439"/>
      <c r="CD176" s="57"/>
      <c r="CE176" s="57"/>
      <c r="CF176" s="57"/>
      <c r="CG176" s="439"/>
      <c r="CH176" s="57"/>
      <c r="CI176" s="57"/>
      <c r="CJ176" s="58"/>
    </row>
    <row r="177" spans="1:88" ht="15.75" hidden="1" thickBot="1" x14ac:dyDescent="0.3">
      <c r="A177" s="462"/>
      <c r="B177" s="464"/>
      <c r="C177" s="464"/>
      <c r="D177" s="464"/>
      <c r="E177" s="451"/>
      <c r="F177" s="451"/>
      <c r="G177" s="451"/>
      <c r="H177" s="451"/>
      <c r="I177" s="445"/>
      <c r="J177" s="53"/>
      <c r="K177" s="457"/>
      <c r="L177" s="460"/>
      <c r="M177" s="451"/>
      <c r="N177" s="451"/>
      <c r="O177" s="451"/>
      <c r="P177" s="451"/>
      <c r="Q177" s="451"/>
      <c r="R177" s="451"/>
      <c r="S177" s="451"/>
      <c r="T177" s="451"/>
      <c r="U177" s="451"/>
      <c r="V177" s="451"/>
      <c r="W177" s="451"/>
      <c r="X177" s="451"/>
      <c r="Y177" s="451"/>
      <c r="Z177" s="451"/>
      <c r="AA177" s="451"/>
      <c r="AB177" s="451"/>
      <c r="AC177" s="451"/>
      <c r="AD177" s="451"/>
      <c r="AE177" s="451"/>
      <c r="AF177" s="454"/>
      <c r="AG177" s="445"/>
      <c r="AH177" s="445"/>
      <c r="AI177" s="445"/>
      <c r="AJ177" s="445"/>
      <c r="AK177" s="433"/>
      <c r="AL177" s="433"/>
      <c r="AM177" s="448"/>
      <c r="AN177" s="60"/>
      <c r="AO177" s="60"/>
      <c r="AP177" s="60"/>
      <c r="AQ177" s="60"/>
      <c r="AR177" s="60"/>
      <c r="AS177" s="60"/>
      <c r="AT177" s="60"/>
      <c r="AU177" s="53"/>
      <c r="AV177" s="54"/>
      <c r="AW177" s="54"/>
      <c r="AX177" s="54"/>
      <c r="AY177" s="54"/>
      <c r="AZ177" s="54"/>
      <c r="BA177" s="54"/>
      <c r="BB177" s="54"/>
      <c r="BC177" s="56" t="s">
        <v>189</v>
      </c>
      <c r="BD177" s="56" t="s">
        <v>189</v>
      </c>
      <c r="BE177" s="56" t="s">
        <v>189</v>
      </c>
      <c r="BF177" s="56" t="s">
        <v>189</v>
      </c>
      <c r="BG177" s="56" t="s">
        <v>189</v>
      </c>
      <c r="BH177" s="56" t="s">
        <v>189</v>
      </c>
      <c r="BI177" s="56" t="s">
        <v>189</v>
      </c>
      <c r="BJ177" s="56">
        <v>0</v>
      </c>
      <c r="BK177" s="56" t="s">
        <v>190</v>
      </c>
      <c r="BL177" s="56"/>
      <c r="BM177" s="56" t="s">
        <v>189</v>
      </c>
      <c r="BN177" s="56" t="s">
        <v>189</v>
      </c>
      <c r="BO177" s="430"/>
      <c r="BP177" s="430"/>
      <c r="BQ177" s="430"/>
      <c r="BR177" s="430"/>
      <c r="BS177" s="430"/>
      <c r="BT177" s="430"/>
      <c r="BU177" s="430"/>
      <c r="BV177" s="430"/>
      <c r="BW177" s="433"/>
      <c r="BX177" s="436"/>
      <c r="BY177" s="439"/>
      <c r="BZ177" s="57"/>
      <c r="CA177" s="57"/>
      <c r="CB177" s="57"/>
      <c r="CC177" s="439"/>
      <c r="CD177" s="57"/>
      <c r="CE177" s="57"/>
      <c r="CF177" s="57"/>
      <c r="CG177" s="439"/>
      <c r="CH177" s="57"/>
      <c r="CI177" s="57"/>
      <c r="CJ177" s="58"/>
    </row>
    <row r="178" spans="1:88" ht="15.75" hidden="1" thickBot="1" x14ac:dyDescent="0.3">
      <c r="A178" s="462"/>
      <c r="B178" s="464"/>
      <c r="C178" s="464"/>
      <c r="D178" s="464"/>
      <c r="E178" s="451"/>
      <c r="F178" s="451"/>
      <c r="G178" s="451"/>
      <c r="H178" s="451"/>
      <c r="I178" s="445"/>
      <c r="J178" s="53"/>
      <c r="K178" s="457"/>
      <c r="L178" s="460"/>
      <c r="M178" s="451"/>
      <c r="N178" s="451"/>
      <c r="O178" s="451"/>
      <c r="P178" s="451"/>
      <c r="Q178" s="451"/>
      <c r="R178" s="451"/>
      <c r="S178" s="451"/>
      <c r="T178" s="451"/>
      <c r="U178" s="451"/>
      <c r="V178" s="451"/>
      <c r="W178" s="451"/>
      <c r="X178" s="451"/>
      <c r="Y178" s="451"/>
      <c r="Z178" s="451"/>
      <c r="AA178" s="451"/>
      <c r="AB178" s="451"/>
      <c r="AC178" s="451"/>
      <c r="AD178" s="451"/>
      <c r="AE178" s="451"/>
      <c r="AF178" s="454"/>
      <c r="AG178" s="445"/>
      <c r="AH178" s="445"/>
      <c r="AI178" s="445"/>
      <c r="AJ178" s="445"/>
      <c r="AK178" s="433"/>
      <c r="AL178" s="433"/>
      <c r="AM178" s="448"/>
      <c r="AN178" s="60"/>
      <c r="AO178" s="60"/>
      <c r="AP178" s="60"/>
      <c r="AQ178" s="60"/>
      <c r="AR178" s="60"/>
      <c r="AS178" s="60"/>
      <c r="AT178" s="60"/>
      <c r="AU178" s="53"/>
      <c r="AV178" s="54"/>
      <c r="AW178" s="54"/>
      <c r="AX178" s="54"/>
      <c r="AY178" s="54"/>
      <c r="AZ178" s="54"/>
      <c r="BA178" s="54"/>
      <c r="BB178" s="54"/>
      <c r="BC178" s="56" t="s">
        <v>189</v>
      </c>
      <c r="BD178" s="56" t="s">
        <v>189</v>
      </c>
      <c r="BE178" s="56" t="s">
        <v>189</v>
      </c>
      <c r="BF178" s="56" t="s">
        <v>189</v>
      </c>
      <c r="BG178" s="56" t="s">
        <v>189</v>
      </c>
      <c r="BH178" s="56" t="s">
        <v>189</v>
      </c>
      <c r="BI178" s="56" t="s">
        <v>189</v>
      </c>
      <c r="BJ178" s="56">
        <v>0</v>
      </c>
      <c r="BK178" s="56" t="s">
        <v>190</v>
      </c>
      <c r="BL178" s="56"/>
      <c r="BM178" s="56" t="s">
        <v>189</v>
      </c>
      <c r="BN178" s="56" t="s">
        <v>189</v>
      </c>
      <c r="BO178" s="430"/>
      <c r="BP178" s="430"/>
      <c r="BQ178" s="430"/>
      <c r="BR178" s="430"/>
      <c r="BS178" s="430"/>
      <c r="BT178" s="430"/>
      <c r="BU178" s="430"/>
      <c r="BV178" s="430"/>
      <c r="BW178" s="433"/>
      <c r="BX178" s="436"/>
      <c r="BY178" s="439"/>
      <c r="BZ178" s="57"/>
      <c r="CA178" s="57"/>
      <c r="CB178" s="57"/>
      <c r="CC178" s="439"/>
      <c r="CD178" s="57"/>
      <c r="CE178" s="57"/>
      <c r="CF178" s="57"/>
      <c r="CG178" s="439"/>
      <c r="CH178" s="57"/>
      <c r="CI178" s="57"/>
      <c r="CJ178" s="58"/>
    </row>
    <row r="179" spans="1:88" ht="15.75" hidden="1" thickBot="1" x14ac:dyDescent="0.3">
      <c r="A179" s="462"/>
      <c r="B179" s="464"/>
      <c r="C179" s="464"/>
      <c r="D179" s="464"/>
      <c r="E179" s="451"/>
      <c r="F179" s="451"/>
      <c r="G179" s="451"/>
      <c r="H179" s="451"/>
      <c r="I179" s="445"/>
      <c r="J179" s="53"/>
      <c r="K179" s="457"/>
      <c r="L179" s="460"/>
      <c r="M179" s="451"/>
      <c r="N179" s="451"/>
      <c r="O179" s="451"/>
      <c r="P179" s="451"/>
      <c r="Q179" s="451"/>
      <c r="R179" s="451"/>
      <c r="S179" s="451"/>
      <c r="T179" s="451"/>
      <c r="U179" s="451"/>
      <c r="V179" s="451"/>
      <c r="W179" s="451"/>
      <c r="X179" s="451"/>
      <c r="Y179" s="451"/>
      <c r="Z179" s="451"/>
      <c r="AA179" s="451"/>
      <c r="AB179" s="451"/>
      <c r="AC179" s="451"/>
      <c r="AD179" s="451"/>
      <c r="AE179" s="451"/>
      <c r="AF179" s="454"/>
      <c r="AG179" s="445"/>
      <c r="AH179" s="445"/>
      <c r="AI179" s="445"/>
      <c r="AJ179" s="445"/>
      <c r="AK179" s="433"/>
      <c r="AL179" s="433"/>
      <c r="AM179" s="448"/>
      <c r="AN179" s="60"/>
      <c r="AO179" s="60"/>
      <c r="AP179" s="60"/>
      <c r="AQ179" s="60"/>
      <c r="AR179" s="60"/>
      <c r="AS179" s="60"/>
      <c r="AT179" s="60"/>
      <c r="AU179" s="53"/>
      <c r="AV179" s="54"/>
      <c r="AW179" s="54"/>
      <c r="AX179" s="54"/>
      <c r="AY179" s="54"/>
      <c r="AZ179" s="54"/>
      <c r="BA179" s="54"/>
      <c r="BB179" s="54"/>
      <c r="BC179" s="56" t="s">
        <v>189</v>
      </c>
      <c r="BD179" s="56" t="s">
        <v>189</v>
      </c>
      <c r="BE179" s="56" t="s">
        <v>189</v>
      </c>
      <c r="BF179" s="56" t="s">
        <v>189</v>
      </c>
      <c r="BG179" s="56" t="s">
        <v>189</v>
      </c>
      <c r="BH179" s="56" t="s">
        <v>189</v>
      </c>
      <c r="BI179" s="56" t="s">
        <v>189</v>
      </c>
      <c r="BJ179" s="56">
        <v>0</v>
      </c>
      <c r="BK179" s="56" t="s">
        <v>190</v>
      </c>
      <c r="BL179" s="56"/>
      <c r="BM179" s="56" t="s">
        <v>189</v>
      </c>
      <c r="BN179" s="56" t="s">
        <v>189</v>
      </c>
      <c r="BO179" s="430"/>
      <c r="BP179" s="430"/>
      <c r="BQ179" s="430"/>
      <c r="BR179" s="430"/>
      <c r="BS179" s="430"/>
      <c r="BT179" s="430"/>
      <c r="BU179" s="430"/>
      <c r="BV179" s="430"/>
      <c r="BW179" s="433"/>
      <c r="BX179" s="436"/>
      <c r="BY179" s="439"/>
      <c r="BZ179" s="57"/>
      <c r="CA179" s="57"/>
      <c r="CB179" s="57"/>
      <c r="CC179" s="439"/>
      <c r="CD179" s="57"/>
      <c r="CE179" s="57"/>
      <c r="CF179" s="57"/>
      <c r="CG179" s="439"/>
      <c r="CH179" s="57"/>
      <c r="CI179" s="57"/>
      <c r="CJ179" s="58"/>
    </row>
    <row r="180" spans="1:88" ht="15.75" hidden="1" thickBot="1" x14ac:dyDescent="0.3">
      <c r="A180" s="462"/>
      <c r="B180" s="464"/>
      <c r="C180" s="464"/>
      <c r="D180" s="464"/>
      <c r="E180" s="451"/>
      <c r="F180" s="451"/>
      <c r="G180" s="451"/>
      <c r="H180" s="451"/>
      <c r="I180" s="445"/>
      <c r="J180" s="53"/>
      <c r="K180" s="457"/>
      <c r="L180" s="460"/>
      <c r="M180" s="451"/>
      <c r="N180" s="451"/>
      <c r="O180" s="451"/>
      <c r="P180" s="451"/>
      <c r="Q180" s="451"/>
      <c r="R180" s="451"/>
      <c r="S180" s="451"/>
      <c r="T180" s="451"/>
      <c r="U180" s="451"/>
      <c r="V180" s="451"/>
      <c r="W180" s="451"/>
      <c r="X180" s="451"/>
      <c r="Y180" s="451"/>
      <c r="Z180" s="451"/>
      <c r="AA180" s="451"/>
      <c r="AB180" s="451"/>
      <c r="AC180" s="451"/>
      <c r="AD180" s="451"/>
      <c r="AE180" s="451"/>
      <c r="AF180" s="454"/>
      <c r="AG180" s="445"/>
      <c r="AH180" s="445"/>
      <c r="AI180" s="445"/>
      <c r="AJ180" s="445"/>
      <c r="AK180" s="433"/>
      <c r="AL180" s="433"/>
      <c r="AM180" s="448"/>
      <c r="AN180" s="60"/>
      <c r="AO180" s="60"/>
      <c r="AP180" s="60"/>
      <c r="AQ180" s="60"/>
      <c r="AR180" s="60"/>
      <c r="AS180" s="60"/>
      <c r="AT180" s="60"/>
      <c r="AU180" s="53"/>
      <c r="AV180" s="54"/>
      <c r="AW180" s="54"/>
      <c r="AX180" s="54"/>
      <c r="AY180" s="54"/>
      <c r="AZ180" s="54"/>
      <c r="BA180" s="54"/>
      <c r="BB180" s="54"/>
      <c r="BC180" s="56" t="s">
        <v>189</v>
      </c>
      <c r="BD180" s="56" t="s">
        <v>189</v>
      </c>
      <c r="BE180" s="56" t="s">
        <v>189</v>
      </c>
      <c r="BF180" s="56" t="s">
        <v>189</v>
      </c>
      <c r="BG180" s="56" t="s">
        <v>189</v>
      </c>
      <c r="BH180" s="56" t="s">
        <v>189</v>
      </c>
      <c r="BI180" s="56" t="s">
        <v>189</v>
      </c>
      <c r="BJ180" s="56">
        <v>0</v>
      </c>
      <c r="BK180" s="56" t="s">
        <v>190</v>
      </c>
      <c r="BL180" s="56"/>
      <c r="BM180" s="56" t="s">
        <v>189</v>
      </c>
      <c r="BN180" s="56" t="s">
        <v>189</v>
      </c>
      <c r="BO180" s="430"/>
      <c r="BP180" s="430"/>
      <c r="BQ180" s="430"/>
      <c r="BR180" s="430"/>
      <c r="BS180" s="430"/>
      <c r="BT180" s="430"/>
      <c r="BU180" s="430"/>
      <c r="BV180" s="430"/>
      <c r="BW180" s="433"/>
      <c r="BX180" s="436"/>
      <c r="BY180" s="439"/>
      <c r="BZ180" s="57"/>
      <c r="CA180" s="57"/>
      <c r="CB180" s="57"/>
      <c r="CC180" s="439"/>
      <c r="CD180" s="57"/>
      <c r="CE180" s="57"/>
      <c r="CF180" s="57"/>
      <c r="CG180" s="439"/>
      <c r="CH180" s="57"/>
      <c r="CI180" s="57"/>
      <c r="CJ180" s="58"/>
    </row>
    <row r="181" spans="1:88" ht="15.75" hidden="1" thickBot="1" x14ac:dyDescent="0.3">
      <c r="A181" s="462"/>
      <c r="B181" s="464"/>
      <c r="C181" s="464"/>
      <c r="D181" s="464"/>
      <c r="E181" s="451"/>
      <c r="F181" s="451"/>
      <c r="G181" s="451"/>
      <c r="H181" s="451"/>
      <c r="I181" s="445"/>
      <c r="J181" s="53"/>
      <c r="K181" s="457"/>
      <c r="L181" s="460"/>
      <c r="M181" s="451"/>
      <c r="N181" s="451"/>
      <c r="O181" s="451"/>
      <c r="P181" s="451"/>
      <c r="Q181" s="451"/>
      <c r="R181" s="451"/>
      <c r="S181" s="451"/>
      <c r="T181" s="451"/>
      <c r="U181" s="451"/>
      <c r="V181" s="451"/>
      <c r="W181" s="451"/>
      <c r="X181" s="451"/>
      <c r="Y181" s="451"/>
      <c r="Z181" s="451"/>
      <c r="AA181" s="451"/>
      <c r="AB181" s="451"/>
      <c r="AC181" s="451"/>
      <c r="AD181" s="451"/>
      <c r="AE181" s="451"/>
      <c r="AF181" s="454"/>
      <c r="AG181" s="445"/>
      <c r="AH181" s="445"/>
      <c r="AI181" s="445"/>
      <c r="AJ181" s="445"/>
      <c r="AK181" s="433"/>
      <c r="AL181" s="433"/>
      <c r="AM181" s="448"/>
      <c r="AN181" s="60"/>
      <c r="AO181" s="60"/>
      <c r="AP181" s="60"/>
      <c r="AQ181" s="60"/>
      <c r="AR181" s="60"/>
      <c r="AS181" s="60"/>
      <c r="AT181" s="60"/>
      <c r="AU181" s="53"/>
      <c r="AV181" s="54"/>
      <c r="AW181" s="54"/>
      <c r="AX181" s="54"/>
      <c r="AY181" s="54"/>
      <c r="AZ181" s="54"/>
      <c r="BA181" s="54"/>
      <c r="BB181" s="54"/>
      <c r="BC181" s="56" t="s">
        <v>189</v>
      </c>
      <c r="BD181" s="56" t="s">
        <v>189</v>
      </c>
      <c r="BE181" s="56" t="s">
        <v>189</v>
      </c>
      <c r="BF181" s="56" t="s">
        <v>189</v>
      </c>
      <c r="BG181" s="56" t="s">
        <v>189</v>
      </c>
      <c r="BH181" s="56" t="s">
        <v>189</v>
      </c>
      <c r="BI181" s="56" t="s">
        <v>189</v>
      </c>
      <c r="BJ181" s="56">
        <v>0</v>
      </c>
      <c r="BK181" s="56" t="s">
        <v>190</v>
      </c>
      <c r="BL181" s="56"/>
      <c r="BM181" s="56" t="s">
        <v>189</v>
      </c>
      <c r="BN181" s="56" t="s">
        <v>189</v>
      </c>
      <c r="BO181" s="430"/>
      <c r="BP181" s="430"/>
      <c r="BQ181" s="430"/>
      <c r="BR181" s="430"/>
      <c r="BS181" s="430"/>
      <c r="BT181" s="430"/>
      <c r="BU181" s="430"/>
      <c r="BV181" s="430"/>
      <c r="BW181" s="433"/>
      <c r="BX181" s="436"/>
      <c r="BY181" s="439"/>
      <c r="BZ181" s="57"/>
      <c r="CA181" s="57"/>
      <c r="CB181" s="57"/>
      <c r="CC181" s="439"/>
      <c r="CD181" s="57"/>
      <c r="CE181" s="57"/>
      <c r="CF181" s="57"/>
      <c r="CG181" s="439"/>
      <c r="CH181" s="57"/>
      <c r="CI181" s="57"/>
      <c r="CJ181" s="58"/>
    </row>
    <row r="182" spans="1:88" ht="15.75" hidden="1" thickBot="1" x14ac:dyDescent="0.3">
      <c r="A182" s="462"/>
      <c r="B182" s="464"/>
      <c r="C182" s="464"/>
      <c r="D182" s="464"/>
      <c r="E182" s="451"/>
      <c r="F182" s="451"/>
      <c r="G182" s="451"/>
      <c r="H182" s="451"/>
      <c r="I182" s="445"/>
      <c r="J182" s="53"/>
      <c r="K182" s="457"/>
      <c r="L182" s="460"/>
      <c r="M182" s="451"/>
      <c r="N182" s="451"/>
      <c r="O182" s="451"/>
      <c r="P182" s="451"/>
      <c r="Q182" s="451"/>
      <c r="R182" s="451"/>
      <c r="S182" s="451"/>
      <c r="T182" s="451"/>
      <c r="U182" s="451"/>
      <c r="V182" s="451"/>
      <c r="W182" s="451"/>
      <c r="X182" s="451"/>
      <c r="Y182" s="451"/>
      <c r="Z182" s="451"/>
      <c r="AA182" s="451"/>
      <c r="AB182" s="451"/>
      <c r="AC182" s="451"/>
      <c r="AD182" s="451"/>
      <c r="AE182" s="451"/>
      <c r="AF182" s="454"/>
      <c r="AG182" s="445"/>
      <c r="AH182" s="445"/>
      <c r="AI182" s="445"/>
      <c r="AJ182" s="445"/>
      <c r="AK182" s="433"/>
      <c r="AL182" s="433"/>
      <c r="AM182" s="448"/>
      <c r="AN182" s="60"/>
      <c r="AO182" s="60"/>
      <c r="AP182" s="60"/>
      <c r="AQ182" s="60"/>
      <c r="AR182" s="60"/>
      <c r="AS182" s="60"/>
      <c r="AT182" s="60"/>
      <c r="AU182" s="53"/>
      <c r="AV182" s="54"/>
      <c r="AW182" s="54"/>
      <c r="AX182" s="54"/>
      <c r="AY182" s="54"/>
      <c r="AZ182" s="54"/>
      <c r="BA182" s="54"/>
      <c r="BB182" s="54"/>
      <c r="BC182" s="56" t="s">
        <v>189</v>
      </c>
      <c r="BD182" s="56" t="s">
        <v>189</v>
      </c>
      <c r="BE182" s="56" t="s">
        <v>189</v>
      </c>
      <c r="BF182" s="56" t="s">
        <v>189</v>
      </c>
      <c r="BG182" s="56" t="s">
        <v>189</v>
      </c>
      <c r="BH182" s="56" t="s">
        <v>189</v>
      </c>
      <c r="BI182" s="56" t="s">
        <v>189</v>
      </c>
      <c r="BJ182" s="56">
        <v>0</v>
      </c>
      <c r="BK182" s="56" t="s">
        <v>190</v>
      </c>
      <c r="BL182" s="56"/>
      <c r="BM182" s="56" t="s">
        <v>189</v>
      </c>
      <c r="BN182" s="56" t="s">
        <v>189</v>
      </c>
      <c r="BO182" s="430"/>
      <c r="BP182" s="430"/>
      <c r="BQ182" s="430"/>
      <c r="BR182" s="430"/>
      <c r="BS182" s="430"/>
      <c r="BT182" s="430"/>
      <c r="BU182" s="430"/>
      <c r="BV182" s="430"/>
      <c r="BW182" s="433"/>
      <c r="BX182" s="436"/>
      <c r="BY182" s="439"/>
      <c r="BZ182" s="57"/>
      <c r="CA182" s="57"/>
      <c r="CB182" s="57"/>
      <c r="CC182" s="439"/>
      <c r="CD182" s="57"/>
      <c r="CE182" s="57"/>
      <c r="CF182" s="57"/>
      <c r="CG182" s="439"/>
      <c r="CH182" s="57"/>
      <c r="CI182" s="57"/>
      <c r="CJ182" s="58"/>
    </row>
    <row r="183" spans="1:88" ht="15.75" hidden="1" thickBot="1" x14ac:dyDescent="0.3">
      <c r="A183" s="462"/>
      <c r="B183" s="465"/>
      <c r="C183" s="465"/>
      <c r="D183" s="465"/>
      <c r="E183" s="452"/>
      <c r="F183" s="452"/>
      <c r="G183" s="452"/>
      <c r="H183" s="452"/>
      <c r="I183" s="446"/>
      <c r="J183" s="62"/>
      <c r="K183" s="458"/>
      <c r="L183" s="461"/>
      <c r="M183" s="452"/>
      <c r="N183" s="452"/>
      <c r="O183" s="452"/>
      <c r="P183" s="452"/>
      <c r="Q183" s="452"/>
      <c r="R183" s="452"/>
      <c r="S183" s="452"/>
      <c r="T183" s="452"/>
      <c r="U183" s="452"/>
      <c r="V183" s="452"/>
      <c r="W183" s="452"/>
      <c r="X183" s="452"/>
      <c r="Y183" s="452"/>
      <c r="Z183" s="452"/>
      <c r="AA183" s="452"/>
      <c r="AB183" s="452"/>
      <c r="AC183" s="452"/>
      <c r="AD183" s="452"/>
      <c r="AE183" s="452"/>
      <c r="AF183" s="455"/>
      <c r="AG183" s="446"/>
      <c r="AH183" s="446"/>
      <c r="AI183" s="446"/>
      <c r="AJ183" s="446"/>
      <c r="AK183" s="434"/>
      <c r="AL183" s="434"/>
      <c r="AM183" s="449"/>
      <c r="AN183" s="64"/>
      <c r="AO183" s="64"/>
      <c r="AP183" s="64"/>
      <c r="AQ183" s="64"/>
      <c r="AR183" s="64"/>
      <c r="AS183" s="64"/>
      <c r="AT183" s="64"/>
      <c r="AU183" s="62"/>
      <c r="AV183" s="65"/>
      <c r="AW183" s="65"/>
      <c r="AX183" s="65"/>
      <c r="AY183" s="65"/>
      <c r="AZ183" s="65"/>
      <c r="BA183" s="65"/>
      <c r="BB183" s="65"/>
      <c r="BC183" s="67" t="s">
        <v>189</v>
      </c>
      <c r="BD183" s="67" t="s">
        <v>189</v>
      </c>
      <c r="BE183" s="67" t="s">
        <v>189</v>
      </c>
      <c r="BF183" s="67" t="s">
        <v>189</v>
      </c>
      <c r="BG183" s="67" t="s">
        <v>189</v>
      </c>
      <c r="BH183" s="67" t="s">
        <v>189</v>
      </c>
      <c r="BI183" s="67" t="s">
        <v>189</v>
      </c>
      <c r="BJ183" s="67">
        <v>0</v>
      </c>
      <c r="BK183" s="67" t="s">
        <v>190</v>
      </c>
      <c r="BL183" s="67"/>
      <c r="BM183" s="67" t="s">
        <v>189</v>
      </c>
      <c r="BN183" s="67" t="s">
        <v>189</v>
      </c>
      <c r="BO183" s="431"/>
      <c r="BP183" s="431"/>
      <c r="BQ183" s="431"/>
      <c r="BR183" s="431"/>
      <c r="BS183" s="431"/>
      <c r="BT183" s="431"/>
      <c r="BU183" s="431"/>
      <c r="BV183" s="431"/>
      <c r="BW183" s="434"/>
      <c r="BX183" s="437"/>
      <c r="BY183" s="440"/>
      <c r="BZ183" s="68"/>
      <c r="CA183" s="68"/>
      <c r="CB183" s="68"/>
      <c r="CC183" s="440"/>
      <c r="CD183" s="68"/>
      <c r="CE183" s="68"/>
      <c r="CF183" s="68"/>
      <c r="CG183" s="440"/>
      <c r="CH183" s="68"/>
      <c r="CI183" s="68"/>
      <c r="CJ183" s="69"/>
    </row>
    <row r="184" spans="1:88" ht="15.75" hidden="1" thickBot="1" x14ac:dyDescent="0.3">
      <c r="A184" s="70"/>
      <c r="B184" s="71"/>
      <c r="C184" s="71"/>
      <c r="D184" s="71"/>
      <c r="E184" s="71"/>
      <c r="F184" s="71"/>
      <c r="G184" s="71"/>
      <c r="H184" s="71"/>
      <c r="I184" s="71"/>
      <c r="J184" s="71"/>
      <c r="K184" s="71"/>
      <c r="L184" s="71"/>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c r="AJ184" s="80"/>
      <c r="AK184" s="80"/>
      <c r="AL184" s="80"/>
      <c r="AM184" s="76"/>
      <c r="AN184" s="71"/>
      <c r="AO184" s="71"/>
      <c r="AP184" s="71"/>
      <c r="AQ184" s="71"/>
      <c r="AR184" s="71"/>
      <c r="AS184" s="71"/>
      <c r="AT184" s="71"/>
      <c r="AU184" s="71"/>
      <c r="AV184" s="71"/>
      <c r="AW184" s="71"/>
      <c r="AX184" s="71"/>
      <c r="AY184" s="71"/>
      <c r="AZ184" s="71"/>
      <c r="BA184" s="71"/>
      <c r="BB184" s="71"/>
      <c r="BC184" s="71"/>
      <c r="BD184" s="71"/>
      <c r="BE184" s="71"/>
      <c r="BF184" s="71"/>
      <c r="BG184" s="71"/>
      <c r="BH184" s="71"/>
      <c r="BI184" s="71"/>
      <c r="BJ184" s="71"/>
      <c r="BK184" s="71"/>
      <c r="BL184" s="71"/>
      <c r="BM184" s="71"/>
      <c r="BN184" s="71"/>
      <c r="BO184" s="71"/>
      <c r="BP184" s="71"/>
      <c r="BQ184" s="71"/>
      <c r="BR184" s="71"/>
      <c r="BS184" s="71"/>
      <c r="BT184" s="71"/>
      <c r="BU184" s="71"/>
      <c r="BV184" s="71"/>
      <c r="BW184" s="71"/>
      <c r="BX184" s="71"/>
      <c r="BY184" s="71"/>
      <c r="BZ184" s="71"/>
      <c r="CA184" s="71"/>
      <c r="CB184" s="71"/>
      <c r="CC184" s="71"/>
      <c r="CD184" s="71"/>
      <c r="CE184" s="71"/>
      <c r="CF184" s="71"/>
      <c r="CG184" s="71"/>
      <c r="CH184" s="71"/>
      <c r="CI184" s="71"/>
      <c r="CJ184" s="71"/>
    </row>
    <row r="185" spans="1:88" ht="15.75" hidden="1" thickBot="1" x14ac:dyDescent="0.3">
      <c r="A185" s="462"/>
      <c r="B185" s="463"/>
      <c r="C185" s="463"/>
      <c r="D185" s="463"/>
      <c r="E185" s="450"/>
      <c r="F185" s="450"/>
      <c r="G185" s="450"/>
      <c r="H185" s="450"/>
      <c r="I185" s="444" t="s">
        <v>210</v>
      </c>
      <c r="J185" s="44"/>
      <c r="K185" s="456"/>
      <c r="L185" s="459"/>
      <c r="M185" s="450"/>
      <c r="N185" s="450"/>
      <c r="O185" s="450"/>
      <c r="P185" s="450"/>
      <c r="Q185" s="450"/>
      <c r="R185" s="450"/>
      <c r="S185" s="450"/>
      <c r="T185" s="450"/>
      <c r="U185" s="450"/>
      <c r="V185" s="450"/>
      <c r="W185" s="450"/>
      <c r="X185" s="450"/>
      <c r="Y185" s="450"/>
      <c r="Z185" s="450"/>
      <c r="AA185" s="450"/>
      <c r="AB185" s="450"/>
      <c r="AC185" s="450"/>
      <c r="AD185" s="450"/>
      <c r="AE185" s="450"/>
      <c r="AF185" s="453">
        <v>0</v>
      </c>
      <c r="AG185" s="444"/>
      <c r="AH185" s="444" t="s">
        <v>189</v>
      </c>
      <c r="AI185" s="444" t="s">
        <v>189</v>
      </c>
      <c r="AJ185" s="444" t="s">
        <v>189</v>
      </c>
      <c r="AK185" s="432" t="s">
        <v>189</v>
      </c>
      <c r="AL185" s="432" t="s">
        <v>189</v>
      </c>
      <c r="AM185" s="447"/>
      <c r="AN185" s="77"/>
      <c r="AO185" s="77"/>
      <c r="AP185" s="77"/>
      <c r="AQ185" s="77"/>
      <c r="AR185" s="77"/>
      <c r="AS185" s="77"/>
      <c r="AT185" s="77"/>
      <c r="AU185" s="44"/>
      <c r="AV185" s="48"/>
      <c r="AW185" s="48"/>
      <c r="AX185" s="48"/>
      <c r="AY185" s="48"/>
      <c r="AZ185" s="48"/>
      <c r="BA185" s="48"/>
      <c r="BB185" s="48"/>
      <c r="BC185" s="50" t="s">
        <v>189</v>
      </c>
      <c r="BD185" s="50" t="s">
        <v>189</v>
      </c>
      <c r="BE185" s="50" t="s">
        <v>189</v>
      </c>
      <c r="BF185" s="50" t="s">
        <v>189</v>
      </c>
      <c r="BG185" s="50" t="s">
        <v>189</v>
      </c>
      <c r="BH185" s="50" t="s">
        <v>189</v>
      </c>
      <c r="BI185" s="50" t="s">
        <v>189</v>
      </c>
      <c r="BJ185" s="50">
        <v>0</v>
      </c>
      <c r="BK185" s="50" t="s">
        <v>190</v>
      </c>
      <c r="BL185" s="50"/>
      <c r="BM185" s="50" t="s">
        <v>189</v>
      </c>
      <c r="BN185" s="50" t="s">
        <v>189</v>
      </c>
      <c r="BO185" s="429" t="s">
        <v>189</v>
      </c>
      <c r="BP185" s="429" t="s">
        <v>189</v>
      </c>
      <c r="BQ185" s="429" t="s">
        <v>189</v>
      </c>
      <c r="BR185" s="429" t="s">
        <v>189</v>
      </c>
      <c r="BS185" s="429" t="s">
        <v>189</v>
      </c>
      <c r="BT185" s="429" t="s">
        <v>189</v>
      </c>
      <c r="BU185" s="429" t="s">
        <v>189</v>
      </c>
      <c r="BV185" s="429" t="s">
        <v>189</v>
      </c>
      <c r="BW185" s="432" t="s">
        <v>189</v>
      </c>
      <c r="BX185" s="435" t="s">
        <v>189</v>
      </c>
      <c r="BY185" s="438"/>
      <c r="BZ185" s="78"/>
      <c r="CA185" s="78"/>
      <c r="CB185" s="78"/>
      <c r="CC185" s="438"/>
      <c r="CD185" s="78"/>
      <c r="CE185" s="78"/>
      <c r="CF185" s="78"/>
      <c r="CG185" s="438"/>
      <c r="CH185" s="78"/>
      <c r="CI185" s="78"/>
      <c r="CJ185" s="79"/>
    </row>
    <row r="186" spans="1:88" ht="15.75" hidden="1" thickBot="1" x14ac:dyDescent="0.3">
      <c r="A186" s="462"/>
      <c r="B186" s="464"/>
      <c r="C186" s="464"/>
      <c r="D186" s="464"/>
      <c r="E186" s="451"/>
      <c r="F186" s="451"/>
      <c r="G186" s="451"/>
      <c r="H186" s="451"/>
      <c r="I186" s="445"/>
      <c r="J186" s="53"/>
      <c r="K186" s="457"/>
      <c r="L186" s="460"/>
      <c r="M186" s="451"/>
      <c r="N186" s="451"/>
      <c r="O186" s="451"/>
      <c r="P186" s="451"/>
      <c r="Q186" s="451"/>
      <c r="R186" s="451"/>
      <c r="S186" s="451"/>
      <c r="T186" s="451"/>
      <c r="U186" s="451"/>
      <c r="V186" s="451"/>
      <c r="W186" s="451"/>
      <c r="X186" s="451"/>
      <c r="Y186" s="451"/>
      <c r="Z186" s="451"/>
      <c r="AA186" s="451"/>
      <c r="AB186" s="451"/>
      <c r="AC186" s="451"/>
      <c r="AD186" s="451"/>
      <c r="AE186" s="451"/>
      <c r="AF186" s="454"/>
      <c r="AG186" s="445"/>
      <c r="AH186" s="445"/>
      <c r="AI186" s="445"/>
      <c r="AJ186" s="445"/>
      <c r="AK186" s="433"/>
      <c r="AL186" s="433"/>
      <c r="AM186" s="448"/>
      <c r="AN186" s="60"/>
      <c r="AO186" s="60"/>
      <c r="AP186" s="60"/>
      <c r="AQ186" s="60"/>
      <c r="AR186" s="60"/>
      <c r="AS186" s="60"/>
      <c r="AT186" s="60"/>
      <c r="AU186" s="53"/>
      <c r="AV186" s="54"/>
      <c r="AW186" s="54"/>
      <c r="AX186" s="54"/>
      <c r="AY186" s="54"/>
      <c r="AZ186" s="54"/>
      <c r="BA186" s="54"/>
      <c r="BB186" s="54"/>
      <c r="BC186" s="56" t="s">
        <v>189</v>
      </c>
      <c r="BD186" s="56" t="s">
        <v>189</v>
      </c>
      <c r="BE186" s="56" t="s">
        <v>189</v>
      </c>
      <c r="BF186" s="56" t="s">
        <v>189</v>
      </c>
      <c r="BG186" s="56" t="s">
        <v>189</v>
      </c>
      <c r="BH186" s="56" t="s">
        <v>189</v>
      </c>
      <c r="BI186" s="56" t="s">
        <v>189</v>
      </c>
      <c r="BJ186" s="56">
        <v>0</v>
      </c>
      <c r="BK186" s="56" t="s">
        <v>190</v>
      </c>
      <c r="BL186" s="56"/>
      <c r="BM186" s="56" t="s">
        <v>189</v>
      </c>
      <c r="BN186" s="56" t="s">
        <v>189</v>
      </c>
      <c r="BO186" s="430"/>
      <c r="BP186" s="430"/>
      <c r="BQ186" s="430"/>
      <c r="BR186" s="430"/>
      <c r="BS186" s="430"/>
      <c r="BT186" s="430"/>
      <c r="BU186" s="430"/>
      <c r="BV186" s="430"/>
      <c r="BW186" s="433"/>
      <c r="BX186" s="436"/>
      <c r="BY186" s="439"/>
      <c r="BZ186" s="57"/>
      <c r="CA186" s="57"/>
      <c r="CB186" s="57"/>
      <c r="CC186" s="439"/>
      <c r="CD186" s="57"/>
      <c r="CE186" s="57"/>
      <c r="CF186" s="57"/>
      <c r="CG186" s="439"/>
      <c r="CH186" s="57"/>
      <c r="CI186" s="57"/>
      <c r="CJ186" s="58"/>
    </row>
    <row r="187" spans="1:88" ht="15.75" hidden="1" thickBot="1" x14ac:dyDescent="0.3">
      <c r="A187" s="462"/>
      <c r="B187" s="464"/>
      <c r="C187" s="464"/>
      <c r="D187" s="464"/>
      <c r="E187" s="451"/>
      <c r="F187" s="451"/>
      <c r="G187" s="451"/>
      <c r="H187" s="451"/>
      <c r="I187" s="445"/>
      <c r="J187" s="53"/>
      <c r="K187" s="457"/>
      <c r="L187" s="460"/>
      <c r="M187" s="451"/>
      <c r="N187" s="451"/>
      <c r="O187" s="451"/>
      <c r="P187" s="451"/>
      <c r="Q187" s="451"/>
      <c r="R187" s="451"/>
      <c r="S187" s="451"/>
      <c r="T187" s="451"/>
      <c r="U187" s="451"/>
      <c r="V187" s="451"/>
      <c r="W187" s="451"/>
      <c r="X187" s="451"/>
      <c r="Y187" s="451"/>
      <c r="Z187" s="451"/>
      <c r="AA187" s="451"/>
      <c r="AB187" s="451"/>
      <c r="AC187" s="451"/>
      <c r="AD187" s="451"/>
      <c r="AE187" s="451"/>
      <c r="AF187" s="454"/>
      <c r="AG187" s="445"/>
      <c r="AH187" s="445"/>
      <c r="AI187" s="445"/>
      <c r="AJ187" s="445"/>
      <c r="AK187" s="433"/>
      <c r="AL187" s="433"/>
      <c r="AM187" s="448"/>
      <c r="AN187" s="60"/>
      <c r="AO187" s="60"/>
      <c r="AP187" s="60"/>
      <c r="AQ187" s="60"/>
      <c r="AR187" s="60"/>
      <c r="AS187" s="60"/>
      <c r="AT187" s="60"/>
      <c r="AU187" s="53"/>
      <c r="AV187" s="54"/>
      <c r="AW187" s="54"/>
      <c r="AX187" s="54"/>
      <c r="AY187" s="54"/>
      <c r="AZ187" s="54"/>
      <c r="BA187" s="54"/>
      <c r="BB187" s="54"/>
      <c r="BC187" s="56" t="s">
        <v>189</v>
      </c>
      <c r="BD187" s="56" t="s">
        <v>189</v>
      </c>
      <c r="BE187" s="56" t="s">
        <v>189</v>
      </c>
      <c r="BF187" s="56" t="s">
        <v>189</v>
      </c>
      <c r="BG187" s="56" t="s">
        <v>189</v>
      </c>
      <c r="BH187" s="56" t="s">
        <v>189</v>
      </c>
      <c r="BI187" s="56" t="s">
        <v>189</v>
      </c>
      <c r="BJ187" s="56">
        <v>0</v>
      </c>
      <c r="BK187" s="56" t="s">
        <v>190</v>
      </c>
      <c r="BL187" s="56"/>
      <c r="BM187" s="56" t="s">
        <v>189</v>
      </c>
      <c r="BN187" s="56" t="s">
        <v>189</v>
      </c>
      <c r="BO187" s="430"/>
      <c r="BP187" s="430"/>
      <c r="BQ187" s="430"/>
      <c r="BR187" s="430"/>
      <c r="BS187" s="430"/>
      <c r="BT187" s="430"/>
      <c r="BU187" s="430"/>
      <c r="BV187" s="430"/>
      <c r="BW187" s="433"/>
      <c r="BX187" s="436"/>
      <c r="BY187" s="439"/>
      <c r="BZ187" s="57"/>
      <c r="CA187" s="57"/>
      <c r="CB187" s="57"/>
      <c r="CC187" s="439"/>
      <c r="CD187" s="57"/>
      <c r="CE187" s="57"/>
      <c r="CF187" s="57"/>
      <c r="CG187" s="439"/>
      <c r="CH187" s="57"/>
      <c r="CI187" s="57"/>
      <c r="CJ187" s="58"/>
    </row>
    <row r="188" spans="1:88" ht="15.75" hidden="1" thickBot="1" x14ac:dyDescent="0.3">
      <c r="A188" s="462"/>
      <c r="B188" s="464"/>
      <c r="C188" s="464"/>
      <c r="D188" s="464"/>
      <c r="E188" s="451"/>
      <c r="F188" s="451"/>
      <c r="G188" s="451"/>
      <c r="H188" s="451"/>
      <c r="I188" s="445"/>
      <c r="J188" s="53"/>
      <c r="K188" s="457"/>
      <c r="L188" s="460"/>
      <c r="M188" s="451"/>
      <c r="N188" s="451"/>
      <c r="O188" s="451"/>
      <c r="P188" s="451"/>
      <c r="Q188" s="451"/>
      <c r="R188" s="451"/>
      <c r="S188" s="451"/>
      <c r="T188" s="451"/>
      <c r="U188" s="451"/>
      <c r="V188" s="451"/>
      <c r="W188" s="451"/>
      <c r="X188" s="451"/>
      <c r="Y188" s="451"/>
      <c r="Z188" s="451"/>
      <c r="AA188" s="451"/>
      <c r="AB188" s="451"/>
      <c r="AC188" s="451"/>
      <c r="AD188" s="451"/>
      <c r="AE188" s="451"/>
      <c r="AF188" s="454"/>
      <c r="AG188" s="445"/>
      <c r="AH188" s="445"/>
      <c r="AI188" s="445"/>
      <c r="AJ188" s="445"/>
      <c r="AK188" s="433"/>
      <c r="AL188" s="433"/>
      <c r="AM188" s="448"/>
      <c r="AN188" s="60"/>
      <c r="AO188" s="60"/>
      <c r="AP188" s="60"/>
      <c r="AQ188" s="60"/>
      <c r="AR188" s="60"/>
      <c r="AS188" s="60"/>
      <c r="AT188" s="60"/>
      <c r="AU188" s="53"/>
      <c r="AV188" s="54"/>
      <c r="AW188" s="54"/>
      <c r="AX188" s="54"/>
      <c r="AY188" s="54"/>
      <c r="AZ188" s="54"/>
      <c r="BA188" s="54"/>
      <c r="BB188" s="54"/>
      <c r="BC188" s="56" t="s">
        <v>189</v>
      </c>
      <c r="BD188" s="56" t="s">
        <v>189</v>
      </c>
      <c r="BE188" s="56" t="s">
        <v>189</v>
      </c>
      <c r="BF188" s="56" t="s">
        <v>189</v>
      </c>
      <c r="BG188" s="56" t="s">
        <v>189</v>
      </c>
      <c r="BH188" s="56" t="s">
        <v>189</v>
      </c>
      <c r="BI188" s="56" t="s">
        <v>189</v>
      </c>
      <c r="BJ188" s="56">
        <v>0</v>
      </c>
      <c r="BK188" s="56" t="s">
        <v>190</v>
      </c>
      <c r="BL188" s="56"/>
      <c r="BM188" s="56" t="s">
        <v>189</v>
      </c>
      <c r="BN188" s="56" t="s">
        <v>189</v>
      </c>
      <c r="BO188" s="430"/>
      <c r="BP188" s="430"/>
      <c r="BQ188" s="430"/>
      <c r="BR188" s="430"/>
      <c r="BS188" s="430"/>
      <c r="BT188" s="430"/>
      <c r="BU188" s="430"/>
      <c r="BV188" s="430"/>
      <c r="BW188" s="433"/>
      <c r="BX188" s="436"/>
      <c r="BY188" s="439"/>
      <c r="BZ188" s="57"/>
      <c r="CA188" s="57"/>
      <c r="CB188" s="57"/>
      <c r="CC188" s="439"/>
      <c r="CD188" s="57"/>
      <c r="CE188" s="57"/>
      <c r="CF188" s="57"/>
      <c r="CG188" s="439"/>
      <c r="CH188" s="57"/>
      <c r="CI188" s="57"/>
      <c r="CJ188" s="58"/>
    </row>
    <row r="189" spans="1:88" ht="15.75" hidden="1" thickBot="1" x14ac:dyDescent="0.3">
      <c r="A189" s="462"/>
      <c r="B189" s="464"/>
      <c r="C189" s="464"/>
      <c r="D189" s="464"/>
      <c r="E189" s="451"/>
      <c r="F189" s="451"/>
      <c r="G189" s="451"/>
      <c r="H189" s="451"/>
      <c r="I189" s="445"/>
      <c r="J189" s="53"/>
      <c r="K189" s="457"/>
      <c r="L189" s="460"/>
      <c r="M189" s="451"/>
      <c r="N189" s="451"/>
      <c r="O189" s="451"/>
      <c r="P189" s="451"/>
      <c r="Q189" s="451"/>
      <c r="R189" s="451"/>
      <c r="S189" s="451"/>
      <c r="T189" s="451"/>
      <c r="U189" s="451"/>
      <c r="V189" s="451"/>
      <c r="W189" s="451"/>
      <c r="X189" s="451"/>
      <c r="Y189" s="451"/>
      <c r="Z189" s="451"/>
      <c r="AA189" s="451"/>
      <c r="AB189" s="451"/>
      <c r="AC189" s="451"/>
      <c r="AD189" s="451"/>
      <c r="AE189" s="451"/>
      <c r="AF189" s="454"/>
      <c r="AG189" s="445"/>
      <c r="AH189" s="445"/>
      <c r="AI189" s="445"/>
      <c r="AJ189" s="445"/>
      <c r="AK189" s="433"/>
      <c r="AL189" s="433"/>
      <c r="AM189" s="448"/>
      <c r="AN189" s="60"/>
      <c r="AO189" s="60"/>
      <c r="AP189" s="60"/>
      <c r="AQ189" s="60"/>
      <c r="AR189" s="60"/>
      <c r="AS189" s="60"/>
      <c r="AT189" s="60"/>
      <c r="AU189" s="53"/>
      <c r="AV189" s="54"/>
      <c r="AW189" s="54"/>
      <c r="AX189" s="54"/>
      <c r="AY189" s="54"/>
      <c r="AZ189" s="54"/>
      <c r="BA189" s="54"/>
      <c r="BB189" s="54"/>
      <c r="BC189" s="56" t="s">
        <v>189</v>
      </c>
      <c r="BD189" s="56" t="s">
        <v>189</v>
      </c>
      <c r="BE189" s="56" t="s">
        <v>189</v>
      </c>
      <c r="BF189" s="56" t="s">
        <v>189</v>
      </c>
      <c r="BG189" s="56" t="s">
        <v>189</v>
      </c>
      <c r="BH189" s="56" t="s">
        <v>189</v>
      </c>
      <c r="BI189" s="56" t="s">
        <v>189</v>
      </c>
      <c r="BJ189" s="56">
        <v>0</v>
      </c>
      <c r="BK189" s="56" t="s">
        <v>190</v>
      </c>
      <c r="BL189" s="56"/>
      <c r="BM189" s="56" t="s">
        <v>189</v>
      </c>
      <c r="BN189" s="56" t="s">
        <v>189</v>
      </c>
      <c r="BO189" s="430"/>
      <c r="BP189" s="430"/>
      <c r="BQ189" s="430"/>
      <c r="BR189" s="430"/>
      <c r="BS189" s="430"/>
      <c r="BT189" s="430"/>
      <c r="BU189" s="430"/>
      <c r="BV189" s="430"/>
      <c r="BW189" s="433"/>
      <c r="BX189" s="436"/>
      <c r="BY189" s="439"/>
      <c r="BZ189" s="57"/>
      <c r="CA189" s="57"/>
      <c r="CB189" s="57"/>
      <c r="CC189" s="439"/>
      <c r="CD189" s="57"/>
      <c r="CE189" s="57"/>
      <c r="CF189" s="57"/>
      <c r="CG189" s="439"/>
      <c r="CH189" s="57"/>
      <c r="CI189" s="57"/>
      <c r="CJ189" s="58"/>
    </row>
    <row r="190" spans="1:88" ht="15.75" hidden="1" thickBot="1" x14ac:dyDescent="0.3">
      <c r="A190" s="462"/>
      <c r="B190" s="464"/>
      <c r="C190" s="464"/>
      <c r="D190" s="464"/>
      <c r="E190" s="451"/>
      <c r="F190" s="451"/>
      <c r="G190" s="451"/>
      <c r="H190" s="451"/>
      <c r="I190" s="445"/>
      <c r="J190" s="53"/>
      <c r="K190" s="457"/>
      <c r="L190" s="460"/>
      <c r="M190" s="451"/>
      <c r="N190" s="451"/>
      <c r="O190" s="451"/>
      <c r="P190" s="451"/>
      <c r="Q190" s="451"/>
      <c r="R190" s="451"/>
      <c r="S190" s="451"/>
      <c r="T190" s="451"/>
      <c r="U190" s="451"/>
      <c r="V190" s="451"/>
      <c r="W190" s="451"/>
      <c r="X190" s="451"/>
      <c r="Y190" s="451"/>
      <c r="Z190" s="451"/>
      <c r="AA190" s="451"/>
      <c r="AB190" s="451"/>
      <c r="AC190" s="451"/>
      <c r="AD190" s="451"/>
      <c r="AE190" s="451"/>
      <c r="AF190" s="454"/>
      <c r="AG190" s="445"/>
      <c r="AH190" s="445"/>
      <c r="AI190" s="445"/>
      <c r="AJ190" s="445"/>
      <c r="AK190" s="433"/>
      <c r="AL190" s="433"/>
      <c r="AM190" s="448"/>
      <c r="AN190" s="60"/>
      <c r="AO190" s="60"/>
      <c r="AP190" s="60"/>
      <c r="AQ190" s="60"/>
      <c r="AR190" s="60"/>
      <c r="AS190" s="60"/>
      <c r="AT190" s="60"/>
      <c r="AU190" s="53"/>
      <c r="AV190" s="54"/>
      <c r="AW190" s="54"/>
      <c r="AX190" s="54"/>
      <c r="AY190" s="54"/>
      <c r="AZ190" s="54"/>
      <c r="BA190" s="54"/>
      <c r="BB190" s="54"/>
      <c r="BC190" s="56" t="s">
        <v>189</v>
      </c>
      <c r="BD190" s="56" t="s">
        <v>189</v>
      </c>
      <c r="BE190" s="56" t="s">
        <v>189</v>
      </c>
      <c r="BF190" s="56" t="s">
        <v>189</v>
      </c>
      <c r="BG190" s="56" t="s">
        <v>189</v>
      </c>
      <c r="BH190" s="56" t="s">
        <v>189</v>
      </c>
      <c r="BI190" s="56" t="s">
        <v>189</v>
      </c>
      <c r="BJ190" s="56">
        <v>0</v>
      </c>
      <c r="BK190" s="56" t="s">
        <v>190</v>
      </c>
      <c r="BL190" s="56"/>
      <c r="BM190" s="56" t="s">
        <v>189</v>
      </c>
      <c r="BN190" s="56" t="s">
        <v>189</v>
      </c>
      <c r="BO190" s="430"/>
      <c r="BP190" s="430"/>
      <c r="BQ190" s="430"/>
      <c r="BR190" s="430"/>
      <c r="BS190" s="430"/>
      <c r="BT190" s="430"/>
      <c r="BU190" s="430"/>
      <c r="BV190" s="430"/>
      <c r="BW190" s="433"/>
      <c r="BX190" s="436"/>
      <c r="BY190" s="439"/>
      <c r="BZ190" s="57"/>
      <c r="CA190" s="57"/>
      <c r="CB190" s="57"/>
      <c r="CC190" s="439"/>
      <c r="CD190" s="57"/>
      <c r="CE190" s="57"/>
      <c r="CF190" s="57"/>
      <c r="CG190" s="439"/>
      <c r="CH190" s="57"/>
      <c r="CI190" s="57"/>
      <c r="CJ190" s="58"/>
    </row>
    <row r="191" spans="1:88" ht="15.75" hidden="1" thickBot="1" x14ac:dyDescent="0.3">
      <c r="A191" s="462"/>
      <c r="B191" s="464"/>
      <c r="C191" s="464"/>
      <c r="D191" s="464"/>
      <c r="E191" s="451"/>
      <c r="F191" s="451"/>
      <c r="G191" s="451"/>
      <c r="H191" s="451"/>
      <c r="I191" s="445"/>
      <c r="J191" s="53"/>
      <c r="K191" s="457"/>
      <c r="L191" s="460"/>
      <c r="M191" s="451"/>
      <c r="N191" s="451"/>
      <c r="O191" s="451"/>
      <c r="P191" s="451"/>
      <c r="Q191" s="451"/>
      <c r="R191" s="451"/>
      <c r="S191" s="451"/>
      <c r="T191" s="451"/>
      <c r="U191" s="451"/>
      <c r="V191" s="451"/>
      <c r="W191" s="451"/>
      <c r="X191" s="451"/>
      <c r="Y191" s="451"/>
      <c r="Z191" s="451"/>
      <c r="AA191" s="451"/>
      <c r="AB191" s="451"/>
      <c r="AC191" s="451"/>
      <c r="AD191" s="451"/>
      <c r="AE191" s="451"/>
      <c r="AF191" s="454"/>
      <c r="AG191" s="445"/>
      <c r="AH191" s="445"/>
      <c r="AI191" s="445"/>
      <c r="AJ191" s="445"/>
      <c r="AK191" s="433"/>
      <c r="AL191" s="433"/>
      <c r="AM191" s="448"/>
      <c r="AN191" s="60"/>
      <c r="AO191" s="60"/>
      <c r="AP191" s="60"/>
      <c r="AQ191" s="60"/>
      <c r="AR191" s="60"/>
      <c r="AS191" s="60"/>
      <c r="AT191" s="60"/>
      <c r="AU191" s="53"/>
      <c r="AV191" s="54"/>
      <c r="AW191" s="54"/>
      <c r="AX191" s="54"/>
      <c r="AY191" s="54"/>
      <c r="AZ191" s="54"/>
      <c r="BA191" s="54"/>
      <c r="BB191" s="54"/>
      <c r="BC191" s="56" t="s">
        <v>189</v>
      </c>
      <c r="BD191" s="56" t="s">
        <v>189</v>
      </c>
      <c r="BE191" s="56" t="s">
        <v>189</v>
      </c>
      <c r="BF191" s="56" t="s">
        <v>189</v>
      </c>
      <c r="BG191" s="56" t="s">
        <v>189</v>
      </c>
      <c r="BH191" s="56" t="s">
        <v>189</v>
      </c>
      <c r="BI191" s="56" t="s">
        <v>189</v>
      </c>
      <c r="BJ191" s="56">
        <v>0</v>
      </c>
      <c r="BK191" s="56" t="s">
        <v>190</v>
      </c>
      <c r="BL191" s="56"/>
      <c r="BM191" s="56" t="s">
        <v>189</v>
      </c>
      <c r="BN191" s="56" t="s">
        <v>189</v>
      </c>
      <c r="BO191" s="430"/>
      <c r="BP191" s="430"/>
      <c r="BQ191" s="430"/>
      <c r="BR191" s="430"/>
      <c r="BS191" s="430"/>
      <c r="BT191" s="430"/>
      <c r="BU191" s="430"/>
      <c r="BV191" s="430"/>
      <c r="BW191" s="433"/>
      <c r="BX191" s="436"/>
      <c r="BY191" s="439"/>
      <c r="BZ191" s="57"/>
      <c r="CA191" s="57"/>
      <c r="CB191" s="57"/>
      <c r="CC191" s="439"/>
      <c r="CD191" s="57"/>
      <c r="CE191" s="57"/>
      <c r="CF191" s="57"/>
      <c r="CG191" s="439"/>
      <c r="CH191" s="57"/>
      <c r="CI191" s="57"/>
      <c r="CJ191" s="58"/>
    </row>
    <row r="192" spans="1:88" ht="15.75" hidden="1" thickBot="1" x14ac:dyDescent="0.3">
      <c r="A192" s="462"/>
      <c r="B192" s="464"/>
      <c r="C192" s="464"/>
      <c r="D192" s="464"/>
      <c r="E192" s="451"/>
      <c r="F192" s="451"/>
      <c r="G192" s="451"/>
      <c r="H192" s="451"/>
      <c r="I192" s="445"/>
      <c r="J192" s="53"/>
      <c r="K192" s="457"/>
      <c r="L192" s="460"/>
      <c r="M192" s="451"/>
      <c r="N192" s="451"/>
      <c r="O192" s="451"/>
      <c r="P192" s="451"/>
      <c r="Q192" s="451"/>
      <c r="R192" s="451"/>
      <c r="S192" s="451"/>
      <c r="T192" s="451"/>
      <c r="U192" s="451"/>
      <c r="V192" s="451"/>
      <c r="W192" s="451"/>
      <c r="X192" s="451"/>
      <c r="Y192" s="451"/>
      <c r="Z192" s="451"/>
      <c r="AA192" s="451"/>
      <c r="AB192" s="451"/>
      <c r="AC192" s="451"/>
      <c r="AD192" s="451"/>
      <c r="AE192" s="451"/>
      <c r="AF192" s="454"/>
      <c r="AG192" s="445"/>
      <c r="AH192" s="445"/>
      <c r="AI192" s="445"/>
      <c r="AJ192" s="445"/>
      <c r="AK192" s="433"/>
      <c r="AL192" s="433"/>
      <c r="AM192" s="448"/>
      <c r="AN192" s="60"/>
      <c r="AO192" s="60"/>
      <c r="AP192" s="60"/>
      <c r="AQ192" s="60"/>
      <c r="AR192" s="60"/>
      <c r="AS192" s="60"/>
      <c r="AT192" s="60"/>
      <c r="AU192" s="53"/>
      <c r="AV192" s="54"/>
      <c r="AW192" s="54"/>
      <c r="AX192" s="54"/>
      <c r="AY192" s="54"/>
      <c r="AZ192" s="54"/>
      <c r="BA192" s="54"/>
      <c r="BB192" s="54"/>
      <c r="BC192" s="56" t="s">
        <v>189</v>
      </c>
      <c r="BD192" s="56" t="s">
        <v>189</v>
      </c>
      <c r="BE192" s="56" t="s">
        <v>189</v>
      </c>
      <c r="BF192" s="56" t="s">
        <v>189</v>
      </c>
      <c r="BG192" s="56" t="s">
        <v>189</v>
      </c>
      <c r="BH192" s="56" t="s">
        <v>189</v>
      </c>
      <c r="BI192" s="56" t="s">
        <v>189</v>
      </c>
      <c r="BJ192" s="56">
        <v>0</v>
      </c>
      <c r="BK192" s="56" t="s">
        <v>190</v>
      </c>
      <c r="BL192" s="56"/>
      <c r="BM192" s="56" t="s">
        <v>189</v>
      </c>
      <c r="BN192" s="56" t="s">
        <v>189</v>
      </c>
      <c r="BO192" s="430"/>
      <c r="BP192" s="430"/>
      <c r="BQ192" s="430"/>
      <c r="BR192" s="430"/>
      <c r="BS192" s="430"/>
      <c r="BT192" s="430"/>
      <c r="BU192" s="430"/>
      <c r="BV192" s="430"/>
      <c r="BW192" s="433"/>
      <c r="BX192" s="436"/>
      <c r="BY192" s="439"/>
      <c r="BZ192" s="57"/>
      <c r="CA192" s="57"/>
      <c r="CB192" s="57"/>
      <c r="CC192" s="439"/>
      <c r="CD192" s="57"/>
      <c r="CE192" s="57"/>
      <c r="CF192" s="57"/>
      <c r="CG192" s="439"/>
      <c r="CH192" s="57"/>
      <c r="CI192" s="57"/>
      <c r="CJ192" s="58"/>
    </row>
    <row r="193" spans="1:88" ht="15.75" hidden="1" thickBot="1" x14ac:dyDescent="0.3">
      <c r="A193" s="462"/>
      <c r="B193" s="464"/>
      <c r="C193" s="464"/>
      <c r="D193" s="464"/>
      <c r="E193" s="451"/>
      <c r="F193" s="451"/>
      <c r="G193" s="451"/>
      <c r="H193" s="451"/>
      <c r="I193" s="445"/>
      <c r="J193" s="53"/>
      <c r="K193" s="457"/>
      <c r="L193" s="460"/>
      <c r="M193" s="451"/>
      <c r="N193" s="451"/>
      <c r="O193" s="451"/>
      <c r="P193" s="451"/>
      <c r="Q193" s="451"/>
      <c r="R193" s="451"/>
      <c r="S193" s="451"/>
      <c r="T193" s="451"/>
      <c r="U193" s="451"/>
      <c r="V193" s="451"/>
      <c r="W193" s="451"/>
      <c r="X193" s="451"/>
      <c r="Y193" s="451"/>
      <c r="Z193" s="451"/>
      <c r="AA193" s="451"/>
      <c r="AB193" s="451"/>
      <c r="AC193" s="451"/>
      <c r="AD193" s="451"/>
      <c r="AE193" s="451"/>
      <c r="AF193" s="454"/>
      <c r="AG193" s="445"/>
      <c r="AH193" s="445"/>
      <c r="AI193" s="445"/>
      <c r="AJ193" s="445"/>
      <c r="AK193" s="433"/>
      <c r="AL193" s="433"/>
      <c r="AM193" s="448"/>
      <c r="AN193" s="60"/>
      <c r="AO193" s="60"/>
      <c r="AP193" s="60"/>
      <c r="AQ193" s="60"/>
      <c r="AR193" s="60"/>
      <c r="AS193" s="60"/>
      <c r="AT193" s="60"/>
      <c r="AU193" s="53"/>
      <c r="AV193" s="54"/>
      <c r="AW193" s="54"/>
      <c r="AX193" s="54"/>
      <c r="AY193" s="54"/>
      <c r="AZ193" s="54"/>
      <c r="BA193" s="54"/>
      <c r="BB193" s="54"/>
      <c r="BC193" s="56" t="s">
        <v>189</v>
      </c>
      <c r="BD193" s="56" t="s">
        <v>189</v>
      </c>
      <c r="BE193" s="56" t="s">
        <v>189</v>
      </c>
      <c r="BF193" s="56" t="s">
        <v>189</v>
      </c>
      <c r="BG193" s="56" t="s">
        <v>189</v>
      </c>
      <c r="BH193" s="56" t="s">
        <v>189</v>
      </c>
      <c r="BI193" s="56" t="s">
        <v>189</v>
      </c>
      <c r="BJ193" s="56">
        <v>0</v>
      </c>
      <c r="BK193" s="56" t="s">
        <v>190</v>
      </c>
      <c r="BL193" s="56"/>
      <c r="BM193" s="56" t="s">
        <v>189</v>
      </c>
      <c r="BN193" s="56" t="s">
        <v>189</v>
      </c>
      <c r="BO193" s="430"/>
      <c r="BP193" s="430"/>
      <c r="BQ193" s="430"/>
      <c r="BR193" s="430"/>
      <c r="BS193" s="430"/>
      <c r="BT193" s="430"/>
      <c r="BU193" s="430"/>
      <c r="BV193" s="430"/>
      <c r="BW193" s="433"/>
      <c r="BX193" s="436"/>
      <c r="BY193" s="439"/>
      <c r="BZ193" s="57"/>
      <c r="CA193" s="57"/>
      <c r="CB193" s="57"/>
      <c r="CC193" s="439"/>
      <c r="CD193" s="57"/>
      <c r="CE193" s="57"/>
      <c r="CF193" s="57"/>
      <c r="CG193" s="439"/>
      <c r="CH193" s="57"/>
      <c r="CI193" s="57"/>
      <c r="CJ193" s="58"/>
    </row>
    <row r="194" spans="1:88" ht="15.75" hidden="1" thickBot="1" x14ac:dyDescent="0.3">
      <c r="A194" s="462"/>
      <c r="B194" s="465"/>
      <c r="C194" s="465"/>
      <c r="D194" s="465"/>
      <c r="E194" s="452"/>
      <c r="F194" s="452"/>
      <c r="G194" s="452"/>
      <c r="H194" s="452"/>
      <c r="I194" s="446"/>
      <c r="J194" s="62"/>
      <c r="K194" s="458"/>
      <c r="L194" s="461"/>
      <c r="M194" s="452"/>
      <c r="N194" s="452"/>
      <c r="O194" s="452"/>
      <c r="P194" s="452"/>
      <c r="Q194" s="452"/>
      <c r="R194" s="452"/>
      <c r="S194" s="452"/>
      <c r="T194" s="452"/>
      <c r="U194" s="452"/>
      <c r="V194" s="452"/>
      <c r="W194" s="452"/>
      <c r="X194" s="452"/>
      <c r="Y194" s="452"/>
      <c r="Z194" s="452"/>
      <c r="AA194" s="452"/>
      <c r="AB194" s="452"/>
      <c r="AC194" s="452"/>
      <c r="AD194" s="452"/>
      <c r="AE194" s="452"/>
      <c r="AF194" s="455"/>
      <c r="AG194" s="446"/>
      <c r="AH194" s="446"/>
      <c r="AI194" s="446"/>
      <c r="AJ194" s="446"/>
      <c r="AK194" s="434"/>
      <c r="AL194" s="434"/>
      <c r="AM194" s="449"/>
      <c r="AN194" s="64"/>
      <c r="AO194" s="64"/>
      <c r="AP194" s="64"/>
      <c r="AQ194" s="64"/>
      <c r="AR194" s="64"/>
      <c r="AS194" s="64"/>
      <c r="AT194" s="64"/>
      <c r="AU194" s="62"/>
      <c r="AV194" s="65"/>
      <c r="AW194" s="65"/>
      <c r="AX194" s="65"/>
      <c r="AY194" s="65"/>
      <c r="AZ194" s="65"/>
      <c r="BA194" s="65"/>
      <c r="BB194" s="65"/>
      <c r="BC194" s="67" t="s">
        <v>189</v>
      </c>
      <c r="BD194" s="67" t="s">
        <v>189</v>
      </c>
      <c r="BE194" s="67" t="s">
        <v>189</v>
      </c>
      <c r="BF194" s="67" t="s">
        <v>189</v>
      </c>
      <c r="BG194" s="67" t="s">
        <v>189</v>
      </c>
      <c r="BH194" s="67" t="s">
        <v>189</v>
      </c>
      <c r="BI194" s="67" t="s">
        <v>189</v>
      </c>
      <c r="BJ194" s="67">
        <v>0</v>
      </c>
      <c r="BK194" s="67" t="s">
        <v>190</v>
      </c>
      <c r="BL194" s="67"/>
      <c r="BM194" s="67" t="s">
        <v>189</v>
      </c>
      <c r="BN194" s="67" t="s">
        <v>189</v>
      </c>
      <c r="BO194" s="431"/>
      <c r="BP194" s="431"/>
      <c r="BQ194" s="431"/>
      <c r="BR194" s="431"/>
      <c r="BS194" s="431"/>
      <c r="BT194" s="431"/>
      <c r="BU194" s="431"/>
      <c r="BV194" s="431"/>
      <c r="BW194" s="434"/>
      <c r="BX194" s="437"/>
      <c r="BY194" s="440"/>
      <c r="BZ194" s="68"/>
      <c r="CA194" s="68"/>
      <c r="CB194" s="68"/>
      <c r="CC194" s="440"/>
      <c r="CD194" s="68"/>
      <c r="CE194" s="68"/>
      <c r="CF194" s="68"/>
      <c r="CG194" s="440"/>
      <c r="CH194" s="68"/>
      <c r="CI194" s="68"/>
      <c r="CJ194" s="69"/>
    </row>
    <row r="195" spans="1:88" ht="15.75" hidden="1" thickBot="1" x14ac:dyDescent="0.3">
      <c r="A195" s="70"/>
      <c r="B195" s="71"/>
      <c r="C195" s="71"/>
      <c r="D195" s="71"/>
      <c r="E195" s="71"/>
      <c r="F195" s="71"/>
      <c r="G195" s="71"/>
      <c r="H195" s="71"/>
      <c r="I195" s="71"/>
      <c r="J195" s="71"/>
      <c r="K195" s="71"/>
      <c r="L195" s="71"/>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76"/>
      <c r="AN195" s="71"/>
      <c r="AO195" s="71"/>
      <c r="AP195" s="71"/>
      <c r="AQ195" s="71"/>
      <c r="AR195" s="71"/>
      <c r="AS195" s="71"/>
      <c r="AT195" s="71"/>
      <c r="AU195" s="71"/>
      <c r="AV195" s="71"/>
      <c r="AW195" s="71"/>
      <c r="AX195" s="71"/>
      <c r="AY195" s="71"/>
      <c r="AZ195" s="71"/>
      <c r="BA195" s="71"/>
      <c r="BB195" s="71"/>
      <c r="BC195" s="71"/>
      <c r="BD195" s="71"/>
      <c r="BE195" s="71"/>
      <c r="BF195" s="71"/>
      <c r="BG195" s="71"/>
      <c r="BH195" s="71"/>
      <c r="BI195" s="71"/>
      <c r="BJ195" s="71"/>
      <c r="BK195" s="71"/>
      <c r="BL195" s="71"/>
      <c r="BM195" s="71"/>
      <c r="BN195" s="71"/>
      <c r="BO195" s="71"/>
      <c r="BP195" s="71"/>
      <c r="BQ195" s="71"/>
      <c r="BR195" s="71"/>
      <c r="BS195" s="71"/>
      <c r="BT195" s="71"/>
      <c r="BU195" s="71"/>
      <c r="BV195" s="71"/>
      <c r="BW195" s="71"/>
      <c r="BX195" s="71"/>
      <c r="BY195" s="71"/>
      <c r="BZ195" s="71"/>
      <c r="CA195" s="71"/>
      <c r="CB195" s="71"/>
      <c r="CC195" s="71"/>
      <c r="CD195" s="71"/>
      <c r="CE195" s="71"/>
      <c r="CF195" s="71"/>
      <c r="CG195" s="71"/>
      <c r="CH195" s="71"/>
      <c r="CI195" s="71"/>
      <c r="CJ195" s="71"/>
    </row>
    <row r="196" spans="1:88" x14ac:dyDescent="0.25">
      <c r="A196" s="462"/>
      <c r="B196" s="463"/>
      <c r="C196" s="463"/>
      <c r="D196" s="463"/>
      <c r="E196" s="450"/>
      <c r="F196" s="450"/>
      <c r="G196" s="450"/>
      <c r="H196" s="450"/>
      <c r="I196" s="444" t="s">
        <v>210</v>
      </c>
      <c r="J196" s="44"/>
      <c r="K196" s="456"/>
      <c r="L196" s="459"/>
      <c r="M196" s="450"/>
      <c r="N196" s="450"/>
      <c r="O196" s="450"/>
      <c r="P196" s="450"/>
      <c r="Q196" s="450"/>
      <c r="R196" s="450"/>
      <c r="S196" s="450"/>
      <c r="T196" s="450"/>
      <c r="U196" s="450"/>
      <c r="V196" s="450"/>
      <c r="W196" s="450"/>
      <c r="X196" s="450"/>
      <c r="Y196" s="450"/>
      <c r="Z196" s="450"/>
      <c r="AA196" s="450"/>
      <c r="AB196" s="450"/>
      <c r="AC196" s="450"/>
      <c r="AD196" s="450"/>
      <c r="AE196" s="450"/>
      <c r="AF196" s="453">
        <v>0</v>
      </c>
      <c r="AG196" s="444"/>
      <c r="AH196" s="444" t="s">
        <v>189</v>
      </c>
      <c r="AI196" s="444" t="s">
        <v>189</v>
      </c>
      <c r="AJ196" s="444" t="s">
        <v>189</v>
      </c>
      <c r="AK196" s="432" t="s">
        <v>189</v>
      </c>
      <c r="AL196" s="432" t="s">
        <v>189</v>
      </c>
      <c r="AM196" s="447"/>
      <c r="AN196" s="77"/>
      <c r="AO196" s="77"/>
      <c r="AP196" s="77"/>
      <c r="AQ196" s="77"/>
      <c r="AR196" s="77"/>
      <c r="AS196" s="77"/>
      <c r="AT196" s="77"/>
      <c r="AU196" s="44"/>
      <c r="AV196" s="48"/>
      <c r="AW196" s="48"/>
      <c r="AX196" s="48"/>
      <c r="AY196" s="48"/>
      <c r="AZ196" s="48"/>
      <c r="BA196" s="48"/>
      <c r="BB196" s="48"/>
      <c r="BC196" s="50" t="s">
        <v>189</v>
      </c>
      <c r="BD196" s="50" t="s">
        <v>189</v>
      </c>
      <c r="BE196" s="50" t="s">
        <v>189</v>
      </c>
      <c r="BF196" s="50" t="s">
        <v>189</v>
      </c>
      <c r="BG196" s="50" t="s">
        <v>189</v>
      </c>
      <c r="BH196" s="50" t="s">
        <v>189</v>
      </c>
      <c r="BI196" s="50" t="s">
        <v>189</v>
      </c>
      <c r="BJ196" s="50">
        <v>0</v>
      </c>
      <c r="BK196" s="50" t="s">
        <v>190</v>
      </c>
      <c r="BL196" s="50"/>
      <c r="BM196" s="50" t="s">
        <v>189</v>
      </c>
      <c r="BN196" s="50" t="s">
        <v>189</v>
      </c>
      <c r="BO196" s="429" t="s">
        <v>189</v>
      </c>
      <c r="BP196" s="429" t="s">
        <v>189</v>
      </c>
      <c r="BQ196" s="429" t="s">
        <v>189</v>
      </c>
      <c r="BR196" s="429" t="s">
        <v>189</v>
      </c>
      <c r="BS196" s="429" t="s">
        <v>189</v>
      </c>
      <c r="BT196" s="429" t="s">
        <v>189</v>
      </c>
      <c r="BU196" s="429" t="s">
        <v>189</v>
      </c>
      <c r="BV196" s="429" t="s">
        <v>189</v>
      </c>
      <c r="BW196" s="432" t="s">
        <v>189</v>
      </c>
      <c r="BX196" s="435" t="s">
        <v>189</v>
      </c>
      <c r="BY196" s="438"/>
      <c r="BZ196" s="78"/>
      <c r="CA196" s="78"/>
      <c r="CB196" s="78"/>
      <c r="CC196" s="438"/>
      <c r="CD196" s="78"/>
      <c r="CE196" s="78"/>
      <c r="CF196" s="78"/>
      <c r="CG196" s="438"/>
      <c r="CH196" s="78"/>
      <c r="CI196" s="78"/>
      <c r="CJ196" s="79"/>
    </row>
    <row r="197" spans="1:88" x14ac:dyDescent="0.25">
      <c r="A197" s="462"/>
      <c r="B197" s="464"/>
      <c r="C197" s="464"/>
      <c r="D197" s="464"/>
      <c r="E197" s="451"/>
      <c r="F197" s="451"/>
      <c r="G197" s="451"/>
      <c r="H197" s="451"/>
      <c r="I197" s="445"/>
      <c r="J197" s="53"/>
      <c r="K197" s="457"/>
      <c r="L197" s="460"/>
      <c r="M197" s="451"/>
      <c r="N197" s="451"/>
      <c r="O197" s="451"/>
      <c r="P197" s="451"/>
      <c r="Q197" s="451"/>
      <c r="R197" s="451"/>
      <c r="S197" s="451"/>
      <c r="T197" s="451"/>
      <c r="U197" s="451"/>
      <c r="V197" s="451"/>
      <c r="W197" s="451"/>
      <c r="X197" s="451"/>
      <c r="Y197" s="451"/>
      <c r="Z197" s="451"/>
      <c r="AA197" s="451"/>
      <c r="AB197" s="451"/>
      <c r="AC197" s="451"/>
      <c r="AD197" s="451"/>
      <c r="AE197" s="451"/>
      <c r="AF197" s="454"/>
      <c r="AG197" s="445"/>
      <c r="AH197" s="445"/>
      <c r="AI197" s="445"/>
      <c r="AJ197" s="445"/>
      <c r="AK197" s="433"/>
      <c r="AL197" s="433"/>
      <c r="AM197" s="448"/>
      <c r="AN197" s="60"/>
      <c r="AO197" s="60"/>
      <c r="AP197" s="60"/>
      <c r="AQ197" s="60"/>
      <c r="AR197" s="60"/>
      <c r="AS197" s="60"/>
      <c r="AT197" s="60"/>
      <c r="AU197" s="53"/>
      <c r="AV197" s="54"/>
      <c r="AW197" s="54"/>
      <c r="AX197" s="54"/>
      <c r="AY197" s="54"/>
      <c r="AZ197" s="54"/>
      <c r="BA197" s="54"/>
      <c r="BB197" s="54"/>
      <c r="BC197" s="56" t="s">
        <v>189</v>
      </c>
      <c r="BD197" s="56" t="s">
        <v>189</v>
      </c>
      <c r="BE197" s="56" t="s">
        <v>189</v>
      </c>
      <c r="BF197" s="56" t="s">
        <v>189</v>
      </c>
      <c r="BG197" s="56" t="s">
        <v>189</v>
      </c>
      <c r="BH197" s="56" t="s">
        <v>189</v>
      </c>
      <c r="BI197" s="56" t="s">
        <v>189</v>
      </c>
      <c r="BJ197" s="56">
        <v>0</v>
      </c>
      <c r="BK197" s="56" t="s">
        <v>190</v>
      </c>
      <c r="BL197" s="56"/>
      <c r="BM197" s="56" t="s">
        <v>189</v>
      </c>
      <c r="BN197" s="56" t="s">
        <v>189</v>
      </c>
      <c r="BO197" s="430"/>
      <c r="BP197" s="430"/>
      <c r="BQ197" s="430"/>
      <c r="BR197" s="430"/>
      <c r="BS197" s="430"/>
      <c r="BT197" s="430"/>
      <c r="BU197" s="430"/>
      <c r="BV197" s="430"/>
      <c r="BW197" s="433"/>
      <c r="BX197" s="436"/>
      <c r="BY197" s="439"/>
      <c r="BZ197" s="57"/>
      <c r="CA197" s="57"/>
      <c r="CB197" s="57"/>
      <c r="CC197" s="439"/>
      <c r="CD197" s="57"/>
      <c r="CE197" s="57"/>
      <c r="CF197" s="57"/>
      <c r="CG197" s="439"/>
      <c r="CH197" s="57"/>
      <c r="CI197" s="57"/>
      <c r="CJ197" s="58"/>
    </row>
    <row r="198" spans="1:88" x14ac:dyDescent="0.25">
      <c r="A198" s="462"/>
      <c r="B198" s="464"/>
      <c r="C198" s="464"/>
      <c r="D198" s="464"/>
      <c r="E198" s="451"/>
      <c r="F198" s="451"/>
      <c r="G198" s="451"/>
      <c r="H198" s="451"/>
      <c r="I198" s="445"/>
      <c r="J198" s="53"/>
      <c r="K198" s="457"/>
      <c r="L198" s="460"/>
      <c r="M198" s="451"/>
      <c r="N198" s="451"/>
      <c r="O198" s="451"/>
      <c r="P198" s="451"/>
      <c r="Q198" s="451"/>
      <c r="R198" s="451"/>
      <c r="S198" s="451"/>
      <c r="T198" s="451"/>
      <c r="U198" s="451"/>
      <c r="V198" s="451"/>
      <c r="W198" s="451"/>
      <c r="X198" s="451"/>
      <c r="Y198" s="451"/>
      <c r="Z198" s="451"/>
      <c r="AA198" s="451"/>
      <c r="AB198" s="451"/>
      <c r="AC198" s="451"/>
      <c r="AD198" s="451"/>
      <c r="AE198" s="451"/>
      <c r="AF198" s="454"/>
      <c r="AG198" s="445"/>
      <c r="AH198" s="445"/>
      <c r="AI198" s="445"/>
      <c r="AJ198" s="445"/>
      <c r="AK198" s="433"/>
      <c r="AL198" s="433"/>
      <c r="AM198" s="448"/>
      <c r="AN198" s="60"/>
      <c r="AO198" s="60"/>
      <c r="AP198" s="60"/>
      <c r="AQ198" s="60"/>
      <c r="AR198" s="60"/>
      <c r="AS198" s="60"/>
      <c r="AT198" s="60"/>
      <c r="AU198" s="53"/>
      <c r="AV198" s="54"/>
      <c r="AW198" s="54"/>
      <c r="AX198" s="54"/>
      <c r="AY198" s="54"/>
      <c r="AZ198" s="54"/>
      <c r="BA198" s="54"/>
      <c r="BB198" s="54"/>
      <c r="BC198" s="56" t="s">
        <v>189</v>
      </c>
      <c r="BD198" s="56" t="s">
        <v>189</v>
      </c>
      <c r="BE198" s="56" t="s">
        <v>189</v>
      </c>
      <c r="BF198" s="56" t="s">
        <v>189</v>
      </c>
      <c r="BG198" s="56" t="s">
        <v>189</v>
      </c>
      <c r="BH198" s="56" t="s">
        <v>189</v>
      </c>
      <c r="BI198" s="56" t="s">
        <v>189</v>
      </c>
      <c r="BJ198" s="56">
        <v>0</v>
      </c>
      <c r="BK198" s="56" t="s">
        <v>190</v>
      </c>
      <c r="BL198" s="56"/>
      <c r="BM198" s="56" t="s">
        <v>189</v>
      </c>
      <c r="BN198" s="56" t="s">
        <v>189</v>
      </c>
      <c r="BO198" s="430"/>
      <c r="BP198" s="430"/>
      <c r="BQ198" s="430"/>
      <c r="BR198" s="430"/>
      <c r="BS198" s="430"/>
      <c r="BT198" s="430"/>
      <c r="BU198" s="430"/>
      <c r="BV198" s="430"/>
      <c r="BW198" s="433"/>
      <c r="BX198" s="436"/>
      <c r="BY198" s="439"/>
      <c r="BZ198" s="57"/>
      <c r="CA198" s="57"/>
      <c r="CB198" s="57"/>
      <c r="CC198" s="439"/>
      <c r="CD198" s="57"/>
      <c r="CE198" s="57"/>
      <c r="CF198" s="57"/>
      <c r="CG198" s="439"/>
      <c r="CH198" s="57"/>
      <c r="CI198" s="57"/>
      <c r="CJ198" s="58"/>
    </row>
    <row r="199" spans="1:88" x14ac:dyDescent="0.25">
      <c r="A199" s="462"/>
      <c r="B199" s="464"/>
      <c r="C199" s="464"/>
      <c r="D199" s="464"/>
      <c r="E199" s="451"/>
      <c r="F199" s="451"/>
      <c r="G199" s="451"/>
      <c r="H199" s="451"/>
      <c r="I199" s="445"/>
      <c r="J199" s="53"/>
      <c r="K199" s="457"/>
      <c r="L199" s="460"/>
      <c r="M199" s="451"/>
      <c r="N199" s="451"/>
      <c r="O199" s="451"/>
      <c r="P199" s="451"/>
      <c r="Q199" s="451"/>
      <c r="R199" s="451"/>
      <c r="S199" s="451"/>
      <c r="T199" s="451"/>
      <c r="U199" s="451"/>
      <c r="V199" s="451"/>
      <c r="W199" s="451"/>
      <c r="X199" s="451"/>
      <c r="Y199" s="451"/>
      <c r="Z199" s="451"/>
      <c r="AA199" s="451"/>
      <c r="AB199" s="451"/>
      <c r="AC199" s="451"/>
      <c r="AD199" s="451"/>
      <c r="AE199" s="451"/>
      <c r="AF199" s="454"/>
      <c r="AG199" s="445"/>
      <c r="AH199" s="445"/>
      <c r="AI199" s="445"/>
      <c r="AJ199" s="445"/>
      <c r="AK199" s="433"/>
      <c r="AL199" s="433"/>
      <c r="AM199" s="448"/>
      <c r="AN199" s="60"/>
      <c r="AO199" s="60"/>
      <c r="AP199" s="60"/>
      <c r="AQ199" s="60"/>
      <c r="AR199" s="60"/>
      <c r="AS199" s="60"/>
      <c r="AT199" s="60"/>
      <c r="AU199" s="53"/>
      <c r="AV199" s="54"/>
      <c r="AW199" s="54"/>
      <c r="AX199" s="54"/>
      <c r="AY199" s="54"/>
      <c r="AZ199" s="54"/>
      <c r="BA199" s="54"/>
      <c r="BB199" s="54"/>
      <c r="BC199" s="56" t="s">
        <v>189</v>
      </c>
      <c r="BD199" s="56" t="s">
        <v>189</v>
      </c>
      <c r="BE199" s="56" t="s">
        <v>189</v>
      </c>
      <c r="BF199" s="56" t="s">
        <v>189</v>
      </c>
      <c r="BG199" s="56" t="s">
        <v>189</v>
      </c>
      <c r="BH199" s="56" t="s">
        <v>189</v>
      </c>
      <c r="BI199" s="56" t="s">
        <v>189</v>
      </c>
      <c r="BJ199" s="56">
        <v>0</v>
      </c>
      <c r="BK199" s="56" t="s">
        <v>190</v>
      </c>
      <c r="BL199" s="56"/>
      <c r="BM199" s="56" t="s">
        <v>189</v>
      </c>
      <c r="BN199" s="56" t="s">
        <v>189</v>
      </c>
      <c r="BO199" s="430"/>
      <c r="BP199" s="430"/>
      <c r="BQ199" s="430"/>
      <c r="BR199" s="430"/>
      <c r="BS199" s="430"/>
      <c r="BT199" s="430"/>
      <c r="BU199" s="430"/>
      <c r="BV199" s="430"/>
      <c r="BW199" s="433"/>
      <c r="BX199" s="436"/>
      <c r="BY199" s="439"/>
      <c r="BZ199" s="57"/>
      <c r="CA199" s="57"/>
      <c r="CB199" s="57"/>
      <c r="CC199" s="439"/>
      <c r="CD199" s="57"/>
      <c r="CE199" s="57"/>
      <c r="CF199" s="57"/>
      <c r="CG199" s="439"/>
      <c r="CH199" s="57"/>
      <c r="CI199" s="57"/>
      <c r="CJ199" s="58"/>
    </row>
    <row r="200" spans="1:88" x14ac:dyDescent="0.25">
      <c r="A200" s="462"/>
      <c r="B200" s="464"/>
      <c r="C200" s="464"/>
      <c r="D200" s="464"/>
      <c r="E200" s="451"/>
      <c r="F200" s="451"/>
      <c r="G200" s="451"/>
      <c r="H200" s="451"/>
      <c r="I200" s="445"/>
      <c r="J200" s="53"/>
      <c r="K200" s="457"/>
      <c r="L200" s="460"/>
      <c r="M200" s="451"/>
      <c r="N200" s="451"/>
      <c r="O200" s="451"/>
      <c r="P200" s="451"/>
      <c r="Q200" s="451"/>
      <c r="R200" s="451"/>
      <c r="S200" s="451"/>
      <c r="T200" s="451"/>
      <c r="U200" s="451"/>
      <c r="V200" s="451"/>
      <c r="W200" s="451"/>
      <c r="X200" s="451"/>
      <c r="Y200" s="451"/>
      <c r="Z200" s="451"/>
      <c r="AA200" s="451"/>
      <c r="AB200" s="451"/>
      <c r="AC200" s="451"/>
      <c r="AD200" s="451"/>
      <c r="AE200" s="451"/>
      <c r="AF200" s="454"/>
      <c r="AG200" s="445"/>
      <c r="AH200" s="445"/>
      <c r="AI200" s="445"/>
      <c r="AJ200" s="445"/>
      <c r="AK200" s="433"/>
      <c r="AL200" s="433"/>
      <c r="AM200" s="448"/>
      <c r="AN200" s="60"/>
      <c r="AO200" s="60"/>
      <c r="AP200" s="60"/>
      <c r="AQ200" s="60"/>
      <c r="AR200" s="60"/>
      <c r="AS200" s="60"/>
      <c r="AT200" s="60"/>
      <c r="AU200" s="53"/>
      <c r="AV200" s="54"/>
      <c r="AW200" s="54"/>
      <c r="AX200" s="54"/>
      <c r="AY200" s="54"/>
      <c r="AZ200" s="54"/>
      <c r="BA200" s="54"/>
      <c r="BB200" s="54"/>
      <c r="BC200" s="56" t="s">
        <v>189</v>
      </c>
      <c r="BD200" s="56" t="s">
        <v>189</v>
      </c>
      <c r="BE200" s="56" t="s">
        <v>189</v>
      </c>
      <c r="BF200" s="56" t="s">
        <v>189</v>
      </c>
      <c r="BG200" s="56" t="s">
        <v>189</v>
      </c>
      <c r="BH200" s="56" t="s">
        <v>189</v>
      </c>
      <c r="BI200" s="56" t="s">
        <v>189</v>
      </c>
      <c r="BJ200" s="56">
        <v>0</v>
      </c>
      <c r="BK200" s="56" t="s">
        <v>190</v>
      </c>
      <c r="BL200" s="56"/>
      <c r="BM200" s="56" t="s">
        <v>189</v>
      </c>
      <c r="BN200" s="56" t="s">
        <v>189</v>
      </c>
      <c r="BO200" s="430"/>
      <c r="BP200" s="430"/>
      <c r="BQ200" s="430"/>
      <c r="BR200" s="430"/>
      <c r="BS200" s="430"/>
      <c r="BT200" s="430"/>
      <c r="BU200" s="430"/>
      <c r="BV200" s="430"/>
      <c r="BW200" s="433"/>
      <c r="BX200" s="436"/>
      <c r="BY200" s="439"/>
      <c r="BZ200" s="57"/>
      <c r="CA200" s="57"/>
      <c r="CB200" s="57"/>
      <c r="CC200" s="439"/>
      <c r="CD200" s="57"/>
      <c r="CE200" s="57"/>
      <c r="CF200" s="57"/>
      <c r="CG200" s="439"/>
      <c r="CH200" s="57"/>
      <c r="CI200" s="57"/>
      <c r="CJ200" s="58"/>
    </row>
    <row r="201" spans="1:88" x14ac:dyDescent="0.25">
      <c r="A201" s="462"/>
      <c r="B201" s="464"/>
      <c r="C201" s="464"/>
      <c r="D201" s="464"/>
      <c r="E201" s="451"/>
      <c r="F201" s="451"/>
      <c r="G201" s="451"/>
      <c r="H201" s="451"/>
      <c r="I201" s="445"/>
      <c r="J201" s="53"/>
      <c r="K201" s="457"/>
      <c r="L201" s="460"/>
      <c r="M201" s="451"/>
      <c r="N201" s="451"/>
      <c r="O201" s="451"/>
      <c r="P201" s="451"/>
      <c r="Q201" s="451"/>
      <c r="R201" s="451"/>
      <c r="S201" s="451"/>
      <c r="T201" s="451"/>
      <c r="U201" s="451"/>
      <c r="V201" s="451"/>
      <c r="W201" s="451"/>
      <c r="X201" s="451"/>
      <c r="Y201" s="451"/>
      <c r="Z201" s="451"/>
      <c r="AA201" s="451"/>
      <c r="AB201" s="451"/>
      <c r="AC201" s="451"/>
      <c r="AD201" s="451"/>
      <c r="AE201" s="451"/>
      <c r="AF201" s="454"/>
      <c r="AG201" s="445"/>
      <c r="AH201" s="445"/>
      <c r="AI201" s="445"/>
      <c r="AJ201" s="445"/>
      <c r="AK201" s="433"/>
      <c r="AL201" s="433"/>
      <c r="AM201" s="448"/>
      <c r="AN201" s="60"/>
      <c r="AO201" s="60"/>
      <c r="AP201" s="60"/>
      <c r="AQ201" s="60"/>
      <c r="AR201" s="60"/>
      <c r="AS201" s="60"/>
      <c r="AT201" s="60"/>
      <c r="AU201" s="53"/>
      <c r="AV201" s="54"/>
      <c r="AW201" s="54"/>
      <c r="AX201" s="54"/>
      <c r="AY201" s="54"/>
      <c r="AZ201" s="54"/>
      <c r="BA201" s="54"/>
      <c r="BB201" s="54"/>
      <c r="BC201" s="56" t="s">
        <v>189</v>
      </c>
      <c r="BD201" s="56" t="s">
        <v>189</v>
      </c>
      <c r="BE201" s="56" t="s">
        <v>189</v>
      </c>
      <c r="BF201" s="56" t="s">
        <v>189</v>
      </c>
      <c r="BG201" s="56" t="s">
        <v>189</v>
      </c>
      <c r="BH201" s="56" t="s">
        <v>189</v>
      </c>
      <c r="BI201" s="56" t="s">
        <v>189</v>
      </c>
      <c r="BJ201" s="56">
        <v>0</v>
      </c>
      <c r="BK201" s="56" t="s">
        <v>190</v>
      </c>
      <c r="BL201" s="56"/>
      <c r="BM201" s="56" t="s">
        <v>189</v>
      </c>
      <c r="BN201" s="56" t="s">
        <v>189</v>
      </c>
      <c r="BO201" s="430"/>
      <c r="BP201" s="430"/>
      <c r="BQ201" s="430"/>
      <c r="BR201" s="430"/>
      <c r="BS201" s="430"/>
      <c r="BT201" s="430"/>
      <c r="BU201" s="430"/>
      <c r="BV201" s="430"/>
      <c r="BW201" s="433"/>
      <c r="BX201" s="436"/>
      <c r="BY201" s="439"/>
      <c r="BZ201" s="57"/>
      <c r="CA201" s="57"/>
      <c r="CB201" s="57"/>
      <c r="CC201" s="439"/>
      <c r="CD201" s="57"/>
      <c r="CE201" s="57"/>
      <c r="CF201" s="57"/>
      <c r="CG201" s="439"/>
      <c r="CH201" s="57"/>
      <c r="CI201" s="57"/>
      <c r="CJ201" s="58"/>
    </row>
    <row r="202" spans="1:88" x14ac:dyDescent="0.25">
      <c r="A202" s="462"/>
      <c r="B202" s="464"/>
      <c r="C202" s="464"/>
      <c r="D202" s="464"/>
      <c r="E202" s="451"/>
      <c r="F202" s="451"/>
      <c r="G202" s="451"/>
      <c r="H202" s="451"/>
      <c r="I202" s="445"/>
      <c r="J202" s="53"/>
      <c r="K202" s="457"/>
      <c r="L202" s="460"/>
      <c r="M202" s="451"/>
      <c r="N202" s="451"/>
      <c r="O202" s="451"/>
      <c r="P202" s="451"/>
      <c r="Q202" s="451"/>
      <c r="R202" s="451"/>
      <c r="S202" s="451"/>
      <c r="T202" s="451"/>
      <c r="U202" s="451"/>
      <c r="V202" s="451"/>
      <c r="W202" s="451"/>
      <c r="X202" s="451"/>
      <c r="Y202" s="451"/>
      <c r="Z202" s="451"/>
      <c r="AA202" s="451"/>
      <c r="AB202" s="451"/>
      <c r="AC202" s="451"/>
      <c r="AD202" s="451"/>
      <c r="AE202" s="451"/>
      <c r="AF202" s="454"/>
      <c r="AG202" s="445"/>
      <c r="AH202" s="445"/>
      <c r="AI202" s="445"/>
      <c r="AJ202" s="445"/>
      <c r="AK202" s="433"/>
      <c r="AL202" s="433"/>
      <c r="AM202" s="448"/>
      <c r="AN202" s="60"/>
      <c r="AO202" s="60"/>
      <c r="AP202" s="60"/>
      <c r="AQ202" s="60"/>
      <c r="AR202" s="60"/>
      <c r="AS202" s="60"/>
      <c r="AT202" s="60"/>
      <c r="AU202" s="53"/>
      <c r="AV202" s="54"/>
      <c r="AW202" s="54"/>
      <c r="AX202" s="54"/>
      <c r="AY202" s="54"/>
      <c r="AZ202" s="54"/>
      <c r="BA202" s="54"/>
      <c r="BB202" s="54"/>
      <c r="BC202" s="56" t="s">
        <v>189</v>
      </c>
      <c r="BD202" s="56" t="s">
        <v>189</v>
      </c>
      <c r="BE202" s="56" t="s">
        <v>189</v>
      </c>
      <c r="BF202" s="56" t="s">
        <v>189</v>
      </c>
      <c r="BG202" s="56" t="s">
        <v>189</v>
      </c>
      <c r="BH202" s="56" t="s">
        <v>189</v>
      </c>
      <c r="BI202" s="56" t="s">
        <v>189</v>
      </c>
      <c r="BJ202" s="56">
        <v>0</v>
      </c>
      <c r="BK202" s="56" t="s">
        <v>190</v>
      </c>
      <c r="BL202" s="56"/>
      <c r="BM202" s="56" t="s">
        <v>189</v>
      </c>
      <c r="BN202" s="56" t="s">
        <v>189</v>
      </c>
      <c r="BO202" s="430"/>
      <c r="BP202" s="430"/>
      <c r="BQ202" s="430"/>
      <c r="BR202" s="430"/>
      <c r="BS202" s="430"/>
      <c r="BT202" s="430"/>
      <c r="BU202" s="430"/>
      <c r="BV202" s="430"/>
      <c r="BW202" s="433"/>
      <c r="BX202" s="436"/>
      <c r="BY202" s="439"/>
      <c r="BZ202" s="57"/>
      <c r="CA202" s="57"/>
      <c r="CB202" s="57"/>
      <c r="CC202" s="439"/>
      <c r="CD202" s="57"/>
      <c r="CE202" s="57"/>
      <c r="CF202" s="57"/>
      <c r="CG202" s="439"/>
      <c r="CH202" s="57"/>
      <c r="CI202" s="57"/>
      <c r="CJ202" s="58"/>
    </row>
    <row r="203" spans="1:88" x14ac:dyDescent="0.25">
      <c r="A203" s="462"/>
      <c r="B203" s="464"/>
      <c r="C203" s="464"/>
      <c r="D203" s="464"/>
      <c r="E203" s="451"/>
      <c r="F203" s="451"/>
      <c r="G203" s="451"/>
      <c r="H203" s="451"/>
      <c r="I203" s="445"/>
      <c r="J203" s="53"/>
      <c r="K203" s="457"/>
      <c r="L203" s="460"/>
      <c r="M203" s="451"/>
      <c r="N203" s="451"/>
      <c r="O203" s="451"/>
      <c r="P203" s="451"/>
      <c r="Q203" s="451"/>
      <c r="R203" s="451"/>
      <c r="S203" s="451"/>
      <c r="T203" s="451"/>
      <c r="U203" s="451"/>
      <c r="V203" s="451"/>
      <c r="W203" s="451"/>
      <c r="X203" s="451"/>
      <c r="Y203" s="451"/>
      <c r="Z203" s="451"/>
      <c r="AA203" s="451"/>
      <c r="AB203" s="451"/>
      <c r="AC203" s="451"/>
      <c r="AD203" s="451"/>
      <c r="AE203" s="451"/>
      <c r="AF203" s="454"/>
      <c r="AG203" s="445"/>
      <c r="AH203" s="445"/>
      <c r="AI203" s="445"/>
      <c r="AJ203" s="445"/>
      <c r="AK203" s="433"/>
      <c r="AL203" s="433"/>
      <c r="AM203" s="448"/>
      <c r="AN203" s="60"/>
      <c r="AO203" s="60"/>
      <c r="AP203" s="60"/>
      <c r="AQ203" s="60"/>
      <c r="AR203" s="60"/>
      <c r="AS203" s="60"/>
      <c r="AT203" s="60"/>
      <c r="AU203" s="53"/>
      <c r="AV203" s="54"/>
      <c r="AW203" s="54"/>
      <c r="AX203" s="54"/>
      <c r="AY203" s="54"/>
      <c r="AZ203" s="54"/>
      <c r="BA203" s="54"/>
      <c r="BB203" s="54"/>
      <c r="BC203" s="56" t="s">
        <v>189</v>
      </c>
      <c r="BD203" s="56" t="s">
        <v>189</v>
      </c>
      <c r="BE203" s="56" t="s">
        <v>189</v>
      </c>
      <c r="BF203" s="56" t="s">
        <v>189</v>
      </c>
      <c r="BG203" s="56" t="s">
        <v>189</v>
      </c>
      <c r="BH203" s="56" t="s">
        <v>189</v>
      </c>
      <c r="BI203" s="56" t="s">
        <v>189</v>
      </c>
      <c r="BJ203" s="56">
        <v>0</v>
      </c>
      <c r="BK203" s="56" t="s">
        <v>190</v>
      </c>
      <c r="BL203" s="56"/>
      <c r="BM203" s="56" t="s">
        <v>189</v>
      </c>
      <c r="BN203" s="56" t="s">
        <v>189</v>
      </c>
      <c r="BO203" s="430"/>
      <c r="BP203" s="430"/>
      <c r="BQ203" s="430"/>
      <c r="BR203" s="430"/>
      <c r="BS203" s="430"/>
      <c r="BT203" s="430"/>
      <c r="BU203" s="430"/>
      <c r="BV203" s="430"/>
      <c r="BW203" s="433"/>
      <c r="BX203" s="436"/>
      <c r="BY203" s="439"/>
      <c r="BZ203" s="57"/>
      <c r="CA203" s="57"/>
      <c r="CB203" s="57"/>
      <c r="CC203" s="439"/>
      <c r="CD203" s="57"/>
      <c r="CE203" s="57"/>
      <c r="CF203" s="57"/>
      <c r="CG203" s="439"/>
      <c r="CH203" s="57"/>
      <c r="CI203" s="57"/>
      <c r="CJ203" s="58"/>
    </row>
    <row r="204" spans="1:88" x14ac:dyDescent="0.25">
      <c r="A204" s="462"/>
      <c r="B204" s="464"/>
      <c r="C204" s="464"/>
      <c r="D204" s="464"/>
      <c r="E204" s="451"/>
      <c r="F204" s="451"/>
      <c r="G204" s="451"/>
      <c r="H204" s="451"/>
      <c r="I204" s="445"/>
      <c r="J204" s="53"/>
      <c r="K204" s="457"/>
      <c r="L204" s="460"/>
      <c r="M204" s="451"/>
      <c r="N204" s="451"/>
      <c r="O204" s="451"/>
      <c r="P204" s="451"/>
      <c r="Q204" s="451"/>
      <c r="R204" s="451"/>
      <c r="S204" s="451"/>
      <c r="T204" s="451"/>
      <c r="U204" s="451"/>
      <c r="V204" s="451"/>
      <c r="W204" s="451"/>
      <c r="X204" s="451"/>
      <c r="Y204" s="451"/>
      <c r="Z204" s="451"/>
      <c r="AA204" s="451"/>
      <c r="AB204" s="451"/>
      <c r="AC204" s="451"/>
      <c r="AD204" s="451"/>
      <c r="AE204" s="451"/>
      <c r="AF204" s="454"/>
      <c r="AG204" s="445"/>
      <c r="AH204" s="445"/>
      <c r="AI204" s="445"/>
      <c r="AJ204" s="445"/>
      <c r="AK204" s="433"/>
      <c r="AL204" s="433"/>
      <c r="AM204" s="448"/>
      <c r="AN204" s="60"/>
      <c r="AO204" s="60"/>
      <c r="AP204" s="60"/>
      <c r="AQ204" s="60"/>
      <c r="AR204" s="60"/>
      <c r="AS204" s="60"/>
      <c r="AT204" s="60"/>
      <c r="AU204" s="53"/>
      <c r="AV204" s="54"/>
      <c r="AW204" s="54"/>
      <c r="AX204" s="54"/>
      <c r="AY204" s="54"/>
      <c r="AZ204" s="54"/>
      <c r="BA204" s="54"/>
      <c r="BB204" s="54"/>
      <c r="BC204" s="56" t="s">
        <v>189</v>
      </c>
      <c r="BD204" s="56" t="s">
        <v>189</v>
      </c>
      <c r="BE204" s="56" t="s">
        <v>189</v>
      </c>
      <c r="BF204" s="56" t="s">
        <v>189</v>
      </c>
      <c r="BG204" s="56" t="s">
        <v>189</v>
      </c>
      <c r="BH204" s="56" t="s">
        <v>189</v>
      </c>
      <c r="BI204" s="56" t="s">
        <v>189</v>
      </c>
      <c r="BJ204" s="56">
        <v>0</v>
      </c>
      <c r="BK204" s="56" t="s">
        <v>190</v>
      </c>
      <c r="BL204" s="56"/>
      <c r="BM204" s="56" t="s">
        <v>189</v>
      </c>
      <c r="BN204" s="56" t="s">
        <v>189</v>
      </c>
      <c r="BO204" s="430"/>
      <c r="BP204" s="430"/>
      <c r="BQ204" s="430"/>
      <c r="BR204" s="430"/>
      <c r="BS204" s="430"/>
      <c r="BT204" s="430"/>
      <c r="BU204" s="430"/>
      <c r="BV204" s="430"/>
      <c r="BW204" s="433"/>
      <c r="BX204" s="436"/>
      <c r="BY204" s="439"/>
      <c r="BZ204" s="57"/>
      <c r="CA204" s="57"/>
      <c r="CB204" s="57"/>
      <c r="CC204" s="439"/>
      <c r="CD204" s="57"/>
      <c r="CE204" s="57"/>
      <c r="CF204" s="57"/>
      <c r="CG204" s="439"/>
      <c r="CH204" s="57"/>
      <c r="CI204" s="57"/>
      <c r="CJ204" s="58"/>
    </row>
    <row r="205" spans="1:88" ht="15.75" thickBot="1" x14ac:dyDescent="0.3">
      <c r="A205" s="462"/>
      <c r="B205" s="465"/>
      <c r="C205" s="465"/>
      <c r="D205" s="465"/>
      <c r="E205" s="452"/>
      <c r="F205" s="452"/>
      <c r="G205" s="452"/>
      <c r="H205" s="452"/>
      <c r="I205" s="446"/>
      <c r="J205" s="62"/>
      <c r="K205" s="458"/>
      <c r="L205" s="461"/>
      <c r="M205" s="452"/>
      <c r="N205" s="452"/>
      <c r="O205" s="452"/>
      <c r="P205" s="452"/>
      <c r="Q205" s="452"/>
      <c r="R205" s="452"/>
      <c r="S205" s="452"/>
      <c r="T205" s="452"/>
      <c r="U205" s="452"/>
      <c r="V205" s="452"/>
      <c r="W205" s="452"/>
      <c r="X205" s="452"/>
      <c r="Y205" s="452"/>
      <c r="Z205" s="452"/>
      <c r="AA205" s="452"/>
      <c r="AB205" s="452"/>
      <c r="AC205" s="452"/>
      <c r="AD205" s="452"/>
      <c r="AE205" s="452"/>
      <c r="AF205" s="455"/>
      <c r="AG205" s="446"/>
      <c r="AH205" s="446"/>
      <c r="AI205" s="446"/>
      <c r="AJ205" s="446"/>
      <c r="AK205" s="434"/>
      <c r="AL205" s="434"/>
      <c r="AM205" s="449"/>
      <c r="AN205" s="64"/>
      <c r="AO205" s="64"/>
      <c r="AP205" s="64"/>
      <c r="AQ205" s="64"/>
      <c r="AR205" s="64"/>
      <c r="AS205" s="64"/>
      <c r="AT205" s="64"/>
      <c r="AU205" s="62"/>
      <c r="AV205" s="65"/>
      <c r="AW205" s="65"/>
      <c r="AX205" s="65"/>
      <c r="AY205" s="65"/>
      <c r="AZ205" s="65"/>
      <c r="BA205" s="65"/>
      <c r="BB205" s="65"/>
      <c r="BC205" s="67" t="s">
        <v>189</v>
      </c>
      <c r="BD205" s="67" t="s">
        <v>189</v>
      </c>
      <c r="BE205" s="67" t="s">
        <v>189</v>
      </c>
      <c r="BF205" s="67" t="s">
        <v>189</v>
      </c>
      <c r="BG205" s="67" t="s">
        <v>189</v>
      </c>
      <c r="BH205" s="67" t="s">
        <v>189</v>
      </c>
      <c r="BI205" s="67" t="s">
        <v>189</v>
      </c>
      <c r="BJ205" s="67">
        <v>0</v>
      </c>
      <c r="BK205" s="67" t="s">
        <v>190</v>
      </c>
      <c r="BL205" s="67"/>
      <c r="BM205" s="67" t="s">
        <v>189</v>
      </c>
      <c r="BN205" s="67" t="s">
        <v>189</v>
      </c>
      <c r="BO205" s="431"/>
      <c r="BP205" s="431"/>
      <c r="BQ205" s="431"/>
      <c r="BR205" s="431"/>
      <c r="BS205" s="431"/>
      <c r="BT205" s="431"/>
      <c r="BU205" s="431"/>
      <c r="BV205" s="431"/>
      <c r="BW205" s="434"/>
      <c r="BX205" s="437"/>
      <c r="BY205" s="440"/>
      <c r="BZ205" s="68"/>
      <c r="CA205" s="68"/>
      <c r="CB205" s="68"/>
      <c r="CC205" s="440"/>
      <c r="CD205" s="68"/>
      <c r="CE205" s="68"/>
      <c r="CF205" s="68"/>
      <c r="CG205" s="440"/>
      <c r="CH205" s="68"/>
      <c r="CI205" s="68"/>
      <c r="CJ205" s="69"/>
    </row>
    <row r="206" spans="1:88" ht="15.75" thickBot="1" x14ac:dyDescent="0.3">
      <c r="A206" s="70"/>
      <c r="B206" s="71"/>
      <c r="C206" s="71"/>
      <c r="D206" s="71"/>
      <c r="E206" s="71"/>
      <c r="F206" s="71"/>
      <c r="G206" s="71"/>
      <c r="H206" s="71"/>
      <c r="I206" s="71"/>
      <c r="J206" s="71"/>
      <c r="K206" s="71"/>
      <c r="L206" s="71"/>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76"/>
      <c r="AN206" s="71"/>
      <c r="AO206" s="71"/>
      <c r="AP206" s="71"/>
      <c r="AQ206" s="71"/>
      <c r="AR206" s="71"/>
      <c r="AS206" s="71"/>
      <c r="AT206" s="71"/>
      <c r="AU206" s="71"/>
      <c r="AV206" s="71"/>
      <c r="AW206" s="71"/>
      <c r="AX206" s="71"/>
      <c r="AY206" s="71"/>
      <c r="AZ206" s="71"/>
      <c r="BA206" s="71"/>
      <c r="BB206" s="71"/>
      <c r="BC206" s="71"/>
      <c r="BD206" s="71"/>
      <c r="BE206" s="71"/>
      <c r="BF206" s="71"/>
      <c r="BG206" s="71"/>
      <c r="BH206" s="71"/>
      <c r="BI206" s="71"/>
      <c r="BJ206" s="71"/>
      <c r="BK206" s="71"/>
      <c r="BL206" s="71"/>
      <c r="BM206" s="71"/>
      <c r="BN206" s="71"/>
      <c r="BO206" s="71"/>
      <c r="BP206" s="71"/>
      <c r="BQ206" s="71"/>
      <c r="BR206" s="71"/>
      <c r="BS206" s="71"/>
      <c r="BT206" s="71"/>
      <c r="BU206" s="71"/>
      <c r="BV206" s="71"/>
      <c r="BW206" s="71"/>
      <c r="BX206" s="71"/>
      <c r="BY206" s="71"/>
      <c r="BZ206" s="71"/>
      <c r="CA206" s="71"/>
      <c r="CB206" s="71"/>
      <c r="CC206" s="71"/>
      <c r="CD206" s="71"/>
      <c r="CE206" s="71"/>
      <c r="CF206" s="71"/>
      <c r="CG206" s="71"/>
      <c r="CH206" s="71"/>
      <c r="CI206" s="71"/>
      <c r="CJ206" s="71"/>
    </row>
    <row r="207" spans="1:88" x14ac:dyDescent="0.25">
      <c r="A207" s="462"/>
      <c r="B207" s="463"/>
      <c r="C207" s="463"/>
      <c r="D207" s="463"/>
      <c r="E207" s="450"/>
      <c r="F207" s="450"/>
      <c r="G207" s="450"/>
      <c r="H207" s="450"/>
      <c r="I207" s="444" t="s">
        <v>210</v>
      </c>
      <c r="J207" s="44"/>
      <c r="K207" s="456"/>
      <c r="L207" s="459"/>
      <c r="M207" s="450"/>
      <c r="N207" s="450"/>
      <c r="O207" s="450"/>
      <c r="P207" s="450"/>
      <c r="Q207" s="450"/>
      <c r="R207" s="450"/>
      <c r="S207" s="450"/>
      <c r="T207" s="450"/>
      <c r="U207" s="450"/>
      <c r="V207" s="450"/>
      <c r="W207" s="450"/>
      <c r="X207" s="450"/>
      <c r="Y207" s="450"/>
      <c r="Z207" s="450"/>
      <c r="AA207" s="450"/>
      <c r="AB207" s="450"/>
      <c r="AC207" s="450"/>
      <c r="AD207" s="450"/>
      <c r="AE207" s="450"/>
      <c r="AF207" s="453">
        <v>0</v>
      </c>
      <c r="AG207" s="444"/>
      <c r="AH207" s="444" t="s">
        <v>189</v>
      </c>
      <c r="AI207" s="444" t="s">
        <v>189</v>
      </c>
      <c r="AJ207" s="444" t="s">
        <v>189</v>
      </c>
      <c r="AK207" s="432" t="s">
        <v>189</v>
      </c>
      <c r="AL207" s="432" t="s">
        <v>189</v>
      </c>
      <c r="AM207" s="447"/>
      <c r="AN207" s="77"/>
      <c r="AO207" s="77"/>
      <c r="AP207" s="77"/>
      <c r="AQ207" s="77"/>
      <c r="AR207" s="77"/>
      <c r="AS207" s="77"/>
      <c r="AT207" s="77"/>
      <c r="AU207" s="44"/>
      <c r="AV207" s="48"/>
      <c r="AW207" s="48"/>
      <c r="AX207" s="48"/>
      <c r="AY207" s="48"/>
      <c r="AZ207" s="48"/>
      <c r="BA207" s="48"/>
      <c r="BB207" s="48"/>
      <c r="BC207" s="50" t="s">
        <v>189</v>
      </c>
      <c r="BD207" s="50" t="s">
        <v>189</v>
      </c>
      <c r="BE207" s="50" t="s">
        <v>189</v>
      </c>
      <c r="BF207" s="50" t="s">
        <v>189</v>
      </c>
      <c r="BG207" s="50" t="s">
        <v>189</v>
      </c>
      <c r="BH207" s="50" t="s">
        <v>189</v>
      </c>
      <c r="BI207" s="50" t="s">
        <v>189</v>
      </c>
      <c r="BJ207" s="50">
        <v>0</v>
      </c>
      <c r="BK207" s="50" t="s">
        <v>190</v>
      </c>
      <c r="BL207" s="50"/>
      <c r="BM207" s="50" t="s">
        <v>189</v>
      </c>
      <c r="BN207" s="50" t="s">
        <v>189</v>
      </c>
      <c r="BO207" s="429" t="s">
        <v>189</v>
      </c>
      <c r="BP207" s="429" t="s">
        <v>189</v>
      </c>
      <c r="BQ207" s="429" t="s">
        <v>189</v>
      </c>
      <c r="BR207" s="429" t="s">
        <v>189</v>
      </c>
      <c r="BS207" s="429" t="s">
        <v>189</v>
      </c>
      <c r="BT207" s="429" t="s">
        <v>189</v>
      </c>
      <c r="BU207" s="429" t="s">
        <v>189</v>
      </c>
      <c r="BV207" s="429" t="s">
        <v>189</v>
      </c>
      <c r="BW207" s="432" t="s">
        <v>189</v>
      </c>
      <c r="BX207" s="435" t="s">
        <v>189</v>
      </c>
      <c r="BY207" s="438"/>
      <c r="BZ207" s="78"/>
      <c r="CA207" s="78"/>
      <c r="CB207" s="78"/>
      <c r="CC207" s="438"/>
      <c r="CD207" s="78"/>
      <c r="CE207" s="78"/>
      <c r="CF207" s="78"/>
      <c r="CG207" s="438"/>
      <c r="CH207" s="78"/>
      <c r="CI207" s="78"/>
      <c r="CJ207" s="79"/>
    </row>
    <row r="208" spans="1:88" x14ac:dyDescent="0.25">
      <c r="A208" s="462"/>
      <c r="B208" s="464"/>
      <c r="C208" s="464"/>
      <c r="D208" s="464"/>
      <c r="E208" s="451"/>
      <c r="F208" s="451"/>
      <c r="G208" s="451"/>
      <c r="H208" s="451"/>
      <c r="I208" s="445"/>
      <c r="J208" s="53"/>
      <c r="K208" s="457"/>
      <c r="L208" s="460"/>
      <c r="M208" s="451"/>
      <c r="N208" s="451"/>
      <c r="O208" s="451"/>
      <c r="P208" s="451"/>
      <c r="Q208" s="451"/>
      <c r="R208" s="451"/>
      <c r="S208" s="451"/>
      <c r="T208" s="451"/>
      <c r="U208" s="451"/>
      <c r="V208" s="451"/>
      <c r="W208" s="451"/>
      <c r="X208" s="451"/>
      <c r="Y208" s="451"/>
      <c r="Z208" s="451"/>
      <c r="AA208" s="451"/>
      <c r="AB208" s="451"/>
      <c r="AC208" s="451"/>
      <c r="AD208" s="451"/>
      <c r="AE208" s="451"/>
      <c r="AF208" s="454"/>
      <c r="AG208" s="445"/>
      <c r="AH208" s="445"/>
      <c r="AI208" s="445"/>
      <c r="AJ208" s="445"/>
      <c r="AK208" s="433"/>
      <c r="AL208" s="433"/>
      <c r="AM208" s="448"/>
      <c r="AN208" s="60"/>
      <c r="AO208" s="60"/>
      <c r="AP208" s="60"/>
      <c r="AQ208" s="60"/>
      <c r="AR208" s="60"/>
      <c r="AS208" s="60"/>
      <c r="AT208" s="60"/>
      <c r="AU208" s="53"/>
      <c r="AV208" s="54"/>
      <c r="AW208" s="54"/>
      <c r="AX208" s="54"/>
      <c r="AY208" s="54"/>
      <c r="AZ208" s="54"/>
      <c r="BA208" s="54"/>
      <c r="BB208" s="54"/>
      <c r="BC208" s="56" t="s">
        <v>189</v>
      </c>
      <c r="BD208" s="56" t="s">
        <v>189</v>
      </c>
      <c r="BE208" s="56" t="s">
        <v>189</v>
      </c>
      <c r="BF208" s="56" t="s">
        <v>189</v>
      </c>
      <c r="BG208" s="56" t="s">
        <v>189</v>
      </c>
      <c r="BH208" s="56" t="s">
        <v>189</v>
      </c>
      <c r="BI208" s="56" t="s">
        <v>189</v>
      </c>
      <c r="BJ208" s="56">
        <v>0</v>
      </c>
      <c r="BK208" s="56" t="s">
        <v>190</v>
      </c>
      <c r="BL208" s="56"/>
      <c r="BM208" s="56" t="s">
        <v>189</v>
      </c>
      <c r="BN208" s="56" t="s">
        <v>189</v>
      </c>
      <c r="BO208" s="430"/>
      <c r="BP208" s="430"/>
      <c r="BQ208" s="430"/>
      <c r="BR208" s="430"/>
      <c r="BS208" s="430"/>
      <c r="BT208" s="430"/>
      <c r="BU208" s="430"/>
      <c r="BV208" s="430"/>
      <c r="BW208" s="433"/>
      <c r="BX208" s="436"/>
      <c r="BY208" s="439"/>
      <c r="BZ208" s="57"/>
      <c r="CA208" s="57"/>
      <c r="CB208" s="57"/>
      <c r="CC208" s="439"/>
      <c r="CD208" s="57"/>
      <c r="CE208" s="57"/>
      <c r="CF208" s="57"/>
      <c r="CG208" s="439"/>
      <c r="CH208" s="57"/>
      <c r="CI208" s="57"/>
      <c r="CJ208" s="58"/>
    </row>
    <row r="209" spans="1:88" x14ac:dyDescent="0.25">
      <c r="A209" s="462"/>
      <c r="B209" s="464"/>
      <c r="C209" s="464"/>
      <c r="D209" s="464"/>
      <c r="E209" s="451"/>
      <c r="F209" s="451"/>
      <c r="G209" s="451"/>
      <c r="H209" s="451"/>
      <c r="I209" s="445"/>
      <c r="J209" s="53"/>
      <c r="K209" s="457"/>
      <c r="L209" s="460"/>
      <c r="M209" s="451"/>
      <c r="N209" s="451"/>
      <c r="O209" s="451"/>
      <c r="P209" s="451"/>
      <c r="Q209" s="451"/>
      <c r="R209" s="451"/>
      <c r="S209" s="451"/>
      <c r="T209" s="451"/>
      <c r="U209" s="451"/>
      <c r="V209" s="451"/>
      <c r="W209" s="451"/>
      <c r="X209" s="451"/>
      <c r="Y209" s="451"/>
      <c r="Z209" s="451"/>
      <c r="AA209" s="451"/>
      <c r="AB209" s="451"/>
      <c r="AC209" s="451"/>
      <c r="AD209" s="451"/>
      <c r="AE209" s="451"/>
      <c r="AF209" s="454"/>
      <c r="AG209" s="445"/>
      <c r="AH209" s="445"/>
      <c r="AI209" s="445"/>
      <c r="AJ209" s="445"/>
      <c r="AK209" s="433"/>
      <c r="AL209" s="433"/>
      <c r="AM209" s="448"/>
      <c r="AN209" s="60"/>
      <c r="AO209" s="60"/>
      <c r="AP209" s="60"/>
      <c r="AQ209" s="60"/>
      <c r="AR209" s="60"/>
      <c r="AS209" s="60"/>
      <c r="AT209" s="60"/>
      <c r="AU209" s="53"/>
      <c r="AV209" s="54"/>
      <c r="AW209" s="54"/>
      <c r="AX209" s="54"/>
      <c r="AY209" s="54"/>
      <c r="AZ209" s="54"/>
      <c r="BA209" s="54"/>
      <c r="BB209" s="54"/>
      <c r="BC209" s="56" t="s">
        <v>189</v>
      </c>
      <c r="BD209" s="56" t="s">
        <v>189</v>
      </c>
      <c r="BE209" s="56" t="s">
        <v>189</v>
      </c>
      <c r="BF209" s="56" t="s">
        <v>189</v>
      </c>
      <c r="BG209" s="56" t="s">
        <v>189</v>
      </c>
      <c r="BH209" s="56" t="s">
        <v>189</v>
      </c>
      <c r="BI209" s="56" t="s">
        <v>189</v>
      </c>
      <c r="BJ209" s="56">
        <v>0</v>
      </c>
      <c r="BK209" s="56" t="s">
        <v>190</v>
      </c>
      <c r="BL209" s="56"/>
      <c r="BM209" s="56" t="s">
        <v>189</v>
      </c>
      <c r="BN209" s="56" t="s">
        <v>189</v>
      </c>
      <c r="BO209" s="430"/>
      <c r="BP209" s="430"/>
      <c r="BQ209" s="430"/>
      <c r="BR209" s="430"/>
      <c r="BS209" s="430"/>
      <c r="BT209" s="430"/>
      <c r="BU209" s="430"/>
      <c r="BV209" s="430"/>
      <c r="BW209" s="433"/>
      <c r="BX209" s="436"/>
      <c r="BY209" s="439"/>
      <c r="BZ209" s="57"/>
      <c r="CA209" s="57"/>
      <c r="CB209" s="57"/>
      <c r="CC209" s="439"/>
      <c r="CD209" s="57"/>
      <c r="CE209" s="57"/>
      <c r="CF209" s="57"/>
      <c r="CG209" s="439"/>
      <c r="CH209" s="57"/>
      <c r="CI209" s="57"/>
      <c r="CJ209" s="58"/>
    </row>
    <row r="210" spans="1:88" x14ac:dyDescent="0.25">
      <c r="A210" s="462"/>
      <c r="B210" s="464"/>
      <c r="C210" s="464"/>
      <c r="D210" s="464"/>
      <c r="E210" s="451"/>
      <c r="F210" s="451"/>
      <c r="G210" s="451"/>
      <c r="H210" s="451"/>
      <c r="I210" s="445"/>
      <c r="J210" s="53"/>
      <c r="K210" s="457"/>
      <c r="L210" s="460"/>
      <c r="M210" s="451"/>
      <c r="N210" s="451"/>
      <c r="O210" s="451"/>
      <c r="P210" s="451"/>
      <c r="Q210" s="451"/>
      <c r="R210" s="451"/>
      <c r="S210" s="451"/>
      <c r="T210" s="451"/>
      <c r="U210" s="451"/>
      <c r="V210" s="451"/>
      <c r="W210" s="451"/>
      <c r="X210" s="451"/>
      <c r="Y210" s="451"/>
      <c r="Z210" s="451"/>
      <c r="AA210" s="451"/>
      <c r="AB210" s="451"/>
      <c r="AC210" s="451"/>
      <c r="AD210" s="451"/>
      <c r="AE210" s="451"/>
      <c r="AF210" s="454"/>
      <c r="AG210" s="445"/>
      <c r="AH210" s="445"/>
      <c r="AI210" s="445"/>
      <c r="AJ210" s="445"/>
      <c r="AK210" s="433"/>
      <c r="AL210" s="433"/>
      <c r="AM210" s="448"/>
      <c r="AN210" s="60"/>
      <c r="AO210" s="60"/>
      <c r="AP210" s="60"/>
      <c r="AQ210" s="60"/>
      <c r="AR210" s="60"/>
      <c r="AS210" s="60"/>
      <c r="AT210" s="60"/>
      <c r="AU210" s="53"/>
      <c r="AV210" s="54"/>
      <c r="AW210" s="54"/>
      <c r="AX210" s="54"/>
      <c r="AY210" s="54"/>
      <c r="AZ210" s="54"/>
      <c r="BA210" s="54"/>
      <c r="BB210" s="54"/>
      <c r="BC210" s="56" t="s">
        <v>189</v>
      </c>
      <c r="BD210" s="56" t="s">
        <v>189</v>
      </c>
      <c r="BE210" s="56" t="s">
        <v>189</v>
      </c>
      <c r="BF210" s="56" t="s">
        <v>189</v>
      </c>
      <c r="BG210" s="56" t="s">
        <v>189</v>
      </c>
      <c r="BH210" s="56" t="s">
        <v>189</v>
      </c>
      <c r="BI210" s="56" t="s">
        <v>189</v>
      </c>
      <c r="BJ210" s="56">
        <v>0</v>
      </c>
      <c r="BK210" s="56" t="s">
        <v>190</v>
      </c>
      <c r="BL210" s="56"/>
      <c r="BM210" s="56" t="s">
        <v>189</v>
      </c>
      <c r="BN210" s="56" t="s">
        <v>189</v>
      </c>
      <c r="BO210" s="430"/>
      <c r="BP210" s="430"/>
      <c r="BQ210" s="430"/>
      <c r="BR210" s="430"/>
      <c r="BS210" s="430"/>
      <c r="BT210" s="430"/>
      <c r="BU210" s="430"/>
      <c r="BV210" s="430"/>
      <c r="BW210" s="433"/>
      <c r="BX210" s="436"/>
      <c r="BY210" s="439"/>
      <c r="BZ210" s="57"/>
      <c r="CA210" s="57"/>
      <c r="CB210" s="57"/>
      <c r="CC210" s="439"/>
      <c r="CD210" s="57"/>
      <c r="CE210" s="57"/>
      <c r="CF210" s="57"/>
      <c r="CG210" s="439"/>
      <c r="CH210" s="57"/>
      <c r="CI210" s="57"/>
      <c r="CJ210" s="58"/>
    </row>
    <row r="211" spans="1:88" x14ac:dyDescent="0.25">
      <c r="A211" s="462"/>
      <c r="B211" s="464"/>
      <c r="C211" s="464"/>
      <c r="D211" s="464"/>
      <c r="E211" s="451"/>
      <c r="F211" s="451"/>
      <c r="G211" s="451"/>
      <c r="H211" s="451"/>
      <c r="I211" s="445"/>
      <c r="J211" s="53"/>
      <c r="K211" s="457"/>
      <c r="L211" s="460"/>
      <c r="M211" s="451"/>
      <c r="N211" s="451"/>
      <c r="O211" s="451"/>
      <c r="P211" s="451"/>
      <c r="Q211" s="451"/>
      <c r="R211" s="451"/>
      <c r="S211" s="451"/>
      <c r="T211" s="451"/>
      <c r="U211" s="451"/>
      <c r="V211" s="451"/>
      <c r="W211" s="451"/>
      <c r="X211" s="451"/>
      <c r="Y211" s="451"/>
      <c r="Z211" s="451"/>
      <c r="AA211" s="451"/>
      <c r="AB211" s="451"/>
      <c r="AC211" s="451"/>
      <c r="AD211" s="451"/>
      <c r="AE211" s="451"/>
      <c r="AF211" s="454"/>
      <c r="AG211" s="445"/>
      <c r="AH211" s="445"/>
      <c r="AI211" s="445"/>
      <c r="AJ211" s="445"/>
      <c r="AK211" s="433"/>
      <c r="AL211" s="433"/>
      <c r="AM211" s="448"/>
      <c r="AN211" s="60"/>
      <c r="AO211" s="60"/>
      <c r="AP211" s="60"/>
      <c r="AQ211" s="60"/>
      <c r="AR211" s="60"/>
      <c r="AS211" s="60"/>
      <c r="AT211" s="60"/>
      <c r="AU211" s="53"/>
      <c r="AV211" s="54"/>
      <c r="AW211" s="54"/>
      <c r="AX211" s="54"/>
      <c r="AY211" s="54"/>
      <c r="AZ211" s="54"/>
      <c r="BA211" s="54"/>
      <c r="BB211" s="54"/>
      <c r="BC211" s="56" t="s">
        <v>189</v>
      </c>
      <c r="BD211" s="56" t="s">
        <v>189</v>
      </c>
      <c r="BE211" s="56" t="s">
        <v>189</v>
      </c>
      <c r="BF211" s="56" t="s">
        <v>189</v>
      </c>
      <c r="BG211" s="56" t="s">
        <v>189</v>
      </c>
      <c r="BH211" s="56" t="s">
        <v>189</v>
      </c>
      <c r="BI211" s="56" t="s">
        <v>189</v>
      </c>
      <c r="BJ211" s="56">
        <v>0</v>
      </c>
      <c r="BK211" s="56" t="s">
        <v>190</v>
      </c>
      <c r="BL211" s="56"/>
      <c r="BM211" s="56" t="s">
        <v>189</v>
      </c>
      <c r="BN211" s="56" t="s">
        <v>189</v>
      </c>
      <c r="BO211" s="430"/>
      <c r="BP211" s="430"/>
      <c r="BQ211" s="430"/>
      <c r="BR211" s="430"/>
      <c r="BS211" s="430"/>
      <c r="BT211" s="430"/>
      <c r="BU211" s="430"/>
      <c r="BV211" s="430"/>
      <c r="BW211" s="433"/>
      <c r="BX211" s="436"/>
      <c r="BY211" s="439"/>
      <c r="BZ211" s="57"/>
      <c r="CA211" s="57"/>
      <c r="CB211" s="57"/>
      <c r="CC211" s="439"/>
      <c r="CD211" s="57"/>
      <c r="CE211" s="57"/>
      <c r="CF211" s="57"/>
      <c r="CG211" s="439"/>
      <c r="CH211" s="57"/>
      <c r="CI211" s="57"/>
      <c r="CJ211" s="58"/>
    </row>
    <row r="212" spans="1:88" x14ac:dyDescent="0.25">
      <c r="A212" s="462"/>
      <c r="B212" s="464"/>
      <c r="C212" s="464"/>
      <c r="D212" s="464"/>
      <c r="E212" s="451"/>
      <c r="F212" s="451"/>
      <c r="G212" s="451"/>
      <c r="H212" s="451"/>
      <c r="I212" s="445"/>
      <c r="J212" s="53"/>
      <c r="K212" s="457"/>
      <c r="L212" s="460"/>
      <c r="M212" s="451"/>
      <c r="N212" s="451"/>
      <c r="O212" s="451"/>
      <c r="P212" s="451"/>
      <c r="Q212" s="451"/>
      <c r="R212" s="451"/>
      <c r="S212" s="451"/>
      <c r="T212" s="451"/>
      <c r="U212" s="451"/>
      <c r="V212" s="451"/>
      <c r="W212" s="451"/>
      <c r="X212" s="451"/>
      <c r="Y212" s="451"/>
      <c r="Z212" s="451"/>
      <c r="AA212" s="451"/>
      <c r="AB212" s="451"/>
      <c r="AC212" s="451"/>
      <c r="AD212" s="451"/>
      <c r="AE212" s="451"/>
      <c r="AF212" s="454"/>
      <c r="AG212" s="445"/>
      <c r="AH212" s="445"/>
      <c r="AI212" s="445"/>
      <c r="AJ212" s="445"/>
      <c r="AK212" s="433"/>
      <c r="AL212" s="433"/>
      <c r="AM212" s="448"/>
      <c r="AN212" s="60"/>
      <c r="AO212" s="60"/>
      <c r="AP212" s="60"/>
      <c r="AQ212" s="60"/>
      <c r="AR212" s="60"/>
      <c r="AS212" s="60"/>
      <c r="AT212" s="60"/>
      <c r="AU212" s="53"/>
      <c r="AV212" s="54"/>
      <c r="AW212" s="54"/>
      <c r="AX212" s="54"/>
      <c r="AY212" s="54"/>
      <c r="AZ212" s="54"/>
      <c r="BA212" s="54"/>
      <c r="BB212" s="54"/>
      <c r="BC212" s="56" t="s">
        <v>189</v>
      </c>
      <c r="BD212" s="56" t="s">
        <v>189</v>
      </c>
      <c r="BE212" s="56" t="s">
        <v>189</v>
      </c>
      <c r="BF212" s="56" t="s">
        <v>189</v>
      </c>
      <c r="BG212" s="56" t="s">
        <v>189</v>
      </c>
      <c r="BH212" s="56" t="s">
        <v>189</v>
      </c>
      <c r="BI212" s="56" t="s">
        <v>189</v>
      </c>
      <c r="BJ212" s="56">
        <v>0</v>
      </c>
      <c r="BK212" s="56" t="s">
        <v>190</v>
      </c>
      <c r="BL212" s="56"/>
      <c r="BM212" s="56" t="s">
        <v>189</v>
      </c>
      <c r="BN212" s="56" t="s">
        <v>189</v>
      </c>
      <c r="BO212" s="430"/>
      <c r="BP212" s="430"/>
      <c r="BQ212" s="430"/>
      <c r="BR212" s="430"/>
      <c r="BS212" s="430"/>
      <c r="BT212" s="430"/>
      <c r="BU212" s="430"/>
      <c r="BV212" s="430"/>
      <c r="BW212" s="433"/>
      <c r="BX212" s="436"/>
      <c r="BY212" s="439"/>
      <c r="BZ212" s="57"/>
      <c r="CA212" s="57"/>
      <c r="CB212" s="57"/>
      <c r="CC212" s="439"/>
      <c r="CD212" s="57"/>
      <c r="CE212" s="57"/>
      <c r="CF212" s="57"/>
      <c r="CG212" s="439"/>
      <c r="CH212" s="57"/>
      <c r="CI212" s="57"/>
      <c r="CJ212" s="58"/>
    </row>
    <row r="213" spans="1:88" x14ac:dyDescent="0.25">
      <c r="A213" s="462"/>
      <c r="B213" s="464"/>
      <c r="C213" s="464"/>
      <c r="D213" s="464"/>
      <c r="E213" s="451"/>
      <c r="F213" s="451"/>
      <c r="G213" s="451"/>
      <c r="H213" s="451"/>
      <c r="I213" s="445"/>
      <c r="J213" s="53"/>
      <c r="K213" s="457"/>
      <c r="L213" s="460"/>
      <c r="M213" s="451"/>
      <c r="N213" s="451"/>
      <c r="O213" s="451"/>
      <c r="P213" s="451"/>
      <c r="Q213" s="451"/>
      <c r="R213" s="451"/>
      <c r="S213" s="451"/>
      <c r="T213" s="451"/>
      <c r="U213" s="451"/>
      <c r="V213" s="451"/>
      <c r="W213" s="451"/>
      <c r="X213" s="451"/>
      <c r="Y213" s="451"/>
      <c r="Z213" s="451"/>
      <c r="AA213" s="451"/>
      <c r="AB213" s="451"/>
      <c r="AC213" s="451"/>
      <c r="AD213" s="451"/>
      <c r="AE213" s="451"/>
      <c r="AF213" s="454"/>
      <c r="AG213" s="445"/>
      <c r="AH213" s="445"/>
      <c r="AI213" s="445"/>
      <c r="AJ213" s="445"/>
      <c r="AK213" s="433"/>
      <c r="AL213" s="433"/>
      <c r="AM213" s="448"/>
      <c r="AN213" s="60"/>
      <c r="AO213" s="60"/>
      <c r="AP213" s="60"/>
      <c r="AQ213" s="60"/>
      <c r="AR213" s="60"/>
      <c r="AS213" s="60"/>
      <c r="AT213" s="60"/>
      <c r="AU213" s="53"/>
      <c r="AV213" s="54"/>
      <c r="AW213" s="54"/>
      <c r="AX213" s="54"/>
      <c r="AY213" s="54"/>
      <c r="AZ213" s="54"/>
      <c r="BA213" s="54"/>
      <c r="BB213" s="54"/>
      <c r="BC213" s="56" t="s">
        <v>189</v>
      </c>
      <c r="BD213" s="56" t="s">
        <v>189</v>
      </c>
      <c r="BE213" s="56" t="s">
        <v>189</v>
      </c>
      <c r="BF213" s="56" t="s">
        <v>189</v>
      </c>
      <c r="BG213" s="56" t="s">
        <v>189</v>
      </c>
      <c r="BH213" s="56" t="s">
        <v>189</v>
      </c>
      <c r="BI213" s="56" t="s">
        <v>189</v>
      </c>
      <c r="BJ213" s="56">
        <v>0</v>
      </c>
      <c r="BK213" s="56" t="s">
        <v>190</v>
      </c>
      <c r="BL213" s="56"/>
      <c r="BM213" s="56" t="s">
        <v>189</v>
      </c>
      <c r="BN213" s="56" t="s">
        <v>189</v>
      </c>
      <c r="BO213" s="430"/>
      <c r="BP213" s="430"/>
      <c r="BQ213" s="430"/>
      <c r="BR213" s="430"/>
      <c r="BS213" s="430"/>
      <c r="BT213" s="430"/>
      <c r="BU213" s="430"/>
      <c r="BV213" s="430"/>
      <c r="BW213" s="433"/>
      <c r="BX213" s="436"/>
      <c r="BY213" s="439"/>
      <c r="BZ213" s="57"/>
      <c r="CA213" s="57"/>
      <c r="CB213" s="57"/>
      <c r="CC213" s="439"/>
      <c r="CD213" s="57"/>
      <c r="CE213" s="57"/>
      <c r="CF213" s="57"/>
      <c r="CG213" s="439"/>
      <c r="CH213" s="57"/>
      <c r="CI213" s="57"/>
      <c r="CJ213" s="58"/>
    </row>
    <row r="214" spans="1:88" x14ac:dyDescent="0.25">
      <c r="A214" s="462"/>
      <c r="B214" s="464"/>
      <c r="C214" s="464"/>
      <c r="D214" s="464"/>
      <c r="E214" s="451"/>
      <c r="F214" s="451"/>
      <c r="G214" s="451"/>
      <c r="H214" s="451"/>
      <c r="I214" s="445"/>
      <c r="J214" s="53"/>
      <c r="K214" s="457"/>
      <c r="L214" s="460"/>
      <c r="M214" s="451"/>
      <c r="N214" s="451"/>
      <c r="O214" s="451"/>
      <c r="P214" s="451"/>
      <c r="Q214" s="451"/>
      <c r="R214" s="451"/>
      <c r="S214" s="451"/>
      <c r="T214" s="451"/>
      <c r="U214" s="451"/>
      <c r="V214" s="451"/>
      <c r="W214" s="451"/>
      <c r="X214" s="451"/>
      <c r="Y214" s="451"/>
      <c r="Z214" s="451"/>
      <c r="AA214" s="451"/>
      <c r="AB214" s="451"/>
      <c r="AC214" s="451"/>
      <c r="AD214" s="451"/>
      <c r="AE214" s="451"/>
      <c r="AF214" s="454"/>
      <c r="AG214" s="445"/>
      <c r="AH214" s="445"/>
      <c r="AI214" s="445"/>
      <c r="AJ214" s="445"/>
      <c r="AK214" s="433"/>
      <c r="AL214" s="433"/>
      <c r="AM214" s="448"/>
      <c r="AN214" s="60"/>
      <c r="AO214" s="60"/>
      <c r="AP214" s="60"/>
      <c r="AQ214" s="60"/>
      <c r="AR214" s="60"/>
      <c r="AS214" s="60"/>
      <c r="AT214" s="60"/>
      <c r="AU214" s="53"/>
      <c r="AV214" s="54"/>
      <c r="AW214" s="54"/>
      <c r="AX214" s="54"/>
      <c r="AY214" s="54"/>
      <c r="AZ214" s="54"/>
      <c r="BA214" s="54"/>
      <c r="BB214" s="54"/>
      <c r="BC214" s="56" t="s">
        <v>189</v>
      </c>
      <c r="BD214" s="56" t="s">
        <v>189</v>
      </c>
      <c r="BE214" s="56" t="s">
        <v>189</v>
      </c>
      <c r="BF214" s="56" t="s">
        <v>189</v>
      </c>
      <c r="BG214" s="56" t="s">
        <v>189</v>
      </c>
      <c r="BH214" s="56" t="s">
        <v>189</v>
      </c>
      <c r="BI214" s="56" t="s">
        <v>189</v>
      </c>
      <c r="BJ214" s="56">
        <v>0</v>
      </c>
      <c r="BK214" s="56" t="s">
        <v>190</v>
      </c>
      <c r="BL214" s="56"/>
      <c r="BM214" s="56" t="s">
        <v>189</v>
      </c>
      <c r="BN214" s="56" t="s">
        <v>189</v>
      </c>
      <c r="BO214" s="430"/>
      <c r="BP214" s="430"/>
      <c r="BQ214" s="430"/>
      <c r="BR214" s="430"/>
      <c r="BS214" s="430"/>
      <c r="BT214" s="430"/>
      <c r="BU214" s="430"/>
      <c r="BV214" s="430"/>
      <c r="BW214" s="433"/>
      <c r="BX214" s="436"/>
      <c r="BY214" s="439"/>
      <c r="BZ214" s="57"/>
      <c r="CA214" s="57"/>
      <c r="CB214" s="57"/>
      <c r="CC214" s="439"/>
      <c r="CD214" s="57"/>
      <c r="CE214" s="57"/>
      <c r="CF214" s="57"/>
      <c r="CG214" s="439"/>
      <c r="CH214" s="57"/>
      <c r="CI214" s="57"/>
      <c r="CJ214" s="58"/>
    </row>
    <row r="215" spans="1:88" x14ac:dyDescent="0.25">
      <c r="A215" s="462"/>
      <c r="B215" s="464"/>
      <c r="C215" s="464"/>
      <c r="D215" s="464"/>
      <c r="E215" s="451"/>
      <c r="F215" s="451"/>
      <c r="G215" s="451"/>
      <c r="H215" s="451"/>
      <c r="I215" s="445"/>
      <c r="J215" s="53"/>
      <c r="K215" s="457"/>
      <c r="L215" s="460"/>
      <c r="M215" s="451"/>
      <c r="N215" s="451"/>
      <c r="O215" s="451"/>
      <c r="P215" s="451"/>
      <c r="Q215" s="451"/>
      <c r="R215" s="451"/>
      <c r="S215" s="451"/>
      <c r="T215" s="451"/>
      <c r="U215" s="451"/>
      <c r="V215" s="451"/>
      <c r="W215" s="451"/>
      <c r="X215" s="451"/>
      <c r="Y215" s="451"/>
      <c r="Z215" s="451"/>
      <c r="AA215" s="451"/>
      <c r="AB215" s="451"/>
      <c r="AC215" s="451"/>
      <c r="AD215" s="451"/>
      <c r="AE215" s="451"/>
      <c r="AF215" s="454"/>
      <c r="AG215" s="445"/>
      <c r="AH215" s="445"/>
      <c r="AI215" s="445"/>
      <c r="AJ215" s="445"/>
      <c r="AK215" s="433"/>
      <c r="AL215" s="433"/>
      <c r="AM215" s="448"/>
      <c r="AN215" s="60"/>
      <c r="AO215" s="60"/>
      <c r="AP215" s="60"/>
      <c r="AQ215" s="60"/>
      <c r="AR215" s="60"/>
      <c r="AS215" s="60"/>
      <c r="AT215" s="60"/>
      <c r="AU215" s="53"/>
      <c r="AV215" s="54"/>
      <c r="AW215" s="54"/>
      <c r="AX215" s="54"/>
      <c r="AY215" s="54"/>
      <c r="AZ215" s="54"/>
      <c r="BA215" s="54"/>
      <c r="BB215" s="54"/>
      <c r="BC215" s="56" t="s">
        <v>189</v>
      </c>
      <c r="BD215" s="56" t="s">
        <v>189</v>
      </c>
      <c r="BE215" s="56" t="s">
        <v>189</v>
      </c>
      <c r="BF215" s="56" t="s">
        <v>189</v>
      </c>
      <c r="BG215" s="56" t="s">
        <v>189</v>
      </c>
      <c r="BH215" s="56" t="s">
        <v>189</v>
      </c>
      <c r="BI215" s="56" t="s">
        <v>189</v>
      </c>
      <c r="BJ215" s="56">
        <v>0</v>
      </c>
      <c r="BK215" s="56" t="s">
        <v>190</v>
      </c>
      <c r="BL215" s="56"/>
      <c r="BM215" s="56" t="s">
        <v>189</v>
      </c>
      <c r="BN215" s="56" t="s">
        <v>189</v>
      </c>
      <c r="BO215" s="430"/>
      <c r="BP215" s="430"/>
      <c r="BQ215" s="430"/>
      <c r="BR215" s="430"/>
      <c r="BS215" s="430"/>
      <c r="BT215" s="430"/>
      <c r="BU215" s="430"/>
      <c r="BV215" s="430"/>
      <c r="BW215" s="433"/>
      <c r="BX215" s="436"/>
      <c r="BY215" s="439"/>
      <c r="BZ215" s="57"/>
      <c r="CA215" s="57"/>
      <c r="CB215" s="57"/>
      <c r="CC215" s="439"/>
      <c r="CD215" s="57"/>
      <c r="CE215" s="57"/>
      <c r="CF215" s="57"/>
      <c r="CG215" s="439"/>
      <c r="CH215" s="57"/>
      <c r="CI215" s="57"/>
      <c r="CJ215" s="58"/>
    </row>
    <row r="216" spans="1:88" ht="15.75" thickBot="1" x14ac:dyDescent="0.3">
      <c r="A216" s="462"/>
      <c r="B216" s="465"/>
      <c r="C216" s="465"/>
      <c r="D216" s="465"/>
      <c r="E216" s="452"/>
      <c r="F216" s="452"/>
      <c r="G216" s="452"/>
      <c r="H216" s="452"/>
      <c r="I216" s="446"/>
      <c r="J216" s="62"/>
      <c r="K216" s="458"/>
      <c r="L216" s="461"/>
      <c r="M216" s="452"/>
      <c r="N216" s="452"/>
      <c r="O216" s="452"/>
      <c r="P216" s="452"/>
      <c r="Q216" s="452"/>
      <c r="R216" s="452"/>
      <c r="S216" s="452"/>
      <c r="T216" s="452"/>
      <c r="U216" s="452"/>
      <c r="V216" s="452"/>
      <c r="W216" s="452"/>
      <c r="X216" s="452"/>
      <c r="Y216" s="452"/>
      <c r="Z216" s="452"/>
      <c r="AA216" s="452"/>
      <c r="AB216" s="452"/>
      <c r="AC216" s="452"/>
      <c r="AD216" s="452"/>
      <c r="AE216" s="452"/>
      <c r="AF216" s="455"/>
      <c r="AG216" s="446"/>
      <c r="AH216" s="446"/>
      <c r="AI216" s="446"/>
      <c r="AJ216" s="446"/>
      <c r="AK216" s="434"/>
      <c r="AL216" s="434"/>
      <c r="AM216" s="449"/>
      <c r="AN216" s="64"/>
      <c r="AO216" s="64"/>
      <c r="AP216" s="64"/>
      <c r="AQ216" s="64"/>
      <c r="AR216" s="64"/>
      <c r="AS216" s="64"/>
      <c r="AT216" s="64"/>
      <c r="AU216" s="62"/>
      <c r="AV216" s="65"/>
      <c r="AW216" s="65"/>
      <c r="AX216" s="65"/>
      <c r="AY216" s="65"/>
      <c r="AZ216" s="65"/>
      <c r="BA216" s="65"/>
      <c r="BB216" s="65"/>
      <c r="BC216" s="67" t="s">
        <v>189</v>
      </c>
      <c r="BD216" s="67" t="s">
        <v>189</v>
      </c>
      <c r="BE216" s="67" t="s">
        <v>189</v>
      </c>
      <c r="BF216" s="67" t="s">
        <v>189</v>
      </c>
      <c r="BG216" s="67" t="s">
        <v>189</v>
      </c>
      <c r="BH216" s="67" t="s">
        <v>189</v>
      </c>
      <c r="BI216" s="67" t="s">
        <v>189</v>
      </c>
      <c r="BJ216" s="67">
        <v>0</v>
      </c>
      <c r="BK216" s="67" t="s">
        <v>190</v>
      </c>
      <c r="BL216" s="67"/>
      <c r="BM216" s="67" t="s">
        <v>189</v>
      </c>
      <c r="BN216" s="67" t="s">
        <v>189</v>
      </c>
      <c r="BO216" s="431"/>
      <c r="BP216" s="431"/>
      <c r="BQ216" s="431"/>
      <c r="BR216" s="431"/>
      <c r="BS216" s="431"/>
      <c r="BT216" s="431"/>
      <c r="BU216" s="431"/>
      <c r="BV216" s="431"/>
      <c r="BW216" s="434"/>
      <c r="BX216" s="437"/>
      <c r="BY216" s="440"/>
      <c r="BZ216" s="68"/>
      <c r="CA216" s="68"/>
      <c r="CB216" s="68"/>
      <c r="CC216" s="440"/>
      <c r="CD216" s="68"/>
      <c r="CE216" s="68"/>
      <c r="CF216" s="68"/>
      <c r="CG216" s="440"/>
      <c r="CH216" s="68"/>
      <c r="CI216" s="68"/>
      <c r="CJ216" s="69"/>
    </row>
    <row r="217" spans="1:88" ht="15.75" thickBot="1" x14ac:dyDescent="0.3">
      <c r="A217" s="70"/>
      <c r="B217" s="71"/>
      <c r="C217" s="71"/>
      <c r="D217" s="71"/>
      <c r="E217" s="71"/>
      <c r="F217" s="71"/>
      <c r="G217" s="71"/>
      <c r="H217" s="71"/>
      <c r="I217" s="71"/>
      <c r="J217" s="71"/>
      <c r="K217" s="71"/>
      <c r="L217" s="71"/>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c r="AM217" s="76"/>
      <c r="AN217" s="71"/>
      <c r="AO217" s="71"/>
      <c r="AP217" s="71"/>
      <c r="AQ217" s="71"/>
      <c r="AR217" s="71"/>
      <c r="AS217" s="71"/>
      <c r="AT217" s="71"/>
      <c r="AU217" s="71"/>
      <c r="AV217" s="71"/>
      <c r="AW217" s="71"/>
      <c r="AX217" s="71"/>
      <c r="AY217" s="71"/>
      <c r="AZ217" s="71"/>
      <c r="BA217" s="71"/>
      <c r="BB217" s="71"/>
      <c r="BC217" s="71"/>
      <c r="BD217" s="71"/>
      <c r="BE217" s="71"/>
      <c r="BF217" s="71"/>
      <c r="BG217" s="71"/>
      <c r="BH217" s="71"/>
      <c r="BI217" s="71"/>
      <c r="BJ217" s="71"/>
      <c r="BK217" s="71"/>
      <c r="BL217" s="71"/>
      <c r="BM217" s="71"/>
      <c r="BN217" s="71"/>
      <c r="BO217" s="71"/>
      <c r="BP217" s="71"/>
      <c r="BQ217" s="71"/>
      <c r="BR217" s="71"/>
      <c r="BS217" s="71"/>
      <c r="BT217" s="71"/>
      <c r="BU217" s="71"/>
      <c r="BV217" s="71"/>
      <c r="BW217" s="71"/>
      <c r="BX217" s="71"/>
      <c r="BY217" s="71"/>
      <c r="BZ217" s="71"/>
      <c r="CA217" s="71"/>
      <c r="CB217" s="71"/>
      <c r="CC217" s="71"/>
      <c r="CD217" s="71"/>
      <c r="CE217" s="71"/>
      <c r="CF217" s="71"/>
      <c r="CG217" s="71"/>
      <c r="CH217" s="71"/>
      <c r="CI217" s="71"/>
      <c r="CJ217" s="71"/>
    </row>
    <row r="218" spans="1:88" x14ac:dyDescent="0.25">
      <c r="A218" s="462"/>
      <c r="B218" s="463"/>
      <c r="C218" s="463"/>
      <c r="D218" s="463"/>
      <c r="E218" s="450"/>
      <c r="F218" s="450"/>
      <c r="G218" s="450"/>
      <c r="H218" s="450"/>
      <c r="I218" s="444" t="s">
        <v>210</v>
      </c>
      <c r="J218" s="44"/>
      <c r="K218" s="456"/>
      <c r="L218" s="459"/>
      <c r="M218" s="450"/>
      <c r="N218" s="450"/>
      <c r="O218" s="450"/>
      <c r="P218" s="450"/>
      <c r="Q218" s="450"/>
      <c r="R218" s="450"/>
      <c r="S218" s="450"/>
      <c r="T218" s="450"/>
      <c r="U218" s="450"/>
      <c r="V218" s="450"/>
      <c r="W218" s="450"/>
      <c r="X218" s="450"/>
      <c r="Y218" s="450"/>
      <c r="Z218" s="450"/>
      <c r="AA218" s="450"/>
      <c r="AB218" s="450"/>
      <c r="AC218" s="450"/>
      <c r="AD218" s="450"/>
      <c r="AE218" s="450"/>
      <c r="AF218" s="453">
        <v>0</v>
      </c>
      <c r="AG218" s="444"/>
      <c r="AH218" s="444" t="s">
        <v>189</v>
      </c>
      <c r="AI218" s="444" t="s">
        <v>189</v>
      </c>
      <c r="AJ218" s="444" t="s">
        <v>189</v>
      </c>
      <c r="AK218" s="432" t="s">
        <v>189</v>
      </c>
      <c r="AL218" s="432" t="s">
        <v>189</v>
      </c>
      <c r="AM218" s="447"/>
      <c r="AN218" s="77"/>
      <c r="AO218" s="77"/>
      <c r="AP218" s="77"/>
      <c r="AQ218" s="77"/>
      <c r="AR218" s="77"/>
      <c r="AS218" s="77"/>
      <c r="AT218" s="77"/>
      <c r="AU218" s="44"/>
      <c r="AV218" s="48"/>
      <c r="AW218" s="48"/>
      <c r="AX218" s="48"/>
      <c r="AY218" s="48"/>
      <c r="AZ218" s="48"/>
      <c r="BA218" s="48"/>
      <c r="BB218" s="48"/>
      <c r="BC218" s="50" t="s">
        <v>189</v>
      </c>
      <c r="BD218" s="50" t="s">
        <v>189</v>
      </c>
      <c r="BE218" s="50" t="s">
        <v>189</v>
      </c>
      <c r="BF218" s="50" t="s">
        <v>189</v>
      </c>
      <c r="BG218" s="50" t="s">
        <v>189</v>
      </c>
      <c r="BH218" s="50" t="s">
        <v>189</v>
      </c>
      <c r="BI218" s="50" t="s">
        <v>189</v>
      </c>
      <c r="BJ218" s="50">
        <v>0</v>
      </c>
      <c r="BK218" s="50" t="s">
        <v>190</v>
      </c>
      <c r="BL218" s="50"/>
      <c r="BM218" s="50" t="s">
        <v>189</v>
      </c>
      <c r="BN218" s="50" t="s">
        <v>189</v>
      </c>
      <c r="BO218" s="429" t="s">
        <v>189</v>
      </c>
      <c r="BP218" s="429" t="s">
        <v>189</v>
      </c>
      <c r="BQ218" s="429" t="s">
        <v>189</v>
      </c>
      <c r="BR218" s="429" t="s">
        <v>189</v>
      </c>
      <c r="BS218" s="429" t="s">
        <v>189</v>
      </c>
      <c r="BT218" s="429" t="s">
        <v>189</v>
      </c>
      <c r="BU218" s="429" t="s">
        <v>189</v>
      </c>
      <c r="BV218" s="429" t="s">
        <v>189</v>
      </c>
      <c r="BW218" s="432" t="s">
        <v>189</v>
      </c>
      <c r="BX218" s="435" t="s">
        <v>189</v>
      </c>
      <c r="BY218" s="438"/>
      <c r="BZ218" s="78"/>
      <c r="CA218" s="78"/>
      <c r="CB218" s="78"/>
      <c r="CC218" s="438"/>
      <c r="CD218" s="78"/>
      <c r="CE218" s="78"/>
      <c r="CF218" s="78"/>
      <c r="CG218" s="438"/>
      <c r="CH218" s="78"/>
      <c r="CI218" s="78"/>
      <c r="CJ218" s="79"/>
    </row>
    <row r="219" spans="1:88" x14ac:dyDescent="0.25">
      <c r="A219" s="462"/>
      <c r="B219" s="464"/>
      <c r="C219" s="464"/>
      <c r="D219" s="464"/>
      <c r="E219" s="451"/>
      <c r="F219" s="451"/>
      <c r="G219" s="451"/>
      <c r="H219" s="451"/>
      <c r="I219" s="445"/>
      <c r="J219" s="53"/>
      <c r="K219" s="457"/>
      <c r="L219" s="460"/>
      <c r="M219" s="451"/>
      <c r="N219" s="451"/>
      <c r="O219" s="451"/>
      <c r="P219" s="451"/>
      <c r="Q219" s="451"/>
      <c r="R219" s="451"/>
      <c r="S219" s="451"/>
      <c r="T219" s="451"/>
      <c r="U219" s="451"/>
      <c r="V219" s="451"/>
      <c r="W219" s="451"/>
      <c r="X219" s="451"/>
      <c r="Y219" s="451"/>
      <c r="Z219" s="451"/>
      <c r="AA219" s="451"/>
      <c r="AB219" s="451"/>
      <c r="AC219" s="451"/>
      <c r="AD219" s="451"/>
      <c r="AE219" s="451"/>
      <c r="AF219" s="454"/>
      <c r="AG219" s="445"/>
      <c r="AH219" s="445"/>
      <c r="AI219" s="445"/>
      <c r="AJ219" s="445"/>
      <c r="AK219" s="433"/>
      <c r="AL219" s="433"/>
      <c r="AM219" s="448"/>
      <c r="AN219" s="60"/>
      <c r="AO219" s="60"/>
      <c r="AP219" s="60"/>
      <c r="AQ219" s="60"/>
      <c r="AR219" s="60"/>
      <c r="AS219" s="60"/>
      <c r="AT219" s="60"/>
      <c r="AU219" s="53"/>
      <c r="AV219" s="54"/>
      <c r="AW219" s="54"/>
      <c r="AX219" s="54"/>
      <c r="AY219" s="54"/>
      <c r="AZ219" s="54"/>
      <c r="BA219" s="54"/>
      <c r="BB219" s="54"/>
      <c r="BC219" s="56" t="s">
        <v>189</v>
      </c>
      <c r="BD219" s="56" t="s">
        <v>189</v>
      </c>
      <c r="BE219" s="56" t="s">
        <v>189</v>
      </c>
      <c r="BF219" s="56" t="s">
        <v>189</v>
      </c>
      <c r="BG219" s="56" t="s">
        <v>189</v>
      </c>
      <c r="BH219" s="56" t="s">
        <v>189</v>
      </c>
      <c r="BI219" s="56" t="s">
        <v>189</v>
      </c>
      <c r="BJ219" s="56">
        <v>0</v>
      </c>
      <c r="BK219" s="56" t="s">
        <v>190</v>
      </c>
      <c r="BL219" s="56"/>
      <c r="BM219" s="56" t="s">
        <v>189</v>
      </c>
      <c r="BN219" s="56" t="s">
        <v>189</v>
      </c>
      <c r="BO219" s="430"/>
      <c r="BP219" s="430"/>
      <c r="BQ219" s="430"/>
      <c r="BR219" s="430"/>
      <c r="BS219" s="430"/>
      <c r="BT219" s="430"/>
      <c r="BU219" s="430"/>
      <c r="BV219" s="430"/>
      <c r="BW219" s="433"/>
      <c r="BX219" s="436"/>
      <c r="BY219" s="439"/>
      <c r="BZ219" s="57"/>
      <c r="CA219" s="57"/>
      <c r="CB219" s="57"/>
      <c r="CC219" s="439"/>
      <c r="CD219" s="57"/>
      <c r="CE219" s="57"/>
      <c r="CF219" s="57"/>
      <c r="CG219" s="439"/>
      <c r="CH219" s="57"/>
      <c r="CI219" s="57"/>
      <c r="CJ219" s="58"/>
    </row>
    <row r="220" spans="1:88" x14ac:dyDescent="0.25">
      <c r="A220" s="462"/>
      <c r="B220" s="464"/>
      <c r="C220" s="464"/>
      <c r="D220" s="464"/>
      <c r="E220" s="451"/>
      <c r="F220" s="451"/>
      <c r="G220" s="451"/>
      <c r="H220" s="451"/>
      <c r="I220" s="445"/>
      <c r="J220" s="53"/>
      <c r="K220" s="457"/>
      <c r="L220" s="460"/>
      <c r="M220" s="451"/>
      <c r="N220" s="451"/>
      <c r="O220" s="451"/>
      <c r="P220" s="451"/>
      <c r="Q220" s="451"/>
      <c r="R220" s="451"/>
      <c r="S220" s="451"/>
      <c r="T220" s="451"/>
      <c r="U220" s="451"/>
      <c r="V220" s="451"/>
      <c r="W220" s="451"/>
      <c r="X220" s="451"/>
      <c r="Y220" s="451"/>
      <c r="Z220" s="451"/>
      <c r="AA220" s="451"/>
      <c r="AB220" s="451"/>
      <c r="AC220" s="451"/>
      <c r="AD220" s="451"/>
      <c r="AE220" s="451"/>
      <c r="AF220" s="454"/>
      <c r="AG220" s="445"/>
      <c r="AH220" s="445"/>
      <c r="AI220" s="445"/>
      <c r="AJ220" s="445"/>
      <c r="AK220" s="433"/>
      <c r="AL220" s="433"/>
      <c r="AM220" s="448"/>
      <c r="AN220" s="60"/>
      <c r="AO220" s="60"/>
      <c r="AP220" s="60"/>
      <c r="AQ220" s="60"/>
      <c r="AR220" s="60"/>
      <c r="AS220" s="60"/>
      <c r="AT220" s="60"/>
      <c r="AU220" s="53"/>
      <c r="AV220" s="54"/>
      <c r="AW220" s="54"/>
      <c r="AX220" s="54"/>
      <c r="AY220" s="54"/>
      <c r="AZ220" s="54"/>
      <c r="BA220" s="54"/>
      <c r="BB220" s="54"/>
      <c r="BC220" s="56" t="s">
        <v>189</v>
      </c>
      <c r="BD220" s="56" t="s">
        <v>189</v>
      </c>
      <c r="BE220" s="56" t="s">
        <v>189</v>
      </c>
      <c r="BF220" s="56" t="s">
        <v>189</v>
      </c>
      <c r="BG220" s="56" t="s">
        <v>189</v>
      </c>
      <c r="BH220" s="56" t="s">
        <v>189</v>
      </c>
      <c r="BI220" s="56" t="s">
        <v>189</v>
      </c>
      <c r="BJ220" s="56">
        <v>0</v>
      </c>
      <c r="BK220" s="56" t="s">
        <v>190</v>
      </c>
      <c r="BL220" s="56"/>
      <c r="BM220" s="56" t="s">
        <v>189</v>
      </c>
      <c r="BN220" s="56" t="s">
        <v>189</v>
      </c>
      <c r="BO220" s="430"/>
      <c r="BP220" s="430"/>
      <c r="BQ220" s="430"/>
      <c r="BR220" s="430"/>
      <c r="BS220" s="430"/>
      <c r="BT220" s="430"/>
      <c r="BU220" s="430"/>
      <c r="BV220" s="430"/>
      <c r="BW220" s="433"/>
      <c r="BX220" s="436"/>
      <c r="BY220" s="439"/>
      <c r="BZ220" s="57"/>
      <c r="CA220" s="57"/>
      <c r="CB220" s="57"/>
      <c r="CC220" s="439"/>
      <c r="CD220" s="57"/>
      <c r="CE220" s="57"/>
      <c r="CF220" s="57"/>
      <c r="CG220" s="439"/>
      <c r="CH220" s="57"/>
      <c r="CI220" s="57"/>
      <c r="CJ220" s="58"/>
    </row>
    <row r="221" spans="1:88" x14ac:dyDescent="0.25">
      <c r="A221" s="462"/>
      <c r="B221" s="464"/>
      <c r="C221" s="464"/>
      <c r="D221" s="464"/>
      <c r="E221" s="451"/>
      <c r="F221" s="451"/>
      <c r="G221" s="451"/>
      <c r="H221" s="451"/>
      <c r="I221" s="445"/>
      <c r="J221" s="53"/>
      <c r="K221" s="457"/>
      <c r="L221" s="460"/>
      <c r="M221" s="451"/>
      <c r="N221" s="451"/>
      <c r="O221" s="451"/>
      <c r="P221" s="451"/>
      <c r="Q221" s="451"/>
      <c r="R221" s="451"/>
      <c r="S221" s="451"/>
      <c r="T221" s="451"/>
      <c r="U221" s="451"/>
      <c r="V221" s="451"/>
      <c r="W221" s="451"/>
      <c r="X221" s="451"/>
      <c r="Y221" s="451"/>
      <c r="Z221" s="451"/>
      <c r="AA221" s="451"/>
      <c r="AB221" s="451"/>
      <c r="AC221" s="451"/>
      <c r="AD221" s="451"/>
      <c r="AE221" s="451"/>
      <c r="AF221" s="454"/>
      <c r="AG221" s="445"/>
      <c r="AH221" s="445"/>
      <c r="AI221" s="445"/>
      <c r="AJ221" s="445"/>
      <c r="AK221" s="433"/>
      <c r="AL221" s="433"/>
      <c r="AM221" s="448"/>
      <c r="AN221" s="60"/>
      <c r="AO221" s="60"/>
      <c r="AP221" s="60"/>
      <c r="AQ221" s="60"/>
      <c r="AR221" s="60"/>
      <c r="AS221" s="60"/>
      <c r="AT221" s="60"/>
      <c r="AU221" s="53"/>
      <c r="AV221" s="54"/>
      <c r="AW221" s="54"/>
      <c r="AX221" s="54"/>
      <c r="AY221" s="54"/>
      <c r="AZ221" s="54"/>
      <c r="BA221" s="54"/>
      <c r="BB221" s="54"/>
      <c r="BC221" s="56" t="s">
        <v>189</v>
      </c>
      <c r="BD221" s="56" t="s">
        <v>189</v>
      </c>
      <c r="BE221" s="56" t="s">
        <v>189</v>
      </c>
      <c r="BF221" s="56" t="s">
        <v>189</v>
      </c>
      <c r="BG221" s="56" t="s">
        <v>189</v>
      </c>
      <c r="BH221" s="56" t="s">
        <v>189</v>
      </c>
      <c r="BI221" s="56" t="s">
        <v>189</v>
      </c>
      <c r="BJ221" s="56">
        <v>0</v>
      </c>
      <c r="BK221" s="56" t="s">
        <v>190</v>
      </c>
      <c r="BL221" s="56"/>
      <c r="BM221" s="56" t="s">
        <v>189</v>
      </c>
      <c r="BN221" s="56" t="s">
        <v>189</v>
      </c>
      <c r="BO221" s="430"/>
      <c r="BP221" s="430"/>
      <c r="BQ221" s="430"/>
      <c r="BR221" s="430"/>
      <c r="BS221" s="430"/>
      <c r="BT221" s="430"/>
      <c r="BU221" s="430"/>
      <c r="BV221" s="430"/>
      <c r="BW221" s="433"/>
      <c r="BX221" s="436"/>
      <c r="BY221" s="439"/>
      <c r="BZ221" s="57"/>
      <c r="CA221" s="57"/>
      <c r="CB221" s="57"/>
      <c r="CC221" s="439"/>
      <c r="CD221" s="57"/>
      <c r="CE221" s="57"/>
      <c r="CF221" s="57"/>
      <c r="CG221" s="439"/>
      <c r="CH221" s="57"/>
      <c r="CI221" s="57"/>
      <c r="CJ221" s="58"/>
    </row>
    <row r="222" spans="1:88" x14ac:dyDescent="0.25">
      <c r="A222" s="462"/>
      <c r="B222" s="464"/>
      <c r="C222" s="464"/>
      <c r="D222" s="464"/>
      <c r="E222" s="451"/>
      <c r="F222" s="451"/>
      <c r="G222" s="451"/>
      <c r="H222" s="451"/>
      <c r="I222" s="445"/>
      <c r="J222" s="53"/>
      <c r="K222" s="457"/>
      <c r="L222" s="460"/>
      <c r="M222" s="451"/>
      <c r="N222" s="451"/>
      <c r="O222" s="451"/>
      <c r="P222" s="451"/>
      <c r="Q222" s="451"/>
      <c r="R222" s="451"/>
      <c r="S222" s="451"/>
      <c r="T222" s="451"/>
      <c r="U222" s="451"/>
      <c r="V222" s="451"/>
      <c r="W222" s="451"/>
      <c r="X222" s="451"/>
      <c r="Y222" s="451"/>
      <c r="Z222" s="451"/>
      <c r="AA222" s="451"/>
      <c r="AB222" s="451"/>
      <c r="AC222" s="451"/>
      <c r="AD222" s="451"/>
      <c r="AE222" s="451"/>
      <c r="AF222" s="454"/>
      <c r="AG222" s="445"/>
      <c r="AH222" s="445"/>
      <c r="AI222" s="445"/>
      <c r="AJ222" s="445"/>
      <c r="AK222" s="433"/>
      <c r="AL222" s="433"/>
      <c r="AM222" s="448"/>
      <c r="AN222" s="60"/>
      <c r="AO222" s="60"/>
      <c r="AP222" s="60"/>
      <c r="AQ222" s="60"/>
      <c r="AR222" s="60"/>
      <c r="AS222" s="60"/>
      <c r="AT222" s="60"/>
      <c r="AU222" s="53"/>
      <c r="AV222" s="54"/>
      <c r="AW222" s="54"/>
      <c r="AX222" s="54"/>
      <c r="AY222" s="54"/>
      <c r="AZ222" s="54"/>
      <c r="BA222" s="54"/>
      <c r="BB222" s="54"/>
      <c r="BC222" s="56" t="s">
        <v>189</v>
      </c>
      <c r="BD222" s="56" t="s">
        <v>189</v>
      </c>
      <c r="BE222" s="56" t="s">
        <v>189</v>
      </c>
      <c r="BF222" s="56" t="s">
        <v>189</v>
      </c>
      <c r="BG222" s="56" t="s">
        <v>189</v>
      </c>
      <c r="BH222" s="56" t="s">
        <v>189</v>
      </c>
      <c r="BI222" s="56" t="s">
        <v>189</v>
      </c>
      <c r="BJ222" s="56">
        <v>0</v>
      </c>
      <c r="BK222" s="56" t="s">
        <v>190</v>
      </c>
      <c r="BL222" s="56"/>
      <c r="BM222" s="56" t="s">
        <v>189</v>
      </c>
      <c r="BN222" s="56" t="s">
        <v>189</v>
      </c>
      <c r="BO222" s="430"/>
      <c r="BP222" s="430"/>
      <c r="BQ222" s="430"/>
      <c r="BR222" s="430"/>
      <c r="BS222" s="430"/>
      <c r="BT222" s="430"/>
      <c r="BU222" s="430"/>
      <c r="BV222" s="430"/>
      <c r="BW222" s="433"/>
      <c r="BX222" s="436"/>
      <c r="BY222" s="439"/>
      <c r="BZ222" s="57"/>
      <c r="CA222" s="57"/>
      <c r="CB222" s="57"/>
      <c r="CC222" s="439"/>
      <c r="CD222" s="57"/>
      <c r="CE222" s="57"/>
      <c r="CF222" s="57"/>
      <c r="CG222" s="439"/>
      <c r="CH222" s="57"/>
      <c r="CI222" s="57"/>
      <c r="CJ222" s="58"/>
    </row>
    <row r="223" spans="1:88" x14ac:dyDescent="0.25">
      <c r="A223" s="462"/>
      <c r="B223" s="464"/>
      <c r="C223" s="464"/>
      <c r="D223" s="464"/>
      <c r="E223" s="451"/>
      <c r="F223" s="451"/>
      <c r="G223" s="451"/>
      <c r="H223" s="451"/>
      <c r="I223" s="445"/>
      <c r="J223" s="53"/>
      <c r="K223" s="457"/>
      <c r="L223" s="460"/>
      <c r="M223" s="451"/>
      <c r="N223" s="451"/>
      <c r="O223" s="451"/>
      <c r="P223" s="451"/>
      <c r="Q223" s="451"/>
      <c r="R223" s="451"/>
      <c r="S223" s="451"/>
      <c r="T223" s="451"/>
      <c r="U223" s="451"/>
      <c r="V223" s="451"/>
      <c r="W223" s="451"/>
      <c r="X223" s="451"/>
      <c r="Y223" s="451"/>
      <c r="Z223" s="451"/>
      <c r="AA223" s="451"/>
      <c r="AB223" s="451"/>
      <c r="AC223" s="451"/>
      <c r="AD223" s="451"/>
      <c r="AE223" s="451"/>
      <c r="AF223" s="454"/>
      <c r="AG223" s="445"/>
      <c r="AH223" s="445"/>
      <c r="AI223" s="445"/>
      <c r="AJ223" s="445"/>
      <c r="AK223" s="433"/>
      <c r="AL223" s="433"/>
      <c r="AM223" s="448"/>
      <c r="AN223" s="60"/>
      <c r="AO223" s="60"/>
      <c r="AP223" s="60"/>
      <c r="AQ223" s="60"/>
      <c r="AR223" s="60"/>
      <c r="AS223" s="60"/>
      <c r="AT223" s="60"/>
      <c r="AU223" s="53"/>
      <c r="AV223" s="54"/>
      <c r="AW223" s="54"/>
      <c r="AX223" s="54"/>
      <c r="AY223" s="54"/>
      <c r="AZ223" s="54"/>
      <c r="BA223" s="54"/>
      <c r="BB223" s="54"/>
      <c r="BC223" s="56" t="s">
        <v>189</v>
      </c>
      <c r="BD223" s="56" t="s">
        <v>189</v>
      </c>
      <c r="BE223" s="56" t="s">
        <v>189</v>
      </c>
      <c r="BF223" s="56" t="s">
        <v>189</v>
      </c>
      <c r="BG223" s="56" t="s">
        <v>189</v>
      </c>
      <c r="BH223" s="56" t="s">
        <v>189</v>
      </c>
      <c r="BI223" s="56" t="s">
        <v>189</v>
      </c>
      <c r="BJ223" s="56">
        <v>0</v>
      </c>
      <c r="BK223" s="56" t="s">
        <v>190</v>
      </c>
      <c r="BL223" s="56"/>
      <c r="BM223" s="56" t="s">
        <v>189</v>
      </c>
      <c r="BN223" s="56" t="s">
        <v>189</v>
      </c>
      <c r="BO223" s="430"/>
      <c r="BP223" s="430"/>
      <c r="BQ223" s="430"/>
      <c r="BR223" s="430"/>
      <c r="BS223" s="430"/>
      <c r="BT223" s="430"/>
      <c r="BU223" s="430"/>
      <c r="BV223" s="430"/>
      <c r="BW223" s="433"/>
      <c r="BX223" s="436"/>
      <c r="BY223" s="439"/>
      <c r="BZ223" s="57"/>
      <c r="CA223" s="57"/>
      <c r="CB223" s="57"/>
      <c r="CC223" s="439"/>
      <c r="CD223" s="57"/>
      <c r="CE223" s="57"/>
      <c r="CF223" s="57"/>
      <c r="CG223" s="439"/>
      <c r="CH223" s="57"/>
      <c r="CI223" s="57"/>
      <c r="CJ223" s="58"/>
    </row>
    <row r="224" spans="1:88" x14ac:dyDescent="0.25">
      <c r="A224" s="462"/>
      <c r="B224" s="464"/>
      <c r="C224" s="464"/>
      <c r="D224" s="464"/>
      <c r="E224" s="451"/>
      <c r="F224" s="451"/>
      <c r="G224" s="451"/>
      <c r="H224" s="451"/>
      <c r="I224" s="445"/>
      <c r="J224" s="53"/>
      <c r="K224" s="457"/>
      <c r="L224" s="460"/>
      <c r="M224" s="451"/>
      <c r="N224" s="451"/>
      <c r="O224" s="451"/>
      <c r="P224" s="451"/>
      <c r="Q224" s="451"/>
      <c r="R224" s="451"/>
      <c r="S224" s="451"/>
      <c r="T224" s="451"/>
      <c r="U224" s="451"/>
      <c r="V224" s="451"/>
      <c r="W224" s="451"/>
      <c r="X224" s="451"/>
      <c r="Y224" s="451"/>
      <c r="Z224" s="451"/>
      <c r="AA224" s="451"/>
      <c r="AB224" s="451"/>
      <c r="AC224" s="451"/>
      <c r="AD224" s="451"/>
      <c r="AE224" s="451"/>
      <c r="AF224" s="454"/>
      <c r="AG224" s="445"/>
      <c r="AH224" s="445"/>
      <c r="AI224" s="445"/>
      <c r="AJ224" s="445"/>
      <c r="AK224" s="433"/>
      <c r="AL224" s="433"/>
      <c r="AM224" s="448"/>
      <c r="AN224" s="60"/>
      <c r="AO224" s="60"/>
      <c r="AP224" s="60"/>
      <c r="AQ224" s="60"/>
      <c r="AR224" s="60"/>
      <c r="AS224" s="60"/>
      <c r="AT224" s="60"/>
      <c r="AU224" s="53"/>
      <c r="AV224" s="54"/>
      <c r="AW224" s="54"/>
      <c r="AX224" s="54"/>
      <c r="AY224" s="54"/>
      <c r="AZ224" s="54"/>
      <c r="BA224" s="54"/>
      <c r="BB224" s="54"/>
      <c r="BC224" s="56" t="s">
        <v>189</v>
      </c>
      <c r="BD224" s="56" t="s">
        <v>189</v>
      </c>
      <c r="BE224" s="56" t="s">
        <v>189</v>
      </c>
      <c r="BF224" s="56" t="s">
        <v>189</v>
      </c>
      <c r="BG224" s="56" t="s">
        <v>189</v>
      </c>
      <c r="BH224" s="56" t="s">
        <v>189</v>
      </c>
      <c r="BI224" s="56" t="s">
        <v>189</v>
      </c>
      <c r="BJ224" s="56">
        <v>0</v>
      </c>
      <c r="BK224" s="56" t="s">
        <v>190</v>
      </c>
      <c r="BL224" s="56"/>
      <c r="BM224" s="56" t="s">
        <v>189</v>
      </c>
      <c r="BN224" s="56" t="s">
        <v>189</v>
      </c>
      <c r="BO224" s="430"/>
      <c r="BP224" s="430"/>
      <c r="BQ224" s="430"/>
      <c r="BR224" s="430"/>
      <c r="BS224" s="430"/>
      <c r="BT224" s="430"/>
      <c r="BU224" s="430"/>
      <c r="BV224" s="430"/>
      <c r="BW224" s="433"/>
      <c r="BX224" s="436"/>
      <c r="BY224" s="439"/>
      <c r="BZ224" s="57"/>
      <c r="CA224" s="57"/>
      <c r="CB224" s="57"/>
      <c r="CC224" s="439"/>
      <c r="CD224" s="57"/>
      <c r="CE224" s="57"/>
      <c r="CF224" s="57"/>
      <c r="CG224" s="439"/>
      <c r="CH224" s="57"/>
      <c r="CI224" s="57"/>
      <c r="CJ224" s="58"/>
    </row>
    <row r="225" spans="1:88" x14ac:dyDescent="0.25">
      <c r="A225" s="462"/>
      <c r="B225" s="464"/>
      <c r="C225" s="464"/>
      <c r="D225" s="464"/>
      <c r="E225" s="451"/>
      <c r="F225" s="451"/>
      <c r="G225" s="451"/>
      <c r="H225" s="451"/>
      <c r="I225" s="445"/>
      <c r="J225" s="53"/>
      <c r="K225" s="457"/>
      <c r="L225" s="460"/>
      <c r="M225" s="451"/>
      <c r="N225" s="451"/>
      <c r="O225" s="451"/>
      <c r="P225" s="451"/>
      <c r="Q225" s="451"/>
      <c r="R225" s="451"/>
      <c r="S225" s="451"/>
      <c r="T225" s="451"/>
      <c r="U225" s="451"/>
      <c r="V225" s="451"/>
      <c r="W225" s="451"/>
      <c r="X225" s="451"/>
      <c r="Y225" s="451"/>
      <c r="Z225" s="451"/>
      <c r="AA225" s="451"/>
      <c r="AB225" s="451"/>
      <c r="AC225" s="451"/>
      <c r="AD225" s="451"/>
      <c r="AE225" s="451"/>
      <c r="AF225" s="454"/>
      <c r="AG225" s="445"/>
      <c r="AH225" s="445"/>
      <c r="AI225" s="445"/>
      <c r="AJ225" s="445"/>
      <c r="AK225" s="433"/>
      <c r="AL225" s="433"/>
      <c r="AM225" s="448"/>
      <c r="AN225" s="60"/>
      <c r="AO225" s="60"/>
      <c r="AP225" s="60"/>
      <c r="AQ225" s="60"/>
      <c r="AR225" s="60"/>
      <c r="AS225" s="60"/>
      <c r="AT225" s="60"/>
      <c r="AU225" s="53"/>
      <c r="AV225" s="54"/>
      <c r="AW225" s="54"/>
      <c r="AX225" s="54"/>
      <c r="AY225" s="54"/>
      <c r="AZ225" s="54"/>
      <c r="BA225" s="54"/>
      <c r="BB225" s="54"/>
      <c r="BC225" s="56" t="s">
        <v>189</v>
      </c>
      <c r="BD225" s="56" t="s">
        <v>189</v>
      </c>
      <c r="BE225" s="56" t="s">
        <v>189</v>
      </c>
      <c r="BF225" s="56" t="s">
        <v>189</v>
      </c>
      <c r="BG225" s="56" t="s">
        <v>189</v>
      </c>
      <c r="BH225" s="56" t="s">
        <v>189</v>
      </c>
      <c r="BI225" s="56" t="s">
        <v>189</v>
      </c>
      <c r="BJ225" s="56">
        <v>0</v>
      </c>
      <c r="BK225" s="56" t="s">
        <v>190</v>
      </c>
      <c r="BL225" s="56"/>
      <c r="BM225" s="56" t="s">
        <v>189</v>
      </c>
      <c r="BN225" s="56" t="s">
        <v>189</v>
      </c>
      <c r="BO225" s="430"/>
      <c r="BP225" s="430"/>
      <c r="BQ225" s="430"/>
      <c r="BR225" s="430"/>
      <c r="BS225" s="430"/>
      <c r="BT225" s="430"/>
      <c r="BU225" s="430"/>
      <c r="BV225" s="430"/>
      <c r="BW225" s="433"/>
      <c r="BX225" s="436"/>
      <c r="BY225" s="439"/>
      <c r="BZ225" s="57"/>
      <c r="CA225" s="57"/>
      <c r="CB225" s="57"/>
      <c r="CC225" s="439"/>
      <c r="CD225" s="57"/>
      <c r="CE225" s="57"/>
      <c r="CF225" s="57"/>
      <c r="CG225" s="439"/>
      <c r="CH225" s="57"/>
      <c r="CI225" s="57"/>
      <c r="CJ225" s="58"/>
    </row>
    <row r="226" spans="1:88" x14ac:dyDescent="0.25">
      <c r="A226" s="462"/>
      <c r="B226" s="464"/>
      <c r="C226" s="464"/>
      <c r="D226" s="464"/>
      <c r="E226" s="451"/>
      <c r="F226" s="451"/>
      <c r="G226" s="451"/>
      <c r="H226" s="451"/>
      <c r="I226" s="445"/>
      <c r="J226" s="53"/>
      <c r="K226" s="457"/>
      <c r="L226" s="460"/>
      <c r="M226" s="451"/>
      <c r="N226" s="451"/>
      <c r="O226" s="451"/>
      <c r="P226" s="451"/>
      <c r="Q226" s="451"/>
      <c r="R226" s="451"/>
      <c r="S226" s="451"/>
      <c r="T226" s="451"/>
      <c r="U226" s="451"/>
      <c r="V226" s="451"/>
      <c r="W226" s="451"/>
      <c r="X226" s="451"/>
      <c r="Y226" s="451"/>
      <c r="Z226" s="451"/>
      <c r="AA226" s="451"/>
      <c r="AB226" s="451"/>
      <c r="AC226" s="451"/>
      <c r="AD226" s="451"/>
      <c r="AE226" s="451"/>
      <c r="AF226" s="454"/>
      <c r="AG226" s="445"/>
      <c r="AH226" s="445"/>
      <c r="AI226" s="445"/>
      <c r="AJ226" s="445"/>
      <c r="AK226" s="433"/>
      <c r="AL226" s="433"/>
      <c r="AM226" s="448"/>
      <c r="AN226" s="60"/>
      <c r="AO226" s="60"/>
      <c r="AP226" s="60"/>
      <c r="AQ226" s="60"/>
      <c r="AR226" s="60"/>
      <c r="AS226" s="60"/>
      <c r="AT226" s="60"/>
      <c r="AU226" s="53"/>
      <c r="AV226" s="54"/>
      <c r="AW226" s="54"/>
      <c r="AX226" s="54"/>
      <c r="AY226" s="54"/>
      <c r="AZ226" s="54"/>
      <c r="BA226" s="54"/>
      <c r="BB226" s="54"/>
      <c r="BC226" s="56" t="s">
        <v>189</v>
      </c>
      <c r="BD226" s="56" t="s">
        <v>189</v>
      </c>
      <c r="BE226" s="56" t="s">
        <v>189</v>
      </c>
      <c r="BF226" s="56" t="s">
        <v>189</v>
      </c>
      <c r="BG226" s="56" t="s">
        <v>189</v>
      </c>
      <c r="BH226" s="56" t="s">
        <v>189</v>
      </c>
      <c r="BI226" s="56" t="s">
        <v>189</v>
      </c>
      <c r="BJ226" s="56">
        <v>0</v>
      </c>
      <c r="BK226" s="56" t="s">
        <v>190</v>
      </c>
      <c r="BL226" s="56"/>
      <c r="BM226" s="56" t="s">
        <v>189</v>
      </c>
      <c r="BN226" s="56" t="s">
        <v>189</v>
      </c>
      <c r="BO226" s="430"/>
      <c r="BP226" s="430"/>
      <c r="BQ226" s="430"/>
      <c r="BR226" s="430"/>
      <c r="BS226" s="430"/>
      <c r="BT226" s="430"/>
      <c r="BU226" s="430"/>
      <c r="BV226" s="430"/>
      <c r="BW226" s="433"/>
      <c r="BX226" s="436"/>
      <c r="BY226" s="439"/>
      <c r="BZ226" s="57"/>
      <c r="CA226" s="57"/>
      <c r="CB226" s="57"/>
      <c r="CC226" s="439"/>
      <c r="CD226" s="57"/>
      <c r="CE226" s="57"/>
      <c r="CF226" s="57"/>
      <c r="CG226" s="439"/>
      <c r="CH226" s="57"/>
      <c r="CI226" s="57"/>
      <c r="CJ226" s="58"/>
    </row>
    <row r="227" spans="1:88" ht="15.75" thickBot="1" x14ac:dyDescent="0.3">
      <c r="A227" s="462"/>
      <c r="B227" s="465"/>
      <c r="C227" s="465"/>
      <c r="D227" s="465"/>
      <c r="E227" s="452"/>
      <c r="F227" s="452"/>
      <c r="G227" s="452"/>
      <c r="H227" s="452"/>
      <c r="I227" s="446"/>
      <c r="J227" s="62"/>
      <c r="K227" s="458"/>
      <c r="L227" s="461"/>
      <c r="M227" s="452"/>
      <c r="N227" s="452"/>
      <c r="O227" s="452"/>
      <c r="P227" s="452"/>
      <c r="Q227" s="452"/>
      <c r="R227" s="452"/>
      <c r="S227" s="452"/>
      <c r="T227" s="452"/>
      <c r="U227" s="452"/>
      <c r="V227" s="452"/>
      <c r="W227" s="452"/>
      <c r="X227" s="452"/>
      <c r="Y227" s="452"/>
      <c r="Z227" s="452"/>
      <c r="AA227" s="452"/>
      <c r="AB227" s="452"/>
      <c r="AC227" s="452"/>
      <c r="AD227" s="452"/>
      <c r="AE227" s="452"/>
      <c r="AF227" s="455"/>
      <c r="AG227" s="446"/>
      <c r="AH227" s="446"/>
      <c r="AI227" s="446"/>
      <c r="AJ227" s="446"/>
      <c r="AK227" s="434"/>
      <c r="AL227" s="434"/>
      <c r="AM227" s="449"/>
      <c r="AN227" s="64"/>
      <c r="AO227" s="64"/>
      <c r="AP227" s="64"/>
      <c r="AQ227" s="64"/>
      <c r="AR227" s="64"/>
      <c r="AS227" s="64"/>
      <c r="AT227" s="64"/>
      <c r="AU227" s="62"/>
      <c r="AV227" s="65"/>
      <c r="AW227" s="65"/>
      <c r="AX227" s="65"/>
      <c r="AY227" s="65"/>
      <c r="AZ227" s="65"/>
      <c r="BA227" s="65"/>
      <c r="BB227" s="65"/>
      <c r="BC227" s="67" t="s">
        <v>189</v>
      </c>
      <c r="BD227" s="67" t="s">
        <v>189</v>
      </c>
      <c r="BE227" s="67" t="s">
        <v>189</v>
      </c>
      <c r="BF227" s="67" t="s">
        <v>189</v>
      </c>
      <c r="BG227" s="67" t="s">
        <v>189</v>
      </c>
      <c r="BH227" s="67" t="s">
        <v>189</v>
      </c>
      <c r="BI227" s="67" t="s">
        <v>189</v>
      </c>
      <c r="BJ227" s="67">
        <v>0</v>
      </c>
      <c r="BK227" s="67" t="s">
        <v>190</v>
      </c>
      <c r="BL227" s="67"/>
      <c r="BM227" s="67" t="s">
        <v>189</v>
      </c>
      <c r="BN227" s="67" t="s">
        <v>189</v>
      </c>
      <c r="BO227" s="431"/>
      <c r="BP227" s="431"/>
      <c r="BQ227" s="431"/>
      <c r="BR227" s="431"/>
      <c r="BS227" s="431"/>
      <c r="BT227" s="431"/>
      <c r="BU227" s="431"/>
      <c r="BV227" s="431"/>
      <c r="BW227" s="434"/>
      <c r="BX227" s="437"/>
      <c r="BY227" s="440"/>
      <c r="BZ227" s="68"/>
      <c r="CA227" s="68"/>
      <c r="CB227" s="68"/>
      <c r="CC227" s="440"/>
      <c r="CD227" s="68"/>
      <c r="CE227" s="68"/>
      <c r="CF227" s="68"/>
      <c r="CG227" s="440"/>
      <c r="CH227" s="68"/>
      <c r="CI227" s="68"/>
      <c r="CJ227" s="69"/>
    </row>
    <row r="228" spans="1:88" x14ac:dyDescent="0.25">
      <c r="A228" s="70"/>
      <c r="B228" s="81"/>
      <c r="C228" s="81"/>
      <c r="D228" s="81"/>
      <c r="E228" s="81"/>
      <c r="F228" s="81"/>
      <c r="G228" s="81"/>
      <c r="H228" s="81"/>
      <c r="I228" s="81"/>
      <c r="J228" s="81"/>
      <c r="K228" s="81"/>
      <c r="L228" s="81"/>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3"/>
      <c r="AN228" s="81"/>
      <c r="AO228" s="81"/>
      <c r="AP228" s="81"/>
      <c r="AQ228" s="81"/>
      <c r="AR228" s="81"/>
      <c r="AS228" s="81"/>
      <c r="AT228" s="81"/>
      <c r="AU228" s="81"/>
      <c r="AV228" s="81"/>
      <c r="AW228" s="81"/>
      <c r="AX228" s="81"/>
      <c r="AY228" s="81"/>
      <c r="AZ228" s="81"/>
      <c r="BA228" s="81"/>
      <c r="BB228" s="81"/>
      <c r="BC228" s="81"/>
      <c r="BD228" s="81"/>
      <c r="BE228" s="81"/>
      <c r="BF228" s="81"/>
      <c r="BG228" s="81"/>
      <c r="BH228" s="81"/>
      <c r="BI228" s="81"/>
      <c r="BJ228" s="81"/>
      <c r="BK228" s="81"/>
      <c r="BL228" s="81"/>
      <c r="BM228" s="81"/>
      <c r="BN228" s="81"/>
      <c r="BO228" s="81"/>
      <c r="BP228" s="81"/>
      <c r="BQ228" s="81"/>
      <c r="BR228" s="81"/>
      <c r="BS228" s="81"/>
      <c r="BT228" s="81"/>
      <c r="BU228" s="81"/>
      <c r="BV228" s="81"/>
      <c r="BW228" s="81"/>
      <c r="BX228" s="81"/>
      <c r="BY228" s="81"/>
      <c r="BZ228" s="81"/>
      <c r="CA228" s="81"/>
      <c r="CB228" s="81"/>
      <c r="CC228" s="81"/>
      <c r="CD228" s="81"/>
      <c r="CE228" s="81"/>
      <c r="CF228" s="81"/>
      <c r="CG228" s="81"/>
      <c r="CH228" s="81"/>
      <c r="CI228" s="81"/>
      <c r="CJ228" s="81"/>
    </row>
  </sheetData>
  <mergeCells count="1039">
    <mergeCell ref="BV218:BV227"/>
    <mergeCell ref="BW218:BW227"/>
    <mergeCell ref="BX218:BX227"/>
    <mergeCell ref="BY218:BY227"/>
    <mergeCell ref="CC218:CC227"/>
    <mergeCell ref="CG218:CG227"/>
    <mergeCell ref="BP218:BP227"/>
    <mergeCell ref="BQ218:BQ227"/>
    <mergeCell ref="BR218:BR227"/>
    <mergeCell ref="BS218:BS227"/>
    <mergeCell ref="BT218:BT227"/>
    <mergeCell ref="BU218:BU227"/>
    <mergeCell ref="AI218:AI227"/>
    <mergeCell ref="AJ218:AJ227"/>
    <mergeCell ref="AK218:AK227"/>
    <mergeCell ref="AL218:AL227"/>
    <mergeCell ref="AM218:AM227"/>
    <mergeCell ref="BO218:BO227"/>
    <mergeCell ref="AC218:AC227"/>
    <mergeCell ref="AD218:AD227"/>
    <mergeCell ref="AE218:AE227"/>
    <mergeCell ref="AF218:AF227"/>
    <mergeCell ref="AG218:AG227"/>
    <mergeCell ref="AH218:AH227"/>
    <mergeCell ref="W218:W227"/>
    <mergeCell ref="X218:X227"/>
    <mergeCell ref="Y218:Y227"/>
    <mergeCell ref="Z218:Z227"/>
    <mergeCell ref="AA218:AA227"/>
    <mergeCell ref="AB218:AB227"/>
    <mergeCell ref="Q218:Q227"/>
    <mergeCell ref="R218:R227"/>
    <mergeCell ref="S218:S227"/>
    <mergeCell ref="T218:T227"/>
    <mergeCell ref="U218:U227"/>
    <mergeCell ref="V218:V227"/>
    <mergeCell ref="K218:K227"/>
    <mergeCell ref="L218:L227"/>
    <mergeCell ref="M218:M227"/>
    <mergeCell ref="N218:N227"/>
    <mergeCell ref="O218:O227"/>
    <mergeCell ref="P218:P227"/>
    <mergeCell ref="CG207:CG216"/>
    <mergeCell ref="A218:A227"/>
    <mergeCell ref="B218:B227"/>
    <mergeCell ref="C218:C227"/>
    <mergeCell ref="D218:D227"/>
    <mergeCell ref="E218:E227"/>
    <mergeCell ref="F218:F227"/>
    <mergeCell ref="G218:G227"/>
    <mergeCell ref="H218:H227"/>
    <mergeCell ref="I218:I227"/>
    <mergeCell ref="BU207:BU216"/>
    <mergeCell ref="BV207:BV216"/>
    <mergeCell ref="BW207:BW216"/>
    <mergeCell ref="BX207:BX216"/>
    <mergeCell ref="BY207:BY216"/>
    <mergeCell ref="CC207:CC216"/>
    <mergeCell ref="BO207:BO216"/>
    <mergeCell ref="BP207:BP216"/>
    <mergeCell ref="BQ207:BQ216"/>
    <mergeCell ref="BR207:BR216"/>
    <mergeCell ref="BS207:BS216"/>
    <mergeCell ref="BT207:BT216"/>
    <mergeCell ref="AH207:AH216"/>
    <mergeCell ref="AI207:AI216"/>
    <mergeCell ref="AJ207:AJ216"/>
    <mergeCell ref="AK207:AK216"/>
    <mergeCell ref="AL207:AL216"/>
    <mergeCell ref="AM207:AM216"/>
    <mergeCell ref="AB207:AB216"/>
    <mergeCell ref="AC207:AC216"/>
    <mergeCell ref="AD207:AD216"/>
    <mergeCell ref="AE207:AE216"/>
    <mergeCell ref="AF207:AF216"/>
    <mergeCell ref="AG207:AG216"/>
    <mergeCell ref="V207:V216"/>
    <mergeCell ref="W207:W216"/>
    <mergeCell ref="X207:X216"/>
    <mergeCell ref="Y207:Y216"/>
    <mergeCell ref="Z207:Z216"/>
    <mergeCell ref="AA207:AA216"/>
    <mergeCell ref="P207:P216"/>
    <mergeCell ref="Q207:Q216"/>
    <mergeCell ref="R207:R216"/>
    <mergeCell ref="S207:S216"/>
    <mergeCell ref="T207:T216"/>
    <mergeCell ref="U207:U216"/>
    <mergeCell ref="I207:I216"/>
    <mergeCell ref="K207:K216"/>
    <mergeCell ref="L207:L216"/>
    <mergeCell ref="M207:M216"/>
    <mergeCell ref="N207:N216"/>
    <mergeCell ref="O207:O216"/>
    <mergeCell ref="CC196:CC205"/>
    <mergeCell ref="CG196:CG205"/>
    <mergeCell ref="A207:A216"/>
    <mergeCell ref="B207:B216"/>
    <mergeCell ref="C207:C216"/>
    <mergeCell ref="D207:D216"/>
    <mergeCell ref="E207:E216"/>
    <mergeCell ref="F207:F216"/>
    <mergeCell ref="G207:G216"/>
    <mergeCell ref="H207:H216"/>
    <mergeCell ref="BT196:BT205"/>
    <mergeCell ref="BU196:BU205"/>
    <mergeCell ref="BV196:BV205"/>
    <mergeCell ref="BW196:BW205"/>
    <mergeCell ref="BX196:BX205"/>
    <mergeCell ref="BY196:BY205"/>
    <mergeCell ref="AM196:AM205"/>
    <mergeCell ref="BO196:BO205"/>
    <mergeCell ref="BP196:BP205"/>
    <mergeCell ref="BQ196:BQ205"/>
    <mergeCell ref="BR196:BR205"/>
    <mergeCell ref="BS196:BS205"/>
    <mergeCell ref="AG196:AG205"/>
    <mergeCell ref="AH196:AH205"/>
    <mergeCell ref="AI196:AI205"/>
    <mergeCell ref="AJ196:AJ205"/>
    <mergeCell ref="AK196:AK205"/>
    <mergeCell ref="AL196:AL205"/>
    <mergeCell ref="AA196:AA205"/>
    <mergeCell ref="AB196:AB205"/>
    <mergeCell ref="AC196:AC205"/>
    <mergeCell ref="AD196:AD205"/>
    <mergeCell ref="AE196:AE205"/>
    <mergeCell ref="AF196:AF205"/>
    <mergeCell ref="U196:U205"/>
    <mergeCell ref="V196:V205"/>
    <mergeCell ref="W196:W205"/>
    <mergeCell ref="X196:X205"/>
    <mergeCell ref="Y196:Y205"/>
    <mergeCell ref="Z196:Z205"/>
    <mergeCell ref="O196:O205"/>
    <mergeCell ref="P196:P205"/>
    <mergeCell ref="Q196:Q205"/>
    <mergeCell ref="R196:R205"/>
    <mergeCell ref="S196:S205"/>
    <mergeCell ref="T196:T205"/>
    <mergeCell ref="H196:H205"/>
    <mergeCell ref="I196:I205"/>
    <mergeCell ref="K196:K205"/>
    <mergeCell ref="L196:L205"/>
    <mergeCell ref="M196:M205"/>
    <mergeCell ref="N196:N205"/>
    <mergeCell ref="BY185:BY194"/>
    <mergeCell ref="CC185:CC194"/>
    <mergeCell ref="CG185:CG194"/>
    <mergeCell ref="A196:A205"/>
    <mergeCell ref="B196:B205"/>
    <mergeCell ref="C196:C205"/>
    <mergeCell ref="D196:D205"/>
    <mergeCell ref="E196:E205"/>
    <mergeCell ref="F196:F205"/>
    <mergeCell ref="G196:G205"/>
    <mergeCell ref="BS185:BS194"/>
    <mergeCell ref="BT185:BT194"/>
    <mergeCell ref="BU185:BU194"/>
    <mergeCell ref="BV185:BV194"/>
    <mergeCell ref="BW185:BW194"/>
    <mergeCell ref="BX185:BX194"/>
    <mergeCell ref="AL185:AL194"/>
    <mergeCell ref="AM185:AM194"/>
    <mergeCell ref="BO185:BO194"/>
    <mergeCell ref="BP185:BP194"/>
    <mergeCell ref="BQ185:BQ194"/>
    <mergeCell ref="BR185:BR194"/>
    <mergeCell ref="AF185:AF194"/>
    <mergeCell ref="AG185:AG194"/>
    <mergeCell ref="AH185:AH194"/>
    <mergeCell ref="AI185:AI194"/>
    <mergeCell ref="AJ185:AJ194"/>
    <mergeCell ref="AK185:AK194"/>
    <mergeCell ref="Z185:Z194"/>
    <mergeCell ref="AA185:AA194"/>
    <mergeCell ref="AB185:AB194"/>
    <mergeCell ref="AC185:AC194"/>
    <mergeCell ref="AD185:AD194"/>
    <mergeCell ref="AE185:AE194"/>
    <mergeCell ref="T185:T194"/>
    <mergeCell ref="U185:U194"/>
    <mergeCell ref="V185:V194"/>
    <mergeCell ref="W185:W194"/>
    <mergeCell ref="X185:X194"/>
    <mergeCell ref="Y185:Y194"/>
    <mergeCell ref="N185:N194"/>
    <mergeCell ref="O185:O194"/>
    <mergeCell ref="P185:P194"/>
    <mergeCell ref="Q185:Q194"/>
    <mergeCell ref="R185:R194"/>
    <mergeCell ref="S185:S194"/>
    <mergeCell ref="G185:G194"/>
    <mergeCell ref="H185:H194"/>
    <mergeCell ref="I185:I194"/>
    <mergeCell ref="K185:K194"/>
    <mergeCell ref="L185:L194"/>
    <mergeCell ref="M185:M194"/>
    <mergeCell ref="A185:A194"/>
    <mergeCell ref="B185:B194"/>
    <mergeCell ref="C185:C194"/>
    <mergeCell ref="D185:D194"/>
    <mergeCell ref="E185:E194"/>
    <mergeCell ref="F185:F194"/>
    <mergeCell ref="BV174:BV183"/>
    <mergeCell ref="BW174:BW183"/>
    <mergeCell ref="BX174:BX183"/>
    <mergeCell ref="BY174:BY183"/>
    <mergeCell ref="CC174:CC183"/>
    <mergeCell ref="W174:W183"/>
    <mergeCell ref="X174:X183"/>
    <mergeCell ref="Y174:Y183"/>
    <mergeCell ref="Z174:Z183"/>
    <mergeCell ref="AA174:AA183"/>
    <mergeCell ref="AB174:AB183"/>
    <mergeCell ref="Q174:Q183"/>
    <mergeCell ref="R174:R183"/>
    <mergeCell ref="S174:S183"/>
    <mergeCell ref="T174:T183"/>
    <mergeCell ref="U174:U183"/>
    <mergeCell ref="V174:V183"/>
    <mergeCell ref="K174:K183"/>
    <mergeCell ref="L174:L183"/>
    <mergeCell ref="M174:M183"/>
    <mergeCell ref="CG174:CG183"/>
    <mergeCell ref="BP174:BP183"/>
    <mergeCell ref="BQ174:BQ183"/>
    <mergeCell ref="BR174:BR183"/>
    <mergeCell ref="BS174:BS183"/>
    <mergeCell ref="BT174:BT183"/>
    <mergeCell ref="BU174:BU183"/>
    <mergeCell ref="AI174:AI183"/>
    <mergeCell ref="AJ174:AJ183"/>
    <mergeCell ref="AK174:AK183"/>
    <mergeCell ref="AL174:AL183"/>
    <mergeCell ref="AM174:AM183"/>
    <mergeCell ref="BO174:BO183"/>
    <mergeCell ref="AC174:AC183"/>
    <mergeCell ref="AD174:AD183"/>
    <mergeCell ref="AE174:AE183"/>
    <mergeCell ref="AF174:AF183"/>
    <mergeCell ref="AG174:AG183"/>
    <mergeCell ref="AH174:AH183"/>
    <mergeCell ref="N174:N183"/>
    <mergeCell ref="O174:O183"/>
    <mergeCell ref="P174:P183"/>
    <mergeCell ref="CG163:CG172"/>
    <mergeCell ref="A174:A183"/>
    <mergeCell ref="B174:B183"/>
    <mergeCell ref="C174:C183"/>
    <mergeCell ref="D174:D183"/>
    <mergeCell ref="E174:E183"/>
    <mergeCell ref="F174:F183"/>
    <mergeCell ref="G174:G183"/>
    <mergeCell ref="H174:H183"/>
    <mergeCell ref="I174:I183"/>
    <mergeCell ref="BU163:BU172"/>
    <mergeCell ref="BV163:BV172"/>
    <mergeCell ref="BW163:BW172"/>
    <mergeCell ref="BX163:BX172"/>
    <mergeCell ref="BY163:BY172"/>
    <mergeCell ref="CC163:CC172"/>
    <mergeCell ref="BO163:BO172"/>
    <mergeCell ref="BP163:BP172"/>
    <mergeCell ref="BQ163:BQ172"/>
    <mergeCell ref="BR163:BR172"/>
    <mergeCell ref="BS163:BS172"/>
    <mergeCell ref="BT163:BT172"/>
    <mergeCell ref="AH163:AH172"/>
    <mergeCell ref="AI163:AI172"/>
    <mergeCell ref="AJ163:AJ172"/>
    <mergeCell ref="AK163:AK172"/>
    <mergeCell ref="AL163:AL172"/>
    <mergeCell ref="AM163:AM172"/>
    <mergeCell ref="AB163:AB172"/>
    <mergeCell ref="AC163:AC172"/>
    <mergeCell ref="AD163:AD172"/>
    <mergeCell ref="AE163:AE172"/>
    <mergeCell ref="AF163:AF172"/>
    <mergeCell ref="AG163:AG172"/>
    <mergeCell ref="V163:V172"/>
    <mergeCell ref="W163:W172"/>
    <mergeCell ref="X163:X172"/>
    <mergeCell ref="Y163:Y172"/>
    <mergeCell ref="Z163:Z172"/>
    <mergeCell ref="AA163:AA172"/>
    <mergeCell ref="P163:P172"/>
    <mergeCell ref="Q163:Q172"/>
    <mergeCell ref="R163:R172"/>
    <mergeCell ref="S163:S172"/>
    <mergeCell ref="T163:T172"/>
    <mergeCell ref="U163:U172"/>
    <mergeCell ref="I163:I172"/>
    <mergeCell ref="K163:K172"/>
    <mergeCell ref="L163:L172"/>
    <mergeCell ref="M163:M172"/>
    <mergeCell ref="N163:N172"/>
    <mergeCell ref="O163:O172"/>
    <mergeCell ref="CC152:CC161"/>
    <mergeCell ref="CG152:CG161"/>
    <mergeCell ref="A163:A172"/>
    <mergeCell ref="B163:B172"/>
    <mergeCell ref="C163:C172"/>
    <mergeCell ref="D163:D172"/>
    <mergeCell ref="E163:E172"/>
    <mergeCell ref="F163:F172"/>
    <mergeCell ref="G163:G172"/>
    <mergeCell ref="H163:H172"/>
    <mergeCell ref="BT152:BT161"/>
    <mergeCell ref="BU152:BU161"/>
    <mergeCell ref="BV152:BV161"/>
    <mergeCell ref="BW152:BW161"/>
    <mergeCell ref="BX152:BX161"/>
    <mergeCell ref="BY152:BY161"/>
    <mergeCell ref="AM152:AM161"/>
    <mergeCell ref="BO152:BO161"/>
    <mergeCell ref="BP152:BP161"/>
    <mergeCell ref="BQ152:BQ161"/>
    <mergeCell ref="BR152:BR161"/>
    <mergeCell ref="BS152:BS161"/>
    <mergeCell ref="AG152:AG161"/>
    <mergeCell ref="AH152:AH161"/>
    <mergeCell ref="AI152:AI161"/>
    <mergeCell ref="AJ152:AJ161"/>
    <mergeCell ref="AK152:AK161"/>
    <mergeCell ref="AL152:AL161"/>
    <mergeCell ref="AA152:AA161"/>
    <mergeCell ref="AB152:AB161"/>
    <mergeCell ref="AC152:AC161"/>
    <mergeCell ref="AD152:AD161"/>
    <mergeCell ref="AE152:AE161"/>
    <mergeCell ref="AF152:AF161"/>
    <mergeCell ref="U152:U161"/>
    <mergeCell ref="V152:V161"/>
    <mergeCell ref="W152:W161"/>
    <mergeCell ref="X152:X161"/>
    <mergeCell ref="Y152:Y161"/>
    <mergeCell ref="Z152:Z161"/>
    <mergeCell ref="O152:O161"/>
    <mergeCell ref="P152:P161"/>
    <mergeCell ref="Q152:Q161"/>
    <mergeCell ref="R152:R161"/>
    <mergeCell ref="S152:S161"/>
    <mergeCell ref="T152:T161"/>
    <mergeCell ref="H152:H161"/>
    <mergeCell ref="I152:I161"/>
    <mergeCell ref="K152:K161"/>
    <mergeCell ref="L152:L161"/>
    <mergeCell ref="M152:M161"/>
    <mergeCell ref="N152:N161"/>
    <mergeCell ref="BY141:BY150"/>
    <mergeCell ref="CC141:CC150"/>
    <mergeCell ref="CG141:CG150"/>
    <mergeCell ref="A152:A161"/>
    <mergeCell ref="B152:B161"/>
    <mergeCell ref="C152:C161"/>
    <mergeCell ref="D152:D161"/>
    <mergeCell ref="E152:E161"/>
    <mergeCell ref="F152:F161"/>
    <mergeCell ref="G152:G161"/>
    <mergeCell ref="BS141:BS150"/>
    <mergeCell ref="BT141:BT150"/>
    <mergeCell ref="BU141:BU150"/>
    <mergeCell ref="BV141:BV150"/>
    <mergeCell ref="BW141:BW150"/>
    <mergeCell ref="BX141:BX150"/>
    <mergeCell ref="AL141:AL150"/>
    <mergeCell ref="AM141:AM150"/>
    <mergeCell ref="BO141:BO150"/>
    <mergeCell ref="BP141:BP150"/>
    <mergeCell ref="BQ141:BQ150"/>
    <mergeCell ref="BR141:BR150"/>
    <mergeCell ref="AF141:AF150"/>
    <mergeCell ref="AG141:AG150"/>
    <mergeCell ref="AH141:AH150"/>
    <mergeCell ref="AI141:AI150"/>
    <mergeCell ref="AJ141:AJ150"/>
    <mergeCell ref="AK141:AK150"/>
    <mergeCell ref="Z141:Z150"/>
    <mergeCell ref="AA141:AA150"/>
    <mergeCell ref="AB141:AB150"/>
    <mergeCell ref="AC141:AC150"/>
    <mergeCell ref="AD141:AD150"/>
    <mergeCell ref="AE141:AE150"/>
    <mergeCell ref="T141:T150"/>
    <mergeCell ref="U141:U150"/>
    <mergeCell ref="V141:V150"/>
    <mergeCell ref="W141:W150"/>
    <mergeCell ref="X141:X150"/>
    <mergeCell ref="Y141:Y150"/>
    <mergeCell ref="N141:N150"/>
    <mergeCell ref="O141:O150"/>
    <mergeCell ref="P141:P150"/>
    <mergeCell ref="Q141:Q150"/>
    <mergeCell ref="R141:R150"/>
    <mergeCell ref="S141:S150"/>
    <mergeCell ref="G141:G150"/>
    <mergeCell ref="H141:H150"/>
    <mergeCell ref="I141:I150"/>
    <mergeCell ref="K141:K150"/>
    <mergeCell ref="L141:L150"/>
    <mergeCell ref="M141:M150"/>
    <mergeCell ref="A141:A150"/>
    <mergeCell ref="B141:B150"/>
    <mergeCell ref="C141:C150"/>
    <mergeCell ref="D141:D150"/>
    <mergeCell ref="E141:E150"/>
    <mergeCell ref="F141:F150"/>
    <mergeCell ref="BV130:BV139"/>
    <mergeCell ref="BW130:BW139"/>
    <mergeCell ref="BX130:BX139"/>
    <mergeCell ref="BY130:BY139"/>
    <mergeCell ref="CC130:CC139"/>
    <mergeCell ref="W130:W139"/>
    <mergeCell ref="X130:X139"/>
    <mergeCell ref="Y130:Y139"/>
    <mergeCell ref="Z130:Z139"/>
    <mergeCell ref="AA130:AA139"/>
    <mergeCell ref="AB130:AB139"/>
    <mergeCell ref="Q130:Q139"/>
    <mergeCell ref="R130:R139"/>
    <mergeCell ref="S130:S139"/>
    <mergeCell ref="T130:T139"/>
    <mergeCell ref="U130:U139"/>
    <mergeCell ref="V130:V139"/>
    <mergeCell ref="K130:K139"/>
    <mergeCell ref="L130:L139"/>
    <mergeCell ref="M130:M139"/>
    <mergeCell ref="CG130:CG139"/>
    <mergeCell ref="BP130:BP139"/>
    <mergeCell ref="BQ130:BQ139"/>
    <mergeCell ref="BR130:BR139"/>
    <mergeCell ref="BS130:BS139"/>
    <mergeCell ref="BT130:BT139"/>
    <mergeCell ref="BU130:BU139"/>
    <mergeCell ref="AI130:AI139"/>
    <mergeCell ref="AJ130:AJ139"/>
    <mergeCell ref="AK130:AK139"/>
    <mergeCell ref="AL130:AL139"/>
    <mergeCell ref="AM130:AM139"/>
    <mergeCell ref="BO130:BO139"/>
    <mergeCell ref="AC130:AC139"/>
    <mergeCell ref="AD130:AD139"/>
    <mergeCell ref="AE130:AE139"/>
    <mergeCell ref="AF130:AF139"/>
    <mergeCell ref="AG130:AG139"/>
    <mergeCell ref="AH130:AH139"/>
    <mergeCell ref="N130:N139"/>
    <mergeCell ref="O130:O139"/>
    <mergeCell ref="P130:P139"/>
    <mergeCell ref="CG119:CG128"/>
    <mergeCell ref="A130:A139"/>
    <mergeCell ref="B130:B139"/>
    <mergeCell ref="C130:C139"/>
    <mergeCell ref="D130:D139"/>
    <mergeCell ref="E130:E139"/>
    <mergeCell ref="F130:F139"/>
    <mergeCell ref="G130:G139"/>
    <mergeCell ref="H130:H139"/>
    <mergeCell ref="I130:I139"/>
    <mergeCell ref="BU119:BU128"/>
    <mergeCell ref="BV119:BV128"/>
    <mergeCell ref="BW119:BW128"/>
    <mergeCell ref="BX119:BX128"/>
    <mergeCell ref="BY119:BY128"/>
    <mergeCell ref="CC119:CC128"/>
    <mergeCell ref="BO119:BO128"/>
    <mergeCell ref="BP119:BP128"/>
    <mergeCell ref="BQ119:BQ128"/>
    <mergeCell ref="BR119:BR128"/>
    <mergeCell ref="BS119:BS128"/>
    <mergeCell ref="BT119:BT128"/>
    <mergeCell ref="AH119:AH128"/>
    <mergeCell ref="AI119:AI128"/>
    <mergeCell ref="AJ119:AJ128"/>
    <mergeCell ref="AK119:AK128"/>
    <mergeCell ref="AL119:AL128"/>
    <mergeCell ref="AM119:AM128"/>
    <mergeCell ref="AB119:AB128"/>
    <mergeCell ref="AC119:AC128"/>
    <mergeCell ref="AD119:AD128"/>
    <mergeCell ref="AE119:AE128"/>
    <mergeCell ref="AF119:AF128"/>
    <mergeCell ref="AG119:AG128"/>
    <mergeCell ref="V119:V128"/>
    <mergeCell ref="W119:W128"/>
    <mergeCell ref="X119:X128"/>
    <mergeCell ref="Y119:Y128"/>
    <mergeCell ref="Z119:Z128"/>
    <mergeCell ref="AA119:AA128"/>
    <mergeCell ref="P119:P128"/>
    <mergeCell ref="Q119:Q128"/>
    <mergeCell ref="R119:R128"/>
    <mergeCell ref="S119:S128"/>
    <mergeCell ref="T119:T128"/>
    <mergeCell ref="U119:U128"/>
    <mergeCell ref="I119:I128"/>
    <mergeCell ref="K119:K128"/>
    <mergeCell ref="L119:L128"/>
    <mergeCell ref="M119:M128"/>
    <mergeCell ref="N119:N128"/>
    <mergeCell ref="O119:O128"/>
    <mergeCell ref="CC108:CC117"/>
    <mergeCell ref="CG108:CG117"/>
    <mergeCell ref="A119:A128"/>
    <mergeCell ref="B119:B128"/>
    <mergeCell ref="C119:C128"/>
    <mergeCell ref="D119:D128"/>
    <mergeCell ref="E119:E128"/>
    <mergeCell ref="F119:F128"/>
    <mergeCell ref="G119:G128"/>
    <mergeCell ref="H119:H128"/>
    <mergeCell ref="BT108:BT117"/>
    <mergeCell ref="BU108:BU117"/>
    <mergeCell ref="BV108:BV117"/>
    <mergeCell ref="BW108:BW117"/>
    <mergeCell ref="BX108:BX117"/>
    <mergeCell ref="BY108:BY117"/>
    <mergeCell ref="AM108:AM117"/>
    <mergeCell ref="BO108:BO117"/>
    <mergeCell ref="BP108:BP117"/>
    <mergeCell ref="BQ108:BQ117"/>
    <mergeCell ref="BR108:BR117"/>
    <mergeCell ref="BS108:BS117"/>
    <mergeCell ref="AG108:AG117"/>
    <mergeCell ref="AH108:AH117"/>
    <mergeCell ref="AI108:AI117"/>
    <mergeCell ref="AJ108:AJ117"/>
    <mergeCell ref="AK108:AK117"/>
    <mergeCell ref="AL108:AL117"/>
    <mergeCell ref="AA108:AA117"/>
    <mergeCell ref="AB108:AB117"/>
    <mergeCell ref="AC108:AC117"/>
    <mergeCell ref="AD108:AD117"/>
    <mergeCell ref="AE108:AE117"/>
    <mergeCell ref="AF108:AF117"/>
    <mergeCell ref="U108:U117"/>
    <mergeCell ref="V108:V117"/>
    <mergeCell ref="W108:W117"/>
    <mergeCell ref="X108:X117"/>
    <mergeCell ref="Y108:Y117"/>
    <mergeCell ref="Z108:Z117"/>
    <mergeCell ref="O108:O117"/>
    <mergeCell ref="P108:P117"/>
    <mergeCell ref="Q108:Q117"/>
    <mergeCell ref="R108:R117"/>
    <mergeCell ref="S108:S117"/>
    <mergeCell ref="T108:T117"/>
    <mergeCell ref="H108:H117"/>
    <mergeCell ref="I108:I117"/>
    <mergeCell ref="K108:K117"/>
    <mergeCell ref="L108:L117"/>
    <mergeCell ref="M108:M117"/>
    <mergeCell ref="N108:N117"/>
    <mergeCell ref="BY97:BY106"/>
    <mergeCell ref="CC97:CC106"/>
    <mergeCell ref="CG97:CG106"/>
    <mergeCell ref="A108:A117"/>
    <mergeCell ref="B108:B117"/>
    <mergeCell ref="C108:C117"/>
    <mergeCell ref="D108:D117"/>
    <mergeCell ref="E108:E117"/>
    <mergeCell ref="F108:F117"/>
    <mergeCell ref="G108:G117"/>
    <mergeCell ref="BS97:BS106"/>
    <mergeCell ref="BT97:BT106"/>
    <mergeCell ref="BU97:BU106"/>
    <mergeCell ref="BV97:BV106"/>
    <mergeCell ref="BW97:BW106"/>
    <mergeCell ref="BX97:BX106"/>
    <mergeCell ref="AL97:AL106"/>
    <mergeCell ref="AM97:AM106"/>
    <mergeCell ref="BO97:BO106"/>
    <mergeCell ref="BP97:BP106"/>
    <mergeCell ref="BQ97:BQ106"/>
    <mergeCell ref="BR97:BR106"/>
    <mergeCell ref="AF97:AF106"/>
    <mergeCell ref="AG97:AG106"/>
    <mergeCell ref="AH97:AH106"/>
    <mergeCell ref="AI97:AI106"/>
    <mergeCell ref="AJ97:AJ106"/>
    <mergeCell ref="AK97:AK106"/>
    <mergeCell ref="Z97:Z106"/>
    <mergeCell ref="AA97:AA106"/>
    <mergeCell ref="AB97:AB106"/>
    <mergeCell ref="AC97:AC106"/>
    <mergeCell ref="AD97:AD106"/>
    <mergeCell ref="AE97:AE106"/>
    <mergeCell ref="T97:T106"/>
    <mergeCell ref="U97:U106"/>
    <mergeCell ref="V97:V106"/>
    <mergeCell ref="W97:W106"/>
    <mergeCell ref="X97:X106"/>
    <mergeCell ref="Y97:Y106"/>
    <mergeCell ref="N97:N106"/>
    <mergeCell ref="O97:O106"/>
    <mergeCell ref="P97:P106"/>
    <mergeCell ref="Q97:Q106"/>
    <mergeCell ref="R97:R106"/>
    <mergeCell ref="S97:S106"/>
    <mergeCell ref="G97:G106"/>
    <mergeCell ref="H97:H106"/>
    <mergeCell ref="I97:I106"/>
    <mergeCell ref="K97:K106"/>
    <mergeCell ref="L97:L106"/>
    <mergeCell ref="M97:M106"/>
    <mergeCell ref="A97:A106"/>
    <mergeCell ref="B97:B106"/>
    <mergeCell ref="C97:C106"/>
    <mergeCell ref="D97:D106"/>
    <mergeCell ref="E97:E106"/>
    <mergeCell ref="F97:F106"/>
    <mergeCell ref="BV86:BV95"/>
    <mergeCell ref="BW86:BW95"/>
    <mergeCell ref="BX86:BX95"/>
    <mergeCell ref="BY86:BY95"/>
    <mergeCell ref="CC86:CC95"/>
    <mergeCell ref="W86:W95"/>
    <mergeCell ref="X86:X95"/>
    <mergeCell ref="Y86:Y95"/>
    <mergeCell ref="Z86:Z95"/>
    <mergeCell ref="AA86:AA95"/>
    <mergeCell ref="AB86:AB95"/>
    <mergeCell ref="Q86:Q95"/>
    <mergeCell ref="R86:R95"/>
    <mergeCell ref="S86:S95"/>
    <mergeCell ref="T86:T95"/>
    <mergeCell ref="U86:U95"/>
    <mergeCell ref="V86:V95"/>
    <mergeCell ref="K86:K95"/>
    <mergeCell ref="L86:L95"/>
    <mergeCell ref="M86:M95"/>
    <mergeCell ref="CG86:CG95"/>
    <mergeCell ref="BP86:BP95"/>
    <mergeCell ref="BQ86:BQ95"/>
    <mergeCell ref="BR86:BR95"/>
    <mergeCell ref="BS86:BS95"/>
    <mergeCell ref="BT86:BT95"/>
    <mergeCell ref="BU86:BU95"/>
    <mergeCell ref="AI86:AI95"/>
    <mergeCell ref="AJ86:AJ95"/>
    <mergeCell ref="AK86:AK95"/>
    <mergeCell ref="AL86:AL95"/>
    <mergeCell ref="AM86:AM95"/>
    <mergeCell ref="BO86:BO95"/>
    <mergeCell ref="AC86:AC95"/>
    <mergeCell ref="AD86:AD95"/>
    <mergeCell ref="AE86:AE95"/>
    <mergeCell ref="AF86:AF95"/>
    <mergeCell ref="AG86:AG95"/>
    <mergeCell ref="AH86:AH95"/>
    <mergeCell ref="N86:N95"/>
    <mergeCell ref="O86:O95"/>
    <mergeCell ref="P86:P95"/>
    <mergeCell ref="CG75:CG84"/>
    <mergeCell ref="A86:A95"/>
    <mergeCell ref="B86:B95"/>
    <mergeCell ref="C86:C95"/>
    <mergeCell ref="D86:D95"/>
    <mergeCell ref="E86:E95"/>
    <mergeCell ref="F86:F95"/>
    <mergeCell ref="G86:G95"/>
    <mergeCell ref="H86:H95"/>
    <mergeCell ref="I86:I95"/>
    <mergeCell ref="BU75:BU84"/>
    <mergeCell ref="BV75:BV84"/>
    <mergeCell ref="BW75:BW84"/>
    <mergeCell ref="BX75:BX84"/>
    <mergeCell ref="BY75:BY84"/>
    <mergeCell ref="CC75:CC84"/>
    <mergeCell ref="BO75:BO84"/>
    <mergeCell ref="BP75:BP84"/>
    <mergeCell ref="BQ75:BQ84"/>
    <mergeCell ref="BR75:BR84"/>
    <mergeCell ref="BS75:BS84"/>
    <mergeCell ref="BT75:BT84"/>
    <mergeCell ref="AH75:AH84"/>
    <mergeCell ref="AI75:AI84"/>
    <mergeCell ref="AJ75:AJ84"/>
    <mergeCell ref="AK75:AK84"/>
    <mergeCell ref="AL75:AL84"/>
    <mergeCell ref="AM75:AM84"/>
    <mergeCell ref="AB75:AB84"/>
    <mergeCell ref="AC75:AC84"/>
    <mergeCell ref="AD75:AD84"/>
    <mergeCell ref="AE75:AE84"/>
    <mergeCell ref="AF75:AF84"/>
    <mergeCell ref="AG75:AG84"/>
    <mergeCell ref="V75:V84"/>
    <mergeCell ref="W75:W84"/>
    <mergeCell ref="X75:X84"/>
    <mergeCell ref="Y75:Y84"/>
    <mergeCell ref="Z75:Z84"/>
    <mergeCell ref="AA75:AA84"/>
    <mergeCell ref="P75:P84"/>
    <mergeCell ref="Q75:Q84"/>
    <mergeCell ref="R75:R84"/>
    <mergeCell ref="S75:S84"/>
    <mergeCell ref="T75:T84"/>
    <mergeCell ref="U75:U84"/>
    <mergeCell ref="I75:I84"/>
    <mergeCell ref="K75:K84"/>
    <mergeCell ref="L75:L84"/>
    <mergeCell ref="M75:M84"/>
    <mergeCell ref="N75:N84"/>
    <mergeCell ref="O75:O84"/>
    <mergeCell ref="CC64:CC73"/>
    <mergeCell ref="CG64:CG73"/>
    <mergeCell ref="A75:A84"/>
    <mergeCell ref="B75:B84"/>
    <mergeCell ref="C75:C84"/>
    <mergeCell ref="D75:D84"/>
    <mergeCell ref="E75:E84"/>
    <mergeCell ref="F75:F84"/>
    <mergeCell ref="G75:G84"/>
    <mergeCell ref="H75:H84"/>
    <mergeCell ref="BT64:BT73"/>
    <mergeCell ref="BU64:BU73"/>
    <mergeCell ref="BV64:BV73"/>
    <mergeCell ref="BW64:BW73"/>
    <mergeCell ref="BX64:BX73"/>
    <mergeCell ref="BY64:BY73"/>
    <mergeCell ref="AM64:AM73"/>
    <mergeCell ref="BO64:BO73"/>
    <mergeCell ref="BP64:BP73"/>
    <mergeCell ref="BQ64:BQ73"/>
    <mergeCell ref="BR64:BR73"/>
    <mergeCell ref="BS64:BS73"/>
    <mergeCell ref="AG64:AG73"/>
    <mergeCell ref="AH64:AH73"/>
    <mergeCell ref="AI64:AI73"/>
    <mergeCell ref="AJ64:AJ73"/>
    <mergeCell ref="AK64:AK73"/>
    <mergeCell ref="AL64:AL73"/>
    <mergeCell ref="AA64:AA73"/>
    <mergeCell ref="AB64:AB73"/>
    <mergeCell ref="AC64:AC73"/>
    <mergeCell ref="AD64:AD73"/>
    <mergeCell ref="AE64:AE73"/>
    <mergeCell ref="AF64:AF73"/>
    <mergeCell ref="U64:U73"/>
    <mergeCell ref="V64:V73"/>
    <mergeCell ref="W64:W73"/>
    <mergeCell ref="X64:X73"/>
    <mergeCell ref="Y64:Y73"/>
    <mergeCell ref="Z64:Z73"/>
    <mergeCell ref="O64:O73"/>
    <mergeCell ref="P64:P73"/>
    <mergeCell ref="Q64:Q73"/>
    <mergeCell ref="R64:R73"/>
    <mergeCell ref="S64:S73"/>
    <mergeCell ref="T64:T73"/>
    <mergeCell ref="H64:H73"/>
    <mergeCell ref="I64:I73"/>
    <mergeCell ref="K64:K73"/>
    <mergeCell ref="L64:L73"/>
    <mergeCell ref="M64:M73"/>
    <mergeCell ref="N64:N73"/>
    <mergeCell ref="BY53:BY62"/>
    <mergeCell ref="CC53:CC62"/>
    <mergeCell ref="CG53:CG62"/>
    <mergeCell ref="A64:A73"/>
    <mergeCell ref="B64:B73"/>
    <mergeCell ref="C64:C73"/>
    <mergeCell ref="D64:D73"/>
    <mergeCell ref="E64:E73"/>
    <mergeCell ref="F64:F73"/>
    <mergeCell ref="G64:G73"/>
    <mergeCell ref="BS53:BS62"/>
    <mergeCell ref="BT53:BT62"/>
    <mergeCell ref="BU53:BU62"/>
    <mergeCell ref="BV53:BV62"/>
    <mergeCell ref="BW53:BW62"/>
    <mergeCell ref="BX53:BX62"/>
    <mergeCell ref="AL53:AL62"/>
    <mergeCell ref="AM53:AM62"/>
    <mergeCell ref="BO53:BO62"/>
    <mergeCell ref="BP53:BP62"/>
    <mergeCell ref="BQ53:BQ62"/>
    <mergeCell ref="BR53:BR62"/>
    <mergeCell ref="AF53:AF62"/>
    <mergeCell ref="AG53:AG62"/>
    <mergeCell ref="AH53:AH62"/>
    <mergeCell ref="AI53:AI62"/>
    <mergeCell ref="AJ53:AJ62"/>
    <mergeCell ref="AK53:AK62"/>
    <mergeCell ref="Z53:Z62"/>
    <mergeCell ref="AA53:AA62"/>
    <mergeCell ref="AB53:AB62"/>
    <mergeCell ref="AC53:AC62"/>
    <mergeCell ref="AD53:AD62"/>
    <mergeCell ref="AE53:AE62"/>
    <mergeCell ref="T53:T62"/>
    <mergeCell ref="U53:U62"/>
    <mergeCell ref="V53:V62"/>
    <mergeCell ref="W53:W62"/>
    <mergeCell ref="X53:X62"/>
    <mergeCell ref="Y53:Y62"/>
    <mergeCell ref="N53:N62"/>
    <mergeCell ref="O53:O62"/>
    <mergeCell ref="P53:P62"/>
    <mergeCell ref="Q53:Q62"/>
    <mergeCell ref="R53:R62"/>
    <mergeCell ref="S53:S62"/>
    <mergeCell ref="G53:G62"/>
    <mergeCell ref="H53:H62"/>
    <mergeCell ref="I53:I62"/>
    <mergeCell ref="K53:K62"/>
    <mergeCell ref="L53:L62"/>
    <mergeCell ref="M53:M62"/>
    <mergeCell ref="A53:A62"/>
    <mergeCell ref="B53:B62"/>
    <mergeCell ref="C53:C62"/>
    <mergeCell ref="D53:D62"/>
    <mergeCell ref="E53:E62"/>
    <mergeCell ref="F53:F62"/>
    <mergeCell ref="BV42:BV51"/>
    <mergeCell ref="BW42:BW51"/>
    <mergeCell ref="BX42:BX51"/>
    <mergeCell ref="BY42:BY51"/>
    <mergeCell ref="CC42:CC51"/>
    <mergeCell ref="W42:W51"/>
    <mergeCell ref="X42:X51"/>
    <mergeCell ref="Y42:Y51"/>
    <mergeCell ref="Z42:Z51"/>
    <mergeCell ref="AA42:AA51"/>
    <mergeCell ref="AB42:AB51"/>
    <mergeCell ref="Q42:Q51"/>
    <mergeCell ref="R42:R51"/>
    <mergeCell ref="S42:S51"/>
    <mergeCell ref="T42:T51"/>
    <mergeCell ref="U42:U51"/>
    <mergeCell ref="V42:V51"/>
    <mergeCell ref="K42:K51"/>
    <mergeCell ref="L42:L51"/>
    <mergeCell ref="M42:M51"/>
    <mergeCell ref="CG42:CG51"/>
    <mergeCell ref="BP42:BP51"/>
    <mergeCell ref="BQ42:BQ51"/>
    <mergeCell ref="BR42:BR51"/>
    <mergeCell ref="BS42:BS51"/>
    <mergeCell ref="BT42:BT51"/>
    <mergeCell ref="BU42:BU51"/>
    <mergeCell ref="AI42:AI51"/>
    <mergeCell ref="AJ42:AJ51"/>
    <mergeCell ref="AK42:AK51"/>
    <mergeCell ref="AL42:AL51"/>
    <mergeCell ref="AM42:AM51"/>
    <mergeCell ref="BO42:BO51"/>
    <mergeCell ref="AC42:AC51"/>
    <mergeCell ref="AD42:AD51"/>
    <mergeCell ref="AE42:AE51"/>
    <mergeCell ref="AF42:AF51"/>
    <mergeCell ref="AG42:AG51"/>
    <mergeCell ref="AH42:AH51"/>
    <mergeCell ref="N42:N51"/>
    <mergeCell ref="O42:O51"/>
    <mergeCell ref="P42:P51"/>
    <mergeCell ref="CG31:CG40"/>
    <mergeCell ref="A42:A51"/>
    <mergeCell ref="B42:B51"/>
    <mergeCell ref="C42:C51"/>
    <mergeCell ref="D42:D51"/>
    <mergeCell ref="E42:E51"/>
    <mergeCell ref="F42:F51"/>
    <mergeCell ref="G42:G51"/>
    <mergeCell ref="H42:H51"/>
    <mergeCell ref="I42:I51"/>
    <mergeCell ref="BU31:BU40"/>
    <mergeCell ref="BV31:BV40"/>
    <mergeCell ref="BW31:BW40"/>
    <mergeCell ref="BX31:BX40"/>
    <mergeCell ref="BY31:BY40"/>
    <mergeCell ref="CC31:CC40"/>
    <mergeCell ref="BO31:BO40"/>
    <mergeCell ref="BP31:BP40"/>
    <mergeCell ref="BQ31:BQ40"/>
    <mergeCell ref="BR31:BR40"/>
    <mergeCell ref="BS31:BS40"/>
    <mergeCell ref="BT31:BT40"/>
    <mergeCell ref="AH31:AH40"/>
    <mergeCell ref="AI31:AI40"/>
    <mergeCell ref="AJ31:AJ40"/>
    <mergeCell ref="AK31:AK40"/>
    <mergeCell ref="AL31:AL40"/>
    <mergeCell ref="AM31:AM40"/>
    <mergeCell ref="AB31:AB40"/>
    <mergeCell ref="AC31:AC40"/>
    <mergeCell ref="AD31:AD40"/>
    <mergeCell ref="AE31:AE40"/>
    <mergeCell ref="AF31:AF40"/>
    <mergeCell ref="AG31:AG40"/>
    <mergeCell ref="V31:V40"/>
    <mergeCell ref="W31:W40"/>
    <mergeCell ref="X31:X40"/>
    <mergeCell ref="Y31:Y40"/>
    <mergeCell ref="Z31:Z40"/>
    <mergeCell ref="AA31:AA40"/>
    <mergeCell ref="P31:P40"/>
    <mergeCell ref="Q31:Q40"/>
    <mergeCell ref="R31:R40"/>
    <mergeCell ref="S31:S40"/>
    <mergeCell ref="T31:T40"/>
    <mergeCell ref="U31:U40"/>
    <mergeCell ref="I31:I40"/>
    <mergeCell ref="K31:K40"/>
    <mergeCell ref="L31:L40"/>
    <mergeCell ref="M31:M40"/>
    <mergeCell ref="N31:N40"/>
    <mergeCell ref="O31:O40"/>
    <mergeCell ref="CC20:CC29"/>
    <mergeCell ref="CG20:CG29"/>
    <mergeCell ref="A31:A40"/>
    <mergeCell ref="B31:B40"/>
    <mergeCell ref="C31:C40"/>
    <mergeCell ref="D31:D40"/>
    <mergeCell ref="E31:E40"/>
    <mergeCell ref="F31:F40"/>
    <mergeCell ref="G31:G40"/>
    <mergeCell ref="H31:H40"/>
    <mergeCell ref="BT20:BT29"/>
    <mergeCell ref="BU20:BU29"/>
    <mergeCell ref="BV20:BV29"/>
    <mergeCell ref="BW20:BW29"/>
    <mergeCell ref="BX20:BX29"/>
    <mergeCell ref="BY20:BY29"/>
    <mergeCell ref="AM20:AM29"/>
    <mergeCell ref="BO20:BO29"/>
    <mergeCell ref="BP20:BP29"/>
    <mergeCell ref="BQ20:BQ29"/>
    <mergeCell ref="BR20:BR29"/>
    <mergeCell ref="BS20:BS29"/>
    <mergeCell ref="AG20:AG29"/>
    <mergeCell ref="AH20:AH29"/>
    <mergeCell ref="AI20:AI29"/>
    <mergeCell ref="AJ20:AJ29"/>
    <mergeCell ref="AK20:AK29"/>
    <mergeCell ref="AL20:AL29"/>
    <mergeCell ref="AA20:AA29"/>
    <mergeCell ref="AB20:AB29"/>
    <mergeCell ref="AC20:AC29"/>
    <mergeCell ref="AD20:AD29"/>
    <mergeCell ref="AE20:AE29"/>
    <mergeCell ref="AF20:AF29"/>
    <mergeCell ref="U20:U29"/>
    <mergeCell ref="V20:V29"/>
    <mergeCell ref="W20:W29"/>
    <mergeCell ref="X20:X29"/>
    <mergeCell ref="Y20:Y29"/>
    <mergeCell ref="Z20:Z29"/>
    <mergeCell ref="O20:O29"/>
    <mergeCell ref="P20:P29"/>
    <mergeCell ref="Q20:Q29"/>
    <mergeCell ref="R20:R29"/>
    <mergeCell ref="S20:S29"/>
    <mergeCell ref="T20:T29"/>
    <mergeCell ref="H20:H29"/>
    <mergeCell ref="I20:I29"/>
    <mergeCell ref="K20:K29"/>
    <mergeCell ref="L20:L29"/>
    <mergeCell ref="M20:M29"/>
    <mergeCell ref="N20:N29"/>
    <mergeCell ref="BY9:BY18"/>
    <mergeCell ref="CC9:CC18"/>
    <mergeCell ref="CG9:CG18"/>
    <mergeCell ref="A20:A29"/>
    <mergeCell ref="B20:B29"/>
    <mergeCell ref="C20:C29"/>
    <mergeCell ref="D20:D29"/>
    <mergeCell ref="E20:E29"/>
    <mergeCell ref="F20:F29"/>
    <mergeCell ref="G20:G29"/>
    <mergeCell ref="BS9:BS18"/>
    <mergeCell ref="BT9:BT18"/>
    <mergeCell ref="BU9:BU18"/>
    <mergeCell ref="BV9:BV18"/>
    <mergeCell ref="BW9:BW18"/>
    <mergeCell ref="BX9:BX18"/>
    <mergeCell ref="AL9:AL18"/>
    <mergeCell ref="AM9:AM18"/>
    <mergeCell ref="BO9:BO18"/>
    <mergeCell ref="BP9:BP18"/>
    <mergeCell ref="BQ9:BQ18"/>
    <mergeCell ref="BR9:BR18"/>
    <mergeCell ref="AF9:AF18"/>
    <mergeCell ref="AG9:AG18"/>
    <mergeCell ref="AH9:AH18"/>
    <mergeCell ref="AI9:AI18"/>
    <mergeCell ref="AK9:AK18"/>
    <mergeCell ref="Z9:Z18"/>
    <mergeCell ref="AA9:AA18"/>
    <mergeCell ref="AB9:AB18"/>
    <mergeCell ref="AC9:AC18"/>
    <mergeCell ref="AD9:AD18"/>
    <mergeCell ref="AE9:AE18"/>
    <mergeCell ref="T9:T18"/>
    <mergeCell ref="U9:U18"/>
    <mergeCell ref="V9:V18"/>
    <mergeCell ref="W9:W18"/>
    <mergeCell ref="X9:X18"/>
    <mergeCell ref="Y9:Y18"/>
    <mergeCell ref="N9:N18"/>
    <mergeCell ref="O9:O18"/>
    <mergeCell ref="P9:P18"/>
    <mergeCell ref="Q9:Q18"/>
    <mergeCell ref="R9:R18"/>
    <mergeCell ref="S9:S18"/>
    <mergeCell ref="A1:CJ1"/>
    <mergeCell ref="B2:CI2"/>
    <mergeCell ref="CJ2:CJ3"/>
    <mergeCell ref="B3:CI3"/>
    <mergeCell ref="A4:CJ4"/>
    <mergeCell ref="A5:L6"/>
    <mergeCell ref="M5:AM6"/>
    <mergeCell ref="AN5:BX5"/>
    <mergeCell ref="BY5:CJ5"/>
    <mergeCell ref="AN6:AU7"/>
    <mergeCell ref="G9:G18"/>
    <mergeCell ref="H9:H18"/>
    <mergeCell ref="I9:I18"/>
    <mergeCell ref="K9:K18"/>
    <mergeCell ref="L9:L18"/>
    <mergeCell ref="M9:M18"/>
    <mergeCell ref="A9:A18"/>
    <mergeCell ref="B9:B18"/>
    <mergeCell ref="C9:C18"/>
    <mergeCell ref="D9:D18"/>
    <mergeCell ref="E9:E18"/>
    <mergeCell ref="F9:F18"/>
    <mergeCell ref="AV6:BQ6"/>
    <mergeCell ref="BY6:CB6"/>
    <mergeCell ref="CC6:CF6"/>
    <mergeCell ref="CG6:CJ6"/>
    <mergeCell ref="AV7:AW7"/>
    <mergeCell ref="BC7:BD7"/>
    <mergeCell ref="BY7:CB7"/>
    <mergeCell ref="CC7:CF7"/>
    <mergeCell ref="CG7:CJ7"/>
    <mergeCell ref="AJ9:AJ18"/>
  </mergeCells>
  <conditionalFormatting sqref="BQ9:BQ18">
    <cfRule type="containsText" dxfId="12681" priority="711" operator="containsText" text="DISMINUYE UN PUNTO">
      <formula>NOT(ISERROR(SEARCH("DISMINUYE UN PUNTO",BQ9)))</formula>
    </cfRule>
    <cfRule type="containsText" dxfId="12680" priority="712" operator="containsText" text="DISMINUYE CERO PUNTOS">
      <formula>NOT(ISERROR(SEARCH("DISMINUYE CERO PUNTOS",BQ9)))</formula>
    </cfRule>
    <cfRule type="containsText" dxfId="12679" priority="713" operator="containsText" text="DISMINUYE DOS PUNTOS">
      <formula>NOT(ISERROR(SEARCH("DISMINUYE DOS PUNTOS",BQ9)))</formula>
    </cfRule>
  </conditionalFormatting>
  <conditionalFormatting sqref="BK9:BK17 BM9:BN18">
    <cfRule type="containsText" dxfId="12678" priority="718" operator="containsText" text="DISMINUYE UN PUNTO">
      <formula>NOT(ISERROR(SEARCH("DISMINUYE UN PUNTO",BK9)))</formula>
    </cfRule>
    <cfRule type="containsText" dxfId="12677" priority="719" operator="containsText" text="DISMINUYE CERO PUNTOS">
      <formula>NOT(ISERROR(SEARCH("DISMINUYE CERO PUNTOS",BK9)))</formula>
    </cfRule>
    <cfRule type="containsText" dxfId="12676" priority="720" operator="containsText" text="DISMINUYE DOS PUNTOS">
      <formula>NOT(ISERROR(SEARCH("DISMINUYE DOS PUNTOS",BK9)))</formula>
    </cfRule>
  </conditionalFormatting>
  <conditionalFormatting sqref="BX9:BX18">
    <cfRule type="cellIs" dxfId="12675" priority="714" stopIfTrue="1" operator="equal">
      <formula>"BAJO"</formula>
    </cfRule>
    <cfRule type="cellIs" dxfId="12674" priority="715" stopIfTrue="1" operator="equal">
      <formula>"MODERADO"</formula>
    </cfRule>
    <cfRule type="cellIs" dxfId="12673" priority="716" stopIfTrue="1" operator="equal">
      <formula>"ALTO"</formula>
    </cfRule>
    <cfRule type="cellIs" dxfId="12672" priority="717" stopIfTrue="1" operator="equal">
      <formula>"EXTREMO"</formula>
    </cfRule>
  </conditionalFormatting>
  <conditionalFormatting sqref="K9:K18">
    <cfRule type="cellIs" dxfId="12671" priority="710" operator="equal">
      <formula>0</formula>
    </cfRule>
  </conditionalFormatting>
  <conditionalFormatting sqref="BO9:BP18">
    <cfRule type="containsText" dxfId="12670" priority="707" operator="containsText" text="DISMINUYE UN PUNTO">
      <formula>NOT(ISERROR(SEARCH("DISMINUYE UN PUNTO",BO9)))</formula>
    </cfRule>
    <cfRule type="containsText" dxfId="12669" priority="708" operator="containsText" text="DISMINUYE CERO PUNTOS">
      <formula>NOT(ISERROR(SEARCH("DISMINUYE CERO PUNTOS",BO9)))</formula>
    </cfRule>
    <cfRule type="containsText" dxfId="12668" priority="709" operator="containsText" text="DISMINUYE DOS PUNTOS">
      <formula>NOT(ISERROR(SEARCH("DISMINUYE DOS PUNTOS",BO9)))</formula>
    </cfRule>
  </conditionalFormatting>
  <conditionalFormatting sqref="BK18">
    <cfRule type="containsText" dxfId="12667" priority="704" operator="containsText" text="DISMINUYE UN PUNTO">
      <formula>NOT(ISERROR(SEARCH("DISMINUYE UN PUNTO",BK18)))</formula>
    </cfRule>
    <cfRule type="containsText" dxfId="12666" priority="705" operator="containsText" text="DISMINUYE CERO PUNTOS">
      <formula>NOT(ISERROR(SEARCH("DISMINUYE CERO PUNTOS",BK18)))</formula>
    </cfRule>
    <cfRule type="containsText" dxfId="12665" priority="706" operator="containsText" text="DISMINUYE DOS PUNTOS">
      <formula>NOT(ISERROR(SEARCH("DISMINUYE DOS PUNTOS",BK18)))</formula>
    </cfRule>
  </conditionalFormatting>
  <conditionalFormatting sqref="AL9:AL17">
    <cfRule type="cellIs" dxfId="12664" priority="700" stopIfTrue="1" operator="equal">
      <formula>"BAJO"</formula>
    </cfRule>
    <cfRule type="cellIs" dxfId="12663" priority="701" stopIfTrue="1" operator="equal">
      <formula>"MODERADO"</formula>
    </cfRule>
    <cfRule type="cellIs" dxfId="12662" priority="702" stopIfTrue="1" operator="equal">
      <formula>"ALTO"</formula>
    </cfRule>
    <cfRule type="cellIs" dxfId="12661" priority="703" stopIfTrue="1" operator="equal">
      <formula>"EXTREMO"</formula>
    </cfRule>
  </conditionalFormatting>
  <conditionalFormatting sqref="AK9:AK17">
    <cfRule type="cellIs" dxfId="12660" priority="696" stopIfTrue="1" operator="equal">
      <formula>"BAJO"</formula>
    </cfRule>
    <cfRule type="cellIs" dxfId="12659" priority="697" stopIfTrue="1" operator="equal">
      <formula>"MODERADO"</formula>
    </cfRule>
    <cfRule type="cellIs" dxfId="12658" priority="698" stopIfTrue="1" operator="equal">
      <formula>"ALTO"</formula>
    </cfRule>
    <cfRule type="cellIs" dxfId="12657" priority="699" stopIfTrue="1" operator="equal">
      <formula>"EXTREMO"</formula>
    </cfRule>
  </conditionalFormatting>
  <conditionalFormatting sqref="BL9:BL17">
    <cfRule type="containsText" dxfId="12656" priority="693" operator="containsText" text="DISMINUYE UN PUNTO">
      <formula>NOT(ISERROR(SEARCH("DISMINUYE UN PUNTO",BL9)))</formula>
    </cfRule>
    <cfRule type="containsText" dxfId="12655" priority="694" operator="containsText" text="DISMINUYE CERO PUNTOS">
      <formula>NOT(ISERROR(SEARCH("DISMINUYE CERO PUNTOS",BL9)))</formula>
    </cfRule>
    <cfRule type="containsText" dxfId="12654" priority="695" operator="containsText" text="DISMINUYE DOS PUNTOS">
      <formula>NOT(ISERROR(SEARCH("DISMINUYE DOS PUNTOS",BL9)))</formula>
    </cfRule>
  </conditionalFormatting>
  <conditionalFormatting sqref="BL18">
    <cfRule type="containsText" dxfId="12653" priority="690" operator="containsText" text="DISMINUYE UN PUNTO">
      <formula>NOT(ISERROR(SEARCH("DISMINUYE UN PUNTO",BL18)))</formula>
    </cfRule>
    <cfRule type="containsText" dxfId="12652" priority="691" operator="containsText" text="DISMINUYE CERO PUNTOS">
      <formula>NOT(ISERROR(SEARCH("DISMINUYE CERO PUNTOS",BL18)))</formula>
    </cfRule>
    <cfRule type="containsText" dxfId="12651" priority="692" operator="containsText" text="DISMINUYE DOS PUNTOS">
      <formula>NOT(ISERROR(SEARCH("DISMINUYE DOS PUNTOS",BL18)))</formula>
    </cfRule>
  </conditionalFormatting>
  <conditionalFormatting sqref="BQ20:BQ29">
    <cfRule type="containsText" dxfId="12650" priority="680" operator="containsText" text="DISMINUYE UN PUNTO">
      <formula>NOT(ISERROR(SEARCH("DISMINUYE UN PUNTO",BQ20)))</formula>
    </cfRule>
    <cfRule type="containsText" dxfId="12649" priority="681" operator="containsText" text="DISMINUYE CERO PUNTOS">
      <formula>NOT(ISERROR(SEARCH("DISMINUYE CERO PUNTOS",BQ20)))</formula>
    </cfRule>
    <cfRule type="containsText" dxfId="12648" priority="682" operator="containsText" text="DISMINUYE DOS PUNTOS">
      <formula>NOT(ISERROR(SEARCH("DISMINUYE DOS PUNTOS",BQ20)))</formula>
    </cfRule>
  </conditionalFormatting>
  <conditionalFormatting sqref="BK20:BK28 BM20:BN29">
    <cfRule type="containsText" dxfId="12647" priority="687" operator="containsText" text="DISMINUYE UN PUNTO">
      <formula>NOT(ISERROR(SEARCH("DISMINUYE UN PUNTO",BK20)))</formula>
    </cfRule>
    <cfRule type="containsText" dxfId="12646" priority="688" operator="containsText" text="DISMINUYE CERO PUNTOS">
      <formula>NOT(ISERROR(SEARCH("DISMINUYE CERO PUNTOS",BK20)))</formula>
    </cfRule>
    <cfRule type="containsText" dxfId="12645" priority="689" operator="containsText" text="DISMINUYE DOS PUNTOS">
      <formula>NOT(ISERROR(SEARCH("DISMINUYE DOS PUNTOS",BK20)))</formula>
    </cfRule>
  </conditionalFormatting>
  <conditionalFormatting sqref="BX20:BX29">
    <cfRule type="cellIs" dxfId="12644" priority="683" stopIfTrue="1" operator="equal">
      <formula>"BAJO"</formula>
    </cfRule>
    <cfRule type="cellIs" dxfId="12643" priority="684" stopIfTrue="1" operator="equal">
      <formula>"MODERADO"</formula>
    </cfRule>
    <cfRule type="cellIs" dxfId="12642" priority="685" stopIfTrue="1" operator="equal">
      <formula>"ALTO"</formula>
    </cfRule>
    <cfRule type="cellIs" dxfId="12641" priority="686" stopIfTrue="1" operator="equal">
      <formula>"EXTREMO"</formula>
    </cfRule>
  </conditionalFormatting>
  <conditionalFormatting sqref="K20:K29">
    <cfRule type="cellIs" dxfId="12640" priority="679" operator="equal">
      <formula>0</formula>
    </cfRule>
  </conditionalFormatting>
  <conditionalFormatting sqref="BO20:BP29">
    <cfRule type="containsText" dxfId="12639" priority="676" operator="containsText" text="DISMINUYE UN PUNTO">
      <formula>NOT(ISERROR(SEARCH("DISMINUYE UN PUNTO",BO20)))</formula>
    </cfRule>
    <cfRule type="containsText" dxfId="12638" priority="677" operator="containsText" text="DISMINUYE CERO PUNTOS">
      <formula>NOT(ISERROR(SEARCH("DISMINUYE CERO PUNTOS",BO20)))</formula>
    </cfRule>
    <cfRule type="containsText" dxfId="12637" priority="678" operator="containsText" text="DISMINUYE DOS PUNTOS">
      <formula>NOT(ISERROR(SEARCH("DISMINUYE DOS PUNTOS",BO20)))</formula>
    </cfRule>
  </conditionalFormatting>
  <conditionalFormatting sqref="BK29">
    <cfRule type="containsText" dxfId="12636" priority="673" operator="containsText" text="DISMINUYE UN PUNTO">
      <formula>NOT(ISERROR(SEARCH("DISMINUYE UN PUNTO",BK29)))</formula>
    </cfRule>
    <cfRule type="containsText" dxfId="12635" priority="674" operator="containsText" text="DISMINUYE CERO PUNTOS">
      <formula>NOT(ISERROR(SEARCH("DISMINUYE CERO PUNTOS",BK29)))</formula>
    </cfRule>
    <cfRule type="containsText" dxfId="12634" priority="675" operator="containsText" text="DISMINUYE DOS PUNTOS">
      <formula>NOT(ISERROR(SEARCH("DISMINUYE DOS PUNTOS",BK29)))</formula>
    </cfRule>
  </conditionalFormatting>
  <conditionalFormatting sqref="AL20:AL28">
    <cfRule type="cellIs" dxfId="12633" priority="669" stopIfTrue="1" operator="equal">
      <formula>"BAJO"</formula>
    </cfRule>
    <cfRule type="cellIs" dxfId="12632" priority="670" stopIfTrue="1" operator="equal">
      <formula>"MODERADO"</formula>
    </cfRule>
    <cfRule type="cellIs" dxfId="12631" priority="671" stopIfTrue="1" operator="equal">
      <formula>"ALTO"</formula>
    </cfRule>
    <cfRule type="cellIs" dxfId="12630" priority="672" stopIfTrue="1" operator="equal">
      <formula>"EXTREMO"</formula>
    </cfRule>
  </conditionalFormatting>
  <conditionalFormatting sqref="AF20:AF28">
    <cfRule type="cellIs" dxfId="12629" priority="668" operator="equal">
      <formula>0</formula>
    </cfRule>
  </conditionalFormatting>
  <conditionalFormatting sqref="BL20:BL28">
    <cfRule type="containsText" dxfId="12628" priority="665" operator="containsText" text="DISMINUYE UN PUNTO">
      <formula>NOT(ISERROR(SEARCH("DISMINUYE UN PUNTO",BL20)))</formula>
    </cfRule>
    <cfRule type="containsText" dxfId="12627" priority="666" operator="containsText" text="DISMINUYE CERO PUNTOS">
      <formula>NOT(ISERROR(SEARCH("DISMINUYE CERO PUNTOS",BL20)))</formula>
    </cfRule>
    <cfRule type="containsText" dxfId="12626" priority="667" operator="containsText" text="DISMINUYE DOS PUNTOS">
      <formula>NOT(ISERROR(SEARCH("DISMINUYE DOS PUNTOS",BL20)))</formula>
    </cfRule>
  </conditionalFormatting>
  <conditionalFormatting sqref="BL29">
    <cfRule type="containsText" dxfId="12625" priority="662" operator="containsText" text="DISMINUYE UN PUNTO">
      <formula>NOT(ISERROR(SEARCH("DISMINUYE UN PUNTO",BL29)))</formula>
    </cfRule>
    <cfRule type="containsText" dxfId="12624" priority="663" operator="containsText" text="DISMINUYE CERO PUNTOS">
      <formula>NOT(ISERROR(SEARCH("DISMINUYE CERO PUNTOS",BL29)))</formula>
    </cfRule>
    <cfRule type="containsText" dxfId="12623" priority="664" operator="containsText" text="DISMINUYE DOS PUNTOS">
      <formula>NOT(ISERROR(SEARCH("DISMINUYE DOS PUNTOS",BL29)))</formula>
    </cfRule>
  </conditionalFormatting>
  <conditionalFormatting sqref="BQ31:BQ40">
    <cfRule type="containsText" dxfId="12622" priority="652" operator="containsText" text="DISMINUYE UN PUNTO">
      <formula>NOT(ISERROR(SEARCH("DISMINUYE UN PUNTO",BQ31)))</formula>
    </cfRule>
    <cfRule type="containsText" dxfId="12621" priority="653" operator="containsText" text="DISMINUYE CERO PUNTOS">
      <formula>NOT(ISERROR(SEARCH("DISMINUYE CERO PUNTOS",BQ31)))</formula>
    </cfRule>
    <cfRule type="containsText" dxfId="12620" priority="654" operator="containsText" text="DISMINUYE DOS PUNTOS">
      <formula>NOT(ISERROR(SEARCH("DISMINUYE DOS PUNTOS",BQ31)))</formula>
    </cfRule>
  </conditionalFormatting>
  <conditionalFormatting sqref="BK31:BK39 BM31:BN40">
    <cfRule type="containsText" dxfId="12619" priority="659" operator="containsText" text="DISMINUYE UN PUNTO">
      <formula>NOT(ISERROR(SEARCH("DISMINUYE UN PUNTO",BK31)))</formula>
    </cfRule>
    <cfRule type="containsText" dxfId="12618" priority="660" operator="containsText" text="DISMINUYE CERO PUNTOS">
      <formula>NOT(ISERROR(SEARCH("DISMINUYE CERO PUNTOS",BK31)))</formula>
    </cfRule>
    <cfRule type="containsText" dxfId="12617" priority="661" operator="containsText" text="DISMINUYE DOS PUNTOS">
      <formula>NOT(ISERROR(SEARCH("DISMINUYE DOS PUNTOS",BK31)))</formula>
    </cfRule>
  </conditionalFormatting>
  <conditionalFormatting sqref="BX31:BX40">
    <cfRule type="cellIs" dxfId="12616" priority="655" stopIfTrue="1" operator="equal">
      <formula>"BAJO"</formula>
    </cfRule>
    <cfRule type="cellIs" dxfId="12615" priority="656" stopIfTrue="1" operator="equal">
      <formula>"MODERADO"</formula>
    </cfRule>
    <cfRule type="cellIs" dxfId="12614" priority="657" stopIfTrue="1" operator="equal">
      <formula>"ALTO"</formula>
    </cfRule>
    <cfRule type="cellIs" dxfId="12613" priority="658" stopIfTrue="1" operator="equal">
      <formula>"EXTREMO"</formula>
    </cfRule>
  </conditionalFormatting>
  <conditionalFormatting sqref="K31:K40">
    <cfRule type="cellIs" dxfId="12612" priority="651" operator="equal">
      <formula>0</formula>
    </cfRule>
  </conditionalFormatting>
  <conditionalFormatting sqref="BO31:BP40">
    <cfRule type="containsText" dxfId="12611" priority="648" operator="containsText" text="DISMINUYE UN PUNTO">
      <formula>NOT(ISERROR(SEARCH("DISMINUYE UN PUNTO",BO31)))</formula>
    </cfRule>
    <cfRule type="containsText" dxfId="12610" priority="649" operator="containsText" text="DISMINUYE CERO PUNTOS">
      <formula>NOT(ISERROR(SEARCH("DISMINUYE CERO PUNTOS",BO31)))</formula>
    </cfRule>
    <cfRule type="containsText" dxfId="12609" priority="650" operator="containsText" text="DISMINUYE DOS PUNTOS">
      <formula>NOT(ISERROR(SEARCH("DISMINUYE DOS PUNTOS",BO31)))</formula>
    </cfRule>
  </conditionalFormatting>
  <conditionalFormatting sqref="BK40">
    <cfRule type="containsText" dxfId="12608" priority="645" operator="containsText" text="DISMINUYE UN PUNTO">
      <formula>NOT(ISERROR(SEARCH("DISMINUYE UN PUNTO",BK40)))</formula>
    </cfRule>
    <cfRule type="containsText" dxfId="12607" priority="646" operator="containsText" text="DISMINUYE CERO PUNTOS">
      <formula>NOT(ISERROR(SEARCH("DISMINUYE CERO PUNTOS",BK40)))</formula>
    </cfRule>
    <cfRule type="containsText" dxfId="12606" priority="647" operator="containsText" text="DISMINUYE DOS PUNTOS">
      <formula>NOT(ISERROR(SEARCH("DISMINUYE DOS PUNTOS",BK40)))</formula>
    </cfRule>
  </conditionalFormatting>
  <conditionalFormatting sqref="AL31:AL39">
    <cfRule type="cellIs" dxfId="12605" priority="641" stopIfTrue="1" operator="equal">
      <formula>"BAJO"</formula>
    </cfRule>
    <cfRule type="cellIs" dxfId="12604" priority="642" stopIfTrue="1" operator="equal">
      <formula>"MODERADO"</formula>
    </cfRule>
    <cfRule type="cellIs" dxfId="12603" priority="643" stopIfTrue="1" operator="equal">
      <formula>"ALTO"</formula>
    </cfRule>
    <cfRule type="cellIs" dxfId="12602" priority="644" stopIfTrue="1" operator="equal">
      <formula>"EXTREMO"</formula>
    </cfRule>
  </conditionalFormatting>
  <conditionalFormatting sqref="AF31:AF39">
    <cfRule type="cellIs" dxfId="12601" priority="640" operator="equal">
      <formula>0</formula>
    </cfRule>
  </conditionalFormatting>
  <conditionalFormatting sqref="BL31:BL39">
    <cfRule type="containsText" dxfId="12600" priority="637" operator="containsText" text="DISMINUYE UN PUNTO">
      <formula>NOT(ISERROR(SEARCH("DISMINUYE UN PUNTO",BL31)))</formula>
    </cfRule>
    <cfRule type="containsText" dxfId="12599" priority="638" operator="containsText" text="DISMINUYE CERO PUNTOS">
      <formula>NOT(ISERROR(SEARCH("DISMINUYE CERO PUNTOS",BL31)))</formula>
    </cfRule>
    <cfRule type="containsText" dxfId="12598" priority="639" operator="containsText" text="DISMINUYE DOS PUNTOS">
      <formula>NOT(ISERROR(SEARCH("DISMINUYE DOS PUNTOS",BL31)))</formula>
    </cfRule>
  </conditionalFormatting>
  <conditionalFormatting sqref="BL40">
    <cfRule type="containsText" dxfId="12597" priority="634" operator="containsText" text="DISMINUYE UN PUNTO">
      <formula>NOT(ISERROR(SEARCH("DISMINUYE UN PUNTO",BL40)))</formula>
    </cfRule>
    <cfRule type="containsText" dxfId="12596" priority="635" operator="containsText" text="DISMINUYE CERO PUNTOS">
      <formula>NOT(ISERROR(SEARCH("DISMINUYE CERO PUNTOS",BL40)))</formula>
    </cfRule>
    <cfRule type="containsText" dxfId="12595" priority="636" operator="containsText" text="DISMINUYE DOS PUNTOS">
      <formula>NOT(ISERROR(SEARCH("DISMINUYE DOS PUNTOS",BL40)))</formula>
    </cfRule>
  </conditionalFormatting>
  <conditionalFormatting sqref="BQ42:BQ51">
    <cfRule type="containsText" dxfId="12594" priority="624" operator="containsText" text="DISMINUYE UN PUNTO">
      <formula>NOT(ISERROR(SEARCH("DISMINUYE UN PUNTO",BQ42)))</formula>
    </cfRule>
    <cfRule type="containsText" dxfId="12593" priority="625" operator="containsText" text="DISMINUYE CERO PUNTOS">
      <formula>NOT(ISERROR(SEARCH("DISMINUYE CERO PUNTOS",BQ42)))</formula>
    </cfRule>
    <cfRule type="containsText" dxfId="12592" priority="626" operator="containsText" text="DISMINUYE DOS PUNTOS">
      <formula>NOT(ISERROR(SEARCH("DISMINUYE DOS PUNTOS",BQ42)))</formula>
    </cfRule>
  </conditionalFormatting>
  <conditionalFormatting sqref="BK42:BK50 BM42:BN51">
    <cfRule type="containsText" dxfId="12591" priority="631" operator="containsText" text="DISMINUYE UN PUNTO">
      <formula>NOT(ISERROR(SEARCH("DISMINUYE UN PUNTO",BK42)))</formula>
    </cfRule>
    <cfRule type="containsText" dxfId="12590" priority="632" operator="containsText" text="DISMINUYE CERO PUNTOS">
      <formula>NOT(ISERROR(SEARCH("DISMINUYE CERO PUNTOS",BK42)))</formula>
    </cfRule>
    <cfRule type="containsText" dxfId="12589" priority="633" operator="containsText" text="DISMINUYE DOS PUNTOS">
      <formula>NOT(ISERROR(SEARCH("DISMINUYE DOS PUNTOS",BK42)))</formula>
    </cfRule>
  </conditionalFormatting>
  <conditionalFormatting sqref="BX42:BX51">
    <cfRule type="cellIs" dxfId="12588" priority="627" stopIfTrue="1" operator="equal">
      <formula>"BAJO"</formula>
    </cfRule>
    <cfRule type="cellIs" dxfId="12587" priority="628" stopIfTrue="1" operator="equal">
      <formula>"MODERADO"</formula>
    </cfRule>
    <cfRule type="cellIs" dxfId="12586" priority="629" stopIfTrue="1" operator="equal">
      <formula>"ALTO"</formula>
    </cfRule>
    <cfRule type="cellIs" dxfId="12585" priority="630" stopIfTrue="1" operator="equal">
      <formula>"EXTREMO"</formula>
    </cfRule>
  </conditionalFormatting>
  <conditionalFormatting sqref="K42:K51">
    <cfRule type="cellIs" dxfId="12584" priority="623" operator="equal">
      <formula>0</formula>
    </cfRule>
  </conditionalFormatting>
  <conditionalFormatting sqref="BO42:BP51">
    <cfRule type="containsText" dxfId="12583" priority="620" operator="containsText" text="DISMINUYE UN PUNTO">
      <formula>NOT(ISERROR(SEARCH("DISMINUYE UN PUNTO",BO42)))</formula>
    </cfRule>
    <cfRule type="containsText" dxfId="12582" priority="621" operator="containsText" text="DISMINUYE CERO PUNTOS">
      <formula>NOT(ISERROR(SEARCH("DISMINUYE CERO PUNTOS",BO42)))</formula>
    </cfRule>
    <cfRule type="containsText" dxfId="12581" priority="622" operator="containsText" text="DISMINUYE DOS PUNTOS">
      <formula>NOT(ISERROR(SEARCH("DISMINUYE DOS PUNTOS",BO42)))</formula>
    </cfRule>
  </conditionalFormatting>
  <conditionalFormatting sqref="BK51">
    <cfRule type="containsText" dxfId="12580" priority="617" operator="containsText" text="DISMINUYE UN PUNTO">
      <formula>NOT(ISERROR(SEARCH("DISMINUYE UN PUNTO",BK51)))</formula>
    </cfRule>
    <cfRule type="containsText" dxfId="12579" priority="618" operator="containsText" text="DISMINUYE CERO PUNTOS">
      <formula>NOT(ISERROR(SEARCH("DISMINUYE CERO PUNTOS",BK51)))</formula>
    </cfRule>
    <cfRule type="containsText" dxfId="12578" priority="619" operator="containsText" text="DISMINUYE DOS PUNTOS">
      <formula>NOT(ISERROR(SEARCH("DISMINUYE DOS PUNTOS",BK51)))</formula>
    </cfRule>
  </conditionalFormatting>
  <conditionalFormatting sqref="AL42:AL50">
    <cfRule type="cellIs" dxfId="12577" priority="613" stopIfTrue="1" operator="equal">
      <formula>"BAJO"</formula>
    </cfRule>
    <cfRule type="cellIs" dxfId="12576" priority="614" stopIfTrue="1" operator="equal">
      <formula>"MODERADO"</formula>
    </cfRule>
    <cfRule type="cellIs" dxfId="12575" priority="615" stopIfTrue="1" operator="equal">
      <formula>"ALTO"</formula>
    </cfRule>
    <cfRule type="cellIs" dxfId="12574" priority="616" stopIfTrue="1" operator="equal">
      <formula>"EXTREMO"</formula>
    </cfRule>
  </conditionalFormatting>
  <conditionalFormatting sqref="AF42:AF50">
    <cfRule type="cellIs" dxfId="12573" priority="612" operator="equal">
      <formula>0</formula>
    </cfRule>
  </conditionalFormatting>
  <conditionalFormatting sqref="BL42:BL50">
    <cfRule type="containsText" dxfId="12572" priority="609" operator="containsText" text="DISMINUYE UN PUNTO">
      <formula>NOT(ISERROR(SEARCH("DISMINUYE UN PUNTO",BL42)))</formula>
    </cfRule>
    <cfRule type="containsText" dxfId="12571" priority="610" operator="containsText" text="DISMINUYE CERO PUNTOS">
      <formula>NOT(ISERROR(SEARCH("DISMINUYE CERO PUNTOS",BL42)))</formula>
    </cfRule>
    <cfRule type="containsText" dxfId="12570" priority="611" operator="containsText" text="DISMINUYE DOS PUNTOS">
      <formula>NOT(ISERROR(SEARCH("DISMINUYE DOS PUNTOS",BL42)))</formula>
    </cfRule>
  </conditionalFormatting>
  <conditionalFormatting sqref="BL51">
    <cfRule type="containsText" dxfId="12569" priority="606" operator="containsText" text="DISMINUYE UN PUNTO">
      <formula>NOT(ISERROR(SEARCH("DISMINUYE UN PUNTO",BL51)))</formula>
    </cfRule>
    <cfRule type="containsText" dxfId="12568" priority="607" operator="containsText" text="DISMINUYE CERO PUNTOS">
      <formula>NOT(ISERROR(SEARCH("DISMINUYE CERO PUNTOS",BL51)))</formula>
    </cfRule>
    <cfRule type="containsText" dxfId="12567" priority="608" operator="containsText" text="DISMINUYE DOS PUNTOS">
      <formula>NOT(ISERROR(SEARCH("DISMINUYE DOS PUNTOS",BL51)))</formula>
    </cfRule>
  </conditionalFormatting>
  <conditionalFormatting sqref="BQ53:BQ62">
    <cfRule type="containsText" dxfId="12566" priority="596" operator="containsText" text="DISMINUYE UN PUNTO">
      <formula>NOT(ISERROR(SEARCH("DISMINUYE UN PUNTO",BQ53)))</formula>
    </cfRule>
    <cfRule type="containsText" dxfId="12565" priority="597" operator="containsText" text="DISMINUYE CERO PUNTOS">
      <formula>NOT(ISERROR(SEARCH("DISMINUYE CERO PUNTOS",BQ53)))</formula>
    </cfRule>
    <cfRule type="containsText" dxfId="12564" priority="598" operator="containsText" text="DISMINUYE DOS PUNTOS">
      <formula>NOT(ISERROR(SEARCH("DISMINUYE DOS PUNTOS",BQ53)))</formula>
    </cfRule>
  </conditionalFormatting>
  <conditionalFormatting sqref="BK53:BK61 BM53:BN62">
    <cfRule type="containsText" dxfId="12563" priority="603" operator="containsText" text="DISMINUYE UN PUNTO">
      <formula>NOT(ISERROR(SEARCH("DISMINUYE UN PUNTO",BK53)))</formula>
    </cfRule>
    <cfRule type="containsText" dxfId="12562" priority="604" operator="containsText" text="DISMINUYE CERO PUNTOS">
      <formula>NOT(ISERROR(SEARCH("DISMINUYE CERO PUNTOS",BK53)))</formula>
    </cfRule>
    <cfRule type="containsText" dxfId="12561" priority="605" operator="containsText" text="DISMINUYE DOS PUNTOS">
      <formula>NOT(ISERROR(SEARCH("DISMINUYE DOS PUNTOS",BK53)))</formula>
    </cfRule>
  </conditionalFormatting>
  <conditionalFormatting sqref="BX53:BX62">
    <cfRule type="cellIs" dxfId="12560" priority="599" stopIfTrue="1" operator="equal">
      <formula>"BAJO"</formula>
    </cfRule>
    <cfRule type="cellIs" dxfId="12559" priority="600" stopIfTrue="1" operator="equal">
      <formula>"MODERADO"</formula>
    </cfRule>
    <cfRule type="cellIs" dxfId="12558" priority="601" stopIfTrue="1" operator="equal">
      <formula>"ALTO"</formula>
    </cfRule>
    <cfRule type="cellIs" dxfId="12557" priority="602" stopIfTrue="1" operator="equal">
      <formula>"EXTREMO"</formula>
    </cfRule>
  </conditionalFormatting>
  <conditionalFormatting sqref="K53:K62">
    <cfRule type="cellIs" dxfId="12556" priority="595" operator="equal">
      <formula>0</formula>
    </cfRule>
  </conditionalFormatting>
  <conditionalFormatting sqref="BO53:BP62">
    <cfRule type="containsText" dxfId="12555" priority="592" operator="containsText" text="DISMINUYE UN PUNTO">
      <formula>NOT(ISERROR(SEARCH("DISMINUYE UN PUNTO",BO53)))</formula>
    </cfRule>
    <cfRule type="containsText" dxfId="12554" priority="593" operator="containsText" text="DISMINUYE CERO PUNTOS">
      <formula>NOT(ISERROR(SEARCH("DISMINUYE CERO PUNTOS",BO53)))</formula>
    </cfRule>
    <cfRule type="containsText" dxfId="12553" priority="594" operator="containsText" text="DISMINUYE DOS PUNTOS">
      <formula>NOT(ISERROR(SEARCH("DISMINUYE DOS PUNTOS",BO53)))</formula>
    </cfRule>
  </conditionalFormatting>
  <conditionalFormatting sqref="BK62">
    <cfRule type="containsText" dxfId="12552" priority="589" operator="containsText" text="DISMINUYE UN PUNTO">
      <formula>NOT(ISERROR(SEARCH("DISMINUYE UN PUNTO",BK62)))</formula>
    </cfRule>
    <cfRule type="containsText" dxfId="12551" priority="590" operator="containsText" text="DISMINUYE CERO PUNTOS">
      <formula>NOT(ISERROR(SEARCH("DISMINUYE CERO PUNTOS",BK62)))</formula>
    </cfRule>
    <cfRule type="containsText" dxfId="12550" priority="591" operator="containsText" text="DISMINUYE DOS PUNTOS">
      <formula>NOT(ISERROR(SEARCH("DISMINUYE DOS PUNTOS",BK62)))</formula>
    </cfRule>
  </conditionalFormatting>
  <conditionalFormatting sqref="AL53:AL61">
    <cfRule type="cellIs" dxfId="12549" priority="585" stopIfTrue="1" operator="equal">
      <formula>"BAJO"</formula>
    </cfRule>
    <cfRule type="cellIs" dxfId="12548" priority="586" stopIfTrue="1" operator="equal">
      <formula>"MODERADO"</formula>
    </cfRule>
    <cfRule type="cellIs" dxfId="12547" priority="587" stopIfTrue="1" operator="equal">
      <formula>"ALTO"</formula>
    </cfRule>
    <cfRule type="cellIs" dxfId="12546" priority="588" stopIfTrue="1" operator="equal">
      <formula>"EXTREMO"</formula>
    </cfRule>
  </conditionalFormatting>
  <conditionalFormatting sqref="AF53:AF61">
    <cfRule type="cellIs" dxfId="12545" priority="584" operator="equal">
      <formula>0</formula>
    </cfRule>
  </conditionalFormatting>
  <conditionalFormatting sqref="BL53:BL61">
    <cfRule type="containsText" dxfId="12544" priority="581" operator="containsText" text="DISMINUYE UN PUNTO">
      <formula>NOT(ISERROR(SEARCH("DISMINUYE UN PUNTO",BL53)))</formula>
    </cfRule>
    <cfRule type="containsText" dxfId="12543" priority="582" operator="containsText" text="DISMINUYE CERO PUNTOS">
      <formula>NOT(ISERROR(SEARCH("DISMINUYE CERO PUNTOS",BL53)))</formula>
    </cfRule>
    <cfRule type="containsText" dxfId="12542" priority="583" operator="containsText" text="DISMINUYE DOS PUNTOS">
      <formula>NOT(ISERROR(SEARCH("DISMINUYE DOS PUNTOS",BL53)))</formula>
    </cfRule>
  </conditionalFormatting>
  <conditionalFormatting sqref="BL62">
    <cfRule type="containsText" dxfId="12541" priority="578" operator="containsText" text="DISMINUYE UN PUNTO">
      <formula>NOT(ISERROR(SEARCH("DISMINUYE UN PUNTO",BL62)))</formula>
    </cfRule>
    <cfRule type="containsText" dxfId="12540" priority="579" operator="containsText" text="DISMINUYE CERO PUNTOS">
      <formula>NOT(ISERROR(SEARCH("DISMINUYE CERO PUNTOS",BL62)))</formula>
    </cfRule>
    <cfRule type="containsText" dxfId="12539" priority="580" operator="containsText" text="DISMINUYE DOS PUNTOS">
      <formula>NOT(ISERROR(SEARCH("DISMINUYE DOS PUNTOS",BL62)))</formula>
    </cfRule>
  </conditionalFormatting>
  <conditionalFormatting sqref="BQ64:BQ73">
    <cfRule type="containsText" dxfId="12538" priority="568" operator="containsText" text="DISMINUYE UN PUNTO">
      <formula>NOT(ISERROR(SEARCH("DISMINUYE UN PUNTO",BQ64)))</formula>
    </cfRule>
    <cfRule type="containsText" dxfId="12537" priority="569" operator="containsText" text="DISMINUYE CERO PUNTOS">
      <formula>NOT(ISERROR(SEARCH("DISMINUYE CERO PUNTOS",BQ64)))</formula>
    </cfRule>
    <cfRule type="containsText" dxfId="12536" priority="570" operator="containsText" text="DISMINUYE DOS PUNTOS">
      <formula>NOT(ISERROR(SEARCH("DISMINUYE DOS PUNTOS",BQ64)))</formula>
    </cfRule>
  </conditionalFormatting>
  <conditionalFormatting sqref="BK64:BK72 BM64:BN73">
    <cfRule type="containsText" dxfId="12535" priority="575" operator="containsText" text="DISMINUYE UN PUNTO">
      <formula>NOT(ISERROR(SEARCH("DISMINUYE UN PUNTO",BK64)))</formula>
    </cfRule>
    <cfRule type="containsText" dxfId="12534" priority="576" operator="containsText" text="DISMINUYE CERO PUNTOS">
      <formula>NOT(ISERROR(SEARCH("DISMINUYE CERO PUNTOS",BK64)))</formula>
    </cfRule>
    <cfRule type="containsText" dxfId="12533" priority="577" operator="containsText" text="DISMINUYE DOS PUNTOS">
      <formula>NOT(ISERROR(SEARCH("DISMINUYE DOS PUNTOS",BK64)))</formula>
    </cfRule>
  </conditionalFormatting>
  <conditionalFormatting sqref="BX64:BX73">
    <cfRule type="cellIs" dxfId="12532" priority="571" stopIfTrue="1" operator="equal">
      <formula>"BAJO"</formula>
    </cfRule>
    <cfRule type="cellIs" dxfId="12531" priority="572" stopIfTrue="1" operator="equal">
      <formula>"MODERADO"</formula>
    </cfRule>
    <cfRule type="cellIs" dxfId="12530" priority="573" stopIfTrue="1" operator="equal">
      <formula>"ALTO"</formula>
    </cfRule>
    <cfRule type="cellIs" dxfId="12529" priority="574" stopIfTrue="1" operator="equal">
      <formula>"EXTREMO"</formula>
    </cfRule>
  </conditionalFormatting>
  <conditionalFormatting sqref="K64:K73">
    <cfRule type="cellIs" dxfId="12528" priority="567" operator="equal">
      <formula>0</formula>
    </cfRule>
  </conditionalFormatting>
  <conditionalFormatting sqref="BO64:BP73">
    <cfRule type="containsText" dxfId="12527" priority="564" operator="containsText" text="DISMINUYE UN PUNTO">
      <formula>NOT(ISERROR(SEARCH("DISMINUYE UN PUNTO",BO64)))</formula>
    </cfRule>
    <cfRule type="containsText" dxfId="12526" priority="565" operator="containsText" text="DISMINUYE CERO PUNTOS">
      <formula>NOT(ISERROR(SEARCH("DISMINUYE CERO PUNTOS",BO64)))</formula>
    </cfRule>
    <cfRule type="containsText" dxfId="12525" priority="566" operator="containsText" text="DISMINUYE DOS PUNTOS">
      <formula>NOT(ISERROR(SEARCH("DISMINUYE DOS PUNTOS",BO64)))</formula>
    </cfRule>
  </conditionalFormatting>
  <conditionalFormatting sqref="BK73">
    <cfRule type="containsText" dxfId="12524" priority="561" operator="containsText" text="DISMINUYE UN PUNTO">
      <formula>NOT(ISERROR(SEARCH("DISMINUYE UN PUNTO",BK73)))</formula>
    </cfRule>
    <cfRule type="containsText" dxfId="12523" priority="562" operator="containsText" text="DISMINUYE CERO PUNTOS">
      <formula>NOT(ISERROR(SEARCH("DISMINUYE CERO PUNTOS",BK73)))</formula>
    </cfRule>
    <cfRule type="containsText" dxfId="12522" priority="563" operator="containsText" text="DISMINUYE DOS PUNTOS">
      <formula>NOT(ISERROR(SEARCH("DISMINUYE DOS PUNTOS",BK73)))</formula>
    </cfRule>
  </conditionalFormatting>
  <conditionalFormatting sqref="AL64:AL72">
    <cfRule type="cellIs" dxfId="12521" priority="557" stopIfTrue="1" operator="equal">
      <formula>"BAJO"</formula>
    </cfRule>
    <cfRule type="cellIs" dxfId="12520" priority="558" stopIfTrue="1" operator="equal">
      <formula>"MODERADO"</formula>
    </cfRule>
    <cfRule type="cellIs" dxfId="12519" priority="559" stopIfTrue="1" operator="equal">
      <formula>"ALTO"</formula>
    </cfRule>
    <cfRule type="cellIs" dxfId="12518" priority="560" stopIfTrue="1" operator="equal">
      <formula>"EXTREMO"</formula>
    </cfRule>
  </conditionalFormatting>
  <conditionalFormatting sqref="AF64:AF72">
    <cfRule type="cellIs" dxfId="12517" priority="556" operator="equal">
      <formula>0</formula>
    </cfRule>
  </conditionalFormatting>
  <conditionalFormatting sqref="BL64:BL72">
    <cfRule type="containsText" dxfId="12516" priority="553" operator="containsText" text="DISMINUYE UN PUNTO">
      <formula>NOT(ISERROR(SEARCH("DISMINUYE UN PUNTO",BL64)))</formula>
    </cfRule>
    <cfRule type="containsText" dxfId="12515" priority="554" operator="containsText" text="DISMINUYE CERO PUNTOS">
      <formula>NOT(ISERROR(SEARCH("DISMINUYE CERO PUNTOS",BL64)))</formula>
    </cfRule>
    <cfRule type="containsText" dxfId="12514" priority="555" operator="containsText" text="DISMINUYE DOS PUNTOS">
      <formula>NOT(ISERROR(SEARCH("DISMINUYE DOS PUNTOS",BL64)))</formula>
    </cfRule>
  </conditionalFormatting>
  <conditionalFormatting sqref="BL73">
    <cfRule type="containsText" dxfId="12513" priority="550" operator="containsText" text="DISMINUYE UN PUNTO">
      <formula>NOT(ISERROR(SEARCH("DISMINUYE UN PUNTO",BL73)))</formula>
    </cfRule>
    <cfRule type="containsText" dxfId="12512" priority="551" operator="containsText" text="DISMINUYE CERO PUNTOS">
      <formula>NOT(ISERROR(SEARCH("DISMINUYE CERO PUNTOS",BL73)))</formula>
    </cfRule>
    <cfRule type="containsText" dxfId="12511" priority="552" operator="containsText" text="DISMINUYE DOS PUNTOS">
      <formula>NOT(ISERROR(SEARCH("DISMINUYE DOS PUNTOS",BL73)))</formula>
    </cfRule>
  </conditionalFormatting>
  <conditionalFormatting sqref="BQ75:BQ84">
    <cfRule type="containsText" dxfId="12510" priority="540" operator="containsText" text="DISMINUYE UN PUNTO">
      <formula>NOT(ISERROR(SEARCH("DISMINUYE UN PUNTO",BQ75)))</formula>
    </cfRule>
    <cfRule type="containsText" dxfId="12509" priority="541" operator="containsText" text="DISMINUYE CERO PUNTOS">
      <formula>NOT(ISERROR(SEARCH("DISMINUYE CERO PUNTOS",BQ75)))</formula>
    </cfRule>
    <cfRule type="containsText" dxfId="12508" priority="542" operator="containsText" text="DISMINUYE DOS PUNTOS">
      <formula>NOT(ISERROR(SEARCH("DISMINUYE DOS PUNTOS",BQ75)))</formula>
    </cfRule>
  </conditionalFormatting>
  <conditionalFormatting sqref="BK75:BK83 BM75:BN84">
    <cfRule type="containsText" dxfId="12507" priority="547" operator="containsText" text="DISMINUYE UN PUNTO">
      <formula>NOT(ISERROR(SEARCH("DISMINUYE UN PUNTO",BK75)))</formula>
    </cfRule>
    <cfRule type="containsText" dxfId="12506" priority="548" operator="containsText" text="DISMINUYE CERO PUNTOS">
      <formula>NOT(ISERROR(SEARCH("DISMINUYE CERO PUNTOS",BK75)))</formula>
    </cfRule>
    <cfRule type="containsText" dxfId="12505" priority="549" operator="containsText" text="DISMINUYE DOS PUNTOS">
      <formula>NOT(ISERROR(SEARCH("DISMINUYE DOS PUNTOS",BK75)))</formula>
    </cfRule>
  </conditionalFormatting>
  <conditionalFormatting sqref="BX75:BX84">
    <cfRule type="cellIs" dxfId="12504" priority="543" stopIfTrue="1" operator="equal">
      <formula>"BAJO"</formula>
    </cfRule>
    <cfRule type="cellIs" dxfId="12503" priority="544" stopIfTrue="1" operator="equal">
      <formula>"MODERADO"</formula>
    </cfRule>
    <cfRule type="cellIs" dxfId="12502" priority="545" stopIfTrue="1" operator="equal">
      <formula>"ALTO"</formula>
    </cfRule>
    <cfRule type="cellIs" dxfId="12501" priority="546" stopIfTrue="1" operator="equal">
      <formula>"EXTREMO"</formula>
    </cfRule>
  </conditionalFormatting>
  <conditionalFormatting sqref="K75:K84">
    <cfRule type="cellIs" dxfId="12500" priority="539" operator="equal">
      <formula>0</formula>
    </cfRule>
  </conditionalFormatting>
  <conditionalFormatting sqref="BO75:BP84">
    <cfRule type="containsText" dxfId="12499" priority="536" operator="containsText" text="DISMINUYE UN PUNTO">
      <formula>NOT(ISERROR(SEARCH("DISMINUYE UN PUNTO",BO75)))</formula>
    </cfRule>
    <cfRule type="containsText" dxfId="12498" priority="537" operator="containsText" text="DISMINUYE CERO PUNTOS">
      <formula>NOT(ISERROR(SEARCH("DISMINUYE CERO PUNTOS",BO75)))</formula>
    </cfRule>
    <cfRule type="containsText" dxfId="12497" priority="538" operator="containsText" text="DISMINUYE DOS PUNTOS">
      <formula>NOT(ISERROR(SEARCH("DISMINUYE DOS PUNTOS",BO75)))</formula>
    </cfRule>
  </conditionalFormatting>
  <conditionalFormatting sqref="BK84">
    <cfRule type="containsText" dxfId="12496" priority="533" operator="containsText" text="DISMINUYE UN PUNTO">
      <formula>NOT(ISERROR(SEARCH("DISMINUYE UN PUNTO",BK84)))</formula>
    </cfRule>
    <cfRule type="containsText" dxfId="12495" priority="534" operator="containsText" text="DISMINUYE CERO PUNTOS">
      <formula>NOT(ISERROR(SEARCH("DISMINUYE CERO PUNTOS",BK84)))</formula>
    </cfRule>
    <cfRule type="containsText" dxfId="12494" priority="535" operator="containsText" text="DISMINUYE DOS PUNTOS">
      <formula>NOT(ISERROR(SEARCH("DISMINUYE DOS PUNTOS",BK84)))</formula>
    </cfRule>
  </conditionalFormatting>
  <conditionalFormatting sqref="AL75:AL83">
    <cfRule type="cellIs" dxfId="12493" priority="529" stopIfTrue="1" operator="equal">
      <formula>"BAJO"</formula>
    </cfRule>
    <cfRule type="cellIs" dxfId="12492" priority="530" stopIfTrue="1" operator="equal">
      <formula>"MODERADO"</formula>
    </cfRule>
    <cfRule type="cellIs" dxfId="12491" priority="531" stopIfTrue="1" operator="equal">
      <formula>"ALTO"</formula>
    </cfRule>
    <cfRule type="cellIs" dxfId="12490" priority="532" stopIfTrue="1" operator="equal">
      <formula>"EXTREMO"</formula>
    </cfRule>
  </conditionalFormatting>
  <conditionalFormatting sqref="AF75:AF83">
    <cfRule type="cellIs" dxfId="12489" priority="528" operator="equal">
      <formula>0</formula>
    </cfRule>
  </conditionalFormatting>
  <conditionalFormatting sqref="BL75:BL83">
    <cfRule type="containsText" dxfId="12488" priority="525" operator="containsText" text="DISMINUYE UN PUNTO">
      <formula>NOT(ISERROR(SEARCH("DISMINUYE UN PUNTO",BL75)))</formula>
    </cfRule>
    <cfRule type="containsText" dxfId="12487" priority="526" operator="containsText" text="DISMINUYE CERO PUNTOS">
      <formula>NOT(ISERROR(SEARCH("DISMINUYE CERO PUNTOS",BL75)))</formula>
    </cfRule>
    <cfRule type="containsText" dxfId="12486" priority="527" operator="containsText" text="DISMINUYE DOS PUNTOS">
      <formula>NOT(ISERROR(SEARCH("DISMINUYE DOS PUNTOS",BL75)))</formula>
    </cfRule>
  </conditionalFormatting>
  <conditionalFormatting sqref="BL84">
    <cfRule type="containsText" dxfId="12485" priority="522" operator="containsText" text="DISMINUYE UN PUNTO">
      <formula>NOT(ISERROR(SEARCH("DISMINUYE UN PUNTO",BL84)))</formula>
    </cfRule>
    <cfRule type="containsText" dxfId="12484" priority="523" operator="containsText" text="DISMINUYE CERO PUNTOS">
      <formula>NOT(ISERROR(SEARCH("DISMINUYE CERO PUNTOS",BL84)))</formula>
    </cfRule>
    <cfRule type="containsText" dxfId="12483" priority="524" operator="containsText" text="DISMINUYE DOS PUNTOS">
      <formula>NOT(ISERROR(SEARCH("DISMINUYE DOS PUNTOS",BL84)))</formula>
    </cfRule>
  </conditionalFormatting>
  <conditionalFormatting sqref="BQ86:BQ95">
    <cfRule type="containsText" dxfId="12482" priority="512" operator="containsText" text="DISMINUYE UN PUNTO">
      <formula>NOT(ISERROR(SEARCH("DISMINUYE UN PUNTO",BQ86)))</formula>
    </cfRule>
    <cfRule type="containsText" dxfId="12481" priority="513" operator="containsText" text="DISMINUYE CERO PUNTOS">
      <formula>NOT(ISERROR(SEARCH("DISMINUYE CERO PUNTOS",BQ86)))</formula>
    </cfRule>
    <cfRule type="containsText" dxfId="12480" priority="514" operator="containsText" text="DISMINUYE DOS PUNTOS">
      <formula>NOT(ISERROR(SEARCH("DISMINUYE DOS PUNTOS",BQ86)))</formula>
    </cfRule>
  </conditionalFormatting>
  <conditionalFormatting sqref="BK86:BK94 BM86:BN95">
    <cfRule type="containsText" dxfId="12479" priority="519" operator="containsText" text="DISMINUYE UN PUNTO">
      <formula>NOT(ISERROR(SEARCH("DISMINUYE UN PUNTO",BK86)))</formula>
    </cfRule>
    <cfRule type="containsText" dxfId="12478" priority="520" operator="containsText" text="DISMINUYE CERO PUNTOS">
      <formula>NOT(ISERROR(SEARCH("DISMINUYE CERO PUNTOS",BK86)))</formula>
    </cfRule>
    <cfRule type="containsText" dxfId="12477" priority="521" operator="containsText" text="DISMINUYE DOS PUNTOS">
      <formula>NOT(ISERROR(SEARCH("DISMINUYE DOS PUNTOS",BK86)))</formula>
    </cfRule>
  </conditionalFormatting>
  <conditionalFormatting sqref="BX86:BX95">
    <cfRule type="cellIs" dxfId="12476" priority="515" stopIfTrue="1" operator="equal">
      <formula>"BAJO"</formula>
    </cfRule>
    <cfRule type="cellIs" dxfId="12475" priority="516" stopIfTrue="1" operator="equal">
      <formula>"MODERADO"</formula>
    </cfRule>
    <cfRule type="cellIs" dxfId="12474" priority="517" stopIfTrue="1" operator="equal">
      <formula>"ALTO"</formula>
    </cfRule>
    <cfRule type="cellIs" dxfId="12473" priority="518" stopIfTrue="1" operator="equal">
      <formula>"EXTREMO"</formula>
    </cfRule>
  </conditionalFormatting>
  <conditionalFormatting sqref="K86:K95">
    <cfRule type="cellIs" dxfId="12472" priority="511" operator="equal">
      <formula>0</formula>
    </cfRule>
  </conditionalFormatting>
  <conditionalFormatting sqref="BO86:BP95">
    <cfRule type="containsText" dxfId="12471" priority="508" operator="containsText" text="DISMINUYE UN PUNTO">
      <formula>NOT(ISERROR(SEARCH("DISMINUYE UN PUNTO",BO86)))</formula>
    </cfRule>
    <cfRule type="containsText" dxfId="12470" priority="509" operator="containsText" text="DISMINUYE CERO PUNTOS">
      <formula>NOT(ISERROR(SEARCH("DISMINUYE CERO PUNTOS",BO86)))</formula>
    </cfRule>
    <cfRule type="containsText" dxfId="12469" priority="510" operator="containsText" text="DISMINUYE DOS PUNTOS">
      <formula>NOT(ISERROR(SEARCH("DISMINUYE DOS PUNTOS",BO86)))</formula>
    </cfRule>
  </conditionalFormatting>
  <conditionalFormatting sqref="BK95">
    <cfRule type="containsText" dxfId="12468" priority="505" operator="containsText" text="DISMINUYE UN PUNTO">
      <formula>NOT(ISERROR(SEARCH("DISMINUYE UN PUNTO",BK95)))</formula>
    </cfRule>
    <cfRule type="containsText" dxfId="12467" priority="506" operator="containsText" text="DISMINUYE CERO PUNTOS">
      <formula>NOT(ISERROR(SEARCH("DISMINUYE CERO PUNTOS",BK95)))</formula>
    </cfRule>
    <cfRule type="containsText" dxfId="12466" priority="507" operator="containsText" text="DISMINUYE DOS PUNTOS">
      <formula>NOT(ISERROR(SEARCH("DISMINUYE DOS PUNTOS",BK95)))</formula>
    </cfRule>
  </conditionalFormatting>
  <conditionalFormatting sqref="AL86:AL94">
    <cfRule type="cellIs" dxfId="12465" priority="501" stopIfTrue="1" operator="equal">
      <formula>"BAJO"</formula>
    </cfRule>
    <cfRule type="cellIs" dxfId="12464" priority="502" stopIfTrue="1" operator="equal">
      <formula>"MODERADO"</formula>
    </cfRule>
    <cfRule type="cellIs" dxfId="12463" priority="503" stopIfTrue="1" operator="equal">
      <formula>"ALTO"</formula>
    </cfRule>
    <cfRule type="cellIs" dxfId="12462" priority="504" stopIfTrue="1" operator="equal">
      <formula>"EXTREMO"</formula>
    </cfRule>
  </conditionalFormatting>
  <conditionalFormatting sqref="AF86:AF94">
    <cfRule type="cellIs" dxfId="12461" priority="500" operator="equal">
      <formula>0</formula>
    </cfRule>
  </conditionalFormatting>
  <conditionalFormatting sqref="BL86:BL94">
    <cfRule type="containsText" dxfId="12460" priority="497" operator="containsText" text="DISMINUYE UN PUNTO">
      <formula>NOT(ISERROR(SEARCH("DISMINUYE UN PUNTO",BL86)))</formula>
    </cfRule>
    <cfRule type="containsText" dxfId="12459" priority="498" operator="containsText" text="DISMINUYE CERO PUNTOS">
      <formula>NOT(ISERROR(SEARCH("DISMINUYE CERO PUNTOS",BL86)))</formula>
    </cfRule>
    <cfRule type="containsText" dxfId="12458" priority="499" operator="containsText" text="DISMINUYE DOS PUNTOS">
      <formula>NOT(ISERROR(SEARCH("DISMINUYE DOS PUNTOS",BL86)))</formula>
    </cfRule>
  </conditionalFormatting>
  <conditionalFormatting sqref="BL95">
    <cfRule type="containsText" dxfId="12457" priority="494" operator="containsText" text="DISMINUYE UN PUNTO">
      <formula>NOT(ISERROR(SEARCH("DISMINUYE UN PUNTO",BL95)))</formula>
    </cfRule>
    <cfRule type="containsText" dxfId="12456" priority="495" operator="containsText" text="DISMINUYE CERO PUNTOS">
      <formula>NOT(ISERROR(SEARCH("DISMINUYE CERO PUNTOS",BL95)))</formula>
    </cfRule>
    <cfRule type="containsText" dxfId="12455" priority="496" operator="containsText" text="DISMINUYE DOS PUNTOS">
      <formula>NOT(ISERROR(SEARCH("DISMINUYE DOS PUNTOS",BL95)))</formula>
    </cfRule>
  </conditionalFormatting>
  <conditionalFormatting sqref="BQ97:BQ106">
    <cfRule type="containsText" dxfId="12454" priority="484" operator="containsText" text="DISMINUYE UN PUNTO">
      <formula>NOT(ISERROR(SEARCH("DISMINUYE UN PUNTO",BQ97)))</formula>
    </cfRule>
    <cfRule type="containsText" dxfId="12453" priority="485" operator="containsText" text="DISMINUYE CERO PUNTOS">
      <formula>NOT(ISERROR(SEARCH("DISMINUYE CERO PUNTOS",BQ97)))</formula>
    </cfRule>
    <cfRule type="containsText" dxfId="12452" priority="486" operator="containsText" text="DISMINUYE DOS PUNTOS">
      <formula>NOT(ISERROR(SEARCH("DISMINUYE DOS PUNTOS",BQ97)))</formula>
    </cfRule>
  </conditionalFormatting>
  <conditionalFormatting sqref="BK97:BK105 BM97:BN106">
    <cfRule type="containsText" dxfId="12451" priority="491" operator="containsText" text="DISMINUYE UN PUNTO">
      <formula>NOT(ISERROR(SEARCH("DISMINUYE UN PUNTO",BK97)))</formula>
    </cfRule>
    <cfRule type="containsText" dxfId="12450" priority="492" operator="containsText" text="DISMINUYE CERO PUNTOS">
      <formula>NOT(ISERROR(SEARCH("DISMINUYE CERO PUNTOS",BK97)))</formula>
    </cfRule>
    <cfRule type="containsText" dxfId="12449" priority="493" operator="containsText" text="DISMINUYE DOS PUNTOS">
      <formula>NOT(ISERROR(SEARCH("DISMINUYE DOS PUNTOS",BK97)))</formula>
    </cfRule>
  </conditionalFormatting>
  <conditionalFormatting sqref="BX97:BX106">
    <cfRule type="cellIs" dxfId="12448" priority="487" stopIfTrue="1" operator="equal">
      <formula>"BAJO"</formula>
    </cfRule>
    <cfRule type="cellIs" dxfId="12447" priority="488" stopIfTrue="1" operator="equal">
      <formula>"MODERADO"</formula>
    </cfRule>
    <cfRule type="cellIs" dxfId="12446" priority="489" stopIfTrue="1" operator="equal">
      <formula>"ALTO"</formula>
    </cfRule>
    <cfRule type="cellIs" dxfId="12445" priority="490" stopIfTrue="1" operator="equal">
      <formula>"EXTREMO"</formula>
    </cfRule>
  </conditionalFormatting>
  <conditionalFormatting sqref="K97:K106">
    <cfRule type="cellIs" dxfId="12444" priority="483" operator="equal">
      <formula>0</formula>
    </cfRule>
  </conditionalFormatting>
  <conditionalFormatting sqref="BO97:BP106">
    <cfRule type="containsText" dxfId="12443" priority="480" operator="containsText" text="DISMINUYE UN PUNTO">
      <formula>NOT(ISERROR(SEARCH("DISMINUYE UN PUNTO",BO97)))</formula>
    </cfRule>
    <cfRule type="containsText" dxfId="12442" priority="481" operator="containsText" text="DISMINUYE CERO PUNTOS">
      <formula>NOT(ISERROR(SEARCH("DISMINUYE CERO PUNTOS",BO97)))</formula>
    </cfRule>
    <cfRule type="containsText" dxfId="12441" priority="482" operator="containsText" text="DISMINUYE DOS PUNTOS">
      <formula>NOT(ISERROR(SEARCH("DISMINUYE DOS PUNTOS",BO97)))</formula>
    </cfRule>
  </conditionalFormatting>
  <conditionalFormatting sqref="BK106">
    <cfRule type="containsText" dxfId="12440" priority="477" operator="containsText" text="DISMINUYE UN PUNTO">
      <formula>NOT(ISERROR(SEARCH("DISMINUYE UN PUNTO",BK106)))</formula>
    </cfRule>
    <cfRule type="containsText" dxfId="12439" priority="478" operator="containsText" text="DISMINUYE CERO PUNTOS">
      <formula>NOT(ISERROR(SEARCH("DISMINUYE CERO PUNTOS",BK106)))</formula>
    </cfRule>
    <cfRule type="containsText" dxfId="12438" priority="479" operator="containsText" text="DISMINUYE DOS PUNTOS">
      <formula>NOT(ISERROR(SEARCH("DISMINUYE DOS PUNTOS",BK106)))</formula>
    </cfRule>
  </conditionalFormatting>
  <conditionalFormatting sqref="AL97:AL105">
    <cfRule type="cellIs" dxfId="12437" priority="473" stopIfTrue="1" operator="equal">
      <formula>"BAJO"</formula>
    </cfRule>
    <cfRule type="cellIs" dxfId="12436" priority="474" stopIfTrue="1" operator="equal">
      <formula>"MODERADO"</formula>
    </cfRule>
    <cfRule type="cellIs" dxfId="12435" priority="475" stopIfTrue="1" operator="equal">
      <formula>"ALTO"</formula>
    </cfRule>
    <cfRule type="cellIs" dxfId="12434" priority="476" stopIfTrue="1" operator="equal">
      <formula>"EXTREMO"</formula>
    </cfRule>
  </conditionalFormatting>
  <conditionalFormatting sqref="AF97:AF105">
    <cfRule type="cellIs" dxfId="12433" priority="472" operator="equal">
      <formula>0</formula>
    </cfRule>
  </conditionalFormatting>
  <conditionalFormatting sqref="BL97:BL105">
    <cfRule type="containsText" dxfId="12432" priority="469" operator="containsText" text="DISMINUYE UN PUNTO">
      <formula>NOT(ISERROR(SEARCH("DISMINUYE UN PUNTO",BL97)))</formula>
    </cfRule>
    <cfRule type="containsText" dxfId="12431" priority="470" operator="containsText" text="DISMINUYE CERO PUNTOS">
      <formula>NOT(ISERROR(SEARCH("DISMINUYE CERO PUNTOS",BL97)))</formula>
    </cfRule>
    <cfRule type="containsText" dxfId="12430" priority="471" operator="containsText" text="DISMINUYE DOS PUNTOS">
      <formula>NOT(ISERROR(SEARCH("DISMINUYE DOS PUNTOS",BL97)))</formula>
    </cfRule>
  </conditionalFormatting>
  <conditionalFormatting sqref="BL106">
    <cfRule type="containsText" dxfId="12429" priority="466" operator="containsText" text="DISMINUYE UN PUNTO">
      <formula>NOT(ISERROR(SEARCH("DISMINUYE UN PUNTO",BL106)))</formula>
    </cfRule>
    <cfRule type="containsText" dxfId="12428" priority="467" operator="containsText" text="DISMINUYE CERO PUNTOS">
      <formula>NOT(ISERROR(SEARCH("DISMINUYE CERO PUNTOS",BL106)))</formula>
    </cfRule>
    <cfRule type="containsText" dxfId="12427" priority="468" operator="containsText" text="DISMINUYE DOS PUNTOS">
      <formula>NOT(ISERROR(SEARCH("DISMINUYE DOS PUNTOS",BL106)))</formula>
    </cfRule>
  </conditionalFormatting>
  <conditionalFormatting sqref="BQ108:BQ117">
    <cfRule type="containsText" dxfId="12426" priority="456" operator="containsText" text="DISMINUYE UN PUNTO">
      <formula>NOT(ISERROR(SEARCH("DISMINUYE UN PUNTO",BQ108)))</formula>
    </cfRule>
    <cfRule type="containsText" dxfId="12425" priority="457" operator="containsText" text="DISMINUYE CERO PUNTOS">
      <formula>NOT(ISERROR(SEARCH("DISMINUYE CERO PUNTOS",BQ108)))</formula>
    </cfRule>
    <cfRule type="containsText" dxfId="12424" priority="458" operator="containsText" text="DISMINUYE DOS PUNTOS">
      <formula>NOT(ISERROR(SEARCH("DISMINUYE DOS PUNTOS",BQ108)))</formula>
    </cfRule>
  </conditionalFormatting>
  <conditionalFormatting sqref="BK108:BK116 BM108:BN117">
    <cfRule type="containsText" dxfId="12423" priority="463" operator="containsText" text="DISMINUYE UN PUNTO">
      <formula>NOT(ISERROR(SEARCH("DISMINUYE UN PUNTO",BK108)))</formula>
    </cfRule>
    <cfRule type="containsText" dxfId="12422" priority="464" operator="containsText" text="DISMINUYE CERO PUNTOS">
      <formula>NOT(ISERROR(SEARCH("DISMINUYE CERO PUNTOS",BK108)))</formula>
    </cfRule>
    <cfRule type="containsText" dxfId="12421" priority="465" operator="containsText" text="DISMINUYE DOS PUNTOS">
      <formula>NOT(ISERROR(SEARCH("DISMINUYE DOS PUNTOS",BK108)))</formula>
    </cfRule>
  </conditionalFormatting>
  <conditionalFormatting sqref="BX108:BX117">
    <cfRule type="cellIs" dxfId="12420" priority="459" stopIfTrue="1" operator="equal">
      <formula>"BAJO"</formula>
    </cfRule>
    <cfRule type="cellIs" dxfId="12419" priority="460" stopIfTrue="1" operator="equal">
      <formula>"MODERADO"</formula>
    </cfRule>
    <cfRule type="cellIs" dxfId="12418" priority="461" stopIfTrue="1" operator="equal">
      <formula>"ALTO"</formula>
    </cfRule>
    <cfRule type="cellIs" dxfId="12417" priority="462" stopIfTrue="1" operator="equal">
      <formula>"EXTREMO"</formula>
    </cfRule>
  </conditionalFormatting>
  <conditionalFormatting sqref="K108:K117">
    <cfRule type="cellIs" dxfId="12416" priority="455" operator="equal">
      <formula>0</formula>
    </cfRule>
  </conditionalFormatting>
  <conditionalFormatting sqref="BO108:BP117">
    <cfRule type="containsText" dxfId="12415" priority="452" operator="containsText" text="DISMINUYE UN PUNTO">
      <formula>NOT(ISERROR(SEARCH("DISMINUYE UN PUNTO",BO108)))</formula>
    </cfRule>
    <cfRule type="containsText" dxfId="12414" priority="453" operator="containsText" text="DISMINUYE CERO PUNTOS">
      <formula>NOT(ISERROR(SEARCH("DISMINUYE CERO PUNTOS",BO108)))</formula>
    </cfRule>
    <cfRule type="containsText" dxfId="12413" priority="454" operator="containsText" text="DISMINUYE DOS PUNTOS">
      <formula>NOT(ISERROR(SEARCH("DISMINUYE DOS PUNTOS",BO108)))</formula>
    </cfRule>
  </conditionalFormatting>
  <conditionalFormatting sqref="BK117">
    <cfRule type="containsText" dxfId="12412" priority="449" operator="containsText" text="DISMINUYE UN PUNTO">
      <formula>NOT(ISERROR(SEARCH("DISMINUYE UN PUNTO",BK117)))</formula>
    </cfRule>
    <cfRule type="containsText" dxfId="12411" priority="450" operator="containsText" text="DISMINUYE CERO PUNTOS">
      <formula>NOT(ISERROR(SEARCH("DISMINUYE CERO PUNTOS",BK117)))</formula>
    </cfRule>
    <cfRule type="containsText" dxfId="12410" priority="451" operator="containsText" text="DISMINUYE DOS PUNTOS">
      <formula>NOT(ISERROR(SEARCH("DISMINUYE DOS PUNTOS",BK117)))</formula>
    </cfRule>
  </conditionalFormatting>
  <conditionalFormatting sqref="AL108:AL116">
    <cfRule type="cellIs" dxfId="12409" priority="445" stopIfTrue="1" operator="equal">
      <formula>"BAJO"</formula>
    </cfRule>
    <cfRule type="cellIs" dxfId="12408" priority="446" stopIfTrue="1" operator="equal">
      <formula>"MODERADO"</formula>
    </cfRule>
    <cfRule type="cellIs" dxfId="12407" priority="447" stopIfTrue="1" operator="equal">
      <formula>"ALTO"</formula>
    </cfRule>
    <cfRule type="cellIs" dxfId="12406" priority="448" stopIfTrue="1" operator="equal">
      <formula>"EXTREMO"</formula>
    </cfRule>
  </conditionalFormatting>
  <conditionalFormatting sqref="AF108:AF116">
    <cfRule type="cellIs" dxfId="12405" priority="444" operator="equal">
      <formula>0</formula>
    </cfRule>
  </conditionalFormatting>
  <conditionalFormatting sqref="BL108:BL116">
    <cfRule type="containsText" dxfId="12404" priority="441" operator="containsText" text="DISMINUYE UN PUNTO">
      <formula>NOT(ISERROR(SEARCH("DISMINUYE UN PUNTO",BL108)))</formula>
    </cfRule>
    <cfRule type="containsText" dxfId="12403" priority="442" operator="containsText" text="DISMINUYE CERO PUNTOS">
      <formula>NOT(ISERROR(SEARCH("DISMINUYE CERO PUNTOS",BL108)))</formula>
    </cfRule>
    <cfRule type="containsText" dxfId="12402" priority="443" operator="containsText" text="DISMINUYE DOS PUNTOS">
      <formula>NOT(ISERROR(SEARCH("DISMINUYE DOS PUNTOS",BL108)))</formula>
    </cfRule>
  </conditionalFormatting>
  <conditionalFormatting sqref="BL117">
    <cfRule type="containsText" dxfId="12401" priority="438" operator="containsText" text="DISMINUYE UN PUNTO">
      <formula>NOT(ISERROR(SEARCH("DISMINUYE UN PUNTO",BL117)))</formula>
    </cfRule>
    <cfRule type="containsText" dxfId="12400" priority="439" operator="containsText" text="DISMINUYE CERO PUNTOS">
      <formula>NOT(ISERROR(SEARCH("DISMINUYE CERO PUNTOS",BL117)))</formula>
    </cfRule>
    <cfRule type="containsText" dxfId="12399" priority="440" operator="containsText" text="DISMINUYE DOS PUNTOS">
      <formula>NOT(ISERROR(SEARCH("DISMINUYE DOS PUNTOS",BL117)))</formula>
    </cfRule>
  </conditionalFormatting>
  <conditionalFormatting sqref="AK20:AK28">
    <cfRule type="cellIs" dxfId="12398" priority="434" stopIfTrue="1" operator="equal">
      <formula>"BAJO"</formula>
    </cfRule>
    <cfRule type="cellIs" dxfId="12397" priority="435" stopIfTrue="1" operator="equal">
      <formula>"MODERADO"</formula>
    </cfRule>
    <cfRule type="cellIs" dxfId="12396" priority="436" stopIfTrue="1" operator="equal">
      <formula>"ALTO"</formula>
    </cfRule>
    <cfRule type="cellIs" dxfId="12395" priority="437" stopIfTrue="1" operator="equal">
      <formula>"EXTREMO"</formula>
    </cfRule>
  </conditionalFormatting>
  <conditionalFormatting sqref="AK31:AK39">
    <cfRule type="cellIs" dxfId="12394" priority="430" stopIfTrue="1" operator="equal">
      <formula>"BAJO"</formula>
    </cfRule>
    <cfRule type="cellIs" dxfId="12393" priority="431" stopIfTrue="1" operator="equal">
      <formula>"MODERADO"</formula>
    </cfRule>
    <cfRule type="cellIs" dxfId="12392" priority="432" stopIfTrue="1" operator="equal">
      <formula>"ALTO"</formula>
    </cfRule>
    <cfRule type="cellIs" dxfId="12391" priority="433" stopIfTrue="1" operator="equal">
      <formula>"EXTREMO"</formula>
    </cfRule>
  </conditionalFormatting>
  <conditionalFormatting sqref="AK42:AK50">
    <cfRule type="cellIs" dxfId="12390" priority="426" stopIfTrue="1" operator="equal">
      <formula>"BAJO"</formula>
    </cfRule>
    <cfRule type="cellIs" dxfId="12389" priority="427" stopIfTrue="1" operator="equal">
      <formula>"MODERADO"</formula>
    </cfRule>
    <cfRule type="cellIs" dxfId="12388" priority="428" stopIfTrue="1" operator="equal">
      <formula>"ALTO"</formula>
    </cfRule>
    <cfRule type="cellIs" dxfId="12387" priority="429" stopIfTrue="1" operator="equal">
      <formula>"EXTREMO"</formula>
    </cfRule>
  </conditionalFormatting>
  <conditionalFormatting sqref="AK53:AK61">
    <cfRule type="cellIs" dxfId="12386" priority="422" stopIfTrue="1" operator="equal">
      <formula>"BAJO"</formula>
    </cfRule>
    <cfRule type="cellIs" dxfId="12385" priority="423" stopIfTrue="1" operator="equal">
      <formula>"MODERADO"</formula>
    </cfRule>
    <cfRule type="cellIs" dxfId="12384" priority="424" stopIfTrue="1" operator="equal">
      <formula>"ALTO"</formula>
    </cfRule>
    <cfRule type="cellIs" dxfId="12383" priority="425" stopIfTrue="1" operator="equal">
      <formula>"EXTREMO"</formula>
    </cfRule>
  </conditionalFormatting>
  <conditionalFormatting sqref="AK64:AK72">
    <cfRule type="cellIs" dxfId="12382" priority="418" stopIfTrue="1" operator="equal">
      <formula>"BAJO"</formula>
    </cfRule>
    <cfRule type="cellIs" dxfId="12381" priority="419" stopIfTrue="1" operator="equal">
      <formula>"MODERADO"</formula>
    </cfRule>
    <cfRule type="cellIs" dxfId="12380" priority="420" stopIfTrue="1" operator="equal">
      <formula>"ALTO"</formula>
    </cfRule>
    <cfRule type="cellIs" dxfId="12379" priority="421" stopIfTrue="1" operator="equal">
      <formula>"EXTREMO"</formula>
    </cfRule>
  </conditionalFormatting>
  <conditionalFormatting sqref="AK75:AK83">
    <cfRule type="cellIs" dxfId="12378" priority="414" stopIfTrue="1" operator="equal">
      <formula>"BAJO"</formula>
    </cfRule>
    <cfRule type="cellIs" dxfId="12377" priority="415" stopIfTrue="1" operator="equal">
      <formula>"MODERADO"</formula>
    </cfRule>
    <cfRule type="cellIs" dxfId="12376" priority="416" stopIfTrue="1" operator="equal">
      <formula>"ALTO"</formula>
    </cfRule>
    <cfRule type="cellIs" dxfId="12375" priority="417" stopIfTrue="1" operator="equal">
      <formula>"EXTREMO"</formula>
    </cfRule>
  </conditionalFormatting>
  <conditionalFormatting sqref="AK86:AK94">
    <cfRule type="cellIs" dxfId="12374" priority="410" stopIfTrue="1" operator="equal">
      <formula>"BAJO"</formula>
    </cfRule>
    <cfRule type="cellIs" dxfId="12373" priority="411" stopIfTrue="1" operator="equal">
      <formula>"MODERADO"</formula>
    </cfRule>
    <cfRule type="cellIs" dxfId="12372" priority="412" stopIfTrue="1" operator="equal">
      <formula>"ALTO"</formula>
    </cfRule>
    <cfRule type="cellIs" dxfId="12371" priority="413" stopIfTrue="1" operator="equal">
      <formula>"EXTREMO"</formula>
    </cfRule>
  </conditionalFormatting>
  <conditionalFormatting sqref="AK97:AK105">
    <cfRule type="cellIs" dxfId="12370" priority="406" stopIfTrue="1" operator="equal">
      <formula>"BAJO"</formula>
    </cfRule>
    <cfRule type="cellIs" dxfId="12369" priority="407" stopIfTrue="1" operator="equal">
      <formula>"MODERADO"</formula>
    </cfRule>
    <cfRule type="cellIs" dxfId="12368" priority="408" stopIfTrue="1" operator="equal">
      <formula>"ALTO"</formula>
    </cfRule>
    <cfRule type="cellIs" dxfId="12367" priority="409" stopIfTrue="1" operator="equal">
      <formula>"EXTREMO"</formula>
    </cfRule>
  </conditionalFormatting>
  <conditionalFormatting sqref="AK108:AK116">
    <cfRule type="cellIs" dxfId="12366" priority="402" stopIfTrue="1" operator="equal">
      <formula>"BAJO"</formula>
    </cfRule>
    <cfRule type="cellIs" dxfId="12365" priority="403" stopIfTrue="1" operator="equal">
      <formula>"MODERADO"</formula>
    </cfRule>
    <cfRule type="cellIs" dxfId="12364" priority="404" stopIfTrue="1" operator="equal">
      <formula>"ALTO"</formula>
    </cfRule>
    <cfRule type="cellIs" dxfId="12363" priority="405" stopIfTrue="1" operator="equal">
      <formula>"EXTREMO"</formula>
    </cfRule>
  </conditionalFormatting>
  <conditionalFormatting sqref="BW9:BW17">
    <cfRule type="cellIs" dxfId="12362" priority="398" stopIfTrue="1" operator="equal">
      <formula>"BAJO"</formula>
    </cfRule>
    <cfRule type="cellIs" dxfId="12361" priority="399" stopIfTrue="1" operator="equal">
      <formula>"MODERADO"</formula>
    </cfRule>
    <cfRule type="cellIs" dxfId="12360" priority="400" stopIfTrue="1" operator="equal">
      <formula>"ALTO"</formula>
    </cfRule>
    <cfRule type="cellIs" dxfId="12359" priority="401" stopIfTrue="1" operator="equal">
      <formula>"EXTREMO"</formula>
    </cfRule>
  </conditionalFormatting>
  <conditionalFormatting sqref="BW20:BW28">
    <cfRule type="cellIs" dxfId="12358" priority="394" stopIfTrue="1" operator="equal">
      <formula>"BAJO"</formula>
    </cfRule>
    <cfRule type="cellIs" dxfId="12357" priority="395" stopIfTrue="1" operator="equal">
      <formula>"MODERADO"</formula>
    </cfRule>
    <cfRule type="cellIs" dxfId="12356" priority="396" stopIfTrue="1" operator="equal">
      <formula>"ALTO"</formula>
    </cfRule>
    <cfRule type="cellIs" dxfId="12355" priority="397" stopIfTrue="1" operator="equal">
      <formula>"EXTREMO"</formula>
    </cfRule>
  </conditionalFormatting>
  <conditionalFormatting sqref="BW31:BW39">
    <cfRule type="cellIs" dxfId="12354" priority="390" stopIfTrue="1" operator="equal">
      <formula>"BAJO"</formula>
    </cfRule>
    <cfRule type="cellIs" dxfId="12353" priority="391" stopIfTrue="1" operator="equal">
      <formula>"MODERADO"</formula>
    </cfRule>
    <cfRule type="cellIs" dxfId="12352" priority="392" stopIfTrue="1" operator="equal">
      <formula>"ALTO"</formula>
    </cfRule>
    <cfRule type="cellIs" dxfId="12351" priority="393" stopIfTrue="1" operator="equal">
      <formula>"EXTREMO"</formula>
    </cfRule>
  </conditionalFormatting>
  <conditionalFormatting sqref="BW42:BW50">
    <cfRule type="cellIs" dxfId="12350" priority="386" stopIfTrue="1" operator="equal">
      <formula>"BAJO"</formula>
    </cfRule>
    <cfRule type="cellIs" dxfId="12349" priority="387" stopIfTrue="1" operator="equal">
      <formula>"MODERADO"</formula>
    </cfRule>
    <cfRule type="cellIs" dxfId="12348" priority="388" stopIfTrue="1" operator="equal">
      <formula>"ALTO"</formula>
    </cfRule>
    <cfRule type="cellIs" dxfId="12347" priority="389" stopIfTrue="1" operator="equal">
      <formula>"EXTREMO"</formula>
    </cfRule>
  </conditionalFormatting>
  <conditionalFormatting sqref="BW53:BW61">
    <cfRule type="cellIs" dxfId="12346" priority="382" stopIfTrue="1" operator="equal">
      <formula>"BAJO"</formula>
    </cfRule>
    <cfRule type="cellIs" dxfId="12345" priority="383" stopIfTrue="1" operator="equal">
      <formula>"MODERADO"</formula>
    </cfRule>
    <cfRule type="cellIs" dxfId="12344" priority="384" stopIfTrue="1" operator="equal">
      <formula>"ALTO"</formula>
    </cfRule>
    <cfRule type="cellIs" dxfId="12343" priority="385" stopIfTrue="1" operator="equal">
      <formula>"EXTREMO"</formula>
    </cfRule>
  </conditionalFormatting>
  <conditionalFormatting sqref="BW64:BW72">
    <cfRule type="cellIs" dxfId="12342" priority="378" stopIfTrue="1" operator="equal">
      <formula>"BAJO"</formula>
    </cfRule>
    <cfRule type="cellIs" dxfId="12341" priority="379" stopIfTrue="1" operator="equal">
      <formula>"MODERADO"</formula>
    </cfRule>
    <cfRule type="cellIs" dxfId="12340" priority="380" stopIfTrue="1" operator="equal">
      <formula>"ALTO"</formula>
    </cfRule>
    <cfRule type="cellIs" dxfId="12339" priority="381" stopIfTrue="1" operator="equal">
      <formula>"EXTREMO"</formula>
    </cfRule>
  </conditionalFormatting>
  <conditionalFormatting sqref="BW75:BW83">
    <cfRule type="cellIs" dxfId="12338" priority="374" stopIfTrue="1" operator="equal">
      <formula>"BAJO"</formula>
    </cfRule>
    <cfRule type="cellIs" dxfId="12337" priority="375" stopIfTrue="1" operator="equal">
      <formula>"MODERADO"</formula>
    </cfRule>
    <cfRule type="cellIs" dxfId="12336" priority="376" stopIfTrue="1" operator="equal">
      <formula>"ALTO"</formula>
    </cfRule>
    <cfRule type="cellIs" dxfId="12335" priority="377" stopIfTrue="1" operator="equal">
      <formula>"EXTREMO"</formula>
    </cfRule>
  </conditionalFormatting>
  <conditionalFormatting sqref="BW86:BW94">
    <cfRule type="cellIs" dxfId="12334" priority="370" stopIfTrue="1" operator="equal">
      <formula>"BAJO"</formula>
    </cfRule>
    <cfRule type="cellIs" dxfId="12333" priority="371" stopIfTrue="1" operator="equal">
      <formula>"MODERADO"</formula>
    </cfRule>
    <cfRule type="cellIs" dxfId="12332" priority="372" stopIfTrue="1" operator="equal">
      <formula>"ALTO"</formula>
    </cfRule>
    <cfRule type="cellIs" dxfId="12331" priority="373" stopIfTrue="1" operator="equal">
      <formula>"EXTREMO"</formula>
    </cfRule>
  </conditionalFormatting>
  <conditionalFormatting sqref="BW97:BW105">
    <cfRule type="cellIs" dxfId="12330" priority="366" stopIfTrue="1" operator="equal">
      <formula>"BAJO"</formula>
    </cfRule>
    <cfRule type="cellIs" dxfId="12329" priority="367" stopIfTrue="1" operator="equal">
      <formula>"MODERADO"</formula>
    </cfRule>
    <cfRule type="cellIs" dxfId="12328" priority="368" stopIfTrue="1" operator="equal">
      <formula>"ALTO"</formula>
    </cfRule>
    <cfRule type="cellIs" dxfId="12327" priority="369" stopIfTrue="1" operator="equal">
      <formula>"EXTREMO"</formula>
    </cfRule>
  </conditionalFormatting>
  <conditionalFormatting sqref="BW108:BW116">
    <cfRule type="cellIs" dxfId="12326" priority="362" stopIfTrue="1" operator="equal">
      <formula>"BAJO"</formula>
    </cfRule>
    <cfRule type="cellIs" dxfId="12325" priority="363" stopIfTrue="1" operator="equal">
      <formula>"MODERADO"</formula>
    </cfRule>
    <cfRule type="cellIs" dxfId="12324" priority="364" stopIfTrue="1" operator="equal">
      <formula>"ALTO"</formula>
    </cfRule>
    <cfRule type="cellIs" dxfId="12323" priority="365" stopIfTrue="1" operator="equal">
      <formula>"EXTREMO"</formula>
    </cfRule>
  </conditionalFormatting>
  <conditionalFormatting sqref="AF9:AF17">
    <cfRule type="cellIs" dxfId="12322" priority="361" operator="equal">
      <formula>0</formula>
    </cfRule>
  </conditionalFormatting>
  <conditionalFormatting sqref="BQ119:BQ128">
    <cfRule type="containsText" dxfId="12321" priority="351" operator="containsText" text="DISMINUYE UN PUNTO">
      <formula>NOT(ISERROR(SEARCH("DISMINUYE UN PUNTO",BQ119)))</formula>
    </cfRule>
    <cfRule type="containsText" dxfId="12320" priority="352" operator="containsText" text="DISMINUYE CERO PUNTOS">
      <formula>NOT(ISERROR(SEARCH("DISMINUYE CERO PUNTOS",BQ119)))</formula>
    </cfRule>
    <cfRule type="containsText" dxfId="12319" priority="353" operator="containsText" text="DISMINUYE DOS PUNTOS">
      <formula>NOT(ISERROR(SEARCH("DISMINUYE DOS PUNTOS",BQ119)))</formula>
    </cfRule>
  </conditionalFormatting>
  <conditionalFormatting sqref="BK119:BK127 BM119:BN128">
    <cfRule type="containsText" dxfId="12318" priority="358" operator="containsText" text="DISMINUYE UN PUNTO">
      <formula>NOT(ISERROR(SEARCH("DISMINUYE UN PUNTO",BK119)))</formula>
    </cfRule>
    <cfRule type="containsText" dxfId="12317" priority="359" operator="containsText" text="DISMINUYE CERO PUNTOS">
      <formula>NOT(ISERROR(SEARCH("DISMINUYE CERO PUNTOS",BK119)))</formula>
    </cfRule>
    <cfRule type="containsText" dxfId="12316" priority="360" operator="containsText" text="DISMINUYE DOS PUNTOS">
      <formula>NOT(ISERROR(SEARCH("DISMINUYE DOS PUNTOS",BK119)))</formula>
    </cfRule>
  </conditionalFormatting>
  <conditionalFormatting sqref="BX119:BX128">
    <cfRule type="cellIs" dxfId="12315" priority="354" stopIfTrue="1" operator="equal">
      <formula>"BAJO"</formula>
    </cfRule>
    <cfRule type="cellIs" dxfId="12314" priority="355" stopIfTrue="1" operator="equal">
      <formula>"MODERADO"</formula>
    </cfRule>
    <cfRule type="cellIs" dxfId="12313" priority="356" stopIfTrue="1" operator="equal">
      <formula>"ALTO"</formula>
    </cfRule>
    <cfRule type="cellIs" dxfId="12312" priority="357" stopIfTrue="1" operator="equal">
      <formula>"EXTREMO"</formula>
    </cfRule>
  </conditionalFormatting>
  <conditionalFormatting sqref="K119:K128">
    <cfRule type="cellIs" dxfId="12311" priority="350" operator="equal">
      <formula>0</formula>
    </cfRule>
  </conditionalFormatting>
  <conditionalFormatting sqref="BO119:BP128">
    <cfRule type="containsText" dxfId="12310" priority="347" operator="containsText" text="DISMINUYE UN PUNTO">
      <formula>NOT(ISERROR(SEARCH("DISMINUYE UN PUNTO",BO119)))</formula>
    </cfRule>
    <cfRule type="containsText" dxfId="12309" priority="348" operator="containsText" text="DISMINUYE CERO PUNTOS">
      <formula>NOT(ISERROR(SEARCH("DISMINUYE CERO PUNTOS",BO119)))</formula>
    </cfRule>
    <cfRule type="containsText" dxfId="12308" priority="349" operator="containsText" text="DISMINUYE DOS PUNTOS">
      <formula>NOT(ISERROR(SEARCH("DISMINUYE DOS PUNTOS",BO119)))</formula>
    </cfRule>
  </conditionalFormatting>
  <conditionalFormatting sqref="BK128">
    <cfRule type="containsText" dxfId="12307" priority="344" operator="containsText" text="DISMINUYE UN PUNTO">
      <formula>NOT(ISERROR(SEARCH("DISMINUYE UN PUNTO",BK128)))</formula>
    </cfRule>
    <cfRule type="containsText" dxfId="12306" priority="345" operator="containsText" text="DISMINUYE CERO PUNTOS">
      <formula>NOT(ISERROR(SEARCH("DISMINUYE CERO PUNTOS",BK128)))</formula>
    </cfRule>
    <cfRule type="containsText" dxfId="12305" priority="346" operator="containsText" text="DISMINUYE DOS PUNTOS">
      <formula>NOT(ISERROR(SEARCH("DISMINUYE DOS PUNTOS",BK128)))</formula>
    </cfRule>
  </conditionalFormatting>
  <conditionalFormatting sqref="AL119:AL127">
    <cfRule type="cellIs" dxfId="12304" priority="340" stopIfTrue="1" operator="equal">
      <formula>"BAJO"</formula>
    </cfRule>
    <cfRule type="cellIs" dxfId="12303" priority="341" stopIfTrue="1" operator="equal">
      <formula>"MODERADO"</formula>
    </cfRule>
    <cfRule type="cellIs" dxfId="12302" priority="342" stopIfTrue="1" operator="equal">
      <formula>"ALTO"</formula>
    </cfRule>
    <cfRule type="cellIs" dxfId="12301" priority="343" stopIfTrue="1" operator="equal">
      <formula>"EXTREMO"</formula>
    </cfRule>
  </conditionalFormatting>
  <conditionalFormatting sqref="AK119:AK127">
    <cfRule type="cellIs" dxfId="12300" priority="336" stopIfTrue="1" operator="equal">
      <formula>"BAJO"</formula>
    </cfRule>
    <cfRule type="cellIs" dxfId="12299" priority="337" stopIfTrue="1" operator="equal">
      <formula>"MODERADO"</formula>
    </cfRule>
    <cfRule type="cellIs" dxfId="12298" priority="338" stopIfTrue="1" operator="equal">
      <formula>"ALTO"</formula>
    </cfRule>
    <cfRule type="cellIs" dxfId="12297" priority="339" stopIfTrue="1" operator="equal">
      <formula>"EXTREMO"</formula>
    </cfRule>
  </conditionalFormatting>
  <conditionalFormatting sqref="BL119:BL127">
    <cfRule type="containsText" dxfId="12296" priority="333" operator="containsText" text="DISMINUYE UN PUNTO">
      <formula>NOT(ISERROR(SEARCH("DISMINUYE UN PUNTO",BL119)))</formula>
    </cfRule>
    <cfRule type="containsText" dxfId="12295" priority="334" operator="containsText" text="DISMINUYE CERO PUNTOS">
      <formula>NOT(ISERROR(SEARCH("DISMINUYE CERO PUNTOS",BL119)))</formula>
    </cfRule>
    <cfRule type="containsText" dxfId="12294" priority="335" operator="containsText" text="DISMINUYE DOS PUNTOS">
      <formula>NOT(ISERROR(SEARCH("DISMINUYE DOS PUNTOS",BL119)))</formula>
    </cfRule>
  </conditionalFormatting>
  <conditionalFormatting sqref="BL128">
    <cfRule type="containsText" dxfId="12293" priority="330" operator="containsText" text="DISMINUYE UN PUNTO">
      <formula>NOT(ISERROR(SEARCH("DISMINUYE UN PUNTO",BL128)))</formula>
    </cfRule>
    <cfRule type="containsText" dxfId="12292" priority="331" operator="containsText" text="DISMINUYE CERO PUNTOS">
      <formula>NOT(ISERROR(SEARCH("DISMINUYE CERO PUNTOS",BL128)))</formula>
    </cfRule>
    <cfRule type="containsText" dxfId="12291" priority="332" operator="containsText" text="DISMINUYE DOS PUNTOS">
      <formula>NOT(ISERROR(SEARCH("DISMINUYE DOS PUNTOS",BL128)))</formula>
    </cfRule>
  </conditionalFormatting>
  <conditionalFormatting sqref="BQ130:BQ139">
    <cfRule type="containsText" dxfId="12290" priority="320" operator="containsText" text="DISMINUYE UN PUNTO">
      <formula>NOT(ISERROR(SEARCH("DISMINUYE UN PUNTO",BQ130)))</formula>
    </cfRule>
    <cfRule type="containsText" dxfId="12289" priority="321" operator="containsText" text="DISMINUYE CERO PUNTOS">
      <formula>NOT(ISERROR(SEARCH("DISMINUYE CERO PUNTOS",BQ130)))</formula>
    </cfRule>
    <cfRule type="containsText" dxfId="12288" priority="322" operator="containsText" text="DISMINUYE DOS PUNTOS">
      <formula>NOT(ISERROR(SEARCH("DISMINUYE DOS PUNTOS",BQ130)))</formula>
    </cfRule>
  </conditionalFormatting>
  <conditionalFormatting sqref="BK130:BK138 BM130:BN139">
    <cfRule type="containsText" dxfId="12287" priority="327" operator="containsText" text="DISMINUYE UN PUNTO">
      <formula>NOT(ISERROR(SEARCH("DISMINUYE UN PUNTO",BK130)))</formula>
    </cfRule>
    <cfRule type="containsText" dxfId="12286" priority="328" operator="containsText" text="DISMINUYE CERO PUNTOS">
      <formula>NOT(ISERROR(SEARCH("DISMINUYE CERO PUNTOS",BK130)))</formula>
    </cfRule>
    <cfRule type="containsText" dxfId="12285" priority="329" operator="containsText" text="DISMINUYE DOS PUNTOS">
      <formula>NOT(ISERROR(SEARCH("DISMINUYE DOS PUNTOS",BK130)))</formula>
    </cfRule>
  </conditionalFormatting>
  <conditionalFormatting sqref="BX130:BX139">
    <cfRule type="cellIs" dxfId="12284" priority="323" stopIfTrue="1" operator="equal">
      <formula>"BAJO"</formula>
    </cfRule>
    <cfRule type="cellIs" dxfId="12283" priority="324" stopIfTrue="1" operator="equal">
      <formula>"MODERADO"</formula>
    </cfRule>
    <cfRule type="cellIs" dxfId="12282" priority="325" stopIfTrue="1" operator="equal">
      <formula>"ALTO"</formula>
    </cfRule>
    <cfRule type="cellIs" dxfId="12281" priority="326" stopIfTrue="1" operator="equal">
      <formula>"EXTREMO"</formula>
    </cfRule>
  </conditionalFormatting>
  <conditionalFormatting sqref="K130:K139">
    <cfRule type="cellIs" dxfId="12280" priority="319" operator="equal">
      <formula>0</formula>
    </cfRule>
  </conditionalFormatting>
  <conditionalFormatting sqref="BO130:BP139">
    <cfRule type="containsText" dxfId="12279" priority="316" operator="containsText" text="DISMINUYE UN PUNTO">
      <formula>NOT(ISERROR(SEARCH("DISMINUYE UN PUNTO",BO130)))</formula>
    </cfRule>
    <cfRule type="containsText" dxfId="12278" priority="317" operator="containsText" text="DISMINUYE CERO PUNTOS">
      <formula>NOT(ISERROR(SEARCH("DISMINUYE CERO PUNTOS",BO130)))</formula>
    </cfRule>
    <cfRule type="containsText" dxfId="12277" priority="318" operator="containsText" text="DISMINUYE DOS PUNTOS">
      <formula>NOT(ISERROR(SEARCH("DISMINUYE DOS PUNTOS",BO130)))</formula>
    </cfRule>
  </conditionalFormatting>
  <conditionalFormatting sqref="BK139">
    <cfRule type="containsText" dxfId="12276" priority="313" operator="containsText" text="DISMINUYE UN PUNTO">
      <formula>NOT(ISERROR(SEARCH("DISMINUYE UN PUNTO",BK139)))</formula>
    </cfRule>
    <cfRule type="containsText" dxfId="12275" priority="314" operator="containsText" text="DISMINUYE CERO PUNTOS">
      <formula>NOT(ISERROR(SEARCH("DISMINUYE CERO PUNTOS",BK139)))</formula>
    </cfRule>
    <cfRule type="containsText" dxfId="12274" priority="315" operator="containsText" text="DISMINUYE DOS PUNTOS">
      <formula>NOT(ISERROR(SEARCH("DISMINUYE DOS PUNTOS",BK139)))</formula>
    </cfRule>
  </conditionalFormatting>
  <conditionalFormatting sqref="AL130:AL138">
    <cfRule type="cellIs" dxfId="12273" priority="309" stopIfTrue="1" operator="equal">
      <formula>"BAJO"</formula>
    </cfRule>
    <cfRule type="cellIs" dxfId="12272" priority="310" stopIfTrue="1" operator="equal">
      <formula>"MODERADO"</formula>
    </cfRule>
    <cfRule type="cellIs" dxfId="12271" priority="311" stopIfTrue="1" operator="equal">
      <formula>"ALTO"</formula>
    </cfRule>
    <cfRule type="cellIs" dxfId="12270" priority="312" stopIfTrue="1" operator="equal">
      <formula>"EXTREMO"</formula>
    </cfRule>
  </conditionalFormatting>
  <conditionalFormatting sqref="AF130:AF138">
    <cfRule type="cellIs" dxfId="12269" priority="308" operator="equal">
      <formula>0</formula>
    </cfRule>
  </conditionalFormatting>
  <conditionalFormatting sqref="BL130:BL138">
    <cfRule type="containsText" dxfId="12268" priority="305" operator="containsText" text="DISMINUYE UN PUNTO">
      <formula>NOT(ISERROR(SEARCH("DISMINUYE UN PUNTO",BL130)))</formula>
    </cfRule>
    <cfRule type="containsText" dxfId="12267" priority="306" operator="containsText" text="DISMINUYE CERO PUNTOS">
      <formula>NOT(ISERROR(SEARCH("DISMINUYE CERO PUNTOS",BL130)))</formula>
    </cfRule>
    <cfRule type="containsText" dxfId="12266" priority="307" operator="containsText" text="DISMINUYE DOS PUNTOS">
      <formula>NOT(ISERROR(SEARCH("DISMINUYE DOS PUNTOS",BL130)))</formula>
    </cfRule>
  </conditionalFormatting>
  <conditionalFormatting sqref="BL139">
    <cfRule type="containsText" dxfId="12265" priority="302" operator="containsText" text="DISMINUYE UN PUNTO">
      <formula>NOT(ISERROR(SEARCH("DISMINUYE UN PUNTO",BL139)))</formula>
    </cfRule>
    <cfRule type="containsText" dxfId="12264" priority="303" operator="containsText" text="DISMINUYE CERO PUNTOS">
      <formula>NOT(ISERROR(SEARCH("DISMINUYE CERO PUNTOS",BL139)))</formula>
    </cfRule>
    <cfRule type="containsText" dxfId="12263" priority="304" operator="containsText" text="DISMINUYE DOS PUNTOS">
      <formula>NOT(ISERROR(SEARCH("DISMINUYE DOS PUNTOS",BL139)))</formula>
    </cfRule>
  </conditionalFormatting>
  <conditionalFormatting sqref="BQ141:BQ150">
    <cfRule type="containsText" dxfId="12262" priority="292" operator="containsText" text="DISMINUYE UN PUNTO">
      <formula>NOT(ISERROR(SEARCH("DISMINUYE UN PUNTO",BQ141)))</formula>
    </cfRule>
    <cfRule type="containsText" dxfId="12261" priority="293" operator="containsText" text="DISMINUYE CERO PUNTOS">
      <formula>NOT(ISERROR(SEARCH("DISMINUYE CERO PUNTOS",BQ141)))</formula>
    </cfRule>
    <cfRule type="containsText" dxfId="12260" priority="294" operator="containsText" text="DISMINUYE DOS PUNTOS">
      <formula>NOT(ISERROR(SEARCH("DISMINUYE DOS PUNTOS",BQ141)))</formula>
    </cfRule>
  </conditionalFormatting>
  <conditionalFormatting sqref="BK141:BK149 BM141:BN150">
    <cfRule type="containsText" dxfId="12259" priority="299" operator="containsText" text="DISMINUYE UN PUNTO">
      <formula>NOT(ISERROR(SEARCH("DISMINUYE UN PUNTO",BK141)))</formula>
    </cfRule>
    <cfRule type="containsText" dxfId="12258" priority="300" operator="containsText" text="DISMINUYE CERO PUNTOS">
      <formula>NOT(ISERROR(SEARCH("DISMINUYE CERO PUNTOS",BK141)))</formula>
    </cfRule>
    <cfRule type="containsText" dxfId="12257" priority="301" operator="containsText" text="DISMINUYE DOS PUNTOS">
      <formula>NOT(ISERROR(SEARCH("DISMINUYE DOS PUNTOS",BK141)))</formula>
    </cfRule>
  </conditionalFormatting>
  <conditionalFormatting sqref="BX141:BX150">
    <cfRule type="cellIs" dxfId="12256" priority="295" stopIfTrue="1" operator="equal">
      <formula>"BAJO"</formula>
    </cfRule>
    <cfRule type="cellIs" dxfId="12255" priority="296" stopIfTrue="1" operator="equal">
      <formula>"MODERADO"</formula>
    </cfRule>
    <cfRule type="cellIs" dxfId="12254" priority="297" stopIfTrue="1" operator="equal">
      <formula>"ALTO"</formula>
    </cfRule>
    <cfRule type="cellIs" dxfId="12253" priority="298" stopIfTrue="1" operator="equal">
      <formula>"EXTREMO"</formula>
    </cfRule>
  </conditionalFormatting>
  <conditionalFormatting sqref="K141:K150">
    <cfRule type="cellIs" dxfId="12252" priority="291" operator="equal">
      <formula>0</formula>
    </cfRule>
  </conditionalFormatting>
  <conditionalFormatting sqref="BO141:BP150">
    <cfRule type="containsText" dxfId="12251" priority="288" operator="containsText" text="DISMINUYE UN PUNTO">
      <formula>NOT(ISERROR(SEARCH("DISMINUYE UN PUNTO",BO141)))</formula>
    </cfRule>
    <cfRule type="containsText" dxfId="12250" priority="289" operator="containsText" text="DISMINUYE CERO PUNTOS">
      <formula>NOT(ISERROR(SEARCH("DISMINUYE CERO PUNTOS",BO141)))</formula>
    </cfRule>
    <cfRule type="containsText" dxfId="12249" priority="290" operator="containsText" text="DISMINUYE DOS PUNTOS">
      <formula>NOT(ISERROR(SEARCH("DISMINUYE DOS PUNTOS",BO141)))</formula>
    </cfRule>
  </conditionalFormatting>
  <conditionalFormatting sqref="BK150">
    <cfRule type="containsText" dxfId="12248" priority="285" operator="containsText" text="DISMINUYE UN PUNTO">
      <formula>NOT(ISERROR(SEARCH("DISMINUYE UN PUNTO",BK150)))</formula>
    </cfRule>
    <cfRule type="containsText" dxfId="12247" priority="286" operator="containsText" text="DISMINUYE CERO PUNTOS">
      <formula>NOT(ISERROR(SEARCH("DISMINUYE CERO PUNTOS",BK150)))</formula>
    </cfRule>
    <cfRule type="containsText" dxfId="12246" priority="287" operator="containsText" text="DISMINUYE DOS PUNTOS">
      <formula>NOT(ISERROR(SEARCH("DISMINUYE DOS PUNTOS",BK150)))</formula>
    </cfRule>
  </conditionalFormatting>
  <conditionalFormatting sqref="AL141:AL149">
    <cfRule type="cellIs" dxfId="12245" priority="281" stopIfTrue="1" operator="equal">
      <formula>"BAJO"</formula>
    </cfRule>
    <cfRule type="cellIs" dxfId="12244" priority="282" stopIfTrue="1" operator="equal">
      <formula>"MODERADO"</formula>
    </cfRule>
    <cfRule type="cellIs" dxfId="12243" priority="283" stopIfTrue="1" operator="equal">
      <formula>"ALTO"</formula>
    </cfRule>
    <cfRule type="cellIs" dxfId="12242" priority="284" stopIfTrue="1" operator="equal">
      <formula>"EXTREMO"</formula>
    </cfRule>
  </conditionalFormatting>
  <conditionalFormatting sqref="AF141:AF149">
    <cfRule type="cellIs" dxfId="12241" priority="280" operator="equal">
      <formula>0</formula>
    </cfRule>
  </conditionalFormatting>
  <conditionalFormatting sqref="BL141:BL149">
    <cfRule type="containsText" dxfId="12240" priority="277" operator="containsText" text="DISMINUYE UN PUNTO">
      <formula>NOT(ISERROR(SEARCH("DISMINUYE UN PUNTO",BL141)))</formula>
    </cfRule>
    <cfRule type="containsText" dxfId="12239" priority="278" operator="containsText" text="DISMINUYE CERO PUNTOS">
      <formula>NOT(ISERROR(SEARCH("DISMINUYE CERO PUNTOS",BL141)))</formula>
    </cfRule>
    <cfRule type="containsText" dxfId="12238" priority="279" operator="containsText" text="DISMINUYE DOS PUNTOS">
      <formula>NOT(ISERROR(SEARCH("DISMINUYE DOS PUNTOS",BL141)))</formula>
    </cfRule>
  </conditionalFormatting>
  <conditionalFormatting sqref="BL150">
    <cfRule type="containsText" dxfId="12237" priority="274" operator="containsText" text="DISMINUYE UN PUNTO">
      <formula>NOT(ISERROR(SEARCH("DISMINUYE UN PUNTO",BL150)))</formula>
    </cfRule>
    <cfRule type="containsText" dxfId="12236" priority="275" operator="containsText" text="DISMINUYE CERO PUNTOS">
      <formula>NOT(ISERROR(SEARCH("DISMINUYE CERO PUNTOS",BL150)))</formula>
    </cfRule>
    <cfRule type="containsText" dxfId="12235" priority="276" operator="containsText" text="DISMINUYE DOS PUNTOS">
      <formula>NOT(ISERROR(SEARCH("DISMINUYE DOS PUNTOS",BL150)))</formula>
    </cfRule>
  </conditionalFormatting>
  <conditionalFormatting sqref="BQ152:BQ161">
    <cfRule type="containsText" dxfId="12234" priority="264" operator="containsText" text="DISMINUYE UN PUNTO">
      <formula>NOT(ISERROR(SEARCH("DISMINUYE UN PUNTO",BQ152)))</formula>
    </cfRule>
    <cfRule type="containsText" dxfId="12233" priority="265" operator="containsText" text="DISMINUYE CERO PUNTOS">
      <formula>NOT(ISERROR(SEARCH("DISMINUYE CERO PUNTOS",BQ152)))</formula>
    </cfRule>
    <cfRule type="containsText" dxfId="12232" priority="266" operator="containsText" text="DISMINUYE DOS PUNTOS">
      <formula>NOT(ISERROR(SEARCH("DISMINUYE DOS PUNTOS",BQ152)))</formula>
    </cfRule>
  </conditionalFormatting>
  <conditionalFormatting sqref="BK152:BK160 BM152:BN161">
    <cfRule type="containsText" dxfId="12231" priority="271" operator="containsText" text="DISMINUYE UN PUNTO">
      <formula>NOT(ISERROR(SEARCH("DISMINUYE UN PUNTO",BK152)))</formula>
    </cfRule>
    <cfRule type="containsText" dxfId="12230" priority="272" operator="containsText" text="DISMINUYE CERO PUNTOS">
      <formula>NOT(ISERROR(SEARCH("DISMINUYE CERO PUNTOS",BK152)))</formula>
    </cfRule>
    <cfRule type="containsText" dxfId="12229" priority="273" operator="containsText" text="DISMINUYE DOS PUNTOS">
      <formula>NOT(ISERROR(SEARCH("DISMINUYE DOS PUNTOS",BK152)))</formula>
    </cfRule>
  </conditionalFormatting>
  <conditionalFormatting sqref="BX152:BX161">
    <cfRule type="cellIs" dxfId="12228" priority="267" stopIfTrue="1" operator="equal">
      <formula>"BAJO"</formula>
    </cfRule>
    <cfRule type="cellIs" dxfId="12227" priority="268" stopIfTrue="1" operator="equal">
      <formula>"MODERADO"</formula>
    </cfRule>
    <cfRule type="cellIs" dxfId="12226" priority="269" stopIfTrue="1" operator="equal">
      <formula>"ALTO"</formula>
    </cfRule>
    <cfRule type="cellIs" dxfId="12225" priority="270" stopIfTrue="1" operator="equal">
      <formula>"EXTREMO"</formula>
    </cfRule>
  </conditionalFormatting>
  <conditionalFormatting sqref="K152:K161">
    <cfRule type="cellIs" dxfId="12224" priority="263" operator="equal">
      <formula>0</formula>
    </cfRule>
  </conditionalFormatting>
  <conditionalFormatting sqref="BO152:BP161">
    <cfRule type="containsText" dxfId="12223" priority="260" operator="containsText" text="DISMINUYE UN PUNTO">
      <formula>NOT(ISERROR(SEARCH("DISMINUYE UN PUNTO",BO152)))</formula>
    </cfRule>
    <cfRule type="containsText" dxfId="12222" priority="261" operator="containsText" text="DISMINUYE CERO PUNTOS">
      <formula>NOT(ISERROR(SEARCH("DISMINUYE CERO PUNTOS",BO152)))</formula>
    </cfRule>
    <cfRule type="containsText" dxfId="12221" priority="262" operator="containsText" text="DISMINUYE DOS PUNTOS">
      <formula>NOT(ISERROR(SEARCH("DISMINUYE DOS PUNTOS",BO152)))</formula>
    </cfRule>
  </conditionalFormatting>
  <conditionalFormatting sqref="BK161">
    <cfRule type="containsText" dxfId="12220" priority="257" operator="containsText" text="DISMINUYE UN PUNTO">
      <formula>NOT(ISERROR(SEARCH("DISMINUYE UN PUNTO",BK161)))</formula>
    </cfRule>
    <cfRule type="containsText" dxfId="12219" priority="258" operator="containsText" text="DISMINUYE CERO PUNTOS">
      <formula>NOT(ISERROR(SEARCH("DISMINUYE CERO PUNTOS",BK161)))</formula>
    </cfRule>
    <cfRule type="containsText" dxfId="12218" priority="259" operator="containsText" text="DISMINUYE DOS PUNTOS">
      <formula>NOT(ISERROR(SEARCH("DISMINUYE DOS PUNTOS",BK161)))</formula>
    </cfRule>
  </conditionalFormatting>
  <conditionalFormatting sqref="AL152:AL160">
    <cfRule type="cellIs" dxfId="12217" priority="253" stopIfTrue="1" operator="equal">
      <formula>"BAJO"</formula>
    </cfRule>
    <cfRule type="cellIs" dxfId="12216" priority="254" stopIfTrue="1" operator="equal">
      <formula>"MODERADO"</formula>
    </cfRule>
    <cfRule type="cellIs" dxfId="12215" priority="255" stopIfTrue="1" operator="equal">
      <formula>"ALTO"</formula>
    </cfRule>
    <cfRule type="cellIs" dxfId="12214" priority="256" stopIfTrue="1" operator="equal">
      <formula>"EXTREMO"</formula>
    </cfRule>
  </conditionalFormatting>
  <conditionalFormatting sqref="AF152:AF160">
    <cfRule type="cellIs" dxfId="12213" priority="252" operator="equal">
      <formula>0</formula>
    </cfRule>
  </conditionalFormatting>
  <conditionalFormatting sqref="BL152:BL160">
    <cfRule type="containsText" dxfId="12212" priority="249" operator="containsText" text="DISMINUYE UN PUNTO">
      <formula>NOT(ISERROR(SEARCH("DISMINUYE UN PUNTO",BL152)))</formula>
    </cfRule>
    <cfRule type="containsText" dxfId="12211" priority="250" operator="containsText" text="DISMINUYE CERO PUNTOS">
      <formula>NOT(ISERROR(SEARCH("DISMINUYE CERO PUNTOS",BL152)))</formula>
    </cfRule>
    <cfRule type="containsText" dxfId="12210" priority="251" operator="containsText" text="DISMINUYE DOS PUNTOS">
      <formula>NOT(ISERROR(SEARCH("DISMINUYE DOS PUNTOS",BL152)))</formula>
    </cfRule>
  </conditionalFormatting>
  <conditionalFormatting sqref="BL161">
    <cfRule type="containsText" dxfId="12209" priority="246" operator="containsText" text="DISMINUYE UN PUNTO">
      <formula>NOT(ISERROR(SEARCH("DISMINUYE UN PUNTO",BL161)))</formula>
    </cfRule>
    <cfRule type="containsText" dxfId="12208" priority="247" operator="containsText" text="DISMINUYE CERO PUNTOS">
      <formula>NOT(ISERROR(SEARCH("DISMINUYE CERO PUNTOS",BL161)))</formula>
    </cfRule>
    <cfRule type="containsText" dxfId="12207" priority="248" operator="containsText" text="DISMINUYE DOS PUNTOS">
      <formula>NOT(ISERROR(SEARCH("DISMINUYE DOS PUNTOS",BL161)))</formula>
    </cfRule>
  </conditionalFormatting>
  <conditionalFormatting sqref="BQ163:BQ172">
    <cfRule type="containsText" dxfId="12206" priority="236" operator="containsText" text="DISMINUYE UN PUNTO">
      <formula>NOT(ISERROR(SEARCH("DISMINUYE UN PUNTO",BQ163)))</formula>
    </cfRule>
    <cfRule type="containsText" dxfId="12205" priority="237" operator="containsText" text="DISMINUYE CERO PUNTOS">
      <formula>NOT(ISERROR(SEARCH("DISMINUYE CERO PUNTOS",BQ163)))</formula>
    </cfRule>
    <cfRule type="containsText" dxfId="12204" priority="238" operator="containsText" text="DISMINUYE DOS PUNTOS">
      <formula>NOT(ISERROR(SEARCH("DISMINUYE DOS PUNTOS",BQ163)))</formula>
    </cfRule>
  </conditionalFormatting>
  <conditionalFormatting sqref="BK163:BK171 BM163:BN172">
    <cfRule type="containsText" dxfId="12203" priority="243" operator="containsText" text="DISMINUYE UN PUNTO">
      <formula>NOT(ISERROR(SEARCH("DISMINUYE UN PUNTO",BK163)))</formula>
    </cfRule>
    <cfRule type="containsText" dxfId="12202" priority="244" operator="containsText" text="DISMINUYE CERO PUNTOS">
      <formula>NOT(ISERROR(SEARCH("DISMINUYE CERO PUNTOS",BK163)))</formula>
    </cfRule>
    <cfRule type="containsText" dxfId="12201" priority="245" operator="containsText" text="DISMINUYE DOS PUNTOS">
      <formula>NOT(ISERROR(SEARCH("DISMINUYE DOS PUNTOS",BK163)))</formula>
    </cfRule>
  </conditionalFormatting>
  <conditionalFormatting sqref="BX163:BX172">
    <cfRule type="cellIs" dxfId="12200" priority="239" stopIfTrue="1" operator="equal">
      <formula>"BAJO"</formula>
    </cfRule>
    <cfRule type="cellIs" dxfId="12199" priority="240" stopIfTrue="1" operator="equal">
      <formula>"MODERADO"</formula>
    </cfRule>
    <cfRule type="cellIs" dxfId="12198" priority="241" stopIfTrue="1" operator="equal">
      <formula>"ALTO"</formula>
    </cfRule>
    <cfRule type="cellIs" dxfId="12197" priority="242" stopIfTrue="1" operator="equal">
      <formula>"EXTREMO"</formula>
    </cfRule>
  </conditionalFormatting>
  <conditionalFormatting sqref="K163:K172">
    <cfRule type="cellIs" dxfId="12196" priority="235" operator="equal">
      <formula>0</formula>
    </cfRule>
  </conditionalFormatting>
  <conditionalFormatting sqref="BO163:BP172">
    <cfRule type="containsText" dxfId="12195" priority="232" operator="containsText" text="DISMINUYE UN PUNTO">
      <formula>NOT(ISERROR(SEARCH("DISMINUYE UN PUNTO",BO163)))</formula>
    </cfRule>
    <cfRule type="containsText" dxfId="12194" priority="233" operator="containsText" text="DISMINUYE CERO PUNTOS">
      <formula>NOT(ISERROR(SEARCH("DISMINUYE CERO PUNTOS",BO163)))</formula>
    </cfRule>
    <cfRule type="containsText" dxfId="12193" priority="234" operator="containsText" text="DISMINUYE DOS PUNTOS">
      <formula>NOT(ISERROR(SEARCH("DISMINUYE DOS PUNTOS",BO163)))</formula>
    </cfRule>
  </conditionalFormatting>
  <conditionalFormatting sqref="BK172">
    <cfRule type="containsText" dxfId="12192" priority="229" operator="containsText" text="DISMINUYE UN PUNTO">
      <formula>NOT(ISERROR(SEARCH("DISMINUYE UN PUNTO",BK172)))</formula>
    </cfRule>
    <cfRule type="containsText" dxfId="12191" priority="230" operator="containsText" text="DISMINUYE CERO PUNTOS">
      <formula>NOT(ISERROR(SEARCH("DISMINUYE CERO PUNTOS",BK172)))</formula>
    </cfRule>
    <cfRule type="containsText" dxfId="12190" priority="231" operator="containsText" text="DISMINUYE DOS PUNTOS">
      <formula>NOT(ISERROR(SEARCH("DISMINUYE DOS PUNTOS",BK172)))</formula>
    </cfRule>
  </conditionalFormatting>
  <conditionalFormatting sqref="AL163:AL171">
    <cfRule type="cellIs" dxfId="12189" priority="225" stopIfTrue="1" operator="equal">
      <formula>"BAJO"</formula>
    </cfRule>
    <cfRule type="cellIs" dxfId="12188" priority="226" stopIfTrue="1" operator="equal">
      <formula>"MODERADO"</formula>
    </cfRule>
    <cfRule type="cellIs" dxfId="12187" priority="227" stopIfTrue="1" operator="equal">
      <formula>"ALTO"</formula>
    </cfRule>
    <cfRule type="cellIs" dxfId="12186" priority="228" stopIfTrue="1" operator="equal">
      <formula>"EXTREMO"</formula>
    </cfRule>
  </conditionalFormatting>
  <conditionalFormatting sqref="AF163:AF171">
    <cfRule type="cellIs" dxfId="12185" priority="224" operator="equal">
      <formula>0</formula>
    </cfRule>
  </conditionalFormatting>
  <conditionalFormatting sqref="BL163:BL171">
    <cfRule type="containsText" dxfId="12184" priority="221" operator="containsText" text="DISMINUYE UN PUNTO">
      <formula>NOT(ISERROR(SEARCH("DISMINUYE UN PUNTO",BL163)))</formula>
    </cfRule>
    <cfRule type="containsText" dxfId="12183" priority="222" operator="containsText" text="DISMINUYE CERO PUNTOS">
      <formula>NOT(ISERROR(SEARCH("DISMINUYE CERO PUNTOS",BL163)))</formula>
    </cfRule>
    <cfRule type="containsText" dxfId="12182" priority="223" operator="containsText" text="DISMINUYE DOS PUNTOS">
      <formula>NOT(ISERROR(SEARCH("DISMINUYE DOS PUNTOS",BL163)))</formula>
    </cfRule>
  </conditionalFormatting>
  <conditionalFormatting sqref="BL172">
    <cfRule type="containsText" dxfId="12181" priority="218" operator="containsText" text="DISMINUYE UN PUNTO">
      <formula>NOT(ISERROR(SEARCH("DISMINUYE UN PUNTO",BL172)))</formula>
    </cfRule>
    <cfRule type="containsText" dxfId="12180" priority="219" operator="containsText" text="DISMINUYE CERO PUNTOS">
      <formula>NOT(ISERROR(SEARCH("DISMINUYE CERO PUNTOS",BL172)))</formula>
    </cfRule>
    <cfRule type="containsText" dxfId="12179" priority="220" operator="containsText" text="DISMINUYE DOS PUNTOS">
      <formula>NOT(ISERROR(SEARCH("DISMINUYE DOS PUNTOS",BL172)))</formula>
    </cfRule>
  </conditionalFormatting>
  <conditionalFormatting sqref="BQ174:BQ183">
    <cfRule type="containsText" dxfId="12178" priority="208" operator="containsText" text="DISMINUYE UN PUNTO">
      <formula>NOT(ISERROR(SEARCH("DISMINUYE UN PUNTO",BQ174)))</formula>
    </cfRule>
    <cfRule type="containsText" dxfId="12177" priority="209" operator="containsText" text="DISMINUYE CERO PUNTOS">
      <formula>NOT(ISERROR(SEARCH("DISMINUYE CERO PUNTOS",BQ174)))</formula>
    </cfRule>
    <cfRule type="containsText" dxfId="12176" priority="210" operator="containsText" text="DISMINUYE DOS PUNTOS">
      <formula>NOT(ISERROR(SEARCH("DISMINUYE DOS PUNTOS",BQ174)))</formula>
    </cfRule>
  </conditionalFormatting>
  <conditionalFormatting sqref="BK174:BK182 BM174:BN183">
    <cfRule type="containsText" dxfId="12175" priority="215" operator="containsText" text="DISMINUYE UN PUNTO">
      <formula>NOT(ISERROR(SEARCH("DISMINUYE UN PUNTO",BK174)))</formula>
    </cfRule>
    <cfRule type="containsText" dxfId="12174" priority="216" operator="containsText" text="DISMINUYE CERO PUNTOS">
      <formula>NOT(ISERROR(SEARCH("DISMINUYE CERO PUNTOS",BK174)))</formula>
    </cfRule>
    <cfRule type="containsText" dxfId="12173" priority="217" operator="containsText" text="DISMINUYE DOS PUNTOS">
      <formula>NOT(ISERROR(SEARCH("DISMINUYE DOS PUNTOS",BK174)))</formula>
    </cfRule>
  </conditionalFormatting>
  <conditionalFormatting sqref="BX174:BX183">
    <cfRule type="cellIs" dxfId="12172" priority="211" stopIfTrue="1" operator="equal">
      <formula>"BAJO"</formula>
    </cfRule>
    <cfRule type="cellIs" dxfId="12171" priority="212" stopIfTrue="1" operator="equal">
      <formula>"MODERADO"</formula>
    </cfRule>
    <cfRule type="cellIs" dxfId="12170" priority="213" stopIfTrue="1" operator="equal">
      <formula>"ALTO"</formula>
    </cfRule>
    <cfRule type="cellIs" dxfId="12169" priority="214" stopIfTrue="1" operator="equal">
      <formula>"EXTREMO"</formula>
    </cfRule>
  </conditionalFormatting>
  <conditionalFormatting sqref="K174:K183">
    <cfRule type="cellIs" dxfId="12168" priority="207" operator="equal">
      <formula>0</formula>
    </cfRule>
  </conditionalFormatting>
  <conditionalFormatting sqref="BO174:BP183">
    <cfRule type="containsText" dxfId="12167" priority="204" operator="containsText" text="DISMINUYE UN PUNTO">
      <formula>NOT(ISERROR(SEARCH("DISMINUYE UN PUNTO",BO174)))</formula>
    </cfRule>
    <cfRule type="containsText" dxfId="12166" priority="205" operator="containsText" text="DISMINUYE CERO PUNTOS">
      <formula>NOT(ISERROR(SEARCH("DISMINUYE CERO PUNTOS",BO174)))</formula>
    </cfRule>
    <cfRule type="containsText" dxfId="12165" priority="206" operator="containsText" text="DISMINUYE DOS PUNTOS">
      <formula>NOT(ISERROR(SEARCH("DISMINUYE DOS PUNTOS",BO174)))</formula>
    </cfRule>
  </conditionalFormatting>
  <conditionalFormatting sqref="BK183">
    <cfRule type="containsText" dxfId="12164" priority="201" operator="containsText" text="DISMINUYE UN PUNTO">
      <formula>NOT(ISERROR(SEARCH("DISMINUYE UN PUNTO",BK183)))</formula>
    </cfRule>
    <cfRule type="containsText" dxfId="12163" priority="202" operator="containsText" text="DISMINUYE CERO PUNTOS">
      <formula>NOT(ISERROR(SEARCH("DISMINUYE CERO PUNTOS",BK183)))</formula>
    </cfRule>
    <cfRule type="containsText" dxfId="12162" priority="203" operator="containsText" text="DISMINUYE DOS PUNTOS">
      <formula>NOT(ISERROR(SEARCH("DISMINUYE DOS PUNTOS",BK183)))</formula>
    </cfRule>
  </conditionalFormatting>
  <conditionalFormatting sqref="AL174:AL182">
    <cfRule type="cellIs" dxfId="12161" priority="197" stopIfTrue="1" operator="equal">
      <formula>"BAJO"</formula>
    </cfRule>
    <cfRule type="cellIs" dxfId="12160" priority="198" stopIfTrue="1" operator="equal">
      <formula>"MODERADO"</formula>
    </cfRule>
    <cfRule type="cellIs" dxfId="12159" priority="199" stopIfTrue="1" operator="equal">
      <formula>"ALTO"</formula>
    </cfRule>
    <cfRule type="cellIs" dxfId="12158" priority="200" stopIfTrue="1" operator="equal">
      <formula>"EXTREMO"</formula>
    </cfRule>
  </conditionalFormatting>
  <conditionalFormatting sqref="AF174:AF182">
    <cfRule type="cellIs" dxfId="12157" priority="196" operator="equal">
      <formula>0</formula>
    </cfRule>
  </conditionalFormatting>
  <conditionalFormatting sqref="BL174:BL182">
    <cfRule type="containsText" dxfId="12156" priority="193" operator="containsText" text="DISMINUYE UN PUNTO">
      <formula>NOT(ISERROR(SEARCH("DISMINUYE UN PUNTO",BL174)))</formula>
    </cfRule>
    <cfRule type="containsText" dxfId="12155" priority="194" operator="containsText" text="DISMINUYE CERO PUNTOS">
      <formula>NOT(ISERROR(SEARCH("DISMINUYE CERO PUNTOS",BL174)))</formula>
    </cfRule>
    <cfRule type="containsText" dxfId="12154" priority="195" operator="containsText" text="DISMINUYE DOS PUNTOS">
      <formula>NOT(ISERROR(SEARCH("DISMINUYE DOS PUNTOS",BL174)))</formula>
    </cfRule>
  </conditionalFormatting>
  <conditionalFormatting sqref="BL183">
    <cfRule type="containsText" dxfId="12153" priority="190" operator="containsText" text="DISMINUYE UN PUNTO">
      <formula>NOT(ISERROR(SEARCH("DISMINUYE UN PUNTO",BL183)))</formula>
    </cfRule>
    <cfRule type="containsText" dxfId="12152" priority="191" operator="containsText" text="DISMINUYE CERO PUNTOS">
      <formula>NOT(ISERROR(SEARCH("DISMINUYE CERO PUNTOS",BL183)))</formula>
    </cfRule>
    <cfRule type="containsText" dxfId="12151" priority="192" operator="containsText" text="DISMINUYE DOS PUNTOS">
      <formula>NOT(ISERROR(SEARCH("DISMINUYE DOS PUNTOS",BL183)))</formula>
    </cfRule>
  </conditionalFormatting>
  <conditionalFormatting sqref="BQ185:BQ194">
    <cfRule type="containsText" dxfId="12150" priority="180" operator="containsText" text="DISMINUYE UN PUNTO">
      <formula>NOT(ISERROR(SEARCH("DISMINUYE UN PUNTO",BQ185)))</formula>
    </cfRule>
    <cfRule type="containsText" dxfId="12149" priority="181" operator="containsText" text="DISMINUYE CERO PUNTOS">
      <formula>NOT(ISERROR(SEARCH("DISMINUYE CERO PUNTOS",BQ185)))</formula>
    </cfRule>
    <cfRule type="containsText" dxfId="12148" priority="182" operator="containsText" text="DISMINUYE DOS PUNTOS">
      <formula>NOT(ISERROR(SEARCH("DISMINUYE DOS PUNTOS",BQ185)))</formula>
    </cfRule>
  </conditionalFormatting>
  <conditionalFormatting sqref="BK185:BK193 BM185:BN194">
    <cfRule type="containsText" dxfId="12147" priority="187" operator="containsText" text="DISMINUYE UN PUNTO">
      <formula>NOT(ISERROR(SEARCH("DISMINUYE UN PUNTO",BK185)))</formula>
    </cfRule>
    <cfRule type="containsText" dxfId="12146" priority="188" operator="containsText" text="DISMINUYE CERO PUNTOS">
      <formula>NOT(ISERROR(SEARCH("DISMINUYE CERO PUNTOS",BK185)))</formula>
    </cfRule>
    <cfRule type="containsText" dxfId="12145" priority="189" operator="containsText" text="DISMINUYE DOS PUNTOS">
      <formula>NOT(ISERROR(SEARCH("DISMINUYE DOS PUNTOS",BK185)))</formula>
    </cfRule>
  </conditionalFormatting>
  <conditionalFormatting sqref="BX185:BX194">
    <cfRule type="cellIs" dxfId="12144" priority="183" stopIfTrue="1" operator="equal">
      <formula>"BAJO"</formula>
    </cfRule>
    <cfRule type="cellIs" dxfId="12143" priority="184" stopIfTrue="1" operator="equal">
      <formula>"MODERADO"</formula>
    </cfRule>
    <cfRule type="cellIs" dxfId="12142" priority="185" stopIfTrue="1" operator="equal">
      <formula>"ALTO"</formula>
    </cfRule>
    <cfRule type="cellIs" dxfId="12141" priority="186" stopIfTrue="1" operator="equal">
      <formula>"EXTREMO"</formula>
    </cfRule>
  </conditionalFormatting>
  <conditionalFormatting sqref="K185:K194">
    <cfRule type="cellIs" dxfId="12140" priority="179" operator="equal">
      <formula>0</formula>
    </cfRule>
  </conditionalFormatting>
  <conditionalFormatting sqref="BO185:BP194">
    <cfRule type="containsText" dxfId="12139" priority="176" operator="containsText" text="DISMINUYE UN PUNTO">
      <formula>NOT(ISERROR(SEARCH("DISMINUYE UN PUNTO",BO185)))</formula>
    </cfRule>
    <cfRule type="containsText" dxfId="12138" priority="177" operator="containsText" text="DISMINUYE CERO PUNTOS">
      <formula>NOT(ISERROR(SEARCH("DISMINUYE CERO PUNTOS",BO185)))</formula>
    </cfRule>
    <cfRule type="containsText" dxfId="12137" priority="178" operator="containsText" text="DISMINUYE DOS PUNTOS">
      <formula>NOT(ISERROR(SEARCH("DISMINUYE DOS PUNTOS",BO185)))</formula>
    </cfRule>
  </conditionalFormatting>
  <conditionalFormatting sqref="BK194">
    <cfRule type="containsText" dxfId="12136" priority="173" operator="containsText" text="DISMINUYE UN PUNTO">
      <formula>NOT(ISERROR(SEARCH("DISMINUYE UN PUNTO",BK194)))</formula>
    </cfRule>
    <cfRule type="containsText" dxfId="12135" priority="174" operator="containsText" text="DISMINUYE CERO PUNTOS">
      <formula>NOT(ISERROR(SEARCH("DISMINUYE CERO PUNTOS",BK194)))</formula>
    </cfRule>
    <cfRule type="containsText" dxfId="12134" priority="175" operator="containsText" text="DISMINUYE DOS PUNTOS">
      <formula>NOT(ISERROR(SEARCH("DISMINUYE DOS PUNTOS",BK194)))</formula>
    </cfRule>
  </conditionalFormatting>
  <conditionalFormatting sqref="AL185:AL193">
    <cfRule type="cellIs" dxfId="12133" priority="169" stopIfTrue="1" operator="equal">
      <formula>"BAJO"</formula>
    </cfRule>
    <cfRule type="cellIs" dxfId="12132" priority="170" stopIfTrue="1" operator="equal">
      <formula>"MODERADO"</formula>
    </cfRule>
    <cfRule type="cellIs" dxfId="12131" priority="171" stopIfTrue="1" operator="equal">
      <formula>"ALTO"</formula>
    </cfRule>
    <cfRule type="cellIs" dxfId="12130" priority="172" stopIfTrue="1" operator="equal">
      <formula>"EXTREMO"</formula>
    </cfRule>
  </conditionalFormatting>
  <conditionalFormatting sqref="AF185:AF193">
    <cfRule type="cellIs" dxfId="12129" priority="168" operator="equal">
      <formula>0</formula>
    </cfRule>
  </conditionalFormatting>
  <conditionalFormatting sqref="BL185:BL193">
    <cfRule type="containsText" dxfId="12128" priority="165" operator="containsText" text="DISMINUYE UN PUNTO">
      <formula>NOT(ISERROR(SEARCH("DISMINUYE UN PUNTO",BL185)))</formula>
    </cfRule>
    <cfRule type="containsText" dxfId="12127" priority="166" operator="containsText" text="DISMINUYE CERO PUNTOS">
      <formula>NOT(ISERROR(SEARCH("DISMINUYE CERO PUNTOS",BL185)))</formula>
    </cfRule>
    <cfRule type="containsText" dxfId="12126" priority="167" operator="containsText" text="DISMINUYE DOS PUNTOS">
      <formula>NOT(ISERROR(SEARCH("DISMINUYE DOS PUNTOS",BL185)))</formula>
    </cfRule>
  </conditionalFormatting>
  <conditionalFormatting sqref="BL194">
    <cfRule type="containsText" dxfId="12125" priority="162" operator="containsText" text="DISMINUYE UN PUNTO">
      <formula>NOT(ISERROR(SEARCH("DISMINUYE UN PUNTO",BL194)))</formula>
    </cfRule>
    <cfRule type="containsText" dxfId="12124" priority="163" operator="containsText" text="DISMINUYE CERO PUNTOS">
      <formula>NOT(ISERROR(SEARCH("DISMINUYE CERO PUNTOS",BL194)))</formula>
    </cfRule>
    <cfRule type="containsText" dxfId="12123" priority="164" operator="containsText" text="DISMINUYE DOS PUNTOS">
      <formula>NOT(ISERROR(SEARCH("DISMINUYE DOS PUNTOS",BL194)))</formula>
    </cfRule>
  </conditionalFormatting>
  <conditionalFormatting sqref="BQ196:BQ205">
    <cfRule type="containsText" dxfId="12122" priority="152" operator="containsText" text="DISMINUYE UN PUNTO">
      <formula>NOT(ISERROR(SEARCH("DISMINUYE UN PUNTO",BQ196)))</formula>
    </cfRule>
    <cfRule type="containsText" dxfId="12121" priority="153" operator="containsText" text="DISMINUYE CERO PUNTOS">
      <formula>NOT(ISERROR(SEARCH("DISMINUYE CERO PUNTOS",BQ196)))</formula>
    </cfRule>
    <cfRule type="containsText" dxfId="12120" priority="154" operator="containsText" text="DISMINUYE DOS PUNTOS">
      <formula>NOT(ISERROR(SEARCH("DISMINUYE DOS PUNTOS",BQ196)))</formula>
    </cfRule>
  </conditionalFormatting>
  <conditionalFormatting sqref="BK196:BK204 BM196:BN205">
    <cfRule type="containsText" dxfId="12119" priority="159" operator="containsText" text="DISMINUYE UN PUNTO">
      <formula>NOT(ISERROR(SEARCH("DISMINUYE UN PUNTO",BK196)))</formula>
    </cfRule>
    <cfRule type="containsText" dxfId="12118" priority="160" operator="containsText" text="DISMINUYE CERO PUNTOS">
      <formula>NOT(ISERROR(SEARCH("DISMINUYE CERO PUNTOS",BK196)))</formula>
    </cfRule>
    <cfRule type="containsText" dxfId="12117" priority="161" operator="containsText" text="DISMINUYE DOS PUNTOS">
      <formula>NOT(ISERROR(SEARCH("DISMINUYE DOS PUNTOS",BK196)))</formula>
    </cfRule>
  </conditionalFormatting>
  <conditionalFormatting sqref="BX196:BX205">
    <cfRule type="cellIs" dxfId="12116" priority="155" stopIfTrue="1" operator="equal">
      <formula>"BAJO"</formula>
    </cfRule>
    <cfRule type="cellIs" dxfId="12115" priority="156" stopIfTrue="1" operator="equal">
      <formula>"MODERADO"</formula>
    </cfRule>
    <cfRule type="cellIs" dxfId="12114" priority="157" stopIfTrue="1" operator="equal">
      <formula>"ALTO"</formula>
    </cfRule>
    <cfRule type="cellIs" dxfId="12113" priority="158" stopIfTrue="1" operator="equal">
      <formula>"EXTREMO"</formula>
    </cfRule>
  </conditionalFormatting>
  <conditionalFormatting sqref="K196:K205">
    <cfRule type="cellIs" dxfId="12112" priority="151" operator="equal">
      <formula>0</formula>
    </cfRule>
  </conditionalFormatting>
  <conditionalFormatting sqref="BO196:BP205">
    <cfRule type="containsText" dxfId="12111" priority="148" operator="containsText" text="DISMINUYE UN PUNTO">
      <formula>NOT(ISERROR(SEARCH("DISMINUYE UN PUNTO",BO196)))</formula>
    </cfRule>
    <cfRule type="containsText" dxfId="12110" priority="149" operator="containsText" text="DISMINUYE CERO PUNTOS">
      <formula>NOT(ISERROR(SEARCH("DISMINUYE CERO PUNTOS",BO196)))</formula>
    </cfRule>
    <cfRule type="containsText" dxfId="12109" priority="150" operator="containsText" text="DISMINUYE DOS PUNTOS">
      <formula>NOT(ISERROR(SEARCH("DISMINUYE DOS PUNTOS",BO196)))</formula>
    </cfRule>
  </conditionalFormatting>
  <conditionalFormatting sqref="BK205">
    <cfRule type="containsText" dxfId="12108" priority="145" operator="containsText" text="DISMINUYE UN PUNTO">
      <formula>NOT(ISERROR(SEARCH("DISMINUYE UN PUNTO",BK205)))</formula>
    </cfRule>
    <cfRule type="containsText" dxfId="12107" priority="146" operator="containsText" text="DISMINUYE CERO PUNTOS">
      <formula>NOT(ISERROR(SEARCH("DISMINUYE CERO PUNTOS",BK205)))</formula>
    </cfRule>
    <cfRule type="containsText" dxfId="12106" priority="147" operator="containsText" text="DISMINUYE DOS PUNTOS">
      <formula>NOT(ISERROR(SEARCH("DISMINUYE DOS PUNTOS",BK205)))</formula>
    </cfRule>
  </conditionalFormatting>
  <conditionalFormatting sqref="AL196:AL204">
    <cfRule type="cellIs" dxfId="12105" priority="141" stopIfTrue="1" operator="equal">
      <formula>"BAJO"</formula>
    </cfRule>
    <cfRule type="cellIs" dxfId="12104" priority="142" stopIfTrue="1" operator="equal">
      <formula>"MODERADO"</formula>
    </cfRule>
    <cfRule type="cellIs" dxfId="12103" priority="143" stopIfTrue="1" operator="equal">
      <formula>"ALTO"</formula>
    </cfRule>
    <cfRule type="cellIs" dxfId="12102" priority="144" stopIfTrue="1" operator="equal">
      <formula>"EXTREMO"</formula>
    </cfRule>
  </conditionalFormatting>
  <conditionalFormatting sqref="AF196:AF204">
    <cfRule type="cellIs" dxfId="12101" priority="140" operator="equal">
      <formula>0</formula>
    </cfRule>
  </conditionalFormatting>
  <conditionalFormatting sqref="BL196:BL204">
    <cfRule type="containsText" dxfId="12100" priority="137" operator="containsText" text="DISMINUYE UN PUNTO">
      <formula>NOT(ISERROR(SEARCH("DISMINUYE UN PUNTO",BL196)))</formula>
    </cfRule>
    <cfRule type="containsText" dxfId="12099" priority="138" operator="containsText" text="DISMINUYE CERO PUNTOS">
      <formula>NOT(ISERROR(SEARCH("DISMINUYE CERO PUNTOS",BL196)))</formula>
    </cfRule>
    <cfRule type="containsText" dxfId="12098" priority="139" operator="containsText" text="DISMINUYE DOS PUNTOS">
      <formula>NOT(ISERROR(SEARCH("DISMINUYE DOS PUNTOS",BL196)))</formula>
    </cfRule>
  </conditionalFormatting>
  <conditionalFormatting sqref="BL205">
    <cfRule type="containsText" dxfId="12097" priority="134" operator="containsText" text="DISMINUYE UN PUNTO">
      <formula>NOT(ISERROR(SEARCH("DISMINUYE UN PUNTO",BL205)))</formula>
    </cfRule>
    <cfRule type="containsText" dxfId="12096" priority="135" operator="containsText" text="DISMINUYE CERO PUNTOS">
      <formula>NOT(ISERROR(SEARCH("DISMINUYE CERO PUNTOS",BL205)))</formula>
    </cfRule>
    <cfRule type="containsText" dxfId="12095" priority="136" operator="containsText" text="DISMINUYE DOS PUNTOS">
      <formula>NOT(ISERROR(SEARCH("DISMINUYE DOS PUNTOS",BL205)))</formula>
    </cfRule>
  </conditionalFormatting>
  <conditionalFormatting sqref="BQ207:BQ216">
    <cfRule type="containsText" dxfId="12094" priority="124" operator="containsText" text="DISMINUYE UN PUNTO">
      <formula>NOT(ISERROR(SEARCH("DISMINUYE UN PUNTO",BQ207)))</formula>
    </cfRule>
    <cfRule type="containsText" dxfId="12093" priority="125" operator="containsText" text="DISMINUYE CERO PUNTOS">
      <formula>NOT(ISERROR(SEARCH("DISMINUYE CERO PUNTOS",BQ207)))</formula>
    </cfRule>
    <cfRule type="containsText" dxfId="12092" priority="126" operator="containsText" text="DISMINUYE DOS PUNTOS">
      <formula>NOT(ISERROR(SEARCH("DISMINUYE DOS PUNTOS",BQ207)))</formula>
    </cfRule>
  </conditionalFormatting>
  <conditionalFormatting sqref="BK207:BK215 BM207:BN216">
    <cfRule type="containsText" dxfId="12091" priority="131" operator="containsText" text="DISMINUYE UN PUNTO">
      <formula>NOT(ISERROR(SEARCH("DISMINUYE UN PUNTO",BK207)))</formula>
    </cfRule>
    <cfRule type="containsText" dxfId="12090" priority="132" operator="containsText" text="DISMINUYE CERO PUNTOS">
      <formula>NOT(ISERROR(SEARCH("DISMINUYE CERO PUNTOS",BK207)))</formula>
    </cfRule>
    <cfRule type="containsText" dxfId="12089" priority="133" operator="containsText" text="DISMINUYE DOS PUNTOS">
      <formula>NOT(ISERROR(SEARCH("DISMINUYE DOS PUNTOS",BK207)))</formula>
    </cfRule>
  </conditionalFormatting>
  <conditionalFormatting sqref="BX207:BX216">
    <cfRule type="cellIs" dxfId="12088" priority="127" stopIfTrue="1" operator="equal">
      <formula>"BAJO"</formula>
    </cfRule>
    <cfRule type="cellIs" dxfId="12087" priority="128" stopIfTrue="1" operator="equal">
      <formula>"MODERADO"</formula>
    </cfRule>
    <cfRule type="cellIs" dxfId="12086" priority="129" stopIfTrue="1" operator="equal">
      <formula>"ALTO"</formula>
    </cfRule>
    <cfRule type="cellIs" dxfId="12085" priority="130" stopIfTrue="1" operator="equal">
      <formula>"EXTREMO"</formula>
    </cfRule>
  </conditionalFormatting>
  <conditionalFormatting sqref="K207:K216">
    <cfRule type="cellIs" dxfId="12084" priority="123" operator="equal">
      <formula>0</formula>
    </cfRule>
  </conditionalFormatting>
  <conditionalFormatting sqref="BO207:BP216">
    <cfRule type="containsText" dxfId="12083" priority="120" operator="containsText" text="DISMINUYE UN PUNTO">
      <formula>NOT(ISERROR(SEARCH("DISMINUYE UN PUNTO",BO207)))</formula>
    </cfRule>
    <cfRule type="containsText" dxfId="12082" priority="121" operator="containsText" text="DISMINUYE CERO PUNTOS">
      <formula>NOT(ISERROR(SEARCH("DISMINUYE CERO PUNTOS",BO207)))</formula>
    </cfRule>
    <cfRule type="containsText" dxfId="12081" priority="122" operator="containsText" text="DISMINUYE DOS PUNTOS">
      <formula>NOT(ISERROR(SEARCH("DISMINUYE DOS PUNTOS",BO207)))</formula>
    </cfRule>
  </conditionalFormatting>
  <conditionalFormatting sqref="BK216">
    <cfRule type="containsText" dxfId="12080" priority="117" operator="containsText" text="DISMINUYE UN PUNTO">
      <formula>NOT(ISERROR(SEARCH("DISMINUYE UN PUNTO",BK216)))</formula>
    </cfRule>
    <cfRule type="containsText" dxfId="12079" priority="118" operator="containsText" text="DISMINUYE CERO PUNTOS">
      <formula>NOT(ISERROR(SEARCH("DISMINUYE CERO PUNTOS",BK216)))</formula>
    </cfRule>
    <cfRule type="containsText" dxfId="12078" priority="119" operator="containsText" text="DISMINUYE DOS PUNTOS">
      <formula>NOT(ISERROR(SEARCH("DISMINUYE DOS PUNTOS",BK216)))</formula>
    </cfRule>
  </conditionalFormatting>
  <conditionalFormatting sqref="AL207:AL215">
    <cfRule type="cellIs" dxfId="12077" priority="113" stopIfTrue="1" operator="equal">
      <formula>"BAJO"</formula>
    </cfRule>
    <cfRule type="cellIs" dxfId="12076" priority="114" stopIfTrue="1" operator="equal">
      <formula>"MODERADO"</formula>
    </cfRule>
    <cfRule type="cellIs" dxfId="12075" priority="115" stopIfTrue="1" operator="equal">
      <formula>"ALTO"</formula>
    </cfRule>
    <cfRule type="cellIs" dxfId="12074" priority="116" stopIfTrue="1" operator="equal">
      <formula>"EXTREMO"</formula>
    </cfRule>
  </conditionalFormatting>
  <conditionalFormatting sqref="AF207:AF215">
    <cfRule type="cellIs" dxfId="12073" priority="112" operator="equal">
      <formula>0</formula>
    </cfRule>
  </conditionalFormatting>
  <conditionalFormatting sqref="BL207:BL215">
    <cfRule type="containsText" dxfId="12072" priority="109" operator="containsText" text="DISMINUYE UN PUNTO">
      <formula>NOT(ISERROR(SEARCH("DISMINUYE UN PUNTO",BL207)))</formula>
    </cfRule>
    <cfRule type="containsText" dxfId="12071" priority="110" operator="containsText" text="DISMINUYE CERO PUNTOS">
      <formula>NOT(ISERROR(SEARCH("DISMINUYE CERO PUNTOS",BL207)))</formula>
    </cfRule>
    <cfRule type="containsText" dxfId="12070" priority="111" operator="containsText" text="DISMINUYE DOS PUNTOS">
      <formula>NOT(ISERROR(SEARCH("DISMINUYE DOS PUNTOS",BL207)))</formula>
    </cfRule>
  </conditionalFormatting>
  <conditionalFormatting sqref="BL216">
    <cfRule type="containsText" dxfId="12069" priority="106" operator="containsText" text="DISMINUYE UN PUNTO">
      <formula>NOT(ISERROR(SEARCH("DISMINUYE UN PUNTO",BL216)))</formula>
    </cfRule>
    <cfRule type="containsText" dxfId="12068" priority="107" operator="containsText" text="DISMINUYE CERO PUNTOS">
      <formula>NOT(ISERROR(SEARCH("DISMINUYE CERO PUNTOS",BL216)))</formula>
    </cfRule>
    <cfRule type="containsText" dxfId="12067" priority="108" operator="containsText" text="DISMINUYE DOS PUNTOS">
      <formula>NOT(ISERROR(SEARCH("DISMINUYE DOS PUNTOS",BL216)))</formula>
    </cfRule>
  </conditionalFormatting>
  <conditionalFormatting sqref="BQ218:BQ227">
    <cfRule type="containsText" dxfId="12066" priority="96" operator="containsText" text="DISMINUYE UN PUNTO">
      <formula>NOT(ISERROR(SEARCH("DISMINUYE UN PUNTO",BQ218)))</formula>
    </cfRule>
    <cfRule type="containsText" dxfId="12065" priority="97" operator="containsText" text="DISMINUYE CERO PUNTOS">
      <formula>NOT(ISERROR(SEARCH("DISMINUYE CERO PUNTOS",BQ218)))</formula>
    </cfRule>
    <cfRule type="containsText" dxfId="12064" priority="98" operator="containsText" text="DISMINUYE DOS PUNTOS">
      <formula>NOT(ISERROR(SEARCH("DISMINUYE DOS PUNTOS",BQ218)))</formula>
    </cfRule>
  </conditionalFormatting>
  <conditionalFormatting sqref="BK218:BK226 BM218:BN227">
    <cfRule type="containsText" dxfId="12063" priority="103" operator="containsText" text="DISMINUYE UN PUNTO">
      <formula>NOT(ISERROR(SEARCH("DISMINUYE UN PUNTO",BK218)))</formula>
    </cfRule>
    <cfRule type="containsText" dxfId="12062" priority="104" operator="containsText" text="DISMINUYE CERO PUNTOS">
      <formula>NOT(ISERROR(SEARCH("DISMINUYE CERO PUNTOS",BK218)))</formula>
    </cfRule>
    <cfRule type="containsText" dxfId="12061" priority="105" operator="containsText" text="DISMINUYE DOS PUNTOS">
      <formula>NOT(ISERROR(SEARCH("DISMINUYE DOS PUNTOS",BK218)))</formula>
    </cfRule>
  </conditionalFormatting>
  <conditionalFormatting sqref="BX218:BX227">
    <cfRule type="cellIs" dxfId="12060" priority="99" stopIfTrue="1" operator="equal">
      <formula>"BAJO"</formula>
    </cfRule>
    <cfRule type="cellIs" dxfId="12059" priority="100" stopIfTrue="1" operator="equal">
      <formula>"MODERADO"</formula>
    </cfRule>
    <cfRule type="cellIs" dxfId="12058" priority="101" stopIfTrue="1" operator="equal">
      <formula>"ALTO"</formula>
    </cfRule>
    <cfRule type="cellIs" dxfId="12057" priority="102" stopIfTrue="1" operator="equal">
      <formula>"EXTREMO"</formula>
    </cfRule>
  </conditionalFormatting>
  <conditionalFormatting sqref="K218:K227">
    <cfRule type="cellIs" dxfId="12056" priority="95" operator="equal">
      <formula>0</formula>
    </cfRule>
  </conditionalFormatting>
  <conditionalFormatting sqref="BO218:BP227">
    <cfRule type="containsText" dxfId="12055" priority="92" operator="containsText" text="DISMINUYE UN PUNTO">
      <formula>NOT(ISERROR(SEARCH("DISMINUYE UN PUNTO",BO218)))</formula>
    </cfRule>
    <cfRule type="containsText" dxfId="12054" priority="93" operator="containsText" text="DISMINUYE CERO PUNTOS">
      <formula>NOT(ISERROR(SEARCH("DISMINUYE CERO PUNTOS",BO218)))</formula>
    </cfRule>
    <cfRule type="containsText" dxfId="12053" priority="94" operator="containsText" text="DISMINUYE DOS PUNTOS">
      <formula>NOT(ISERROR(SEARCH("DISMINUYE DOS PUNTOS",BO218)))</formula>
    </cfRule>
  </conditionalFormatting>
  <conditionalFormatting sqref="BK227">
    <cfRule type="containsText" dxfId="12052" priority="89" operator="containsText" text="DISMINUYE UN PUNTO">
      <formula>NOT(ISERROR(SEARCH("DISMINUYE UN PUNTO",BK227)))</formula>
    </cfRule>
    <cfRule type="containsText" dxfId="12051" priority="90" operator="containsText" text="DISMINUYE CERO PUNTOS">
      <formula>NOT(ISERROR(SEARCH("DISMINUYE CERO PUNTOS",BK227)))</formula>
    </cfRule>
    <cfRule type="containsText" dxfId="12050" priority="91" operator="containsText" text="DISMINUYE DOS PUNTOS">
      <formula>NOT(ISERROR(SEARCH("DISMINUYE DOS PUNTOS",BK227)))</formula>
    </cfRule>
  </conditionalFormatting>
  <conditionalFormatting sqref="AL218:AL226">
    <cfRule type="cellIs" dxfId="12049" priority="85" stopIfTrue="1" operator="equal">
      <formula>"BAJO"</formula>
    </cfRule>
    <cfRule type="cellIs" dxfId="12048" priority="86" stopIfTrue="1" operator="equal">
      <formula>"MODERADO"</formula>
    </cfRule>
    <cfRule type="cellIs" dxfId="12047" priority="87" stopIfTrue="1" operator="equal">
      <formula>"ALTO"</formula>
    </cfRule>
    <cfRule type="cellIs" dxfId="12046" priority="88" stopIfTrue="1" operator="equal">
      <formula>"EXTREMO"</formula>
    </cfRule>
  </conditionalFormatting>
  <conditionalFormatting sqref="AF218:AF226">
    <cfRule type="cellIs" dxfId="12045" priority="84" operator="equal">
      <formula>0</formula>
    </cfRule>
  </conditionalFormatting>
  <conditionalFormatting sqref="BL218:BL226">
    <cfRule type="containsText" dxfId="12044" priority="81" operator="containsText" text="DISMINUYE UN PUNTO">
      <formula>NOT(ISERROR(SEARCH("DISMINUYE UN PUNTO",BL218)))</formula>
    </cfRule>
    <cfRule type="containsText" dxfId="12043" priority="82" operator="containsText" text="DISMINUYE CERO PUNTOS">
      <formula>NOT(ISERROR(SEARCH("DISMINUYE CERO PUNTOS",BL218)))</formula>
    </cfRule>
    <cfRule type="containsText" dxfId="12042" priority="83" operator="containsText" text="DISMINUYE DOS PUNTOS">
      <formula>NOT(ISERROR(SEARCH("DISMINUYE DOS PUNTOS",BL218)))</formula>
    </cfRule>
  </conditionalFormatting>
  <conditionalFormatting sqref="BL227">
    <cfRule type="containsText" dxfId="12041" priority="78" operator="containsText" text="DISMINUYE UN PUNTO">
      <formula>NOT(ISERROR(SEARCH("DISMINUYE UN PUNTO",BL227)))</formula>
    </cfRule>
    <cfRule type="containsText" dxfId="12040" priority="79" operator="containsText" text="DISMINUYE CERO PUNTOS">
      <formula>NOT(ISERROR(SEARCH("DISMINUYE CERO PUNTOS",BL227)))</formula>
    </cfRule>
    <cfRule type="containsText" dxfId="12039" priority="80" operator="containsText" text="DISMINUYE DOS PUNTOS">
      <formula>NOT(ISERROR(SEARCH("DISMINUYE DOS PUNTOS",BL227)))</formula>
    </cfRule>
  </conditionalFormatting>
  <conditionalFormatting sqref="AK130:AK138">
    <cfRule type="cellIs" dxfId="12038" priority="74" stopIfTrue="1" operator="equal">
      <formula>"BAJO"</formula>
    </cfRule>
    <cfRule type="cellIs" dxfId="12037" priority="75" stopIfTrue="1" operator="equal">
      <formula>"MODERADO"</formula>
    </cfRule>
    <cfRule type="cellIs" dxfId="12036" priority="76" stopIfTrue="1" operator="equal">
      <formula>"ALTO"</formula>
    </cfRule>
    <cfRule type="cellIs" dxfId="12035" priority="77" stopIfTrue="1" operator="equal">
      <formula>"EXTREMO"</formula>
    </cfRule>
  </conditionalFormatting>
  <conditionalFormatting sqref="AK141:AK149">
    <cfRule type="cellIs" dxfId="12034" priority="70" stopIfTrue="1" operator="equal">
      <formula>"BAJO"</formula>
    </cfRule>
    <cfRule type="cellIs" dxfId="12033" priority="71" stopIfTrue="1" operator="equal">
      <formula>"MODERADO"</formula>
    </cfRule>
    <cfRule type="cellIs" dxfId="12032" priority="72" stopIfTrue="1" operator="equal">
      <formula>"ALTO"</formula>
    </cfRule>
    <cfRule type="cellIs" dxfId="12031" priority="73" stopIfTrue="1" operator="equal">
      <formula>"EXTREMO"</formula>
    </cfRule>
  </conditionalFormatting>
  <conditionalFormatting sqref="AK152:AK160">
    <cfRule type="cellIs" dxfId="12030" priority="66" stopIfTrue="1" operator="equal">
      <formula>"BAJO"</formula>
    </cfRule>
    <cfRule type="cellIs" dxfId="12029" priority="67" stopIfTrue="1" operator="equal">
      <formula>"MODERADO"</formula>
    </cfRule>
    <cfRule type="cellIs" dxfId="12028" priority="68" stopIfTrue="1" operator="equal">
      <formula>"ALTO"</formula>
    </cfRule>
    <cfRule type="cellIs" dxfId="12027" priority="69" stopIfTrue="1" operator="equal">
      <formula>"EXTREMO"</formula>
    </cfRule>
  </conditionalFormatting>
  <conditionalFormatting sqref="AK163:AK171">
    <cfRule type="cellIs" dxfId="12026" priority="62" stopIfTrue="1" operator="equal">
      <formula>"BAJO"</formula>
    </cfRule>
    <cfRule type="cellIs" dxfId="12025" priority="63" stopIfTrue="1" operator="equal">
      <formula>"MODERADO"</formula>
    </cfRule>
    <cfRule type="cellIs" dxfId="12024" priority="64" stopIfTrue="1" operator="equal">
      <formula>"ALTO"</formula>
    </cfRule>
    <cfRule type="cellIs" dxfId="12023" priority="65" stopIfTrue="1" operator="equal">
      <formula>"EXTREMO"</formula>
    </cfRule>
  </conditionalFormatting>
  <conditionalFormatting sqref="AK174:AK182">
    <cfRule type="cellIs" dxfId="12022" priority="58" stopIfTrue="1" operator="equal">
      <formula>"BAJO"</formula>
    </cfRule>
    <cfRule type="cellIs" dxfId="12021" priority="59" stopIfTrue="1" operator="equal">
      <formula>"MODERADO"</formula>
    </cfRule>
    <cfRule type="cellIs" dxfId="12020" priority="60" stopIfTrue="1" operator="equal">
      <formula>"ALTO"</formula>
    </cfRule>
    <cfRule type="cellIs" dxfId="12019" priority="61" stopIfTrue="1" operator="equal">
      <formula>"EXTREMO"</formula>
    </cfRule>
  </conditionalFormatting>
  <conditionalFormatting sqref="AK185:AK193">
    <cfRule type="cellIs" dxfId="12018" priority="54" stopIfTrue="1" operator="equal">
      <formula>"BAJO"</formula>
    </cfRule>
    <cfRule type="cellIs" dxfId="12017" priority="55" stopIfTrue="1" operator="equal">
      <formula>"MODERADO"</formula>
    </cfRule>
    <cfRule type="cellIs" dxfId="12016" priority="56" stopIfTrue="1" operator="equal">
      <formula>"ALTO"</formula>
    </cfRule>
    <cfRule type="cellIs" dxfId="12015" priority="57" stopIfTrue="1" operator="equal">
      <formula>"EXTREMO"</formula>
    </cfRule>
  </conditionalFormatting>
  <conditionalFormatting sqref="AK196:AK204">
    <cfRule type="cellIs" dxfId="12014" priority="50" stopIfTrue="1" operator="equal">
      <formula>"BAJO"</formula>
    </cfRule>
    <cfRule type="cellIs" dxfId="12013" priority="51" stopIfTrue="1" operator="equal">
      <formula>"MODERADO"</formula>
    </cfRule>
    <cfRule type="cellIs" dxfId="12012" priority="52" stopIfTrue="1" operator="equal">
      <formula>"ALTO"</formula>
    </cfRule>
    <cfRule type="cellIs" dxfId="12011" priority="53" stopIfTrue="1" operator="equal">
      <formula>"EXTREMO"</formula>
    </cfRule>
  </conditionalFormatting>
  <conditionalFormatting sqref="AK207:AK215">
    <cfRule type="cellIs" dxfId="12010" priority="46" stopIfTrue="1" operator="equal">
      <formula>"BAJO"</formula>
    </cfRule>
    <cfRule type="cellIs" dxfId="12009" priority="47" stopIfTrue="1" operator="equal">
      <formula>"MODERADO"</formula>
    </cfRule>
    <cfRule type="cellIs" dxfId="12008" priority="48" stopIfTrue="1" operator="equal">
      <formula>"ALTO"</formula>
    </cfRule>
    <cfRule type="cellIs" dxfId="12007" priority="49" stopIfTrue="1" operator="equal">
      <formula>"EXTREMO"</formula>
    </cfRule>
  </conditionalFormatting>
  <conditionalFormatting sqref="AK218:AK226">
    <cfRule type="cellIs" dxfId="12006" priority="42" stopIfTrue="1" operator="equal">
      <formula>"BAJO"</formula>
    </cfRule>
    <cfRule type="cellIs" dxfId="12005" priority="43" stopIfTrue="1" operator="equal">
      <formula>"MODERADO"</formula>
    </cfRule>
    <cfRule type="cellIs" dxfId="12004" priority="44" stopIfTrue="1" operator="equal">
      <formula>"ALTO"</formula>
    </cfRule>
    <cfRule type="cellIs" dxfId="12003" priority="45" stopIfTrue="1" operator="equal">
      <formula>"EXTREMO"</formula>
    </cfRule>
  </conditionalFormatting>
  <conditionalFormatting sqref="BW119:BW127">
    <cfRule type="cellIs" dxfId="12002" priority="38" stopIfTrue="1" operator="equal">
      <formula>"BAJO"</formula>
    </cfRule>
    <cfRule type="cellIs" dxfId="12001" priority="39" stopIfTrue="1" operator="equal">
      <formula>"MODERADO"</formula>
    </cfRule>
    <cfRule type="cellIs" dxfId="12000" priority="40" stopIfTrue="1" operator="equal">
      <formula>"ALTO"</formula>
    </cfRule>
    <cfRule type="cellIs" dxfId="11999" priority="41" stopIfTrue="1" operator="equal">
      <formula>"EXTREMO"</formula>
    </cfRule>
  </conditionalFormatting>
  <conditionalFormatting sqref="BW130:BW138">
    <cfRule type="cellIs" dxfId="11998" priority="34" stopIfTrue="1" operator="equal">
      <formula>"BAJO"</formula>
    </cfRule>
    <cfRule type="cellIs" dxfId="11997" priority="35" stopIfTrue="1" operator="equal">
      <formula>"MODERADO"</formula>
    </cfRule>
    <cfRule type="cellIs" dxfId="11996" priority="36" stopIfTrue="1" operator="equal">
      <formula>"ALTO"</formula>
    </cfRule>
    <cfRule type="cellIs" dxfId="11995" priority="37" stopIfTrue="1" operator="equal">
      <formula>"EXTREMO"</formula>
    </cfRule>
  </conditionalFormatting>
  <conditionalFormatting sqref="BW141:BW149">
    <cfRule type="cellIs" dxfId="11994" priority="30" stopIfTrue="1" operator="equal">
      <formula>"BAJO"</formula>
    </cfRule>
    <cfRule type="cellIs" dxfId="11993" priority="31" stopIfTrue="1" operator="equal">
      <formula>"MODERADO"</formula>
    </cfRule>
    <cfRule type="cellIs" dxfId="11992" priority="32" stopIfTrue="1" operator="equal">
      <formula>"ALTO"</formula>
    </cfRule>
    <cfRule type="cellIs" dxfId="11991" priority="33" stopIfTrue="1" operator="equal">
      <formula>"EXTREMO"</formula>
    </cfRule>
  </conditionalFormatting>
  <conditionalFormatting sqref="BW152:BW160">
    <cfRule type="cellIs" dxfId="11990" priority="26" stopIfTrue="1" operator="equal">
      <formula>"BAJO"</formula>
    </cfRule>
    <cfRule type="cellIs" dxfId="11989" priority="27" stopIfTrue="1" operator="equal">
      <formula>"MODERADO"</formula>
    </cfRule>
    <cfRule type="cellIs" dxfId="11988" priority="28" stopIfTrue="1" operator="equal">
      <formula>"ALTO"</formula>
    </cfRule>
    <cfRule type="cellIs" dxfId="11987" priority="29" stopIfTrue="1" operator="equal">
      <formula>"EXTREMO"</formula>
    </cfRule>
  </conditionalFormatting>
  <conditionalFormatting sqref="BW163:BW171">
    <cfRule type="cellIs" dxfId="11986" priority="22" stopIfTrue="1" operator="equal">
      <formula>"BAJO"</formula>
    </cfRule>
    <cfRule type="cellIs" dxfId="11985" priority="23" stopIfTrue="1" operator="equal">
      <formula>"MODERADO"</formula>
    </cfRule>
    <cfRule type="cellIs" dxfId="11984" priority="24" stopIfTrue="1" operator="equal">
      <formula>"ALTO"</formula>
    </cfRule>
    <cfRule type="cellIs" dxfId="11983" priority="25" stopIfTrue="1" operator="equal">
      <formula>"EXTREMO"</formula>
    </cfRule>
  </conditionalFormatting>
  <conditionalFormatting sqref="BW174:BW182">
    <cfRule type="cellIs" dxfId="11982" priority="18" stopIfTrue="1" operator="equal">
      <formula>"BAJO"</formula>
    </cfRule>
    <cfRule type="cellIs" dxfId="11981" priority="19" stopIfTrue="1" operator="equal">
      <formula>"MODERADO"</formula>
    </cfRule>
    <cfRule type="cellIs" dxfId="11980" priority="20" stopIfTrue="1" operator="equal">
      <formula>"ALTO"</formula>
    </cfRule>
    <cfRule type="cellIs" dxfId="11979" priority="21" stopIfTrue="1" operator="equal">
      <formula>"EXTREMO"</formula>
    </cfRule>
  </conditionalFormatting>
  <conditionalFormatting sqref="BW185:BW193">
    <cfRule type="cellIs" dxfId="11978" priority="14" stopIfTrue="1" operator="equal">
      <formula>"BAJO"</formula>
    </cfRule>
    <cfRule type="cellIs" dxfId="11977" priority="15" stopIfTrue="1" operator="equal">
      <formula>"MODERADO"</formula>
    </cfRule>
    <cfRule type="cellIs" dxfId="11976" priority="16" stopIfTrue="1" operator="equal">
      <formula>"ALTO"</formula>
    </cfRule>
    <cfRule type="cellIs" dxfId="11975" priority="17" stopIfTrue="1" operator="equal">
      <formula>"EXTREMO"</formula>
    </cfRule>
  </conditionalFormatting>
  <conditionalFormatting sqref="BW196:BW204">
    <cfRule type="cellIs" dxfId="11974" priority="10" stopIfTrue="1" operator="equal">
      <formula>"BAJO"</formula>
    </cfRule>
    <cfRule type="cellIs" dxfId="11973" priority="11" stopIfTrue="1" operator="equal">
      <formula>"MODERADO"</formula>
    </cfRule>
    <cfRule type="cellIs" dxfId="11972" priority="12" stopIfTrue="1" operator="equal">
      <formula>"ALTO"</formula>
    </cfRule>
    <cfRule type="cellIs" dxfId="11971" priority="13" stopIfTrue="1" operator="equal">
      <formula>"EXTREMO"</formula>
    </cfRule>
  </conditionalFormatting>
  <conditionalFormatting sqref="BW207:BW215">
    <cfRule type="cellIs" dxfId="11970" priority="6" stopIfTrue="1" operator="equal">
      <formula>"BAJO"</formula>
    </cfRule>
    <cfRule type="cellIs" dxfId="11969" priority="7" stopIfTrue="1" operator="equal">
      <formula>"MODERADO"</formula>
    </cfRule>
    <cfRule type="cellIs" dxfId="11968" priority="8" stopIfTrue="1" operator="equal">
      <formula>"ALTO"</formula>
    </cfRule>
    <cfRule type="cellIs" dxfId="11967" priority="9" stopIfTrue="1" operator="equal">
      <formula>"EXTREMO"</formula>
    </cfRule>
  </conditionalFormatting>
  <conditionalFormatting sqref="BW218:BW226">
    <cfRule type="cellIs" dxfId="11966" priority="2" stopIfTrue="1" operator="equal">
      <formula>"BAJO"</formula>
    </cfRule>
    <cfRule type="cellIs" dxfId="11965" priority="3" stopIfTrue="1" operator="equal">
      <formula>"MODERADO"</formula>
    </cfRule>
    <cfRule type="cellIs" dxfId="11964" priority="4" stopIfTrue="1" operator="equal">
      <formula>"ALTO"</formula>
    </cfRule>
    <cfRule type="cellIs" dxfId="11963" priority="5" stopIfTrue="1" operator="equal">
      <formula>"EXTREMO"</formula>
    </cfRule>
  </conditionalFormatting>
  <conditionalFormatting sqref="AF119:AF127">
    <cfRule type="cellIs" dxfId="11962" priority="1" operator="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K228"/>
  <sheetViews>
    <sheetView showGridLines="0" zoomScale="50" zoomScaleNormal="50" workbookViewId="0">
      <selection activeCell="B7" sqref="B7"/>
    </sheetView>
  </sheetViews>
  <sheetFormatPr baseColWidth="10" defaultColWidth="11.42578125" defaultRowHeight="15" zeroHeight="1" x14ac:dyDescent="0.25"/>
  <cols>
    <col min="1" max="1" width="33.140625" style="84" customWidth="1"/>
    <col min="2" max="2" width="60.28515625" style="84" bestFit="1" customWidth="1"/>
    <col min="3" max="3" width="21.85546875" style="85" customWidth="1"/>
    <col min="4" max="4" width="25.140625" style="85" customWidth="1"/>
    <col min="5" max="7" width="21.85546875" style="85" customWidth="1"/>
    <col min="8" max="8" width="24" style="85" customWidth="1"/>
    <col min="9" max="9" width="22.28515625" style="85" customWidth="1"/>
    <col min="10" max="10" width="23" style="85" customWidth="1"/>
    <col min="11" max="11" width="26.140625" style="85" customWidth="1"/>
    <col min="12" max="12" width="28.7109375" style="85" bestFit="1" customWidth="1"/>
    <col min="13" max="31" width="15.85546875" style="5" customWidth="1"/>
    <col min="32" max="32" width="19.28515625" style="5" customWidth="1"/>
    <col min="33" max="33" width="20.42578125" style="5" customWidth="1"/>
    <col min="34" max="34" width="14.85546875" style="5" hidden="1" customWidth="1"/>
    <col min="35" max="35" width="20.42578125" style="5" customWidth="1"/>
    <col min="36" max="36" width="14.5703125" style="5" hidden="1" customWidth="1"/>
    <col min="37" max="37" width="21.42578125" style="5" customWidth="1"/>
    <col min="38" max="38" width="18.7109375" style="5" hidden="1" customWidth="1"/>
    <col min="39" max="39" width="20.28515625" style="86" customWidth="1"/>
    <col min="40" max="40" width="23.28515625" style="87" customWidth="1"/>
    <col min="41" max="41" width="20.85546875" style="87" customWidth="1"/>
    <col min="42" max="42" width="17.28515625" style="87" customWidth="1"/>
    <col min="43" max="43" width="22" style="87" customWidth="1"/>
    <col min="44" max="44" width="24.140625" style="87" customWidth="1"/>
    <col min="45" max="45" width="15.42578125" style="87" customWidth="1"/>
    <col min="46" max="46" width="54.5703125" style="87" customWidth="1"/>
    <col min="47" max="54" width="25.140625" style="88" customWidth="1"/>
    <col min="55" max="62" width="25.140625" style="88" hidden="1" customWidth="1"/>
    <col min="63" max="63" width="32" style="87" customWidth="1"/>
    <col min="64" max="65" width="29.5703125" style="87" customWidth="1"/>
    <col min="66" max="66" width="13.85546875" style="87" customWidth="1"/>
    <col min="67" max="68" width="21.28515625" style="87" customWidth="1"/>
    <col min="69" max="69" width="19.85546875" style="87" customWidth="1"/>
    <col min="70" max="70" width="25.140625" style="87" customWidth="1"/>
    <col min="71" max="72" width="25.140625" style="87" hidden="1" customWidth="1"/>
    <col min="73" max="73" width="25.140625" style="87" customWidth="1"/>
    <col min="74" max="74" width="25.140625" style="87" hidden="1" customWidth="1"/>
    <col min="75" max="75" width="25.140625" style="84" customWidth="1"/>
    <col min="76" max="76" width="25.140625" style="84" hidden="1" customWidth="1"/>
    <col min="77" max="88" width="25.85546875" style="84" customWidth="1"/>
    <col min="89" max="89" width="11.42578125" style="4"/>
    <col min="90" max="16384" width="11.42578125" style="5"/>
  </cols>
  <sheetData>
    <row r="1" spans="1:89" x14ac:dyDescent="0.25">
      <c r="A1" s="667"/>
      <c r="B1" s="668"/>
      <c r="C1" s="668"/>
      <c r="D1" s="668"/>
      <c r="E1" s="668"/>
      <c r="F1" s="668"/>
      <c r="G1" s="668"/>
      <c r="H1" s="668"/>
      <c r="I1" s="668"/>
      <c r="J1" s="668"/>
      <c r="K1" s="668"/>
      <c r="L1" s="668"/>
      <c r="M1" s="668"/>
      <c r="N1" s="668"/>
      <c r="O1" s="668"/>
      <c r="P1" s="668"/>
      <c r="Q1" s="668"/>
      <c r="R1" s="668"/>
      <c r="S1" s="668"/>
      <c r="T1" s="668"/>
      <c r="U1" s="668"/>
      <c r="V1" s="668"/>
      <c r="W1" s="668"/>
      <c r="X1" s="668"/>
      <c r="Y1" s="668"/>
      <c r="Z1" s="668"/>
      <c r="AA1" s="668"/>
      <c r="AB1" s="668"/>
      <c r="AC1" s="668"/>
      <c r="AD1" s="668"/>
      <c r="AE1" s="668"/>
      <c r="AF1" s="668"/>
      <c r="AG1" s="668"/>
      <c r="AH1" s="668"/>
      <c r="AI1" s="668"/>
      <c r="AJ1" s="668"/>
      <c r="AK1" s="668"/>
      <c r="AL1" s="668"/>
      <c r="AM1" s="668"/>
      <c r="AN1" s="668"/>
      <c r="AO1" s="668"/>
      <c r="AP1" s="668"/>
      <c r="AQ1" s="668"/>
      <c r="AR1" s="668"/>
      <c r="AS1" s="668"/>
      <c r="AT1" s="668"/>
      <c r="AU1" s="668"/>
      <c r="AV1" s="668"/>
      <c r="AW1" s="668"/>
      <c r="AX1" s="668"/>
      <c r="AY1" s="668"/>
      <c r="AZ1" s="668"/>
      <c r="BA1" s="668"/>
      <c r="BB1" s="668"/>
      <c r="BC1" s="668"/>
      <c r="BD1" s="668"/>
      <c r="BE1" s="668"/>
      <c r="BF1" s="668"/>
      <c r="BG1" s="668"/>
      <c r="BH1" s="668"/>
      <c r="BI1" s="668"/>
      <c r="BJ1" s="668"/>
      <c r="BK1" s="668"/>
      <c r="BL1" s="668"/>
      <c r="BM1" s="668"/>
      <c r="BN1" s="668"/>
      <c r="BO1" s="668"/>
      <c r="BP1" s="668"/>
      <c r="BQ1" s="668"/>
      <c r="BR1" s="668"/>
      <c r="BS1" s="668"/>
      <c r="BT1" s="668"/>
      <c r="BU1" s="668"/>
      <c r="BV1" s="668"/>
      <c r="BW1" s="668"/>
      <c r="BX1" s="668"/>
      <c r="BY1" s="668"/>
      <c r="BZ1" s="668"/>
      <c r="CA1" s="668"/>
      <c r="CB1" s="668"/>
      <c r="CC1" s="668"/>
      <c r="CD1" s="668"/>
      <c r="CE1" s="668"/>
      <c r="CF1" s="668"/>
      <c r="CG1" s="668"/>
      <c r="CH1" s="668"/>
      <c r="CI1" s="668"/>
      <c r="CJ1" s="669"/>
    </row>
    <row r="2" spans="1:89" ht="30" customHeight="1" x14ac:dyDescent="0.25">
      <c r="A2" s="201" t="s">
        <v>568</v>
      </c>
      <c r="B2" s="658" t="s">
        <v>57</v>
      </c>
      <c r="C2" s="659"/>
      <c r="D2" s="659"/>
      <c r="E2" s="659"/>
      <c r="F2" s="659"/>
      <c r="G2" s="659"/>
      <c r="H2" s="659"/>
      <c r="I2" s="659"/>
      <c r="J2" s="659"/>
      <c r="K2" s="659"/>
      <c r="L2" s="659"/>
      <c r="M2" s="659"/>
      <c r="N2" s="659"/>
      <c r="O2" s="659"/>
      <c r="P2" s="659"/>
      <c r="Q2" s="659"/>
      <c r="R2" s="659"/>
      <c r="S2" s="659"/>
      <c r="T2" s="659"/>
      <c r="U2" s="659"/>
      <c r="V2" s="659"/>
      <c r="W2" s="659"/>
      <c r="X2" s="659"/>
      <c r="Y2" s="659"/>
      <c r="Z2" s="659"/>
      <c r="AA2" s="659"/>
      <c r="AB2" s="659"/>
      <c r="AC2" s="659"/>
      <c r="AD2" s="659"/>
      <c r="AE2" s="659"/>
      <c r="AF2" s="659"/>
      <c r="AG2" s="659"/>
      <c r="AH2" s="659"/>
      <c r="AI2" s="659"/>
      <c r="AJ2" s="659"/>
      <c r="AK2" s="659"/>
      <c r="AL2" s="659"/>
      <c r="AM2" s="659"/>
      <c r="AN2" s="659"/>
      <c r="AO2" s="659"/>
      <c r="AP2" s="659"/>
      <c r="AQ2" s="659"/>
      <c r="AR2" s="659"/>
      <c r="AS2" s="659"/>
      <c r="AT2" s="659"/>
      <c r="AU2" s="659"/>
      <c r="AV2" s="659"/>
      <c r="AW2" s="659"/>
      <c r="AX2" s="659"/>
      <c r="AY2" s="659"/>
      <c r="AZ2" s="659"/>
      <c r="BA2" s="659"/>
      <c r="BB2" s="659"/>
      <c r="BC2" s="659"/>
      <c r="BD2" s="659"/>
      <c r="BE2" s="659"/>
      <c r="BF2" s="659"/>
      <c r="BG2" s="659"/>
      <c r="BH2" s="659"/>
      <c r="BI2" s="659"/>
      <c r="BJ2" s="659"/>
      <c r="BK2" s="659"/>
      <c r="BL2" s="659"/>
      <c r="BM2" s="659"/>
      <c r="BN2" s="659"/>
      <c r="BO2" s="659"/>
      <c r="BP2" s="659"/>
      <c r="BQ2" s="659"/>
      <c r="BR2" s="659"/>
      <c r="BS2" s="659"/>
      <c r="BT2" s="659"/>
      <c r="BU2" s="659"/>
      <c r="BV2" s="659"/>
      <c r="BW2" s="659"/>
      <c r="BX2" s="659"/>
      <c r="BY2" s="659"/>
      <c r="BZ2" s="659"/>
      <c r="CA2" s="659"/>
      <c r="CB2" s="659"/>
      <c r="CC2" s="659"/>
      <c r="CD2" s="659"/>
      <c r="CE2" s="659"/>
      <c r="CF2" s="659"/>
      <c r="CG2" s="659"/>
      <c r="CH2" s="659"/>
      <c r="CI2" s="660"/>
      <c r="CJ2" s="670"/>
    </row>
    <row r="3" spans="1:89" ht="30.75" customHeight="1" x14ac:dyDescent="0.25">
      <c r="A3" s="202" t="s">
        <v>569</v>
      </c>
      <c r="B3" s="661" t="s">
        <v>570</v>
      </c>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662"/>
      <c r="AJ3" s="662"/>
      <c r="AK3" s="662"/>
      <c r="AL3" s="662"/>
      <c r="AM3" s="662"/>
      <c r="AN3" s="662"/>
      <c r="AO3" s="662"/>
      <c r="AP3" s="662"/>
      <c r="AQ3" s="662"/>
      <c r="AR3" s="662"/>
      <c r="AS3" s="662"/>
      <c r="AT3" s="662"/>
      <c r="AU3" s="662"/>
      <c r="AV3" s="662"/>
      <c r="AW3" s="662"/>
      <c r="AX3" s="662"/>
      <c r="AY3" s="662"/>
      <c r="AZ3" s="662"/>
      <c r="BA3" s="662"/>
      <c r="BB3" s="662"/>
      <c r="BC3" s="662"/>
      <c r="BD3" s="662"/>
      <c r="BE3" s="662"/>
      <c r="BF3" s="662"/>
      <c r="BG3" s="662"/>
      <c r="BH3" s="662"/>
      <c r="BI3" s="662"/>
      <c r="BJ3" s="662"/>
      <c r="BK3" s="662"/>
      <c r="BL3" s="662"/>
      <c r="BM3" s="662"/>
      <c r="BN3" s="662"/>
      <c r="BO3" s="662"/>
      <c r="BP3" s="662"/>
      <c r="BQ3" s="662"/>
      <c r="BR3" s="662"/>
      <c r="BS3" s="662"/>
      <c r="BT3" s="662"/>
      <c r="BU3" s="662"/>
      <c r="BV3" s="662"/>
      <c r="BW3" s="662"/>
      <c r="BX3" s="662"/>
      <c r="BY3" s="662"/>
      <c r="BZ3" s="662"/>
      <c r="CA3" s="662"/>
      <c r="CB3" s="662"/>
      <c r="CC3" s="662"/>
      <c r="CD3" s="662"/>
      <c r="CE3" s="662"/>
      <c r="CF3" s="662"/>
      <c r="CG3" s="662"/>
      <c r="CH3" s="662"/>
      <c r="CI3" s="663"/>
      <c r="CJ3" s="671"/>
    </row>
    <row r="4" spans="1:89" ht="16.5" customHeight="1" thickBot="1" x14ac:dyDescent="0.3">
      <c r="A4" s="672"/>
      <c r="B4" s="673"/>
      <c r="C4" s="673"/>
      <c r="D4" s="673"/>
      <c r="E4" s="673"/>
      <c r="F4" s="673"/>
      <c r="G4" s="673"/>
      <c r="H4" s="673"/>
      <c r="I4" s="673"/>
      <c r="J4" s="673"/>
      <c r="K4" s="673"/>
      <c r="L4" s="673"/>
      <c r="M4" s="673"/>
      <c r="N4" s="673"/>
      <c r="O4" s="673"/>
      <c r="P4" s="673"/>
      <c r="Q4" s="673"/>
      <c r="R4" s="673"/>
      <c r="S4" s="673"/>
      <c r="T4" s="673"/>
      <c r="U4" s="673"/>
      <c r="V4" s="673"/>
      <c r="W4" s="673"/>
      <c r="X4" s="673"/>
      <c r="Y4" s="673"/>
      <c r="Z4" s="673"/>
      <c r="AA4" s="673"/>
      <c r="AB4" s="673"/>
      <c r="AC4" s="673"/>
      <c r="AD4" s="673"/>
      <c r="AE4" s="673"/>
      <c r="AF4" s="673"/>
      <c r="AG4" s="673"/>
      <c r="AH4" s="673"/>
      <c r="AI4" s="673"/>
      <c r="AJ4" s="673"/>
      <c r="AK4" s="673"/>
      <c r="AL4" s="673"/>
      <c r="AM4" s="673"/>
      <c r="AN4" s="673"/>
      <c r="AO4" s="673"/>
      <c r="AP4" s="673"/>
      <c r="AQ4" s="673"/>
      <c r="AR4" s="673"/>
      <c r="AS4" s="673"/>
      <c r="AT4" s="673"/>
      <c r="AU4" s="673"/>
      <c r="AV4" s="673"/>
      <c r="AW4" s="673"/>
      <c r="AX4" s="673"/>
      <c r="AY4" s="673"/>
      <c r="AZ4" s="673"/>
      <c r="BA4" s="673"/>
      <c r="BB4" s="673"/>
      <c r="BC4" s="673"/>
      <c r="BD4" s="673"/>
      <c r="BE4" s="673"/>
      <c r="BF4" s="673"/>
      <c r="BG4" s="673"/>
      <c r="BH4" s="673"/>
      <c r="BI4" s="673"/>
      <c r="BJ4" s="673"/>
      <c r="BK4" s="673"/>
      <c r="BL4" s="673"/>
      <c r="BM4" s="673"/>
      <c r="BN4" s="673"/>
      <c r="BO4" s="673"/>
      <c r="BP4" s="673"/>
      <c r="BQ4" s="673"/>
      <c r="BR4" s="673"/>
      <c r="BS4" s="673"/>
      <c r="BT4" s="673"/>
      <c r="BU4" s="673"/>
      <c r="BV4" s="673"/>
      <c r="BW4" s="673"/>
      <c r="BX4" s="673"/>
      <c r="BY4" s="673"/>
      <c r="BZ4" s="673"/>
      <c r="CA4" s="673"/>
      <c r="CB4" s="673"/>
      <c r="CC4" s="673"/>
      <c r="CD4" s="673"/>
      <c r="CE4" s="673"/>
      <c r="CF4" s="673"/>
      <c r="CG4" s="673"/>
      <c r="CH4" s="673"/>
      <c r="CI4" s="673"/>
      <c r="CJ4" s="674"/>
    </row>
    <row r="5" spans="1:89" ht="36.75" customHeight="1" x14ac:dyDescent="0.25">
      <c r="A5" s="675" t="s">
        <v>60</v>
      </c>
      <c r="B5" s="533"/>
      <c r="C5" s="533"/>
      <c r="D5" s="533"/>
      <c r="E5" s="533"/>
      <c r="F5" s="533"/>
      <c r="G5" s="533"/>
      <c r="H5" s="533"/>
      <c r="I5" s="533"/>
      <c r="J5" s="533"/>
      <c r="K5" s="533"/>
      <c r="L5" s="676"/>
      <c r="M5" s="677" t="s">
        <v>61</v>
      </c>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678" t="s">
        <v>62</v>
      </c>
      <c r="AO5" s="679"/>
      <c r="AP5" s="679"/>
      <c r="AQ5" s="679"/>
      <c r="AR5" s="679"/>
      <c r="AS5" s="679"/>
      <c r="AT5" s="679"/>
      <c r="AU5" s="679"/>
      <c r="AV5" s="680"/>
      <c r="AW5" s="680"/>
      <c r="AX5" s="680"/>
      <c r="AY5" s="680"/>
      <c r="AZ5" s="680"/>
      <c r="BA5" s="680"/>
      <c r="BB5" s="680"/>
      <c r="BC5" s="680"/>
      <c r="BD5" s="680"/>
      <c r="BE5" s="680"/>
      <c r="BF5" s="680"/>
      <c r="BG5" s="680"/>
      <c r="BH5" s="680"/>
      <c r="BI5" s="680"/>
      <c r="BJ5" s="680"/>
      <c r="BK5" s="680"/>
      <c r="BL5" s="680"/>
      <c r="BM5" s="680"/>
      <c r="BN5" s="680"/>
      <c r="BO5" s="680"/>
      <c r="BP5" s="680"/>
      <c r="BQ5" s="680"/>
      <c r="BR5" s="680"/>
      <c r="BS5" s="680"/>
      <c r="BT5" s="680"/>
      <c r="BU5" s="680"/>
      <c r="BV5" s="680"/>
      <c r="BW5" s="680"/>
      <c r="BX5" s="681"/>
      <c r="BY5" s="682" t="s">
        <v>63</v>
      </c>
      <c r="BZ5" s="682"/>
      <c r="CA5" s="682"/>
      <c r="CB5" s="682"/>
      <c r="CC5" s="682"/>
      <c r="CD5" s="682"/>
      <c r="CE5" s="682"/>
      <c r="CF5" s="682"/>
      <c r="CG5" s="682"/>
      <c r="CH5" s="682"/>
      <c r="CI5" s="682"/>
      <c r="CJ5" s="682"/>
      <c r="CK5" s="10"/>
    </row>
    <row r="6" spans="1:89" ht="18.75" customHeight="1" x14ac:dyDescent="0.25">
      <c r="A6" s="531"/>
      <c r="B6" s="532"/>
      <c r="C6" s="532"/>
      <c r="D6" s="532"/>
      <c r="E6" s="533"/>
      <c r="F6" s="533"/>
      <c r="G6" s="533"/>
      <c r="H6" s="533"/>
      <c r="I6" s="532"/>
      <c r="J6" s="532"/>
      <c r="K6" s="532"/>
      <c r="L6" s="534"/>
      <c r="M6" s="537"/>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9"/>
      <c r="AN6" s="545" t="s">
        <v>64</v>
      </c>
      <c r="AO6" s="546"/>
      <c r="AP6" s="546"/>
      <c r="AQ6" s="546"/>
      <c r="AR6" s="546"/>
      <c r="AS6" s="546"/>
      <c r="AT6" s="546"/>
      <c r="AU6" s="547"/>
      <c r="AV6" s="552" t="s">
        <v>65</v>
      </c>
      <c r="AW6" s="542"/>
      <c r="AX6" s="542"/>
      <c r="AY6" s="542"/>
      <c r="AZ6" s="542"/>
      <c r="BA6" s="542"/>
      <c r="BB6" s="542"/>
      <c r="BC6" s="542"/>
      <c r="BD6" s="542"/>
      <c r="BE6" s="542"/>
      <c r="BF6" s="542"/>
      <c r="BG6" s="542"/>
      <c r="BH6" s="542"/>
      <c r="BI6" s="542"/>
      <c r="BJ6" s="542"/>
      <c r="BK6" s="542"/>
      <c r="BL6" s="542"/>
      <c r="BM6" s="542"/>
      <c r="BN6" s="542"/>
      <c r="BO6" s="542"/>
      <c r="BP6" s="542"/>
      <c r="BQ6" s="543"/>
      <c r="BR6" s="11"/>
      <c r="BS6" s="11"/>
      <c r="BT6" s="11"/>
      <c r="BU6" s="11"/>
      <c r="BV6" s="11"/>
      <c r="BW6" s="11"/>
      <c r="BX6" s="12"/>
      <c r="BY6" s="550" t="s">
        <v>66</v>
      </c>
      <c r="BZ6" s="550"/>
      <c r="CA6" s="550"/>
      <c r="CB6" s="550"/>
      <c r="CC6" s="550" t="s">
        <v>67</v>
      </c>
      <c r="CD6" s="550"/>
      <c r="CE6" s="550"/>
      <c r="CF6" s="550"/>
      <c r="CG6" s="550" t="s">
        <v>68</v>
      </c>
      <c r="CH6" s="550"/>
      <c r="CI6" s="550"/>
      <c r="CJ6" s="550"/>
      <c r="CK6" s="10"/>
    </row>
    <row r="7" spans="1:89" ht="81.75" customHeight="1" x14ac:dyDescent="0.3">
      <c r="A7" s="13"/>
      <c r="B7" s="13"/>
      <c r="C7" s="13"/>
      <c r="D7" s="14"/>
      <c r="E7" s="15"/>
      <c r="F7" s="15"/>
      <c r="G7" s="15"/>
      <c r="H7" s="15"/>
      <c r="I7" s="16"/>
      <c r="J7" s="17"/>
      <c r="K7" s="18"/>
      <c r="L7" s="13"/>
      <c r="M7" s="19"/>
      <c r="N7" s="19"/>
      <c r="O7" s="19"/>
      <c r="P7" s="19"/>
      <c r="Q7" s="19"/>
      <c r="R7" s="19"/>
      <c r="S7" s="19"/>
      <c r="T7" s="19"/>
      <c r="U7" s="19"/>
      <c r="V7" s="19"/>
      <c r="W7" s="19"/>
      <c r="X7" s="19"/>
      <c r="Y7" s="19"/>
      <c r="Z7" s="19"/>
      <c r="AA7" s="19"/>
      <c r="AB7" s="19"/>
      <c r="AC7" s="19"/>
      <c r="AD7" s="19"/>
      <c r="AE7" s="19"/>
      <c r="AF7" s="20"/>
      <c r="AG7" s="21"/>
      <c r="AH7" s="22"/>
      <c r="AI7" s="22"/>
      <c r="AJ7" s="22"/>
      <c r="AK7" s="22"/>
      <c r="AL7" s="23"/>
      <c r="AM7" s="21"/>
      <c r="AN7" s="548"/>
      <c r="AO7" s="548"/>
      <c r="AP7" s="548"/>
      <c r="AQ7" s="548"/>
      <c r="AR7" s="548"/>
      <c r="AS7" s="548"/>
      <c r="AT7" s="548"/>
      <c r="AU7" s="549"/>
      <c r="AV7" s="553" t="s">
        <v>69</v>
      </c>
      <c r="AW7" s="554"/>
      <c r="AX7" s="24" t="s">
        <v>70</v>
      </c>
      <c r="AY7" s="24" t="s">
        <v>71</v>
      </c>
      <c r="AZ7" s="25" t="s">
        <v>72</v>
      </c>
      <c r="BA7" s="25" t="s">
        <v>73</v>
      </c>
      <c r="BB7" s="25" t="s">
        <v>74</v>
      </c>
      <c r="BC7" s="555" t="s">
        <v>69</v>
      </c>
      <c r="BD7" s="556"/>
      <c r="BE7" s="26" t="s">
        <v>70</v>
      </c>
      <c r="BF7" s="26" t="s">
        <v>71</v>
      </c>
      <c r="BG7" s="27" t="s">
        <v>72</v>
      </c>
      <c r="BH7" s="27" t="s">
        <v>73</v>
      </c>
      <c r="BI7" s="27" t="s">
        <v>74</v>
      </c>
      <c r="BJ7" s="28"/>
      <c r="BK7" s="29"/>
      <c r="BL7" s="30"/>
      <c r="BM7" s="31"/>
      <c r="BN7" s="31"/>
      <c r="BO7" s="31"/>
      <c r="BP7" s="31"/>
      <c r="BQ7" s="31"/>
      <c r="BR7" s="29"/>
      <c r="BS7" s="29"/>
      <c r="BT7" s="29"/>
      <c r="BU7" s="29"/>
      <c r="BV7" s="29"/>
      <c r="BW7" s="29"/>
      <c r="BX7" s="32"/>
      <c r="BY7" s="550" t="s">
        <v>75</v>
      </c>
      <c r="BZ7" s="551"/>
      <c r="CA7" s="551"/>
      <c r="CB7" s="551"/>
      <c r="CC7" s="550" t="s">
        <v>76</v>
      </c>
      <c r="CD7" s="551"/>
      <c r="CE7" s="551"/>
      <c r="CF7" s="551"/>
      <c r="CG7" s="550" t="s">
        <v>77</v>
      </c>
      <c r="CH7" s="551"/>
      <c r="CI7" s="551"/>
      <c r="CJ7" s="551"/>
      <c r="CK7" s="33"/>
    </row>
    <row r="8" spans="1:89" ht="120" customHeight="1" thickBot="1" x14ac:dyDescent="0.3">
      <c r="A8" s="30" t="s">
        <v>78</v>
      </c>
      <c r="B8" s="30" t="s">
        <v>79</v>
      </c>
      <c r="C8" s="30" t="s">
        <v>80</v>
      </c>
      <c r="D8" s="34" t="s">
        <v>81</v>
      </c>
      <c r="E8" s="30" t="s">
        <v>82</v>
      </c>
      <c r="F8" s="30" t="s">
        <v>83</v>
      </c>
      <c r="G8" s="30" t="s">
        <v>84</v>
      </c>
      <c r="H8" s="30" t="s">
        <v>85</v>
      </c>
      <c r="I8" s="35" t="s">
        <v>86</v>
      </c>
      <c r="J8" s="30" t="s">
        <v>87</v>
      </c>
      <c r="K8" s="36" t="s">
        <v>88</v>
      </c>
      <c r="L8" s="30" t="s">
        <v>89</v>
      </c>
      <c r="M8" s="30" t="s">
        <v>90</v>
      </c>
      <c r="N8" s="30" t="s">
        <v>91</v>
      </c>
      <c r="O8" s="30" t="s">
        <v>92</v>
      </c>
      <c r="P8" s="30" t="s">
        <v>93</v>
      </c>
      <c r="Q8" s="30" t="s">
        <v>94</v>
      </c>
      <c r="R8" s="30" t="s">
        <v>95</v>
      </c>
      <c r="S8" s="30" t="s">
        <v>96</v>
      </c>
      <c r="T8" s="37" t="s">
        <v>97</v>
      </c>
      <c r="U8" s="30" t="s">
        <v>98</v>
      </c>
      <c r="V8" s="30" t="s">
        <v>99</v>
      </c>
      <c r="W8" s="30" t="s">
        <v>100</v>
      </c>
      <c r="X8" s="30" t="s">
        <v>101</v>
      </c>
      <c r="Y8" s="30" t="s">
        <v>102</v>
      </c>
      <c r="Z8" s="30" t="s">
        <v>103</v>
      </c>
      <c r="AA8" s="30" t="s">
        <v>104</v>
      </c>
      <c r="AB8" s="30" t="s">
        <v>105</v>
      </c>
      <c r="AC8" s="30" t="s">
        <v>106</v>
      </c>
      <c r="AD8" s="30" t="s">
        <v>107</v>
      </c>
      <c r="AE8" s="30" t="s">
        <v>108</v>
      </c>
      <c r="AF8" s="31" t="s">
        <v>109</v>
      </c>
      <c r="AG8" s="30" t="s">
        <v>110</v>
      </c>
      <c r="AH8" s="31" t="s">
        <v>111</v>
      </c>
      <c r="AI8" s="31" t="s">
        <v>112</v>
      </c>
      <c r="AJ8" s="31" t="s">
        <v>113</v>
      </c>
      <c r="AK8" s="38" t="s">
        <v>114</v>
      </c>
      <c r="AL8" s="39" t="s">
        <v>115</v>
      </c>
      <c r="AM8" s="30" t="s">
        <v>116</v>
      </c>
      <c r="AN8" s="36" t="s">
        <v>117</v>
      </c>
      <c r="AO8" s="34" t="s">
        <v>118</v>
      </c>
      <c r="AP8" s="34" t="s">
        <v>119</v>
      </c>
      <c r="AQ8" s="34" t="s">
        <v>120</v>
      </c>
      <c r="AR8" s="34" t="s">
        <v>121</v>
      </c>
      <c r="AS8" s="34" t="s">
        <v>122</v>
      </c>
      <c r="AT8" s="34" t="s">
        <v>123</v>
      </c>
      <c r="AU8" s="30" t="s">
        <v>124</v>
      </c>
      <c r="AV8" s="40" t="s">
        <v>125</v>
      </c>
      <c r="AW8" s="30" t="s">
        <v>126</v>
      </c>
      <c r="AX8" s="30" t="s">
        <v>127</v>
      </c>
      <c r="AY8" s="30" t="s">
        <v>128</v>
      </c>
      <c r="AZ8" s="30" t="s">
        <v>129</v>
      </c>
      <c r="BA8" s="30" t="s">
        <v>130</v>
      </c>
      <c r="BB8" s="30" t="s">
        <v>131</v>
      </c>
      <c r="BC8" s="31" t="s">
        <v>125</v>
      </c>
      <c r="BD8" s="31" t="s">
        <v>126</v>
      </c>
      <c r="BE8" s="31" t="s">
        <v>127</v>
      </c>
      <c r="BF8" s="31" t="s">
        <v>128</v>
      </c>
      <c r="BG8" s="31" t="s">
        <v>129</v>
      </c>
      <c r="BH8" s="31" t="s">
        <v>130</v>
      </c>
      <c r="BI8" s="31" t="s">
        <v>131</v>
      </c>
      <c r="BJ8" s="31" t="s">
        <v>132</v>
      </c>
      <c r="BK8" s="31" t="s">
        <v>133</v>
      </c>
      <c r="BL8" s="30" t="s">
        <v>134</v>
      </c>
      <c r="BM8" s="31" t="s">
        <v>135</v>
      </c>
      <c r="BN8" s="31" t="s">
        <v>135</v>
      </c>
      <c r="BO8" s="31" t="s">
        <v>136</v>
      </c>
      <c r="BP8" s="31" t="s">
        <v>137</v>
      </c>
      <c r="BQ8" s="31" t="s">
        <v>138</v>
      </c>
      <c r="BR8" s="31" t="s">
        <v>139</v>
      </c>
      <c r="BS8" s="31" t="s">
        <v>140</v>
      </c>
      <c r="BT8" s="31" t="s">
        <v>111</v>
      </c>
      <c r="BU8" s="31" t="s">
        <v>141</v>
      </c>
      <c r="BV8" s="31" t="s">
        <v>113</v>
      </c>
      <c r="BW8" s="31" t="s">
        <v>142</v>
      </c>
      <c r="BX8" s="39" t="s">
        <v>115</v>
      </c>
      <c r="BY8" s="41" t="s">
        <v>143</v>
      </c>
      <c r="BZ8" s="41" t="s">
        <v>144</v>
      </c>
      <c r="CA8" s="41" t="s">
        <v>145</v>
      </c>
      <c r="CB8" s="41" t="s">
        <v>146</v>
      </c>
      <c r="CC8" s="41" t="s">
        <v>143</v>
      </c>
      <c r="CD8" s="41" t="s">
        <v>144</v>
      </c>
      <c r="CE8" s="41" t="s">
        <v>145</v>
      </c>
      <c r="CF8" s="41" t="s">
        <v>146</v>
      </c>
      <c r="CG8" s="41" t="s">
        <v>143</v>
      </c>
      <c r="CH8" s="41" t="s">
        <v>144</v>
      </c>
      <c r="CI8" s="41" t="s">
        <v>145</v>
      </c>
      <c r="CJ8" s="41" t="s">
        <v>146</v>
      </c>
      <c r="CK8" s="10"/>
    </row>
    <row r="9" spans="1:89" ht="102" customHeight="1" x14ac:dyDescent="0.25">
      <c r="A9" s="462" t="s">
        <v>31</v>
      </c>
      <c r="B9" s="464" t="s">
        <v>571</v>
      </c>
      <c r="C9" s="464" t="s">
        <v>572</v>
      </c>
      <c r="D9" s="463" t="s">
        <v>573</v>
      </c>
      <c r="E9" s="450" t="s">
        <v>150</v>
      </c>
      <c r="F9" s="450" t="s">
        <v>150</v>
      </c>
      <c r="G9" s="450" t="s">
        <v>150</v>
      </c>
      <c r="H9" s="450" t="s">
        <v>150</v>
      </c>
      <c r="I9" s="444" t="s">
        <v>151</v>
      </c>
      <c r="J9" s="44" t="s">
        <v>574</v>
      </c>
      <c r="K9" s="456" t="s">
        <v>575</v>
      </c>
      <c r="L9" s="459" t="s">
        <v>576</v>
      </c>
      <c r="M9" s="450" t="s">
        <v>155</v>
      </c>
      <c r="N9" s="450" t="s">
        <v>150</v>
      </c>
      <c r="O9" s="450" t="s">
        <v>150</v>
      </c>
      <c r="P9" s="450" t="s">
        <v>150</v>
      </c>
      <c r="Q9" s="450" t="s">
        <v>150</v>
      </c>
      <c r="R9" s="450" t="s">
        <v>155</v>
      </c>
      <c r="S9" s="450" t="s">
        <v>155</v>
      </c>
      <c r="T9" s="450" t="s">
        <v>155</v>
      </c>
      <c r="U9" s="450" t="s">
        <v>155</v>
      </c>
      <c r="V9" s="450" t="s">
        <v>150</v>
      </c>
      <c r="W9" s="450" t="s">
        <v>150</v>
      </c>
      <c r="X9" s="450" t="s">
        <v>150</v>
      </c>
      <c r="Y9" s="450" t="s">
        <v>155</v>
      </c>
      <c r="Z9" s="450" t="s">
        <v>155</v>
      </c>
      <c r="AA9" s="450" t="s">
        <v>155</v>
      </c>
      <c r="AB9" s="450" t="s">
        <v>155</v>
      </c>
      <c r="AC9" s="450" t="s">
        <v>155</v>
      </c>
      <c r="AD9" s="450" t="s">
        <v>155</v>
      </c>
      <c r="AE9" s="450" t="s">
        <v>155</v>
      </c>
      <c r="AF9" s="453">
        <v>7</v>
      </c>
      <c r="AG9" s="444" t="s">
        <v>577</v>
      </c>
      <c r="AH9" s="444">
        <v>4</v>
      </c>
      <c r="AI9" s="444" t="s">
        <v>222</v>
      </c>
      <c r="AJ9" s="444">
        <v>4</v>
      </c>
      <c r="AK9" s="432" t="s">
        <v>556</v>
      </c>
      <c r="AL9" s="514">
        <v>16</v>
      </c>
      <c r="AM9" s="631" t="s">
        <v>159</v>
      </c>
      <c r="AN9" s="203" t="s">
        <v>578</v>
      </c>
      <c r="AO9" s="204" t="s">
        <v>579</v>
      </c>
      <c r="AP9" s="203" t="s">
        <v>580</v>
      </c>
      <c r="AQ9" s="205" t="s">
        <v>581</v>
      </c>
      <c r="AR9" s="203" t="s">
        <v>582</v>
      </c>
      <c r="AS9" s="206" t="s">
        <v>583</v>
      </c>
      <c r="AT9" s="203" t="s">
        <v>584</v>
      </c>
      <c r="AU9" s="54" t="s">
        <v>167</v>
      </c>
      <c r="AV9" s="54" t="s">
        <v>168</v>
      </c>
      <c r="AW9" s="54" t="s">
        <v>169</v>
      </c>
      <c r="AX9" s="54" t="s">
        <v>170</v>
      </c>
      <c r="AY9" s="54" t="s">
        <v>171</v>
      </c>
      <c r="AZ9" s="54" t="s">
        <v>172</v>
      </c>
      <c r="BA9" s="54" t="s">
        <v>173</v>
      </c>
      <c r="BB9" s="54" t="s">
        <v>174</v>
      </c>
      <c r="BC9" s="50">
        <v>15</v>
      </c>
      <c r="BD9" s="50">
        <v>15</v>
      </c>
      <c r="BE9" s="50">
        <v>15</v>
      </c>
      <c r="BF9" s="50">
        <v>15</v>
      </c>
      <c r="BG9" s="50">
        <v>15</v>
      </c>
      <c r="BH9" s="50">
        <v>15</v>
      </c>
      <c r="BI9" s="50">
        <v>10</v>
      </c>
      <c r="BJ9" s="50">
        <v>100</v>
      </c>
      <c r="BK9" s="50" t="s">
        <v>175</v>
      </c>
      <c r="BL9" s="50" t="s">
        <v>175</v>
      </c>
      <c r="BM9" s="50" t="s">
        <v>175</v>
      </c>
      <c r="BN9" s="50">
        <v>100</v>
      </c>
      <c r="BO9" s="429">
        <v>85.714285714285708</v>
      </c>
      <c r="BP9" s="429" t="s">
        <v>585</v>
      </c>
      <c r="BQ9" s="429">
        <v>1</v>
      </c>
      <c r="BR9" s="429" t="s">
        <v>564</v>
      </c>
      <c r="BS9" s="429">
        <v>4</v>
      </c>
      <c r="BT9" s="429">
        <v>3</v>
      </c>
      <c r="BU9" s="429" t="s">
        <v>222</v>
      </c>
      <c r="BV9" s="429">
        <v>4</v>
      </c>
      <c r="BW9" s="432" t="s">
        <v>556</v>
      </c>
      <c r="BX9" s="435">
        <v>12</v>
      </c>
      <c r="BY9" s="683" t="s">
        <v>155</v>
      </c>
      <c r="BZ9" s="683" t="s">
        <v>586</v>
      </c>
      <c r="CA9" s="683" t="s">
        <v>587</v>
      </c>
      <c r="CB9" s="683" t="s">
        <v>588</v>
      </c>
      <c r="CC9" s="683" t="s">
        <v>155</v>
      </c>
      <c r="CD9" s="683" t="s">
        <v>589</v>
      </c>
      <c r="CE9" s="683" t="s">
        <v>590</v>
      </c>
      <c r="CF9" s="683" t="s">
        <v>588</v>
      </c>
      <c r="CG9" s="438"/>
      <c r="CH9" s="78"/>
      <c r="CI9" s="78"/>
      <c r="CJ9" s="78"/>
    </row>
    <row r="10" spans="1:89" ht="102" x14ac:dyDescent="0.25">
      <c r="A10" s="462"/>
      <c r="B10" s="464"/>
      <c r="C10" s="464"/>
      <c r="D10" s="464"/>
      <c r="E10" s="451"/>
      <c r="F10" s="451"/>
      <c r="G10" s="451"/>
      <c r="H10" s="451"/>
      <c r="I10" s="445"/>
      <c r="J10" s="53" t="s">
        <v>591</v>
      </c>
      <c r="K10" s="457"/>
      <c r="L10" s="460"/>
      <c r="M10" s="451"/>
      <c r="N10" s="451"/>
      <c r="O10" s="451"/>
      <c r="P10" s="451"/>
      <c r="Q10" s="451"/>
      <c r="R10" s="451"/>
      <c r="S10" s="451"/>
      <c r="T10" s="451"/>
      <c r="U10" s="451"/>
      <c r="V10" s="451"/>
      <c r="W10" s="451"/>
      <c r="X10" s="451"/>
      <c r="Y10" s="451"/>
      <c r="Z10" s="451"/>
      <c r="AA10" s="451"/>
      <c r="AB10" s="451"/>
      <c r="AC10" s="451"/>
      <c r="AD10" s="451"/>
      <c r="AE10" s="451"/>
      <c r="AF10" s="454"/>
      <c r="AG10" s="445"/>
      <c r="AH10" s="445"/>
      <c r="AI10" s="445"/>
      <c r="AJ10" s="445"/>
      <c r="AK10" s="433"/>
      <c r="AL10" s="515"/>
      <c r="AM10" s="448"/>
      <c r="AN10" s="203" t="s">
        <v>592</v>
      </c>
      <c r="AO10" s="207" t="s">
        <v>593</v>
      </c>
      <c r="AP10" s="203" t="s">
        <v>594</v>
      </c>
      <c r="AQ10" s="208" t="s">
        <v>595</v>
      </c>
      <c r="AR10" s="203" t="s">
        <v>596</v>
      </c>
      <c r="AS10" s="209" t="s">
        <v>597</v>
      </c>
      <c r="AT10" s="210" t="s">
        <v>598</v>
      </c>
      <c r="AU10" s="54" t="s">
        <v>167</v>
      </c>
      <c r="AV10" s="54" t="s">
        <v>168</v>
      </c>
      <c r="AW10" s="54" t="s">
        <v>169</v>
      </c>
      <c r="AX10" s="54" t="s">
        <v>170</v>
      </c>
      <c r="AY10" s="54" t="s">
        <v>171</v>
      </c>
      <c r="AZ10" s="54" t="s">
        <v>172</v>
      </c>
      <c r="BA10" s="54" t="s">
        <v>173</v>
      </c>
      <c r="BB10" s="54" t="s">
        <v>174</v>
      </c>
      <c r="BC10" s="56">
        <v>15</v>
      </c>
      <c r="BD10" s="56">
        <v>15</v>
      </c>
      <c r="BE10" s="56">
        <v>15</v>
      </c>
      <c r="BF10" s="56">
        <v>15</v>
      </c>
      <c r="BG10" s="56">
        <v>15</v>
      </c>
      <c r="BH10" s="56">
        <v>15</v>
      </c>
      <c r="BI10" s="56">
        <v>10</v>
      </c>
      <c r="BJ10" s="56">
        <v>100</v>
      </c>
      <c r="BK10" s="56" t="s">
        <v>175</v>
      </c>
      <c r="BL10" s="56" t="s">
        <v>175</v>
      </c>
      <c r="BM10" s="56" t="s">
        <v>175</v>
      </c>
      <c r="BN10" s="56">
        <v>100</v>
      </c>
      <c r="BO10" s="430"/>
      <c r="BP10" s="430"/>
      <c r="BQ10" s="430"/>
      <c r="BR10" s="430"/>
      <c r="BS10" s="430"/>
      <c r="BT10" s="430"/>
      <c r="BU10" s="430"/>
      <c r="BV10" s="430"/>
      <c r="BW10" s="433"/>
      <c r="BX10" s="436"/>
      <c r="BY10" s="684"/>
      <c r="BZ10" s="684"/>
      <c r="CA10" s="684"/>
      <c r="CB10" s="684"/>
      <c r="CC10" s="684"/>
      <c r="CD10" s="684"/>
      <c r="CE10" s="684"/>
      <c r="CF10" s="684"/>
      <c r="CG10" s="439"/>
      <c r="CH10" s="57"/>
      <c r="CI10" s="57"/>
      <c r="CJ10" s="57"/>
    </row>
    <row r="11" spans="1:89" ht="102" x14ac:dyDescent="0.25">
      <c r="A11" s="462"/>
      <c r="B11" s="464"/>
      <c r="C11" s="464"/>
      <c r="D11" s="464"/>
      <c r="E11" s="451"/>
      <c r="F11" s="451"/>
      <c r="G11" s="451"/>
      <c r="H11" s="451"/>
      <c r="I11" s="445"/>
      <c r="J11" s="53" t="s">
        <v>599</v>
      </c>
      <c r="K11" s="457"/>
      <c r="L11" s="460"/>
      <c r="M11" s="451"/>
      <c r="N11" s="451"/>
      <c r="O11" s="451"/>
      <c r="P11" s="451"/>
      <c r="Q11" s="451"/>
      <c r="R11" s="451"/>
      <c r="S11" s="451"/>
      <c r="T11" s="451"/>
      <c r="U11" s="451"/>
      <c r="V11" s="451"/>
      <c r="W11" s="451"/>
      <c r="X11" s="451"/>
      <c r="Y11" s="451"/>
      <c r="Z11" s="451"/>
      <c r="AA11" s="451"/>
      <c r="AB11" s="451"/>
      <c r="AC11" s="451"/>
      <c r="AD11" s="451"/>
      <c r="AE11" s="451"/>
      <c r="AF11" s="454"/>
      <c r="AG11" s="445"/>
      <c r="AH11" s="445"/>
      <c r="AI11" s="445"/>
      <c r="AJ11" s="445"/>
      <c r="AK11" s="433"/>
      <c r="AL11" s="515"/>
      <c r="AM11" s="448"/>
      <c r="AN11" s="203" t="s">
        <v>592</v>
      </c>
      <c r="AO11" s="207" t="s">
        <v>600</v>
      </c>
      <c r="AP11" s="203" t="s">
        <v>601</v>
      </c>
      <c r="AQ11" s="208" t="s">
        <v>602</v>
      </c>
      <c r="AR11" s="203" t="s">
        <v>603</v>
      </c>
      <c r="AS11" s="209" t="s">
        <v>604</v>
      </c>
      <c r="AT11" s="203" t="s">
        <v>605</v>
      </c>
      <c r="AU11" s="54" t="s">
        <v>606</v>
      </c>
      <c r="AV11" s="54" t="s">
        <v>168</v>
      </c>
      <c r="AW11" s="54" t="s">
        <v>169</v>
      </c>
      <c r="AX11" s="54" t="s">
        <v>170</v>
      </c>
      <c r="AY11" s="54" t="s">
        <v>607</v>
      </c>
      <c r="AZ11" s="54" t="s">
        <v>172</v>
      </c>
      <c r="BA11" s="54" t="s">
        <v>173</v>
      </c>
      <c r="BB11" s="54" t="s">
        <v>174</v>
      </c>
      <c r="BC11" s="56">
        <v>15</v>
      </c>
      <c r="BD11" s="56">
        <v>15</v>
      </c>
      <c r="BE11" s="56">
        <v>15</v>
      </c>
      <c r="BF11" s="56">
        <v>10</v>
      </c>
      <c r="BG11" s="56">
        <v>15</v>
      </c>
      <c r="BH11" s="56">
        <v>15</v>
      </c>
      <c r="BI11" s="56">
        <v>10</v>
      </c>
      <c r="BJ11" s="56">
        <v>95</v>
      </c>
      <c r="BK11" s="56" t="s">
        <v>585</v>
      </c>
      <c r="BL11" s="56" t="s">
        <v>585</v>
      </c>
      <c r="BM11" s="56" t="s">
        <v>585</v>
      </c>
      <c r="BN11" s="56">
        <v>50</v>
      </c>
      <c r="BO11" s="430"/>
      <c r="BP11" s="430"/>
      <c r="BQ11" s="430"/>
      <c r="BR11" s="430"/>
      <c r="BS11" s="430"/>
      <c r="BT11" s="430"/>
      <c r="BU11" s="430"/>
      <c r="BV11" s="430"/>
      <c r="BW11" s="433"/>
      <c r="BX11" s="436"/>
      <c r="BY11" s="684"/>
      <c r="BZ11" s="684"/>
      <c r="CA11" s="684"/>
      <c r="CB11" s="684"/>
      <c r="CC11" s="684"/>
      <c r="CD11" s="684"/>
      <c r="CE11" s="684"/>
      <c r="CF11" s="684"/>
      <c r="CG11" s="439"/>
      <c r="CH11" s="57"/>
      <c r="CI11" s="57"/>
      <c r="CJ11" s="57"/>
    </row>
    <row r="12" spans="1:89" ht="127.5" x14ac:dyDescent="0.25">
      <c r="A12" s="462"/>
      <c r="B12" s="464"/>
      <c r="C12" s="464"/>
      <c r="D12" s="464"/>
      <c r="E12" s="451"/>
      <c r="F12" s="451"/>
      <c r="G12" s="451"/>
      <c r="H12" s="451"/>
      <c r="I12" s="445"/>
      <c r="J12" s="53" t="s">
        <v>608</v>
      </c>
      <c r="K12" s="457"/>
      <c r="L12" s="460"/>
      <c r="M12" s="451"/>
      <c r="N12" s="451"/>
      <c r="O12" s="451"/>
      <c r="P12" s="451"/>
      <c r="Q12" s="451"/>
      <c r="R12" s="451"/>
      <c r="S12" s="451"/>
      <c r="T12" s="451"/>
      <c r="U12" s="451"/>
      <c r="V12" s="451"/>
      <c r="W12" s="451"/>
      <c r="X12" s="451"/>
      <c r="Y12" s="451"/>
      <c r="Z12" s="451"/>
      <c r="AA12" s="451"/>
      <c r="AB12" s="451"/>
      <c r="AC12" s="451"/>
      <c r="AD12" s="451"/>
      <c r="AE12" s="451"/>
      <c r="AF12" s="454"/>
      <c r="AG12" s="445"/>
      <c r="AH12" s="445"/>
      <c r="AI12" s="445"/>
      <c r="AJ12" s="445"/>
      <c r="AK12" s="433"/>
      <c r="AL12" s="515"/>
      <c r="AM12" s="448"/>
      <c r="AN12" s="203" t="s">
        <v>592</v>
      </c>
      <c r="AO12" s="207" t="s">
        <v>609</v>
      </c>
      <c r="AP12" s="203" t="s">
        <v>610</v>
      </c>
      <c r="AQ12" s="208" t="s">
        <v>611</v>
      </c>
      <c r="AR12" s="203" t="s">
        <v>612</v>
      </c>
      <c r="AS12" s="209" t="s">
        <v>613</v>
      </c>
      <c r="AT12" s="203" t="s">
        <v>614</v>
      </c>
      <c r="AU12" s="54" t="s">
        <v>606</v>
      </c>
      <c r="AV12" s="54" t="s">
        <v>168</v>
      </c>
      <c r="AW12" s="54" t="s">
        <v>169</v>
      </c>
      <c r="AX12" s="54" t="s">
        <v>170</v>
      </c>
      <c r="AY12" s="54" t="s">
        <v>607</v>
      </c>
      <c r="AZ12" s="54" t="s">
        <v>172</v>
      </c>
      <c r="BA12" s="54" t="s">
        <v>173</v>
      </c>
      <c r="BB12" s="54" t="s">
        <v>174</v>
      </c>
      <c r="BC12" s="56">
        <v>15</v>
      </c>
      <c r="BD12" s="56">
        <v>15</v>
      </c>
      <c r="BE12" s="56">
        <v>15</v>
      </c>
      <c r="BF12" s="56">
        <v>10</v>
      </c>
      <c r="BG12" s="56">
        <v>15</v>
      </c>
      <c r="BH12" s="56">
        <v>15</v>
      </c>
      <c r="BI12" s="56">
        <v>10</v>
      </c>
      <c r="BJ12" s="56">
        <v>95</v>
      </c>
      <c r="BK12" s="56" t="s">
        <v>585</v>
      </c>
      <c r="BL12" s="56" t="s">
        <v>585</v>
      </c>
      <c r="BM12" s="56" t="s">
        <v>585</v>
      </c>
      <c r="BN12" s="56">
        <v>50</v>
      </c>
      <c r="BO12" s="430"/>
      <c r="BP12" s="430"/>
      <c r="BQ12" s="430"/>
      <c r="BR12" s="430"/>
      <c r="BS12" s="430"/>
      <c r="BT12" s="430"/>
      <c r="BU12" s="430"/>
      <c r="BV12" s="430"/>
      <c r="BW12" s="433"/>
      <c r="BX12" s="436"/>
      <c r="BY12" s="684"/>
      <c r="BZ12" s="684"/>
      <c r="CA12" s="684"/>
      <c r="CB12" s="684"/>
      <c r="CC12" s="684"/>
      <c r="CD12" s="684"/>
      <c r="CE12" s="684"/>
      <c r="CF12" s="684"/>
      <c r="CG12" s="439"/>
      <c r="CH12" s="57"/>
      <c r="CI12" s="57"/>
      <c r="CJ12" s="57"/>
    </row>
    <row r="13" spans="1:89" ht="102" x14ac:dyDescent="0.25">
      <c r="A13" s="462"/>
      <c r="B13" s="464"/>
      <c r="C13" s="464"/>
      <c r="D13" s="464"/>
      <c r="E13" s="451"/>
      <c r="F13" s="451"/>
      <c r="G13" s="451"/>
      <c r="H13" s="451"/>
      <c r="I13" s="445"/>
      <c r="J13" s="53" t="s">
        <v>615</v>
      </c>
      <c r="K13" s="457"/>
      <c r="L13" s="460"/>
      <c r="M13" s="451"/>
      <c r="N13" s="451"/>
      <c r="O13" s="451"/>
      <c r="P13" s="451"/>
      <c r="Q13" s="451"/>
      <c r="R13" s="451"/>
      <c r="S13" s="451"/>
      <c r="T13" s="451"/>
      <c r="U13" s="451"/>
      <c r="V13" s="451"/>
      <c r="W13" s="451"/>
      <c r="X13" s="451"/>
      <c r="Y13" s="451"/>
      <c r="Z13" s="451"/>
      <c r="AA13" s="451"/>
      <c r="AB13" s="451"/>
      <c r="AC13" s="451"/>
      <c r="AD13" s="451"/>
      <c r="AE13" s="451"/>
      <c r="AF13" s="454"/>
      <c r="AG13" s="445"/>
      <c r="AH13" s="445"/>
      <c r="AI13" s="445"/>
      <c r="AJ13" s="445"/>
      <c r="AK13" s="433"/>
      <c r="AL13" s="515"/>
      <c r="AM13" s="448"/>
      <c r="AN13" s="203" t="s">
        <v>592</v>
      </c>
      <c r="AO13" s="211" t="s">
        <v>616</v>
      </c>
      <c r="AP13" s="203" t="s">
        <v>617</v>
      </c>
      <c r="AQ13" s="212" t="s">
        <v>618</v>
      </c>
      <c r="AR13" s="203" t="s">
        <v>619</v>
      </c>
      <c r="AS13" s="209" t="s">
        <v>620</v>
      </c>
      <c r="AT13" s="203" t="s">
        <v>621</v>
      </c>
      <c r="AU13" s="54" t="s">
        <v>167</v>
      </c>
      <c r="AV13" s="54" t="s">
        <v>168</v>
      </c>
      <c r="AW13" s="54" t="s">
        <v>169</v>
      </c>
      <c r="AX13" s="54" t="s">
        <v>170</v>
      </c>
      <c r="AY13" s="54" t="s">
        <v>171</v>
      </c>
      <c r="AZ13" s="54" t="s">
        <v>172</v>
      </c>
      <c r="BA13" s="54" t="s">
        <v>173</v>
      </c>
      <c r="BB13" s="54" t="s">
        <v>174</v>
      </c>
      <c r="BC13" s="56">
        <v>15</v>
      </c>
      <c r="BD13" s="56">
        <v>15</v>
      </c>
      <c r="BE13" s="56">
        <v>15</v>
      </c>
      <c r="BF13" s="56">
        <v>15</v>
      </c>
      <c r="BG13" s="56">
        <v>15</v>
      </c>
      <c r="BH13" s="56">
        <v>15</v>
      </c>
      <c r="BI13" s="56">
        <v>10</v>
      </c>
      <c r="BJ13" s="56">
        <v>100</v>
      </c>
      <c r="BK13" s="56" t="s">
        <v>175</v>
      </c>
      <c r="BL13" s="56" t="s">
        <v>175</v>
      </c>
      <c r="BM13" s="56" t="s">
        <v>175</v>
      </c>
      <c r="BN13" s="56">
        <v>100</v>
      </c>
      <c r="BO13" s="430"/>
      <c r="BP13" s="430"/>
      <c r="BQ13" s="430"/>
      <c r="BR13" s="430"/>
      <c r="BS13" s="430"/>
      <c r="BT13" s="430"/>
      <c r="BU13" s="430"/>
      <c r="BV13" s="430"/>
      <c r="BW13" s="433"/>
      <c r="BX13" s="436"/>
      <c r="BY13" s="684"/>
      <c r="BZ13" s="684"/>
      <c r="CA13" s="684"/>
      <c r="CB13" s="684"/>
      <c r="CC13" s="684"/>
      <c r="CD13" s="684"/>
      <c r="CE13" s="684"/>
      <c r="CF13" s="684"/>
      <c r="CG13" s="439"/>
      <c r="CH13" s="57"/>
      <c r="CI13" s="57"/>
      <c r="CJ13" s="57"/>
    </row>
    <row r="14" spans="1:89" ht="114.75" x14ac:dyDescent="0.25">
      <c r="A14" s="462"/>
      <c r="B14" s="464"/>
      <c r="C14" s="464"/>
      <c r="D14" s="464"/>
      <c r="E14" s="451"/>
      <c r="F14" s="451"/>
      <c r="G14" s="451"/>
      <c r="H14" s="451"/>
      <c r="I14" s="445"/>
      <c r="J14" s="53" t="s">
        <v>622</v>
      </c>
      <c r="K14" s="457"/>
      <c r="L14" s="460"/>
      <c r="M14" s="451"/>
      <c r="N14" s="451"/>
      <c r="O14" s="451"/>
      <c r="P14" s="451"/>
      <c r="Q14" s="451"/>
      <c r="R14" s="451"/>
      <c r="S14" s="451"/>
      <c r="T14" s="451"/>
      <c r="U14" s="451"/>
      <c r="V14" s="451"/>
      <c r="W14" s="451"/>
      <c r="X14" s="451"/>
      <c r="Y14" s="451"/>
      <c r="Z14" s="451"/>
      <c r="AA14" s="451"/>
      <c r="AB14" s="451"/>
      <c r="AC14" s="451"/>
      <c r="AD14" s="451"/>
      <c r="AE14" s="451"/>
      <c r="AF14" s="454"/>
      <c r="AG14" s="445"/>
      <c r="AH14" s="445"/>
      <c r="AI14" s="445"/>
      <c r="AJ14" s="445"/>
      <c r="AK14" s="433"/>
      <c r="AL14" s="515"/>
      <c r="AM14" s="448"/>
      <c r="AN14" s="203" t="s">
        <v>592</v>
      </c>
      <c r="AO14" s="211" t="s">
        <v>623</v>
      </c>
      <c r="AP14" s="203" t="s">
        <v>624</v>
      </c>
      <c r="AQ14" s="213" t="s">
        <v>625</v>
      </c>
      <c r="AR14" s="203" t="s">
        <v>626</v>
      </c>
      <c r="AS14" s="209" t="s">
        <v>627</v>
      </c>
      <c r="AT14" s="203" t="s">
        <v>628</v>
      </c>
      <c r="AU14" s="54" t="s">
        <v>167</v>
      </c>
      <c r="AV14" s="54" t="s">
        <v>168</v>
      </c>
      <c r="AW14" s="54" t="s">
        <v>169</v>
      </c>
      <c r="AX14" s="54" t="s">
        <v>170</v>
      </c>
      <c r="AY14" s="54" t="s">
        <v>171</v>
      </c>
      <c r="AZ14" s="54" t="s">
        <v>172</v>
      </c>
      <c r="BA14" s="54" t="s">
        <v>173</v>
      </c>
      <c r="BB14" s="54" t="s">
        <v>174</v>
      </c>
      <c r="BC14" s="56">
        <v>15</v>
      </c>
      <c r="BD14" s="56">
        <v>15</v>
      </c>
      <c r="BE14" s="56">
        <v>15</v>
      </c>
      <c r="BF14" s="56">
        <v>15</v>
      </c>
      <c r="BG14" s="56">
        <v>15</v>
      </c>
      <c r="BH14" s="56">
        <v>15</v>
      </c>
      <c r="BI14" s="56">
        <v>10</v>
      </c>
      <c r="BJ14" s="56">
        <v>100</v>
      </c>
      <c r="BK14" s="56" t="s">
        <v>175</v>
      </c>
      <c r="BL14" s="56" t="s">
        <v>175</v>
      </c>
      <c r="BM14" s="56" t="s">
        <v>175</v>
      </c>
      <c r="BN14" s="56">
        <v>100</v>
      </c>
      <c r="BO14" s="430"/>
      <c r="BP14" s="430"/>
      <c r="BQ14" s="430"/>
      <c r="BR14" s="430"/>
      <c r="BS14" s="430"/>
      <c r="BT14" s="430"/>
      <c r="BU14" s="430"/>
      <c r="BV14" s="430"/>
      <c r="BW14" s="433"/>
      <c r="BX14" s="436"/>
      <c r="BY14" s="684"/>
      <c r="BZ14" s="684"/>
      <c r="CA14" s="684"/>
      <c r="CB14" s="684"/>
      <c r="CC14" s="684"/>
      <c r="CD14" s="684"/>
      <c r="CE14" s="684"/>
      <c r="CF14" s="684"/>
      <c r="CG14" s="439"/>
      <c r="CH14" s="57"/>
      <c r="CI14" s="57"/>
      <c r="CJ14" s="57"/>
    </row>
    <row r="15" spans="1:89" ht="114.75" x14ac:dyDescent="0.25">
      <c r="A15" s="462"/>
      <c r="B15" s="464"/>
      <c r="C15" s="464"/>
      <c r="D15" s="464"/>
      <c r="E15" s="451"/>
      <c r="F15" s="451"/>
      <c r="G15" s="451"/>
      <c r="H15" s="451"/>
      <c r="I15" s="445"/>
      <c r="J15" s="53" t="s">
        <v>629</v>
      </c>
      <c r="K15" s="457"/>
      <c r="L15" s="460"/>
      <c r="M15" s="451"/>
      <c r="N15" s="451"/>
      <c r="O15" s="451"/>
      <c r="P15" s="451"/>
      <c r="Q15" s="451"/>
      <c r="R15" s="451"/>
      <c r="S15" s="451"/>
      <c r="T15" s="451"/>
      <c r="U15" s="451"/>
      <c r="V15" s="451"/>
      <c r="W15" s="451"/>
      <c r="X15" s="451"/>
      <c r="Y15" s="451"/>
      <c r="Z15" s="451"/>
      <c r="AA15" s="451"/>
      <c r="AB15" s="451"/>
      <c r="AC15" s="451"/>
      <c r="AD15" s="451"/>
      <c r="AE15" s="451"/>
      <c r="AF15" s="454"/>
      <c r="AG15" s="445"/>
      <c r="AH15" s="445"/>
      <c r="AI15" s="445"/>
      <c r="AJ15" s="445"/>
      <c r="AK15" s="433"/>
      <c r="AL15" s="515"/>
      <c r="AM15" s="448"/>
      <c r="AN15" s="203" t="s">
        <v>630</v>
      </c>
      <c r="AO15" s="211" t="s">
        <v>609</v>
      </c>
      <c r="AP15" s="203" t="s">
        <v>631</v>
      </c>
      <c r="AQ15" s="213" t="s">
        <v>632</v>
      </c>
      <c r="AR15" s="203" t="s">
        <v>633</v>
      </c>
      <c r="AS15" s="209" t="s">
        <v>634</v>
      </c>
      <c r="AT15" s="203" t="s">
        <v>635</v>
      </c>
      <c r="AU15" s="54" t="s">
        <v>167</v>
      </c>
      <c r="AV15" s="54" t="s">
        <v>168</v>
      </c>
      <c r="AW15" s="54" t="s">
        <v>169</v>
      </c>
      <c r="AX15" s="54" t="s">
        <v>170</v>
      </c>
      <c r="AY15" s="54" t="s">
        <v>171</v>
      </c>
      <c r="AZ15" s="54" t="s">
        <v>172</v>
      </c>
      <c r="BA15" s="54" t="s">
        <v>173</v>
      </c>
      <c r="BB15" s="54" t="s">
        <v>174</v>
      </c>
      <c r="BC15" s="56">
        <v>15</v>
      </c>
      <c r="BD15" s="56">
        <v>15</v>
      </c>
      <c r="BE15" s="56">
        <v>15</v>
      </c>
      <c r="BF15" s="56">
        <v>15</v>
      </c>
      <c r="BG15" s="56">
        <v>15</v>
      </c>
      <c r="BH15" s="56">
        <v>15</v>
      </c>
      <c r="BI15" s="56">
        <v>10</v>
      </c>
      <c r="BJ15" s="56">
        <v>100</v>
      </c>
      <c r="BK15" s="56" t="s">
        <v>175</v>
      </c>
      <c r="BL15" s="56" t="s">
        <v>175</v>
      </c>
      <c r="BM15" s="56" t="s">
        <v>175</v>
      </c>
      <c r="BN15" s="56">
        <v>100</v>
      </c>
      <c r="BO15" s="430"/>
      <c r="BP15" s="430"/>
      <c r="BQ15" s="430"/>
      <c r="BR15" s="430"/>
      <c r="BS15" s="430"/>
      <c r="BT15" s="430"/>
      <c r="BU15" s="430"/>
      <c r="BV15" s="430"/>
      <c r="BW15" s="433"/>
      <c r="BX15" s="436"/>
      <c r="BY15" s="684"/>
      <c r="BZ15" s="684"/>
      <c r="CA15" s="684"/>
      <c r="CB15" s="684"/>
      <c r="CC15" s="684"/>
      <c r="CD15" s="684"/>
      <c r="CE15" s="684"/>
      <c r="CF15" s="684"/>
      <c r="CG15" s="439"/>
      <c r="CH15" s="57"/>
      <c r="CI15" s="57"/>
      <c r="CJ15" s="57"/>
    </row>
    <row r="16" spans="1:89" ht="18" customHeight="1" x14ac:dyDescent="0.25">
      <c r="A16" s="462"/>
      <c r="B16" s="464"/>
      <c r="C16" s="464"/>
      <c r="D16" s="464"/>
      <c r="E16" s="451"/>
      <c r="F16" s="451"/>
      <c r="G16" s="451"/>
      <c r="H16" s="451"/>
      <c r="I16" s="445"/>
      <c r="J16" s="53" t="s">
        <v>636</v>
      </c>
      <c r="K16" s="457"/>
      <c r="L16" s="460"/>
      <c r="M16" s="451"/>
      <c r="N16" s="451"/>
      <c r="O16" s="451"/>
      <c r="P16" s="451"/>
      <c r="Q16" s="451"/>
      <c r="R16" s="451"/>
      <c r="S16" s="451"/>
      <c r="T16" s="451"/>
      <c r="U16" s="451"/>
      <c r="V16" s="451"/>
      <c r="W16" s="451"/>
      <c r="X16" s="451"/>
      <c r="Y16" s="451"/>
      <c r="Z16" s="451"/>
      <c r="AA16" s="451"/>
      <c r="AB16" s="451"/>
      <c r="AC16" s="451"/>
      <c r="AD16" s="451"/>
      <c r="AE16" s="451"/>
      <c r="AF16" s="454"/>
      <c r="AG16" s="445"/>
      <c r="AH16" s="445"/>
      <c r="AI16" s="445"/>
      <c r="AJ16" s="445"/>
      <c r="AK16" s="433"/>
      <c r="AL16" s="515"/>
      <c r="AM16" s="448"/>
      <c r="AN16" s="59"/>
      <c r="AO16" s="60"/>
      <c r="AP16" s="60"/>
      <c r="AQ16" s="60"/>
      <c r="AR16" s="60"/>
      <c r="AS16" s="60"/>
      <c r="AT16" s="60"/>
      <c r="AU16" s="53"/>
      <c r="AV16" s="54"/>
      <c r="AW16" s="54"/>
      <c r="AX16" s="54"/>
      <c r="AY16" s="54"/>
      <c r="AZ16" s="54"/>
      <c r="BA16" s="54"/>
      <c r="BB16" s="54"/>
      <c r="BC16" s="56" t="s">
        <v>189</v>
      </c>
      <c r="BD16" s="56" t="s">
        <v>189</v>
      </c>
      <c r="BE16" s="56" t="s">
        <v>189</v>
      </c>
      <c r="BF16" s="56" t="s">
        <v>189</v>
      </c>
      <c r="BG16" s="56" t="s">
        <v>189</v>
      </c>
      <c r="BH16" s="56" t="s">
        <v>189</v>
      </c>
      <c r="BI16" s="56" t="s">
        <v>189</v>
      </c>
      <c r="BJ16" s="56">
        <v>0</v>
      </c>
      <c r="BK16" s="56" t="s">
        <v>190</v>
      </c>
      <c r="BL16" s="56"/>
      <c r="BM16" s="56" t="s">
        <v>189</v>
      </c>
      <c r="BN16" s="56" t="s">
        <v>189</v>
      </c>
      <c r="BO16" s="430"/>
      <c r="BP16" s="430"/>
      <c r="BQ16" s="430"/>
      <c r="BR16" s="430"/>
      <c r="BS16" s="430"/>
      <c r="BT16" s="430"/>
      <c r="BU16" s="430"/>
      <c r="BV16" s="430"/>
      <c r="BW16" s="433"/>
      <c r="BX16" s="436"/>
      <c r="BY16" s="684"/>
      <c r="BZ16" s="684"/>
      <c r="CA16" s="684"/>
      <c r="CB16" s="684"/>
      <c r="CC16" s="684"/>
      <c r="CD16" s="684"/>
      <c r="CE16" s="684"/>
      <c r="CF16" s="684"/>
      <c r="CG16" s="439"/>
      <c r="CH16" s="57"/>
      <c r="CI16" s="57"/>
      <c r="CJ16" s="57"/>
    </row>
    <row r="17" spans="1:88" ht="18" customHeight="1" x14ac:dyDescent="0.25">
      <c r="A17" s="462"/>
      <c r="B17" s="464"/>
      <c r="C17" s="464"/>
      <c r="D17" s="464"/>
      <c r="E17" s="451"/>
      <c r="F17" s="451"/>
      <c r="G17" s="451"/>
      <c r="H17" s="451"/>
      <c r="I17" s="445"/>
      <c r="J17" s="53" t="s">
        <v>637</v>
      </c>
      <c r="K17" s="457"/>
      <c r="L17" s="460"/>
      <c r="M17" s="451"/>
      <c r="N17" s="451"/>
      <c r="O17" s="451"/>
      <c r="P17" s="451"/>
      <c r="Q17" s="451"/>
      <c r="R17" s="451"/>
      <c r="S17" s="451"/>
      <c r="T17" s="451"/>
      <c r="U17" s="451"/>
      <c r="V17" s="451"/>
      <c r="W17" s="451"/>
      <c r="X17" s="451"/>
      <c r="Y17" s="451"/>
      <c r="Z17" s="451"/>
      <c r="AA17" s="451"/>
      <c r="AB17" s="451"/>
      <c r="AC17" s="451"/>
      <c r="AD17" s="451"/>
      <c r="AE17" s="451"/>
      <c r="AF17" s="454"/>
      <c r="AG17" s="445"/>
      <c r="AH17" s="445"/>
      <c r="AI17" s="445"/>
      <c r="AJ17" s="445"/>
      <c r="AK17" s="433"/>
      <c r="AL17" s="515"/>
      <c r="AM17" s="448"/>
      <c r="AN17" s="59"/>
      <c r="AO17" s="60"/>
      <c r="AP17" s="60"/>
      <c r="AQ17" s="60"/>
      <c r="AR17" s="60"/>
      <c r="AS17" s="60"/>
      <c r="AT17" s="60"/>
      <c r="AU17" s="53"/>
      <c r="AV17" s="54"/>
      <c r="AW17" s="54"/>
      <c r="AX17" s="54"/>
      <c r="AY17" s="54"/>
      <c r="AZ17" s="54"/>
      <c r="BA17" s="54"/>
      <c r="BB17" s="54"/>
      <c r="BC17" s="56" t="s">
        <v>189</v>
      </c>
      <c r="BD17" s="56" t="s">
        <v>189</v>
      </c>
      <c r="BE17" s="56" t="s">
        <v>189</v>
      </c>
      <c r="BF17" s="56" t="s">
        <v>189</v>
      </c>
      <c r="BG17" s="56" t="s">
        <v>189</v>
      </c>
      <c r="BH17" s="56" t="s">
        <v>189</v>
      </c>
      <c r="BI17" s="56" t="s">
        <v>189</v>
      </c>
      <c r="BJ17" s="56">
        <v>0</v>
      </c>
      <c r="BK17" s="56" t="s">
        <v>190</v>
      </c>
      <c r="BL17" s="56"/>
      <c r="BM17" s="56" t="s">
        <v>189</v>
      </c>
      <c r="BN17" s="56" t="s">
        <v>189</v>
      </c>
      <c r="BO17" s="430"/>
      <c r="BP17" s="430"/>
      <c r="BQ17" s="430"/>
      <c r="BR17" s="430"/>
      <c r="BS17" s="430"/>
      <c r="BT17" s="430"/>
      <c r="BU17" s="430"/>
      <c r="BV17" s="430"/>
      <c r="BW17" s="433"/>
      <c r="BX17" s="436"/>
      <c r="BY17" s="684"/>
      <c r="BZ17" s="684"/>
      <c r="CA17" s="684"/>
      <c r="CB17" s="684"/>
      <c r="CC17" s="684"/>
      <c r="CD17" s="684"/>
      <c r="CE17" s="684"/>
      <c r="CF17" s="684"/>
      <c r="CG17" s="439"/>
      <c r="CH17" s="57"/>
      <c r="CI17" s="57"/>
      <c r="CJ17" s="57"/>
    </row>
    <row r="18" spans="1:88" ht="18" customHeight="1" thickBot="1" x14ac:dyDescent="0.3">
      <c r="A18" s="462"/>
      <c r="B18" s="464"/>
      <c r="C18" s="464"/>
      <c r="D18" s="465"/>
      <c r="E18" s="452"/>
      <c r="F18" s="452"/>
      <c r="G18" s="452"/>
      <c r="H18" s="452"/>
      <c r="I18" s="446"/>
      <c r="J18" s="62"/>
      <c r="K18" s="458"/>
      <c r="L18" s="461"/>
      <c r="M18" s="452"/>
      <c r="N18" s="452"/>
      <c r="O18" s="452"/>
      <c r="P18" s="452"/>
      <c r="Q18" s="452"/>
      <c r="R18" s="452"/>
      <c r="S18" s="452"/>
      <c r="T18" s="452"/>
      <c r="U18" s="452"/>
      <c r="V18" s="452"/>
      <c r="W18" s="452"/>
      <c r="X18" s="452"/>
      <c r="Y18" s="452"/>
      <c r="Z18" s="452"/>
      <c r="AA18" s="452"/>
      <c r="AB18" s="452"/>
      <c r="AC18" s="452"/>
      <c r="AD18" s="452"/>
      <c r="AE18" s="452"/>
      <c r="AF18" s="455"/>
      <c r="AG18" s="446"/>
      <c r="AH18" s="446"/>
      <c r="AI18" s="446"/>
      <c r="AJ18" s="446"/>
      <c r="AK18" s="434"/>
      <c r="AL18" s="516"/>
      <c r="AM18" s="449"/>
      <c r="AN18" s="63"/>
      <c r="AO18" s="64"/>
      <c r="AP18" s="64"/>
      <c r="AQ18" s="64"/>
      <c r="AR18" s="64"/>
      <c r="AS18" s="64"/>
      <c r="AT18" s="64"/>
      <c r="AU18" s="62"/>
      <c r="AV18" s="65"/>
      <c r="AW18" s="65"/>
      <c r="AX18" s="65"/>
      <c r="AY18" s="65"/>
      <c r="AZ18" s="65"/>
      <c r="BA18" s="65"/>
      <c r="BB18" s="65"/>
      <c r="BC18" s="67" t="s">
        <v>189</v>
      </c>
      <c r="BD18" s="67" t="s">
        <v>189</v>
      </c>
      <c r="BE18" s="67" t="s">
        <v>189</v>
      </c>
      <c r="BF18" s="67" t="s">
        <v>189</v>
      </c>
      <c r="BG18" s="67" t="s">
        <v>189</v>
      </c>
      <c r="BH18" s="67" t="s">
        <v>189</v>
      </c>
      <c r="BI18" s="67" t="s">
        <v>189</v>
      </c>
      <c r="BJ18" s="67">
        <v>0</v>
      </c>
      <c r="BK18" s="67" t="s">
        <v>190</v>
      </c>
      <c r="BL18" s="67"/>
      <c r="BM18" s="67" t="s">
        <v>189</v>
      </c>
      <c r="BN18" s="67" t="s">
        <v>189</v>
      </c>
      <c r="BO18" s="431"/>
      <c r="BP18" s="431"/>
      <c r="BQ18" s="431"/>
      <c r="BR18" s="431"/>
      <c r="BS18" s="431"/>
      <c r="BT18" s="431"/>
      <c r="BU18" s="431"/>
      <c r="BV18" s="431"/>
      <c r="BW18" s="434"/>
      <c r="BX18" s="437"/>
      <c r="BY18" s="685"/>
      <c r="BZ18" s="685"/>
      <c r="CA18" s="685"/>
      <c r="CB18" s="685"/>
      <c r="CC18" s="685"/>
      <c r="CD18" s="685"/>
      <c r="CE18" s="685"/>
      <c r="CF18" s="685"/>
      <c r="CG18" s="440"/>
      <c r="CH18" s="68"/>
      <c r="CI18" s="68"/>
      <c r="CJ18" s="68"/>
    </row>
    <row r="19" spans="1:88" ht="15.75" thickBot="1" x14ac:dyDescent="0.3">
      <c r="A19" s="70"/>
      <c r="B19" s="71"/>
      <c r="C19" s="71"/>
      <c r="D19" s="71"/>
      <c r="E19" s="71"/>
      <c r="F19" s="71"/>
      <c r="G19" s="71"/>
      <c r="H19" s="71"/>
      <c r="I19" s="71"/>
      <c r="J19" s="71"/>
      <c r="K19" s="71"/>
      <c r="L19" s="71"/>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76"/>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214"/>
      <c r="BZ19" s="214"/>
      <c r="CA19" s="214"/>
      <c r="CB19" s="214"/>
      <c r="CC19" s="214"/>
      <c r="CD19" s="214"/>
      <c r="CE19" s="214"/>
      <c r="CF19" s="214"/>
      <c r="CG19" s="71"/>
      <c r="CH19" s="71"/>
      <c r="CI19" s="71"/>
      <c r="CJ19" s="71"/>
    </row>
    <row r="20" spans="1:88" ht="115.5" thickBot="1" x14ac:dyDescent="0.3">
      <c r="A20" s="462" t="s">
        <v>31</v>
      </c>
      <c r="B20" s="464" t="s">
        <v>571</v>
      </c>
      <c r="C20" s="464" t="s">
        <v>572</v>
      </c>
      <c r="D20" s="463" t="s">
        <v>638</v>
      </c>
      <c r="E20" s="450" t="s">
        <v>150</v>
      </c>
      <c r="F20" s="450" t="s">
        <v>150</v>
      </c>
      <c r="G20" s="450" t="s">
        <v>150</v>
      </c>
      <c r="H20" s="450" t="s">
        <v>150</v>
      </c>
      <c r="I20" s="444" t="s">
        <v>151</v>
      </c>
      <c r="J20" s="44" t="s">
        <v>574</v>
      </c>
      <c r="K20" s="456" t="s">
        <v>639</v>
      </c>
      <c r="L20" s="459" t="s">
        <v>640</v>
      </c>
      <c r="M20" s="450" t="s">
        <v>155</v>
      </c>
      <c r="N20" s="450" t="s">
        <v>150</v>
      </c>
      <c r="O20" s="450" t="s">
        <v>150</v>
      </c>
      <c r="P20" s="450" t="s">
        <v>150</v>
      </c>
      <c r="Q20" s="450" t="s">
        <v>150</v>
      </c>
      <c r="R20" s="450" t="s">
        <v>150</v>
      </c>
      <c r="S20" s="450" t="s">
        <v>155</v>
      </c>
      <c r="T20" s="450" t="s">
        <v>155</v>
      </c>
      <c r="U20" s="450" t="s">
        <v>155</v>
      </c>
      <c r="V20" s="450" t="s">
        <v>150</v>
      </c>
      <c r="W20" s="450" t="s">
        <v>150</v>
      </c>
      <c r="X20" s="450" t="s">
        <v>150</v>
      </c>
      <c r="Y20" s="450" t="s">
        <v>155</v>
      </c>
      <c r="Z20" s="450" t="s">
        <v>155</v>
      </c>
      <c r="AA20" s="450" t="s">
        <v>155</v>
      </c>
      <c r="AB20" s="450" t="s">
        <v>155</v>
      </c>
      <c r="AC20" s="450" t="s">
        <v>155</v>
      </c>
      <c r="AD20" s="450" t="s">
        <v>155</v>
      </c>
      <c r="AE20" s="450" t="s">
        <v>155</v>
      </c>
      <c r="AF20" s="453">
        <v>8</v>
      </c>
      <c r="AG20" s="444" t="s">
        <v>577</v>
      </c>
      <c r="AH20" s="444">
        <v>4</v>
      </c>
      <c r="AI20" s="444" t="s">
        <v>222</v>
      </c>
      <c r="AJ20" s="444">
        <v>4</v>
      </c>
      <c r="AK20" s="432" t="s">
        <v>556</v>
      </c>
      <c r="AL20" s="432">
        <v>16</v>
      </c>
      <c r="AM20" s="631" t="s">
        <v>159</v>
      </c>
      <c r="AN20" s="215" t="s">
        <v>578</v>
      </c>
      <c r="AO20" s="211" t="s">
        <v>641</v>
      </c>
      <c r="AP20" s="215" t="s">
        <v>642</v>
      </c>
      <c r="AQ20" s="212" t="s">
        <v>581</v>
      </c>
      <c r="AR20" s="215" t="s">
        <v>582</v>
      </c>
      <c r="AS20" s="209" t="s">
        <v>583</v>
      </c>
      <c r="AT20" s="210" t="s">
        <v>643</v>
      </c>
      <c r="AU20" s="216" t="s">
        <v>167</v>
      </c>
      <c r="AV20" s="217" t="s">
        <v>168</v>
      </c>
      <c r="AW20" s="217" t="s">
        <v>169</v>
      </c>
      <c r="AX20" s="217" t="s">
        <v>170</v>
      </c>
      <c r="AY20" s="217" t="s">
        <v>171</v>
      </c>
      <c r="AZ20" s="217" t="s">
        <v>172</v>
      </c>
      <c r="BA20" s="217" t="s">
        <v>173</v>
      </c>
      <c r="BB20" s="217" t="s">
        <v>174</v>
      </c>
      <c r="BC20" s="50">
        <v>15</v>
      </c>
      <c r="BD20" s="50">
        <v>15</v>
      </c>
      <c r="BE20" s="50">
        <v>15</v>
      </c>
      <c r="BF20" s="50">
        <v>15</v>
      </c>
      <c r="BG20" s="50">
        <v>15</v>
      </c>
      <c r="BH20" s="50">
        <v>15</v>
      </c>
      <c r="BI20" s="50">
        <v>10</v>
      </c>
      <c r="BJ20" s="50">
        <v>100</v>
      </c>
      <c r="BK20" s="50" t="s">
        <v>175</v>
      </c>
      <c r="BL20" s="218" t="s">
        <v>175</v>
      </c>
      <c r="BM20" s="50" t="s">
        <v>175</v>
      </c>
      <c r="BN20" s="50">
        <v>100</v>
      </c>
      <c r="BO20" s="429">
        <v>85.714285714285708</v>
      </c>
      <c r="BP20" s="429" t="s">
        <v>585</v>
      </c>
      <c r="BQ20" s="429">
        <v>1</v>
      </c>
      <c r="BR20" s="429" t="s">
        <v>564</v>
      </c>
      <c r="BS20" s="429">
        <v>4</v>
      </c>
      <c r="BT20" s="429">
        <v>3</v>
      </c>
      <c r="BU20" s="429" t="s">
        <v>222</v>
      </c>
      <c r="BV20" s="429">
        <v>4</v>
      </c>
      <c r="BW20" s="432" t="s">
        <v>556</v>
      </c>
      <c r="BX20" s="435">
        <v>12</v>
      </c>
      <c r="BY20" s="683" t="s">
        <v>155</v>
      </c>
      <c r="BZ20" s="683" t="s">
        <v>586</v>
      </c>
      <c r="CA20" s="683" t="s">
        <v>587</v>
      </c>
      <c r="CB20" s="683" t="s">
        <v>588</v>
      </c>
      <c r="CC20" s="683" t="s">
        <v>155</v>
      </c>
      <c r="CD20" s="683" t="s">
        <v>589</v>
      </c>
      <c r="CE20" s="683" t="s">
        <v>590</v>
      </c>
      <c r="CF20" s="683" t="s">
        <v>588</v>
      </c>
      <c r="CG20" s="438"/>
      <c r="CH20" s="78"/>
      <c r="CI20" s="78"/>
      <c r="CJ20" s="78"/>
    </row>
    <row r="21" spans="1:88" ht="102.75" thickBot="1" x14ac:dyDescent="0.3">
      <c r="A21" s="462"/>
      <c r="B21" s="464"/>
      <c r="C21" s="464"/>
      <c r="D21" s="464"/>
      <c r="E21" s="451"/>
      <c r="F21" s="451"/>
      <c r="G21" s="451"/>
      <c r="H21" s="451"/>
      <c r="I21" s="445"/>
      <c r="J21" s="53" t="s">
        <v>591</v>
      </c>
      <c r="K21" s="457"/>
      <c r="L21" s="460"/>
      <c r="M21" s="451"/>
      <c r="N21" s="451"/>
      <c r="O21" s="451"/>
      <c r="P21" s="451"/>
      <c r="Q21" s="451"/>
      <c r="R21" s="451"/>
      <c r="S21" s="451"/>
      <c r="T21" s="451"/>
      <c r="U21" s="451"/>
      <c r="V21" s="451"/>
      <c r="W21" s="451"/>
      <c r="X21" s="451"/>
      <c r="Y21" s="451"/>
      <c r="Z21" s="451"/>
      <c r="AA21" s="451"/>
      <c r="AB21" s="451"/>
      <c r="AC21" s="451"/>
      <c r="AD21" s="451"/>
      <c r="AE21" s="451"/>
      <c r="AF21" s="454"/>
      <c r="AG21" s="445"/>
      <c r="AH21" s="445"/>
      <c r="AI21" s="445"/>
      <c r="AJ21" s="445"/>
      <c r="AK21" s="433"/>
      <c r="AL21" s="433"/>
      <c r="AM21" s="448"/>
      <c r="AN21" s="203" t="s">
        <v>592</v>
      </c>
      <c r="AO21" s="207" t="s">
        <v>593</v>
      </c>
      <c r="AP21" s="203" t="s">
        <v>594</v>
      </c>
      <c r="AQ21" s="208" t="s">
        <v>595</v>
      </c>
      <c r="AR21" s="203" t="s">
        <v>596</v>
      </c>
      <c r="AS21" s="209" t="s">
        <v>613</v>
      </c>
      <c r="AT21" s="210" t="s">
        <v>598</v>
      </c>
      <c r="AU21" s="216" t="s">
        <v>167</v>
      </c>
      <c r="AV21" s="217" t="s">
        <v>168</v>
      </c>
      <c r="AW21" s="217" t="s">
        <v>169</v>
      </c>
      <c r="AX21" s="217" t="s">
        <v>170</v>
      </c>
      <c r="AY21" s="217" t="s">
        <v>171</v>
      </c>
      <c r="AZ21" s="217" t="s">
        <v>172</v>
      </c>
      <c r="BA21" s="217" t="s">
        <v>173</v>
      </c>
      <c r="BB21" s="217" t="s">
        <v>174</v>
      </c>
      <c r="BC21" s="56">
        <v>15</v>
      </c>
      <c r="BD21" s="56">
        <v>15</v>
      </c>
      <c r="BE21" s="56">
        <v>15</v>
      </c>
      <c r="BF21" s="56">
        <v>15</v>
      </c>
      <c r="BG21" s="56">
        <v>15</v>
      </c>
      <c r="BH21" s="56">
        <v>15</v>
      </c>
      <c r="BI21" s="56">
        <v>10</v>
      </c>
      <c r="BJ21" s="56">
        <v>100</v>
      </c>
      <c r="BK21" s="56" t="s">
        <v>175</v>
      </c>
      <c r="BL21" s="218" t="s">
        <v>175</v>
      </c>
      <c r="BM21" s="56" t="s">
        <v>175</v>
      </c>
      <c r="BN21" s="56">
        <v>100</v>
      </c>
      <c r="BO21" s="430"/>
      <c r="BP21" s="430"/>
      <c r="BQ21" s="430"/>
      <c r="BR21" s="430"/>
      <c r="BS21" s="430"/>
      <c r="BT21" s="430"/>
      <c r="BU21" s="430"/>
      <c r="BV21" s="430"/>
      <c r="BW21" s="433"/>
      <c r="BX21" s="436"/>
      <c r="BY21" s="684"/>
      <c r="BZ21" s="684"/>
      <c r="CA21" s="684"/>
      <c r="CB21" s="684"/>
      <c r="CC21" s="684"/>
      <c r="CD21" s="684"/>
      <c r="CE21" s="684"/>
      <c r="CF21" s="684"/>
      <c r="CG21" s="439"/>
      <c r="CH21" s="57"/>
      <c r="CI21" s="57"/>
      <c r="CJ21" s="57"/>
    </row>
    <row r="22" spans="1:88" ht="102.75" thickBot="1" x14ac:dyDescent="0.3">
      <c r="A22" s="462"/>
      <c r="B22" s="464"/>
      <c r="C22" s="464"/>
      <c r="D22" s="464"/>
      <c r="E22" s="451"/>
      <c r="F22" s="451"/>
      <c r="G22" s="451"/>
      <c r="H22" s="451"/>
      <c r="I22" s="445"/>
      <c r="J22" s="53" t="s">
        <v>644</v>
      </c>
      <c r="K22" s="457"/>
      <c r="L22" s="460"/>
      <c r="M22" s="451"/>
      <c r="N22" s="451"/>
      <c r="O22" s="451"/>
      <c r="P22" s="451"/>
      <c r="Q22" s="451"/>
      <c r="R22" s="451"/>
      <c r="S22" s="451"/>
      <c r="T22" s="451"/>
      <c r="U22" s="451"/>
      <c r="V22" s="451"/>
      <c r="W22" s="451"/>
      <c r="X22" s="451"/>
      <c r="Y22" s="451"/>
      <c r="Z22" s="451"/>
      <c r="AA22" s="451"/>
      <c r="AB22" s="451"/>
      <c r="AC22" s="451"/>
      <c r="AD22" s="451"/>
      <c r="AE22" s="451"/>
      <c r="AF22" s="454"/>
      <c r="AG22" s="445"/>
      <c r="AH22" s="445"/>
      <c r="AI22" s="445"/>
      <c r="AJ22" s="445"/>
      <c r="AK22" s="433"/>
      <c r="AL22" s="433"/>
      <c r="AM22" s="448"/>
      <c r="AN22" s="203" t="s">
        <v>592</v>
      </c>
      <c r="AO22" s="207" t="s">
        <v>600</v>
      </c>
      <c r="AP22" s="203" t="s">
        <v>601</v>
      </c>
      <c r="AQ22" s="208" t="s">
        <v>602</v>
      </c>
      <c r="AR22" s="203" t="s">
        <v>603</v>
      </c>
      <c r="AS22" s="209" t="s">
        <v>604</v>
      </c>
      <c r="AT22" s="203" t="s">
        <v>605</v>
      </c>
      <c r="AU22" s="216" t="s">
        <v>606</v>
      </c>
      <c r="AV22" s="217" t="s">
        <v>168</v>
      </c>
      <c r="AW22" s="217" t="s">
        <v>169</v>
      </c>
      <c r="AX22" s="217" t="s">
        <v>170</v>
      </c>
      <c r="AY22" s="217" t="s">
        <v>607</v>
      </c>
      <c r="AZ22" s="217" t="s">
        <v>172</v>
      </c>
      <c r="BA22" s="217" t="s">
        <v>173</v>
      </c>
      <c r="BB22" s="217" t="s">
        <v>174</v>
      </c>
      <c r="BC22" s="56">
        <v>15</v>
      </c>
      <c r="BD22" s="56">
        <v>15</v>
      </c>
      <c r="BE22" s="56">
        <v>15</v>
      </c>
      <c r="BF22" s="56">
        <v>10</v>
      </c>
      <c r="BG22" s="56">
        <v>15</v>
      </c>
      <c r="BH22" s="56">
        <v>15</v>
      </c>
      <c r="BI22" s="56">
        <v>10</v>
      </c>
      <c r="BJ22" s="56">
        <v>95</v>
      </c>
      <c r="BK22" s="56" t="s">
        <v>585</v>
      </c>
      <c r="BL22" s="218" t="s">
        <v>175</v>
      </c>
      <c r="BM22" s="56" t="s">
        <v>585</v>
      </c>
      <c r="BN22" s="56">
        <v>50</v>
      </c>
      <c r="BO22" s="430"/>
      <c r="BP22" s="430"/>
      <c r="BQ22" s="430"/>
      <c r="BR22" s="430"/>
      <c r="BS22" s="430"/>
      <c r="BT22" s="430"/>
      <c r="BU22" s="430"/>
      <c r="BV22" s="430"/>
      <c r="BW22" s="433"/>
      <c r="BX22" s="436"/>
      <c r="BY22" s="684"/>
      <c r="BZ22" s="684"/>
      <c r="CA22" s="684"/>
      <c r="CB22" s="684"/>
      <c r="CC22" s="684"/>
      <c r="CD22" s="684"/>
      <c r="CE22" s="684"/>
      <c r="CF22" s="684"/>
      <c r="CG22" s="439"/>
      <c r="CH22" s="57"/>
      <c r="CI22" s="57"/>
      <c r="CJ22" s="57"/>
    </row>
    <row r="23" spans="1:88" ht="128.25" thickBot="1" x14ac:dyDescent="0.3">
      <c r="A23" s="462"/>
      <c r="B23" s="464"/>
      <c r="C23" s="464"/>
      <c r="D23" s="464"/>
      <c r="E23" s="451"/>
      <c r="F23" s="451"/>
      <c r="G23" s="451"/>
      <c r="H23" s="451"/>
      <c r="I23" s="445"/>
      <c r="J23" s="53" t="s">
        <v>608</v>
      </c>
      <c r="K23" s="457"/>
      <c r="L23" s="460"/>
      <c r="M23" s="451"/>
      <c r="N23" s="451"/>
      <c r="O23" s="451"/>
      <c r="P23" s="451"/>
      <c r="Q23" s="451"/>
      <c r="R23" s="451"/>
      <c r="S23" s="451"/>
      <c r="T23" s="451"/>
      <c r="U23" s="451"/>
      <c r="V23" s="451"/>
      <c r="W23" s="451"/>
      <c r="X23" s="451"/>
      <c r="Y23" s="451"/>
      <c r="Z23" s="451"/>
      <c r="AA23" s="451"/>
      <c r="AB23" s="451"/>
      <c r="AC23" s="451"/>
      <c r="AD23" s="451"/>
      <c r="AE23" s="451"/>
      <c r="AF23" s="454"/>
      <c r="AG23" s="445"/>
      <c r="AH23" s="445"/>
      <c r="AI23" s="445"/>
      <c r="AJ23" s="445"/>
      <c r="AK23" s="433"/>
      <c r="AL23" s="433"/>
      <c r="AM23" s="448"/>
      <c r="AN23" s="203" t="s">
        <v>592</v>
      </c>
      <c r="AO23" s="207" t="s">
        <v>609</v>
      </c>
      <c r="AP23" s="203" t="s">
        <v>610</v>
      </c>
      <c r="AQ23" s="208" t="s">
        <v>611</v>
      </c>
      <c r="AR23" s="203" t="s">
        <v>612</v>
      </c>
      <c r="AS23" s="209" t="s">
        <v>613</v>
      </c>
      <c r="AT23" s="203" t="s">
        <v>645</v>
      </c>
      <c r="AU23" s="216" t="s">
        <v>606</v>
      </c>
      <c r="AV23" s="217" t="s">
        <v>168</v>
      </c>
      <c r="AW23" s="217" t="s">
        <v>169</v>
      </c>
      <c r="AX23" s="217" t="s">
        <v>170</v>
      </c>
      <c r="AY23" s="217" t="s">
        <v>607</v>
      </c>
      <c r="AZ23" s="217" t="s">
        <v>172</v>
      </c>
      <c r="BA23" s="217" t="s">
        <v>173</v>
      </c>
      <c r="BB23" s="217" t="s">
        <v>174</v>
      </c>
      <c r="BC23" s="56">
        <v>15</v>
      </c>
      <c r="BD23" s="56">
        <v>15</v>
      </c>
      <c r="BE23" s="56">
        <v>15</v>
      </c>
      <c r="BF23" s="56">
        <v>10</v>
      </c>
      <c r="BG23" s="56">
        <v>15</v>
      </c>
      <c r="BH23" s="56">
        <v>15</v>
      </c>
      <c r="BI23" s="56">
        <v>10</v>
      </c>
      <c r="BJ23" s="56">
        <v>95</v>
      </c>
      <c r="BK23" s="56" t="s">
        <v>585</v>
      </c>
      <c r="BL23" s="218" t="s">
        <v>175</v>
      </c>
      <c r="BM23" s="56" t="s">
        <v>585</v>
      </c>
      <c r="BN23" s="56">
        <v>50</v>
      </c>
      <c r="BO23" s="430"/>
      <c r="BP23" s="430"/>
      <c r="BQ23" s="430"/>
      <c r="BR23" s="430"/>
      <c r="BS23" s="430"/>
      <c r="BT23" s="430"/>
      <c r="BU23" s="430"/>
      <c r="BV23" s="430"/>
      <c r="BW23" s="433"/>
      <c r="BX23" s="436"/>
      <c r="BY23" s="684"/>
      <c r="BZ23" s="684"/>
      <c r="CA23" s="684"/>
      <c r="CB23" s="684"/>
      <c r="CC23" s="684"/>
      <c r="CD23" s="684"/>
      <c r="CE23" s="684"/>
      <c r="CF23" s="684"/>
      <c r="CG23" s="439"/>
      <c r="CH23" s="57"/>
      <c r="CI23" s="57"/>
      <c r="CJ23" s="57"/>
    </row>
    <row r="24" spans="1:88" ht="102.75" thickBot="1" x14ac:dyDescent="0.3">
      <c r="A24" s="462"/>
      <c r="B24" s="464"/>
      <c r="C24" s="464"/>
      <c r="D24" s="464"/>
      <c r="E24" s="451"/>
      <c r="F24" s="451"/>
      <c r="G24" s="451"/>
      <c r="H24" s="451"/>
      <c r="I24" s="445"/>
      <c r="J24" s="53" t="s">
        <v>615</v>
      </c>
      <c r="K24" s="457"/>
      <c r="L24" s="460"/>
      <c r="M24" s="451"/>
      <c r="N24" s="451"/>
      <c r="O24" s="451"/>
      <c r="P24" s="451"/>
      <c r="Q24" s="451"/>
      <c r="R24" s="451"/>
      <c r="S24" s="451"/>
      <c r="T24" s="451"/>
      <c r="U24" s="451"/>
      <c r="V24" s="451"/>
      <c r="W24" s="451"/>
      <c r="X24" s="451"/>
      <c r="Y24" s="451"/>
      <c r="Z24" s="451"/>
      <c r="AA24" s="451"/>
      <c r="AB24" s="451"/>
      <c r="AC24" s="451"/>
      <c r="AD24" s="451"/>
      <c r="AE24" s="451"/>
      <c r="AF24" s="454"/>
      <c r="AG24" s="445"/>
      <c r="AH24" s="445"/>
      <c r="AI24" s="445"/>
      <c r="AJ24" s="445"/>
      <c r="AK24" s="433"/>
      <c r="AL24" s="433"/>
      <c r="AM24" s="448"/>
      <c r="AN24" s="203" t="s">
        <v>592</v>
      </c>
      <c r="AO24" s="211" t="s">
        <v>616</v>
      </c>
      <c r="AP24" s="203" t="s">
        <v>617</v>
      </c>
      <c r="AQ24" s="212" t="s">
        <v>618</v>
      </c>
      <c r="AR24" s="203" t="s">
        <v>619</v>
      </c>
      <c r="AS24" s="209" t="s">
        <v>620</v>
      </c>
      <c r="AT24" s="203" t="s">
        <v>621</v>
      </c>
      <c r="AU24" s="216" t="s">
        <v>167</v>
      </c>
      <c r="AV24" s="217" t="s">
        <v>168</v>
      </c>
      <c r="AW24" s="217" t="s">
        <v>169</v>
      </c>
      <c r="AX24" s="217" t="s">
        <v>170</v>
      </c>
      <c r="AY24" s="217" t="s">
        <v>171</v>
      </c>
      <c r="AZ24" s="217" t="s">
        <v>172</v>
      </c>
      <c r="BA24" s="217" t="s">
        <v>173</v>
      </c>
      <c r="BB24" s="217" t="s">
        <v>174</v>
      </c>
      <c r="BC24" s="56">
        <v>15</v>
      </c>
      <c r="BD24" s="56">
        <v>15</v>
      </c>
      <c r="BE24" s="56">
        <v>15</v>
      </c>
      <c r="BF24" s="56">
        <v>15</v>
      </c>
      <c r="BG24" s="56">
        <v>15</v>
      </c>
      <c r="BH24" s="56">
        <v>15</v>
      </c>
      <c r="BI24" s="56">
        <v>10</v>
      </c>
      <c r="BJ24" s="56">
        <v>100</v>
      </c>
      <c r="BK24" s="56" t="s">
        <v>175</v>
      </c>
      <c r="BL24" s="218" t="s">
        <v>175</v>
      </c>
      <c r="BM24" s="56" t="s">
        <v>175</v>
      </c>
      <c r="BN24" s="56">
        <v>100</v>
      </c>
      <c r="BO24" s="430"/>
      <c r="BP24" s="430"/>
      <c r="BQ24" s="430"/>
      <c r="BR24" s="430"/>
      <c r="BS24" s="430"/>
      <c r="BT24" s="430"/>
      <c r="BU24" s="430"/>
      <c r="BV24" s="430"/>
      <c r="BW24" s="433"/>
      <c r="BX24" s="436"/>
      <c r="BY24" s="684"/>
      <c r="BZ24" s="684"/>
      <c r="CA24" s="684"/>
      <c r="CB24" s="684"/>
      <c r="CC24" s="684"/>
      <c r="CD24" s="684"/>
      <c r="CE24" s="684"/>
      <c r="CF24" s="684"/>
      <c r="CG24" s="439"/>
      <c r="CH24" s="57"/>
      <c r="CI24" s="57"/>
      <c r="CJ24" s="57"/>
    </row>
    <row r="25" spans="1:88" ht="115.5" thickBot="1" x14ac:dyDescent="0.3">
      <c r="A25" s="462"/>
      <c r="B25" s="464"/>
      <c r="C25" s="464"/>
      <c r="D25" s="464"/>
      <c r="E25" s="451"/>
      <c r="F25" s="451"/>
      <c r="G25" s="451"/>
      <c r="H25" s="451"/>
      <c r="I25" s="445"/>
      <c r="J25" s="53" t="s">
        <v>622</v>
      </c>
      <c r="K25" s="457"/>
      <c r="L25" s="460"/>
      <c r="M25" s="451"/>
      <c r="N25" s="451"/>
      <c r="O25" s="451"/>
      <c r="P25" s="451"/>
      <c r="Q25" s="451"/>
      <c r="R25" s="451"/>
      <c r="S25" s="451"/>
      <c r="T25" s="451"/>
      <c r="U25" s="451"/>
      <c r="V25" s="451"/>
      <c r="W25" s="451"/>
      <c r="X25" s="451"/>
      <c r="Y25" s="451"/>
      <c r="Z25" s="451"/>
      <c r="AA25" s="451"/>
      <c r="AB25" s="451"/>
      <c r="AC25" s="451"/>
      <c r="AD25" s="451"/>
      <c r="AE25" s="451"/>
      <c r="AF25" s="454"/>
      <c r="AG25" s="445"/>
      <c r="AH25" s="445"/>
      <c r="AI25" s="445"/>
      <c r="AJ25" s="445"/>
      <c r="AK25" s="433"/>
      <c r="AL25" s="433"/>
      <c r="AM25" s="448"/>
      <c r="AN25" s="203" t="s">
        <v>592</v>
      </c>
      <c r="AO25" s="211" t="s">
        <v>623</v>
      </c>
      <c r="AP25" s="203" t="s">
        <v>624</v>
      </c>
      <c r="AQ25" s="213" t="s">
        <v>625</v>
      </c>
      <c r="AR25" s="203" t="s">
        <v>626</v>
      </c>
      <c r="AS25" s="209" t="s">
        <v>646</v>
      </c>
      <c r="AT25" s="203" t="s">
        <v>647</v>
      </c>
      <c r="AU25" s="216" t="s">
        <v>167</v>
      </c>
      <c r="AV25" s="217" t="s">
        <v>168</v>
      </c>
      <c r="AW25" s="217" t="s">
        <v>169</v>
      </c>
      <c r="AX25" s="217" t="s">
        <v>170</v>
      </c>
      <c r="AY25" s="217" t="s">
        <v>171</v>
      </c>
      <c r="AZ25" s="217" t="s">
        <v>172</v>
      </c>
      <c r="BA25" s="217" t="s">
        <v>173</v>
      </c>
      <c r="BB25" s="217" t="s">
        <v>174</v>
      </c>
      <c r="BC25" s="56">
        <v>15</v>
      </c>
      <c r="BD25" s="56">
        <v>15</v>
      </c>
      <c r="BE25" s="56">
        <v>15</v>
      </c>
      <c r="BF25" s="56">
        <v>15</v>
      </c>
      <c r="BG25" s="56">
        <v>15</v>
      </c>
      <c r="BH25" s="56">
        <v>15</v>
      </c>
      <c r="BI25" s="56">
        <v>10</v>
      </c>
      <c r="BJ25" s="56">
        <v>100</v>
      </c>
      <c r="BK25" s="56" t="s">
        <v>175</v>
      </c>
      <c r="BL25" s="218" t="s">
        <v>175</v>
      </c>
      <c r="BM25" s="56" t="s">
        <v>175</v>
      </c>
      <c r="BN25" s="56">
        <v>100</v>
      </c>
      <c r="BO25" s="430"/>
      <c r="BP25" s="430"/>
      <c r="BQ25" s="430"/>
      <c r="BR25" s="430"/>
      <c r="BS25" s="430"/>
      <c r="BT25" s="430"/>
      <c r="BU25" s="430"/>
      <c r="BV25" s="430"/>
      <c r="BW25" s="433"/>
      <c r="BX25" s="436"/>
      <c r="BY25" s="684"/>
      <c r="BZ25" s="684"/>
      <c r="CA25" s="684"/>
      <c r="CB25" s="684"/>
      <c r="CC25" s="684"/>
      <c r="CD25" s="684"/>
      <c r="CE25" s="684"/>
      <c r="CF25" s="684"/>
      <c r="CG25" s="439"/>
      <c r="CH25" s="57"/>
      <c r="CI25" s="57"/>
      <c r="CJ25" s="57"/>
    </row>
    <row r="26" spans="1:88" ht="114.75" x14ac:dyDescent="0.25">
      <c r="A26" s="462"/>
      <c r="B26" s="464"/>
      <c r="C26" s="464"/>
      <c r="D26" s="464"/>
      <c r="E26" s="451"/>
      <c r="F26" s="451"/>
      <c r="G26" s="451"/>
      <c r="H26" s="451"/>
      <c r="I26" s="445"/>
      <c r="J26" s="53" t="s">
        <v>648</v>
      </c>
      <c r="K26" s="457"/>
      <c r="L26" s="460"/>
      <c r="M26" s="451"/>
      <c r="N26" s="451"/>
      <c r="O26" s="451"/>
      <c r="P26" s="451"/>
      <c r="Q26" s="451"/>
      <c r="R26" s="451"/>
      <c r="S26" s="451"/>
      <c r="T26" s="451"/>
      <c r="U26" s="451"/>
      <c r="V26" s="451"/>
      <c r="W26" s="451"/>
      <c r="X26" s="451"/>
      <c r="Y26" s="451"/>
      <c r="Z26" s="451"/>
      <c r="AA26" s="451"/>
      <c r="AB26" s="451"/>
      <c r="AC26" s="451"/>
      <c r="AD26" s="451"/>
      <c r="AE26" s="451"/>
      <c r="AF26" s="454"/>
      <c r="AG26" s="445"/>
      <c r="AH26" s="445"/>
      <c r="AI26" s="445"/>
      <c r="AJ26" s="445"/>
      <c r="AK26" s="433"/>
      <c r="AL26" s="433"/>
      <c r="AM26" s="448"/>
      <c r="AN26" s="203" t="s">
        <v>630</v>
      </c>
      <c r="AO26" s="211" t="s">
        <v>609</v>
      </c>
      <c r="AP26" s="203" t="s">
        <v>631</v>
      </c>
      <c r="AQ26" s="213" t="s">
        <v>632</v>
      </c>
      <c r="AR26" s="203" t="s">
        <v>633</v>
      </c>
      <c r="AS26" s="209" t="s">
        <v>649</v>
      </c>
      <c r="AT26" s="203" t="s">
        <v>650</v>
      </c>
      <c r="AU26" s="216" t="s">
        <v>167</v>
      </c>
      <c r="AV26" s="217" t="s">
        <v>168</v>
      </c>
      <c r="AW26" s="217" t="s">
        <v>169</v>
      </c>
      <c r="AX26" s="217" t="s">
        <v>170</v>
      </c>
      <c r="AY26" s="217" t="s">
        <v>171</v>
      </c>
      <c r="AZ26" s="217" t="s">
        <v>172</v>
      </c>
      <c r="BA26" s="217" t="s">
        <v>173</v>
      </c>
      <c r="BB26" s="217" t="s">
        <v>174</v>
      </c>
      <c r="BC26" s="56">
        <v>15</v>
      </c>
      <c r="BD26" s="56">
        <v>15</v>
      </c>
      <c r="BE26" s="56">
        <v>15</v>
      </c>
      <c r="BF26" s="56">
        <v>15</v>
      </c>
      <c r="BG26" s="56">
        <v>15</v>
      </c>
      <c r="BH26" s="56">
        <v>15</v>
      </c>
      <c r="BI26" s="56">
        <v>10</v>
      </c>
      <c r="BJ26" s="56">
        <v>100</v>
      </c>
      <c r="BK26" s="56" t="s">
        <v>175</v>
      </c>
      <c r="BL26" s="218" t="s">
        <v>175</v>
      </c>
      <c r="BM26" s="56" t="s">
        <v>175</v>
      </c>
      <c r="BN26" s="56">
        <v>100</v>
      </c>
      <c r="BO26" s="430"/>
      <c r="BP26" s="430"/>
      <c r="BQ26" s="430"/>
      <c r="BR26" s="430"/>
      <c r="BS26" s="430"/>
      <c r="BT26" s="430"/>
      <c r="BU26" s="430"/>
      <c r="BV26" s="430"/>
      <c r="BW26" s="433"/>
      <c r="BX26" s="436"/>
      <c r="BY26" s="684"/>
      <c r="BZ26" s="684"/>
      <c r="CA26" s="684"/>
      <c r="CB26" s="684"/>
      <c r="CC26" s="684"/>
      <c r="CD26" s="684"/>
      <c r="CE26" s="684"/>
      <c r="CF26" s="684"/>
      <c r="CG26" s="439"/>
      <c r="CH26" s="57"/>
      <c r="CI26" s="57"/>
      <c r="CJ26" s="57"/>
    </row>
    <row r="27" spans="1:88" ht="15" customHeight="1" x14ac:dyDescent="0.25">
      <c r="A27" s="462"/>
      <c r="B27" s="464"/>
      <c r="C27" s="464"/>
      <c r="D27" s="464"/>
      <c r="E27" s="451"/>
      <c r="F27" s="451"/>
      <c r="G27" s="451"/>
      <c r="H27" s="451"/>
      <c r="I27" s="445"/>
      <c r="J27" s="53" t="s">
        <v>636</v>
      </c>
      <c r="K27" s="457"/>
      <c r="L27" s="460"/>
      <c r="M27" s="451"/>
      <c r="N27" s="451"/>
      <c r="O27" s="451"/>
      <c r="P27" s="451"/>
      <c r="Q27" s="451"/>
      <c r="R27" s="451"/>
      <c r="S27" s="451"/>
      <c r="T27" s="451"/>
      <c r="U27" s="451"/>
      <c r="V27" s="451"/>
      <c r="W27" s="451"/>
      <c r="X27" s="451"/>
      <c r="Y27" s="451"/>
      <c r="Z27" s="451"/>
      <c r="AA27" s="451"/>
      <c r="AB27" s="451"/>
      <c r="AC27" s="451"/>
      <c r="AD27" s="451"/>
      <c r="AE27" s="451"/>
      <c r="AF27" s="454"/>
      <c r="AG27" s="445"/>
      <c r="AH27" s="445"/>
      <c r="AI27" s="445"/>
      <c r="AJ27" s="445"/>
      <c r="AK27" s="433"/>
      <c r="AL27" s="433"/>
      <c r="AM27" s="448"/>
      <c r="AN27" s="60"/>
      <c r="AO27" s="60"/>
      <c r="AP27" s="60"/>
      <c r="AQ27" s="60"/>
      <c r="AR27" s="60"/>
      <c r="AS27" s="60"/>
      <c r="AT27" s="60"/>
      <c r="AU27" s="53"/>
      <c r="AV27" s="54"/>
      <c r="AW27" s="54"/>
      <c r="AX27" s="54"/>
      <c r="AY27" s="54"/>
      <c r="AZ27" s="54"/>
      <c r="BA27" s="54"/>
      <c r="BB27" s="54"/>
      <c r="BC27" s="56" t="s">
        <v>189</v>
      </c>
      <c r="BD27" s="56" t="s">
        <v>189</v>
      </c>
      <c r="BE27" s="56" t="s">
        <v>189</v>
      </c>
      <c r="BF27" s="56" t="s">
        <v>189</v>
      </c>
      <c r="BG27" s="56" t="s">
        <v>189</v>
      </c>
      <c r="BH27" s="56" t="s">
        <v>189</v>
      </c>
      <c r="BI27" s="56" t="s">
        <v>189</v>
      </c>
      <c r="BJ27" s="56">
        <v>0</v>
      </c>
      <c r="BK27" s="56" t="s">
        <v>190</v>
      </c>
      <c r="BL27" s="56"/>
      <c r="BM27" s="56" t="s">
        <v>189</v>
      </c>
      <c r="BN27" s="56" t="s">
        <v>189</v>
      </c>
      <c r="BO27" s="430"/>
      <c r="BP27" s="430"/>
      <c r="BQ27" s="430"/>
      <c r="BR27" s="430"/>
      <c r="BS27" s="430"/>
      <c r="BT27" s="430"/>
      <c r="BU27" s="430"/>
      <c r="BV27" s="430"/>
      <c r="BW27" s="433"/>
      <c r="BX27" s="436"/>
      <c r="BY27" s="684"/>
      <c r="BZ27" s="684"/>
      <c r="CA27" s="684"/>
      <c r="CB27" s="684"/>
      <c r="CC27" s="684"/>
      <c r="CD27" s="684"/>
      <c r="CE27" s="684"/>
      <c r="CF27" s="684"/>
      <c r="CG27" s="439"/>
      <c r="CH27" s="57"/>
      <c r="CI27" s="57"/>
      <c r="CJ27" s="57"/>
    </row>
    <row r="28" spans="1:88" ht="15" customHeight="1" x14ac:dyDescent="0.25">
      <c r="A28" s="462"/>
      <c r="B28" s="464"/>
      <c r="C28" s="464"/>
      <c r="D28" s="464"/>
      <c r="E28" s="451"/>
      <c r="F28" s="451"/>
      <c r="G28" s="451"/>
      <c r="H28" s="451"/>
      <c r="I28" s="445"/>
      <c r="J28" s="53" t="s">
        <v>637</v>
      </c>
      <c r="K28" s="457"/>
      <c r="L28" s="460"/>
      <c r="M28" s="451"/>
      <c r="N28" s="451"/>
      <c r="O28" s="451"/>
      <c r="P28" s="451"/>
      <c r="Q28" s="451"/>
      <c r="R28" s="451"/>
      <c r="S28" s="451"/>
      <c r="T28" s="451"/>
      <c r="U28" s="451"/>
      <c r="V28" s="451"/>
      <c r="W28" s="451"/>
      <c r="X28" s="451"/>
      <c r="Y28" s="451"/>
      <c r="Z28" s="451"/>
      <c r="AA28" s="451"/>
      <c r="AB28" s="451"/>
      <c r="AC28" s="451"/>
      <c r="AD28" s="451"/>
      <c r="AE28" s="451"/>
      <c r="AF28" s="454"/>
      <c r="AG28" s="445"/>
      <c r="AH28" s="445"/>
      <c r="AI28" s="445"/>
      <c r="AJ28" s="445"/>
      <c r="AK28" s="433"/>
      <c r="AL28" s="433"/>
      <c r="AM28" s="448"/>
      <c r="AN28" s="60"/>
      <c r="AO28" s="60"/>
      <c r="AP28" s="60"/>
      <c r="AQ28" s="60"/>
      <c r="AR28" s="60"/>
      <c r="AS28" s="60"/>
      <c r="AT28" s="60"/>
      <c r="AU28" s="53"/>
      <c r="AV28" s="54"/>
      <c r="AW28" s="54"/>
      <c r="AX28" s="54"/>
      <c r="AY28" s="54"/>
      <c r="AZ28" s="54"/>
      <c r="BA28" s="54"/>
      <c r="BB28" s="54"/>
      <c r="BC28" s="56" t="s">
        <v>189</v>
      </c>
      <c r="BD28" s="56" t="s">
        <v>189</v>
      </c>
      <c r="BE28" s="56" t="s">
        <v>189</v>
      </c>
      <c r="BF28" s="56" t="s">
        <v>189</v>
      </c>
      <c r="BG28" s="56" t="s">
        <v>189</v>
      </c>
      <c r="BH28" s="56" t="s">
        <v>189</v>
      </c>
      <c r="BI28" s="56" t="s">
        <v>189</v>
      </c>
      <c r="BJ28" s="56">
        <v>0</v>
      </c>
      <c r="BK28" s="56" t="s">
        <v>190</v>
      </c>
      <c r="BL28" s="56"/>
      <c r="BM28" s="56" t="s">
        <v>189</v>
      </c>
      <c r="BN28" s="56" t="s">
        <v>189</v>
      </c>
      <c r="BO28" s="430"/>
      <c r="BP28" s="430"/>
      <c r="BQ28" s="430"/>
      <c r="BR28" s="430"/>
      <c r="BS28" s="430"/>
      <c r="BT28" s="430"/>
      <c r="BU28" s="430"/>
      <c r="BV28" s="430"/>
      <c r="BW28" s="433"/>
      <c r="BX28" s="436"/>
      <c r="BY28" s="684"/>
      <c r="BZ28" s="684"/>
      <c r="CA28" s="684"/>
      <c r="CB28" s="684"/>
      <c r="CC28" s="684"/>
      <c r="CD28" s="684"/>
      <c r="CE28" s="684"/>
      <c r="CF28" s="684"/>
      <c r="CG28" s="439"/>
      <c r="CH28" s="57"/>
      <c r="CI28" s="57"/>
      <c r="CJ28" s="57"/>
    </row>
    <row r="29" spans="1:88" ht="15.75" thickBot="1" x14ac:dyDescent="0.3">
      <c r="A29" s="462"/>
      <c r="B29" s="464"/>
      <c r="C29" s="464"/>
      <c r="D29" s="465"/>
      <c r="E29" s="452"/>
      <c r="F29" s="452"/>
      <c r="G29" s="452"/>
      <c r="H29" s="452"/>
      <c r="I29" s="446"/>
      <c r="J29" s="62"/>
      <c r="K29" s="458"/>
      <c r="L29" s="461"/>
      <c r="M29" s="452"/>
      <c r="N29" s="452"/>
      <c r="O29" s="452"/>
      <c r="P29" s="452"/>
      <c r="Q29" s="452"/>
      <c r="R29" s="452"/>
      <c r="S29" s="452"/>
      <c r="T29" s="452"/>
      <c r="U29" s="452"/>
      <c r="V29" s="452"/>
      <c r="W29" s="452"/>
      <c r="X29" s="452"/>
      <c r="Y29" s="452"/>
      <c r="Z29" s="452"/>
      <c r="AA29" s="452"/>
      <c r="AB29" s="452"/>
      <c r="AC29" s="452"/>
      <c r="AD29" s="452"/>
      <c r="AE29" s="452"/>
      <c r="AF29" s="455"/>
      <c r="AG29" s="446"/>
      <c r="AH29" s="446"/>
      <c r="AI29" s="446"/>
      <c r="AJ29" s="446"/>
      <c r="AK29" s="434"/>
      <c r="AL29" s="434"/>
      <c r="AM29" s="449"/>
      <c r="AN29" s="64"/>
      <c r="AO29" s="64"/>
      <c r="AP29" s="64"/>
      <c r="AQ29" s="64"/>
      <c r="AR29" s="64"/>
      <c r="AS29" s="64"/>
      <c r="AT29" s="64"/>
      <c r="AU29" s="62"/>
      <c r="AV29" s="65"/>
      <c r="AW29" s="65"/>
      <c r="AX29" s="65"/>
      <c r="AY29" s="65"/>
      <c r="AZ29" s="65"/>
      <c r="BA29" s="65"/>
      <c r="BB29" s="65"/>
      <c r="BC29" s="67" t="s">
        <v>189</v>
      </c>
      <c r="BD29" s="67" t="s">
        <v>189</v>
      </c>
      <c r="BE29" s="67" t="s">
        <v>189</v>
      </c>
      <c r="BF29" s="67" t="s">
        <v>189</v>
      </c>
      <c r="BG29" s="67" t="s">
        <v>189</v>
      </c>
      <c r="BH29" s="67" t="s">
        <v>189</v>
      </c>
      <c r="BI29" s="67" t="s">
        <v>189</v>
      </c>
      <c r="BJ29" s="67">
        <v>0</v>
      </c>
      <c r="BK29" s="67" t="s">
        <v>190</v>
      </c>
      <c r="BL29" s="67"/>
      <c r="BM29" s="67" t="s">
        <v>189</v>
      </c>
      <c r="BN29" s="67" t="s">
        <v>189</v>
      </c>
      <c r="BO29" s="431"/>
      <c r="BP29" s="431"/>
      <c r="BQ29" s="431"/>
      <c r="BR29" s="431"/>
      <c r="BS29" s="431"/>
      <c r="BT29" s="431"/>
      <c r="BU29" s="431"/>
      <c r="BV29" s="431"/>
      <c r="BW29" s="434"/>
      <c r="BX29" s="437"/>
      <c r="BY29" s="685"/>
      <c r="BZ29" s="685"/>
      <c r="CA29" s="685"/>
      <c r="CB29" s="685"/>
      <c r="CC29" s="685"/>
      <c r="CD29" s="685"/>
      <c r="CE29" s="685"/>
      <c r="CF29" s="685"/>
      <c r="CG29" s="440"/>
      <c r="CH29" s="68"/>
      <c r="CI29" s="68"/>
      <c r="CJ29" s="68"/>
    </row>
    <row r="30" spans="1:88" ht="15.75" thickBot="1" x14ac:dyDescent="0.3">
      <c r="A30" s="70"/>
      <c r="B30" s="71"/>
      <c r="C30" s="71"/>
      <c r="D30" s="71"/>
      <c r="E30" s="71"/>
      <c r="F30" s="71"/>
      <c r="G30" s="71"/>
      <c r="H30" s="71"/>
      <c r="I30" s="71"/>
      <c r="J30" s="71"/>
      <c r="K30" s="71"/>
      <c r="L30" s="71"/>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76"/>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214"/>
      <c r="BZ30" s="214"/>
      <c r="CA30" s="214"/>
      <c r="CB30" s="214"/>
      <c r="CC30" s="214"/>
      <c r="CD30" s="214"/>
      <c r="CE30" s="214"/>
      <c r="CF30" s="214"/>
      <c r="CG30" s="71"/>
      <c r="CH30" s="71"/>
      <c r="CI30" s="71"/>
      <c r="CJ30" s="71"/>
    </row>
    <row r="31" spans="1:88" ht="115.5" thickBot="1" x14ac:dyDescent="0.3">
      <c r="A31" s="462" t="s">
        <v>31</v>
      </c>
      <c r="B31" s="464" t="s">
        <v>571</v>
      </c>
      <c r="C31" s="464" t="s">
        <v>572</v>
      </c>
      <c r="D31" s="463" t="s">
        <v>638</v>
      </c>
      <c r="E31" s="450" t="s">
        <v>150</v>
      </c>
      <c r="F31" s="450" t="s">
        <v>150</v>
      </c>
      <c r="G31" s="450" t="s">
        <v>150</v>
      </c>
      <c r="H31" s="450" t="s">
        <v>150</v>
      </c>
      <c r="I31" s="444" t="s">
        <v>151</v>
      </c>
      <c r="J31" s="44" t="s">
        <v>574</v>
      </c>
      <c r="K31" s="456" t="s">
        <v>639</v>
      </c>
      <c r="L31" s="459" t="s">
        <v>651</v>
      </c>
      <c r="M31" s="450" t="s">
        <v>155</v>
      </c>
      <c r="N31" s="450" t="s">
        <v>150</v>
      </c>
      <c r="O31" s="450" t="s">
        <v>150</v>
      </c>
      <c r="P31" s="450" t="s">
        <v>150</v>
      </c>
      <c r="Q31" s="450" t="s">
        <v>150</v>
      </c>
      <c r="R31" s="450" t="s">
        <v>150</v>
      </c>
      <c r="S31" s="450" t="s">
        <v>155</v>
      </c>
      <c r="T31" s="450" t="s">
        <v>155</v>
      </c>
      <c r="U31" s="450" t="s">
        <v>155</v>
      </c>
      <c r="V31" s="450" t="s">
        <v>150</v>
      </c>
      <c r="W31" s="450" t="s">
        <v>150</v>
      </c>
      <c r="X31" s="450" t="s">
        <v>150</v>
      </c>
      <c r="Y31" s="450" t="s">
        <v>155</v>
      </c>
      <c r="Z31" s="450" t="s">
        <v>155</v>
      </c>
      <c r="AA31" s="450" t="s">
        <v>155</v>
      </c>
      <c r="AB31" s="450" t="s">
        <v>155</v>
      </c>
      <c r="AC31" s="450" t="s">
        <v>155</v>
      </c>
      <c r="AD31" s="450" t="s">
        <v>155</v>
      </c>
      <c r="AE31" s="450" t="s">
        <v>155</v>
      </c>
      <c r="AF31" s="453">
        <v>8</v>
      </c>
      <c r="AG31" s="444" t="s">
        <v>577</v>
      </c>
      <c r="AH31" s="444">
        <v>4</v>
      </c>
      <c r="AI31" s="444" t="s">
        <v>222</v>
      </c>
      <c r="AJ31" s="444">
        <v>4</v>
      </c>
      <c r="AK31" s="432" t="s">
        <v>556</v>
      </c>
      <c r="AL31" s="432">
        <v>16</v>
      </c>
      <c r="AM31" s="631" t="s">
        <v>159</v>
      </c>
      <c r="AN31" s="215" t="s">
        <v>578</v>
      </c>
      <c r="AO31" s="211" t="s">
        <v>641</v>
      </c>
      <c r="AP31" s="215" t="s">
        <v>642</v>
      </c>
      <c r="AQ31" s="212" t="s">
        <v>581</v>
      </c>
      <c r="AR31" s="215" t="s">
        <v>582</v>
      </c>
      <c r="AS31" s="209" t="s">
        <v>583</v>
      </c>
      <c r="AT31" s="210" t="s">
        <v>652</v>
      </c>
      <c r="AU31" s="216" t="s">
        <v>167</v>
      </c>
      <c r="AV31" s="217" t="s">
        <v>168</v>
      </c>
      <c r="AW31" s="217" t="s">
        <v>169</v>
      </c>
      <c r="AX31" s="217" t="s">
        <v>170</v>
      </c>
      <c r="AY31" s="217" t="s">
        <v>171</v>
      </c>
      <c r="AZ31" s="217" t="s">
        <v>172</v>
      </c>
      <c r="BA31" s="217" t="s">
        <v>173</v>
      </c>
      <c r="BB31" s="217" t="s">
        <v>174</v>
      </c>
      <c r="BC31" s="50">
        <v>15</v>
      </c>
      <c r="BD31" s="50">
        <v>15</v>
      </c>
      <c r="BE31" s="50">
        <v>15</v>
      </c>
      <c r="BF31" s="50">
        <v>15</v>
      </c>
      <c r="BG31" s="50">
        <v>15</v>
      </c>
      <c r="BH31" s="50">
        <v>15</v>
      </c>
      <c r="BI31" s="50">
        <v>10</v>
      </c>
      <c r="BJ31" s="50">
        <v>100</v>
      </c>
      <c r="BK31" s="50" t="s">
        <v>175</v>
      </c>
      <c r="BL31" s="218" t="s">
        <v>175</v>
      </c>
      <c r="BM31" s="50" t="s">
        <v>175</v>
      </c>
      <c r="BN31" s="50">
        <v>100</v>
      </c>
      <c r="BO31" s="429">
        <v>85.714285714285708</v>
      </c>
      <c r="BP31" s="429" t="s">
        <v>585</v>
      </c>
      <c r="BQ31" s="429">
        <v>1</v>
      </c>
      <c r="BR31" s="429" t="s">
        <v>564</v>
      </c>
      <c r="BS31" s="429">
        <v>4</v>
      </c>
      <c r="BT31" s="429">
        <v>3</v>
      </c>
      <c r="BU31" s="429" t="s">
        <v>222</v>
      </c>
      <c r="BV31" s="429">
        <v>4</v>
      </c>
      <c r="BW31" s="432" t="s">
        <v>556</v>
      </c>
      <c r="BX31" s="435">
        <v>12</v>
      </c>
      <c r="BY31" s="683" t="s">
        <v>155</v>
      </c>
      <c r="BZ31" s="683" t="s">
        <v>586</v>
      </c>
      <c r="CA31" s="683" t="s">
        <v>587</v>
      </c>
      <c r="CB31" s="683" t="s">
        <v>588</v>
      </c>
      <c r="CC31" s="683" t="s">
        <v>155</v>
      </c>
      <c r="CD31" s="683" t="s">
        <v>589</v>
      </c>
      <c r="CE31" s="683" t="s">
        <v>590</v>
      </c>
      <c r="CF31" s="683" t="s">
        <v>588</v>
      </c>
      <c r="CG31" s="438"/>
      <c r="CH31" s="78"/>
      <c r="CI31" s="78"/>
      <c r="CJ31" s="78"/>
    </row>
    <row r="32" spans="1:88" ht="102.75" thickBot="1" x14ac:dyDescent="0.3">
      <c r="A32" s="462"/>
      <c r="B32" s="464"/>
      <c r="C32" s="464"/>
      <c r="D32" s="464"/>
      <c r="E32" s="451"/>
      <c r="F32" s="451"/>
      <c r="G32" s="451"/>
      <c r="H32" s="451"/>
      <c r="I32" s="445"/>
      <c r="J32" s="53" t="s">
        <v>591</v>
      </c>
      <c r="K32" s="457"/>
      <c r="L32" s="460"/>
      <c r="M32" s="451"/>
      <c r="N32" s="451"/>
      <c r="O32" s="451"/>
      <c r="P32" s="451"/>
      <c r="Q32" s="451"/>
      <c r="R32" s="451"/>
      <c r="S32" s="451"/>
      <c r="T32" s="451"/>
      <c r="U32" s="451"/>
      <c r="V32" s="451"/>
      <c r="W32" s="451"/>
      <c r="X32" s="451"/>
      <c r="Y32" s="451"/>
      <c r="Z32" s="451"/>
      <c r="AA32" s="451"/>
      <c r="AB32" s="451"/>
      <c r="AC32" s="451"/>
      <c r="AD32" s="451"/>
      <c r="AE32" s="451"/>
      <c r="AF32" s="454"/>
      <c r="AG32" s="445"/>
      <c r="AH32" s="445"/>
      <c r="AI32" s="445"/>
      <c r="AJ32" s="445"/>
      <c r="AK32" s="433"/>
      <c r="AL32" s="433"/>
      <c r="AM32" s="448"/>
      <c r="AN32" s="203" t="s">
        <v>592</v>
      </c>
      <c r="AO32" s="207" t="s">
        <v>593</v>
      </c>
      <c r="AP32" s="203" t="s">
        <v>594</v>
      </c>
      <c r="AQ32" s="208" t="s">
        <v>595</v>
      </c>
      <c r="AR32" s="203" t="s">
        <v>596</v>
      </c>
      <c r="AS32" s="209" t="s">
        <v>613</v>
      </c>
      <c r="AT32" s="210" t="s">
        <v>598</v>
      </c>
      <c r="AU32" s="216" t="s">
        <v>167</v>
      </c>
      <c r="AV32" s="217" t="s">
        <v>168</v>
      </c>
      <c r="AW32" s="217" t="s">
        <v>169</v>
      </c>
      <c r="AX32" s="217" t="s">
        <v>170</v>
      </c>
      <c r="AY32" s="217" t="s">
        <v>171</v>
      </c>
      <c r="AZ32" s="217" t="s">
        <v>172</v>
      </c>
      <c r="BA32" s="217" t="s">
        <v>173</v>
      </c>
      <c r="BB32" s="217" t="s">
        <v>174</v>
      </c>
      <c r="BC32" s="56">
        <v>15</v>
      </c>
      <c r="BD32" s="56">
        <v>15</v>
      </c>
      <c r="BE32" s="56">
        <v>15</v>
      </c>
      <c r="BF32" s="56">
        <v>15</v>
      </c>
      <c r="BG32" s="56">
        <v>15</v>
      </c>
      <c r="BH32" s="56">
        <v>15</v>
      </c>
      <c r="BI32" s="56">
        <v>10</v>
      </c>
      <c r="BJ32" s="56">
        <v>100</v>
      </c>
      <c r="BK32" s="56" t="s">
        <v>175</v>
      </c>
      <c r="BL32" s="218" t="s">
        <v>175</v>
      </c>
      <c r="BM32" s="56" t="s">
        <v>175</v>
      </c>
      <c r="BN32" s="56">
        <v>100</v>
      </c>
      <c r="BO32" s="430"/>
      <c r="BP32" s="430"/>
      <c r="BQ32" s="430"/>
      <c r="BR32" s="430"/>
      <c r="BS32" s="430"/>
      <c r="BT32" s="430"/>
      <c r="BU32" s="430"/>
      <c r="BV32" s="430"/>
      <c r="BW32" s="433"/>
      <c r="BX32" s="436"/>
      <c r="BY32" s="684"/>
      <c r="BZ32" s="684"/>
      <c r="CA32" s="684"/>
      <c r="CB32" s="684"/>
      <c r="CC32" s="684"/>
      <c r="CD32" s="684"/>
      <c r="CE32" s="684"/>
      <c r="CF32" s="684"/>
      <c r="CG32" s="439"/>
      <c r="CH32" s="57"/>
      <c r="CI32" s="57"/>
      <c r="CJ32" s="57"/>
    </row>
    <row r="33" spans="1:88" ht="102.75" thickBot="1" x14ac:dyDescent="0.3">
      <c r="A33" s="462"/>
      <c r="B33" s="464"/>
      <c r="C33" s="464"/>
      <c r="D33" s="464"/>
      <c r="E33" s="451"/>
      <c r="F33" s="451"/>
      <c r="G33" s="451"/>
      <c r="H33" s="451"/>
      <c r="I33" s="445"/>
      <c r="J33" s="53" t="s">
        <v>644</v>
      </c>
      <c r="K33" s="457"/>
      <c r="L33" s="460"/>
      <c r="M33" s="451"/>
      <c r="N33" s="451"/>
      <c r="O33" s="451"/>
      <c r="P33" s="451"/>
      <c r="Q33" s="451"/>
      <c r="R33" s="451"/>
      <c r="S33" s="451"/>
      <c r="T33" s="451"/>
      <c r="U33" s="451"/>
      <c r="V33" s="451"/>
      <c r="W33" s="451"/>
      <c r="X33" s="451"/>
      <c r="Y33" s="451"/>
      <c r="Z33" s="451"/>
      <c r="AA33" s="451"/>
      <c r="AB33" s="451"/>
      <c r="AC33" s="451"/>
      <c r="AD33" s="451"/>
      <c r="AE33" s="451"/>
      <c r="AF33" s="454"/>
      <c r="AG33" s="445"/>
      <c r="AH33" s="445"/>
      <c r="AI33" s="445"/>
      <c r="AJ33" s="445"/>
      <c r="AK33" s="433"/>
      <c r="AL33" s="433"/>
      <c r="AM33" s="448"/>
      <c r="AN33" s="203" t="s">
        <v>592</v>
      </c>
      <c r="AO33" s="207" t="s">
        <v>600</v>
      </c>
      <c r="AP33" s="203" t="s">
        <v>601</v>
      </c>
      <c r="AQ33" s="208" t="s">
        <v>602</v>
      </c>
      <c r="AR33" s="203" t="s">
        <v>603</v>
      </c>
      <c r="AS33" s="209" t="s">
        <v>604</v>
      </c>
      <c r="AT33" s="203" t="s">
        <v>605</v>
      </c>
      <c r="AU33" s="216" t="s">
        <v>606</v>
      </c>
      <c r="AV33" s="217" t="s">
        <v>168</v>
      </c>
      <c r="AW33" s="217" t="s">
        <v>169</v>
      </c>
      <c r="AX33" s="217" t="s">
        <v>170</v>
      </c>
      <c r="AY33" s="217" t="s">
        <v>607</v>
      </c>
      <c r="AZ33" s="217" t="s">
        <v>172</v>
      </c>
      <c r="BA33" s="217" t="s">
        <v>173</v>
      </c>
      <c r="BB33" s="217" t="s">
        <v>174</v>
      </c>
      <c r="BC33" s="56">
        <v>15</v>
      </c>
      <c r="BD33" s="56">
        <v>15</v>
      </c>
      <c r="BE33" s="56">
        <v>15</v>
      </c>
      <c r="BF33" s="56">
        <v>10</v>
      </c>
      <c r="BG33" s="56">
        <v>15</v>
      </c>
      <c r="BH33" s="56">
        <v>15</v>
      </c>
      <c r="BI33" s="56">
        <v>10</v>
      </c>
      <c r="BJ33" s="56">
        <v>95</v>
      </c>
      <c r="BK33" s="56" t="s">
        <v>585</v>
      </c>
      <c r="BL33" s="218" t="s">
        <v>175</v>
      </c>
      <c r="BM33" s="56" t="s">
        <v>585</v>
      </c>
      <c r="BN33" s="56">
        <v>50</v>
      </c>
      <c r="BO33" s="430"/>
      <c r="BP33" s="430"/>
      <c r="BQ33" s="430"/>
      <c r="BR33" s="430"/>
      <c r="BS33" s="430"/>
      <c r="BT33" s="430"/>
      <c r="BU33" s="430"/>
      <c r="BV33" s="430"/>
      <c r="BW33" s="433"/>
      <c r="BX33" s="436"/>
      <c r="BY33" s="684"/>
      <c r="BZ33" s="684"/>
      <c r="CA33" s="684"/>
      <c r="CB33" s="684"/>
      <c r="CC33" s="684"/>
      <c r="CD33" s="684"/>
      <c r="CE33" s="684"/>
      <c r="CF33" s="684"/>
      <c r="CG33" s="439"/>
      <c r="CH33" s="57"/>
      <c r="CI33" s="57"/>
      <c r="CJ33" s="57"/>
    </row>
    <row r="34" spans="1:88" ht="115.5" thickBot="1" x14ac:dyDescent="0.3">
      <c r="A34" s="462"/>
      <c r="B34" s="464"/>
      <c r="C34" s="464"/>
      <c r="D34" s="464"/>
      <c r="E34" s="451"/>
      <c r="F34" s="451"/>
      <c r="G34" s="451"/>
      <c r="H34" s="451"/>
      <c r="I34" s="445"/>
      <c r="J34" s="53" t="s">
        <v>608</v>
      </c>
      <c r="K34" s="457"/>
      <c r="L34" s="460"/>
      <c r="M34" s="451"/>
      <c r="N34" s="451"/>
      <c r="O34" s="451"/>
      <c r="P34" s="451"/>
      <c r="Q34" s="451"/>
      <c r="R34" s="451"/>
      <c r="S34" s="451"/>
      <c r="T34" s="451"/>
      <c r="U34" s="451"/>
      <c r="V34" s="451"/>
      <c r="W34" s="451"/>
      <c r="X34" s="451"/>
      <c r="Y34" s="451"/>
      <c r="Z34" s="451"/>
      <c r="AA34" s="451"/>
      <c r="AB34" s="451"/>
      <c r="AC34" s="451"/>
      <c r="AD34" s="451"/>
      <c r="AE34" s="451"/>
      <c r="AF34" s="454"/>
      <c r="AG34" s="445"/>
      <c r="AH34" s="445"/>
      <c r="AI34" s="445"/>
      <c r="AJ34" s="445"/>
      <c r="AK34" s="433"/>
      <c r="AL34" s="433"/>
      <c r="AM34" s="448"/>
      <c r="AN34" s="203" t="s">
        <v>592</v>
      </c>
      <c r="AO34" s="207" t="s">
        <v>609</v>
      </c>
      <c r="AP34" s="203" t="s">
        <v>653</v>
      </c>
      <c r="AQ34" s="208" t="s">
        <v>654</v>
      </c>
      <c r="AR34" s="203" t="s">
        <v>655</v>
      </c>
      <c r="AS34" s="209" t="s">
        <v>613</v>
      </c>
      <c r="AT34" s="203" t="s">
        <v>614</v>
      </c>
      <c r="AU34" s="216" t="s">
        <v>606</v>
      </c>
      <c r="AV34" s="217" t="s">
        <v>168</v>
      </c>
      <c r="AW34" s="217" t="s">
        <v>169</v>
      </c>
      <c r="AX34" s="217" t="s">
        <v>170</v>
      </c>
      <c r="AY34" s="217" t="s">
        <v>607</v>
      </c>
      <c r="AZ34" s="217" t="s">
        <v>172</v>
      </c>
      <c r="BA34" s="217" t="s">
        <v>173</v>
      </c>
      <c r="BB34" s="217" t="s">
        <v>174</v>
      </c>
      <c r="BC34" s="56">
        <v>15</v>
      </c>
      <c r="BD34" s="56">
        <v>15</v>
      </c>
      <c r="BE34" s="56">
        <v>15</v>
      </c>
      <c r="BF34" s="56">
        <v>10</v>
      </c>
      <c r="BG34" s="56">
        <v>15</v>
      </c>
      <c r="BH34" s="56">
        <v>15</v>
      </c>
      <c r="BI34" s="56">
        <v>10</v>
      </c>
      <c r="BJ34" s="56">
        <v>95</v>
      </c>
      <c r="BK34" s="56" t="s">
        <v>585</v>
      </c>
      <c r="BL34" s="218" t="s">
        <v>175</v>
      </c>
      <c r="BM34" s="56" t="s">
        <v>585</v>
      </c>
      <c r="BN34" s="56">
        <v>50</v>
      </c>
      <c r="BO34" s="430"/>
      <c r="BP34" s="430"/>
      <c r="BQ34" s="430"/>
      <c r="BR34" s="430"/>
      <c r="BS34" s="430"/>
      <c r="BT34" s="430"/>
      <c r="BU34" s="430"/>
      <c r="BV34" s="430"/>
      <c r="BW34" s="433"/>
      <c r="BX34" s="436"/>
      <c r="BY34" s="684"/>
      <c r="BZ34" s="684"/>
      <c r="CA34" s="684"/>
      <c r="CB34" s="684"/>
      <c r="CC34" s="684"/>
      <c r="CD34" s="684"/>
      <c r="CE34" s="684"/>
      <c r="CF34" s="684"/>
      <c r="CG34" s="439"/>
      <c r="CH34" s="57"/>
      <c r="CI34" s="57"/>
      <c r="CJ34" s="57"/>
    </row>
    <row r="35" spans="1:88" ht="102.75" thickBot="1" x14ac:dyDescent="0.3">
      <c r="A35" s="462"/>
      <c r="B35" s="464"/>
      <c r="C35" s="464"/>
      <c r="D35" s="464"/>
      <c r="E35" s="451"/>
      <c r="F35" s="451"/>
      <c r="G35" s="451"/>
      <c r="H35" s="451"/>
      <c r="I35" s="445"/>
      <c r="J35" s="53" t="s">
        <v>615</v>
      </c>
      <c r="K35" s="457"/>
      <c r="L35" s="460"/>
      <c r="M35" s="451"/>
      <c r="N35" s="451"/>
      <c r="O35" s="451"/>
      <c r="P35" s="451"/>
      <c r="Q35" s="451"/>
      <c r="R35" s="451"/>
      <c r="S35" s="451"/>
      <c r="T35" s="451"/>
      <c r="U35" s="451"/>
      <c r="V35" s="451"/>
      <c r="W35" s="451"/>
      <c r="X35" s="451"/>
      <c r="Y35" s="451"/>
      <c r="Z35" s="451"/>
      <c r="AA35" s="451"/>
      <c r="AB35" s="451"/>
      <c r="AC35" s="451"/>
      <c r="AD35" s="451"/>
      <c r="AE35" s="451"/>
      <c r="AF35" s="454"/>
      <c r="AG35" s="445"/>
      <c r="AH35" s="445"/>
      <c r="AI35" s="445"/>
      <c r="AJ35" s="445"/>
      <c r="AK35" s="433"/>
      <c r="AL35" s="433"/>
      <c r="AM35" s="448"/>
      <c r="AN35" s="203" t="s">
        <v>592</v>
      </c>
      <c r="AO35" s="211" t="s">
        <v>616</v>
      </c>
      <c r="AP35" s="203" t="s">
        <v>617</v>
      </c>
      <c r="AQ35" s="212" t="s">
        <v>618</v>
      </c>
      <c r="AR35" s="203" t="s">
        <v>619</v>
      </c>
      <c r="AS35" s="209" t="s">
        <v>620</v>
      </c>
      <c r="AT35" s="203" t="s">
        <v>621</v>
      </c>
      <c r="AU35" s="216" t="s">
        <v>167</v>
      </c>
      <c r="AV35" s="217" t="s">
        <v>168</v>
      </c>
      <c r="AW35" s="217" t="s">
        <v>169</v>
      </c>
      <c r="AX35" s="217" t="s">
        <v>170</v>
      </c>
      <c r="AY35" s="217" t="s">
        <v>171</v>
      </c>
      <c r="AZ35" s="217" t="s">
        <v>172</v>
      </c>
      <c r="BA35" s="217" t="s">
        <v>173</v>
      </c>
      <c r="BB35" s="217" t="s">
        <v>174</v>
      </c>
      <c r="BC35" s="56">
        <v>15</v>
      </c>
      <c r="BD35" s="56">
        <v>15</v>
      </c>
      <c r="BE35" s="56">
        <v>15</v>
      </c>
      <c r="BF35" s="56">
        <v>15</v>
      </c>
      <c r="BG35" s="56">
        <v>15</v>
      </c>
      <c r="BH35" s="56">
        <v>15</v>
      </c>
      <c r="BI35" s="56">
        <v>10</v>
      </c>
      <c r="BJ35" s="56">
        <v>100</v>
      </c>
      <c r="BK35" s="56" t="s">
        <v>175</v>
      </c>
      <c r="BL35" s="218" t="s">
        <v>175</v>
      </c>
      <c r="BM35" s="56" t="s">
        <v>175</v>
      </c>
      <c r="BN35" s="56">
        <v>100</v>
      </c>
      <c r="BO35" s="430"/>
      <c r="BP35" s="430"/>
      <c r="BQ35" s="430"/>
      <c r="BR35" s="430"/>
      <c r="BS35" s="430"/>
      <c r="BT35" s="430"/>
      <c r="BU35" s="430"/>
      <c r="BV35" s="430"/>
      <c r="BW35" s="433"/>
      <c r="BX35" s="436"/>
      <c r="BY35" s="684"/>
      <c r="BZ35" s="684"/>
      <c r="CA35" s="684"/>
      <c r="CB35" s="684"/>
      <c r="CC35" s="684"/>
      <c r="CD35" s="684"/>
      <c r="CE35" s="684"/>
      <c r="CF35" s="684"/>
      <c r="CG35" s="439"/>
      <c r="CH35" s="57"/>
      <c r="CI35" s="57"/>
      <c r="CJ35" s="57"/>
    </row>
    <row r="36" spans="1:88" ht="115.5" thickBot="1" x14ac:dyDescent="0.3">
      <c r="A36" s="462"/>
      <c r="B36" s="464"/>
      <c r="C36" s="464"/>
      <c r="D36" s="464"/>
      <c r="E36" s="451"/>
      <c r="F36" s="451"/>
      <c r="G36" s="451"/>
      <c r="H36" s="451"/>
      <c r="I36" s="445"/>
      <c r="J36" s="53" t="s">
        <v>622</v>
      </c>
      <c r="K36" s="457"/>
      <c r="L36" s="460"/>
      <c r="M36" s="451"/>
      <c r="N36" s="451"/>
      <c r="O36" s="451"/>
      <c r="P36" s="451"/>
      <c r="Q36" s="451"/>
      <c r="R36" s="451"/>
      <c r="S36" s="451"/>
      <c r="T36" s="451"/>
      <c r="U36" s="451"/>
      <c r="V36" s="451"/>
      <c r="W36" s="451"/>
      <c r="X36" s="451"/>
      <c r="Y36" s="451"/>
      <c r="Z36" s="451"/>
      <c r="AA36" s="451"/>
      <c r="AB36" s="451"/>
      <c r="AC36" s="451"/>
      <c r="AD36" s="451"/>
      <c r="AE36" s="451"/>
      <c r="AF36" s="454"/>
      <c r="AG36" s="445"/>
      <c r="AH36" s="445"/>
      <c r="AI36" s="445"/>
      <c r="AJ36" s="445"/>
      <c r="AK36" s="433"/>
      <c r="AL36" s="433"/>
      <c r="AM36" s="448"/>
      <c r="AN36" s="203" t="s">
        <v>592</v>
      </c>
      <c r="AO36" s="211" t="s">
        <v>623</v>
      </c>
      <c r="AP36" s="203" t="s">
        <v>624</v>
      </c>
      <c r="AQ36" s="213" t="s">
        <v>625</v>
      </c>
      <c r="AR36" s="203" t="s">
        <v>626</v>
      </c>
      <c r="AS36" s="209" t="s">
        <v>646</v>
      </c>
      <c r="AT36" s="203" t="s">
        <v>647</v>
      </c>
      <c r="AU36" s="216" t="s">
        <v>167</v>
      </c>
      <c r="AV36" s="217" t="s">
        <v>168</v>
      </c>
      <c r="AW36" s="217" t="s">
        <v>169</v>
      </c>
      <c r="AX36" s="217" t="s">
        <v>170</v>
      </c>
      <c r="AY36" s="217" t="s">
        <v>171</v>
      </c>
      <c r="AZ36" s="217" t="s">
        <v>172</v>
      </c>
      <c r="BA36" s="217" t="s">
        <v>173</v>
      </c>
      <c r="BB36" s="217" t="s">
        <v>174</v>
      </c>
      <c r="BC36" s="56">
        <v>15</v>
      </c>
      <c r="BD36" s="56">
        <v>15</v>
      </c>
      <c r="BE36" s="56">
        <v>15</v>
      </c>
      <c r="BF36" s="56">
        <v>15</v>
      </c>
      <c r="BG36" s="56">
        <v>15</v>
      </c>
      <c r="BH36" s="56">
        <v>15</v>
      </c>
      <c r="BI36" s="56">
        <v>10</v>
      </c>
      <c r="BJ36" s="56">
        <v>100</v>
      </c>
      <c r="BK36" s="56" t="s">
        <v>175</v>
      </c>
      <c r="BL36" s="218" t="s">
        <v>175</v>
      </c>
      <c r="BM36" s="56" t="s">
        <v>175</v>
      </c>
      <c r="BN36" s="56">
        <v>100</v>
      </c>
      <c r="BO36" s="430"/>
      <c r="BP36" s="430"/>
      <c r="BQ36" s="430"/>
      <c r="BR36" s="430"/>
      <c r="BS36" s="430"/>
      <c r="BT36" s="430"/>
      <c r="BU36" s="430"/>
      <c r="BV36" s="430"/>
      <c r="BW36" s="433"/>
      <c r="BX36" s="436"/>
      <c r="BY36" s="684"/>
      <c r="BZ36" s="684"/>
      <c r="CA36" s="684"/>
      <c r="CB36" s="684"/>
      <c r="CC36" s="684"/>
      <c r="CD36" s="684"/>
      <c r="CE36" s="684"/>
      <c r="CF36" s="684"/>
      <c r="CG36" s="439"/>
      <c r="CH36" s="57"/>
      <c r="CI36" s="57"/>
      <c r="CJ36" s="57"/>
    </row>
    <row r="37" spans="1:88" ht="114.75" x14ac:dyDescent="0.25">
      <c r="A37" s="462"/>
      <c r="B37" s="464"/>
      <c r="C37" s="464"/>
      <c r="D37" s="464"/>
      <c r="E37" s="451"/>
      <c r="F37" s="451"/>
      <c r="G37" s="451"/>
      <c r="H37" s="451"/>
      <c r="I37" s="445"/>
      <c r="J37" s="53" t="s">
        <v>648</v>
      </c>
      <c r="K37" s="457"/>
      <c r="L37" s="460"/>
      <c r="M37" s="451"/>
      <c r="N37" s="451"/>
      <c r="O37" s="451"/>
      <c r="P37" s="451"/>
      <c r="Q37" s="451"/>
      <c r="R37" s="451"/>
      <c r="S37" s="451"/>
      <c r="T37" s="451"/>
      <c r="U37" s="451"/>
      <c r="V37" s="451"/>
      <c r="W37" s="451"/>
      <c r="X37" s="451"/>
      <c r="Y37" s="451"/>
      <c r="Z37" s="451"/>
      <c r="AA37" s="451"/>
      <c r="AB37" s="451"/>
      <c r="AC37" s="451"/>
      <c r="AD37" s="451"/>
      <c r="AE37" s="451"/>
      <c r="AF37" s="454"/>
      <c r="AG37" s="445"/>
      <c r="AH37" s="445"/>
      <c r="AI37" s="445"/>
      <c r="AJ37" s="445"/>
      <c r="AK37" s="433"/>
      <c r="AL37" s="433"/>
      <c r="AM37" s="448"/>
      <c r="AN37" s="203" t="s">
        <v>630</v>
      </c>
      <c r="AO37" s="211" t="s">
        <v>609</v>
      </c>
      <c r="AP37" s="203" t="s">
        <v>631</v>
      </c>
      <c r="AQ37" s="213" t="s">
        <v>632</v>
      </c>
      <c r="AR37" s="203" t="s">
        <v>633</v>
      </c>
      <c r="AS37" s="209" t="s">
        <v>649</v>
      </c>
      <c r="AT37" s="203" t="s">
        <v>656</v>
      </c>
      <c r="AU37" s="216" t="s">
        <v>167</v>
      </c>
      <c r="AV37" s="217" t="s">
        <v>168</v>
      </c>
      <c r="AW37" s="217" t="s">
        <v>169</v>
      </c>
      <c r="AX37" s="217" t="s">
        <v>170</v>
      </c>
      <c r="AY37" s="217" t="s">
        <v>171</v>
      </c>
      <c r="AZ37" s="217" t="s">
        <v>172</v>
      </c>
      <c r="BA37" s="217" t="s">
        <v>173</v>
      </c>
      <c r="BB37" s="217" t="s">
        <v>174</v>
      </c>
      <c r="BC37" s="56">
        <v>15</v>
      </c>
      <c r="BD37" s="56">
        <v>15</v>
      </c>
      <c r="BE37" s="56">
        <v>15</v>
      </c>
      <c r="BF37" s="56">
        <v>15</v>
      </c>
      <c r="BG37" s="56">
        <v>15</v>
      </c>
      <c r="BH37" s="56">
        <v>15</v>
      </c>
      <c r="BI37" s="56">
        <v>10</v>
      </c>
      <c r="BJ37" s="56">
        <v>100</v>
      </c>
      <c r="BK37" s="56" t="s">
        <v>175</v>
      </c>
      <c r="BL37" s="218" t="s">
        <v>175</v>
      </c>
      <c r="BM37" s="56" t="s">
        <v>175</v>
      </c>
      <c r="BN37" s="56">
        <v>100</v>
      </c>
      <c r="BO37" s="430"/>
      <c r="BP37" s="430"/>
      <c r="BQ37" s="430"/>
      <c r="BR37" s="430"/>
      <c r="BS37" s="430"/>
      <c r="BT37" s="430"/>
      <c r="BU37" s="430"/>
      <c r="BV37" s="430"/>
      <c r="BW37" s="433"/>
      <c r="BX37" s="436"/>
      <c r="BY37" s="684"/>
      <c r="BZ37" s="684"/>
      <c r="CA37" s="684"/>
      <c r="CB37" s="684"/>
      <c r="CC37" s="684"/>
      <c r="CD37" s="684"/>
      <c r="CE37" s="684"/>
      <c r="CF37" s="684"/>
      <c r="CG37" s="439"/>
      <c r="CH37" s="57"/>
      <c r="CI37" s="57"/>
      <c r="CJ37" s="57"/>
    </row>
    <row r="38" spans="1:88" ht="15" customHeight="1" x14ac:dyDescent="0.25">
      <c r="A38" s="462"/>
      <c r="B38" s="464"/>
      <c r="C38" s="464"/>
      <c r="D38" s="464"/>
      <c r="E38" s="451"/>
      <c r="F38" s="451"/>
      <c r="G38" s="451"/>
      <c r="H38" s="451"/>
      <c r="I38" s="445"/>
      <c r="J38" s="53" t="s">
        <v>636</v>
      </c>
      <c r="K38" s="457"/>
      <c r="L38" s="460"/>
      <c r="M38" s="451"/>
      <c r="N38" s="451"/>
      <c r="O38" s="451"/>
      <c r="P38" s="451"/>
      <c r="Q38" s="451"/>
      <c r="R38" s="451"/>
      <c r="S38" s="451"/>
      <c r="T38" s="451"/>
      <c r="U38" s="451"/>
      <c r="V38" s="451"/>
      <c r="W38" s="451"/>
      <c r="X38" s="451"/>
      <c r="Y38" s="451"/>
      <c r="Z38" s="451"/>
      <c r="AA38" s="451"/>
      <c r="AB38" s="451"/>
      <c r="AC38" s="451"/>
      <c r="AD38" s="451"/>
      <c r="AE38" s="451"/>
      <c r="AF38" s="454"/>
      <c r="AG38" s="445"/>
      <c r="AH38" s="445"/>
      <c r="AI38" s="445"/>
      <c r="AJ38" s="445"/>
      <c r="AK38" s="433"/>
      <c r="AL38" s="433"/>
      <c r="AM38" s="448"/>
      <c r="AN38" s="60"/>
      <c r="AO38" s="60"/>
      <c r="AP38" s="60"/>
      <c r="AQ38" s="60"/>
      <c r="AR38" s="60"/>
      <c r="AS38" s="60"/>
      <c r="AT38" s="60"/>
      <c r="AU38" s="53"/>
      <c r="AV38" s="54"/>
      <c r="AW38" s="54"/>
      <c r="AX38" s="54"/>
      <c r="AY38" s="54"/>
      <c r="AZ38" s="54"/>
      <c r="BA38" s="54"/>
      <c r="BB38" s="54"/>
      <c r="BC38" s="56" t="s">
        <v>189</v>
      </c>
      <c r="BD38" s="56" t="s">
        <v>189</v>
      </c>
      <c r="BE38" s="56" t="s">
        <v>189</v>
      </c>
      <c r="BF38" s="56" t="s">
        <v>189</v>
      </c>
      <c r="BG38" s="56" t="s">
        <v>189</v>
      </c>
      <c r="BH38" s="56" t="s">
        <v>189</v>
      </c>
      <c r="BI38" s="56" t="s">
        <v>189</v>
      </c>
      <c r="BJ38" s="56">
        <v>0</v>
      </c>
      <c r="BK38" s="56" t="s">
        <v>190</v>
      </c>
      <c r="BL38" s="56"/>
      <c r="BM38" s="56" t="s">
        <v>189</v>
      </c>
      <c r="BN38" s="56" t="s">
        <v>189</v>
      </c>
      <c r="BO38" s="430"/>
      <c r="BP38" s="430"/>
      <c r="BQ38" s="430"/>
      <c r="BR38" s="430"/>
      <c r="BS38" s="430"/>
      <c r="BT38" s="430"/>
      <c r="BU38" s="430"/>
      <c r="BV38" s="430"/>
      <c r="BW38" s="433"/>
      <c r="BX38" s="436"/>
      <c r="BY38" s="684"/>
      <c r="BZ38" s="684"/>
      <c r="CA38" s="684"/>
      <c r="CB38" s="684"/>
      <c r="CC38" s="684"/>
      <c r="CD38" s="684"/>
      <c r="CE38" s="684"/>
      <c r="CF38" s="684"/>
      <c r="CG38" s="439"/>
      <c r="CH38" s="57"/>
      <c r="CI38" s="57"/>
      <c r="CJ38" s="57"/>
    </row>
    <row r="39" spans="1:88" ht="15" customHeight="1" x14ac:dyDescent="0.25">
      <c r="A39" s="462"/>
      <c r="B39" s="464"/>
      <c r="C39" s="464"/>
      <c r="D39" s="464"/>
      <c r="E39" s="451"/>
      <c r="F39" s="451"/>
      <c r="G39" s="451"/>
      <c r="H39" s="451"/>
      <c r="I39" s="445"/>
      <c r="J39" s="53" t="s">
        <v>637</v>
      </c>
      <c r="K39" s="457"/>
      <c r="L39" s="460"/>
      <c r="M39" s="451"/>
      <c r="N39" s="451"/>
      <c r="O39" s="451"/>
      <c r="P39" s="451"/>
      <c r="Q39" s="451"/>
      <c r="R39" s="451"/>
      <c r="S39" s="451"/>
      <c r="T39" s="451"/>
      <c r="U39" s="451"/>
      <c r="V39" s="451"/>
      <c r="W39" s="451"/>
      <c r="X39" s="451"/>
      <c r="Y39" s="451"/>
      <c r="Z39" s="451"/>
      <c r="AA39" s="451"/>
      <c r="AB39" s="451"/>
      <c r="AC39" s="451"/>
      <c r="AD39" s="451"/>
      <c r="AE39" s="451"/>
      <c r="AF39" s="454"/>
      <c r="AG39" s="445"/>
      <c r="AH39" s="445"/>
      <c r="AI39" s="445"/>
      <c r="AJ39" s="445"/>
      <c r="AK39" s="433"/>
      <c r="AL39" s="433"/>
      <c r="AM39" s="448"/>
      <c r="AN39" s="60"/>
      <c r="AO39" s="60"/>
      <c r="AP39" s="60"/>
      <c r="AQ39" s="60"/>
      <c r="AR39" s="60"/>
      <c r="AS39" s="60"/>
      <c r="AT39" s="60"/>
      <c r="AU39" s="53"/>
      <c r="AV39" s="54"/>
      <c r="AW39" s="54"/>
      <c r="AX39" s="54"/>
      <c r="AY39" s="54"/>
      <c r="AZ39" s="54"/>
      <c r="BA39" s="54"/>
      <c r="BB39" s="54"/>
      <c r="BC39" s="56" t="s">
        <v>189</v>
      </c>
      <c r="BD39" s="56" t="s">
        <v>189</v>
      </c>
      <c r="BE39" s="56" t="s">
        <v>189</v>
      </c>
      <c r="BF39" s="56" t="s">
        <v>189</v>
      </c>
      <c r="BG39" s="56" t="s">
        <v>189</v>
      </c>
      <c r="BH39" s="56" t="s">
        <v>189</v>
      </c>
      <c r="BI39" s="56" t="s">
        <v>189</v>
      </c>
      <c r="BJ39" s="56">
        <v>0</v>
      </c>
      <c r="BK39" s="56" t="s">
        <v>190</v>
      </c>
      <c r="BL39" s="56"/>
      <c r="BM39" s="56" t="s">
        <v>189</v>
      </c>
      <c r="BN39" s="56" t="s">
        <v>189</v>
      </c>
      <c r="BO39" s="430"/>
      <c r="BP39" s="430"/>
      <c r="BQ39" s="430"/>
      <c r="BR39" s="430"/>
      <c r="BS39" s="430"/>
      <c r="BT39" s="430"/>
      <c r="BU39" s="430"/>
      <c r="BV39" s="430"/>
      <c r="BW39" s="433"/>
      <c r="BX39" s="436"/>
      <c r="BY39" s="684"/>
      <c r="BZ39" s="684"/>
      <c r="CA39" s="684"/>
      <c r="CB39" s="684"/>
      <c r="CC39" s="684"/>
      <c r="CD39" s="684"/>
      <c r="CE39" s="684"/>
      <c r="CF39" s="684"/>
      <c r="CG39" s="439"/>
      <c r="CH39" s="57"/>
      <c r="CI39" s="57"/>
      <c r="CJ39" s="57"/>
    </row>
    <row r="40" spans="1:88" ht="15.75" thickBot="1" x14ac:dyDescent="0.3">
      <c r="A40" s="462"/>
      <c r="B40" s="464"/>
      <c r="C40" s="464"/>
      <c r="D40" s="465"/>
      <c r="E40" s="452"/>
      <c r="F40" s="452"/>
      <c r="G40" s="452"/>
      <c r="H40" s="452"/>
      <c r="I40" s="446"/>
      <c r="J40" s="62"/>
      <c r="K40" s="458"/>
      <c r="L40" s="461"/>
      <c r="M40" s="452"/>
      <c r="N40" s="452"/>
      <c r="O40" s="452"/>
      <c r="P40" s="452"/>
      <c r="Q40" s="452"/>
      <c r="R40" s="452"/>
      <c r="S40" s="452"/>
      <c r="T40" s="452"/>
      <c r="U40" s="452"/>
      <c r="V40" s="452"/>
      <c r="W40" s="452"/>
      <c r="X40" s="452"/>
      <c r="Y40" s="452"/>
      <c r="Z40" s="452"/>
      <c r="AA40" s="452"/>
      <c r="AB40" s="452"/>
      <c r="AC40" s="452"/>
      <c r="AD40" s="452"/>
      <c r="AE40" s="452"/>
      <c r="AF40" s="455"/>
      <c r="AG40" s="446"/>
      <c r="AH40" s="446"/>
      <c r="AI40" s="446"/>
      <c r="AJ40" s="446"/>
      <c r="AK40" s="434"/>
      <c r="AL40" s="434"/>
      <c r="AM40" s="449"/>
      <c r="AN40" s="64"/>
      <c r="AO40" s="64"/>
      <c r="AP40" s="64"/>
      <c r="AQ40" s="64"/>
      <c r="AR40" s="64"/>
      <c r="AS40" s="64"/>
      <c r="AT40" s="64"/>
      <c r="AU40" s="62"/>
      <c r="AV40" s="65"/>
      <c r="AW40" s="65"/>
      <c r="AX40" s="65"/>
      <c r="AY40" s="65"/>
      <c r="AZ40" s="65"/>
      <c r="BA40" s="65"/>
      <c r="BB40" s="65"/>
      <c r="BC40" s="67" t="s">
        <v>189</v>
      </c>
      <c r="BD40" s="67" t="s">
        <v>189</v>
      </c>
      <c r="BE40" s="67" t="s">
        <v>189</v>
      </c>
      <c r="BF40" s="67" t="s">
        <v>189</v>
      </c>
      <c r="BG40" s="67" t="s">
        <v>189</v>
      </c>
      <c r="BH40" s="67" t="s">
        <v>189</v>
      </c>
      <c r="BI40" s="67" t="s">
        <v>189</v>
      </c>
      <c r="BJ40" s="67">
        <v>0</v>
      </c>
      <c r="BK40" s="67" t="s">
        <v>190</v>
      </c>
      <c r="BL40" s="67"/>
      <c r="BM40" s="67" t="s">
        <v>189</v>
      </c>
      <c r="BN40" s="67" t="s">
        <v>189</v>
      </c>
      <c r="BO40" s="431"/>
      <c r="BP40" s="431"/>
      <c r="BQ40" s="431"/>
      <c r="BR40" s="431"/>
      <c r="BS40" s="431"/>
      <c r="BT40" s="431"/>
      <c r="BU40" s="431"/>
      <c r="BV40" s="431"/>
      <c r="BW40" s="434"/>
      <c r="BX40" s="437"/>
      <c r="BY40" s="685"/>
      <c r="BZ40" s="685"/>
      <c r="CA40" s="685"/>
      <c r="CB40" s="685"/>
      <c r="CC40" s="685"/>
      <c r="CD40" s="685"/>
      <c r="CE40" s="685"/>
      <c r="CF40" s="685"/>
      <c r="CG40" s="440"/>
      <c r="CH40" s="68"/>
      <c r="CI40" s="68"/>
      <c r="CJ40" s="68"/>
    </row>
    <row r="41" spans="1:88" ht="15.75" thickBot="1" x14ac:dyDescent="0.3">
      <c r="A41" s="70"/>
      <c r="B41" s="71"/>
      <c r="C41" s="71"/>
      <c r="D41" s="71"/>
      <c r="E41" s="71"/>
      <c r="F41" s="71"/>
      <c r="G41" s="71"/>
      <c r="H41" s="71"/>
      <c r="I41" s="71"/>
      <c r="J41" s="71"/>
      <c r="K41" s="71"/>
      <c r="L41" s="71"/>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76"/>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row>
    <row r="42" spans="1:88" x14ac:dyDescent="0.25">
      <c r="A42" s="462"/>
      <c r="B42" s="463"/>
      <c r="C42" s="463"/>
      <c r="D42" s="463"/>
      <c r="E42" s="450"/>
      <c r="F42" s="450"/>
      <c r="G42" s="450"/>
      <c r="H42" s="450"/>
      <c r="I42" s="444" t="s">
        <v>210</v>
      </c>
      <c r="J42" s="44"/>
      <c r="K42" s="456"/>
      <c r="L42" s="459"/>
      <c r="M42" s="450"/>
      <c r="N42" s="450"/>
      <c r="O42" s="450"/>
      <c r="P42" s="450"/>
      <c r="Q42" s="450"/>
      <c r="R42" s="450"/>
      <c r="S42" s="450"/>
      <c r="T42" s="450"/>
      <c r="U42" s="450"/>
      <c r="V42" s="450"/>
      <c r="W42" s="450"/>
      <c r="X42" s="450"/>
      <c r="Y42" s="450"/>
      <c r="Z42" s="450"/>
      <c r="AA42" s="450"/>
      <c r="AB42" s="450"/>
      <c r="AC42" s="450"/>
      <c r="AD42" s="450"/>
      <c r="AE42" s="450"/>
      <c r="AF42" s="453">
        <v>0</v>
      </c>
      <c r="AG42" s="444"/>
      <c r="AH42" s="444" t="s">
        <v>189</v>
      </c>
      <c r="AI42" s="444" t="s">
        <v>189</v>
      </c>
      <c r="AJ42" s="444" t="s">
        <v>189</v>
      </c>
      <c r="AK42" s="432" t="s">
        <v>189</v>
      </c>
      <c r="AL42" s="432" t="s">
        <v>189</v>
      </c>
      <c r="AM42" s="447"/>
      <c r="AN42" s="77"/>
      <c r="AO42" s="77"/>
      <c r="AP42" s="77"/>
      <c r="AQ42" s="77"/>
      <c r="AR42" s="77"/>
      <c r="AS42" s="77"/>
      <c r="AT42" s="77"/>
      <c r="AU42" s="44"/>
      <c r="AV42" s="48"/>
      <c r="AW42" s="48"/>
      <c r="AX42" s="48"/>
      <c r="AY42" s="48"/>
      <c r="AZ42" s="48"/>
      <c r="BA42" s="48"/>
      <c r="BB42" s="48"/>
      <c r="BC42" s="50" t="s">
        <v>189</v>
      </c>
      <c r="BD42" s="50" t="s">
        <v>189</v>
      </c>
      <c r="BE42" s="50" t="s">
        <v>189</v>
      </c>
      <c r="BF42" s="50" t="s">
        <v>189</v>
      </c>
      <c r="BG42" s="50" t="s">
        <v>189</v>
      </c>
      <c r="BH42" s="50" t="s">
        <v>189</v>
      </c>
      <c r="BI42" s="50" t="s">
        <v>189</v>
      </c>
      <c r="BJ42" s="50">
        <v>0</v>
      </c>
      <c r="BK42" s="50" t="s">
        <v>190</v>
      </c>
      <c r="BL42" s="50"/>
      <c r="BM42" s="50" t="s">
        <v>189</v>
      </c>
      <c r="BN42" s="50" t="s">
        <v>189</v>
      </c>
      <c r="BO42" s="429" t="s">
        <v>189</v>
      </c>
      <c r="BP42" s="429" t="s">
        <v>189</v>
      </c>
      <c r="BQ42" s="429" t="s">
        <v>189</v>
      </c>
      <c r="BR42" s="429" t="s">
        <v>189</v>
      </c>
      <c r="BS42" s="429" t="s">
        <v>189</v>
      </c>
      <c r="BT42" s="429" t="s">
        <v>189</v>
      </c>
      <c r="BU42" s="429" t="s">
        <v>189</v>
      </c>
      <c r="BV42" s="429" t="s">
        <v>189</v>
      </c>
      <c r="BW42" s="432" t="s">
        <v>189</v>
      </c>
      <c r="BX42" s="435" t="s">
        <v>189</v>
      </c>
      <c r="BY42" s="438"/>
      <c r="BZ42" s="78"/>
      <c r="CA42" s="78"/>
      <c r="CB42" s="78"/>
      <c r="CC42" s="438"/>
      <c r="CD42" s="78"/>
      <c r="CE42" s="78"/>
      <c r="CF42" s="78"/>
      <c r="CG42" s="438"/>
      <c r="CH42" s="78"/>
      <c r="CI42" s="78"/>
      <c r="CJ42" s="79"/>
    </row>
    <row r="43" spans="1:88" x14ac:dyDescent="0.25">
      <c r="A43" s="462"/>
      <c r="B43" s="464"/>
      <c r="C43" s="464"/>
      <c r="D43" s="464"/>
      <c r="E43" s="451"/>
      <c r="F43" s="451"/>
      <c r="G43" s="451"/>
      <c r="H43" s="451"/>
      <c r="I43" s="445"/>
      <c r="J43" s="53"/>
      <c r="K43" s="457"/>
      <c r="L43" s="460"/>
      <c r="M43" s="451"/>
      <c r="N43" s="451"/>
      <c r="O43" s="451"/>
      <c r="P43" s="451"/>
      <c r="Q43" s="451"/>
      <c r="R43" s="451"/>
      <c r="S43" s="451"/>
      <c r="T43" s="451"/>
      <c r="U43" s="451"/>
      <c r="V43" s="451"/>
      <c r="W43" s="451"/>
      <c r="X43" s="451"/>
      <c r="Y43" s="451"/>
      <c r="Z43" s="451"/>
      <c r="AA43" s="451"/>
      <c r="AB43" s="451"/>
      <c r="AC43" s="451"/>
      <c r="AD43" s="451"/>
      <c r="AE43" s="451"/>
      <c r="AF43" s="454"/>
      <c r="AG43" s="445"/>
      <c r="AH43" s="445"/>
      <c r="AI43" s="445"/>
      <c r="AJ43" s="445"/>
      <c r="AK43" s="433"/>
      <c r="AL43" s="433"/>
      <c r="AM43" s="448"/>
      <c r="AN43" s="60"/>
      <c r="AO43" s="60"/>
      <c r="AP43" s="60"/>
      <c r="AQ43" s="60"/>
      <c r="AR43" s="60"/>
      <c r="AS43" s="60"/>
      <c r="AT43" s="60"/>
      <c r="AU43" s="53"/>
      <c r="AV43" s="54"/>
      <c r="AW43" s="54"/>
      <c r="AX43" s="54"/>
      <c r="AY43" s="54"/>
      <c r="AZ43" s="54"/>
      <c r="BA43" s="54"/>
      <c r="BB43" s="54"/>
      <c r="BC43" s="56" t="s">
        <v>189</v>
      </c>
      <c r="BD43" s="56" t="s">
        <v>189</v>
      </c>
      <c r="BE43" s="56" t="s">
        <v>189</v>
      </c>
      <c r="BF43" s="56" t="s">
        <v>189</v>
      </c>
      <c r="BG43" s="56" t="s">
        <v>189</v>
      </c>
      <c r="BH43" s="56" t="s">
        <v>189</v>
      </c>
      <c r="BI43" s="56" t="s">
        <v>189</v>
      </c>
      <c r="BJ43" s="56">
        <v>0</v>
      </c>
      <c r="BK43" s="56" t="s">
        <v>190</v>
      </c>
      <c r="BL43" s="56"/>
      <c r="BM43" s="56" t="s">
        <v>189</v>
      </c>
      <c r="BN43" s="56" t="s">
        <v>189</v>
      </c>
      <c r="BO43" s="430"/>
      <c r="BP43" s="430"/>
      <c r="BQ43" s="430"/>
      <c r="BR43" s="430"/>
      <c r="BS43" s="430"/>
      <c r="BT43" s="430"/>
      <c r="BU43" s="430"/>
      <c r="BV43" s="430"/>
      <c r="BW43" s="433"/>
      <c r="BX43" s="436"/>
      <c r="BY43" s="439"/>
      <c r="BZ43" s="57"/>
      <c r="CA43" s="57"/>
      <c r="CB43" s="57"/>
      <c r="CC43" s="439"/>
      <c r="CD43" s="57"/>
      <c r="CE43" s="57"/>
      <c r="CF43" s="57"/>
      <c r="CG43" s="439"/>
      <c r="CH43" s="57"/>
      <c r="CI43" s="57"/>
      <c r="CJ43" s="58"/>
    </row>
    <row r="44" spans="1:88" x14ac:dyDescent="0.25">
      <c r="A44" s="462"/>
      <c r="B44" s="464"/>
      <c r="C44" s="464"/>
      <c r="D44" s="464"/>
      <c r="E44" s="451"/>
      <c r="F44" s="451"/>
      <c r="G44" s="451"/>
      <c r="H44" s="451"/>
      <c r="I44" s="445"/>
      <c r="J44" s="53"/>
      <c r="K44" s="457"/>
      <c r="L44" s="460"/>
      <c r="M44" s="451"/>
      <c r="N44" s="451"/>
      <c r="O44" s="451"/>
      <c r="P44" s="451"/>
      <c r="Q44" s="451"/>
      <c r="R44" s="451"/>
      <c r="S44" s="451"/>
      <c r="T44" s="451"/>
      <c r="U44" s="451"/>
      <c r="V44" s="451"/>
      <c r="W44" s="451"/>
      <c r="X44" s="451"/>
      <c r="Y44" s="451"/>
      <c r="Z44" s="451"/>
      <c r="AA44" s="451"/>
      <c r="AB44" s="451"/>
      <c r="AC44" s="451"/>
      <c r="AD44" s="451"/>
      <c r="AE44" s="451"/>
      <c r="AF44" s="454"/>
      <c r="AG44" s="445"/>
      <c r="AH44" s="445"/>
      <c r="AI44" s="445"/>
      <c r="AJ44" s="445"/>
      <c r="AK44" s="433"/>
      <c r="AL44" s="433"/>
      <c r="AM44" s="448"/>
      <c r="AN44" s="60"/>
      <c r="AO44" s="60"/>
      <c r="AP44" s="60"/>
      <c r="AQ44" s="60"/>
      <c r="AR44" s="60"/>
      <c r="AS44" s="60"/>
      <c r="AT44" s="60"/>
      <c r="AU44" s="53"/>
      <c r="AV44" s="54"/>
      <c r="AW44" s="54"/>
      <c r="AX44" s="54"/>
      <c r="AY44" s="54"/>
      <c r="AZ44" s="54"/>
      <c r="BA44" s="54"/>
      <c r="BB44" s="54"/>
      <c r="BC44" s="56" t="s">
        <v>189</v>
      </c>
      <c r="BD44" s="56" t="s">
        <v>189</v>
      </c>
      <c r="BE44" s="56" t="s">
        <v>189</v>
      </c>
      <c r="BF44" s="56" t="s">
        <v>189</v>
      </c>
      <c r="BG44" s="56" t="s">
        <v>189</v>
      </c>
      <c r="BH44" s="56" t="s">
        <v>189</v>
      </c>
      <c r="BI44" s="56" t="s">
        <v>189</v>
      </c>
      <c r="BJ44" s="56">
        <v>0</v>
      </c>
      <c r="BK44" s="56" t="s">
        <v>190</v>
      </c>
      <c r="BL44" s="56"/>
      <c r="BM44" s="56" t="s">
        <v>189</v>
      </c>
      <c r="BN44" s="56" t="s">
        <v>189</v>
      </c>
      <c r="BO44" s="430"/>
      <c r="BP44" s="430"/>
      <c r="BQ44" s="430"/>
      <c r="BR44" s="430"/>
      <c r="BS44" s="430"/>
      <c r="BT44" s="430"/>
      <c r="BU44" s="430"/>
      <c r="BV44" s="430"/>
      <c r="BW44" s="433"/>
      <c r="BX44" s="436"/>
      <c r="BY44" s="439"/>
      <c r="BZ44" s="57"/>
      <c r="CA44" s="57"/>
      <c r="CB44" s="57"/>
      <c r="CC44" s="439"/>
      <c r="CD44" s="57"/>
      <c r="CE44" s="57"/>
      <c r="CF44" s="57"/>
      <c r="CG44" s="439"/>
      <c r="CH44" s="57"/>
      <c r="CI44" s="57"/>
      <c r="CJ44" s="58"/>
    </row>
    <row r="45" spans="1:88" x14ac:dyDescent="0.25">
      <c r="A45" s="462"/>
      <c r="B45" s="464"/>
      <c r="C45" s="464"/>
      <c r="D45" s="464"/>
      <c r="E45" s="451"/>
      <c r="F45" s="451"/>
      <c r="G45" s="451"/>
      <c r="H45" s="451"/>
      <c r="I45" s="445"/>
      <c r="J45" s="53"/>
      <c r="K45" s="457"/>
      <c r="L45" s="460"/>
      <c r="M45" s="451"/>
      <c r="N45" s="451"/>
      <c r="O45" s="451"/>
      <c r="P45" s="451"/>
      <c r="Q45" s="451"/>
      <c r="R45" s="451"/>
      <c r="S45" s="451"/>
      <c r="T45" s="451"/>
      <c r="U45" s="451"/>
      <c r="V45" s="451"/>
      <c r="W45" s="451"/>
      <c r="X45" s="451"/>
      <c r="Y45" s="451"/>
      <c r="Z45" s="451"/>
      <c r="AA45" s="451"/>
      <c r="AB45" s="451"/>
      <c r="AC45" s="451"/>
      <c r="AD45" s="451"/>
      <c r="AE45" s="451"/>
      <c r="AF45" s="454"/>
      <c r="AG45" s="445"/>
      <c r="AH45" s="445"/>
      <c r="AI45" s="445"/>
      <c r="AJ45" s="445"/>
      <c r="AK45" s="433"/>
      <c r="AL45" s="433"/>
      <c r="AM45" s="448"/>
      <c r="AN45" s="60"/>
      <c r="AO45" s="60"/>
      <c r="AP45" s="60"/>
      <c r="AQ45" s="60"/>
      <c r="AR45" s="60"/>
      <c r="AS45" s="60"/>
      <c r="AT45" s="60"/>
      <c r="AU45" s="53"/>
      <c r="AV45" s="54"/>
      <c r="AW45" s="54"/>
      <c r="AX45" s="54"/>
      <c r="AY45" s="54"/>
      <c r="AZ45" s="54"/>
      <c r="BA45" s="54"/>
      <c r="BB45" s="54"/>
      <c r="BC45" s="56" t="s">
        <v>189</v>
      </c>
      <c r="BD45" s="56" t="s">
        <v>189</v>
      </c>
      <c r="BE45" s="56" t="s">
        <v>189</v>
      </c>
      <c r="BF45" s="56" t="s">
        <v>189</v>
      </c>
      <c r="BG45" s="56" t="s">
        <v>189</v>
      </c>
      <c r="BH45" s="56" t="s">
        <v>189</v>
      </c>
      <c r="BI45" s="56" t="s">
        <v>189</v>
      </c>
      <c r="BJ45" s="56">
        <v>0</v>
      </c>
      <c r="BK45" s="56" t="s">
        <v>190</v>
      </c>
      <c r="BL45" s="56"/>
      <c r="BM45" s="56" t="s">
        <v>189</v>
      </c>
      <c r="BN45" s="56" t="s">
        <v>189</v>
      </c>
      <c r="BO45" s="430"/>
      <c r="BP45" s="430"/>
      <c r="BQ45" s="430"/>
      <c r="BR45" s="430"/>
      <c r="BS45" s="430"/>
      <c r="BT45" s="430"/>
      <c r="BU45" s="430"/>
      <c r="BV45" s="430"/>
      <c r="BW45" s="433"/>
      <c r="BX45" s="436"/>
      <c r="BY45" s="439"/>
      <c r="BZ45" s="57"/>
      <c r="CA45" s="57"/>
      <c r="CB45" s="57"/>
      <c r="CC45" s="439"/>
      <c r="CD45" s="57"/>
      <c r="CE45" s="57"/>
      <c r="CF45" s="57"/>
      <c r="CG45" s="439"/>
      <c r="CH45" s="57"/>
      <c r="CI45" s="57"/>
      <c r="CJ45" s="58"/>
    </row>
    <row r="46" spans="1:88" x14ac:dyDescent="0.25">
      <c r="A46" s="462"/>
      <c r="B46" s="464"/>
      <c r="C46" s="464"/>
      <c r="D46" s="464"/>
      <c r="E46" s="451"/>
      <c r="F46" s="451"/>
      <c r="G46" s="451"/>
      <c r="H46" s="451"/>
      <c r="I46" s="445"/>
      <c r="J46" s="53"/>
      <c r="K46" s="457"/>
      <c r="L46" s="460"/>
      <c r="M46" s="451"/>
      <c r="N46" s="451"/>
      <c r="O46" s="451"/>
      <c r="P46" s="451"/>
      <c r="Q46" s="451"/>
      <c r="R46" s="451"/>
      <c r="S46" s="451"/>
      <c r="T46" s="451"/>
      <c r="U46" s="451"/>
      <c r="V46" s="451"/>
      <c r="W46" s="451"/>
      <c r="X46" s="451"/>
      <c r="Y46" s="451"/>
      <c r="Z46" s="451"/>
      <c r="AA46" s="451"/>
      <c r="AB46" s="451"/>
      <c r="AC46" s="451"/>
      <c r="AD46" s="451"/>
      <c r="AE46" s="451"/>
      <c r="AF46" s="454"/>
      <c r="AG46" s="445"/>
      <c r="AH46" s="445"/>
      <c r="AI46" s="445"/>
      <c r="AJ46" s="445"/>
      <c r="AK46" s="433"/>
      <c r="AL46" s="433"/>
      <c r="AM46" s="448"/>
      <c r="AN46" s="60"/>
      <c r="AO46" s="60"/>
      <c r="AP46" s="60"/>
      <c r="AQ46" s="60"/>
      <c r="AR46" s="60"/>
      <c r="AS46" s="60"/>
      <c r="AT46" s="60"/>
      <c r="AU46" s="53"/>
      <c r="AV46" s="54"/>
      <c r="AW46" s="54"/>
      <c r="AX46" s="54"/>
      <c r="AY46" s="54"/>
      <c r="AZ46" s="54"/>
      <c r="BA46" s="54"/>
      <c r="BB46" s="54"/>
      <c r="BC46" s="56" t="s">
        <v>189</v>
      </c>
      <c r="BD46" s="56" t="s">
        <v>189</v>
      </c>
      <c r="BE46" s="56" t="s">
        <v>189</v>
      </c>
      <c r="BF46" s="56" t="s">
        <v>189</v>
      </c>
      <c r="BG46" s="56" t="s">
        <v>189</v>
      </c>
      <c r="BH46" s="56" t="s">
        <v>189</v>
      </c>
      <c r="BI46" s="56" t="s">
        <v>189</v>
      </c>
      <c r="BJ46" s="56">
        <v>0</v>
      </c>
      <c r="BK46" s="56" t="s">
        <v>190</v>
      </c>
      <c r="BL46" s="56"/>
      <c r="BM46" s="56" t="s">
        <v>189</v>
      </c>
      <c r="BN46" s="56" t="s">
        <v>189</v>
      </c>
      <c r="BO46" s="430"/>
      <c r="BP46" s="430"/>
      <c r="BQ46" s="430"/>
      <c r="BR46" s="430"/>
      <c r="BS46" s="430"/>
      <c r="BT46" s="430"/>
      <c r="BU46" s="430"/>
      <c r="BV46" s="430"/>
      <c r="BW46" s="433"/>
      <c r="BX46" s="436"/>
      <c r="BY46" s="439"/>
      <c r="BZ46" s="57"/>
      <c r="CA46" s="57"/>
      <c r="CB46" s="57"/>
      <c r="CC46" s="439"/>
      <c r="CD46" s="57"/>
      <c r="CE46" s="57"/>
      <c r="CF46" s="57"/>
      <c r="CG46" s="439"/>
      <c r="CH46" s="57"/>
      <c r="CI46" s="57"/>
      <c r="CJ46" s="58"/>
    </row>
    <row r="47" spans="1:88" x14ac:dyDescent="0.25">
      <c r="A47" s="462"/>
      <c r="B47" s="464"/>
      <c r="C47" s="464"/>
      <c r="D47" s="464"/>
      <c r="E47" s="451"/>
      <c r="F47" s="451"/>
      <c r="G47" s="451"/>
      <c r="H47" s="451"/>
      <c r="I47" s="445"/>
      <c r="J47" s="53"/>
      <c r="K47" s="457"/>
      <c r="L47" s="460"/>
      <c r="M47" s="451"/>
      <c r="N47" s="451"/>
      <c r="O47" s="451"/>
      <c r="P47" s="451"/>
      <c r="Q47" s="451"/>
      <c r="R47" s="451"/>
      <c r="S47" s="451"/>
      <c r="T47" s="451"/>
      <c r="U47" s="451"/>
      <c r="V47" s="451"/>
      <c r="W47" s="451"/>
      <c r="X47" s="451"/>
      <c r="Y47" s="451"/>
      <c r="Z47" s="451"/>
      <c r="AA47" s="451"/>
      <c r="AB47" s="451"/>
      <c r="AC47" s="451"/>
      <c r="AD47" s="451"/>
      <c r="AE47" s="451"/>
      <c r="AF47" s="454"/>
      <c r="AG47" s="445"/>
      <c r="AH47" s="445"/>
      <c r="AI47" s="445"/>
      <c r="AJ47" s="445"/>
      <c r="AK47" s="433"/>
      <c r="AL47" s="433"/>
      <c r="AM47" s="448"/>
      <c r="AN47" s="60"/>
      <c r="AO47" s="60"/>
      <c r="AP47" s="60"/>
      <c r="AQ47" s="60"/>
      <c r="AR47" s="60"/>
      <c r="AS47" s="60"/>
      <c r="AT47" s="60"/>
      <c r="AU47" s="53"/>
      <c r="AV47" s="54"/>
      <c r="AW47" s="54"/>
      <c r="AX47" s="54"/>
      <c r="AY47" s="54"/>
      <c r="AZ47" s="54"/>
      <c r="BA47" s="54"/>
      <c r="BB47" s="54"/>
      <c r="BC47" s="56" t="s">
        <v>189</v>
      </c>
      <c r="BD47" s="56" t="s">
        <v>189</v>
      </c>
      <c r="BE47" s="56" t="s">
        <v>189</v>
      </c>
      <c r="BF47" s="56" t="s">
        <v>189</v>
      </c>
      <c r="BG47" s="56" t="s">
        <v>189</v>
      </c>
      <c r="BH47" s="56" t="s">
        <v>189</v>
      </c>
      <c r="BI47" s="56" t="s">
        <v>189</v>
      </c>
      <c r="BJ47" s="56">
        <v>0</v>
      </c>
      <c r="BK47" s="56" t="s">
        <v>190</v>
      </c>
      <c r="BL47" s="56"/>
      <c r="BM47" s="56" t="s">
        <v>189</v>
      </c>
      <c r="BN47" s="56" t="s">
        <v>189</v>
      </c>
      <c r="BO47" s="430"/>
      <c r="BP47" s="430"/>
      <c r="BQ47" s="430"/>
      <c r="BR47" s="430"/>
      <c r="BS47" s="430"/>
      <c r="BT47" s="430"/>
      <c r="BU47" s="430"/>
      <c r="BV47" s="430"/>
      <c r="BW47" s="433"/>
      <c r="BX47" s="436"/>
      <c r="BY47" s="439"/>
      <c r="BZ47" s="57"/>
      <c r="CA47" s="57"/>
      <c r="CB47" s="57"/>
      <c r="CC47" s="439"/>
      <c r="CD47" s="57"/>
      <c r="CE47" s="57"/>
      <c r="CF47" s="57"/>
      <c r="CG47" s="439"/>
      <c r="CH47" s="57"/>
      <c r="CI47" s="57"/>
      <c r="CJ47" s="58"/>
    </row>
    <row r="48" spans="1:88" x14ac:dyDescent="0.25">
      <c r="A48" s="462"/>
      <c r="B48" s="464"/>
      <c r="C48" s="464"/>
      <c r="D48" s="464"/>
      <c r="E48" s="451"/>
      <c r="F48" s="451"/>
      <c r="G48" s="451"/>
      <c r="H48" s="451"/>
      <c r="I48" s="445"/>
      <c r="J48" s="53"/>
      <c r="K48" s="457"/>
      <c r="L48" s="460"/>
      <c r="M48" s="451"/>
      <c r="N48" s="451"/>
      <c r="O48" s="451"/>
      <c r="P48" s="451"/>
      <c r="Q48" s="451"/>
      <c r="R48" s="451"/>
      <c r="S48" s="451"/>
      <c r="T48" s="451"/>
      <c r="U48" s="451"/>
      <c r="V48" s="451"/>
      <c r="W48" s="451"/>
      <c r="X48" s="451"/>
      <c r="Y48" s="451"/>
      <c r="Z48" s="451"/>
      <c r="AA48" s="451"/>
      <c r="AB48" s="451"/>
      <c r="AC48" s="451"/>
      <c r="AD48" s="451"/>
      <c r="AE48" s="451"/>
      <c r="AF48" s="454"/>
      <c r="AG48" s="445"/>
      <c r="AH48" s="445"/>
      <c r="AI48" s="445"/>
      <c r="AJ48" s="445"/>
      <c r="AK48" s="433"/>
      <c r="AL48" s="433"/>
      <c r="AM48" s="448"/>
      <c r="AN48" s="60"/>
      <c r="AO48" s="60"/>
      <c r="AP48" s="60"/>
      <c r="AQ48" s="60"/>
      <c r="AR48" s="60"/>
      <c r="AS48" s="60"/>
      <c r="AT48" s="60"/>
      <c r="AU48" s="53"/>
      <c r="AV48" s="54"/>
      <c r="AW48" s="54"/>
      <c r="AX48" s="54"/>
      <c r="AY48" s="54"/>
      <c r="AZ48" s="54"/>
      <c r="BA48" s="54"/>
      <c r="BB48" s="54"/>
      <c r="BC48" s="56" t="s">
        <v>189</v>
      </c>
      <c r="BD48" s="56" t="s">
        <v>189</v>
      </c>
      <c r="BE48" s="56" t="s">
        <v>189</v>
      </c>
      <c r="BF48" s="56" t="s">
        <v>189</v>
      </c>
      <c r="BG48" s="56" t="s">
        <v>189</v>
      </c>
      <c r="BH48" s="56" t="s">
        <v>189</v>
      </c>
      <c r="BI48" s="56" t="s">
        <v>189</v>
      </c>
      <c r="BJ48" s="56">
        <v>0</v>
      </c>
      <c r="BK48" s="56" t="s">
        <v>190</v>
      </c>
      <c r="BL48" s="56"/>
      <c r="BM48" s="56" t="s">
        <v>189</v>
      </c>
      <c r="BN48" s="56" t="s">
        <v>189</v>
      </c>
      <c r="BO48" s="430"/>
      <c r="BP48" s="430"/>
      <c r="BQ48" s="430"/>
      <c r="BR48" s="430"/>
      <c r="BS48" s="430"/>
      <c r="BT48" s="430"/>
      <c r="BU48" s="430"/>
      <c r="BV48" s="430"/>
      <c r="BW48" s="433"/>
      <c r="BX48" s="436"/>
      <c r="BY48" s="439"/>
      <c r="BZ48" s="57"/>
      <c r="CA48" s="57"/>
      <c r="CB48" s="57"/>
      <c r="CC48" s="439"/>
      <c r="CD48" s="57"/>
      <c r="CE48" s="57"/>
      <c r="CF48" s="57"/>
      <c r="CG48" s="439"/>
      <c r="CH48" s="57"/>
      <c r="CI48" s="57"/>
      <c r="CJ48" s="58"/>
    </row>
    <row r="49" spans="1:88" x14ac:dyDescent="0.25">
      <c r="A49" s="462"/>
      <c r="B49" s="464"/>
      <c r="C49" s="464"/>
      <c r="D49" s="464"/>
      <c r="E49" s="451"/>
      <c r="F49" s="451"/>
      <c r="G49" s="451"/>
      <c r="H49" s="451"/>
      <c r="I49" s="445"/>
      <c r="J49" s="53"/>
      <c r="K49" s="457"/>
      <c r="L49" s="460"/>
      <c r="M49" s="451"/>
      <c r="N49" s="451"/>
      <c r="O49" s="451"/>
      <c r="P49" s="451"/>
      <c r="Q49" s="451"/>
      <c r="R49" s="451"/>
      <c r="S49" s="451"/>
      <c r="T49" s="451"/>
      <c r="U49" s="451"/>
      <c r="V49" s="451"/>
      <c r="W49" s="451"/>
      <c r="X49" s="451"/>
      <c r="Y49" s="451"/>
      <c r="Z49" s="451"/>
      <c r="AA49" s="451"/>
      <c r="AB49" s="451"/>
      <c r="AC49" s="451"/>
      <c r="AD49" s="451"/>
      <c r="AE49" s="451"/>
      <c r="AF49" s="454"/>
      <c r="AG49" s="445"/>
      <c r="AH49" s="445"/>
      <c r="AI49" s="445"/>
      <c r="AJ49" s="445"/>
      <c r="AK49" s="433"/>
      <c r="AL49" s="433"/>
      <c r="AM49" s="448"/>
      <c r="AN49" s="60"/>
      <c r="AO49" s="60"/>
      <c r="AP49" s="60"/>
      <c r="AQ49" s="60"/>
      <c r="AR49" s="60"/>
      <c r="AS49" s="60"/>
      <c r="AT49" s="60"/>
      <c r="AU49" s="53"/>
      <c r="AV49" s="54"/>
      <c r="AW49" s="54"/>
      <c r="AX49" s="54"/>
      <c r="AY49" s="54"/>
      <c r="AZ49" s="54"/>
      <c r="BA49" s="54"/>
      <c r="BB49" s="54"/>
      <c r="BC49" s="56" t="s">
        <v>189</v>
      </c>
      <c r="BD49" s="56" t="s">
        <v>189</v>
      </c>
      <c r="BE49" s="56" t="s">
        <v>189</v>
      </c>
      <c r="BF49" s="56" t="s">
        <v>189</v>
      </c>
      <c r="BG49" s="56" t="s">
        <v>189</v>
      </c>
      <c r="BH49" s="56" t="s">
        <v>189</v>
      </c>
      <c r="BI49" s="56" t="s">
        <v>189</v>
      </c>
      <c r="BJ49" s="56">
        <v>0</v>
      </c>
      <c r="BK49" s="56" t="s">
        <v>190</v>
      </c>
      <c r="BL49" s="56"/>
      <c r="BM49" s="56" t="s">
        <v>189</v>
      </c>
      <c r="BN49" s="56" t="s">
        <v>189</v>
      </c>
      <c r="BO49" s="430"/>
      <c r="BP49" s="430"/>
      <c r="BQ49" s="430"/>
      <c r="BR49" s="430"/>
      <c r="BS49" s="430"/>
      <c r="BT49" s="430"/>
      <c r="BU49" s="430"/>
      <c r="BV49" s="430"/>
      <c r="BW49" s="433"/>
      <c r="BX49" s="436"/>
      <c r="BY49" s="439"/>
      <c r="BZ49" s="57"/>
      <c r="CA49" s="57"/>
      <c r="CB49" s="57"/>
      <c r="CC49" s="439"/>
      <c r="CD49" s="57"/>
      <c r="CE49" s="57"/>
      <c r="CF49" s="57"/>
      <c r="CG49" s="439"/>
      <c r="CH49" s="57"/>
      <c r="CI49" s="57"/>
      <c r="CJ49" s="58"/>
    </row>
    <row r="50" spans="1:88" x14ac:dyDescent="0.25">
      <c r="A50" s="462"/>
      <c r="B50" s="464"/>
      <c r="C50" s="464"/>
      <c r="D50" s="464"/>
      <c r="E50" s="451"/>
      <c r="F50" s="451"/>
      <c r="G50" s="451"/>
      <c r="H50" s="451"/>
      <c r="I50" s="445"/>
      <c r="J50" s="53"/>
      <c r="K50" s="457"/>
      <c r="L50" s="460"/>
      <c r="M50" s="451"/>
      <c r="N50" s="451"/>
      <c r="O50" s="451"/>
      <c r="P50" s="451"/>
      <c r="Q50" s="451"/>
      <c r="R50" s="451"/>
      <c r="S50" s="451"/>
      <c r="T50" s="451"/>
      <c r="U50" s="451"/>
      <c r="V50" s="451"/>
      <c r="W50" s="451"/>
      <c r="X50" s="451"/>
      <c r="Y50" s="451"/>
      <c r="Z50" s="451"/>
      <c r="AA50" s="451"/>
      <c r="AB50" s="451"/>
      <c r="AC50" s="451"/>
      <c r="AD50" s="451"/>
      <c r="AE50" s="451"/>
      <c r="AF50" s="454"/>
      <c r="AG50" s="445"/>
      <c r="AH50" s="445"/>
      <c r="AI50" s="445"/>
      <c r="AJ50" s="445"/>
      <c r="AK50" s="433"/>
      <c r="AL50" s="433"/>
      <c r="AM50" s="448"/>
      <c r="AN50" s="60"/>
      <c r="AO50" s="60"/>
      <c r="AP50" s="60"/>
      <c r="AQ50" s="60"/>
      <c r="AR50" s="60"/>
      <c r="AS50" s="60"/>
      <c r="AT50" s="60"/>
      <c r="AU50" s="53"/>
      <c r="AV50" s="54"/>
      <c r="AW50" s="54"/>
      <c r="AX50" s="54"/>
      <c r="AY50" s="54"/>
      <c r="AZ50" s="54"/>
      <c r="BA50" s="54"/>
      <c r="BB50" s="54"/>
      <c r="BC50" s="56" t="s">
        <v>189</v>
      </c>
      <c r="BD50" s="56" t="s">
        <v>189</v>
      </c>
      <c r="BE50" s="56" t="s">
        <v>189</v>
      </c>
      <c r="BF50" s="56" t="s">
        <v>189</v>
      </c>
      <c r="BG50" s="56" t="s">
        <v>189</v>
      </c>
      <c r="BH50" s="56" t="s">
        <v>189</v>
      </c>
      <c r="BI50" s="56" t="s">
        <v>189</v>
      </c>
      <c r="BJ50" s="56">
        <v>0</v>
      </c>
      <c r="BK50" s="56" t="s">
        <v>190</v>
      </c>
      <c r="BL50" s="56"/>
      <c r="BM50" s="56" t="s">
        <v>189</v>
      </c>
      <c r="BN50" s="56" t="s">
        <v>189</v>
      </c>
      <c r="BO50" s="430"/>
      <c r="BP50" s="430"/>
      <c r="BQ50" s="430"/>
      <c r="BR50" s="430"/>
      <c r="BS50" s="430"/>
      <c r="BT50" s="430"/>
      <c r="BU50" s="430"/>
      <c r="BV50" s="430"/>
      <c r="BW50" s="433"/>
      <c r="BX50" s="436"/>
      <c r="BY50" s="439"/>
      <c r="BZ50" s="57"/>
      <c r="CA50" s="57"/>
      <c r="CB50" s="57"/>
      <c r="CC50" s="439"/>
      <c r="CD50" s="57"/>
      <c r="CE50" s="57"/>
      <c r="CF50" s="57"/>
      <c r="CG50" s="439"/>
      <c r="CH50" s="57"/>
      <c r="CI50" s="57"/>
      <c r="CJ50" s="58"/>
    </row>
    <row r="51" spans="1:88" ht="15.75" thickBot="1" x14ac:dyDescent="0.3">
      <c r="A51" s="462"/>
      <c r="B51" s="465"/>
      <c r="C51" s="465"/>
      <c r="D51" s="465"/>
      <c r="E51" s="452"/>
      <c r="F51" s="452"/>
      <c r="G51" s="452"/>
      <c r="H51" s="452"/>
      <c r="I51" s="446"/>
      <c r="J51" s="62"/>
      <c r="K51" s="458"/>
      <c r="L51" s="461"/>
      <c r="M51" s="452"/>
      <c r="N51" s="452"/>
      <c r="O51" s="452"/>
      <c r="P51" s="452"/>
      <c r="Q51" s="452"/>
      <c r="R51" s="452"/>
      <c r="S51" s="452"/>
      <c r="T51" s="452"/>
      <c r="U51" s="452"/>
      <c r="V51" s="452"/>
      <c r="W51" s="452"/>
      <c r="X51" s="452"/>
      <c r="Y51" s="452"/>
      <c r="Z51" s="452"/>
      <c r="AA51" s="452"/>
      <c r="AB51" s="452"/>
      <c r="AC51" s="452"/>
      <c r="AD51" s="452"/>
      <c r="AE51" s="452"/>
      <c r="AF51" s="455"/>
      <c r="AG51" s="446"/>
      <c r="AH51" s="446"/>
      <c r="AI51" s="446"/>
      <c r="AJ51" s="446"/>
      <c r="AK51" s="434"/>
      <c r="AL51" s="434"/>
      <c r="AM51" s="449"/>
      <c r="AN51" s="64"/>
      <c r="AO51" s="64"/>
      <c r="AP51" s="64"/>
      <c r="AQ51" s="64"/>
      <c r="AR51" s="64"/>
      <c r="AS51" s="64"/>
      <c r="AT51" s="64"/>
      <c r="AU51" s="62"/>
      <c r="AV51" s="65"/>
      <c r="AW51" s="65"/>
      <c r="AX51" s="65"/>
      <c r="AY51" s="65"/>
      <c r="AZ51" s="65"/>
      <c r="BA51" s="65"/>
      <c r="BB51" s="65"/>
      <c r="BC51" s="67" t="s">
        <v>189</v>
      </c>
      <c r="BD51" s="67" t="s">
        <v>189</v>
      </c>
      <c r="BE51" s="67" t="s">
        <v>189</v>
      </c>
      <c r="BF51" s="67" t="s">
        <v>189</v>
      </c>
      <c r="BG51" s="67" t="s">
        <v>189</v>
      </c>
      <c r="BH51" s="67" t="s">
        <v>189</v>
      </c>
      <c r="BI51" s="67" t="s">
        <v>189</v>
      </c>
      <c r="BJ51" s="67">
        <v>0</v>
      </c>
      <c r="BK51" s="67" t="s">
        <v>190</v>
      </c>
      <c r="BL51" s="67"/>
      <c r="BM51" s="67" t="s">
        <v>189</v>
      </c>
      <c r="BN51" s="67" t="s">
        <v>189</v>
      </c>
      <c r="BO51" s="431"/>
      <c r="BP51" s="431"/>
      <c r="BQ51" s="431"/>
      <c r="BR51" s="431"/>
      <c r="BS51" s="431"/>
      <c r="BT51" s="431"/>
      <c r="BU51" s="431"/>
      <c r="BV51" s="431"/>
      <c r="BW51" s="434"/>
      <c r="BX51" s="437"/>
      <c r="BY51" s="440"/>
      <c r="BZ51" s="68"/>
      <c r="CA51" s="68"/>
      <c r="CB51" s="68"/>
      <c r="CC51" s="440"/>
      <c r="CD51" s="68"/>
      <c r="CE51" s="68"/>
      <c r="CF51" s="68"/>
      <c r="CG51" s="440"/>
      <c r="CH51" s="68"/>
      <c r="CI51" s="68"/>
      <c r="CJ51" s="69"/>
    </row>
    <row r="52" spans="1:88" ht="15.75" thickBot="1" x14ac:dyDescent="0.3">
      <c r="A52" s="70"/>
      <c r="B52" s="71"/>
      <c r="C52" s="71"/>
      <c r="D52" s="71"/>
      <c r="E52" s="71"/>
      <c r="F52" s="71"/>
      <c r="G52" s="71"/>
      <c r="H52" s="71"/>
      <c r="I52" s="71"/>
      <c r="J52" s="71"/>
      <c r="K52" s="71"/>
      <c r="L52" s="71"/>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76"/>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row>
    <row r="53" spans="1:88" x14ac:dyDescent="0.25">
      <c r="A53" s="462"/>
      <c r="B53" s="463"/>
      <c r="C53" s="463"/>
      <c r="D53" s="463"/>
      <c r="E53" s="450"/>
      <c r="F53" s="450"/>
      <c r="G53" s="450"/>
      <c r="H53" s="450"/>
      <c r="I53" s="444" t="s">
        <v>210</v>
      </c>
      <c r="J53" s="44"/>
      <c r="K53" s="456"/>
      <c r="L53" s="459"/>
      <c r="M53" s="450"/>
      <c r="N53" s="450"/>
      <c r="O53" s="450"/>
      <c r="P53" s="450"/>
      <c r="Q53" s="450"/>
      <c r="R53" s="450"/>
      <c r="S53" s="450"/>
      <c r="T53" s="450"/>
      <c r="U53" s="450"/>
      <c r="V53" s="450"/>
      <c r="W53" s="450"/>
      <c r="X53" s="450"/>
      <c r="Y53" s="450"/>
      <c r="Z53" s="450"/>
      <c r="AA53" s="450"/>
      <c r="AB53" s="450"/>
      <c r="AC53" s="450"/>
      <c r="AD53" s="450"/>
      <c r="AE53" s="450"/>
      <c r="AF53" s="453">
        <v>0</v>
      </c>
      <c r="AG53" s="444"/>
      <c r="AH53" s="444" t="s">
        <v>189</v>
      </c>
      <c r="AI53" s="444" t="s">
        <v>189</v>
      </c>
      <c r="AJ53" s="444" t="s">
        <v>189</v>
      </c>
      <c r="AK53" s="432" t="s">
        <v>189</v>
      </c>
      <c r="AL53" s="432" t="s">
        <v>189</v>
      </c>
      <c r="AM53" s="447"/>
      <c r="AN53" s="77"/>
      <c r="AO53" s="77"/>
      <c r="AP53" s="77"/>
      <c r="AQ53" s="77"/>
      <c r="AR53" s="77"/>
      <c r="AS53" s="77"/>
      <c r="AT53" s="77"/>
      <c r="AU53" s="44"/>
      <c r="AV53" s="48"/>
      <c r="AW53" s="48"/>
      <c r="AX53" s="48"/>
      <c r="AY53" s="48"/>
      <c r="AZ53" s="48"/>
      <c r="BA53" s="48"/>
      <c r="BB53" s="48"/>
      <c r="BC53" s="50" t="s">
        <v>189</v>
      </c>
      <c r="BD53" s="50" t="s">
        <v>189</v>
      </c>
      <c r="BE53" s="50" t="s">
        <v>189</v>
      </c>
      <c r="BF53" s="50" t="s">
        <v>189</v>
      </c>
      <c r="BG53" s="50" t="s">
        <v>189</v>
      </c>
      <c r="BH53" s="50" t="s">
        <v>189</v>
      </c>
      <c r="BI53" s="50" t="s">
        <v>189</v>
      </c>
      <c r="BJ53" s="50">
        <v>0</v>
      </c>
      <c r="BK53" s="50" t="s">
        <v>190</v>
      </c>
      <c r="BL53" s="50"/>
      <c r="BM53" s="50" t="s">
        <v>189</v>
      </c>
      <c r="BN53" s="50" t="s">
        <v>189</v>
      </c>
      <c r="BO53" s="429" t="s">
        <v>189</v>
      </c>
      <c r="BP53" s="429" t="s">
        <v>189</v>
      </c>
      <c r="BQ53" s="429" t="s">
        <v>189</v>
      </c>
      <c r="BR53" s="429" t="s">
        <v>189</v>
      </c>
      <c r="BS53" s="429" t="s">
        <v>189</v>
      </c>
      <c r="BT53" s="429" t="s">
        <v>189</v>
      </c>
      <c r="BU53" s="429" t="s">
        <v>189</v>
      </c>
      <c r="BV53" s="429" t="s">
        <v>189</v>
      </c>
      <c r="BW53" s="432" t="s">
        <v>189</v>
      </c>
      <c r="BX53" s="435" t="s">
        <v>189</v>
      </c>
      <c r="BY53" s="438"/>
      <c r="BZ53" s="78"/>
      <c r="CA53" s="78"/>
      <c r="CB53" s="78"/>
      <c r="CC53" s="438"/>
      <c r="CD53" s="78"/>
      <c r="CE53" s="78"/>
      <c r="CF53" s="78"/>
      <c r="CG53" s="438"/>
      <c r="CH53" s="78"/>
      <c r="CI53" s="78"/>
      <c r="CJ53" s="79"/>
    </row>
    <row r="54" spans="1:88" x14ac:dyDescent="0.25">
      <c r="A54" s="462"/>
      <c r="B54" s="464"/>
      <c r="C54" s="464"/>
      <c r="D54" s="464"/>
      <c r="E54" s="451"/>
      <c r="F54" s="451"/>
      <c r="G54" s="451"/>
      <c r="H54" s="451"/>
      <c r="I54" s="445"/>
      <c r="J54" s="53"/>
      <c r="K54" s="457"/>
      <c r="L54" s="460"/>
      <c r="M54" s="451"/>
      <c r="N54" s="451"/>
      <c r="O54" s="451"/>
      <c r="P54" s="451"/>
      <c r="Q54" s="451"/>
      <c r="R54" s="451"/>
      <c r="S54" s="451"/>
      <c r="T54" s="451"/>
      <c r="U54" s="451"/>
      <c r="V54" s="451"/>
      <c r="W54" s="451"/>
      <c r="X54" s="451"/>
      <c r="Y54" s="451"/>
      <c r="Z54" s="451"/>
      <c r="AA54" s="451"/>
      <c r="AB54" s="451"/>
      <c r="AC54" s="451"/>
      <c r="AD54" s="451"/>
      <c r="AE54" s="451"/>
      <c r="AF54" s="454"/>
      <c r="AG54" s="445"/>
      <c r="AH54" s="445"/>
      <c r="AI54" s="445"/>
      <c r="AJ54" s="445"/>
      <c r="AK54" s="433"/>
      <c r="AL54" s="433"/>
      <c r="AM54" s="448"/>
      <c r="AN54" s="60"/>
      <c r="AO54" s="60"/>
      <c r="AP54" s="60"/>
      <c r="AQ54" s="60"/>
      <c r="AR54" s="60"/>
      <c r="AS54" s="60"/>
      <c r="AT54" s="60"/>
      <c r="AU54" s="53"/>
      <c r="AV54" s="54"/>
      <c r="AW54" s="54"/>
      <c r="AX54" s="54"/>
      <c r="AY54" s="54"/>
      <c r="AZ54" s="54"/>
      <c r="BA54" s="54"/>
      <c r="BB54" s="54"/>
      <c r="BC54" s="56" t="s">
        <v>189</v>
      </c>
      <c r="BD54" s="56" t="s">
        <v>189</v>
      </c>
      <c r="BE54" s="56" t="s">
        <v>189</v>
      </c>
      <c r="BF54" s="56" t="s">
        <v>189</v>
      </c>
      <c r="BG54" s="56" t="s">
        <v>189</v>
      </c>
      <c r="BH54" s="56" t="s">
        <v>189</v>
      </c>
      <c r="BI54" s="56" t="s">
        <v>189</v>
      </c>
      <c r="BJ54" s="56">
        <v>0</v>
      </c>
      <c r="BK54" s="56" t="s">
        <v>190</v>
      </c>
      <c r="BL54" s="56"/>
      <c r="BM54" s="56" t="s">
        <v>189</v>
      </c>
      <c r="BN54" s="56" t="s">
        <v>189</v>
      </c>
      <c r="BO54" s="430"/>
      <c r="BP54" s="430"/>
      <c r="BQ54" s="430"/>
      <c r="BR54" s="430"/>
      <c r="BS54" s="430"/>
      <c r="BT54" s="430"/>
      <c r="BU54" s="430"/>
      <c r="BV54" s="430"/>
      <c r="BW54" s="433"/>
      <c r="BX54" s="436"/>
      <c r="BY54" s="439"/>
      <c r="BZ54" s="57"/>
      <c r="CA54" s="57"/>
      <c r="CB54" s="57"/>
      <c r="CC54" s="439"/>
      <c r="CD54" s="57"/>
      <c r="CE54" s="57"/>
      <c r="CF54" s="57"/>
      <c r="CG54" s="439"/>
      <c r="CH54" s="57"/>
      <c r="CI54" s="57"/>
      <c r="CJ54" s="58"/>
    </row>
    <row r="55" spans="1:88" x14ac:dyDescent="0.25">
      <c r="A55" s="462"/>
      <c r="B55" s="464"/>
      <c r="C55" s="464"/>
      <c r="D55" s="464"/>
      <c r="E55" s="451"/>
      <c r="F55" s="451"/>
      <c r="G55" s="451"/>
      <c r="H55" s="451"/>
      <c r="I55" s="445"/>
      <c r="J55" s="53"/>
      <c r="K55" s="457"/>
      <c r="L55" s="460"/>
      <c r="M55" s="451"/>
      <c r="N55" s="451"/>
      <c r="O55" s="451"/>
      <c r="P55" s="451"/>
      <c r="Q55" s="451"/>
      <c r="R55" s="451"/>
      <c r="S55" s="451"/>
      <c r="T55" s="451"/>
      <c r="U55" s="451"/>
      <c r="V55" s="451"/>
      <c r="W55" s="451"/>
      <c r="X55" s="451"/>
      <c r="Y55" s="451"/>
      <c r="Z55" s="451"/>
      <c r="AA55" s="451"/>
      <c r="AB55" s="451"/>
      <c r="AC55" s="451"/>
      <c r="AD55" s="451"/>
      <c r="AE55" s="451"/>
      <c r="AF55" s="454"/>
      <c r="AG55" s="445"/>
      <c r="AH55" s="445"/>
      <c r="AI55" s="445"/>
      <c r="AJ55" s="445"/>
      <c r="AK55" s="433"/>
      <c r="AL55" s="433"/>
      <c r="AM55" s="448"/>
      <c r="AN55" s="60"/>
      <c r="AO55" s="60"/>
      <c r="AP55" s="60"/>
      <c r="AQ55" s="60"/>
      <c r="AR55" s="60"/>
      <c r="AS55" s="60"/>
      <c r="AT55" s="60"/>
      <c r="AU55" s="53"/>
      <c r="AV55" s="54"/>
      <c r="AW55" s="54"/>
      <c r="AX55" s="54"/>
      <c r="AY55" s="54"/>
      <c r="AZ55" s="54"/>
      <c r="BA55" s="54"/>
      <c r="BB55" s="54"/>
      <c r="BC55" s="56" t="s">
        <v>189</v>
      </c>
      <c r="BD55" s="56" t="s">
        <v>189</v>
      </c>
      <c r="BE55" s="56" t="s">
        <v>189</v>
      </c>
      <c r="BF55" s="56" t="s">
        <v>189</v>
      </c>
      <c r="BG55" s="56" t="s">
        <v>189</v>
      </c>
      <c r="BH55" s="56" t="s">
        <v>189</v>
      </c>
      <c r="BI55" s="56" t="s">
        <v>189</v>
      </c>
      <c r="BJ55" s="56">
        <v>0</v>
      </c>
      <c r="BK55" s="56" t="s">
        <v>190</v>
      </c>
      <c r="BL55" s="56"/>
      <c r="BM55" s="56" t="s">
        <v>189</v>
      </c>
      <c r="BN55" s="56" t="s">
        <v>189</v>
      </c>
      <c r="BO55" s="430"/>
      <c r="BP55" s="430"/>
      <c r="BQ55" s="430"/>
      <c r="BR55" s="430"/>
      <c r="BS55" s="430"/>
      <c r="BT55" s="430"/>
      <c r="BU55" s="430"/>
      <c r="BV55" s="430"/>
      <c r="BW55" s="433"/>
      <c r="BX55" s="436"/>
      <c r="BY55" s="439"/>
      <c r="BZ55" s="57"/>
      <c r="CA55" s="57"/>
      <c r="CB55" s="57"/>
      <c r="CC55" s="439"/>
      <c r="CD55" s="57"/>
      <c r="CE55" s="57"/>
      <c r="CF55" s="57"/>
      <c r="CG55" s="439"/>
      <c r="CH55" s="57"/>
      <c r="CI55" s="57"/>
      <c r="CJ55" s="58"/>
    </row>
    <row r="56" spans="1:88" x14ac:dyDescent="0.25">
      <c r="A56" s="462"/>
      <c r="B56" s="464"/>
      <c r="C56" s="464"/>
      <c r="D56" s="464"/>
      <c r="E56" s="451"/>
      <c r="F56" s="451"/>
      <c r="G56" s="451"/>
      <c r="H56" s="451"/>
      <c r="I56" s="445"/>
      <c r="J56" s="53"/>
      <c r="K56" s="457"/>
      <c r="L56" s="460"/>
      <c r="M56" s="451"/>
      <c r="N56" s="451"/>
      <c r="O56" s="451"/>
      <c r="P56" s="451"/>
      <c r="Q56" s="451"/>
      <c r="R56" s="451"/>
      <c r="S56" s="451"/>
      <c r="T56" s="451"/>
      <c r="U56" s="451"/>
      <c r="V56" s="451"/>
      <c r="W56" s="451"/>
      <c r="X56" s="451"/>
      <c r="Y56" s="451"/>
      <c r="Z56" s="451"/>
      <c r="AA56" s="451"/>
      <c r="AB56" s="451"/>
      <c r="AC56" s="451"/>
      <c r="AD56" s="451"/>
      <c r="AE56" s="451"/>
      <c r="AF56" s="454"/>
      <c r="AG56" s="445"/>
      <c r="AH56" s="445"/>
      <c r="AI56" s="445"/>
      <c r="AJ56" s="445"/>
      <c r="AK56" s="433"/>
      <c r="AL56" s="433"/>
      <c r="AM56" s="448"/>
      <c r="AN56" s="60"/>
      <c r="AO56" s="60"/>
      <c r="AP56" s="60"/>
      <c r="AQ56" s="60"/>
      <c r="AR56" s="60"/>
      <c r="AS56" s="60"/>
      <c r="AT56" s="60"/>
      <c r="AU56" s="53"/>
      <c r="AV56" s="54"/>
      <c r="AW56" s="54"/>
      <c r="AX56" s="54"/>
      <c r="AY56" s="54"/>
      <c r="AZ56" s="54"/>
      <c r="BA56" s="54"/>
      <c r="BB56" s="54"/>
      <c r="BC56" s="56" t="s">
        <v>189</v>
      </c>
      <c r="BD56" s="56" t="s">
        <v>189</v>
      </c>
      <c r="BE56" s="56" t="s">
        <v>189</v>
      </c>
      <c r="BF56" s="56" t="s">
        <v>189</v>
      </c>
      <c r="BG56" s="56" t="s">
        <v>189</v>
      </c>
      <c r="BH56" s="56" t="s">
        <v>189</v>
      </c>
      <c r="BI56" s="56" t="s">
        <v>189</v>
      </c>
      <c r="BJ56" s="56">
        <v>0</v>
      </c>
      <c r="BK56" s="56" t="s">
        <v>190</v>
      </c>
      <c r="BL56" s="56"/>
      <c r="BM56" s="56" t="s">
        <v>189</v>
      </c>
      <c r="BN56" s="56" t="s">
        <v>189</v>
      </c>
      <c r="BO56" s="430"/>
      <c r="BP56" s="430"/>
      <c r="BQ56" s="430"/>
      <c r="BR56" s="430"/>
      <c r="BS56" s="430"/>
      <c r="BT56" s="430"/>
      <c r="BU56" s="430"/>
      <c r="BV56" s="430"/>
      <c r="BW56" s="433"/>
      <c r="BX56" s="436"/>
      <c r="BY56" s="439"/>
      <c r="BZ56" s="57"/>
      <c r="CA56" s="57"/>
      <c r="CB56" s="57"/>
      <c r="CC56" s="439"/>
      <c r="CD56" s="57"/>
      <c r="CE56" s="57"/>
      <c r="CF56" s="57"/>
      <c r="CG56" s="439"/>
      <c r="CH56" s="57"/>
      <c r="CI56" s="57"/>
      <c r="CJ56" s="58"/>
    </row>
    <row r="57" spans="1:88" x14ac:dyDescent="0.25">
      <c r="A57" s="462"/>
      <c r="B57" s="464"/>
      <c r="C57" s="464"/>
      <c r="D57" s="464"/>
      <c r="E57" s="451"/>
      <c r="F57" s="451"/>
      <c r="G57" s="451"/>
      <c r="H57" s="451"/>
      <c r="I57" s="445"/>
      <c r="J57" s="53"/>
      <c r="K57" s="457"/>
      <c r="L57" s="460"/>
      <c r="M57" s="451"/>
      <c r="N57" s="451"/>
      <c r="O57" s="451"/>
      <c r="P57" s="451"/>
      <c r="Q57" s="451"/>
      <c r="R57" s="451"/>
      <c r="S57" s="451"/>
      <c r="T57" s="451"/>
      <c r="U57" s="451"/>
      <c r="V57" s="451"/>
      <c r="W57" s="451"/>
      <c r="X57" s="451"/>
      <c r="Y57" s="451"/>
      <c r="Z57" s="451"/>
      <c r="AA57" s="451"/>
      <c r="AB57" s="451"/>
      <c r="AC57" s="451"/>
      <c r="AD57" s="451"/>
      <c r="AE57" s="451"/>
      <c r="AF57" s="454"/>
      <c r="AG57" s="445"/>
      <c r="AH57" s="445"/>
      <c r="AI57" s="445"/>
      <c r="AJ57" s="445"/>
      <c r="AK57" s="433"/>
      <c r="AL57" s="433"/>
      <c r="AM57" s="448"/>
      <c r="AN57" s="60"/>
      <c r="AO57" s="60"/>
      <c r="AP57" s="60"/>
      <c r="AQ57" s="60"/>
      <c r="AR57" s="60"/>
      <c r="AS57" s="60"/>
      <c r="AT57" s="60"/>
      <c r="AU57" s="53"/>
      <c r="AV57" s="54"/>
      <c r="AW57" s="54"/>
      <c r="AX57" s="54"/>
      <c r="AY57" s="54"/>
      <c r="AZ57" s="54"/>
      <c r="BA57" s="54"/>
      <c r="BB57" s="54"/>
      <c r="BC57" s="56" t="s">
        <v>189</v>
      </c>
      <c r="BD57" s="56" t="s">
        <v>189</v>
      </c>
      <c r="BE57" s="56" t="s">
        <v>189</v>
      </c>
      <c r="BF57" s="56" t="s">
        <v>189</v>
      </c>
      <c r="BG57" s="56" t="s">
        <v>189</v>
      </c>
      <c r="BH57" s="56" t="s">
        <v>189</v>
      </c>
      <c r="BI57" s="56" t="s">
        <v>189</v>
      </c>
      <c r="BJ57" s="56">
        <v>0</v>
      </c>
      <c r="BK57" s="56" t="s">
        <v>190</v>
      </c>
      <c r="BL57" s="56"/>
      <c r="BM57" s="56" t="s">
        <v>189</v>
      </c>
      <c r="BN57" s="56" t="s">
        <v>189</v>
      </c>
      <c r="BO57" s="430"/>
      <c r="BP57" s="430"/>
      <c r="BQ57" s="430"/>
      <c r="BR57" s="430"/>
      <c r="BS57" s="430"/>
      <c r="BT57" s="430"/>
      <c r="BU57" s="430"/>
      <c r="BV57" s="430"/>
      <c r="BW57" s="433"/>
      <c r="BX57" s="436"/>
      <c r="BY57" s="439"/>
      <c r="BZ57" s="57"/>
      <c r="CA57" s="57"/>
      <c r="CB57" s="57"/>
      <c r="CC57" s="439"/>
      <c r="CD57" s="57"/>
      <c r="CE57" s="57"/>
      <c r="CF57" s="57"/>
      <c r="CG57" s="439"/>
      <c r="CH57" s="57"/>
      <c r="CI57" s="57"/>
      <c r="CJ57" s="58"/>
    </row>
    <row r="58" spans="1:88" x14ac:dyDescent="0.25">
      <c r="A58" s="462"/>
      <c r="B58" s="464"/>
      <c r="C58" s="464"/>
      <c r="D58" s="464"/>
      <c r="E58" s="451"/>
      <c r="F58" s="451"/>
      <c r="G58" s="451"/>
      <c r="H58" s="451"/>
      <c r="I58" s="445"/>
      <c r="J58" s="53"/>
      <c r="K58" s="457"/>
      <c r="L58" s="460"/>
      <c r="M58" s="451"/>
      <c r="N58" s="451"/>
      <c r="O58" s="451"/>
      <c r="P58" s="451"/>
      <c r="Q58" s="451"/>
      <c r="R58" s="451"/>
      <c r="S58" s="451"/>
      <c r="T58" s="451"/>
      <c r="U58" s="451"/>
      <c r="V58" s="451"/>
      <c r="W58" s="451"/>
      <c r="X58" s="451"/>
      <c r="Y58" s="451"/>
      <c r="Z58" s="451"/>
      <c r="AA58" s="451"/>
      <c r="AB58" s="451"/>
      <c r="AC58" s="451"/>
      <c r="AD58" s="451"/>
      <c r="AE58" s="451"/>
      <c r="AF58" s="454"/>
      <c r="AG58" s="445"/>
      <c r="AH58" s="445"/>
      <c r="AI58" s="445"/>
      <c r="AJ58" s="445"/>
      <c r="AK58" s="433"/>
      <c r="AL58" s="433"/>
      <c r="AM58" s="448"/>
      <c r="AN58" s="60"/>
      <c r="AO58" s="60"/>
      <c r="AP58" s="60"/>
      <c r="AQ58" s="60"/>
      <c r="AR58" s="60"/>
      <c r="AS58" s="60"/>
      <c r="AT58" s="60"/>
      <c r="AU58" s="53"/>
      <c r="AV58" s="54"/>
      <c r="AW58" s="54"/>
      <c r="AX58" s="54"/>
      <c r="AY58" s="54"/>
      <c r="AZ58" s="54"/>
      <c r="BA58" s="54"/>
      <c r="BB58" s="54"/>
      <c r="BC58" s="56" t="s">
        <v>189</v>
      </c>
      <c r="BD58" s="56" t="s">
        <v>189</v>
      </c>
      <c r="BE58" s="56" t="s">
        <v>189</v>
      </c>
      <c r="BF58" s="56" t="s">
        <v>189</v>
      </c>
      <c r="BG58" s="56" t="s">
        <v>189</v>
      </c>
      <c r="BH58" s="56" t="s">
        <v>189</v>
      </c>
      <c r="BI58" s="56" t="s">
        <v>189</v>
      </c>
      <c r="BJ58" s="56">
        <v>0</v>
      </c>
      <c r="BK58" s="56" t="s">
        <v>190</v>
      </c>
      <c r="BL58" s="56"/>
      <c r="BM58" s="56" t="s">
        <v>189</v>
      </c>
      <c r="BN58" s="56" t="s">
        <v>189</v>
      </c>
      <c r="BO58" s="430"/>
      <c r="BP58" s="430"/>
      <c r="BQ58" s="430"/>
      <c r="BR58" s="430"/>
      <c r="BS58" s="430"/>
      <c r="BT58" s="430"/>
      <c r="BU58" s="430"/>
      <c r="BV58" s="430"/>
      <c r="BW58" s="433"/>
      <c r="BX58" s="436"/>
      <c r="BY58" s="439"/>
      <c r="BZ58" s="57"/>
      <c r="CA58" s="57"/>
      <c r="CB58" s="57"/>
      <c r="CC58" s="439"/>
      <c r="CD58" s="57"/>
      <c r="CE58" s="57"/>
      <c r="CF58" s="57"/>
      <c r="CG58" s="439"/>
      <c r="CH58" s="57"/>
      <c r="CI58" s="57"/>
      <c r="CJ58" s="58"/>
    </row>
    <row r="59" spans="1:88" x14ac:dyDescent="0.25">
      <c r="A59" s="462"/>
      <c r="B59" s="464"/>
      <c r="C59" s="464"/>
      <c r="D59" s="464"/>
      <c r="E59" s="451"/>
      <c r="F59" s="451"/>
      <c r="G59" s="451"/>
      <c r="H59" s="451"/>
      <c r="I59" s="445"/>
      <c r="J59" s="53"/>
      <c r="K59" s="457"/>
      <c r="L59" s="460"/>
      <c r="M59" s="451"/>
      <c r="N59" s="451"/>
      <c r="O59" s="451"/>
      <c r="P59" s="451"/>
      <c r="Q59" s="451"/>
      <c r="R59" s="451"/>
      <c r="S59" s="451"/>
      <c r="T59" s="451"/>
      <c r="U59" s="451"/>
      <c r="V59" s="451"/>
      <c r="W59" s="451"/>
      <c r="X59" s="451"/>
      <c r="Y59" s="451"/>
      <c r="Z59" s="451"/>
      <c r="AA59" s="451"/>
      <c r="AB59" s="451"/>
      <c r="AC59" s="451"/>
      <c r="AD59" s="451"/>
      <c r="AE59" s="451"/>
      <c r="AF59" s="454"/>
      <c r="AG59" s="445"/>
      <c r="AH59" s="445"/>
      <c r="AI59" s="445"/>
      <c r="AJ59" s="445"/>
      <c r="AK59" s="433"/>
      <c r="AL59" s="433"/>
      <c r="AM59" s="448"/>
      <c r="AN59" s="60"/>
      <c r="AO59" s="60"/>
      <c r="AP59" s="60"/>
      <c r="AQ59" s="60"/>
      <c r="AR59" s="60"/>
      <c r="AS59" s="60"/>
      <c r="AT59" s="60"/>
      <c r="AU59" s="53"/>
      <c r="AV59" s="54"/>
      <c r="AW59" s="54"/>
      <c r="AX59" s="54"/>
      <c r="AY59" s="54"/>
      <c r="AZ59" s="54"/>
      <c r="BA59" s="54"/>
      <c r="BB59" s="54"/>
      <c r="BC59" s="56" t="s">
        <v>189</v>
      </c>
      <c r="BD59" s="56" t="s">
        <v>189</v>
      </c>
      <c r="BE59" s="56" t="s">
        <v>189</v>
      </c>
      <c r="BF59" s="56" t="s">
        <v>189</v>
      </c>
      <c r="BG59" s="56" t="s">
        <v>189</v>
      </c>
      <c r="BH59" s="56" t="s">
        <v>189</v>
      </c>
      <c r="BI59" s="56" t="s">
        <v>189</v>
      </c>
      <c r="BJ59" s="56">
        <v>0</v>
      </c>
      <c r="BK59" s="56" t="s">
        <v>190</v>
      </c>
      <c r="BL59" s="56"/>
      <c r="BM59" s="56" t="s">
        <v>189</v>
      </c>
      <c r="BN59" s="56" t="s">
        <v>189</v>
      </c>
      <c r="BO59" s="430"/>
      <c r="BP59" s="430"/>
      <c r="BQ59" s="430"/>
      <c r="BR59" s="430"/>
      <c r="BS59" s="430"/>
      <c r="BT59" s="430"/>
      <c r="BU59" s="430"/>
      <c r="BV59" s="430"/>
      <c r="BW59" s="433"/>
      <c r="BX59" s="436"/>
      <c r="BY59" s="439"/>
      <c r="BZ59" s="57"/>
      <c r="CA59" s="57"/>
      <c r="CB59" s="57"/>
      <c r="CC59" s="439"/>
      <c r="CD59" s="57"/>
      <c r="CE59" s="57"/>
      <c r="CF59" s="57"/>
      <c r="CG59" s="439"/>
      <c r="CH59" s="57"/>
      <c r="CI59" s="57"/>
      <c r="CJ59" s="58"/>
    </row>
    <row r="60" spans="1:88" x14ac:dyDescent="0.25">
      <c r="A60" s="462"/>
      <c r="B60" s="464"/>
      <c r="C60" s="464"/>
      <c r="D60" s="464"/>
      <c r="E60" s="451"/>
      <c r="F60" s="451"/>
      <c r="G60" s="451"/>
      <c r="H60" s="451"/>
      <c r="I60" s="445"/>
      <c r="J60" s="53"/>
      <c r="K60" s="457"/>
      <c r="L60" s="460"/>
      <c r="M60" s="451"/>
      <c r="N60" s="451"/>
      <c r="O60" s="451"/>
      <c r="P60" s="451"/>
      <c r="Q60" s="451"/>
      <c r="R60" s="451"/>
      <c r="S60" s="451"/>
      <c r="T60" s="451"/>
      <c r="U60" s="451"/>
      <c r="V60" s="451"/>
      <c r="W60" s="451"/>
      <c r="X60" s="451"/>
      <c r="Y60" s="451"/>
      <c r="Z60" s="451"/>
      <c r="AA60" s="451"/>
      <c r="AB60" s="451"/>
      <c r="AC60" s="451"/>
      <c r="AD60" s="451"/>
      <c r="AE60" s="451"/>
      <c r="AF60" s="454"/>
      <c r="AG60" s="445"/>
      <c r="AH60" s="445"/>
      <c r="AI60" s="445"/>
      <c r="AJ60" s="445"/>
      <c r="AK60" s="433"/>
      <c r="AL60" s="433"/>
      <c r="AM60" s="448"/>
      <c r="AN60" s="60"/>
      <c r="AO60" s="60"/>
      <c r="AP60" s="60"/>
      <c r="AQ60" s="60"/>
      <c r="AR60" s="60"/>
      <c r="AS60" s="60"/>
      <c r="AT60" s="60"/>
      <c r="AU60" s="53"/>
      <c r="AV60" s="54"/>
      <c r="AW60" s="54"/>
      <c r="AX60" s="54"/>
      <c r="AY60" s="54"/>
      <c r="AZ60" s="54"/>
      <c r="BA60" s="54"/>
      <c r="BB60" s="54"/>
      <c r="BC60" s="56" t="s">
        <v>189</v>
      </c>
      <c r="BD60" s="56" t="s">
        <v>189</v>
      </c>
      <c r="BE60" s="56" t="s">
        <v>189</v>
      </c>
      <c r="BF60" s="56" t="s">
        <v>189</v>
      </c>
      <c r="BG60" s="56" t="s">
        <v>189</v>
      </c>
      <c r="BH60" s="56" t="s">
        <v>189</v>
      </c>
      <c r="BI60" s="56" t="s">
        <v>189</v>
      </c>
      <c r="BJ60" s="56">
        <v>0</v>
      </c>
      <c r="BK60" s="56" t="s">
        <v>190</v>
      </c>
      <c r="BL60" s="56"/>
      <c r="BM60" s="56" t="s">
        <v>189</v>
      </c>
      <c r="BN60" s="56" t="s">
        <v>189</v>
      </c>
      <c r="BO60" s="430"/>
      <c r="BP60" s="430"/>
      <c r="BQ60" s="430"/>
      <c r="BR60" s="430"/>
      <c r="BS60" s="430"/>
      <c r="BT60" s="430"/>
      <c r="BU60" s="430"/>
      <c r="BV60" s="430"/>
      <c r="BW60" s="433"/>
      <c r="BX60" s="436"/>
      <c r="BY60" s="439"/>
      <c r="BZ60" s="57"/>
      <c r="CA60" s="57"/>
      <c r="CB60" s="57"/>
      <c r="CC60" s="439"/>
      <c r="CD60" s="57"/>
      <c r="CE60" s="57"/>
      <c r="CF60" s="57"/>
      <c r="CG60" s="439"/>
      <c r="CH60" s="57"/>
      <c r="CI60" s="57"/>
      <c r="CJ60" s="58"/>
    </row>
    <row r="61" spans="1:88" x14ac:dyDescent="0.25">
      <c r="A61" s="462"/>
      <c r="B61" s="464"/>
      <c r="C61" s="464"/>
      <c r="D61" s="464"/>
      <c r="E61" s="451"/>
      <c r="F61" s="451"/>
      <c r="G61" s="451"/>
      <c r="H61" s="451"/>
      <c r="I61" s="445"/>
      <c r="J61" s="53"/>
      <c r="K61" s="457"/>
      <c r="L61" s="460"/>
      <c r="M61" s="451"/>
      <c r="N61" s="451"/>
      <c r="O61" s="451"/>
      <c r="P61" s="451"/>
      <c r="Q61" s="451"/>
      <c r="R61" s="451"/>
      <c r="S61" s="451"/>
      <c r="T61" s="451"/>
      <c r="U61" s="451"/>
      <c r="V61" s="451"/>
      <c r="W61" s="451"/>
      <c r="X61" s="451"/>
      <c r="Y61" s="451"/>
      <c r="Z61" s="451"/>
      <c r="AA61" s="451"/>
      <c r="AB61" s="451"/>
      <c r="AC61" s="451"/>
      <c r="AD61" s="451"/>
      <c r="AE61" s="451"/>
      <c r="AF61" s="454"/>
      <c r="AG61" s="445"/>
      <c r="AH61" s="445"/>
      <c r="AI61" s="445"/>
      <c r="AJ61" s="445"/>
      <c r="AK61" s="433"/>
      <c r="AL61" s="433"/>
      <c r="AM61" s="448"/>
      <c r="AN61" s="60"/>
      <c r="AO61" s="60"/>
      <c r="AP61" s="60"/>
      <c r="AQ61" s="60"/>
      <c r="AR61" s="60"/>
      <c r="AS61" s="60"/>
      <c r="AT61" s="60"/>
      <c r="AU61" s="53"/>
      <c r="AV61" s="54"/>
      <c r="AW61" s="54"/>
      <c r="AX61" s="54"/>
      <c r="AY61" s="54"/>
      <c r="AZ61" s="54"/>
      <c r="BA61" s="54"/>
      <c r="BB61" s="54"/>
      <c r="BC61" s="56" t="s">
        <v>189</v>
      </c>
      <c r="BD61" s="56" t="s">
        <v>189</v>
      </c>
      <c r="BE61" s="56" t="s">
        <v>189</v>
      </c>
      <c r="BF61" s="56" t="s">
        <v>189</v>
      </c>
      <c r="BG61" s="56" t="s">
        <v>189</v>
      </c>
      <c r="BH61" s="56" t="s">
        <v>189</v>
      </c>
      <c r="BI61" s="56" t="s">
        <v>189</v>
      </c>
      <c r="BJ61" s="56">
        <v>0</v>
      </c>
      <c r="BK61" s="56" t="s">
        <v>190</v>
      </c>
      <c r="BL61" s="56"/>
      <c r="BM61" s="56" t="s">
        <v>189</v>
      </c>
      <c r="BN61" s="56" t="s">
        <v>189</v>
      </c>
      <c r="BO61" s="430"/>
      <c r="BP61" s="430"/>
      <c r="BQ61" s="430"/>
      <c r="BR61" s="430"/>
      <c r="BS61" s="430"/>
      <c r="BT61" s="430"/>
      <c r="BU61" s="430"/>
      <c r="BV61" s="430"/>
      <c r="BW61" s="433"/>
      <c r="BX61" s="436"/>
      <c r="BY61" s="439"/>
      <c r="BZ61" s="57"/>
      <c r="CA61" s="57"/>
      <c r="CB61" s="57"/>
      <c r="CC61" s="439"/>
      <c r="CD61" s="57"/>
      <c r="CE61" s="57"/>
      <c r="CF61" s="57"/>
      <c r="CG61" s="439"/>
      <c r="CH61" s="57"/>
      <c r="CI61" s="57"/>
      <c r="CJ61" s="58"/>
    </row>
    <row r="62" spans="1:88" ht="15.75" thickBot="1" x14ac:dyDescent="0.3">
      <c r="A62" s="462"/>
      <c r="B62" s="465"/>
      <c r="C62" s="465"/>
      <c r="D62" s="465"/>
      <c r="E62" s="452"/>
      <c r="F62" s="452"/>
      <c r="G62" s="452"/>
      <c r="H62" s="452"/>
      <c r="I62" s="446"/>
      <c r="J62" s="62"/>
      <c r="K62" s="458"/>
      <c r="L62" s="461"/>
      <c r="M62" s="452"/>
      <c r="N62" s="452"/>
      <c r="O62" s="452"/>
      <c r="P62" s="452"/>
      <c r="Q62" s="452"/>
      <c r="R62" s="452"/>
      <c r="S62" s="452"/>
      <c r="T62" s="452"/>
      <c r="U62" s="452"/>
      <c r="V62" s="452"/>
      <c r="W62" s="452"/>
      <c r="X62" s="452"/>
      <c r="Y62" s="452"/>
      <c r="Z62" s="452"/>
      <c r="AA62" s="452"/>
      <c r="AB62" s="452"/>
      <c r="AC62" s="452"/>
      <c r="AD62" s="452"/>
      <c r="AE62" s="452"/>
      <c r="AF62" s="455"/>
      <c r="AG62" s="446"/>
      <c r="AH62" s="446"/>
      <c r="AI62" s="446"/>
      <c r="AJ62" s="446"/>
      <c r="AK62" s="434"/>
      <c r="AL62" s="434"/>
      <c r="AM62" s="449"/>
      <c r="AN62" s="64"/>
      <c r="AO62" s="64"/>
      <c r="AP62" s="64"/>
      <c r="AQ62" s="64"/>
      <c r="AR62" s="64"/>
      <c r="AS62" s="64"/>
      <c r="AT62" s="64"/>
      <c r="AU62" s="62"/>
      <c r="AV62" s="65"/>
      <c r="AW62" s="65"/>
      <c r="AX62" s="65"/>
      <c r="AY62" s="65"/>
      <c r="AZ62" s="65"/>
      <c r="BA62" s="65"/>
      <c r="BB62" s="65"/>
      <c r="BC62" s="67" t="s">
        <v>189</v>
      </c>
      <c r="BD62" s="67" t="s">
        <v>189</v>
      </c>
      <c r="BE62" s="67" t="s">
        <v>189</v>
      </c>
      <c r="BF62" s="67" t="s">
        <v>189</v>
      </c>
      <c r="BG62" s="67" t="s">
        <v>189</v>
      </c>
      <c r="BH62" s="67" t="s">
        <v>189</v>
      </c>
      <c r="BI62" s="67" t="s">
        <v>189</v>
      </c>
      <c r="BJ62" s="67">
        <v>0</v>
      </c>
      <c r="BK62" s="67" t="s">
        <v>190</v>
      </c>
      <c r="BL62" s="67"/>
      <c r="BM62" s="67" t="s">
        <v>189</v>
      </c>
      <c r="BN62" s="67" t="s">
        <v>189</v>
      </c>
      <c r="BO62" s="431"/>
      <c r="BP62" s="431"/>
      <c r="BQ62" s="431"/>
      <c r="BR62" s="431"/>
      <c r="BS62" s="431"/>
      <c r="BT62" s="431"/>
      <c r="BU62" s="431"/>
      <c r="BV62" s="431"/>
      <c r="BW62" s="434"/>
      <c r="BX62" s="437"/>
      <c r="BY62" s="440"/>
      <c r="BZ62" s="68"/>
      <c r="CA62" s="68"/>
      <c r="CB62" s="68"/>
      <c r="CC62" s="440"/>
      <c r="CD62" s="68"/>
      <c r="CE62" s="68"/>
      <c r="CF62" s="68"/>
      <c r="CG62" s="440"/>
      <c r="CH62" s="68"/>
      <c r="CI62" s="68"/>
      <c r="CJ62" s="69"/>
    </row>
    <row r="63" spans="1:88" ht="15.75" thickBot="1" x14ac:dyDescent="0.3">
      <c r="A63" s="70"/>
      <c r="B63" s="71"/>
      <c r="C63" s="71"/>
      <c r="D63" s="71"/>
      <c r="E63" s="71"/>
      <c r="F63" s="71"/>
      <c r="G63" s="71"/>
      <c r="H63" s="71"/>
      <c r="I63" s="71"/>
      <c r="J63" s="71"/>
      <c r="K63" s="71"/>
      <c r="L63" s="71"/>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76"/>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row>
    <row r="64" spans="1:88" x14ac:dyDescent="0.25">
      <c r="A64" s="462"/>
      <c r="B64" s="463"/>
      <c r="C64" s="463"/>
      <c r="D64" s="463"/>
      <c r="E64" s="450"/>
      <c r="F64" s="450"/>
      <c r="G64" s="450"/>
      <c r="H64" s="450"/>
      <c r="I64" s="444" t="s">
        <v>210</v>
      </c>
      <c r="J64" s="44"/>
      <c r="K64" s="456"/>
      <c r="L64" s="459"/>
      <c r="M64" s="450"/>
      <c r="N64" s="450"/>
      <c r="O64" s="450"/>
      <c r="P64" s="450"/>
      <c r="Q64" s="450"/>
      <c r="R64" s="450"/>
      <c r="S64" s="450"/>
      <c r="T64" s="450"/>
      <c r="U64" s="450"/>
      <c r="V64" s="450"/>
      <c r="W64" s="450"/>
      <c r="X64" s="450"/>
      <c r="Y64" s="450"/>
      <c r="Z64" s="450"/>
      <c r="AA64" s="450"/>
      <c r="AB64" s="450"/>
      <c r="AC64" s="450"/>
      <c r="AD64" s="450"/>
      <c r="AE64" s="450"/>
      <c r="AF64" s="453">
        <v>0</v>
      </c>
      <c r="AG64" s="444"/>
      <c r="AH64" s="444" t="s">
        <v>189</v>
      </c>
      <c r="AI64" s="444" t="s">
        <v>189</v>
      </c>
      <c r="AJ64" s="444" t="s">
        <v>189</v>
      </c>
      <c r="AK64" s="432" t="s">
        <v>189</v>
      </c>
      <c r="AL64" s="432" t="s">
        <v>189</v>
      </c>
      <c r="AM64" s="447"/>
      <c r="AN64" s="77"/>
      <c r="AO64" s="77"/>
      <c r="AP64" s="77"/>
      <c r="AQ64" s="77"/>
      <c r="AR64" s="77"/>
      <c r="AS64" s="77"/>
      <c r="AT64" s="77"/>
      <c r="AU64" s="44"/>
      <c r="AV64" s="48"/>
      <c r="AW64" s="48"/>
      <c r="AX64" s="48"/>
      <c r="AY64" s="48"/>
      <c r="AZ64" s="48"/>
      <c r="BA64" s="48"/>
      <c r="BB64" s="48"/>
      <c r="BC64" s="50" t="s">
        <v>189</v>
      </c>
      <c r="BD64" s="50" t="s">
        <v>189</v>
      </c>
      <c r="BE64" s="50" t="s">
        <v>189</v>
      </c>
      <c r="BF64" s="50" t="s">
        <v>189</v>
      </c>
      <c r="BG64" s="50" t="s">
        <v>189</v>
      </c>
      <c r="BH64" s="50" t="s">
        <v>189</v>
      </c>
      <c r="BI64" s="50" t="s">
        <v>189</v>
      </c>
      <c r="BJ64" s="50">
        <v>0</v>
      </c>
      <c r="BK64" s="50" t="s">
        <v>190</v>
      </c>
      <c r="BL64" s="50"/>
      <c r="BM64" s="50" t="s">
        <v>189</v>
      </c>
      <c r="BN64" s="50" t="s">
        <v>189</v>
      </c>
      <c r="BO64" s="429" t="s">
        <v>189</v>
      </c>
      <c r="BP64" s="429" t="s">
        <v>189</v>
      </c>
      <c r="BQ64" s="429" t="s">
        <v>189</v>
      </c>
      <c r="BR64" s="429" t="s">
        <v>189</v>
      </c>
      <c r="BS64" s="429" t="s">
        <v>189</v>
      </c>
      <c r="BT64" s="429" t="s">
        <v>189</v>
      </c>
      <c r="BU64" s="429" t="s">
        <v>189</v>
      </c>
      <c r="BV64" s="429" t="s">
        <v>189</v>
      </c>
      <c r="BW64" s="432" t="s">
        <v>189</v>
      </c>
      <c r="BX64" s="435" t="s">
        <v>189</v>
      </c>
      <c r="BY64" s="438"/>
      <c r="BZ64" s="78"/>
      <c r="CA64" s="78"/>
      <c r="CB64" s="78"/>
      <c r="CC64" s="438"/>
      <c r="CD64" s="78"/>
      <c r="CE64" s="78"/>
      <c r="CF64" s="78"/>
      <c r="CG64" s="438"/>
      <c r="CH64" s="78"/>
      <c r="CI64" s="78"/>
      <c r="CJ64" s="79"/>
    </row>
    <row r="65" spans="1:88" x14ac:dyDescent="0.25">
      <c r="A65" s="462"/>
      <c r="B65" s="464"/>
      <c r="C65" s="464"/>
      <c r="D65" s="464"/>
      <c r="E65" s="451"/>
      <c r="F65" s="451"/>
      <c r="G65" s="451"/>
      <c r="H65" s="451"/>
      <c r="I65" s="445"/>
      <c r="J65" s="53"/>
      <c r="K65" s="457"/>
      <c r="L65" s="460"/>
      <c r="M65" s="451"/>
      <c r="N65" s="451"/>
      <c r="O65" s="451"/>
      <c r="P65" s="451"/>
      <c r="Q65" s="451"/>
      <c r="R65" s="451"/>
      <c r="S65" s="451"/>
      <c r="T65" s="451"/>
      <c r="U65" s="451"/>
      <c r="V65" s="451"/>
      <c r="W65" s="451"/>
      <c r="X65" s="451"/>
      <c r="Y65" s="451"/>
      <c r="Z65" s="451"/>
      <c r="AA65" s="451"/>
      <c r="AB65" s="451"/>
      <c r="AC65" s="451"/>
      <c r="AD65" s="451"/>
      <c r="AE65" s="451"/>
      <c r="AF65" s="454"/>
      <c r="AG65" s="445"/>
      <c r="AH65" s="445"/>
      <c r="AI65" s="445"/>
      <c r="AJ65" s="445"/>
      <c r="AK65" s="433"/>
      <c r="AL65" s="433"/>
      <c r="AM65" s="448"/>
      <c r="AN65" s="60"/>
      <c r="AO65" s="60"/>
      <c r="AP65" s="60"/>
      <c r="AQ65" s="60"/>
      <c r="AR65" s="60"/>
      <c r="AS65" s="60"/>
      <c r="AT65" s="60"/>
      <c r="AU65" s="53"/>
      <c r="AV65" s="54"/>
      <c r="AW65" s="54"/>
      <c r="AX65" s="54"/>
      <c r="AY65" s="54"/>
      <c r="AZ65" s="54"/>
      <c r="BA65" s="54"/>
      <c r="BB65" s="54"/>
      <c r="BC65" s="56" t="s">
        <v>189</v>
      </c>
      <c r="BD65" s="56" t="s">
        <v>189</v>
      </c>
      <c r="BE65" s="56" t="s">
        <v>189</v>
      </c>
      <c r="BF65" s="56" t="s">
        <v>189</v>
      </c>
      <c r="BG65" s="56" t="s">
        <v>189</v>
      </c>
      <c r="BH65" s="56" t="s">
        <v>189</v>
      </c>
      <c r="BI65" s="56" t="s">
        <v>189</v>
      </c>
      <c r="BJ65" s="56">
        <v>0</v>
      </c>
      <c r="BK65" s="56" t="s">
        <v>190</v>
      </c>
      <c r="BL65" s="56"/>
      <c r="BM65" s="56" t="s">
        <v>189</v>
      </c>
      <c r="BN65" s="56" t="s">
        <v>189</v>
      </c>
      <c r="BO65" s="430"/>
      <c r="BP65" s="430"/>
      <c r="BQ65" s="430"/>
      <c r="BR65" s="430"/>
      <c r="BS65" s="430"/>
      <c r="BT65" s="430"/>
      <c r="BU65" s="430"/>
      <c r="BV65" s="430"/>
      <c r="BW65" s="433"/>
      <c r="BX65" s="436"/>
      <c r="BY65" s="439"/>
      <c r="BZ65" s="57"/>
      <c r="CA65" s="57"/>
      <c r="CB65" s="57"/>
      <c r="CC65" s="439"/>
      <c r="CD65" s="57"/>
      <c r="CE65" s="57"/>
      <c r="CF65" s="57"/>
      <c r="CG65" s="439"/>
      <c r="CH65" s="57"/>
      <c r="CI65" s="57"/>
      <c r="CJ65" s="58"/>
    </row>
    <row r="66" spans="1:88" x14ac:dyDescent="0.25">
      <c r="A66" s="462"/>
      <c r="B66" s="464"/>
      <c r="C66" s="464"/>
      <c r="D66" s="464"/>
      <c r="E66" s="451"/>
      <c r="F66" s="451"/>
      <c r="G66" s="451"/>
      <c r="H66" s="451"/>
      <c r="I66" s="445"/>
      <c r="J66" s="53"/>
      <c r="K66" s="457"/>
      <c r="L66" s="460"/>
      <c r="M66" s="451"/>
      <c r="N66" s="451"/>
      <c r="O66" s="451"/>
      <c r="P66" s="451"/>
      <c r="Q66" s="451"/>
      <c r="R66" s="451"/>
      <c r="S66" s="451"/>
      <c r="T66" s="451"/>
      <c r="U66" s="451"/>
      <c r="V66" s="451"/>
      <c r="W66" s="451"/>
      <c r="X66" s="451"/>
      <c r="Y66" s="451"/>
      <c r="Z66" s="451"/>
      <c r="AA66" s="451"/>
      <c r="AB66" s="451"/>
      <c r="AC66" s="451"/>
      <c r="AD66" s="451"/>
      <c r="AE66" s="451"/>
      <c r="AF66" s="454"/>
      <c r="AG66" s="445"/>
      <c r="AH66" s="445"/>
      <c r="AI66" s="445"/>
      <c r="AJ66" s="445"/>
      <c r="AK66" s="433"/>
      <c r="AL66" s="433"/>
      <c r="AM66" s="448"/>
      <c r="AN66" s="60"/>
      <c r="AO66" s="60"/>
      <c r="AP66" s="60"/>
      <c r="AQ66" s="60"/>
      <c r="AR66" s="60"/>
      <c r="AS66" s="60"/>
      <c r="AT66" s="60"/>
      <c r="AU66" s="53"/>
      <c r="AV66" s="54"/>
      <c r="AW66" s="54"/>
      <c r="AX66" s="54"/>
      <c r="AY66" s="54"/>
      <c r="AZ66" s="54"/>
      <c r="BA66" s="54"/>
      <c r="BB66" s="54"/>
      <c r="BC66" s="56" t="s">
        <v>189</v>
      </c>
      <c r="BD66" s="56" t="s">
        <v>189</v>
      </c>
      <c r="BE66" s="56" t="s">
        <v>189</v>
      </c>
      <c r="BF66" s="56" t="s">
        <v>189</v>
      </c>
      <c r="BG66" s="56" t="s">
        <v>189</v>
      </c>
      <c r="BH66" s="56" t="s">
        <v>189</v>
      </c>
      <c r="BI66" s="56" t="s">
        <v>189</v>
      </c>
      <c r="BJ66" s="56">
        <v>0</v>
      </c>
      <c r="BK66" s="56" t="s">
        <v>190</v>
      </c>
      <c r="BL66" s="56"/>
      <c r="BM66" s="56" t="s">
        <v>189</v>
      </c>
      <c r="BN66" s="56" t="s">
        <v>189</v>
      </c>
      <c r="BO66" s="430"/>
      <c r="BP66" s="430"/>
      <c r="BQ66" s="430"/>
      <c r="BR66" s="430"/>
      <c r="BS66" s="430"/>
      <c r="BT66" s="430"/>
      <c r="BU66" s="430"/>
      <c r="BV66" s="430"/>
      <c r="BW66" s="433"/>
      <c r="BX66" s="436"/>
      <c r="BY66" s="439"/>
      <c r="BZ66" s="57"/>
      <c r="CA66" s="57"/>
      <c r="CB66" s="57"/>
      <c r="CC66" s="439"/>
      <c r="CD66" s="57"/>
      <c r="CE66" s="57"/>
      <c r="CF66" s="57"/>
      <c r="CG66" s="439"/>
      <c r="CH66" s="57"/>
      <c r="CI66" s="57"/>
      <c r="CJ66" s="58"/>
    </row>
    <row r="67" spans="1:88" x14ac:dyDescent="0.25">
      <c r="A67" s="462"/>
      <c r="B67" s="464"/>
      <c r="C67" s="464"/>
      <c r="D67" s="464"/>
      <c r="E67" s="451"/>
      <c r="F67" s="451"/>
      <c r="G67" s="451"/>
      <c r="H67" s="451"/>
      <c r="I67" s="445"/>
      <c r="J67" s="53"/>
      <c r="K67" s="457"/>
      <c r="L67" s="460"/>
      <c r="M67" s="451"/>
      <c r="N67" s="451"/>
      <c r="O67" s="451"/>
      <c r="P67" s="451"/>
      <c r="Q67" s="451"/>
      <c r="R67" s="451"/>
      <c r="S67" s="451"/>
      <c r="T67" s="451"/>
      <c r="U67" s="451"/>
      <c r="V67" s="451"/>
      <c r="W67" s="451"/>
      <c r="X67" s="451"/>
      <c r="Y67" s="451"/>
      <c r="Z67" s="451"/>
      <c r="AA67" s="451"/>
      <c r="AB67" s="451"/>
      <c r="AC67" s="451"/>
      <c r="AD67" s="451"/>
      <c r="AE67" s="451"/>
      <c r="AF67" s="454"/>
      <c r="AG67" s="445"/>
      <c r="AH67" s="445"/>
      <c r="AI67" s="445"/>
      <c r="AJ67" s="445"/>
      <c r="AK67" s="433"/>
      <c r="AL67" s="433"/>
      <c r="AM67" s="448"/>
      <c r="AN67" s="60"/>
      <c r="AO67" s="60"/>
      <c r="AP67" s="60"/>
      <c r="AQ67" s="60"/>
      <c r="AR67" s="60"/>
      <c r="AS67" s="60"/>
      <c r="AT67" s="60"/>
      <c r="AU67" s="53"/>
      <c r="AV67" s="54"/>
      <c r="AW67" s="54"/>
      <c r="AX67" s="54"/>
      <c r="AY67" s="54"/>
      <c r="AZ67" s="54"/>
      <c r="BA67" s="54"/>
      <c r="BB67" s="54"/>
      <c r="BC67" s="56" t="s">
        <v>189</v>
      </c>
      <c r="BD67" s="56" t="s">
        <v>189</v>
      </c>
      <c r="BE67" s="56" t="s">
        <v>189</v>
      </c>
      <c r="BF67" s="56" t="s">
        <v>189</v>
      </c>
      <c r="BG67" s="56" t="s">
        <v>189</v>
      </c>
      <c r="BH67" s="56" t="s">
        <v>189</v>
      </c>
      <c r="BI67" s="56" t="s">
        <v>189</v>
      </c>
      <c r="BJ67" s="56">
        <v>0</v>
      </c>
      <c r="BK67" s="56" t="s">
        <v>190</v>
      </c>
      <c r="BL67" s="56"/>
      <c r="BM67" s="56" t="s">
        <v>189</v>
      </c>
      <c r="BN67" s="56" t="s">
        <v>189</v>
      </c>
      <c r="BO67" s="430"/>
      <c r="BP67" s="430"/>
      <c r="BQ67" s="430"/>
      <c r="BR67" s="430"/>
      <c r="BS67" s="430"/>
      <c r="BT67" s="430"/>
      <c r="BU67" s="430"/>
      <c r="BV67" s="430"/>
      <c r="BW67" s="433"/>
      <c r="BX67" s="436"/>
      <c r="BY67" s="439"/>
      <c r="BZ67" s="57"/>
      <c r="CA67" s="57"/>
      <c r="CB67" s="57"/>
      <c r="CC67" s="439"/>
      <c r="CD67" s="57"/>
      <c r="CE67" s="57"/>
      <c r="CF67" s="57"/>
      <c r="CG67" s="439"/>
      <c r="CH67" s="57"/>
      <c r="CI67" s="57"/>
      <c r="CJ67" s="58"/>
    </row>
    <row r="68" spans="1:88" x14ac:dyDescent="0.25">
      <c r="A68" s="462"/>
      <c r="B68" s="464"/>
      <c r="C68" s="464"/>
      <c r="D68" s="464"/>
      <c r="E68" s="451"/>
      <c r="F68" s="451"/>
      <c r="G68" s="451"/>
      <c r="H68" s="451"/>
      <c r="I68" s="445"/>
      <c r="J68" s="53"/>
      <c r="K68" s="457"/>
      <c r="L68" s="460"/>
      <c r="M68" s="451"/>
      <c r="N68" s="451"/>
      <c r="O68" s="451"/>
      <c r="P68" s="451"/>
      <c r="Q68" s="451"/>
      <c r="R68" s="451"/>
      <c r="S68" s="451"/>
      <c r="T68" s="451"/>
      <c r="U68" s="451"/>
      <c r="V68" s="451"/>
      <c r="W68" s="451"/>
      <c r="X68" s="451"/>
      <c r="Y68" s="451"/>
      <c r="Z68" s="451"/>
      <c r="AA68" s="451"/>
      <c r="AB68" s="451"/>
      <c r="AC68" s="451"/>
      <c r="AD68" s="451"/>
      <c r="AE68" s="451"/>
      <c r="AF68" s="454"/>
      <c r="AG68" s="445"/>
      <c r="AH68" s="445"/>
      <c r="AI68" s="445"/>
      <c r="AJ68" s="445"/>
      <c r="AK68" s="433"/>
      <c r="AL68" s="433"/>
      <c r="AM68" s="448"/>
      <c r="AN68" s="60"/>
      <c r="AO68" s="60"/>
      <c r="AP68" s="60"/>
      <c r="AQ68" s="60"/>
      <c r="AR68" s="60"/>
      <c r="AS68" s="60"/>
      <c r="AT68" s="60"/>
      <c r="AU68" s="53"/>
      <c r="AV68" s="54"/>
      <c r="AW68" s="54"/>
      <c r="AX68" s="54"/>
      <c r="AY68" s="54"/>
      <c r="AZ68" s="54"/>
      <c r="BA68" s="54"/>
      <c r="BB68" s="54"/>
      <c r="BC68" s="56" t="s">
        <v>189</v>
      </c>
      <c r="BD68" s="56" t="s">
        <v>189</v>
      </c>
      <c r="BE68" s="56" t="s">
        <v>189</v>
      </c>
      <c r="BF68" s="56" t="s">
        <v>189</v>
      </c>
      <c r="BG68" s="56" t="s">
        <v>189</v>
      </c>
      <c r="BH68" s="56" t="s">
        <v>189</v>
      </c>
      <c r="BI68" s="56" t="s">
        <v>189</v>
      </c>
      <c r="BJ68" s="56">
        <v>0</v>
      </c>
      <c r="BK68" s="56" t="s">
        <v>190</v>
      </c>
      <c r="BL68" s="56"/>
      <c r="BM68" s="56" t="s">
        <v>189</v>
      </c>
      <c r="BN68" s="56" t="s">
        <v>189</v>
      </c>
      <c r="BO68" s="430"/>
      <c r="BP68" s="430"/>
      <c r="BQ68" s="430"/>
      <c r="BR68" s="430"/>
      <c r="BS68" s="430"/>
      <c r="BT68" s="430"/>
      <c r="BU68" s="430"/>
      <c r="BV68" s="430"/>
      <c r="BW68" s="433"/>
      <c r="BX68" s="436"/>
      <c r="BY68" s="439"/>
      <c r="BZ68" s="57"/>
      <c r="CA68" s="57"/>
      <c r="CB68" s="57"/>
      <c r="CC68" s="439"/>
      <c r="CD68" s="57"/>
      <c r="CE68" s="57"/>
      <c r="CF68" s="57"/>
      <c r="CG68" s="439"/>
      <c r="CH68" s="57"/>
      <c r="CI68" s="57"/>
      <c r="CJ68" s="58"/>
    </row>
    <row r="69" spans="1:88" x14ac:dyDescent="0.25">
      <c r="A69" s="462"/>
      <c r="B69" s="464"/>
      <c r="C69" s="464"/>
      <c r="D69" s="464"/>
      <c r="E69" s="451"/>
      <c r="F69" s="451"/>
      <c r="G69" s="451"/>
      <c r="H69" s="451"/>
      <c r="I69" s="445"/>
      <c r="J69" s="53"/>
      <c r="K69" s="457"/>
      <c r="L69" s="460"/>
      <c r="M69" s="451"/>
      <c r="N69" s="451"/>
      <c r="O69" s="451"/>
      <c r="P69" s="451"/>
      <c r="Q69" s="451"/>
      <c r="R69" s="451"/>
      <c r="S69" s="451"/>
      <c r="T69" s="451"/>
      <c r="U69" s="451"/>
      <c r="V69" s="451"/>
      <c r="W69" s="451"/>
      <c r="X69" s="451"/>
      <c r="Y69" s="451"/>
      <c r="Z69" s="451"/>
      <c r="AA69" s="451"/>
      <c r="AB69" s="451"/>
      <c r="AC69" s="451"/>
      <c r="AD69" s="451"/>
      <c r="AE69" s="451"/>
      <c r="AF69" s="454"/>
      <c r="AG69" s="445"/>
      <c r="AH69" s="445"/>
      <c r="AI69" s="445"/>
      <c r="AJ69" s="445"/>
      <c r="AK69" s="433"/>
      <c r="AL69" s="433"/>
      <c r="AM69" s="448"/>
      <c r="AN69" s="60"/>
      <c r="AO69" s="60"/>
      <c r="AP69" s="60"/>
      <c r="AQ69" s="60"/>
      <c r="AR69" s="60"/>
      <c r="AS69" s="60"/>
      <c r="AT69" s="60"/>
      <c r="AU69" s="53"/>
      <c r="AV69" s="54"/>
      <c r="AW69" s="54"/>
      <c r="AX69" s="54"/>
      <c r="AY69" s="54"/>
      <c r="AZ69" s="54"/>
      <c r="BA69" s="54"/>
      <c r="BB69" s="54"/>
      <c r="BC69" s="56" t="s">
        <v>189</v>
      </c>
      <c r="BD69" s="56" t="s">
        <v>189</v>
      </c>
      <c r="BE69" s="56" t="s">
        <v>189</v>
      </c>
      <c r="BF69" s="56" t="s">
        <v>189</v>
      </c>
      <c r="BG69" s="56" t="s">
        <v>189</v>
      </c>
      <c r="BH69" s="56" t="s">
        <v>189</v>
      </c>
      <c r="BI69" s="56" t="s">
        <v>189</v>
      </c>
      <c r="BJ69" s="56">
        <v>0</v>
      </c>
      <c r="BK69" s="56" t="s">
        <v>190</v>
      </c>
      <c r="BL69" s="56"/>
      <c r="BM69" s="56" t="s">
        <v>189</v>
      </c>
      <c r="BN69" s="56" t="s">
        <v>189</v>
      </c>
      <c r="BO69" s="430"/>
      <c r="BP69" s="430"/>
      <c r="BQ69" s="430"/>
      <c r="BR69" s="430"/>
      <c r="BS69" s="430"/>
      <c r="BT69" s="430"/>
      <c r="BU69" s="430"/>
      <c r="BV69" s="430"/>
      <c r="BW69" s="433"/>
      <c r="BX69" s="436"/>
      <c r="BY69" s="439"/>
      <c r="BZ69" s="57"/>
      <c r="CA69" s="57"/>
      <c r="CB69" s="57"/>
      <c r="CC69" s="439"/>
      <c r="CD69" s="57"/>
      <c r="CE69" s="57"/>
      <c r="CF69" s="57"/>
      <c r="CG69" s="439"/>
      <c r="CH69" s="57"/>
      <c r="CI69" s="57"/>
      <c r="CJ69" s="58"/>
    </row>
    <row r="70" spans="1:88" x14ac:dyDescent="0.25">
      <c r="A70" s="462"/>
      <c r="B70" s="464"/>
      <c r="C70" s="464"/>
      <c r="D70" s="464"/>
      <c r="E70" s="451"/>
      <c r="F70" s="451"/>
      <c r="G70" s="451"/>
      <c r="H70" s="451"/>
      <c r="I70" s="445"/>
      <c r="J70" s="53"/>
      <c r="K70" s="457"/>
      <c r="L70" s="460"/>
      <c r="M70" s="451"/>
      <c r="N70" s="451"/>
      <c r="O70" s="451"/>
      <c r="P70" s="451"/>
      <c r="Q70" s="451"/>
      <c r="R70" s="451"/>
      <c r="S70" s="451"/>
      <c r="T70" s="451"/>
      <c r="U70" s="451"/>
      <c r="V70" s="451"/>
      <c r="W70" s="451"/>
      <c r="X70" s="451"/>
      <c r="Y70" s="451"/>
      <c r="Z70" s="451"/>
      <c r="AA70" s="451"/>
      <c r="AB70" s="451"/>
      <c r="AC70" s="451"/>
      <c r="AD70" s="451"/>
      <c r="AE70" s="451"/>
      <c r="AF70" s="454"/>
      <c r="AG70" s="445"/>
      <c r="AH70" s="445"/>
      <c r="AI70" s="445"/>
      <c r="AJ70" s="445"/>
      <c r="AK70" s="433"/>
      <c r="AL70" s="433"/>
      <c r="AM70" s="448"/>
      <c r="AN70" s="60"/>
      <c r="AO70" s="60"/>
      <c r="AP70" s="60"/>
      <c r="AQ70" s="60"/>
      <c r="AR70" s="60"/>
      <c r="AS70" s="60"/>
      <c r="AT70" s="60"/>
      <c r="AU70" s="53"/>
      <c r="AV70" s="54"/>
      <c r="AW70" s="54"/>
      <c r="AX70" s="54"/>
      <c r="AY70" s="54"/>
      <c r="AZ70" s="54"/>
      <c r="BA70" s="54"/>
      <c r="BB70" s="54"/>
      <c r="BC70" s="56" t="s">
        <v>189</v>
      </c>
      <c r="BD70" s="56" t="s">
        <v>189</v>
      </c>
      <c r="BE70" s="56" t="s">
        <v>189</v>
      </c>
      <c r="BF70" s="56" t="s">
        <v>189</v>
      </c>
      <c r="BG70" s="56" t="s">
        <v>189</v>
      </c>
      <c r="BH70" s="56" t="s">
        <v>189</v>
      </c>
      <c r="BI70" s="56" t="s">
        <v>189</v>
      </c>
      <c r="BJ70" s="56">
        <v>0</v>
      </c>
      <c r="BK70" s="56" t="s">
        <v>190</v>
      </c>
      <c r="BL70" s="56"/>
      <c r="BM70" s="56" t="s">
        <v>189</v>
      </c>
      <c r="BN70" s="56" t="s">
        <v>189</v>
      </c>
      <c r="BO70" s="430"/>
      <c r="BP70" s="430"/>
      <c r="BQ70" s="430"/>
      <c r="BR70" s="430"/>
      <c r="BS70" s="430"/>
      <c r="BT70" s="430"/>
      <c r="BU70" s="430"/>
      <c r="BV70" s="430"/>
      <c r="BW70" s="433"/>
      <c r="BX70" s="436"/>
      <c r="BY70" s="439"/>
      <c r="BZ70" s="57"/>
      <c r="CA70" s="57"/>
      <c r="CB70" s="57"/>
      <c r="CC70" s="439"/>
      <c r="CD70" s="57"/>
      <c r="CE70" s="57"/>
      <c r="CF70" s="57"/>
      <c r="CG70" s="439"/>
      <c r="CH70" s="57"/>
      <c r="CI70" s="57"/>
      <c r="CJ70" s="58"/>
    </row>
    <row r="71" spans="1:88" x14ac:dyDescent="0.25">
      <c r="A71" s="462"/>
      <c r="B71" s="464"/>
      <c r="C71" s="464"/>
      <c r="D71" s="464"/>
      <c r="E71" s="451"/>
      <c r="F71" s="451"/>
      <c r="G71" s="451"/>
      <c r="H71" s="451"/>
      <c r="I71" s="445"/>
      <c r="J71" s="53"/>
      <c r="K71" s="457"/>
      <c r="L71" s="460"/>
      <c r="M71" s="451"/>
      <c r="N71" s="451"/>
      <c r="O71" s="451"/>
      <c r="P71" s="451"/>
      <c r="Q71" s="451"/>
      <c r="R71" s="451"/>
      <c r="S71" s="451"/>
      <c r="T71" s="451"/>
      <c r="U71" s="451"/>
      <c r="V71" s="451"/>
      <c r="W71" s="451"/>
      <c r="X71" s="451"/>
      <c r="Y71" s="451"/>
      <c r="Z71" s="451"/>
      <c r="AA71" s="451"/>
      <c r="AB71" s="451"/>
      <c r="AC71" s="451"/>
      <c r="AD71" s="451"/>
      <c r="AE71" s="451"/>
      <c r="AF71" s="454"/>
      <c r="AG71" s="445"/>
      <c r="AH71" s="445"/>
      <c r="AI71" s="445"/>
      <c r="AJ71" s="445"/>
      <c r="AK71" s="433"/>
      <c r="AL71" s="433"/>
      <c r="AM71" s="448"/>
      <c r="AN71" s="60"/>
      <c r="AO71" s="60"/>
      <c r="AP71" s="60"/>
      <c r="AQ71" s="60"/>
      <c r="AR71" s="60"/>
      <c r="AS71" s="60"/>
      <c r="AT71" s="60"/>
      <c r="AU71" s="53"/>
      <c r="AV71" s="54"/>
      <c r="AW71" s="54"/>
      <c r="AX71" s="54"/>
      <c r="AY71" s="54"/>
      <c r="AZ71" s="54"/>
      <c r="BA71" s="54"/>
      <c r="BB71" s="54"/>
      <c r="BC71" s="56" t="s">
        <v>189</v>
      </c>
      <c r="BD71" s="56" t="s">
        <v>189</v>
      </c>
      <c r="BE71" s="56" t="s">
        <v>189</v>
      </c>
      <c r="BF71" s="56" t="s">
        <v>189</v>
      </c>
      <c r="BG71" s="56" t="s">
        <v>189</v>
      </c>
      <c r="BH71" s="56" t="s">
        <v>189</v>
      </c>
      <c r="BI71" s="56" t="s">
        <v>189</v>
      </c>
      <c r="BJ71" s="56">
        <v>0</v>
      </c>
      <c r="BK71" s="56" t="s">
        <v>190</v>
      </c>
      <c r="BL71" s="56"/>
      <c r="BM71" s="56" t="s">
        <v>189</v>
      </c>
      <c r="BN71" s="56" t="s">
        <v>189</v>
      </c>
      <c r="BO71" s="430"/>
      <c r="BP71" s="430"/>
      <c r="BQ71" s="430"/>
      <c r="BR71" s="430"/>
      <c r="BS71" s="430"/>
      <c r="BT71" s="430"/>
      <c r="BU71" s="430"/>
      <c r="BV71" s="430"/>
      <c r="BW71" s="433"/>
      <c r="BX71" s="436"/>
      <c r="BY71" s="439"/>
      <c r="BZ71" s="57"/>
      <c r="CA71" s="57"/>
      <c r="CB71" s="57"/>
      <c r="CC71" s="439"/>
      <c r="CD71" s="57"/>
      <c r="CE71" s="57"/>
      <c r="CF71" s="57"/>
      <c r="CG71" s="439"/>
      <c r="CH71" s="57"/>
      <c r="CI71" s="57"/>
      <c r="CJ71" s="58"/>
    </row>
    <row r="72" spans="1:88" x14ac:dyDescent="0.25">
      <c r="A72" s="462"/>
      <c r="B72" s="464"/>
      <c r="C72" s="464"/>
      <c r="D72" s="464"/>
      <c r="E72" s="451"/>
      <c r="F72" s="451"/>
      <c r="G72" s="451"/>
      <c r="H72" s="451"/>
      <c r="I72" s="445"/>
      <c r="J72" s="53"/>
      <c r="K72" s="457"/>
      <c r="L72" s="460"/>
      <c r="M72" s="451"/>
      <c r="N72" s="451"/>
      <c r="O72" s="451"/>
      <c r="P72" s="451"/>
      <c r="Q72" s="451"/>
      <c r="R72" s="451"/>
      <c r="S72" s="451"/>
      <c r="T72" s="451"/>
      <c r="U72" s="451"/>
      <c r="V72" s="451"/>
      <c r="W72" s="451"/>
      <c r="X72" s="451"/>
      <c r="Y72" s="451"/>
      <c r="Z72" s="451"/>
      <c r="AA72" s="451"/>
      <c r="AB72" s="451"/>
      <c r="AC72" s="451"/>
      <c r="AD72" s="451"/>
      <c r="AE72" s="451"/>
      <c r="AF72" s="454"/>
      <c r="AG72" s="445"/>
      <c r="AH72" s="445"/>
      <c r="AI72" s="445"/>
      <c r="AJ72" s="445"/>
      <c r="AK72" s="433"/>
      <c r="AL72" s="433"/>
      <c r="AM72" s="448"/>
      <c r="AN72" s="60"/>
      <c r="AO72" s="60"/>
      <c r="AP72" s="60"/>
      <c r="AQ72" s="60"/>
      <c r="AR72" s="60"/>
      <c r="AS72" s="60"/>
      <c r="AT72" s="60"/>
      <c r="AU72" s="53"/>
      <c r="AV72" s="54"/>
      <c r="AW72" s="54"/>
      <c r="AX72" s="54"/>
      <c r="AY72" s="54"/>
      <c r="AZ72" s="54"/>
      <c r="BA72" s="54"/>
      <c r="BB72" s="54"/>
      <c r="BC72" s="56" t="s">
        <v>189</v>
      </c>
      <c r="BD72" s="56" t="s">
        <v>189</v>
      </c>
      <c r="BE72" s="56" t="s">
        <v>189</v>
      </c>
      <c r="BF72" s="56" t="s">
        <v>189</v>
      </c>
      <c r="BG72" s="56" t="s">
        <v>189</v>
      </c>
      <c r="BH72" s="56" t="s">
        <v>189</v>
      </c>
      <c r="BI72" s="56" t="s">
        <v>189</v>
      </c>
      <c r="BJ72" s="56">
        <v>0</v>
      </c>
      <c r="BK72" s="56" t="s">
        <v>190</v>
      </c>
      <c r="BL72" s="56"/>
      <c r="BM72" s="56" t="s">
        <v>189</v>
      </c>
      <c r="BN72" s="56" t="s">
        <v>189</v>
      </c>
      <c r="BO72" s="430"/>
      <c r="BP72" s="430"/>
      <c r="BQ72" s="430"/>
      <c r="BR72" s="430"/>
      <c r="BS72" s="430"/>
      <c r="BT72" s="430"/>
      <c r="BU72" s="430"/>
      <c r="BV72" s="430"/>
      <c r="BW72" s="433"/>
      <c r="BX72" s="436"/>
      <c r="BY72" s="439"/>
      <c r="BZ72" s="57"/>
      <c r="CA72" s="57"/>
      <c r="CB72" s="57"/>
      <c r="CC72" s="439"/>
      <c r="CD72" s="57"/>
      <c r="CE72" s="57"/>
      <c r="CF72" s="57"/>
      <c r="CG72" s="439"/>
      <c r="CH72" s="57"/>
      <c r="CI72" s="57"/>
      <c r="CJ72" s="58"/>
    </row>
    <row r="73" spans="1:88" ht="15.75" thickBot="1" x14ac:dyDescent="0.3">
      <c r="A73" s="462"/>
      <c r="B73" s="465"/>
      <c r="C73" s="465"/>
      <c r="D73" s="465"/>
      <c r="E73" s="452"/>
      <c r="F73" s="452"/>
      <c r="G73" s="452"/>
      <c r="H73" s="452"/>
      <c r="I73" s="446"/>
      <c r="J73" s="62"/>
      <c r="K73" s="458"/>
      <c r="L73" s="461"/>
      <c r="M73" s="452"/>
      <c r="N73" s="452"/>
      <c r="O73" s="452"/>
      <c r="P73" s="452"/>
      <c r="Q73" s="452"/>
      <c r="R73" s="452"/>
      <c r="S73" s="452"/>
      <c r="T73" s="452"/>
      <c r="U73" s="452"/>
      <c r="V73" s="452"/>
      <c r="W73" s="452"/>
      <c r="X73" s="452"/>
      <c r="Y73" s="452"/>
      <c r="Z73" s="452"/>
      <c r="AA73" s="452"/>
      <c r="AB73" s="452"/>
      <c r="AC73" s="452"/>
      <c r="AD73" s="452"/>
      <c r="AE73" s="452"/>
      <c r="AF73" s="455"/>
      <c r="AG73" s="446"/>
      <c r="AH73" s="446"/>
      <c r="AI73" s="446"/>
      <c r="AJ73" s="446"/>
      <c r="AK73" s="434"/>
      <c r="AL73" s="434"/>
      <c r="AM73" s="449"/>
      <c r="AN73" s="64"/>
      <c r="AO73" s="64"/>
      <c r="AP73" s="64"/>
      <c r="AQ73" s="64"/>
      <c r="AR73" s="64"/>
      <c r="AS73" s="64"/>
      <c r="AT73" s="64"/>
      <c r="AU73" s="62"/>
      <c r="AV73" s="65"/>
      <c r="AW73" s="65"/>
      <c r="AX73" s="65"/>
      <c r="AY73" s="65"/>
      <c r="AZ73" s="65"/>
      <c r="BA73" s="65"/>
      <c r="BB73" s="65"/>
      <c r="BC73" s="67" t="s">
        <v>189</v>
      </c>
      <c r="BD73" s="67" t="s">
        <v>189</v>
      </c>
      <c r="BE73" s="67" t="s">
        <v>189</v>
      </c>
      <c r="BF73" s="67" t="s">
        <v>189</v>
      </c>
      <c r="BG73" s="67" t="s">
        <v>189</v>
      </c>
      <c r="BH73" s="67" t="s">
        <v>189</v>
      </c>
      <c r="BI73" s="67" t="s">
        <v>189</v>
      </c>
      <c r="BJ73" s="67">
        <v>0</v>
      </c>
      <c r="BK73" s="67" t="s">
        <v>190</v>
      </c>
      <c r="BL73" s="67"/>
      <c r="BM73" s="67" t="s">
        <v>189</v>
      </c>
      <c r="BN73" s="67" t="s">
        <v>189</v>
      </c>
      <c r="BO73" s="431"/>
      <c r="BP73" s="431"/>
      <c r="BQ73" s="431"/>
      <c r="BR73" s="431"/>
      <c r="BS73" s="431"/>
      <c r="BT73" s="431"/>
      <c r="BU73" s="431"/>
      <c r="BV73" s="431"/>
      <c r="BW73" s="434"/>
      <c r="BX73" s="437"/>
      <c r="BY73" s="440"/>
      <c r="BZ73" s="68"/>
      <c r="CA73" s="68"/>
      <c r="CB73" s="68"/>
      <c r="CC73" s="440"/>
      <c r="CD73" s="68"/>
      <c r="CE73" s="68"/>
      <c r="CF73" s="68"/>
      <c r="CG73" s="440"/>
      <c r="CH73" s="68"/>
      <c r="CI73" s="68"/>
      <c r="CJ73" s="69"/>
    </row>
    <row r="74" spans="1:88" ht="15.75" thickBot="1" x14ac:dyDescent="0.3">
      <c r="A74" s="70"/>
      <c r="B74" s="71"/>
      <c r="C74" s="71"/>
      <c r="D74" s="71"/>
      <c r="E74" s="71"/>
      <c r="F74" s="71"/>
      <c r="G74" s="71"/>
      <c r="H74" s="71"/>
      <c r="I74" s="71"/>
      <c r="J74" s="71"/>
      <c r="K74" s="71"/>
      <c r="L74" s="71"/>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76"/>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c r="BU74" s="71"/>
      <c r="BV74" s="71"/>
      <c r="BW74" s="71"/>
      <c r="BX74" s="71"/>
      <c r="BY74" s="71"/>
      <c r="BZ74" s="71"/>
      <c r="CA74" s="71"/>
      <c r="CB74" s="71"/>
      <c r="CC74" s="71"/>
      <c r="CD74" s="71"/>
      <c r="CE74" s="71"/>
      <c r="CF74" s="71"/>
      <c r="CG74" s="71"/>
      <c r="CH74" s="71"/>
      <c r="CI74" s="71"/>
      <c r="CJ74" s="71"/>
    </row>
    <row r="75" spans="1:88" x14ac:dyDescent="0.25">
      <c r="A75" s="462"/>
      <c r="B75" s="463"/>
      <c r="C75" s="463"/>
      <c r="D75" s="463"/>
      <c r="E75" s="450"/>
      <c r="F75" s="450"/>
      <c r="G75" s="450"/>
      <c r="H75" s="450"/>
      <c r="I75" s="444" t="s">
        <v>210</v>
      </c>
      <c r="J75" s="44"/>
      <c r="K75" s="456"/>
      <c r="L75" s="459"/>
      <c r="M75" s="450"/>
      <c r="N75" s="450"/>
      <c r="O75" s="450"/>
      <c r="P75" s="450"/>
      <c r="Q75" s="450"/>
      <c r="R75" s="450"/>
      <c r="S75" s="450"/>
      <c r="T75" s="450"/>
      <c r="U75" s="450"/>
      <c r="V75" s="450"/>
      <c r="W75" s="450"/>
      <c r="X75" s="450"/>
      <c r="Y75" s="450"/>
      <c r="Z75" s="450"/>
      <c r="AA75" s="450"/>
      <c r="AB75" s="450"/>
      <c r="AC75" s="450"/>
      <c r="AD75" s="450"/>
      <c r="AE75" s="450"/>
      <c r="AF75" s="453">
        <v>0</v>
      </c>
      <c r="AG75" s="444"/>
      <c r="AH75" s="444" t="s">
        <v>189</v>
      </c>
      <c r="AI75" s="444" t="s">
        <v>189</v>
      </c>
      <c r="AJ75" s="444" t="s">
        <v>189</v>
      </c>
      <c r="AK75" s="432" t="s">
        <v>189</v>
      </c>
      <c r="AL75" s="432" t="s">
        <v>189</v>
      </c>
      <c r="AM75" s="447"/>
      <c r="AN75" s="77"/>
      <c r="AO75" s="77"/>
      <c r="AP75" s="77"/>
      <c r="AQ75" s="77"/>
      <c r="AR75" s="77"/>
      <c r="AS75" s="77"/>
      <c r="AT75" s="77"/>
      <c r="AU75" s="44"/>
      <c r="AV75" s="48"/>
      <c r="AW75" s="48"/>
      <c r="AX75" s="48"/>
      <c r="AY75" s="48"/>
      <c r="AZ75" s="48"/>
      <c r="BA75" s="48"/>
      <c r="BB75" s="48"/>
      <c r="BC75" s="50" t="s">
        <v>189</v>
      </c>
      <c r="BD75" s="50" t="s">
        <v>189</v>
      </c>
      <c r="BE75" s="50" t="s">
        <v>189</v>
      </c>
      <c r="BF75" s="50" t="s">
        <v>189</v>
      </c>
      <c r="BG75" s="50" t="s">
        <v>189</v>
      </c>
      <c r="BH75" s="50" t="s">
        <v>189</v>
      </c>
      <c r="BI75" s="50" t="s">
        <v>189</v>
      </c>
      <c r="BJ75" s="50">
        <v>0</v>
      </c>
      <c r="BK75" s="50" t="s">
        <v>190</v>
      </c>
      <c r="BL75" s="50"/>
      <c r="BM75" s="50" t="s">
        <v>189</v>
      </c>
      <c r="BN75" s="50" t="s">
        <v>189</v>
      </c>
      <c r="BO75" s="429" t="s">
        <v>189</v>
      </c>
      <c r="BP75" s="429" t="s">
        <v>189</v>
      </c>
      <c r="BQ75" s="429" t="s">
        <v>189</v>
      </c>
      <c r="BR75" s="429" t="s">
        <v>189</v>
      </c>
      <c r="BS75" s="429" t="s">
        <v>189</v>
      </c>
      <c r="BT75" s="429" t="s">
        <v>189</v>
      </c>
      <c r="BU75" s="429" t="s">
        <v>189</v>
      </c>
      <c r="BV75" s="429" t="s">
        <v>189</v>
      </c>
      <c r="BW75" s="432" t="s">
        <v>189</v>
      </c>
      <c r="BX75" s="435" t="s">
        <v>189</v>
      </c>
      <c r="BY75" s="438"/>
      <c r="BZ75" s="78"/>
      <c r="CA75" s="78"/>
      <c r="CB75" s="78"/>
      <c r="CC75" s="438"/>
      <c r="CD75" s="78"/>
      <c r="CE75" s="78"/>
      <c r="CF75" s="78"/>
      <c r="CG75" s="438"/>
      <c r="CH75" s="78"/>
      <c r="CI75" s="78"/>
      <c r="CJ75" s="79"/>
    </row>
    <row r="76" spans="1:88" x14ac:dyDescent="0.25">
      <c r="A76" s="462"/>
      <c r="B76" s="464"/>
      <c r="C76" s="464"/>
      <c r="D76" s="464"/>
      <c r="E76" s="451"/>
      <c r="F76" s="451"/>
      <c r="G76" s="451"/>
      <c r="H76" s="451"/>
      <c r="I76" s="445"/>
      <c r="J76" s="53"/>
      <c r="K76" s="457"/>
      <c r="L76" s="460"/>
      <c r="M76" s="451"/>
      <c r="N76" s="451"/>
      <c r="O76" s="451"/>
      <c r="P76" s="451"/>
      <c r="Q76" s="451"/>
      <c r="R76" s="451"/>
      <c r="S76" s="451"/>
      <c r="T76" s="451"/>
      <c r="U76" s="451"/>
      <c r="V76" s="451"/>
      <c r="W76" s="451"/>
      <c r="X76" s="451"/>
      <c r="Y76" s="451"/>
      <c r="Z76" s="451"/>
      <c r="AA76" s="451"/>
      <c r="AB76" s="451"/>
      <c r="AC76" s="451"/>
      <c r="AD76" s="451"/>
      <c r="AE76" s="451"/>
      <c r="AF76" s="454"/>
      <c r="AG76" s="445"/>
      <c r="AH76" s="445"/>
      <c r="AI76" s="445"/>
      <c r="AJ76" s="445"/>
      <c r="AK76" s="433"/>
      <c r="AL76" s="433"/>
      <c r="AM76" s="448"/>
      <c r="AN76" s="60"/>
      <c r="AO76" s="60"/>
      <c r="AP76" s="60"/>
      <c r="AQ76" s="60"/>
      <c r="AR76" s="60"/>
      <c r="AS76" s="60"/>
      <c r="AT76" s="60"/>
      <c r="AU76" s="53"/>
      <c r="AV76" s="54"/>
      <c r="AW76" s="54"/>
      <c r="AX76" s="54"/>
      <c r="AY76" s="54"/>
      <c r="AZ76" s="54"/>
      <c r="BA76" s="54"/>
      <c r="BB76" s="54"/>
      <c r="BC76" s="56" t="s">
        <v>189</v>
      </c>
      <c r="BD76" s="56" t="s">
        <v>189</v>
      </c>
      <c r="BE76" s="56" t="s">
        <v>189</v>
      </c>
      <c r="BF76" s="56" t="s">
        <v>189</v>
      </c>
      <c r="BG76" s="56" t="s">
        <v>189</v>
      </c>
      <c r="BH76" s="56" t="s">
        <v>189</v>
      </c>
      <c r="BI76" s="56" t="s">
        <v>189</v>
      </c>
      <c r="BJ76" s="56">
        <v>0</v>
      </c>
      <c r="BK76" s="56" t="s">
        <v>190</v>
      </c>
      <c r="BL76" s="56"/>
      <c r="BM76" s="56" t="s">
        <v>189</v>
      </c>
      <c r="BN76" s="56" t="s">
        <v>189</v>
      </c>
      <c r="BO76" s="430"/>
      <c r="BP76" s="430"/>
      <c r="BQ76" s="430"/>
      <c r="BR76" s="430"/>
      <c r="BS76" s="430"/>
      <c r="BT76" s="430"/>
      <c r="BU76" s="430"/>
      <c r="BV76" s="430"/>
      <c r="BW76" s="433"/>
      <c r="BX76" s="436"/>
      <c r="BY76" s="439"/>
      <c r="BZ76" s="57"/>
      <c r="CA76" s="57"/>
      <c r="CB76" s="57"/>
      <c r="CC76" s="439"/>
      <c r="CD76" s="57"/>
      <c r="CE76" s="57"/>
      <c r="CF76" s="57"/>
      <c r="CG76" s="439"/>
      <c r="CH76" s="57"/>
      <c r="CI76" s="57"/>
      <c r="CJ76" s="58"/>
    </row>
    <row r="77" spans="1:88" x14ac:dyDescent="0.25">
      <c r="A77" s="462"/>
      <c r="B77" s="464"/>
      <c r="C77" s="464"/>
      <c r="D77" s="464"/>
      <c r="E77" s="451"/>
      <c r="F77" s="451"/>
      <c r="G77" s="451"/>
      <c r="H77" s="451"/>
      <c r="I77" s="445"/>
      <c r="J77" s="53"/>
      <c r="K77" s="457"/>
      <c r="L77" s="460"/>
      <c r="M77" s="451"/>
      <c r="N77" s="451"/>
      <c r="O77" s="451"/>
      <c r="P77" s="451"/>
      <c r="Q77" s="451"/>
      <c r="R77" s="451"/>
      <c r="S77" s="451"/>
      <c r="T77" s="451"/>
      <c r="U77" s="451"/>
      <c r="V77" s="451"/>
      <c r="W77" s="451"/>
      <c r="X77" s="451"/>
      <c r="Y77" s="451"/>
      <c r="Z77" s="451"/>
      <c r="AA77" s="451"/>
      <c r="AB77" s="451"/>
      <c r="AC77" s="451"/>
      <c r="AD77" s="451"/>
      <c r="AE77" s="451"/>
      <c r="AF77" s="454"/>
      <c r="AG77" s="445"/>
      <c r="AH77" s="445"/>
      <c r="AI77" s="445"/>
      <c r="AJ77" s="445"/>
      <c r="AK77" s="433"/>
      <c r="AL77" s="433"/>
      <c r="AM77" s="448"/>
      <c r="AN77" s="60"/>
      <c r="AO77" s="60"/>
      <c r="AP77" s="60"/>
      <c r="AQ77" s="60"/>
      <c r="AR77" s="60"/>
      <c r="AS77" s="60"/>
      <c r="AT77" s="60"/>
      <c r="AU77" s="53"/>
      <c r="AV77" s="54"/>
      <c r="AW77" s="54"/>
      <c r="AX77" s="54"/>
      <c r="AY77" s="54"/>
      <c r="AZ77" s="54"/>
      <c r="BA77" s="54"/>
      <c r="BB77" s="54"/>
      <c r="BC77" s="56" t="s">
        <v>189</v>
      </c>
      <c r="BD77" s="56" t="s">
        <v>189</v>
      </c>
      <c r="BE77" s="56" t="s">
        <v>189</v>
      </c>
      <c r="BF77" s="56" t="s">
        <v>189</v>
      </c>
      <c r="BG77" s="56" t="s">
        <v>189</v>
      </c>
      <c r="BH77" s="56" t="s">
        <v>189</v>
      </c>
      <c r="BI77" s="56" t="s">
        <v>189</v>
      </c>
      <c r="BJ77" s="56">
        <v>0</v>
      </c>
      <c r="BK77" s="56" t="s">
        <v>190</v>
      </c>
      <c r="BL77" s="56"/>
      <c r="BM77" s="56" t="s">
        <v>189</v>
      </c>
      <c r="BN77" s="56" t="s">
        <v>189</v>
      </c>
      <c r="BO77" s="430"/>
      <c r="BP77" s="430"/>
      <c r="BQ77" s="430"/>
      <c r="BR77" s="430"/>
      <c r="BS77" s="430"/>
      <c r="BT77" s="430"/>
      <c r="BU77" s="430"/>
      <c r="BV77" s="430"/>
      <c r="BW77" s="433"/>
      <c r="BX77" s="436"/>
      <c r="BY77" s="439"/>
      <c r="BZ77" s="57"/>
      <c r="CA77" s="57"/>
      <c r="CB77" s="57"/>
      <c r="CC77" s="439"/>
      <c r="CD77" s="57"/>
      <c r="CE77" s="57"/>
      <c r="CF77" s="57"/>
      <c r="CG77" s="439"/>
      <c r="CH77" s="57"/>
      <c r="CI77" s="57"/>
      <c r="CJ77" s="58"/>
    </row>
    <row r="78" spans="1:88" x14ac:dyDescent="0.25">
      <c r="A78" s="462"/>
      <c r="B78" s="464"/>
      <c r="C78" s="464"/>
      <c r="D78" s="464"/>
      <c r="E78" s="451"/>
      <c r="F78" s="451"/>
      <c r="G78" s="451"/>
      <c r="H78" s="451"/>
      <c r="I78" s="445"/>
      <c r="J78" s="53"/>
      <c r="K78" s="457"/>
      <c r="L78" s="460"/>
      <c r="M78" s="451"/>
      <c r="N78" s="451"/>
      <c r="O78" s="451"/>
      <c r="P78" s="451"/>
      <c r="Q78" s="451"/>
      <c r="R78" s="451"/>
      <c r="S78" s="451"/>
      <c r="T78" s="451"/>
      <c r="U78" s="451"/>
      <c r="V78" s="451"/>
      <c r="W78" s="451"/>
      <c r="X78" s="451"/>
      <c r="Y78" s="451"/>
      <c r="Z78" s="451"/>
      <c r="AA78" s="451"/>
      <c r="AB78" s="451"/>
      <c r="AC78" s="451"/>
      <c r="AD78" s="451"/>
      <c r="AE78" s="451"/>
      <c r="AF78" s="454"/>
      <c r="AG78" s="445"/>
      <c r="AH78" s="445"/>
      <c r="AI78" s="445"/>
      <c r="AJ78" s="445"/>
      <c r="AK78" s="433"/>
      <c r="AL78" s="433"/>
      <c r="AM78" s="448"/>
      <c r="AN78" s="60"/>
      <c r="AO78" s="60"/>
      <c r="AP78" s="60"/>
      <c r="AQ78" s="60"/>
      <c r="AR78" s="60"/>
      <c r="AS78" s="60"/>
      <c r="AT78" s="60"/>
      <c r="AU78" s="53"/>
      <c r="AV78" s="54"/>
      <c r="AW78" s="54"/>
      <c r="AX78" s="54"/>
      <c r="AY78" s="54"/>
      <c r="AZ78" s="54"/>
      <c r="BA78" s="54"/>
      <c r="BB78" s="54"/>
      <c r="BC78" s="56" t="s">
        <v>189</v>
      </c>
      <c r="BD78" s="56" t="s">
        <v>189</v>
      </c>
      <c r="BE78" s="56" t="s">
        <v>189</v>
      </c>
      <c r="BF78" s="56" t="s">
        <v>189</v>
      </c>
      <c r="BG78" s="56" t="s">
        <v>189</v>
      </c>
      <c r="BH78" s="56" t="s">
        <v>189</v>
      </c>
      <c r="BI78" s="56" t="s">
        <v>189</v>
      </c>
      <c r="BJ78" s="56">
        <v>0</v>
      </c>
      <c r="BK78" s="56" t="s">
        <v>190</v>
      </c>
      <c r="BL78" s="56"/>
      <c r="BM78" s="56" t="s">
        <v>189</v>
      </c>
      <c r="BN78" s="56" t="s">
        <v>189</v>
      </c>
      <c r="BO78" s="430"/>
      <c r="BP78" s="430"/>
      <c r="BQ78" s="430"/>
      <c r="BR78" s="430"/>
      <c r="BS78" s="430"/>
      <c r="BT78" s="430"/>
      <c r="BU78" s="430"/>
      <c r="BV78" s="430"/>
      <c r="BW78" s="433"/>
      <c r="BX78" s="436"/>
      <c r="BY78" s="439"/>
      <c r="BZ78" s="57"/>
      <c r="CA78" s="57"/>
      <c r="CB78" s="57"/>
      <c r="CC78" s="439"/>
      <c r="CD78" s="57"/>
      <c r="CE78" s="57"/>
      <c r="CF78" s="57"/>
      <c r="CG78" s="439"/>
      <c r="CH78" s="57"/>
      <c r="CI78" s="57"/>
      <c r="CJ78" s="58"/>
    </row>
    <row r="79" spans="1:88" x14ac:dyDescent="0.25">
      <c r="A79" s="462"/>
      <c r="B79" s="464"/>
      <c r="C79" s="464"/>
      <c r="D79" s="464"/>
      <c r="E79" s="451"/>
      <c r="F79" s="451"/>
      <c r="G79" s="451"/>
      <c r="H79" s="451"/>
      <c r="I79" s="445"/>
      <c r="J79" s="53"/>
      <c r="K79" s="457"/>
      <c r="L79" s="460"/>
      <c r="M79" s="451"/>
      <c r="N79" s="451"/>
      <c r="O79" s="451"/>
      <c r="P79" s="451"/>
      <c r="Q79" s="451"/>
      <c r="R79" s="451"/>
      <c r="S79" s="451"/>
      <c r="T79" s="451"/>
      <c r="U79" s="451"/>
      <c r="V79" s="451"/>
      <c r="W79" s="451"/>
      <c r="X79" s="451"/>
      <c r="Y79" s="451"/>
      <c r="Z79" s="451"/>
      <c r="AA79" s="451"/>
      <c r="AB79" s="451"/>
      <c r="AC79" s="451"/>
      <c r="AD79" s="451"/>
      <c r="AE79" s="451"/>
      <c r="AF79" s="454"/>
      <c r="AG79" s="445"/>
      <c r="AH79" s="445"/>
      <c r="AI79" s="445"/>
      <c r="AJ79" s="445"/>
      <c r="AK79" s="433"/>
      <c r="AL79" s="433"/>
      <c r="AM79" s="448"/>
      <c r="AN79" s="60"/>
      <c r="AO79" s="60"/>
      <c r="AP79" s="60"/>
      <c r="AQ79" s="60"/>
      <c r="AR79" s="60"/>
      <c r="AS79" s="60"/>
      <c r="AT79" s="60"/>
      <c r="AU79" s="53"/>
      <c r="AV79" s="54"/>
      <c r="AW79" s="54"/>
      <c r="AX79" s="54"/>
      <c r="AY79" s="54"/>
      <c r="AZ79" s="54"/>
      <c r="BA79" s="54"/>
      <c r="BB79" s="54"/>
      <c r="BC79" s="56" t="s">
        <v>189</v>
      </c>
      <c r="BD79" s="56" t="s">
        <v>189</v>
      </c>
      <c r="BE79" s="56" t="s">
        <v>189</v>
      </c>
      <c r="BF79" s="56" t="s">
        <v>189</v>
      </c>
      <c r="BG79" s="56" t="s">
        <v>189</v>
      </c>
      <c r="BH79" s="56" t="s">
        <v>189</v>
      </c>
      <c r="BI79" s="56" t="s">
        <v>189</v>
      </c>
      <c r="BJ79" s="56">
        <v>0</v>
      </c>
      <c r="BK79" s="56" t="s">
        <v>190</v>
      </c>
      <c r="BL79" s="56"/>
      <c r="BM79" s="56" t="s">
        <v>189</v>
      </c>
      <c r="BN79" s="56" t="s">
        <v>189</v>
      </c>
      <c r="BO79" s="430"/>
      <c r="BP79" s="430"/>
      <c r="BQ79" s="430"/>
      <c r="BR79" s="430"/>
      <c r="BS79" s="430"/>
      <c r="BT79" s="430"/>
      <c r="BU79" s="430"/>
      <c r="BV79" s="430"/>
      <c r="BW79" s="433"/>
      <c r="BX79" s="436"/>
      <c r="BY79" s="439"/>
      <c r="BZ79" s="57"/>
      <c r="CA79" s="57"/>
      <c r="CB79" s="57"/>
      <c r="CC79" s="439"/>
      <c r="CD79" s="57"/>
      <c r="CE79" s="57"/>
      <c r="CF79" s="57"/>
      <c r="CG79" s="439"/>
      <c r="CH79" s="57"/>
      <c r="CI79" s="57"/>
      <c r="CJ79" s="58"/>
    </row>
    <row r="80" spans="1:88" x14ac:dyDescent="0.25">
      <c r="A80" s="462"/>
      <c r="B80" s="464"/>
      <c r="C80" s="464"/>
      <c r="D80" s="464"/>
      <c r="E80" s="451"/>
      <c r="F80" s="451"/>
      <c r="G80" s="451"/>
      <c r="H80" s="451"/>
      <c r="I80" s="445"/>
      <c r="J80" s="53"/>
      <c r="K80" s="457"/>
      <c r="L80" s="460"/>
      <c r="M80" s="451"/>
      <c r="N80" s="451"/>
      <c r="O80" s="451"/>
      <c r="P80" s="451"/>
      <c r="Q80" s="451"/>
      <c r="R80" s="451"/>
      <c r="S80" s="451"/>
      <c r="T80" s="451"/>
      <c r="U80" s="451"/>
      <c r="V80" s="451"/>
      <c r="W80" s="451"/>
      <c r="X80" s="451"/>
      <c r="Y80" s="451"/>
      <c r="Z80" s="451"/>
      <c r="AA80" s="451"/>
      <c r="AB80" s="451"/>
      <c r="AC80" s="451"/>
      <c r="AD80" s="451"/>
      <c r="AE80" s="451"/>
      <c r="AF80" s="454"/>
      <c r="AG80" s="445"/>
      <c r="AH80" s="445"/>
      <c r="AI80" s="445"/>
      <c r="AJ80" s="445"/>
      <c r="AK80" s="433"/>
      <c r="AL80" s="433"/>
      <c r="AM80" s="448"/>
      <c r="AN80" s="60"/>
      <c r="AO80" s="60"/>
      <c r="AP80" s="60"/>
      <c r="AQ80" s="60"/>
      <c r="AR80" s="60"/>
      <c r="AS80" s="60"/>
      <c r="AT80" s="60"/>
      <c r="AU80" s="53"/>
      <c r="AV80" s="54"/>
      <c r="AW80" s="54"/>
      <c r="AX80" s="54"/>
      <c r="AY80" s="54"/>
      <c r="AZ80" s="54"/>
      <c r="BA80" s="54"/>
      <c r="BB80" s="54"/>
      <c r="BC80" s="56" t="s">
        <v>189</v>
      </c>
      <c r="BD80" s="56" t="s">
        <v>189</v>
      </c>
      <c r="BE80" s="56" t="s">
        <v>189</v>
      </c>
      <c r="BF80" s="56" t="s">
        <v>189</v>
      </c>
      <c r="BG80" s="56" t="s">
        <v>189</v>
      </c>
      <c r="BH80" s="56" t="s">
        <v>189</v>
      </c>
      <c r="BI80" s="56" t="s">
        <v>189</v>
      </c>
      <c r="BJ80" s="56">
        <v>0</v>
      </c>
      <c r="BK80" s="56" t="s">
        <v>190</v>
      </c>
      <c r="BL80" s="56"/>
      <c r="BM80" s="56" t="s">
        <v>189</v>
      </c>
      <c r="BN80" s="56" t="s">
        <v>189</v>
      </c>
      <c r="BO80" s="430"/>
      <c r="BP80" s="430"/>
      <c r="BQ80" s="430"/>
      <c r="BR80" s="430"/>
      <c r="BS80" s="430"/>
      <c r="BT80" s="430"/>
      <c r="BU80" s="430"/>
      <c r="BV80" s="430"/>
      <c r="BW80" s="433"/>
      <c r="BX80" s="436"/>
      <c r="BY80" s="439"/>
      <c r="BZ80" s="57"/>
      <c r="CA80" s="57"/>
      <c r="CB80" s="57"/>
      <c r="CC80" s="439"/>
      <c r="CD80" s="57"/>
      <c r="CE80" s="57"/>
      <c r="CF80" s="57"/>
      <c r="CG80" s="439"/>
      <c r="CH80" s="57"/>
      <c r="CI80" s="57"/>
      <c r="CJ80" s="58"/>
    </row>
    <row r="81" spans="1:88" x14ac:dyDescent="0.25">
      <c r="A81" s="462"/>
      <c r="B81" s="464"/>
      <c r="C81" s="464"/>
      <c r="D81" s="464"/>
      <c r="E81" s="451"/>
      <c r="F81" s="451"/>
      <c r="G81" s="451"/>
      <c r="H81" s="451"/>
      <c r="I81" s="445"/>
      <c r="J81" s="53"/>
      <c r="K81" s="457"/>
      <c r="L81" s="460"/>
      <c r="M81" s="451"/>
      <c r="N81" s="451"/>
      <c r="O81" s="451"/>
      <c r="P81" s="451"/>
      <c r="Q81" s="451"/>
      <c r="R81" s="451"/>
      <c r="S81" s="451"/>
      <c r="T81" s="451"/>
      <c r="U81" s="451"/>
      <c r="V81" s="451"/>
      <c r="W81" s="451"/>
      <c r="X81" s="451"/>
      <c r="Y81" s="451"/>
      <c r="Z81" s="451"/>
      <c r="AA81" s="451"/>
      <c r="AB81" s="451"/>
      <c r="AC81" s="451"/>
      <c r="AD81" s="451"/>
      <c r="AE81" s="451"/>
      <c r="AF81" s="454"/>
      <c r="AG81" s="445"/>
      <c r="AH81" s="445"/>
      <c r="AI81" s="445"/>
      <c r="AJ81" s="445"/>
      <c r="AK81" s="433"/>
      <c r="AL81" s="433"/>
      <c r="AM81" s="448"/>
      <c r="AN81" s="60"/>
      <c r="AO81" s="60"/>
      <c r="AP81" s="60"/>
      <c r="AQ81" s="60"/>
      <c r="AR81" s="60"/>
      <c r="AS81" s="60"/>
      <c r="AT81" s="60"/>
      <c r="AU81" s="53"/>
      <c r="AV81" s="54"/>
      <c r="AW81" s="54"/>
      <c r="AX81" s="54"/>
      <c r="AY81" s="54"/>
      <c r="AZ81" s="54"/>
      <c r="BA81" s="54"/>
      <c r="BB81" s="54"/>
      <c r="BC81" s="56" t="s">
        <v>189</v>
      </c>
      <c r="BD81" s="56" t="s">
        <v>189</v>
      </c>
      <c r="BE81" s="56" t="s">
        <v>189</v>
      </c>
      <c r="BF81" s="56" t="s">
        <v>189</v>
      </c>
      <c r="BG81" s="56" t="s">
        <v>189</v>
      </c>
      <c r="BH81" s="56" t="s">
        <v>189</v>
      </c>
      <c r="BI81" s="56" t="s">
        <v>189</v>
      </c>
      <c r="BJ81" s="56">
        <v>0</v>
      </c>
      <c r="BK81" s="56" t="s">
        <v>190</v>
      </c>
      <c r="BL81" s="56"/>
      <c r="BM81" s="56" t="s">
        <v>189</v>
      </c>
      <c r="BN81" s="56" t="s">
        <v>189</v>
      </c>
      <c r="BO81" s="430"/>
      <c r="BP81" s="430"/>
      <c r="BQ81" s="430"/>
      <c r="BR81" s="430"/>
      <c r="BS81" s="430"/>
      <c r="BT81" s="430"/>
      <c r="BU81" s="430"/>
      <c r="BV81" s="430"/>
      <c r="BW81" s="433"/>
      <c r="BX81" s="436"/>
      <c r="BY81" s="439"/>
      <c r="BZ81" s="57"/>
      <c r="CA81" s="57"/>
      <c r="CB81" s="57"/>
      <c r="CC81" s="439"/>
      <c r="CD81" s="57"/>
      <c r="CE81" s="57"/>
      <c r="CF81" s="57"/>
      <c r="CG81" s="439"/>
      <c r="CH81" s="57"/>
      <c r="CI81" s="57"/>
      <c r="CJ81" s="58"/>
    </row>
    <row r="82" spans="1:88" x14ac:dyDescent="0.25">
      <c r="A82" s="462"/>
      <c r="B82" s="464"/>
      <c r="C82" s="464"/>
      <c r="D82" s="464"/>
      <c r="E82" s="451"/>
      <c r="F82" s="451"/>
      <c r="G82" s="451"/>
      <c r="H82" s="451"/>
      <c r="I82" s="445"/>
      <c r="J82" s="53"/>
      <c r="K82" s="457"/>
      <c r="L82" s="460"/>
      <c r="M82" s="451"/>
      <c r="N82" s="451"/>
      <c r="O82" s="451"/>
      <c r="P82" s="451"/>
      <c r="Q82" s="451"/>
      <c r="R82" s="451"/>
      <c r="S82" s="451"/>
      <c r="T82" s="451"/>
      <c r="U82" s="451"/>
      <c r="V82" s="451"/>
      <c r="W82" s="451"/>
      <c r="X82" s="451"/>
      <c r="Y82" s="451"/>
      <c r="Z82" s="451"/>
      <c r="AA82" s="451"/>
      <c r="AB82" s="451"/>
      <c r="AC82" s="451"/>
      <c r="AD82" s="451"/>
      <c r="AE82" s="451"/>
      <c r="AF82" s="454"/>
      <c r="AG82" s="445"/>
      <c r="AH82" s="445"/>
      <c r="AI82" s="445"/>
      <c r="AJ82" s="445"/>
      <c r="AK82" s="433"/>
      <c r="AL82" s="433"/>
      <c r="AM82" s="448"/>
      <c r="AN82" s="60"/>
      <c r="AO82" s="60"/>
      <c r="AP82" s="60"/>
      <c r="AQ82" s="60"/>
      <c r="AR82" s="60"/>
      <c r="AS82" s="60"/>
      <c r="AT82" s="60"/>
      <c r="AU82" s="53"/>
      <c r="AV82" s="54"/>
      <c r="AW82" s="54"/>
      <c r="AX82" s="54"/>
      <c r="AY82" s="54"/>
      <c r="AZ82" s="54"/>
      <c r="BA82" s="54"/>
      <c r="BB82" s="54"/>
      <c r="BC82" s="56" t="s">
        <v>189</v>
      </c>
      <c r="BD82" s="56" t="s">
        <v>189</v>
      </c>
      <c r="BE82" s="56" t="s">
        <v>189</v>
      </c>
      <c r="BF82" s="56" t="s">
        <v>189</v>
      </c>
      <c r="BG82" s="56" t="s">
        <v>189</v>
      </c>
      <c r="BH82" s="56" t="s">
        <v>189</v>
      </c>
      <c r="BI82" s="56" t="s">
        <v>189</v>
      </c>
      <c r="BJ82" s="56">
        <v>0</v>
      </c>
      <c r="BK82" s="56" t="s">
        <v>190</v>
      </c>
      <c r="BL82" s="56"/>
      <c r="BM82" s="56" t="s">
        <v>189</v>
      </c>
      <c r="BN82" s="56" t="s">
        <v>189</v>
      </c>
      <c r="BO82" s="430"/>
      <c r="BP82" s="430"/>
      <c r="BQ82" s="430"/>
      <c r="BR82" s="430"/>
      <c r="BS82" s="430"/>
      <c r="BT82" s="430"/>
      <c r="BU82" s="430"/>
      <c r="BV82" s="430"/>
      <c r="BW82" s="433"/>
      <c r="BX82" s="436"/>
      <c r="BY82" s="439"/>
      <c r="BZ82" s="57"/>
      <c r="CA82" s="57"/>
      <c r="CB82" s="57"/>
      <c r="CC82" s="439"/>
      <c r="CD82" s="57"/>
      <c r="CE82" s="57"/>
      <c r="CF82" s="57"/>
      <c r="CG82" s="439"/>
      <c r="CH82" s="57"/>
      <c r="CI82" s="57"/>
      <c r="CJ82" s="58"/>
    </row>
    <row r="83" spans="1:88" x14ac:dyDescent="0.25">
      <c r="A83" s="462"/>
      <c r="B83" s="464"/>
      <c r="C83" s="464"/>
      <c r="D83" s="464"/>
      <c r="E83" s="451"/>
      <c r="F83" s="451"/>
      <c r="G83" s="451"/>
      <c r="H83" s="451"/>
      <c r="I83" s="445"/>
      <c r="J83" s="53"/>
      <c r="K83" s="457"/>
      <c r="L83" s="460"/>
      <c r="M83" s="451"/>
      <c r="N83" s="451"/>
      <c r="O83" s="451"/>
      <c r="P83" s="451"/>
      <c r="Q83" s="451"/>
      <c r="R83" s="451"/>
      <c r="S83" s="451"/>
      <c r="T83" s="451"/>
      <c r="U83" s="451"/>
      <c r="V83" s="451"/>
      <c r="W83" s="451"/>
      <c r="X83" s="451"/>
      <c r="Y83" s="451"/>
      <c r="Z83" s="451"/>
      <c r="AA83" s="451"/>
      <c r="AB83" s="451"/>
      <c r="AC83" s="451"/>
      <c r="AD83" s="451"/>
      <c r="AE83" s="451"/>
      <c r="AF83" s="454"/>
      <c r="AG83" s="445"/>
      <c r="AH83" s="445"/>
      <c r="AI83" s="445"/>
      <c r="AJ83" s="445"/>
      <c r="AK83" s="433"/>
      <c r="AL83" s="433"/>
      <c r="AM83" s="448"/>
      <c r="AN83" s="60"/>
      <c r="AO83" s="60"/>
      <c r="AP83" s="60"/>
      <c r="AQ83" s="60"/>
      <c r="AR83" s="60"/>
      <c r="AS83" s="60"/>
      <c r="AT83" s="60"/>
      <c r="AU83" s="53"/>
      <c r="AV83" s="54"/>
      <c r="AW83" s="54"/>
      <c r="AX83" s="54"/>
      <c r="AY83" s="54"/>
      <c r="AZ83" s="54"/>
      <c r="BA83" s="54"/>
      <c r="BB83" s="54"/>
      <c r="BC83" s="56" t="s">
        <v>189</v>
      </c>
      <c r="BD83" s="56" t="s">
        <v>189</v>
      </c>
      <c r="BE83" s="56" t="s">
        <v>189</v>
      </c>
      <c r="BF83" s="56" t="s">
        <v>189</v>
      </c>
      <c r="BG83" s="56" t="s">
        <v>189</v>
      </c>
      <c r="BH83" s="56" t="s">
        <v>189</v>
      </c>
      <c r="BI83" s="56" t="s">
        <v>189</v>
      </c>
      <c r="BJ83" s="56">
        <v>0</v>
      </c>
      <c r="BK83" s="56" t="s">
        <v>190</v>
      </c>
      <c r="BL83" s="56"/>
      <c r="BM83" s="56" t="s">
        <v>189</v>
      </c>
      <c r="BN83" s="56" t="s">
        <v>189</v>
      </c>
      <c r="BO83" s="430"/>
      <c r="BP83" s="430"/>
      <c r="BQ83" s="430"/>
      <c r="BR83" s="430"/>
      <c r="BS83" s="430"/>
      <c r="BT83" s="430"/>
      <c r="BU83" s="430"/>
      <c r="BV83" s="430"/>
      <c r="BW83" s="433"/>
      <c r="BX83" s="436"/>
      <c r="BY83" s="439"/>
      <c r="BZ83" s="57"/>
      <c r="CA83" s="57"/>
      <c r="CB83" s="57"/>
      <c r="CC83" s="439"/>
      <c r="CD83" s="57"/>
      <c r="CE83" s="57"/>
      <c r="CF83" s="57"/>
      <c r="CG83" s="439"/>
      <c r="CH83" s="57"/>
      <c r="CI83" s="57"/>
      <c r="CJ83" s="58"/>
    </row>
    <row r="84" spans="1:88" ht="15.75" thickBot="1" x14ac:dyDescent="0.3">
      <c r="A84" s="462"/>
      <c r="B84" s="465"/>
      <c r="C84" s="465"/>
      <c r="D84" s="465"/>
      <c r="E84" s="452"/>
      <c r="F84" s="452"/>
      <c r="G84" s="452"/>
      <c r="H84" s="452"/>
      <c r="I84" s="446"/>
      <c r="J84" s="62"/>
      <c r="K84" s="458"/>
      <c r="L84" s="461"/>
      <c r="M84" s="452"/>
      <c r="N84" s="452"/>
      <c r="O84" s="452"/>
      <c r="P84" s="452"/>
      <c r="Q84" s="452"/>
      <c r="R84" s="452"/>
      <c r="S84" s="452"/>
      <c r="T84" s="452"/>
      <c r="U84" s="452"/>
      <c r="V84" s="452"/>
      <c r="W84" s="452"/>
      <c r="X84" s="452"/>
      <c r="Y84" s="452"/>
      <c r="Z84" s="452"/>
      <c r="AA84" s="452"/>
      <c r="AB84" s="452"/>
      <c r="AC84" s="452"/>
      <c r="AD84" s="452"/>
      <c r="AE84" s="452"/>
      <c r="AF84" s="455"/>
      <c r="AG84" s="446"/>
      <c r="AH84" s="446"/>
      <c r="AI84" s="446"/>
      <c r="AJ84" s="446"/>
      <c r="AK84" s="434"/>
      <c r="AL84" s="434"/>
      <c r="AM84" s="449"/>
      <c r="AN84" s="64"/>
      <c r="AO84" s="64"/>
      <c r="AP84" s="64"/>
      <c r="AQ84" s="64"/>
      <c r="AR84" s="64"/>
      <c r="AS84" s="64"/>
      <c r="AT84" s="64"/>
      <c r="AU84" s="62"/>
      <c r="AV84" s="65"/>
      <c r="AW84" s="65"/>
      <c r="AX84" s="65"/>
      <c r="AY84" s="65"/>
      <c r="AZ84" s="65"/>
      <c r="BA84" s="65"/>
      <c r="BB84" s="65"/>
      <c r="BC84" s="67" t="s">
        <v>189</v>
      </c>
      <c r="BD84" s="67" t="s">
        <v>189</v>
      </c>
      <c r="BE84" s="67" t="s">
        <v>189</v>
      </c>
      <c r="BF84" s="67" t="s">
        <v>189</v>
      </c>
      <c r="BG84" s="67" t="s">
        <v>189</v>
      </c>
      <c r="BH84" s="67" t="s">
        <v>189</v>
      </c>
      <c r="BI84" s="67" t="s">
        <v>189</v>
      </c>
      <c r="BJ84" s="67">
        <v>0</v>
      </c>
      <c r="BK84" s="67" t="s">
        <v>190</v>
      </c>
      <c r="BL84" s="67"/>
      <c r="BM84" s="67" t="s">
        <v>189</v>
      </c>
      <c r="BN84" s="67" t="s">
        <v>189</v>
      </c>
      <c r="BO84" s="431"/>
      <c r="BP84" s="431"/>
      <c r="BQ84" s="431"/>
      <c r="BR84" s="431"/>
      <c r="BS84" s="431"/>
      <c r="BT84" s="431"/>
      <c r="BU84" s="431"/>
      <c r="BV84" s="431"/>
      <c r="BW84" s="434"/>
      <c r="BX84" s="437"/>
      <c r="BY84" s="440"/>
      <c r="BZ84" s="68"/>
      <c r="CA84" s="68"/>
      <c r="CB84" s="68"/>
      <c r="CC84" s="440"/>
      <c r="CD84" s="68"/>
      <c r="CE84" s="68"/>
      <c r="CF84" s="68"/>
      <c r="CG84" s="440"/>
      <c r="CH84" s="68"/>
      <c r="CI84" s="68"/>
      <c r="CJ84" s="69"/>
    </row>
    <row r="85" spans="1:88" ht="15.75" thickBot="1" x14ac:dyDescent="0.3">
      <c r="A85" s="70"/>
      <c r="B85" s="71"/>
      <c r="C85" s="71"/>
      <c r="D85" s="71"/>
      <c r="E85" s="71"/>
      <c r="F85" s="71"/>
      <c r="G85" s="71"/>
      <c r="H85" s="71"/>
      <c r="I85" s="71"/>
      <c r="J85" s="71"/>
      <c r="K85" s="71"/>
      <c r="L85" s="71"/>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76"/>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71"/>
      <c r="BN85" s="71"/>
      <c r="BO85" s="71"/>
      <c r="BP85" s="71"/>
      <c r="BQ85" s="71"/>
      <c r="BR85" s="71"/>
      <c r="BS85" s="71"/>
      <c r="BT85" s="71"/>
      <c r="BU85" s="71"/>
      <c r="BV85" s="71"/>
      <c r="BW85" s="71"/>
      <c r="BX85" s="71"/>
      <c r="BY85" s="71"/>
      <c r="BZ85" s="71"/>
      <c r="CA85" s="71"/>
      <c r="CB85" s="71"/>
      <c r="CC85" s="71"/>
      <c r="CD85" s="71"/>
      <c r="CE85" s="71"/>
      <c r="CF85" s="71"/>
      <c r="CG85" s="71"/>
      <c r="CH85" s="71"/>
      <c r="CI85" s="71"/>
      <c r="CJ85" s="71"/>
    </row>
    <row r="86" spans="1:88" x14ac:dyDescent="0.25">
      <c r="A86" s="462"/>
      <c r="B86" s="463"/>
      <c r="C86" s="463"/>
      <c r="D86" s="463"/>
      <c r="E86" s="450"/>
      <c r="F86" s="450"/>
      <c r="G86" s="450"/>
      <c r="H86" s="450"/>
      <c r="I86" s="444" t="s">
        <v>210</v>
      </c>
      <c r="J86" s="44"/>
      <c r="K86" s="456"/>
      <c r="L86" s="459"/>
      <c r="M86" s="450"/>
      <c r="N86" s="450"/>
      <c r="O86" s="450"/>
      <c r="P86" s="450"/>
      <c r="Q86" s="450"/>
      <c r="R86" s="450"/>
      <c r="S86" s="450"/>
      <c r="T86" s="450"/>
      <c r="U86" s="450"/>
      <c r="V86" s="450"/>
      <c r="W86" s="450"/>
      <c r="X86" s="450"/>
      <c r="Y86" s="450"/>
      <c r="Z86" s="450"/>
      <c r="AA86" s="450"/>
      <c r="AB86" s="450"/>
      <c r="AC86" s="450"/>
      <c r="AD86" s="450"/>
      <c r="AE86" s="450"/>
      <c r="AF86" s="453">
        <v>0</v>
      </c>
      <c r="AG86" s="444"/>
      <c r="AH86" s="444" t="s">
        <v>189</v>
      </c>
      <c r="AI86" s="444" t="s">
        <v>189</v>
      </c>
      <c r="AJ86" s="444" t="s">
        <v>189</v>
      </c>
      <c r="AK86" s="432" t="s">
        <v>189</v>
      </c>
      <c r="AL86" s="432" t="s">
        <v>189</v>
      </c>
      <c r="AM86" s="447"/>
      <c r="AN86" s="77"/>
      <c r="AO86" s="77"/>
      <c r="AP86" s="77"/>
      <c r="AQ86" s="77"/>
      <c r="AR86" s="77"/>
      <c r="AS86" s="77"/>
      <c r="AT86" s="77"/>
      <c r="AU86" s="44"/>
      <c r="AV86" s="48"/>
      <c r="AW86" s="48"/>
      <c r="AX86" s="48"/>
      <c r="AY86" s="48"/>
      <c r="AZ86" s="48"/>
      <c r="BA86" s="48"/>
      <c r="BB86" s="48"/>
      <c r="BC86" s="50" t="s">
        <v>189</v>
      </c>
      <c r="BD86" s="50" t="s">
        <v>189</v>
      </c>
      <c r="BE86" s="50" t="s">
        <v>189</v>
      </c>
      <c r="BF86" s="50" t="s">
        <v>189</v>
      </c>
      <c r="BG86" s="50" t="s">
        <v>189</v>
      </c>
      <c r="BH86" s="50" t="s">
        <v>189</v>
      </c>
      <c r="BI86" s="50" t="s">
        <v>189</v>
      </c>
      <c r="BJ86" s="50">
        <v>0</v>
      </c>
      <c r="BK86" s="50" t="s">
        <v>190</v>
      </c>
      <c r="BL86" s="50"/>
      <c r="BM86" s="50" t="s">
        <v>189</v>
      </c>
      <c r="BN86" s="50" t="s">
        <v>189</v>
      </c>
      <c r="BO86" s="429" t="s">
        <v>189</v>
      </c>
      <c r="BP86" s="429" t="s">
        <v>189</v>
      </c>
      <c r="BQ86" s="429" t="s">
        <v>189</v>
      </c>
      <c r="BR86" s="429" t="s">
        <v>189</v>
      </c>
      <c r="BS86" s="429" t="s">
        <v>189</v>
      </c>
      <c r="BT86" s="429" t="s">
        <v>189</v>
      </c>
      <c r="BU86" s="429" t="s">
        <v>189</v>
      </c>
      <c r="BV86" s="429" t="s">
        <v>189</v>
      </c>
      <c r="BW86" s="432" t="s">
        <v>189</v>
      </c>
      <c r="BX86" s="435" t="s">
        <v>189</v>
      </c>
      <c r="BY86" s="438"/>
      <c r="BZ86" s="78"/>
      <c r="CA86" s="78"/>
      <c r="CB86" s="78"/>
      <c r="CC86" s="438"/>
      <c r="CD86" s="78"/>
      <c r="CE86" s="78"/>
      <c r="CF86" s="78"/>
      <c r="CG86" s="438"/>
      <c r="CH86" s="78"/>
      <c r="CI86" s="78"/>
      <c r="CJ86" s="79"/>
    </row>
    <row r="87" spans="1:88" x14ac:dyDescent="0.25">
      <c r="A87" s="462"/>
      <c r="B87" s="464"/>
      <c r="C87" s="464"/>
      <c r="D87" s="464"/>
      <c r="E87" s="451"/>
      <c r="F87" s="451"/>
      <c r="G87" s="451"/>
      <c r="H87" s="451"/>
      <c r="I87" s="445"/>
      <c r="J87" s="53"/>
      <c r="K87" s="457"/>
      <c r="L87" s="460"/>
      <c r="M87" s="451"/>
      <c r="N87" s="451"/>
      <c r="O87" s="451"/>
      <c r="P87" s="451"/>
      <c r="Q87" s="451"/>
      <c r="R87" s="451"/>
      <c r="S87" s="451"/>
      <c r="T87" s="451"/>
      <c r="U87" s="451"/>
      <c r="V87" s="451"/>
      <c r="W87" s="451"/>
      <c r="X87" s="451"/>
      <c r="Y87" s="451"/>
      <c r="Z87" s="451"/>
      <c r="AA87" s="451"/>
      <c r="AB87" s="451"/>
      <c r="AC87" s="451"/>
      <c r="AD87" s="451"/>
      <c r="AE87" s="451"/>
      <c r="AF87" s="454"/>
      <c r="AG87" s="445"/>
      <c r="AH87" s="445"/>
      <c r="AI87" s="445"/>
      <c r="AJ87" s="445"/>
      <c r="AK87" s="433"/>
      <c r="AL87" s="433"/>
      <c r="AM87" s="448"/>
      <c r="AN87" s="60"/>
      <c r="AO87" s="60"/>
      <c r="AP87" s="60"/>
      <c r="AQ87" s="60"/>
      <c r="AR87" s="60"/>
      <c r="AS87" s="60"/>
      <c r="AT87" s="60"/>
      <c r="AU87" s="53"/>
      <c r="AV87" s="54"/>
      <c r="AW87" s="54"/>
      <c r="AX87" s="54"/>
      <c r="AY87" s="54"/>
      <c r="AZ87" s="54"/>
      <c r="BA87" s="54"/>
      <c r="BB87" s="54"/>
      <c r="BC87" s="56" t="s">
        <v>189</v>
      </c>
      <c r="BD87" s="56" t="s">
        <v>189</v>
      </c>
      <c r="BE87" s="56" t="s">
        <v>189</v>
      </c>
      <c r="BF87" s="56" t="s">
        <v>189</v>
      </c>
      <c r="BG87" s="56" t="s">
        <v>189</v>
      </c>
      <c r="BH87" s="56" t="s">
        <v>189</v>
      </c>
      <c r="BI87" s="56" t="s">
        <v>189</v>
      </c>
      <c r="BJ87" s="56">
        <v>0</v>
      </c>
      <c r="BK87" s="56" t="s">
        <v>190</v>
      </c>
      <c r="BL87" s="56"/>
      <c r="BM87" s="56" t="s">
        <v>189</v>
      </c>
      <c r="BN87" s="56" t="s">
        <v>189</v>
      </c>
      <c r="BO87" s="430"/>
      <c r="BP87" s="430"/>
      <c r="BQ87" s="430"/>
      <c r="BR87" s="430"/>
      <c r="BS87" s="430"/>
      <c r="BT87" s="430"/>
      <c r="BU87" s="430"/>
      <c r="BV87" s="430"/>
      <c r="BW87" s="433"/>
      <c r="BX87" s="436"/>
      <c r="BY87" s="439"/>
      <c r="BZ87" s="57"/>
      <c r="CA87" s="57"/>
      <c r="CB87" s="57"/>
      <c r="CC87" s="439"/>
      <c r="CD87" s="57"/>
      <c r="CE87" s="57"/>
      <c r="CF87" s="57"/>
      <c r="CG87" s="439"/>
      <c r="CH87" s="57"/>
      <c r="CI87" s="57"/>
      <c r="CJ87" s="58"/>
    </row>
    <row r="88" spans="1:88" x14ac:dyDescent="0.25">
      <c r="A88" s="462"/>
      <c r="B88" s="464"/>
      <c r="C88" s="464"/>
      <c r="D88" s="464"/>
      <c r="E88" s="451"/>
      <c r="F88" s="451"/>
      <c r="G88" s="451"/>
      <c r="H88" s="451"/>
      <c r="I88" s="445"/>
      <c r="J88" s="53"/>
      <c r="K88" s="457"/>
      <c r="L88" s="460"/>
      <c r="M88" s="451"/>
      <c r="N88" s="451"/>
      <c r="O88" s="451"/>
      <c r="P88" s="451"/>
      <c r="Q88" s="451"/>
      <c r="R88" s="451"/>
      <c r="S88" s="451"/>
      <c r="T88" s="451"/>
      <c r="U88" s="451"/>
      <c r="V88" s="451"/>
      <c r="W88" s="451"/>
      <c r="X88" s="451"/>
      <c r="Y88" s="451"/>
      <c r="Z88" s="451"/>
      <c r="AA88" s="451"/>
      <c r="AB88" s="451"/>
      <c r="AC88" s="451"/>
      <c r="AD88" s="451"/>
      <c r="AE88" s="451"/>
      <c r="AF88" s="454"/>
      <c r="AG88" s="445"/>
      <c r="AH88" s="445"/>
      <c r="AI88" s="445"/>
      <c r="AJ88" s="445"/>
      <c r="AK88" s="433"/>
      <c r="AL88" s="433"/>
      <c r="AM88" s="448"/>
      <c r="AN88" s="60"/>
      <c r="AO88" s="60"/>
      <c r="AP88" s="60"/>
      <c r="AQ88" s="60"/>
      <c r="AR88" s="60"/>
      <c r="AS88" s="60"/>
      <c r="AT88" s="60"/>
      <c r="AU88" s="53"/>
      <c r="AV88" s="54"/>
      <c r="AW88" s="54"/>
      <c r="AX88" s="54"/>
      <c r="AY88" s="54"/>
      <c r="AZ88" s="54"/>
      <c r="BA88" s="54"/>
      <c r="BB88" s="54"/>
      <c r="BC88" s="56" t="s">
        <v>189</v>
      </c>
      <c r="BD88" s="56" t="s">
        <v>189</v>
      </c>
      <c r="BE88" s="56" t="s">
        <v>189</v>
      </c>
      <c r="BF88" s="56" t="s">
        <v>189</v>
      </c>
      <c r="BG88" s="56" t="s">
        <v>189</v>
      </c>
      <c r="BH88" s="56" t="s">
        <v>189</v>
      </c>
      <c r="BI88" s="56" t="s">
        <v>189</v>
      </c>
      <c r="BJ88" s="56">
        <v>0</v>
      </c>
      <c r="BK88" s="56" t="s">
        <v>190</v>
      </c>
      <c r="BL88" s="56"/>
      <c r="BM88" s="56" t="s">
        <v>189</v>
      </c>
      <c r="BN88" s="56" t="s">
        <v>189</v>
      </c>
      <c r="BO88" s="430"/>
      <c r="BP88" s="430"/>
      <c r="BQ88" s="430"/>
      <c r="BR88" s="430"/>
      <c r="BS88" s="430"/>
      <c r="BT88" s="430"/>
      <c r="BU88" s="430"/>
      <c r="BV88" s="430"/>
      <c r="BW88" s="433"/>
      <c r="BX88" s="436"/>
      <c r="BY88" s="439"/>
      <c r="BZ88" s="57"/>
      <c r="CA88" s="57"/>
      <c r="CB88" s="57"/>
      <c r="CC88" s="439"/>
      <c r="CD88" s="57"/>
      <c r="CE88" s="57"/>
      <c r="CF88" s="57"/>
      <c r="CG88" s="439"/>
      <c r="CH88" s="57"/>
      <c r="CI88" s="57"/>
      <c r="CJ88" s="58"/>
    </row>
    <row r="89" spans="1:88" x14ac:dyDescent="0.25">
      <c r="A89" s="462"/>
      <c r="B89" s="464"/>
      <c r="C89" s="464"/>
      <c r="D89" s="464"/>
      <c r="E89" s="451"/>
      <c r="F89" s="451"/>
      <c r="G89" s="451"/>
      <c r="H89" s="451"/>
      <c r="I89" s="445"/>
      <c r="J89" s="53"/>
      <c r="K89" s="457"/>
      <c r="L89" s="460"/>
      <c r="M89" s="451"/>
      <c r="N89" s="451"/>
      <c r="O89" s="451"/>
      <c r="P89" s="451"/>
      <c r="Q89" s="451"/>
      <c r="R89" s="451"/>
      <c r="S89" s="451"/>
      <c r="T89" s="451"/>
      <c r="U89" s="451"/>
      <c r="V89" s="451"/>
      <c r="W89" s="451"/>
      <c r="X89" s="451"/>
      <c r="Y89" s="451"/>
      <c r="Z89" s="451"/>
      <c r="AA89" s="451"/>
      <c r="AB89" s="451"/>
      <c r="AC89" s="451"/>
      <c r="AD89" s="451"/>
      <c r="AE89" s="451"/>
      <c r="AF89" s="454"/>
      <c r="AG89" s="445"/>
      <c r="AH89" s="445"/>
      <c r="AI89" s="445"/>
      <c r="AJ89" s="445"/>
      <c r="AK89" s="433"/>
      <c r="AL89" s="433"/>
      <c r="AM89" s="448"/>
      <c r="AN89" s="60"/>
      <c r="AO89" s="60"/>
      <c r="AP89" s="60"/>
      <c r="AQ89" s="60"/>
      <c r="AR89" s="60"/>
      <c r="AS89" s="60"/>
      <c r="AT89" s="60"/>
      <c r="AU89" s="53"/>
      <c r="AV89" s="54"/>
      <c r="AW89" s="54"/>
      <c r="AX89" s="54"/>
      <c r="AY89" s="54"/>
      <c r="AZ89" s="54"/>
      <c r="BA89" s="54"/>
      <c r="BB89" s="54"/>
      <c r="BC89" s="56" t="s">
        <v>189</v>
      </c>
      <c r="BD89" s="56" t="s">
        <v>189</v>
      </c>
      <c r="BE89" s="56" t="s">
        <v>189</v>
      </c>
      <c r="BF89" s="56" t="s">
        <v>189</v>
      </c>
      <c r="BG89" s="56" t="s">
        <v>189</v>
      </c>
      <c r="BH89" s="56" t="s">
        <v>189</v>
      </c>
      <c r="BI89" s="56" t="s">
        <v>189</v>
      </c>
      <c r="BJ89" s="56">
        <v>0</v>
      </c>
      <c r="BK89" s="56" t="s">
        <v>190</v>
      </c>
      <c r="BL89" s="56"/>
      <c r="BM89" s="56" t="s">
        <v>189</v>
      </c>
      <c r="BN89" s="56" t="s">
        <v>189</v>
      </c>
      <c r="BO89" s="430"/>
      <c r="BP89" s="430"/>
      <c r="BQ89" s="430"/>
      <c r="BR89" s="430"/>
      <c r="BS89" s="430"/>
      <c r="BT89" s="430"/>
      <c r="BU89" s="430"/>
      <c r="BV89" s="430"/>
      <c r="BW89" s="433"/>
      <c r="BX89" s="436"/>
      <c r="BY89" s="439"/>
      <c r="BZ89" s="57"/>
      <c r="CA89" s="57"/>
      <c r="CB89" s="57"/>
      <c r="CC89" s="439"/>
      <c r="CD89" s="57"/>
      <c r="CE89" s="57"/>
      <c r="CF89" s="57"/>
      <c r="CG89" s="439"/>
      <c r="CH89" s="57"/>
      <c r="CI89" s="57"/>
      <c r="CJ89" s="58"/>
    </row>
    <row r="90" spans="1:88" x14ac:dyDescent="0.25">
      <c r="A90" s="462"/>
      <c r="B90" s="464"/>
      <c r="C90" s="464"/>
      <c r="D90" s="464"/>
      <c r="E90" s="451"/>
      <c r="F90" s="451"/>
      <c r="G90" s="451"/>
      <c r="H90" s="451"/>
      <c r="I90" s="445"/>
      <c r="J90" s="53"/>
      <c r="K90" s="457"/>
      <c r="L90" s="460"/>
      <c r="M90" s="451"/>
      <c r="N90" s="451"/>
      <c r="O90" s="451"/>
      <c r="P90" s="451"/>
      <c r="Q90" s="451"/>
      <c r="R90" s="451"/>
      <c r="S90" s="451"/>
      <c r="T90" s="451"/>
      <c r="U90" s="451"/>
      <c r="V90" s="451"/>
      <c r="W90" s="451"/>
      <c r="X90" s="451"/>
      <c r="Y90" s="451"/>
      <c r="Z90" s="451"/>
      <c r="AA90" s="451"/>
      <c r="AB90" s="451"/>
      <c r="AC90" s="451"/>
      <c r="AD90" s="451"/>
      <c r="AE90" s="451"/>
      <c r="AF90" s="454"/>
      <c r="AG90" s="445"/>
      <c r="AH90" s="445"/>
      <c r="AI90" s="445"/>
      <c r="AJ90" s="445"/>
      <c r="AK90" s="433"/>
      <c r="AL90" s="433"/>
      <c r="AM90" s="448"/>
      <c r="AN90" s="60"/>
      <c r="AO90" s="60"/>
      <c r="AP90" s="60"/>
      <c r="AQ90" s="60"/>
      <c r="AR90" s="60"/>
      <c r="AS90" s="60"/>
      <c r="AT90" s="60"/>
      <c r="AU90" s="53"/>
      <c r="AV90" s="54"/>
      <c r="AW90" s="54"/>
      <c r="AX90" s="54"/>
      <c r="AY90" s="54"/>
      <c r="AZ90" s="54"/>
      <c r="BA90" s="54"/>
      <c r="BB90" s="54"/>
      <c r="BC90" s="56" t="s">
        <v>189</v>
      </c>
      <c r="BD90" s="56" t="s">
        <v>189</v>
      </c>
      <c r="BE90" s="56" t="s">
        <v>189</v>
      </c>
      <c r="BF90" s="56" t="s">
        <v>189</v>
      </c>
      <c r="BG90" s="56" t="s">
        <v>189</v>
      </c>
      <c r="BH90" s="56" t="s">
        <v>189</v>
      </c>
      <c r="BI90" s="56" t="s">
        <v>189</v>
      </c>
      <c r="BJ90" s="56">
        <v>0</v>
      </c>
      <c r="BK90" s="56" t="s">
        <v>190</v>
      </c>
      <c r="BL90" s="56"/>
      <c r="BM90" s="56" t="s">
        <v>189</v>
      </c>
      <c r="BN90" s="56" t="s">
        <v>189</v>
      </c>
      <c r="BO90" s="430"/>
      <c r="BP90" s="430"/>
      <c r="BQ90" s="430"/>
      <c r="BR90" s="430"/>
      <c r="BS90" s="430"/>
      <c r="BT90" s="430"/>
      <c r="BU90" s="430"/>
      <c r="BV90" s="430"/>
      <c r="BW90" s="433"/>
      <c r="BX90" s="436"/>
      <c r="BY90" s="439"/>
      <c r="BZ90" s="57"/>
      <c r="CA90" s="57"/>
      <c r="CB90" s="57"/>
      <c r="CC90" s="439"/>
      <c r="CD90" s="57"/>
      <c r="CE90" s="57"/>
      <c r="CF90" s="57"/>
      <c r="CG90" s="439"/>
      <c r="CH90" s="57"/>
      <c r="CI90" s="57"/>
      <c r="CJ90" s="58"/>
    </row>
    <row r="91" spans="1:88" x14ac:dyDescent="0.25">
      <c r="A91" s="462"/>
      <c r="B91" s="464"/>
      <c r="C91" s="464"/>
      <c r="D91" s="464"/>
      <c r="E91" s="451"/>
      <c r="F91" s="451"/>
      <c r="G91" s="451"/>
      <c r="H91" s="451"/>
      <c r="I91" s="445"/>
      <c r="J91" s="53"/>
      <c r="K91" s="457"/>
      <c r="L91" s="460"/>
      <c r="M91" s="451"/>
      <c r="N91" s="451"/>
      <c r="O91" s="451"/>
      <c r="P91" s="451"/>
      <c r="Q91" s="451"/>
      <c r="R91" s="451"/>
      <c r="S91" s="451"/>
      <c r="T91" s="451"/>
      <c r="U91" s="451"/>
      <c r="V91" s="451"/>
      <c r="W91" s="451"/>
      <c r="X91" s="451"/>
      <c r="Y91" s="451"/>
      <c r="Z91" s="451"/>
      <c r="AA91" s="451"/>
      <c r="AB91" s="451"/>
      <c r="AC91" s="451"/>
      <c r="AD91" s="451"/>
      <c r="AE91" s="451"/>
      <c r="AF91" s="454"/>
      <c r="AG91" s="445"/>
      <c r="AH91" s="445"/>
      <c r="AI91" s="445"/>
      <c r="AJ91" s="445"/>
      <c r="AK91" s="433"/>
      <c r="AL91" s="433"/>
      <c r="AM91" s="448"/>
      <c r="AN91" s="60"/>
      <c r="AO91" s="60"/>
      <c r="AP91" s="60"/>
      <c r="AQ91" s="60"/>
      <c r="AR91" s="60"/>
      <c r="AS91" s="60"/>
      <c r="AT91" s="60"/>
      <c r="AU91" s="53"/>
      <c r="AV91" s="54"/>
      <c r="AW91" s="54"/>
      <c r="AX91" s="54"/>
      <c r="AY91" s="54"/>
      <c r="AZ91" s="54"/>
      <c r="BA91" s="54"/>
      <c r="BB91" s="54"/>
      <c r="BC91" s="56" t="s">
        <v>189</v>
      </c>
      <c r="BD91" s="56" t="s">
        <v>189</v>
      </c>
      <c r="BE91" s="56" t="s">
        <v>189</v>
      </c>
      <c r="BF91" s="56" t="s">
        <v>189</v>
      </c>
      <c r="BG91" s="56" t="s">
        <v>189</v>
      </c>
      <c r="BH91" s="56" t="s">
        <v>189</v>
      </c>
      <c r="BI91" s="56" t="s">
        <v>189</v>
      </c>
      <c r="BJ91" s="56">
        <v>0</v>
      </c>
      <c r="BK91" s="56" t="s">
        <v>190</v>
      </c>
      <c r="BL91" s="56"/>
      <c r="BM91" s="56" t="s">
        <v>189</v>
      </c>
      <c r="BN91" s="56" t="s">
        <v>189</v>
      </c>
      <c r="BO91" s="430"/>
      <c r="BP91" s="430"/>
      <c r="BQ91" s="430"/>
      <c r="BR91" s="430"/>
      <c r="BS91" s="430"/>
      <c r="BT91" s="430"/>
      <c r="BU91" s="430"/>
      <c r="BV91" s="430"/>
      <c r="BW91" s="433"/>
      <c r="BX91" s="436"/>
      <c r="BY91" s="439"/>
      <c r="BZ91" s="57"/>
      <c r="CA91" s="57"/>
      <c r="CB91" s="57"/>
      <c r="CC91" s="439"/>
      <c r="CD91" s="57"/>
      <c r="CE91" s="57"/>
      <c r="CF91" s="57"/>
      <c r="CG91" s="439"/>
      <c r="CH91" s="57"/>
      <c r="CI91" s="57"/>
      <c r="CJ91" s="58"/>
    </row>
    <row r="92" spans="1:88" x14ac:dyDescent="0.25">
      <c r="A92" s="462"/>
      <c r="B92" s="464"/>
      <c r="C92" s="464"/>
      <c r="D92" s="464"/>
      <c r="E92" s="451"/>
      <c r="F92" s="451"/>
      <c r="G92" s="451"/>
      <c r="H92" s="451"/>
      <c r="I92" s="445"/>
      <c r="J92" s="53"/>
      <c r="K92" s="457"/>
      <c r="L92" s="460"/>
      <c r="M92" s="451"/>
      <c r="N92" s="451"/>
      <c r="O92" s="451"/>
      <c r="P92" s="451"/>
      <c r="Q92" s="451"/>
      <c r="R92" s="451"/>
      <c r="S92" s="451"/>
      <c r="T92" s="451"/>
      <c r="U92" s="451"/>
      <c r="V92" s="451"/>
      <c r="W92" s="451"/>
      <c r="X92" s="451"/>
      <c r="Y92" s="451"/>
      <c r="Z92" s="451"/>
      <c r="AA92" s="451"/>
      <c r="AB92" s="451"/>
      <c r="AC92" s="451"/>
      <c r="AD92" s="451"/>
      <c r="AE92" s="451"/>
      <c r="AF92" s="454"/>
      <c r="AG92" s="445"/>
      <c r="AH92" s="445"/>
      <c r="AI92" s="445"/>
      <c r="AJ92" s="445"/>
      <c r="AK92" s="433"/>
      <c r="AL92" s="433"/>
      <c r="AM92" s="448"/>
      <c r="AN92" s="60"/>
      <c r="AO92" s="60"/>
      <c r="AP92" s="60"/>
      <c r="AQ92" s="60"/>
      <c r="AR92" s="60"/>
      <c r="AS92" s="60"/>
      <c r="AT92" s="60"/>
      <c r="AU92" s="53"/>
      <c r="AV92" s="54"/>
      <c r="AW92" s="54"/>
      <c r="AX92" s="54"/>
      <c r="AY92" s="54"/>
      <c r="AZ92" s="54"/>
      <c r="BA92" s="54"/>
      <c r="BB92" s="54"/>
      <c r="BC92" s="56" t="s">
        <v>189</v>
      </c>
      <c r="BD92" s="56" t="s">
        <v>189</v>
      </c>
      <c r="BE92" s="56" t="s">
        <v>189</v>
      </c>
      <c r="BF92" s="56" t="s">
        <v>189</v>
      </c>
      <c r="BG92" s="56" t="s">
        <v>189</v>
      </c>
      <c r="BH92" s="56" t="s">
        <v>189</v>
      </c>
      <c r="BI92" s="56" t="s">
        <v>189</v>
      </c>
      <c r="BJ92" s="56">
        <v>0</v>
      </c>
      <c r="BK92" s="56" t="s">
        <v>190</v>
      </c>
      <c r="BL92" s="56"/>
      <c r="BM92" s="56" t="s">
        <v>189</v>
      </c>
      <c r="BN92" s="56" t="s">
        <v>189</v>
      </c>
      <c r="BO92" s="430"/>
      <c r="BP92" s="430"/>
      <c r="BQ92" s="430"/>
      <c r="BR92" s="430"/>
      <c r="BS92" s="430"/>
      <c r="BT92" s="430"/>
      <c r="BU92" s="430"/>
      <c r="BV92" s="430"/>
      <c r="BW92" s="433"/>
      <c r="BX92" s="436"/>
      <c r="BY92" s="439"/>
      <c r="BZ92" s="57"/>
      <c r="CA92" s="57"/>
      <c r="CB92" s="57"/>
      <c r="CC92" s="439"/>
      <c r="CD92" s="57"/>
      <c r="CE92" s="57"/>
      <c r="CF92" s="57"/>
      <c r="CG92" s="439"/>
      <c r="CH92" s="57"/>
      <c r="CI92" s="57"/>
      <c r="CJ92" s="58"/>
    </row>
    <row r="93" spans="1:88" x14ac:dyDescent="0.25">
      <c r="A93" s="462"/>
      <c r="B93" s="464"/>
      <c r="C93" s="464"/>
      <c r="D93" s="464"/>
      <c r="E93" s="451"/>
      <c r="F93" s="451"/>
      <c r="G93" s="451"/>
      <c r="H93" s="451"/>
      <c r="I93" s="445"/>
      <c r="J93" s="53"/>
      <c r="K93" s="457"/>
      <c r="L93" s="460"/>
      <c r="M93" s="451"/>
      <c r="N93" s="451"/>
      <c r="O93" s="451"/>
      <c r="P93" s="451"/>
      <c r="Q93" s="451"/>
      <c r="R93" s="451"/>
      <c r="S93" s="451"/>
      <c r="T93" s="451"/>
      <c r="U93" s="451"/>
      <c r="V93" s="451"/>
      <c r="W93" s="451"/>
      <c r="X93" s="451"/>
      <c r="Y93" s="451"/>
      <c r="Z93" s="451"/>
      <c r="AA93" s="451"/>
      <c r="AB93" s="451"/>
      <c r="AC93" s="451"/>
      <c r="AD93" s="451"/>
      <c r="AE93" s="451"/>
      <c r="AF93" s="454"/>
      <c r="AG93" s="445"/>
      <c r="AH93" s="445"/>
      <c r="AI93" s="445"/>
      <c r="AJ93" s="445"/>
      <c r="AK93" s="433"/>
      <c r="AL93" s="433"/>
      <c r="AM93" s="448"/>
      <c r="AN93" s="60"/>
      <c r="AO93" s="60"/>
      <c r="AP93" s="60"/>
      <c r="AQ93" s="60"/>
      <c r="AR93" s="60"/>
      <c r="AS93" s="60"/>
      <c r="AT93" s="60"/>
      <c r="AU93" s="53"/>
      <c r="AV93" s="54"/>
      <c r="AW93" s="54"/>
      <c r="AX93" s="54"/>
      <c r="AY93" s="54"/>
      <c r="AZ93" s="54"/>
      <c r="BA93" s="54"/>
      <c r="BB93" s="54"/>
      <c r="BC93" s="56" t="s">
        <v>189</v>
      </c>
      <c r="BD93" s="56" t="s">
        <v>189</v>
      </c>
      <c r="BE93" s="56" t="s">
        <v>189</v>
      </c>
      <c r="BF93" s="56" t="s">
        <v>189</v>
      </c>
      <c r="BG93" s="56" t="s">
        <v>189</v>
      </c>
      <c r="BH93" s="56" t="s">
        <v>189</v>
      </c>
      <c r="BI93" s="56" t="s">
        <v>189</v>
      </c>
      <c r="BJ93" s="56">
        <v>0</v>
      </c>
      <c r="BK93" s="56" t="s">
        <v>190</v>
      </c>
      <c r="BL93" s="56"/>
      <c r="BM93" s="56" t="s">
        <v>189</v>
      </c>
      <c r="BN93" s="56" t="s">
        <v>189</v>
      </c>
      <c r="BO93" s="430"/>
      <c r="BP93" s="430"/>
      <c r="BQ93" s="430"/>
      <c r="BR93" s="430"/>
      <c r="BS93" s="430"/>
      <c r="BT93" s="430"/>
      <c r="BU93" s="430"/>
      <c r="BV93" s="430"/>
      <c r="BW93" s="433"/>
      <c r="BX93" s="436"/>
      <c r="BY93" s="439"/>
      <c r="BZ93" s="57"/>
      <c r="CA93" s="57"/>
      <c r="CB93" s="57"/>
      <c r="CC93" s="439"/>
      <c r="CD93" s="57"/>
      <c r="CE93" s="57"/>
      <c r="CF93" s="57"/>
      <c r="CG93" s="439"/>
      <c r="CH93" s="57"/>
      <c r="CI93" s="57"/>
      <c r="CJ93" s="58"/>
    </row>
    <row r="94" spans="1:88" x14ac:dyDescent="0.25">
      <c r="A94" s="462"/>
      <c r="B94" s="464"/>
      <c r="C94" s="464"/>
      <c r="D94" s="464"/>
      <c r="E94" s="451"/>
      <c r="F94" s="451"/>
      <c r="G94" s="451"/>
      <c r="H94" s="451"/>
      <c r="I94" s="445"/>
      <c r="J94" s="53"/>
      <c r="K94" s="457"/>
      <c r="L94" s="460"/>
      <c r="M94" s="451"/>
      <c r="N94" s="451"/>
      <c r="O94" s="451"/>
      <c r="P94" s="451"/>
      <c r="Q94" s="451"/>
      <c r="R94" s="451"/>
      <c r="S94" s="451"/>
      <c r="T94" s="451"/>
      <c r="U94" s="451"/>
      <c r="V94" s="451"/>
      <c r="W94" s="451"/>
      <c r="X94" s="451"/>
      <c r="Y94" s="451"/>
      <c r="Z94" s="451"/>
      <c r="AA94" s="451"/>
      <c r="AB94" s="451"/>
      <c r="AC94" s="451"/>
      <c r="AD94" s="451"/>
      <c r="AE94" s="451"/>
      <c r="AF94" s="454"/>
      <c r="AG94" s="445"/>
      <c r="AH94" s="445"/>
      <c r="AI94" s="445"/>
      <c r="AJ94" s="445"/>
      <c r="AK94" s="433"/>
      <c r="AL94" s="433"/>
      <c r="AM94" s="448"/>
      <c r="AN94" s="60"/>
      <c r="AO94" s="60"/>
      <c r="AP94" s="60"/>
      <c r="AQ94" s="60"/>
      <c r="AR94" s="60"/>
      <c r="AS94" s="60"/>
      <c r="AT94" s="60"/>
      <c r="AU94" s="53"/>
      <c r="AV94" s="54"/>
      <c r="AW94" s="54"/>
      <c r="AX94" s="54"/>
      <c r="AY94" s="54"/>
      <c r="AZ94" s="54"/>
      <c r="BA94" s="54"/>
      <c r="BB94" s="54"/>
      <c r="BC94" s="56" t="s">
        <v>189</v>
      </c>
      <c r="BD94" s="56" t="s">
        <v>189</v>
      </c>
      <c r="BE94" s="56" t="s">
        <v>189</v>
      </c>
      <c r="BF94" s="56" t="s">
        <v>189</v>
      </c>
      <c r="BG94" s="56" t="s">
        <v>189</v>
      </c>
      <c r="BH94" s="56" t="s">
        <v>189</v>
      </c>
      <c r="BI94" s="56" t="s">
        <v>189</v>
      </c>
      <c r="BJ94" s="56">
        <v>0</v>
      </c>
      <c r="BK94" s="56" t="s">
        <v>190</v>
      </c>
      <c r="BL94" s="56"/>
      <c r="BM94" s="56" t="s">
        <v>189</v>
      </c>
      <c r="BN94" s="56" t="s">
        <v>189</v>
      </c>
      <c r="BO94" s="430"/>
      <c r="BP94" s="430"/>
      <c r="BQ94" s="430"/>
      <c r="BR94" s="430"/>
      <c r="BS94" s="430"/>
      <c r="BT94" s="430"/>
      <c r="BU94" s="430"/>
      <c r="BV94" s="430"/>
      <c r="BW94" s="433"/>
      <c r="BX94" s="436"/>
      <c r="BY94" s="439"/>
      <c r="BZ94" s="57"/>
      <c r="CA94" s="57"/>
      <c r="CB94" s="57"/>
      <c r="CC94" s="439"/>
      <c r="CD94" s="57"/>
      <c r="CE94" s="57"/>
      <c r="CF94" s="57"/>
      <c r="CG94" s="439"/>
      <c r="CH94" s="57"/>
      <c r="CI94" s="57"/>
      <c r="CJ94" s="58"/>
    </row>
    <row r="95" spans="1:88" ht="15.75" thickBot="1" x14ac:dyDescent="0.3">
      <c r="A95" s="462"/>
      <c r="B95" s="465"/>
      <c r="C95" s="465"/>
      <c r="D95" s="465"/>
      <c r="E95" s="452"/>
      <c r="F95" s="452"/>
      <c r="G95" s="452"/>
      <c r="H95" s="452"/>
      <c r="I95" s="446"/>
      <c r="J95" s="62"/>
      <c r="K95" s="458"/>
      <c r="L95" s="461"/>
      <c r="M95" s="452"/>
      <c r="N95" s="452"/>
      <c r="O95" s="452"/>
      <c r="P95" s="452"/>
      <c r="Q95" s="452"/>
      <c r="R95" s="452"/>
      <c r="S95" s="452"/>
      <c r="T95" s="452"/>
      <c r="U95" s="452"/>
      <c r="V95" s="452"/>
      <c r="W95" s="452"/>
      <c r="X95" s="452"/>
      <c r="Y95" s="452"/>
      <c r="Z95" s="452"/>
      <c r="AA95" s="452"/>
      <c r="AB95" s="452"/>
      <c r="AC95" s="452"/>
      <c r="AD95" s="452"/>
      <c r="AE95" s="452"/>
      <c r="AF95" s="455"/>
      <c r="AG95" s="446"/>
      <c r="AH95" s="446"/>
      <c r="AI95" s="446"/>
      <c r="AJ95" s="446"/>
      <c r="AK95" s="434"/>
      <c r="AL95" s="434"/>
      <c r="AM95" s="449"/>
      <c r="AN95" s="64"/>
      <c r="AO95" s="64"/>
      <c r="AP95" s="64"/>
      <c r="AQ95" s="64"/>
      <c r="AR95" s="64"/>
      <c r="AS95" s="64"/>
      <c r="AT95" s="64"/>
      <c r="AU95" s="62"/>
      <c r="AV95" s="65"/>
      <c r="AW95" s="65"/>
      <c r="AX95" s="65"/>
      <c r="AY95" s="65"/>
      <c r="AZ95" s="65"/>
      <c r="BA95" s="65"/>
      <c r="BB95" s="65"/>
      <c r="BC95" s="67" t="s">
        <v>189</v>
      </c>
      <c r="BD95" s="67" t="s">
        <v>189</v>
      </c>
      <c r="BE95" s="67" t="s">
        <v>189</v>
      </c>
      <c r="BF95" s="67" t="s">
        <v>189</v>
      </c>
      <c r="BG95" s="67" t="s">
        <v>189</v>
      </c>
      <c r="BH95" s="67" t="s">
        <v>189</v>
      </c>
      <c r="BI95" s="67" t="s">
        <v>189</v>
      </c>
      <c r="BJ95" s="67">
        <v>0</v>
      </c>
      <c r="BK95" s="67" t="s">
        <v>190</v>
      </c>
      <c r="BL95" s="67"/>
      <c r="BM95" s="67" t="s">
        <v>189</v>
      </c>
      <c r="BN95" s="67" t="s">
        <v>189</v>
      </c>
      <c r="BO95" s="431"/>
      <c r="BP95" s="431"/>
      <c r="BQ95" s="431"/>
      <c r="BR95" s="431"/>
      <c r="BS95" s="431"/>
      <c r="BT95" s="431"/>
      <c r="BU95" s="431"/>
      <c r="BV95" s="431"/>
      <c r="BW95" s="434"/>
      <c r="BX95" s="437"/>
      <c r="BY95" s="440"/>
      <c r="BZ95" s="68"/>
      <c r="CA95" s="68"/>
      <c r="CB95" s="68"/>
      <c r="CC95" s="440"/>
      <c r="CD95" s="68"/>
      <c r="CE95" s="68"/>
      <c r="CF95" s="68"/>
      <c r="CG95" s="440"/>
      <c r="CH95" s="68"/>
      <c r="CI95" s="68"/>
      <c r="CJ95" s="69"/>
    </row>
    <row r="96" spans="1:88" ht="15.75" thickBot="1" x14ac:dyDescent="0.3">
      <c r="A96" s="70"/>
      <c r="B96" s="71"/>
      <c r="C96" s="71"/>
      <c r="D96" s="71"/>
      <c r="E96" s="71"/>
      <c r="F96" s="71"/>
      <c r="G96" s="71"/>
      <c r="H96" s="71"/>
      <c r="I96" s="71"/>
      <c r="J96" s="71"/>
      <c r="K96" s="71"/>
      <c r="L96" s="71"/>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76"/>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c r="BO96" s="71"/>
      <c r="BP96" s="71"/>
      <c r="BQ96" s="71"/>
      <c r="BR96" s="71"/>
      <c r="BS96" s="71"/>
      <c r="BT96" s="71"/>
      <c r="BU96" s="71"/>
      <c r="BV96" s="71"/>
      <c r="BW96" s="71"/>
      <c r="BX96" s="71"/>
      <c r="BY96" s="71"/>
      <c r="BZ96" s="71"/>
      <c r="CA96" s="71"/>
      <c r="CB96" s="71"/>
      <c r="CC96" s="71"/>
      <c r="CD96" s="71"/>
      <c r="CE96" s="71"/>
      <c r="CF96" s="71"/>
      <c r="CG96" s="71"/>
      <c r="CH96" s="71"/>
      <c r="CI96" s="71"/>
      <c r="CJ96" s="71"/>
    </row>
    <row r="97" spans="1:88" x14ac:dyDescent="0.25">
      <c r="A97" s="462"/>
      <c r="B97" s="463"/>
      <c r="C97" s="463"/>
      <c r="D97" s="463"/>
      <c r="E97" s="450"/>
      <c r="F97" s="450"/>
      <c r="G97" s="450"/>
      <c r="H97" s="450"/>
      <c r="I97" s="444" t="s">
        <v>210</v>
      </c>
      <c r="J97" s="44"/>
      <c r="K97" s="456"/>
      <c r="L97" s="459"/>
      <c r="M97" s="450"/>
      <c r="N97" s="450"/>
      <c r="O97" s="450"/>
      <c r="P97" s="450"/>
      <c r="Q97" s="450"/>
      <c r="R97" s="450"/>
      <c r="S97" s="450"/>
      <c r="T97" s="450"/>
      <c r="U97" s="450"/>
      <c r="V97" s="450"/>
      <c r="W97" s="450"/>
      <c r="X97" s="450"/>
      <c r="Y97" s="450"/>
      <c r="Z97" s="450"/>
      <c r="AA97" s="450"/>
      <c r="AB97" s="450"/>
      <c r="AC97" s="450"/>
      <c r="AD97" s="450"/>
      <c r="AE97" s="450"/>
      <c r="AF97" s="453">
        <v>0</v>
      </c>
      <c r="AG97" s="444"/>
      <c r="AH97" s="444" t="s">
        <v>189</v>
      </c>
      <c r="AI97" s="444" t="s">
        <v>189</v>
      </c>
      <c r="AJ97" s="444" t="s">
        <v>189</v>
      </c>
      <c r="AK97" s="432" t="s">
        <v>189</v>
      </c>
      <c r="AL97" s="432" t="s">
        <v>189</v>
      </c>
      <c r="AM97" s="447"/>
      <c r="AN97" s="77"/>
      <c r="AO97" s="77"/>
      <c r="AP97" s="77"/>
      <c r="AQ97" s="77"/>
      <c r="AR97" s="77"/>
      <c r="AS97" s="77"/>
      <c r="AT97" s="77"/>
      <c r="AU97" s="44"/>
      <c r="AV97" s="48"/>
      <c r="AW97" s="48"/>
      <c r="AX97" s="48"/>
      <c r="AY97" s="48"/>
      <c r="AZ97" s="48"/>
      <c r="BA97" s="48"/>
      <c r="BB97" s="48"/>
      <c r="BC97" s="50" t="s">
        <v>189</v>
      </c>
      <c r="BD97" s="50" t="s">
        <v>189</v>
      </c>
      <c r="BE97" s="50" t="s">
        <v>189</v>
      </c>
      <c r="BF97" s="50" t="s">
        <v>189</v>
      </c>
      <c r="BG97" s="50" t="s">
        <v>189</v>
      </c>
      <c r="BH97" s="50" t="s">
        <v>189</v>
      </c>
      <c r="BI97" s="50" t="s">
        <v>189</v>
      </c>
      <c r="BJ97" s="50">
        <v>0</v>
      </c>
      <c r="BK97" s="50" t="s">
        <v>190</v>
      </c>
      <c r="BL97" s="50"/>
      <c r="BM97" s="50" t="s">
        <v>189</v>
      </c>
      <c r="BN97" s="50" t="s">
        <v>189</v>
      </c>
      <c r="BO97" s="429" t="s">
        <v>189</v>
      </c>
      <c r="BP97" s="429" t="s">
        <v>189</v>
      </c>
      <c r="BQ97" s="429" t="s">
        <v>189</v>
      </c>
      <c r="BR97" s="429" t="s">
        <v>189</v>
      </c>
      <c r="BS97" s="429" t="s">
        <v>189</v>
      </c>
      <c r="BT97" s="429" t="s">
        <v>189</v>
      </c>
      <c r="BU97" s="429" t="s">
        <v>189</v>
      </c>
      <c r="BV97" s="429" t="s">
        <v>189</v>
      </c>
      <c r="BW97" s="432" t="s">
        <v>189</v>
      </c>
      <c r="BX97" s="435" t="s">
        <v>189</v>
      </c>
      <c r="BY97" s="438"/>
      <c r="BZ97" s="78"/>
      <c r="CA97" s="78"/>
      <c r="CB97" s="78"/>
      <c r="CC97" s="438"/>
      <c r="CD97" s="78"/>
      <c r="CE97" s="78"/>
      <c r="CF97" s="78"/>
      <c r="CG97" s="438"/>
      <c r="CH97" s="78"/>
      <c r="CI97" s="78"/>
      <c r="CJ97" s="79"/>
    </row>
    <row r="98" spans="1:88" x14ac:dyDescent="0.25">
      <c r="A98" s="462"/>
      <c r="B98" s="464"/>
      <c r="C98" s="464"/>
      <c r="D98" s="464"/>
      <c r="E98" s="451"/>
      <c r="F98" s="451"/>
      <c r="G98" s="451"/>
      <c r="H98" s="451"/>
      <c r="I98" s="445"/>
      <c r="J98" s="53"/>
      <c r="K98" s="457"/>
      <c r="L98" s="460"/>
      <c r="M98" s="451"/>
      <c r="N98" s="451"/>
      <c r="O98" s="451"/>
      <c r="P98" s="451"/>
      <c r="Q98" s="451"/>
      <c r="R98" s="451"/>
      <c r="S98" s="451"/>
      <c r="T98" s="451"/>
      <c r="U98" s="451"/>
      <c r="V98" s="451"/>
      <c r="W98" s="451"/>
      <c r="X98" s="451"/>
      <c r="Y98" s="451"/>
      <c r="Z98" s="451"/>
      <c r="AA98" s="451"/>
      <c r="AB98" s="451"/>
      <c r="AC98" s="451"/>
      <c r="AD98" s="451"/>
      <c r="AE98" s="451"/>
      <c r="AF98" s="454"/>
      <c r="AG98" s="445"/>
      <c r="AH98" s="445"/>
      <c r="AI98" s="445"/>
      <c r="AJ98" s="445"/>
      <c r="AK98" s="433"/>
      <c r="AL98" s="433"/>
      <c r="AM98" s="448"/>
      <c r="AN98" s="60"/>
      <c r="AO98" s="60"/>
      <c r="AP98" s="60"/>
      <c r="AQ98" s="60"/>
      <c r="AR98" s="60"/>
      <c r="AS98" s="60"/>
      <c r="AT98" s="60"/>
      <c r="AU98" s="53"/>
      <c r="AV98" s="54"/>
      <c r="AW98" s="54"/>
      <c r="AX98" s="54"/>
      <c r="AY98" s="54"/>
      <c r="AZ98" s="54"/>
      <c r="BA98" s="54"/>
      <c r="BB98" s="54"/>
      <c r="BC98" s="56" t="s">
        <v>189</v>
      </c>
      <c r="BD98" s="56" t="s">
        <v>189</v>
      </c>
      <c r="BE98" s="56" t="s">
        <v>189</v>
      </c>
      <c r="BF98" s="56" t="s">
        <v>189</v>
      </c>
      <c r="BG98" s="56" t="s">
        <v>189</v>
      </c>
      <c r="BH98" s="56" t="s">
        <v>189</v>
      </c>
      <c r="BI98" s="56" t="s">
        <v>189</v>
      </c>
      <c r="BJ98" s="56">
        <v>0</v>
      </c>
      <c r="BK98" s="56" t="s">
        <v>190</v>
      </c>
      <c r="BL98" s="56"/>
      <c r="BM98" s="56" t="s">
        <v>189</v>
      </c>
      <c r="BN98" s="56" t="s">
        <v>189</v>
      </c>
      <c r="BO98" s="430"/>
      <c r="BP98" s="430"/>
      <c r="BQ98" s="430"/>
      <c r="BR98" s="430"/>
      <c r="BS98" s="430"/>
      <c r="BT98" s="430"/>
      <c r="BU98" s="430"/>
      <c r="BV98" s="430"/>
      <c r="BW98" s="433"/>
      <c r="BX98" s="436"/>
      <c r="BY98" s="439"/>
      <c r="BZ98" s="57"/>
      <c r="CA98" s="57"/>
      <c r="CB98" s="57"/>
      <c r="CC98" s="439"/>
      <c r="CD98" s="57"/>
      <c r="CE98" s="57"/>
      <c r="CF98" s="57"/>
      <c r="CG98" s="439"/>
      <c r="CH98" s="57"/>
      <c r="CI98" s="57"/>
      <c r="CJ98" s="58"/>
    </row>
    <row r="99" spans="1:88" x14ac:dyDescent="0.25">
      <c r="A99" s="462"/>
      <c r="B99" s="464"/>
      <c r="C99" s="464"/>
      <c r="D99" s="464"/>
      <c r="E99" s="451"/>
      <c r="F99" s="451"/>
      <c r="G99" s="451"/>
      <c r="H99" s="451"/>
      <c r="I99" s="445"/>
      <c r="J99" s="53"/>
      <c r="K99" s="457"/>
      <c r="L99" s="460"/>
      <c r="M99" s="451"/>
      <c r="N99" s="451"/>
      <c r="O99" s="451"/>
      <c r="P99" s="451"/>
      <c r="Q99" s="451"/>
      <c r="R99" s="451"/>
      <c r="S99" s="451"/>
      <c r="T99" s="451"/>
      <c r="U99" s="451"/>
      <c r="V99" s="451"/>
      <c r="W99" s="451"/>
      <c r="X99" s="451"/>
      <c r="Y99" s="451"/>
      <c r="Z99" s="451"/>
      <c r="AA99" s="451"/>
      <c r="AB99" s="451"/>
      <c r="AC99" s="451"/>
      <c r="AD99" s="451"/>
      <c r="AE99" s="451"/>
      <c r="AF99" s="454"/>
      <c r="AG99" s="445"/>
      <c r="AH99" s="445"/>
      <c r="AI99" s="445"/>
      <c r="AJ99" s="445"/>
      <c r="AK99" s="433"/>
      <c r="AL99" s="433"/>
      <c r="AM99" s="448"/>
      <c r="AN99" s="60"/>
      <c r="AO99" s="60"/>
      <c r="AP99" s="60"/>
      <c r="AQ99" s="60"/>
      <c r="AR99" s="60"/>
      <c r="AS99" s="60"/>
      <c r="AT99" s="60"/>
      <c r="AU99" s="53"/>
      <c r="AV99" s="54"/>
      <c r="AW99" s="54"/>
      <c r="AX99" s="54"/>
      <c r="AY99" s="54"/>
      <c r="AZ99" s="54"/>
      <c r="BA99" s="54"/>
      <c r="BB99" s="54"/>
      <c r="BC99" s="56" t="s">
        <v>189</v>
      </c>
      <c r="BD99" s="56" t="s">
        <v>189</v>
      </c>
      <c r="BE99" s="56" t="s">
        <v>189</v>
      </c>
      <c r="BF99" s="56" t="s">
        <v>189</v>
      </c>
      <c r="BG99" s="56" t="s">
        <v>189</v>
      </c>
      <c r="BH99" s="56" t="s">
        <v>189</v>
      </c>
      <c r="BI99" s="56" t="s">
        <v>189</v>
      </c>
      <c r="BJ99" s="56">
        <v>0</v>
      </c>
      <c r="BK99" s="56" t="s">
        <v>190</v>
      </c>
      <c r="BL99" s="56"/>
      <c r="BM99" s="56" t="s">
        <v>189</v>
      </c>
      <c r="BN99" s="56" t="s">
        <v>189</v>
      </c>
      <c r="BO99" s="430"/>
      <c r="BP99" s="430"/>
      <c r="BQ99" s="430"/>
      <c r="BR99" s="430"/>
      <c r="BS99" s="430"/>
      <c r="BT99" s="430"/>
      <c r="BU99" s="430"/>
      <c r="BV99" s="430"/>
      <c r="BW99" s="433"/>
      <c r="BX99" s="436"/>
      <c r="BY99" s="439"/>
      <c r="BZ99" s="57"/>
      <c r="CA99" s="57"/>
      <c r="CB99" s="57"/>
      <c r="CC99" s="439"/>
      <c r="CD99" s="57"/>
      <c r="CE99" s="57"/>
      <c r="CF99" s="57"/>
      <c r="CG99" s="439"/>
      <c r="CH99" s="57"/>
      <c r="CI99" s="57"/>
      <c r="CJ99" s="58"/>
    </row>
    <row r="100" spans="1:88" x14ac:dyDescent="0.25">
      <c r="A100" s="462"/>
      <c r="B100" s="464"/>
      <c r="C100" s="464"/>
      <c r="D100" s="464"/>
      <c r="E100" s="451"/>
      <c r="F100" s="451"/>
      <c r="G100" s="451"/>
      <c r="H100" s="451"/>
      <c r="I100" s="445"/>
      <c r="J100" s="53"/>
      <c r="K100" s="457"/>
      <c r="L100" s="460"/>
      <c r="M100" s="451"/>
      <c r="N100" s="451"/>
      <c r="O100" s="451"/>
      <c r="P100" s="451"/>
      <c r="Q100" s="451"/>
      <c r="R100" s="451"/>
      <c r="S100" s="451"/>
      <c r="T100" s="451"/>
      <c r="U100" s="451"/>
      <c r="V100" s="451"/>
      <c r="W100" s="451"/>
      <c r="X100" s="451"/>
      <c r="Y100" s="451"/>
      <c r="Z100" s="451"/>
      <c r="AA100" s="451"/>
      <c r="AB100" s="451"/>
      <c r="AC100" s="451"/>
      <c r="AD100" s="451"/>
      <c r="AE100" s="451"/>
      <c r="AF100" s="454"/>
      <c r="AG100" s="445"/>
      <c r="AH100" s="445"/>
      <c r="AI100" s="445"/>
      <c r="AJ100" s="445"/>
      <c r="AK100" s="433"/>
      <c r="AL100" s="433"/>
      <c r="AM100" s="448"/>
      <c r="AN100" s="60"/>
      <c r="AO100" s="60"/>
      <c r="AP100" s="60"/>
      <c r="AQ100" s="60"/>
      <c r="AR100" s="60"/>
      <c r="AS100" s="60"/>
      <c r="AT100" s="60"/>
      <c r="AU100" s="53"/>
      <c r="AV100" s="54"/>
      <c r="AW100" s="54"/>
      <c r="AX100" s="54"/>
      <c r="AY100" s="54"/>
      <c r="AZ100" s="54"/>
      <c r="BA100" s="54"/>
      <c r="BB100" s="54"/>
      <c r="BC100" s="56" t="s">
        <v>189</v>
      </c>
      <c r="BD100" s="56" t="s">
        <v>189</v>
      </c>
      <c r="BE100" s="56" t="s">
        <v>189</v>
      </c>
      <c r="BF100" s="56" t="s">
        <v>189</v>
      </c>
      <c r="BG100" s="56" t="s">
        <v>189</v>
      </c>
      <c r="BH100" s="56" t="s">
        <v>189</v>
      </c>
      <c r="BI100" s="56" t="s">
        <v>189</v>
      </c>
      <c r="BJ100" s="56">
        <v>0</v>
      </c>
      <c r="BK100" s="56" t="s">
        <v>190</v>
      </c>
      <c r="BL100" s="56"/>
      <c r="BM100" s="56" t="s">
        <v>189</v>
      </c>
      <c r="BN100" s="56" t="s">
        <v>189</v>
      </c>
      <c r="BO100" s="430"/>
      <c r="BP100" s="430"/>
      <c r="BQ100" s="430"/>
      <c r="BR100" s="430"/>
      <c r="BS100" s="430"/>
      <c r="BT100" s="430"/>
      <c r="BU100" s="430"/>
      <c r="BV100" s="430"/>
      <c r="BW100" s="433"/>
      <c r="BX100" s="436"/>
      <c r="BY100" s="439"/>
      <c r="BZ100" s="57"/>
      <c r="CA100" s="57"/>
      <c r="CB100" s="57"/>
      <c r="CC100" s="439"/>
      <c r="CD100" s="57"/>
      <c r="CE100" s="57"/>
      <c r="CF100" s="57"/>
      <c r="CG100" s="439"/>
      <c r="CH100" s="57"/>
      <c r="CI100" s="57"/>
      <c r="CJ100" s="58"/>
    </row>
    <row r="101" spans="1:88" x14ac:dyDescent="0.25">
      <c r="A101" s="462"/>
      <c r="B101" s="464"/>
      <c r="C101" s="464"/>
      <c r="D101" s="464"/>
      <c r="E101" s="451"/>
      <c r="F101" s="451"/>
      <c r="G101" s="451"/>
      <c r="H101" s="451"/>
      <c r="I101" s="445"/>
      <c r="J101" s="53"/>
      <c r="K101" s="457"/>
      <c r="L101" s="460"/>
      <c r="M101" s="451"/>
      <c r="N101" s="451"/>
      <c r="O101" s="451"/>
      <c r="P101" s="451"/>
      <c r="Q101" s="451"/>
      <c r="R101" s="451"/>
      <c r="S101" s="451"/>
      <c r="T101" s="451"/>
      <c r="U101" s="451"/>
      <c r="V101" s="451"/>
      <c r="W101" s="451"/>
      <c r="X101" s="451"/>
      <c r="Y101" s="451"/>
      <c r="Z101" s="451"/>
      <c r="AA101" s="451"/>
      <c r="AB101" s="451"/>
      <c r="AC101" s="451"/>
      <c r="AD101" s="451"/>
      <c r="AE101" s="451"/>
      <c r="AF101" s="454"/>
      <c r="AG101" s="445"/>
      <c r="AH101" s="445"/>
      <c r="AI101" s="445"/>
      <c r="AJ101" s="445"/>
      <c r="AK101" s="433"/>
      <c r="AL101" s="433"/>
      <c r="AM101" s="448"/>
      <c r="AN101" s="60"/>
      <c r="AO101" s="60"/>
      <c r="AP101" s="60"/>
      <c r="AQ101" s="60"/>
      <c r="AR101" s="60"/>
      <c r="AS101" s="60"/>
      <c r="AT101" s="60"/>
      <c r="AU101" s="53"/>
      <c r="AV101" s="54"/>
      <c r="AW101" s="54"/>
      <c r="AX101" s="54"/>
      <c r="AY101" s="54"/>
      <c r="AZ101" s="54"/>
      <c r="BA101" s="54"/>
      <c r="BB101" s="54"/>
      <c r="BC101" s="56" t="s">
        <v>189</v>
      </c>
      <c r="BD101" s="56" t="s">
        <v>189</v>
      </c>
      <c r="BE101" s="56" t="s">
        <v>189</v>
      </c>
      <c r="BF101" s="56" t="s">
        <v>189</v>
      </c>
      <c r="BG101" s="56" t="s">
        <v>189</v>
      </c>
      <c r="BH101" s="56" t="s">
        <v>189</v>
      </c>
      <c r="BI101" s="56" t="s">
        <v>189</v>
      </c>
      <c r="BJ101" s="56">
        <v>0</v>
      </c>
      <c r="BK101" s="56" t="s">
        <v>190</v>
      </c>
      <c r="BL101" s="56"/>
      <c r="BM101" s="56" t="s">
        <v>189</v>
      </c>
      <c r="BN101" s="56" t="s">
        <v>189</v>
      </c>
      <c r="BO101" s="430"/>
      <c r="BP101" s="430"/>
      <c r="BQ101" s="430"/>
      <c r="BR101" s="430"/>
      <c r="BS101" s="430"/>
      <c r="BT101" s="430"/>
      <c r="BU101" s="430"/>
      <c r="BV101" s="430"/>
      <c r="BW101" s="433"/>
      <c r="BX101" s="436"/>
      <c r="BY101" s="439"/>
      <c r="BZ101" s="57"/>
      <c r="CA101" s="57"/>
      <c r="CB101" s="57"/>
      <c r="CC101" s="439"/>
      <c r="CD101" s="57"/>
      <c r="CE101" s="57"/>
      <c r="CF101" s="57"/>
      <c r="CG101" s="439"/>
      <c r="CH101" s="57"/>
      <c r="CI101" s="57"/>
      <c r="CJ101" s="58"/>
    </row>
    <row r="102" spans="1:88" x14ac:dyDescent="0.25">
      <c r="A102" s="462"/>
      <c r="B102" s="464"/>
      <c r="C102" s="464"/>
      <c r="D102" s="464"/>
      <c r="E102" s="451"/>
      <c r="F102" s="451"/>
      <c r="G102" s="451"/>
      <c r="H102" s="451"/>
      <c r="I102" s="445"/>
      <c r="J102" s="53"/>
      <c r="K102" s="457"/>
      <c r="L102" s="460"/>
      <c r="M102" s="451"/>
      <c r="N102" s="451"/>
      <c r="O102" s="451"/>
      <c r="P102" s="451"/>
      <c r="Q102" s="451"/>
      <c r="R102" s="451"/>
      <c r="S102" s="451"/>
      <c r="T102" s="451"/>
      <c r="U102" s="451"/>
      <c r="V102" s="451"/>
      <c r="W102" s="451"/>
      <c r="X102" s="451"/>
      <c r="Y102" s="451"/>
      <c r="Z102" s="451"/>
      <c r="AA102" s="451"/>
      <c r="AB102" s="451"/>
      <c r="AC102" s="451"/>
      <c r="AD102" s="451"/>
      <c r="AE102" s="451"/>
      <c r="AF102" s="454"/>
      <c r="AG102" s="445"/>
      <c r="AH102" s="445"/>
      <c r="AI102" s="445"/>
      <c r="AJ102" s="445"/>
      <c r="AK102" s="433"/>
      <c r="AL102" s="433"/>
      <c r="AM102" s="448"/>
      <c r="AN102" s="60"/>
      <c r="AO102" s="60"/>
      <c r="AP102" s="60"/>
      <c r="AQ102" s="60"/>
      <c r="AR102" s="60"/>
      <c r="AS102" s="60"/>
      <c r="AT102" s="60"/>
      <c r="AU102" s="53"/>
      <c r="AV102" s="54"/>
      <c r="AW102" s="54"/>
      <c r="AX102" s="54"/>
      <c r="AY102" s="54"/>
      <c r="AZ102" s="54"/>
      <c r="BA102" s="54"/>
      <c r="BB102" s="54"/>
      <c r="BC102" s="56" t="s">
        <v>189</v>
      </c>
      <c r="BD102" s="56" t="s">
        <v>189</v>
      </c>
      <c r="BE102" s="56" t="s">
        <v>189</v>
      </c>
      <c r="BF102" s="56" t="s">
        <v>189</v>
      </c>
      <c r="BG102" s="56" t="s">
        <v>189</v>
      </c>
      <c r="BH102" s="56" t="s">
        <v>189</v>
      </c>
      <c r="BI102" s="56" t="s">
        <v>189</v>
      </c>
      <c r="BJ102" s="56">
        <v>0</v>
      </c>
      <c r="BK102" s="56" t="s">
        <v>190</v>
      </c>
      <c r="BL102" s="56"/>
      <c r="BM102" s="56" t="s">
        <v>189</v>
      </c>
      <c r="BN102" s="56" t="s">
        <v>189</v>
      </c>
      <c r="BO102" s="430"/>
      <c r="BP102" s="430"/>
      <c r="BQ102" s="430"/>
      <c r="BR102" s="430"/>
      <c r="BS102" s="430"/>
      <c r="BT102" s="430"/>
      <c r="BU102" s="430"/>
      <c r="BV102" s="430"/>
      <c r="BW102" s="433"/>
      <c r="BX102" s="436"/>
      <c r="BY102" s="439"/>
      <c r="BZ102" s="57"/>
      <c r="CA102" s="57"/>
      <c r="CB102" s="57"/>
      <c r="CC102" s="439"/>
      <c r="CD102" s="57"/>
      <c r="CE102" s="57"/>
      <c r="CF102" s="57"/>
      <c r="CG102" s="439"/>
      <c r="CH102" s="57"/>
      <c r="CI102" s="57"/>
      <c r="CJ102" s="58"/>
    </row>
    <row r="103" spans="1:88" x14ac:dyDescent="0.25">
      <c r="A103" s="462"/>
      <c r="B103" s="464"/>
      <c r="C103" s="464"/>
      <c r="D103" s="464"/>
      <c r="E103" s="451"/>
      <c r="F103" s="451"/>
      <c r="G103" s="451"/>
      <c r="H103" s="451"/>
      <c r="I103" s="445"/>
      <c r="J103" s="53"/>
      <c r="K103" s="457"/>
      <c r="L103" s="460"/>
      <c r="M103" s="451"/>
      <c r="N103" s="451"/>
      <c r="O103" s="451"/>
      <c r="P103" s="451"/>
      <c r="Q103" s="451"/>
      <c r="R103" s="451"/>
      <c r="S103" s="451"/>
      <c r="T103" s="451"/>
      <c r="U103" s="451"/>
      <c r="V103" s="451"/>
      <c r="W103" s="451"/>
      <c r="X103" s="451"/>
      <c r="Y103" s="451"/>
      <c r="Z103" s="451"/>
      <c r="AA103" s="451"/>
      <c r="AB103" s="451"/>
      <c r="AC103" s="451"/>
      <c r="AD103" s="451"/>
      <c r="AE103" s="451"/>
      <c r="AF103" s="454"/>
      <c r="AG103" s="445"/>
      <c r="AH103" s="445"/>
      <c r="AI103" s="445"/>
      <c r="AJ103" s="445"/>
      <c r="AK103" s="433"/>
      <c r="AL103" s="433"/>
      <c r="AM103" s="448"/>
      <c r="AN103" s="60"/>
      <c r="AO103" s="60"/>
      <c r="AP103" s="60"/>
      <c r="AQ103" s="60"/>
      <c r="AR103" s="60"/>
      <c r="AS103" s="60"/>
      <c r="AT103" s="60"/>
      <c r="AU103" s="53"/>
      <c r="AV103" s="54"/>
      <c r="AW103" s="54"/>
      <c r="AX103" s="54"/>
      <c r="AY103" s="54"/>
      <c r="AZ103" s="54"/>
      <c r="BA103" s="54"/>
      <c r="BB103" s="54"/>
      <c r="BC103" s="56" t="s">
        <v>189</v>
      </c>
      <c r="BD103" s="56" t="s">
        <v>189</v>
      </c>
      <c r="BE103" s="56" t="s">
        <v>189</v>
      </c>
      <c r="BF103" s="56" t="s">
        <v>189</v>
      </c>
      <c r="BG103" s="56" t="s">
        <v>189</v>
      </c>
      <c r="BH103" s="56" t="s">
        <v>189</v>
      </c>
      <c r="BI103" s="56" t="s">
        <v>189</v>
      </c>
      <c r="BJ103" s="56">
        <v>0</v>
      </c>
      <c r="BK103" s="56" t="s">
        <v>190</v>
      </c>
      <c r="BL103" s="56"/>
      <c r="BM103" s="56" t="s">
        <v>189</v>
      </c>
      <c r="BN103" s="56" t="s">
        <v>189</v>
      </c>
      <c r="BO103" s="430"/>
      <c r="BP103" s="430"/>
      <c r="BQ103" s="430"/>
      <c r="BR103" s="430"/>
      <c r="BS103" s="430"/>
      <c r="BT103" s="430"/>
      <c r="BU103" s="430"/>
      <c r="BV103" s="430"/>
      <c r="BW103" s="433"/>
      <c r="BX103" s="436"/>
      <c r="BY103" s="439"/>
      <c r="BZ103" s="57"/>
      <c r="CA103" s="57"/>
      <c r="CB103" s="57"/>
      <c r="CC103" s="439"/>
      <c r="CD103" s="57"/>
      <c r="CE103" s="57"/>
      <c r="CF103" s="57"/>
      <c r="CG103" s="439"/>
      <c r="CH103" s="57"/>
      <c r="CI103" s="57"/>
      <c r="CJ103" s="58"/>
    </row>
    <row r="104" spans="1:88" x14ac:dyDescent="0.25">
      <c r="A104" s="462"/>
      <c r="B104" s="464"/>
      <c r="C104" s="464"/>
      <c r="D104" s="464"/>
      <c r="E104" s="451"/>
      <c r="F104" s="451"/>
      <c r="G104" s="451"/>
      <c r="H104" s="451"/>
      <c r="I104" s="445"/>
      <c r="J104" s="53"/>
      <c r="K104" s="457"/>
      <c r="L104" s="460"/>
      <c r="M104" s="451"/>
      <c r="N104" s="451"/>
      <c r="O104" s="451"/>
      <c r="P104" s="451"/>
      <c r="Q104" s="451"/>
      <c r="R104" s="451"/>
      <c r="S104" s="451"/>
      <c r="T104" s="451"/>
      <c r="U104" s="451"/>
      <c r="V104" s="451"/>
      <c r="W104" s="451"/>
      <c r="X104" s="451"/>
      <c r="Y104" s="451"/>
      <c r="Z104" s="451"/>
      <c r="AA104" s="451"/>
      <c r="AB104" s="451"/>
      <c r="AC104" s="451"/>
      <c r="AD104" s="451"/>
      <c r="AE104" s="451"/>
      <c r="AF104" s="454"/>
      <c r="AG104" s="445"/>
      <c r="AH104" s="445"/>
      <c r="AI104" s="445"/>
      <c r="AJ104" s="445"/>
      <c r="AK104" s="433"/>
      <c r="AL104" s="433"/>
      <c r="AM104" s="448"/>
      <c r="AN104" s="60"/>
      <c r="AO104" s="60"/>
      <c r="AP104" s="60"/>
      <c r="AQ104" s="60"/>
      <c r="AR104" s="60"/>
      <c r="AS104" s="60"/>
      <c r="AT104" s="60"/>
      <c r="AU104" s="53"/>
      <c r="AV104" s="54"/>
      <c r="AW104" s="54"/>
      <c r="AX104" s="54"/>
      <c r="AY104" s="54"/>
      <c r="AZ104" s="54"/>
      <c r="BA104" s="54"/>
      <c r="BB104" s="54"/>
      <c r="BC104" s="56" t="s">
        <v>189</v>
      </c>
      <c r="BD104" s="56" t="s">
        <v>189</v>
      </c>
      <c r="BE104" s="56" t="s">
        <v>189</v>
      </c>
      <c r="BF104" s="56" t="s">
        <v>189</v>
      </c>
      <c r="BG104" s="56" t="s">
        <v>189</v>
      </c>
      <c r="BH104" s="56" t="s">
        <v>189</v>
      </c>
      <c r="BI104" s="56" t="s">
        <v>189</v>
      </c>
      <c r="BJ104" s="56">
        <v>0</v>
      </c>
      <c r="BK104" s="56" t="s">
        <v>190</v>
      </c>
      <c r="BL104" s="56"/>
      <c r="BM104" s="56" t="s">
        <v>189</v>
      </c>
      <c r="BN104" s="56" t="s">
        <v>189</v>
      </c>
      <c r="BO104" s="430"/>
      <c r="BP104" s="430"/>
      <c r="BQ104" s="430"/>
      <c r="BR104" s="430"/>
      <c r="BS104" s="430"/>
      <c r="BT104" s="430"/>
      <c r="BU104" s="430"/>
      <c r="BV104" s="430"/>
      <c r="BW104" s="433"/>
      <c r="BX104" s="436"/>
      <c r="BY104" s="439"/>
      <c r="BZ104" s="57"/>
      <c r="CA104" s="57"/>
      <c r="CB104" s="57"/>
      <c r="CC104" s="439"/>
      <c r="CD104" s="57"/>
      <c r="CE104" s="57"/>
      <c r="CF104" s="57"/>
      <c r="CG104" s="439"/>
      <c r="CH104" s="57"/>
      <c r="CI104" s="57"/>
      <c r="CJ104" s="58"/>
    </row>
    <row r="105" spans="1:88" x14ac:dyDescent="0.25">
      <c r="A105" s="462"/>
      <c r="B105" s="464"/>
      <c r="C105" s="464"/>
      <c r="D105" s="464"/>
      <c r="E105" s="451"/>
      <c r="F105" s="451"/>
      <c r="G105" s="451"/>
      <c r="H105" s="451"/>
      <c r="I105" s="445"/>
      <c r="J105" s="53"/>
      <c r="K105" s="457"/>
      <c r="L105" s="460"/>
      <c r="M105" s="451"/>
      <c r="N105" s="451"/>
      <c r="O105" s="451"/>
      <c r="P105" s="451"/>
      <c r="Q105" s="451"/>
      <c r="R105" s="451"/>
      <c r="S105" s="451"/>
      <c r="T105" s="451"/>
      <c r="U105" s="451"/>
      <c r="V105" s="451"/>
      <c r="W105" s="451"/>
      <c r="X105" s="451"/>
      <c r="Y105" s="451"/>
      <c r="Z105" s="451"/>
      <c r="AA105" s="451"/>
      <c r="AB105" s="451"/>
      <c r="AC105" s="451"/>
      <c r="AD105" s="451"/>
      <c r="AE105" s="451"/>
      <c r="AF105" s="454"/>
      <c r="AG105" s="445"/>
      <c r="AH105" s="445"/>
      <c r="AI105" s="445"/>
      <c r="AJ105" s="445"/>
      <c r="AK105" s="433"/>
      <c r="AL105" s="433"/>
      <c r="AM105" s="448"/>
      <c r="AN105" s="60"/>
      <c r="AO105" s="60"/>
      <c r="AP105" s="60"/>
      <c r="AQ105" s="60"/>
      <c r="AR105" s="60"/>
      <c r="AS105" s="60"/>
      <c r="AT105" s="60"/>
      <c r="AU105" s="53"/>
      <c r="AV105" s="54"/>
      <c r="AW105" s="54"/>
      <c r="AX105" s="54"/>
      <c r="AY105" s="54"/>
      <c r="AZ105" s="54"/>
      <c r="BA105" s="54"/>
      <c r="BB105" s="54"/>
      <c r="BC105" s="56" t="s">
        <v>189</v>
      </c>
      <c r="BD105" s="56" t="s">
        <v>189</v>
      </c>
      <c r="BE105" s="56" t="s">
        <v>189</v>
      </c>
      <c r="BF105" s="56" t="s">
        <v>189</v>
      </c>
      <c r="BG105" s="56" t="s">
        <v>189</v>
      </c>
      <c r="BH105" s="56" t="s">
        <v>189</v>
      </c>
      <c r="BI105" s="56" t="s">
        <v>189</v>
      </c>
      <c r="BJ105" s="56">
        <v>0</v>
      </c>
      <c r="BK105" s="56" t="s">
        <v>190</v>
      </c>
      <c r="BL105" s="56"/>
      <c r="BM105" s="56" t="s">
        <v>189</v>
      </c>
      <c r="BN105" s="56" t="s">
        <v>189</v>
      </c>
      <c r="BO105" s="430"/>
      <c r="BP105" s="430"/>
      <c r="BQ105" s="430"/>
      <c r="BR105" s="430"/>
      <c r="BS105" s="430"/>
      <c r="BT105" s="430"/>
      <c r="BU105" s="430"/>
      <c r="BV105" s="430"/>
      <c r="BW105" s="433"/>
      <c r="BX105" s="436"/>
      <c r="BY105" s="439"/>
      <c r="BZ105" s="57"/>
      <c r="CA105" s="57"/>
      <c r="CB105" s="57"/>
      <c r="CC105" s="439"/>
      <c r="CD105" s="57"/>
      <c r="CE105" s="57"/>
      <c r="CF105" s="57"/>
      <c r="CG105" s="439"/>
      <c r="CH105" s="57"/>
      <c r="CI105" s="57"/>
      <c r="CJ105" s="58"/>
    </row>
    <row r="106" spans="1:88" ht="15.75" thickBot="1" x14ac:dyDescent="0.3">
      <c r="A106" s="462"/>
      <c r="B106" s="465"/>
      <c r="C106" s="465"/>
      <c r="D106" s="465"/>
      <c r="E106" s="452"/>
      <c r="F106" s="452"/>
      <c r="G106" s="452"/>
      <c r="H106" s="452"/>
      <c r="I106" s="446"/>
      <c r="J106" s="62"/>
      <c r="K106" s="458"/>
      <c r="L106" s="461"/>
      <c r="M106" s="452"/>
      <c r="N106" s="452"/>
      <c r="O106" s="452"/>
      <c r="P106" s="452"/>
      <c r="Q106" s="452"/>
      <c r="R106" s="452"/>
      <c r="S106" s="452"/>
      <c r="T106" s="452"/>
      <c r="U106" s="452"/>
      <c r="V106" s="452"/>
      <c r="W106" s="452"/>
      <c r="X106" s="452"/>
      <c r="Y106" s="452"/>
      <c r="Z106" s="452"/>
      <c r="AA106" s="452"/>
      <c r="AB106" s="452"/>
      <c r="AC106" s="452"/>
      <c r="AD106" s="452"/>
      <c r="AE106" s="452"/>
      <c r="AF106" s="455"/>
      <c r="AG106" s="446"/>
      <c r="AH106" s="446"/>
      <c r="AI106" s="446"/>
      <c r="AJ106" s="446"/>
      <c r="AK106" s="434"/>
      <c r="AL106" s="434"/>
      <c r="AM106" s="449"/>
      <c r="AN106" s="64"/>
      <c r="AO106" s="64"/>
      <c r="AP106" s="64"/>
      <c r="AQ106" s="64"/>
      <c r="AR106" s="64"/>
      <c r="AS106" s="64"/>
      <c r="AT106" s="64"/>
      <c r="AU106" s="62"/>
      <c r="AV106" s="65"/>
      <c r="AW106" s="65"/>
      <c r="AX106" s="65"/>
      <c r="AY106" s="65"/>
      <c r="AZ106" s="65"/>
      <c r="BA106" s="65"/>
      <c r="BB106" s="65"/>
      <c r="BC106" s="67" t="s">
        <v>189</v>
      </c>
      <c r="BD106" s="67" t="s">
        <v>189</v>
      </c>
      <c r="BE106" s="67" t="s">
        <v>189</v>
      </c>
      <c r="BF106" s="67" t="s">
        <v>189</v>
      </c>
      <c r="BG106" s="67" t="s">
        <v>189</v>
      </c>
      <c r="BH106" s="67" t="s">
        <v>189</v>
      </c>
      <c r="BI106" s="67" t="s">
        <v>189</v>
      </c>
      <c r="BJ106" s="67">
        <v>0</v>
      </c>
      <c r="BK106" s="67" t="s">
        <v>190</v>
      </c>
      <c r="BL106" s="67"/>
      <c r="BM106" s="67" t="s">
        <v>189</v>
      </c>
      <c r="BN106" s="67" t="s">
        <v>189</v>
      </c>
      <c r="BO106" s="431"/>
      <c r="BP106" s="431"/>
      <c r="BQ106" s="431"/>
      <c r="BR106" s="431"/>
      <c r="BS106" s="431"/>
      <c r="BT106" s="431"/>
      <c r="BU106" s="431"/>
      <c r="BV106" s="431"/>
      <c r="BW106" s="434"/>
      <c r="BX106" s="437"/>
      <c r="BY106" s="440"/>
      <c r="BZ106" s="68"/>
      <c r="CA106" s="68"/>
      <c r="CB106" s="68"/>
      <c r="CC106" s="440"/>
      <c r="CD106" s="68"/>
      <c r="CE106" s="68"/>
      <c r="CF106" s="68"/>
      <c r="CG106" s="440"/>
      <c r="CH106" s="68"/>
      <c r="CI106" s="68"/>
      <c r="CJ106" s="69"/>
    </row>
    <row r="107" spans="1:88" ht="15.75" thickBot="1" x14ac:dyDescent="0.3">
      <c r="A107" s="70"/>
      <c r="B107" s="71"/>
      <c r="C107" s="71"/>
      <c r="D107" s="71"/>
      <c r="E107" s="71"/>
      <c r="F107" s="71"/>
      <c r="G107" s="71"/>
      <c r="H107" s="71"/>
      <c r="I107" s="71"/>
      <c r="J107" s="71"/>
      <c r="K107" s="71"/>
      <c r="L107" s="71"/>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76"/>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row>
    <row r="108" spans="1:88" x14ac:dyDescent="0.25">
      <c r="A108" s="462"/>
      <c r="B108" s="463"/>
      <c r="C108" s="463"/>
      <c r="D108" s="463"/>
      <c r="E108" s="450"/>
      <c r="F108" s="450"/>
      <c r="G108" s="450"/>
      <c r="H108" s="450"/>
      <c r="I108" s="444" t="s">
        <v>210</v>
      </c>
      <c r="J108" s="44"/>
      <c r="K108" s="456"/>
      <c r="L108" s="459"/>
      <c r="M108" s="450"/>
      <c r="N108" s="450"/>
      <c r="O108" s="450"/>
      <c r="P108" s="450"/>
      <c r="Q108" s="450"/>
      <c r="R108" s="450"/>
      <c r="S108" s="450"/>
      <c r="T108" s="450"/>
      <c r="U108" s="450"/>
      <c r="V108" s="450"/>
      <c r="W108" s="450"/>
      <c r="X108" s="450"/>
      <c r="Y108" s="450"/>
      <c r="Z108" s="450"/>
      <c r="AA108" s="450"/>
      <c r="AB108" s="450"/>
      <c r="AC108" s="450"/>
      <c r="AD108" s="450"/>
      <c r="AE108" s="450"/>
      <c r="AF108" s="453">
        <v>0</v>
      </c>
      <c r="AG108" s="444"/>
      <c r="AH108" s="444" t="s">
        <v>189</v>
      </c>
      <c r="AI108" s="444" t="s">
        <v>189</v>
      </c>
      <c r="AJ108" s="444" t="s">
        <v>189</v>
      </c>
      <c r="AK108" s="432" t="s">
        <v>189</v>
      </c>
      <c r="AL108" s="432" t="s">
        <v>189</v>
      </c>
      <c r="AM108" s="447"/>
      <c r="AN108" s="77"/>
      <c r="AO108" s="77"/>
      <c r="AP108" s="77"/>
      <c r="AQ108" s="77"/>
      <c r="AR108" s="77"/>
      <c r="AS108" s="77"/>
      <c r="AT108" s="77"/>
      <c r="AU108" s="44"/>
      <c r="AV108" s="48"/>
      <c r="AW108" s="48"/>
      <c r="AX108" s="48"/>
      <c r="AY108" s="48"/>
      <c r="AZ108" s="48"/>
      <c r="BA108" s="48"/>
      <c r="BB108" s="48"/>
      <c r="BC108" s="50" t="s">
        <v>189</v>
      </c>
      <c r="BD108" s="50" t="s">
        <v>189</v>
      </c>
      <c r="BE108" s="50" t="s">
        <v>189</v>
      </c>
      <c r="BF108" s="50" t="s">
        <v>189</v>
      </c>
      <c r="BG108" s="50" t="s">
        <v>189</v>
      </c>
      <c r="BH108" s="50" t="s">
        <v>189</v>
      </c>
      <c r="BI108" s="50" t="s">
        <v>189</v>
      </c>
      <c r="BJ108" s="50">
        <v>0</v>
      </c>
      <c r="BK108" s="50" t="s">
        <v>190</v>
      </c>
      <c r="BL108" s="50"/>
      <c r="BM108" s="50" t="s">
        <v>189</v>
      </c>
      <c r="BN108" s="50" t="s">
        <v>189</v>
      </c>
      <c r="BO108" s="429" t="s">
        <v>189</v>
      </c>
      <c r="BP108" s="429" t="s">
        <v>189</v>
      </c>
      <c r="BQ108" s="429" t="s">
        <v>189</v>
      </c>
      <c r="BR108" s="429" t="s">
        <v>189</v>
      </c>
      <c r="BS108" s="429" t="s">
        <v>189</v>
      </c>
      <c r="BT108" s="429" t="s">
        <v>189</v>
      </c>
      <c r="BU108" s="429" t="s">
        <v>189</v>
      </c>
      <c r="BV108" s="429" t="s">
        <v>189</v>
      </c>
      <c r="BW108" s="432" t="s">
        <v>189</v>
      </c>
      <c r="BX108" s="435" t="s">
        <v>189</v>
      </c>
      <c r="BY108" s="438"/>
      <c r="BZ108" s="78"/>
      <c r="CA108" s="78"/>
      <c r="CB108" s="78"/>
      <c r="CC108" s="438"/>
      <c r="CD108" s="78"/>
      <c r="CE108" s="78"/>
      <c r="CF108" s="78"/>
      <c r="CG108" s="438"/>
      <c r="CH108" s="78"/>
      <c r="CI108" s="78"/>
      <c r="CJ108" s="79"/>
    </row>
    <row r="109" spans="1:88" x14ac:dyDescent="0.25">
      <c r="A109" s="462"/>
      <c r="B109" s="464"/>
      <c r="C109" s="464"/>
      <c r="D109" s="464"/>
      <c r="E109" s="451"/>
      <c r="F109" s="451"/>
      <c r="G109" s="451"/>
      <c r="H109" s="451"/>
      <c r="I109" s="445"/>
      <c r="J109" s="53"/>
      <c r="K109" s="457"/>
      <c r="L109" s="460"/>
      <c r="M109" s="451"/>
      <c r="N109" s="451"/>
      <c r="O109" s="451"/>
      <c r="P109" s="451"/>
      <c r="Q109" s="451"/>
      <c r="R109" s="451"/>
      <c r="S109" s="451"/>
      <c r="T109" s="451"/>
      <c r="U109" s="451"/>
      <c r="V109" s="451"/>
      <c r="W109" s="451"/>
      <c r="X109" s="451"/>
      <c r="Y109" s="451"/>
      <c r="Z109" s="451"/>
      <c r="AA109" s="451"/>
      <c r="AB109" s="451"/>
      <c r="AC109" s="451"/>
      <c r="AD109" s="451"/>
      <c r="AE109" s="451"/>
      <c r="AF109" s="454"/>
      <c r="AG109" s="445"/>
      <c r="AH109" s="445"/>
      <c r="AI109" s="445"/>
      <c r="AJ109" s="445"/>
      <c r="AK109" s="433"/>
      <c r="AL109" s="433"/>
      <c r="AM109" s="448"/>
      <c r="AN109" s="60"/>
      <c r="AO109" s="60"/>
      <c r="AP109" s="60"/>
      <c r="AQ109" s="60"/>
      <c r="AR109" s="60"/>
      <c r="AS109" s="60"/>
      <c r="AT109" s="60"/>
      <c r="AU109" s="53"/>
      <c r="AV109" s="54"/>
      <c r="AW109" s="54"/>
      <c r="AX109" s="54"/>
      <c r="AY109" s="54"/>
      <c r="AZ109" s="54"/>
      <c r="BA109" s="54"/>
      <c r="BB109" s="54"/>
      <c r="BC109" s="56" t="s">
        <v>189</v>
      </c>
      <c r="BD109" s="56" t="s">
        <v>189</v>
      </c>
      <c r="BE109" s="56" t="s">
        <v>189</v>
      </c>
      <c r="BF109" s="56" t="s">
        <v>189</v>
      </c>
      <c r="BG109" s="56" t="s">
        <v>189</v>
      </c>
      <c r="BH109" s="56" t="s">
        <v>189</v>
      </c>
      <c r="BI109" s="56" t="s">
        <v>189</v>
      </c>
      <c r="BJ109" s="56">
        <v>0</v>
      </c>
      <c r="BK109" s="56" t="s">
        <v>190</v>
      </c>
      <c r="BL109" s="56"/>
      <c r="BM109" s="56" t="s">
        <v>189</v>
      </c>
      <c r="BN109" s="56" t="s">
        <v>189</v>
      </c>
      <c r="BO109" s="430"/>
      <c r="BP109" s="430"/>
      <c r="BQ109" s="430"/>
      <c r="BR109" s="430"/>
      <c r="BS109" s="430"/>
      <c r="BT109" s="430"/>
      <c r="BU109" s="430"/>
      <c r="BV109" s="430"/>
      <c r="BW109" s="433"/>
      <c r="BX109" s="436"/>
      <c r="BY109" s="439"/>
      <c r="BZ109" s="57"/>
      <c r="CA109" s="57"/>
      <c r="CB109" s="57"/>
      <c r="CC109" s="439"/>
      <c r="CD109" s="57"/>
      <c r="CE109" s="57"/>
      <c r="CF109" s="57"/>
      <c r="CG109" s="439"/>
      <c r="CH109" s="57"/>
      <c r="CI109" s="57"/>
      <c r="CJ109" s="58"/>
    </row>
    <row r="110" spans="1:88" x14ac:dyDescent="0.25">
      <c r="A110" s="462"/>
      <c r="B110" s="464"/>
      <c r="C110" s="464"/>
      <c r="D110" s="464"/>
      <c r="E110" s="451"/>
      <c r="F110" s="451"/>
      <c r="G110" s="451"/>
      <c r="H110" s="451"/>
      <c r="I110" s="445"/>
      <c r="J110" s="53"/>
      <c r="K110" s="457"/>
      <c r="L110" s="460"/>
      <c r="M110" s="451"/>
      <c r="N110" s="451"/>
      <c r="O110" s="451"/>
      <c r="P110" s="451"/>
      <c r="Q110" s="451"/>
      <c r="R110" s="451"/>
      <c r="S110" s="451"/>
      <c r="T110" s="451"/>
      <c r="U110" s="451"/>
      <c r="V110" s="451"/>
      <c r="W110" s="451"/>
      <c r="X110" s="451"/>
      <c r="Y110" s="451"/>
      <c r="Z110" s="451"/>
      <c r="AA110" s="451"/>
      <c r="AB110" s="451"/>
      <c r="AC110" s="451"/>
      <c r="AD110" s="451"/>
      <c r="AE110" s="451"/>
      <c r="AF110" s="454"/>
      <c r="AG110" s="445"/>
      <c r="AH110" s="445"/>
      <c r="AI110" s="445"/>
      <c r="AJ110" s="445"/>
      <c r="AK110" s="433"/>
      <c r="AL110" s="433"/>
      <c r="AM110" s="448"/>
      <c r="AN110" s="60"/>
      <c r="AO110" s="60"/>
      <c r="AP110" s="60"/>
      <c r="AQ110" s="60"/>
      <c r="AR110" s="60"/>
      <c r="AS110" s="60"/>
      <c r="AT110" s="60"/>
      <c r="AU110" s="53"/>
      <c r="AV110" s="54"/>
      <c r="AW110" s="54"/>
      <c r="AX110" s="54"/>
      <c r="AY110" s="54"/>
      <c r="AZ110" s="54"/>
      <c r="BA110" s="54"/>
      <c r="BB110" s="54"/>
      <c r="BC110" s="56" t="s">
        <v>189</v>
      </c>
      <c r="BD110" s="56" t="s">
        <v>189</v>
      </c>
      <c r="BE110" s="56" t="s">
        <v>189</v>
      </c>
      <c r="BF110" s="56" t="s">
        <v>189</v>
      </c>
      <c r="BG110" s="56" t="s">
        <v>189</v>
      </c>
      <c r="BH110" s="56" t="s">
        <v>189</v>
      </c>
      <c r="BI110" s="56" t="s">
        <v>189</v>
      </c>
      <c r="BJ110" s="56">
        <v>0</v>
      </c>
      <c r="BK110" s="56" t="s">
        <v>190</v>
      </c>
      <c r="BL110" s="56"/>
      <c r="BM110" s="56" t="s">
        <v>189</v>
      </c>
      <c r="BN110" s="56" t="s">
        <v>189</v>
      </c>
      <c r="BO110" s="430"/>
      <c r="BP110" s="430"/>
      <c r="BQ110" s="430"/>
      <c r="BR110" s="430"/>
      <c r="BS110" s="430"/>
      <c r="BT110" s="430"/>
      <c r="BU110" s="430"/>
      <c r="BV110" s="430"/>
      <c r="BW110" s="433"/>
      <c r="BX110" s="436"/>
      <c r="BY110" s="439"/>
      <c r="BZ110" s="57"/>
      <c r="CA110" s="57"/>
      <c r="CB110" s="57"/>
      <c r="CC110" s="439"/>
      <c r="CD110" s="57"/>
      <c r="CE110" s="57"/>
      <c r="CF110" s="57"/>
      <c r="CG110" s="439"/>
      <c r="CH110" s="57"/>
      <c r="CI110" s="57"/>
      <c r="CJ110" s="58"/>
    </row>
    <row r="111" spans="1:88" x14ac:dyDescent="0.25">
      <c r="A111" s="462"/>
      <c r="B111" s="464"/>
      <c r="C111" s="464"/>
      <c r="D111" s="464"/>
      <c r="E111" s="451"/>
      <c r="F111" s="451"/>
      <c r="G111" s="451"/>
      <c r="H111" s="451"/>
      <c r="I111" s="445"/>
      <c r="J111" s="53"/>
      <c r="K111" s="457"/>
      <c r="L111" s="460"/>
      <c r="M111" s="451"/>
      <c r="N111" s="451"/>
      <c r="O111" s="451"/>
      <c r="P111" s="451"/>
      <c r="Q111" s="451"/>
      <c r="R111" s="451"/>
      <c r="S111" s="451"/>
      <c r="T111" s="451"/>
      <c r="U111" s="451"/>
      <c r="V111" s="451"/>
      <c r="W111" s="451"/>
      <c r="X111" s="451"/>
      <c r="Y111" s="451"/>
      <c r="Z111" s="451"/>
      <c r="AA111" s="451"/>
      <c r="AB111" s="451"/>
      <c r="AC111" s="451"/>
      <c r="AD111" s="451"/>
      <c r="AE111" s="451"/>
      <c r="AF111" s="454"/>
      <c r="AG111" s="445"/>
      <c r="AH111" s="445"/>
      <c r="AI111" s="445"/>
      <c r="AJ111" s="445"/>
      <c r="AK111" s="433"/>
      <c r="AL111" s="433"/>
      <c r="AM111" s="448"/>
      <c r="AN111" s="60"/>
      <c r="AO111" s="60"/>
      <c r="AP111" s="60"/>
      <c r="AQ111" s="60"/>
      <c r="AR111" s="60"/>
      <c r="AS111" s="60"/>
      <c r="AT111" s="60"/>
      <c r="AU111" s="53"/>
      <c r="AV111" s="54"/>
      <c r="AW111" s="54"/>
      <c r="AX111" s="54"/>
      <c r="AY111" s="54"/>
      <c r="AZ111" s="54"/>
      <c r="BA111" s="54"/>
      <c r="BB111" s="54"/>
      <c r="BC111" s="56" t="s">
        <v>189</v>
      </c>
      <c r="BD111" s="56" t="s">
        <v>189</v>
      </c>
      <c r="BE111" s="56" t="s">
        <v>189</v>
      </c>
      <c r="BF111" s="56" t="s">
        <v>189</v>
      </c>
      <c r="BG111" s="56" t="s">
        <v>189</v>
      </c>
      <c r="BH111" s="56" t="s">
        <v>189</v>
      </c>
      <c r="BI111" s="56" t="s">
        <v>189</v>
      </c>
      <c r="BJ111" s="56">
        <v>0</v>
      </c>
      <c r="BK111" s="56" t="s">
        <v>190</v>
      </c>
      <c r="BL111" s="56"/>
      <c r="BM111" s="56" t="s">
        <v>189</v>
      </c>
      <c r="BN111" s="56" t="s">
        <v>189</v>
      </c>
      <c r="BO111" s="430"/>
      <c r="BP111" s="430"/>
      <c r="BQ111" s="430"/>
      <c r="BR111" s="430"/>
      <c r="BS111" s="430"/>
      <c r="BT111" s="430"/>
      <c r="BU111" s="430"/>
      <c r="BV111" s="430"/>
      <c r="BW111" s="433"/>
      <c r="BX111" s="436"/>
      <c r="BY111" s="439"/>
      <c r="BZ111" s="57"/>
      <c r="CA111" s="57"/>
      <c r="CB111" s="57"/>
      <c r="CC111" s="439"/>
      <c r="CD111" s="57"/>
      <c r="CE111" s="57"/>
      <c r="CF111" s="57"/>
      <c r="CG111" s="439"/>
      <c r="CH111" s="57"/>
      <c r="CI111" s="57"/>
      <c r="CJ111" s="58"/>
    </row>
    <row r="112" spans="1:88" x14ac:dyDescent="0.25">
      <c r="A112" s="462"/>
      <c r="B112" s="464"/>
      <c r="C112" s="464"/>
      <c r="D112" s="464"/>
      <c r="E112" s="451"/>
      <c r="F112" s="451"/>
      <c r="G112" s="451"/>
      <c r="H112" s="451"/>
      <c r="I112" s="445"/>
      <c r="J112" s="53"/>
      <c r="K112" s="457"/>
      <c r="L112" s="460"/>
      <c r="M112" s="451"/>
      <c r="N112" s="451"/>
      <c r="O112" s="451"/>
      <c r="P112" s="451"/>
      <c r="Q112" s="451"/>
      <c r="R112" s="451"/>
      <c r="S112" s="451"/>
      <c r="T112" s="451"/>
      <c r="U112" s="451"/>
      <c r="V112" s="451"/>
      <c r="W112" s="451"/>
      <c r="X112" s="451"/>
      <c r="Y112" s="451"/>
      <c r="Z112" s="451"/>
      <c r="AA112" s="451"/>
      <c r="AB112" s="451"/>
      <c r="AC112" s="451"/>
      <c r="AD112" s="451"/>
      <c r="AE112" s="451"/>
      <c r="AF112" s="454"/>
      <c r="AG112" s="445"/>
      <c r="AH112" s="445"/>
      <c r="AI112" s="445"/>
      <c r="AJ112" s="445"/>
      <c r="AK112" s="433"/>
      <c r="AL112" s="433"/>
      <c r="AM112" s="448"/>
      <c r="AN112" s="60"/>
      <c r="AO112" s="60"/>
      <c r="AP112" s="60"/>
      <c r="AQ112" s="60"/>
      <c r="AR112" s="60"/>
      <c r="AS112" s="60"/>
      <c r="AT112" s="60"/>
      <c r="AU112" s="53"/>
      <c r="AV112" s="54"/>
      <c r="AW112" s="54"/>
      <c r="AX112" s="54"/>
      <c r="AY112" s="54"/>
      <c r="AZ112" s="54"/>
      <c r="BA112" s="54"/>
      <c r="BB112" s="54"/>
      <c r="BC112" s="56" t="s">
        <v>189</v>
      </c>
      <c r="BD112" s="56" t="s">
        <v>189</v>
      </c>
      <c r="BE112" s="56" t="s">
        <v>189</v>
      </c>
      <c r="BF112" s="56" t="s">
        <v>189</v>
      </c>
      <c r="BG112" s="56" t="s">
        <v>189</v>
      </c>
      <c r="BH112" s="56" t="s">
        <v>189</v>
      </c>
      <c r="BI112" s="56" t="s">
        <v>189</v>
      </c>
      <c r="BJ112" s="56">
        <v>0</v>
      </c>
      <c r="BK112" s="56" t="s">
        <v>190</v>
      </c>
      <c r="BL112" s="56"/>
      <c r="BM112" s="56" t="s">
        <v>189</v>
      </c>
      <c r="BN112" s="56" t="s">
        <v>189</v>
      </c>
      <c r="BO112" s="430"/>
      <c r="BP112" s="430"/>
      <c r="BQ112" s="430"/>
      <c r="BR112" s="430"/>
      <c r="BS112" s="430"/>
      <c r="BT112" s="430"/>
      <c r="BU112" s="430"/>
      <c r="BV112" s="430"/>
      <c r="BW112" s="433"/>
      <c r="BX112" s="436"/>
      <c r="BY112" s="439"/>
      <c r="BZ112" s="57"/>
      <c r="CA112" s="57"/>
      <c r="CB112" s="57"/>
      <c r="CC112" s="439"/>
      <c r="CD112" s="57"/>
      <c r="CE112" s="57"/>
      <c r="CF112" s="57"/>
      <c r="CG112" s="439"/>
      <c r="CH112" s="57"/>
      <c r="CI112" s="57"/>
      <c r="CJ112" s="58"/>
    </row>
    <row r="113" spans="1:88" x14ac:dyDescent="0.25">
      <c r="A113" s="462"/>
      <c r="B113" s="464"/>
      <c r="C113" s="464"/>
      <c r="D113" s="464"/>
      <c r="E113" s="451"/>
      <c r="F113" s="451"/>
      <c r="G113" s="451"/>
      <c r="H113" s="451"/>
      <c r="I113" s="445"/>
      <c r="J113" s="53"/>
      <c r="K113" s="457"/>
      <c r="L113" s="460"/>
      <c r="M113" s="451"/>
      <c r="N113" s="451"/>
      <c r="O113" s="451"/>
      <c r="P113" s="451"/>
      <c r="Q113" s="451"/>
      <c r="R113" s="451"/>
      <c r="S113" s="451"/>
      <c r="T113" s="451"/>
      <c r="U113" s="451"/>
      <c r="V113" s="451"/>
      <c r="W113" s="451"/>
      <c r="X113" s="451"/>
      <c r="Y113" s="451"/>
      <c r="Z113" s="451"/>
      <c r="AA113" s="451"/>
      <c r="AB113" s="451"/>
      <c r="AC113" s="451"/>
      <c r="AD113" s="451"/>
      <c r="AE113" s="451"/>
      <c r="AF113" s="454"/>
      <c r="AG113" s="445"/>
      <c r="AH113" s="445"/>
      <c r="AI113" s="445"/>
      <c r="AJ113" s="445"/>
      <c r="AK113" s="433"/>
      <c r="AL113" s="433"/>
      <c r="AM113" s="448"/>
      <c r="AN113" s="60"/>
      <c r="AO113" s="60"/>
      <c r="AP113" s="60"/>
      <c r="AQ113" s="60"/>
      <c r="AR113" s="60"/>
      <c r="AS113" s="60"/>
      <c r="AT113" s="60"/>
      <c r="AU113" s="53"/>
      <c r="AV113" s="54"/>
      <c r="AW113" s="54"/>
      <c r="AX113" s="54"/>
      <c r="AY113" s="54"/>
      <c r="AZ113" s="54"/>
      <c r="BA113" s="54"/>
      <c r="BB113" s="54"/>
      <c r="BC113" s="56" t="s">
        <v>189</v>
      </c>
      <c r="BD113" s="56" t="s">
        <v>189</v>
      </c>
      <c r="BE113" s="56" t="s">
        <v>189</v>
      </c>
      <c r="BF113" s="56" t="s">
        <v>189</v>
      </c>
      <c r="BG113" s="56" t="s">
        <v>189</v>
      </c>
      <c r="BH113" s="56" t="s">
        <v>189</v>
      </c>
      <c r="BI113" s="56" t="s">
        <v>189</v>
      </c>
      <c r="BJ113" s="56">
        <v>0</v>
      </c>
      <c r="BK113" s="56" t="s">
        <v>190</v>
      </c>
      <c r="BL113" s="56"/>
      <c r="BM113" s="56" t="s">
        <v>189</v>
      </c>
      <c r="BN113" s="56" t="s">
        <v>189</v>
      </c>
      <c r="BO113" s="430"/>
      <c r="BP113" s="430"/>
      <c r="BQ113" s="430"/>
      <c r="BR113" s="430"/>
      <c r="BS113" s="430"/>
      <c r="BT113" s="430"/>
      <c r="BU113" s="430"/>
      <c r="BV113" s="430"/>
      <c r="BW113" s="433"/>
      <c r="BX113" s="436"/>
      <c r="BY113" s="439"/>
      <c r="BZ113" s="57"/>
      <c r="CA113" s="57"/>
      <c r="CB113" s="57"/>
      <c r="CC113" s="439"/>
      <c r="CD113" s="57"/>
      <c r="CE113" s="57"/>
      <c r="CF113" s="57"/>
      <c r="CG113" s="439"/>
      <c r="CH113" s="57"/>
      <c r="CI113" s="57"/>
      <c r="CJ113" s="58"/>
    </row>
    <row r="114" spans="1:88" x14ac:dyDescent="0.25">
      <c r="A114" s="462"/>
      <c r="B114" s="464"/>
      <c r="C114" s="464"/>
      <c r="D114" s="464"/>
      <c r="E114" s="451"/>
      <c r="F114" s="451"/>
      <c r="G114" s="451"/>
      <c r="H114" s="451"/>
      <c r="I114" s="445"/>
      <c r="J114" s="53"/>
      <c r="K114" s="457"/>
      <c r="L114" s="460"/>
      <c r="M114" s="451"/>
      <c r="N114" s="451"/>
      <c r="O114" s="451"/>
      <c r="P114" s="451"/>
      <c r="Q114" s="451"/>
      <c r="R114" s="451"/>
      <c r="S114" s="451"/>
      <c r="T114" s="451"/>
      <c r="U114" s="451"/>
      <c r="V114" s="451"/>
      <c r="W114" s="451"/>
      <c r="X114" s="451"/>
      <c r="Y114" s="451"/>
      <c r="Z114" s="451"/>
      <c r="AA114" s="451"/>
      <c r="AB114" s="451"/>
      <c r="AC114" s="451"/>
      <c r="AD114" s="451"/>
      <c r="AE114" s="451"/>
      <c r="AF114" s="454"/>
      <c r="AG114" s="445"/>
      <c r="AH114" s="445"/>
      <c r="AI114" s="445"/>
      <c r="AJ114" s="445"/>
      <c r="AK114" s="433"/>
      <c r="AL114" s="433"/>
      <c r="AM114" s="448"/>
      <c r="AN114" s="60"/>
      <c r="AO114" s="60"/>
      <c r="AP114" s="60"/>
      <c r="AQ114" s="60"/>
      <c r="AR114" s="60"/>
      <c r="AS114" s="60"/>
      <c r="AT114" s="60"/>
      <c r="AU114" s="53"/>
      <c r="AV114" s="54"/>
      <c r="AW114" s="54"/>
      <c r="AX114" s="54"/>
      <c r="AY114" s="54"/>
      <c r="AZ114" s="54"/>
      <c r="BA114" s="54"/>
      <c r="BB114" s="54"/>
      <c r="BC114" s="56" t="s">
        <v>189</v>
      </c>
      <c r="BD114" s="56" t="s">
        <v>189</v>
      </c>
      <c r="BE114" s="56" t="s">
        <v>189</v>
      </c>
      <c r="BF114" s="56" t="s">
        <v>189</v>
      </c>
      <c r="BG114" s="56" t="s">
        <v>189</v>
      </c>
      <c r="BH114" s="56" t="s">
        <v>189</v>
      </c>
      <c r="BI114" s="56" t="s">
        <v>189</v>
      </c>
      <c r="BJ114" s="56">
        <v>0</v>
      </c>
      <c r="BK114" s="56" t="s">
        <v>190</v>
      </c>
      <c r="BL114" s="56"/>
      <c r="BM114" s="56" t="s">
        <v>189</v>
      </c>
      <c r="BN114" s="56" t="s">
        <v>189</v>
      </c>
      <c r="BO114" s="430"/>
      <c r="BP114" s="430"/>
      <c r="BQ114" s="430"/>
      <c r="BR114" s="430"/>
      <c r="BS114" s="430"/>
      <c r="BT114" s="430"/>
      <c r="BU114" s="430"/>
      <c r="BV114" s="430"/>
      <c r="BW114" s="433"/>
      <c r="BX114" s="436"/>
      <c r="BY114" s="439"/>
      <c r="BZ114" s="57"/>
      <c r="CA114" s="57"/>
      <c r="CB114" s="57"/>
      <c r="CC114" s="439"/>
      <c r="CD114" s="57"/>
      <c r="CE114" s="57"/>
      <c r="CF114" s="57"/>
      <c r="CG114" s="439"/>
      <c r="CH114" s="57"/>
      <c r="CI114" s="57"/>
      <c r="CJ114" s="58"/>
    </row>
    <row r="115" spans="1:88" x14ac:dyDescent="0.25">
      <c r="A115" s="462"/>
      <c r="B115" s="464"/>
      <c r="C115" s="464"/>
      <c r="D115" s="464"/>
      <c r="E115" s="451"/>
      <c r="F115" s="451"/>
      <c r="G115" s="451"/>
      <c r="H115" s="451"/>
      <c r="I115" s="445"/>
      <c r="J115" s="53"/>
      <c r="K115" s="457"/>
      <c r="L115" s="460"/>
      <c r="M115" s="451"/>
      <c r="N115" s="451"/>
      <c r="O115" s="451"/>
      <c r="P115" s="451"/>
      <c r="Q115" s="451"/>
      <c r="R115" s="451"/>
      <c r="S115" s="451"/>
      <c r="T115" s="451"/>
      <c r="U115" s="451"/>
      <c r="V115" s="451"/>
      <c r="W115" s="451"/>
      <c r="X115" s="451"/>
      <c r="Y115" s="451"/>
      <c r="Z115" s="451"/>
      <c r="AA115" s="451"/>
      <c r="AB115" s="451"/>
      <c r="AC115" s="451"/>
      <c r="AD115" s="451"/>
      <c r="AE115" s="451"/>
      <c r="AF115" s="454"/>
      <c r="AG115" s="445"/>
      <c r="AH115" s="445"/>
      <c r="AI115" s="445"/>
      <c r="AJ115" s="445"/>
      <c r="AK115" s="433"/>
      <c r="AL115" s="433"/>
      <c r="AM115" s="448"/>
      <c r="AN115" s="60"/>
      <c r="AO115" s="60"/>
      <c r="AP115" s="60"/>
      <c r="AQ115" s="60"/>
      <c r="AR115" s="60"/>
      <c r="AS115" s="60"/>
      <c r="AT115" s="60"/>
      <c r="AU115" s="53"/>
      <c r="AV115" s="54"/>
      <c r="AW115" s="54"/>
      <c r="AX115" s="54"/>
      <c r="AY115" s="54"/>
      <c r="AZ115" s="54"/>
      <c r="BA115" s="54"/>
      <c r="BB115" s="54"/>
      <c r="BC115" s="56" t="s">
        <v>189</v>
      </c>
      <c r="BD115" s="56" t="s">
        <v>189</v>
      </c>
      <c r="BE115" s="56" t="s">
        <v>189</v>
      </c>
      <c r="BF115" s="56" t="s">
        <v>189</v>
      </c>
      <c r="BG115" s="56" t="s">
        <v>189</v>
      </c>
      <c r="BH115" s="56" t="s">
        <v>189</v>
      </c>
      <c r="BI115" s="56" t="s">
        <v>189</v>
      </c>
      <c r="BJ115" s="56">
        <v>0</v>
      </c>
      <c r="BK115" s="56" t="s">
        <v>190</v>
      </c>
      <c r="BL115" s="56"/>
      <c r="BM115" s="56" t="s">
        <v>189</v>
      </c>
      <c r="BN115" s="56" t="s">
        <v>189</v>
      </c>
      <c r="BO115" s="430"/>
      <c r="BP115" s="430"/>
      <c r="BQ115" s="430"/>
      <c r="BR115" s="430"/>
      <c r="BS115" s="430"/>
      <c r="BT115" s="430"/>
      <c r="BU115" s="430"/>
      <c r="BV115" s="430"/>
      <c r="BW115" s="433"/>
      <c r="BX115" s="436"/>
      <c r="BY115" s="439"/>
      <c r="BZ115" s="57"/>
      <c r="CA115" s="57"/>
      <c r="CB115" s="57"/>
      <c r="CC115" s="439"/>
      <c r="CD115" s="57"/>
      <c r="CE115" s="57"/>
      <c r="CF115" s="57"/>
      <c r="CG115" s="439"/>
      <c r="CH115" s="57"/>
      <c r="CI115" s="57"/>
      <c r="CJ115" s="58"/>
    </row>
    <row r="116" spans="1:88" x14ac:dyDescent="0.25">
      <c r="A116" s="462"/>
      <c r="B116" s="464"/>
      <c r="C116" s="464"/>
      <c r="D116" s="464"/>
      <c r="E116" s="451"/>
      <c r="F116" s="451"/>
      <c r="G116" s="451"/>
      <c r="H116" s="451"/>
      <c r="I116" s="445"/>
      <c r="J116" s="53"/>
      <c r="K116" s="457"/>
      <c r="L116" s="460"/>
      <c r="M116" s="451"/>
      <c r="N116" s="451"/>
      <c r="O116" s="451"/>
      <c r="P116" s="451"/>
      <c r="Q116" s="451"/>
      <c r="R116" s="451"/>
      <c r="S116" s="451"/>
      <c r="T116" s="451"/>
      <c r="U116" s="451"/>
      <c r="V116" s="451"/>
      <c r="W116" s="451"/>
      <c r="X116" s="451"/>
      <c r="Y116" s="451"/>
      <c r="Z116" s="451"/>
      <c r="AA116" s="451"/>
      <c r="AB116" s="451"/>
      <c r="AC116" s="451"/>
      <c r="AD116" s="451"/>
      <c r="AE116" s="451"/>
      <c r="AF116" s="454"/>
      <c r="AG116" s="445"/>
      <c r="AH116" s="445"/>
      <c r="AI116" s="445"/>
      <c r="AJ116" s="445"/>
      <c r="AK116" s="433"/>
      <c r="AL116" s="433"/>
      <c r="AM116" s="448"/>
      <c r="AN116" s="60"/>
      <c r="AO116" s="60"/>
      <c r="AP116" s="60"/>
      <c r="AQ116" s="60"/>
      <c r="AR116" s="60"/>
      <c r="AS116" s="60"/>
      <c r="AT116" s="60"/>
      <c r="AU116" s="53"/>
      <c r="AV116" s="54"/>
      <c r="AW116" s="54"/>
      <c r="AX116" s="54"/>
      <c r="AY116" s="54"/>
      <c r="AZ116" s="54"/>
      <c r="BA116" s="54"/>
      <c r="BB116" s="54"/>
      <c r="BC116" s="56" t="s">
        <v>189</v>
      </c>
      <c r="BD116" s="56" t="s">
        <v>189</v>
      </c>
      <c r="BE116" s="56" t="s">
        <v>189</v>
      </c>
      <c r="BF116" s="56" t="s">
        <v>189</v>
      </c>
      <c r="BG116" s="56" t="s">
        <v>189</v>
      </c>
      <c r="BH116" s="56" t="s">
        <v>189</v>
      </c>
      <c r="BI116" s="56" t="s">
        <v>189</v>
      </c>
      <c r="BJ116" s="56">
        <v>0</v>
      </c>
      <c r="BK116" s="56" t="s">
        <v>190</v>
      </c>
      <c r="BL116" s="56"/>
      <c r="BM116" s="56" t="s">
        <v>189</v>
      </c>
      <c r="BN116" s="56" t="s">
        <v>189</v>
      </c>
      <c r="BO116" s="430"/>
      <c r="BP116" s="430"/>
      <c r="BQ116" s="430"/>
      <c r="BR116" s="430"/>
      <c r="BS116" s="430"/>
      <c r="BT116" s="430"/>
      <c r="BU116" s="430"/>
      <c r="BV116" s="430"/>
      <c r="BW116" s="433"/>
      <c r="BX116" s="436"/>
      <c r="BY116" s="439"/>
      <c r="BZ116" s="57"/>
      <c r="CA116" s="57"/>
      <c r="CB116" s="57"/>
      <c r="CC116" s="439"/>
      <c r="CD116" s="57"/>
      <c r="CE116" s="57"/>
      <c r="CF116" s="57"/>
      <c r="CG116" s="439"/>
      <c r="CH116" s="57"/>
      <c r="CI116" s="57"/>
      <c r="CJ116" s="58"/>
    </row>
    <row r="117" spans="1:88" ht="15.75" thickBot="1" x14ac:dyDescent="0.3">
      <c r="A117" s="462"/>
      <c r="B117" s="465"/>
      <c r="C117" s="465"/>
      <c r="D117" s="465"/>
      <c r="E117" s="452"/>
      <c r="F117" s="452"/>
      <c r="G117" s="452"/>
      <c r="H117" s="452"/>
      <c r="I117" s="446"/>
      <c r="J117" s="62"/>
      <c r="K117" s="458"/>
      <c r="L117" s="461"/>
      <c r="M117" s="452"/>
      <c r="N117" s="452"/>
      <c r="O117" s="452"/>
      <c r="P117" s="452"/>
      <c r="Q117" s="452"/>
      <c r="R117" s="452"/>
      <c r="S117" s="452"/>
      <c r="T117" s="452"/>
      <c r="U117" s="452"/>
      <c r="V117" s="452"/>
      <c r="W117" s="452"/>
      <c r="X117" s="452"/>
      <c r="Y117" s="452"/>
      <c r="Z117" s="452"/>
      <c r="AA117" s="452"/>
      <c r="AB117" s="452"/>
      <c r="AC117" s="452"/>
      <c r="AD117" s="452"/>
      <c r="AE117" s="452"/>
      <c r="AF117" s="455"/>
      <c r="AG117" s="446"/>
      <c r="AH117" s="446"/>
      <c r="AI117" s="446"/>
      <c r="AJ117" s="446"/>
      <c r="AK117" s="434"/>
      <c r="AL117" s="434"/>
      <c r="AM117" s="449"/>
      <c r="AN117" s="64"/>
      <c r="AO117" s="64"/>
      <c r="AP117" s="64"/>
      <c r="AQ117" s="64"/>
      <c r="AR117" s="64"/>
      <c r="AS117" s="64"/>
      <c r="AT117" s="64"/>
      <c r="AU117" s="62"/>
      <c r="AV117" s="65"/>
      <c r="AW117" s="65"/>
      <c r="AX117" s="65"/>
      <c r="AY117" s="65"/>
      <c r="AZ117" s="65"/>
      <c r="BA117" s="65"/>
      <c r="BB117" s="65"/>
      <c r="BC117" s="67" t="s">
        <v>189</v>
      </c>
      <c r="BD117" s="67" t="s">
        <v>189</v>
      </c>
      <c r="BE117" s="67" t="s">
        <v>189</v>
      </c>
      <c r="BF117" s="67" t="s">
        <v>189</v>
      </c>
      <c r="BG117" s="67" t="s">
        <v>189</v>
      </c>
      <c r="BH117" s="67" t="s">
        <v>189</v>
      </c>
      <c r="BI117" s="67" t="s">
        <v>189</v>
      </c>
      <c r="BJ117" s="67">
        <v>0</v>
      </c>
      <c r="BK117" s="67" t="s">
        <v>190</v>
      </c>
      <c r="BL117" s="67"/>
      <c r="BM117" s="67" t="s">
        <v>189</v>
      </c>
      <c r="BN117" s="67" t="s">
        <v>189</v>
      </c>
      <c r="BO117" s="431"/>
      <c r="BP117" s="431"/>
      <c r="BQ117" s="431"/>
      <c r="BR117" s="431"/>
      <c r="BS117" s="431"/>
      <c r="BT117" s="431"/>
      <c r="BU117" s="431"/>
      <c r="BV117" s="431"/>
      <c r="BW117" s="434"/>
      <c r="BX117" s="437"/>
      <c r="BY117" s="440"/>
      <c r="BZ117" s="68"/>
      <c r="CA117" s="68"/>
      <c r="CB117" s="68"/>
      <c r="CC117" s="440"/>
      <c r="CD117" s="68"/>
      <c r="CE117" s="68"/>
      <c r="CF117" s="68"/>
      <c r="CG117" s="440"/>
      <c r="CH117" s="68"/>
      <c r="CI117" s="68"/>
      <c r="CJ117" s="69"/>
    </row>
    <row r="118" spans="1:88" ht="15.75" thickBot="1" x14ac:dyDescent="0.3">
      <c r="A118" s="70"/>
      <c r="B118" s="81"/>
      <c r="C118" s="81"/>
      <c r="D118" s="81"/>
      <c r="E118" s="81"/>
      <c r="F118" s="81"/>
      <c r="G118" s="81"/>
      <c r="H118" s="81"/>
      <c r="I118" s="81"/>
      <c r="J118" s="81"/>
      <c r="K118" s="81"/>
      <c r="L118" s="81"/>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3"/>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c r="BL118" s="81"/>
      <c r="BM118" s="81"/>
      <c r="BN118" s="81"/>
      <c r="BO118" s="81"/>
      <c r="BP118" s="81"/>
      <c r="BQ118" s="81"/>
      <c r="BR118" s="81"/>
      <c r="BS118" s="81"/>
      <c r="BT118" s="81"/>
      <c r="BU118" s="81"/>
      <c r="BV118" s="81"/>
      <c r="BW118" s="81"/>
      <c r="BX118" s="81"/>
      <c r="BY118" s="81"/>
      <c r="BZ118" s="81"/>
      <c r="CA118" s="81"/>
      <c r="CB118" s="81"/>
      <c r="CC118" s="81"/>
      <c r="CD118" s="81"/>
      <c r="CE118" s="81"/>
      <c r="CF118" s="81"/>
      <c r="CG118" s="81"/>
      <c r="CH118" s="81"/>
      <c r="CI118" s="81"/>
      <c r="CJ118" s="81"/>
    </row>
    <row r="119" spans="1:88" x14ac:dyDescent="0.25">
      <c r="A119" s="462"/>
      <c r="B119" s="463"/>
      <c r="C119" s="463"/>
      <c r="D119" s="463"/>
      <c r="E119" s="450"/>
      <c r="F119" s="450"/>
      <c r="G119" s="450"/>
      <c r="H119" s="450"/>
      <c r="I119" s="444" t="s">
        <v>210</v>
      </c>
      <c r="J119" s="44"/>
      <c r="K119" s="456"/>
      <c r="L119" s="459"/>
      <c r="M119" s="450"/>
      <c r="N119" s="450"/>
      <c r="O119" s="450"/>
      <c r="P119" s="450"/>
      <c r="Q119" s="450"/>
      <c r="R119" s="450"/>
      <c r="S119" s="450"/>
      <c r="T119" s="450"/>
      <c r="U119" s="450"/>
      <c r="V119" s="450"/>
      <c r="W119" s="450"/>
      <c r="X119" s="450"/>
      <c r="Y119" s="450"/>
      <c r="Z119" s="450"/>
      <c r="AA119" s="450"/>
      <c r="AB119" s="450"/>
      <c r="AC119" s="450"/>
      <c r="AD119" s="450"/>
      <c r="AE119" s="450"/>
      <c r="AF119" s="453">
        <v>0</v>
      </c>
      <c r="AG119" s="444"/>
      <c r="AH119" s="444" t="s">
        <v>189</v>
      </c>
      <c r="AI119" s="444" t="s">
        <v>189</v>
      </c>
      <c r="AJ119" s="444" t="s">
        <v>189</v>
      </c>
      <c r="AK119" s="432" t="s">
        <v>189</v>
      </c>
      <c r="AL119" s="432" t="s">
        <v>189</v>
      </c>
      <c r="AM119" s="447"/>
      <c r="AN119" s="77"/>
      <c r="AO119" s="77"/>
      <c r="AP119" s="77"/>
      <c r="AQ119" s="77"/>
      <c r="AR119" s="77"/>
      <c r="AS119" s="77"/>
      <c r="AT119" s="77"/>
      <c r="AU119" s="44"/>
      <c r="AV119" s="48"/>
      <c r="AW119" s="48"/>
      <c r="AX119" s="48"/>
      <c r="AY119" s="48"/>
      <c r="AZ119" s="48"/>
      <c r="BA119" s="48"/>
      <c r="BB119" s="48"/>
      <c r="BC119" s="50" t="s">
        <v>189</v>
      </c>
      <c r="BD119" s="50" t="s">
        <v>189</v>
      </c>
      <c r="BE119" s="50" t="s">
        <v>189</v>
      </c>
      <c r="BF119" s="50" t="s">
        <v>189</v>
      </c>
      <c r="BG119" s="50" t="s">
        <v>189</v>
      </c>
      <c r="BH119" s="50" t="s">
        <v>189</v>
      </c>
      <c r="BI119" s="50" t="s">
        <v>189</v>
      </c>
      <c r="BJ119" s="50">
        <v>0</v>
      </c>
      <c r="BK119" s="50" t="s">
        <v>190</v>
      </c>
      <c r="BL119" s="50"/>
      <c r="BM119" s="50" t="s">
        <v>189</v>
      </c>
      <c r="BN119" s="50" t="s">
        <v>189</v>
      </c>
      <c r="BO119" s="429" t="s">
        <v>189</v>
      </c>
      <c r="BP119" s="429" t="s">
        <v>189</v>
      </c>
      <c r="BQ119" s="429" t="s">
        <v>189</v>
      </c>
      <c r="BR119" s="429" t="s">
        <v>189</v>
      </c>
      <c r="BS119" s="429" t="s">
        <v>189</v>
      </c>
      <c r="BT119" s="429" t="s">
        <v>189</v>
      </c>
      <c r="BU119" s="429" t="s">
        <v>189</v>
      </c>
      <c r="BV119" s="429" t="s">
        <v>189</v>
      </c>
      <c r="BW119" s="432" t="s">
        <v>189</v>
      </c>
      <c r="BX119" s="435" t="s">
        <v>189</v>
      </c>
      <c r="BY119" s="438"/>
      <c r="BZ119" s="78"/>
      <c r="CA119" s="78"/>
      <c r="CB119" s="78"/>
      <c r="CC119" s="438"/>
      <c r="CD119" s="78"/>
      <c r="CE119" s="78"/>
      <c r="CF119" s="78"/>
      <c r="CG119" s="438"/>
      <c r="CH119" s="78"/>
      <c r="CI119" s="78"/>
      <c r="CJ119" s="79"/>
    </row>
    <row r="120" spans="1:88" x14ac:dyDescent="0.25">
      <c r="A120" s="462"/>
      <c r="B120" s="464"/>
      <c r="C120" s="464"/>
      <c r="D120" s="464"/>
      <c r="E120" s="451"/>
      <c r="F120" s="451"/>
      <c r="G120" s="451"/>
      <c r="H120" s="451"/>
      <c r="I120" s="445"/>
      <c r="J120" s="53"/>
      <c r="K120" s="457"/>
      <c r="L120" s="460"/>
      <c r="M120" s="451"/>
      <c r="N120" s="451"/>
      <c r="O120" s="451"/>
      <c r="P120" s="451"/>
      <c r="Q120" s="451"/>
      <c r="R120" s="451"/>
      <c r="S120" s="451"/>
      <c r="T120" s="451"/>
      <c r="U120" s="451"/>
      <c r="V120" s="451"/>
      <c r="W120" s="451"/>
      <c r="X120" s="451"/>
      <c r="Y120" s="451"/>
      <c r="Z120" s="451"/>
      <c r="AA120" s="451"/>
      <c r="AB120" s="451"/>
      <c r="AC120" s="451"/>
      <c r="AD120" s="451"/>
      <c r="AE120" s="451"/>
      <c r="AF120" s="454"/>
      <c r="AG120" s="445"/>
      <c r="AH120" s="445"/>
      <c r="AI120" s="445"/>
      <c r="AJ120" s="445"/>
      <c r="AK120" s="433"/>
      <c r="AL120" s="433"/>
      <c r="AM120" s="448"/>
      <c r="AN120" s="60"/>
      <c r="AO120" s="60"/>
      <c r="AP120" s="60"/>
      <c r="AQ120" s="60"/>
      <c r="AR120" s="60"/>
      <c r="AS120" s="60"/>
      <c r="AT120" s="60"/>
      <c r="AU120" s="53"/>
      <c r="AV120" s="54"/>
      <c r="AW120" s="54"/>
      <c r="AX120" s="54"/>
      <c r="AY120" s="54"/>
      <c r="AZ120" s="54"/>
      <c r="BA120" s="54"/>
      <c r="BB120" s="54"/>
      <c r="BC120" s="56" t="s">
        <v>189</v>
      </c>
      <c r="BD120" s="56" t="s">
        <v>189</v>
      </c>
      <c r="BE120" s="56" t="s">
        <v>189</v>
      </c>
      <c r="BF120" s="56" t="s">
        <v>189</v>
      </c>
      <c r="BG120" s="56" t="s">
        <v>189</v>
      </c>
      <c r="BH120" s="56" t="s">
        <v>189</v>
      </c>
      <c r="BI120" s="56" t="s">
        <v>189</v>
      </c>
      <c r="BJ120" s="56">
        <v>0</v>
      </c>
      <c r="BK120" s="56" t="s">
        <v>190</v>
      </c>
      <c r="BL120" s="56"/>
      <c r="BM120" s="56" t="s">
        <v>189</v>
      </c>
      <c r="BN120" s="56" t="s">
        <v>189</v>
      </c>
      <c r="BO120" s="430"/>
      <c r="BP120" s="430"/>
      <c r="BQ120" s="430"/>
      <c r="BR120" s="430"/>
      <c r="BS120" s="430"/>
      <c r="BT120" s="430"/>
      <c r="BU120" s="430"/>
      <c r="BV120" s="430"/>
      <c r="BW120" s="433"/>
      <c r="BX120" s="436"/>
      <c r="BY120" s="439"/>
      <c r="BZ120" s="57"/>
      <c r="CA120" s="57"/>
      <c r="CB120" s="57"/>
      <c r="CC120" s="439"/>
      <c r="CD120" s="57"/>
      <c r="CE120" s="57"/>
      <c r="CF120" s="57"/>
      <c r="CG120" s="439"/>
      <c r="CH120" s="57"/>
      <c r="CI120" s="57"/>
      <c r="CJ120" s="58"/>
    </row>
    <row r="121" spans="1:88" x14ac:dyDescent="0.25">
      <c r="A121" s="462"/>
      <c r="B121" s="464"/>
      <c r="C121" s="464"/>
      <c r="D121" s="464"/>
      <c r="E121" s="451"/>
      <c r="F121" s="451"/>
      <c r="G121" s="451"/>
      <c r="H121" s="451"/>
      <c r="I121" s="445"/>
      <c r="J121" s="53"/>
      <c r="K121" s="457"/>
      <c r="L121" s="460"/>
      <c r="M121" s="451"/>
      <c r="N121" s="451"/>
      <c r="O121" s="451"/>
      <c r="P121" s="451"/>
      <c r="Q121" s="451"/>
      <c r="R121" s="451"/>
      <c r="S121" s="451"/>
      <c r="T121" s="451"/>
      <c r="U121" s="451"/>
      <c r="V121" s="451"/>
      <c r="W121" s="451"/>
      <c r="X121" s="451"/>
      <c r="Y121" s="451"/>
      <c r="Z121" s="451"/>
      <c r="AA121" s="451"/>
      <c r="AB121" s="451"/>
      <c r="AC121" s="451"/>
      <c r="AD121" s="451"/>
      <c r="AE121" s="451"/>
      <c r="AF121" s="454"/>
      <c r="AG121" s="445"/>
      <c r="AH121" s="445"/>
      <c r="AI121" s="445"/>
      <c r="AJ121" s="445"/>
      <c r="AK121" s="433"/>
      <c r="AL121" s="433"/>
      <c r="AM121" s="448"/>
      <c r="AN121" s="60"/>
      <c r="AO121" s="60"/>
      <c r="AP121" s="60"/>
      <c r="AQ121" s="60"/>
      <c r="AR121" s="60"/>
      <c r="AS121" s="60"/>
      <c r="AT121" s="60"/>
      <c r="AU121" s="53"/>
      <c r="AV121" s="54"/>
      <c r="AW121" s="54"/>
      <c r="AX121" s="54"/>
      <c r="AY121" s="54"/>
      <c r="AZ121" s="54"/>
      <c r="BA121" s="54"/>
      <c r="BB121" s="54"/>
      <c r="BC121" s="56" t="s">
        <v>189</v>
      </c>
      <c r="BD121" s="56" t="s">
        <v>189</v>
      </c>
      <c r="BE121" s="56" t="s">
        <v>189</v>
      </c>
      <c r="BF121" s="56" t="s">
        <v>189</v>
      </c>
      <c r="BG121" s="56" t="s">
        <v>189</v>
      </c>
      <c r="BH121" s="56" t="s">
        <v>189</v>
      </c>
      <c r="BI121" s="56" t="s">
        <v>189</v>
      </c>
      <c r="BJ121" s="56">
        <v>0</v>
      </c>
      <c r="BK121" s="56" t="s">
        <v>190</v>
      </c>
      <c r="BL121" s="56"/>
      <c r="BM121" s="56" t="s">
        <v>189</v>
      </c>
      <c r="BN121" s="56" t="s">
        <v>189</v>
      </c>
      <c r="BO121" s="430"/>
      <c r="BP121" s="430"/>
      <c r="BQ121" s="430"/>
      <c r="BR121" s="430"/>
      <c r="BS121" s="430"/>
      <c r="BT121" s="430"/>
      <c r="BU121" s="430"/>
      <c r="BV121" s="430"/>
      <c r="BW121" s="433"/>
      <c r="BX121" s="436"/>
      <c r="BY121" s="439"/>
      <c r="BZ121" s="57"/>
      <c r="CA121" s="57"/>
      <c r="CB121" s="57"/>
      <c r="CC121" s="439"/>
      <c r="CD121" s="57"/>
      <c r="CE121" s="57"/>
      <c r="CF121" s="57"/>
      <c r="CG121" s="439"/>
      <c r="CH121" s="57"/>
      <c r="CI121" s="57"/>
      <c r="CJ121" s="58"/>
    </row>
    <row r="122" spans="1:88" x14ac:dyDescent="0.25">
      <c r="A122" s="462"/>
      <c r="B122" s="464"/>
      <c r="C122" s="464"/>
      <c r="D122" s="464"/>
      <c r="E122" s="451"/>
      <c r="F122" s="451"/>
      <c r="G122" s="451"/>
      <c r="H122" s="451"/>
      <c r="I122" s="445"/>
      <c r="J122" s="53"/>
      <c r="K122" s="457"/>
      <c r="L122" s="460"/>
      <c r="M122" s="451"/>
      <c r="N122" s="451"/>
      <c r="O122" s="451"/>
      <c r="P122" s="451"/>
      <c r="Q122" s="451"/>
      <c r="R122" s="451"/>
      <c r="S122" s="451"/>
      <c r="T122" s="451"/>
      <c r="U122" s="451"/>
      <c r="V122" s="451"/>
      <c r="W122" s="451"/>
      <c r="X122" s="451"/>
      <c r="Y122" s="451"/>
      <c r="Z122" s="451"/>
      <c r="AA122" s="451"/>
      <c r="AB122" s="451"/>
      <c r="AC122" s="451"/>
      <c r="AD122" s="451"/>
      <c r="AE122" s="451"/>
      <c r="AF122" s="454"/>
      <c r="AG122" s="445"/>
      <c r="AH122" s="445"/>
      <c r="AI122" s="445"/>
      <c r="AJ122" s="445"/>
      <c r="AK122" s="433"/>
      <c r="AL122" s="433"/>
      <c r="AM122" s="448"/>
      <c r="AN122" s="60"/>
      <c r="AO122" s="60"/>
      <c r="AP122" s="60"/>
      <c r="AQ122" s="60"/>
      <c r="AR122" s="60"/>
      <c r="AS122" s="60"/>
      <c r="AT122" s="60"/>
      <c r="AU122" s="53"/>
      <c r="AV122" s="54"/>
      <c r="AW122" s="54"/>
      <c r="AX122" s="54"/>
      <c r="AY122" s="54"/>
      <c r="AZ122" s="54"/>
      <c r="BA122" s="54"/>
      <c r="BB122" s="54"/>
      <c r="BC122" s="56" t="s">
        <v>189</v>
      </c>
      <c r="BD122" s="56" t="s">
        <v>189</v>
      </c>
      <c r="BE122" s="56" t="s">
        <v>189</v>
      </c>
      <c r="BF122" s="56" t="s">
        <v>189</v>
      </c>
      <c r="BG122" s="56" t="s">
        <v>189</v>
      </c>
      <c r="BH122" s="56" t="s">
        <v>189</v>
      </c>
      <c r="BI122" s="56" t="s">
        <v>189</v>
      </c>
      <c r="BJ122" s="56">
        <v>0</v>
      </c>
      <c r="BK122" s="56" t="s">
        <v>190</v>
      </c>
      <c r="BL122" s="56"/>
      <c r="BM122" s="56" t="s">
        <v>189</v>
      </c>
      <c r="BN122" s="56" t="s">
        <v>189</v>
      </c>
      <c r="BO122" s="430"/>
      <c r="BP122" s="430"/>
      <c r="BQ122" s="430"/>
      <c r="BR122" s="430"/>
      <c r="BS122" s="430"/>
      <c r="BT122" s="430"/>
      <c r="BU122" s="430"/>
      <c r="BV122" s="430"/>
      <c r="BW122" s="433"/>
      <c r="BX122" s="436"/>
      <c r="BY122" s="439"/>
      <c r="BZ122" s="57"/>
      <c r="CA122" s="57"/>
      <c r="CB122" s="57"/>
      <c r="CC122" s="439"/>
      <c r="CD122" s="57"/>
      <c r="CE122" s="57"/>
      <c r="CF122" s="57"/>
      <c r="CG122" s="439"/>
      <c r="CH122" s="57"/>
      <c r="CI122" s="57"/>
      <c r="CJ122" s="58"/>
    </row>
    <row r="123" spans="1:88" x14ac:dyDescent="0.25">
      <c r="A123" s="462"/>
      <c r="B123" s="464"/>
      <c r="C123" s="464"/>
      <c r="D123" s="464"/>
      <c r="E123" s="451"/>
      <c r="F123" s="451"/>
      <c r="G123" s="451"/>
      <c r="H123" s="451"/>
      <c r="I123" s="445"/>
      <c r="J123" s="53"/>
      <c r="K123" s="457"/>
      <c r="L123" s="460"/>
      <c r="M123" s="451"/>
      <c r="N123" s="451"/>
      <c r="O123" s="451"/>
      <c r="P123" s="451"/>
      <c r="Q123" s="451"/>
      <c r="R123" s="451"/>
      <c r="S123" s="451"/>
      <c r="T123" s="451"/>
      <c r="U123" s="451"/>
      <c r="V123" s="451"/>
      <c r="W123" s="451"/>
      <c r="X123" s="451"/>
      <c r="Y123" s="451"/>
      <c r="Z123" s="451"/>
      <c r="AA123" s="451"/>
      <c r="AB123" s="451"/>
      <c r="AC123" s="451"/>
      <c r="AD123" s="451"/>
      <c r="AE123" s="451"/>
      <c r="AF123" s="454"/>
      <c r="AG123" s="445"/>
      <c r="AH123" s="445"/>
      <c r="AI123" s="445"/>
      <c r="AJ123" s="445"/>
      <c r="AK123" s="433"/>
      <c r="AL123" s="433"/>
      <c r="AM123" s="448"/>
      <c r="AN123" s="60"/>
      <c r="AO123" s="60"/>
      <c r="AP123" s="60"/>
      <c r="AQ123" s="60"/>
      <c r="AR123" s="60"/>
      <c r="AS123" s="60"/>
      <c r="AT123" s="60"/>
      <c r="AU123" s="53"/>
      <c r="AV123" s="54"/>
      <c r="AW123" s="54"/>
      <c r="AX123" s="54"/>
      <c r="AY123" s="54"/>
      <c r="AZ123" s="54"/>
      <c r="BA123" s="54"/>
      <c r="BB123" s="54"/>
      <c r="BC123" s="56" t="s">
        <v>189</v>
      </c>
      <c r="BD123" s="56" t="s">
        <v>189</v>
      </c>
      <c r="BE123" s="56" t="s">
        <v>189</v>
      </c>
      <c r="BF123" s="56" t="s">
        <v>189</v>
      </c>
      <c r="BG123" s="56" t="s">
        <v>189</v>
      </c>
      <c r="BH123" s="56" t="s">
        <v>189</v>
      </c>
      <c r="BI123" s="56" t="s">
        <v>189</v>
      </c>
      <c r="BJ123" s="56">
        <v>0</v>
      </c>
      <c r="BK123" s="56" t="s">
        <v>190</v>
      </c>
      <c r="BL123" s="56"/>
      <c r="BM123" s="56" t="s">
        <v>189</v>
      </c>
      <c r="BN123" s="56" t="s">
        <v>189</v>
      </c>
      <c r="BO123" s="430"/>
      <c r="BP123" s="430"/>
      <c r="BQ123" s="430"/>
      <c r="BR123" s="430"/>
      <c r="BS123" s="430"/>
      <c r="BT123" s="430"/>
      <c r="BU123" s="430"/>
      <c r="BV123" s="430"/>
      <c r="BW123" s="433"/>
      <c r="BX123" s="436"/>
      <c r="BY123" s="439"/>
      <c r="BZ123" s="57"/>
      <c r="CA123" s="57"/>
      <c r="CB123" s="57"/>
      <c r="CC123" s="439"/>
      <c r="CD123" s="57"/>
      <c r="CE123" s="57"/>
      <c r="CF123" s="57"/>
      <c r="CG123" s="439"/>
      <c r="CH123" s="57"/>
      <c r="CI123" s="57"/>
      <c r="CJ123" s="58"/>
    </row>
    <row r="124" spans="1:88" x14ac:dyDescent="0.25">
      <c r="A124" s="462"/>
      <c r="B124" s="464"/>
      <c r="C124" s="464"/>
      <c r="D124" s="464"/>
      <c r="E124" s="451"/>
      <c r="F124" s="451"/>
      <c r="G124" s="451"/>
      <c r="H124" s="451"/>
      <c r="I124" s="445"/>
      <c r="J124" s="53"/>
      <c r="K124" s="457"/>
      <c r="L124" s="460"/>
      <c r="M124" s="451"/>
      <c r="N124" s="451"/>
      <c r="O124" s="451"/>
      <c r="P124" s="451"/>
      <c r="Q124" s="451"/>
      <c r="R124" s="451"/>
      <c r="S124" s="451"/>
      <c r="T124" s="451"/>
      <c r="U124" s="451"/>
      <c r="V124" s="451"/>
      <c r="W124" s="451"/>
      <c r="X124" s="451"/>
      <c r="Y124" s="451"/>
      <c r="Z124" s="451"/>
      <c r="AA124" s="451"/>
      <c r="AB124" s="451"/>
      <c r="AC124" s="451"/>
      <c r="AD124" s="451"/>
      <c r="AE124" s="451"/>
      <c r="AF124" s="454"/>
      <c r="AG124" s="445"/>
      <c r="AH124" s="445"/>
      <c r="AI124" s="445"/>
      <c r="AJ124" s="445"/>
      <c r="AK124" s="433"/>
      <c r="AL124" s="433"/>
      <c r="AM124" s="448"/>
      <c r="AN124" s="60"/>
      <c r="AO124" s="60"/>
      <c r="AP124" s="60"/>
      <c r="AQ124" s="60"/>
      <c r="AR124" s="60"/>
      <c r="AS124" s="60"/>
      <c r="AT124" s="60"/>
      <c r="AU124" s="53"/>
      <c r="AV124" s="54"/>
      <c r="AW124" s="54"/>
      <c r="AX124" s="54"/>
      <c r="AY124" s="54"/>
      <c r="AZ124" s="54"/>
      <c r="BA124" s="54"/>
      <c r="BB124" s="54"/>
      <c r="BC124" s="56" t="s">
        <v>189</v>
      </c>
      <c r="BD124" s="56" t="s">
        <v>189</v>
      </c>
      <c r="BE124" s="56" t="s">
        <v>189</v>
      </c>
      <c r="BF124" s="56" t="s">
        <v>189</v>
      </c>
      <c r="BG124" s="56" t="s">
        <v>189</v>
      </c>
      <c r="BH124" s="56" t="s">
        <v>189</v>
      </c>
      <c r="BI124" s="56" t="s">
        <v>189</v>
      </c>
      <c r="BJ124" s="56">
        <v>0</v>
      </c>
      <c r="BK124" s="56" t="s">
        <v>190</v>
      </c>
      <c r="BL124" s="56"/>
      <c r="BM124" s="56" t="s">
        <v>189</v>
      </c>
      <c r="BN124" s="56" t="s">
        <v>189</v>
      </c>
      <c r="BO124" s="430"/>
      <c r="BP124" s="430"/>
      <c r="BQ124" s="430"/>
      <c r="BR124" s="430"/>
      <c r="BS124" s="430"/>
      <c r="BT124" s="430"/>
      <c r="BU124" s="430"/>
      <c r="BV124" s="430"/>
      <c r="BW124" s="433"/>
      <c r="BX124" s="436"/>
      <c r="BY124" s="439"/>
      <c r="BZ124" s="57"/>
      <c r="CA124" s="57"/>
      <c r="CB124" s="57"/>
      <c r="CC124" s="439"/>
      <c r="CD124" s="57"/>
      <c r="CE124" s="57"/>
      <c r="CF124" s="57"/>
      <c r="CG124" s="439"/>
      <c r="CH124" s="57"/>
      <c r="CI124" s="57"/>
      <c r="CJ124" s="58"/>
    </row>
    <row r="125" spans="1:88" x14ac:dyDescent="0.25">
      <c r="A125" s="462"/>
      <c r="B125" s="464"/>
      <c r="C125" s="464"/>
      <c r="D125" s="464"/>
      <c r="E125" s="451"/>
      <c r="F125" s="451"/>
      <c r="G125" s="451"/>
      <c r="H125" s="451"/>
      <c r="I125" s="445"/>
      <c r="J125" s="53"/>
      <c r="K125" s="457"/>
      <c r="L125" s="460"/>
      <c r="M125" s="451"/>
      <c r="N125" s="451"/>
      <c r="O125" s="451"/>
      <c r="P125" s="451"/>
      <c r="Q125" s="451"/>
      <c r="R125" s="451"/>
      <c r="S125" s="451"/>
      <c r="T125" s="451"/>
      <c r="U125" s="451"/>
      <c r="V125" s="451"/>
      <c r="W125" s="451"/>
      <c r="X125" s="451"/>
      <c r="Y125" s="451"/>
      <c r="Z125" s="451"/>
      <c r="AA125" s="451"/>
      <c r="AB125" s="451"/>
      <c r="AC125" s="451"/>
      <c r="AD125" s="451"/>
      <c r="AE125" s="451"/>
      <c r="AF125" s="454"/>
      <c r="AG125" s="445"/>
      <c r="AH125" s="445"/>
      <c r="AI125" s="445"/>
      <c r="AJ125" s="445"/>
      <c r="AK125" s="433"/>
      <c r="AL125" s="433"/>
      <c r="AM125" s="448"/>
      <c r="AN125" s="60"/>
      <c r="AO125" s="60"/>
      <c r="AP125" s="60"/>
      <c r="AQ125" s="60"/>
      <c r="AR125" s="60"/>
      <c r="AS125" s="60"/>
      <c r="AT125" s="60"/>
      <c r="AU125" s="53"/>
      <c r="AV125" s="54"/>
      <c r="AW125" s="54"/>
      <c r="AX125" s="54"/>
      <c r="AY125" s="54"/>
      <c r="AZ125" s="54"/>
      <c r="BA125" s="54"/>
      <c r="BB125" s="54"/>
      <c r="BC125" s="56" t="s">
        <v>189</v>
      </c>
      <c r="BD125" s="56" t="s">
        <v>189</v>
      </c>
      <c r="BE125" s="56" t="s">
        <v>189</v>
      </c>
      <c r="BF125" s="56" t="s">
        <v>189</v>
      </c>
      <c r="BG125" s="56" t="s">
        <v>189</v>
      </c>
      <c r="BH125" s="56" t="s">
        <v>189</v>
      </c>
      <c r="BI125" s="56" t="s">
        <v>189</v>
      </c>
      <c r="BJ125" s="56">
        <v>0</v>
      </c>
      <c r="BK125" s="56" t="s">
        <v>190</v>
      </c>
      <c r="BL125" s="56"/>
      <c r="BM125" s="56" t="s">
        <v>189</v>
      </c>
      <c r="BN125" s="56" t="s">
        <v>189</v>
      </c>
      <c r="BO125" s="430"/>
      <c r="BP125" s="430"/>
      <c r="BQ125" s="430"/>
      <c r="BR125" s="430"/>
      <c r="BS125" s="430"/>
      <c r="BT125" s="430"/>
      <c r="BU125" s="430"/>
      <c r="BV125" s="430"/>
      <c r="BW125" s="433"/>
      <c r="BX125" s="436"/>
      <c r="BY125" s="439"/>
      <c r="BZ125" s="57"/>
      <c r="CA125" s="57"/>
      <c r="CB125" s="57"/>
      <c r="CC125" s="439"/>
      <c r="CD125" s="57"/>
      <c r="CE125" s="57"/>
      <c r="CF125" s="57"/>
      <c r="CG125" s="439"/>
      <c r="CH125" s="57"/>
      <c r="CI125" s="57"/>
      <c r="CJ125" s="58"/>
    </row>
    <row r="126" spans="1:88" x14ac:dyDescent="0.25">
      <c r="A126" s="462"/>
      <c r="B126" s="464"/>
      <c r="C126" s="464"/>
      <c r="D126" s="464"/>
      <c r="E126" s="451"/>
      <c r="F126" s="451"/>
      <c r="G126" s="451"/>
      <c r="H126" s="451"/>
      <c r="I126" s="445"/>
      <c r="J126" s="53"/>
      <c r="K126" s="457"/>
      <c r="L126" s="460"/>
      <c r="M126" s="451"/>
      <c r="N126" s="451"/>
      <c r="O126" s="451"/>
      <c r="P126" s="451"/>
      <c r="Q126" s="451"/>
      <c r="R126" s="451"/>
      <c r="S126" s="451"/>
      <c r="T126" s="451"/>
      <c r="U126" s="451"/>
      <c r="V126" s="451"/>
      <c r="W126" s="451"/>
      <c r="X126" s="451"/>
      <c r="Y126" s="451"/>
      <c r="Z126" s="451"/>
      <c r="AA126" s="451"/>
      <c r="AB126" s="451"/>
      <c r="AC126" s="451"/>
      <c r="AD126" s="451"/>
      <c r="AE126" s="451"/>
      <c r="AF126" s="454"/>
      <c r="AG126" s="445"/>
      <c r="AH126" s="445"/>
      <c r="AI126" s="445"/>
      <c r="AJ126" s="445"/>
      <c r="AK126" s="433"/>
      <c r="AL126" s="433"/>
      <c r="AM126" s="448"/>
      <c r="AN126" s="60"/>
      <c r="AO126" s="60"/>
      <c r="AP126" s="60"/>
      <c r="AQ126" s="60"/>
      <c r="AR126" s="60"/>
      <c r="AS126" s="60"/>
      <c r="AT126" s="60"/>
      <c r="AU126" s="53"/>
      <c r="AV126" s="54"/>
      <c r="AW126" s="54"/>
      <c r="AX126" s="54"/>
      <c r="AY126" s="54"/>
      <c r="AZ126" s="54"/>
      <c r="BA126" s="54"/>
      <c r="BB126" s="54"/>
      <c r="BC126" s="56" t="s">
        <v>189</v>
      </c>
      <c r="BD126" s="56" t="s">
        <v>189</v>
      </c>
      <c r="BE126" s="56" t="s">
        <v>189</v>
      </c>
      <c r="BF126" s="56" t="s">
        <v>189</v>
      </c>
      <c r="BG126" s="56" t="s">
        <v>189</v>
      </c>
      <c r="BH126" s="56" t="s">
        <v>189</v>
      </c>
      <c r="BI126" s="56" t="s">
        <v>189</v>
      </c>
      <c r="BJ126" s="56">
        <v>0</v>
      </c>
      <c r="BK126" s="56" t="s">
        <v>190</v>
      </c>
      <c r="BL126" s="56"/>
      <c r="BM126" s="56" t="s">
        <v>189</v>
      </c>
      <c r="BN126" s="56" t="s">
        <v>189</v>
      </c>
      <c r="BO126" s="430"/>
      <c r="BP126" s="430"/>
      <c r="BQ126" s="430"/>
      <c r="BR126" s="430"/>
      <c r="BS126" s="430"/>
      <c r="BT126" s="430"/>
      <c r="BU126" s="430"/>
      <c r="BV126" s="430"/>
      <c r="BW126" s="433"/>
      <c r="BX126" s="436"/>
      <c r="BY126" s="439"/>
      <c r="BZ126" s="57"/>
      <c r="CA126" s="57"/>
      <c r="CB126" s="57"/>
      <c r="CC126" s="439"/>
      <c r="CD126" s="57"/>
      <c r="CE126" s="57"/>
      <c r="CF126" s="57"/>
      <c r="CG126" s="439"/>
      <c r="CH126" s="57"/>
      <c r="CI126" s="57"/>
      <c r="CJ126" s="58"/>
    </row>
    <row r="127" spans="1:88" x14ac:dyDescent="0.25">
      <c r="A127" s="462"/>
      <c r="B127" s="464"/>
      <c r="C127" s="464"/>
      <c r="D127" s="464"/>
      <c r="E127" s="451"/>
      <c r="F127" s="451"/>
      <c r="G127" s="451"/>
      <c r="H127" s="451"/>
      <c r="I127" s="445"/>
      <c r="J127" s="53"/>
      <c r="K127" s="457"/>
      <c r="L127" s="460"/>
      <c r="M127" s="451"/>
      <c r="N127" s="451"/>
      <c r="O127" s="451"/>
      <c r="P127" s="451"/>
      <c r="Q127" s="451"/>
      <c r="R127" s="451"/>
      <c r="S127" s="451"/>
      <c r="T127" s="451"/>
      <c r="U127" s="451"/>
      <c r="V127" s="451"/>
      <c r="W127" s="451"/>
      <c r="X127" s="451"/>
      <c r="Y127" s="451"/>
      <c r="Z127" s="451"/>
      <c r="AA127" s="451"/>
      <c r="AB127" s="451"/>
      <c r="AC127" s="451"/>
      <c r="AD127" s="451"/>
      <c r="AE127" s="451"/>
      <c r="AF127" s="454"/>
      <c r="AG127" s="445"/>
      <c r="AH127" s="445"/>
      <c r="AI127" s="445"/>
      <c r="AJ127" s="445"/>
      <c r="AK127" s="433"/>
      <c r="AL127" s="433"/>
      <c r="AM127" s="448"/>
      <c r="AN127" s="60"/>
      <c r="AO127" s="60"/>
      <c r="AP127" s="60"/>
      <c r="AQ127" s="60"/>
      <c r="AR127" s="60"/>
      <c r="AS127" s="60"/>
      <c r="AT127" s="60"/>
      <c r="AU127" s="53"/>
      <c r="AV127" s="54"/>
      <c r="AW127" s="54"/>
      <c r="AX127" s="54"/>
      <c r="AY127" s="54"/>
      <c r="AZ127" s="54"/>
      <c r="BA127" s="54"/>
      <c r="BB127" s="54"/>
      <c r="BC127" s="56" t="s">
        <v>189</v>
      </c>
      <c r="BD127" s="56" t="s">
        <v>189</v>
      </c>
      <c r="BE127" s="56" t="s">
        <v>189</v>
      </c>
      <c r="BF127" s="56" t="s">
        <v>189</v>
      </c>
      <c r="BG127" s="56" t="s">
        <v>189</v>
      </c>
      <c r="BH127" s="56" t="s">
        <v>189</v>
      </c>
      <c r="BI127" s="56" t="s">
        <v>189</v>
      </c>
      <c r="BJ127" s="56">
        <v>0</v>
      </c>
      <c r="BK127" s="56" t="s">
        <v>190</v>
      </c>
      <c r="BL127" s="56"/>
      <c r="BM127" s="56" t="s">
        <v>189</v>
      </c>
      <c r="BN127" s="56" t="s">
        <v>189</v>
      </c>
      <c r="BO127" s="430"/>
      <c r="BP127" s="430"/>
      <c r="BQ127" s="430"/>
      <c r="BR127" s="430"/>
      <c r="BS127" s="430"/>
      <c r="BT127" s="430"/>
      <c r="BU127" s="430"/>
      <c r="BV127" s="430"/>
      <c r="BW127" s="433"/>
      <c r="BX127" s="436"/>
      <c r="BY127" s="439"/>
      <c r="BZ127" s="57"/>
      <c r="CA127" s="57"/>
      <c r="CB127" s="57"/>
      <c r="CC127" s="439"/>
      <c r="CD127" s="57"/>
      <c r="CE127" s="57"/>
      <c r="CF127" s="57"/>
      <c r="CG127" s="439"/>
      <c r="CH127" s="57"/>
      <c r="CI127" s="57"/>
      <c r="CJ127" s="58"/>
    </row>
    <row r="128" spans="1:88" ht="15.75" thickBot="1" x14ac:dyDescent="0.3">
      <c r="A128" s="462"/>
      <c r="B128" s="465"/>
      <c r="C128" s="465"/>
      <c r="D128" s="465"/>
      <c r="E128" s="452"/>
      <c r="F128" s="452"/>
      <c r="G128" s="452"/>
      <c r="H128" s="452"/>
      <c r="I128" s="446"/>
      <c r="J128" s="62"/>
      <c r="K128" s="458"/>
      <c r="L128" s="461"/>
      <c r="M128" s="452"/>
      <c r="N128" s="452"/>
      <c r="O128" s="452"/>
      <c r="P128" s="452"/>
      <c r="Q128" s="452"/>
      <c r="R128" s="452"/>
      <c r="S128" s="452"/>
      <c r="T128" s="452"/>
      <c r="U128" s="452"/>
      <c r="V128" s="452"/>
      <c r="W128" s="452"/>
      <c r="X128" s="452"/>
      <c r="Y128" s="452"/>
      <c r="Z128" s="452"/>
      <c r="AA128" s="452"/>
      <c r="AB128" s="452"/>
      <c r="AC128" s="452"/>
      <c r="AD128" s="452"/>
      <c r="AE128" s="452"/>
      <c r="AF128" s="455"/>
      <c r="AG128" s="446"/>
      <c r="AH128" s="446"/>
      <c r="AI128" s="446"/>
      <c r="AJ128" s="446"/>
      <c r="AK128" s="434"/>
      <c r="AL128" s="434"/>
      <c r="AM128" s="449"/>
      <c r="AN128" s="64"/>
      <c r="AO128" s="64"/>
      <c r="AP128" s="64"/>
      <c r="AQ128" s="64"/>
      <c r="AR128" s="64"/>
      <c r="AS128" s="64"/>
      <c r="AT128" s="64"/>
      <c r="AU128" s="62"/>
      <c r="AV128" s="65"/>
      <c r="AW128" s="65"/>
      <c r="AX128" s="65"/>
      <c r="AY128" s="65"/>
      <c r="AZ128" s="65"/>
      <c r="BA128" s="65"/>
      <c r="BB128" s="65"/>
      <c r="BC128" s="67" t="s">
        <v>189</v>
      </c>
      <c r="BD128" s="67" t="s">
        <v>189</v>
      </c>
      <c r="BE128" s="67" t="s">
        <v>189</v>
      </c>
      <c r="BF128" s="67" t="s">
        <v>189</v>
      </c>
      <c r="BG128" s="67" t="s">
        <v>189</v>
      </c>
      <c r="BH128" s="67" t="s">
        <v>189</v>
      </c>
      <c r="BI128" s="67" t="s">
        <v>189</v>
      </c>
      <c r="BJ128" s="67">
        <v>0</v>
      </c>
      <c r="BK128" s="67" t="s">
        <v>190</v>
      </c>
      <c r="BL128" s="67"/>
      <c r="BM128" s="67" t="s">
        <v>189</v>
      </c>
      <c r="BN128" s="67" t="s">
        <v>189</v>
      </c>
      <c r="BO128" s="431"/>
      <c r="BP128" s="431"/>
      <c r="BQ128" s="431"/>
      <c r="BR128" s="431"/>
      <c r="BS128" s="431"/>
      <c r="BT128" s="431"/>
      <c r="BU128" s="431"/>
      <c r="BV128" s="431"/>
      <c r="BW128" s="434"/>
      <c r="BX128" s="437"/>
      <c r="BY128" s="440"/>
      <c r="BZ128" s="68"/>
      <c r="CA128" s="68"/>
      <c r="CB128" s="68"/>
      <c r="CC128" s="440"/>
      <c r="CD128" s="68"/>
      <c r="CE128" s="68"/>
      <c r="CF128" s="68"/>
      <c r="CG128" s="440"/>
      <c r="CH128" s="68"/>
      <c r="CI128" s="68"/>
      <c r="CJ128" s="69"/>
    </row>
    <row r="129" spans="1:88" ht="15.75" thickBot="1" x14ac:dyDescent="0.3">
      <c r="A129" s="70"/>
      <c r="B129" s="71"/>
      <c r="C129" s="71"/>
      <c r="D129" s="71"/>
      <c r="E129" s="71"/>
      <c r="F129" s="71"/>
      <c r="G129" s="71"/>
      <c r="H129" s="71"/>
      <c r="I129" s="71"/>
      <c r="J129" s="71"/>
      <c r="K129" s="71"/>
      <c r="L129" s="71"/>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76"/>
      <c r="AN129" s="71"/>
      <c r="AO129" s="71"/>
      <c r="AP129" s="71"/>
      <c r="AQ129" s="71"/>
      <c r="AR129" s="71"/>
      <c r="AS129" s="71"/>
      <c r="AT129" s="71"/>
      <c r="AU129" s="71"/>
      <c r="AV129" s="71"/>
      <c r="AW129" s="71"/>
      <c r="AX129" s="71"/>
      <c r="AY129" s="71"/>
      <c r="AZ129" s="71"/>
      <c r="BA129" s="71"/>
      <c r="BB129" s="71"/>
      <c r="BC129" s="71"/>
      <c r="BD129" s="71"/>
      <c r="BE129" s="71"/>
      <c r="BF129" s="71"/>
      <c r="BG129" s="71"/>
      <c r="BH129" s="71"/>
      <c r="BI129" s="71"/>
      <c r="BJ129" s="71"/>
      <c r="BK129" s="71"/>
      <c r="BL129" s="71"/>
      <c r="BM129" s="71"/>
      <c r="BN129" s="71"/>
      <c r="BO129" s="71"/>
      <c r="BP129" s="71"/>
      <c r="BQ129" s="71"/>
      <c r="BR129" s="71"/>
      <c r="BS129" s="71"/>
      <c r="BT129" s="71"/>
      <c r="BU129" s="71"/>
      <c r="BV129" s="71"/>
      <c r="BW129" s="71"/>
      <c r="BX129" s="71"/>
      <c r="BY129" s="71"/>
      <c r="BZ129" s="71"/>
      <c r="CA129" s="71"/>
      <c r="CB129" s="71"/>
      <c r="CC129" s="71"/>
      <c r="CD129" s="71"/>
      <c r="CE129" s="71"/>
      <c r="CF129" s="71"/>
      <c r="CG129" s="71"/>
      <c r="CH129" s="71"/>
      <c r="CI129" s="71"/>
      <c r="CJ129" s="71"/>
    </row>
    <row r="130" spans="1:88" x14ac:dyDescent="0.25">
      <c r="A130" s="462"/>
      <c r="B130" s="463"/>
      <c r="C130" s="463"/>
      <c r="D130" s="463"/>
      <c r="E130" s="450"/>
      <c r="F130" s="450"/>
      <c r="G130" s="450"/>
      <c r="H130" s="450"/>
      <c r="I130" s="444" t="s">
        <v>210</v>
      </c>
      <c r="J130" s="44"/>
      <c r="K130" s="456"/>
      <c r="L130" s="459"/>
      <c r="M130" s="450"/>
      <c r="N130" s="450"/>
      <c r="O130" s="450"/>
      <c r="P130" s="450"/>
      <c r="Q130" s="450"/>
      <c r="R130" s="450"/>
      <c r="S130" s="450"/>
      <c r="T130" s="450"/>
      <c r="U130" s="450"/>
      <c r="V130" s="450"/>
      <c r="W130" s="450"/>
      <c r="X130" s="450"/>
      <c r="Y130" s="450"/>
      <c r="Z130" s="450"/>
      <c r="AA130" s="450"/>
      <c r="AB130" s="450"/>
      <c r="AC130" s="450"/>
      <c r="AD130" s="450"/>
      <c r="AE130" s="450"/>
      <c r="AF130" s="453">
        <v>0</v>
      </c>
      <c r="AG130" s="444"/>
      <c r="AH130" s="444" t="s">
        <v>189</v>
      </c>
      <c r="AI130" s="444" t="s">
        <v>189</v>
      </c>
      <c r="AJ130" s="444" t="s">
        <v>189</v>
      </c>
      <c r="AK130" s="432" t="s">
        <v>189</v>
      </c>
      <c r="AL130" s="432" t="s">
        <v>189</v>
      </c>
      <c r="AM130" s="447"/>
      <c r="AN130" s="77"/>
      <c r="AO130" s="77"/>
      <c r="AP130" s="77"/>
      <c r="AQ130" s="77"/>
      <c r="AR130" s="77"/>
      <c r="AS130" s="77"/>
      <c r="AT130" s="77"/>
      <c r="AU130" s="44"/>
      <c r="AV130" s="48"/>
      <c r="AW130" s="48"/>
      <c r="AX130" s="48"/>
      <c r="AY130" s="48"/>
      <c r="AZ130" s="48"/>
      <c r="BA130" s="48"/>
      <c r="BB130" s="48"/>
      <c r="BC130" s="50" t="s">
        <v>189</v>
      </c>
      <c r="BD130" s="50" t="s">
        <v>189</v>
      </c>
      <c r="BE130" s="50" t="s">
        <v>189</v>
      </c>
      <c r="BF130" s="50" t="s">
        <v>189</v>
      </c>
      <c r="BG130" s="50" t="s">
        <v>189</v>
      </c>
      <c r="BH130" s="50" t="s">
        <v>189</v>
      </c>
      <c r="BI130" s="50" t="s">
        <v>189</v>
      </c>
      <c r="BJ130" s="50">
        <v>0</v>
      </c>
      <c r="BK130" s="50" t="s">
        <v>190</v>
      </c>
      <c r="BL130" s="50"/>
      <c r="BM130" s="50" t="s">
        <v>189</v>
      </c>
      <c r="BN130" s="50" t="s">
        <v>189</v>
      </c>
      <c r="BO130" s="429" t="s">
        <v>189</v>
      </c>
      <c r="BP130" s="429" t="s">
        <v>189</v>
      </c>
      <c r="BQ130" s="429" t="s">
        <v>189</v>
      </c>
      <c r="BR130" s="429" t="s">
        <v>189</v>
      </c>
      <c r="BS130" s="429" t="s">
        <v>189</v>
      </c>
      <c r="BT130" s="429" t="s">
        <v>189</v>
      </c>
      <c r="BU130" s="429" t="s">
        <v>189</v>
      </c>
      <c r="BV130" s="429" t="s">
        <v>189</v>
      </c>
      <c r="BW130" s="432" t="s">
        <v>189</v>
      </c>
      <c r="BX130" s="435" t="s">
        <v>189</v>
      </c>
      <c r="BY130" s="438"/>
      <c r="BZ130" s="78"/>
      <c r="CA130" s="78"/>
      <c r="CB130" s="78"/>
      <c r="CC130" s="438"/>
      <c r="CD130" s="78"/>
      <c r="CE130" s="78"/>
      <c r="CF130" s="78"/>
      <c r="CG130" s="438"/>
      <c r="CH130" s="78"/>
      <c r="CI130" s="78"/>
      <c r="CJ130" s="79"/>
    </row>
    <row r="131" spans="1:88" x14ac:dyDescent="0.25">
      <c r="A131" s="462"/>
      <c r="B131" s="464"/>
      <c r="C131" s="464"/>
      <c r="D131" s="464"/>
      <c r="E131" s="451"/>
      <c r="F131" s="451"/>
      <c r="G131" s="451"/>
      <c r="H131" s="451"/>
      <c r="I131" s="445"/>
      <c r="J131" s="53"/>
      <c r="K131" s="457"/>
      <c r="L131" s="460"/>
      <c r="M131" s="451"/>
      <c r="N131" s="451"/>
      <c r="O131" s="451"/>
      <c r="P131" s="451"/>
      <c r="Q131" s="451"/>
      <c r="R131" s="451"/>
      <c r="S131" s="451"/>
      <c r="T131" s="451"/>
      <c r="U131" s="451"/>
      <c r="V131" s="451"/>
      <c r="W131" s="451"/>
      <c r="X131" s="451"/>
      <c r="Y131" s="451"/>
      <c r="Z131" s="451"/>
      <c r="AA131" s="451"/>
      <c r="AB131" s="451"/>
      <c r="AC131" s="451"/>
      <c r="AD131" s="451"/>
      <c r="AE131" s="451"/>
      <c r="AF131" s="454"/>
      <c r="AG131" s="445"/>
      <c r="AH131" s="445"/>
      <c r="AI131" s="445"/>
      <c r="AJ131" s="445"/>
      <c r="AK131" s="433"/>
      <c r="AL131" s="433"/>
      <c r="AM131" s="448"/>
      <c r="AN131" s="60"/>
      <c r="AO131" s="60"/>
      <c r="AP131" s="60"/>
      <c r="AQ131" s="60"/>
      <c r="AR131" s="60"/>
      <c r="AS131" s="60"/>
      <c r="AT131" s="60"/>
      <c r="AU131" s="53"/>
      <c r="AV131" s="54"/>
      <c r="AW131" s="54"/>
      <c r="AX131" s="54"/>
      <c r="AY131" s="54"/>
      <c r="AZ131" s="54"/>
      <c r="BA131" s="54"/>
      <c r="BB131" s="54"/>
      <c r="BC131" s="56" t="s">
        <v>189</v>
      </c>
      <c r="BD131" s="56" t="s">
        <v>189</v>
      </c>
      <c r="BE131" s="56" t="s">
        <v>189</v>
      </c>
      <c r="BF131" s="56" t="s">
        <v>189</v>
      </c>
      <c r="BG131" s="56" t="s">
        <v>189</v>
      </c>
      <c r="BH131" s="56" t="s">
        <v>189</v>
      </c>
      <c r="BI131" s="56" t="s">
        <v>189</v>
      </c>
      <c r="BJ131" s="56">
        <v>0</v>
      </c>
      <c r="BK131" s="56" t="s">
        <v>190</v>
      </c>
      <c r="BL131" s="56"/>
      <c r="BM131" s="56" t="s">
        <v>189</v>
      </c>
      <c r="BN131" s="56" t="s">
        <v>189</v>
      </c>
      <c r="BO131" s="430"/>
      <c r="BP131" s="430"/>
      <c r="BQ131" s="430"/>
      <c r="BR131" s="430"/>
      <c r="BS131" s="430"/>
      <c r="BT131" s="430"/>
      <c r="BU131" s="430"/>
      <c r="BV131" s="430"/>
      <c r="BW131" s="433"/>
      <c r="BX131" s="436"/>
      <c r="BY131" s="439"/>
      <c r="BZ131" s="57"/>
      <c r="CA131" s="57"/>
      <c r="CB131" s="57"/>
      <c r="CC131" s="439"/>
      <c r="CD131" s="57"/>
      <c r="CE131" s="57"/>
      <c r="CF131" s="57"/>
      <c r="CG131" s="439"/>
      <c r="CH131" s="57"/>
      <c r="CI131" s="57"/>
      <c r="CJ131" s="58"/>
    </row>
    <row r="132" spans="1:88" x14ac:dyDescent="0.25">
      <c r="A132" s="462"/>
      <c r="B132" s="464"/>
      <c r="C132" s="464"/>
      <c r="D132" s="464"/>
      <c r="E132" s="451"/>
      <c r="F132" s="451"/>
      <c r="G132" s="451"/>
      <c r="H132" s="451"/>
      <c r="I132" s="445"/>
      <c r="J132" s="53"/>
      <c r="K132" s="457"/>
      <c r="L132" s="460"/>
      <c r="M132" s="451"/>
      <c r="N132" s="451"/>
      <c r="O132" s="451"/>
      <c r="P132" s="451"/>
      <c r="Q132" s="451"/>
      <c r="R132" s="451"/>
      <c r="S132" s="451"/>
      <c r="T132" s="451"/>
      <c r="U132" s="451"/>
      <c r="V132" s="451"/>
      <c r="W132" s="451"/>
      <c r="X132" s="451"/>
      <c r="Y132" s="451"/>
      <c r="Z132" s="451"/>
      <c r="AA132" s="451"/>
      <c r="AB132" s="451"/>
      <c r="AC132" s="451"/>
      <c r="AD132" s="451"/>
      <c r="AE132" s="451"/>
      <c r="AF132" s="454"/>
      <c r="AG132" s="445"/>
      <c r="AH132" s="445"/>
      <c r="AI132" s="445"/>
      <c r="AJ132" s="445"/>
      <c r="AK132" s="433"/>
      <c r="AL132" s="433"/>
      <c r="AM132" s="448"/>
      <c r="AN132" s="60"/>
      <c r="AO132" s="60"/>
      <c r="AP132" s="60"/>
      <c r="AQ132" s="60"/>
      <c r="AR132" s="60"/>
      <c r="AS132" s="60"/>
      <c r="AT132" s="60"/>
      <c r="AU132" s="53"/>
      <c r="AV132" s="54"/>
      <c r="AW132" s="54"/>
      <c r="AX132" s="54"/>
      <c r="AY132" s="54"/>
      <c r="AZ132" s="54"/>
      <c r="BA132" s="54"/>
      <c r="BB132" s="54"/>
      <c r="BC132" s="56" t="s">
        <v>189</v>
      </c>
      <c r="BD132" s="56" t="s">
        <v>189</v>
      </c>
      <c r="BE132" s="56" t="s">
        <v>189</v>
      </c>
      <c r="BF132" s="56" t="s">
        <v>189</v>
      </c>
      <c r="BG132" s="56" t="s">
        <v>189</v>
      </c>
      <c r="BH132" s="56" t="s">
        <v>189</v>
      </c>
      <c r="BI132" s="56" t="s">
        <v>189</v>
      </c>
      <c r="BJ132" s="56">
        <v>0</v>
      </c>
      <c r="BK132" s="56" t="s">
        <v>190</v>
      </c>
      <c r="BL132" s="56"/>
      <c r="BM132" s="56" t="s">
        <v>189</v>
      </c>
      <c r="BN132" s="56" t="s">
        <v>189</v>
      </c>
      <c r="BO132" s="430"/>
      <c r="BP132" s="430"/>
      <c r="BQ132" s="430"/>
      <c r="BR132" s="430"/>
      <c r="BS132" s="430"/>
      <c r="BT132" s="430"/>
      <c r="BU132" s="430"/>
      <c r="BV132" s="430"/>
      <c r="BW132" s="433"/>
      <c r="BX132" s="436"/>
      <c r="BY132" s="439"/>
      <c r="BZ132" s="57"/>
      <c r="CA132" s="57"/>
      <c r="CB132" s="57"/>
      <c r="CC132" s="439"/>
      <c r="CD132" s="57"/>
      <c r="CE132" s="57"/>
      <c r="CF132" s="57"/>
      <c r="CG132" s="439"/>
      <c r="CH132" s="57"/>
      <c r="CI132" s="57"/>
      <c r="CJ132" s="58"/>
    </row>
    <row r="133" spans="1:88" x14ac:dyDescent="0.25">
      <c r="A133" s="462"/>
      <c r="B133" s="464"/>
      <c r="C133" s="464"/>
      <c r="D133" s="464"/>
      <c r="E133" s="451"/>
      <c r="F133" s="451"/>
      <c r="G133" s="451"/>
      <c r="H133" s="451"/>
      <c r="I133" s="445"/>
      <c r="J133" s="53"/>
      <c r="K133" s="457"/>
      <c r="L133" s="460"/>
      <c r="M133" s="451"/>
      <c r="N133" s="451"/>
      <c r="O133" s="451"/>
      <c r="P133" s="451"/>
      <c r="Q133" s="451"/>
      <c r="R133" s="451"/>
      <c r="S133" s="451"/>
      <c r="T133" s="451"/>
      <c r="U133" s="451"/>
      <c r="V133" s="451"/>
      <c r="W133" s="451"/>
      <c r="X133" s="451"/>
      <c r="Y133" s="451"/>
      <c r="Z133" s="451"/>
      <c r="AA133" s="451"/>
      <c r="AB133" s="451"/>
      <c r="AC133" s="451"/>
      <c r="AD133" s="451"/>
      <c r="AE133" s="451"/>
      <c r="AF133" s="454"/>
      <c r="AG133" s="445"/>
      <c r="AH133" s="445"/>
      <c r="AI133" s="445"/>
      <c r="AJ133" s="445"/>
      <c r="AK133" s="433"/>
      <c r="AL133" s="433"/>
      <c r="AM133" s="448"/>
      <c r="AN133" s="60"/>
      <c r="AO133" s="60"/>
      <c r="AP133" s="60"/>
      <c r="AQ133" s="60"/>
      <c r="AR133" s="60"/>
      <c r="AS133" s="60"/>
      <c r="AT133" s="60"/>
      <c r="AU133" s="53"/>
      <c r="AV133" s="54"/>
      <c r="AW133" s="54"/>
      <c r="AX133" s="54"/>
      <c r="AY133" s="54"/>
      <c r="AZ133" s="54"/>
      <c r="BA133" s="54"/>
      <c r="BB133" s="54"/>
      <c r="BC133" s="56" t="s">
        <v>189</v>
      </c>
      <c r="BD133" s="56" t="s">
        <v>189</v>
      </c>
      <c r="BE133" s="56" t="s">
        <v>189</v>
      </c>
      <c r="BF133" s="56" t="s">
        <v>189</v>
      </c>
      <c r="BG133" s="56" t="s">
        <v>189</v>
      </c>
      <c r="BH133" s="56" t="s">
        <v>189</v>
      </c>
      <c r="BI133" s="56" t="s">
        <v>189</v>
      </c>
      <c r="BJ133" s="56">
        <v>0</v>
      </c>
      <c r="BK133" s="56" t="s">
        <v>190</v>
      </c>
      <c r="BL133" s="56"/>
      <c r="BM133" s="56" t="s">
        <v>189</v>
      </c>
      <c r="BN133" s="56" t="s">
        <v>189</v>
      </c>
      <c r="BO133" s="430"/>
      <c r="BP133" s="430"/>
      <c r="BQ133" s="430"/>
      <c r="BR133" s="430"/>
      <c r="BS133" s="430"/>
      <c r="BT133" s="430"/>
      <c r="BU133" s="430"/>
      <c r="BV133" s="430"/>
      <c r="BW133" s="433"/>
      <c r="BX133" s="436"/>
      <c r="BY133" s="439"/>
      <c r="BZ133" s="57"/>
      <c r="CA133" s="57"/>
      <c r="CB133" s="57"/>
      <c r="CC133" s="439"/>
      <c r="CD133" s="57"/>
      <c r="CE133" s="57"/>
      <c r="CF133" s="57"/>
      <c r="CG133" s="439"/>
      <c r="CH133" s="57"/>
      <c r="CI133" s="57"/>
      <c r="CJ133" s="58"/>
    </row>
    <row r="134" spans="1:88" x14ac:dyDescent="0.25">
      <c r="A134" s="462"/>
      <c r="B134" s="464"/>
      <c r="C134" s="464"/>
      <c r="D134" s="464"/>
      <c r="E134" s="451"/>
      <c r="F134" s="451"/>
      <c r="G134" s="451"/>
      <c r="H134" s="451"/>
      <c r="I134" s="445"/>
      <c r="J134" s="53"/>
      <c r="K134" s="457"/>
      <c r="L134" s="460"/>
      <c r="M134" s="451"/>
      <c r="N134" s="451"/>
      <c r="O134" s="451"/>
      <c r="P134" s="451"/>
      <c r="Q134" s="451"/>
      <c r="R134" s="451"/>
      <c r="S134" s="451"/>
      <c r="T134" s="451"/>
      <c r="U134" s="451"/>
      <c r="V134" s="451"/>
      <c r="W134" s="451"/>
      <c r="X134" s="451"/>
      <c r="Y134" s="451"/>
      <c r="Z134" s="451"/>
      <c r="AA134" s="451"/>
      <c r="AB134" s="451"/>
      <c r="AC134" s="451"/>
      <c r="AD134" s="451"/>
      <c r="AE134" s="451"/>
      <c r="AF134" s="454"/>
      <c r="AG134" s="445"/>
      <c r="AH134" s="445"/>
      <c r="AI134" s="445"/>
      <c r="AJ134" s="445"/>
      <c r="AK134" s="433"/>
      <c r="AL134" s="433"/>
      <c r="AM134" s="448"/>
      <c r="AN134" s="60"/>
      <c r="AO134" s="60"/>
      <c r="AP134" s="60"/>
      <c r="AQ134" s="60"/>
      <c r="AR134" s="60"/>
      <c r="AS134" s="60"/>
      <c r="AT134" s="60"/>
      <c r="AU134" s="53"/>
      <c r="AV134" s="54"/>
      <c r="AW134" s="54"/>
      <c r="AX134" s="54"/>
      <c r="AY134" s="54"/>
      <c r="AZ134" s="54"/>
      <c r="BA134" s="54"/>
      <c r="BB134" s="54"/>
      <c r="BC134" s="56" t="s">
        <v>189</v>
      </c>
      <c r="BD134" s="56" t="s">
        <v>189</v>
      </c>
      <c r="BE134" s="56" t="s">
        <v>189</v>
      </c>
      <c r="BF134" s="56" t="s">
        <v>189</v>
      </c>
      <c r="BG134" s="56" t="s">
        <v>189</v>
      </c>
      <c r="BH134" s="56" t="s">
        <v>189</v>
      </c>
      <c r="BI134" s="56" t="s">
        <v>189</v>
      </c>
      <c r="BJ134" s="56">
        <v>0</v>
      </c>
      <c r="BK134" s="56" t="s">
        <v>190</v>
      </c>
      <c r="BL134" s="56"/>
      <c r="BM134" s="56" t="s">
        <v>189</v>
      </c>
      <c r="BN134" s="56" t="s">
        <v>189</v>
      </c>
      <c r="BO134" s="430"/>
      <c r="BP134" s="430"/>
      <c r="BQ134" s="430"/>
      <c r="BR134" s="430"/>
      <c r="BS134" s="430"/>
      <c r="BT134" s="430"/>
      <c r="BU134" s="430"/>
      <c r="BV134" s="430"/>
      <c r="BW134" s="433"/>
      <c r="BX134" s="436"/>
      <c r="BY134" s="439"/>
      <c r="BZ134" s="57"/>
      <c r="CA134" s="57"/>
      <c r="CB134" s="57"/>
      <c r="CC134" s="439"/>
      <c r="CD134" s="57"/>
      <c r="CE134" s="57"/>
      <c r="CF134" s="57"/>
      <c r="CG134" s="439"/>
      <c r="CH134" s="57"/>
      <c r="CI134" s="57"/>
      <c r="CJ134" s="58"/>
    </row>
    <row r="135" spans="1:88" x14ac:dyDescent="0.25">
      <c r="A135" s="462"/>
      <c r="B135" s="464"/>
      <c r="C135" s="464"/>
      <c r="D135" s="464"/>
      <c r="E135" s="451"/>
      <c r="F135" s="451"/>
      <c r="G135" s="451"/>
      <c r="H135" s="451"/>
      <c r="I135" s="445"/>
      <c r="J135" s="53"/>
      <c r="K135" s="457"/>
      <c r="L135" s="460"/>
      <c r="M135" s="451"/>
      <c r="N135" s="451"/>
      <c r="O135" s="451"/>
      <c r="P135" s="451"/>
      <c r="Q135" s="451"/>
      <c r="R135" s="451"/>
      <c r="S135" s="451"/>
      <c r="T135" s="451"/>
      <c r="U135" s="451"/>
      <c r="V135" s="451"/>
      <c r="W135" s="451"/>
      <c r="X135" s="451"/>
      <c r="Y135" s="451"/>
      <c r="Z135" s="451"/>
      <c r="AA135" s="451"/>
      <c r="AB135" s="451"/>
      <c r="AC135" s="451"/>
      <c r="AD135" s="451"/>
      <c r="AE135" s="451"/>
      <c r="AF135" s="454"/>
      <c r="AG135" s="445"/>
      <c r="AH135" s="445"/>
      <c r="AI135" s="445"/>
      <c r="AJ135" s="445"/>
      <c r="AK135" s="433"/>
      <c r="AL135" s="433"/>
      <c r="AM135" s="448"/>
      <c r="AN135" s="60"/>
      <c r="AO135" s="60"/>
      <c r="AP135" s="60"/>
      <c r="AQ135" s="60"/>
      <c r="AR135" s="60"/>
      <c r="AS135" s="60"/>
      <c r="AT135" s="60"/>
      <c r="AU135" s="53"/>
      <c r="AV135" s="54"/>
      <c r="AW135" s="54"/>
      <c r="AX135" s="54"/>
      <c r="AY135" s="54"/>
      <c r="AZ135" s="54"/>
      <c r="BA135" s="54"/>
      <c r="BB135" s="54"/>
      <c r="BC135" s="56" t="s">
        <v>189</v>
      </c>
      <c r="BD135" s="56" t="s">
        <v>189</v>
      </c>
      <c r="BE135" s="56" t="s">
        <v>189</v>
      </c>
      <c r="BF135" s="56" t="s">
        <v>189</v>
      </c>
      <c r="BG135" s="56" t="s">
        <v>189</v>
      </c>
      <c r="BH135" s="56" t="s">
        <v>189</v>
      </c>
      <c r="BI135" s="56" t="s">
        <v>189</v>
      </c>
      <c r="BJ135" s="56">
        <v>0</v>
      </c>
      <c r="BK135" s="56" t="s">
        <v>190</v>
      </c>
      <c r="BL135" s="56"/>
      <c r="BM135" s="56" t="s">
        <v>189</v>
      </c>
      <c r="BN135" s="56" t="s">
        <v>189</v>
      </c>
      <c r="BO135" s="430"/>
      <c r="BP135" s="430"/>
      <c r="BQ135" s="430"/>
      <c r="BR135" s="430"/>
      <c r="BS135" s="430"/>
      <c r="BT135" s="430"/>
      <c r="BU135" s="430"/>
      <c r="BV135" s="430"/>
      <c r="BW135" s="433"/>
      <c r="BX135" s="436"/>
      <c r="BY135" s="439"/>
      <c r="BZ135" s="57"/>
      <c r="CA135" s="57"/>
      <c r="CB135" s="57"/>
      <c r="CC135" s="439"/>
      <c r="CD135" s="57"/>
      <c r="CE135" s="57"/>
      <c r="CF135" s="57"/>
      <c r="CG135" s="439"/>
      <c r="CH135" s="57"/>
      <c r="CI135" s="57"/>
      <c r="CJ135" s="58"/>
    </row>
    <row r="136" spans="1:88" x14ac:dyDescent="0.25">
      <c r="A136" s="462"/>
      <c r="B136" s="464"/>
      <c r="C136" s="464"/>
      <c r="D136" s="464"/>
      <c r="E136" s="451"/>
      <c r="F136" s="451"/>
      <c r="G136" s="451"/>
      <c r="H136" s="451"/>
      <c r="I136" s="445"/>
      <c r="J136" s="53"/>
      <c r="K136" s="457"/>
      <c r="L136" s="460"/>
      <c r="M136" s="451"/>
      <c r="N136" s="451"/>
      <c r="O136" s="451"/>
      <c r="P136" s="451"/>
      <c r="Q136" s="451"/>
      <c r="R136" s="451"/>
      <c r="S136" s="451"/>
      <c r="T136" s="451"/>
      <c r="U136" s="451"/>
      <c r="V136" s="451"/>
      <c r="W136" s="451"/>
      <c r="X136" s="451"/>
      <c r="Y136" s="451"/>
      <c r="Z136" s="451"/>
      <c r="AA136" s="451"/>
      <c r="AB136" s="451"/>
      <c r="AC136" s="451"/>
      <c r="AD136" s="451"/>
      <c r="AE136" s="451"/>
      <c r="AF136" s="454"/>
      <c r="AG136" s="445"/>
      <c r="AH136" s="445"/>
      <c r="AI136" s="445"/>
      <c r="AJ136" s="445"/>
      <c r="AK136" s="433"/>
      <c r="AL136" s="433"/>
      <c r="AM136" s="448"/>
      <c r="AN136" s="60"/>
      <c r="AO136" s="60"/>
      <c r="AP136" s="60"/>
      <c r="AQ136" s="60"/>
      <c r="AR136" s="60"/>
      <c r="AS136" s="60"/>
      <c r="AT136" s="60"/>
      <c r="AU136" s="53"/>
      <c r="AV136" s="54"/>
      <c r="AW136" s="54"/>
      <c r="AX136" s="54"/>
      <c r="AY136" s="54"/>
      <c r="AZ136" s="54"/>
      <c r="BA136" s="54"/>
      <c r="BB136" s="54"/>
      <c r="BC136" s="56" t="s">
        <v>189</v>
      </c>
      <c r="BD136" s="56" t="s">
        <v>189</v>
      </c>
      <c r="BE136" s="56" t="s">
        <v>189</v>
      </c>
      <c r="BF136" s="56" t="s">
        <v>189</v>
      </c>
      <c r="BG136" s="56" t="s">
        <v>189</v>
      </c>
      <c r="BH136" s="56" t="s">
        <v>189</v>
      </c>
      <c r="BI136" s="56" t="s">
        <v>189</v>
      </c>
      <c r="BJ136" s="56">
        <v>0</v>
      </c>
      <c r="BK136" s="56" t="s">
        <v>190</v>
      </c>
      <c r="BL136" s="56"/>
      <c r="BM136" s="56" t="s">
        <v>189</v>
      </c>
      <c r="BN136" s="56" t="s">
        <v>189</v>
      </c>
      <c r="BO136" s="430"/>
      <c r="BP136" s="430"/>
      <c r="BQ136" s="430"/>
      <c r="BR136" s="430"/>
      <c r="BS136" s="430"/>
      <c r="BT136" s="430"/>
      <c r="BU136" s="430"/>
      <c r="BV136" s="430"/>
      <c r="BW136" s="433"/>
      <c r="BX136" s="436"/>
      <c r="BY136" s="439"/>
      <c r="BZ136" s="57"/>
      <c r="CA136" s="57"/>
      <c r="CB136" s="57"/>
      <c r="CC136" s="439"/>
      <c r="CD136" s="57"/>
      <c r="CE136" s="57"/>
      <c r="CF136" s="57"/>
      <c r="CG136" s="439"/>
      <c r="CH136" s="57"/>
      <c r="CI136" s="57"/>
      <c r="CJ136" s="58"/>
    </row>
    <row r="137" spans="1:88" x14ac:dyDescent="0.25">
      <c r="A137" s="462"/>
      <c r="B137" s="464"/>
      <c r="C137" s="464"/>
      <c r="D137" s="464"/>
      <c r="E137" s="451"/>
      <c r="F137" s="451"/>
      <c r="G137" s="451"/>
      <c r="H137" s="451"/>
      <c r="I137" s="445"/>
      <c r="J137" s="53"/>
      <c r="K137" s="457"/>
      <c r="L137" s="460"/>
      <c r="M137" s="451"/>
      <c r="N137" s="451"/>
      <c r="O137" s="451"/>
      <c r="P137" s="451"/>
      <c r="Q137" s="451"/>
      <c r="R137" s="451"/>
      <c r="S137" s="451"/>
      <c r="T137" s="451"/>
      <c r="U137" s="451"/>
      <c r="V137" s="451"/>
      <c r="W137" s="451"/>
      <c r="X137" s="451"/>
      <c r="Y137" s="451"/>
      <c r="Z137" s="451"/>
      <c r="AA137" s="451"/>
      <c r="AB137" s="451"/>
      <c r="AC137" s="451"/>
      <c r="AD137" s="451"/>
      <c r="AE137" s="451"/>
      <c r="AF137" s="454"/>
      <c r="AG137" s="445"/>
      <c r="AH137" s="445"/>
      <c r="AI137" s="445"/>
      <c r="AJ137" s="445"/>
      <c r="AK137" s="433"/>
      <c r="AL137" s="433"/>
      <c r="AM137" s="448"/>
      <c r="AN137" s="60"/>
      <c r="AO137" s="60"/>
      <c r="AP137" s="60"/>
      <c r="AQ137" s="60"/>
      <c r="AR137" s="60"/>
      <c r="AS137" s="60"/>
      <c r="AT137" s="60"/>
      <c r="AU137" s="53"/>
      <c r="AV137" s="54"/>
      <c r="AW137" s="54"/>
      <c r="AX137" s="54"/>
      <c r="AY137" s="54"/>
      <c r="AZ137" s="54"/>
      <c r="BA137" s="54"/>
      <c r="BB137" s="54"/>
      <c r="BC137" s="56" t="s">
        <v>189</v>
      </c>
      <c r="BD137" s="56" t="s">
        <v>189</v>
      </c>
      <c r="BE137" s="56" t="s">
        <v>189</v>
      </c>
      <c r="BF137" s="56" t="s">
        <v>189</v>
      </c>
      <c r="BG137" s="56" t="s">
        <v>189</v>
      </c>
      <c r="BH137" s="56" t="s">
        <v>189</v>
      </c>
      <c r="BI137" s="56" t="s">
        <v>189</v>
      </c>
      <c r="BJ137" s="56">
        <v>0</v>
      </c>
      <c r="BK137" s="56" t="s">
        <v>190</v>
      </c>
      <c r="BL137" s="56"/>
      <c r="BM137" s="56" t="s">
        <v>189</v>
      </c>
      <c r="BN137" s="56" t="s">
        <v>189</v>
      </c>
      <c r="BO137" s="430"/>
      <c r="BP137" s="430"/>
      <c r="BQ137" s="430"/>
      <c r="BR137" s="430"/>
      <c r="BS137" s="430"/>
      <c r="BT137" s="430"/>
      <c r="BU137" s="430"/>
      <c r="BV137" s="430"/>
      <c r="BW137" s="433"/>
      <c r="BX137" s="436"/>
      <c r="BY137" s="439"/>
      <c r="BZ137" s="57"/>
      <c r="CA137" s="57"/>
      <c r="CB137" s="57"/>
      <c r="CC137" s="439"/>
      <c r="CD137" s="57"/>
      <c r="CE137" s="57"/>
      <c r="CF137" s="57"/>
      <c r="CG137" s="439"/>
      <c r="CH137" s="57"/>
      <c r="CI137" s="57"/>
      <c r="CJ137" s="58"/>
    </row>
    <row r="138" spans="1:88" x14ac:dyDescent="0.25">
      <c r="A138" s="462"/>
      <c r="B138" s="464"/>
      <c r="C138" s="464"/>
      <c r="D138" s="464"/>
      <c r="E138" s="451"/>
      <c r="F138" s="451"/>
      <c r="G138" s="451"/>
      <c r="H138" s="451"/>
      <c r="I138" s="445"/>
      <c r="J138" s="53"/>
      <c r="K138" s="457"/>
      <c r="L138" s="460"/>
      <c r="M138" s="451"/>
      <c r="N138" s="451"/>
      <c r="O138" s="451"/>
      <c r="P138" s="451"/>
      <c r="Q138" s="451"/>
      <c r="R138" s="451"/>
      <c r="S138" s="451"/>
      <c r="T138" s="451"/>
      <c r="U138" s="451"/>
      <c r="V138" s="451"/>
      <c r="W138" s="451"/>
      <c r="X138" s="451"/>
      <c r="Y138" s="451"/>
      <c r="Z138" s="451"/>
      <c r="AA138" s="451"/>
      <c r="AB138" s="451"/>
      <c r="AC138" s="451"/>
      <c r="AD138" s="451"/>
      <c r="AE138" s="451"/>
      <c r="AF138" s="454"/>
      <c r="AG138" s="445"/>
      <c r="AH138" s="445"/>
      <c r="AI138" s="445"/>
      <c r="AJ138" s="445"/>
      <c r="AK138" s="433"/>
      <c r="AL138" s="433"/>
      <c r="AM138" s="448"/>
      <c r="AN138" s="60"/>
      <c r="AO138" s="60"/>
      <c r="AP138" s="60"/>
      <c r="AQ138" s="60"/>
      <c r="AR138" s="60"/>
      <c r="AS138" s="60"/>
      <c r="AT138" s="60"/>
      <c r="AU138" s="53"/>
      <c r="AV138" s="54"/>
      <c r="AW138" s="54"/>
      <c r="AX138" s="54"/>
      <c r="AY138" s="54"/>
      <c r="AZ138" s="54"/>
      <c r="BA138" s="54"/>
      <c r="BB138" s="54"/>
      <c r="BC138" s="56" t="s">
        <v>189</v>
      </c>
      <c r="BD138" s="56" t="s">
        <v>189</v>
      </c>
      <c r="BE138" s="56" t="s">
        <v>189</v>
      </c>
      <c r="BF138" s="56" t="s">
        <v>189</v>
      </c>
      <c r="BG138" s="56" t="s">
        <v>189</v>
      </c>
      <c r="BH138" s="56" t="s">
        <v>189</v>
      </c>
      <c r="BI138" s="56" t="s">
        <v>189</v>
      </c>
      <c r="BJ138" s="56">
        <v>0</v>
      </c>
      <c r="BK138" s="56" t="s">
        <v>190</v>
      </c>
      <c r="BL138" s="56"/>
      <c r="BM138" s="56" t="s">
        <v>189</v>
      </c>
      <c r="BN138" s="56" t="s">
        <v>189</v>
      </c>
      <c r="BO138" s="430"/>
      <c r="BP138" s="430"/>
      <c r="BQ138" s="430"/>
      <c r="BR138" s="430"/>
      <c r="BS138" s="430"/>
      <c r="BT138" s="430"/>
      <c r="BU138" s="430"/>
      <c r="BV138" s="430"/>
      <c r="BW138" s="433"/>
      <c r="BX138" s="436"/>
      <c r="BY138" s="439"/>
      <c r="BZ138" s="57"/>
      <c r="CA138" s="57"/>
      <c r="CB138" s="57"/>
      <c r="CC138" s="439"/>
      <c r="CD138" s="57"/>
      <c r="CE138" s="57"/>
      <c r="CF138" s="57"/>
      <c r="CG138" s="439"/>
      <c r="CH138" s="57"/>
      <c r="CI138" s="57"/>
      <c r="CJ138" s="58"/>
    </row>
    <row r="139" spans="1:88" ht="15.75" thickBot="1" x14ac:dyDescent="0.3">
      <c r="A139" s="462"/>
      <c r="B139" s="465"/>
      <c r="C139" s="465"/>
      <c r="D139" s="465"/>
      <c r="E139" s="452"/>
      <c r="F139" s="452"/>
      <c r="G139" s="452"/>
      <c r="H139" s="452"/>
      <c r="I139" s="446"/>
      <c r="J139" s="62"/>
      <c r="K139" s="458"/>
      <c r="L139" s="461"/>
      <c r="M139" s="452"/>
      <c r="N139" s="452"/>
      <c r="O139" s="452"/>
      <c r="P139" s="452"/>
      <c r="Q139" s="452"/>
      <c r="R139" s="452"/>
      <c r="S139" s="452"/>
      <c r="T139" s="452"/>
      <c r="U139" s="452"/>
      <c r="V139" s="452"/>
      <c r="W139" s="452"/>
      <c r="X139" s="452"/>
      <c r="Y139" s="452"/>
      <c r="Z139" s="452"/>
      <c r="AA139" s="452"/>
      <c r="AB139" s="452"/>
      <c r="AC139" s="452"/>
      <c r="AD139" s="452"/>
      <c r="AE139" s="452"/>
      <c r="AF139" s="455"/>
      <c r="AG139" s="446"/>
      <c r="AH139" s="446"/>
      <c r="AI139" s="446"/>
      <c r="AJ139" s="446"/>
      <c r="AK139" s="434"/>
      <c r="AL139" s="434"/>
      <c r="AM139" s="449"/>
      <c r="AN139" s="64"/>
      <c r="AO139" s="64"/>
      <c r="AP139" s="64"/>
      <c r="AQ139" s="64"/>
      <c r="AR139" s="64"/>
      <c r="AS139" s="64"/>
      <c r="AT139" s="64"/>
      <c r="AU139" s="62"/>
      <c r="AV139" s="65"/>
      <c r="AW139" s="65"/>
      <c r="AX139" s="65"/>
      <c r="AY139" s="65"/>
      <c r="AZ139" s="65"/>
      <c r="BA139" s="65"/>
      <c r="BB139" s="65"/>
      <c r="BC139" s="67" t="s">
        <v>189</v>
      </c>
      <c r="BD139" s="67" t="s">
        <v>189</v>
      </c>
      <c r="BE139" s="67" t="s">
        <v>189</v>
      </c>
      <c r="BF139" s="67" t="s">
        <v>189</v>
      </c>
      <c r="BG139" s="67" t="s">
        <v>189</v>
      </c>
      <c r="BH139" s="67" t="s">
        <v>189</v>
      </c>
      <c r="BI139" s="67" t="s">
        <v>189</v>
      </c>
      <c r="BJ139" s="67">
        <v>0</v>
      </c>
      <c r="BK139" s="67" t="s">
        <v>190</v>
      </c>
      <c r="BL139" s="67"/>
      <c r="BM139" s="67" t="s">
        <v>189</v>
      </c>
      <c r="BN139" s="67" t="s">
        <v>189</v>
      </c>
      <c r="BO139" s="431"/>
      <c r="BP139" s="431"/>
      <c r="BQ139" s="431"/>
      <c r="BR139" s="431"/>
      <c r="BS139" s="431"/>
      <c r="BT139" s="431"/>
      <c r="BU139" s="431"/>
      <c r="BV139" s="431"/>
      <c r="BW139" s="434"/>
      <c r="BX139" s="437"/>
      <c r="BY139" s="440"/>
      <c r="BZ139" s="68"/>
      <c r="CA139" s="68"/>
      <c r="CB139" s="68"/>
      <c r="CC139" s="440"/>
      <c r="CD139" s="68"/>
      <c r="CE139" s="68"/>
      <c r="CF139" s="68"/>
      <c r="CG139" s="440"/>
      <c r="CH139" s="68"/>
      <c r="CI139" s="68"/>
      <c r="CJ139" s="69"/>
    </row>
    <row r="140" spans="1:88" ht="15.75" thickBot="1" x14ac:dyDescent="0.3">
      <c r="A140" s="70"/>
      <c r="B140" s="71"/>
      <c r="C140" s="71"/>
      <c r="D140" s="71"/>
      <c r="E140" s="71"/>
      <c r="F140" s="71"/>
      <c r="G140" s="71"/>
      <c r="H140" s="71"/>
      <c r="I140" s="71"/>
      <c r="J140" s="71"/>
      <c r="K140" s="71"/>
      <c r="L140" s="71"/>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76"/>
      <c r="AN140" s="71"/>
      <c r="AO140" s="71"/>
      <c r="AP140" s="71"/>
      <c r="AQ140" s="71"/>
      <c r="AR140" s="71"/>
      <c r="AS140" s="71"/>
      <c r="AT140" s="71"/>
      <c r="AU140" s="71"/>
      <c r="AV140" s="71"/>
      <c r="AW140" s="71"/>
      <c r="AX140" s="71"/>
      <c r="AY140" s="71"/>
      <c r="AZ140" s="71"/>
      <c r="BA140" s="71"/>
      <c r="BB140" s="71"/>
      <c r="BC140" s="71"/>
      <c r="BD140" s="71"/>
      <c r="BE140" s="71"/>
      <c r="BF140" s="71"/>
      <c r="BG140" s="71"/>
      <c r="BH140" s="71"/>
      <c r="BI140" s="71"/>
      <c r="BJ140" s="71"/>
      <c r="BK140" s="71"/>
      <c r="BL140" s="71"/>
      <c r="BM140" s="71"/>
      <c r="BN140" s="71"/>
      <c r="BO140" s="71"/>
      <c r="BP140" s="71"/>
      <c r="BQ140" s="71"/>
      <c r="BR140" s="71"/>
      <c r="BS140" s="71"/>
      <c r="BT140" s="71"/>
      <c r="BU140" s="71"/>
      <c r="BV140" s="71"/>
      <c r="BW140" s="71"/>
      <c r="BX140" s="71"/>
      <c r="BY140" s="71"/>
      <c r="BZ140" s="71"/>
      <c r="CA140" s="71"/>
      <c r="CB140" s="71"/>
      <c r="CC140" s="71"/>
      <c r="CD140" s="71"/>
      <c r="CE140" s="71"/>
      <c r="CF140" s="71"/>
      <c r="CG140" s="71"/>
      <c r="CH140" s="71"/>
      <c r="CI140" s="71"/>
      <c r="CJ140" s="71"/>
    </row>
    <row r="141" spans="1:88" x14ac:dyDescent="0.25">
      <c r="A141" s="462"/>
      <c r="B141" s="463"/>
      <c r="C141" s="463"/>
      <c r="D141" s="463"/>
      <c r="E141" s="450"/>
      <c r="F141" s="450"/>
      <c r="G141" s="450"/>
      <c r="H141" s="450"/>
      <c r="I141" s="444" t="s">
        <v>210</v>
      </c>
      <c r="J141" s="44"/>
      <c r="K141" s="456"/>
      <c r="L141" s="459"/>
      <c r="M141" s="450"/>
      <c r="N141" s="450"/>
      <c r="O141" s="450"/>
      <c r="P141" s="450"/>
      <c r="Q141" s="450"/>
      <c r="R141" s="450"/>
      <c r="S141" s="450"/>
      <c r="T141" s="450"/>
      <c r="U141" s="450"/>
      <c r="V141" s="450"/>
      <c r="W141" s="450"/>
      <c r="X141" s="450"/>
      <c r="Y141" s="450"/>
      <c r="Z141" s="450"/>
      <c r="AA141" s="450"/>
      <c r="AB141" s="450"/>
      <c r="AC141" s="450"/>
      <c r="AD141" s="450"/>
      <c r="AE141" s="450"/>
      <c r="AF141" s="453">
        <v>0</v>
      </c>
      <c r="AG141" s="444"/>
      <c r="AH141" s="444" t="s">
        <v>189</v>
      </c>
      <c r="AI141" s="444" t="s">
        <v>189</v>
      </c>
      <c r="AJ141" s="444" t="s">
        <v>189</v>
      </c>
      <c r="AK141" s="432" t="s">
        <v>189</v>
      </c>
      <c r="AL141" s="432" t="s">
        <v>189</v>
      </c>
      <c r="AM141" s="447"/>
      <c r="AN141" s="77"/>
      <c r="AO141" s="77"/>
      <c r="AP141" s="77"/>
      <c r="AQ141" s="77"/>
      <c r="AR141" s="77"/>
      <c r="AS141" s="77"/>
      <c r="AT141" s="77"/>
      <c r="AU141" s="44"/>
      <c r="AV141" s="48"/>
      <c r="AW141" s="48"/>
      <c r="AX141" s="48"/>
      <c r="AY141" s="48"/>
      <c r="AZ141" s="48"/>
      <c r="BA141" s="48"/>
      <c r="BB141" s="48"/>
      <c r="BC141" s="50" t="s">
        <v>189</v>
      </c>
      <c r="BD141" s="50" t="s">
        <v>189</v>
      </c>
      <c r="BE141" s="50" t="s">
        <v>189</v>
      </c>
      <c r="BF141" s="50" t="s">
        <v>189</v>
      </c>
      <c r="BG141" s="50" t="s">
        <v>189</v>
      </c>
      <c r="BH141" s="50" t="s">
        <v>189</v>
      </c>
      <c r="BI141" s="50" t="s">
        <v>189</v>
      </c>
      <c r="BJ141" s="50">
        <v>0</v>
      </c>
      <c r="BK141" s="50" t="s">
        <v>190</v>
      </c>
      <c r="BL141" s="50"/>
      <c r="BM141" s="50" t="s">
        <v>189</v>
      </c>
      <c r="BN141" s="50" t="s">
        <v>189</v>
      </c>
      <c r="BO141" s="429" t="s">
        <v>189</v>
      </c>
      <c r="BP141" s="429" t="s">
        <v>189</v>
      </c>
      <c r="BQ141" s="429" t="s">
        <v>189</v>
      </c>
      <c r="BR141" s="429" t="s">
        <v>189</v>
      </c>
      <c r="BS141" s="429" t="s">
        <v>189</v>
      </c>
      <c r="BT141" s="429" t="s">
        <v>189</v>
      </c>
      <c r="BU141" s="429" t="s">
        <v>189</v>
      </c>
      <c r="BV141" s="429" t="s">
        <v>189</v>
      </c>
      <c r="BW141" s="432" t="s">
        <v>189</v>
      </c>
      <c r="BX141" s="435" t="s">
        <v>189</v>
      </c>
      <c r="BY141" s="438"/>
      <c r="BZ141" s="78"/>
      <c r="CA141" s="78"/>
      <c r="CB141" s="78"/>
      <c r="CC141" s="438"/>
      <c r="CD141" s="78"/>
      <c r="CE141" s="78"/>
      <c r="CF141" s="78"/>
      <c r="CG141" s="438"/>
      <c r="CH141" s="78"/>
      <c r="CI141" s="78"/>
      <c r="CJ141" s="79"/>
    </row>
    <row r="142" spans="1:88" x14ac:dyDescent="0.25">
      <c r="A142" s="462"/>
      <c r="B142" s="464"/>
      <c r="C142" s="464"/>
      <c r="D142" s="464"/>
      <c r="E142" s="451"/>
      <c r="F142" s="451"/>
      <c r="G142" s="451"/>
      <c r="H142" s="451"/>
      <c r="I142" s="445"/>
      <c r="J142" s="53"/>
      <c r="K142" s="457"/>
      <c r="L142" s="460"/>
      <c r="M142" s="451"/>
      <c r="N142" s="451"/>
      <c r="O142" s="451"/>
      <c r="P142" s="451"/>
      <c r="Q142" s="451"/>
      <c r="R142" s="451"/>
      <c r="S142" s="451"/>
      <c r="T142" s="451"/>
      <c r="U142" s="451"/>
      <c r="V142" s="451"/>
      <c r="W142" s="451"/>
      <c r="X142" s="451"/>
      <c r="Y142" s="451"/>
      <c r="Z142" s="451"/>
      <c r="AA142" s="451"/>
      <c r="AB142" s="451"/>
      <c r="AC142" s="451"/>
      <c r="AD142" s="451"/>
      <c r="AE142" s="451"/>
      <c r="AF142" s="454"/>
      <c r="AG142" s="445"/>
      <c r="AH142" s="445"/>
      <c r="AI142" s="445"/>
      <c r="AJ142" s="445"/>
      <c r="AK142" s="433"/>
      <c r="AL142" s="433"/>
      <c r="AM142" s="448"/>
      <c r="AN142" s="60"/>
      <c r="AO142" s="60"/>
      <c r="AP142" s="60"/>
      <c r="AQ142" s="60"/>
      <c r="AR142" s="60"/>
      <c r="AS142" s="60"/>
      <c r="AT142" s="60"/>
      <c r="AU142" s="53"/>
      <c r="AV142" s="54"/>
      <c r="AW142" s="54"/>
      <c r="AX142" s="54"/>
      <c r="AY142" s="54"/>
      <c r="AZ142" s="54"/>
      <c r="BA142" s="54"/>
      <c r="BB142" s="54"/>
      <c r="BC142" s="56" t="s">
        <v>189</v>
      </c>
      <c r="BD142" s="56" t="s">
        <v>189</v>
      </c>
      <c r="BE142" s="56" t="s">
        <v>189</v>
      </c>
      <c r="BF142" s="56" t="s">
        <v>189</v>
      </c>
      <c r="BG142" s="56" t="s">
        <v>189</v>
      </c>
      <c r="BH142" s="56" t="s">
        <v>189</v>
      </c>
      <c r="BI142" s="56" t="s">
        <v>189</v>
      </c>
      <c r="BJ142" s="56">
        <v>0</v>
      </c>
      <c r="BK142" s="56" t="s">
        <v>190</v>
      </c>
      <c r="BL142" s="56"/>
      <c r="BM142" s="56" t="s">
        <v>189</v>
      </c>
      <c r="BN142" s="56" t="s">
        <v>189</v>
      </c>
      <c r="BO142" s="430"/>
      <c r="BP142" s="430"/>
      <c r="BQ142" s="430"/>
      <c r="BR142" s="430"/>
      <c r="BS142" s="430"/>
      <c r="BT142" s="430"/>
      <c r="BU142" s="430"/>
      <c r="BV142" s="430"/>
      <c r="BW142" s="433"/>
      <c r="BX142" s="436"/>
      <c r="BY142" s="439"/>
      <c r="BZ142" s="57"/>
      <c r="CA142" s="57"/>
      <c r="CB142" s="57"/>
      <c r="CC142" s="439"/>
      <c r="CD142" s="57"/>
      <c r="CE142" s="57"/>
      <c r="CF142" s="57"/>
      <c r="CG142" s="439"/>
      <c r="CH142" s="57"/>
      <c r="CI142" s="57"/>
      <c r="CJ142" s="58"/>
    </row>
    <row r="143" spans="1:88" x14ac:dyDescent="0.25">
      <c r="A143" s="462"/>
      <c r="B143" s="464"/>
      <c r="C143" s="464"/>
      <c r="D143" s="464"/>
      <c r="E143" s="451"/>
      <c r="F143" s="451"/>
      <c r="G143" s="451"/>
      <c r="H143" s="451"/>
      <c r="I143" s="445"/>
      <c r="J143" s="53"/>
      <c r="K143" s="457"/>
      <c r="L143" s="460"/>
      <c r="M143" s="451"/>
      <c r="N143" s="451"/>
      <c r="O143" s="451"/>
      <c r="P143" s="451"/>
      <c r="Q143" s="451"/>
      <c r="R143" s="451"/>
      <c r="S143" s="451"/>
      <c r="T143" s="451"/>
      <c r="U143" s="451"/>
      <c r="V143" s="451"/>
      <c r="W143" s="451"/>
      <c r="X143" s="451"/>
      <c r="Y143" s="451"/>
      <c r="Z143" s="451"/>
      <c r="AA143" s="451"/>
      <c r="AB143" s="451"/>
      <c r="AC143" s="451"/>
      <c r="AD143" s="451"/>
      <c r="AE143" s="451"/>
      <c r="AF143" s="454"/>
      <c r="AG143" s="445"/>
      <c r="AH143" s="445"/>
      <c r="AI143" s="445"/>
      <c r="AJ143" s="445"/>
      <c r="AK143" s="433"/>
      <c r="AL143" s="433"/>
      <c r="AM143" s="448"/>
      <c r="AN143" s="60"/>
      <c r="AO143" s="60"/>
      <c r="AP143" s="60"/>
      <c r="AQ143" s="60"/>
      <c r="AR143" s="60"/>
      <c r="AS143" s="60"/>
      <c r="AT143" s="60"/>
      <c r="AU143" s="53"/>
      <c r="AV143" s="54"/>
      <c r="AW143" s="54"/>
      <c r="AX143" s="54"/>
      <c r="AY143" s="54"/>
      <c r="AZ143" s="54"/>
      <c r="BA143" s="54"/>
      <c r="BB143" s="54"/>
      <c r="BC143" s="56" t="s">
        <v>189</v>
      </c>
      <c r="BD143" s="56" t="s">
        <v>189</v>
      </c>
      <c r="BE143" s="56" t="s">
        <v>189</v>
      </c>
      <c r="BF143" s="56" t="s">
        <v>189</v>
      </c>
      <c r="BG143" s="56" t="s">
        <v>189</v>
      </c>
      <c r="BH143" s="56" t="s">
        <v>189</v>
      </c>
      <c r="BI143" s="56" t="s">
        <v>189</v>
      </c>
      <c r="BJ143" s="56">
        <v>0</v>
      </c>
      <c r="BK143" s="56" t="s">
        <v>190</v>
      </c>
      <c r="BL143" s="56"/>
      <c r="BM143" s="56" t="s">
        <v>189</v>
      </c>
      <c r="BN143" s="56" t="s">
        <v>189</v>
      </c>
      <c r="BO143" s="430"/>
      <c r="BP143" s="430"/>
      <c r="BQ143" s="430"/>
      <c r="BR143" s="430"/>
      <c r="BS143" s="430"/>
      <c r="BT143" s="430"/>
      <c r="BU143" s="430"/>
      <c r="BV143" s="430"/>
      <c r="BW143" s="433"/>
      <c r="BX143" s="436"/>
      <c r="BY143" s="439"/>
      <c r="BZ143" s="57"/>
      <c r="CA143" s="57"/>
      <c r="CB143" s="57"/>
      <c r="CC143" s="439"/>
      <c r="CD143" s="57"/>
      <c r="CE143" s="57"/>
      <c r="CF143" s="57"/>
      <c r="CG143" s="439"/>
      <c r="CH143" s="57"/>
      <c r="CI143" s="57"/>
      <c r="CJ143" s="58"/>
    </row>
    <row r="144" spans="1:88" x14ac:dyDescent="0.25">
      <c r="A144" s="462"/>
      <c r="B144" s="464"/>
      <c r="C144" s="464"/>
      <c r="D144" s="464"/>
      <c r="E144" s="451"/>
      <c r="F144" s="451"/>
      <c r="G144" s="451"/>
      <c r="H144" s="451"/>
      <c r="I144" s="445"/>
      <c r="J144" s="53"/>
      <c r="K144" s="457"/>
      <c r="L144" s="460"/>
      <c r="M144" s="451"/>
      <c r="N144" s="451"/>
      <c r="O144" s="451"/>
      <c r="P144" s="451"/>
      <c r="Q144" s="451"/>
      <c r="R144" s="451"/>
      <c r="S144" s="451"/>
      <c r="T144" s="451"/>
      <c r="U144" s="451"/>
      <c r="V144" s="451"/>
      <c r="W144" s="451"/>
      <c r="X144" s="451"/>
      <c r="Y144" s="451"/>
      <c r="Z144" s="451"/>
      <c r="AA144" s="451"/>
      <c r="AB144" s="451"/>
      <c r="AC144" s="451"/>
      <c r="AD144" s="451"/>
      <c r="AE144" s="451"/>
      <c r="AF144" s="454"/>
      <c r="AG144" s="445"/>
      <c r="AH144" s="445"/>
      <c r="AI144" s="445"/>
      <c r="AJ144" s="445"/>
      <c r="AK144" s="433"/>
      <c r="AL144" s="433"/>
      <c r="AM144" s="448"/>
      <c r="AN144" s="60"/>
      <c r="AO144" s="60"/>
      <c r="AP144" s="60"/>
      <c r="AQ144" s="60"/>
      <c r="AR144" s="60"/>
      <c r="AS144" s="60"/>
      <c r="AT144" s="60"/>
      <c r="AU144" s="53"/>
      <c r="AV144" s="54"/>
      <c r="AW144" s="54"/>
      <c r="AX144" s="54"/>
      <c r="AY144" s="54"/>
      <c r="AZ144" s="54"/>
      <c r="BA144" s="54"/>
      <c r="BB144" s="54"/>
      <c r="BC144" s="56" t="s">
        <v>189</v>
      </c>
      <c r="BD144" s="56" t="s">
        <v>189</v>
      </c>
      <c r="BE144" s="56" t="s">
        <v>189</v>
      </c>
      <c r="BF144" s="56" t="s">
        <v>189</v>
      </c>
      <c r="BG144" s="56" t="s">
        <v>189</v>
      </c>
      <c r="BH144" s="56" t="s">
        <v>189</v>
      </c>
      <c r="BI144" s="56" t="s">
        <v>189</v>
      </c>
      <c r="BJ144" s="56">
        <v>0</v>
      </c>
      <c r="BK144" s="56" t="s">
        <v>190</v>
      </c>
      <c r="BL144" s="56"/>
      <c r="BM144" s="56" t="s">
        <v>189</v>
      </c>
      <c r="BN144" s="56" t="s">
        <v>189</v>
      </c>
      <c r="BO144" s="430"/>
      <c r="BP144" s="430"/>
      <c r="BQ144" s="430"/>
      <c r="BR144" s="430"/>
      <c r="BS144" s="430"/>
      <c r="BT144" s="430"/>
      <c r="BU144" s="430"/>
      <c r="BV144" s="430"/>
      <c r="BW144" s="433"/>
      <c r="BX144" s="436"/>
      <c r="BY144" s="439"/>
      <c r="BZ144" s="57"/>
      <c r="CA144" s="57"/>
      <c r="CB144" s="57"/>
      <c r="CC144" s="439"/>
      <c r="CD144" s="57"/>
      <c r="CE144" s="57"/>
      <c r="CF144" s="57"/>
      <c r="CG144" s="439"/>
      <c r="CH144" s="57"/>
      <c r="CI144" s="57"/>
      <c r="CJ144" s="58"/>
    </row>
    <row r="145" spans="1:88" x14ac:dyDescent="0.25">
      <c r="A145" s="462"/>
      <c r="B145" s="464"/>
      <c r="C145" s="464"/>
      <c r="D145" s="464"/>
      <c r="E145" s="451"/>
      <c r="F145" s="451"/>
      <c r="G145" s="451"/>
      <c r="H145" s="451"/>
      <c r="I145" s="445"/>
      <c r="J145" s="53"/>
      <c r="K145" s="457"/>
      <c r="L145" s="460"/>
      <c r="M145" s="451"/>
      <c r="N145" s="451"/>
      <c r="O145" s="451"/>
      <c r="P145" s="451"/>
      <c r="Q145" s="451"/>
      <c r="R145" s="451"/>
      <c r="S145" s="451"/>
      <c r="T145" s="451"/>
      <c r="U145" s="451"/>
      <c r="V145" s="451"/>
      <c r="W145" s="451"/>
      <c r="X145" s="451"/>
      <c r="Y145" s="451"/>
      <c r="Z145" s="451"/>
      <c r="AA145" s="451"/>
      <c r="AB145" s="451"/>
      <c r="AC145" s="451"/>
      <c r="AD145" s="451"/>
      <c r="AE145" s="451"/>
      <c r="AF145" s="454"/>
      <c r="AG145" s="445"/>
      <c r="AH145" s="445"/>
      <c r="AI145" s="445"/>
      <c r="AJ145" s="445"/>
      <c r="AK145" s="433"/>
      <c r="AL145" s="433"/>
      <c r="AM145" s="448"/>
      <c r="AN145" s="60"/>
      <c r="AO145" s="60"/>
      <c r="AP145" s="60"/>
      <c r="AQ145" s="60"/>
      <c r="AR145" s="60"/>
      <c r="AS145" s="60"/>
      <c r="AT145" s="60"/>
      <c r="AU145" s="53"/>
      <c r="AV145" s="54"/>
      <c r="AW145" s="54"/>
      <c r="AX145" s="54"/>
      <c r="AY145" s="54"/>
      <c r="AZ145" s="54"/>
      <c r="BA145" s="54"/>
      <c r="BB145" s="54"/>
      <c r="BC145" s="56" t="s">
        <v>189</v>
      </c>
      <c r="BD145" s="56" t="s">
        <v>189</v>
      </c>
      <c r="BE145" s="56" t="s">
        <v>189</v>
      </c>
      <c r="BF145" s="56" t="s">
        <v>189</v>
      </c>
      <c r="BG145" s="56" t="s">
        <v>189</v>
      </c>
      <c r="BH145" s="56" t="s">
        <v>189</v>
      </c>
      <c r="BI145" s="56" t="s">
        <v>189</v>
      </c>
      <c r="BJ145" s="56">
        <v>0</v>
      </c>
      <c r="BK145" s="56" t="s">
        <v>190</v>
      </c>
      <c r="BL145" s="56"/>
      <c r="BM145" s="56" t="s">
        <v>189</v>
      </c>
      <c r="BN145" s="56" t="s">
        <v>189</v>
      </c>
      <c r="BO145" s="430"/>
      <c r="BP145" s="430"/>
      <c r="BQ145" s="430"/>
      <c r="BR145" s="430"/>
      <c r="BS145" s="430"/>
      <c r="BT145" s="430"/>
      <c r="BU145" s="430"/>
      <c r="BV145" s="430"/>
      <c r="BW145" s="433"/>
      <c r="BX145" s="436"/>
      <c r="BY145" s="439"/>
      <c r="BZ145" s="57"/>
      <c r="CA145" s="57"/>
      <c r="CB145" s="57"/>
      <c r="CC145" s="439"/>
      <c r="CD145" s="57"/>
      <c r="CE145" s="57"/>
      <c r="CF145" s="57"/>
      <c r="CG145" s="439"/>
      <c r="CH145" s="57"/>
      <c r="CI145" s="57"/>
      <c r="CJ145" s="58"/>
    </row>
    <row r="146" spans="1:88" x14ac:dyDescent="0.25">
      <c r="A146" s="462"/>
      <c r="B146" s="464"/>
      <c r="C146" s="464"/>
      <c r="D146" s="464"/>
      <c r="E146" s="451"/>
      <c r="F146" s="451"/>
      <c r="G146" s="451"/>
      <c r="H146" s="451"/>
      <c r="I146" s="445"/>
      <c r="J146" s="53"/>
      <c r="K146" s="457"/>
      <c r="L146" s="460"/>
      <c r="M146" s="451"/>
      <c r="N146" s="451"/>
      <c r="O146" s="451"/>
      <c r="P146" s="451"/>
      <c r="Q146" s="451"/>
      <c r="R146" s="451"/>
      <c r="S146" s="451"/>
      <c r="T146" s="451"/>
      <c r="U146" s="451"/>
      <c r="V146" s="451"/>
      <c r="W146" s="451"/>
      <c r="X146" s="451"/>
      <c r="Y146" s="451"/>
      <c r="Z146" s="451"/>
      <c r="AA146" s="451"/>
      <c r="AB146" s="451"/>
      <c r="AC146" s="451"/>
      <c r="AD146" s="451"/>
      <c r="AE146" s="451"/>
      <c r="AF146" s="454"/>
      <c r="AG146" s="445"/>
      <c r="AH146" s="445"/>
      <c r="AI146" s="445"/>
      <c r="AJ146" s="445"/>
      <c r="AK146" s="433"/>
      <c r="AL146" s="433"/>
      <c r="AM146" s="448"/>
      <c r="AN146" s="60"/>
      <c r="AO146" s="60"/>
      <c r="AP146" s="60"/>
      <c r="AQ146" s="60"/>
      <c r="AR146" s="60"/>
      <c r="AS146" s="60"/>
      <c r="AT146" s="60"/>
      <c r="AU146" s="53"/>
      <c r="AV146" s="54"/>
      <c r="AW146" s="54"/>
      <c r="AX146" s="54"/>
      <c r="AY146" s="54"/>
      <c r="AZ146" s="54"/>
      <c r="BA146" s="54"/>
      <c r="BB146" s="54"/>
      <c r="BC146" s="56" t="s">
        <v>189</v>
      </c>
      <c r="BD146" s="56" t="s">
        <v>189</v>
      </c>
      <c r="BE146" s="56" t="s">
        <v>189</v>
      </c>
      <c r="BF146" s="56" t="s">
        <v>189</v>
      </c>
      <c r="BG146" s="56" t="s">
        <v>189</v>
      </c>
      <c r="BH146" s="56" t="s">
        <v>189</v>
      </c>
      <c r="BI146" s="56" t="s">
        <v>189</v>
      </c>
      <c r="BJ146" s="56">
        <v>0</v>
      </c>
      <c r="BK146" s="56" t="s">
        <v>190</v>
      </c>
      <c r="BL146" s="56"/>
      <c r="BM146" s="56" t="s">
        <v>189</v>
      </c>
      <c r="BN146" s="56" t="s">
        <v>189</v>
      </c>
      <c r="BO146" s="430"/>
      <c r="BP146" s="430"/>
      <c r="BQ146" s="430"/>
      <c r="BR146" s="430"/>
      <c r="BS146" s="430"/>
      <c r="BT146" s="430"/>
      <c r="BU146" s="430"/>
      <c r="BV146" s="430"/>
      <c r="BW146" s="433"/>
      <c r="BX146" s="436"/>
      <c r="BY146" s="439"/>
      <c r="BZ146" s="57"/>
      <c r="CA146" s="57"/>
      <c r="CB146" s="57"/>
      <c r="CC146" s="439"/>
      <c r="CD146" s="57"/>
      <c r="CE146" s="57"/>
      <c r="CF146" s="57"/>
      <c r="CG146" s="439"/>
      <c r="CH146" s="57"/>
      <c r="CI146" s="57"/>
      <c r="CJ146" s="58"/>
    </row>
    <row r="147" spans="1:88" x14ac:dyDescent="0.25">
      <c r="A147" s="462"/>
      <c r="B147" s="464"/>
      <c r="C147" s="464"/>
      <c r="D147" s="464"/>
      <c r="E147" s="451"/>
      <c r="F147" s="451"/>
      <c r="G147" s="451"/>
      <c r="H147" s="451"/>
      <c r="I147" s="445"/>
      <c r="J147" s="53"/>
      <c r="K147" s="457"/>
      <c r="L147" s="460"/>
      <c r="M147" s="451"/>
      <c r="N147" s="451"/>
      <c r="O147" s="451"/>
      <c r="P147" s="451"/>
      <c r="Q147" s="451"/>
      <c r="R147" s="451"/>
      <c r="S147" s="451"/>
      <c r="T147" s="451"/>
      <c r="U147" s="451"/>
      <c r="V147" s="451"/>
      <c r="W147" s="451"/>
      <c r="X147" s="451"/>
      <c r="Y147" s="451"/>
      <c r="Z147" s="451"/>
      <c r="AA147" s="451"/>
      <c r="AB147" s="451"/>
      <c r="AC147" s="451"/>
      <c r="AD147" s="451"/>
      <c r="AE147" s="451"/>
      <c r="AF147" s="454"/>
      <c r="AG147" s="445"/>
      <c r="AH147" s="445"/>
      <c r="AI147" s="445"/>
      <c r="AJ147" s="445"/>
      <c r="AK147" s="433"/>
      <c r="AL147" s="433"/>
      <c r="AM147" s="448"/>
      <c r="AN147" s="60"/>
      <c r="AO147" s="60"/>
      <c r="AP147" s="60"/>
      <c r="AQ147" s="60"/>
      <c r="AR147" s="60"/>
      <c r="AS147" s="60"/>
      <c r="AT147" s="60"/>
      <c r="AU147" s="53"/>
      <c r="AV147" s="54"/>
      <c r="AW147" s="54"/>
      <c r="AX147" s="54"/>
      <c r="AY147" s="54"/>
      <c r="AZ147" s="54"/>
      <c r="BA147" s="54"/>
      <c r="BB147" s="54"/>
      <c r="BC147" s="56" t="s">
        <v>189</v>
      </c>
      <c r="BD147" s="56" t="s">
        <v>189</v>
      </c>
      <c r="BE147" s="56" t="s">
        <v>189</v>
      </c>
      <c r="BF147" s="56" t="s">
        <v>189</v>
      </c>
      <c r="BG147" s="56" t="s">
        <v>189</v>
      </c>
      <c r="BH147" s="56" t="s">
        <v>189</v>
      </c>
      <c r="BI147" s="56" t="s">
        <v>189</v>
      </c>
      <c r="BJ147" s="56">
        <v>0</v>
      </c>
      <c r="BK147" s="56" t="s">
        <v>190</v>
      </c>
      <c r="BL147" s="56"/>
      <c r="BM147" s="56" t="s">
        <v>189</v>
      </c>
      <c r="BN147" s="56" t="s">
        <v>189</v>
      </c>
      <c r="BO147" s="430"/>
      <c r="BP147" s="430"/>
      <c r="BQ147" s="430"/>
      <c r="BR147" s="430"/>
      <c r="BS147" s="430"/>
      <c r="BT147" s="430"/>
      <c r="BU147" s="430"/>
      <c r="BV147" s="430"/>
      <c r="BW147" s="433"/>
      <c r="BX147" s="436"/>
      <c r="BY147" s="439"/>
      <c r="BZ147" s="57"/>
      <c r="CA147" s="57"/>
      <c r="CB147" s="57"/>
      <c r="CC147" s="439"/>
      <c r="CD147" s="57"/>
      <c r="CE147" s="57"/>
      <c r="CF147" s="57"/>
      <c r="CG147" s="439"/>
      <c r="CH147" s="57"/>
      <c r="CI147" s="57"/>
      <c r="CJ147" s="58"/>
    </row>
    <row r="148" spans="1:88" x14ac:dyDescent="0.25">
      <c r="A148" s="462"/>
      <c r="B148" s="464"/>
      <c r="C148" s="464"/>
      <c r="D148" s="464"/>
      <c r="E148" s="451"/>
      <c r="F148" s="451"/>
      <c r="G148" s="451"/>
      <c r="H148" s="451"/>
      <c r="I148" s="445"/>
      <c r="J148" s="53"/>
      <c r="K148" s="457"/>
      <c r="L148" s="460"/>
      <c r="M148" s="451"/>
      <c r="N148" s="451"/>
      <c r="O148" s="451"/>
      <c r="P148" s="451"/>
      <c r="Q148" s="451"/>
      <c r="R148" s="451"/>
      <c r="S148" s="451"/>
      <c r="T148" s="451"/>
      <c r="U148" s="451"/>
      <c r="V148" s="451"/>
      <c r="W148" s="451"/>
      <c r="X148" s="451"/>
      <c r="Y148" s="451"/>
      <c r="Z148" s="451"/>
      <c r="AA148" s="451"/>
      <c r="AB148" s="451"/>
      <c r="AC148" s="451"/>
      <c r="AD148" s="451"/>
      <c r="AE148" s="451"/>
      <c r="AF148" s="454"/>
      <c r="AG148" s="445"/>
      <c r="AH148" s="445"/>
      <c r="AI148" s="445"/>
      <c r="AJ148" s="445"/>
      <c r="AK148" s="433"/>
      <c r="AL148" s="433"/>
      <c r="AM148" s="448"/>
      <c r="AN148" s="60"/>
      <c r="AO148" s="60"/>
      <c r="AP148" s="60"/>
      <c r="AQ148" s="60"/>
      <c r="AR148" s="60"/>
      <c r="AS148" s="60"/>
      <c r="AT148" s="60"/>
      <c r="AU148" s="53"/>
      <c r="AV148" s="54"/>
      <c r="AW148" s="54"/>
      <c r="AX148" s="54"/>
      <c r="AY148" s="54"/>
      <c r="AZ148" s="54"/>
      <c r="BA148" s="54"/>
      <c r="BB148" s="54"/>
      <c r="BC148" s="56" t="s">
        <v>189</v>
      </c>
      <c r="BD148" s="56" t="s">
        <v>189</v>
      </c>
      <c r="BE148" s="56" t="s">
        <v>189</v>
      </c>
      <c r="BF148" s="56" t="s">
        <v>189</v>
      </c>
      <c r="BG148" s="56" t="s">
        <v>189</v>
      </c>
      <c r="BH148" s="56" t="s">
        <v>189</v>
      </c>
      <c r="BI148" s="56" t="s">
        <v>189</v>
      </c>
      <c r="BJ148" s="56">
        <v>0</v>
      </c>
      <c r="BK148" s="56" t="s">
        <v>190</v>
      </c>
      <c r="BL148" s="56"/>
      <c r="BM148" s="56" t="s">
        <v>189</v>
      </c>
      <c r="BN148" s="56" t="s">
        <v>189</v>
      </c>
      <c r="BO148" s="430"/>
      <c r="BP148" s="430"/>
      <c r="BQ148" s="430"/>
      <c r="BR148" s="430"/>
      <c r="BS148" s="430"/>
      <c r="BT148" s="430"/>
      <c r="BU148" s="430"/>
      <c r="BV148" s="430"/>
      <c r="BW148" s="433"/>
      <c r="BX148" s="436"/>
      <c r="BY148" s="439"/>
      <c r="BZ148" s="57"/>
      <c r="CA148" s="57"/>
      <c r="CB148" s="57"/>
      <c r="CC148" s="439"/>
      <c r="CD148" s="57"/>
      <c r="CE148" s="57"/>
      <c r="CF148" s="57"/>
      <c r="CG148" s="439"/>
      <c r="CH148" s="57"/>
      <c r="CI148" s="57"/>
      <c r="CJ148" s="58"/>
    </row>
    <row r="149" spans="1:88" x14ac:dyDescent="0.25">
      <c r="A149" s="462"/>
      <c r="B149" s="464"/>
      <c r="C149" s="464"/>
      <c r="D149" s="464"/>
      <c r="E149" s="451"/>
      <c r="F149" s="451"/>
      <c r="G149" s="451"/>
      <c r="H149" s="451"/>
      <c r="I149" s="445"/>
      <c r="J149" s="53"/>
      <c r="K149" s="457"/>
      <c r="L149" s="460"/>
      <c r="M149" s="451"/>
      <c r="N149" s="451"/>
      <c r="O149" s="451"/>
      <c r="P149" s="451"/>
      <c r="Q149" s="451"/>
      <c r="R149" s="451"/>
      <c r="S149" s="451"/>
      <c r="T149" s="451"/>
      <c r="U149" s="451"/>
      <c r="V149" s="451"/>
      <c r="W149" s="451"/>
      <c r="X149" s="451"/>
      <c r="Y149" s="451"/>
      <c r="Z149" s="451"/>
      <c r="AA149" s="451"/>
      <c r="AB149" s="451"/>
      <c r="AC149" s="451"/>
      <c r="AD149" s="451"/>
      <c r="AE149" s="451"/>
      <c r="AF149" s="454"/>
      <c r="AG149" s="445"/>
      <c r="AH149" s="445"/>
      <c r="AI149" s="445"/>
      <c r="AJ149" s="445"/>
      <c r="AK149" s="433"/>
      <c r="AL149" s="433"/>
      <c r="AM149" s="448"/>
      <c r="AN149" s="60"/>
      <c r="AO149" s="60"/>
      <c r="AP149" s="60"/>
      <c r="AQ149" s="60"/>
      <c r="AR149" s="60"/>
      <c r="AS149" s="60"/>
      <c r="AT149" s="60"/>
      <c r="AU149" s="53"/>
      <c r="AV149" s="54"/>
      <c r="AW149" s="54"/>
      <c r="AX149" s="54"/>
      <c r="AY149" s="54"/>
      <c r="AZ149" s="54"/>
      <c r="BA149" s="54"/>
      <c r="BB149" s="54"/>
      <c r="BC149" s="56" t="s">
        <v>189</v>
      </c>
      <c r="BD149" s="56" t="s">
        <v>189</v>
      </c>
      <c r="BE149" s="56" t="s">
        <v>189</v>
      </c>
      <c r="BF149" s="56" t="s">
        <v>189</v>
      </c>
      <c r="BG149" s="56" t="s">
        <v>189</v>
      </c>
      <c r="BH149" s="56" t="s">
        <v>189</v>
      </c>
      <c r="BI149" s="56" t="s">
        <v>189</v>
      </c>
      <c r="BJ149" s="56">
        <v>0</v>
      </c>
      <c r="BK149" s="56" t="s">
        <v>190</v>
      </c>
      <c r="BL149" s="56"/>
      <c r="BM149" s="56" t="s">
        <v>189</v>
      </c>
      <c r="BN149" s="56" t="s">
        <v>189</v>
      </c>
      <c r="BO149" s="430"/>
      <c r="BP149" s="430"/>
      <c r="BQ149" s="430"/>
      <c r="BR149" s="430"/>
      <c r="BS149" s="430"/>
      <c r="BT149" s="430"/>
      <c r="BU149" s="430"/>
      <c r="BV149" s="430"/>
      <c r="BW149" s="433"/>
      <c r="BX149" s="436"/>
      <c r="BY149" s="439"/>
      <c r="BZ149" s="57"/>
      <c r="CA149" s="57"/>
      <c r="CB149" s="57"/>
      <c r="CC149" s="439"/>
      <c r="CD149" s="57"/>
      <c r="CE149" s="57"/>
      <c r="CF149" s="57"/>
      <c r="CG149" s="439"/>
      <c r="CH149" s="57"/>
      <c r="CI149" s="57"/>
      <c r="CJ149" s="58"/>
    </row>
    <row r="150" spans="1:88" ht="15.75" thickBot="1" x14ac:dyDescent="0.3">
      <c r="A150" s="462"/>
      <c r="B150" s="465"/>
      <c r="C150" s="465"/>
      <c r="D150" s="465"/>
      <c r="E150" s="452"/>
      <c r="F150" s="452"/>
      <c r="G150" s="452"/>
      <c r="H150" s="452"/>
      <c r="I150" s="446"/>
      <c r="J150" s="62"/>
      <c r="K150" s="458"/>
      <c r="L150" s="461"/>
      <c r="M150" s="452"/>
      <c r="N150" s="452"/>
      <c r="O150" s="452"/>
      <c r="P150" s="452"/>
      <c r="Q150" s="452"/>
      <c r="R150" s="452"/>
      <c r="S150" s="452"/>
      <c r="T150" s="452"/>
      <c r="U150" s="452"/>
      <c r="V150" s="452"/>
      <c r="W150" s="452"/>
      <c r="X150" s="452"/>
      <c r="Y150" s="452"/>
      <c r="Z150" s="452"/>
      <c r="AA150" s="452"/>
      <c r="AB150" s="452"/>
      <c r="AC150" s="452"/>
      <c r="AD150" s="452"/>
      <c r="AE150" s="452"/>
      <c r="AF150" s="455"/>
      <c r="AG150" s="446"/>
      <c r="AH150" s="446"/>
      <c r="AI150" s="446"/>
      <c r="AJ150" s="446"/>
      <c r="AK150" s="434"/>
      <c r="AL150" s="434"/>
      <c r="AM150" s="449"/>
      <c r="AN150" s="64"/>
      <c r="AO150" s="64"/>
      <c r="AP150" s="64"/>
      <c r="AQ150" s="64"/>
      <c r="AR150" s="64"/>
      <c r="AS150" s="64"/>
      <c r="AT150" s="64"/>
      <c r="AU150" s="62"/>
      <c r="AV150" s="65"/>
      <c r="AW150" s="65"/>
      <c r="AX150" s="65"/>
      <c r="AY150" s="65"/>
      <c r="AZ150" s="65"/>
      <c r="BA150" s="65"/>
      <c r="BB150" s="65"/>
      <c r="BC150" s="67" t="s">
        <v>189</v>
      </c>
      <c r="BD150" s="67" t="s">
        <v>189</v>
      </c>
      <c r="BE150" s="67" t="s">
        <v>189</v>
      </c>
      <c r="BF150" s="67" t="s">
        <v>189</v>
      </c>
      <c r="BG150" s="67" t="s">
        <v>189</v>
      </c>
      <c r="BH150" s="67" t="s">
        <v>189</v>
      </c>
      <c r="BI150" s="67" t="s">
        <v>189</v>
      </c>
      <c r="BJ150" s="67">
        <v>0</v>
      </c>
      <c r="BK150" s="67" t="s">
        <v>190</v>
      </c>
      <c r="BL150" s="67"/>
      <c r="BM150" s="67" t="s">
        <v>189</v>
      </c>
      <c r="BN150" s="67" t="s">
        <v>189</v>
      </c>
      <c r="BO150" s="431"/>
      <c r="BP150" s="431"/>
      <c r="BQ150" s="431"/>
      <c r="BR150" s="431"/>
      <c r="BS150" s="431"/>
      <c r="BT150" s="431"/>
      <c r="BU150" s="431"/>
      <c r="BV150" s="431"/>
      <c r="BW150" s="434"/>
      <c r="BX150" s="437"/>
      <c r="BY150" s="440"/>
      <c r="BZ150" s="68"/>
      <c r="CA150" s="68"/>
      <c r="CB150" s="68"/>
      <c r="CC150" s="440"/>
      <c r="CD150" s="68"/>
      <c r="CE150" s="68"/>
      <c r="CF150" s="68"/>
      <c r="CG150" s="440"/>
      <c r="CH150" s="68"/>
      <c r="CI150" s="68"/>
      <c r="CJ150" s="69"/>
    </row>
    <row r="151" spans="1:88" ht="15.75" thickBot="1" x14ac:dyDescent="0.3">
      <c r="A151" s="70"/>
      <c r="B151" s="71"/>
      <c r="C151" s="71"/>
      <c r="D151" s="71"/>
      <c r="E151" s="71"/>
      <c r="F151" s="71"/>
      <c r="G151" s="71"/>
      <c r="H151" s="71"/>
      <c r="I151" s="71"/>
      <c r="J151" s="71"/>
      <c r="K151" s="71"/>
      <c r="L151" s="71"/>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c r="AM151" s="76"/>
      <c r="AN151" s="71"/>
      <c r="AO151" s="71"/>
      <c r="AP151" s="71"/>
      <c r="AQ151" s="71"/>
      <c r="AR151" s="71"/>
      <c r="AS151" s="71"/>
      <c r="AT151" s="71"/>
      <c r="AU151" s="71"/>
      <c r="AV151" s="71"/>
      <c r="AW151" s="71"/>
      <c r="AX151" s="71"/>
      <c r="AY151" s="71"/>
      <c r="AZ151" s="71"/>
      <c r="BA151" s="71"/>
      <c r="BB151" s="71"/>
      <c r="BC151" s="71"/>
      <c r="BD151" s="71"/>
      <c r="BE151" s="71"/>
      <c r="BF151" s="71"/>
      <c r="BG151" s="71"/>
      <c r="BH151" s="71"/>
      <c r="BI151" s="71"/>
      <c r="BJ151" s="71"/>
      <c r="BK151" s="71"/>
      <c r="BL151" s="71"/>
      <c r="BM151" s="71"/>
      <c r="BN151" s="71"/>
      <c r="BO151" s="71"/>
      <c r="BP151" s="71"/>
      <c r="BQ151" s="71"/>
      <c r="BR151" s="71"/>
      <c r="BS151" s="71"/>
      <c r="BT151" s="71"/>
      <c r="BU151" s="71"/>
      <c r="BV151" s="71"/>
      <c r="BW151" s="71"/>
      <c r="BX151" s="71"/>
      <c r="BY151" s="71"/>
      <c r="BZ151" s="71"/>
      <c r="CA151" s="71"/>
      <c r="CB151" s="71"/>
      <c r="CC151" s="71"/>
      <c r="CD151" s="71"/>
      <c r="CE151" s="71"/>
      <c r="CF151" s="71"/>
      <c r="CG151" s="71"/>
      <c r="CH151" s="71"/>
      <c r="CI151" s="71"/>
      <c r="CJ151" s="71"/>
    </row>
    <row r="152" spans="1:88" x14ac:dyDescent="0.25">
      <c r="A152" s="462"/>
      <c r="B152" s="463"/>
      <c r="C152" s="463"/>
      <c r="D152" s="463"/>
      <c r="E152" s="450"/>
      <c r="F152" s="450"/>
      <c r="G152" s="450"/>
      <c r="H152" s="450"/>
      <c r="I152" s="444" t="s">
        <v>210</v>
      </c>
      <c r="J152" s="44"/>
      <c r="K152" s="456"/>
      <c r="L152" s="459"/>
      <c r="M152" s="450"/>
      <c r="N152" s="450"/>
      <c r="O152" s="450"/>
      <c r="P152" s="450"/>
      <c r="Q152" s="450"/>
      <c r="R152" s="450"/>
      <c r="S152" s="450"/>
      <c r="T152" s="450"/>
      <c r="U152" s="450"/>
      <c r="V152" s="450"/>
      <c r="W152" s="450"/>
      <c r="X152" s="450"/>
      <c r="Y152" s="450"/>
      <c r="Z152" s="450"/>
      <c r="AA152" s="450"/>
      <c r="AB152" s="450"/>
      <c r="AC152" s="450"/>
      <c r="AD152" s="450"/>
      <c r="AE152" s="450"/>
      <c r="AF152" s="453">
        <v>0</v>
      </c>
      <c r="AG152" s="444"/>
      <c r="AH152" s="444" t="s">
        <v>189</v>
      </c>
      <c r="AI152" s="444" t="s">
        <v>189</v>
      </c>
      <c r="AJ152" s="444" t="s">
        <v>189</v>
      </c>
      <c r="AK152" s="432" t="s">
        <v>189</v>
      </c>
      <c r="AL152" s="432" t="s">
        <v>189</v>
      </c>
      <c r="AM152" s="447"/>
      <c r="AN152" s="77"/>
      <c r="AO152" s="77"/>
      <c r="AP152" s="77"/>
      <c r="AQ152" s="77"/>
      <c r="AR152" s="77"/>
      <c r="AS152" s="77"/>
      <c r="AT152" s="77"/>
      <c r="AU152" s="44"/>
      <c r="AV152" s="48"/>
      <c r="AW152" s="48"/>
      <c r="AX152" s="48"/>
      <c r="AY152" s="48"/>
      <c r="AZ152" s="48"/>
      <c r="BA152" s="48"/>
      <c r="BB152" s="48"/>
      <c r="BC152" s="50" t="s">
        <v>189</v>
      </c>
      <c r="BD152" s="50" t="s">
        <v>189</v>
      </c>
      <c r="BE152" s="50" t="s">
        <v>189</v>
      </c>
      <c r="BF152" s="50" t="s">
        <v>189</v>
      </c>
      <c r="BG152" s="50" t="s">
        <v>189</v>
      </c>
      <c r="BH152" s="50" t="s">
        <v>189</v>
      </c>
      <c r="BI152" s="50" t="s">
        <v>189</v>
      </c>
      <c r="BJ152" s="50">
        <v>0</v>
      </c>
      <c r="BK152" s="50" t="s">
        <v>190</v>
      </c>
      <c r="BL152" s="50"/>
      <c r="BM152" s="50" t="s">
        <v>189</v>
      </c>
      <c r="BN152" s="50" t="s">
        <v>189</v>
      </c>
      <c r="BO152" s="429" t="s">
        <v>189</v>
      </c>
      <c r="BP152" s="429" t="s">
        <v>189</v>
      </c>
      <c r="BQ152" s="429" t="s">
        <v>189</v>
      </c>
      <c r="BR152" s="429" t="s">
        <v>189</v>
      </c>
      <c r="BS152" s="429" t="s">
        <v>189</v>
      </c>
      <c r="BT152" s="429" t="s">
        <v>189</v>
      </c>
      <c r="BU152" s="429" t="s">
        <v>189</v>
      </c>
      <c r="BV152" s="429" t="s">
        <v>189</v>
      </c>
      <c r="BW152" s="432" t="s">
        <v>189</v>
      </c>
      <c r="BX152" s="435" t="s">
        <v>189</v>
      </c>
      <c r="BY152" s="438"/>
      <c r="BZ152" s="78"/>
      <c r="CA152" s="78"/>
      <c r="CB152" s="78"/>
      <c r="CC152" s="438"/>
      <c r="CD152" s="78"/>
      <c r="CE152" s="78"/>
      <c r="CF152" s="78"/>
      <c r="CG152" s="438"/>
      <c r="CH152" s="78"/>
      <c r="CI152" s="78"/>
      <c r="CJ152" s="79"/>
    </row>
    <row r="153" spans="1:88" x14ac:dyDescent="0.25">
      <c r="A153" s="462"/>
      <c r="B153" s="464"/>
      <c r="C153" s="464"/>
      <c r="D153" s="464"/>
      <c r="E153" s="451"/>
      <c r="F153" s="451"/>
      <c r="G153" s="451"/>
      <c r="H153" s="451"/>
      <c r="I153" s="445"/>
      <c r="J153" s="53"/>
      <c r="K153" s="457"/>
      <c r="L153" s="460"/>
      <c r="M153" s="451"/>
      <c r="N153" s="451"/>
      <c r="O153" s="451"/>
      <c r="P153" s="451"/>
      <c r="Q153" s="451"/>
      <c r="R153" s="451"/>
      <c r="S153" s="451"/>
      <c r="T153" s="451"/>
      <c r="U153" s="451"/>
      <c r="V153" s="451"/>
      <c r="W153" s="451"/>
      <c r="X153" s="451"/>
      <c r="Y153" s="451"/>
      <c r="Z153" s="451"/>
      <c r="AA153" s="451"/>
      <c r="AB153" s="451"/>
      <c r="AC153" s="451"/>
      <c r="AD153" s="451"/>
      <c r="AE153" s="451"/>
      <c r="AF153" s="454"/>
      <c r="AG153" s="445"/>
      <c r="AH153" s="445"/>
      <c r="AI153" s="445"/>
      <c r="AJ153" s="445"/>
      <c r="AK153" s="433"/>
      <c r="AL153" s="433"/>
      <c r="AM153" s="448"/>
      <c r="AN153" s="60"/>
      <c r="AO153" s="60"/>
      <c r="AP153" s="60"/>
      <c r="AQ153" s="60"/>
      <c r="AR153" s="60"/>
      <c r="AS153" s="60"/>
      <c r="AT153" s="60"/>
      <c r="AU153" s="53"/>
      <c r="AV153" s="54"/>
      <c r="AW153" s="54"/>
      <c r="AX153" s="54"/>
      <c r="AY153" s="54"/>
      <c r="AZ153" s="54"/>
      <c r="BA153" s="54"/>
      <c r="BB153" s="54"/>
      <c r="BC153" s="56" t="s">
        <v>189</v>
      </c>
      <c r="BD153" s="56" t="s">
        <v>189</v>
      </c>
      <c r="BE153" s="56" t="s">
        <v>189</v>
      </c>
      <c r="BF153" s="56" t="s">
        <v>189</v>
      </c>
      <c r="BG153" s="56" t="s">
        <v>189</v>
      </c>
      <c r="BH153" s="56" t="s">
        <v>189</v>
      </c>
      <c r="BI153" s="56" t="s">
        <v>189</v>
      </c>
      <c r="BJ153" s="56">
        <v>0</v>
      </c>
      <c r="BK153" s="56" t="s">
        <v>190</v>
      </c>
      <c r="BL153" s="56"/>
      <c r="BM153" s="56" t="s">
        <v>189</v>
      </c>
      <c r="BN153" s="56" t="s">
        <v>189</v>
      </c>
      <c r="BO153" s="430"/>
      <c r="BP153" s="430"/>
      <c r="BQ153" s="430"/>
      <c r="BR153" s="430"/>
      <c r="BS153" s="430"/>
      <c r="BT153" s="430"/>
      <c r="BU153" s="430"/>
      <c r="BV153" s="430"/>
      <c r="BW153" s="433"/>
      <c r="BX153" s="436"/>
      <c r="BY153" s="439"/>
      <c r="BZ153" s="57"/>
      <c r="CA153" s="57"/>
      <c r="CB153" s="57"/>
      <c r="CC153" s="439"/>
      <c r="CD153" s="57"/>
      <c r="CE153" s="57"/>
      <c r="CF153" s="57"/>
      <c r="CG153" s="439"/>
      <c r="CH153" s="57"/>
      <c r="CI153" s="57"/>
      <c r="CJ153" s="58"/>
    </row>
    <row r="154" spans="1:88" x14ac:dyDescent="0.25">
      <c r="A154" s="462"/>
      <c r="B154" s="464"/>
      <c r="C154" s="464"/>
      <c r="D154" s="464"/>
      <c r="E154" s="451"/>
      <c r="F154" s="451"/>
      <c r="G154" s="451"/>
      <c r="H154" s="451"/>
      <c r="I154" s="445"/>
      <c r="J154" s="53"/>
      <c r="K154" s="457"/>
      <c r="L154" s="460"/>
      <c r="M154" s="451"/>
      <c r="N154" s="451"/>
      <c r="O154" s="451"/>
      <c r="P154" s="451"/>
      <c r="Q154" s="451"/>
      <c r="R154" s="451"/>
      <c r="S154" s="451"/>
      <c r="T154" s="451"/>
      <c r="U154" s="451"/>
      <c r="V154" s="451"/>
      <c r="W154" s="451"/>
      <c r="X154" s="451"/>
      <c r="Y154" s="451"/>
      <c r="Z154" s="451"/>
      <c r="AA154" s="451"/>
      <c r="AB154" s="451"/>
      <c r="AC154" s="451"/>
      <c r="AD154" s="451"/>
      <c r="AE154" s="451"/>
      <c r="AF154" s="454"/>
      <c r="AG154" s="445"/>
      <c r="AH154" s="445"/>
      <c r="AI154" s="445"/>
      <c r="AJ154" s="445"/>
      <c r="AK154" s="433"/>
      <c r="AL154" s="433"/>
      <c r="AM154" s="448"/>
      <c r="AN154" s="60"/>
      <c r="AO154" s="60"/>
      <c r="AP154" s="60"/>
      <c r="AQ154" s="60"/>
      <c r="AR154" s="60"/>
      <c r="AS154" s="60"/>
      <c r="AT154" s="60"/>
      <c r="AU154" s="53"/>
      <c r="AV154" s="54"/>
      <c r="AW154" s="54"/>
      <c r="AX154" s="54"/>
      <c r="AY154" s="54"/>
      <c r="AZ154" s="54"/>
      <c r="BA154" s="54"/>
      <c r="BB154" s="54"/>
      <c r="BC154" s="56" t="s">
        <v>189</v>
      </c>
      <c r="BD154" s="56" t="s">
        <v>189</v>
      </c>
      <c r="BE154" s="56" t="s">
        <v>189</v>
      </c>
      <c r="BF154" s="56" t="s">
        <v>189</v>
      </c>
      <c r="BG154" s="56" t="s">
        <v>189</v>
      </c>
      <c r="BH154" s="56" t="s">
        <v>189</v>
      </c>
      <c r="BI154" s="56" t="s">
        <v>189</v>
      </c>
      <c r="BJ154" s="56">
        <v>0</v>
      </c>
      <c r="BK154" s="56" t="s">
        <v>190</v>
      </c>
      <c r="BL154" s="56"/>
      <c r="BM154" s="56" t="s">
        <v>189</v>
      </c>
      <c r="BN154" s="56" t="s">
        <v>189</v>
      </c>
      <c r="BO154" s="430"/>
      <c r="BP154" s="430"/>
      <c r="BQ154" s="430"/>
      <c r="BR154" s="430"/>
      <c r="BS154" s="430"/>
      <c r="BT154" s="430"/>
      <c r="BU154" s="430"/>
      <c r="BV154" s="430"/>
      <c r="BW154" s="433"/>
      <c r="BX154" s="436"/>
      <c r="BY154" s="439"/>
      <c r="BZ154" s="57"/>
      <c r="CA154" s="57"/>
      <c r="CB154" s="57"/>
      <c r="CC154" s="439"/>
      <c r="CD154" s="57"/>
      <c r="CE154" s="57"/>
      <c r="CF154" s="57"/>
      <c r="CG154" s="439"/>
      <c r="CH154" s="57"/>
      <c r="CI154" s="57"/>
      <c r="CJ154" s="58"/>
    </row>
    <row r="155" spans="1:88" x14ac:dyDescent="0.25">
      <c r="A155" s="462"/>
      <c r="B155" s="464"/>
      <c r="C155" s="464"/>
      <c r="D155" s="464"/>
      <c r="E155" s="451"/>
      <c r="F155" s="451"/>
      <c r="G155" s="451"/>
      <c r="H155" s="451"/>
      <c r="I155" s="445"/>
      <c r="J155" s="53"/>
      <c r="K155" s="457"/>
      <c r="L155" s="460"/>
      <c r="M155" s="451"/>
      <c r="N155" s="451"/>
      <c r="O155" s="451"/>
      <c r="P155" s="451"/>
      <c r="Q155" s="451"/>
      <c r="R155" s="451"/>
      <c r="S155" s="451"/>
      <c r="T155" s="451"/>
      <c r="U155" s="451"/>
      <c r="V155" s="451"/>
      <c r="W155" s="451"/>
      <c r="X155" s="451"/>
      <c r="Y155" s="451"/>
      <c r="Z155" s="451"/>
      <c r="AA155" s="451"/>
      <c r="AB155" s="451"/>
      <c r="AC155" s="451"/>
      <c r="AD155" s="451"/>
      <c r="AE155" s="451"/>
      <c r="AF155" s="454"/>
      <c r="AG155" s="445"/>
      <c r="AH155" s="445"/>
      <c r="AI155" s="445"/>
      <c r="AJ155" s="445"/>
      <c r="AK155" s="433"/>
      <c r="AL155" s="433"/>
      <c r="AM155" s="448"/>
      <c r="AN155" s="60"/>
      <c r="AO155" s="60"/>
      <c r="AP155" s="60"/>
      <c r="AQ155" s="60"/>
      <c r="AR155" s="60"/>
      <c r="AS155" s="60"/>
      <c r="AT155" s="60"/>
      <c r="AU155" s="53"/>
      <c r="AV155" s="54"/>
      <c r="AW155" s="54"/>
      <c r="AX155" s="54"/>
      <c r="AY155" s="54"/>
      <c r="AZ155" s="54"/>
      <c r="BA155" s="54"/>
      <c r="BB155" s="54"/>
      <c r="BC155" s="56" t="s">
        <v>189</v>
      </c>
      <c r="BD155" s="56" t="s">
        <v>189</v>
      </c>
      <c r="BE155" s="56" t="s">
        <v>189</v>
      </c>
      <c r="BF155" s="56" t="s">
        <v>189</v>
      </c>
      <c r="BG155" s="56" t="s">
        <v>189</v>
      </c>
      <c r="BH155" s="56" t="s">
        <v>189</v>
      </c>
      <c r="BI155" s="56" t="s">
        <v>189</v>
      </c>
      <c r="BJ155" s="56">
        <v>0</v>
      </c>
      <c r="BK155" s="56" t="s">
        <v>190</v>
      </c>
      <c r="BL155" s="56"/>
      <c r="BM155" s="56" t="s">
        <v>189</v>
      </c>
      <c r="BN155" s="56" t="s">
        <v>189</v>
      </c>
      <c r="BO155" s="430"/>
      <c r="BP155" s="430"/>
      <c r="BQ155" s="430"/>
      <c r="BR155" s="430"/>
      <c r="BS155" s="430"/>
      <c r="BT155" s="430"/>
      <c r="BU155" s="430"/>
      <c r="BV155" s="430"/>
      <c r="BW155" s="433"/>
      <c r="BX155" s="436"/>
      <c r="BY155" s="439"/>
      <c r="BZ155" s="57"/>
      <c r="CA155" s="57"/>
      <c r="CB155" s="57"/>
      <c r="CC155" s="439"/>
      <c r="CD155" s="57"/>
      <c r="CE155" s="57"/>
      <c r="CF155" s="57"/>
      <c r="CG155" s="439"/>
      <c r="CH155" s="57"/>
      <c r="CI155" s="57"/>
      <c r="CJ155" s="58"/>
    </row>
    <row r="156" spans="1:88" x14ac:dyDescent="0.25">
      <c r="A156" s="462"/>
      <c r="B156" s="464"/>
      <c r="C156" s="464"/>
      <c r="D156" s="464"/>
      <c r="E156" s="451"/>
      <c r="F156" s="451"/>
      <c r="G156" s="451"/>
      <c r="H156" s="451"/>
      <c r="I156" s="445"/>
      <c r="J156" s="53"/>
      <c r="K156" s="457"/>
      <c r="L156" s="460"/>
      <c r="M156" s="451"/>
      <c r="N156" s="451"/>
      <c r="O156" s="451"/>
      <c r="P156" s="451"/>
      <c r="Q156" s="451"/>
      <c r="R156" s="451"/>
      <c r="S156" s="451"/>
      <c r="T156" s="451"/>
      <c r="U156" s="451"/>
      <c r="V156" s="451"/>
      <c r="W156" s="451"/>
      <c r="X156" s="451"/>
      <c r="Y156" s="451"/>
      <c r="Z156" s="451"/>
      <c r="AA156" s="451"/>
      <c r="AB156" s="451"/>
      <c r="AC156" s="451"/>
      <c r="AD156" s="451"/>
      <c r="AE156" s="451"/>
      <c r="AF156" s="454"/>
      <c r="AG156" s="445"/>
      <c r="AH156" s="445"/>
      <c r="AI156" s="445"/>
      <c r="AJ156" s="445"/>
      <c r="AK156" s="433"/>
      <c r="AL156" s="433"/>
      <c r="AM156" s="448"/>
      <c r="AN156" s="60"/>
      <c r="AO156" s="60"/>
      <c r="AP156" s="60"/>
      <c r="AQ156" s="60"/>
      <c r="AR156" s="60"/>
      <c r="AS156" s="60"/>
      <c r="AT156" s="60"/>
      <c r="AU156" s="53"/>
      <c r="AV156" s="54"/>
      <c r="AW156" s="54"/>
      <c r="AX156" s="54"/>
      <c r="AY156" s="54"/>
      <c r="AZ156" s="54"/>
      <c r="BA156" s="54"/>
      <c r="BB156" s="54"/>
      <c r="BC156" s="56" t="s">
        <v>189</v>
      </c>
      <c r="BD156" s="56" t="s">
        <v>189</v>
      </c>
      <c r="BE156" s="56" t="s">
        <v>189</v>
      </c>
      <c r="BF156" s="56" t="s">
        <v>189</v>
      </c>
      <c r="BG156" s="56" t="s">
        <v>189</v>
      </c>
      <c r="BH156" s="56" t="s">
        <v>189</v>
      </c>
      <c r="BI156" s="56" t="s">
        <v>189</v>
      </c>
      <c r="BJ156" s="56">
        <v>0</v>
      </c>
      <c r="BK156" s="56" t="s">
        <v>190</v>
      </c>
      <c r="BL156" s="56"/>
      <c r="BM156" s="56" t="s">
        <v>189</v>
      </c>
      <c r="BN156" s="56" t="s">
        <v>189</v>
      </c>
      <c r="BO156" s="430"/>
      <c r="BP156" s="430"/>
      <c r="BQ156" s="430"/>
      <c r="BR156" s="430"/>
      <c r="BS156" s="430"/>
      <c r="BT156" s="430"/>
      <c r="BU156" s="430"/>
      <c r="BV156" s="430"/>
      <c r="BW156" s="433"/>
      <c r="BX156" s="436"/>
      <c r="BY156" s="439"/>
      <c r="BZ156" s="57"/>
      <c r="CA156" s="57"/>
      <c r="CB156" s="57"/>
      <c r="CC156" s="439"/>
      <c r="CD156" s="57"/>
      <c r="CE156" s="57"/>
      <c r="CF156" s="57"/>
      <c r="CG156" s="439"/>
      <c r="CH156" s="57"/>
      <c r="CI156" s="57"/>
      <c r="CJ156" s="58"/>
    </row>
    <row r="157" spans="1:88" x14ac:dyDescent="0.25">
      <c r="A157" s="462"/>
      <c r="B157" s="464"/>
      <c r="C157" s="464"/>
      <c r="D157" s="464"/>
      <c r="E157" s="451"/>
      <c r="F157" s="451"/>
      <c r="G157" s="451"/>
      <c r="H157" s="451"/>
      <c r="I157" s="445"/>
      <c r="J157" s="53"/>
      <c r="K157" s="457"/>
      <c r="L157" s="460"/>
      <c r="M157" s="451"/>
      <c r="N157" s="451"/>
      <c r="O157" s="451"/>
      <c r="P157" s="451"/>
      <c r="Q157" s="451"/>
      <c r="R157" s="451"/>
      <c r="S157" s="451"/>
      <c r="T157" s="451"/>
      <c r="U157" s="451"/>
      <c r="V157" s="451"/>
      <c r="W157" s="451"/>
      <c r="X157" s="451"/>
      <c r="Y157" s="451"/>
      <c r="Z157" s="451"/>
      <c r="AA157" s="451"/>
      <c r="AB157" s="451"/>
      <c r="AC157" s="451"/>
      <c r="AD157" s="451"/>
      <c r="AE157" s="451"/>
      <c r="AF157" s="454"/>
      <c r="AG157" s="445"/>
      <c r="AH157" s="445"/>
      <c r="AI157" s="445"/>
      <c r="AJ157" s="445"/>
      <c r="AK157" s="433"/>
      <c r="AL157" s="433"/>
      <c r="AM157" s="448"/>
      <c r="AN157" s="60"/>
      <c r="AO157" s="60"/>
      <c r="AP157" s="60"/>
      <c r="AQ157" s="60"/>
      <c r="AR157" s="60"/>
      <c r="AS157" s="60"/>
      <c r="AT157" s="60"/>
      <c r="AU157" s="53"/>
      <c r="AV157" s="54"/>
      <c r="AW157" s="54"/>
      <c r="AX157" s="54"/>
      <c r="AY157" s="54"/>
      <c r="AZ157" s="54"/>
      <c r="BA157" s="54"/>
      <c r="BB157" s="54"/>
      <c r="BC157" s="56" t="s">
        <v>189</v>
      </c>
      <c r="BD157" s="56" t="s">
        <v>189</v>
      </c>
      <c r="BE157" s="56" t="s">
        <v>189</v>
      </c>
      <c r="BF157" s="56" t="s">
        <v>189</v>
      </c>
      <c r="BG157" s="56" t="s">
        <v>189</v>
      </c>
      <c r="BH157" s="56" t="s">
        <v>189</v>
      </c>
      <c r="BI157" s="56" t="s">
        <v>189</v>
      </c>
      <c r="BJ157" s="56">
        <v>0</v>
      </c>
      <c r="BK157" s="56" t="s">
        <v>190</v>
      </c>
      <c r="BL157" s="56"/>
      <c r="BM157" s="56" t="s">
        <v>189</v>
      </c>
      <c r="BN157" s="56" t="s">
        <v>189</v>
      </c>
      <c r="BO157" s="430"/>
      <c r="BP157" s="430"/>
      <c r="BQ157" s="430"/>
      <c r="BR157" s="430"/>
      <c r="BS157" s="430"/>
      <c r="BT157" s="430"/>
      <c r="BU157" s="430"/>
      <c r="BV157" s="430"/>
      <c r="BW157" s="433"/>
      <c r="BX157" s="436"/>
      <c r="BY157" s="439"/>
      <c r="BZ157" s="57"/>
      <c r="CA157" s="57"/>
      <c r="CB157" s="57"/>
      <c r="CC157" s="439"/>
      <c r="CD157" s="57"/>
      <c r="CE157" s="57"/>
      <c r="CF157" s="57"/>
      <c r="CG157" s="439"/>
      <c r="CH157" s="57"/>
      <c r="CI157" s="57"/>
      <c r="CJ157" s="58"/>
    </row>
    <row r="158" spans="1:88" x14ac:dyDescent="0.25">
      <c r="A158" s="462"/>
      <c r="B158" s="464"/>
      <c r="C158" s="464"/>
      <c r="D158" s="464"/>
      <c r="E158" s="451"/>
      <c r="F158" s="451"/>
      <c r="G158" s="451"/>
      <c r="H158" s="451"/>
      <c r="I158" s="445"/>
      <c r="J158" s="53"/>
      <c r="K158" s="457"/>
      <c r="L158" s="460"/>
      <c r="M158" s="451"/>
      <c r="N158" s="451"/>
      <c r="O158" s="451"/>
      <c r="P158" s="451"/>
      <c r="Q158" s="451"/>
      <c r="R158" s="451"/>
      <c r="S158" s="451"/>
      <c r="T158" s="451"/>
      <c r="U158" s="451"/>
      <c r="V158" s="451"/>
      <c r="W158" s="451"/>
      <c r="X158" s="451"/>
      <c r="Y158" s="451"/>
      <c r="Z158" s="451"/>
      <c r="AA158" s="451"/>
      <c r="AB158" s="451"/>
      <c r="AC158" s="451"/>
      <c r="AD158" s="451"/>
      <c r="AE158" s="451"/>
      <c r="AF158" s="454"/>
      <c r="AG158" s="445"/>
      <c r="AH158" s="445"/>
      <c r="AI158" s="445"/>
      <c r="AJ158" s="445"/>
      <c r="AK158" s="433"/>
      <c r="AL158" s="433"/>
      <c r="AM158" s="448"/>
      <c r="AN158" s="60"/>
      <c r="AO158" s="60"/>
      <c r="AP158" s="60"/>
      <c r="AQ158" s="60"/>
      <c r="AR158" s="60"/>
      <c r="AS158" s="60"/>
      <c r="AT158" s="60"/>
      <c r="AU158" s="53"/>
      <c r="AV158" s="54"/>
      <c r="AW158" s="54"/>
      <c r="AX158" s="54"/>
      <c r="AY158" s="54"/>
      <c r="AZ158" s="54"/>
      <c r="BA158" s="54"/>
      <c r="BB158" s="54"/>
      <c r="BC158" s="56" t="s">
        <v>189</v>
      </c>
      <c r="BD158" s="56" t="s">
        <v>189</v>
      </c>
      <c r="BE158" s="56" t="s">
        <v>189</v>
      </c>
      <c r="BF158" s="56" t="s">
        <v>189</v>
      </c>
      <c r="BG158" s="56" t="s">
        <v>189</v>
      </c>
      <c r="BH158" s="56" t="s">
        <v>189</v>
      </c>
      <c r="BI158" s="56" t="s">
        <v>189</v>
      </c>
      <c r="BJ158" s="56">
        <v>0</v>
      </c>
      <c r="BK158" s="56" t="s">
        <v>190</v>
      </c>
      <c r="BL158" s="56"/>
      <c r="BM158" s="56" t="s">
        <v>189</v>
      </c>
      <c r="BN158" s="56" t="s">
        <v>189</v>
      </c>
      <c r="BO158" s="430"/>
      <c r="BP158" s="430"/>
      <c r="BQ158" s="430"/>
      <c r="BR158" s="430"/>
      <c r="BS158" s="430"/>
      <c r="BT158" s="430"/>
      <c r="BU158" s="430"/>
      <c r="BV158" s="430"/>
      <c r="BW158" s="433"/>
      <c r="BX158" s="436"/>
      <c r="BY158" s="439"/>
      <c r="BZ158" s="57"/>
      <c r="CA158" s="57"/>
      <c r="CB158" s="57"/>
      <c r="CC158" s="439"/>
      <c r="CD158" s="57"/>
      <c r="CE158" s="57"/>
      <c r="CF158" s="57"/>
      <c r="CG158" s="439"/>
      <c r="CH158" s="57"/>
      <c r="CI158" s="57"/>
      <c r="CJ158" s="58"/>
    </row>
    <row r="159" spans="1:88" x14ac:dyDescent="0.25">
      <c r="A159" s="462"/>
      <c r="B159" s="464"/>
      <c r="C159" s="464"/>
      <c r="D159" s="464"/>
      <c r="E159" s="451"/>
      <c r="F159" s="451"/>
      <c r="G159" s="451"/>
      <c r="H159" s="451"/>
      <c r="I159" s="445"/>
      <c r="J159" s="53"/>
      <c r="K159" s="457"/>
      <c r="L159" s="460"/>
      <c r="M159" s="451"/>
      <c r="N159" s="451"/>
      <c r="O159" s="451"/>
      <c r="P159" s="451"/>
      <c r="Q159" s="451"/>
      <c r="R159" s="451"/>
      <c r="S159" s="451"/>
      <c r="T159" s="451"/>
      <c r="U159" s="451"/>
      <c r="V159" s="451"/>
      <c r="W159" s="451"/>
      <c r="X159" s="451"/>
      <c r="Y159" s="451"/>
      <c r="Z159" s="451"/>
      <c r="AA159" s="451"/>
      <c r="AB159" s="451"/>
      <c r="AC159" s="451"/>
      <c r="AD159" s="451"/>
      <c r="AE159" s="451"/>
      <c r="AF159" s="454"/>
      <c r="AG159" s="445"/>
      <c r="AH159" s="445"/>
      <c r="AI159" s="445"/>
      <c r="AJ159" s="445"/>
      <c r="AK159" s="433"/>
      <c r="AL159" s="433"/>
      <c r="AM159" s="448"/>
      <c r="AN159" s="60"/>
      <c r="AO159" s="60"/>
      <c r="AP159" s="60"/>
      <c r="AQ159" s="60"/>
      <c r="AR159" s="60"/>
      <c r="AS159" s="60"/>
      <c r="AT159" s="60"/>
      <c r="AU159" s="53"/>
      <c r="AV159" s="54"/>
      <c r="AW159" s="54"/>
      <c r="AX159" s="54"/>
      <c r="AY159" s="54"/>
      <c r="AZ159" s="54"/>
      <c r="BA159" s="54"/>
      <c r="BB159" s="54"/>
      <c r="BC159" s="56" t="s">
        <v>189</v>
      </c>
      <c r="BD159" s="56" t="s">
        <v>189</v>
      </c>
      <c r="BE159" s="56" t="s">
        <v>189</v>
      </c>
      <c r="BF159" s="56" t="s">
        <v>189</v>
      </c>
      <c r="BG159" s="56" t="s">
        <v>189</v>
      </c>
      <c r="BH159" s="56" t="s">
        <v>189</v>
      </c>
      <c r="BI159" s="56" t="s">
        <v>189</v>
      </c>
      <c r="BJ159" s="56">
        <v>0</v>
      </c>
      <c r="BK159" s="56" t="s">
        <v>190</v>
      </c>
      <c r="BL159" s="56"/>
      <c r="BM159" s="56" t="s">
        <v>189</v>
      </c>
      <c r="BN159" s="56" t="s">
        <v>189</v>
      </c>
      <c r="BO159" s="430"/>
      <c r="BP159" s="430"/>
      <c r="BQ159" s="430"/>
      <c r="BR159" s="430"/>
      <c r="BS159" s="430"/>
      <c r="BT159" s="430"/>
      <c r="BU159" s="430"/>
      <c r="BV159" s="430"/>
      <c r="BW159" s="433"/>
      <c r="BX159" s="436"/>
      <c r="BY159" s="439"/>
      <c r="BZ159" s="57"/>
      <c r="CA159" s="57"/>
      <c r="CB159" s="57"/>
      <c r="CC159" s="439"/>
      <c r="CD159" s="57"/>
      <c r="CE159" s="57"/>
      <c r="CF159" s="57"/>
      <c r="CG159" s="439"/>
      <c r="CH159" s="57"/>
      <c r="CI159" s="57"/>
      <c r="CJ159" s="58"/>
    </row>
    <row r="160" spans="1:88" x14ac:dyDescent="0.25">
      <c r="A160" s="462"/>
      <c r="B160" s="464"/>
      <c r="C160" s="464"/>
      <c r="D160" s="464"/>
      <c r="E160" s="451"/>
      <c r="F160" s="451"/>
      <c r="G160" s="451"/>
      <c r="H160" s="451"/>
      <c r="I160" s="445"/>
      <c r="J160" s="53"/>
      <c r="K160" s="457"/>
      <c r="L160" s="460"/>
      <c r="M160" s="451"/>
      <c r="N160" s="451"/>
      <c r="O160" s="451"/>
      <c r="P160" s="451"/>
      <c r="Q160" s="451"/>
      <c r="R160" s="451"/>
      <c r="S160" s="451"/>
      <c r="T160" s="451"/>
      <c r="U160" s="451"/>
      <c r="V160" s="451"/>
      <c r="W160" s="451"/>
      <c r="X160" s="451"/>
      <c r="Y160" s="451"/>
      <c r="Z160" s="451"/>
      <c r="AA160" s="451"/>
      <c r="AB160" s="451"/>
      <c r="AC160" s="451"/>
      <c r="AD160" s="451"/>
      <c r="AE160" s="451"/>
      <c r="AF160" s="454"/>
      <c r="AG160" s="445"/>
      <c r="AH160" s="445"/>
      <c r="AI160" s="445"/>
      <c r="AJ160" s="445"/>
      <c r="AK160" s="433"/>
      <c r="AL160" s="433"/>
      <c r="AM160" s="448"/>
      <c r="AN160" s="60"/>
      <c r="AO160" s="60"/>
      <c r="AP160" s="60"/>
      <c r="AQ160" s="60"/>
      <c r="AR160" s="60"/>
      <c r="AS160" s="60"/>
      <c r="AT160" s="60"/>
      <c r="AU160" s="53"/>
      <c r="AV160" s="54"/>
      <c r="AW160" s="54"/>
      <c r="AX160" s="54"/>
      <c r="AY160" s="54"/>
      <c r="AZ160" s="54"/>
      <c r="BA160" s="54"/>
      <c r="BB160" s="54"/>
      <c r="BC160" s="56" t="s">
        <v>189</v>
      </c>
      <c r="BD160" s="56" t="s">
        <v>189</v>
      </c>
      <c r="BE160" s="56" t="s">
        <v>189</v>
      </c>
      <c r="BF160" s="56" t="s">
        <v>189</v>
      </c>
      <c r="BG160" s="56" t="s">
        <v>189</v>
      </c>
      <c r="BH160" s="56" t="s">
        <v>189</v>
      </c>
      <c r="BI160" s="56" t="s">
        <v>189</v>
      </c>
      <c r="BJ160" s="56">
        <v>0</v>
      </c>
      <c r="BK160" s="56" t="s">
        <v>190</v>
      </c>
      <c r="BL160" s="56"/>
      <c r="BM160" s="56" t="s">
        <v>189</v>
      </c>
      <c r="BN160" s="56" t="s">
        <v>189</v>
      </c>
      <c r="BO160" s="430"/>
      <c r="BP160" s="430"/>
      <c r="BQ160" s="430"/>
      <c r="BR160" s="430"/>
      <c r="BS160" s="430"/>
      <c r="BT160" s="430"/>
      <c r="BU160" s="430"/>
      <c r="BV160" s="430"/>
      <c r="BW160" s="433"/>
      <c r="BX160" s="436"/>
      <c r="BY160" s="439"/>
      <c r="BZ160" s="57"/>
      <c r="CA160" s="57"/>
      <c r="CB160" s="57"/>
      <c r="CC160" s="439"/>
      <c r="CD160" s="57"/>
      <c r="CE160" s="57"/>
      <c r="CF160" s="57"/>
      <c r="CG160" s="439"/>
      <c r="CH160" s="57"/>
      <c r="CI160" s="57"/>
      <c r="CJ160" s="58"/>
    </row>
    <row r="161" spans="1:88" ht="15.75" thickBot="1" x14ac:dyDescent="0.3">
      <c r="A161" s="462"/>
      <c r="B161" s="465"/>
      <c r="C161" s="465"/>
      <c r="D161" s="465"/>
      <c r="E161" s="452"/>
      <c r="F161" s="452"/>
      <c r="G161" s="452"/>
      <c r="H161" s="452"/>
      <c r="I161" s="446"/>
      <c r="J161" s="62"/>
      <c r="K161" s="458"/>
      <c r="L161" s="461"/>
      <c r="M161" s="452"/>
      <c r="N161" s="452"/>
      <c r="O161" s="452"/>
      <c r="P161" s="452"/>
      <c r="Q161" s="452"/>
      <c r="R161" s="452"/>
      <c r="S161" s="452"/>
      <c r="T161" s="452"/>
      <c r="U161" s="452"/>
      <c r="V161" s="452"/>
      <c r="W161" s="452"/>
      <c r="X161" s="452"/>
      <c r="Y161" s="452"/>
      <c r="Z161" s="452"/>
      <c r="AA161" s="452"/>
      <c r="AB161" s="452"/>
      <c r="AC161" s="452"/>
      <c r="AD161" s="452"/>
      <c r="AE161" s="452"/>
      <c r="AF161" s="455"/>
      <c r="AG161" s="446"/>
      <c r="AH161" s="446"/>
      <c r="AI161" s="446"/>
      <c r="AJ161" s="446"/>
      <c r="AK161" s="434"/>
      <c r="AL161" s="434"/>
      <c r="AM161" s="449"/>
      <c r="AN161" s="64"/>
      <c r="AO161" s="64"/>
      <c r="AP161" s="64"/>
      <c r="AQ161" s="64"/>
      <c r="AR161" s="64"/>
      <c r="AS161" s="64"/>
      <c r="AT161" s="64"/>
      <c r="AU161" s="62"/>
      <c r="AV161" s="65"/>
      <c r="AW161" s="65"/>
      <c r="AX161" s="65"/>
      <c r="AY161" s="65"/>
      <c r="AZ161" s="65"/>
      <c r="BA161" s="65"/>
      <c r="BB161" s="65"/>
      <c r="BC161" s="67" t="s">
        <v>189</v>
      </c>
      <c r="BD161" s="67" t="s">
        <v>189</v>
      </c>
      <c r="BE161" s="67" t="s">
        <v>189</v>
      </c>
      <c r="BF161" s="67" t="s">
        <v>189</v>
      </c>
      <c r="BG161" s="67" t="s">
        <v>189</v>
      </c>
      <c r="BH161" s="67" t="s">
        <v>189</v>
      </c>
      <c r="BI161" s="67" t="s">
        <v>189</v>
      </c>
      <c r="BJ161" s="67">
        <v>0</v>
      </c>
      <c r="BK161" s="67" t="s">
        <v>190</v>
      </c>
      <c r="BL161" s="67"/>
      <c r="BM161" s="67" t="s">
        <v>189</v>
      </c>
      <c r="BN161" s="67" t="s">
        <v>189</v>
      </c>
      <c r="BO161" s="431"/>
      <c r="BP161" s="431"/>
      <c r="BQ161" s="431"/>
      <c r="BR161" s="431"/>
      <c r="BS161" s="431"/>
      <c r="BT161" s="431"/>
      <c r="BU161" s="431"/>
      <c r="BV161" s="431"/>
      <c r="BW161" s="434"/>
      <c r="BX161" s="437"/>
      <c r="BY161" s="440"/>
      <c r="BZ161" s="68"/>
      <c r="CA161" s="68"/>
      <c r="CB161" s="68"/>
      <c r="CC161" s="440"/>
      <c r="CD161" s="68"/>
      <c r="CE161" s="68"/>
      <c r="CF161" s="68"/>
      <c r="CG161" s="440"/>
      <c r="CH161" s="68"/>
      <c r="CI161" s="68"/>
      <c r="CJ161" s="69"/>
    </row>
    <row r="162" spans="1:88" ht="15.75" thickBot="1" x14ac:dyDescent="0.3">
      <c r="A162" s="70"/>
      <c r="B162" s="71"/>
      <c r="C162" s="71"/>
      <c r="D162" s="71"/>
      <c r="E162" s="71"/>
      <c r="F162" s="71"/>
      <c r="G162" s="71"/>
      <c r="H162" s="71"/>
      <c r="I162" s="71"/>
      <c r="J162" s="71"/>
      <c r="K162" s="71"/>
      <c r="L162" s="71"/>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76"/>
      <c r="AN162" s="71"/>
      <c r="AO162" s="71"/>
      <c r="AP162" s="71"/>
      <c r="AQ162" s="71"/>
      <c r="AR162" s="71"/>
      <c r="AS162" s="71"/>
      <c r="AT162" s="71"/>
      <c r="AU162" s="71"/>
      <c r="AV162" s="71"/>
      <c r="AW162" s="71"/>
      <c r="AX162" s="71"/>
      <c r="AY162" s="71"/>
      <c r="AZ162" s="71"/>
      <c r="BA162" s="71"/>
      <c r="BB162" s="71"/>
      <c r="BC162" s="71"/>
      <c r="BD162" s="71"/>
      <c r="BE162" s="71"/>
      <c r="BF162" s="71"/>
      <c r="BG162" s="71"/>
      <c r="BH162" s="71"/>
      <c r="BI162" s="71"/>
      <c r="BJ162" s="71"/>
      <c r="BK162" s="71"/>
      <c r="BL162" s="71"/>
      <c r="BM162" s="71"/>
      <c r="BN162" s="71"/>
      <c r="BO162" s="71"/>
      <c r="BP162" s="71"/>
      <c r="BQ162" s="71"/>
      <c r="BR162" s="71"/>
      <c r="BS162" s="71"/>
      <c r="BT162" s="71"/>
      <c r="BU162" s="71"/>
      <c r="BV162" s="71"/>
      <c r="BW162" s="71"/>
      <c r="BX162" s="71"/>
      <c r="BY162" s="71"/>
      <c r="BZ162" s="71"/>
      <c r="CA162" s="71"/>
      <c r="CB162" s="71"/>
      <c r="CC162" s="71"/>
      <c r="CD162" s="71"/>
      <c r="CE162" s="71"/>
      <c r="CF162" s="71"/>
      <c r="CG162" s="71"/>
      <c r="CH162" s="71"/>
      <c r="CI162" s="71"/>
      <c r="CJ162" s="71"/>
    </row>
    <row r="163" spans="1:88" x14ac:dyDescent="0.25">
      <c r="A163" s="462"/>
      <c r="B163" s="463"/>
      <c r="C163" s="463"/>
      <c r="D163" s="463"/>
      <c r="E163" s="450"/>
      <c r="F163" s="450"/>
      <c r="G163" s="450"/>
      <c r="H163" s="450"/>
      <c r="I163" s="444" t="s">
        <v>210</v>
      </c>
      <c r="J163" s="44"/>
      <c r="K163" s="456"/>
      <c r="L163" s="459"/>
      <c r="M163" s="450"/>
      <c r="N163" s="450"/>
      <c r="O163" s="450"/>
      <c r="P163" s="450"/>
      <c r="Q163" s="450"/>
      <c r="R163" s="450"/>
      <c r="S163" s="450"/>
      <c r="T163" s="450"/>
      <c r="U163" s="450"/>
      <c r="V163" s="450"/>
      <c r="W163" s="450"/>
      <c r="X163" s="450"/>
      <c r="Y163" s="450"/>
      <c r="Z163" s="450"/>
      <c r="AA163" s="450"/>
      <c r="AB163" s="450"/>
      <c r="AC163" s="450"/>
      <c r="AD163" s="450"/>
      <c r="AE163" s="450"/>
      <c r="AF163" s="453">
        <v>0</v>
      </c>
      <c r="AG163" s="444"/>
      <c r="AH163" s="444" t="s">
        <v>189</v>
      </c>
      <c r="AI163" s="444" t="s">
        <v>189</v>
      </c>
      <c r="AJ163" s="444" t="s">
        <v>189</v>
      </c>
      <c r="AK163" s="432" t="s">
        <v>189</v>
      </c>
      <c r="AL163" s="432" t="s">
        <v>189</v>
      </c>
      <c r="AM163" s="447"/>
      <c r="AN163" s="77"/>
      <c r="AO163" s="77"/>
      <c r="AP163" s="77"/>
      <c r="AQ163" s="77"/>
      <c r="AR163" s="77"/>
      <c r="AS163" s="77"/>
      <c r="AT163" s="77"/>
      <c r="AU163" s="44"/>
      <c r="AV163" s="48"/>
      <c r="AW163" s="48"/>
      <c r="AX163" s="48"/>
      <c r="AY163" s="48"/>
      <c r="AZ163" s="48"/>
      <c r="BA163" s="48"/>
      <c r="BB163" s="48"/>
      <c r="BC163" s="50" t="s">
        <v>189</v>
      </c>
      <c r="BD163" s="50" t="s">
        <v>189</v>
      </c>
      <c r="BE163" s="50" t="s">
        <v>189</v>
      </c>
      <c r="BF163" s="50" t="s">
        <v>189</v>
      </c>
      <c r="BG163" s="50" t="s">
        <v>189</v>
      </c>
      <c r="BH163" s="50" t="s">
        <v>189</v>
      </c>
      <c r="BI163" s="50" t="s">
        <v>189</v>
      </c>
      <c r="BJ163" s="50">
        <v>0</v>
      </c>
      <c r="BK163" s="50" t="s">
        <v>190</v>
      </c>
      <c r="BL163" s="50"/>
      <c r="BM163" s="50" t="s">
        <v>189</v>
      </c>
      <c r="BN163" s="50" t="s">
        <v>189</v>
      </c>
      <c r="BO163" s="429" t="s">
        <v>189</v>
      </c>
      <c r="BP163" s="429" t="s">
        <v>189</v>
      </c>
      <c r="BQ163" s="429" t="s">
        <v>189</v>
      </c>
      <c r="BR163" s="429" t="s">
        <v>189</v>
      </c>
      <c r="BS163" s="429" t="s">
        <v>189</v>
      </c>
      <c r="BT163" s="429" t="s">
        <v>189</v>
      </c>
      <c r="BU163" s="429" t="s">
        <v>189</v>
      </c>
      <c r="BV163" s="429" t="s">
        <v>189</v>
      </c>
      <c r="BW163" s="432" t="s">
        <v>189</v>
      </c>
      <c r="BX163" s="435" t="s">
        <v>189</v>
      </c>
      <c r="BY163" s="438"/>
      <c r="BZ163" s="78"/>
      <c r="CA163" s="78"/>
      <c r="CB163" s="78"/>
      <c r="CC163" s="438"/>
      <c r="CD163" s="78"/>
      <c r="CE163" s="78"/>
      <c r="CF163" s="78"/>
      <c r="CG163" s="438"/>
      <c r="CH163" s="78"/>
      <c r="CI163" s="78"/>
      <c r="CJ163" s="79"/>
    </row>
    <row r="164" spans="1:88" x14ac:dyDescent="0.25">
      <c r="A164" s="462"/>
      <c r="B164" s="464"/>
      <c r="C164" s="464"/>
      <c r="D164" s="464"/>
      <c r="E164" s="451"/>
      <c r="F164" s="451"/>
      <c r="G164" s="451"/>
      <c r="H164" s="451"/>
      <c r="I164" s="445"/>
      <c r="J164" s="53"/>
      <c r="K164" s="457"/>
      <c r="L164" s="460"/>
      <c r="M164" s="451"/>
      <c r="N164" s="451"/>
      <c r="O164" s="451"/>
      <c r="P164" s="451"/>
      <c r="Q164" s="451"/>
      <c r="R164" s="451"/>
      <c r="S164" s="451"/>
      <c r="T164" s="451"/>
      <c r="U164" s="451"/>
      <c r="V164" s="451"/>
      <c r="W164" s="451"/>
      <c r="X164" s="451"/>
      <c r="Y164" s="451"/>
      <c r="Z164" s="451"/>
      <c r="AA164" s="451"/>
      <c r="AB164" s="451"/>
      <c r="AC164" s="451"/>
      <c r="AD164" s="451"/>
      <c r="AE164" s="451"/>
      <c r="AF164" s="454"/>
      <c r="AG164" s="445"/>
      <c r="AH164" s="445"/>
      <c r="AI164" s="445"/>
      <c r="AJ164" s="445"/>
      <c r="AK164" s="433"/>
      <c r="AL164" s="433"/>
      <c r="AM164" s="448"/>
      <c r="AN164" s="60"/>
      <c r="AO164" s="60"/>
      <c r="AP164" s="60"/>
      <c r="AQ164" s="60"/>
      <c r="AR164" s="60"/>
      <c r="AS164" s="60"/>
      <c r="AT164" s="60"/>
      <c r="AU164" s="53"/>
      <c r="AV164" s="54"/>
      <c r="AW164" s="54"/>
      <c r="AX164" s="54"/>
      <c r="AY164" s="54"/>
      <c r="AZ164" s="54"/>
      <c r="BA164" s="54"/>
      <c r="BB164" s="54"/>
      <c r="BC164" s="56" t="s">
        <v>189</v>
      </c>
      <c r="BD164" s="56" t="s">
        <v>189</v>
      </c>
      <c r="BE164" s="56" t="s">
        <v>189</v>
      </c>
      <c r="BF164" s="56" t="s">
        <v>189</v>
      </c>
      <c r="BG164" s="56" t="s">
        <v>189</v>
      </c>
      <c r="BH164" s="56" t="s">
        <v>189</v>
      </c>
      <c r="BI164" s="56" t="s">
        <v>189</v>
      </c>
      <c r="BJ164" s="56">
        <v>0</v>
      </c>
      <c r="BK164" s="56" t="s">
        <v>190</v>
      </c>
      <c r="BL164" s="56"/>
      <c r="BM164" s="56" t="s">
        <v>189</v>
      </c>
      <c r="BN164" s="56" t="s">
        <v>189</v>
      </c>
      <c r="BO164" s="430"/>
      <c r="BP164" s="430"/>
      <c r="BQ164" s="430"/>
      <c r="BR164" s="430"/>
      <c r="BS164" s="430"/>
      <c r="BT164" s="430"/>
      <c r="BU164" s="430"/>
      <c r="BV164" s="430"/>
      <c r="BW164" s="433"/>
      <c r="BX164" s="436"/>
      <c r="BY164" s="439"/>
      <c r="BZ164" s="57"/>
      <c r="CA164" s="57"/>
      <c r="CB164" s="57"/>
      <c r="CC164" s="439"/>
      <c r="CD164" s="57"/>
      <c r="CE164" s="57"/>
      <c r="CF164" s="57"/>
      <c r="CG164" s="439"/>
      <c r="CH164" s="57"/>
      <c r="CI164" s="57"/>
      <c r="CJ164" s="58"/>
    </row>
    <row r="165" spans="1:88" x14ac:dyDescent="0.25">
      <c r="A165" s="462"/>
      <c r="B165" s="464"/>
      <c r="C165" s="464"/>
      <c r="D165" s="464"/>
      <c r="E165" s="451"/>
      <c r="F165" s="451"/>
      <c r="G165" s="451"/>
      <c r="H165" s="451"/>
      <c r="I165" s="445"/>
      <c r="J165" s="53"/>
      <c r="K165" s="457"/>
      <c r="L165" s="460"/>
      <c r="M165" s="451"/>
      <c r="N165" s="451"/>
      <c r="O165" s="451"/>
      <c r="P165" s="451"/>
      <c r="Q165" s="451"/>
      <c r="R165" s="451"/>
      <c r="S165" s="451"/>
      <c r="T165" s="451"/>
      <c r="U165" s="451"/>
      <c r="V165" s="451"/>
      <c r="W165" s="451"/>
      <c r="X165" s="451"/>
      <c r="Y165" s="451"/>
      <c r="Z165" s="451"/>
      <c r="AA165" s="451"/>
      <c r="AB165" s="451"/>
      <c r="AC165" s="451"/>
      <c r="AD165" s="451"/>
      <c r="AE165" s="451"/>
      <c r="AF165" s="454"/>
      <c r="AG165" s="445"/>
      <c r="AH165" s="445"/>
      <c r="AI165" s="445"/>
      <c r="AJ165" s="445"/>
      <c r="AK165" s="433"/>
      <c r="AL165" s="433"/>
      <c r="AM165" s="448"/>
      <c r="AN165" s="60"/>
      <c r="AO165" s="60"/>
      <c r="AP165" s="60"/>
      <c r="AQ165" s="60"/>
      <c r="AR165" s="60"/>
      <c r="AS165" s="60"/>
      <c r="AT165" s="60"/>
      <c r="AU165" s="53"/>
      <c r="AV165" s="54"/>
      <c r="AW165" s="54"/>
      <c r="AX165" s="54"/>
      <c r="AY165" s="54"/>
      <c r="AZ165" s="54"/>
      <c r="BA165" s="54"/>
      <c r="BB165" s="54"/>
      <c r="BC165" s="56" t="s">
        <v>189</v>
      </c>
      <c r="BD165" s="56" t="s">
        <v>189</v>
      </c>
      <c r="BE165" s="56" t="s">
        <v>189</v>
      </c>
      <c r="BF165" s="56" t="s">
        <v>189</v>
      </c>
      <c r="BG165" s="56" t="s">
        <v>189</v>
      </c>
      <c r="BH165" s="56" t="s">
        <v>189</v>
      </c>
      <c r="BI165" s="56" t="s">
        <v>189</v>
      </c>
      <c r="BJ165" s="56">
        <v>0</v>
      </c>
      <c r="BK165" s="56" t="s">
        <v>190</v>
      </c>
      <c r="BL165" s="56"/>
      <c r="BM165" s="56" t="s">
        <v>189</v>
      </c>
      <c r="BN165" s="56" t="s">
        <v>189</v>
      </c>
      <c r="BO165" s="430"/>
      <c r="BP165" s="430"/>
      <c r="BQ165" s="430"/>
      <c r="BR165" s="430"/>
      <c r="BS165" s="430"/>
      <c r="BT165" s="430"/>
      <c r="BU165" s="430"/>
      <c r="BV165" s="430"/>
      <c r="BW165" s="433"/>
      <c r="BX165" s="436"/>
      <c r="BY165" s="439"/>
      <c r="BZ165" s="57"/>
      <c r="CA165" s="57"/>
      <c r="CB165" s="57"/>
      <c r="CC165" s="439"/>
      <c r="CD165" s="57"/>
      <c r="CE165" s="57"/>
      <c r="CF165" s="57"/>
      <c r="CG165" s="439"/>
      <c r="CH165" s="57"/>
      <c r="CI165" s="57"/>
      <c r="CJ165" s="58"/>
    </row>
    <row r="166" spans="1:88" x14ac:dyDescent="0.25">
      <c r="A166" s="462"/>
      <c r="B166" s="464"/>
      <c r="C166" s="464"/>
      <c r="D166" s="464"/>
      <c r="E166" s="451"/>
      <c r="F166" s="451"/>
      <c r="G166" s="451"/>
      <c r="H166" s="451"/>
      <c r="I166" s="445"/>
      <c r="J166" s="53"/>
      <c r="K166" s="457"/>
      <c r="L166" s="460"/>
      <c r="M166" s="451"/>
      <c r="N166" s="451"/>
      <c r="O166" s="451"/>
      <c r="P166" s="451"/>
      <c r="Q166" s="451"/>
      <c r="R166" s="451"/>
      <c r="S166" s="451"/>
      <c r="T166" s="451"/>
      <c r="U166" s="451"/>
      <c r="V166" s="451"/>
      <c r="W166" s="451"/>
      <c r="X166" s="451"/>
      <c r="Y166" s="451"/>
      <c r="Z166" s="451"/>
      <c r="AA166" s="451"/>
      <c r="AB166" s="451"/>
      <c r="AC166" s="451"/>
      <c r="AD166" s="451"/>
      <c r="AE166" s="451"/>
      <c r="AF166" s="454"/>
      <c r="AG166" s="445"/>
      <c r="AH166" s="445"/>
      <c r="AI166" s="445"/>
      <c r="AJ166" s="445"/>
      <c r="AK166" s="433"/>
      <c r="AL166" s="433"/>
      <c r="AM166" s="448"/>
      <c r="AN166" s="60"/>
      <c r="AO166" s="60"/>
      <c r="AP166" s="60"/>
      <c r="AQ166" s="60"/>
      <c r="AR166" s="60"/>
      <c r="AS166" s="60"/>
      <c r="AT166" s="60"/>
      <c r="AU166" s="53"/>
      <c r="AV166" s="54"/>
      <c r="AW166" s="54"/>
      <c r="AX166" s="54"/>
      <c r="AY166" s="54"/>
      <c r="AZ166" s="54"/>
      <c r="BA166" s="54"/>
      <c r="BB166" s="54"/>
      <c r="BC166" s="56" t="s">
        <v>189</v>
      </c>
      <c r="BD166" s="56" t="s">
        <v>189</v>
      </c>
      <c r="BE166" s="56" t="s">
        <v>189</v>
      </c>
      <c r="BF166" s="56" t="s">
        <v>189</v>
      </c>
      <c r="BG166" s="56" t="s">
        <v>189</v>
      </c>
      <c r="BH166" s="56" t="s">
        <v>189</v>
      </c>
      <c r="BI166" s="56" t="s">
        <v>189</v>
      </c>
      <c r="BJ166" s="56">
        <v>0</v>
      </c>
      <c r="BK166" s="56" t="s">
        <v>190</v>
      </c>
      <c r="BL166" s="56"/>
      <c r="BM166" s="56" t="s">
        <v>189</v>
      </c>
      <c r="BN166" s="56" t="s">
        <v>189</v>
      </c>
      <c r="BO166" s="430"/>
      <c r="BP166" s="430"/>
      <c r="BQ166" s="430"/>
      <c r="BR166" s="430"/>
      <c r="BS166" s="430"/>
      <c r="BT166" s="430"/>
      <c r="BU166" s="430"/>
      <c r="BV166" s="430"/>
      <c r="BW166" s="433"/>
      <c r="BX166" s="436"/>
      <c r="BY166" s="439"/>
      <c r="BZ166" s="57"/>
      <c r="CA166" s="57"/>
      <c r="CB166" s="57"/>
      <c r="CC166" s="439"/>
      <c r="CD166" s="57"/>
      <c r="CE166" s="57"/>
      <c r="CF166" s="57"/>
      <c r="CG166" s="439"/>
      <c r="CH166" s="57"/>
      <c r="CI166" s="57"/>
      <c r="CJ166" s="58"/>
    </row>
    <row r="167" spans="1:88" x14ac:dyDescent="0.25">
      <c r="A167" s="462"/>
      <c r="B167" s="464"/>
      <c r="C167" s="464"/>
      <c r="D167" s="464"/>
      <c r="E167" s="451"/>
      <c r="F167" s="451"/>
      <c r="G167" s="451"/>
      <c r="H167" s="451"/>
      <c r="I167" s="445"/>
      <c r="J167" s="53"/>
      <c r="K167" s="457"/>
      <c r="L167" s="460"/>
      <c r="M167" s="451"/>
      <c r="N167" s="451"/>
      <c r="O167" s="451"/>
      <c r="P167" s="451"/>
      <c r="Q167" s="451"/>
      <c r="R167" s="451"/>
      <c r="S167" s="451"/>
      <c r="T167" s="451"/>
      <c r="U167" s="451"/>
      <c r="V167" s="451"/>
      <c r="W167" s="451"/>
      <c r="X167" s="451"/>
      <c r="Y167" s="451"/>
      <c r="Z167" s="451"/>
      <c r="AA167" s="451"/>
      <c r="AB167" s="451"/>
      <c r="AC167" s="451"/>
      <c r="AD167" s="451"/>
      <c r="AE167" s="451"/>
      <c r="AF167" s="454"/>
      <c r="AG167" s="445"/>
      <c r="AH167" s="445"/>
      <c r="AI167" s="445"/>
      <c r="AJ167" s="445"/>
      <c r="AK167" s="433"/>
      <c r="AL167" s="433"/>
      <c r="AM167" s="448"/>
      <c r="AN167" s="60"/>
      <c r="AO167" s="60"/>
      <c r="AP167" s="60"/>
      <c r="AQ167" s="60"/>
      <c r="AR167" s="60"/>
      <c r="AS167" s="60"/>
      <c r="AT167" s="60"/>
      <c r="AU167" s="53"/>
      <c r="AV167" s="54"/>
      <c r="AW167" s="54"/>
      <c r="AX167" s="54"/>
      <c r="AY167" s="54"/>
      <c r="AZ167" s="54"/>
      <c r="BA167" s="54"/>
      <c r="BB167" s="54"/>
      <c r="BC167" s="56" t="s">
        <v>189</v>
      </c>
      <c r="BD167" s="56" t="s">
        <v>189</v>
      </c>
      <c r="BE167" s="56" t="s">
        <v>189</v>
      </c>
      <c r="BF167" s="56" t="s">
        <v>189</v>
      </c>
      <c r="BG167" s="56" t="s">
        <v>189</v>
      </c>
      <c r="BH167" s="56" t="s">
        <v>189</v>
      </c>
      <c r="BI167" s="56" t="s">
        <v>189</v>
      </c>
      <c r="BJ167" s="56">
        <v>0</v>
      </c>
      <c r="BK167" s="56" t="s">
        <v>190</v>
      </c>
      <c r="BL167" s="56"/>
      <c r="BM167" s="56" t="s">
        <v>189</v>
      </c>
      <c r="BN167" s="56" t="s">
        <v>189</v>
      </c>
      <c r="BO167" s="430"/>
      <c r="BP167" s="430"/>
      <c r="BQ167" s="430"/>
      <c r="BR167" s="430"/>
      <c r="BS167" s="430"/>
      <c r="BT167" s="430"/>
      <c r="BU167" s="430"/>
      <c r="BV167" s="430"/>
      <c r="BW167" s="433"/>
      <c r="BX167" s="436"/>
      <c r="BY167" s="439"/>
      <c r="BZ167" s="57"/>
      <c r="CA167" s="57"/>
      <c r="CB167" s="57"/>
      <c r="CC167" s="439"/>
      <c r="CD167" s="57"/>
      <c r="CE167" s="57"/>
      <c r="CF167" s="57"/>
      <c r="CG167" s="439"/>
      <c r="CH167" s="57"/>
      <c r="CI167" s="57"/>
      <c r="CJ167" s="58"/>
    </row>
    <row r="168" spans="1:88" x14ac:dyDescent="0.25">
      <c r="A168" s="462"/>
      <c r="B168" s="464"/>
      <c r="C168" s="464"/>
      <c r="D168" s="464"/>
      <c r="E168" s="451"/>
      <c r="F168" s="451"/>
      <c r="G168" s="451"/>
      <c r="H168" s="451"/>
      <c r="I168" s="445"/>
      <c r="J168" s="53"/>
      <c r="K168" s="457"/>
      <c r="L168" s="460"/>
      <c r="M168" s="451"/>
      <c r="N168" s="451"/>
      <c r="O168" s="451"/>
      <c r="P168" s="451"/>
      <c r="Q168" s="451"/>
      <c r="R168" s="451"/>
      <c r="S168" s="451"/>
      <c r="T168" s="451"/>
      <c r="U168" s="451"/>
      <c r="V168" s="451"/>
      <c r="W168" s="451"/>
      <c r="X168" s="451"/>
      <c r="Y168" s="451"/>
      <c r="Z168" s="451"/>
      <c r="AA168" s="451"/>
      <c r="AB168" s="451"/>
      <c r="AC168" s="451"/>
      <c r="AD168" s="451"/>
      <c r="AE168" s="451"/>
      <c r="AF168" s="454"/>
      <c r="AG168" s="445"/>
      <c r="AH168" s="445"/>
      <c r="AI168" s="445"/>
      <c r="AJ168" s="445"/>
      <c r="AK168" s="433"/>
      <c r="AL168" s="433"/>
      <c r="AM168" s="448"/>
      <c r="AN168" s="60"/>
      <c r="AO168" s="60"/>
      <c r="AP168" s="60"/>
      <c r="AQ168" s="60"/>
      <c r="AR168" s="60"/>
      <c r="AS168" s="60"/>
      <c r="AT168" s="60"/>
      <c r="AU168" s="53"/>
      <c r="AV168" s="54"/>
      <c r="AW168" s="54"/>
      <c r="AX168" s="54"/>
      <c r="AY168" s="54"/>
      <c r="AZ168" s="54"/>
      <c r="BA168" s="54"/>
      <c r="BB168" s="54"/>
      <c r="BC168" s="56" t="s">
        <v>189</v>
      </c>
      <c r="BD168" s="56" t="s">
        <v>189</v>
      </c>
      <c r="BE168" s="56" t="s">
        <v>189</v>
      </c>
      <c r="BF168" s="56" t="s">
        <v>189</v>
      </c>
      <c r="BG168" s="56" t="s">
        <v>189</v>
      </c>
      <c r="BH168" s="56" t="s">
        <v>189</v>
      </c>
      <c r="BI168" s="56" t="s">
        <v>189</v>
      </c>
      <c r="BJ168" s="56">
        <v>0</v>
      </c>
      <c r="BK168" s="56" t="s">
        <v>190</v>
      </c>
      <c r="BL168" s="56"/>
      <c r="BM168" s="56" t="s">
        <v>189</v>
      </c>
      <c r="BN168" s="56" t="s">
        <v>189</v>
      </c>
      <c r="BO168" s="430"/>
      <c r="BP168" s="430"/>
      <c r="BQ168" s="430"/>
      <c r="BR168" s="430"/>
      <c r="BS168" s="430"/>
      <c r="BT168" s="430"/>
      <c r="BU168" s="430"/>
      <c r="BV168" s="430"/>
      <c r="BW168" s="433"/>
      <c r="BX168" s="436"/>
      <c r="BY168" s="439"/>
      <c r="BZ168" s="57"/>
      <c r="CA168" s="57"/>
      <c r="CB168" s="57"/>
      <c r="CC168" s="439"/>
      <c r="CD168" s="57"/>
      <c r="CE168" s="57"/>
      <c r="CF168" s="57"/>
      <c r="CG168" s="439"/>
      <c r="CH168" s="57"/>
      <c r="CI168" s="57"/>
      <c r="CJ168" s="58"/>
    </row>
    <row r="169" spans="1:88" x14ac:dyDescent="0.25">
      <c r="A169" s="462"/>
      <c r="B169" s="464"/>
      <c r="C169" s="464"/>
      <c r="D169" s="464"/>
      <c r="E169" s="451"/>
      <c r="F169" s="451"/>
      <c r="G169" s="451"/>
      <c r="H169" s="451"/>
      <c r="I169" s="445"/>
      <c r="J169" s="53"/>
      <c r="K169" s="457"/>
      <c r="L169" s="460"/>
      <c r="M169" s="451"/>
      <c r="N169" s="451"/>
      <c r="O169" s="451"/>
      <c r="P169" s="451"/>
      <c r="Q169" s="451"/>
      <c r="R169" s="451"/>
      <c r="S169" s="451"/>
      <c r="T169" s="451"/>
      <c r="U169" s="451"/>
      <c r="V169" s="451"/>
      <c r="W169" s="451"/>
      <c r="X169" s="451"/>
      <c r="Y169" s="451"/>
      <c r="Z169" s="451"/>
      <c r="AA169" s="451"/>
      <c r="AB169" s="451"/>
      <c r="AC169" s="451"/>
      <c r="AD169" s="451"/>
      <c r="AE169" s="451"/>
      <c r="AF169" s="454"/>
      <c r="AG169" s="445"/>
      <c r="AH169" s="445"/>
      <c r="AI169" s="445"/>
      <c r="AJ169" s="445"/>
      <c r="AK169" s="433"/>
      <c r="AL169" s="433"/>
      <c r="AM169" s="448"/>
      <c r="AN169" s="60"/>
      <c r="AO169" s="60"/>
      <c r="AP169" s="60"/>
      <c r="AQ169" s="60"/>
      <c r="AR169" s="60"/>
      <c r="AS169" s="60"/>
      <c r="AT169" s="60"/>
      <c r="AU169" s="53"/>
      <c r="AV169" s="54"/>
      <c r="AW169" s="54"/>
      <c r="AX169" s="54"/>
      <c r="AY169" s="54"/>
      <c r="AZ169" s="54"/>
      <c r="BA169" s="54"/>
      <c r="BB169" s="54"/>
      <c r="BC169" s="56" t="s">
        <v>189</v>
      </c>
      <c r="BD169" s="56" t="s">
        <v>189</v>
      </c>
      <c r="BE169" s="56" t="s">
        <v>189</v>
      </c>
      <c r="BF169" s="56" t="s">
        <v>189</v>
      </c>
      <c r="BG169" s="56" t="s">
        <v>189</v>
      </c>
      <c r="BH169" s="56" t="s">
        <v>189</v>
      </c>
      <c r="BI169" s="56" t="s">
        <v>189</v>
      </c>
      <c r="BJ169" s="56">
        <v>0</v>
      </c>
      <c r="BK169" s="56" t="s">
        <v>190</v>
      </c>
      <c r="BL169" s="56"/>
      <c r="BM169" s="56" t="s">
        <v>189</v>
      </c>
      <c r="BN169" s="56" t="s">
        <v>189</v>
      </c>
      <c r="BO169" s="430"/>
      <c r="BP169" s="430"/>
      <c r="BQ169" s="430"/>
      <c r="BR169" s="430"/>
      <c r="BS169" s="430"/>
      <c r="BT169" s="430"/>
      <c r="BU169" s="430"/>
      <c r="BV169" s="430"/>
      <c r="BW169" s="433"/>
      <c r="BX169" s="436"/>
      <c r="BY169" s="439"/>
      <c r="BZ169" s="57"/>
      <c r="CA169" s="57"/>
      <c r="CB169" s="57"/>
      <c r="CC169" s="439"/>
      <c r="CD169" s="57"/>
      <c r="CE169" s="57"/>
      <c r="CF169" s="57"/>
      <c r="CG169" s="439"/>
      <c r="CH169" s="57"/>
      <c r="CI169" s="57"/>
      <c r="CJ169" s="58"/>
    </row>
    <row r="170" spans="1:88" x14ac:dyDescent="0.25">
      <c r="A170" s="462"/>
      <c r="B170" s="464"/>
      <c r="C170" s="464"/>
      <c r="D170" s="464"/>
      <c r="E170" s="451"/>
      <c r="F170" s="451"/>
      <c r="G170" s="451"/>
      <c r="H170" s="451"/>
      <c r="I170" s="445"/>
      <c r="J170" s="53"/>
      <c r="K170" s="457"/>
      <c r="L170" s="460"/>
      <c r="M170" s="451"/>
      <c r="N170" s="451"/>
      <c r="O170" s="451"/>
      <c r="P170" s="451"/>
      <c r="Q170" s="451"/>
      <c r="R170" s="451"/>
      <c r="S170" s="451"/>
      <c r="T170" s="451"/>
      <c r="U170" s="451"/>
      <c r="V170" s="451"/>
      <c r="W170" s="451"/>
      <c r="X170" s="451"/>
      <c r="Y170" s="451"/>
      <c r="Z170" s="451"/>
      <c r="AA170" s="451"/>
      <c r="AB170" s="451"/>
      <c r="AC170" s="451"/>
      <c r="AD170" s="451"/>
      <c r="AE170" s="451"/>
      <c r="AF170" s="454"/>
      <c r="AG170" s="445"/>
      <c r="AH170" s="445"/>
      <c r="AI170" s="445"/>
      <c r="AJ170" s="445"/>
      <c r="AK170" s="433"/>
      <c r="AL170" s="433"/>
      <c r="AM170" s="448"/>
      <c r="AN170" s="60"/>
      <c r="AO170" s="60"/>
      <c r="AP170" s="60"/>
      <c r="AQ170" s="60"/>
      <c r="AR170" s="60"/>
      <c r="AS170" s="60"/>
      <c r="AT170" s="60"/>
      <c r="AU170" s="53"/>
      <c r="AV170" s="54"/>
      <c r="AW170" s="54"/>
      <c r="AX170" s="54"/>
      <c r="AY170" s="54"/>
      <c r="AZ170" s="54"/>
      <c r="BA170" s="54"/>
      <c r="BB170" s="54"/>
      <c r="BC170" s="56" t="s">
        <v>189</v>
      </c>
      <c r="BD170" s="56" t="s">
        <v>189</v>
      </c>
      <c r="BE170" s="56" t="s">
        <v>189</v>
      </c>
      <c r="BF170" s="56" t="s">
        <v>189</v>
      </c>
      <c r="BG170" s="56" t="s">
        <v>189</v>
      </c>
      <c r="BH170" s="56" t="s">
        <v>189</v>
      </c>
      <c r="BI170" s="56" t="s">
        <v>189</v>
      </c>
      <c r="BJ170" s="56">
        <v>0</v>
      </c>
      <c r="BK170" s="56" t="s">
        <v>190</v>
      </c>
      <c r="BL170" s="56"/>
      <c r="BM170" s="56" t="s">
        <v>189</v>
      </c>
      <c r="BN170" s="56" t="s">
        <v>189</v>
      </c>
      <c r="BO170" s="430"/>
      <c r="BP170" s="430"/>
      <c r="BQ170" s="430"/>
      <c r="BR170" s="430"/>
      <c r="BS170" s="430"/>
      <c r="BT170" s="430"/>
      <c r="BU170" s="430"/>
      <c r="BV170" s="430"/>
      <c r="BW170" s="433"/>
      <c r="BX170" s="436"/>
      <c r="BY170" s="439"/>
      <c r="BZ170" s="57"/>
      <c r="CA170" s="57"/>
      <c r="CB170" s="57"/>
      <c r="CC170" s="439"/>
      <c r="CD170" s="57"/>
      <c r="CE170" s="57"/>
      <c r="CF170" s="57"/>
      <c r="CG170" s="439"/>
      <c r="CH170" s="57"/>
      <c r="CI170" s="57"/>
      <c r="CJ170" s="58"/>
    </row>
    <row r="171" spans="1:88" x14ac:dyDescent="0.25">
      <c r="A171" s="462"/>
      <c r="B171" s="464"/>
      <c r="C171" s="464"/>
      <c r="D171" s="464"/>
      <c r="E171" s="451"/>
      <c r="F171" s="451"/>
      <c r="G171" s="451"/>
      <c r="H171" s="451"/>
      <c r="I171" s="445"/>
      <c r="J171" s="53"/>
      <c r="K171" s="457"/>
      <c r="L171" s="460"/>
      <c r="M171" s="451"/>
      <c r="N171" s="451"/>
      <c r="O171" s="451"/>
      <c r="P171" s="451"/>
      <c r="Q171" s="451"/>
      <c r="R171" s="451"/>
      <c r="S171" s="451"/>
      <c r="T171" s="451"/>
      <c r="U171" s="451"/>
      <c r="V171" s="451"/>
      <c r="W171" s="451"/>
      <c r="X171" s="451"/>
      <c r="Y171" s="451"/>
      <c r="Z171" s="451"/>
      <c r="AA171" s="451"/>
      <c r="AB171" s="451"/>
      <c r="AC171" s="451"/>
      <c r="AD171" s="451"/>
      <c r="AE171" s="451"/>
      <c r="AF171" s="454"/>
      <c r="AG171" s="445"/>
      <c r="AH171" s="445"/>
      <c r="AI171" s="445"/>
      <c r="AJ171" s="445"/>
      <c r="AK171" s="433"/>
      <c r="AL171" s="433"/>
      <c r="AM171" s="448"/>
      <c r="AN171" s="60"/>
      <c r="AO171" s="60"/>
      <c r="AP171" s="60"/>
      <c r="AQ171" s="60"/>
      <c r="AR171" s="60"/>
      <c r="AS171" s="60"/>
      <c r="AT171" s="60"/>
      <c r="AU171" s="53"/>
      <c r="AV171" s="54"/>
      <c r="AW171" s="54"/>
      <c r="AX171" s="54"/>
      <c r="AY171" s="54"/>
      <c r="AZ171" s="54"/>
      <c r="BA171" s="54"/>
      <c r="BB171" s="54"/>
      <c r="BC171" s="56" t="s">
        <v>189</v>
      </c>
      <c r="BD171" s="56" t="s">
        <v>189</v>
      </c>
      <c r="BE171" s="56" t="s">
        <v>189</v>
      </c>
      <c r="BF171" s="56" t="s">
        <v>189</v>
      </c>
      <c r="BG171" s="56" t="s">
        <v>189</v>
      </c>
      <c r="BH171" s="56" t="s">
        <v>189</v>
      </c>
      <c r="BI171" s="56" t="s">
        <v>189</v>
      </c>
      <c r="BJ171" s="56">
        <v>0</v>
      </c>
      <c r="BK171" s="56" t="s">
        <v>190</v>
      </c>
      <c r="BL171" s="56"/>
      <c r="BM171" s="56" t="s">
        <v>189</v>
      </c>
      <c r="BN171" s="56" t="s">
        <v>189</v>
      </c>
      <c r="BO171" s="430"/>
      <c r="BP171" s="430"/>
      <c r="BQ171" s="430"/>
      <c r="BR171" s="430"/>
      <c r="BS171" s="430"/>
      <c r="BT171" s="430"/>
      <c r="BU171" s="430"/>
      <c r="BV171" s="430"/>
      <c r="BW171" s="433"/>
      <c r="BX171" s="436"/>
      <c r="BY171" s="439"/>
      <c r="BZ171" s="57"/>
      <c r="CA171" s="57"/>
      <c r="CB171" s="57"/>
      <c r="CC171" s="439"/>
      <c r="CD171" s="57"/>
      <c r="CE171" s="57"/>
      <c r="CF171" s="57"/>
      <c r="CG171" s="439"/>
      <c r="CH171" s="57"/>
      <c r="CI171" s="57"/>
      <c r="CJ171" s="58"/>
    </row>
    <row r="172" spans="1:88" ht="15.75" thickBot="1" x14ac:dyDescent="0.3">
      <c r="A172" s="462"/>
      <c r="B172" s="465"/>
      <c r="C172" s="465"/>
      <c r="D172" s="465"/>
      <c r="E172" s="452"/>
      <c r="F172" s="452"/>
      <c r="G172" s="452"/>
      <c r="H172" s="452"/>
      <c r="I172" s="446"/>
      <c r="J172" s="62"/>
      <c r="K172" s="458"/>
      <c r="L172" s="461"/>
      <c r="M172" s="452"/>
      <c r="N172" s="452"/>
      <c r="O172" s="452"/>
      <c r="P172" s="452"/>
      <c r="Q172" s="452"/>
      <c r="R172" s="452"/>
      <c r="S172" s="452"/>
      <c r="T172" s="452"/>
      <c r="U172" s="452"/>
      <c r="V172" s="452"/>
      <c r="W172" s="452"/>
      <c r="X172" s="452"/>
      <c r="Y172" s="452"/>
      <c r="Z172" s="452"/>
      <c r="AA172" s="452"/>
      <c r="AB172" s="452"/>
      <c r="AC172" s="452"/>
      <c r="AD172" s="452"/>
      <c r="AE172" s="452"/>
      <c r="AF172" s="455"/>
      <c r="AG172" s="446"/>
      <c r="AH172" s="446"/>
      <c r="AI172" s="446"/>
      <c r="AJ172" s="446"/>
      <c r="AK172" s="434"/>
      <c r="AL172" s="434"/>
      <c r="AM172" s="449"/>
      <c r="AN172" s="64"/>
      <c r="AO172" s="64"/>
      <c r="AP172" s="64"/>
      <c r="AQ172" s="64"/>
      <c r="AR172" s="64"/>
      <c r="AS172" s="64"/>
      <c r="AT172" s="64"/>
      <c r="AU172" s="62"/>
      <c r="AV172" s="65"/>
      <c r="AW172" s="65"/>
      <c r="AX172" s="65"/>
      <c r="AY172" s="65"/>
      <c r="AZ172" s="65"/>
      <c r="BA172" s="65"/>
      <c r="BB172" s="65"/>
      <c r="BC172" s="67" t="s">
        <v>189</v>
      </c>
      <c r="BD172" s="67" t="s">
        <v>189</v>
      </c>
      <c r="BE172" s="67" t="s">
        <v>189</v>
      </c>
      <c r="BF172" s="67" t="s">
        <v>189</v>
      </c>
      <c r="BG172" s="67" t="s">
        <v>189</v>
      </c>
      <c r="BH172" s="67" t="s">
        <v>189</v>
      </c>
      <c r="BI172" s="67" t="s">
        <v>189</v>
      </c>
      <c r="BJ172" s="67">
        <v>0</v>
      </c>
      <c r="BK172" s="67" t="s">
        <v>190</v>
      </c>
      <c r="BL172" s="67"/>
      <c r="BM172" s="67" t="s">
        <v>189</v>
      </c>
      <c r="BN172" s="67" t="s">
        <v>189</v>
      </c>
      <c r="BO172" s="431"/>
      <c r="BP172" s="431"/>
      <c r="BQ172" s="431"/>
      <c r="BR172" s="431"/>
      <c r="BS172" s="431"/>
      <c r="BT172" s="431"/>
      <c r="BU172" s="431"/>
      <c r="BV172" s="431"/>
      <c r="BW172" s="434"/>
      <c r="BX172" s="437"/>
      <c r="BY172" s="440"/>
      <c r="BZ172" s="68"/>
      <c r="CA172" s="68"/>
      <c r="CB172" s="68"/>
      <c r="CC172" s="440"/>
      <c r="CD172" s="68"/>
      <c r="CE172" s="68"/>
      <c r="CF172" s="68"/>
      <c r="CG172" s="440"/>
      <c r="CH172" s="68"/>
      <c r="CI172" s="68"/>
      <c r="CJ172" s="69"/>
    </row>
    <row r="173" spans="1:88" ht="15.75" thickBot="1" x14ac:dyDescent="0.3">
      <c r="A173" s="70"/>
      <c r="B173" s="71"/>
      <c r="C173" s="71"/>
      <c r="D173" s="71"/>
      <c r="E173" s="71"/>
      <c r="F173" s="71"/>
      <c r="G173" s="71"/>
      <c r="H173" s="71"/>
      <c r="I173" s="71"/>
      <c r="J173" s="71"/>
      <c r="K173" s="71"/>
      <c r="L173" s="71"/>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76"/>
      <c r="AN173" s="71"/>
      <c r="AO173" s="71"/>
      <c r="AP173" s="71"/>
      <c r="AQ173" s="71"/>
      <c r="AR173" s="71"/>
      <c r="AS173" s="71"/>
      <c r="AT173" s="71"/>
      <c r="AU173" s="71"/>
      <c r="AV173" s="71"/>
      <c r="AW173" s="71"/>
      <c r="AX173" s="71"/>
      <c r="AY173" s="71"/>
      <c r="AZ173" s="71"/>
      <c r="BA173" s="71"/>
      <c r="BB173" s="71"/>
      <c r="BC173" s="71"/>
      <c r="BD173" s="71"/>
      <c r="BE173" s="71"/>
      <c r="BF173" s="71"/>
      <c r="BG173" s="71"/>
      <c r="BH173" s="71"/>
      <c r="BI173" s="71"/>
      <c r="BJ173" s="71"/>
      <c r="BK173" s="71"/>
      <c r="BL173" s="71"/>
      <c r="BM173" s="71"/>
      <c r="BN173" s="71"/>
      <c r="BO173" s="71"/>
      <c r="BP173" s="71"/>
      <c r="BQ173" s="71"/>
      <c r="BR173" s="71"/>
      <c r="BS173" s="71"/>
      <c r="BT173" s="71"/>
      <c r="BU173" s="71"/>
      <c r="BV173" s="71"/>
      <c r="BW173" s="71"/>
      <c r="BX173" s="71"/>
      <c r="BY173" s="71"/>
      <c r="BZ173" s="71"/>
      <c r="CA173" s="71"/>
      <c r="CB173" s="71"/>
      <c r="CC173" s="71"/>
      <c r="CD173" s="71"/>
      <c r="CE173" s="71"/>
      <c r="CF173" s="71"/>
      <c r="CG173" s="71"/>
      <c r="CH173" s="71"/>
      <c r="CI173" s="71"/>
      <c r="CJ173" s="71"/>
    </row>
    <row r="174" spans="1:88" x14ac:dyDescent="0.25">
      <c r="A174" s="462"/>
      <c r="B174" s="463"/>
      <c r="C174" s="463"/>
      <c r="D174" s="463"/>
      <c r="E174" s="450"/>
      <c r="F174" s="450"/>
      <c r="G174" s="450"/>
      <c r="H174" s="450"/>
      <c r="I174" s="444" t="s">
        <v>210</v>
      </c>
      <c r="J174" s="44"/>
      <c r="K174" s="456"/>
      <c r="L174" s="459"/>
      <c r="M174" s="450"/>
      <c r="N174" s="450"/>
      <c r="O174" s="450"/>
      <c r="P174" s="450"/>
      <c r="Q174" s="450"/>
      <c r="R174" s="450"/>
      <c r="S174" s="450"/>
      <c r="T174" s="450"/>
      <c r="U174" s="450"/>
      <c r="V174" s="450"/>
      <c r="W174" s="450"/>
      <c r="X174" s="450"/>
      <c r="Y174" s="450"/>
      <c r="Z174" s="450"/>
      <c r="AA174" s="450"/>
      <c r="AB174" s="450"/>
      <c r="AC174" s="450"/>
      <c r="AD174" s="450"/>
      <c r="AE174" s="450"/>
      <c r="AF174" s="453">
        <v>0</v>
      </c>
      <c r="AG174" s="444"/>
      <c r="AH174" s="444" t="s">
        <v>189</v>
      </c>
      <c r="AI174" s="444" t="s">
        <v>189</v>
      </c>
      <c r="AJ174" s="444" t="s">
        <v>189</v>
      </c>
      <c r="AK174" s="432" t="s">
        <v>189</v>
      </c>
      <c r="AL174" s="432" t="s">
        <v>189</v>
      </c>
      <c r="AM174" s="447"/>
      <c r="AN174" s="77"/>
      <c r="AO174" s="77"/>
      <c r="AP174" s="77"/>
      <c r="AQ174" s="77"/>
      <c r="AR174" s="77"/>
      <c r="AS174" s="77"/>
      <c r="AT174" s="77"/>
      <c r="AU174" s="44"/>
      <c r="AV174" s="48"/>
      <c r="AW174" s="48"/>
      <c r="AX174" s="48"/>
      <c r="AY174" s="48"/>
      <c r="AZ174" s="48"/>
      <c r="BA174" s="48"/>
      <c r="BB174" s="48"/>
      <c r="BC174" s="50" t="s">
        <v>189</v>
      </c>
      <c r="BD174" s="50" t="s">
        <v>189</v>
      </c>
      <c r="BE174" s="50" t="s">
        <v>189</v>
      </c>
      <c r="BF174" s="50" t="s">
        <v>189</v>
      </c>
      <c r="BG174" s="50" t="s">
        <v>189</v>
      </c>
      <c r="BH174" s="50" t="s">
        <v>189</v>
      </c>
      <c r="BI174" s="50" t="s">
        <v>189</v>
      </c>
      <c r="BJ174" s="50">
        <v>0</v>
      </c>
      <c r="BK174" s="50" t="s">
        <v>190</v>
      </c>
      <c r="BL174" s="50"/>
      <c r="BM174" s="50" t="s">
        <v>189</v>
      </c>
      <c r="BN174" s="50" t="s">
        <v>189</v>
      </c>
      <c r="BO174" s="429" t="s">
        <v>189</v>
      </c>
      <c r="BP174" s="429" t="s">
        <v>189</v>
      </c>
      <c r="BQ174" s="429" t="s">
        <v>189</v>
      </c>
      <c r="BR174" s="429" t="s">
        <v>189</v>
      </c>
      <c r="BS174" s="429" t="s">
        <v>189</v>
      </c>
      <c r="BT174" s="429" t="s">
        <v>189</v>
      </c>
      <c r="BU174" s="429" t="s">
        <v>189</v>
      </c>
      <c r="BV174" s="429" t="s">
        <v>189</v>
      </c>
      <c r="BW174" s="432" t="s">
        <v>189</v>
      </c>
      <c r="BX174" s="435" t="s">
        <v>189</v>
      </c>
      <c r="BY174" s="438"/>
      <c r="BZ174" s="78"/>
      <c r="CA174" s="78"/>
      <c r="CB174" s="78"/>
      <c r="CC174" s="438"/>
      <c r="CD174" s="78"/>
      <c r="CE174" s="78"/>
      <c r="CF174" s="78"/>
      <c r="CG174" s="438"/>
      <c r="CH174" s="78"/>
      <c r="CI174" s="78"/>
      <c r="CJ174" s="79"/>
    </row>
    <row r="175" spans="1:88" x14ac:dyDescent="0.25">
      <c r="A175" s="462"/>
      <c r="B175" s="464"/>
      <c r="C175" s="464"/>
      <c r="D175" s="464"/>
      <c r="E175" s="451"/>
      <c r="F175" s="451"/>
      <c r="G175" s="451"/>
      <c r="H175" s="451"/>
      <c r="I175" s="445"/>
      <c r="J175" s="53"/>
      <c r="K175" s="457"/>
      <c r="L175" s="460"/>
      <c r="M175" s="451"/>
      <c r="N175" s="451"/>
      <c r="O175" s="451"/>
      <c r="P175" s="451"/>
      <c r="Q175" s="451"/>
      <c r="R175" s="451"/>
      <c r="S175" s="451"/>
      <c r="T175" s="451"/>
      <c r="U175" s="451"/>
      <c r="V175" s="451"/>
      <c r="W175" s="451"/>
      <c r="X175" s="451"/>
      <c r="Y175" s="451"/>
      <c r="Z175" s="451"/>
      <c r="AA175" s="451"/>
      <c r="AB175" s="451"/>
      <c r="AC175" s="451"/>
      <c r="AD175" s="451"/>
      <c r="AE175" s="451"/>
      <c r="AF175" s="454"/>
      <c r="AG175" s="445"/>
      <c r="AH175" s="445"/>
      <c r="AI175" s="445"/>
      <c r="AJ175" s="445"/>
      <c r="AK175" s="433"/>
      <c r="AL175" s="433"/>
      <c r="AM175" s="448"/>
      <c r="AN175" s="60"/>
      <c r="AO175" s="60"/>
      <c r="AP175" s="60"/>
      <c r="AQ175" s="60"/>
      <c r="AR175" s="60"/>
      <c r="AS175" s="60"/>
      <c r="AT175" s="60"/>
      <c r="AU175" s="53"/>
      <c r="AV175" s="54"/>
      <c r="AW175" s="54"/>
      <c r="AX175" s="54"/>
      <c r="AY175" s="54"/>
      <c r="AZ175" s="54"/>
      <c r="BA175" s="54"/>
      <c r="BB175" s="54"/>
      <c r="BC175" s="56" t="s">
        <v>189</v>
      </c>
      <c r="BD175" s="56" t="s">
        <v>189</v>
      </c>
      <c r="BE175" s="56" t="s">
        <v>189</v>
      </c>
      <c r="BF175" s="56" t="s">
        <v>189</v>
      </c>
      <c r="BG175" s="56" t="s">
        <v>189</v>
      </c>
      <c r="BH175" s="56" t="s">
        <v>189</v>
      </c>
      <c r="BI175" s="56" t="s">
        <v>189</v>
      </c>
      <c r="BJ175" s="56">
        <v>0</v>
      </c>
      <c r="BK175" s="56" t="s">
        <v>190</v>
      </c>
      <c r="BL175" s="56"/>
      <c r="BM175" s="56" t="s">
        <v>189</v>
      </c>
      <c r="BN175" s="56" t="s">
        <v>189</v>
      </c>
      <c r="BO175" s="430"/>
      <c r="BP175" s="430"/>
      <c r="BQ175" s="430"/>
      <c r="BR175" s="430"/>
      <c r="BS175" s="430"/>
      <c r="BT175" s="430"/>
      <c r="BU175" s="430"/>
      <c r="BV175" s="430"/>
      <c r="BW175" s="433"/>
      <c r="BX175" s="436"/>
      <c r="BY175" s="439"/>
      <c r="BZ175" s="57"/>
      <c r="CA175" s="57"/>
      <c r="CB175" s="57"/>
      <c r="CC175" s="439"/>
      <c r="CD175" s="57"/>
      <c r="CE175" s="57"/>
      <c r="CF175" s="57"/>
      <c r="CG175" s="439"/>
      <c r="CH175" s="57"/>
      <c r="CI175" s="57"/>
      <c r="CJ175" s="58"/>
    </row>
    <row r="176" spans="1:88" x14ac:dyDescent="0.25">
      <c r="A176" s="462"/>
      <c r="B176" s="464"/>
      <c r="C176" s="464"/>
      <c r="D176" s="464"/>
      <c r="E176" s="451"/>
      <c r="F176" s="451"/>
      <c r="G176" s="451"/>
      <c r="H176" s="451"/>
      <c r="I176" s="445"/>
      <c r="J176" s="53"/>
      <c r="K176" s="457"/>
      <c r="L176" s="460"/>
      <c r="M176" s="451"/>
      <c r="N176" s="451"/>
      <c r="O176" s="451"/>
      <c r="P176" s="451"/>
      <c r="Q176" s="451"/>
      <c r="R176" s="451"/>
      <c r="S176" s="451"/>
      <c r="T176" s="451"/>
      <c r="U176" s="451"/>
      <c r="V176" s="451"/>
      <c r="W176" s="451"/>
      <c r="X176" s="451"/>
      <c r="Y176" s="451"/>
      <c r="Z176" s="451"/>
      <c r="AA176" s="451"/>
      <c r="AB176" s="451"/>
      <c r="AC176" s="451"/>
      <c r="AD176" s="451"/>
      <c r="AE176" s="451"/>
      <c r="AF176" s="454"/>
      <c r="AG176" s="445"/>
      <c r="AH176" s="445"/>
      <c r="AI176" s="445"/>
      <c r="AJ176" s="445"/>
      <c r="AK176" s="433"/>
      <c r="AL176" s="433"/>
      <c r="AM176" s="448"/>
      <c r="AN176" s="60"/>
      <c r="AO176" s="60"/>
      <c r="AP176" s="60"/>
      <c r="AQ176" s="60"/>
      <c r="AR176" s="60"/>
      <c r="AS176" s="60"/>
      <c r="AT176" s="60"/>
      <c r="AU176" s="53"/>
      <c r="AV176" s="54"/>
      <c r="AW176" s="54"/>
      <c r="AX176" s="54"/>
      <c r="AY176" s="54"/>
      <c r="AZ176" s="54"/>
      <c r="BA176" s="54"/>
      <c r="BB176" s="54"/>
      <c r="BC176" s="56" t="s">
        <v>189</v>
      </c>
      <c r="BD176" s="56" t="s">
        <v>189</v>
      </c>
      <c r="BE176" s="56" t="s">
        <v>189</v>
      </c>
      <c r="BF176" s="56" t="s">
        <v>189</v>
      </c>
      <c r="BG176" s="56" t="s">
        <v>189</v>
      </c>
      <c r="BH176" s="56" t="s">
        <v>189</v>
      </c>
      <c r="BI176" s="56" t="s">
        <v>189</v>
      </c>
      <c r="BJ176" s="56">
        <v>0</v>
      </c>
      <c r="BK176" s="56" t="s">
        <v>190</v>
      </c>
      <c r="BL176" s="56"/>
      <c r="BM176" s="56" t="s">
        <v>189</v>
      </c>
      <c r="BN176" s="56" t="s">
        <v>189</v>
      </c>
      <c r="BO176" s="430"/>
      <c r="BP176" s="430"/>
      <c r="BQ176" s="430"/>
      <c r="BR176" s="430"/>
      <c r="BS176" s="430"/>
      <c r="BT176" s="430"/>
      <c r="BU176" s="430"/>
      <c r="BV176" s="430"/>
      <c r="BW176" s="433"/>
      <c r="BX176" s="436"/>
      <c r="BY176" s="439"/>
      <c r="BZ176" s="57"/>
      <c r="CA176" s="57"/>
      <c r="CB176" s="57"/>
      <c r="CC176" s="439"/>
      <c r="CD176" s="57"/>
      <c r="CE176" s="57"/>
      <c r="CF176" s="57"/>
      <c r="CG176" s="439"/>
      <c r="CH176" s="57"/>
      <c r="CI176" s="57"/>
      <c r="CJ176" s="58"/>
    </row>
    <row r="177" spans="1:88" x14ac:dyDescent="0.25">
      <c r="A177" s="462"/>
      <c r="B177" s="464"/>
      <c r="C177" s="464"/>
      <c r="D177" s="464"/>
      <c r="E177" s="451"/>
      <c r="F177" s="451"/>
      <c r="G177" s="451"/>
      <c r="H177" s="451"/>
      <c r="I177" s="445"/>
      <c r="J177" s="53"/>
      <c r="K177" s="457"/>
      <c r="L177" s="460"/>
      <c r="M177" s="451"/>
      <c r="N177" s="451"/>
      <c r="O177" s="451"/>
      <c r="P177" s="451"/>
      <c r="Q177" s="451"/>
      <c r="R177" s="451"/>
      <c r="S177" s="451"/>
      <c r="T177" s="451"/>
      <c r="U177" s="451"/>
      <c r="V177" s="451"/>
      <c r="W177" s="451"/>
      <c r="X177" s="451"/>
      <c r="Y177" s="451"/>
      <c r="Z177" s="451"/>
      <c r="AA177" s="451"/>
      <c r="AB177" s="451"/>
      <c r="AC177" s="451"/>
      <c r="AD177" s="451"/>
      <c r="AE177" s="451"/>
      <c r="AF177" s="454"/>
      <c r="AG177" s="445"/>
      <c r="AH177" s="445"/>
      <c r="AI177" s="445"/>
      <c r="AJ177" s="445"/>
      <c r="AK177" s="433"/>
      <c r="AL177" s="433"/>
      <c r="AM177" s="448"/>
      <c r="AN177" s="60"/>
      <c r="AO177" s="60"/>
      <c r="AP177" s="60"/>
      <c r="AQ177" s="60"/>
      <c r="AR177" s="60"/>
      <c r="AS177" s="60"/>
      <c r="AT177" s="60"/>
      <c r="AU177" s="53"/>
      <c r="AV177" s="54"/>
      <c r="AW177" s="54"/>
      <c r="AX177" s="54"/>
      <c r="AY177" s="54"/>
      <c r="AZ177" s="54"/>
      <c r="BA177" s="54"/>
      <c r="BB177" s="54"/>
      <c r="BC177" s="56" t="s">
        <v>189</v>
      </c>
      <c r="BD177" s="56" t="s">
        <v>189</v>
      </c>
      <c r="BE177" s="56" t="s">
        <v>189</v>
      </c>
      <c r="BF177" s="56" t="s">
        <v>189</v>
      </c>
      <c r="BG177" s="56" t="s">
        <v>189</v>
      </c>
      <c r="BH177" s="56" t="s">
        <v>189</v>
      </c>
      <c r="BI177" s="56" t="s">
        <v>189</v>
      </c>
      <c r="BJ177" s="56">
        <v>0</v>
      </c>
      <c r="BK177" s="56" t="s">
        <v>190</v>
      </c>
      <c r="BL177" s="56"/>
      <c r="BM177" s="56" t="s">
        <v>189</v>
      </c>
      <c r="BN177" s="56" t="s">
        <v>189</v>
      </c>
      <c r="BO177" s="430"/>
      <c r="BP177" s="430"/>
      <c r="BQ177" s="430"/>
      <c r="BR177" s="430"/>
      <c r="BS177" s="430"/>
      <c r="BT177" s="430"/>
      <c r="BU177" s="430"/>
      <c r="BV177" s="430"/>
      <c r="BW177" s="433"/>
      <c r="BX177" s="436"/>
      <c r="BY177" s="439"/>
      <c r="BZ177" s="57"/>
      <c r="CA177" s="57"/>
      <c r="CB177" s="57"/>
      <c r="CC177" s="439"/>
      <c r="CD177" s="57"/>
      <c r="CE177" s="57"/>
      <c r="CF177" s="57"/>
      <c r="CG177" s="439"/>
      <c r="CH177" s="57"/>
      <c r="CI177" s="57"/>
      <c r="CJ177" s="58"/>
    </row>
    <row r="178" spans="1:88" x14ac:dyDescent="0.25">
      <c r="A178" s="462"/>
      <c r="B178" s="464"/>
      <c r="C178" s="464"/>
      <c r="D178" s="464"/>
      <c r="E178" s="451"/>
      <c r="F178" s="451"/>
      <c r="G178" s="451"/>
      <c r="H178" s="451"/>
      <c r="I178" s="445"/>
      <c r="J178" s="53"/>
      <c r="K178" s="457"/>
      <c r="L178" s="460"/>
      <c r="M178" s="451"/>
      <c r="N178" s="451"/>
      <c r="O178" s="451"/>
      <c r="P178" s="451"/>
      <c r="Q178" s="451"/>
      <c r="R178" s="451"/>
      <c r="S178" s="451"/>
      <c r="T178" s="451"/>
      <c r="U178" s="451"/>
      <c r="V178" s="451"/>
      <c r="W178" s="451"/>
      <c r="X178" s="451"/>
      <c r="Y178" s="451"/>
      <c r="Z178" s="451"/>
      <c r="AA178" s="451"/>
      <c r="AB178" s="451"/>
      <c r="AC178" s="451"/>
      <c r="AD178" s="451"/>
      <c r="AE178" s="451"/>
      <c r="AF178" s="454"/>
      <c r="AG178" s="445"/>
      <c r="AH178" s="445"/>
      <c r="AI178" s="445"/>
      <c r="AJ178" s="445"/>
      <c r="AK178" s="433"/>
      <c r="AL178" s="433"/>
      <c r="AM178" s="448"/>
      <c r="AN178" s="60"/>
      <c r="AO178" s="60"/>
      <c r="AP178" s="60"/>
      <c r="AQ178" s="60"/>
      <c r="AR178" s="60"/>
      <c r="AS178" s="60"/>
      <c r="AT178" s="60"/>
      <c r="AU178" s="53"/>
      <c r="AV178" s="54"/>
      <c r="AW178" s="54"/>
      <c r="AX178" s="54"/>
      <c r="AY178" s="54"/>
      <c r="AZ178" s="54"/>
      <c r="BA178" s="54"/>
      <c r="BB178" s="54"/>
      <c r="BC178" s="56" t="s">
        <v>189</v>
      </c>
      <c r="BD178" s="56" t="s">
        <v>189</v>
      </c>
      <c r="BE178" s="56" t="s">
        <v>189</v>
      </c>
      <c r="BF178" s="56" t="s">
        <v>189</v>
      </c>
      <c r="BG178" s="56" t="s">
        <v>189</v>
      </c>
      <c r="BH178" s="56" t="s">
        <v>189</v>
      </c>
      <c r="BI178" s="56" t="s">
        <v>189</v>
      </c>
      <c r="BJ178" s="56">
        <v>0</v>
      </c>
      <c r="BK178" s="56" t="s">
        <v>190</v>
      </c>
      <c r="BL178" s="56"/>
      <c r="BM178" s="56" t="s">
        <v>189</v>
      </c>
      <c r="BN178" s="56" t="s">
        <v>189</v>
      </c>
      <c r="BO178" s="430"/>
      <c r="BP178" s="430"/>
      <c r="BQ178" s="430"/>
      <c r="BR178" s="430"/>
      <c r="BS178" s="430"/>
      <c r="BT178" s="430"/>
      <c r="BU178" s="430"/>
      <c r="BV178" s="430"/>
      <c r="BW178" s="433"/>
      <c r="BX178" s="436"/>
      <c r="BY178" s="439"/>
      <c r="BZ178" s="57"/>
      <c r="CA178" s="57"/>
      <c r="CB178" s="57"/>
      <c r="CC178" s="439"/>
      <c r="CD178" s="57"/>
      <c r="CE178" s="57"/>
      <c r="CF178" s="57"/>
      <c r="CG178" s="439"/>
      <c r="CH178" s="57"/>
      <c r="CI178" s="57"/>
      <c r="CJ178" s="58"/>
    </row>
    <row r="179" spans="1:88" x14ac:dyDescent="0.25">
      <c r="A179" s="462"/>
      <c r="B179" s="464"/>
      <c r="C179" s="464"/>
      <c r="D179" s="464"/>
      <c r="E179" s="451"/>
      <c r="F179" s="451"/>
      <c r="G179" s="451"/>
      <c r="H179" s="451"/>
      <c r="I179" s="445"/>
      <c r="J179" s="53"/>
      <c r="K179" s="457"/>
      <c r="L179" s="460"/>
      <c r="M179" s="451"/>
      <c r="N179" s="451"/>
      <c r="O179" s="451"/>
      <c r="P179" s="451"/>
      <c r="Q179" s="451"/>
      <c r="R179" s="451"/>
      <c r="S179" s="451"/>
      <c r="T179" s="451"/>
      <c r="U179" s="451"/>
      <c r="V179" s="451"/>
      <c r="W179" s="451"/>
      <c r="X179" s="451"/>
      <c r="Y179" s="451"/>
      <c r="Z179" s="451"/>
      <c r="AA179" s="451"/>
      <c r="AB179" s="451"/>
      <c r="AC179" s="451"/>
      <c r="AD179" s="451"/>
      <c r="AE179" s="451"/>
      <c r="AF179" s="454"/>
      <c r="AG179" s="445"/>
      <c r="AH179" s="445"/>
      <c r="AI179" s="445"/>
      <c r="AJ179" s="445"/>
      <c r="AK179" s="433"/>
      <c r="AL179" s="433"/>
      <c r="AM179" s="448"/>
      <c r="AN179" s="60"/>
      <c r="AO179" s="60"/>
      <c r="AP179" s="60"/>
      <c r="AQ179" s="60"/>
      <c r="AR179" s="60"/>
      <c r="AS179" s="60"/>
      <c r="AT179" s="60"/>
      <c r="AU179" s="53"/>
      <c r="AV179" s="54"/>
      <c r="AW179" s="54"/>
      <c r="AX179" s="54"/>
      <c r="AY179" s="54"/>
      <c r="AZ179" s="54"/>
      <c r="BA179" s="54"/>
      <c r="BB179" s="54"/>
      <c r="BC179" s="56" t="s">
        <v>189</v>
      </c>
      <c r="BD179" s="56" t="s">
        <v>189</v>
      </c>
      <c r="BE179" s="56" t="s">
        <v>189</v>
      </c>
      <c r="BF179" s="56" t="s">
        <v>189</v>
      </c>
      <c r="BG179" s="56" t="s">
        <v>189</v>
      </c>
      <c r="BH179" s="56" t="s">
        <v>189</v>
      </c>
      <c r="BI179" s="56" t="s">
        <v>189</v>
      </c>
      <c r="BJ179" s="56">
        <v>0</v>
      </c>
      <c r="BK179" s="56" t="s">
        <v>190</v>
      </c>
      <c r="BL179" s="56"/>
      <c r="BM179" s="56" t="s">
        <v>189</v>
      </c>
      <c r="BN179" s="56" t="s">
        <v>189</v>
      </c>
      <c r="BO179" s="430"/>
      <c r="BP179" s="430"/>
      <c r="BQ179" s="430"/>
      <c r="BR179" s="430"/>
      <c r="BS179" s="430"/>
      <c r="BT179" s="430"/>
      <c r="BU179" s="430"/>
      <c r="BV179" s="430"/>
      <c r="BW179" s="433"/>
      <c r="BX179" s="436"/>
      <c r="BY179" s="439"/>
      <c r="BZ179" s="57"/>
      <c r="CA179" s="57"/>
      <c r="CB179" s="57"/>
      <c r="CC179" s="439"/>
      <c r="CD179" s="57"/>
      <c r="CE179" s="57"/>
      <c r="CF179" s="57"/>
      <c r="CG179" s="439"/>
      <c r="CH179" s="57"/>
      <c r="CI179" s="57"/>
      <c r="CJ179" s="58"/>
    </row>
    <row r="180" spans="1:88" x14ac:dyDescent="0.25">
      <c r="A180" s="462"/>
      <c r="B180" s="464"/>
      <c r="C180" s="464"/>
      <c r="D180" s="464"/>
      <c r="E180" s="451"/>
      <c r="F180" s="451"/>
      <c r="G180" s="451"/>
      <c r="H180" s="451"/>
      <c r="I180" s="445"/>
      <c r="J180" s="53"/>
      <c r="K180" s="457"/>
      <c r="L180" s="460"/>
      <c r="M180" s="451"/>
      <c r="N180" s="451"/>
      <c r="O180" s="451"/>
      <c r="P180" s="451"/>
      <c r="Q180" s="451"/>
      <c r="R180" s="451"/>
      <c r="S180" s="451"/>
      <c r="T180" s="451"/>
      <c r="U180" s="451"/>
      <c r="V180" s="451"/>
      <c r="W180" s="451"/>
      <c r="X180" s="451"/>
      <c r="Y180" s="451"/>
      <c r="Z180" s="451"/>
      <c r="AA180" s="451"/>
      <c r="AB180" s="451"/>
      <c r="AC180" s="451"/>
      <c r="AD180" s="451"/>
      <c r="AE180" s="451"/>
      <c r="AF180" s="454"/>
      <c r="AG180" s="445"/>
      <c r="AH180" s="445"/>
      <c r="AI180" s="445"/>
      <c r="AJ180" s="445"/>
      <c r="AK180" s="433"/>
      <c r="AL180" s="433"/>
      <c r="AM180" s="448"/>
      <c r="AN180" s="60"/>
      <c r="AO180" s="60"/>
      <c r="AP180" s="60"/>
      <c r="AQ180" s="60"/>
      <c r="AR180" s="60"/>
      <c r="AS180" s="60"/>
      <c r="AT180" s="60"/>
      <c r="AU180" s="53"/>
      <c r="AV180" s="54"/>
      <c r="AW180" s="54"/>
      <c r="AX180" s="54"/>
      <c r="AY180" s="54"/>
      <c r="AZ180" s="54"/>
      <c r="BA180" s="54"/>
      <c r="BB180" s="54"/>
      <c r="BC180" s="56" t="s">
        <v>189</v>
      </c>
      <c r="BD180" s="56" t="s">
        <v>189</v>
      </c>
      <c r="BE180" s="56" t="s">
        <v>189</v>
      </c>
      <c r="BF180" s="56" t="s">
        <v>189</v>
      </c>
      <c r="BG180" s="56" t="s">
        <v>189</v>
      </c>
      <c r="BH180" s="56" t="s">
        <v>189</v>
      </c>
      <c r="BI180" s="56" t="s">
        <v>189</v>
      </c>
      <c r="BJ180" s="56">
        <v>0</v>
      </c>
      <c r="BK180" s="56" t="s">
        <v>190</v>
      </c>
      <c r="BL180" s="56"/>
      <c r="BM180" s="56" t="s">
        <v>189</v>
      </c>
      <c r="BN180" s="56" t="s">
        <v>189</v>
      </c>
      <c r="BO180" s="430"/>
      <c r="BP180" s="430"/>
      <c r="BQ180" s="430"/>
      <c r="BR180" s="430"/>
      <c r="BS180" s="430"/>
      <c r="BT180" s="430"/>
      <c r="BU180" s="430"/>
      <c r="BV180" s="430"/>
      <c r="BW180" s="433"/>
      <c r="BX180" s="436"/>
      <c r="BY180" s="439"/>
      <c r="BZ180" s="57"/>
      <c r="CA180" s="57"/>
      <c r="CB180" s="57"/>
      <c r="CC180" s="439"/>
      <c r="CD180" s="57"/>
      <c r="CE180" s="57"/>
      <c r="CF180" s="57"/>
      <c r="CG180" s="439"/>
      <c r="CH180" s="57"/>
      <c r="CI180" s="57"/>
      <c r="CJ180" s="58"/>
    </row>
    <row r="181" spans="1:88" x14ac:dyDescent="0.25">
      <c r="A181" s="462"/>
      <c r="B181" s="464"/>
      <c r="C181" s="464"/>
      <c r="D181" s="464"/>
      <c r="E181" s="451"/>
      <c r="F181" s="451"/>
      <c r="G181" s="451"/>
      <c r="H181" s="451"/>
      <c r="I181" s="445"/>
      <c r="J181" s="53"/>
      <c r="K181" s="457"/>
      <c r="L181" s="460"/>
      <c r="M181" s="451"/>
      <c r="N181" s="451"/>
      <c r="O181" s="451"/>
      <c r="P181" s="451"/>
      <c r="Q181" s="451"/>
      <c r="R181" s="451"/>
      <c r="S181" s="451"/>
      <c r="T181" s="451"/>
      <c r="U181" s="451"/>
      <c r="V181" s="451"/>
      <c r="W181" s="451"/>
      <c r="X181" s="451"/>
      <c r="Y181" s="451"/>
      <c r="Z181" s="451"/>
      <c r="AA181" s="451"/>
      <c r="AB181" s="451"/>
      <c r="AC181" s="451"/>
      <c r="AD181" s="451"/>
      <c r="AE181" s="451"/>
      <c r="AF181" s="454"/>
      <c r="AG181" s="445"/>
      <c r="AH181" s="445"/>
      <c r="AI181" s="445"/>
      <c r="AJ181" s="445"/>
      <c r="AK181" s="433"/>
      <c r="AL181" s="433"/>
      <c r="AM181" s="448"/>
      <c r="AN181" s="60"/>
      <c r="AO181" s="60"/>
      <c r="AP181" s="60"/>
      <c r="AQ181" s="60"/>
      <c r="AR181" s="60"/>
      <c r="AS181" s="60"/>
      <c r="AT181" s="60"/>
      <c r="AU181" s="53"/>
      <c r="AV181" s="54"/>
      <c r="AW181" s="54"/>
      <c r="AX181" s="54"/>
      <c r="AY181" s="54"/>
      <c r="AZ181" s="54"/>
      <c r="BA181" s="54"/>
      <c r="BB181" s="54"/>
      <c r="BC181" s="56" t="s">
        <v>189</v>
      </c>
      <c r="BD181" s="56" t="s">
        <v>189</v>
      </c>
      <c r="BE181" s="56" t="s">
        <v>189</v>
      </c>
      <c r="BF181" s="56" t="s">
        <v>189</v>
      </c>
      <c r="BG181" s="56" t="s">
        <v>189</v>
      </c>
      <c r="BH181" s="56" t="s">
        <v>189</v>
      </c>
      <c r="BI181" s="56" t="s">
        <v>189</v>
      </c>
      <c r="BJ181" s="56">
        <v>0</v>
      </c>
      <c r="BK181" s="56" t="s">
        <v>190</v>
      </c>
      <c r="BL181" s="56"/>
      <c r="BM181" s="56" t="s">
        <v>189</v>
      </c>
      <c r="BN181" s="56" t="s">
        <v>189</v>
      </c>
      <c r="BO181" s="430"/>
      <c r="BP181" s="430"/>
      <c r="BQ181" s="430"/>
      <c r="BR181" s="430"/>
      <c r="BS181" s="430"/>
      <c r="BT181" s="430"/>
      <c r="BU181" s="430"/>
      <c r="BV181" s="430"/>
      <c r="BW181" s="433"/>
      <c r="BX181" s="436"/>
      <c r="BY181" s="439"/>
      <c r="BZ181" s="57"/>
      <c r="CA181" s="57"/>
      <c r="CB181" s="57"/>
      <c r="CC181" s="439"/>
      <c r="CD181" s="57"/>
      <c r="CE181" s="57"/>
      <c r="CF181" s="57"/>
      <c r="CG181" s="439"/>
      <c r="CH181" s="57"/>
      <c r="CI181" s="57"/>
      <c r="CJ181" s="58"/>
    </row>
    <row r="182" spans="1:88" x14ac:dyDescent="0.25">
      <c r="A182" s="462"/>
      <c r="B182" s="464"/>
      <c r="C182" s="464"/>
      <c r="D182" s="464"/>
      <c r="E182" s="451"/>
      <c r="F182" s="451"/>
      <c r="G182" s="451"/>
      <c r="H182" s="451"/>
      <c r="I182" s="445"/>
      <c r="J182" s="53"/>
      <c r="K182" s="457"/>
      <c r="L182" s="460"/>
      <c r="M182" s="451"/>
      <c r="N182" s="451"/>
      <c r="O182" s="451"/>
      <c r="P182" s="451"/>
      <c r="Q182" s="451"/>
      <c r="R182" s="451"/>
      <c r="S182" s="451"/>
      <c r="T182" s="451"/>
      <c r="U182" s="451"/>
      <c r="V182" s="451"/>
      <c r="W182" s="451"/>
      <c r="X182" s="451"/>
      <c r="Y182" s="451"/>
      <c r="Z182" s="451"/>
      <c r="AA182" s="451"/>
      <c r="AB182" s="451"/>
      <c r="AC182" s="451"/>
      <c r="AD182" s="451"/>
      <c r="AE182" s="451"/>
      <c r="AF182" s="454"/>
      <c r="AG182" s="445"/>
      <c r="AH182" s="445"/>
      <c r="AI182" s="445"/>
      <c r="AJ182" s="445"/>
      <c r="AK182" s="433"/>
      <c r="AL182" s="433"/>
      <c r="AM182" s="448"/>
      <c r="AN182" s="60"/>
      <c r="AO182" s="60"/>
      <c r="AP182" s="60"/>
      <c r="AQ182" s="60"/>
      <c r="AR182" s="60"/>
      <c r="AS182" s="60"/>
      <c r="AT182" s="60"/>
      <c r="AU182" s="53"/>
      <c r="AV182" s="54"/>
      <c r="AW182" s="54"/>
      <c r="AX182" s="54"/>
      <c r="AY182" s="54"/>
      <c r="AZ182" s="54"/>
      <c r="BA182" s="54"/>
      <c r="BB182" s="54"/>
      <c r="BC182" s="56" t="s">
        <v>189</v>
      </c>
      <c r="BD182" s="56" t="s">
        <v>189</v>
      </c>
      <c r="BE182" s="56" t="s">
        <v>189</v>
      </c>
      <c r="BF182" s="56" t="s">
        <v>189</v>
      </c>
      <c r="BG182" s="56" t="s">
        <v>189</v>
      </c>
      <c r="BH182" s="56" t="s">
        <v>189</v>
      </c>
      <c r="BI182" s="56" t="s">
        <v>189</v>
      </c>
      <c r="BJ182" s="56">
        <v>0</v>
      </c>
      <c r="BK182" s="56" t="s">
        <v>190</v>
      </c>
      <c r="BL182" s="56"/>
      <c r="BM182" s="56" t="s">
        <v>189</v>
      </c>
      <c r="BN182" s="56" t="s">
        <v>189</v>
      </c>
      <c r="BO182" s="430"/>
      <c r="BP182" s="430"/>
      <c r="BQ182" s="430"/>
      <c r="BR182" s="430"/>
      <c r="BS182" s="430"/>
      <c r="BT182" s="430"/>
      <c r="BU182" s="430"/>
      <c r="BV182" s="430"/>
      <c r="BW182" s="433"/>
      <c r="BX182" s="436"/>
      <c r="BY182" s="439"/>
      <c r="BZ182" s="57"/>
      <c r="CA182" s="57"/>
      <c r="CB182" s="57"/>
      <c r="CC182" s="439"/>
      <c r="CD182" s="57"/>
      <c r="CE182" s="57"/>
      <c r="CF182" s="57"/>
      <c r="CG182" s="439"/>
      <c r="CH182" s="57"/>
      <c r="CI182" s="57"/>
      <c r="CJ182" s="58"/>
    </row>
    <row r="183" spans="1:88" ht="15.75" thickBot="1" x14ac:dyDescent="0.3">
      <c r="A183" s="462"/>
      <c r="B183" s="465"/>
      <c r="C183" s="465"/>
      <c r="D183" s="465"/>
      <c r="E183" s="452"/>
      <c r="F183" s="452"/>
      <c r="G183" s="452"/>
      <c r="H183" s="452"/>
      <c r="I183" s="446"/>
      <c r="J183" s="62"/>
      <c r="K183" s="458"/>
      <c r="L183" s="461"/>
      <c r="M183" s="452"/>
      <c r="N183" s="452"/>
      <c r="O183" s="452"/>
      <c r="P183" s="452"/>
      <c r="Q183" s="452"/>
      <c r="R183" s="452"/>
      <c r="S183" s="452"/>
      <c r="T183" s="452"/>
      <c r="U183" s="452"/>
      <c r="V183" s="452"/>
      <c r="W183" s="452"/>
      <c r="X183" s="452"/>
      <c r="Y183" s="452"/>
      <c r="Z183" s="452"/>
      <c r="AA183" s="452"/>
      <c r="AB183" s="452"/>
      <c r="AC183" s="452"/>
      <c r="AD183" s="452"/>
      <c r="AE183" s="452"/>
      <c r="AF183" s="455"/>
      <c r="AG183" s="446"/>
      <c r="AH183" s="446"/>
      <c r="AI183" s="446"/>
      <c r="AJ183" s="446"/>
      <c r="AK183" s="434"/>
      <c r="AL183" s="434"/>
      <c r="AM183" s="449"/>
      <c r="AN183" s="64"/>
      <c r="AO183" s="64"/>
      <c r="AP183" s="64"/>
      <c r="AQ183" s="64"/>
      <c r="AR183" s="64"/>
      <c r="AS183" s="64"/>
      <c r="AT183" s="64"/>
      <c r="AU183" s="62"/>
      <c r="AV183" s="65"/>
      <c r="AW183" s="65"/>
      <c r="AX183" s="65"/>
      <c r="AY183" s="65"/>
      <c r="AZ183" s="65"/>
      <c r="BA183" s="65"/>
      <c r="BB183" s="65"/>
      <c r="BC183" s="67" t="s">
        <v>189</v>
      </c>
      <c r="BD183" s="67" t="s">
        <v>189</v>
      </c>
      <c r="BE183" s="67" t="s">
        <v>189</v>
      </c>
      <c r="BF183" s="67" t="s">
        <v>189</v>
      </c>
      <c r="BG183" s="67" t="s">
        <v>189</v>
      </c>
      <c r="BH183" s="67" t="s">
        <v>189</v>
      </c>
      <c r="BI183" s="67" t="s">
        <v>189</v>
      </c>
      <c r="BJ183" s="67">
        <v>0</v>
      </c>
      <c r="BK183" s="67" t="s">
        <v>190</v>
      </c>
      <c r="BL183" s="67"/>
      <c r="BM183" s="67" t="s">
        <v>189</v>
      </c>
      <c r="BN183" s="67" t="s">
        <v>189</v>
      </c>
      <c r="BO183" s="431"/>
      <c r="BP183" s="431"/>
      <c r="BQ183" s="431"/>
      <c r="BR183" s="431"/>
      <c r="BS183" s="431"/>
      <c r="BT183" s="431"/>
      <c r="BU183" s="431"/>
      <c r="BV183" s="431"/>
      <c r="BW183" s="434"/>
      <c r="BX183" s="437"/>
      <c r="BY183" s="440"/>
      <c r="BZ183" s="68"/>
      <c r="CA183" s="68"/>
      <c r="CB183" s="68"/>
      <c r="CC183" s="440"/>
      <c r="CD183" s="68"/>
      <c r="CE183" s="68"/>
      <c r="CF183" s="68"/>
      <c r="CG183" s="440"/>
      <c r="CH183" s="68"/>
      <c r="CI183" s="68"/>
      <c r="CJ183" s="69"/>
    </row>
    <row r="184" spans="1:88" ht="15.75" thickBot="1" x14ac:dyDescent="0.3">
      <c r="A184" s="70"/>
      <c r="B184" s="71"/>
      <c r="C184" s="71"/>
      <c r="D184" s="71"/>
      <c r="E184" s="71"/>
      <c r="F184" s="71"/>
      <c r="G184" s="71"/>
      <c r="H184" s="71"/>
      <c r="I184" s="71"/>
      <c r="J184" s="71"/>
      <c r="K184" s="71"/>
      <c r="L184" s="71"/>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c r="AJ184" s="80"/>
      <c r="AK184" s="80"/>
      <c r="AL184" s="80"/>
      <c r="AM184" s="76"/>
      <c r="AN184" s="71"/>
      <c r="AO184" s="71"/>
      <c r="AP184" s="71"/>
      <c r="AQ184" s="71"/>
      <c r="AR184" s="71"/>
      <c r="AS184" s="71"/>
      <c r="AT184" s="71"/>
      <c r="AU184" s="71"/>
      <c r="AV184" s="71"/>
      <c r="AW184" s="71"/>
      <c r="AX184" s="71"/>
      <c r="AY184" s="71"/>
      <c r="AZ184" s="71"/>
      <c r="BA184" s="71"/>
      <c r="BB184" s="71"/>
      <c r="BC184" s="71"/>
      <c r="BD184" s="71"/>
      <c r="BE184" s="71"/>
      <c r="BF184" s="71"/>
      <c r="BG184" s="71"/>
      <c r="BH184" s="71"/>
      <c r="BI184" s="71"/>
      <c r="BJ184" s="71"/>
      <c r="BK184" s="71"/>
      <c r="BL184" s="71"/>
      <c r="BM184" s="71"/>
      <c r="BN184" s="71"/>
      <c r="BO184" s="71"/>
      <c r="BP184" s="71"/>
      <c r="BQ184" s="71"/>
      <c r="BR184" s="71"/>
      <c r="BS184" s="71"/>
      <c r="BT184" s="71"/>
      <c r="BU184" s="71"/>
      <c r="BV184" s="71"/>
      <c r="BW184" s="71"/>
      <c r="BX184" s="71"/>
      <c r="BY184" s="71"/>
      <c r="BZ184" s="71"/>
      <c r="CA184" s="71"/>
      <c r="CB184" s="71"/>
      <c r="CC184" s="71"/>
      <c r="CD184" s="71"/>
      <c r="CE184" s="71"/>
      <c r="CF184" s="71"/>
      <c r="CG184" s="71"/>
      <c r="CH184" s="71"/>
      <c r="CI184" s="71"/>
      <c r="CJ184" s="71"/>
    </row>
    <row r="185" spans="1:88" x14ac:dyDescent="0.25">
      <c r="A185" s="462"/>
      <c r="B185" s="463"/>
      <c r="C185" s="463"/>
      <c r="D185" s="463"/>
      <c r="E185" s="450"/>
      <c r="F185" s="450"/>
      <c r="G185" s="450"/>
      <c r="H185" s="450"/>
      <c r="I185" s="444" t="s">
        <v>210</v>
      </c>
      <c r="J185" s="44"/>
      <c r="K185" s="456"/>
      <c r="L185" s="459"/>
      <c r="M185" s="450"/>
      <c r="N185" s="450"/>
      <c r="O185" s="450"/>
      <c r="P185" s="450"/>
      <c r="Q185" s="450"/>
      <c r="R185" s="450"/>
      <c r="S185" s="450"/>
      <c r="T185" s="450"/>
      <c r="U185" s="450"/>
      <c r="V185" s="450"/>
      <c r="W185" s="450"/>
      <c r="X185" s="450"/>
      <c r="Y185" s="450"/>
      <c r="Z185" s="450"/>
      <c r="AA185" s="450"/>
      <c r="AB185" s="450"/>
      <c r="AC185" s="450"/>
      <c r="AD185" s="450"/>
      <c r="AE185" s="450"/>
      <c r="AF185" s="453">
        <v>0</v>
      </c>
      <c r="AG185" s="444"/>
      <c r="AH185" s="444" t="s">
        <v>189</v>
      </c>
      <c r="AI185" s="444" t="s">
        <v>189</v>
      </c>
      <c r="AJ185" s="444" t="s">
        <v>189</v>
      </c>
      <c r="AK185" s="432" t="s">
        <v>189</v>
      </c>
      <c r="AL185" s="432" t="s">
        <v>189</v>
      </c>
      <c r="AM185" s="447"/>
      <c r="AN185" s="77"/>
      <c r="AO185" s="77"/>
      <c r="AP185" s="77"/>
      <c r="AQ185" s="77"/>
      <c r="AR185" s="77"/>
      <c r="AS185" s="77"/>
      <c r="AT185" s="77"/>
      <c r="AU185" s="44"/>
      <c r="AV185" s="48"/>
      <c r="AW185" s="48"/>
      <c r="AX185" s="48"/>
      <c r="AY185" s="48"/>
      <c r="AZ185" s="48"/>
      <c r="BA185" s="48"/>
      <c r="BB185" s="48"/>
      <c r="BC185" s="50" t="s">
        <v>189</v>
      </c>
      <c r="BD185" s="50" t="s">
        <v>189</v>
      </c>
      <c r="BE185" s="50" t="s">
        <v>189</v>
      </c>
      <c r="BF185" s="50" t="s">
        <v>189</v>
      </c>
      <c r="BG185" s="50" t="s">
        <v>189</v>
      </c>
      <c r="BH185" s="50" t="s">
        <v>189</v>
      </c>
      <c r="BI185" s="50" t="s">
        <v>189</v>
      </c>
      <c r="BJ185" s="50">
        <v>0</v>
      </c>
      <c r="BK185" s="50" t="s">
        <v>190</v>
      </c>
      <c r="BL185" s="50"/>
      <c r="BM185" s="50" t="s">
        <v>189</v>
      </c>
      <c r="BN185" s="50" t="s">
        <v>189</v>
      </c>
      <c r="BO185" s="429" t="s">
        <v>189</v>
      </c>
      <c r="BP185" s="429" t="s">
        <v>189</v>
      </c>
      <c r="BQ185" s="429" t="s">
        <v>189</v>
      </c>
      <c r="BR185" s="429" t="s">
        <v>189</v>
      </c>
      <c r="BS185" s="429" t="s">
        <v>189</v>
      </c>
      <c r="BT185" s="429" t="s">
        <v>189</v>
      </c>
      <c r="BU185" s="429" t="s">
        <v>189</v>
      </c>
      <c r="BV185" s="429" t="s">
        <v>189</v>
      </c>
      <c r="BW185" s="432" t="s">
        <v>189</v>
      </c>
      <c r="BX185" s="435" t="s">
        <v>189</v>
      </c>
      <c r="BY185" s="438"/>
      <c r="BZ185" s="78"/>
      <c r="CA185" s="78"/>
      <c r="CB185" s="78"/>
      <c r="CC185" s="438"/>
      <c r="CD185" s="78"/>
      <c r="CE185" s="78"/>
      <c r="CF185" s="78"/>
      <c r="CG185" s="438"/>
      <c r="CH185" s="78"/>
      <c r="CI185" s="78"/>
      <c r="CJ185" s="79"/>
    </row>
    <row r="186" spans="1:88" x14ac:dyDescent="0.25">
      <c r="A186" s="462"/>
      <c r="B186" s="464"/>
      <c r="C186" s="464"/>
      <c r="D186" s="464"/>
      <c r="E186" s="451"/>
      <c r="F186" s="451"/>
      <c r="G186" s="451"/>
      <c r="H186" s="451"/>
      <c r="I186" s="445"/>
      <c r="J186" s="53"/>
      <c r="K186" s="457"/>
      <c r="L186" s="460"/>
      <c r="M186" s="451"/>
      <c r="N186" s="451"/>
      <c r="O186" s="451"/>
      <c r="P186" s="451"/>
      <c r="Q186" s="451"/>
      <c r="R186" s="451"/>
      <c r="S186" s="451"/>
      <c r="T186" s="451"/>
      <c r="U186" s="451"/>
      <c r="V186" s="451"/>
      <c r="W186" s="451"/>
      <c r="X186" s="451"/>
      <c r="Y186" s="451"/>
      <c r="Z186" s="451"/>
      <c r="AA186" s="451"/>
      <c r="AB186" s="451"/>
      <c r="AC186" s="451"/>
      <c r="AD186" s="451"/>
      <c r="AE186" s="451"/>
      <c r="AF186" s="454"/>
      <c r="AG186" s="445"/>
      <c r="AH186" s="445"/>
      <c r="AI186" s="445"/>
      <c r="AJ186" s="445"/>
      <c r="AK186" s="433"/>
      <c r="AL186" s="433"/>
      <c r="AM186" s="448"/>
      <c r="AN186" s="60"/>
      <c r="AO186" s="60"/>
      <c r="AP186" s="60"/>
      <c r="AQ186" s="60"/>
      <c r="AR186" s="60"/>
      <c r="AS186" s="60"/>
      <c r="AT186" s="60"/>
      <c r="AU186" s="53"/>
      <c r="AV186" s="54"/>
      <c r="AW186" s="54"/>
      <c r="AX186" s="54"/>
      <c r="AY186" s="54"/>
      <c r="AZ186" s="54"/>
      <c r="BA186" s="54"/>
      <c r="BB186" s="54"/>
      <c r="BC186" s="56" t="s">
        <v>189</v>
      </c>
      <c r="BD186" s="56" t="s">
        <v>189</v>
      </c>
      <c r="BE186" s="56" t="s">
        <v>189</v>
      </c>
      <c r="BF186" s="56" t="s">
        <v>189</v>
      </c>
      <c r="BG186" s="56" t="s">
        <v>189</v>
      </c>
      <c r="BH186" s="56" t="s">
        <v>189</v>
      </c>
      <c r="BI186" s="56" t="s">
        <v>189</v>
      </c>
      <c r="BJ186" s="56">
        <v>0</v>
      </c>
      <c r="BK186" s="56" t="s">
        <v>190</v>
      </c>
      <c r="BL186" s="56"/>
      <c r="BM186" s="56" t="s">
        <v>189</v>
      </c>
      <c r="BN186" s="56" t="s">
        <v>189</v>
      </c>
      <c r="BO186" s="430"/>
      <c r="BP186" s="430"/>
      <c r="BQ186" s="430"/>
      <c r="BR186" s="430"/>
      <c r="BS186" s="430"/>
      <c r="BT186" s="430"/>
      <c r="BU186" s="430"/>
      <c r="BV186" s="430"/>
      <c r="BW186" s="433"/>
      <c r="BX186" s="436"/>
      <c r="BY186" s="439"/>
      <c r="BZ186" s="57"/>
      <c r="CA186" s="57"/>
      <c r="CB186" s="57"/>
      <c r="CC186" s="439"/>
      <c r="CD186" s="57"/>
      <c r="CE186" s="57"/>
      <c r="CF186" s="57"/>
      <c r="CG186" s="439"/>
      <c r="CH186" s="57"/>
      <c r="CI186" s="57"/>
      <c r="CJ186" s="58"/>
    </row>
    <row r="187" spans="1:88" x14ac:dyDescent="0.25">
      <c r="A187" s="462"/>
      <c r="B187" s="464"/>
      <c r="C187" s="464"/>
      <c r="D187" s="464"/>
      <c r="E187" s="451"/>
      <c r="F187" s="451"/>
      <c r="G187" s="451"/>
      <c r="H187" s="451"/>
      <c r="I187" s="445"/>
      <c r="J187" s="53"/>
      <c r="K187" s="457"/>
      <c r="L187" s="460"/>
      <c r="M187" s="451"/>
      <c r="N187" s="451"/>
      <c r="O187" s="451"/>
      <c r="P187" s="451"/>
      <c r="Q187" s="451"/>
      <c r="R187" s="451"/>
      <c r="S187" s="451"/>
      <c r="T187" s="451"/>
      <c r="U187" s="451"/>
      <c r="V187" s="451"/>
      <c r="W187" s="451"/>
      <c r="X187" s="451"/>
      <c r="Y187" s="451"/>
      <c r="Z187" s="451"/>
      <c r="AA187" s="451"/>
      <c r="AB187" s="451"/>
      <c r="AC187" s="451"/>
      <c r="AD187" s="451"/>
      <c r="AE187" s="451"/>
      <c r="AF187" s="454"/>
      <c r="AG187" s="445"/>
      <c r="AH187" s="445"/>
      <c r="AI187" s="445"/>
      <c r="AJ187" s="445"/>
      <c r="AK187" s="433"/>
      <c r="AL187" s="433"/>
      <c r="AM187" s="448"/>
      <c r="AN187" s="60"/>
      <c r="AO187" s="60"/>
      <c r="AP187" s="60"/>
      <c r="AQ187" s="60"/>
      <c r="AR187" s="60"/>
      <c r="AS187" s="60"/>
      <c r="AT187" s="60"/>
      <c r="AU187" s="53"/>
      <c r="AV187" s="54"/>
      <c r="AW187" s="54"/>
      <c r="AX187" s="54"/>
      <c r="AY187" s="54"/>
      <c r="AZ187" s="54"/>
      <c r="BA187" s="54"/>
      <c r="BB187" s="54"/>
      <c r="BC187" s="56" t="s">
        <v>189</v>
      </c>
      <c r="BD187" s="56" t="s">
        <v>189</v>
      </c>
      <c r="BE187" s="56" t="s">
        <v>189</v>
      </c>
      <c r="BF187" s="56" t="s">
        <v>189</v>
      </c>
      <c r="BG187" s="56" t="s">
        <v>189</v>
      </c>
      <c r="BH187" s="56" t="s">
        <v>189</v>
      </c>
      <c r="BI187" s="56" t="s">
        <v>189</v>
      </c>
      <c r="BJ187" s="56">
        <v>0</v>
      </c>
      <c r="BK187" s="56" t="s">
        <v>190</v>
      </c>
      <c r="BL187" s="56"/>
      <c r="BM187" s="56" t="s">
        <v>189</v>
      </c>
      <c r="BN187" s="56" t="s">
        <v>189</v>
      </c>
      <c r="BO187" s="430"/>
      <c r="BP187" s="430"/>
      <c r="BQ187" s="430"/>
      <c r="BR187" s="430"/>
      <c r="BS187" s="430"/>
      <c r="BT187" s="430"/>
      <c r="BU187" s="430"/>
      <c r="BV187" s="430"/>
      <c r="BW187" s="433"/>
      <c r="BX187" s="436"/>
      <c r="BY187" s="439"/>
      <c r="BZ187" s="57"/>
      <c r="CA187" s="57"/>
      <c r="CB187" s="57"/>
      <c r="CC187" s="439"/>
      <c r="CD187" s="57"/>
      <c r="CE187" s="57"/>
      <c r="CF187" s="57"/>
      <c r="CG187" s="439"/>
      <c r="CH187" s="57"/>
      <c r="CI187" s="57"/>
      <c r="CJ187" s="58"/>
    </row>
    <row r="188" spans="1:88" x14ac:dyDescent="0.25">
      <c r="A188" s="462"/>
      <c r="B188" s="464"/>
      <c r="C188" s="464"/>
      <c r="D188" s="464"/>
      <c r="E188" s="451"/>
      <c r="F188" s="451"/>
      <c r="G188" s="451"/>
      <c r="H188" s="451"/>
      <c r="I188" s="445"/>
      <c r="J188" s="53"/>
      <c r="K188" s="457"/>
      <c r="L188" s="460"/>
      <c r="M188" s="451"/>
      <c r="N188" s="451"/>
      <c r="O188" s="451"/>
      <c r="P188" s="451"/>
      <c r="Q188" s="451"/>
      <c r="R188" s="451"/>
      <c r="S188" s="451"/>
      <c r="T188" s="451"/>
      <c r="U188" s="451"/>
      <c r="V188" s="451"/>
      <c r="W188" s="451"/>
      <c r="X188" s="451"/>
      <c r="Y188" s="451"/>
      <c r="Z188" s="451"/>
      <c r="AA188" s="451"/>
      <c r="AB188" s="451"/>
      <c r="AC188" s="451"/>
      <c r="AD188" s="451"/>
      <c r="AE188" s="451"/>
      <c r="AF188" s="454"/>
      <c r="AG188" s="445"/>
      <c r="AH188" s="445"/>
      <c r="AI188" s="445"/>
      <c r="AJ188" s="445"/>
      <c r="AK188" s="433"/>
      <c r="AL188" s="433"/>
      <c r="AM188" s="448"/>
      <c r="AN188" s="60"/>
      <c r="AO188" s="60"/>
      <c r="AP188" s="60"/>
      <c r="AQ188" s="60"/>
      <c r="AR188" s="60"/>
      <c r="AS188" s="60"/>
      <c r="AT188" s="60"/>
      <c r="AU188" s="53"/>
      <c r="AV188" s="54"/>
      <c r="AW188" s="54"/>
      <c r="AX188" s="54"/>
      <c r="AY188" s="54"/>
      <c r="AZ188" s="54"/>
      <c r="BA188" s="54"/>
      <c r="BB188" s="54"/>
      <c r="BC188" s="56" t="s">
        <v>189</v>
      </c>
      <c r="BD188" s="56" t="s">
        <v>189</v>
      </c>
      <c r="BE188" s="56" t="s">
        <v>189</v>
      </c>
      <c r="BF188" s="56" t="s">
        <v>189</v>
      </c>
      <c r="BG188" s="56" t="s">
        <v>189</v>
      </c>
      <c r="BH188" s="56" t="s">
        <v>189</v>
      </c>
      <c r="BI188" s="56" t="s">
        <v>189</v>
      </c>
      <c r="BJ188" s="56">
        <v>0</v>
      </c>
      <c r="BK188" s="56" t="s">
        <v>190</v>
      </c>
      <c r="BL188" s="56"/>
      <c r="BM188" s="56" t="s">
        <v>189</v>
      </c>
      <c r="BN188" s="56" t="s">
        <v>189</v>
      </c>
      <c r="BO188" s="430"/>
      <c r="BP188" s="430"/>
      <c r="BQ188" s="430"/>
      <c r="BR188" s="430"/>
      <c r="BS188" s="430"/>
      <c r="BT188" s="430"/>
      <c r="BU188" s="430"/>
      <c r="BV188" s="430"/>
      <c r="BW188" s="433"/>
      <c r="BX188" s="436"/>
      <c r="BY188" s="439"/>
      <c r="BZ188" s="57"/>
      <c r="CA188" s="57"/>
      <c r="CB188" s="57"/>
      <c r="CC188" s="439"/>
      <c r="CD188" s="57"/>
      <c r="CE188" s="57"/>
      <c r="CF188" s="57"/>
      <c r="CG188" s="439"/>
      <c r="CH188" s="57"/>
      <c r="CI188" s="57"/>
      <c r="CJ188" s="58"/>
    </row>
    <row r="189" spans="1:88" x14ac:dyDescent="0.25">
      <c r="A189" s="462"/>
      <c r="B189" s="464"/>
      <c r="C189" s="464"/>
      <c r="D189" s="464"/>
      <c r="E189" s="451"/>
      <c r="F189" s="451"/>
      <c r="G189" s="451"/>
      <c r="H189" s="451"/>
      <c r="I189" s="445"/>
      <c r="J189" s="53"/>
      <c r="K189" s="457"/>
      <c r="L189" s="460"/>
      <c r="M189" s="451"/>
      <c r="N189" s="451"/>
      <c r="O189" s="451"/>
      <c r="P189" s="451"/>
      <c r="Q189" s="451"/>
      <c r="R189" s="451"/>
      <c r="S189" s="451"/>
      <c r="T189" s="451"/>
      <c r="U189" s="451"/>
      <c r="V189" s="451"/>
      <c r="W189" s="451"/>
      <c r="X189" s="451"/>
      <c r="Y189" s="451"/>
      <c r="Z189" s="451"/>
      <c r="AA189" s="451"/>
      <c r="AB189" s="451"/>
      <c r="AC189" s="451"/>
      <c r="AD189" s="451"/>
      <c r="AE189" s="451"/>
      <c r="AF189" s="454"/>
      <c r="AG189" s="445"/>
      <c r="AH189" s="445"/>
      <c r="AI189" s="445"/>
      <c r="AJ189" s="445"/>
      <c r="AK189" s="433"/>
      <c r="AL189" s="433"/>
      <c r="AM189" s="448"/>
      <c r="AN189" s="60"/>
      <c r="AO189" s="60"/>
      <c r="AP189" s="60"/>
      <c r="AQ189" s="60"/>
      <c r="AR189" s="60"/>
      <c r="AS189" s="60"/>
      <c r="AT189" s="60"/>
      <c r="AU189" s="53"/>
      <c r="AV189" s="54"/>
      <c r="AW189" s="54"/>
      <c r="AX189" s="54"/>
      <c r="AY189" s="54"/>
      <c r="AZ189" s="54"/>
      <c r="BA189" s="54"/>
      <c r="BB189" s="54"/>
      <c r="BC189" s="56" t="s">
        <v>189</v>
      </c>
      <c r="BD189" s="56" t="s">
        <v>189</v>
      </c>
      <c r="BE189" s="56" t="s">
        <v>189</v>
      </c>
      <c r="BF189" s="56" t="s">
        <v>189</v>
      </c>
      <c r="BG189" s="56" t="s">
        <v>189</v>
      </c>
      <c r="BH189" s="56" t="s">
        <v>189</v>
      </c>
      <c r="BI189" s="56" t="s">
        <v>189</v>
      </c>
      <c r="BJ189" s="56">
        <v>0</v>
      </c>
      <c r="BK189" s="56" t="s">
        <v>190</v>
      </c>
      <c r="BL189" s="56"/>
      <c r="BM189" s="56" t="s">
        <v>189</v>
      </c>
      <c r="BN189" s="56" t="s">
        <v>189</v>
      </c>
      <c r="BO189" s="430"/>
      <c r="BP189" s="430"/>
      <c r="BQ189" s="430"/>
      <c r="BR189" s="430"/>
      <c r="BS189" s="430"/>
      <c r="BT189" s="430"/>
      <c r="BU189" s="430"/>
      <c r="BV189" s="430"/>
      <c r="BW189" s="433"/>
      <c r="BX189" s="436"/>
      <c r="BY189" s="439"/>
      <c r="BZ189" s="57"/>
      <c r="CA189" s="57"/>
      <c r="CB189" s="57"/>
      <c r="CC189" s="439"/>
      <c r="CD189" s="57"/>
      <c r="CE189" s="57"/>
      <c r="CF189" s="57"/>
      <c r="CG189" s="439"/>
      <c r="CH189" s="57"/>
      <c r="CI189" s="57"/>
      <c r="CJ189" s="58"/>
    </row>
    <row r="190" spans="1:88" x14ac:dyDescent="0.25">
      <c r="A190" s="462"/>
      <c r="B190" s="464"/>
      <c r="C190" s="464"/>
      <c r="D190" s="464"/>
      <c r="E190" s="451"/>
      <c r="F190" s="451"/>
      <c r="G190" s="451"/>
      <c r="H190" s="451"/>
      <c r="I190" s="445"/>
      <c r="J190" s="53"/>
      <c r="K190" s="457"/>
      <c r="L190" s="460"/>
      <c r="M190" s="451"/>
      <c r="N190" s="451"/>
      <c r="O190" s="451"/>
      <c r="P190" s="451"/>
      <c r="Q190" s="451"/>
      <c r="R190" s="451"/>
      <c r="S190" s="451"/>
      <c r="T190" s="451"/>
      <c r="U190" s="451"/>
      <c r="V190" s="451"/>
      <c r="W190" s="451"/>
      <c r="X190" s="451"/>
      <c r="Y190" s="451"/>
      <c r="Z190" s="451"/>
      <c r="AA190" s="451"/>
      <c r="AB190" s="451"/>
      <c r="AC190" s="451"/>
      <c r="AD190" s="451"/>
      <c r="AE190" s="451"/>
      <c r="AF190" s="454"/>
      <c r="AG190" s="445"/>
      <c r="AH190" s="445"/>
      <c r="AI190" s="445"/>
      <c r="AJ190" s="445"/>
      <c r="AK190" s="433"/>
      <c r="AL190" s="433"/>
      <c r="AM190" s="448"/>
      <c r="AN190" s="60"/>
      <c r="AO190" s="60"/>
      <c r="AP190" s="60"/>
      <c r="AQ190" s="60"/>
      <c r="AR190" s="60"/>
      <c r="AS190" s="60"/>
      <c r="AT190" s="60"/>
      <c r="AU190" s="53"/>
      <c r="AV190" s="54"/>
      <c r="AW190" s="54"/>
      <c r="AX190" s="54"/>
      <c r="AY190" s="54"/>
      <c r="AZ190" s="54"/>
      <c r="BA190" s="54"/>
      <c r="BB190" s="54"/>
      <c r="BC190" s="56" t="s">
        <v>189</v>
      </c>
      <c r="BD190" s="56" t="s">
        <v>189</v>
      </c>
      <c r="BE190" s="56" t="s">
        <v>189</v>
      </c>
      <c r="BF190" s="56" t="s">
        <v>189</v>
      </c>
      <c r="BG190" s="56" t="s">
        <v>189</v>
      </c>
      <c r="BH190" s="56" t="s">
        <v>189</v>
      </c>
      <c r="BI190" s="56" t="s">
        <v>189</v>
      </c>
      <c r="BJ190" s="56">
        <v>0</v>
      </c>
      <c r="BK190" s="56" t="s">
        <v>190</v>
      </c>
      <c r="BL190" s="56"/>
      <c r="BM190" s="56" t="s">
        <v>189</v>
      </c>
      <c r="BN190" s="56" t="s">
        <v>189</v>
      </c>
      <c r="BO190" s="430"/>
      <c r="BP190" s="430"/>
      <c r="BQ190" s="430"/>
      <c r="BR190" s="430"/>
      <c r="BS190" s="430"/>
      <c r="BT190" s="430"/>
      <c r="BU190" s="430"/>
      <c r="BV190" s="430"/>
      <c r="BW190" s="433"/>
      <c r="BX190" s="436"/>
      <c r="BY190" s="439"/>
      <c r="BZ190" s="57"/>
      <c r="CA190" s="57"/>
      <c r="CB190" s="57"/>
      <c r="CC190" s="439"/>
      <c r="CD190" s="57"/>
      <c r="CE190" s="57"/>
      <c r="CF190" s="57"/>
      <c r="CG190" s="439"/>
      <c r="CH190" s="57"/>
      <c r="CI190" s="57"/>
      <c r="CJ190" s="58"/>
    </row>
    <row r="191" spans="1:88" x14ac:dyDescent="0.25">
      <c r="A191" s="462"/>
      <c r="B191" s="464"/>
      <c r="C191" s="464"/>
      <c r="D191" s="464"/>
      <c r="E191" s="451"/>
      <c r="F191" s="451"/>
      <c r="G191" s="451"/>
      <c r="H191" s="451"/>
      <c r="I191" s="445"/>
      <c r="J191" s="53"/>
      <c r="K191" s="457"/>
      <c r="L191" s="460"/>
      <c r="M191" s="451"/>
      <c r="N191" s="451"/>
      <c r="O191" s="451"/>
      <c r="P191" s="451"/>
      <c r="Q191" s="451"/>
      <c r="R191" s="451"/>
      <c r="S191" s="451"/>
      <c r="T191" s="451"/>
      <c r="U191" s="451"/>
      <c r="V191" s="451"/>
      <c r="W191" s="451"/>
      <c r="X191" s="451"/>
      <c r="Y191" s="451"/>
      <c r="Z191" s="451"/>
      <c r="AA191" s="451"/>
      <c r="AB191" s="451"/>
      <c r="AC191" s="451"/>
      <c r="AD191" s="451"/>
      <c r="AE191" s="451"/>
      <c r="AF191" s="454"/>
      <c r="AG191" s="445"/>
      <c r="AH191" s="445"/>
      <c r="AI191" s="445"/>
      <c r="AJ191" s="445"/>
      <c r="AK191" s="433"/>
      <c r="AL191" s="433"/>
      <c r="AM191" s="448"/>
      <c r="AN191" s="60"/>
      <c r="AO191" s="60"/>
      <c r="AP191" s="60"/>
      <c r="AQ191" s="60"/>
      <c r="AR191" s="60"/>
      <c r="AS191" s="60"/>
      <c r="AT191" s="60"/>
      <c r="AU191" s="53"/>
      <c r="AV191" s="54"/>
      <c r="AW191" s="54"/>
      <c r="AX191" s="54"/>
      <c r="AY191" s="54"/>
      <c r="AZ191" s="54"/>
      <c r="BA191" s="54"/>
      <c r="BB191" s="54"/>
      <c r="BC191" s="56" t="s">
        <v>189</v>
      </c>
      <c r="BD191" s="56" t="s">
        <v>189</v>
      </c>
      <c r="BE191" s="56" t="s">
        <v>189</v>
      </c>
      <c r="BF191" s="56" t="s">
        <v>189</v>
      </c>
      <c r="BG191" s="56" t="s">
        <v>189</v>
      </c>
      <c r="BH191" s="56" t="s">
        <v>189</v>
      </c>
      <c r="BI191" s="56" t="s">
        <v>189</v>
      </c>
      <c r="BJ191" s="56">
        <v>0</v>
      </c>
      <c r="BK191" s="56" t="s">
        <v>190</v>
      </c>
      <c r="BL191" s="56"/>
      <c r="BM191" s="56" t="s">
        <v>189</v>
      </c>
      <c r="BN191" s="56" t="s">
        <v>189</v>
      </c>
      <c r="BO191" s="430"/>
      <c r="BP191" s="430"/>
      <c r="BQ191" s="430"/>
      <c r="BR191" s="430"/>
      <c r="BS191" s="430"/>
      <c r="BT191" s="430"/>
      <c r="BU191" s="430"/>
      <c r="BV191" s="430"/>
      <c r="BW191" s="433"/>
      <c r="BX191" s="436"/>
      <c r="BY191" s="439"/>
      <c r="BZ191" s="57"/>
      <c r="CA191" s="57"/>
      <c r="CB191" s="57"/>
      <c r="CC191" s="439"/>
      <c r="CD191" s="57"/>
      <c r="CE191" s="57"/>
      <c r="CF191" s="57"/>
      <c r="CG191" s="439"/>
      <c r="CH191" s="57"/>
      <c r="CI191" s="57"/>
      <c r="CJ191" s="58"/>
    </row>
    <row r="192" spans="1:88" x14ac:dyDescent="0.25">
      <c r="A192" s="462"/>
      <c r="B192" s="464"/>
      <c r="C192" s="464"/>
      <c r="D192" s="464"/>
      <c r="E192" s="451"/>
      <c r="F192" s="451"/>
      <c r="G192" s="451"/>
      <c r="H192" s="451"/>
      <c r="I192" s="445"/>
      <c r="J192" s="53"/>
      <c r="K192" s="457"/>
      <c r="L192" s="460"/>
      <c r="M192" s="451"/>
      <c r="N192" s="451"/>
      <c r="O192" s="451"/>
      <c r="P192" s="451"/>
      <c r="Q192" s="451"/>
      <c r="R192" s="451"/>
      <c r="S192" s="451"/>
      <c r="T192" s="451"/>
      <c r="U192" s="451"/>
      <c r="V192" s="451"/>
      <c r="W192" s="451"/>
      <c r="X192" s="451"/>
      <c r="Y192" s="451"/>
      <c r="Z192" s="451"/>
      <c r="AA192" s="451"/>
      <c r="AB192" s="451"/>
      <c r="AC192" s="451"/>
      <c r="AD192" s="451"/>
      <c r="AE192" s="451"/>
      <c r="AF192" s="454"/>
      <c r="AG192" s="445"/>
      <c r="AH192" s="445"/>
      <c r="AI192" s="445"/>
      <c r="AJ192" s="445"/>
      <c r="AK192" s="433"/>
      <c r="AL192" s="433"/>
      <c r="AM192" s="448"/>
      <c r="AN192" s="60"/>
      <c r="AO192" s="60"/>
      <c r="AP192" s="60"/>
      <c r="AQ192" s="60"/>
      <c r="AR192" s="60"/>
      <c r="AS192" s="60"/>
      <c r="AT192" s="60"/>
      <c r="AU192" s="53"/>
      <c r="AV192" s="54"/>
      <c r="AW192" s="54"/>
      <c r="AX192" s="54"/>
      <c r="AY192" s="54"/>
      <c r="AZ192" s="54"/>
      <c r="BA192" s="54"/>
      <c r="BB192" s="54"/>
      <c r="BC192" s="56" t="s">
        <v>189</v>
      </c>
      <c r="BD192" s="56" t="s">
        <v>189</v>
      </c>
      <c r="BE192" s="56" t="s">
        <v>189</v>
      </c>
      <c r="BF192" s="56" t="s">
        <v>189</v>
      </c>
      <c r="BG192" s="56" t="s">
        <v>189</v>
      </c>
      <c r="BH192" s="56" t="s">
        <v>189</v>
      </c>
      <c r="BI192" s="56" t="s">
        <v>189</v>
      </c>
      <c r="BJ192" s="56">
        <v>0</v>
      </c>
      <c r="BK192" s="56" t="s">
        <v>190</v>
      </c>
      <c r="BL192" s="56"/>
      <c r="BM192" s="56" t="s">
        <v>189</v>
      </c>
      <c r="BN192" s="56" t="s">
        <v>189</v>
      </c>
      <c r="BO192" s="430"/>
      <c r="BP192" s="430"/>
      <c r="BQ192" s="430"/>
      <c r="BR192" s="430"/>
      <c r="BS192" s="430"/>
      <c r="BT192" s="430"/>
      <c r="BU192" s="430"/>
      <c r="BV192" s="430"/>
      <c r="BW192" s="433"/>
      <c r="BX192" s="436"/>
      <c r="BY192" s="439"/>
      <c r="BZ192" s="57"/>
      <c r="CA192" s="57"/>
      <c r="CB192" s="57"/>
      <c r="CC192" s="439"/>
      <c r="CD192" s="57"/>
      <c r="CE192" s="57"/>
      <c r="CF192" s="57"/>
      <c r="CG192" s="439"/>
      <c r="CH192" s="57"/>
      <c r="CI192" s="57"/>
      <c r="CJ192" s="58"/>
    </row>
    <row r="193" spans="1:88" x14ac:dyDescent="0.25">
      <c r="A193" s="462"/>
      <c r="B193" s="464"/>
      <c r="C193" s="464"/>
      <c r="D193" s="464"/>
      <c r="E193" s="451"/>
      <c r="F193" s="451"/>
      <c r="G193" s="451"/>
      <c r="H193" s="451"/>
      <c r="I193" s="445"/>
      <c r="J193" s="53"/>
      <c r="K193" s="457"/>
      <c r="L193" s="460"/>
      <c r="M193" s="451"/>
      <c r="N193" s="451"/>
      <c r="O193" s="451"/>
      <c r="P193" s="451"/>
      <c r="Q193" s="451"/>
      <c r="R193" s="451"/>
      <c r="S193" s="451"/>
      <c r="T193" s="451"/>
      <c r="U193" s="451"/>
      <c r="V193" s="451"/>
      <c r="W193" s="451"/>
      <c r="X193" s="451"/>
      <c r="Y193" s="451"/>
      <c r="Z193" s="451"/>
      <c r="AA193" s="451"/>
      <c r="AB193" s="451"/>
      <c r="AC193" s="451"/>
      <c r="AD193" s="451"/>
      <c r="AE193" s="451"/>
      <c r="AF193" s="454"/>
      <c r="AG193" s="445"/>
      <c r="AH193" s="445"/>
      <c r="AI193" s="445"/>
      <c r="AJ193" s="445"/>
      <c r="AK193" s="433"/>
      <c r="AL193" s="433"/>
      <c r="AM193" s="448"/>
      <c r="AN193" s="60"/>
      <c r="AO193" s="60"/>
      <c r="AP193" s="60"/>
      <c r="AQ193" s="60"/>
      <c r="AR193" s="60"/>
      <c r="AS193" s="60"/>
      <c r="AT193" s="60"/>
      <c r="AU193" s="53"/>
      <c r="AV193" s="54"/>
      <c r="AW193" s="54"/>
      <c r="AX193" s="54"/>
      <c r="AY193" s="54"/>
      <c r="AZ193" s="54"/>
      <c r="BA193" s="54"/>
      <c r="BB193" s="54"/>
      <c r="BC193" s="56" t="s">
        <v>189</v>
      </c>
      <c r="BD193" s="56" t="s">
        <v>189</v>
      </c>
      <c r="BE193" s="56" t="s">
        <v>189</v>
      </c>
      <c r="BF193" s="56" t="s">
        <v>189</v>
      </c>
      <c r="BG193" s="56" t="s">
        <v>189</v>
      </c>
      <c r="BH193" s="56" t="s">
        <v>189</v>
      </c>
      <c r="BI193" s="56" t="s">
        <v>189</v>
      </c>
      <c r="BJ193" s="56">
        <v>0</v>
      </c>
      <c r="BK193" s="56" t="s">
        <v>190</v>
      </c>
      <c r="BL193" s="56"/>
      <c r="BM193" s="56" t="s">
        <v>189</v>
      </c>
      <c r="BN193" s="56" t="s">
        <v>189</v>
      </c>
      <c r="BO193" s="430"/>
      <c r="BP193" s="430"/>
      <c r="BQ193" s="430"/>
      <c r="BR193" s="430"/>
      <c r="BS193" s="430"/>
      <c r="BT193" s="430"/>
      <c r="BU193" s="430"/>
      <c r="BV193" s="430"/>
      <c r="BW193" s="433"/>
      <c r="BX193" s="436"/>
      <c r="BY193" s="439"/>
      <c r="BZ193" s="57"/>
      <c r="CA193" s="57"/>
      <c r="CB193" s="57"/>
      <c r="CC193" s="439"/>
      <c r="CD193" s="57"/>
      <c r="CE193" s="57"/>
      <c r="CF193" s="57"/>
      <c r="CG193" s="439"/>
      <c r="CH193" s="57"/>
      <c r="CI193" s="57"/>
      <c r="CJ193" s="58"/>
    </row>
    <row r="194" spans="1:88" ht="15.75" thickBot="1" x14ac:dyDescent="0.3">
      <c r="A194" s="462"/>
      <c r="B194" s="465"/>
      <c r="C194" s="465"/>
      <c r="D194" s="465"/>
      <c r="E194" s="452"/>
      <c r="F194" s="452"/>
      <c r="G194" s="452"/>
      <c r="H194" s="452"/>
      <c r="I194" s="446"/>
      <c r="J194" s="62"/>
      <c r="K194" s="458"/>
      <c r="L194" s="461"/>
      <c r="M194" s="452"/>
      <c r="N194" s="452"/>
      <c r="O194" s="452"/>
      <c r="P194" s="452"/>
      <c r="Q194" s="452"/>
      <c r="R194" s="452"/>
      <c r="S194" s="452"/>
      <c r="T194" s="452"/>
      <c r="U194" s="452"/>
      <c r="V194" s="452"/>
      <c r="W194" s="452"/>
      <c r="X194" s="452"/>
      <c r="Y194" s="452"/>
      <c r="Z194" s="452"/>
      <c r="AA194" s="452"/>
      <c r="AB194" s="452"/>
      <c r="AC194" s="452"/>
      <c r="AD194" s="452"/>
      <c r="AE194" s="452"/>
      <c r="AF194" s="455"/>
      <c r="AG194" s="446"/>
      <c r="AH194" s="446"/>
      <c r="AI194" s="446"/>
      <c r="AJ194" s="446"/>
      <c r="AK194" s="434"/>
      <c r="AL194" s="434"/>
      <c r="AM194" s="449"/>
      <c r="AN194" s="64"/>
      <c r="AO194" s="64"/>
      <c r="AP194" s="64"/>
      <c r="AQ194" s="64"/>
      <c r="AR194" s="64"/>
      <c r="AS194" s="64"/>
      <c r="AT194" s="64"/>
      <c r="AU194" s="62"/>
      <c r="AV194" s="65"/>
      <c r="AW194" s="65"/>
      <c r="AX194" s="65"/>
      <c r="AY194" s="65"/>
      <c r="AZ194" s="65"/>
      <c r="BA194" s="65"/>
      <c r="BB194" s="65"/>
      <c r="BC194" s="67" t="s">
        <v>189</v>
      </c>
      <c r="BD194" s="67" t="s">
        <v>189</v>
      </c>
      <c r="BE194" s="67" t="s">
        <v>189</v>
      </c>
      <c r="BF194" s="67" t="s">
        <v>189</v>
      </c>
      <c r="BG194" s="67" t="s">
        <v>189</v>
      </c>
      <c r="BH194" s="67" t="s">
        <v>189</v>
      </c>
      <c r="BI194" s="67" t="s">
        <v>189</v>
      </c>
      <c r="BJ194" s="67">
        <v>0</v>
      </c>
      <c r="BK194" s="67" t="s">
        <v>190</v>
      </c>
      <c r="BL194" s="67"/>
      <c r="BM194" s="67" t="s">
        <v>189</v>
      </c>
      <c r="BN194" s="67" t="s">
        <v>189</v>
      </c>
      <c r="BO194" s="431"/>
      <c r="BP194" s="431"/>
      <c r="BQ194" s="431"/>
      <c r="BR194" s="431"/>
      <c r="BS194" s="431"/>
      <c r="BT194" s="431"/>
      <c r="BU194" s="431"/>
      <c r="BV194" s="431"/>
      <c r="BW194" s="434"/>
      <c r="BX194" s="437"/>
      <c r="BY194" s="440"/>
      <c r="BZ194" s="68"/>
      <c r="CA194" s="68"/>
      <c r="CB194" s="68"/>
      <c r="CC194" s="440"/>
      <c r="CD194" s="68"/>
      <c r="CE194" s="68"/>
      <c r="CF194" s="68"/>
      <c r="CG194" s="440"/>
      <c r="CH194" s="68"/>
      <c r="CI194" s="68"/>
      <c r="CJ194" s="69"/>
    </row>
    <row r="195" spans="1:88" ht="15.75" thickBot="1" x14ac:dyDescent="0.3">
      <c r="A195" s="70"/>
      <c r="B195" s="71"/>
      <c r="C195" s="71"/>
      <c r="D195" s="71"/>
      <c r="E195" s="71"/>
      <c r="F195" s="71"/>
      <c r="G195" s="71"/>
      <c r="H195" s="71"/>
      <c r="I195" s="71"/>
      <c r="J195" s="71"/>
      <c r="K195" s="71"/>
      <c r="L195" s="71"/>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76"/>
      <c r="AN195" s="71"/>
      <c r="AO195" s="71"/>
      <c r="AP195" s="71"/>
      <c r="AQ195" s="71"/>
      <c r="AR195" s="71"/>
      <c r="AS195" s="71"/>
      <c r="AT195" s="71"/>
      <c r="AU195" s="71"/>
      <c r="AV195" s="71"/>
      <c r="AW195" s="71"/>
      <c r="AX195" s="71"/>
      <c r="AY195" s="71"/>
      <c r="AZ195" s="71"/>
      <c r="BA195" s="71"/>
      <c r="BB195" s="71"/>
      <c r="BC195" s="71"/>
      <c r="BD195" s="71"/>
      <c r="BE195" s="71"/>
      <c r="BF195" s="71"/>
      <c r="BG195" s="71"/>
      <c r="BH195" s="71"/>
      <c r="BI195" s="71"/>
      <c r="BJ195" s="71"/>
      <c r="BK195" s="71"/>
      <c r="BL195" s="71"/>
      <c r="BM195" s="71"/>
      <c r="BN195" s="71"/>
      <c r="BO195" s="71"/>
      <c r="BP195" s="71"/>
      <c r="BQ195" s="71"/>
      <c r="BR195" s="71"/>
      <c r="BS195" s="71"/>
      <c r="BT195" s="71"/>
      <c r="BU195" s="71"/>
      <c r="BV195" s="71"/>
      <c r="BW195" s="71"/>
      <c r="BX195" s="71"/>
      <c r="BY195" s="71"/>
      <c r="BZ195" s="71"/>
      <c r="CA195" s="71"/>
      <c r="CB195" s="71"/>
      <c r="CC195" s="71"/>
      <c r="CD195" s="71"/>
      <c r="CE195" s="71"/>
      <c r="CF195" s="71"/>
      <c r="CG195" s="71"/>
      <c r="CH195" s="71"/>
      <c r="CI195" s="71"/>
      <c r="CJ195" s="71"/>
    </row>
    <row r="196" spans="1:88" x14ac:dyDescent="0.25">
      <c r="A196" s="462"/>
      <c r="B196" s="463"/>
      <c r="C196" s="463"/>
      <c r="D196" s="463"/>
      <c r="E196" s="450"/>
      <c r="F196" s="450"/>
      <c r="G196" s="450"/>
      <c r="H196" s="450"/>
      <c r="I196" s="444" t="s">
        <v>210</v>
      </c>
      <c r="J196" s="44"/>
      <c r="K196" s="456"/>
      <c r="L196" s="459"/>
      <c r="M196" s="450"/>
      <c r="N196" s="450"/>
      <c r="O196" s="450"/>
      <c r="P196" s="450"/>
      <c r="Q196" s="450"/>
      <c r="R196" s="450"/>
      <c r="S196" s="450"/>
      <c r="T196" s="450"/>
      <c r="U196" s="450"/>
      <c r="V196" s="450"/>
      <c r="W196" s="450"/>
      <c r="X196" s="450"/>
      <c r="Y196" s="450"/>
      <c r="Z196" s="450"/>
      <c r="AA196" s="450"/>
      <c r="AB196" s="450"/>
      <c r="AC196" s="450"/>
      <c r="AD196" s="450"/>
      <c r="AE196" s="450"/>
      <c r="AF196" s="453">
        <v>0</v>
      </c>
      <c r="AG196" s="444"/>
      <c r="AH196" s="444" t="s">
        <v>189</v>
      </c>
      <c r="AI196" s="444" t="s">
        <v>189</v>
      </c>
      <c r="AJ196" s="444" t="s">
        <v>189</v>
      </c>
      <c r="AK196" s="432" t="s">
        <v>189</v>
      </c>
      <c r="AL196" s="432" t="s">
        <v>189</v>
      </c>
      <c r="AM196" s="447"/>
      <c r="AN196" s="77"/>
      <c r="AO196" s="77"/>
      <c r="AP196" s="77"/>
      <c r="AQ196" s="77"/>
      <c r="AR196" s="77"/>
      <c r="AS196" s="77"/>
      <c r="AT196" s="77"/>
      <c r="AU196" s="44"/>
      <c r="AV196" s="48"/>
      <c r="AW196" s="48"/>
      <c r="AX196" s="48"/>
      <c r="AY196" s="48"/>
      <c r="AZ196" s="48"/>
      <c r="BA196" s="48"/>
      <c r="BB196" s="48"/>
      <c r="BC196" s="50" t="s">
        <v>189</v>
      </c>
      <c r="BD196" s="50" t="s">
        <v>189</v>
      </c>
      <c r="BE196" s="50" t="s">
        <v>189</v>
      </c>
      <c r="BF196" s="50" t="s">
        <v>189</v>
      </c>
      <c r="BG196" s="50" t="s">
        <v>189</v>
      </c>
      <c r="BH196" s="50" t="s">
        <v>189</v>
      </c>
      <c r="BI196" s="50" t="s">
        <v>189</v>
      </c>
      <c r="BJ196" s="50">
        <v>0</v>
      </c>
      <c r="BK196" s="50" t="s">
        <v>190</v>
      </c>
      <c r="BL196" s="50"/>
      <c r="BM196" s="50" t="s">
        <v>189</v>
      </c>
      <c r="BN196" s="50" t="s">
        <v>189</v>
      </c>
      <c r="BO196" s="429" t="s">
        <v>189</v>
      </c>
      <c r="BP196" s="429" t="s">
        <v>189</v>
      </c>
      <c r="BQ196" s="429" t="s">
        <v>189</v>
      </c>
      <c r="BR196" s="429" t="s">
        <v>189</v>
      </c>
      <c r="BS196" s="429" t="s">
        <v>189</v>
      </c>
      <c r="BT196" s="429" t="s">
        <v>189</v>
      </c>
      <c r="BU196" s="429" t="s">
        <v>189</v>
      </c>
      <c r="BV196" s="429" t="s">
        <v>189</v>
      </c>
      <c r="BW196" s="432" t="s">
        <v>189</v>
      </c>
      <c r="BX196" s="435" t="s">
        <v>189</v>
      </c>
      <c r="BY196" s="438"/>
      <c r="BZ196" s="78"/>
      <c r="CA196" s="78"/>
      <c r="CB196" s="78"/>
      <c r="CC196" s="438"/>
      <c r="CD196" s="78"/>
      <c r="CE196" s="78"/>
      <c r="CF196" s="78"/>
      <c r="CG196" s="438"/>
      <c r="CH196" s="78"/>
      <c r="CI196" s="78"/>
      <c r="CJ196" s="79"/>
    </row>
    <row r="197" spans="1:88" x14ac:dyDescent="0.25">
      <c r="A197" s="462"/>
      <c r="B197" s="464"/>
      <c r="C197" s="464"/>
      <c r="D197" s="464"/>
      <c r="E197" s="451"/>
      <c r="F197" s="451"/>
      <c r="G197" s="451"/>
      <c r="H197" s="451"/>
      <c r="I197" s="445"/>
      <c r="J197" s="53"/>
      <c r="K197" s="457"/>
      <c r="L197" s="460"/>
      <c r="M197" s="451"/>
      <c r="N197" s="451"/>
      <c r="O197" s="451"/>
      <c r="P197" s="451"/>
      <c r="Q197" s="451"/>
      <c r="R197" s="451"/>
      <c r="S197" s="451"/>
      <c r="T197" s="451"/>
      <c r="U197" s="451"/>
      <c r="V197" s="451"/>
      <c r="W197" s="451"/>
      <c r="X197" s="451"/>
      <c r="Y197" s="451"/>
      <c r="Z197" s="451"/>
      <c r="AA197" s="451"/>
      <c r="AB197" s="451"/>
      <c r="AC197" s="451"/>
      <c r="AD197" s="451"/>
      <c r="AE197" s="451"/>
      <c r="AF197" s="454"/>
      <c r="AG197" s="445"/>
      <c r="AH197" s="445"/>
      <c r="AI197" s="445"/>
      <c r="AJ197" s="445"/>
      <c r="AK197" s="433"/>
      <c r="AL197" s="433"/>
      <c r="AM197" s="448"/>
      <c r="AN197" s="60"/>
      <c r="AO197" s="60"/>
      <c r="AP197" s="60"/>
      <c r="AQ197" s="60"/>
      <c r="AR197" s="60"/>
      <c r="AS197" s="60"/>
      <c r="AT197" s="60"/>
      <c r="AU197" s="53"/>
      <c r="AV197" s="54"/>
      <c r="AW197" s="54"/>
      <c r="AX197" s="54"/>
      <c r="AY197" s="54"/>
      <c r="AZ197" s="54"/>
      <c r="BA197" s="54"/>
      <c r="BB197" s="54"/>
      <c r="BC197" s="56" t="s">
        <v>189</v>
      </c>
      <c r="BD197" s="56" t="s">
        <v>189</v>
      </c>
      <c r="BE197" s="56" t="s">
        <v>189</v>
      </c>
      <c r="BF197" s="56" t="s">
        <v>189</v>
      </c>
      <c r="BG197" s="56" t="s">
        <v>189</v>
      </c>
      <c r="BH197" s="56" t="s">
        <v>189</v>
      </c>
      <c r="BI197" s="56" t="s">
        <v>189</v>
      </c>
      <c r="BJ197" s="56">
        <v>0</v>
      </c>
      <c r="BK197" s="56" t="s">
        <v>190</v>
      </c>
      <c r="BL197" s="56"/>
      <c r="BM197" s="56" t="s">
        <v>189</v>
      </c>
      <c r="BN197" s="56" t="s">
        <v>189</v>
      </c>
      <c r="BO197" s="430"/>
      <c r="BP197" s="430"/>
      <c r="BQ197" s="430"/>
      <c r="BR197" s="430"/>
      <c r="BS197" s="430"/>
      <c r="BT197" s="430"/>
      <c r="BU197" s="430"/>
      <c r="BV197" s="430"/>
      <c r="BW197" s="433"/>
      <c r="BX197" s="436"/>
      <c r="BY197" s="439"/>
      <c r="BZ197" s="57"/>
      <c r="CA197" s="57"/>
      <c r="CB197" s="57"/>
      <c r="CC197" s="439"/>
      <c r="CD197" s="57"/>
      <c r="CE197" s="57"/>
      <c r="CF197" s="57"/>
      <c r="CG197" s="439"/>
      <c r="CH197" s="57"/>
      <c r="CI197" s="57"/>
      <c r="CJ197" s="58"/>
    </row>
    <row r="198" spans="1:88" x14ac:dyDescent="0.25">
      <c r="A198" s="462"/>
      <c r="B198" s="464"/>
      <c r="C198" s="464"/>
      <c r="D198" s="464"/>
      <c r="E198" s="451"/>
      <c r="F198" s="451"/>
      <c r="G198" s="451"/>
      <c r="H198" s="451"/>
      <c r="I198" s="445"/>
      <c r="J198" s="53"/>
      <c r="K198" s="457"/>
      <c r="L198" s="460"/>
      <c r="M198" s="451"/>
      <c r="N198" s="451"/>
      <c r="O198" s="451"/>
      <c r="P198" s="451"/>
      <c r="Q198" s="451"/>
      <c r="R198" s="451"/>
      <c r="S198" s="451"/>
      <c r="T198" s="451"/>
      <c r="U198" s="451"/>
      <c r="V198" s="451"/>
      <c r="W198" s="451"/>
      <c r="X198" s="451"/>
      <c r="Y198" s="451"/>
      <c r="Z198" s="451"/>
      <c r="AA198" s="451"/>
      <c r="AB198" s="451"/>
      <c r="AC198" s="451"/>
      <c r="AD198" s="451"/>
      <c r="AE198" s="451"/>
      <c r="AF198" s="454"/>
      <c r="AG198" s="445"/>
      <c r="AH198" s="445"/>
      <c r="AI198" s="445"/>
      <c r="AJ198" s="445"/>
      <c r="AK198" s="433"/>
      <c r="AL198" s="433"/>
      <c r="AM198" s="448"/>
      <c r="AN198" s="60"/>
      <c r="AO198" s="60"/>
      <c r="AP198" s="60"/>
      <c r="AQ198" s="60"/>
      <c r="AR198" s="60"/>
      <c r="AS198" s="60"/>
      <c r="AT198" s="60"/>
      <c r="AU198" s="53"/>
      <c r="AV198" s="54"/>
      <c r="AW198" s="54"/>
      <c r="AX198" s="54"/>
      <c r="AY198" s="54"/>
      <c r="AZ198" s="54"/>
      <c r="BA198" s="54"/>
      <c r="BB198" s="54"/>
      <c r="BC198" s="56" t="s">
        <v>189</v>
      </c>
      <c r="BD198" s="56" t="s">
        <v>189</v>
      </c>
      <c r="BE198" s="56" t="s">
        <v>189</v>
      </c>
      <c r="BF198" s="56" t="s">
        <v>189</v>
      </c>
      <c r="BG198" s="56" t="s">
        <v>189</v>
      </c>
      <c r="BH198" s="56" t="s">
        <v>189</v>
      </c>
      <c r="BI198" s="56" t="s">
        <v>189</v>
      </c>
      <c r="BJ198" s="56">
        <v>0</v>
      </c>
      <c r="BK198" s="56" t="s">
        <v>190</v>
      </c>
      <c r="BL198" s="56"/>
      <c r="BM198" s="56" t="s">
        <v>189</v>
      </c>
      <c r="BN198" s="56" t="s">
        <v>189</v>
      </c>
      <c r="BO198" s="430"/>
      <c r="BP198" s="430"/>
      <c r="BQ198" s="430"/>
      <c r="BR198" s="430"/>
      <c r="BS198" s="430"/>
      <c r="BT198" s="430"/>
      <c r="BU198" s="430"/>
      <c r="BV198" s="430"/>
      <c r="BW198" s="433"/>
      <c r="BX198" s="436"/>
      <c r="BY198" s="439"/>
      <c r="BZ198" s="57"/>
      <c r="CA198" s="57"/>
      <c r="CB198" s="57"/>
      <c r="CC198" s="439"/>
      <c r="CD198" s="57"/>
      <c r="CE198" s="57"/>
      <c r="CF198" s="57"/>
      <c r="CG198" s="439"/>
      <c r="CH198" s="57"/>
      <c r="CI198" s="57"/>
      <c r="CJ198" s="58"/>
    </row>
    <row r="199" spans="1:88" x14ac:dyDescent="0.25">
      <c r="A199" s="462"/>
      <c r="B199" s="464"/>
      <c r="C199" s="464"/>
      <c r="D199" s="464"/>
      <c r="E199" s="451"/>
      <c r="F199" s="451"/>
      <c r="G199" s="451"/>
      <c r="H199" s="451"/>
      <c r="I199" s="445"/>
      <c r="J199" s="53"/>
      <c r="K199" s="457"/>
      <c r="L199" s="460"/>
      <c r="M199" s="451"/>
      <c r="N199" s="451"/>
      <c r="O199" s="451"/>
      <c r="P199" s="451"/>
      <c r="Q199" s="451"/>
      <c r="R199" s="451"/>
      <c r="S199" s="451"/>
      <c r="T199" s="451"/>
      <c r="U199" s="451"/>
      <c r="V199" s="451"/>
      <c r="W199" s="451"/>
      <c r="X199" s="451"/>
      <c r="Y199" s="451"/>
      <c r="Z199" s="451"/>
      <c r="AA199" s="451"/>
      <c r="AB199" s="451"/>
      <c r="AC199" s="451"/>
      <c r="AD199" s="451"/>
      <c r="AE199" s="451"/>
      <c r="AF199" s="454"/>
      <c r="AG199" s="445"/>
      <c r="AH199" s="445"/>
      <c r="AI199" s="445"/>
      <c r="AJ199" s="445"/>
      <c r="AK199" s="433"/>
      <c r="AL199" s="433"/>
      <c r="AM199" s="448"/>
      <c r="AN199" s="60"/>
      <c r="AO199" s="60"/>
      <c r="AP199" s="60"/>
      <c r="AQ199" s="60"/>
      <c r="AR199" s="60"/>
      <c r="AS199" s="60"/>
      <c r="AT199" s="60"/>
      <c r="AU199" s="53"/>
      <c r="AV199" s="54"/>
      <c r="AW199" s="54"/>
      <c r="AX199" s="54"/>
      <c r="AY199" s="54"/>
      <c r="AZ199" s="54"/>
      <c r="BA199" s="54"/>
      <c r="BB199" s="54"/>
      <c r="BC199" s="56" t="s">
        <v>189</v>
      </c>
      <c r="BD199" s="56" t="s">
        <v>189</v>
      </c>
      <c r="BE199" s="56" t="s">
        <v>189</v>
      </c>
      <c r="BF199" s="56" t="s">
        <v>189</v>
      </c>
      <c r="BG199" s="56" t="s">
        <v>189</v>
      </c>
      <c r="BH199" s="56" t="s">
        <v>189</v>
      </c>
      <c r="BI199" s="56" t="s">
        <v>189</v>
      </c>
      <c r="BJ199" s="56">
        <v>0</v>
      </c>
      <c r="BK199" s="56" t="s">
        <v>190</v>
      </c>
      <c r="BL199" s="56"/>
      <c r="BM199" s="56" t="s">
        <v>189</v>
      </c>
      <c r="BN199" s="56" t="s">
        <v>189</v>
      </c>
      <c r="BO199" s="430"/>
      <c r="BP199" s="430"/>
      <c r="BQ199" s="430"/>
      <c r="BR199" s="430"/>
      <c r="BS199" s="430"/>
      <c r="BT199" s="430"/>
      <c r="BU199" s="430"/>
      <c r="BV199" s="430"/>
      <c r="BW199" s="433"/>
      <c r="BX199" s="436"/>
      <c r="BY199" s="439"/>
      <c r="BZ199" s="57"/>
      <c r="CA199" s="57"/>
      <c r="CB199" s="57"/>
      <c r="CC199" s="439"/>
      <c r="CD199" s="57"/>
      <c r="CE199" s="57"/>
      <c r="CF199" s="57"/>
      <c r="CG199" s="439"/>
      <c r="CH199" s="57"/>
      <c r="CI199" s="57"/>
      <c r="CJ199" s="58"/>
    </row>
    <row r="200" spans="1:88" x14ac:dyDescent="0.25">
      <c r="A200" s="462"/>
      <c r="B200" s="464"/>
      <c r="C200" s="464"/>
      <c r="D200" s="464"/>
      <c r="E200" s="451"/>
      <c r="F200" s="451"/>
      <c r="G200" s="451"/>
      <c r="H200" s="451"/>
      <c r="I200" s="445"/>
      <c r="J200" s="53"/>
      <c r="K200" s="457"/>
      <c r="L200" s="460"/>
      <c r="M200" s="451"/>
      <c r="N200" s="451"/>
      <c r="O200" s="451"/>
      <c r="P200" s="451"/>
      <c r="Q200" s="451"/>
      <c r="R200" s="451"/>
      <c r="S200" s="451"/>
      <c r="T200" s="451"/>
      <c r="U200" s="451"/>
      <c r="V200" s="451"/>
      <c r="W200" s="451"/>
      <c r="X200" s="451"/>
      <c r="Y200" s="451"/>
      <c r="Z200" s="451"/>
      <c r="AA200" s="451"/>
      <c r="AB200" s="451"/>
      <c r="AC200" s="451"/>
      <c r="AD200" s="451"/>
      <c r="AE200" s="451"/>
      <c r="AF200" s="454"/>
      <c r="AG200" s="445"/>
      <c r="AH200" s="445"/>
      <c r="AI200" s="445"/>
      <c r="AJ200" s="445"/>
      <c r="AK200" s="433"/>
      <c r="AL200" s="433"/>
      <c r="AM200" s="448"/>
      <c r="AN200" s="60"/>
      <c r="AO200" s="60"/>
      <c r="AP200" s="60"/>
      <c r="AQ200" s="60"/>
      <c r="AR200" s="60"/>
      <c r="AS200" s="60"/>
      <c r="AT200" s="60"/>
      <c r="AU200" s="53"/>
      <c r="AV200" s="54"/>
      <c r="AW200" s="54"/>
      <c r="AX200" s="54"/>
      <c r="AY200" s="54"/>
      <c r="AZ200" s="54"/>
      <c r="BA200" s="54"/>
      <c r="BB200" s="54"/>
      <c r="BC200" s="56" t="s">
        <v>189</v>
      </c>
      <c r="BD200" s="56" t="s">
        <v>189</v>
      </c>
      <c r="BE200" s="56" t="s">
        <v>189</v>
      </c>
      <c r="BF200" s="56" t="s">
        <v>189</v>
      </c>
      <c r="BG200" s="56" t="s">
        <v>189</v>
      </c>
      <c r="BH200" s="56" t="s">
        <v>189</v>
      </c>
      <c r="BI200" s="56" t="s">
        <v>189</v>
      </c>
      <c r="BJ200" s="56">
        <v>0</v>
      </c>
      <c r="BK200" s="56" t="s">
        <v>190</v>
      </c>
      <c r="BL200" s="56"/>
      <c r="BM200" s="56" t="s">
        <v>189</v>
      </c>
      <c r="BN200" s="56" t="s">
        <v>189</v>
      </c>
      <c r="BO200" s="430"/>
      <c r="BP200" s="430"/>
      <c r="BQ200" s="430"/>
      <c r="BR200" s="430"/>
      <c r="BS200" s="430"/>
      <c r="BT200" s="430"/>
      <c r="BU200" s="430"/>
      <c r="BV200" s="430"/>
      <c r="BW200" s="433"/>
      <c r="BX200" s="436"/>
      <c r="BY200" s="439"/>
      <c r="BZ200" s="57"/>
      <c r="CA200" s="57"/>
      <c r="CB200" s="57"/>
      <c r="CC200" s="439"/>
      <c r="CD200" s="57"/>
      <c r="CE200" s="57"/>
      <c r="CF200" s="57"/>
      <c r="CG200" s="439"/>
      <c r="CH200" s="57"/>
      <c r="CI200" s="57"/>
      <c r="CJ200" s="58"/>
    </row>
    <row r="201" spans="1:88" x14ac:dyDescent="0.25">
      <c r="A201" s="462"/>
      <c r="B201" s="464"/>
      <c r="C201" s="464"/>
      <c r="D201" s="464"/>
      <c r="E201" s="451"/>
      <c r="F201" s="451"/>
      <c r="G201" s="451"/>
      <c r="H201" s="451"/>
      <c r="I201" s="445"/>
      <c r="J201" s="53"/>
      <c r="K201" s="457"/>
      <c r="L201" s="460"/>
      <c r="M201" s="451"/>
      <c r="N201" s="451"/>
      <c r="O201" s="451"/>
      <c r="P201" s="451"/>
      <c r="Q201" s="451"/>
      <c r="R201" s="451"/>
      <c r="S201" s="451"/>
      <c r="T201" s="451"/>
      <c r="U201" s="451"/>
      <c r="V201" s="451"/>
      <c r="W201" s="451"/>
      <c r="X201" s="451"/>
      <c r="Y201" s="451"/>
      <c r="Z201" s="451"/>
      <c r="AA201" s="451"/>
      <c r="AB201" s="451"/>
      <c r="AC201" s="451"/>
      <c r="AD201" s="451"/>
      <c r="AE201" s="451"/>
      <c r="AF201" s="454"/>
      <c r="AG201" s="445"/>
      <c r="AH201" s="445"/>
      <c r="AI201" s="445"/>
      <c r="AJ201" s="445"/>
      <c r="AK201" s="433"/>
      <c r="AL201" s="433"/>
      <c r="AM201" s="448"/>
      <c r="AN201" s="60"/>
      <c r="AO201" s="60"/>
      <c r="AP201" s="60"/>
      <c r="AQ201" s="60"/>
      <c r="AR201" s="60"/>
      <c r="AS201" s="60"/>
      <c r="AT201" s="60"/>
      <c r="AU201" s="53"/>
      <c r="AV201" s="54"/>
      <c r="AW201" s="54"/>
      <c r="AX201" s="54"/>
      <c r="AY201" s="54"/>
      <c r="AZ201" s="54"/>
      <c r="BA201" s="54"/>
      <c r="BB201" s="54"/>
      <c r="BC201" s="56" t="s">
        <v>189</v>
      </c>
      <c r="BD201" s="56" t="s">
        <v>189</v>
      </c>
      <c r="BE201" s="56" t="s">
        <v>189</v>
      </c>
      <c r="BF201" s="56" t="s">
        <v>189</v>
      </c>
      <c r="BG201" s="56" t="s">
        <v>189</v>
      </c>
      <c r="BH201" s="56" t="s">
        <v>189</v>
      </c>
      <c r="BI201" s="56" t="s">
        <v>189</v>
      </c>
      <c r="BJ201" s="56">
        <v>0</v>
      </c>
      <c r="BK201" s="56" t="s">
        <v>190</v>
      </c>
      <c r="BL201" s="56"/>
      <c r="BM201" s="56" t="s">
        <v>189</v>
      </c>
      <c r="BN201" s="56" t="s">
        <v>189</v>
      </c>
      <c r="BO201" s="430"/>
      <c r="BP201" s="430"/>
      <c r="BQ201" s="430"/>
      <c r="BR201" s="430"/>
      <c r="BS201" s="430"/>
      <c r="BT201" s="430"/>
      <c r="BU201" s="430"/>
      <c r="BV201" s="430"/>
      <c r="BW201" s="433"/>
      <c r="BX201" s="436"/>
      <c r="BY201" s="439"/>
      <c r="BZ201" s="57"/>
      <c r="CA201" s="57"/>
      <c r="CB201" s="57"/>
      <c r="CC201" s="439"/>
      <c r="CD201" s="57"/>
      <c r="CE201" s="57"/>
      <c r="CF201" s="57"/>
      <c r="CG201" s="439"/>
      <c r="CH201" s="57"/>
      <c r="CI201" s="57"/>
      <c r="CJ201" s="58"/>
    </row>
    <row r="202" spans="1:88" x14ac:dyDescent="0.25">
      <c r="A202" s="462"/>
      <c r="B202" s="464"/>
      <c r="C202" s="464"/>
      <c r="D202" s="464"/>
      <c r="E202" s="451"/>
      <c r="F202" s="451"/>
      <c r="G202" s="451"/>
      <c r="H202" s="451"/>
      <c r="I202" s="445"/>
      <c r="J202" s="53"/>
      <c r="K202" s="457"/>
      <c r="L202" s="460"/>
      <c r="M202" s="451"/>
      <c r="N202" s="451"/>
      <c r="O202" s="451"/>
      <c r="P202" s="451"/>
      <c r="Q202" s="451"/>
      <c r="R202" s="451"/>
      <c r="S202" s="451"/>
      <c r="T202" s="451"/>
      <c r="U202" s="451"/>
      <c r="V202" s="451"/>
      <c r="W202" s="451"/>
      <c r="X202" s="451"/>
      <c r="Y202" s="451"/>
      <c r="Z202" s="451"/>
      <c r="AA202" s="451"/>
      <c r="AB202" s="451"/>
      <c r="AC202" s="451"/>
      <c r="AD202" s="451"/>
      <c r="AE202" s="451"/>
      <c r="AF202" s="454"/>
      <c r="AG202" s="445"/>
      <c r="AH202" s="445"/>
      <c r="AI202" s="445"/>
      <c r="AJ202" s="445"/>
      <c r="AK202" s="433"/>
      <c r="AL202" s="433"/>
      <c r="AM202" s="448"/>
      <c r="AN202" s="60"/>
      <c r="AO202" s="60"/>
      <c r="AP202" s="60"/>
      <c r="AQ202" s="60"/>
      <c r="AR202" s="60"/>
      <c r="AS202" s="60"/>
      <c r="AT202" s="60"/>
      <c r="AU202" s="53"/>
      <c r="AV202" s="54"/>
      <c r="AW202" s="54"/>
      <c r="AX202" s="54"/>
      <c r="AY202" s="54"/>
      <c r="AZ202" s="54"/>
      <c r="BA202" s="54"/>
      <c r="BB202" s="54"/>
      <c r="BC202" s="56" t="s">
        <v>189</v>
      </c>
      <c r="BD202" s="56" t="s">
        <v>189</v>
      </c>
      <c r="BE202" s="56" t="s">
        <v>189</v>
      </c>
      <c r="BF202" s="56" t="s">
        <v>189</v>
      </c>
      <c r="BG202" s="56" t="s">
        <v>189</v>
      </c>
      <c r="BH202" s="56" t="s">
        <v>189</v>
      </c>
      <c r="BI202" s="56" t="s">
        <v>189</v>
      </c>
      <c r="BJ202" s="56">
        <v>0</v>
      </c>
      <c r="BK202" s="56" t="s">
        <v>190</v>
      </c>
      <c r="BL202" s="56"/>
      <c r="BM202" s="56" t="s">
        <v>189</v>
      </c>
      <c r="BN202" s="56" t="s">
        <v>189</v>
      </c>
      <c r="BO202" s="430"/>
      <c r="BP202" s="430"/>
      <c r="BQ202" s="430"/>
      <c r="BR202" s="430"/>
      <c r="BS202" s="430"/>
      <c r="BT202" s="430"/>
      <c r="BU202" s="430"/>
      <c r="BV202" s="430"/>
      <c r="BW202" s="433"/>
      <c r="BX202" s="436"/>
      <c r="BY202" s="439"/>
      <c r="BZ202" s="57"/>
      <c r="CA202" s="57"/>
      <c r="CB202" s="57"/>
      <c r="CC202" s="439"/>
      <c r="CD202" s="57"/>
      <c r="CE202" s="57"/>
      <c r="CF202" s="57"/>
      <c r="CG202" s="439"/>
      <c r="CH202" s="57"/>
      <c r="CI202" s="57"/>
      <c r="CJ202" s="58"/>
    </row>
    <row r="203" spans="1:88" x14ac:dyDescent="0.25">
      <c r="A203" s="462"/>
      <c r="B203" s="464"/>
      <c r="C203" s="464"/>
      <c r="D203" s="464"/>
      <c r="E203" s="451"/>
      <c r="F203" s="451"/>
      <c r="G203" s="451"/>
      <c r="H203" s="451"/>
      <c r="I203" s="445"/>
      <c r="J203" s="53"/>
      <c r="K203" s="457"/>
      <c r="L203" s="460"/>
      <c r="M203" s="451"/>
      <c r="N203" s="451"/>
      <c r="O203" s="451"/>
      <c r="P203" s="451"/>
      <c r="Q203" s="451"/>
      <c r="R203" s="451"/>
      <c r="S203" s="451"/>
      <c r="T203" s="451"/>
      <c r="U203" s="451"/>
      <c r="V203" s="451"/>
      <c r="W203" s="451"/>
      <c r="X203" s="451"/>
      <c r="Y203" s="451"/>
      <c r="Z203" s="451"/>
      <c r="AA203" s="451"/>
      <c r="AB203" s="451"/>
      <c r="AC203" s="451"/>
      <c r="AD203" s="451"/>
      <c r="AE203" s="451"/>
      <c r="AF203" s="454"/>
      <c r="AG203" s="445"/>
      <c r="AH203" s="445"/>
      <c r="AI203" s="445"/>
      <c r="AJ203" s="445"/>
      <c r="AK203" s="433"/>
      <c r="AL203" s="433"/>
      <c r="AM203" s="448"/>
      <c r="AN203" s="60"/>
      <c r="AO203" s="60"/>
      <c r="AP203" s="60"/>
      <c r="AQ203" s="60"/>
      <c r="AR203" s="60"/>
      <c r="AS203" s="60"/>
      <c r="AT203" s="60"/>
      <c r="AU203" s="53"/>
      <c r="AV203" s="54"/>
      <c r="AW203" s="54"/>
      <c r="AX203" s="54"/>
      <c r="AY203" s="54"/>
      <c r="AZ203" s="54"/>
      <c r="BA203" s="54"/>
      <c r="BB203" s="54"/>
      <c r="BC203" s="56" t="s">
        <v>189</v>
      </c>
      <c r="BD203" s="56" t="s">
        <v>189</v>
      </c>
      <c r="BE203" s="56" t="s">
        <v>189</v>
      </c>
      <c r="BF203" s="56" t="s">
        <v>189</v>
      </c>
      <c r="BG203" s="56" t="s">
        <v>189</v>
      </c>
      <c r="BH203" s="56" t="s">
        <v>189</v>
      </c>
      <c r="BI203" s="56" t="s">
        <v>189</v>
      </c>
      <c r="BJ203" s="56">
        <v>0</v>
      </c>
      <c r="BK203" s="56" t="s">
        <v>190</v>
      </c>
      <c r="BL203" s="56"/>
      <c r="BM203" s="56" t="s">
        <v>189</v>
      </c>
      <c r="BN203" s="56" t="s">
        <v>189</v>
      </c>
      <c r="BO203" s="430"/>
      <c r="BP203" s="430"/>
      <c r="BQ203" s="430"/>
      <c r="BR203" s="430"/>
      <c r="BS203" s="430"/>
      <c r="BT203" s="430"/>
      <c r="BU203" s="430"/>
      <c r="BV203" s="430"/>
      <c r="BW203" s="433"/>
      <c r="BX203" s="436"/>
      <c r="BY203" s="439"/>
      <c r="BZ203" s="57"/>
      <c r="CA203" s="57"/>
      <c r="CB203" s="57"/>
      <c r="CC203" s="439"/>
      <c r="CD203" s="57"/>
      <c r="CE203" s="57"/>
      <c r="CF203" s="57"/>
      <c r="CG203" s="439"/>
      <c r="CH203" s="57"/>
      <c r="CI203" s="57"/>
      <c r="CJ203" s="58"/>
    </row>
    <row r="204" spans="1:88" x14ac:dyDescent="0.25">
      <c r="A204" s="462"/>
      <c r="B204" s="464"/>
      <c r="C204" s="464"/>
      <c r="D204" s="464"/>
      <c r="E204" s="451"/>
      <c r="F204" s="451"/>
      <c r="G204" s="451"/>
      <c r="H204" s="451"/>
      <c r="I204" s="445"/>
      <c r="J204" s="53"/>
      <c r="K204" s="457"/>
      <c r="L204" s="460"/>
      <c r="M204" s="451"/>
      <c r="N204" s="451"/>
      <c r="O204" s="451"/>
      <c r="P204" s="451"/>
      <c r="Q204" s="451"/>
      <c r="R204" s="451"/>
      <c r="S204" s="451"/>
      <c r="T204" s="451"/>
      <c r="U204" s="451"/>
      <c r="V204" s="451"/>
      <c r="W204" s="451"/>
      <c r="X204" s="451"/>
      <c r="Y204" s="451"/>
      <c r="Z204" s="451"/>
      <c r="AA204" s="451"/>
      <c r="AB204" s="451"/>
      <c r="AC204" s="451"/>
      <c r="AD204" s="451"/>
      <c r="AE204" s="451"/>
      <c r="AF204" s="454"/>
      <c r="AG204" s="445"/>
      <c r="AH204" s="445"/>
      <c r="AI204" s="445"/>
      <c r="AJ204" s="445"/>
      <c r="AK204" s="433"/>
      <c r="AL204" s="433"/>
      <c r="AM204" s="448"/>
      <c r="AN204" s="60"/>
      <c r="AO204" s="60"/>
      <c r="AP204" s="60"/>
      <c r="AQ204" s="60"/>
      <c r="AR204" s="60"/>
      <c r="AS204" s="60"/>
      <c r="AT204" s="60"/>
      <c r="AU204" s="53"/>
      <c r="AV204" s="54"/>
      <c r="AW204" s="54"/>
      <c r="AX204" s="54"/>
      <c r="AY204" s="54"/>
      <c r="AZ204" s="54"/>
      <c r="BA204" s="54"/>
      <c r="BB204" s="54"/>
      <c r="BC204" s="56" t="s">
        <v>189</v>
      </c>
      <c r="BD204" s="56" t="s">
        <v>189</v>
      </c>
      <c r="BE204" s="56" t="s">
        <v>189</v>
      </c>
      <c r="BF204" s="56" t="s">
        <v>189</v>
      </c>
      <c r="BG204" s="56" t="s">
        <v>189</v>
      </c>
      <c r="BH204" s="56" t="s">
        <v>189</v>
      </c>
      <c r="BI204" s="56" t="s">
        <v>189</v>
      </c>
      <c r="BJ204" s="56">
        <v>0</v>
      </c>
      <c r="BK204" s="56" t="s">
        <v>190</v>
      </c>
      <c r="BL204" s="56"/>
      <c r="BM204" s="56" t="s">
        <v>189</v>
      </c>
      <c r="BN204" s="56" t="s">
        <v>189</v>
      </c>
      <c r="BO204" s="430"/>
      <c r="BP204" s="430"/>
      <c r="BQ204" s="430"/>
      <c r="BR204" s="430"/>
      <c r="BS204" s="430"/>
      <c r="BT204" s="430"/>
      <c r="BU204" s="430"/>
      <c r="BV204" s="430"/>
      <c r="BW204" s="433"/>
      <c r="BX204" s="436"/>
      <c r="BY204" s="439"/>
      <c r="BZ204" s="57"/>
      <c r="CA204" s="57"/>
      <c r="CB204" s="57"/>
      <c r="CC204" s="439"/>
      <c r="CD204" s="57"/>
      <c r="CE204" s="57"/>
      <c r="CF204" s="57"/>
      <c r="CG204" s="439"/>
      <c r="CH204" s="57"/>
      <c r="CI204" s="57"/>
      <c r="CJ204" s="58"/>
    </row>
    <row r="205" spans="1:88" ht="15.75" thickBot="1" x14ac:dyDescent="0.3">
      <c r="A205" s="462"/>
      <c r="B205" s="465"/>
      <c r="C205" s="465"/>
      <c r="D205" s="465"/>
      <c r="E205" s="452"/>
      <c r="F205" s="452"/>
      <c r="G205" s="452"/>
      <c r="H205" s="452"/>
      <c r="I205" s="446"/>
      <c r="J205" s="62"/>
      <c r="K205" s="458"/>
      <c r="L205" s="461"/>
      <c r="M205" s="452"/>
      <c r="N205" s="452"/>
      <c r="O205" s="452"/>
      <c r="P205" s="452"/>
      <c r="Q205" s="452"/>
      <c r="R205" s="452"/>
      <c r="S205" s="452"/>
      <c r="T205" s="452"/>
      <c r="U205" s="452"/>
      <c r="V205" s="452"/>
      <c r="W205" s="452"/>
      <c r="X205" s="452"/>
      <c r="Y205" s="452"/>
      <c r="Z205" s="452"/>
      <c r="AA205" s="452"/>
      <c r="AB205" s="452"/>
      <c r="AC205" s="452"/>
      <c r="AD205" s="452"/>
      <c r="AE205" s="452"/>
      <c r="AF205" s="455"/>
      <c r="AG205" s="446"/>
      <c r="AH205" s="446"/>
      <c r="AI205" s="446"/>
      <c r="AJ205" s="446"/>
      <c r="AK205" s="434"/>
      <c r="AL205" s="434"/>
      <c r="AM205" s="449"/>
      <c r="AN205" s="64"/>
      <c r="AO205" s="64"/>
      <c r="AP205" s="64"/>
      <c r="AQ205" s="64"/>
      <c r="AR205" s="64"/>
      <c r="AS205" s="64"/>
      <c r="AT205" s="64"/>
      <c r="AU205" s="62"/>
      <c r="AV205" s="65"/>
      <c r="AW205" s="65"/>
      <c r="AX205" s="65"/>
      <c r="AY205" s="65"/>
      <c r="AZ205" s="65"/>
      <c r="BA205" s="65"/>
      <c r="BB205" s="65"/>
      <c r="BC205" s="67" t="s">
        <v>189</v>
      </c>
      <c r="BD205" s="67" t="s">
        <v>189</v>
      </c>
      <c r="BE205" s="67" t="s">
        <v>189</v>
      </c>
      <c r="BF205" s="67" t="s">
        <v>189</v>
      </c>
      <c r="BG205" s="67" t="s">
        <v>189</v>
      </c>
      <c r="BH205" s="67" t="s">
        <v>189</v>
      </c>
      <c r="BI205" s="67" t="s">
        <v>189</v>
      </c>
      <c r="BJ205" s="67">
        <v>0</v>
      </c>
      <c r="BK205" s="67" t="s">
        <v>190</v>
      </c>
      <c r="BL205" s="67"/>
      <c r="BM205" s="67" t="s">
        <v>189</v>
      </c>
      <c r="BN205" s="67" t="s">
        <v>189</v>
      </c>
      <c r="BO205" s="431"/>
      <c r="BP205" s="431"/>
      <c r="BQ205" s="431"/>
      <c r="BR205" s="431"/>
      <c r="BS205" s="431"/>
      <c r="BT205" s="431"/>
      <c r="BU205" s="431"/>
      <c r="BV205" s="431"/>
      <c r="BW205" s="434"/>
      <c r="BX205" s="437"/>
      <c r="BY205" s="440"/>
      <c r="BZ205" s="68"/>
      <c r="CA205" s="68"/>
      <c r="CB205" s="68"/>
      <c r="CC205" s="440"/>
      <c r="CD205" s="68"/>
      <c r="CE205" s="68"/>
      <c r="CF205" s="68"/>
      <c r="CG205" s="440"/>
      <c r="CH205" s="68"/>
      <c r="CI205" s="68"/>
      <c r="CJ205" s="69"/>
    </row>
    <row r="206" spans="1:88" ht="15.75" thickBot="1" x14ac:dyDescent="0.3">
      <c r="A206" s="70"/>
      <c r="B206" s="71"/>
      <c r="C206" s="71"/>
      <c r="D206" s="71"/>
      <c r="E206" s="71"/>
      <c r="F206" s="71"/>
      <c r="G206" s="71"/>
      <c r="H206" s="71"/>
      <c r="I206" s="71"/>
      <c r="J206" s="71"/>
      <c r="K206" s="71"/>
      <c r="L206" s="71"/>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76"/>
      <c r="AN206" s="71"/>
      <c r="AO206" s="71"/>
      <c r="AP206" s="71"/>
      <c r="AQ206" s="71"/>
      <c r="AR206" s="71"/>
      <c r="AS206" s="71"/>
      <c r="AT206" s="71"/>
      <c r="AU206" s="71"/>
      <c r="AV206" s="71"/>
      <c r="AW206" s="71"/>
      <c r="AX206" s="71"/>
      <c r="AY206" s="71"/>
      <c r="AZ206" s="71"/>
      <c r="BA206" s="71"/>
      <c r="BB206" s="71"/>
      <c r="BC206" s="71"/>
      <c r="BD206" s="71"/>
      <c r="BE206" s="71"/>
      <c r="BF206" s="71"/>
      <c r="BG206" s="71"/>
      <c r="BH206" s="71"/>
      <c r="BI206" s="71"/>
      <c r="BJ206" s="71"/>
      <c r="BK206" s="71"/>
      <c r="BL206" s="71"/>
      <c r="BM206" s="71"/>
      <c r="BN206" s="71"/>
      <c r="BO206" s="71"/>
      <c r="BP206" s="71"/>
      <c r="BQ206" s="71"/>
      <c r="BR206" s="71"/>
      <c r="BS206" s="71"/>
      <c r="BT206" s="71"/>
      <c r="BU206" s="71"/>
      <c r="BV206" s="71"/>
      <c r="BW206" s="71"/>
      <c r="BX206" s="71"/>
      <c r="BY206" s="71"/>
      <c r="BZ206" s="71"/>
      <c r="CA206" s="71"/>
      <c r="CB206" s="71"/>
      <c r="CC206" s="71"/>
      <c r="CD206" s="71"/>
      <c r="CE206" s="71"/>
      <c r="CF206" s="71"/>
      <c r="CG206" s="71"/>
      <c r="CH206" s="71"/>
      <c r="CI206" s="71"/>
      <c r="CJ206" s="71"/>
    </row>
    <row r="207" spans="1:88" x14ac:dyDescent="0.25">
      <c r="A207" s="462"/>
      <c r="B207" s="463"/>
      <c r="C207" s="463"/>
      <c r="D207" s="463"/>
      <c r="E207" s="450"/>
      <c r="F207" s="450"/>
      <c r="G207" s="450"/>
      <c r="H207" s="450"/>
      <c r="I207" s="444" t="s">
        <v>210</v>
      </c>
      <c r="J207" s="44"/>
      <c r="K207" s="456"/>
      <c r="L207" s="459"/>
      <c r="M207" s="450"/>
      <c r="N207" s="450"/>
      <c r="O207" s="450"/>
      <c r="P207" s="450"/>
      <c r="Q207" s="450"/>
      <c r="R207" s="450"/>
      <c r="S207" s="450"/>
      <c r="T207" s="450"/>
      <c r="U207" s="450"/>
      <c r="V207" s="450"/>
      <c r="W207" s="450"/>
      <c r="X207" s="450"/>
      <c r="Y207" s="450"/>
      <c r="Z207" s="450"/>
      <c r="AA207" s="450"/>
      <c r="AB207" s="450"/>
      <c r="AC207" s="450"/>
      <c r="AD207" s="450"/>
      <c r="AE207" s="450"/>
      <c r="AF207" s="453">
        <v>0</v>
      </c>
      <c r="AG207" s="444"/>
      <c r="AH207" s="444" t="s">
        <v>189</v>
      </c>
      <c r="AI207" s="444" t="s">
        <v>189</v>
      </c>
      <c r="AJ207" s="444" t="s">
        <v>189</v>
      </c>
      <c r="AK207" s="432" t="s">
        <v>189</v>
      </c>
      <c r="AL207" s="432" t="s">
        <v>189</v>
      </c>
      <c r="AM207" s="447"/>
      <c r="AN207" s="77"/>
      <c r="AO207" s="77"/>
      <c r="AP207" s="77"/>
      <c r="AQ207" s="77"/>
      <c r="AR207" s="77"/>
      <c r="AS207" s="77"/>
      <c r="AT207" s="77"/>
      <c r="AU207" s="44"/>
      <c r="AV207" s="48"/>
      <c r="AW207" s="48"/>
      <c r="AX207" s="48"/>
      <c r="AY207" s="48"/>
      <c r="AZ207" s="48"/>
      <c r="BA207" s="48"/>
      <c r="BB207" s="48"/>
      <c r="BC207" s="50" t="s">
        <v>189</v>
      </c>
      <c r="BD207" s="50" t="s">
        <v>189</v>
      </c>
      <c r="BE207" s="50" t="s">
        <v>189</v>
      </c>
      <c r="BF207" s="50" t="s">
        <v>189</v>
      </c>
      <c r="BG207" s="50" t="s">
        <v>189</v>
      </c>
      <c r="BH207" s="50" t="s">
        <v>189</v>
      </c>
      <c r="BI207" s="50" t="s">
        <v>189</v>
      </c>
      <c r="BJ207" s="50">
        <v>0</v>
      </c>
      <c r="BK207" s="50" t="s">
        <v>190</v>
      </c>
      <c r="BL207" s="50"/>
      <c r="BM207" s="50" t="s">
        <v>189</v>
      </c>
      <c r="BN207" s="50" t="s">
        <v>189</v>
      </c>
      <c r="BO207" s="429" t="s">
        <v>189</v>
      </c>
      <c r="BP207" s="429" t="s">
        <v>189</v>
      </c>
      <c r="BQ207" s="429" t="s">
        <v>189</v>
      </c>
      <c r="BR207" s="429" t="s">
        <v>189</v>
      </c>
      <c r="BS207" s="429" t="s">
        <v>189</v>
      </c>
      <c r="BT207" s="429" t="s">
        <v>189</v>
      </c>
      <c r="BU207" s="429" t="s">
        <v>189</v>
      </c>
      <c r="BV207" s="429" t="s">
        <v>189</v>
      </c>
      <c r="BW207" s="432" t="s">
        <v>189</v>
      </c>
      <c r="BX207" s="435" t="s">
        <v>189</v>
      </c>
      <c r="BY207" s="438"/>
      <c r="BZ207" s="78"/>
      <c r="CA207" s="78"/>
      <c r="CB207" s="78"/>
      <c r="CC207" s="438"/>
      <c r="CD207" s="78"/>
      <c r="CE207" s="78"/>
      <c r="CF207" s="78"/>
      <c r="CG207" s="438"/>
      <c r="CH207" s="78"/>
      <c r="CI207" s="78"/>
      <c r="CJ207" s="79"/>
    </row>
    <row r="208" spans="1:88" x14ac:dyDescent="0.25">
      <c r="A208" s="462"/>
      <c r="B208" s="464"/>
      <c r="C208" s="464"/>
      <c r="D208" s="464"/>
      <c r="E208" s="451"/>
      <c r="F208" s="451"/>
      <c r="G208" s="451"/>
      <c r="H208" s="451"/>
      <c r="I208" s="445"/>
      <c r="J208" s="53"/>
      <c r="K208" s="457"/>
      <c r="L208" s="460"/>
      <c r="M208" s="451"/>
      <c r="N208" s="451"/>
      <c r="O208" s="451"/>
      <c r="P208" s="451"/>
      <c r="Q208" s="451"/>
      <c r="R208" s="451"/>
      <c r="S208" s="451"/>
      <c r="T208" s="451"/>
      <c r="U208" s="451"/>
      <c r="V208" s="451"/>
      <c r="W208" s="451"/>
      <c r="X208" s="451"/>
      <c r="Y208" s="451"/>
      <c r="Z208" s="451"/>
      <c r="AA208" s="451"/>
      <c r="AB208" s="451"/>
      <c r="AC208" s="451"/>
      <c r="AD208" s="451"/>
      <c r="AE208" s="451"/>
      <c r="AF208" s="454"/>
      <c r="AG208" s="445"/>
      <c r="AH208" s="445"/>
      <c r="AI208" s="445"/>
      <c r="AJ208" s="445"/>
      <c r="AK208" s="433"/>
      <c r="AL208" s="433"/>
      <c r="AM208" s="448"/>
      <c r="AN208" s="60"/>
      <c r="AO208" s="60"/>
      <c r="AP208" s="60"/>
      <c r="AQ208" s="60"/>
      <c r="AR208" s="60"/>
      <c r="AS208" s="60"/>
      <c r="AT208" s="60"/>
      <c r="AU208" s="53"/>
      <c r="AV208" s="54"/>
      <c r="AW208" s="54"/>
      <c r="AX208" s="54"/>
      <c r="AY208" s="54"/>
      <c r="AZ208" s="54"/>
      <c r="BA208" s="54"/>
      <c r="BB208" s="54"/>
      <c r="BC208" s="56" t="s">
        <v>189</v>
      </c>
      <c r="BD208" s="56" t="s">
        <v>189</v>
      </c>
      <c r="BE208" s="56" t="s">
        <v>189</v>
      </c>
      <c r="BF208" s="56" t="s">
        <v>189</v>
      </c>
      <c r="BG208" s="56" t="s">
        <v>189</v>
      </c>
      <c r="BH208" s="56" t="s">
        <v>189</v>
      </c>
      <c r="BI208" s="56" t="s">
        <v>189</v>
      </c>
      <c r="BJ208" s="56">
        <v>0</v>
      </c>
      <c r="BK208" s="56" t="s">
        <v>190</v>
      </c>
      <c r="BL208" s="56"/>
      <c r="BM208" s="56" t="s">
        <v>189</v>
      </c>
      <c r="BN208" s="56" t="s">
        <v>189</v>
      </c>
      <c r="BO208" s="430"/>
      <c r="BP208" s="430"/>
      <c r="BQ208" s="430"/>
      <c r="BR208" s="430"/>
      <c r="BS208" s="430"/>
      <c r="BT208" s="430"/>
      <c r="BU208" s="430"/>
      <c r="BV208" s="430"/>
      <c r="BW208" s="433"/>
      <c r="BX208" s="436"/>
      <c r="BY208" s="439"/>
      <c r="BZ208" s="57"/>
      <c r="CA208" s="57"/>
      <c r="CB208" s="57"/>
      <c r="CC208" s="439"/>
      <c r="CD208" s="57"/>
      <c r="CE208" s="57"/>
      <c r="CF208" s="57"/>
      <c r="CG208" s="439"/>
      <c r="CH208" s="57"/>
      <c r="CI208" s="57"/>
      <c r="CJ208" s="58"/>
    </row>
    <row r="209" spans="1:88" x14ac:dyDescent="0.25">
      <c r="A209" s="462"/>
      <c r="B209" s="464"/>
      <c r="C209" s="464"/>
      <c r="D209" s="464"/>
      <c r="E209" s="451"/>
      <c r="F209" s="451"/>
      <c r="G209" s="451"/>
      <c r="H209" s="451"/>
      <c r="I209" s="445"/>
      <c r="J209" s="53"/>
      <c r="K209" s="457"/>
      <c r="L209" s="460"/>
      <c r="M209" s="451"/>
      <c r="N209" s="451"/>
      <c r="O209" s="451"/>
      <c r="P209" s="451"/>
      <c r="Q209" s="451"/>
      <c r="R209" s="451"/>
      <c r="S209" s="451"/>
      <c r="T209" s="451"/>
      <c r="U209" s="451"/>
      <c r="V209" s="451"/>
      <c r="W209" s="451"/>
      <c r="X209" s="451"/>
      <c r="Y209" s="451"/>
      <c r="Z209" s="451"/>
      <c r="AA209" s="451"/>
      <c r="AB209" s="451"/>
      <c r="AC209" s="451"/>
      <c r="AD209" s="451"/>
      <c r="AE209" s="451"/>
      <c r="AF209" s="454"/>
      <c r="AG209" s="445"/>
      <c r="AH209" s="445"/>
      <c r="AI209" s="445"/>
      <c r="AJ209" s="445"/>
      <c r="AK209" s="433"/>
      <c r="AL209" s="433"/>
      <c r="AM209" s="448"/>
      <c r="AN209" s="60"/>
      <c r="AO209" s="60"/>
      <c r="AP209" s="60"/>
      <c r="AQ209" s="60"/>
      <c r="AR209" s="60"/>
      <c r="AS209" s="60"/>
      <c r="AT209" s="60"/>
      <c r="AU209" s="53"/>
      <c r="AV209" s="54"/>
      <c r="AW209" s="54"/>
      <c r="AX209" s="54"/>
      <c r="AY209" s="54"/>
      <c r="AZ209" s="54"/>
      <c r="BA209" s="54"/>
      <c r="BB209" s="54"/>
      <c r="BC209" s="56" t="s">
        <v>189</v>
      </c>
      <c r="BD209" s="56" t="s">
        <v>189</v>
      </c>
      <c r="BE209" s="56" t="s">
        <v>189</v>
      </c>
      <c r="BF209" s="56" t="s">
        <v>189</v>
      </c>
      <c r="BG209" s="56" t="s">
        <v>189</v>
      </c>
      <c r="BH209" s="56" t="s">
        <v>189</v>
      </c>
      <c r="BI209" s="56" t="s">
        <v>189</v>
      </c>
      <c r="BJ209" s="56">
        <v>0</v>
      </c>
      <c r="BK209" s="56" t="s">
        <v>190</v>
      </c>
      <c r="BL209" s="56"/>
      <c r="BM209" s="56" t="s">
        <v>189</v>
      </c>
      <c r="BN209" s="56" t="s">
        <v>189</v>
      </c>
      <c r="BO209" s="430"/>
      <c r="BP209" s="430"/>
      <c r="BQ209" s="430"/>
      <c r="BR209" s="430"/>
      <c r="BS209" s="430"/>
      <c r="BT209" s="430"/>
      <c r="BU209" s="430"/>
      <c r="BV209" s="430"/>
      <c r="BW209" s="433"/>
      <c r="BX209" s="436"/>
      <c r="BY209" s="439"/>
      <c r="BZ209" s="57"/>
      <c r="CA209" s="57"/>
      <c r="CB209" s="57"/>
      <c r="CC209" s="439"/>
      <c r="CD209" s="57"/>
      <c r="CE209" s="57"/>
      <c r="CF209" s="57"/>
      <c r="CG209" s="439"/>
      <c r="CH209" s="57"/>
      <c r="CI209" s="57"/>
      <c r="CJ209" s="58"/>
    </row>
    <row r="210" spans="1:88" x14ac:dyDescent="0.25">
      <c r="A210" s="462"/>
      <c r="B210" s="464"/>
      <c r="C210" s="464"/>
      <c r="D210" s="464"/>
      <c r="E210" s="451"/>
      <c r="F210" s="451"/>
      <c r="G210" s="451"/>
      <c r="H210" s="451"/>
      <c r="I210" s="445"/>
      <c r="J210" s="53"/>
      <c r="K210" s="457"/>
      <c r="L210" s="460"/>
      <c r="M210" s="451"/>
      <c r="N210" s="451"/>
      <c r="O210" s="451"/>
      <c r="P210" s="451"/>
      <c r="Q210" s="451"/>
      <c r="R210" s="451"/>
      <c r="S210" s="451"/>
      <c r="T210" s="451"/>
      <c r="U210" s="451"/>
      <c r="V210" s="451"/>
      <c r="W210" s="451"/>
      <c r="X210" s="451"/>
      <c r="Y210" s="451"/>
      <c r="Z210" s="451"/>
      <c r="AA210" s="451"/>
      <c r="AB210" s="451"/>
      <c r="AC210" s="451"/>
      <c r="AD210" s="451"/>
      <c r="AE210" s="451"/>
      <c r="AF210" s="454"/>
      <c r="AG210" s="445"/>
      <c r="AH210" s="445"/>
      <c r="AI210" s="445"/>
      <c r="AJ210" s="445"/>
      <c r="AK210" s="433"/>
      <c r="AL210" s="433"/>
      <c r="AM210" s="448"/>
      <c r="AN210" s="60"/>
      <c r="AO210" s="60"/>
      <c r="AP210" s="60"/>
      <c r="AQ210" s="60"/>
      <c r="AR210" s="60"/>
      <c r="AS210" s="60"/>
      <c r="AT210" s="60"/>
      <c r="AU210" s="53"/>
      <c r="AV210" s="54"/>
      <c r="AW210" s="54"/>
      <c r="AX210" s="54"/>
      <c r="AY210" s="54"/>
      <c r="AZ210" s="54"/>
      <c r="BA210" s="54"/>
      <c r="BB210" s="54"/>
      <c r="BC210" s="56" t="s">
        <v>189</v>
      </c>
      <c r="BD210" s="56" t="s">
        <v>189</v>
      </c>
      <c r="BE210" s="56" t="s">
        <v>189</v>
      </c>
      <c r="BF210" s="56" t="s">
        <v>189</v>
      </c>
      <c r="BG210" s="56" t="s">
        <v>189</v>
      </c>
      <c r="BH210" s="56" t="s">
        <v>189</v>
      </c>
      <c r="BI210" s="56" t="s">
        <v>189</v>
      </c>
      <c r="BJ210" s="56">
        <v>0</v>
      </c>
      <c r="BK210" s="56" t="s">
        <v>190</v>
      </c>
      <c r="BL210" s="56"/>
      <c r="BM210" s="56" t="s">
        <v>189</v>
      </c>
      <c r="BN210" s="56" t="s">
        <v>189</v>
      </c>
      <c r="BO210" s="430"/>
      <c r="BP210" s="430"/>
      <c r="BQ210" s="430"/>
      <c r="BR210" s="430"/>
      <c r="BS210" s="430"/>
      <c r="BT210" s="430"/>
      <c r="BU210" s="430"/>
      <c r="BV210" s="430"/>
      <c r="BW210" s="433"/>
      <c r="BX210" s="436"/>
      <c r="BY210" s="439"/>
      <c r="BZ210" s="57"/>
      <c r="CA210" s="57"/>
      <c r="CB210" s="57"/>
      <c r="CC210" s="439"/>
      <c r="CD210" s="57"/>
      <c r="CE210" s="57"/>
      <c r="CF210" s="57"/>
      <c r="CG210" s="439"/>
      <c r="CH210" s="57"/>
      <c r="CI210" s="57"/>
      <c r="CJ210" s="58"/>
    </row>
    <row r="211" spans="1:88" x14ac:dyDescent="0.25">
      <c r="A211" s="462"/>
      <c r="B211" s="464"/>
      <c r="C211" s="464"/>
      <c r="D211" s="464"/>
      <c r="E211" s="451"/>
      <c r="F211" s="451"/>
      <c r="G211" s="451"/>
      <c r="H211" s="451"/>
      <c r="I211" s="445"/>
      <c r="J211" s="53"/>
      <c r="K211" s="457"/>
      <c r="L211" s="460"/>
      <c r="M211" s="451"/>
      <c r="N211" s="451"/>
      <c r="O211" s="451"/>
      <c r="P211" s="451"/>
      <c r="Q211" s="451"/>
      <c r="R211" s="451"/>
      <c r="S211" s="451"/>
      <c r="T211" s="451"/>
      <c r="U211" s="451"/>
      <c r="V211" s="451"/>
      <c r="W211" s="451"/>
      <c r="X211" s="451"/>
      <c r="Y211" s="451"/>
      <c r="Z211" s="451"/>
      <c r="AA211" s="451"/>
      <c r="AB211" s="451"/>
      <c r="AC211" s="451"/>
      <c r="AD211" s="451"/>
      <c r="AE211" s="451"/>
      <c r="AF211" s="454"/>
      <c r="AG211" s="445"/>
      <c r="AH211" s="445"/>
      <c r="AI211" s="445"/>
      <c r="AJ211" s="445"/>
      <c r="AK211" s="433"/>
      <c r="AL211" s="433"/>
      <c r="AM211" s="448"/>
      <c r="AN211" s="60"/>
      <c r="AO211" s="60"/>
      <c r="AP211" s="60"/>
      <c r="AQ211" s="60"/>
      <c r="AR211" s="60"/>
      <c r="AS211" s="60"/>
      <c r="AT211" s="60"/>
      <c r="AU211" s="53"/>
      <c r="AV211" s="54"/>
      <c r="AW211" s="54"/>
      <c r="AX211" s="54"/>
      <c r="AY211" s="54"/>
      <c r="AZ211" s="54"/>
      <c r="BA211" s="54"/>
      <c r="BB211" s="54"/>
      <c r="BC211" s="56" t="s">
        <v>189</v>
      </c>
      <c r="BD211" s="56" t="s">
        <v>189</v>
      </c>
      <c r="BE211" s="56" t="s">
        <v>189</v>
      </c>
      <c r="BF211" s="56" t="s">
        <v>189</v>
      </c>
      <c r="BG211" s="56" t="s">
        <v>189</v>
      </c>
      <c r="BH211" s="56" t="s">
        <v>189</v>
      </c>
      <c r="BI211" s="56" t="s">
        <v>189</v>
      </c>
      <c r="BJ211" s="56">
        <v>0</v>
      </c>
      <c r="BK211" s="56" t="s">
        <v>190</v>
      </c>
      <c r="BL211" s="56"/>
      <c r="BM211" s="56" t="s">
        <v>189</v>
      </c>
      <c r="BN211" s="56" t="s">
        <v>189</v>
      </c>
      <c r="BO211" s="430"/>
      <c r="BP211" s="430"/>
      <c r="BQ211" s="430"/>
      <c r="BR211" s="430"/>
      <c r="BS211" s="430"/>
      <c r="BT211" s="430"/>
      <c r="BU211" s="430"/>
      <c r="BV211" s="430"/>
      <c r="BW211" s="433"/>
      <c r="BX211" s="436"/>
      <c r="BY211" s="439"/>
      <c r="BZ211" s="57"/>
      <c r="CA211" s="57"/>
      <c r="CB211" s="57"/>
      <c r="CC211" s="439"/>
      <c r="CD211" s="57"/>
      <c r="CE211" s="57"/>
      <c r="CF211" s="57"/>
      <c r="CG211" s="439"/>
      <c r="CH211" s="57"/>
      <c r="CI211" s="57"/>
      <c r="CJ211" s="58"/>
    </row>
    <row r="212" spans="1:88" x14ac:dyDescent="0.25">
      <c r="A212" s="462"/>
      <c r="B212" s="464"/>
      <c r="C212" s="464"/>
      <c r="D212" s="464"/>
      <c r="E212" s="451"/>
      <c r="F212" s="451"/>
      <c r="G212" s="451"/>
      <c r="H212" s="451"/>
      <c r="I212" s="445"/>
      <c r="J212" s="53"/>
      <c r="K212" s="457"/>
      <c r="L212" s="460"/>
      <c r="M212" s="451"/>
      <c r="N212" s="451"/>
      <c r="O212" s="451"/>
      <c r="P212" s="451"/>
      <c r="Q212" s="451"/>
      <c r="R212" s="451"/>
      <c r="S212" s="451"/>
      <c r="T212" s="451"/>
      <c r="U212" s="451"/>
      <c r="V212" s="451"/>
      <c r="W212" s="451"/>
      <c r="X212" s="451"/>
      <c r="Y212" s="451"/>
      <c r="Z212" s="451"/>
      <c r="AA212" s="451"/>
      <c r="AB212" s="451"/>
      <c r="AC212" s="451"/>
      <c r="AD212" s="451"/>
      <c r="AE212" s="451"/>
      <c r="AF212" s="454"/>
      <c r="AG212" s="445"/>
      <c r="AH212" s="445"/>
      <c r="AI212" s="445"/>
      <c r="AJ212" s="445"/>
      <c r="AK212" s="433"/>
      <c r="AL212" s="433"/>
      <c r="AM212" s="448"/>
      <c r="AN212" s="60"/>
      <c r="AO212" s="60"/>
      <c r="AP212" s="60"/>
      <c r="AQ212" s="60"/>
      <c r="AR212" s="60"/>
      <c r="AS212" s="60"/>
      <c r="AT212" s="60"/>
      <c r="AU212" s="53"/>
      <c r="AV212" s="54"/>
      <c r="AW212" s="54"/>
      <c r="AX212" s="54"/>
      <c r="AY212" s="54"/>
      <c r="AZ212" s="54"/>
      <c r="BA212" s="54"/>
      <c r="BB212" s="54"/>
      <c r="BC212" s="56" t="s">
        <v>189</v>
      </c>
      <c r="BD212" s="56" t="s">
        <v>189</v>
      </c>
      <c r="BE212" s="56" t="s">
        <v>189</v>
      </c>
      <c r="BF212" s="56" t="s">
        <v>189</v>
      </c>
      <c r="BG212" s="56" t="s">
        <v>189</v>
      </c>
      <c r="BH212" s="56" t="s">
        <v>189</v>
      </c>
      <c r="BI212" s="56" t="s">
        <v>189</v>
      </c>
      <c r="BJ212" s="56">
        <v>0</v>
      </c>
      <c r="BK212" s="56" t="s">
        <v>190</v>
      </c>
      <c r="BL212" s="56"/>
      <c r="BM212" s="56" t="s">
        <v>189</v>
      </c>
      <c r="BN212" s="56" t="s">
        <v>189</v>
      </c>
      <c r="BO212" s="430"/>
      <c r="BP212" s="430"/>
      <c r="BQ212" s="430"/>
      <c r="BR212" s="430"/>
      <c r="BS212" s="430"/>
      <c r="BT212" s="430"/>
      <c r="BU212" s="430"/>
      <c r="BV212" s="430"/>
      <c r="BW212" s="433"/>
      <c r="BX212" s="436"/>
      <c r="BY212" s="439"/>
      <c r="BZ212" s="57"/>
      <c r="CA212" s="57"/>
      <c r="CB212" s="57"/>
      <c r="CC212" s="439"/>
      <c r="CD212" s="57"/>
      <c r="CE212" s="57"/>
      <c r="CF212" s="57"/>
      <c r="CG212" s="439"/>
      <c r="CH212" s="57"/>
      <c r="CI212" s="57"/>
      <c r="CJ212" s="58"/>
    </row>
    <row r="213" spans="1:88" x14ac:dyDescent="0.25">
      <c r="A213" s="462"/>
      <c r="B213" s="464"/>
      <c r="C213" s="464"/>
      <c r="D213" s="464"/>
      <c r="E213" s="451"/>
      <c r="F213" s="451"/>
      <c r="G213" s="451"/>
      <c r="H213" s="451"/>
      <c r="I213" s="445"/>
      <c r="J213" s="53"/>
      <c r="K213" s="457"/>
      <c r="L213" s="460"/>
      <c r="M213" s="451"/>
      <c r="N213" s="451"/>
      <c r="O213" s="451"/>
      <c r="P213" s="451"/>
      <c r="Q213" s="451"/>
      <c r="R213" s="451"/>
      <c r="S213" s="451"/>
      <c r="T213" s="451"/>
      <c r="U213" s="451"/>
      <c r="V213" s="451"/>
      <c r="W213" s="451"/>
      <c r="X213" s="451"/>
      <c r="Y213" s="451"/>
      <c r="Z213" s="451"/>
      <c r="AA213" s="451"/>
      <c r="AB213" s="451"/>
      <c r="AC213" s="451"/>
      <c r="AD213" s="451"/>
      <c r="AE213" s="451"/>
      <c r="AF213" s="454"/>
      <c r="AG213" s="445"/>
      <c r="AH213" s="445"/>
      <c r="AI213" s="445"/>
      <c r="AJ213" s="445"/>
      <c r="AK213" s="433"/>
      <c r="AL213" s="433"/>
      <c r="AM213" s="448"/>
      <c r="AN213" s="60"/>
      <c r="AO213" s="60"/>
      <c r="AP213" s="60"/>
      <c r="AQ213" s="60"/>
      <c r="AR213" s="60"/>
      <c r="AS213" s="60"/>
      <c r="AT213" s="60"/>
      <c r="AU213" s="53"/>
      <c r="AV213" s="54"/>
      <c r="AW213" s="54"/>
      <c r="AX213" s="54"/>
      <c r="AY213" s="54"/>
      <c r="AZ213" s="54"/>
      <c r="BA213" s="54"/>
      <c r="BB213" s="54"/>
      <c r="BC213" s="56" t="s">
        <v>189</v>
      </c>
      <c r="BD213" s="56" t="s">
        <v>189</v>
      </c>
      <c r="BE213" s="56" t="s">
        <v>189</v>
      </c>
      <c r="BF213" s="56" t="s">
        <v>189</v>
      </c>
      <c r="BG213" s="56" t="s">
        <v>189</v>
      </c>
      <c r="BH213" s="56" t="s">
        <v>189</v>
      </c>
      <c r="BI213" s="56" t="s">
        <v>189</v>
      </c>
      <c r="BJ213" s="56">
        <v>0</v>
      </c>
      <c r="BK213" s="56" t="s">
        <v>190</v>
      </c>
      <c r="BL213" s="56"/>
      <c r="BM213" s="56" t="s">
        <v>189</v>
      </c>
      <c r="BN213" s="56" t="s">
        <v>189</v>
      </c>
      <c r="BO213" s="430"/>
      <c r="BP213" s="430"/>
      <c r="BQ213" s="430"/>
      <c r="BR213" s="430"/>
      <c r="BS213" s="430"/>
      <c r="BT213" s="430"/>
      <c r="BU213" s="430"/>
      <c r="BV213" s="430"/>
      <c r="BW213" s="433"/>
      <c r="BX213" s="436"/>
      <c r="BY213" s="439"/>
      <c r="BZ213" s="57"/>
      <c r="CA213" s="57"/>
      <c r="CB213" s="57"/>
      <c r="CC213" s="439"/>
      <c r="CD213" s="57"/>
      <c r="CE213" s="57"/>
      <c r="CF213" s="57"/>
      <c r="CG213" s="439"/>
      <c r="CH213" s="57"/>
      <c r="CI213" s="57"/>
      <c r="CJ213" s="58"/>
    </row>
    <row r="214" spans="1:88" x14ac:dyDescent="0.25">
      <c r="A214" s="462"/>
      <c r="B214" s="464"/>
      <c r="C214" s="464"/>
      <c r="D214" s="464"/>
      <c r="E214" s="451"/>
      <c r="F214" s="451"/>
      <c r="G214" s="451"/>
      <c r="H214" s="451"/>
      <c r="I214" s="445"/>
      <c r="J214" s="53"/>
      <c r="K214" s="457"/>
      <c r="L214" s="460"/>
      <c r="M214" s="451"/>
      <c r="N214" s="451"/>
      <c r="O214" s="451"/>
      <c r="P214" s="451"/>
      <c r="Q214" s="451"/>
      <c r="R214" s="451"/>
      <c r="S214" s="451"/>
      <c r="T214" s="451"/>
      <c r="U214" s="451"/>
      <c r="V214" s="451"/>
      <c r="W214" s="451"/>
      <c r="X214" s="451"/>
      <c r="Y214" s="451"/>
      <c r="Z214" s="451"/>
      <c r="AA214" s="451"/>
      <c r="AB214" s="451"/>
      <c r="AC214" s="451"/>
      <c r="AD214" s="451"/>
      <c r="AE214" s="451"/>
      <c r="AF214" s="454"/>
      <c r="AG214" s="445"/>
      <c r="AH214" s="445"/>
      <c r="AI214" s="445"/>
      <c r="AJ214" s="445"/>
      <c r="AK214" s="433"/>
      <c r="AL214" s="433"/>
      <c r="AM214" s="448"/>
      <c r="AN214" s="60"/>
      <c r="AO214" s="60"/>
      <c r="AP214" s="60"/>
      <c r="AQ214" s="60"/>
      <c r="AR214" s="60"/>
      <c r="AS214" s="60"/>
      <c r="AT214" s="60"/>
      <c r="AU214" s="53"/>
      <c r="AV214" s="54"/>
      <c r="AW214" s="54"/>
      <c r="AX214" s="54"/>
      <c r="AY214" s="54"/>
      <c r="AZ214" s="54"/>
      <c r="BA214" s="54"/>
      <c r="BB214" s="54"/>
      <c r="BC214" s="56" t="s">
        <v>189</v>
      </c>
      <c r="BD214" s="56" t="s">
        <v>189</v>
      </c>
      <c r="BE214" s="56" t="s">
        <v>189</v>
      </c>
      <c r="BF214" s="56" t="s">
        <v>189</v>
      </c>
      <c r="BG214" s="56" t="s">
        <v>189</v>
      </c>
      <c r="BH214" s="56" t="s">
        <v>189</v>
      </c>
      <c r="BI214" s="56" t="s">
        <v>189</v>
      </c>
      <c r="BJ214" s="56">
        <v>0</v>
      </c>
      <c r="BK214" s="56" t="s">
        <v>190</v>
      </c>
      <c r="BL214" s="56"/>
      <c r="BM214" s="56" t="s">
        <v>189</v>
      </c>
      <c r="BN214" s="56" t="s">
        <v>189</v>
      </c>
      <c r="BO214" s="430"/>
      <c r="BP214" s="430"/>
      <c r="BQ214" s="430"/>
      <c r="BR214" s="430"/>
      <c r="BS214" s="430"/>
      <c r="BT214" s="430"/>
      <c r="BU214" s="430"/>
      <c r="BV214" s="430"/>
      <c r="BW214" s="433"/>
      <c r="BX214" s="436"/>
      <c r="BY214" s="439"/>
      <c r="BZ214" s="57"/>
      <c r="CA214" s="57"/>
      <c r="CB214" s="57"/>
      <c r="CC214" s="439"/>
      <c r="CD214" s="57"/>
      <c r="CE214" s="57"/>
      <c r="CF214" s="57"/>
      <c r="CG214" s="439"/>
      <c r="CH214" s="57"/>
      <c r="CI214" s="57"/>
      <c r="CJ214" s="58"/>
    </row>
    <row r="215" spans="1:88" x14ac:dyDescent="0.25">
      <c r="A215" s="462"/>
      <c r="B215" s="464"/>
      <c r="C215" s="464"/>
      <c r="D215" s="464"/>
      <c r="E215" s="451"/>
      <c r="F215" s="451"/>
      <c r="G215" s="451"/>
      <c r="H215" s="451"/>
      <c r="I215" s="445"/>
      <c r="J215" s="53"/>
      <c r="K215" s="457"/>
      <c r="L215" s="460"/>
      <c r="M215" s="451"/>
      <c r="N215" s="451"/>
      <c r="O215" s="451"/>
      <c r="P215" s="451"/>
      <c r="Q215" s="451"/>
      <c r="R215" s="451"/>
      <c r="S215" s="451"/>
      <c r="T215" s="451"/>
      <c r="U215" s="451"/>
      <c r="V215" s="451"/>
      <c r="W215" s="451"/>
      <c r="X215" s="451"/>
      <c r="Y215" s="451"/>
      <c r="Z215" s="451"/>
      <c r="AA215" s="451"/>
      <c r="AB215" s="451"/>
      <c r="AC215" s="451"/>
      <c r="AD215" s="451"/>
      <c r="AE215" s="451"/>
      <c r="AF215" s="454"/>
      <c r="AG215" s="445"/>
      <c r="AH215" s="445"/>
      <c r="AI215" s="445"/>
      <c r="AJ215" s="445"/>
      <c r="AK215" s="433"/>
      <c r="AL215" s="433"/>
      <c r="AM215" s="448"/>
      <c r="AN215" s="60"/>
      <c r="AO215" s="60"/>
      <c r="AP215" s="60"/>
      <c r="AQ215" s="60"/>
      <c r="AR215" s="60"/>
      <c r="AS215" s="60"/>
      <c r="AT215" s="60"/>
      <c r="AU215" s="53"/>
      <c r="AV215" s="54"/>
      <c r="AW215" s="54"/>
      <c r="AX215" s="54"/>
      <c r="AY215" s="54"/>
      <c r="AZ215" s="54"/>
      <c r="BA215" s="54"/>
      <c r="BB215" s="54"/>
      <c r="BC215" s="56" t="s">
        <v>189</v>
      </c>
      <c r="BD215" s="56" t="s">
        <v>189</v>
      </c>
      <c r="BE215" s="56" t="s">
        <v>189</v>
      </c>
      <c r="BF215" s="56" t="s">
        <v>189</v>
      </c>
      <c r="BG215" s="56" t="s">
        <v>189</v>
      </c>
      <c r="BH215" s="56" t="s">
        <v>189</v>
      </c>
      <c r="BI215" s="56" t="s">
        <v>189</v>
      </c>
      <c r="BJ215" s="56">
        <v>0</v>
      </c>
      <c r="BK215" s="56" t="s">
        <v>190</v>
      </c>
      <c r="BL215" s="56"/>
      <c r="BM215" s="56" t="s">
        <v>189</v>
      </c>
      <c r="BN215" s="56" t="s">
        <v>189</v>
      </c>
      <c r="BO215" s="430"/>
      <c r="BP215" s="430"/>
      <c r="BQ215" s="430"/>
      <c r="BR215" s="430"/>
      <c r="BS215" s="430"/>
      <c r="BT215" s="430"/>
      <c r="BU215" s="430"/>
      <c r="BV215" s="430"/>
      <c r="BW215" s="433"/>
      <c r="BX215" s="436"/>
      <c r="BY215" s="439"/>
      <c r="BZ215" s="57"/>
      <c r="CA215" s="57"/>
      <c r="CB215" s="57"/>
      <c r="CC215" s="439"/>
      <c r="CD215" s="57"/>
      <c r="CE215" s="57"/>
      <c r="CF215" s="57"/>
      <c r="CG215" s="439"/>
      <c r="CH215" s="57"/>
      <c r="CI215" s="57"/>
      <c r="CJ215" s="58"/>
    </row>
    <row r="216" spans="1:88" ht="15.75" thickBot="1" x14ac:dyDescent="0.3">
      <c r="A216" s="462"/>
      <c r="B216" s="465"/>
      <c r="C216" s="465"/>
      <c r="D216" s="465"/>
      <c r="E216" s="452"/>
      <c r="F216" s="452"/>
      <c r="G216" s="452"/>
      <c r="H216" s="452"/>
      <c r="I216" s="446"/>
      <c r="J216" s="62"/>
      <c r="K216" s="458"/>
      <c r="L216" s="461"/>
      <c r="M216" s="452"/>
      <c r="N216" s="452"/>
      <c r="O216" s="452"/>
      <c r="P216" s="452"/>
      <c r="Q216" s="452"/>
      <c r="R216" s="452"/>
      <c r="S216" s="452"/>
      <c r="T216" s="452"/>
      <c r="U216" s="452"/>
      <c r="V216" s="452"/>
      <c r="W216" s="452"/>
      <c r="X216" s="452"/>
      <c r="Y216" s="452"/>
      <c r="Z216" s="452"/>
      <c r="AA216" s="452"/>
      <c r="AB216" s="452"/>
      <c r="AC216" s="452"/>
      <c r="AD216" s="452"/>
      <c r="AE216" s="452"/>
      <c r="AF216" s="455"/>
      <c r="AG216" s="446"/>
      <c r="AH216" s="446"/>
      <c r="AI216" s="446"/>
      <c r="AJ216" s="446"/>
      <c r="AK216" s="434"/>
      <c r="AL216" s="434"/>
      <c r="AM216" s="449"/>
      <c r="AN216" s="64"/>
      <c r="AO216" s="64"/>
      <c r="AP216" s="64"/>
      <c r="AQ216" s="64"/>
      <c r="AR216" s="64"/>
      <c r="AS216" s="64"/>
      <c r="AT216" s="64"/>
      <c r="AU216" s="62"/>
      <c r="AV216" s="65"/>
      <c r="AW216" s="65"/>
      <c r="AX216" s="65"/>
      <c r="AY216" s="65"/>
      <c r="AZ216" s="65"/>
      <c r="BA216" s="65"/>
      <c r="BB216" s="65"/>
      <c r="BC216" s="67" t="s">
        <v>189</v>
      </c>
      <c r="BD216" s="67" t="s">
        <v>189</v>
      </c>
      <c r="BE216" s="67" t="s">
        <v>189</v>
      </c>
      <c r="BF216" s="67" t="s">
        <v>189</v>
      </c>
      <c r="BG216" s="67" t="s">
        <v>189</v>
      </c>
      <c r="BH216" s="67" t="s">
        <v>189</v>
      </c>
      <c r="BI216" s="67" t="s">
        <v>189</v>
      </c>
      <c r="BJ216" s="67">
        <v>0</v>
      </c>
      <c r="BK216" s="67" t="s">
        <v>190</v>
      </c>
      <c r="BL216" s="67"/>
      <c r="BM216" s="67" t="s">
        <v>189</v>
      </c>
      <c r="BN216" s="67" t="s">
        <v>189</v>
      </c>
      <c r="BO216" s="431"/>
      <c r="BP216" s="431"/>
      <c r="BQ216" s="431"/>
      <c r="BR216" s="431"/>
      <c r="BS216" s="431"/>
      <c r="BT216" s="431"/>
      <c r="BU216" s="431"/>
      <c r="BV216" s="431"/>
      <c r="BW216" s="434"/>
      <c r="BX216" s="437"/>
      <c r="BY216" s="440"/>
      <c r="BZ216" s="68"/>
      <c r="CA216" s="68"/>
      <c r="CB216" s="68"/>
      <c r="CC216" s="440"/>
      <c r="CD216" s="68"/>
      <c r="CE216" s="68"/>
      <c r="CF216" s="68"/>
      <c r="CG216" s="440"/>
      <c r="CH216" s="68"/>
      <c r="CI216" s="68"/>
      <c r="CJ216" s="69"/>
    </row>
    <row r="217" spans="1:88" ht="15.75" thickBot="1" x14ac:dyDescent="0.3">
      <c r="A217" s="70"/>
      <c r="B217" s="71"/>
      <c r="C217" s="71"/>
      <c r="D217" s="71"/>
      <c r="E217" s="71"/>
      <c r="F217" s="71"/>
      <c r="G217" s="71"/>
      <c r="H217" s="71"/>
      <c r="I217" s="71"/>
      <c r="J217" s="71"/>
      <c r="K217" s="71"/>
      <c r="L217" s="71"/>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c r="AM217" s="76"/>
      <c r="AN217" s="71"/>
      <c r="AO217" s="71"/>
      <c r="AP217" s="71"/>
      <c r="AQ217" s="71"/>
      <c r="AR217" s="71"/>
      <c r="AS217" s="71"/>
      <c r="AT217" s="71"/>
      <c r="AU217" s="71"/>
      <c r="AV217" s="71"/>
      <c r="AW217" s="71"/>
      <c r="AX217" s="71"/>
      <c r="AY217" s="71"/>
      <c r="AZ217" s="71"/>
      <c r="BA217" s="71"/>
      <c r="BB217" s="71"/>
      <c r="BC217" s="71"/>
      <c r="BD217" s="71"/>
      <c r="BE217" s="71"/>
      <c r="BF217" s="71"/>
      <c r="BG217" s="71"/>
      <c r="BH217" s="71"/>
      <c r="BI217" s="71"/>
      <c r="BJ217" s="71"/>
      <c r="BK217" s="71"/>
      <c r="BL217" s="71"/>
      <c r="BM217" s="71"/>
      <c r="BN217" s="71"/>
      <c r="BO217" s="71"/>
      <c r="BP217" s="71"/>
      <c r="BQ217" s="71"/>
      <c r="BR217" s="71"/>
      <c r="BS217" s="71"/>
      <c r="BT217" s="71"/>
      <c r="BU217" s="71"/>
      <c r="BV217" s="71"/>
      <c r="BW217" s="71"/>
      <c r="BX217" s="71"/>
      <c r="BY217" s="71"/>
      <c r="BZ217" s="71"/>
      <c r="CA217" s="71"/>
      <c r="CB217" s="71"/>
      <c r="CC217" s="71"/>
      <c r="CD217" s="71"/>
      <c r="CE217" s="71"/>
      <c r="CF217" s="71"/>
      <c r="CG217" s="71"/>
      <c r="CH217" s="71"/>
      <c r="CI217" s="71"/>
      <c r="CJ217" s="71"/>
    </row>
    <row r="218" spans="1:88" x14ac:dyDescent="0.25">
      <c r="A218" s="462"/>
      <c r="B218" s="463"/>
      <c r="C218" s="463"/>
      <c r="D218" s="463"/>
      <c r="E218" s="450"/>
      <c r="F218" s="450"/>
      <c r="G218" s="450"/>
      <c r="H218" s="450"/>
      <c r="I218" s="444" t="s">
        <v>210</v>
      </c>
      <c r="J218" s="44"/>
      <c r="K218" s="456"/>
      <c r="L218" s="459"/>
      <c r="M218" s="450"/>
      <c r="N218" s="450"/>
      <c r="O218" s="450"/>
      <c r="P218" s="450"/>
      <c r="Q218" s="450"/>
      <c r="R218" s="450"/>
      <c r="S218" s="450"/>
      <c r="T218" s="450"/>
      <c r="U218" s="450"/>
      <c r="V218" s="450"/>
      <c r="W218" s="450"/>
      <c r="X218" s="450"/>
      <c r="Y218" s="450"/>
      <c r="Z218" s="450"/>
      <c r="AA218" s="450"/>
      <c r="AB218" s="450"/>
      <c r="AC218" s="450"/>
      <c r="AD218" s="450"/>
      <c r="AE218" s="450"/>
      <c r="AF218" s="453">
        <v>0</v>
      </c>
      <c r="AG218" s="444"/>
      <c r="AH218" s="444" t="s">
        <v>189</v>
      </c>
      <c r="AI218" s="444" t="s">
        <v>189</v>
      </c>
      <c r="AJ218" s="444" t="s">
        <v>189</v>
      </c>
      <c r="AK218" s="432" t="s">
        <v>189</v>
      </c>
      <c r="AL218" s="432" t="s">
        <v>189</v>
      </c>
      <c r="AM218" s="447"/>
      <c r="AN218" s="77"/>
      <c r="AO218" s="77"/>
      <c r="AP218" s="77"/>
      <c r="AQ218" s="77"/>
      <c r="AR218" s="77"/>
      <c r="AS218" s="77"/>
      <c r="AT218" s="77"/>
      <c r="AU218" s="44"/>
      <c r="AV218" s="48"/>
      <c r="AW218" s="48"/>
      <c r="AX218" s="48"/>
      <c r="AY218" s="48"/>
      <c r="AZ218" s="48"/>
      <c r="BA218" s="48"/>
      <c r="BB218" s="48"/>
      <c r="BC218" s="50" t="s">
        <v>189</v>
      </c>
      <c r="BD218" s="50" t="s">
        <v>189</v>
      </c>
      <c r="BE218" s="50" t="s">
        <v>189</v>
      </c>
      <c r="BF218" s="50" t="s">
        <v>189</v>
      </c>
      <c r="BG218" s="50" t="s">
        <v>189</v>
      </c>
      <c r="BH218" s="50" t="s">
        <v>189</v>
      </c>
      <c r="BI218" s="50" t="s">
        <v>189</v>
      </c>
      <c r="BJ218" s="50">
        <v>0</v>
      </c>
      <c r="BK218" s="50" t="s">
        <v>190</v>
      </c>
      <c r="BL218" s="50"/>
      <c r="BM218" s="50" t="s">
        <v>189</v>
      </c>
      <c r="BN218" s="50" t="s">
        <v>189</v>
      </c>
      <c r="BO218" s="429" t="s">
        <v>189</v>
      </c>
      <c r="BP218" s="429" t="s">
        <v>189</v>
      </c>
      <c r="BQ218" s="429" t="s">
        <v>189</v>
      </c>
      <c r="BR218" s="429" t="s">
        <v>189</v>
      </c>
      <c r="BS218" s="429" t="s">
        <v>189</v>
      </c>
      <c r="BT218" s="429" t="s">
        <v>189</v>
      </c>
      <c r="BU218" s="429" t="s">
        <v>189</v>
      </c>
      <c r="BV218" s="429" t="s">
        <v>189</v>
      </c>
      <c r="BW218" s="432" t="s">
        <v>189</v>
      </c>
      <c r="BX218" s="435" t="s">
        <v>189</v>
      </c>
      <c r="BY218" s="438"/>
      <c r="BZ218" s="78"/>
      <c r="CA218" s="78"/>
      <c r="CB218" s="78"/>
      <c r="CC218" s="438"/>
      <c r="CD218" s="78"/>
      <c r="CE218" s="78"/>
      <c r="CF218" s="78"/>
      <c r="CG218" s="438"/>
      <c r="CH218" s="78"/>
      <c r="CI218" s="78"/>
      <c r="CJ218" s="79"/>
    </row>
    <row r="219" spans="1:88" x14ac:dyDescent="0.25">
      <c r="A219" s="462"/>
      <c r="B219" s="464"/>
      <c r="C219" s="464"/>
      <c r="D219" s="464"/>
      <c r="E219" s="451"/>
      <c r="F219" s="451"/>
      <c r="G219" s="451"/>
      <c r="H219" s="451"/>
      <c r="I219" s="445"/>
      <c r="J219" s="53"/>
      <c r="K219" s="457"/>
      <c r="L219" s="460"/>
      <c r="M219" s="451"/>
      <c r="N219" s="451"/>
      <c r="O219" s="451"/>
      <c r="P219" s="451"/>
      <c r="Q219" s="451"/>
      <c r="R219" s="451"/>
      <c r="S219" s="451"/>
      <c r="T219" s="451"/>
      <c r="U219" s="451"/>
      <c r="V219" s="451"/>
      <c r="W219" s="451"/>
      <c r="X219" s="451"/>
      <c r="Y219" s="451"/>
      <c r="Z219" s="451"/>
      <c r="AA219" s="451"/>
      <c r="AB219" s="451"/>
      <c r="AC219" s="451"/>
      <c r="AD219" s="451"/>
      <c r="AE219" s="451"/>
      <c r="AF219" s="454"/>
      <c r="AG219" s="445"/>
      <c r="AH219" s="445"/>
      <c r="AI219" s="445"/>
      <c r="AJ219" s="445"/>
      <c r="AK219" s="433"/>
      <c r="AL219" s="433"/>
      <c r="AM219" s="448"/>
      <c r="AN219" s="60"/>
      <c r="AO219" s="60"/>
      <c r="AP219" s="60"/>
      <c r="AQ219" s="60"/>
      <c r="AR219" s="60"/>
      <c r="AS219" s="60"/>
      <c r="AT219" s="60"/>
      <c r="AU219" s="53"/>
      <c r="AV219" s="54"/>
      <c r="AW219" s="54"/>
      <c r="AX219" s="54"/>
      <c r="AY219" s="54"/>
      <c r="AZ219" s="54"/>
      <c r="BA219" s="54"/>
      <c r="BB219" s="54"/>
      <c r="BC219" s="56" t="s">
        <v>189</v>
      </c>
      <c r="BD219" s="56" t="s">
        <v>189</v>
      </c>
      <c r="BE219" s="56" t="s">
        <v>189</v>
      </c>
      <c r="BF219" s="56" t="s">
        <v>189</v>
      </c>
      <c r="BG219" s="56" t="s">
        <v>189</v>
      </c>
      <c r="BH219" s="56" t="s">
        <v>189</v>
      </c>
      <c r="BI219" s="56" t="s">
        <v>189</v>
      </c>
      <c r="BJ219" s="56">
        <v>0</v>
      </c>
      <c r="BK219" s="56" t="s">
        <v>190</v>
      </c>
      <c r="BL219" s="56"/>
      <c r="BM219" s="56" t="s">
        <v>189</v>
      </c>
      <c r="BN219" s="56" t="s">
        <v>189</v>
      </c>
      <c r="BO219" s="430"/>
      <c r="BP219" s="430"/>
      <c r="BQ219" s="430"/>
      <c r="BR219" s="430"/>
      <c r="BS219" s="430"/>
      <c r="BT219" s="430"/>
      <c r="BU219" s="430"/>
      <c r="BV219" s="430"/>
      <c r="BW219" s="433"/>
      <c r="BX219" s="436"/>
      <c r="BY219" s="439"/>
      <c r="BZ219" s="57"/>
      <c r="CA219" s="57"/>
      <c r="CB219" s="57"/>
      <c r="CC219" s="439"/>
      <c r="CD219" s="57"/>
      <c r="CE219" s="57"/>
      <c r="CF219" s="57"/>
      <c r="CG219" s="439"/>
      <c r="CH219" s="57"/>
      <c r="CI219" s="57"/>
      <c r="CJ219" s="58"/>
    </row>
    <row r="220" spans="1:88" x14ac:dyDescent="0.25">
      <c r="A220" s="462"/>
      <c r="B220" s="464"/>
      <c r="C220" s="464"/>
      <c r="D220" s="464"/>
      <c r="E220" s="451"/>
      <c r="F220" s="451"/>
      <c r="G220" s="451"/>
      <c r="H220" s="451"/>
      <c r="I220" s="445"/>
      <c r="J220" s="53"/>
      <c r="K220" s="457"/>
      <c r="L220" s="460"/>
      <c r="M220" s="451"/>
      <c r="N220" s="451"/>
      <c r="O220" s="451"/>
      <c r="P220" s="451"/>
      <c r="Q220" s="451"/>
      <c r="R220" s="451"/>
      <c r="S220" s="451"/>
      <c r="T220" s="451"/>
      <c r="U220" s="451"/>
      <c r="V220" s="451"/>
      <c r="W220" s="451"/>
      <c r="X220" s="451"/>
      <c r="Y220" s="451"/>
      <c r="Z220" s="451"/>
      <c r="AA220" s="451"/>
      <c r="AB220" s="451"/>
      <c r="AC220" s="451"/>
      <c r="AD220" s="451"/>
      <c r="AE220" s="451"/>
      <c r="AF220" s="454"/>
      <c r="AG220" s="445"/>
      <c r="AH220" s="445"/>
      <c r="AI220" s="445"/>
      <c r="AJ220" s="445"/>
      <c r="AK220" s="433"/>
      <c r="AL220" s="433"/>
      <c r="AM220" s="448"/>
      <c r="AN220" s="60"/>
      <c r="AO220" s="60"/>
      <c r="AP220" s="60"/>
      <c r="AQ220" s="60"/>
      <c r="AR220" s="60"/>
      <c r="AS220" s="60"/>
      <c r="AT220" s="60"/>
      <c r="AU220" s="53"/>
      <c r="AV220" s="54"/>
      <c r="AW220" s="54"/>
      <c r="AX220" s="54"/>
      <c r="AY220" s="54"/>
      <c r="AZ220" s="54"/>
      <c r="BA220" s="54"/>
      <c r="BB220" s="54"/>
      <c r="BC220" s="56" t="s">
        <v>189</v>
      </c>
      <c r="BD220" s="56" t="s">
        <v>189</v>
      </c>
      <c r="BE220" s="56" t="s">
        <v>189</v>
      </c>
      <c r="BF220" s="56" t="s">
        <v>189</v>
      </c>
      <c r="BG220" s="56" t="s">
        <v>189</v>
      </c>
      <c r="BH220" s="56" t="s">
        <v>189</v>
      </c>
      <c r="BI220" s="56" t="s">
        <v>189</v>
      </c>
      <c r="BJ220" s="56">
        <v>0</v>
      </c>
      <c r="BK220" s="56" t="s">
        <v>190</v>
      </c>
      <c r="BL220" s="56"/>
      <c r="BM220" s="56" t="s">
        <v>189</v>
      </c>
      <c r="BN220" s="56" t="s">
        <v>189</v>
      </c>
      <c r="BO220" s="430"/>
      <c r="BP220" s="430"/>
      <c r="BQ220" s="430"/>
      <c r="BR220" s="430"/>
      <c r="BS220" s="430"/>
      <c r="BT220" s="430"/>
      <c r="BU220" s="430"/>
      <c r="BV220" s="430"/>
      <c r="BW220" s="433"/>
      <c r="BX220" s="436"/>
      <c r="BY220" s="439"/>
      <c r="BZ220" s="57"/>
      <c r="CA220" s="57"/>
      <c r="CB220" s="57"/>
      <c r="CC220" s="439"/>
      <c r="CD220" s="57"/>
      <c r="CE220" s="57"/>
      <c r="CF220" s="57"/>
      <c r="CG220" s="439"/>
      <c r="CH220" s="57"/>
      <c r="CI220" s="57"/>
      <c r="CJ220" s="58"/>
    </row>
    <row r="221" spans="1:88" x14ac:dyDescent="0.25">
      <c r="A221" s="462"/>
      <c r="B221" s="464"/>
      <c r="C221" s="464"/>
      <c r="D221" s="464"/>
      <c r="E221" s="451"/>
      <c r="F221" s="451"/>
      <c r="G221" s="451"/>
      <c r="H221" s="451"/>
      <c r="I221" s="445"/>
      <c r="J221" s="53"/>
      <c r="K221" s="457"/>
      <c r="L221" s="460"/>
      <c r="M221" s="451"/>
      <c r="N221" s="451"/>
      <c r="O221" s="451"/>
      <c r="P221" s="451"/>
      <c r="Q221" s="451"/>
      <c r="R221" s="451"/>
      <c r="S221" s="451"/>
      <c r="T221" s="451"/>
      <c r="U221" s="451"/>
      <c r="V221" s="451"/>
      <c r="W221" s="451"/>
      <c r="X221" s="451"/>
      <c r="Y221" s="451"/>
      <c r="Z221" s="451"/>
      <c r="AA221" s="451"/>
      <c r="AB221" s="451"/>
      <c r="AC221" s="451"/>
      <c r="AD221" s="451"/>
      <c r="AE221" s="451"/>
      <c r="AF221" s="454"/>
      <c r="AG221" s="445"/>
      <c r="AH221" s="445"/>
      <c r="AI221" s="445"/>
      <c r="AJ221" s="445"/>
      <c r="AK221" s="433"/>
      <c r="AL221" s="433"/>
      <c r="AM221" s="448"/>
      <c r="AN221" s="60"/>
      <c r="AO221" s="60"/>
      <c r="AP221" s="60"/>
      <c r="AQ221" s="60"/>
      <c r="AR221" s="60"/>
      <c r="AS221" s="60"/>
      <c r="AT221" s="60"/>
      <c r="AU221" s="53"/>
      <c r="AV221" s="54"/>
      <c r="AW221" s="54"/>
      <c r="AX221" s="54"/>
      <c r="AY221" s="54"/>
      <c r="AZ221" s="54"/>
      <c r="BA221" s="54"/>
      <c r="BB221" s="54"/>
      <c r="BC221" s="56" t="s">
        <v>189</v>
      </c>
      <c r="BD221" s="56" t="s">
        <v>189</v>
      </c>
      <c r="BE221" s="56" t="s">
        <v>189</v>
      </c>
      <c r="BF221" s="56" t="s">
        <v>189</v>
      </c>
      <c r="BG221" s="56" t="s">
        <v>189</v>
      </c>
      <c r="BH221" s="56" t="s">
        <v>189</v>
      </c>
      <c r="BI221" s="56" t="s">
        <v>189</v>
      </c>
      <c r="BJ221" s="56">
        <v>0</v>
      </c>
      <c r="BK221" s="56" t="s">
        <v>190</v>
      </c>
      <c r="BL221" s="56"/>
      <c r="BM221" s="56" t="s">
        <v>189</v>
      </c>
      <c r="BN221" s="56" t="s">
        <v>189</v>
      </c>
      <c r="BO221" s="430"/>
      <c r="BP221" s="430"/>
      <c r="BQ221" s="430"/>
      <c r="BR221" s="430"/>
      <c r="BS221" s="430"/>
      <c r="BT221" s="430"/>
      <c r="BU221" s="430"/>
      <c r="BV221" s="430"/>
      <c r="BW221" s="433"/>
      <c r="BX221" s="436"/>
      <c r="BY221" s="439"/>
      <c r="BZ221" s="57"/>
      <c r="CA221" s="57"/>
      <c r="CB221" s="57"/>
      <c r="CC221" s="439"/>
      <c r="CD221" s="57"/>
      <c r="CE221" s="57"/>
      <c r="CF221" s="57"/>
      <c r="CG221" s="439"/>
      <c r="CH221" s="57"/>
      <c r="CI221" s="57"/>
      <c r="CJ221" s="58"/>
    </row>
    <row r="222" spans="1:88" x14ac:dyDescent="0.25">
      <c r="A222" s="462"/>
      <c r="B222" s="464"/>
      <c r="C222" s="464"/>
      <c r="D222" s="464"/>
      <c r="E222" s="451"/>
      <c r="F222" s="451"/>
      <c r="G222" s="451"/>
      <c r="H222" s="451"/>
      <c r="I222" s="445"/>
      <c r="J222" s="53"/>
      <c r="K222" s="457"/>
      <c r="L222" s="460"/>
      <c r="M222" s="451"/>
      <c r="N222" s="451"/>
      <c r="O222" s="451"/>
      <c r="P222" s="451"/>
      <c r="Q222" s="451"/>
      <c r="R222" s="451"/>
      <c r="S222" s="451"/>
      <c r="T222" s="451"/>
      <c r="U222" s="451"/>
      <c r="V222" s="451"/>
      <c r="W222" s="451"/>
      <c r="X222" s="451"/>
      <c r="Y222" s="451"/>
      <c r="Z222" s="451"/>
      <c r="AA222" s="451"/>
      <c r="AB222" s="451"/>
      <c r="AC222" s="451"/>
      <c r="AD222" s="451"/>
      <c r="AE222" s="451"/>
      <c r="AF222" s="454"/>
      <c r="AG222" s="445"/>
      <c r="AH222" s="445"/>
      <c r="AI222" s="445"/>
      <c r="AJ222" s="445"/>
      <c r="AK222" s="433"/>
      <c r="AL222" s="433"/>
      <c r="AM222" s="448"/>
      <c r="AN222" s="60"/>
      <c r="AO222" s="60"/>
      <c r="AP222" s="60"/>
      <c r="AQ222" s="60"/>
      <c r="AR222" s="60"/>
      <c r="AS222" s="60"/>
      <c r="AT222" s="60"/>
      <c r="AU222" s="53"/>
      <c r="AV222" s="54"/>
      <c r="AW222" s="54"/>
      <c r="AX222" s="54"/>
      <c r="AY222" s="54"/>
      <c r="AZ222" s="54"/>
      <c r="BA222" s="54"/>
      <c r="BB222" s="54"/>
      <c r="BC222" s="56" t="s">
        <v>189</v>
      </c>
      <c r="BD222" s="56" t="s">
        <v>189</v>
      </c>
      <c r="BE222" s="56" t="s">
        <v>189</v>
      </c>
      <c r="BF222" s="56" t="s">
        <v>189</v>
      </c>
      <c r="BG222" s="56" t="s">
        <v>189</v>
      </c>
      <c r="BH222" s="56" t="s">
        <v>189</v>
      </c>
      <c r="BI222" s="56" t="s">
        <v>189</v>
      </c>
      <c r="BJ222" s="56">
        <v>0</v>
      </c>
      <c r="BK222" s="56" t="s">
        <v>190</v>
      </c>
      <c r="BL222" s="56"/>
      <c r="BM222" s="56" t="s">
        <v>189</v>
      </c>
      <c r="BN222" s="56" t="s">
        <v>189</v>
      </c>
      <c r="BO222" s="430"/>
      <c r="BP222" s="430"/>
      <c r="BQ222" s="430"/>
      <c r="BR222" s="430"/>
      <c r="BS222" s="430"/>
      <c r="BT222" s="430"/>
      <c r="BU222" s="430"/>
      <c r="BV222" s="430"/>
      <c r="BW222" s="433"/>
      <c r="BX222" s="436"/>
      <c r="BY222" s="439"/>
      <c r="BZ222" s="57"/>
      <c r="CA222" s="57"/>
      <c r="CB222" s="57"/>
      <c r="CC222" s="439"/>
      <c r="CD222" s="57"/>
      <c r="CE222" s="57"/>
      <c r="CF222" s="57"/>
      <c r="CG222" s="439"/>
      <c r="CH222" s="57"/>
      <c r="CI222" s="57"/>
      <c r="CJ222" s="58"/>
    </row>
    <row r="223" spans="1:88" x14ac:dyDescent="0.25">
      <c r="A223" s="462"/>
      <c r="B223" s="464"/>
      <c r="C223" s="464"/>
      <c r="D223" s="464"/>
      <c r="E223" s="451"/>
      <c r="F223" s="451"/>
      <c r="G223" s="451"/>
      <c r="H223" s="451"/>
      <c r="I223" s="445"/>
      <c r="J223" s="53"/>
      <c r="K223" s="457"/>
      <c r="L223" s="460"/>
      <c r="M223" s="451"/>
      <c r="N223" s="451"/>
      <c r="O223" s="451"/>
      <c r="P223" s="451"/>
      <c r="Q223" s="451"/>
      <c r="R223" s="451"/>
      <c r="S223" s="451"/>
      <c r="T223" s="451"/>
      <c r="U223" s="451"/>
      <c r="V223" s="451"/>
      <c r="W223" s="451"/>
      <c r="X223" s="451"/>
      <c r="Y223" s="451"/>
      <c r="Z223" s="451"/>
      <c r="AA223" s="451"/>
      <c r="AB223" s="451"/>
      <c r="AC223" s="451"/>
      <c r="AD223" s="451"/>
      <c r="AE223" s="451"/>
      <c r="AF223" s="454"/>
      <c r="AG223" s="445"/>
      <c r="AH223" s="445"/>
      <c r="AI223" s="445"/>
      <c r="AJ223" s="445"/>
      <c r="AK223" s="433"/>
      <c r="AL223" s="433"/>
      <c r="AM223" s="448"/>
      <c r="AN223" s="60"/>
      <c r="AO223" s="60"/>
      <c r="AP223" s="60"/>
      <c r="AQ223" s="60"/>
      <c r="AR223" s="60"/>
      <c r="AS223" s="60"/>
      <c r="AT223" s="60"/>
      <c r="AU223" s="53"/>
      <c r="AV223" s="54"/>
      <c r="AW223" s="54"/>
      <c r="AX223" s="54"/>
      <c r="AY223" s="54"/>
      <c r="AZ223" s="54"/>
      <c r="BA223" s="54"/>
      <c r="BB223" s="54"/>
      <c r="BC223" s="56" t="s">
        <v>189</v>
      </c>
      <c r="BD223" s="56" t="s">
        <v>189</v>
      </c>
      <c r="BE223" s="56" t="s">
        <v>189</v>
      </c>
      <c r="BF223" s="56" t="s">
        <v>189</v>
      </c>
      <c r="BG223" s="56" t="s">
        <v>189</v>
      </c>
      <c r="BH223" s="56" t="s">
        <v>189</v>
      </c>
      <c r="BI223" s="56" t="s">
        <v>189</v>
      </c>
      <c r="BJ223" s="56">
        <v>0</v>
      </c>
      <c r="BK223" s="56" t="s">
        <v>190</v>
      </c>
      <c r="BL223" s="56"/>
      <c r="BM223" s="56" t="s">
        <v>189</v>
      </c>
      <c r="BN223" s="56" t="s">
        <v>189</v>
      </c>
      <c r="BO223" s="430"/>
      <c r="BP223" s="430"/>
      <c r="BQ223" s="430"/>
      <c r="BR223" s="430"/>
      <c r="BS223" s="430"/>
      <c r="BT223" s="430"/>
      <c r="BU223" s="430"/>
      <c r="BV223" s="430"/>
      <c r="BW223" s="433"/>
      <c r="BX223" s="436"/>
      <c r="BY223" s="439"/>
      <c r="BZ223" s="57"/>
      <c r="CA223" s="57"/>
      <c r="CB223" s="57"/>
      <c r="CC223" s="439"/>
      <c r="CD223" s="57"/>
      <c r="CE223" s="57"/>
      <c r="CF223" s="57"/>
      <c r="CG223" s="439"/>
      <c r="CH223" s="57"/>
      <c r="CI223" s="57"/>
      <c r="CJ223" s="58"/>
    </row>
    <row r="224" spans="1:88" x14ac:dyDescent="0.25">
      <c r="A224" s="462"/>
      <c r="B224" s="464"/>
      <c r="C224" s="464"/>
      <c r="D224" s="464"/>
      <c r="E224" s="451"/>
      <c r="F224" s="451"/>
      <c r="G224" s="451"/>
      <c r="H224" s="451"/>
      <c r="I224" s="445"/>
      <c r="J224" s="53"/>
      <c r="K224" s="457"/>
      <c r="L224" s="460"/>
      <c r="M224" s="451"/>
      <c r="N224" s="451"/>
      <c r="O224" s="451"/>
      <c r="P224" s="451"/>
      <c r="Q224" s="451"/>
      <c r="R224" s="451"/>
      <c r="S224" s="451"/>
      <c r="T224" s="451"/>
      <c r="U224" s="451"/>
      <c r="V224" s="451"/>
      <c r="W224" s="451"/>
      <c r="X224" s="451"/>
      <c r="Y224" s="451"/>
      <c r="Z224" s="451"/>
      <c r="AA224" s="451"/>
      <c r="AB224" s="451"/>
      <c r="AC224" s="451"/>
      <c r="AD224" s="451"/>
      <c r="AE224" s="451"/>
      <c r="AF224" s="454"/>
      <c r="AG224" s="445"/>
      <c r="AH224" s="445"/>
      <c r="AI224" s="445"/>
      <c r="AJ224" s="445"/>
      <c r="AK224" s="433"/>
      <c r="AL224" s="433"/>
      <c r="AM224" s="448"/>
      <c r="AN224" s="60"/>
      <c r="AO224" s="60"/>
      <c r="AP224" s="60"/>
      <c r="AQ224" s="60"/>
      <c r="AR224" s="60"/>
      <c r="AS224" s="60"/>
      <c r="AT224" s="60"/>
      <c r="AU224" s="53"/>
      <c r="AV224" s="54"/>
      <c r="AW224" s="54"/>
      <c r="AX224" s="54"/>
      <c r="AY224" s="54"/>
      <c r="AZ224" s="54"/>
      <c r="BA224" s="54"/>
      <c r="BB224" s="54"/>
      <c r="BC224" s="56" t="s">
        <v>189</v>
      </c>
      <c r="BD224" s="56" t="s">
        <v>189</v>
      </c>
      <c r="BE224" s="56" t="s">
        <v>189</v>
      </c>
      <c r="BF224" s="56" t="s">
        <v>189</v>
      </c>
      <c r="BG224" s="56" t="s">
        <v>189</v>
      </c>
      <c r="BH224" s="56" t="s">
        <v>189</v>
      </c>
      <c r="BI224" s="56" t="s">
        <v>189</v>
      </c>
      <c r="BJ224" s="56">
        <v>0</v>
      </c>
      <c r="BK224" s="56" t="s">
        <v>190</v>
      </c>
      <c r="BL224" s="56"/>
      <c r="BM224" s="56" t="s">
        <v>189</v>
      </c>
      <c r="BN224" s="56" t="s">
        <v>189</v>
      </c>
      <c r="BO224" s="430"/>
      <c r="BP224" s="430"/>
      <c r="BQ224" s="430"/>
      <c r="BR224" s="430"/>
      <c r="BS224" s="430"/>
      <c r="BT224" s="430"/>
      <c r="BU224" s="430"/>
      <c r="BV224" s="430"/>
      <c r="BW224" s="433"/>
      <c r="BX224" s="436"/>
      <c r="BY224" s="439"/>
      <c r="BZ224" s="57"/>
      <c r="CA224" s="57"/>
      <c r="CB224" s="57"/>
      <c r="CC224" s="439"/>
      <c r="CD224" s="57"/>
      <c r="CE224" s="57"/>
      <c r="CF224" s="57"/>
      <c r="CG224" s="439"/>
      <c r="CH224" s="57"/>
      <c r="CI224" s="57"/>
      <c r="CJ224" s="58"/>
    </row>
    <row r="225" spans="1:88" x14ac:dyDescent="0.25">
      <c r="A225" s="462"/>
      <c r="B225" s="464"/>
      <c r="C225" s="464"/>
      <c r="D225" s="464"/>
      <c r="E225" s="451"/>
      <c r="F225" s="451"/>
      <c r="G225" s="451"/>
      <c r="H225" s="451"/>
      <c r="I225" s="445"/>
      <c r="J225" s="53"/>
      <c r="K225" s="457"/>
      <c r="L225" s="460"/>
      <c r="M225" s="451"/>
      <c r="N225" s="451"/>
      <c r="O225" s="451"/>
      <c r="P225" s="451"/>
      <c r="Q225" s="451"/>
      <c r="R225" s="451"/>
      <c r="S225" s="451"/>
      <c r="T225" s="451"/>
      <c r="U225" s="451"/>
      <c r="V225" s="451"/>
      <c r="W225" s="451"/>
      <c r="X225" s="451"/>
      <c r="Y225" s="451"/>
      <c r="Z225" s="451"/>
      <c r="AA225" s="451"/>
      <c r="AB225" s="451"/>
      <c r="AC225" s="451"/>
      <c r="AD225" s="451"/>
      <c r="AE225" s="451"/>
      <c r="AF225" s="454"/>
      <c r="AG225" s="445"/>
      <c r="AH225" s="445"/>
      <c r="AI225" s="445"/>
      <c r="AJ225" s="445"/>
      <c r="AK225" s="433"/>
      <c r="AL225" s="433"/>
      <c r="AM225" s="448"/>
      <c r="AN225" s="60"/>
      <c r="AO225" s="60"/>
      <c r="AP225" s="60"/>
      <c r="AQ225" s="60"/>
      <c r="AR225" s="60"/>
      <c r="AS225" s="60"/>
      <c r="AT225" s="60"/>
      <c r="AU225" s="53"/>
      <c r="AV225" s="54"/>
      <c r="AW225" s="54"/>
      <c r="AX225" s="54"/>
      <c r="AY225" s="54"/>
      <c r="AZ225" s="54"/>
      <c r="BA225" s="54"/>
      <c r="BB225" s="54"/>
      <c r="BC225" s="56" t="s">
        <v>189</v>
      </c>
      <c r="BD225" s="56" t="s">
        <v>189</v>
      </c>
      <c r="BE225" s="56" t="s">
        <v>189</v>
      </c>
      <c r="BF225" s="56" t="s">
        <v>189</v>
      </c>
      <c r="BG225" s="56" t="s">
        <v>189</v>
      </c>
      <c r="BH225" s="56" t="s">
        <v>189</v>
      </c>
      <c r="BI225" s="56" t="s">
        <v>189</v>
      </c>
      <c r="BJ225" s="56">
        <v>0</v>
      </c>
      <c r="BK225" s="56" t="s">
        <v>190</v>
      </c>
      <c r="BL225" s="56"/>
      <c r="BM225" s="56" t="s">
        <v>189</v>
      </c>
      <c r="BN225" s="56" t="s">
        <v>189</v>
      </c>
      <c r="BO225" s="430"/>
      <c r="BP225" s="430"/>
      <c r="BQ225" s="430"/>
      <c r="BR225" s="430"/>
      <c r="BS225" s="430"/>
      <c r="BT225" s="430"/>
      <c r="BU225" s="430"/>
      <c r="BV225" s="430"/>
      <c r="BW225" s="433"/>
      <c r="BX225" s="436"/>
      <c r="BY225" s="439"/>
      <c r="BZ225" s="57"/>
      <c r="CA225" s="57"/>
      <c r="CB225" s="57"/>
      <c r="CC225" s="439"/>
      <c r="CD225" s="57"/>
      <c r="CE225" s="57"/>
      <c r="CF225" s="57"/>
      <c r="CG225" s="439"/>
      <c r="CH225" s="57"/>
      <c r="CI225" s="57"/>
      <c r="CJ225" s="58"/>
    </row>
    <row r="226" spans="1:88" x14ac:dyDescent="0.25">
      <c r="A226" s="462"/>
      <c r="B226" s="464"/>
      <c r="C226" s="464"/>
      <c r="D226" s="464"/>
      <c r="E226" s="451"/>
      <c r="F226" s="451"/>
      <c r="G226" s="451"/>
      <c r="H226" s="451"/>
      <c r="I226" s="445"/>
      <c r="J226" s="53"/>
      <c r="K226" s="457"/>
      <c r="L226" s="460"/>
      <c r="M226" s="451"/>
      <c r="N226" s="451"/>
      <c r="O226" s="451"/>
      <c r="P226" s="451"/>
      <c r="Q226" s="451"/>
      <c r="R226" s="451"/>
      <c r="S226" s="451"/>
      <c r="T226" s="451"/>
      <c r="U226" s="451"/>
      <c r="V226" s="451"/>
      <c r="W226" s="451"/>
      <c r="X226" s="451"/>
      <c r="Y226" s="451"/>
      <c r="Z226" s="451"/>
      <c r="AA226" s="451"/>
      <c r="AB226" s="451"/>
      <c r="AC226" s="451"/>
      <c r="AD226" s="451"/>
      <c r="AE226" s="451"/>
      <c r="AF226" s="454"/>
      <c r="AG226" s="445"/>
      <c r="AH226" s="445"/>
      <c r="AI226" s="445"/>
      <c r="AJ226" s="445"/>
      <c r="AK226" s="433"/>
      <c r="AL226" s="433"/>
      <c r="AM226" s="448"/>
      <c r="AN226" s="60"/>
      <c r="AO226" s="60"/>
      <c r="AP226" s="60"/>
      <c r="AQ226" s="60"/>
      <c r="AR226" s="60"/>
      <c r="AS226" s="60"/>
      <c r="AT226" s="60"/>
      <c r="AU226" s="53"/>
      <c r="AV226" s="54"/>
      <c r="AW226" s="54"/>
      <c r="AX226" s="54"/>
      <c r="AY226" s="54"/>
      <c r="AZ226" s="54"/>
      <c r="BA226" s="54"/>
      <c r="BB226" s="54"/>
      <c r="BC226" s="56" t="s">
        <v>189</v>
      </c>
      <c r="BD226" s="56" t="s">
        <v>189</v>
      </c>
      <c r="BE226" s="56" t="s">
        <v>189</v>
      </c>
      <c r="BF226" s="56" t="s">
        <v>189</v>
      </c>
      <c r="BG226" s="56" t="s">
        <v>189</v>
      </c>
      <c r="BH226" s="56" t="s">
        <v>189</v>
      </c>
      <c r="BI226" s="56" t="s">
        <v>189</v>
      </c>
      <c r="BJ226" s="56">
        <v>0</v>
      </c>
      <c r="BK226" s="56" t="s">
        <v>190</v>
      </c>
      <c r="BL226" s="56"/>
      <c r="BM226" s="56" t="s">
        <v>189</v>
      </c>
      <c r="BN226" s="56" t="s">
        <v>189</v>
      </c>
      <c r="BO226" s="430"/>
      <c r="BP226" s="430"/>
      <c r="BQ226" s="430"/>
      <c r="BR226" s="430"/>
      <c r="BS226" s="430"/>
      <c r="BT226" s="430"/>
      <c r="BU226" s="430"/>
      <c r="BV226" s="430"/>
      <c r="BW226" s="433"/>
      <c r="BX226" s="436"/>
      <c r="BY226" s="439"/>
      <c r="BZ226" s="57"/>
      <c r="CA226" s="57"/>
      <c r="CB226" s="57"/>
      <c r="CC226" s="439"/>
      <c r="CD226" s="57"/>
      <c r="CE226" s="57"/>
      <c r="CF226" s="57"/>
      <c r="CG226" s="439"/>
      <c r="CH226" s="57"/>
      <c r="CI226" s="57"/>
      <c r="CJ226" s="58"/>
    </row>
    <row r="227" spans="1:88" ht="15.75" thickBot="1" x14ac:dyDescent="0.3">
      <c r="A227" s="462"/>
      <c r="B227" s="465"/>
      <c r="C227" s="465"/>
      <c r="D227" s="465"/>
      <c r="E227" s="452"/>
      <c r="F227" s="452"/>
      <c r="G227" s="452"/>
      <c r="H227" s="452"/>
      <c r="I227" s="446"/>
      <c r="J227" s="62"/>
      <c r="K227" s="458"/>
      <c r="L227" s="461"/>
      <c r="M227" s="452"/>
      <c r="N227" s="452"/>
      <c r="O227" s="452"/>
      <c r="P227" s="452"/>
      <c r="Q227" s="452"/>
      <c r="R227" s="452"/>
      <c r="S227" s="452"/>
      <c r="T227" s="452"/>
      <c r="U227" s="452"/>
      <c r="V227" s="452"/>
      <c r="W227" s="452"/>
      <c r="X227" s="452"/>
      <c r="Y227" s="452"/>
      <c r="Z227" s="452"/>
      <c r="AA227" s="452"/>
      <c r="AB227" s="452"/>
      <c r="AC227" s="452"/>
      <c r="AD227" s="452"/>
      <c r="AE227" s="452"/>
      <c r="AF227" s="455"/>
      <c r="AG227" s="446"/>
      <c r="AH227" s="446"/>
      <c r="AI227" s="446"/>
      <c r="AJ227" s="446"/>
      <c r="AK227" s="434"/>
      <c r="AL227" s="434"/>
      <c r="AM227" s="449"/>
      <c r="AN227" s="64"/>
      <c r="AO227" s="64"/>
      <c r="AP227" s="64"/>
      <c r="AQ227" s="64"/>
      <c r="AR227" s="64"/>
      <c r="AS227" s="64"/>
      <c r="AT227" s="64"/>
      <c r="AU227" s="62"/>
      <c r="AV227" s="65"/>
      <c r="AW227" s="65"/>
      <c r="AX227" s="65"/>
      <c r="AY227" s="65"/>
      <c r="AZ227" s="65"/>
      <c r="BA227" s="65"/>
      <c r="BB227" s="65"/>
      <c r="BC227" s="67" t="s">
        <v>189</v>
      </c>
      <c r="BD227" s="67" t="s">
        <v>189</v>
      </c>
      <c r="BE227" s="67" t="s">
        <v>189</v>
      </c>
      <c r="BF227" s="67" t="s">
        <v>189</v>
      </c>
      <c r="BG227" s="67" t="s">
        <v>189</v>
      </c>
      <c r="BH227" s="67" t="s">
        <v>189</v>
      </c>
      <c r="BI227" s="67" t="s">
        <v>189</v>
      </c>
      <c r="BJ227" s="67">
        <v>0</v>
      </c>
      <c r="BK227" s="67" t="s">
        <v>190</v>
      </c>
      <c r="BL227" s="67"/>
      <c r="BM227" s="67" t="s">
        <v>189</v>
      </c>
      <c r="BN227" s="67" t="s">
        <v>189</v>
      </c>
      <c r="BO227" s="431"/>
      <c r="BP227" s="431"/>
      <c r="BQ227" s="431"/>
      <c r="BR227" s="431"/>
      <c r="BS227" s="431"/>
      <c r="BT227" s="431"/>
      <c r="BU227" s="431"/>
      <c r="BV227" s="431"/>
      <c r="BW227" s="434"/>
      <c r="BX227" s="437"/>
      <c r="BY227" s="440"/>
      <c r="BZ227" s="68"/>
      <c r="CA227" s="68"/>
      <c r="CB227" s="68"/>
      <c r="CC227" s="440"/>
      <c r="CD227" s="68"/>
      <c r="CE227" s="68"/>
      <c r="CF227" s="68"/>
      <c r="CG227" s="440"/>
      <c r="CH227" s="68"/>
      <c r="CI227" s="68"/>
      <c r="CJ227" s="69"/>
    </row>
    <row r="228" spans="1:88" x14ac:dyDescent="0.25">
      <c r="A228" s="70"/>
      <c r="B228" s="81"/>
      <c r="C228" s="81"/>
      <c r="D228" s="81"/>
      <c r="E228" s="81"/>
      <c r="F228" s="81"/>
      <c r="G228" s="81"/>
      <c r="H228" s="81"/>
      <c r="I228" s="81"/>
      <c r="J228" s="81"/>
      <c r="K228" s="81"/>
      <c r="L228" s="81"/>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3"/>
      <c r="AN228" s="81"/>
      <c r="AO228" s="81"/>
      <c r="AP228" s="81"/>
      <c r="AQ228" s="81"/>
      <c r="AR228" s="81"/>
      <c r="AS228" s="81"/>
      <c r="AT228" s="81"/>
      <c r="AU228" s="81"/>
      <c r="AV228" s="81"/>
      <c r="AW228" s="81"/>
      <c r="AX228" s="81"/>
      <c r="AY228" s="81"/>
      <c r="AZ228" s="81"/>
      <c r="BA228" s="81"/>
      <c r="BB228" s="81"/>
      <c r="BC228" s="81"/>
      <c r="BD228" s="81"/>
      <c r="BE228" s="81"/>
      <c r="BF228" s="81"/>
      <c r="BG228" s="81"/>
      <c r="BH228" s="81"/>
      <c r="BI228" s="81"/>
      <c r="BJ228" s="81"/>
      <c r="BK228" s="81"/>
      <c r="BL228" s="81"/>
      <c r="BM228" s="81"/>
      <c r="BN228" s="81"/>
      <c r="BO228" s="81"/>
      <c r="BP228" s="81"/>
      <c r="BQ228" s="81"/>
      <c r="BR228" s="81"/>
      <c r="BS228" s="81"/>
      <c r="BT228" s="81"/>
      <c r="BU228" s="81"/>
      <c r="BV228" s="81"/>
      <c r="BW228" s="81"/>
      <c r="BX228" s="81"/>
      <c r="BY228" s="81"/>
      <c r="BZ228" s="81"/>
      <c r="CA228" s="81"/>
      <c r="CB228" s="81"/>
      <c r="CC228" s="81"/>
      <c r="CD228" s="81"/>
      <c r="CE228" s="81"/>
      <c r="CF228" s="81"/>
      <c r="CG228" s="81"/>
      <c r="CH228" s="81"/>
      <c r="CI228" s="81"/>
      <c r="CJ228" s="81"/>
    </row>
  </sheetData>
  <protectedRanges>
    <protectedRange sqref="BF5:BI19" name="Rango1"/>
  </protectedRanges>
  <mergeCells count="1057">
    <mergeCell ref="BV218:BV227"/>
    <mergeCell ref="BW218:BW227"/>
    <mergeCell ref="BX218:BX227"/>
    <mergeCell ref="BY218:BY227"/>
    <mergeCell ref="CC218:CC227"/>
    <mergeCell ref="CG218:CG227"/>
    <mergeCell ref="BP218:BP227"/>
    <mergeCell ref="BQ218:BQ227"/>
    <mergeCell ref="BR218:BR227"/>
    <mergeCell ref="BS218:BS227"/>
    <mergeCell ref="BT218:BT227"/>
    <mergeCell ref="BU218:BU227"/>
    <mergeCell ref="AI218:AI227"/>
    <mergeCell ref="AJ218:AJ227"/>
    <mergeCell ref="AK218:AK227"/>
    <mergeCell ref="AL218:AL227"/>
    <mergeCell ref="AM218:AM227"/>
    <mergeCell ref="BO218:BO227"/>
    <mergeCell ref="AC218:AC227"/>
    <mergeCell ref="AD218:AD227"/>
    <mergeCell ref="AE218:AE227"/>
    <mergeCell ref="AF218:AF227"/>
    <mergeCell ref="AG218:AG227"/>
    <mergeCell ref="AH218:AH227"/>
    <mergeCell ref="W218:W227"/>
    <mergeCell ref="X218:X227"/>
    <mergeCell ref="Y218:Y227"/>
    <mergeCell ref="Z218:Z227"/>
    <mergeCell ref="AA218:AA227"/>
    <mergeCell ref="AB218:AB227"/>
    <mergeCell ref="Q218:Q227"/>
    <mergeCell ref="R218:R227"/>
    <mergeCell ref="S218:S227"/>
    <mergeCell ref="T218:T227"/>
    <mergeCell ref="U218:U227"/>
    <mergeCell ref="V218:V227"/>
    <mergeCell ref="K218:K227"/>
    <mergeCell ref="L218:L227"/>
    <mergeCell ref="M218:M227"/>
    <mergeCell ref="N218:N227"/>
    <mergeCell ref="O218:O227"/>
    <mergeCell ref="P218:P227"/>
    <mergeCell ref="CG207:CG216"/>
    <mergeCell ref="A218:A227"/>
    <mergeCell ref="B218:B227"/>
    <mergeCell ref="C218:C227"/>
    <mergeCell ref="D218:D227"/>
    <mergeCell ref="E218:E227"/>
    <mergeCell ref="F218:F227"/>
    <mergeCell ref="G218:G227"/>
    <mergeCell ref="H218:H227"/>
    <mergeCell ref="I218:I227"/>
    <mergeCell ref="BU207:BU216"/>
    <mergeCell ref="BV207:BV216"/>
    <mergeCell ref="BW207:BW216"/>
    <mergeCell ref="BX207:BX216"/>
    <mergeCell ref="BY207:BY216"/>
    <mergeCell ref="CC207:CC216"/>
    <mergeCell ref="BO207:BO216"/>
    <mergeCell ref="BP207:BP216"/>
    <mergeCell ref="BQ207:BQ216"/>
    <mergeCell ref="BR207:BR216"/>
    <mergeCell ref="BS207:BS216"/>
    <mergeCell ref="BT207:BT216"/>
    <mergeCell ref="AH207:AH216"/>
    <mergeCell ref="AI207:AI216"/>
    <mergeCell ref="AJ207:AJ216"/>
    <mergeCell ref="AK207:AK216"/>
    <mergeCell ref="AL207:AL216"/>
    <mergeCell ref="AM207:AM216"/>
    <mergeCell ref="AB207:AB216"/>
    <mergeCell ref="AC207:AC216"/>
    <mergeCell ref="AD207:AD216"/>
    <mergeCell ref="AE207:AE216"/>
    <mergeCell ref="AF207:AF216"/>
    <mergeCell ref="AG207:AG216"/>
    <mergeCell ref="V207:V216"/>
    <mergeCell ref="W207:W216"/>
    <mergeCell ref="X207:X216"/>
    <mergeCell ref="Y207:Y216"/>
    <mergeCell ref="Z207:Z216"/>
    <mergeCell ref="AA207:AA216"/>
    <mergeCell ref="P207:P216"/>
    <mergeCell ref="Q207:Q216"/>
    <mergeCell ref="R207:R216"/>
    <mergeCell ref="S207:S216"/>
    <mergeCell ref="T207:T216"/>
    <mergeCell ref="U207:U216"/>
    <mergeCell ref="I207:I216"/>
    <mergeCell ref="K207:K216"/>
    <mergeCell ref="L207:L216"/>
    <mergeCell ref="M207:M216"/>
    <mergeCell ref="N207:N216"/>
    <mergeCell ref="O207:O216"/>
    <mergeCell ref="CC196:CC205"/>
    <mergeCell ref="CG196:CG205"/>
    <mergeCell ref="A207:A216"/>
    <mergeCell ref="B207:B216"/>
    <mergeCell ref="C207:C216"/>
    <mergeCell ref="D207:D216"/>
    <mergeCell ref="E207:E216"/>
    <mergeCell ref="F207:F216"/>
    <mergeCell ref="G207:G216"/>
    <mergeCell ref="H207:H216"/>
    <mergeCell ref="BT196:BT205"/>
    <mergeCell ref="BU196:BU205"/>
    <mergeCell ref="BV196:BV205"/>
    <mergeCell ref="BW196:BW205"/>
    <mergeCell ref="BX196:BX205"/>
    <mergeCell ref="BY196:BY205"/>
    <mergeCell ref="AM196:AM205"/>
    <mergeCell ref="BO196:BO205"/>
    <mergeCell ref="BP196:BP205"/>
    <mergeCell ref="BQ196:BQ205"/>
    <mergeCell ref="BR196:BR205"/>
    <mergeCell ref="BS196:BS205"/>
    <mergeCell ref="AG196:AG205"/>
    <mergeCell ref="AH196:AH205"/>
    <mergeCell ref="AI196:AI205"/>
    <mergeCell ref="AJ196:AJ205"/>
    <mergeCell ref="AK196:AK205"/>
    <mergeCell ref="AL196:AL205"/>
    <mergeCell ref="AA196:AA205"/>
    <mergeCell ref="AB196:AB205"/>
    <mergeCell ref="AC196:AC205"/>
    <mergeCell ref="AD196:AD205"/>
    <mergeCell ref="AE196:AE205"/>
    <mergeCell ref="AF196:AF205"/>
    <mergeCell ref="U196:U205"/>
    <mergeCell ref="V196:V205"/>
    <mergeCell ref="W196:W205"/>
    <mergeCell ref="X196:X205"/>
    <mergeCell ref="Y196:Y205"/>
    <mergeCell ref="Z196:Z205"/>
    <mergeCell ref="O196:O205"/>
    <mergeCell ref="P196:P205"/>
    <mergeCell ref="Q196:Q205"/>
    <mergeCell ref="R196:R205"/>
    <mergeCell ref="S196:S205"/>
    <mergeCell ref="T196:T205"/>
    <mergeCell ref="H196:H205"/>
    <mergeCell ref="I196:I205"/>
    <mergeCell ref="K196:K205"/>
    <mergeCell ref="L196:L205"/>
    <mergeCell ref="M196:M205"/>
    <mergeCell ref="N196:N205"/>
    <mergeCell ref="BY185:BY194"/>
    <mergeCell ref="CC185:CC194"/>
    <mergeCell ref="CG185:CG194"/>
    <mergeCell ref="A196:A205"/>
    <mergeCell ref="B196:B205"/>
    <mergeCell ref="C196:C205"/>
    <mergeCell ref="D196:D205"/>
    <mergeCell ref="E196:E205"/>
    <mergeCell ref="F196:F205"/>
    <mergeCell ref="G196:G205"/>
    <mergeCell ref="BS185:BS194"/>
    <mergeCell ref="BT185:BT194"/>
    <mergeCell ref="BU185:BU194"/>
    <mergeCell ref="BV185:BV194"/>
    <mergeCell ref="BW185:BW194"/>
    <mergeCell ref="BX185:BX194"/>
    <mergeCell ref="AL185:AL194"/>
    <mergeCell ref="AM185:AM194"/>
    <mergeCell ref="BO185:BO194"/>
    <mergeCell ref="BP185:BP194"/>
    <mergeCell ref="BQ185:BQ194"/>
    <mergeCell ref="BR185:BR194"/>
    <mergeCell ref="AF185:AF194"/>
    <mergeCell ref="AG185:AG194"/>
    <mergeCell ref="AH185:AH194"/>
    <mergeCell ref="AI185:AI194"/>
    <mergeCell ref="AJ185:AJ194"/>
    <mergeCell ref="AK185:AK194"/>
    <mergeCell ref="Z185:Z194"/>
    <mergeCell ref="AA185:AA194"/>
    <mergeCell ref="AB185:AB194"/>
    <mergeCell ref="AC185:AC194"/>
    <mergeCell ref="AD185:AD194"/>
    <mergeCell ref="AE185:AE194"/>
    <mergeCell ref="T185:T194"/>
    <mergeCell ref="U185:U194"/>
    <mergeCell ref="V185:V194"/>
    <mergeCell ref="W185:W194"/>
    <mergeCell ref="X185:X194"/>
    <mergeCell ref="Y185:Y194"/>
    <mergeCell ref="N185:N194"/>
    <mergeCell ref="O185:O194"/>
    <mergeCell ref="P185:P194"/>
    <mergeCell ref="Q185:Q194"/>
    <mergeCell ref="R185:R194"/>
    <mergeCell ref="S185:S194"/>
    <mergeCell ref="G185:G194"/>
    <mergeCell ref="H185:H194"/>
    <mergeCell ref="I185:I194"/>
    <mergeCell ref="K185:K194"/>
    <mergeCell ref="L185:L194"/>
    <mergeCell ref="M185:M194"/>
    <mergeCell ref="A185:A194"/>
    <mergeCell ref="B185:B194"/>
    <mergeCell ref="C185:C194"/>
    <mergeCell ref="D185:D194"/>
    <mergeCell ref="E185:E194"/>
    <mergeCell ref="F185:F194"/>
    <mergeCell ref="BV174:BV183"/>
    <mergeCell ref="BW174:BW183"/>
    <mergeCell ref="BX174:BX183"/>
    <mergeCell ref="BY174:BY183"/>
    <mergeCell ref="CC174:CC183"/>
    <mergeCell ref="W174:W183"/>
    <mergeCell ref="X174:X183"/>
    <mergeCell ref="Y174:Y183"/>
    <mergeCell ref="Z174:Z183"/>
    <mergeCell ref="AA174:AA183"/>
    <mergeCell ref="AB174:AB183"/>
    <mergeCell ref="Q174:Q183"/>
    <mergeCell ref="R174:R183"/>
    <mergeCell ref="S174:S183"/>
    <mergeCell ref="T174:T183"/>
    <mergeCell ref="U174:U183"/>
    <mergeCell ref="V174:V183"/>
    <mergeCell ref="K174:K183"/>
    <mergeCell ref="L174:L183"/>
    <mergeCell ref="M174:M183"/>
    <mergeCell ref="CG174:CG183"/>
    <mergeCell ref="BP174:BP183"/>
    <mergeCell ref="BQ174:BQ183"/>
    <mergeCell ref="BR174:BR183"/>
    <mergeCell ref="BS174:BS183"/>
    <mergeCell ref="BT174:BT183"/>
    <mergeCell ref="BU174:BU183"/>
    <mergeCell ref="AI174:AI183"/>
    <mergeCell ref="AJ174:AJ183"/>
    <mergeCell ref="AK174:AK183"/>
    <mergeCell ref="AL174:AL183"/>
    <mergeCell ref="AM174:AM183"/>
    <mergeCell ref="BO174:BO183"/>
    <mergeCell ref="AC174:AC183"/>
    <mergeCell ref="AD174:AD183"/>
    <mergeCell ref="AE174:AE183"/>
    <mergeCell ref="AF174:AF183"/>
    <mergeCell ref="AG174:AG183"/>
    <mergeCell ref="AH174:AH183"/>
    <mergeCell ref="N174:N183"/>
    <mergeCell ref="O174:O183"/>
    <mergeCell ref="P174:P183"/>
    <mergeCell ref="CG163:CG172"/>
    <mergeCell ref="A174:A183"/>
    <mergeCell ref="B174:B183"/>
    <mergeCell ref="C174:C183"/>
    <mergeCell ref="D174:D183"/>
    <mergeCell ref="E174:E183"/>
    <mergeCell ref="F174:F183"/>
    <mergeCell ref="G174:G183"/>
    <mergeCell ref="H174:H183"/>
    <mergeCell ref="I174:I183"/>
    <mergeCell ref="BU163:BU172"/>
    <mergeCell ref="BV163:BV172"/>
    <mergeCell ref="BW163:BW172"/>
    <mergeCell ref="BX163:BX172"/>
    <mergeCell ref="BY163:BY172"/>
    <mergeCell ref="CC163:CC172"/>
    <mergeCell ref="BO163:BO172"/>
    <mergeCell ref="BP163:BP172"/>
    <mergeCell ref="BQ163:BQ172"/>
    <mergeCell ref="BR163:BR172"/>
    <mergeCell ref="BS163:BS172"/>
    <mergeCell ref="BT163:BT172"/>
    <mergeCell ref="AH163:AH172"/>
    <mergeCell ref="AI163:AI172"/>
    <mergeCell ref="AJ163:AJ172"/>
    <mergeCell ref="AK163:AK172"/>
    <mergeCell ref="AL163:AL172"/>
    <mergeCell ref="AM163:AM172"/>
    <mergeCell ref="AB163:AB172"/>
    <mergeCell ref="AC163:AC172"/>
    <mergeCell ref="AD163:AD172"/>
    <mergeCell ref="AE163:AE172"/>
    <mergeCell ref="AF163:AF172"/>
    <mergeCell ref="AG163:AG172"/>
    <mergeCell ref="V163:V172"/>
    <mergeCell ref="W163:W172"/>
    <mergeCell ref="X163:X172"/>
    <mergeCell ref="Y163:Y172"/>
    <mergeCell ref="Z163:Z172"/>
    <mergeCell ref="AA163:AA172"/>
    <mergeCell ref="P163:P172"/>
    <mergeCell ref="Q163:Q172"/>
    <mergeCell ref="R163:R172"/>
    <mergeCell ref="S163:S172"/>
    <mergeCell ref="T163:T172"/>
    <mergeCell ref="U163:U172"/>
    <mergeCell ref="I163:I172"/>
    <mergeCell ref="K163:K172"/>
    <mergeCell ref="L163:L172"/>
    <mergeCell ref="M163:M172"/>
    <mergeCell ref="N163:N172"/>
    <mergeCell ref="O163:O172"/>
    <mergeCell ref="CC152:CC161"/>
    <mergeCell ref="CG152:CG161"/>
    <mergeCell ref="A163:A172"/>
    <mergeCell ref="B163:B172"/>
    <mergeCell ref="C163:C172"/>
    <mergeCell ref="D163:D172"/>
    <mergeCell ref="E163:E172"/>
    <mergeCell ref="F163:F172"/>
    <mergeCell ref="G163:G172"/>
    <mergeCell ref="H163:H172"/>
    <mergeCell ref="BT152:BT161"/>
    <mergeCell ref="BU152:BU161"/>
    <mergeCell ref="BV152:BV161"/>
    <mergeCell ref="BW152:BW161"/>
    <mergeCell ref="BX152:BX161"/>
    <mergeCell ref="BY152:BY161"/>
    <mergeCell ref="AM152:AM161"/>
    <mergeCell ref="BO152:BO161"/>
    <mergeCell ref="BP152:BP161"/>
    <mergeCell ref="BQ152:BQ161"/>
    <mergeCell ref="BR152:BR161"/>
    <mergeCell ref="BS152:BS161"/>
    <mergeCell ref="AG152:AG161"/>
    <mergeCell ref="AH152:AH161"/>
    <mergeCell ref="AI152:AI161"/>
    <mergeCell ref="AJ152:AJ161"/>
    <mergeCell ref="AK152:AK161"/>
    <mergeCell ref="AL152:AL161"/>
    <mergeCell ref="AA152:AA161"/>
    <mergeCell ref="AB152:AB161"/>
    <mergeCell ref="AC152:AC161"/>
    <mergeCell ref="AD152:AD161"/>
    <mergeCell ref="AE152:AE161"/>
    <mergeCell ref="AF152:AF161"/>
    <mergeCell ref="U152:U161"/>
    <mergeCell ref="V152:V161"/>
    <mergeCell ref="W152:W161"/>
    <mergeCell ref="X152:X161"/>
    <mergeCell ref="Y152:Y161"/>
    <mergeCell ref="Z152:Z161"/>
    <mergeCell ref="O152:O161"/>
    <mergeCell ref="P152:P161"/>
    <mergeCell ref="Q152:Q161"/>
    <mergeCell ref="R152:R161"/>
    <mergeCell ref="S152:S161"/>
    <mergeCell ref="T152:T161"/>
    <mergeCell ref="H152:H161"/>
    <mergeCell ref="I152:I161"/>
    <mergeCell ref="K152:K161"/>
    <mergeCell ref="L152:L161"/>
    <mergeCell ref="M152:M161"/>
    <mergeCell ref="N152:N161"/>
    <mergeCell ref="BY141:BY150"/>
    <mergeCell ref="CC141:CC150"/>
    <mergeCell ref="CG141:CG150"/>
    <mergeCell ref="A152:A161"/>
    <mergeCell ref="B152:B161"/>
    <mergeCell ref="C152:C161"/>
    <mergeCell ref="D152:D161"/>
    <mergeCell ref="E152:E161"/>
    <mergeCell ref="F152:F161"/>
    <mergeCell ref="G152:G161"/>
    <mergeCell ref="BS141:BS150"/>
    <mergeCell ref="BT141:BT150"/>
    <mergeCell ref="BU141:BU150"/>
    <mergeCell ref="BV141:BV150"/>
    <mergeCell ref="BW141:BW150"/>
    <mergeCell ref="BX141:BX150"/>
    <mergeCell ref="AL141:AL150"/>
    <mergeCell ref="AM141:AM150"/>
    <mergeCell ref="BO141:BO150"/>
    <mergeCell ref="BP141:BP150"/>
    <mergeCell ref="BQ141:BQ150"/>
    <mergeCell ref="BR141:BR150"/>
    <mergeCell ref="AF141:AF150"/>
    <mergeCell ref="AG141:AG150"/>
    <mergeCell ref="AH141:AH150"/>
    <mergeCell ref="AI141:AI150"/>
    <mergeCell ref="AJ141:AJ150"/>
    <mergeCell ref="AK141:AK150"/>
    <mergeCell ref="Z141:Z150"/>
    <mergeCell ref="AA141:AA150"/>
    <mergeCell ref="AB141:AB150"/>
    <mergeCell ref="AC141:AC150"/>
    <mergeCell ref="AD141:AD150"/>
    <mergeCell ref="AE141:AE150"/>
    <mergeCell ref="T141:T150"/>
    <mergeCell ref="U141:U150"/>
    <mergeCell ref="V141:V150"/>
    <mergeCell ref="W141:W150"/>
    <mergeCell ref="X141:X150"/>
    <mergeCell ref="Y141:Y150"/>
    <mergeCell ref="N141:N150"/>
    <mergeCell ref="O141:O150"/>
    <mergeCell ref="P141:P150"/>
    <mergeCell ref="Q141:Q150"/>
    <mergeCell ref="R141:R150"/>
    <mergeCell ref="S141:S150"/>
    <mergeCell ref="G141:G150"/>
    <mergeCell ref="H141:H150"/>
    <mergeCell ref="I141:I150"/>
    <mergeCell ref="K141:K150"/>
    <mergeCell ref="L141:L150"/>
    <mergeCell ref="M141:M150"/>
    <mergeCell ref="A141:A150"/>
    <mergeCell ref="B141:B150"/>
    <mergeCell ref="C141:C150"/>
    <mergeCell ref="D141:D150"/>
    <mergeCell ref="E141:E150"/>
    <mergeCell ref="F141:F150"/>
    <mergeCell ref="BV130:BV139"/>
    <mergeCell ref="BW130:BW139"/>
    <mergeCell ref="BX130:BX139"/>
    <mergeCell ref="BY130:BY139"/>
    <mergeCell ref="CC130:CC139"/>
    <mergeCell ref="W130:W139"/>
    <mergeCell ref="X130:X139"/>
    <mergeCell ref="Y130:Y139"/>
    <mergeCell ref="Z130:Z139"/>
    <mergeCell ref="AA130:AA139"/>
    <mergeCell ref="AB130:AB139"/>
    <mergeCell ref="Q130:Q139"/>
    <mergeCell ref="R130:R139"/>
    <mergeCell ref="S130:S139"/>
    <mergeCell ref="T130:T139"/>
    <mergeCell ref="U130:U139"/>
    <mergeCell ref="V130:V139"/>
    <mergeCell ref="K130:K139"/>
    <mergeCell ref="L130:L139"/>
    <mergeCell ref="M130:M139"/>
    <mergeCell ref="CG130:CG139"/>
    <mergeCell ref="BP130:BP139"/>
    <mergeCell ref="BQ130:BQ139"/>
    <mergeCell ref="BR130:BR139"/>
    <mergeCell ref="BS130:BS139"/>
    <mergeCell ref="BT130:BT139"/>
    <mergeCell ref="BU130:BU139"/>
    <mergeCell ref="AI130:AI139"/>
    <mergeCell ref="AJ130:AJ139"/>
    <mergeCell ref="AK130:AK139"/>
    <mergeCell ref="AL130:AL139"/>
    <mergeCell ref="AM130:AM139"/>
    <mergeCell ref="BO130:BO139"/>
    <mergeCell ref="AC130:AC139"/>
    <mergeCell ref="AD130:AD139"/>
    <mergeCell ref="AE130:AE139"/>
    <mergeCell ref="AF130:AF139"/>
    <mergeCell ref="AG130:AG139"/>
    <mergeCell ref="AH130:AH139"/>
    <mergeCell ref="N130:N139"/>
    <mergeCell ref="O130:O139"/>
    <mergeCell ref="P130:P139"/>
    <mergeCell ref="CG119:CG128"/>
    <mergeCell ref="A130:A139"/>
    <mergeCell ref="B130:B139"/>
    <mergeCell ref="C130:C139"/>
    <mergeCell ref="D130:D139"/>
    <mergeCell ref="E130:E139"/>
    <mergeCell ref="F130:F139"/>
    <mergeCell ref="G130:G139"/>
    <mergeCell ref="H130:H139"/>
    <mergeCell ref="I130:I139"/>
    <mergeCell ref="BU119:BU128"/>
    <mergeCell ref="BV119:BV128"/>
    <mergeCell ref="BW119:BW128"/>
    <mergeCell ref="BX119:BX128"/>
    <mergeCell ref="BY119:BY128"/>
    <mergeCell ref="CC119:CC128"/>
    <mergeCell ref="BO119:BO128"/>
    <mergeCell ref="BP119:BP128"/>
    <mergeCell ref="BQ119:BQ128"/>
    <mergeCell ref="BR119:BR128"/>
    <mergeCell ref="BS119:BS128"/>
    <mergeCell ref="BT119:BT128"/>
    <mergeCell ref="AH119:AH128"/>
    <mergeCell ref="AI119:AI128"/>
    <mergeCell ref="AJ119:AJ128"/>
    <mergeCell ref="AK119:AK128"/>
    <mergeCell ref="AL119:AL128"/>
    <mergeCell ref="AM119:AM128"/>
    <mergeCell ref="AB119:AB128"/>
    <mergeCell ref="AC119:AC128"/>
    <mergeCell ref="AD119:AD128"/>
    <mergeCell ref="AE119:AE128"/>
    <mergeCell ref="AF119:AF128"/>
    <mergeCell ref="AG119:AG128"/>
    <mergeCell ref="V119:V128"/>
    <mergeCell ref="W119:W128"/>
    <mergeCell ref="X119:X128"/>
    <mergeCell ref="Y119:Y128"/>
    <mergeCell ref="Z119:Z128"/>
    <mergeCell ref="AA119:AA128"/>
    <mergeCell ref="P119:P128"/>
    <mergeCell ref="Q119:Q128"/>
    <mergeCell ref="R119:R128"/>
    <mergeCell ref="S119:S128"/>
    <mergeCell ref="T119:T128"/>
    <mergeCell ref="U119:U128"/>
    <mergeCell ref="I119:I128"/>
    <mergeCell ref="K119:K128"/>
    <mergeCell ref="L119:L128"/>
    <mergeCell ref="M119:M128"/>
    <mergeCell ref="N119:N128"/>
    <mergeCell ref="O119:O128"/>
    <mergeCell ref="CC108:CC117"/>
    <mergeCell ref="CG108:CG117"/>
    <mergeCell ref="A119:A128"/>
    <mergeCell ref="B119:B128"/>
    <mergeCell ref="C119:C128"/>
    <mergeCell ref="D119:D128"/>
    <mergeCell ref="E119:E128"/>
    <mergeCell ref="F119:F128"/>
    <mergeCell ref="G119:G128"/>
    <mergeCell ref="H119:H128"/>
    <mergeCell ref="BT108:BT117"/>
    <mergeCell ref="BU108:BU117"/>
    <mergeCell ref="BV108:BV117"/>
    <mergeCell ref="BW108:BW117"/>
    <mergeCell ref="BX108:BX117"/>
    <mergeCell ref="BY108:BY117"/>
    <mergeCell ref="AM108:AM117"/>
    <mergeCell ref="BO108:BO117"/>
    <mergeCell ref="BP108:BP117"/>
    <mergeCell ref="BQ108:BQ117"/>
    <mergeCell ref="BR108:BR117"/>
    <mergeCell ref="BS108:BS117"/>
    <mergeCell ref="AG108:AG117"/>
    <mergeCell ref="AH108:AH117"/>
    <mergeCell ref="AI108:AI117"/>
    <mergeCell ref="AJ108:AJ117"/>
    <mergeCell ref="AK108:AK117"/>
    <mergeCell ref="AL108:AL117"/>
    <mergeCell ref="AA108:AA117"/>
    <mergeCell ref="AB108:AB117"/>
    <mergeCell ref="AC108:AC117"/>
    <mergeCell ref="AD108:AD117"/>
    <mergeCell ref="AE108:AE117"/>
    <mergeCell ref="AF108:AF117"/>
    <mergeCell ref="U108:U117"/>
    <mergeCell ref="V108:V117"/>
    <mergeCell ref="W108:W117"/>
    <mergeCell ref="X108:X117"/>
    <mergeCell ref="Y108:Y117"/>
    <mergeCell ref="Z108:Z117"/>
    <mergeCell ref="O108:O117"/>
    <mergeCell ref="P108:P117"/>
    <mergeCell ref="Q108:Q117"/>
    <mergeCell ref="R108:R117"/>
    <mergeCell ref="S108:S117"/>
    <mergeCell ref="T108:T117"/>
    <mergeCell ref="H108:H117"/>
    <mergeCell ref="I108:I117"/>
    <mergeCell ref="K108:K117"/>
    <mergeCell ref="L108:L117"/>
    <mergeCell ref="M108:M117"/>
    <mergeCell ref="N108:N117"/>
    <mergeCell ref="BY97:BY106"/>
    <mergeCell ref="CC97:CC106"/>
    <mergeCell ref="CG97:CG106"/>
    <mergeCell ref="A108:A117"/>
    <mergeCell ref="B108:B117"/>
    <mergeCell ref="C108:C117"/>
    <mergeCell ref="D108:D117"/>
    <mergeCell ref="E108:E117"/>
    <mergeCell ref="F108:F117"/>
    <mergeCell ref="G108:G117"/>
    <mergeCell ref="BS97:BS106"/>
    <mergeCell ref="BT97:BT106"/>
    <mergeCell ref="BU97:BU106"/>
    <mergeCell ref="BV97:BV106"/>
    <mergeCell ref="BW97:BW106"/>
    <mergeCell ref="BX97:BX106"/>
    <mergeCell ref="AL97:AL106"/>
    <mergeCell ref="AM97:AM106"/>
    <mergeCell ref="BO97:BO106"/>
    <mergeCell ref="BP97:BP106"/>
    <mergeCell ref="BQ97:BQ106"/>
    <mergeCell ref="BR97:BR106"/>
    <mergeCell ref="AF97:AF106"/>
    <mergeCell ref="AG97:AG106"/>
    <mergeCell ref="AH97:AH106"/>
    <mergeCell ref="AI97:AI106"/>
    <mergeCell ref="AJ97:AJ106"/>
    <mergeCell ref="AK97:AK106"/>
    <mergeCell ref="Z97:Z106"/>
    <mergeCell ref="AA97:AA106"/>
    <mergeCell ref="AB97:AB106"/>
    <mergeCell ref="AC97:AC106"/>
    <mergeCell ref="AD97:AD106"/>
    <mergeCell ref="AE97:AE106"/>
    <mergeCell ref="T97:T106"/>
    <mergeCell ref="U97:U106"/>
    <mergeCell ref="V97:V106"/>
    <mergeCell ref="W97:W106"/>
    <mergeCell ref="X97:X106"/>
    <mergeCell ref="Y97:Y106"/>
    <mergeCell ref="N97:N106"/>
    <mergeCell ref="O97:O106"/>
    <mergeCell ref="P97:P106"/>
    <mergeCell ref="Q97:Q106"/>
    <mergeCell ref="R97:R106"/>
    <mergeCell ref="S97:S106"/>
    <mergeCell ref="G97:G106"/>
    <mergeCell ref="H97:H106"/>
    <mergeCell ref="I97:I106"/>
    <mergeCell ref="K97:K106"/>
    <mergeCell ref="L97:L106"/>
    <mergeCell ref="M97:M106"/>
    <mergeCell ref="A97:A106"/>
    <mergeCell ref="B97:B106"/>
    <mergeCell ref="C97:C106"/>
    <mergeCell ref="D97:D106"/>
    <mergeCell ref="E97:E106"/>
    <mergeCell ref="F97:F106"/>
    <mergeCell ref="BV86:BV95"/>
    <mergeCell ref="BW86:BW95"/>
    <mergeCell ref="BX86:BX95"/>
    <mergeCell ref="BY86:BY95"/>
    <mergeCell ref="CC86:CC95"/>
    <mergeCell ref="W86:W95"/>
    <mergeCell ref="X86:X95"/>
    <mergeCell ref="Y86:Y95"/>
    <mergeCell ref="Z86:Z95"/>
    <mergeCell ref="AA86:AA95"/>
    <mergeCell ref="AB86:AB95"/>
    <mergeCell ref="Q86:Q95"/>
    <mergeCell ref="R86:R95"/>
    <mergeCell ref="S86:S95"/>
    <mergeCell ref="T86:T95"/>
    <mergeCell ref="U86:U95"/>
    <mergeCell ref="V86:V95"/>
    <mergeCell ref="K86:K95"/>
    <mergeCell ref="L86:L95"/>
    <mergeCell ref="M86:M95"/>
    <mergeCell ref="CG86:CG95"/>
    <mergeCell ref="BP86:BP95"/>
    <mergeCell ref="BQ86:BQ95"/>
    <mergeCell ref="BR86:BR95"/>
    <mergeCell ref="BS86:BS95"/>
    <mergeCell ref="BT86:BT95"/>
    <mergeCell ref="BU86:BU95"/>
    <mergeCell ref="AI86:AI95"/>
    <mergeCell ref="AJ86:AJ95"/>
    <mergeCell ref="AK86:AK95"/>
    <mergeCell ref="AL86:AL95"/>
    <mergeCell ref="AM86:AM95"/>
    <mergeCell ref="BO86:BO95"/>
    <mergeCell ref="AC86:AC95"/>
    <mergeCell ref="AD86:AD95"/>
    <mergeCell ref="AE86:AE95"/>
    <mergeCell ref="AF86:AF95"/>
    <mergeCell ref="AG86:AG95"/>
    <mergeCell ref="AH86:AH95"/>
    <mergeCell ref="N86:N95"/>
    <mergeCell ref="O86:O95"/>
    <mergeCell ref="P86:P95"/>
    <mergeCell ref="CG75:CG84"/>
    <mergeCell ref="A86:A95"/>
    <mergeCell ref="B86:B95"/>
    <mergeCell ref="C86:C95"/>
    <mergeCell ref="D86:D95"/>
    <mergeCell ref="E86:E95"/>
    <mergeCell ref="F86:F95"/>
    <mergeCell ref="G86:G95"/>
    <mergeCell ref="H86:H95"/>
    <mergeCell ref="I86:I95"/>
    <mergeCell ref="BU75:BU84"/>
    <mergeCell ref="BV75:BV84"/>
    <mergeCell ref="BW75:BW84"/>
    <mergeCell ref="BX75:BX84"/>
    <mergeCell ref="BY75:BY84"/>
    <mergeCell ref="CC75:CC84"/>
    <mergeCell ref="BO75:BO84"/>
    <mergeCell ref="BP75:BP84"/>
    <mergeCell ref="BQ75:BQ84"/>
    <mergeCell ref="BR75:BR84"/>
    <mergeCell ref="BS75:BS84"/>
    <mergeCell ref="BT75:BT84"/>
    <mergeCell ref="AH75:AH84"/>
    <mergeCell ref="AI75:AI84"/>
    <mergeCell ref="AJ75:AJ84"/>
    <mergeCell ref="AK75:AK84"/>
    <mergeCell ref="AL75:AL84"/>
    <mergeCell ref="AM75:AM84"/>
    <mergeCell ref="AB75:AB84"/>
    <mergeCell ref="AC75:AC84"/>
    <mergeCell ref="AD75:AD84"/>
    <mergeCell ref="AE75:AE84"/>
    <mergeCell ref="AF75:AF84"/>
    <mergeCell ref="AG75:AG84"/>
    <mergeCell ref="V75:V84"/>
    <mergeCell ref="W75:W84"/>
    <mergeCell ref="X75:X84"/>
    <mergeCell ref="Y75:Y84"/>
    <mergeCell ref="Z75:Z84"/>
    <mergeCell ref="AA75:AA84"/>
    <mergeCell ref="P75:P84"/>
    <mergeCell ref="Q75:Q84"/>
    <mergeCell ref="R75:R84"/>
    <mergeCell ref="S75:S84"/>
    <mergeCell ref="T75:T84"/>
    <mergeCell ref="U75:U84"/>
    <mergeCell ref="I75:I84"/>
    <mergeCell ref="K75:K84"/>
    <mergeCell ref="L75:L84"/>
    <mergeCell ref="M75:M84"/>
    <mergeCell ref="N75:N84"/>
    <mergeCell ref="O75:O84"/>
    <mergeCell ref="CC64:CC73"/>
    <mergeCell ref="CG64:CG73"/>
    <mergeCell ref="A75:A84"/>
    <mergeCell ref="B75:B84"/>
    <mergeCell ref="C75:C84"/>
    <mergeCell ref="D75:D84"/>
    <mergeCell ref="E75:E84"/>
    <mergeCell ref="F75:F84"/>
    <mergeCell ref="G75:G84"/>
    <mergeCell ref="H75:H84"/>
    <mergeCell ref="BT64:BT73"/>
    <mergeCell ref="BU64:BU73"/>
    <mergeCell ref="BV64:BV73"/>
    <mergeCell ref="BW64:BW73"/>
    <mergeCell ref="BX64:BX73"/>
    <mergeCell ref="BY64:BY73"/>
    <mergeCell ref="AM64:AM73"/>
    <mergeCell ref="BO64:BO73"/>
    <mergeCell ref="BP64:BP73"/>
    <mergeCell ref="BQ64:BQ73"/>
    <mergeCell ref="BR64:BR73"/>
    <mergeCell ref="BS64:BS73"/>
    <mergeCell ref="AG64:AG73"/>
    <mergeCell ref="AH64:AH73"/>
    <mergeCell ref="AI64:AI73"/>
    <mergeCell ref="AJ64:AJ73"/>
    <mergeCell ref="AK64:AK73"/>
    <mergeCell ref="AL64:AL73"/>
    <mergeCell ref="AA64:AA73"/>
    <mergeCell ref="AB64:AB73"/>
    <mergeCell ref="AC64:AC73"/>
    <mergeCell ref="AD64:AD73"/>
    <mergeCell ref="AE64:AE73"/>
    <mergeCell ref="AF64:AF73"/>
    <mergeCell ref="U64:U73"/>
    <mergeCell ref="V64:V73"/>
    <mergeCell ref="W64:W73"/>
    <mergeCell ref="X64:X73"/>
    <mergeCell ref="Y64:Y73"/>
    <mergeCell ref="Z64:Z73"/>
    <mergeCell ref="O64:O73"/>
    <mergeCell ref="P64:P73"/>
    <mergeCell ref="Q64:Q73"/>
    <mergeCell ref="R64:R73"/>
    <mergeCell ref="S64:S73"/>
    <mergeCell ref="T64:T73"/>
    <mergeCell ref="H64:H73"/>
    <mergeCell ref="I64:I73"/>
    <mergeCell ref="K64:K73"/>
    <mergeCell ref="L64:L73"/>
    <mergeCell ref="M64:M73"/>
    <mergeCell ref="N64:N73"/>
    <mergeCell ref="BY53:BY62"/>
    <mergeCell ref="CC53:CC62"/>
    <mergeCell ref="CG53:CG62"/>
    <mergeCell ref="A64:A73"/>
    <mergeCell ref="B64:B73"/>
    <mergeCell ref="C64:C73"/>
    <mergeCell ref="D64:D73"/>
    <mergeCell ref="E64:E73"/>
    <mergeCell ref="F64:F73"/>
    <mergeCell ref="G64:G73"/>
    <mergeCell ref="BS53:BS62"/>
    <mergeCell ref="BT53:BT62"/>
    <mergeCell ref="BU53:BU62"/>
    <mergeCell ref="BV53:BV62"/>
    <mergeCell ref="BW53:BW62"/>
    <mergeCell ref="BX53:BX62"/>
    <mergeCell ref="AL53:AL62"/>
    <mergeCell ref="AM53:AM62"/>
    <mergeCell ref="BO53:BO62"/>
    <mergeCell ref="BP53:BP62"/>
    <mergeCell ref="BQ53:BQ62"/>
    <mergeCell ref="BR53:BR62"/>
    <mergeCell ref="AF53:AF62"/>
    <mergeCell ref="AG53:AG62"/>
    <mergeCell ref="AH53:AH62"/>
    <mergeCell ref="AI53:AI62"/>
    <mergeCell ref="AJ53:AJ62"/>
    <mergeCell ref="AK53:AK62"/>
    <mergeCell ref="Z53:Z62"/>
    <mergeCell ref="AA53:AA62"/>
    <mergeCell ref="AB53:AB62"/>
    <mergeCell ref="AC53:AC62"/>
    <mergeCell ref="AD53:AD62"/>
    <mergeCell ref="AE53:AE62"/>
    <mergeCell ref="T53:T62"/>
    <mergeCell ref="U53:U62"/>
    <mergeCell ref="V53:V62"/>
    <mergeCell ref="W53:W62"/>
    <mergeCell ref="X53:X62"/>
    <mergeCell ref="Y53:Y62"/>
    <mergeCell ref="N53:N62"/>
    <mergeCell ref="O53:O62"/>
    <mergeCell ref="P53:P62"/>
    <mergeCell ref="Q53:Q62"/>
    <mergeCell ref="R53:R62"/>
    <mergeCell ref="S53:S62"/>
    <mergeCell ref="G53:G62"/>
    <mergeCell ref="H53:H62"/>
    <mergeCell ref="I53:I62"/>
    <mergeCell ref="K53:K62"/>
    <mergeCell ref="L53:L62"/>
    <mergeCell ref="M53:M62"/>
    <mergeCell ref="A53:A62"/>
    <mergeCell ref="B53:B62"/>
    <mergeCell ref="C53:C62"/>
    <mergeCell ref="D53:D62"/>
    <mergeCell ref="E53:E62"/>
    <mergeCell ref="F53:F62"/>
    <mergeCell ref="BV42:BV51"/>
    <mergeCell ref="BW42:BW51"/>
    <mergeCell ref="BX42:BX51"/>
    <mergeCell ref="BY42:BY51"/>
    <mergeCell ref="CC42:CC51"/>
    <mergeCell ref="W42:W51"/>
    <mergeCell ref="X42:X51"/>
    <mergeCell ref="Y42:Y51"/>
    <mergeCell ref="Z42:Z51"/>
    <mergeCell ref="AA42:AA51"/>
    <mergeCell ref="AB42:AB51"/>
    <mergeCell ref="Q42:Q51"/>
    <mergeCell ref="R42:R51"/>
    <mergeCell ref="S42:S51"/>
    <mergeCell ref="T42:T51"/>
    <mergeCell ref="U42:U51"/>
    <mergeCell ref="V42:V51"/>
    <mergeCell ref="K42:K51"/>
    <mergeCell ref="L42:L51"/>
    <mergeCell ref="M42:M51"/>
    <mergeCell ref="CG42:CG51"/>
    <mergeCell ref="BP42:BP51"/>
    <mergeCell ref="BQ42:BQ51"/>
    <mergeCell ref="BR42:BR51"/>
    <mergeCell ref="BS42:BS51"/>
    <mergeCell ref="BT42:BT51"/>
    <mergeCell ref="BU42:BU51"/>
    <mergeCell ref="AI42:AI51"/>
    <mergeCell ref="AJ42:AJ51"/>
    <mergeCell ref="AK42:AK51"/>
    <mergeCell ref="AL42:AL51"/>
    <mergeCell ref="AM42:AM51"/>
    <mergeCell ref="BO42:BO51"/>
    <mergeCell ref="AC42:AC51"/>
    <mergeCell ref="AD42:AD51"/>
    <mergeCell ref="AE42:AE51"/>
    <mergeCell ref="AF42:AF51"/>
    <mergeCell ref="AG42:AG51"/>
    <mergeCell ref="AH42:AH51"/>
    <mergeCell ref="N42:N51"/>
    <mergeCell ref="O42:O51"/>
    <mergeCell ref="P42:P51"/>
    <mergeCell ref="CG31:CG40"/>
    <mergeCell ref="A42:A51"/>
    <mergeCell ref="B42:B51"/>
    <mergeCell ref="C42:C51"/>
    <mergeCell ref="D42:D51"/>
    <mergeCell ref="E42:E51"/>
    <mergeCell ref="F42:F51"/>
    <mergeCell ref="G42:G51"/>
    <mergeCell ref="H42:H51"/>
    <mergeCell ref="I42:I51"/>
    <mergeCell ref="CA31:CA40"/>
    <mergeCell ref="CB31:CB40"/>
    <mergeCell ref="CC31:CC40"/>
    <mergeCell ref="CD31:CD40"/>
    <mergeCell ref="CE31:CE40"/>
    <mergeCell ref="CF31:CF40"/>
    <mergeCell ref="BU31:BU40"/>
    <mergeCell ref="BV31:BV40"/>
    <mergeCell ref="BW31:BW40"/>
    <mergeCell ref="BX31:BX40"/>
    <mergeCell ref="BY31:BY40"/>
    <mergeCell ref="BZ31:BZ40"/>
    <mergeCell ref="BO31:BO40"/>
    <mergeCell ref="BP31:BP40"/>
    <mergeCell ref="BQ31:BQ40"/>
    <mergeCell ref="BR31:BR40"/>
    <mergeCell ref="BS31:BS40"/>
    <mergeCell ref="BT31:BT40"/>
    <mergeCell ref="AH31:AH40"/>
    <mergeCell ref="AI31:AI40"/>
    <mergeCell ref="AJ31:AJ40"/>
    <mergeCell ref="AK31:AK40"/>
    <mergeCell ref="AL31:AL40"/>
    <mergeCell ref="AM31:AM40"/>
    <mergeCell ref="AB31:AB40"/>
    <mergeCell ref="AC31:AC40"/>
    <mergeCell ref="AD31:AD40"/>
    <mergeCell ref="AE31:AE40"/>
    <mergeCell ref="AF31:AF40"/>
    <mergeCell ref="AG31:AG40"/>
    <mergeCell ref="V31:V40"/>
    <mergeCell ref="W31:W40"/>
    <mergeCell ref="X31:X40"/>
    <mergeCell ref="Y31:Y40"/>
    <mergeCell ref="Z31:Z40"/>
    <mergeCell ref="AA31:AA40"/>
    <mergeCell ref="P31:P40"/>
    <mergeCell ref="Q31:Q40"/>
    <mergeCell ref="R31:R40"/>
    <mergeCell ref="S31:S40"/>
    <mergeCell ref="T31:T40"/>
    <mergeCell ref="U31:U40"/>
    <mergeCell ref="I31:I40"/>
    <mergeCell ref="K31:K40"/>
    <mergeCell ref="L31:L40"/>
    <mergeCell ref="M31:M40"/>
    <mergeCell ref="N31:N40"/>
    <mergeCell ref="O31:O40"/>
    <mergeCell ref="CF20:CF29"/>
    <mergeCell ref="CG20:CG29"/>
    <mergeCell ref="A31:A40"/>
    <mergeCell ref="B31:B40"/>
    <mergeCell ref="C31:C40"/>
    <mergeCell ref="D31:D40"/>
    <mergeCell ref="E31:E40"/>
    <mergeCell ref="F31:F40"/>
    <mergeCell ref="G31:G40"/>
    <mergeCell ref="H31:H40"/>
    <mergeCell ref="BZ20:BZ29"/>
    <mergeCell ref="CA20:CA29"/>
    <mergeCell ref="CB20:CB29"/>
    <mergeCell ref="CC20:CC29"/>
    <mergeCell ref="CD20:CD29"/>
    <mergeCell ref="CE20:CE29"/>
    <mergeCell ref="BT20:BT29"/>
    <mergeCell ref="BU20:BU29"/>
    <mergeCell ref="BV20:BV29"/>
    <mergeCell ref="BW20:BW29"/>
    <mergeCell ref="BX20:BX29"/>
    <mergeCell ref="BY20:BY29"/>
    <mergeCell ref="AM20:AM29"/>
    <mergeCell ref="BO20:BO29"/>
    <mergeCell ref="BP20:BP29"/>
    <mergeCell ref="BQ20:BQ29"/>
    <mergeCell ref="BR20:BR29"/>
    <mergeCell ref="BS20:BS29"/>
    <mergeCell ref="AG20:AG29"/>
    <mergeCell ref="AH20:AH29"/>
    <mergeCell ref="AI20:AI29"/>
    <mergeCell ref="AJ20:AJ29"/>
    <mergeCell ref="AK20:AK29"/>
    <mergeCell ref="AL20:AL29"/>
    <mergeCell ref="AA20:AA29"/>
    <mergeCell ref="AB20:AB29"/>
    <mergeCell ref="AC20:AC29"/>
    <mergeCell ref="AD20:AD29"/>
    <mergeCell ref="AE20:AE29"/>
    <mergeCell ref="AF20:AF29"/>
    <mergeCell ref="U20:U29"/>
    <mergeCell ref="V20:V29"/>
    <mergeCell ref="W20:W29"/>
    <mergeCell ref="X20:X29"/>
    <mergeCell ref="Y20:Y29"/>
    <mergeCell ref="Z20:Z29"/>
    <mergeCell ref="O20:O29"/>
    <mergeCell ref="P20:P29"/>
    <mergeCell ref="Q20:Q29"/>
    <mergeCell ref="R20:R29"/>
    <mergeCell ref="S20:S29"/>
    <mergeCell ref="T20:T29"/>
    <mergeCell ref="H20:H29"/>
    <mergeCell ref="I20:I29"/>
    <mergeCell ref="K20:K29"/>
    <mergeCell ref="L20:L29"/>
    <mergeCell ref="M20:M29"/>
    <mergeCell ref="N20:N29"/>
    <mergeCell ref="CE9:CE18"/>
    <mergeCell ref="CF9:CF18"/>
    <mergeCell ref="CG9:CG18"/>
    <mergeCell ref="A20:A29"/>
    <mergeCell ref="B20:B29"/>
    <mergeCell ref="C20:C29"/>
    <mergeCell ref="D20:D29"/>
    <mergeCell ref="E20:E29"/>
    <mergeCell ref="F20:F29"/>
    <mergeCell ref="G20:G29"/>
    <mergeCell ref="BY9:BY18"/>
    <mergeCell ref="BZ9:BZ18"/>
    <mergeCell ref="CA9:CA18"/>
    <mergeCell ref="CB9:CB18"/>
    <mergeCell ref="CC9:CC18"/>
    <mergeCell ref="CD9:CD18"/>
    <mergeCell ref="BS9:BS18"/>
    <mergeCell ref="BT9:BT18"/>
    <mergeCell ref="BU9:BU18"/>
    <mergeCell ref="BV9:BV18"/>
    <mergeCell ref="BW9:BW18"/>
    <mergeCell ref="BX9:BX18"/>
    <mergeCell ref="AL9:AL18"/>
    <mergeCell ref="AM9:AM18"/>
    <mergeCell ref="BO9:BO18"/>
    <mergeCell ref="BP9:BP18"/>
    <mergeCell ref="BQ9:BQ18"/>
    <mergeCell ref="BR9:BR18"/>
    <mergeCell ref="AF9:AF18"/>
    <mergeCell ref="AG9:AG18"/>
    <mergeCell ref="AH9:AH18"/>
    <mergeCell ref="AI9:AI18"/>
    <mergeCell ref="AK9:AK18"/>
    <mergeCell ref="Z9:Z18"/>
    <mergeCell ref="AA9:AA18"/>
    <mergeCell ref="AB9:AB18"/>
    <mergeCell ref="AC9:AC18"/>
    <mergeCell ref="AD9:AD18"/>
    <mergeCell ref="AE9:AE18"/>
    <mergeCell ref="T9:T18"/>
    <mergeCell ref="U9:U18"/>
    <mergeCell ref="V9:V18"/>
    <mergeCell ref="W9:W18"/>
    <mergeCell ref="X9:X18"/>
    <mergeCell ref="Y9:Y18"/>
    <mergeCell ref="N9:N18"/>
    <mergeCell ref="O9:O18"/>
    <mergeCell ref="P9:P18"/>
    <mergeCell ref="Q9:Q18"/>
    <mergeCell ref="R9:R18"/>
    <mergeCell ref="S9:S18"/>
    <mergeCell ref="A1:CJ1"/>
    <mergeCell ref="B2:CI2"/>
    <mergeCell ref="CJ2:CJ3"/>
    <mergeCell ref="B3:CI3"/>
    <mergeCell ref="A4:CJ4"/>
    <mergeCell ref="A5:L6"/>
    <mergeCell ref="M5:AM6"/>
    <mergeCell ref="AN5:BX5"/>
    <mergeCell ref="BY5:CJ5"/>
    <mergeCell ref="AN6:AU7"/>
    <mergeCell ref="G9:G18"/>
    <mergeCell ref="H9:H18"/>
    <mergeCell ref="I9:I18"/>
    <mergeCell ref="K9:K18"/>
    <mergeCell ref="L9:L18"/>
    <mergeCell ref="M9:M18"/>
    <mergeCell ref="A9:A18"/>
    <mergeCell ref="B9:B18"/>
    <mergeCell ref="C9:C18"/>
    <mergeCell ref="D9:D18"/>
    <mergeCell ref="E9:E18"/>
    <mergeCell ref="F9:F18"/>
    <mergeCell ref="AV6:BQ6"/>
    <mergeCell ref="BY6:CB6"/>
    <mergeCell ref="CC6:CF6"/>
    <mergeCell ref="CG6:CJ6"/>
    <mergeCell ref="AV7:AW7"/>
    <mergeCell ref="BC7:BD7"/>
    <mergeCell ref="BY7:CB7"/>
    <mergeCell ref="CC7:CF7"/>
    <mergeCell ref="CG7:CJ7"/>
    <mergeCell ref="AJ9:AJ18"/>
  </mergeCells>
  <conditionalFormatting sqref="K9:K18">
    <cfRule type="cellIs" dxfId="11961" priority="385" operator="equal">
      <formula>0</formula>
    </cfRule>
  </conditionalFormatting>
  <conditionalFormatting sqref="K20:K29">
    <cfRule type="cellIs" dxfId="11960" priority="371" operator="equal">
      <formula>0</formula>
    </cfRule>
  </conditionalFormatting>
  <conditionalFormatting sqref="K31:K40">
    <cfRule type="cellIs" dxfId="11959" priority="363" operator="equal">
      <formula>0</formula>
    </cfRule>
  </conditionalFormatting>
  <conditionalFormatting sqref="K42:K51">
    <cfRule type="cellIs" dxfId="11958" priority="355" operator="equal">
      <formula>0</formula>
    </cfRule>
  </conditionalFormatting>
  <conditionalFormatting sqref="K53:K62">
    <cfRule type="cellIs" dxfId="11957" priority="344" operator="equal">
      <formula>0</formula>
    </cfRule>
  </conditionalFormatting>
  <conditionalFormatting sqref="K64:K73">
    <cfRule type="cellIs" dxfId="11956" priority="333" operator="equal">
      <formula>0</formula>
    </cfRule>
  </conditionalFormatting>
  <conditionalFormatting sqref="K75:K84">
    <cfRule type="cellIs" dxfId="11955" priority="322" operator="equal">
      <formula>0</formula>
    </cfRule>
  </conditionalFormatting>
  <conditionalFormatting sqref="K86:K95">
    <cfRule type="cellIs" dxfId="11954" priority="311" operator="equal">
      <formula>0</formula>
    </cfRule>
  </conditionalFormatting>
  <conditionalFormatting sqref="K97:K106">
    <cfRule type="cellIs" dxfId="11953" priority="300" operator="equal">
      <formula>0</formula>
    </cfRule>
  </conditionalFormatting>
  <conditionalFormatting sqref="K108:K117">
    <cfRule type="cellIs" dxfId="11952" priority="289" operator="equal">
      <formula>0</formula>
    </cfRule>
  </conditionalFormatting>
  <conditionalFormatting sqref="K119:K128">
    <cfRule type="cellIs" dxfId="11951" priority="201" operator="equal">
      <formula>0</formula>
    </cfRule>
  </conditionalFormatting>
  <conditionalFormatting sqref="K130:K139">
    <cfRule type="cellIs" dxfId="11950" priority="187" operator="equal">
      <formula>0</formula>
    </cfRule>
  </conditionalFormatting>
  <conditionalFormatting sqref="K141:K150">
    <cfRule type="cellIs" dxfId="11949" priority="176" operator="equal">
      <formula>0</formula>
    </cfRule>
  </conditionalFormatting>
  <conditionalFormatting sqref="K152:K161">
    <cfRule type="cellIs" dxfId="11948" priority="165" operator="equal">
      <formula>0</formula>
    </cfRule>
  </conditionalFormatting>
  <conditionalFormatting sqref="K163:K172">
    <cfRule type="cellIs" dxfId="11947" priority="154" operator="equal">
      <formula>0</formula>
    </cfRule>
  </conditionalFormatting>
  <conditionalFormatting sqref="K174:K183">
    <cfRule type="cellIs" dxfId="11946" priority="143" operator="equal">
      <formula>0</formula>
    </cfRule>
  </conditionalFormatting>
  <conditionalFormatting sqref="K185:K194">
    <cfRule type="cellIs" dxfId="11945" priority="132" operator="equal">
      <formula>0</formula>
    </cfRule>
  </conditionalFormatting>
  <conditionalFormatting sqref="K196:K205">
    <cfRule type="cellIs" dxfId="11944" priority="121" operator="equal">
      <formula>0</formula>
    </cfRule>
  </conditionalFormatting>
  <conditionalFormatting sqref="K207:K216">
    <cfRule type="cellIs" dxfId="11943" priority="110" operator="equal">
      <formula>0</formula>
    </cfRule>
  </conditionalFormatting>
  <conditionalFormatting sqref="K218:K227">
    <cfRule type="cellIs" dxfId="11942" priority="99" operator="equal">
      <formula>0</formula>
    </cfRule>
  </conditionalFormatting>
  <conditionalFormatting sqref="AF9:AF17">
    <cfRule type="cellIs" dxfId="11941" priority="206" operator="equal">
      <formula>0</formula>
    </cfRule>
  </conditionalFormatting>
  <conditionalFormatting sqref="AF20:AF28">
    <cfRule type="cellIs" dxfId="11940" priority="368" operator="equal">
      <formula>0</formula>
    </cfRule>
  </conditionalFormatting>
  <conditionalFormatting sqref="AF31:AF39">
    <cfRule type="cellIs" dxfId="11939" priority="360" operator="equal">
      <formula>0</formula>
    </cfRule>
  </conditionalFormatting>
  <conditionalFormatting sqref="AF42:AF50">
    <cfRule type="cellIs" dxfId="11938" priority="352" operator="equal">
      <formula>0</formula>
    </cfRule>
  </conditionalFormatting>
  <conditionalFormatting sqref="AF53:AF61">
    <cfRule type="cellIs" dxfId="11937" priority="341" operator="equal">
      <formula>0</formula>
    </cfRule>
  </conditionalFormatting>
  <conditionalFormatting sqref="AF64:AF72">
    <cfRule type="cellIs" dxfId="11936" priority="330" operator="equal">
      <formula>0</formula>
    </cfRule>
  </conditionalFormatting>
  <conditionalFormatting sqref="AF75:AF83">
    <cfRule type="cellIs" dxfId="11935" priority="319" operator="equal">
      <formula>0</formula>
    </cfRule>
  </conditionalFormatting>
  <conditionalFormatting sqref="AF86:AF94">
    <cfRule type="cellIs" dxfId="11934" priority="308" operator="equal">
      <formula>0</formula>
    </cfRule>
  </conditionalFormatting>
  <conditionalFormatting sqref="AF97:AF105">
    <cfRule type="cellIs" dxfId="11933" priority="297" operator="equal">
      <formula>0</formula>
    </cfRule>
  </conditionalFormatting>
  <conditionalFormatting sqref="AF108:AF116">
    <cfRule type="cellIs" dxfId="11932" priority="286" operator="equal">
      <formula>0</formula>
    </cfRule>
  </conditionalFormatting>
  <conditionalFormatting sqref="AF119:AF127">
    <cfRule type="cellIs" dxfId="11931" priority="16" operator="equal">
      <formula>0</formula>
    </cfRule>
  </conditionalFormatting>
  <conditionalFormatting sqref="AF130:AF138">
    <cfRule type="cellIs" dxfId="11930" priority="184" operator="equal">
      <formula>0</formula>
    </cfRule>
  </conditionalFormatting>
  <conditionalFormatting sqref="AF141:AF149">
    <cfRule type="cellIs" dxfId="11929" priority="173" operator="equal">
      <formula>0</formula>
    </cfRule>
  </conditionalFormatting>
  <conditionalFormatting sqref="AF152:AF160">
    <cfRule type="cellIs" dxfId="11928" priority="162" operator="equal">
      <formula>0</formula>
    </cfRule>
  </conditionalFormatting>
  <conditionalFormatting sqref="AF163:AF171">
    <cfRule type="cellIs" dxfId="11927" priority="151" operator="equal">
      <formula>0</formula>
    </cfRule>
  </conditionalFormatting>
  <conditionalFormatting sqref="AF174:AF182">
    <cfRule type="cellIs" dxfId="11926" priority="140" operator="equal">
      <formula>0</formula>
    </cfRule>
  </conditionalFormatting>
  <conditionalFormatting sqref="AF185:AF193">
    <cfRule type="cellIs" dxfId="11925" priority="129" operator="equal">
      <formula>0</formula>
    </cfRule>
  </conditionalFormatting>
  <conditionalFormatting sqref="AF196:AF204">
    <cfRule type="cellIs" dxfId="11924" priority="118" operator="equal">
      <formula>0</formula>
    </cfRule>
  </conditionalFormatting>
  <conditionalFormatting sqref="AF207:AF215">
    <cfRule type="cellIs" dxfId="11923" priority="107" operator="equal">
      <formula>0</formula>
    </cfRule>
  </conditionalFormatting>
  <conditionalFormatting sqref="AF218:AF226">
    <cfRule type="cellIs" dxfId="11922" priority="96" operator="equal">
      <formula>0</formula>
    </cfRule>
  </conditionalFormatting>
  <conditionalFormatting sqref="AK9:AK17">
    <cfRule type="cellIs" dxfId="11921" priority="381" stopIfTrue="1" operator="equal">
      <formula>"ALTO"</formula>
    </cfRule>
    <cfRule type="cellIs" dxfId="11920" priority="382" stopIfTrue="1" operator="equal">
      <formula>"EXTREMO"</formula>
    </cfRule>
  </conditionalFormatting>
  <conditionalFormatting sqref="AK20:AK28">
    <cfRule type="cellIs" dxfId="11919" priority="281" stopIfTrue="1" operator="equal">
      <formula>"ALTO"</formula>
    </cfRule>
    <cfRule type="cellIs" dxfId="11918" priority="282" stopIfTrue="1" operator="equal">
      <formula>"EXTREMO"</formula>
    </cfRule>
  </conditionalFormatting>
  <conditionalFormatting sqref="AK31:AK39">
    <cfRule type="cellIs" dxfId="11917" priority="277" stopIfTrue="1" operator="equal">
      <formula>"ALTO"</formula>
    </cfRule>
    <cfRule type="cellIs" dxfId="11916" priority="278" stopIfTrue="1" operator="equal">
      <formula>"EXTREMO"</formula>
    </cfRule>
  </conditionalFormatting>
  <conditionalFormatting sqref="AK42:AK50">
    <cfRule type="cellIs" dxfId="11915" priority="273" stopIfTrue="1" operator="equal">
      <formula>"ALTO"</formula>
    </cfRule>
    <cfRule type="cellIs" dxfId="11914" priority="274" stopIfTrue="1" operator="equal">
      <formula>"EXTREMO"</formula>
    </cfRule>
  </conditionalFormatting>
  <conditionalFormatting sqref="AK53:AK61">
    <cfRule type="cellIs" dxfId="11913" priority="269" stopIfTrue="1" operator="equal">
      <formula>"ALTO"</formula>
    </cfRule>
    <cfRule type="cellIs" dxfId="11912" priority="270" stopIfTrue="1" operator="equal">
      <formula>"EXTREMO"</formula>
    </cfRule>
  </conditionalFormatting>
  <conditionalFormatting sqref="AK64:AK72">
    <cfRule type="cellIs" dxfId="11911" priority="265" stopIfTrue="1" operator="equal">
      <formula>"ALTO"</formula>
    </cfRule>
    <cfRule type="cellIs" dxfId="11910" priority="266" stopIfTrue="1" operator="equal">
      <formula>"EXTREMO"</formula>
    </cfRule>
  </conditionalFormatting>
  <conditionalFormatting sqref="AK75:AK83">
    <cfRule type="cellIs" dxfId="11909" priority="261" stopIfTrue="1" operator="equal">
      <formula>"ALTO"</formula>
    </cfRule>
    <cfRule type="cellIs" dxfId="11908" priority="262" stopIfTrue="1" operator="equal">
      <formula>"EXTREMO"</formula>
    </cfRule>
  </conditionalFormatting>
  <conditionalFormatting sqref="AK86:AK94">
    <cfRule type="cellIs" dxfId="11907" priority="257" stopIfTrue="1" operator="equal">
      <formula>"ALTO"</formula>
    </cfRule>
    <cfRule type="cellIs" dxfId="11906" priority="258" stopIfTrue="1" operator="equal">
      <formula>"EXTREMO"</formula>
    </cfRule>
  </conditionalFormatting>
  <conditionalFormatting sqref="AK97:AK105">
    <cfRule type="cellIs" dxfId="11905" priority="253" stopIfTrue="1" operator="equal">
      <formula>"ALTO"</formula>
    </cfRule>
    <cfRule type="cellIs" dxfId="11904" priority="254" stopIfTrue="1" operator="equal">
      <formula>"EXTREMO"</formula>
    </cfRule>
  </conditionalFormatting>
  <conditionalFormatting sqref="AK108:AK116">
    <cfRule type="cellIs" dxfId="11903" priority="249" stopIfTrue="1" operator="equal">
      <formula>"ALTO"</formula>
    </cfRule>
    <cfRule type="cellIs" dxfId="11902" priority="250" stopIfTrue="1" operator="equal">
      <formula>"EXTREMO"</formula>
    </cfRule>
  </conditionalFormatting>
  <conditionalFormatting sqref="AK119:AK127">
    <cfRule type="cellIs" dxfId="11901" priority="197" stopIfTrue="1" operator="equal">
      <formula>"ALTO"</formula>
    </cfRule>
    <cfRule type="cellIs" dxfId="11900" priority="198" stopIfTrue="1" operator="equal">
      <formula>"EXTREMO"</formula>
    </cfRule>
  </conditionalFormatting>
  <conditionalFormatting sqref="AK130:AK138">
    <cfRule type="cellIs" dxfId="11899" priority="91" stopIfTrue="1" operator="equal">
      <formula>"ALTO"</formula>
    </cfRule>
    <cfRule type="cellIs" dxfId="11898" priority="92" stopIfTrue="1" operator="equal">
      <formula>"EXTREMO"</formula>
    </cfRule>
  </conditionalFormatting>
  <conditionalFormatting sqref="AK141:AK149">
    <cfRule type="cellIs" dxfId="11897" priority="87" stopIfTrue="1" operator="equal">
      <formula>"ALTO"</formula>
    </cfRule>
    <cfRule type="cellIs" dxfId="11896" priority="88" stopIfTrue="1" operator="equal">
      <formula>"EXTREMO"</formula>
    </cfRule>
  </conditionalFormatting>
  <conditionalFormatting sqref="AK152:AK160">
    <cfRule type="cellIs" dxfId="11895" priority="83" stopIfTrue="1" operator="equal">
      <formula>"ALTO"</formula>
    </cfRule>
    <cfRule type="cellIs" dxfId="11894" priority="84" stopIfTrue="1" operator="equal">
      <formula>"EXTREMO"</formula>
    </cfRule>
  </conditionalFormatting>
  <conditionalFormatting sqref="AK163:AK171">
    <cfRule type="cellIs" dxfId="11893" priority="79" stopIfTrue="1" operator="equal">
      <formula>"ALTO"</formula>
    </cfRule>
    <cfRule type="cellIs" dxfId="11892" priority="80" stopIfTrue="1" operator="equal">
      <formula>"EXTREMO"</formula>
    </cfRule>
  </conditionalFormatting>
  <conditionalFormatting sqref="AK174:AK182">
    <cfRule type="cellIs" dxfId="11891" priority="75" stopIfTrue="1" operator="equal">
      <formula>"ALTO"</formula>
    </cfRule>
    <cfRule type="cellIs" dxfId="11890" priority="76" stopIfTrue="1" operator="equal">
      <formula>"EXTREMO"</formula>
    </cfRule>
  </conditionalFormatting>
  <conditionalFormatting sqref="AK185:AK193">
    <cfRule type="cellIs" dxfId="11889" priority="71" stopIfTrue="1" operator="equal">
      <formula>"ALTO"</formula>
    </cfRule>
    <cfRule type="cellIs" dxfId="11888" priority="72" stopIfTrue="1" operator="equal">
      <formula>"EXTREMO"</formula>
    </cfRule>
  </conditionalFormatting>
  <conditionalFormatting sqref="AK196:AK204">
    <cfRule type="cellIs" dxfId="11887" priority="67" stopIfTrue="1" operator="equal">
      <formula>"ALTO"</formula>
    </cfRule>
    <cfRule type="cellIs" dxfId="11886" priority="68" stopIfTrue="1" operator="equal">
      <formula>"EXTREMO"</formula>
    </cfRule>
  </conditionalFormatting>
  <conditionalFormatting sqref="AK207:AK215">
    <cfRule type="cellIs" dxfId="11885" priority="63" stopIfTrue="1" operator="equal">
      <formula>"ALTO"</formula>
    </cfRule>
    <cfRule type="cellIs" dxfId="11884" priority="64" stopIfTrue="1" operator="equal">
      <formula>"EXTREMO"</formula>
    </cfRule>
  </conditionalFormatting>
  <conditionalFormatting sqref="AK218:AK226">
    <cfRule type="cellIs" dxfId="11883" priority="59" stopIfTrue="1" operator="equal">
      <formula>"ALTO"</formula>
    </cfRule>
    <cfRule type="cellIs" dxfId="11882" priority="60" stopIfTrue="1" operator="equal">
      <formula>"EXTREMO"</formula>
    </cfRule>
  </conditionalFormatting>
  <conditionalFormatting sqref="AK9:AL17">
    <cfRule type="cellIs" dxfId="11881" priority="379" stopIfTrue="1" operator="equal">
      <formula>"BAJO"</formula>
    </cfRule>
    <cfRule type="cellIs" dxfId="11880" priority="380" stopIfTrue="1" operator="equal">
      <formula>"MODERADO"</formula>
    </cfRule>
  </conditionalFormatting>
  <conditionalFormatting sqref="AK20:AL28">
    <cfRule type="cellIs" dxfId="11879" priority="279" stopIfTrue="1" operator="equal">
      <formula>"BAJO"</formula>
    </cfRule>
    <cfRule type="cellIs" dxfId="11878" priority="280" stopIfTrue="1" operator="equal">
      <formula>"MODERADO"</formula>
    </cfRule>
  </conditionalFormatting>
  <conditionalFormatting sqref="AK31:AL39">
    <cfRule type="cellIs" dxfId="11877" priority="275" stopIfTrue="1" operator="equal">
      <formula>"BAJO"</formula>
    </cfRule>
    <cfRule type="cellIs" dxfId="11876" priority="276" stopIfTrue="1" operator="equal">
      <formula>"MODERADO"</formula>
    </cfRule>
  </conditionalFormatting>
  <conditionalFormatting sqref="AK42:AL50">
    <cfRule type="cellIs" dxfId="11875" priority="271" stopIfTrue="1" operator="equal">
      <formula>"BAJO"</formula>
    </cfRule>
    <cfRule type="cellIs" dxfId="11874" priority="272" stopIfTrue="1" operator="equal">
      <formula>"MODERADO"</formula>
    </cfRule>
  </conditionalFormatting>
  <conditionalFormatting sqref="AK53:AL61">
    <cfRule type="cellIs" dxfId="11873" priority="267" stopIfTrue="1" operator="equal">
      <formula>"BAJO"</formula>
    </cfRule>
    <cfRule type="cellIs" dxfId="11872" priority="268" stopIfTrue="1" operator="equal">
      <formula>"MODERADO"</formula>
    </cfRule>
  </conditionalFormatting>
  <conditionalFormatting sqref="AK64:AL72">
    <cfRule type="cellIs" dxfId="11871" priority="263" stopIfTrue="1" operator="equal">
      <formula>"BAJO"</formula>
    </cfRule>
    <cfRule type="cellIs" dxfId="11870" priority="264" stopIfTrue="1" operator="equal">
      <formula>"MODERADO"</formula>
    </cfRule>
  </conditionalFormatting>
  <conditionalFormatting sqref="AK75:AL83">
    <cfRule type="cellIs" dxfId="11869" priority="259" stopIfTrue="1" operator="equal">
      <formula>"BAJO"</formula>
    </cfRule>
    <cfRule type="cellIs" dxfId="11868" priority="260" stopIfTrue="1" operator="equal">
      <formula>"MODERADO"</formula>
    </cfRule>
  </conditionalFormatting>
  <conditionalFormatting sqref="AK86:AL94">
    <cfRule type="cellIs" dxfId="11867" priority="255" stopIfTrue="1" operator="equal">
      <formula>"BAJO"</formula>
    </cfRule>
    <cfRule type="cellIs" dxfId="11866" priority="256" stopIfTrue="1" operator="equal">
      <formula>"MODERADO"</formula>
    </cfRule>
  </conditionalFormatting>
  <conditionalFormatting sqref="AK97:AL105">
    <cfRule type="cellIs" dxfId="11865" priority="251" stopIfTrue="1" operator="equal">
      <formula>"BAJO"</formula>
    </cfRule>
    <cfRule type="cellIs" dxfId="11864" priority="252" stopIfTrue="1" operator="equal">
      <formula>"MODERADO"</formula>
    </cfRule>
  </conditionalFormatting>
  <conditionalFormatting sqref="AK108:AL116">
    <cfRule type="cellIs" dxfId="11863" priority="247" stopIfTrue="1" operator="equal">
      <formula>"BAJO"</formula>
    </cfRule>
    <cfRule type="cellIs" dxfId="11862" priority="248" stopIfTrue="1" operator="equal">
      <formula>"MODERADO"</formula>
    </cfRule>
  </conditionalFormatting>
  <conditionalFormatting sqref="AK119:AL127">
    <cfRule type="cellIs" dxfId="11861" priority="195" stopIfTrue="1" operator="equal">
      <formula>"BAJO"</formula>
    </cfRule>
    <cfRule type="cellIs" dxfId="11860" priority="196" stopIfTrue="1" operator="equal">
      <formula>"MODERADO"</formula>
    </cfRule>
  </conditionalFormatting>
  <conditionalFormatting sqref="AK130:AL138">
    <cfRule type="cellIs" dxfId="11859" priority="89" stopIfTrue="1" operator="equal">
      <formula>"BAJO"</formula>
    </cfRule>
    <cfRule type="cellIs" dxfId="11858" priority="90" stopIfTrue="1" operator="equal">
      <formula>"MODERADO"</formula>
    </cfRule>
  </conditionalFormatting>
  <conditionalFormatting sqref="AK141:AL149">
    <cfRule type="cellIs" dxfId="11857" priority="85" stopIfTrue="1" operator="equal">
      <formula>"BAJO"</formula>
    </cfRule>
    <cfRule type="cellIs" dxfId="11856" priority="86" stopIfTrue="1" operator="equal">
      <formula>"MODERADO"</formula>
    </cfRule>
  </conditionalFormatting>
  <conditionalFormatting sqref="AK152:AL160">
    <cfRule type="cellIs" dxfId="11855" priority="81" stopIfTrue="1" operator="equal">
      <formula>"BAJO"</formula>
    </cfRule>
    <cfRule type="cellIs" dxfId="11854" priority="82" stopIfTrue="1" operator="equal">
      <formula>"MODERADO"</formula>
    </cfRule>
  </conditionalFormatting>
  <conditionalFormatting sqref="AK163:AL171">
    <cfRule type="cellIs" dxfId="11853" priority="77" stopIfTrue="1" operator="equal">
      <formula>"BAJO"</formula>
    </cfRule>
    <cfRule type="cellIs" dxfId="11852" priority="78" stopIfTrue="1" operator="equal">
      <formula>"MODERADO"</formula>
    </cfRule>
  </conditionalFormatting>
  <conditionalFormatting sqref="AK174:AL182">
    <cfRule type="cellIs" dxfId="11851" priority="73" stopIfTrue="1" operator="equal">
      <formula>"BAJO"</formula>
    </cfRule>
    <cfRule type="cellIs" dxfId="11850" priority="74" stopIfTrue="1" operator="equal">
      <formula>"MODERADO"</formula>
    </cfRule>
  </conditionalFormatting>
  <conditionalFormatting sqref="AK185:AL193">
    <cfRule type="cellIs" dxfId="11849" priority="69" stopIfTrue="1" operator="equal">
      <formula>"BAJO"</formula>
    </cfRule>
    <cfRule type="cellIs" dxfId="11848" priority="70" stopIfTrue="1" operator="equal">
      <formula>"MODERADO"</formula>
    </cfRule>
  </conditionalFormatting>
  <conditionalFormatting sqref="AK196:AL204">
    <cfRule type="cellIs" dxfId="11847" priority="65" stopIfTrue="1" operator="equal">
      <formula>"BAJO"</formula>
    </cfRule>
    <cfRule type="cellIs" dxfId="11846" priority="66" stopIfTrue="1" operator="equal">
      <formula>"MODERADO"</formula>
    </cfRule>
  </conditionalFormatting>
  <conditionalFormatting sqref="AK207:AL215">
    <cfRule type="cellIs" dxfId="11845" priority="61" stopIfTrue="1" operator="equal">
      <formula>"BAJO"</formula>
    </cfRule>
    <cfRule type="cellIs" dxfId="11844" priority="62" stopIfTrue="1" operator="equal">
      <formula>"MODERADO"</formula>
    </cfRule>
  </conditionalFormatting>
  <conditionalFormatting sqref="AK218:AL226">
    <cfRule type="cellIs" dxfId="11843" priority="57" stopIfTrue="1" operator="equal">
      <formula>"BAJO"</formula>
    </cfRule>
    <cfRule type="cellIs" dxfId="11842" priority="58" stopIfTrue="1" operator="equal">
      <formula>"MODERADO"</formula>
    </cfRule>
  </conditionalFormatting>
  <conditionalFormatting sqref="AL9:AL17">
    <cfRule type="cellIs" dxfId="11841" priority="383" stopIfTrue="1" operator="equal">
      <formula>"ALTO"</formula>
    </cfRule>
    <cfRule type="cellIs" dxfId="11840" priority="384" stopIfTrue="1" operator="equal">
      <formula>"EXTREMO"</formula>
    </cfRule>
  </conditionalFormatting>
  <conditionalFormatting sqref="AL20:AL28">
    <cfRule type="cellIs" dxfId="11839" priority="369" stopIfTrue="1" operator="equal">
      <formula>"ALTO"</formula>
    </cfRule>
    <cfRule type="cellIs" dxfId="11838" priority="370" stopIfTrue="1" operator="equal">
      <formula>"EXTREMO"</formula>
    </cfRule>
  </conditionalFormatting>
  <conditionalFormatting sqref="AL31:AL39">
    <cfRule type="cellIs" dxfId="11837" priority="361" stopIfTrue="1" operator="equal">
      <formula>"ALTO"</formula>
    </cfRule>
    <cfRule type="cellIs" dxfId="11836" priority="362" stopIfTrue="1" operator="equal">
      <formula>"EXTREMO"</formula>
    </cfRule>
  </conditionalFormatting>
  <conditionalFormatting sqref="AL42:AL50">
    <cfRule type="cellIs" dxfId="11835" priority="353" stopIfTrue="1" operator="equal">
      <formula>"ALTO"</formula>
    </cfRule>
    <cfRule type="cellIs" dxfId="11834" priority="354" stopIfTrue="1" operator="equal">
      <formula>"EXTREMO"</formula>
    </cfRule>
  </conditionalFormatting>
  <conditionalFormatting sqref="AL53:AL61">
    <cfRule type="cellIs" dxfId="11833" priority="342" stopIfTrue="1" operator="equal">
      <formula>"ALTO"</formula>
    </cfRule>
    <cfRule type="cellIs" dxfId="11832" priority="343" stopIfTrue="1" operator="equal">
      <formula>"EXTREMO"</formula>
    </cfRule>
  </conditionalFormatting>
  <conditionalFormatting sqref="AL64:AL72">
    <cfRule type="cellIs" dxfId="11831" priority="331" stopIfTrue="1" operator="equal">
      <formula>"ALTO"</formula>
    </cfRule>
    <cfRule type="cellIs" dxfId="11830" priority="332" stopIfTrue="1" operator="equal">
      <formula>"EXTREMO"</formula>
    </cfRule>
  </conditionalFormatting>
  <conditionalFormatting sqref="AL75:AL83">
    <cfRule type="cellIs" dxfId="11829" priority="320" stopIfTrue="1" operator="equal">
      <formula>"ALTO"</formula>
    </cfRule>
    <cfRule type="cellIs" dxfId="11828" priority="321" stopIfTrue="1" operator="equal">
      <formula>"EXTREMO"</formula>
    </cfRule>
  </conditionalFormatting>
  <conditionalFormatting sqref="AL86:AL94">
    <cfRule type="cellIs" dxfId="11827" priority="309" stopIfTrue="1" operator="equal">
      <formula>"ALTO"</formula>
    </cfRule>
    <cfRule type="cellIs" dxfId="11826" priority="310" stopIfTrue="1" operator="equal">
      <formula>"EXTREMO"</formula>
    </cfRule>
  </conditionalFormatting>
  <conditionalFormatting sqref="AL97:AL105">
    <cfRule type="cellIs" dxfId="11825" priority="298" stopIfTrue="1" operator="equal">
      <formula>"ALTO"</formula>
    </cfRule>
    <cfRule type="cellIs" dxfId="11824" priority="299" stopIfTrue="1" operator="equal">
      <formula>"EXTREMO"</formula>
    </cfRule>
  </conditionalFormatting>
  <conditionalFormatting sqref="AL108:AL116">
    <cfRule type="cellIs" dxfId="11823" priority="287" stopIfTrue="1" operator="equal">
      <formula>"ALTO"</formula>
    </cfRule>
    <cfRule type="cellIs" dxfId="11822" priority="288" stopIfTrue="1" operator="equal">
      <formula>"EXTREMO"</formula>
    </cfRule>
  </conditionalFormatting>
  <conditionalFormatting sqref="AL119:AL127">
    <cfRule type="cellIs" dxfId="11821" priority="199" stopIfTrue="1" operator="equal">
      <formula>"ALTO"</formula>
    </cfRule>
    <cfRule type="cellIs" dxfId="11820" priority="200" stopIfTrue="1" operator="equal">
      <formula>"EXTREMO"</formula>
    </cfRule>
  </conditionalFormatting>
  <conditionalFormatting sqref="AL130:AL138">
    <cfRule type="cellIs" dxfId="11819" priority="185" stopIfTrue="1" operator="equal">
      <formula>"ALTO"</formula>
    </cfRule>
    <cfRule type="cellIs" dxfId="11818" priority="186" stopIfTrue="1" operator="equal">
      <formula>"EXTREMO"</formula>
    </cfRule>
  </conditionalFormatting>
  <conditionalFormatting sqref="AL141:AL149">
    <cfRule type="cellIs" dxfId="11817" priority="174" stopIfTrue="1" operator="equal">
      <formula>"ALTO"</formula>
    </cfRule>
    <cfRule type="cellIs" dxfId="11816" priority="175" stopIfTrue="1" operator="equal">
      <formula>"EXTREMO"</formula>
    </cfRule>
  </conditionalFormatting>
  <conditionalFormatting sqref="AL152:AL160">
    <cfRule type="cellIs" dxfId="11815" priority="163" stopIfTrue="1" operator="equal">
      <formula>"ALTO"</formula>
    </cfRule>
    <cfRule type="cellIs" dxfId="11814" priority="164" stopIfTrue="1" operator="equal">
      <formula>"EXTREMO"</formula>
    </cfRule>
  </conditionalFormatting>
  <conditionalFormatting sqref="AL163:AL171">
    <cfRule type="cellIs" dxfId="11813" priority="152" stopIfTrue="1" operator="equal">
      <formula>"ALTO"</formula>
    </cfRule>
    <cfRule type="cellIs" dxfId="11812" priority="153" stopIfTrue="1" operator="equal">
      <formula>"EXTREMO"</formula>
    </cfRule>
  </conditionalFormatting>
  <conditionalFormatting sqref="AL174:AL182">
    <cfRule type="cellIs" dxfId="11811" priority="141" stopIfTrue="1" operator="equal">
      <formula>"ALTO"</formula>
    </cfRule>
    <cfRule type="cellIs" dxfId="11810" priority="142" stopIfTrue="1" operator="equal">
      <formula>"EXTREMO"</formula>
    </cfRule>
  </conditionalFormatting>
  <conditionalFormatting sqref="AL185:AL193">
    <cfRule type="cellIs" dxfId="11809" priority="130" stopIfTrue="1" operator="equal">
      <formula>"ALTO"</formula>
    </cfRule>
    <cfRule type="cellIs" dxfId="11808" priority="131" stopIfTrue="1" operator="equal">
      <formula>"EXTREMO"</formula>
    </cfRule>
  </conditionalFormatting>
  <conditionalFormatting sqref="AL196:AL204">
    <cfRule type="cellIs" dxfId="11807" priority="119" stopIfTrue="1" operator="equal">
      <formula>"ALTO"</formula>
    </cfRule>
    <cfRule type="cellIs" dxfId="11806" priority="120" stopIfTrue="1" operator="equal">
      <formula>"EXTREMO"</formula>
    </cfRule>
  </conditionalFormatting>
  <conditionalFormatting sqref="AL207:AL215">
    <cfRule type="cellIs" dxfId="11805" priority="108" stopIfTrue="1" operator="equal">
      <formula>"ALTO"</formula>
    </cfRule>
    <cfRule type="cellIs" dxfId="11804" priority="109" stopIfTrue="1" operator="equal">
      <formula>"EXTREMO"</formula>
    </cfRule>
  </conditionalFormatting>
  <conditionalFormatting sqref="AL218:AL226">
    <cfRule type="cellIs" dxfId="11803" priority="97" stopIfTrue="1" operator="equal">
      <formula>"ALTO"</formula>
    </cfRule>
    <cfRule type="cellIs" dxfId="11802" priority="98" stopIfTrue="1" operator="equal">
      <formula>"EXTREMO"</formula>
    </cfRule>
  </conditionalFormatting>
  <conditionalFormatting sqref="AO9:AO15">
    <cfRule type="cellIs" dxfId="11801" priority="9" operator="equal">
      <formula>0</formula>
    </cfRule>
  </conditionalFormatting>
  <conditionalFormatting sqref="AO20:AO26">
    <cfRule type="cellIs" dxfId="11800" priority="6" operator="equal">
      <formula>0</formula>
    </cfRule>
  </conditionalFormatting>
  <conditionalFormatting sqref="AO31:AO37">
    <cfRule type="cellIs" dxfId="11799" priority="3" operator="equal">
      <formula>0</formula>
    </cfRule>
  </conditionalFormatting>
  <conditionalFormatting sqref="AQ9:AQ15">
    <cfRule type="cellIs" dxfId="11798" priority="8" operator="equal">
      <formula>0</formula>
    </cfRule>
  </conditionalFormatting>
  <conditionalFormatting sqref="AQ20:AQ26">
    <cfRule type="cellIs" dxfId="11797" priority="5" operator="equal">
      <formula>0</formula>
    </cfRule>
  </conditionalFormatting>
  <conditionalFormatting sqref="AQ31:AQ37">
    <cfRule type="cellIs" dxfId="11796" priority="2" operator="equal">
      <formula>0</formula>
    </cfRule>
  </conditionalFormatting>
  <conditionalFormatting sqref="AS9:AS15">
    <cfRule type="cellIs" dxfId="11795" priority="7" operator="equal">
      <formula>0</formula>
    </cfRule>
  </conditionalFormatting>
  <conditionalFormatting sqref="AS20:AS26">
    <cfRule type="cellIs" dxfId="11794" priority="4" operator="equal">
      <formula>0</formula>
    </cfRule>
  </conditionalFormatting>
  <conditionalFormatting sqref="AS31:AS37">
    <cfRule type="cellIs" dxfId="11793" priority="1" operator="equal">
      <formula>0</formula>
    </cfRule>
  </conditionalFormatting>
  <conditionalFormatting sqref="BK9:BQ18">
    <cfRule type="containsText" dxfId="11792" priority="376" operator="containsText" text="DISMINUYE UN PUNTO">
      <formula>NOT(ISERROR(SEARCH("DISMINUYE UN PUNTO",BK9)))</formula>
    </cfRule>
    <cfRule type="containsText" dxfId="11791" priority="377" operator="containsText" text="DISMINUYE CERO PUNTOS">
      <formula>NOT(ISERROR(SEARCH("DISMINUYE CERO PUNTOS",BK9)))</formula>
    </cfRule>
    <cfRule type="containsText" dxfId="11790" priority="378" operator="containsText" text="DISMINUYE DOS PUNTOS">
      <formula>NOT(ISERROR(SEARCH("DISMINUYE DOS PUNTOS",BK9)))</formula>
    </cfRule>
  </conditionalFormatting>
  <conditionalFormatting sqref="BK20:BQ29">
    <cfRule type="containsText" dxfId="11789" priority="13" operator="containsText" text="DISMINUYE UN PUNTO">
      <formula>NOT(ISERROR(SEARCH("DISMINUYE UN PUNTO",BK20)))</formula>
    </cfRule>
    <cfRule type="containsText" dxfId="11788" priority="14" operator="containsText" text="DISMINUYE CERO PUNTOS">
      <formula>NOT(ISERROR(SEARCH("DISMINUYE CERO PUNTOS",BK20)))</formula>
    </cfRule>
    <cfRule type="containsText" dxfId="11787" priority="15" operator="containsText" text="DISMINUYE DOS PUNTOS">
      <formula>NOT(ISERROR(SEARCH("DISMINUYE DOS PUNTOS",BK20)))</formula>
    </cfRule>
  </conditionalFormatting>
  <conditionalFormatting sqref="BK31:BQ40">
    <cfRule type="containsText" dxfId="11786" priority="10" operator="containsText" text="DISMINUYE UN PUNTO">
      <formula>NOT(ISERROR(SEARCH("DISMINUYE UN PUNTO",BK31)))</formula>
    </cfRule>
    <cfRule type="containsText" dxfId="11785" priority="11" operator="containsText" text="DISMINUYE CERO PUNTOS">
      <formula>NOT(ISERROR(SEARCH("DISMINUYE CERO PUNTOS",BK31)))</formula>
    </cfRule>
    <cfRule type="containsText" dxfId="11784" priority="12" operator="containsText" text="DISMINUYE DOS PUNTOS">
      <formula>NOT(ISERROR(SEARCH("DISMINUYE DOS PUNTOS",BK31)))</formula>
    </cfRule>
  </conditionalFormatting>
  <conditionalFormatting sqref="BK42:BQ51">
    <cfRule type="containsText" dxfId="11783" priority="349" operator="containsText" text="DISMINUYE UN PUNTO">
      <formula>NOT(ISERROR(SEARCH("DISMINUYE UN PUNTO",BK42)))</formula>
    </cfRule>
    <cfRule type="containsText" dxfId="11782" priority="350" operator="containsText" text="DISMINUYE CERO PUNTOS">
      <formula>NOT(ISERROR(SEARCH("DISMINUYE CERO PUNTOS",BK42)))</formula>
    </cfRule>
    <cfRule type="containsText" dxfId="11781" priority="351" operator="containsText" text="DISMINUYE DOS PUNTOS">
      <formula>NOT(ISERROR(SEARCH("DISMINUYE DOS PUNTOS",BK42)))</formula>
    </cfRule>
  </conditionalFormatting>
  <conditionalFormatting sqref="BK53:BQ62">
    <cfRule type="containsText" dxfId="11780" priority="338" operator="containsText" text="DISMINUYE UN PUNTO">
      <formula>NOT(ISERROR(SEARCH("DISMINUYE UN PUNTO",BK53)))</formula>
    </cfRule>
    <cfRule type="containsText" dxfId="11779" priority="339" operator="containsText" text="DISMINUYE CERO PUNTOS">
      <formula>NOT(ISERROR(SEARCH("DISMINUYE CERO PUNTOS",BK53)))</formula>
    </cfRule>
    <cfRule type="containsText" dxfId="11778" priority="340" operator="containsText" text="DISMINUYE DOS PUNTOS">
      <formula>NOT(ISERROR(SEARCH("DISMINUYE DOS PUNTOS",BK53)))</formula>
    </cfRule>
  </conditionalFormatting>
  <conditionalFormatting sqref="BK64:BQ73">
    <cfRule type="containsText" dxfId="11777" priority="327" operator="containsText" text="DISMINUYE UN PUNTO">
      <formula>NOT(ISERROR(SEARCH("DISMINUYE UN PUNTO",BK64)))</formula>
    </cfRule>
    <cfRule type="containsText" dxfId="11776" priority="328" operator="containsText" text="DISMINUYE CERO PUNTOS">
      <formula>NOT(ISERROR(SEARCH("DISMINUYE CERO PUNTOS",BK64)))</formula>
    </cfRule>
    <cfRule type="containsText" dxfId="11775" priority="329" operator="containsText" text="DISMINUYE DOS PUNTOS">
      <formula>NOT(ISERROR(SEARCH("DISMINUYE DOS PUNTOS",BK64)))</formula>
    </cfRule>
  </conditionalFormatting>
  <conditionalFormatting sqref="BK75:BQ84">
    <cfRule type="containsText" dxfId="11774" priority="316" operator="containsText" text="DISMINUYE UN PUNTO">
      <formula>NOT(ISERROR(SEARCH("DISMINUYE UN PUNTO",BK75)))</formula>
    </cfRule>
    <cfRule type="containsText" dxfId="11773" priority="317" operator="containsText" text="DISMINUYE CERO PUNTOS">
      <formula>NOT(ISERROR(SEARCH("DISMINUYE CERO PUNTOS",BK75)))</formula>
    </cfRule>
    <cfRule type="containsText" dxfId="11772" priority="318" operator="containsText" text="DISMINUYE DOS PUNTOS">
      <formula>NOT(ISERROR(SEARCH("DISMINUYE DOS PUNTOS",BK75)))</formula>
    </cfRule>
  </conditionalFormatting>
  <conditionalFormatting sqref="BK86:BQ95">
    <cfRule type="containsText" dxfId="11771" priority="305" operator="containsText" text="DISMINUYE UN PUNTO">
      <formula>NOT(ISERROR(SEARCH("DISMINUYE UN PUNTO",BK86)))</formula>
    </cfRule>
    <cfRule type="containsText" dxfId="11770" priority="306" operator="containsText" text="DISMINUYE CERO PUNTOS">
      <formula>NOT(ISERROR(SEARCH("DISMINUYE CERO PUNTOS",BK86)))</formula>
    </cfRule>
    <cfRule type="containsText" dxfId="11769" priority="307" operator="containsText" text="DISMINUYE DOS PUNTOS">
      <formula>NOT(ISERROR(SEARCH("DISMINUYE DOS PUNTOS",BK86)))</formula>
    </cfRule>
  </conditionalFormatting>
  <conditionalFormatting sqref="BK97:BQ106">
    <cfRule type="containsText" dxfId="11768" priority="294" operator="containsText" text="DISMINUYE UN PUNTO">
      <formula>NOT(ISERROR(SEARCH("DISMINUYE UN PUNTO",BK97)))</formula>
    </cfRule>
    <cfRule type="containsText" dxfId="11767" priority="295" operator="containsText" text="DISMINUYE CERO PUNTOS">
      <formula>NOT(ISERROR(SEARCH("DISMINUYE CERO PUNTOS",BK97)))</formula>
    </cfRule>
    <cfRule type="containsText" dxfId="11766" priority="296" operator="containsText" text="DISMINUYE DOS PUNTOS">
      <formula>NOT(ISERROR(SEARCH("DISMINUYE DOS PUNTOS",BK97)))</formula>
    </cfRule>
  </conditionalFormatting>
  <conditionalFormatting sqref="BK108:BQ117">
    <cfRule type="containsText" dxfId="11765" priority="283" operator="containsText" text="DISMINUYE UN PUNTO">
      <formula>NOT(ISERROR(SEARCH("DISMINUYE UN PUNTO",BK108)))</formula>
    </cfRule>
    <cfRule type="containsText" dxfId="11764" priority="284" operator="containsText" text="DISMINUYE CERO PUNTOS">
      <formula>NOT(ISERROR(SEARCH("DISMINUYE CERO PUNTOS",BK108)))</formula>
    </cfRule>
    <cfRule type="containsText" dxfId="11763" priority="285" operator="containsText" text="DISMINUYE DOS PUNTOS">
      <formula>NOT(ISERROR(SEARCH("DISMINUYE DOS PUNTOS",BK108)))</formula>
    </cfRule>
  </conditionalFormatting>
  <conditionalFormatting sqref="BK119:BQ128">
    <cfRule type="containsText" dxfId="11762" priority="192" operator="containsText" text="DISMINUYE UN PUNTO">
      <formula>NOT(ISERROR(SEARCH("DISMINUYE UN PUNTO",BK119)))</formula>
    </cfRule>
    <cfRule type="containsText" dxfId="11761" priority="193" operator="containsText" text="DISMINUYE CERO PUNTOS">
      <formula>NOT(ISERROR(SEARCH("DISMINUYE CERO PUNTOS",BK119)))</formula>
    </cfRule>
    <cfRule type="containsText" dxfId="11760" priority="194" operator="containsText" text="DISMINUYE DOS PUNTOS">
      <formula>NOT(ISERROR(SEARCH("DISMINUYE DOS PUNTOS",BK119)))</formula>
    </cfRule>
  </conditionalFormatting>
  <conditionalFormatting sqref="BK130:BQ139">
    <cfRule type="containsText" dxfId="11759" priority="181" operator="containsText" text="DISMINUYE UN PUNTO">
      <formula>NOT(ISERROR(SEARCH("DISMINUYE UN PUNTO",BK130)))</formula>
    </cfRule>
    <cfRule type="containsText" dxfId="11758" priority="182" operator="containsText" text="DISMINUYE CERO PUNTOS">
      <formula>NOT(ISERROR(SEARCH("DISMINUYE CERO PUNTOS",BK130)))</formula>
    </cfRule>
    <cfRule type="containsText" dxfId="11757" priority="183" operator="containsText" text="DISMINUYE DOS PUNTOS">
      <formula>NOT(ISERROR(SEARCH("DISMINUYE DOS PUNTOS",BK130)))</formula>
    </cfRule>
  </conditionalFormatting>
  <conditionalFormatting sqref="BK141:BQ150">
    <cfRule type="containsText" dxfId="11756" priority="170" operator="containsText" text="DISMINUYE UN PUNTO">
      <formula>NOT(ISERROR(SEARCH("DISMINUYE UN PUNTO",BK141)))</formula>
    </cfRule>
    <cfRule type="containsText" dxfId="11755" priority="171" operator="containsText" text="DISMINUYE CERO PUNTOS">
      <formula>NOT(ISERROR(SEARCH("DISMINUYE CERO PUNTOS",BK141)))</formula>
    </cfRule>
    <cfRule type="containsText" dxfId="11754" priority="172" operator="containsText" text="DISMINUYE DOS PUNTOS">
      <formula>NOT(ISERROR(SEARCH("DISMINUYE DOS PUNTOS",BK141)))</formula>
    </cfRule>
  </conditionalFormatting>
  <conditionalFormatting sqref="BK152:BQ161">
    <cfRule type="containsText" dxfId="11753" priority="159" operator="containsText" text="DISMINUYE UN PUNTO">
      <formula>NOT(ISERROR(SEARCH("DISMINUYE UN PUNTO",BK152)))</formula>
    </cfRule>
    <cfRule type="containsText" dxfId="11752" priority="160" operator="containsText" text="DISMINUYE CERO PUNTOS">
      <formula>NOT(ISERROR(SEARCH("DISMINUYE CERO PUNTOS",BK152)))</formula>
    </cfRule>
    <cfRule type="containsText" dxfId="11751" priority="161" operator="containsText" text="DISMINUYE DOS PUNTOS">
      <formula>NOT(ISERROR(SEARCH("DISMINUYE DOS PUNTOS",BK152)))</formula>
    </cfRule>
  </conditionalFormatting>
  <conditionalFormatting sqref="BK163:BQ172">
    <cfRule type="containsText" dxfId="11750" priority="148" operator="containsText" text="DISMINUYE UN PUNTO">
      <formula>NOT(ISERROR(SEARCH("DISMINUYE UN PUNTO",BK163)))</formula>
    </cfRule>
    <cfRule type="containsText" dxfId="11749" priority="149" operator="containsText" text="DISMINUYE CERO PUNTOS">
      <formula>NOT(ISERROR(SEARCH("DISMINUYE CERO PUNTOS",BK163)))</formula>
    </cfRule>
    <cfRule type="containsText" dxfId="11748" priority="150" operator="containsText" text="DISMINUYE DOS PUNTOS">
      <formula>NOT(ISERROR(SEARCH("DISMINUYE DOS PUNTOS",BK163)))</formula>
    </cfRule>
  </conditionalFormatting>
  <conditionalFormatting sqref="BK174:BQ183">
    <cfRule type="containsText" dxfId="11747" priority="137" operator="containsText" text="DISMINUYE UN PUNTO">
      <formula>NOT(ISERROR(SEARCH("DISMINUYE UN PUNTO",BK174)))</formula>
    </cfRule>
    <cfRule type="containsText" dxfId="11746" priority="138" operator="containsText" text="DISMINUYE CERO PUNTOS">
      <formula>NOT(ISERROR(SEARCH("DISMINUYE CERO PUNTOS",BK174)))</formula>
    </cfRule>
    <cfRule type="containsText" dxfId="11745" priority="139" operator="containsText" text="DISMINUYE DOS PUNTOS">
      <formula>NOT(ISERROR(SEARCH("DISMINUYE DOS PUNTOS",BK174)))</formula>
    </cfRule>
  </conditionalFormatting>
  <conditionalFormatting sqref="BK185:BQ194">
    <cfRule type="containsText" dxfId="11744" priority="126" operator="containsText" text="DISMINUYE UN PUNTO">
      <formula>NOT(ISERROR(SEARCH("DISMINUYE UN PUNTO",BK185)))</formula>
    </cfRule>
    <cfRule type="containsText" dxfId="11743" priority="127" operator="containsText" text="DISMINUYE CERO PUNTOS">
      <formula>NOT(ISERROR(SEARCH("DISMINUYE CERO PUNTOS",BK185)))</formula>
    </cfRule>
    <cfRule type="containsText" dxfId="11742" priority="128" operator="containsText" text="DISMINUYE DOS PUNTOS">
      <formula>NOT(ISERROR(SEARCH("DISMINUYE DOS PUNTOS",BK185)))</formula>
    </cfRule>
  </conditionalFormatting>
  <conditionalFormatting sqref="BK196:BQ205">
    <cfRule type="containsText" dxfId="11741" priority="115" operator="containsText" text="DISMINUYE UN PUNTO">
      <formula>NOT(ISERROR(SEARCH("DISMINUYE UN PUNTO",BK196)))</formula>
    </cfRule>
    <cfRule type="containsText" dxfId="11740" priority="116" operator="containsText" text="DISMINUYE CERO PUNTOS">
      <formula>NOT(ISERROR(SEARCH("DISMINUYE CERO PUNTOS",BK196)))</formula>
    </cfRule>
    <cfRule type="containsText" dxfId="11739" priority="117" operator="containsText" text="DISMINUYE DOS PUNTOS">
      <formula>NOT(ISERROR(SEARCH("DISMINUYE DOS PUNTOS",BK196)))</formula>
    </cfRule>
  </conditionalFormatting>
  <conditionalFormatting sqref="BK207:BQ216">
    <cfRule type="containsText" dxfId="11738" priority="104" operator="containsText" text="DISMINUYE UN PUNTO">
      <formula>NOT(ISERROR(SEARCH("DISMINUYE UN PUNTO",BK207)))</formula>
    </cfRule>
    <cfRule type="containsText" dxfId="11737" priority="105" operator="containsText" text="DISMINUYE CERO PUNTOS">
      <formula>NOT(ISERROR(SEARCH("DISMINUYE CERO PUNTOS",BK207)))</formula>
    </cfRule>
    <cfRule type="containsText" dxfId="11736" priority="106" operator="containsText" text="DISMINUYE DOS PUNTOS">
      <formula>NOT(ISERROR(SEARCH("DISMINUYE DOS PUNTOS",BK207)))</formula>
    </cfRule>
  </conditionalFormatting>
  <conditionalFormatting sqref="BK218:BQ227">
    <cfRule type="containsText" dxfId="11735" priority="93" operator="containsText" text="DISMINUYE UN PUNTO">
      <formula>NOT(ISERROR(SEARCH("DISMINUYE UN PUNTO",BK218)))</formula>
    </cfRule>
    <cfRule type="containsText" dxfId="11734" priority="94" operator="containsText" text="DISMINUYE CERO PUNTOS">
      <formula>NOT(ISERROR(SEARCH("DISMINUYE CERO PUNTOS",BK218)))</formula>
    </cfRule>
    <cfRule type="containsText" dxfId="11733" priority="95" operator="containsText" text="DISMINUYE DOS PUNTOS">
      <formula>NOT(ISERROR(SEARCH("DISMINUYE DOS PUNTOS",BK218)))</formula>
    </cfRule>
  </conditionalFormatting>
  <conditionalFormatting sqref="BW9:BW17">
    <cfRule type="cellIs" dxfId="11732" priority="243" stopIfTrue="1" operator="equal">
      <formula>"BAJO"</formula>
    </cfRule>
    <cfRule type="cellIs" dxfId="11731" priority="244" stopIfTrue="1" operator="equal">
      <formula>"MODERADO"</formula>
    </cfRule>
    <cfRule type="cellIs" dxfId="11730" priority="245" stopIfTrue="1" operator="equal">
      <formula>"ALTO"</formula>
    </cfRule>
    <cfRule type="cellIs" dxfId="11729" priority="246" stopIfTrue="1" operator="equal">
      <formula>"EXTREMO"</formula>
    </cfRule>
  </conditionalFormatting>
  <conditionalFormatting sqref="BW20:BW28">
    <cfRule type="cellIs" dxfId="11728" priority="239" stopIfTrue="1" operator="equal">
      <formula>"BAJO"</formula>
    </cfRule>
    <cfRule type="cellIs" dxfId="11727" priority="240" stopIfTrue="1" operator="equal">
      <formula>"MODERADO"</formula>
    </cfRule>
    <cfRule type="cellIs" dxfId="11726" priority="241" stopIfTrue="1" operator="equal">
      <formula>"ALTO"</formula>
    </cfRule>
    <cfRule type="cellIs" dxfId="11725" priority="242" stopIfTrue="1" operator="equal">
      <formula>"EXTREMO"</formula>
    </cfRule>
  </conditionalFormatting>
  <conditionalFormatting sqref="BW31:BW39">
    <cfRule type="cellIs" dxfId="11724" priority="235" stopIfTrue="1" operator="equal">
      <formula>"BAJO"</formula>
    </cfRule>
    <cfRule type="cellIs" dxfId="11723" priority="236" stopIfTrue="1" operator="equal">
      <formula>"MODERADO"</formula>
    </cfRule>
    <cfRule type="cellIs" dxfId="11722" priority="237" stopIfTrue="1" operator="equal">
      <formula>"ALTO"</formula>
    </cfRule>
    <cfRule type="cellIs" dxfId="11721" priority="238" stopIfTrue="1" operator="equal">
      <formula>"EXTREMO"</formula>
    </cfRule>
  </conditionalFormatting>
  <conditionalFormatting sqref="BW42:BW50">
    <cfRule type="cellIs" dxfId="11720" priority="231" stopIfTrue="1" operator="equal">
      <formula>"BAJO"</formula>
    </cfRule>
    <cfRule type="cellIs" dxfId="11719" priority="232" stopIfTrue="1" operator="equal">
      <formula>"MODERADO"</formula>
    </cfRule>
    <cfRule type="cellIs" dxfId="11718" priority="233" stopIfTrue="1" operator="equal">
      <formula>"ALTO"</formula>
    </cfRule>
    <cfRule type="cellIs" dxfId="11717" priority="234" stopIfTrue="1" operator="equal">
      <formula>"EXTREMO"</formula>
    </cfRule>
  </conditionalFormatting>
  <conditionalFormatting sqref="BW53:BW61">
    <cfRule type="cellIs" dxfId="11716" priority="227" stopIfTrue="1" operator="equal">
      <formula>"BAJO"</formula>
    </cfRule>
    <cfRule type="cellIs" dxfId="11715" priority="228" stopIfTrue="1" operator="equal">
      <formula>"MODERADO"</formula>
    </cfRule>
    <cfRule type="cellIs" dxfId="11714" priority="229" stopIfTrue="1" operator="equal">
      <formula>"ALTO"</formula>
    </cfRule>
    <cfRule type="cellIs" dxfId="11713" priority="230" stopIfTrue="1" operator="equal">
      <formula>"EXTREMO"</formula>
    </cfRule>
  </conditionalFormatting>
  <conditionalFormatting sqref="BW64:BW72">
    <cfRule type="cellIs" dxfId="11712" priority="223" stopIfTrue="1" operator="equal">
      <formula>"BAJO"</formula>
    </cfRule>
    <cfRule type="cellIs" dxfId="11711" priority="224" stopIfTrue="1" operator="equal">
      <formula>"MODERADO"</formula>
    </cfRule>
    <cfRule type="cellIs" dxfId="11710" priority="225" stopIfTrue="1" operator="equal">
      <formula>"ALTO"</formula>
    </cfRule>
    <cfRule type="cellIs" dxfId="11709" priority="226" stopIfTrue="1" operator="equal">
      <formula>"EXTREMO"</formula>
    </cfRule>
  </conditionalFormatting>
  <conditionalFormatting sqref="BW75:BW83">
    <cfRule type="cellIs" dxfId="11708" priority="219" stopIfTrue="1" operator="equal">
      <formula>"BAJO"</formula>
    </cfRule>
    <cfRule type="cellIs" dxfId="11707" priority="220" stopIfTrue="1" operator="equal">
      <formula>"MODERADO"</formula>
    </cfRule>
    <cfRule type="cellIs" dxfId="11706" priority="221" stopIfTrue="1" operator="equal">
      <formula>"ALTO"</formula>
    </cfRule>
    <cfRule type="cellIs" dxfId="11705" priority="222" stopIfTrue="1" operator="equal">
      <formula>"EXTREMO"</formula>
    </cfRule>
  </conditionalFormatting>
  <conditionalFormatting sqref="BW86:BW94">
    <cfRule type="cellIs" dxfId="11704" priority="215" stopIfTrue="1" operator="equal">
      <formula>"BAJO"</formula>
    </cfRule>
    <cfRule type="cellIs" dxfId="11703" priority="216" stopIfTrue="1" operator="equal">
      <formula>"MODERADO"</formula>
    </cfRule>
    <cfRule type="cellIs" dxfId="11702" priority="217" stopIfTrue="1" operator="equal">
      <formula>"ALTO"</formula>
    </cfRule>
    <cfRule type="cellIs" dxfId="11701" priority="218" stopIfTrue="1" operator="equal">
      <formula>"EXTREMO"</formula>
    </cfRule>
  </conditionalFormatting>
  <conditionalFormatting sqref="BW97:BW105">
    <cfRule type="cellIs" dxfId="11700" priority="211" stopIfTrue="1" operator="equal">
      <formula>"BAJO"</formula>
    </cfRule>
    <cfRule type="cellIs" dxfId="11699" priority="212" stopIfTrue="1" operator="equal">
      <formula>"MODERADO"</formula>
    </cfRule>
    <cfRule type="cellIs" dxfId="11698" priority="213" stopIfTrue="1" operator="equal">
      <formula>"ALTO"</formula>
    </cfRule>
    <cfRule type="cellIs" dxfId="11697" priority="214" stopIfTrue="1" operator="equal">
      <formula>"EXTREMO"</formula>
    </cfRule>
  </conditionalFormatting>
  <conditionalFormatting sqref="BW108:BW116">
    <cfRule type="cellIs" dxfId="11696" priority="207" stopIfTrue="1" operator="equal">
      <formula>"BAJO"</formula>
    </cfRule>
    <cfRule type="cellIs" dxfId="11695" priority="208" stopIfTrue="1" operator="equal">
      <formula>"MODERADO"</formula>
    </cfRule>
    <cfRule type="cellIs" dxfId="11694" priority="209" stopIfTrue="1" operator="equal">
      <formula>"ALTO"</formula>
    </cfRule>
    <cfRule type="cellIs" dxfId="11693" priority="210" stopIfTrue="1" operator="equal">
      <formula>"EXTREMO"</formula>
    </cfRule>
  </conditionalFormatting>
  <conditionalFormatting sqref="BW119:BW127">
    <cfRule type="cellIs" dxfId="11692" priority="53" stopIfTrue="1" operator="equal">
      <formula>"BAJO"</formula>
    </cfRule>
    <cfRule type="cellIs" dxfId="11691" priority="54" stopIfTrue="1" operator="equal">
      <formula>"MODERADO"</formula>
    </cfRule>
    <cfRule type="cellIs" dxfId="11690" priority="55" stopIfTrue="1" operator="equal">
      <formula>"ALTO"</formula>
    </cfRule>
    <cfRule type="cellIs" dxfId="11689" priority="56" stopIfTrue="1" operator="equal">
      <formula>"EXTREMO"</formula>
    </cfRule>
  </conditionalFormatting>
  <conditionalFormatting sqref="BW130:BW138">
    <cfRule type="cellIs" dxfId="11688" priority="49" stopIfTrue="1" operator="equal">
      <formula>"BAJO"</formula>
    </cfRule>
    <cfRule type="cellIs" dxfId="11687" priority="50" stopIfTrue="1" operator="equal">
      <formula>"MODERADO"</formula>
    </cfRule>
    <cfRule type="cellIs" dxfId="11686" priority="51" stopIfTrue="1" operator="equal">
      <formula>"ALTO"</formula>
    </cfRule>
    <cfRule type="cellIs" dxfId="11685" priority="52" stopIfTrue="1" operator="equal">
      <formula>"EXTREMO"</formula>
    </cfRule>
  </conditionalFormatting>
  <conditionalFormatting sqref="BW141:BW149">
    <cfRule type="cellIs" dxfId="11684" priority="45" stopIfTrue="1" operator="equal">
      <formula>"BAJO"</formula>
    </cfRule>
    <cfRule type="cellIs" dxfId="11683" priority="46" stopIfTrue="1" operator="equal">
      <formula>"MODERADO"</formula>
    </cfRule>
    <cfRule type="cellIs" dxfId="11682" priority="47" stopIfTrue="1" operator="equal">
      <formula>"ALTO"</formula>
    </cfRule>
    <cfRule type="cellIs" dxfId="11681" priority="48" stopIfTrue="1" operator="equal">
      <formula>"EXTREMO"</formula>
    </cfRule>
  </conditionalFormatting>
  <conditionalFormatting sqref="BW152:BW160">
    <cfRule type="cellIs" dxfId="11680" priority="41" stopIfTrue="1" operator="equal">
      <formula>"BAJO"</formula>
    </cfRule>
    <cfRule type="cellIs" dxfId="11679" priority="42" stopIfTrue="1" operator="equal">
      <formula>"MODERADO"</formula>
    </cfRule>
    <cfRule type="cellIs" dxfId="11678" priority="43" stopIfTrue="1" operator="equal">
      <formula>"ALTO"</formula>
    </cfRule>
    <cfRule type="cellIs" dxfId="11677" priority="44" stopIfTrue="1" operator="equal">
      <formula>"EXTREMO"</formula>
    </cfRule>
  </conditionalFormatting>
  <conditionalFormatting sqref="BW163:BW171">
    <cfRule type="cellIs" dxfId="11676" priority="37" stopIfTrue="1" operator="equal">
      <formula>"BAJO"</formula>
    </cfRule>
    <cfRule type="cellIs" dxfId="11675" priority="38" stopIfTrue="1" operator="equal">
      <formula>"MODERADO"</formula>
    </cfRule>
    <cfRule type="cellIs" dxfId="11674" priority="39" stopIfTrue="1" operator="equal">
      <formula>"ALTO"</formula>
    </cfRule>
    <cfRule type="cellIs" dxfId="11673" priority="40" stopIfTrue="1" operator="equal">
      <formula>"EXTREMO"</formula>
    </cfRule>
  </conditionalFormatting>
  <conditionalFormatting sqref="BW174:BW182">
    <cfRule type="cellIs" dxfId="11672" priority="33" stopIfTrue="1" operator="equal">
      <formula>"BAJO"</formula>
    </cfRule>
    <cfRule type="cellIs" dxfId="11671" priority="34" stopIfTrue="1" operator="equal">
      <formula>"MODERADO"</formula>
    </cfRule>
    <cfRule type="cellIs" dxfId="11670" priority="35" stopIfTrue="1" operator="equal">
      <formula>"ALTO"</formula>
    </cfRule>
    <cfRule type="cellIs" dxfId="11669" priority="36" stopIfTrue="1" operator="equal">
      <formula>"EXTREMO"</formula>
    </cfRule>
  </conditionalFormatting>
  <conditionalFormatting sqref="BW185:BW193">
    <cfRule type="cellIs" dxfId="11668" priority="29" stopIfTrue="1" operator="equal">
      <formula>"BAJO"</formula>
    </cfRule>
    <cfRule type="cellIs" dxfId="11667" priority="30" stopIfTrue="1" operator="equal">
      <formula>"MODERADO"</formula>
    </cfRule>
    <cfRule type="cellIs" dxfId="11666" priority="31" stopIfTrue="1" operator="equal">
      <formula>"ALTO"</formula>
    </cfRule>
    <cfRule type="cellIs" dxfId="11665" priority="32" stopIfTrue="1" operator="equal">
      <formula>"EXTREMO"</formula>
    </cfRule>
  </conditionalFormatting>
  <conditionalFormatting sqref="BW196:BW204">
    <cfRule type="cellIs" dxfId="11664" priority="25" stopIfTrue="1" operator="equal">
      <formula>"BAJO"</formula>
    </cfRule>
    <cfRule type="cellIs" dxfId="11663" priority="26" stopIfTrue="1" operator="equal">
      <formula>"MODERADO"</formula>
    </cfRule>
    <cfRule type="cellIs" dxfId="11662" priority="27" stopIfTrue="1" operator="equal">
      <formula>"ALTO"</formula>
    </cfRule>
    <cfRule type="cellIs" dxfId="11661" priority="28" stopIfTrue="1" operator="equal">
      <formula>"EXTREMO"</formula>
    </cfRule>
  </conditionalFormatting>
  <conditionalFormatting sqref="BW207:BW215">
    <cfRule type="cellIs" dxfId="11660" priority="21" stopIfTrue="1" operator="equal">
      <formula>"BAJO"</formula>
    </cfRule>
    <cfRule type="cellIs" dxfId="11659" priority="22" stopIfTrue="1" operator="equal">
      <formula>"MODERADO"</formula>
    </cfRule>
    <cfRule type="cellIs" dxfId="11658" priority="23" stopIfTrue="1" operator="equal">
      <formula>"ALTO"</formula>
    </cfRule>
    <cfRule type="cellIs" dxfId="11657" priority="24" stopIfTrue="1" operator="equal">
      <formula>"EXTREMO"</formula>
    </cfRule>
  </conditionalFormatting>
  <conditionalFormatting sqref="BW218:BW226">
    <cfRule type="cellIs" dxfId="11656" priority="17" stopIfTrue="1" operator="equal">
      <formula>"BAJO"</formula>
    </cfRule>
    <cfRule type="cellIs" dxfId="11655" priority="18" stopIfTrue="1" operator="equal">
      <formula>"MODERADO"</formula>
    </cfRule>
    <cfRule type="cellIs" dxfId="11654" priority="19" stopIfTrue="1" operator="equal">
      <formula>"ALTO"</formula>
    </cfRule>
    <cfRule type="cellIs" dxfId="11653" priority="20" stopIfTrue="1" operator="equal">
      <formula>"EXTREMO"</formula>
    </cfRule>
  </conditionalFormatting>
  <conditionalFormatting sqref="BX9:BX18">
    <cfRule type="cellIs" dxfId="11652" priority="386" stopIfTrue="1" operator="equal">
      <formula>"BAJO"</formula>
    </cfRule>
    <cfRule type="cellIs" dxfId="11651" priority="387" stopIfTrue="1" operator="equal">
      <formula>"MODERADO"</formula>
    </cfRule>
    <cfRule type="cellIs" dxfId="11650" priority="388" stopIfTrue="1" operator="equal">
      <formula>"ALTO"</formula>
    </cfRule>
    <cfRule type="cellIs" dxfId="11649" priority="389" stopIfTrue="1" operator="equal">
      <formula>"EXTREMO"</formula>
    </cfRule>
  </conditionalFormatting>
  <conditionalFormatting sqref="BX20:BX29">
    <cfRule type="cellIs" dxfId="11648" priority="372" stopIfTrue="1" operator="equal">
      <formula>"BAJO"</formula>
    </cfRule>
    <cfRule type="cellIs" dxfId="11647" priority="373" stopIfTrue="1" operator="equal">
      <formula>"MODERADO"</formula>
    </cfRule>
    <cfRule type="cellIs" dxfId="11646" priority="374" stopIfTrue="1" operator="equal">
      <formula>"ALTO"</formula>
    </cfRule>
    <cfRule type="cellIs" dxfId="11645" priority="375" stopIfTrue="1" operator="equal">
      <formula>"EXTREMO"</formula>
    </cfRule>
  </conditionalFormatting>
  <conditionalFormatting sqref="BX31:BX40">
    <cfRule type="cellIs" dxfId="11644" priority="364" stopIfTrue="1" operator="equal">
      <formula>"BAJO"</formula>
    </cfRule>
    <cfRule type="cellIs" dxfId="11643" priority="365" stopIfTrue="1" operator="equal">
      <formula>"MODERADO"</formula>
    </cfRule>
    <cfRule type="cellIs" dxfId="11642" priority="366" stopIfTrue="1" operator="equal">
      <formula>"ALTO"</formula>
    </cfRule>
    <cfRule type="cellIs" dxfId="11641" priority="367" stopIfTrue="1" operator="equal">
      <formula>"EXTREMO"</formula>
    </cfRule>
  </conditionalFormatting>
  <conditionalFormatting sqref="BX42:BX51">
    <cfRule type="cellIs" dxfId="11640" priority="356" stopIfTrue="1" operator="equal">
      <formula>"BAJO"</formula>
    </cfRule>
    <cfRule type="cellIs" dxfId="11639" priority="357" stopIfTrue="1" operator="equal">
      <formula>"MODERADO"</formula>
    </cfRule>
    <cfRule type="cellIs" dxfId="11638" priority="358" stopIfTrue="1" operator="equal">
      <formula>"ALTO"</formula>
    </cfRule>
    <cfRule type="cellIs" dxfId="11637" priority="359" stopIfTrue="1" operator="equal">
      <formula>"EXTREMO"</formula>
    </cfRule>
  </conditionalFormatting>
  <conditionalFormatting sqref="BX53:BX62">
    <cfRule type="cellIs" dxfId="11636" priority="345" stopIfTrue="1" operator="equal">
      <formula>"BAJO"</formula>
    </cfRule>
    <cfRule type="cellIs" dxfId="11635" priority="346" stopIfTrue="1" operator="equal">
      <formula>"MODERADO"</formula>
    </cfRule>
    <cfRule type="cellIs" dxfId="11634" priority="347" stopIfTrue="1" operator="equal">
      <formula>"ALTO"</formula>
    </cfRule>
    <cfRule type="cellIs" dxfId="11633" priority="348" stopIfTrue="1" operator="equal">
      <formula>"EXTREMO"</formula>
    </cfRule>
  </conditionalFormatting>
  <conditionalFormatting sqref="BX64:BX73">
    <cfRule type="cellIs" dxfId="11632" priority="334" stopIfTrue="1" operator="equal">
      <formula>"BAJO"</formula>
    </cfRule>
    <cfRule type="cellIs" dxfId="11631" priority="335" stopIfTrue="1" operator="equal">
      <formula>"MODERADO"</formula>
    </cfRule>
    <cfRule type="cellIs" dxfId="11630" priority="336" stopIfTrue="1" operator="equal">
      <formula>"ALTO"</formula>
    </cfRule>
    <cfRule type="cellIs" dxfId="11629" priority="337" stopIfTrue="1" operator="equal">
      <formula>"EXTREMO"</formula>
    </cfRule>
  </conditionalFormatting>
  <conditionalFormatting sqref="BX75:BX84">
    <cfRule type="cellIs" dxfId="11628" priority="323" stopIfTrue="1" operator="equal">
      <formula>"BAJO"</formula>
    </cfRule>
    <cfRule type="cellIs" dxfId="11627" priority="324" stopIfTrue="1" operator="equal">
      <formula>"MODERADO"</formula>
    </cfRule>
    <cfRule type="cellIs" dxfId="11626" priority="325" stopIfTrue="1" operator="equal">
      <formula>"ALTO"</formula>
    </cfRule>
    <cfRule type="cellIs" dxfId="11625" priority="326" stopIfTrue="1" operator="equal">
      <formula>"EXTREMO"</formula>
    </cfRule>
  </conditionalFormatting>
  <conditionalFormatting sqref="BX86:BX95">
    <cfRule type="cellIs" dxfId="11624" priority="312" stopIfTrue="1" operator="equal">
      <formula>"BAJO"</formula>
    </cfRule>
    <cfRule type="cellIs" dxfId="11623" priority="313" stopIfTrue="1" operator="equal">
      <formula>"MODERADO"</formula>
    </cfRule>
    <cfRule type="cellIs" dxfId="11622" priority="314" stopIfTrue="1" operator="equal">
      <formula>"ALTO"</formula>
    </cfRule>
    <cfRule type="cellIs" dxfId="11621" priority="315" stopIfTrue="1" operator="equal">
      <formula>"EXTREMO"</formula>
    </cfRule>
  </conditionalFormatting>
  <conditionalFormatting sqref="BX97:BX106">
    <cfRule type="cellIs" dxfId="11620" priority="301" stopIfTrue="1" operator="equal">
      <formula>"BAJO"</formula>
    </cfRule>
    <cfRule type="cellIs" dxfId="11619" priority="302" stopIfTrue="1" operator="equal">
      <formula>"MODERADO"</formula>
    </cfRule>
    <cfRule type="cellIs" dxfId="11618" priority="303" stopIfTrue="1" operator="equal">
      <formula>"ALTO"</formula>
    </cfRule>
    <cfRule type="cellIs" dxfId="11617" priority="304" stopIfTrue="1" operator="equal">
      <formula>"EXTREMO"</formula>
    </cfRule>
  </conditionalFormatting>
  <conditionalFormatting sqref="BX108:BX117">
    <cfRule type="cellIs" dxfId="11616" priority="290" stopIfTrue="1" operator="equal">
      <formula>"BAJO"</formula>
    </cfRule>
    <cfRule type="cellIs" dxfId="11615" priority="291" stopIfTrue="1" operator="equal">
      <formula>"MODERADO"</formula>
    </cfRule>
    <cfRule type="cellIs" dxfId="11614" priority="292" stopIfTrue="1" operator="equal">
      <formula>"ALTO"</formula>
    </cfRule>
    <cfRule type="cellIs" dxfId="11613" priority="293" stopIfTrue="1" operator="equal">
      <formula>"EXTREMO"</formula>
    </cfRule>
  </conditionalFormatting>
  <conditionalFormatting sqref="BX119:BX128">
    <cfRule type="cellIs" dxfId="11612" priority="202" stopIfTrue="1" operator="equal">
      <formula>"BAJO"</formula>
    </cfRule>
    <cfRule type="cellIs" dxfId="11611" priority="203" stopIfTrue="1" operator="equal">
      <formula>"MODERADO"</formula>
    </cfRule>
    <cfRule type="cellIs" dxfId="11610" priority="204" stopIfTrue="1" operator="equal">
      <formula>"ALTO"</formula>
    </cfRule>
    <cfRule type="cellIs" dxfId="11609" priority="205" stopIfTrue="1" operator="equal">
      <formula>"EXTREMO"</formula>
    </cfRule>
  </conditionalFormatting>
  <conditionalFormatting sqref="BX130:BX139">
    <cfRule type="cellIs" dxfId="11608" priority="188" stopIfTrue="1" operator="equal">
      <formula>"BAJO"</formula>
    </cfRule>
    <cfRule type="cellIs" dxfId="11607" priority="189" stopIfTrue="1" operator="equal">
      <formula>"MODERADO"</formula>
    </cfRule>
    <cfRule type="cellIs" dxfId="11606" priority="190" stopIfTrue="1" operator="equal">
      <formula>"ALTO"</formula>
    </cfRule>
    <cfRule type="cellIs" dxfId="11605" priority="191" stopIfTrue="1" operator="equal">
      <formula>"EXTREMO"</formula>
    </cfRule>
  </conditionalFormatting>
  <conditionalFormatting sqref="BX141:BX150">
    <cfRule type="cellIs" dxfId="11604" priority="177" stopIfTrue="1" operator="equal">
      <formula>"BAJO"</formula>
    </cfRule>
    <cfRule type="cellIs" dxfId="11603" priority="178" stopIfTrue="1" operator="equal">
      <formula>"MODERADO"</formula>
    </cfRule>
    <cfRule type="cellIs" dxfId="11602" priority="179" stopIfTrue="1" operator="equal">
      <formula>"ALTO"</formula>
    </cfRule>
    <cfRule type="cellIs" dxfId="11601" priority="180" stopIfTrue="1" operator="equal">
      <formula>"EXTREMO"</formula>
    </cfRule>
  </conditionalFormatting>
  <conditionalFormatting sqref="BX152:BX161">
    <cfRule type="cellIs" dxfId="11600" priority="166" stopIfTrue="1" operator="equal">
      <formula>"BAJO"</formula>
    </cfRule>
    <cfRule type="cellIs" dxfId="11599" priority="167" stopIfTrue="1" operator="equal">
      <formula>"MODERADO"</formula>
    </cfRule>
    <cfRule type="cellIs" dxfId="11598" priority="168" stopIfTrue="1" operator="equal">
      <formula>"ALTO"</formula>
    </cfRule>
    <cfRule type="cellIs" dxfId="11597" priority="169" stopIfTrue="1" operator="equal">
      <formula>"EXTREMO"</formula>
    </cfRule>
  </conditionalFormatting>
  <conditionalFormatting sqref="BX163:BX172">
    <cfRule type="cellIs" dxfId="11596" priority="155" stopIfTrue="1" operator="equal">
      <formula>"BAJO"</formula>
    </cfRule>
    <cfRule type="cellIs" dxfId="11595" priority="156" stopIfTrue="1" operator="equal">
      <formula>"MODERADO"</formula>
    </cfRule>
    <cfRule type="cellIs" dxfId="11594" priority="157" stopIfTrue="1" operator="equal">
      <formula>"ALTO"</formula>
    </cfRule>
    <cfRule type="cellIs" dxfId="11593" priority="158" stopIfTrue="1" operator="equal">
      <formula>"EXTREMO"</formula>
    </cfRule>
  </conditionalFormatting>
  <conditionalFormatting sqref="BX174:BX183">
    <cfRule type="cellIs" dxfId="11592" priority="144" stopIfTrue="1" operator="equal">
      <formula>"BAJO"</formula>
    </cfRule>
    <cfRule type="cellIs" dxfId="11591" priority="145" stopIfTrue="1" operator="equal">
      <formula>"MODERADO"</formula>
    </cfRule>
    <cfRule type="cellIs" dxfId="11590" priority="146" stopIfTrue="1" operator="equal">
      <formula>"ALTO"</formula>
    </cfRule>
    <cfRule type="cellIs" dxfId="11589" priority="147" stopIfTrue="1" operator="equal">
      <formula>"EXTREMO"</formula>
    </cfRule>
  </conditionalFormatting>
  <conditionalFormatting sqref="BX185:BX194">
    <cfRule type="cellIs" dxfId="11588" priority="133" stopIfTrue="1" operator="equal">
      <formula>"BAJO"</formula>
    </cfRule>
    <cfRule type="cellIs" dxfId="11587" priority="134" stopIfTrue="1" operator="equal">
      <formula>"MODERADO"</formula>
    </cfRule>
    <cfRule type="cellIs" dxfId="11586" priority="135" stopIfTrue="1" operator="equal">
      <formula>"ALTO"</formula>
    </cfRule>
    <cfRule type="cellIs" dxfId="11585" priority="136" stopIfTrue="1" operator="equal">
      <formula>"EXTREMO"</formula>
    </cfRule>
  </conditionalFormatting>
  <conditionalFormatting sqref="BX196:BX205">
    <cfRule type="cellIs" dxfId="11584" priority="122" stopIfTrue="1" operator="equal">
      <formula>"BAJO"</formula>
    </cfRule>
    <cfRule type="cellIs" dxfId="11583" priority="123" stopIfTrue="1" operator="equal">
      <formula>"MODERADO"</formula>
    </cfRule>
    <cfRule type="cellIs" dxfId="11582" priority="124" stopIfTrue="1" operator="equal">
      <formula>"ALTO"</formula>
    </cfRule>
    <cfRule type="cellIs" dxfId="11581" priority="125" stopIfTrue="1" operator="equal">
      <formula>"EXTREMO"</formula>
    </cfRule>
  </conditionalFormatting>
  <conditionalFormatting sqref="BX207:BX216">
    <cfRule type="cellIs" dxfId="11580" priority="111" stopIfTrue="1" operator="equal">
      <formula>"BAJO"</formula>
    </cfRule>
    <cfRule type="cellIs" dxfId="11579" priority="112" stopIfTrue="1" operator="equal">
      <formula>"MODERADO"</formula>
    </cfRule>
    <cfRule type="cellIs" dxfId="11578" priority="113" stopIfTrue="1" operator="equal">
      <formula>"ALTO"</formula>
    </cfRule>
    <cfRule type="cellIs" dxfId="11577" priority="114" stopIfTrue="1" operator="equal">
      <formula>"EXTREMO"</formula>
    </cfRule>
  </conditionalFormatting>
  <conditionalFormatting sqref="BX218:BX227">
    <cfRule type="cellIs" dxfId="11576" priority="100" stopIfTrue="1" operator="equal">
      <formula>"BAJO"</formula>
    </cfRule>
    <cfRule type="cellIs" dxfId="11575" priority="101" stopIfTrue="1" operator="equal">
      <formula>"MODERADO"</formula>
    </cfRule>
    <cfRule type="cellIs" dxfId="11574" priority="102" stopIfTrue="1" operator="equal">
      <formula>"ALTO"</formula>
    </cfRule>
    <cfRule type="cellIs" dxfId="11573" priority="103" stopIfTrue="1" operator="equal">
      <formula>"EXTREMO"</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K228"/>
  <sheetViews>
    <sheetView showGridLines="0" zoomScale="40" zoomScaleNormal="40" workbookViewId="0">
      <selection sqref="A1:CJ1"/>
    </sheetView>
  </sheetViews>
  <sheetFormatPr baseColWidth="10" defaultColWidth="11.42578125" defaultRowHeight="86.25" customHeight="1" x14ac:dyDescent="0.25"/>
  <cols>
    <col min="1" max="1" width="33.140625" style="84" customWidth="1"/>
    <col min="2" max="2" width="60.28515625" style="84" bestFit="1" customWidth="1"/>
    <col min="3" max="3" width="21.85546875" style="85" customWidth="1"/>
    <col min="4" max="4" width="40.7109375" style="85" customWidth="1"/>
    <col min="5" max="7" width="21.85546875" style="85" customWidth="1"/>
    <col min="8" max="8" width="24" style="85" customWidth="1"/>
    <col min="9" max="9" width="22.28515625" style="85" customWidth="1"/>
    <col min="10" max="10" width="25.28515625" style="85" customWidth="1"/>
    <col min="11" max="11" width="26.140625" style="85" customWidth="1"/>
    <col min="12" max="12" width="42.7109375" style="85" customWidth="1"/>
    <col min="13" max="31" width="15.85546875" style="5" customWidth="1"/>
    <col min="32" max="32" width="19.28515625" style="5" customWidth="1"/>
    <col min="33" max="33" width="20.42578125" style="5" customWidth="1"/>
    <col min="34" max="34" width="0.42578125" style="5" customWidth="1"/>
    <col min="35" max="35" width="20.28515625" style="5" customWidth="1"/>
    <col min="36" max="36" width="5.5703125" style="5" hidden="1" customWidth="1"/>
    <col min="37" max="37" width="21.42578125" style="5" customWidth="1"/>
    <col min="38" max="38" width="18.7109375" style="5" hidden="1" customWidth="1"/>
    <col min="39" max="39" width="20.28515625" style="86" customWidth="1"/>
    <col min="40" max="40" width="23.28515625" style="87" customWidth="1"/>
    <col min="41" max="41" width="20.85546875" style="87" customWidth="1"/>
    <col min="42" max="42" width="17.28515625" style="87" customWidth="1"/>
    <col min="43" max="45" width="15.42578125" style="87" customWidth="1"/>
    <col min="46" max="46" width="48.7109375" style="87" customWidth="1"/>
    <col min="47" max="54" width="25.140625" style="88" customWidth="1"/>
    <col min="55" max="62" width="25.140625" style="88" hidden="1" customWidth="1"/>
    <col min="63" max="63" width="32" style="87" customWidth="1"/>
    <col min="64" max="65" width="29.5703125" style="87" customWidth="1"/>
    <col min="66" max="66" width="13.85546875" style="87" customWidth="1"/>
    <col min="67" max="68" width="21.28515625" style="87" customWidth="1"/>
    <col min="69" max="69" width="19.85546875" style="87" customWidth="1"/>
    <col min="70" max="70" width="25.140625" style="87" customWidth="1"/>
    <col min="71" max="72" width="25.140625" style="87" hidden="1" customWidth="1"/>
    <col min="73" max="73" width="25.140625" style="87" customWidth="1"/>
    <col min="74" max="74" width="25.140625" style="87" hidden="1" customWidth="1"/>
    <col min="75" max="75" width="25.140625" style="84" customWidth="1"/>
    <col min="76" max="76" width="25.140625" style="84" hidden="1" customWidth="1"/>
    <col min="77" max="78" width="25.85546875" style="84" customWidth="1"/>
    <col min="79" max="79" width="59" style="84" customWidth="1"/>
    <col min="80" max="81" width="25.85546875" style="84" customWidth="1"/>
    <col min="82" max="82" width="32.28515625" style="84" customWidth="1"/>
    <col min="83" max="83" width="51.140625" style="84" customWidth="1"/>
    <col min="84" max="85" width="25.85546875" style="84" customWidth="1"/>
    <col min="86" max="86" width="31.140625" style="84" customWidth="1"/>
    <col min="87" max="87" width="65.42578125" style="84" customWidth="1"/>
    <col min="88" max="88" width="25.85546875" style="84" customWidth="1"/>
    <col min="89" max="89" width="11.42578125" style="4"/>
    <col min="90" max="16384" width="11.42578125" style="5"/>
  </cols>
  <sheetData>
    <row r="1" spans="1:89" s="220" customFormat="1" ht="15" x14ac:dyDescent="0.25">
      <c r="A1" s="526"/>
      <c r="B1" s="527"/>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7"/>
      <c r="AH1" s="527"/>
      <c r="AI1" s="527"/>
      <c r="AJ1" s="527"/>
      <c r="AK1" s="527"/>
      <c r="AL1" s="527"/>
      <c r="AM1" s="527"/>
      <c r="AN1" s="527"/>
      <c r="AO1" s="527"/>
      <c r="AP1" s="527"/>
      <c r="AQ1" s="527"/>
      <c r="AR1" s="527"/>
      <c r="AS1" s="527"/>
      <c r="AT1" s="527"/>
      <c r="AU1" s="527"/>
      <c r="AV1" s="527"/>
      <c r="AW1" s="527"/>
      <c r="AX1" s="527"/>
      <c r="AY1" s="527"/>
      <c r="AZ1" s="527"/>
      <c r="BA1" s="527"/>
      <c r="BB1" s="527"/>
      <c r="BC1" s="527"/>
      <c r="BD1" s="527"/>
      <c r="BE1" s="527"/>
      <c r="BF1" s="527"/>
      <c r="BG1" s="527"/>
      <c r="BH1" s="527"/>
      <c r="BI1" s="527"/>
      <c r="BJ1" s="527"/>
      <c r="BK1" s="527"/>
      <c r="BL1" s="527"/>
      <c r="BM1" s="527"/>
      <c r="BN1" s="527"/>
      <c r="BO1" s="527"/>
      <c r="BP1" s="527"/>
      <c r="BQ1" s="527"/>
      <c r="BR1" s="527"/>
      <c r="BS1" s="527"/>
      <c r="BT1" s="527"/>
      <c r="BU1" s="527"/>
      <c r="BV1" s="527"/>
      <c r="BW1" s="527"/>
      <c r="BX1" s="527"/>
      <c r="BY1" s="527"/>
      <c r="BZ1" s="527"/>
      <c r="CA1" s="527"/>
      <c r="CB1" s="527"/>
      <c r="CC1" s="527"/>
      <c r="CD1" s="527"/>
      <c r="CE1" s="527"/>
      <c r="CF1" s="527"/>
      <c r="CG1" s="527"/>
      <c r="CH1" s="527"/>
      <c r="CI1" s="527"/>
      <c r="CJ1" s="527"/>
      <c r="CK1" s="219"/>
    </row>
    <row r="2" spans="1:89" ht="30" customHeight="1" x14ac:dyDescent="0.25">
      <c r="A2" s="6" t="s">
        <v>657</v>
      </c>
      <c r="B2" s="658" t="s">
        <v>57</v>
      </c>
      <c r="C2" s="659"/>
      <c r="D2" s="659"/>
      <c r="E2" s="659"/>
      <c r="F2" s="659"/>
      <c r="G2" s="659"/>
      <c r="H2" s="659"/>
      <c r="I2" s="659"/>
      <c r="J2" s="659"/>
      <c r="K2" s="659"/>
      <c r="L2" s="659"/>
      <c r="M2" s="659"/>
      <c r="N2" s="659"/>
      <c r="O2" s="659"/>
      <c r="P2" s="659"/>
      <c r="Q2" s="659"/>
      <c r="R2" s="659"/>
      <c r="S2" s="659"/>
      <c r="T2" s="659"/>
      <c r="U2" s="659"/>
      <c r="V2" s="659"/>
      <c r="W2" s="659"/>
      <c r="X2" s="659"/>
      <c r="Y2" s="659"/>
      <c r="Z2" s="659"/>
      <c r="AA2" s="659"/>
      <c r="AB2" s="659"/>
      <c r="AC2" s="659"/>
      <c r="AD2" s="659"/>
      <c r="AE2" s="659"/>
      <c r="AF2" s="659"/>
      <c r="AG2" s="659"/>
      <c r="AH2" s="659"/>
      <c r="AI2" s="659"/>
      <c r="AJ2" s="659"/>
      <c r="AK2" s="659"/>
      <c r="AL2" s="659"/>
      <c r="AM2" s="659"/>
      <c r="AN2" s="659"/>
      <c r="AO2" s="659"/>
      <c r="AP2" s="659"/>
      <c r="AQ2" s="659"/>
      <c r="AR2" s="659"/>
      <c r="AS2" s="659"/>
      <c r="AT2" s="659"/>
      <c r="AU2" s="659"/>
      <c r="AV2" s="659"/>
      <c r="AW2" s="659"/>
      <c r="AX2" s="659"/>
      <c r="AY2" s="659"/>
      <c r="AZ2" s="659"/>
      <c r="BA2" s="659"/>
      <c r="BB2" s="659"/>
      <c r="BC2" s="659"/>
      <c r="BD2" s="659"/>
      <c r="BE2" s="659"/>
      <c r="BF2" s="659"/>
      <c r="BG2" s="659"/>
      <c r="BH2" s="659"/>
      <c r="BI2" s="659"/>
      <c r="BJ2" s="659"/>
      <c r="BK2" s="659"/>
      <c r="BL2" s="659"/>
      <c r="BM2" s="659"/>
      <c r="BN2" s="659"/>
      <c r="BO2" s="659"/>
      <c r="BP2" s="659"/>
      <c r="BQ2" s="659"/>
      <c r="BR2" s="659"/>
      <c r="BS2" s="659"/>
      <c r="BT2" s="659"/>
      <c r="BU2" s="659"/>
      <c r="BV2" s="659"/>
      <c r="BW2" s="659"/>
      <c r="BX2" s="659"/>
      <c r="BY2" s="659"/>
      <c r="BZ2" s="659"/>
      <c r="CA2" s="659"/>
      <c r="CB2" s="659"/>
      <c r="CC2" s="659"/>
      <c r="CD2" s="659"/>
      <c r="CE2" s="659"/>
      <c r="CF2" s="659"/>
      <c r="CG2" s="659"/>
      <c r="CH2" s="659"/>
      <c r="CI2" s="660"/>
      <c r="CJ2" s="647"/>
    </row>
    <row r="3" spans="1:89" ht="30.75" customHeight="1" x14ac:dyDescent="0.25">
      <c r="A3" s="7" t="s">
        <v>58</v>
      </c>
      <c r="B3" s="661" t="s">
        <v>658</v>
      </c>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662"/>
      <c r="AJ3" s="662"/>
      <c r="AK3" s="662"/>
      <c r="AL3" s="662"/>
      <c r="AM3" s="662"/>
      <c r="AN3" s="662"/>
      <c r="AO3" s="662"/>
      <c r="AP3" s="662"/>
      <c r="AQ3" s="662"/>
      <c r="AR3" s="662"/>
      <c r="AS3" s="662"/>
      <c r="AT3" s="662"/>
      <c r="AU3" s="662"/>
      <c r="AV3" s="662"/>
      <c r="AW3" s="662"/>
      <c r="AX3" s="662"/>
      <c r="AY3" s="662"/>
      <c r="AZ3" s="662"/>
      <c r="BA3" s="662"/>
      <c r="BB3" s="662"/>
      <c r="BC3" s="662"/>
      <c r="BD3" s="662"/>
      <c r="BE3" s="662"/>
      <c r="BF3" s="662"/>
      <c r="BG3" s="662"/>
      <c r="BH3" s="662"/>
      <c r="BI3" s="662"/>
      <c r="BJ3" s="662"/>
      <c r="BK3" s="662"/>
      <c r="BL3" s="662"/>
      <c r="BM3" s="662"/>
      <c r="BN3" s="662"/>
      <c r="BO3" s="662"/>
      <c r="BP3" s="662"/>
      <c r="BQ3" s="662"/>
      <c r="BR3" s="662"/>
      <c r="BS3" s="662"/>
      <c r="BT3" s="662"/>
      <c r="BU3" s="662"/>
      <c r="BV3" s="662"/>
      <c r="BW3" s="662"/>
      <c r="BX3" s="662"/>
      <c r="BY3" s="662"/>
      <c r="BZ3" s="662"/>
      <c r="CA3" s="662"/>
      <c r="CB3" s="662"/>
      <c r="CC3" s="662"/>
      <c r="CD3" s="662"/>
      <c r="CE3" s="662"/>
      <c r="CF3" s="662"/>
      <c r="CG3" s="662"/>
      <c r="CH3" s="662"/>
      <c r="CI3" s="663"/>
      <c r="CJ3" s="686"/>
    </row>
    <row r="4" spans="1:89" ht="16.5" customHeight="1" x14ac:dyDescent="0.25">
      <c r="A4" s="526"/>
      <c r="B4" s="527"/>
      <c r="C4" s="527"/>
      <c r="D4" s="527"/>
      <c r="E4" s="527"/>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7"/>
      <c r="AM4" s="527"/>
      <c r="AN4" s="527"/>
      <c r="AO4" s="527"/>
      <c r="AP4" s="527"/>
      <c r="AQ4" s="527"/>
      <c r="AR4" s="527"/>
      <c r="AS4" s="527"/>
      <c r="AT4" s="527"/>
      <c r="AU4" s="527"/>
      <c r="AV4" s="527"/>
      <c r="AW4" s="527"/>
      <c r="AX4" s="527"/>
      <c r="AY4" s="527"/>
      <c r="AZ4" s="527"/>
      <c r="BA4" s="527"/>
      <c r="BB4" s="527"/>
      <c r="BC4" s="527"/>
      <c r="BD4" s="527"/>
      <c r="BE4" s="527"/>
      <c r="BF4" s="527"/>
      <c r="BG4" s="527"/>
      <c r="BH4" s="527"/>
      <c r="BI4" s="527"/>
      <c r="BJ4" s="527"/>
      <c r="BK4" s="527"/>
      <c r="BL4" s="527"/>
      <c r="BM4" s="527"/>
      <c r="BN4" s="527"/>
      <c r="BO4" s="527"/>
      <c r="BP4" s="527"/>
      <c r="BQ4" s="527"/>
      <c r="BR4" s="527"/>
      <c r="BS4" s="527"/>
      <c r="BT4" s="527"/>
      <c r="BU4" s="527"/>
      <c r="BV4" s="527"/>
      <c r="BW4" s="527"/>
      <c r="BX4" s="527"/>
      <c r="BY4" s="527"/>
      <c r="BZ4" s="527"/>
      <c r="CA4" s="527"/>
      <c r="CB4" s="527"/>
      <c r="CC4" s="527"/>
      <c r="CD4" s="527"/>
      <c r="CE4" s="527"/>
      <c r="CF4" s="527"/>
      <c r="CG4" s="527"/>
      <c r="CH4" s="527"/>
      <c r="CI4" s="527"/>
      <c r="CJ4" s="527"/>
    </row>
    <row r="5" spans="1:89" ht="36.75" customHeight="1" x14ac:dyDescent="0.25">
      <c r="A5" s="528" t="s">
        <v>60</v>
      </c>
      <c r="B5" s="529"/>
      <c r="C5" s="529"/>
      <c r="D5" s="529"/>
      <c r="E5" s="529"/>
      <c r="F5" s="529"/>
      <c r="G5" s="529"/>
      <c r="H5" s="529"/>
      <c r="I5" s="529"/>
      <c r="J5" s="529"/>
      <c r="K5" s="529"/>
      <c r="L5" s="530"/>
      <c r="M5" s="535" t="s">
        <v>61</v>
      </c>
      <c r="N5" s="536"/>
      <c r="O5" s="536"/>
      <c r="P5" s="536"/>
      <c r="Q5" s="536"/>
      <c r="R5" s="536"/>
      <c r="S5" s="536"/>
      <c r="T5" s="536"/>
      <c r="U5" s="536"/>
      <c r="V5" s="536"/>
      <c r="W5" s="536"/>
      <c r="X5" s="536"/>
      <c r="Y5" s="536"/>
      <c r="Z5" s="536"/>
      <c r="AA5" s="536"/>
      <c r="AB5" s="536"/>
      <c r="AC5" s="536"/>
      <c r="AD5" s="536"/>
      <c r="AE5" s="536"/>
      <c r="AF5" s="536"/>
      <c r="AG5" s="536"/>
      <c r="AH5" s="536"/>
      <c r="AI5" s="536"/>
      <c r="AJ5" s="536"/>
      <c r="AK5" s="536"/>
      <c r="AL5" s="536"/>
      <c r="AM5" s="536"/>
      <c r="AN5" s="540" t="s">
        <v>62</v>
      </c>
      <c r="AO5" s="541"/>
      <c r="AP5" s="541"/>
      <c r="AQ5" s="541"/>
      <c r="AR5" s="541"/>
      <c r="AS5" s="541"/>
      <c r="AT5" s="541"/>
      <c r="AU5" s="541"/>
      <c r="AV5" s="542"/>
      <c r="AW5" s="542"/>
      <c r="AX5" s="542"/>
      <c r="AY5" s="542"/>
      <c r="AZ5" s="542"/>
      <c r="BA5" s="542"/>
      <c r="BB5" s="542"/>
      <c r="BC5" s="542"/>
      <c r="BD5" s="542"/>
      <c r="BE5" s="542"/>
      <c r="BF5" s="542"/>
      <c r="BG5" s="542"/>
      <c r="BH5" s="542"/>
      <c r="BI5" s="542"/>
      <c r="BJ5" s="542"/>
      <c r="BK5" s="542"/>
      <c r="BL5" s="542"/>
      <c r="BM5" s="542"/>
      <c r="BN5" s="542"/>
      <c r="BO5" s="542"/>
      <c r="BP5" s="542"/>
      <c r="BQ5" s="542"/>
      <c r="BR5" s="542"/>
      <c r="BS5" s="542"/>
      <c r="BT5" s="542"/>
      <c r="BU5" s="542"/>
      <c r="BV5" s="542"/>
      <c r="BW5" s="542"/>
      <c r="BX5" s="543"/>
      <c r="BY5" s="544" t="s">
        <v>63</v>
      </c>
      <c r="BZ5" s="544"/>
      <c r="CA5" s="544"/>
      <c r="CB5" s="544"/>
      <c r="CC5" s="544"/>
      <c r="CD5" s="544"/>
      <c r="CE5" s="544"/>
      <c r="CF5" s="544"/>
      <c r="CG5" s="544"/>
      <c r="CH5" s="544"/>
      <c r="CI5" s="544"/>
      <c r="CJ5" s="544"/>
      <c r="CK5" s="10"/>
    </row>
    <row r="6" spans="1:89" ht="18.75" customHeight="1" x14ac:dyDescent="0.25">
      <c r="A6" s="531"/>
      <c r="B6" s="532"/>
      <c r="C6" s="532"/>
      <c r="D6" s="532"/>
      <c r="E6" s="533"/>
      <c r="F6" s="533"/>
      <c r="G6" s="533"/>
      <c r="H6" s="533"/>
      <c r="I6" s="532"/>
      <c r="J6" s="532"/>
      <c r="K6" s="532"/>
      <c r="L6" s="534"/>
      <c r="M6" s="537"/>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9"/>
      <c r="AN6" s="545" t="s">
        <v>64</v>
      </c>
      <c r="AO6" s="546"/>
      <c r="AP6" s="546"/>
      <c r="AQ6" s="546"/>
      <c r="AR6" s="546"/>
      <c r="AS6" s="546"/>
      <c r="AT6" s="546"/>
      <c r="AU6" s="547"/>
      <c r="AV6" s="552" t="s">
        <v>65</v>
      </c>
      <c r="AW6" s="542"/>
      <c r="AX6" s="542"/>
      <c r="AY6" s="542"/>
      <c r="AZ6" s="542"/>
      <c r="BA6" s="542"/>
      <c r="BB6" s="542"/>
      <c r="BC6" s="542"/>
      <c r="BD6" s="542"/>
      <c r="BE6" s="542"/>
      <c r="BF6" s="542"/>
      <c r="BG6" s="542"/>
      <c r="BH6" s="542"/>
      <c r="BI6" s="542"/>
      <c r="BJ6" s="542"/>
      <c r="BK6" s="542"/>
      <c r="BL6" s="542"/>
      <c r="BM6" s="542"/>
      <c r="BN6" s="542"/>
      <c r="BO6" s="542"/>
      <c r="BP6" s="542"/>
      <c r="BQ6" s="543"/>
      <c r="BR6" s="11"/>
      <c r="BS6" s="11"/>
      <c r="BT6" s="11"/>
      <c r="BU6" s="11"/>
      <c r="BV6" s="11"/>
      <c r="BW6" s="11"/>
      <c r="BX6" s="12"/>
      <c r="BY6" s="550" t="s">
        <v>66</v>
      </c>
      <c r="BZ6" s="550"/>
      <c r="CA6" s="550"/>
      <c r="CB6" s="550"/>
      <c r="CC6" s="550" t="s">
        <v>67</v>
      </c>
      <c r="CD6" s="550"/>
      <c r="CE6" s="550"/>
      <c r="CF6" s="550"/>
      <c r="CG6" s="550" t="s">
        <v>68</v>
      </c>
      <c r="CH6" s="550"/>
      <c r="CI6" s="550"/>
      <c r="CJ6" s="550"/>
      <c r="CK6" s="10"/>
    </row>
    <row r="7" spans="1:89" ht="81.75" customHeight="1" x14ac:dyDescent="0.3">
      <c r="A7" s="13"/>
      <c r="B7" s="13"/>
      <c r="C7" s="13"/>
      <c r="D7" s="14"/>
      <c r="E7" s="15"/>
      <c r="F7" s="15"/>
      <c r="G7" s="15"/>
      <c r="H7" s="15"/>
      <c r="I7" s="16"/>
      <c r="J7" s="17"/>
      <c r="K7" s="18"/>
      <c r="L7" s="13"/>
      <c r="M7" s="19"/>
      <c r="N7" s="19"/>
      <c r="O7" s="19"/>
      <c r="P7" s="19"/>
      <c r="Q7" s="19"/>
      <c r="R7" s="19"/>
      <c r="S7" s="19"/>
      <c r="T7" s="19"/>
      <c r="U7" s="19"/>
      <c r="V7" s="19"/>
      <c r="W7" s="19"/>
      <c r="X7" s="19"/>
      <c r="Y7" s="19"/>
      <c r="Z7" s="19"/>
      <c r="AA7" s="19"/>
      <c r="AB7" s="19"/>
      <c r="AC7" s="19"/>
      <c r="AD7" s="19"/>
      <c r="AE7" s="19"/>
      <c r="AF7" s="20"/>
      <c r="AG7" s="21"/>
      <c r="AH7" s="22"/>
      <c r="AI7" s="22"/>
      <c r="AJ7" s="22"/>
      <c r="AK7" s="22"/>
      <c r="AL7" s="23"/>
      <c r="AM7" s="21"/>
      <c r="AN7" s="548"/>
      <c r="AO7" s="548"/>
      <c r="AP7" s="548"/>
      <c r="AQ7" s="548"/>
      <c r="AR7" s="548"/>
      <c r="AS7" s="548"/>
      <c r="AT7" s="548"/>
      <c r="AU7" s="549"/>
      <c r="AV7" s="553" t="s">
        <v>69</v>
      </c>
      <c r="AW7" s="554"/>
      <c r="AX7" s="24" t="s">
        <v>70</v>
      </c>
      <c r="AY7" s="24" t="s">
        <v>71</v>
      </c>
      <c r="AZ7" s="25" t="s">
        <v>72</v>
      </c>
      <c r="BA7" s="25" t="s">
        <v>73</v>
      </c>
      <c r="BB7" s="25" t="s">
        <v>74</v>
      </c>
      <c r="BC7" s="555" t="s">
        <v>69</v>
      </c>
      <c r="BD7" s="556"/>
      <c r="BE7" s="26" t="s">
        <v>70</v>
      </c>
      <c r="BF7" s="26" t="s">
        <v>71</v>
      </c>
      <c r="BG7" s="27" t="s">
        <v>72</v>
      </c>
      <c r="BH7" s="27" t="s">
        <v>73</v>
      </c>
      <c r="BI7" s="27" t="s">
        <v>74</v>
      </c>
      <c r="BJ7" s="28"/>
      <c r="BK7" s="29"/>
      <c r="BL7" s="30"/>
      <c r="BM7" s="31"/>
      <c r="BN7" s="31"/>
      <c r="BO7" s="31"/>
      <c r="BP7" s="31"/>
      <c r="BQ7" s="31"/>
      <c r="BR7" s="29"/>
      <c r="BS7" s="29"/>
      <c r="BT7" s="29"/>
      <c r="BU7" s="29"/>
      <c r="BV7" s="29"/>
      <c r="BW7" s="29"/>
      <c r="BX7" s="32"/>
      <c r="BY7" s="550" t="s">
        <v>75</v>
      </c>
      <c r="BZ7" s="551"/>
      <c r="CA7" s="551"/>
      <c r="CB7" s="551"/>
      <c r="CC7" s="550" t="s">
        <v>76</v>
      </c>
      <c r="CD7" s="551"/>
      <c r="CE7" s="551"/>
      <c r="CF7" s="551"/>
      <c r="CG7" s="550" t="s">
        <v>77</v>
      </c>
      <c r="CH7" s="551"/>
      <c r="CI7" s="551"/>
      <c r="CJ7" s="551"/>
      <c r="CK7" s="33"/>
    </row>
    <row r="8" spans="1:89" ht="150" x14ac:dyDescent="0.25">
      <c r="A8" s="30" t="s">
        <v>78</v>
      </c>
      <c r="B8" s="30" t="s">
        <v>79</v>
      </c>
      <c r="C8" s="30" t="s">
        <v>80</v>
      </c>
      <c r="D8" s="34" t="s">
        <v>81</v>
      </c>
      <c r="E8" s="30" t="s">
        <v>82</v>
      </c>
      <c r="F8" s="30" t="s">
        <v>83</v>
      </c>
      <c r="G8" s="30" t="s">
        <v>84</v>
      </c>
      <c r="H8" s="30" t="s">
        <v>85</v>
      </c>
      <c r="I8" s="35" t="s">
        <v>86</v>
      </c>
      <c r="J8" s="30" t="s">
        <v>87</v>
      </c>
      <c r="K8" s="36" t="s">
        <v>88</v>
      </c>
      <c r="L8" s="30" t="s">
        <v>89</v>
      </c>
      <c r="M8" s="30" t="s">
        <v>90</v>
      </c>
      <c r="N8" s="30" t="s">
        <v>91</v>
      </c>
      <c r="O8" s="30" t="s">
        <v>92</v>
      </c>
      <c r="P8" s="30" t="s">
        <v>93</v>
      </c>
      <c r="Q8" s="30" t="s">
        <v>94</v>
      </c>
      <c r="R8" s="30" t="s">
        <v>95</v>
      </c>
      <c r="S8" s="30" t="s">
        <v>96</v>
      </c>
      <c r="T8" s="37" t="s">
        <v>97</v>
      </c>
      <c r="U8" s="30" t="s">
        <v>98</v>
      </c>
      <c r="V8" s="30" t="s">
        <v>99</v>
      </c>
      <c r="W8" s="30" t="s">
        <v>100</v>
      </c>
      <c r="X8" s="30" t="s">
        <v>101</v>
      </c>
      <c r="Y8" s="30" t="s">
        <v>102</v>
      </c>
      <c r="Z8" s="30" t="s">
        <v>103</v>
      </c>
      <c r="AA8" s="30" t="s">
        <v>104</v>
      </c>
      <c r="AB8" s="30" t="s">
        <v>105</v>
      </c>
      <c r="AC8" s="30" t="s">
        <v>106</v>
      </c>
      <c r="AD8" s="30" t="s">
        <v>107</v>
      </c>
      <c r="AE8" s="30" t="s">
        <v>108</v>
      </c>
      <c r="AF8" s="31" t="s">
        <v>109</v>
      </c>
      <c r="AG8" s="30" t="s">
        <v>110</v>
      </c>
      <c r="AH8" s="31" t="s">
        <v>111</v>
      </c>
      <c r="AI8" s="31" t="s">
        <v>112</v>
      </c>
      <c r="AJ8" s="31" t="s">
        <v>113</v>
      </c>
      <c r="AK8" s="38" t="s">
        <v>114</v>
      </c>
      <c r="AL8" s="39" t="s">
        <v>115</v>
      </c>
      <c r="AM8" s="30" t="s">
        <v>116</v>
      </c>
      <c r="AN8" s="36" t="s">
        <v>117</v>
      </c>
      <c r="AO8" s="34" t="s">
        <v>118</v>
      </c>
      <c r="AP8" s="34" t="s">
        <v>119</v>
      </c>
      <c r="AQ8" s="34" t="s">
        <v>120</v>
      </c>
      <c r="AR8" s="34" t="s">
        <v>121</v>
      </c>
      <c r="AS8" s="34" t="s">
        <v>122</v>
      </c>
      <c r="AT8" s="34" t="s">
        <v>123</v>
      </c>
      <c r="AU8" s="30" t="s">
        <v>124</v>
      </c>
      <c r="AV8" s="40" t="s">
        <v>125</v>
      </c>
      <c r="AW8" s="30" t="s">
        <v>126</v>
      </c>
      <c r="AX8" s="30" t="s">
        <v>127</v>
      </c>
      <c r="AY8" s="30" t="s">
        <v>128</v>
      </c>
      <c r="AZ8" s="30" t="s">
        <v>129</v>
      </c>
      <c r="BA8" s="30" t="s">
        <v>130</v>
      </c>
      <c r="BB8" s="30" t="s">
        <v>131</v>
      </c>
      <c r="BC8" s="31" t="s">
        <v>125</v>
      </c>
      <c r="BD8" s="31" t="s">
        <v>126</v>
      </c>
      <c r="BE8" s="31" t="s">
        <v>127</v>
      </c>
      <c r="BF8" s="31" t="s">
        <v>128</v>
      </c>
      <c r="BG8" s="31" t="s">
        <v>129</v>
      </c>
      <c r="BH8" s="31" t="s">
        <v>130</v>
      </c>
      <c r="BI8" s="31" t="s">
        <v>131</v>
      </c>
      <c r="BJ8" s="31" t="s">
        <v>132</v>
      </c>
      <c r="BK8" s="31" t="s">
        <v>133</v>
      </c>
      <c r="BL8" s="30" t="s">
        <v>134</v>
      </c>
      <c r="BM8" s="31" t="s">
        <v>135</v>
      </c>
      <c r="BN8" s="31" t="s">
        <v>135</v>
      </c>
      <c r="BO8" s="31" t="s">
        <v>136</v>
      </c>
      <c r="BP8" s="31" t="s">
        <v>137</v>
      </c>
      <c r="BQ8" s="31" t="s">
        <v>138</v>
      </c>
      <c r="BR8" s="31" t="s">
        <v>139</v>
      </c>
      <c r="BS8" s="31" t="s">
        <v>140</v>
      </c>
      <c r="BT8" s="31" t="s">
        <v>111</v>
      </c>
      <c r="BU8" s="31" t="s">
        <v>141</v>
      </c>
      <c r="BV8" s="31" t="s">
        <v>113</v>
      </c>
      <c r="BW8" s="31" t="s">
        <v>142</v>
      </c>
      <c r="BX8" s="39" t="s">
        <v>115</v>
      </c>
      <c r="BY8" s="41" t="s">
        <v>143</v>
      </c>
      <c r="BZ8" s="41" t="s">
        <v>144</v>
      </c>
      <c r="CA8" s="41" t="s">
        <v>145</v>
      </c>
      <c r="CB8" s="41" t="s">
        <v>146</v>
      </c>
      <c r="CC8" s="41" t="s">
        <v>143</v>
      </c>
      <c r="CD8" s="41" t="s">
        <v>144</v>
      </c>
      <c r="CE8" s="41" t="s">
        <v>145</v>
      </c>
      <c r="CF8" s="41" t="s">
        <v>146</v>
      </c>
      <c r="CG8" s="41" t="s">
        <v>143</v>
      </c>
      <c r="CH8" s="41" t="s">
        <v>144</v>
      </c>
      <c r="CI8" s="41" t="s">
        <v>145</v>
      </c>
      <c r="CJ8" s="41" t="s">
        <v>146</v>
      </c>
      <c r="CK8" s="10"/>
    </row>
    <row r="9" spans="1:89" ht="198.75" hidden="1" customHeight="1" x14ac:dyDescent="0.25">
      <c r="A9" s="462" t="s">
        <v>3</v>
      </c>
      <c r="B9" s="464" t="s">
        <v>659</v>
      </c>
      <c r="C9" s="464" t="s">
        <v>660</v>
      </c>
      <c r="D9" s="687" t="s">
        <v>661</v>
      </c>
      <c r="E9" s="450" t="s">
        <v>150</v>
      </c>
      <c r="F9" s="450" t="s">
        <v>150</v>
      </c>
      <c r="G9" s="450" t="s">
        <v>150</v>
      </c>
      <c r="H9" s="450" t="s">
        <v>150</v>
      </c>
      <c r="I9" s="444" t="s">
        <v>151</v>
      </c>
      <c r="J9" s="221" t="s">
        <v>662</v>
      </c>
      <c r="K9" s="456" t="s">
        <v>663</v>
      </c>
      <c r="L9" s="459" t="s">
        <v>664</v>
      </c>
      <c r="M9" s="450" t="s">
        <v>150</v>
      </c>
      <c r="N9" s="450" t="s">
        <v>150</v>
      </c>
      <c r="O9" s="450" t="s">
        <v>150</v>
      </c>
      <c r="P9" s="450" t="s">
        <v>155</v>
      </c>
      <c r="Q9" s="688" t="s">
        <v>150</v>
      </c>
      <c r="R9" s="688" t="s">
        <v>155</v>
      </c>
      <c r="S9" s="688" t="s">
        <v>150</v>
      </c>
      <c r="T9" s="688" t="s">
        <v>155</v>
      </c>
      <c r="U9" s="688" t="s">
        <v>155</v>
      </c>
      <c r="V9" s="688" t="s">
        <v>150</v>
      </c>
      <c r="W9" s="688" t="s">
        <v>155</v>
      </c>
      <c r="X9" s="688" t="s">
        <v>150</v>
      </c>
      <c r="Y9" s="688" t="s">
        <v>155</v>
      </c>
      <c r="Z9" s="688" t="s">
        <v>155</v>
      </c>
      <c r="AA9" s="688" t="s">
        <v>150</v>
      </c>
      <c r="AB9" s="688" t="s">
        <v>155</v>
      </c>
      <c r="AC9" s="688" t="s">
        <v>150</v>
      </c>
      <c r="AD9" s="688" t="s">
        <v>150</v>
      </c>
      <c r="AE9" s="688" t="s">
        <v>155</v>
      </c>
      <c r="AF9" s="453">
        <v>10</v>
      </c>
      <c r="AG9" s="444" t="s">
        <v>577</v>
      </c>
      <c r="AH9" s="444">
        <v>4</v>
      </c>
      <c r="AI9" s="444" t="s">
        <v>222</v>
      </c>
      <c r="AJ9" s="444">
        <v>4</v>
      </c>
      <c r="AK9" s="432" t="s">
        <v>556</v>
      </c>
      <c r="AL9" s="514">
        <v>16</v>
      </c>
      <c r="AM9" s="447" t="s">
        <v>159</v>
      </c>
      <c r="AN9" s="195" t="s">
        <v>665</v>
      </c>
      <c r="AO9" s="195" t="s">
        <v>666</v>
      </c>
      <c r="AP9" s="195" t="s">
        <v>667</v>
      </c>
      <c r="AQ9" s="195" t="s">
        <v>668</v>
      </c>
      <c r="AR9" s="195" t="s">
        <v>669</v>
      </c>
      <c r="AS9" s="195" t="s">
        <v>670</v>
      </c>
      <c r="AT9" s="195" t="s">
        <v>671</v>
      </c>
      <c r="AU9" s="98" t="s">
        <v>167</v>
      </c>
      <c r="AV9" s="98" t="s">
        <v>168</v>
      </c>
      <c r="AW9" s="98" t="s">
        <v>169</v>
      </c>
      <c r="AX9" s="98" t="s">
        <v>170</v>
      </c>
      <c r="AY9" s="98" t="s">
        <v>171</v>
      </c>
      <c r="AZ9" s="98" t="s">
        <v>172</v>
      </c>
      <c r="BA9" s="98" t="s">
        <v>173</v>
      </c>
      <c r="BB9" s="98" t="s">
        <v>174</v>
      </c>
      <c r="BC9" s="50">
        <v>15</v>
      </c>
      <c r="BD9" s="50">
        <v>15</v>
      </c>
      <c r="BE9" s="50">
        <v>15</v>
      </c>
      <c r="BF9" s="50">
        <v>15</v>
      </c>
      <c r="BG9" s="50">
        <v>15</v>
      </c>
      <c r="BH9" s="50">
        <v>15</v>
      </c>
      <c r="BI9" s="50">
        <v>10</v>
      </c>
      <c r="BJ9" s="50">
        <v>100</v>
      </c>
      <c r="BK9" s="50" t="s">
        <v>175</v>
      </c>
      <c r="BL9" s="50" t="s">
        <v>190</v>
      </c>
      <c r="BM9" s="50" t="s">
        <v>190</v>
      </c>
      <c r="BN9" s="50">
        <v>0</v>
      </c>
      <c r="BO9" s="429">
        <v>75</v>
      </c>
      <c r="BP9" s="429" t="s">
        <v>585</v>
      </c>
      <c r="BQ9" s="429">
        <v>1</v>
      </c>
      <c r="BR9" s="429" t="s">
        <v>564</v>
      </c>
      <c r="BS9" s="429">
        <v>4</v>
      </c>
      <c r="BT9" s="429">
        <v>3</v>
      </c>
      <c r="BU9" s="429" t="s">
        <v>222</v>
      </c>
      <c r="BV9" s="429">
        <v>4</v>
      </c>
      <c r="BW9" s="432" t="s">
        <v>556</v>
      </c>
      <c r="BX9" s="435">
        <v>12</v>
      </c>
      <c r="BY9" s="438" t="s">
        <v>155</v>
      </c>
      <c r="BZ9" s="78" t="s">
        <v>672</v>
      </c>
      <c r="CA9" s="222" t="s">
        <v>673</v>
      </c>
      <c r="CB9" s="78" t="s">
        <v>232</v>
      </c>
      <c r="CC9" s="438" t="s">
        <v>155</v>
      </c>
      <c r="CD9" s="78"/>
      <c r="CE9" s="78"/>
      <c r="CF9" s="78"/>
      <c r="CG9" s="438"/>
      <c r="CH9" s="78" t="s">
        <v>674</v>
      </c>
      <c r="CI9" s="222" t="s">
        <v>673</v>
      </c>
      <c r="CJ9" s="78"/>
    </row>
    <row r="10" spans="1:89" ht="166.5" hidden="1" customHeight="1" x14ac:dyDescent="0.25">
      <c r="A10" s="462"/>
      <c r="B10" s="464"/>
      <c r="C10" s="464"/>
      <c r="D10" s="687"/>
      <c r="E10" s="451"/>
      <c r="F10" s="451"/>
      <c r="G10" s="451"/>
      <c r="H10" s="451"/>
      <c r="I10" s="445"/>
      <c r="J10" s="223" t="s">
        <v>675</v>
      </c>
      <c r="K10" s="457"/>
      <c r="L10" s="460"/>
      <c r="M10" s="451"/>
      <c r="N10" s="451"/>
      <c r="O10" s="451"/>
      <c r="P10" s="451"/>
      <c r="Q10" s="689"/>
      <c r="R10" s="689"/>
      <c r="S10" s="689"/>
      <c r="T10" s="689"/>
      <c r="U10" s="689"/>
      <c r="V10" s="689"/>
      <c r="W10" s="689"/>
      <c r="X10" s="689"/>
      <c r="Y10" s="689"/>
      <c r="Z10" s="689"/>
      <c r="AA10" s="689"/>
      <c r="AB10" s="689"/>
      <c r="AC10" s="689"/>
      <c r="AD10" s="689"/>
      <c r="AE10" s="689"/>
      <c r="AF10" s="454"/>
      <c r="AG10" s="445"/>
      <c r="AH10" s="445"/>
      <c r="AI10" s="445"/>
      <c r="AJ10" s="445"/>
      <c r="AK10" s="433"/>
      <c r="AL10" s="515"/>
      <c r="AM10" s="448"/>
      <c r="AN10" s="195" t="s">
        <v>665</v>
      </c>
      <c r="AO10" s="74" t="s">
        <v>666</v>
      </c>
      <c r="AP10" s="74" t="s">
        <v>676</v>
      </c>
      <c r="AQ10" s="74" t="s">
        <v>668</v>
      </c>
      <c r="AR10" s="74" t="s">
        <v>669</v>
      </c>
      <c r="AS10" s="74" t="s">
        <v>670</v>
      </c>
      <c r="AT10" s="74" t="s">
        <v>677</v>
      </c>
      <c r="AU10" s="100" t="s">
        <v>167</v>
      </c>
      <c r="AV10" s="100" t="s">
        <v>168</v>
      </c>
      <c r="AW10" s="100" t="s">
        <v>169</v>
      </c>
      <c r="AX10" s="100" t="s">
        <v>170</v>
      </c>
      <c r="AY10" s="100" t="s">
        <v>171</v>
      </c>
      <c r="AZ10" s="100" t="s">
        <v>172</v>
      </c>
      <c r="BA10" s="100" t="s">
        <v>173</v>
      </c>
      <c r="BB10" s="100" t="s">
        <v>174</v>
      </c>
      <c r="BC10" s="56">
        <v>15</v>
      </c>
      <c r="BD10" s="56">
        <v>15</v>
      </c>
      <c r="BE10" s="56">
        <v>15</v>
      </c>
      <c r="BF10" s="56">
        <v>15</v>
      </c>
      <c r="BG10" s="56">
        <v>15</v>
      </c>
      <c r="BH10" s="56">
        <v>15</v>
      </c>
      <c r="BI10" s="56">
        <v>10</v>
      </c>
      <c r="BJ10" s="56">
        <v>100</v>
      </c>
      <c r="BK10" s="56" t="s">
        <v>175</v>
      </c>
      <c r="BL10" s="56" t="s">
        <v>175</v>
      </c>
      <c r="BM10" s="56" t="s">
        <v>175</v>
      </c>
      <c r="BN10" s="56">
        <v>100</v>
      </c>
      <c r="BO10" s="430"/>
      <c r="BP10" s="430"/>
      <c r="BQ10" s="430"/>
      <c r="BR10" s="430"/>
      <c r="BS10" s="430"/>
      <c r="BT10" s="430"/>
      <c r="BU10" s="430"/>
      <c r="BV10" s="430"/>
      <c r="BW10" s="433"/>
      <c r="BX10" s="436"/>
      <c r="BY10" s="439"/>
      <c r="BZ10" s="57"/>
      <c r="CA10" s="78"/>
      <c r="CB10" s="57"/>
      <c r="CC10" s="439"/>
      <c r="CD10" s="78"/>
      <c r="CE10" s="78"/>
      <c r="CF10" s="78"/>
      <c r="CG10" s="439"/>
      <c r="CH10" s="78"/>
      <c r="CI10" s="224"/>
      <c r="CJ10" s="78"/>
    </row>
    <row r="11" spans="1:89" ht="33.75" hidden="1" customHeight="1" x14ac:dyDescent="0.25">
      <c r="A11" s="462"/>
      <c r="B11" s="464"/>
      <c r="C11" s="464"/>
      <c r="D11" s="687"/>
      <c r="E11" s="451"/>
      <c r="F11" s="451"/>
      <c r="G11" s="451"/>
      <c r="H11" s="451"/>
      <c r="I11" s="445"/>
      <c r="J11" s="53"/>
      <c r="K11" s="457"/>
      <c r="L11" s="460"/>
      <c r="M11" s="451"/>
      <c r="N11" s="451"/>
      <c r="O11" s="451"/>
      <c r="P11" s="451"/>
      <c r="Q11" s="689"/>
      <c r="R11" s="689"/>
      <c r="S11" s="689"/>
      <c r="T11" s="689"/>
      <c r="U11" s="689"/>
      <c r="V11" s="689"/>
      <c r="W11" s="689"/>
      <c r="X11" s="689"/>
      <c r="Y11" s="689"/>
      <c r="Z11" s="689"/>
      <c r="AA11" s="689"/>
      <c r="AB11" s="689"/>
      <c r="AC11" s="689"/>
      <c r="AD11" s="689"/>
      <c r="AE11" s="689"/>
      <c r="AF11" s="454"/>
      <c r="AG11" s="445"/>
      <c r="AH11" s="445"/>
      <c r="AI11" s="445"/>
      <c r="AJ11" s="445"/>
      <c r="AK11" s="433"/>
      <c r="AL11" s="515"/>
      <c r="AM11" s="448"/>
      <c r="AN11" s="59"/>
      <c r="AO11" s="60"/>
      <c r="AP11" s="60"/>
      <c r="AQ11" s="60"/>
      <c r="AR11" s="60"/>
      <c r="AS11" s="60"/>
      <c r="AT11" s="60"/>
      <c r="AU11" s="53"/>
      <c r="AV11" s="54"/>
      <c r="AW11" s="54"/>
      <c r="AX11" s="54"/>
      <c r="AY11" s="54"/>
      <c r="AZ11" s="54"/>
      <c r="BA11" s="54"/>
      <c r="BB11" s="54"/>
      <c r="BC11" s="56" t="s">
        <v>189</v>
      </c>
      <c r="BD11" s="56" t="s">
        <v>189</v>
      </c>
      <c r="BE11" s="56" t="s">
        <v>189</v>
      </c>
      <c r="BF11" s="56" t="s">
        <v>189</v>
      </c>
      <c r="BG11" s="56" t="s">
        <v>189</v>
      </c>
      <c r="BH11" s="56" t="s">
        <v>189</v>
      </c>
      <c r="BI11" s="56" t="s">
        <v>189</v>
      </c>
      <c r="BJ11" s="56">
        <v>0</v>
      </c>
      <c r="BK11" s="56" t="s">
        <v>190</v>
      </c>
      <c r="BL11" s="56"/>
      <c r="BM11" s="56" t="s">
        <v>189</v>
      </c>
      <c r="BN11" s="56" t="s">
        <v>189</v>
      </c>
      <c r="BO11" s="430"/>
      <c r="BP11" s="430"/>
      <c r="BQ11" s="430"/>
      <c r="BR11" s="430"/>
      <c r="BS11" s="430"/>
      <c r="BT11" s="430"/>
      <c r="BU11" s="430"/>
      <c r="BV11" s="430"/>
      <c r="BW11" s="433"/>
      <c r="BX11" s="436"/>
      <c r="BY11" s="439"/>
      <c r="BZ11" s="57"/>
      <c r="CA11" s="57"/>
      <c r="CB11" s="57"/>
      <c r="CC11" s="439"/>
      <c r="CD11" s="57"/>
      <c r="CE11" s="57"/>
      <c r="CF11" s="57"/>
      <c r="CG11" s="439"/>
      <c r="CH11" s="57"/>
      <c r="CI11" s="225"/>
      <c r="CJ11" s="58"/>
    </row>
    <row r="12" spans="1:89" ht="18" hidden="1" customHeight="1" x14ac:dyDescent="0.25">
      <c r="A12" s="462"/>
      <c r="B12" s="464"/>
      <c r="C12" s="464"/>
      <c r="D12" s="687"/>
      <c r="E12" s="451"/>
      <c r="F12" s="451"/>
      <c r="G12" s="451"/>
      <c r="H12" s="451"/>
      <c r="I12" s="445"/>
      <c r="J12" s="53"/>
      <c r="K12" s="457"/>
      <c r="L12" s="460"/>
      <c r="M12" s="451"/>
      <c r="N12" s="451"/>
      <c r="O12" s="451"/>
      <c r="P12" s="451"/>
      <c r="Q12" s="689"/>
      <c r="R12" s="689"/>
      <c r="S12" s="689"/>
      <c r="T12" s="689"/>
      <c r="U12" s="689"/>
      <c r="V12" s="689"/>
      <c r="W12" s="689"/>
      <c r="X12" s="689"/>
      <c r="Y12" s="689"/>
      <c r="Z12" s="689"/>
      <c r="AA12" s="689"/>
      <c r="AB12" s="689"/>
      <c r="AC12" s="689"/>
      <c r="AD12" s="689"/>
      <c r="AE12" s="689"/>
      <c r="AF12" s="454"/>
      <c r="AG12" s="445"/>
      <c r="AH12" s="445"/>
      <c r="AI12" s="445"/>
      <c r="AJ12" s="445"/>
      <c r="AK12" s="433"/>
      <c r="AL12" s="515"/>
      <c r="AM12" s="448"/>
      <c r="AN12" s="59"/>
      <c r="AO12" s="60"/>
      <c r="AP12" s="60"/>
      <c r="AQ12" s="60"/>
      <c r="AR12" s="60"/>
      <c r="AS12" s="60"/>
      <c r="AT12" s="60"/>
      <c r="AU12" s="53"/>
      <c r="AV12" s="54"/>
      <c r="AW12" s="54"/>
      <c r="AX12" s="54"/>
      <c r="AY12" s="54"/>
      <c r="AZ12" s="54"/>
      <c r="BA12" s="54"/>
      <c r="BB12" s="54"/>
      <c r="BC12" s="56" t="s">
        <v>189</v>
      </c>
      <c r="BD12" s="56" t="s">
        <v>189</v>
      </c>
      <c r="BE12" s="56" t="s">
        <v>189</v>
      </c>
      <c r="BF12" s="56" t="s">
        <v>189</v>
      </c>
      <c r="BG12" s="56" t="s">
        <v>189</v>
      </c>
      <c r="BH12" s="56" t="s">
        <v>189</v>
      </c>
      <c r="BI12" s="56" t="s">
        <v>189</v>
      </c>
      <c r="BJ12" s="56">
        <v>0</v>
      </c>
      <c r="BK12" s="56" t="s">
        <v>190</v>
      </c>
      <c r="BL12" s="56"/>
      <c r="BM12" s="56" t="s">
        <v>189</v>
      </c>
      <c r="BN12" s="56" t="s">
        <v>189</v>
      </c>
      <c r="BO12" s="430"/>
      <c r="BP12" s="430"/>
      <c r="BQ12" s="430"/>
      <c r="BR12" s="430"/>
      <c r="BS12" s="430"/>
      <c r="BT12" s="430"/>
      <c r="BU12" s="430"/>
      <c r="BV12" s="430"/>
      <c r="BW12" s="433"/>
      <c r="BX12" s="436"/>
      <c r="BY12" s="439"/>
      <c r="BZ12" s="57"/>
      <c r="CA12" s="57"/>
      <c r="CB12" s="57"/>
      <c r="CC12" s="439"/>
      <c r="CD12" s="57"/>
      <c r="CE12" s="57"/>
      <c r="CF12" s="57"/>
      <c r="CG12" s="439"/>
      <c r="CH12" s="57"/>
      <c r="CI12" s="57"/>
      <c r="CJ12" s="58"/>
    </row>
    <row r="13" spans="1:89" ht="108.75" hidden="1" customHeight="1" x14ac:dyDescent="0.25">
      <c r="A13" s="462"/>
      <c r="B13" s="464"/>
      <c r="C13" s="464"/>
      <c r="D13" s="687"/>
      <c r="E13" s="451"/>
      <c r="F13" s="451"/>
      <c r="G13" s="451"/>
      <c r="H13" s="451"/>
      <c r="I13" s="445"/>
      <c r="J13" s="53"/>
      <c r="K13" s="457"/>
      <c r="L13" s="460"/>
      <c r="M13" s="451"/>
      <c r="N13" s="451"/>
      <c r="O13" s="451"/>
      <c r="P13" s="451"/>
      <c r="Q13" s="689"/>
      <c r="R13" s="689"/>
      <c r="S13" s="689"/>
      <c r="T13" s="689"/>
      <c r="U13" s="689"/>
      <c r="V13" s="689"/>
      <c r="W13" s="689"/>
      <c r="X13" s="689"/>
      <c r="Y13" s="689"/>
      <c r="Z13" s="689"/>
      <c r="AA13" s="689"/>
      <c r="AB13" s="689"/>
      <c r="AC13" s="689"/>
      <c r="AD13" s="689"/>
      <c r="AE13" s="689"/>
      <c r="AF13" s="454"/>
      <c r="AG13" s="445"/>
      <c r="AH13" s="445"/>
      <c r="AI13" s="445"/>
      <c r="AJ13" s="445"/>
      <c r="AK13" s="433"/>
      <c r="AL13" s="515"/>
      <c r="AM13" s="448"/>
      <c r="AN13" s="59"/>
      <c r="AO13" s="60"/>
      <c r="AP13" s="60"/>
      <c r="AQ13" s="60"/>
      <c r="AR13" s="60"/>
      <c r="AS13" s="60"/>
      <c r="AT13" s="60"/>
      <c r="AU13" s="53"/>
      <c r="AV13" s="54"/>
      <c r="AW13" s="54"/>
      <c r="AX13" s="54"/>
      <c r="AY13" s="54"/>
      <c r="AZ13" s="54"/>
      <c r="BA13" s="54"/>
      <c r="BB13" s="54"/>
      <c r="BC13" s="56" t="s">
        <v>189</v>
      </c>
      <c r="BD13" s="56" t="s">
        <v>189</v>
      </c>
      <c r="BE13" s="56" t="s">
        <v>189</v>
      </c>
      <c r="BF13" s="56" t="s">
        <v>189</v>
      </c>
      <c r="BG13" s="56" t="s">
        <v>189</v>
      </c>
      <c r="BH13" s="56" t="s">
        <v>189</v>
      </c>
      <c r="BI13" s="56" t="s">
        <v>189</v>
      </c>
      <c r="BJ13" s="56">
        <v>0</v>
      </c>
      <c r="BK13" s="56" t="s">
        <v>190</v>
      </c>
      <c r="BL13" s="56"/>
      <c r="BM13" s="56" t="s">
        <v>189</v>
      </c>
      <c r="BN13" s="56" t="s">
        <v>189</v>
      </c>
      <c r="BO13" s="430"/>
      <c r="BP13" s="430"/>
      <c r="BQ13" s="430"/>
      <c r="BR13" s="430"/>
      <c r="BS13" s="430"/>
      <c r="BT13" s="430"/>
      <c r="BU13" s="430"/>
      <c r="BV13" s="430"/>
      <c r="BW13" s="433"/>
      <c r="BX13" s="436"/>
      <c r="BY13" s="439"/>
      <c r="BZ13" s="57"/>
      <c r="CA13" s="57"/>
      <c r="CB13" s="57"/>
      <c r="CC13" s="439"/>
      <c r="CD13" s="57"/>
      <c r="CE13" s="57"/>
      <c r="CF13" s="57"/>
      <c r="CG13" s="439"/>
      <c r="CH13" s="57"/>
      <c r="CI13" s="57"/>
      <c r="CJ13" s="58"/>
    </row>
    <row r="14" spans="1:89" ht="198.75" hidden="1" customHeight="1" x14ac:dyDescent="0.25">
      <c r="A14" s="462"/>
      <c r="B14" s="464"/>
      <c r="C14" s="464"/>
      <c r="D14" s="687"/>
      <c r="E14" s="451"/>
      <c r="F14" s="451"/>
      <c r="G14" s="451"/>
      <c r="H14" s="451"/>
      <c r="I14" s="445"/>
      <c r="J14" s="53"/>
      <c r="K14" s="457"/>
      <c r="L14" s="460"/>
      <c r="M14" s="451"/>
      <c r="N14" s="451"/>
      <c r="O14" s="451"/>
      <c r="P14" s="451"/>
      <c r="Q14" s="689"/>
      <c r="R14" s="689"/>
      <c r="S14" s="689"/>
      <c r="T14" s="689"/>
      <c r="U14" s="689"/>
      <c r="V14" s="689"/>
      <c r="W14" s="689"/>
      <c r="X14" s="689"/>
      <c r="Y14" s="689"/>
      <c r="Z14" s="689"/>
      <c r="AA14" s="689"/>
      <c r="AB14" s="689"/>
      <c r="AC14" s="689"/>
      <c r="AD14" s="689"/>
      <c r="AE14" s="689"/>
      <c r="AF14" s="454"/>
      <c r="AG14" s="445"/>
      <c r="AH14" s="445"/>
      <c r="AI14" s="445"/>
      <c r="AJ14" s="445"/>
      <c r="AK14" s="433"/>
      <c r="AL14" s="515"/>
      <c r="AM14" s="448"/>
      <c r="AN14" s="59"/>
      <c r="AO14" s="60"/>
      <c r="AP14" s="60"/>
      <c r="AQ14" s="60"/>
      <c r="AR14" s="60"/>
      <c r="AS14" s="60"/>
      <c r="AT14" s="60"/>
      <c r="AU14" s="53"/>
      <c r="AV14" s="54"/>
      <c r="AW14" s="54"/>
      <c r="AX14" s="54"/>
      <c r="AY14" s="54"/>
      <c r="AZ14" s="54"/>
      <c r="BA14" s="54"/>
      <c r="BB14" s="54"/>
      <c r="BC14" s="56" t="s">
        <v>189</v>
      </c>
      <c r="BD14" s="56" t="s">
        <v>189</v>
      </c>
      <c r="BE14" s="56" t="s">
        <v>189</v>
      </c>
      <c r="BF14" s="56" t="s">
        <v>189</v>
      </c>
      <c r="BG14" s="56" t="s">
        <v>189</v>
      </c>
      <c r="BH14" s="56" t="s">
        <v>189</v>
      </c>
      <c r="BI14" s="56" t="s">
        <v>189</v>
      </c>
      <c r="BJ14" s="56">
        <v>0</v>
      </c>
      <c r="BK14" s="56" t="s">
        <v>190</v>
      </c>
      <c r="BL14" s="56"/>
      <c r="BM14" s="56" t="s">
        <v>189</v>
      </c>
      <c r="BN14" s="56" t="s">
        <v>189</v>
      </c>
      <c r="BO14" s="430"/>
      <c r="BP14" s="430"/>
      <c r="BQ14" s="430"/>
      <c r="BR14" s="430"/>
      <c r="BS14" s="430"/>
      <c r="BT14" s="430"/>
      <c r="BU14" s="430"/>
      <c r="BV14" s="430"/>
      <c r="BW14" s="433"/>
      <c r="BX14" s="436"/>
      <c r="BY14" s="439"/>
      <c r="BZ14" s="57"/>
      <c r="CA14" s="57"/>
      <c r="CB14" s="57"/>
      <c r="CC14" s="439"/>
      <c r="CD14" s="57"/>
      <c r="CE14" s="57"/>
      <c r="CF14" s="57"/>
      <c r="CG14" s="439"/>
      <c r="CH14" s="57"/>
      <c r="CI14" s="57"/>
      <c r="CJ14" s="58"/>
    </row>
    <row r="15" spans="1:89" ht="129.75" hidden="1" customHeight="1" x14ac:dyDescent="0.25">
      <c r="A15" s="462"/>
      <c r="B15" s="464"/>
      <c r="C15" s="464"/>
      <c r="D15" s="687"/>
      <c r="E15" s="451"/>
      <c r="F15" s="451"/>
      <c r="G15" s="451"/>
      <c r="H15" s="451"/>
      <c r="I15" s="445"/>
      <c r="J15" s="53"/>
      <c r="K15" s="457"/>
      <c r="L15" s="460"/>
      <c r="M15" s="451"/>
      <c r="N15" s="451"/>
      <c r="O15" s="451"/>
      <c r="P15" s="451"/>
      <c r="Q15" s="689"/>
      <c r="R15" s="689"/>
      <c r="S15" s="689"/>
      <c r="T15" s="689"/>
      <c r="U15" s="689"/>
      <c r="V15" s="689"/>
      <c r="W15" s="689"/>
      <c r="X15" s="689"/>
      <c r="Y15" s="689"/>
      <c r="Z15" s="689"/>
      <c r="AA15" s="689"/>
      <c r="AB15" s="689"/>
      <c r="AC15" s="689"/>
      <c r="AD15" s="689"/>
      <c r="AE15" s="689"/>
      <c r="AF15" s="454"/>
      <c r="AG15" s="445"/>
      <c r="AH15" s="445"/>
      <c r="AI15" s="445"/>
      <c r="AJ15" s="445"/>
      <c r="AK15" s="433"/>
      <c r="AL15" s="515"/>
      <c r="AM15" s="448"/>
      <c r="AN15" s="59"/>
      <c r="AO15" s="60"/>
      <c r="AP15" s="60"/>
      <c r="AQ15" s="60"/>
      <c r="AR15" s="60"/>
      <c r="AS15" s="60"/>
      <c r="AT15" s="60"/>
      <c r="AU15" s="53"/>
      <c r="AV15" s="54"/>
      <c r="AW15" s="54"/>
      <c r="AX15" s="54"/>
      <c r="AY15" s="54"/>
      <c r="AZ15" s="54"/>
      <c r="BA15" s="54"/>
      <c r="BB15" s="54"/>
      <c r="BC15" s="56" t="s">
        <v>189</v>
      </c>
      <c r="BD15" s="56" t="s">
        <v>189</v>
      </c>
      <c r="BE15" s="56" t="s">
        <v>189</v>
      </c>
      <c r="BF15" s="56" t="s">
        <v>189</v>
      </c>
      <c r="BG15" s="56" t="s">
        <v>189</v>
      </c>
      <c r="BH15" s="56" t="s">
        <v>189</v>
      </c>
      <c r="BI15" s="56" t="s">
        <v>189</v>
      </c>
      <c r="BJ15" s="56">
        <v>0</v>
      </c>
      <c r="BK15" s="56" t="s">
        <v>190</v>
      </c>
      <c r="BL15" s="56"/>
      <c r="BM15" s="56" t="s">
        <v>189</v>
      </c>
      <c r="BN15" s="56" t="s">
        <v>189</v>
      </c>
      <c r="BO15" s="430"/>
      <c r="BP15" s="430"/>
      <c r="BQ15" s="430"/>
      <c r="BR15" s="430"/>
      <c r="BS15" s="430"/>
      <c r="BT15" s="430"/>
      <c r="BU15" s="430"/>
      <c r="BV15" s="430"/>
      <c r="BW15" s="433"/>
      <c r="BX15" s="436"/>
      <c r="BY15" s="439"/>
      <c r="BZ15" s="57"/>
      <c r="CA15" s="57"/>
      <c r="CB15" s="57"/>
      <c r="CC15" s="439"/>
      <c r="CD15" s="57"/>
      <c r="CE15" s="57"/>
      <c r="CF15" s="57"/>
      <c r="CG15" s="439"/>
      <c r="CH15" s="57"/>
      <c r="CI15" s="57"/>
      <c r="CJ15" s="58"/>
    </row>
    <row r="16" spans="1:89" ht="222.75" customHeight="1" x14ac:dyDescent="0.25">
      <c r="A16" s="462"/>
      <c r="B16" s="464"/>
      <c r="C16" s="464"/>
      <c r="D16" s="687"/>
      <c r="E16" s="451"/>
      <c r="F16" s="451"/>
      <c r="G16" s="451"/>
      <c r="H16" s="451"/>
      <c r="I16" s="445"/>
      <c r="J16" s="53" t="s">
        <v>678</v>
      </c>
      <c r="K16" s="457"/>
      <c r="L16" s="460"/>
      <c r="M16" s="451"/>
      <c r="N16" s="451"/>
      <c r="O16" s="451"/>
      <c r="P16" s="451"/>
      <c r="Q16" s="689"/>
      <c r="R16" s="689"/>
      <c r="S16" s="689"/>
      <c r="T16" s="689"/>
      <c r="U16" s="689"/>
      <c r="V16" s="689"/>
      <c r="W16" s="689"/>
      <c r="X16" s="689"/>
      <c r="Y16" s="689"/>
      <c r="Z16" s="689"/>
      <c r="AA16" s="689"/>
      <c r="AB16" s="689"/>
      <c r="AC16" s="689"/>
      <c r="AD16" s="689"/>
      <c r="AE16" s="689"/>
      <c r="AF16" s="454"/>
      <c r="AG16" s="445"/>
      <c r="AH16" s="445"/>
      <c r="AI16" s="445"/>
      <c r="AJ16" s="445"/>
      <c r="AK16" s="433"/>
      <c r="AL16" s="515"/>
      <c r="AM16" s="448"/>
      <c r="AN16" s="59" t="s">
        <v>665</v>
      </c>
      <c r="AO16" s="60" t="s">
        <v>666</v>
      </c>
      <c r="AP16" s="60" t="s">
        <v>679</v>
      </c>
      <c r="AQ16" s="60" t="s">
        <v>668</v>
      </c>
      <c r="AR16" s="60" t="s">
        <v>669</v>
      </c>
      <c r="AS16" s="60" t="s">
        <v>670</v>
      </c>
      <c r="AT16" s="60" t="s">
        <v>671</v>
      </c>
      <c r="AU16" s="53" t="s">
        <v>167</v>
      </c>
      <c r="AV16" s="54" t="s">
        <v>168</v>
      </c>
      <c r="AW16" s="54" t="s">
        <v>169</v>
      </c>
      <c r="AX16" s="54" t="s">
        <v>170</v>
      </c>
      <c r="AY16" s="54" t="s">
        <v>171</v>
      </c>
      <c r="AZ16" s="54" t="s">
        <v>172</v>
      </c>
      <c r="BA16" s="54" t="s">
        <v>173</v>
      </c>
      <c r="BB16" s="54" t="s">
        <v>174</v>
      </c>
      <c r="BC16" s="56">
        <v>15</v>
      </c>
      <c r="BD16" s="56">
        <v>15</v>
      </c>
      <c r="BE16" s="56">
        <v>15</v>
      </c>
      <c r="BF16" s="56">
        <v>15</v>
      </c>
      <c r="BG16" s="56">
        <v>15</v>
      </c>
      <c r="BH16" s="56">
        <v>15</v>
      </c>
      <c r="BI16" s="56">
        <v>10</v>
      </c>
      <c r="BJ16" s="56">
        <v>100</v>
      </c>
      <c r="BK16" s="56" t="s">
        <v>175</v>
      </c>
      <c r="BL16" s="56" t="s">
        <v>175</v>
      </c>
      <c r="BM16" s="56" t="s">
        <v>175</v>
      </c>
      <c r="BN16" s="56">
        <v>100</v>
      </c>
      <c r="BO16" s="430"/>
      <c r="BP16" s="430"/>
      <c r="BQ16" s="430"/>
      <c r="BR16" s="430"/>
      <c r="BS16" s="430"/>
      <c r="BT16" s="430"/>
      <c r="BU16" s="430"/>
      <c r="BV16" s="430"/>
      <c r="BW16" s="433"/>
      <c r="BX16" s="436"/>
      <c r="BY16" s="439"/>
      <c r="BZ16" s="57" t="s">
        <v>680</v>
      </c>
      <c r="CA16" s="57" t="s">
        <v>681</v>
      </c>
      <c r="CB16" s="57" t="s">
        <v>232</v>
      </c>
      <c r="CC16" s="439"/>
      <c r="CD16" s="57" t="s">
        <v>682</v>
      </c>
      <c r="CE16" s="226" t="s">
        <v>683</v>
      </c>
      <c r="CF16" s="57" t="s">
        <v>232</v>
      </c>
      <c r="CG16" s="439"/>
      <c r="CH16" s="57"/>
      <c r="CI16" s="57"/>
      <c r="CJ16" s="58"/>
    </row>
    <row r="17" spans="1:88" ht="228" customHeight="1" x14ac:dyDescent="0.25">
      <c r="A17" s="462"/>
      <c r="B17" s="464"/>
      <c r="C17" s="464"/>
      <c r="D17" s="687"/>
      <c r="E17" s="451"/>
      <c r="F17" s="451"/>
      <c r="G17" s="451"/>
      <c r="H17" s="451"/>
      <c r="I17" s="445"/>
      <c r="J17" s="53" t="s">
        <v>675</v>
      </c>
      <c r="K17" s="457"/>
      <c r="L17" s="460"/>
      <c r="M17" s="451"/>
      <c r="N17" s="451"/>
      <c r="O17" s="451"/>
      <c r="P17" s="451"/>
      <c r="Q17" s="689"/>
      <c r="R17" s="689"/>
      <c r="S17" s="689"/>
      <c r="T17" s="689"/>
      <c r="U17" s="689"/>
      <c r="V17" s="689"/>
      <c r="W17" s="689"/>
      <c r="X17" s="689"/>
      <c r="Y17" s="689"/>
      <c r="Z17" s="689"/>
      <c r="AA17" s="689"/>
      <c r="AB17" s="689"/>
      <c r="AC17" s="689"/>
      <c r="AD17" s="689"/>
      <c r="AE17" s="689"/>
      <c r="AF17" s="454"/>
      <c r="AG17" s="445"/>
      <c r="AH17" s="445"/>
      <c r="AI17" s="445"/>
      <c r="AJ17" s="445"/>
      <c r="AK17" s="433"/>
      <c r="AL17" s="515"/>
      <c r="AM17" s="448"/>
      <c r="AN17" s="59" t="s">
        <v>665</v>
      </c>
      <c r="AO17" s="60" t="s">
        <v>666</v>
      </c>
      <c r="AP17" s="60" t="s">
        <v>679</v>
      </c>
      <c r="AQ17" s="60" t="s">
        <v>668</v>
      </c>
      <c r="AR17" s="60" t="s">
        <v>669</v>
      </c>
      <c r="AS17" s="60" t="s">
        <v>670</v>
      </c>
      <c r="AT17" s="60" t="s">
        <v>671</v>
      </c>
      <c r="AU17" s="53" t="s">
        <v>167</v>
      </c>
      <c r="AV17" s="54" t="s">
        <v>168</v>
      </c>
      <c r="AW17" s="54" t="s">
        <v>169</v>
      </c>
      <c r="AX17" s="54" t="s">
        <v>170</v>
      </c>
      <c r="AY17" s="54" t="s">
        <v>171</v>
      </c>
      <c r="AZ17" s="54" t="s">
        <v>172</v>
      </c>
      <c r="BA17" s="54" t="s">
        <v>173</v>
      </c>
      <c r="BB17" s="54" t="s">
        <v>174</v>
      </c>
      <c r="BC17" s="56">
        <v>15</v>
      </c>
      <c r="BD17" s="56">
        <v>15</v>
      </c>
      <c r="BE17" s="56">
        <v>15</v>
      </c>
      <c r="BF17" s="56">
        <v>15</v>
      </c>
      <c r="BG17" s="56">
        <v>15</v>
      </c>
      <c r="BH17" s="56">
        <v>15</v>
      </c>
      <c r="BI17" s="56">
        <v>10</v>
      </c>
      <c r="BJ17" s="56">
        <v>100</v>
      </c>
      <c r="BK17" s="56" t="s">
        <v>175</v>
      </c>
      <c r="BL17" s="56" t="s">
        <v>175</v>
      </c>
      <c r="BM17" s="56" t="s">
        <v>175</v>
      </c>
      <c r="BN17" s="56">
        <v>100</v>
      </c>
      <c r="BO17" s="430"/>
      <c r="BP17" s="430"/>
      <c r="BQ17" s="430"/>
      <c r="BR17" s="430"/>
      <c r="BS17" s="430"/>
      <c r="BT17" s="430"/>
      <c r="BU17" s="430"/>
      <c r="BV17" s="430"/>
      <c r="BW17" s="433"/>
      <c r="BX17" s="436"/>
      <c r="BY17" s="439"/>
      <c r="BZ17" s="57" t="s">
        <v>680</v>
      </c>
      <c r="CA17" s="57" t="s">
        <v>681</v>
      </c>
      <c r="CB17" s="57" t="s">
        <v>232</v>
      </c>
      <c r="CC17" s="439"/>
      <c r="CD17" s="57" t="s">
        <v>682</v>
      </c>
      <c r="CE17" s="57" t="s">
        <v>684</v>
      </c>
      <c r="CF17" s="57" t="s">
        <v>232</v>
      </c>
      <c r="CG17" s="439"/>
      <c r="CH17" s="57"/>
      <c r="CI17" s="57"/>
      <c r="CJ17" s="58"/>
    </row>
    <row r="18" spans="1:88" ht="195.75" customHeight="1" thickBot="1" x14ac:dyDescent="0.3">
      <c r="A18" s="462"/>
      <c r="B18" s="464"/>
      <c r="C18" s="464"/>
      <c r="D18" s="687"/>
      <c r="E18" s="452"/>
      <c r="F18" s="452"/>
      <c r="G18" s="452"/>
      <c r="H18" s="452"/>
      <c r="I18" s="446"/>
      <c r="J18" s="62"/>
      <c r="K18" s="458"/>
      <c r="L18" s="461"/>
      <c r="M18" s="452"/>
      <c r="N18" s="452"/>
      <c r="O18" s="452"/>
      <c r="P18" s="452"/>
      <c r="Q18" s="690"/>
      <c r="R18" s="690"/>
      <c r="S18" s="690"/>
      <c r="T18" s="690"/>
      <c r="U18" s="690"/>
      <c r="V18" s="690"/>
      <c r="W18" s="690"/>
      <c r="X18" s="690"/>
      <c r="Y18" s="690"/>
      <c r="Z18" s="690"/>
      <c r="AA18" s="690"/>
      <c r="AB18" s="690"/>
      <c r="AC18" s="690"/>
      <c r="AD18" s="690"/>
      <c r="AE18" s="690"/>
      <c r="AF18" s="455"/>
      <c r="AG18" s="446"/>
      <c r="AH18" s="446"/>
      <c r="AI18" s="446"/>
      <c r="AJ18" s="446"/>
      <c r="AK18" s="434"/>
      <c r="AL18" s="516"/>
      <c r="AM18" s="449"/>
      <c r="AN18" s="63"/>
      <c r="AO18" s="64"/>
      <c r="AP18" s="64"/>
      <c r="AQ18" s="64"/>
      <c r="AR18" s="64"/>
      <c r="AS18" s="64"/>
      <c r="AT18" s="64"/>
      <c r="AU18" s="62"/>
      <c r="AV18" s="65"/>
      <c r="AW18" s="65"/>
      <c r="AX18" s="65"/>
      <c r="AY18" s="65"/>
      <c r="AZ18" s="65"/>
      <c r="BA18" s="65"/>
      <c r="BB18" s="65"/>
      <c r="BC18" s="67" t="s">
        <v>189</v>
      </c>
      <c r="BD18" s="67" t="s">
        <v>189</v>
      </c>
      <c r="BE18" s="67" t="s">
        <v>189</v>
      </c>
      <c r="BF18" s="67" t="s">
        <v>189</v>
      </c>
      <c r="BG18" s="67" t="s">
        <v>189</v>
      </c>
      <c r="BH18" s="67" t="s">
        <v>189</v>
      </c>
      <c r="BI18" s="67" t="s">
        <v>189</v>
      </c>
      <c r="BJ18" s="67">
        <v>0</v>
      </c>
      <c r="BK18" s="67" t="s">
        <v>190</v>
      </c>
      <c r="BL18" s="67"/>
      <c r="BM18" s="67" t="s">
        <v>189</v>
      </c>
      <c r="BN18" s="67" t="s">
        <v>189</v>
      </c>
      <c r="BO18" s="431"/>
      <c r="BP18" s="431"/>
      <c r="BQ18" s="431"/>
      <c r="BR18" s="431"/>
      <c r="BS18" s="431"/>
      <c r="BT18" s="431"/>
      <c r="BU18" s="431"/>
      <c r="BV18" s="431"/>
      <c r="BW18" s="434"/>
      <c r="BX18" s="437"/>
      <c r="BY18" s="440"/>
      <c r="BZ18" s="68"/>
      <c r="CA18" s="68"/>
      <c r="CB18" s="68"/>
      <c r="CC18" s="440"/>
      <c r="CD18" s="68" t="s">
        <v>682</v>
      </c>
      <c r="CE18" s="57" t="s">
        <v>683</v>
      </c>
      <c r="CF18" s="68" t="s">
        <v>232</v>
      </c>
      <c r="CG18" s="440"/>
      <c r="CH18" s="68"/>
      <c r="CI18" s="68"/>
      <c r="CJ18" s="69"/>
    </row>
    <row r="19" spans="1:88" ht="15.75" thickBot="1" x14ac:dyDescent="0.3">
      <c r="A19" s="70"/>
      <c r="B19" s="71"/>
      <c r="C19" s="71"/>
      <c r="D19" s="71"/>
      <c r="E19" s="71"/>
      <c r="F19" s="71"/>
      <c r="G19" s="71"/>
      <c r="H19" s="71"/>
      <c r="I19" s="71"/>
      <c r="J19" s="71"/>
      <c r="K19" s="71"/>
      <c r="L19" s="71"/>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76"/>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row>
    <row r="20" spans="1:88" ht="262.5" customHeight="1" thickBot="1" x14ac:dyDescent="0.3">
      <c r="A20" s="462" t="s">
        <v>3</v>
      </c>
      <c r="B20" s="464" t="s">
        <v>659</v>
      </c>
      <c r="C20" s="464" t="s">
        <v>660</v>
      </c>
      <c r="D20" s="463" t="s">
        <v>685</v>
      </c>
      <c r="E20" s="450" t="s">
        <v>150</v>
      </c>
      <c r="F20" s="450" t="s">
        <v>150</v>
      </c>
      <c r="G20" s="450" t="s">
        <v>150</v>
      </c>
      <c r="H20" s="450" t="s">
        <v>150</v>
      </c>
      <c r="I20" s="444" t="s">
        <v>151</v>
      </c>
      <c r="J20" s="45" t="s">
        <v>686</v>
      </c>
      <c r="K20" s="691" t="s">
        <v>687</v>
      </c>
      <c r="L20" s="691" t="s">
        <v>688</v>
      </c>
      <c r="M20" s="688" t="s">
        <v>150</v>
      </c>
      <c r="N20" s="688" t="s">
        <v>150</v>
      </c>
      <c r="O20" s="688" t="s">
        <v>150</v>
      </c>
      <c r="P20" s="688" t="s">
        <v>155</v>
      </c>
      <c r="Q20" s="688" t="s">
        <v>150</v>
      </c>
      <c r="R20" s="688" t="s">
        <v>155</v>
      </c>
      <c r="S20" s="688" t="s">
        <v>150</v>
      </c>
      <c r="T20" s="688" t="s">
        <v>155</v>
      </c>
      <c r="U20" s="688" t="s">
        <v>155</v>
      </c>
      <c r="V20" s="688" t="s">
        <v>150</v>
      </c>
      <c r="W20" s="688" t="s">
        <v>155</v>
      </c>
      <c r="X20" s="688" t="s">
        <v>150</v>
      </c>
      <c r="Y20" s="688" t="s">
        <v>155</v>
      </c>
      <c r="Z20" s="688" t="s">
        <v>155</v>
      </c>
      <c r="AA20" s="688" t="s">
        <v>150</v>
      </c>
      <c r="AB20" s="688" t="s">
        <v>155</v>
      </c>
      <c r="AC20" s="688" t="s">
        <v>150</v>
      </c>
      <c r="AD20" s="688" t="s">
        <v>150</v>
      </c>
      <c r="AE20" s="688" t="s">
        <v>155</v>
      </c>
      <c r="AF20" s="453">
        <v>10</v>
      </c>
      <c r="AG20" s="444" t="s">
        <v>564</v>
      </c>
      <c r="AH20" s="444">
        <v>3</v>
      </c>
      <c r="AI20" s="444" t="s">
        <v>222</v>
      </c>
      <c r="AJ20" s="444">
        <v>4</v>
      </c>
      <c r="AK20" s="432" t="s">
        <v>556</v>
      </c>
      <c r="AL20" s="432">
        <v>12</v>
      </c>
      <c r="AM20" s="447" t="s">
        <v>159</v>
      </c>
      <c r="AN20" s="227" t="s">
        <v>689</v>
      </c>
      <c r="AO20" s="227" t="s">
        <v>690</v>
      </c>
      <c r="AP20" s="228" t="s">
        <v>691</v>
      </c>
      <c r="AQ20" s="227" t="s">
        <v>692</v>
      </c>
      <c r="AR20" s="227" t="s">
        <v>693</v>
      </c>
      <c r="AS20" s="227" t="s">
        <v>694</v>
      </c>
      <c r="AT20" s="227" t="s">
        <v>695</v>
      </c>
      <c r="AU20" s="98" t="s">
        <v>167</v>
      </c>
      <c r="AV20" s="98" t="s">
        <v>168</v>
      </c>
      <c r="AW20" s="98" t="s">
        <v>169</v>
      </c>
      <c r="AX20" s="98" t="s">
        <v>170</v>
      </c>
      <c r="AY20" s="98" t="s">
        <v>171</v>
      </c>
      <c r="AZ20" s="98" t="s">
        <v>172</v>
      </c>
      <c r="BA20" s="98" t="s">
        <v>173</v>
      </c>
      <c r="BB20" s="98" t="s">
        <v>174</v>
      </c>
      <c r="BC20" s="50">
        <v>15</v>
      </c>
      <c r="BD20" s="50">
        <v>15</v>
      </c>
      <c r="BE20" s="50">
        <v>15</v>
      </c>
      <c r="BF20" s="50">
        <v>15</v>
      </c>
      <c r="BG20" s="50">
        <v>15</v>
      </c>
      <c r="BH20" s="50">
        <v>15</v>
      </c>
      <c r="BI20" s="50">
        <v>10</v>
      </c>
      <c r="BJ20" s="50">
        <v>100</v>
      </c>
      <c r="BK20" s="50" t="s">
        <v>175</v>
      </c>
      <c r="BL20" s="50" t="s">
        <v>585</v>
      </c>
      <c r="BM20" s="50" t="s">
        <v>585</v>
      </c>
      <c r="BN20" s="50">
        <v>50</v>
      </c>
      <c r="BO20" s="429">
        <v>50</v>
      </c>
      <c r="BP20" s="429" t="s">
        <v>585</v>
      </c>
      <c r="BQ20" s="429">
        <v>1</v>
      </c>
      <c r="BR20" s="429" t="s">
        <v>696</v>
      </c>
      <c r="BS20" s="429">
        <v>3</v>
      </c>
      <c r="BT20" s="429">
        <v>2</v>
      </c>
      <c r="BU20" s="429" t="s">
        <v>222</v>
      </c>
      <c r="BV20" s="429">
        <v>4</v>
      </c>
      <c r="BW20" s="432" t="s">
        <v>158</v>
      </c>
      <c r="BX20" s="435">
        <v>8</v>
      </c>
      <c r="BY20" s="438" t="s">
        <v>155</v>
      </c>
      <c r="BZ20" s="229" t="s">
        <v>697</v>
      </c>
      <c r="CA20" s="230" t="s">
        <v>698</v>
      </c>
      <c r="CB20" s="231" t="s">
        <v>232</v>
      </c>
      <c r="CC20" s="438" t="s">
        <v>155</v>
      </c>
      <c r="CD20" s="232" t="s">
        <v>699</v>
      </c>
      <c r="CE20" s="232" t="s">
        <v>700</v>
      </c>
      <c r="CF20" s="233" t="s">
        <v>232</v>
      </c>
      <c r="CG20" s="438"/>
      <c r="CH20" s="234"/>
      <c r="CI20" s="235"/>
      <c r="CJ20" s="78"/>
    </row>
    <row r="21" spans="1:88" ht="292.5" customHeight="1" thickBot="1" x14ac:dyDescent="0.3">
      <c r="A21" s="462"/>
      <c r="B21" s="464"/>
      <c r="C21" s="464"/>
      <c r="D21" s="464"/>
      <c r="E21" s="451"/>
      <c r="F21" s="451"/>
      <c r="G21" s="451"/>
      <c r="H21" s="451"/>
      <c r="I21" s="445"/>
      <c r="J21" s="46" t="s">
        <v>701</v>
      </c>
      <c r="K21" s="692"/>
      <c r="L21" s="692"/>
      <c r="M21" s="689"/>
      <c r="N21" s="689"/>
      <c r="O21" s="689"/>
      <c r="P21" s="689"/>
      <c r="Q21" s="689"/>
      <c r="R21" s="689"/>
      <c r="S21" s="689"/>
      <c r="T21" s="689"/>
      <c r="U21" s="689"/>
      <c r="V21" s="689"/>
      <c r="W21" s="689"/>
      <c r="X21" s="689"/>
      <c r="Y21" s="689"/>
      <c r="Z21" s="689"/>
      <c r="AA21" s="689"/>
      <c r="AB21" s="689"/>
      <c r="AC21" s="689"/>
      <c r="AD21" s="689"/>
      <c r="AE21" s="689"/>
      <c r="AF21" s="454"/>
      <c r="AG21" s="445"/>
      <c r="AH21" s="445"/>
      <c r="AI21" s="445"/>
      <c r="AJ21" s="445"/>
      <c r="AK21" s="433"/>
      <c r="AL21" s="433"/>
      <c r="AM21" s="448"/>
      <c r="AN21" s="227" t="s">
        <v>702</v>
      </c>
      <c r="AO21" s="227" t="s">
        <v>703</v>
      </c>
      <c r="AP21" s="227" t="s">
        <v>704</v>
      </c>
      <c r="AQ21" s="227" t="s">
        <v>705</v>
      </c>
      <c r="AR21" s="227" t="s">
        <v>706</v>
      </c>
      <c r="AS21" s="227" t="s">
        <v>707</v>
      </c>
      <c r="AT21" s="227" t="s">
        <v>708</v>
      </c>
      <c r="AU21" s="98" t="s">
        <v>167</v>
      </c>
      <c r="AV21" s="98" t="s">
        <v>168</v>
      </c>
      <c r="AW21" s="98" t="s">
        <v>169</v>
      </c>
      <c r="AX21" s="98" t="s">
        <v>170</v>
      </c>
      <c r="AY21" s="98" t="s">
        <v>171</v>
      </c>
      <c r="AZ21" s="98" t="s">
        <v>172</v>
      </c>
      <c r="BA21" s="98" t="s">
        <v>173</v>
      </c>
      <c r="BB21" s="98" t="s">
        <v>174</v>
      </c>
      <c r="BC21" s="56">
        <v>15</v>
      </c>
      <c r="BD21" s="56">
        <v>15</v>
      </c>
      <c r="BE21" s="56">
        <v>15</v>
      </c>
      <c r="BF21" s="56">
        <v>15</v>
      </c>
      <c r="BG21" s="56">
        <v>15</v>
      </c>
      <c r="BH21" s="56">
        <v>15</v>
      </c>
      <c r="BI21" s="56">
        <v>10</v>
      </c>
      <c r="BJ21" s="56">
        <v>100</v>
      </c>
      <c r="BK21" s="56" t="s">
        <v>175</v>
      </c>
      <c r="BL21" s="56" t="s">
        <v>585</v>
      </c>
      <c r="BM21" s="56" t="s">
        <v>585</v>
      </c>
      <c r="BN21" s="56">
        <v>50</v>
      </c>
      <c r="BO21" s="430"/>
      <c r="BP21" s="430"/>
      <c r="BQ21" s="430"/>
      <c r="BR21" s="430"/>
      <c r="BS21" s="430"/>
      <c r="BT21" s="430"/>
      <c r="BU21" s="430"/>
      <c r="BV21" s="430"/>
      <c r="BW21" s="433"/>
      <c r="BX21" s="436"/>
      <c r="BY21" s="439"/>
      <c r="BZ21" s="229" t="s">
        <v>709</v>
      </c>
      <c r="CA21" s="230" t="s">
        <v>710</v>
      </c>
      <c r="CB21" s="231" t="s">
        <v>232</v>
      </c>
      <c r="CC21" s="700"/>
      <c r="CD21" s="229" t="s">
        <v>711</v>
      </c>
      <c r="CE21" s="236" t="s">
        <v>712</v>
      </c>
      <c r="CF21" s="233" t="s">
        <v>232</v>
      </c>
      <c r="CG21" s="701"/>
      <c r="CH21" s="234"/>
      <c r="CI21" s="235"/>
      <c r="CJ21" s="57"/>
    </row>
    <row r="22" spans="1:88" ht="243" customHeight="1" x14ac:dyDescent="0.25">
      <c r="A22" s="462"/>
      <c r="B22" s="464"/>
      <c r="C22" s="464"/>
      <c r="D22" s="464"/>
      <c r="E22" s="451"/>
      <c r="F22" s="451"/>
      <c r="G22" s="451"/>
      <c r="H22" s="451"/>
      <c r="I22" s="445"/>
      <c r="J22" s="53" t="s">
        <v>713</v>
      </c>
      <c r="K22" s="692"/>
      <c r="L22" s="692"/>
      <c r="M22" s="689"/>
      <c r="N22" s="689"/>
      <c r="O22" s="689"/>
      <c r="P22" s="689"/>
      <c r="Q22" s="689"/>
      <c r="R22" s="689"/>
      <c r="S22" s="689"/>
      <c r="T22" s="689"/>
      <c r="U22" s="689"/>
      <c r="V22" s="689"/>
      <c r="W22" s="689"/>
      <c r="X22" s="689"/>
      <c r="Y22" s="689"/>
      <c r="Z22" s="689"/>
      <c r="AA22" s="689"/>
      <c r="AB22" s="689"/>
      <c r="AC22" s="689"/>
      <c r="AD22" s="689"/>
      <c r="AE22" s="689"/>
      <c r="AF22" s="454"/>
      <c r="AG22" s="445"/>
      <c r="AH22" s="445"/>
      <c r="AI22" s="445"/>
      <c r="AJ22" s="445"/>
      <c r="AK22" s="433"/>
      <c r="AL22" s="433"/>
      <c r="AM22" s="448"/>
      <c r="AN22" s="60" t="s">
        <v>702</v>
      </c>
      <c r="AO22" s="60" t="s">
        <v>714</v>
      </c>
      <c r="AP22" s="60" t="s">
        <v>715</v>
      </c>
      <c r="AQ22" s="60" t="s">
        <v>716</v>
      </c>
      <c r="AR22" s="60" t="s">
        <v>717</v>
      </c>
      <c r="AS22" s="60" t="s">
        <v>718</v>
      </c>
      <c r="AT22" s="60" t="s">
        <v>719</v>
      </c>
      <c r="AU22" s="53"/>
      <c r="AV22" s="54"/>
      <c r="AW22" s="54"/>
      <c r="AX22" s="54"/>
      <c r="AY22" s="54"/>
      <c r="AZ22" s="54"/>
      <c r="BA22" s="54"/>
      <c r="BB22" s="54"/>
      <c r="BC22" s="56" t="s">
        <v>189</v>
      </c>
      <c r="BD22" s="56" t="s">
        <v>189</v>
      </c>
      <c r="BE22" s="56" t="s">
        <v>189</v>
      </c>
      <c r="BF22" s="56" t="s">
        <v>189</v>
      </c>
      <c r="BG22" s="56" t="s">
        <v>189</v>
      </c>
      <c r="BH22" s="56" t="s">
        <v>189</v>
      </c>
      <c r="BI22" s="56" t="s">
        <v>189</v>
      </c>
      <c r="BJ22" s="56">
        <v>0</v>
      </c>
      <c r="BK22" s="56" t="s">
        <v>190</v>
      </c>
      <c r="BL22" s="56"/>
      <c r="BM22" s="56" t="s">
        <v>189</v>
      </c>
      <c r="BN22" s="56" t="s">
        <v>189</v>
      </c>
      <c r="BO22" s="430"/>
      <c r="BP22" s="430"/>
      <c r="BQ22" s="430"/>
      <c r="BR22" s="430"/>
      <c r="BS22" s="430"/>
      <c r="BT22" s="430"/>
      <c r="BU22" s="430"/>
      <c r="BV22" s="430"/>
      <c r="BW22" s="433"/>
      <c r="BX22" s="436"/>
      <c r="BY22" s="439"/>
      <c r="BZ22" s="229" t="s">
        <v>720</v>
      </c>
      <c r="CA22" s="230" t="s">
        <v>721</v>
      </c>
      <c r="CB22" s="231" t="s">
        <v>232</v>
      </c>
      <c r="CC22" s="439"/>
      <c r="CD22" s="229" t="s">
        <v>720</v>
      </c>
      <c r="CE22" s="237" t="s">
        <v>722</v>
      </c>
      <c r="CF22" s="233" t="s">
        <v>232</v>
      </c>
      <c r="CG22" s="439"/>
      <c r="CH22" s="234"/>
      <c r="CI22" s="235"/>
      <c r="CJ22" s="57"/>
    </row>
    <row r="23" spans="1:88" ht="15" x14ac:dyDescent="0.25">
      <c r="A23" s="462"/>
      <c r="B23" s="464"/>
      <c r="C23" s="464"/>
      <c r="D23" s="464"/>
      <c r="E23" s="451"/>
      <c r="F23" s="451"/>
      <c r="G23" s="451"/>
      <c r="H23" s="451"/>
      <c r="I23" s="445"/>
      <c r="J23" s="53"/>
      <c r="K23" s="692"/>
      <c r="L23" s="692"/>
      <c r="M23" s="689"/>
      <c r="N23" s="689"/>
      <c r="O23" s="689"/>
      <c r="P23" s="689"/>
      <c r="Q23" s="689"/>
      <c r="R23" s="689"/>
      <c r="S23" s="689"/>
      <c r="T23" s="689"/>
      <c r="U23" s="689"/>
      <c r="V23" s="689"/>
      <c r="W23" s="689"/>
      <c r="X23" s="689"/>
      <c r="Y23" s="689"/>
      <c r="Z23" s="689"/>
      <c r="AA23" s="689"/>
      <c r="AB23" s="689"/>
      <c r="AC23" s="689"/>
      <c r="AD23" s="689"/>
      <c r="AE23" s="689"/>
      <c r="AF23" s="454"/>
      <c r="AG23" s="445"/>
      <c r="AH23" s="445"/>
      <c r="AI23" s="445"/>
      <c r="AJ23" s="445"/>
      <c r="AK23" s="433"/>
      <c r="AL23" s="433"/>
      <c r="AM23" s="448"/>
      <c r="AN23" s="60"/>
      <c r="AO23" s="60"/>
      <c r="AP23" s="60"/>
      <c r="AQ23" s="60"/>
      <c r="AR23" s="60"/>
      <c r="AS23" s="60"/>
      <c r="AT23" s="60"/>
      <c r="AU23" s="53"/>
      <c r="AV23" s="54"/>
      <c r="AW23" s="54"/>
      <c r="AX23" s="54"/>
      <c r="AY23" s="54"/>
      <c r="AZ23" s="54"/>
      <c r="BA23" s="54"/>
      <c r="BB23" s="54"/>
      <c r="BC23" s="56" t="s">
        <v>189</v>
      </c>
      <c r="BD23" s="56" t="s">
        <v>189</v>
      </c>
      <c r="BE23" s="56" t="s">
        <v>189</v>
      </c>
      <c r="BF23" s="56" t="s">
        <v>189</v>
      </c>
      <c r="BG23" s="56" t="s">
        <v>189</v>
      </c>
      <c r="BH23" s="56" t="s">
        <v>189</v>
      </c>
      <c r="BI23" s="56" t="s">
        <v>189</v>
      </c>
      <c r="BJ23" s="56">
        <v>0</v>
      </c>
      <c r="BK23" s="56" t="s">
        <v>190</v>
      </c>
      <c r="BL23" s="56"/>
      <c r="BM23" s="56" t="s">
        <v>189</v>
      </c>
      <c r="BN23" s="56" t="s">
        <v>189</v>
      </c>
      <c r="BO23" s="430"/>
      <c r="BP23" s="430"/>
      <c r="BQ23" s="430"/>
      <c r="BR23" s="430"/>
      <c r="BS23" s="430"/>
      <c r="BT23" s="430"/>
      <c r="BU23" s="430"/>
      <c r="BV23" s="430"/>
      <c r="BW23" s="433"/>
      <c r="BX23" s="436"/>
      <c r="BY23" s="439"/>
      <c r="BZ23" s="57"/>
      <c r="CA23" s="57"/>
      <c r="CB23" s="57"/>
      <c r="CC23" s="439"/>
      <c r="CD23" s="238"/>
      <c r="CE23" s="57"/>
      <c r="CF23" s="57"/>
      <c r="CG23" s="439"/>
      <c r="CH23" s="57"/>
      <c r="CI23" s="57"/>
      <c r="CJ23" s="58"/>
    </row>
    <row r="24" spans="1:88" ht="15" x14ac:dyDescent="0.25">
      <c r="A24" s="462"/>
      <c r="B24" s="464"/>
      <c r="C24" s="464"/>
      <c r="D24" s="464"/>
      <c r="E24" s="451"/>
      <c r="F24" s="451"/>
      <c r="G24" s="451"/>
      <c r="H24" s="451"/>
      <c r="I24" s="445"/>
      <c r="J24" s="53"/>
      <c r="K24" s="692"/>
      <c r="L24" s="692"/>
      <c r="M24" s="689"/>
      <c r="N24" s="689"/>
      <c r="O24" s="689"/>
      <c r="P24" s="689"/>
      <c r="Q24" s="689"/>
      <c r="R24" s="689"/>
      <c r="S24" s="689"/>
      <c r="T24" s="689"/>
      <c r="U24" s="689"/>
      <c r="V24" s="689"/>
      <c r="W24" s="689"/>
      <c r="X24" s="689"/>
      <c r="Y24" s="689"/>
      <c r="Z24" s="689"/>
      <c r="AA24" s="689"/>
      <c r="AB24" s="689"/>
      <c r="AC24" s="689"/>
      <c r="AD24" s="689"/>
      <c r="AE24" s="689"/>
      <c r="AF24" s="454"/>
      <c r="AG24" s="445"/>
      <c r="AH24" s="445"/>
      <c r="AI24" s="445"/>
      <c r="AJ24" s="445"/>
      <c r="AK24" s="433"/>
      <c r="AL24" s="433"/>
      <c r="AM24" s="448"/>
      <c r="AN24" s="60"/>
      <c r="AO24" s="60"/>
      <c r="AP24" s="60"/>
      <c r="AQ24" s="60"/>
      <c r="AR24" s="60"/>
      <c r="AS24" s="60"/>
      <c r="AT24" s="60"/>
      <c r="AU24" s="53"/>
      <c r="AV24" s="54"/>
      <c r="AW24" s="54"/>
      <c r="AX24" s="54"/>
      <c r="AY24" s="54"/>
      <c r="AZ24" s="54"/>
      <c r="BA24" s="54"/>
      <c r="BB24" s="54"/>
      <c r="BC24" s="56" t="s">
        <v>189</v>
      </c>
      <c r="BD24" s="56" t="s">
        <v>189</v>
      </c>
      <c r="BE24" s="56" t="s">
        <v>189</v>
      </c>
      <c r="BF24" s="56" t="s">
        <v>189</v>
      </c>
      <c r="BG24" s="56" t="s">
        <v>189</v>
      </c>
      <c r="BH24" s="56" t="s">
        <v>189</v>
      </c>
      <c r="BI24" s="56" t="s">
        <v>189</v>
      </c>
      <c r="BJ24" s="56">
        <v>0</v>
      </c>
      <c r="BK24" s="56" t="s">
        <v>190</v>
      </c>
      <c r="BL24" s="56"/>
      <c r="BM24" s="56" t="s">
        <v>189</v>
      </c>
      <c r="BN24" s="56" t="s">
        <v>189</v>
      </c>
      <c r="BO24" s="430"/>
      <c r="BP24" s="430"/>
      <c r="BQ24" s="430"/>
      <c r="BR24" s="430"/>
      <c r="BS24" s="430"/>
      <c r="BT24" s="430"/>
      <c r="BU24" s="430"/>
      <c r="BV24" s="430"/>
      <c r="BW24" s="433"/>
      <c r="BX24" s="436"/>
      <c r="BY24" s="439"/>
      <c r="BZ24" s="57"/>
      <c r="CA24" s="57"/>
      <c r="CB24" s="57"/>
      <c r="CC24" s="439"/>
      <c r="CD24" s="57"/>
      <c r="CE24" s="57"/>
      <c r="CF24" s="57"/>
      <c r="CG24" s="439"/>
      <c r="CH24" s="57"/>
      <c r="CI24" s="57"/>
      <c r="CJ24" s="58"/>
    </row>
    <row r="25" spans="1:88" ht="15" x14ac:dyDescent="0.25">
      <c r="A25" s="462"/>
      <c r="B25" s="464"/>
      <c r="C25" s="464"/>
      <c r="D25" s="464"/>
      <c r="E25" s="451"/>
      <c r="F25" s="451"/>
      <c r="G25" s="451"/>
      <c r="H25" s="451"/>
      <c r="I25" s="445"/>
      <c r="J25" s="53"/>
      <c r="K25" s="692"/>
      <c r="L25" s="692"/>
      <c r="M25" s="689"/>
      <c r="N25" s="689"/>
      <c r="O25" s="689"/>
      <c r="P25" s="689"/>
      <c r="Q25" s="689"/>
      <c r="R25" s="689"/>
      <c r="S25" s="689"/>
      <c r="T25" s="689"/>
      <c r="U25" s="689"/>
      <c r="V25" s="689"/>
      <c r="W25" s="689"/>
      <c r="X25" s="689"/>
      <c r="Y25" s="689"/>
      <c r="Z25" s="689"/>
      <c r="AA25" s="689"/>
      <c r="AB25" s="689"/>
      <c r="AC25" s="689"/>
      <c r="AD25" s="689"/>
      <c r="AE25" s="689"/>
      <c r="AF25" s="454"/>
      <c r="AG25" s="445"/>
      <c r="AH25" s="445"/>
      <c r="AI25" s="445"/>
      <c r="AJ25" s="445"/>
      <c r="AK25" s="433"/>
      <c r="AL25" s="433"/>
      <c r="AM25" s="448"/>
      <c r="AN25" s="60"/>
      <c r="AO25" s="60"/>
      <c r="AP25" s="60"/>
      <c r="AQ25" s="60"/>
      <c r="AR25" s="60"/>
      <c r="AS25" s="60"/>
      <c r="AT25" s="60"/>
      <c r="AU25" s="53"/>
      <c r="AV25" s="54"/>
      <c r="AW25" s="54"/>
      <c r="AX25" s="54"/>
      <c r="AY25" s="54"/>
      <c r="AZ25" s="54"/>
      <c r="BA25" s="54"/>
      <c r="BB25" s="54"/>
      <c r="BC25" s="56" t="s">
        <v>189</v>
      </c>
      <c r="BD25" s="56" t="s">
        <v>189</v>
      </c>
      <c r="BE25" s="56" t="s">
        <v>189</v>
      </c>
      <c r="BF25" s="56" t="s">
        <v>189</v>
      </c>
      <c r="BG25" s="56" t="s">
        <v>189</v>
      </c>
      <c r="BH25" s="56" t="s">
        <v>189</v>
      </c>
      <c r="BI25" s="56" t="s">
        <v>189</v>
      </c>
      <c r="BJ25" s="56">
        <v>0</v>
      </c>
      <c r="BK25" s="56" t="s">
        <v>190</v>
      </c>
      <c r="BL25" s="56"/>
      <c r="BM25" s="56" t="s">
        <v>189</v>
      </c>
      <c r="BN25" s="56" t="s">
        <v>189</v>
      </c>
      <c r="BO25" s="430"/>
      <c r="BP25" s="430"/>
      <c r="BQ25" s="430"/>
      <c r="BR25" s="430"/>
      <c r="BS25" s="430"/>
      <c r="BT25" s="430"/>
      <c r="BU25" s="430"/>
      <c r="BV25" s="430"/>
      <c r="BW25" s="433"/>
      <c r="BX25" s="436"/>
      <c r="BY25" s="439"/>
      <c r="BZ25" s="57"/>
      <c r="CA25" s="57"/>
      <c r="CB25" s="57"/>
      <c r="CC25" s="439"/>
      <c r="CD25" s="57"/>
      <c r="CE25" s="57"/>
      <c r="CF25" s="57"/>
      <c r="CG25" s="439"/>
      <c r="CH25" s="57"/>
      <c r="CI25" s="57"/>
      <c r="CJ25" s="58"/>
    </row>
    <row r="26" spans="1:88" ht="15" x14ac:dyDescent="0.25">
      <c r="A26" s="462"/>
      <c r="B26" s="464"/>
      <c r="C26" s="464"/>
      <c r="D26" s="464"/>
      <c r="E26" s="451"/>
      <c r="F26" s="451"/>
      <c r="G26" s="451"/>
      <c r="H26" s="451"/>
      <c r="I26" s="445"/>
      <c r="J26" s="53"/>
      <c r="K26" s="692"/>
      <c r="L26" s="692"/>
      <c r="M26" s="689"/>
      <c r="N26" s="689"/>
      <c r="O26" s="689"/>
      <c r="P26" s="689"/>
      <c r="Q26" s="689"/>
      <c r="R26" s="689"/>
      <c r="S26" s="689"/>
      <c r="T26" s="689"/>
      <c r="U26" s="689"/>
      <c r="V26" s="689"/>
      <c r="W26" s="689"/>
      <c r="X26" s="689"/>
      <c r="Y26" s="689"/>
      <c r="Z26" s="689"/>
      <c r="AA26" s="689"/>
      <c r="AB26" s="689"/>
      <c r="AC26" s="689"/>
      <c r="AD26" s="689"/>
      <c r="AE26" s="689"/>
      <c r="AF26" s="454"/>
      <c r="AG26" s="445"/>
      <c r="AH26" s="445"/>
      <c r="AI26" s="445"/>
      <c r="AJ26" s="445"/>
      <c r="AK26" s="433"/>
      <c r="AL26" s="433"/>
      <c r="AM26" s="448"/>
      <c r="AN26" s="60"/>
      <c r="AO26" s="60"/>
      <c r="AP26" s="60"/>
      <c r="AQ26" s="60"/>
      <c r="AR26" s="60"/>
      <c r="AS26" s="60"/>
      <c r="AT26" s="60"/>
      <c r="AU26" s="53"/>
      <c r="AV26" s="54"/>
      <c r="AW26" s="54"/>
      <c r="AX26" s="54"/>
      <c r="AY26" s="54"/>
      <c r="AZ26" s="54"/>
      <c r="BA26" s="54"/>
      <c r="BB26" s="54"/>
      <c r="BC26" s="56" t="s">
        <v>189</v>
      </c>
      <c r="BD26" s="56" t="s">
        <v>189</v>
      </c>
      <c r="BE26" s="56" t="s">
        <v>189</v>
      </c>
      <c r="BF26" s="56" t="s">
        <v>189</v>
      </c>
      <c r="BG26" s="56" t="s">
        <v>189</v>
      </c>
      <c r="BH26" s="56" t="s">
        <v>189</v>
      </c>
      <c r="BI26" s="56" t="s">
        <v>189</v>
      </c>
      <c r="BJ26" s="56">
        <v>0</v>
      </c>
      <c r="BK26" s="56" t="s">
        <v>190</v>
      </c>
      <c r="BL26" s="56"/>
      <c r="BM26" s="56" t="s">
        <v>189</v>
      </c>
      <c r="BN26" s="56" t="s">
        <v>189</v>
      </c>
      <c r="BO26" s="430"/>
      <c r="BP26" s="430"/>
      <c r="BQ26" s="430"/>
      <c r="BR26" s="430"/>
      <c r="BS26" s="430"/>
      <c r="BT26" s="430"/>
      <c r="BU26" s="430"/>
      <c r="BV26" s="430"/>
      <c r="BW26" s="433"/>
      <c r="BX26" s="436"/>
      <c r="BY26" s="439"/>
      <c r="BZ26" s="57"/>
      <c r="CA26" s="57"/>
      <c r="CB26" s="57"/>
      <c r="CC26" s="439"/>
      <c r="CD26" s="57"/>
      <c r="CE26" s="57"/>
      <c r="CF26" s="57"/>
      <c r="CG26" s="439"/>
      <c r="CH26" s="57"/>
      <c r="CI26" s="57"/>
      <c r="CJ26" s="58"/>
    </row>
    <row r="27" spans="1:88" ht="15" x14ac:dyDescent="0.25">
      <c r="A27" s="462"/>
      <c r="B27" s="464"/>
      <c r="C27" s="464"/>
      <c r="D27" s="464"/>
      <c r="E27" s="451"/>
      <c r="F27" s="451"/>
      <c r="G27" s="451"/>
      <c r="H27" s="451"/>
      <c r="I27" s="445"/>
      <c r="J27" s="53"/>
      <c r="K27" s="692"/>
      <c r="L27" s="692"/>
      <c r="M27" s="689"/>
      <c r="N27" s="689"/>
      <c r="O27" s="689"/>
      <c r="P27" s="689"/>
      <c r="Q27" s="689"/>
      <c r="R27" s="689"/>
      <c r="S27" s="689"/>
      <c r="T27" s="689"/>
      <c r="U27" s="689"/>
      <c r="V27" s="689"/>
      <c r="W27" s="689"/>
      <c r="X27" s="689"/>
      <c r="Y27" s="689"/>
      <c r="Z27" s="689"/>
      <c r="AA27" s="689"/>
      <c r="AB27" s="689"/>
      <c r="AC27" s="689"/>
      <c r="AD27" s="689"/>
      <c r="AE27" s="689"/>
      <c r="AF27" s="454"/>
      <c r="AG27" s="445"/>
      <c r="AH27" s="445"/>
      <c r="AI27" s="445"/>
      <c r="AJ27" s="445"/>
      <c r="AK27" s="433"/>
      <c r="AL27" s="433"/>
      <c r="AM27" s="448"/>
      <c r="AN27" s="60"/>
      <c r="AO27" s="60"/>
      <c r="AP27" s="60"/>
      <c r="AQ27" s="60"/>
      <c r="AR27" s="60"/>
      <c r="AS27" s="60"/>
      <c r="AT27" s="60"/>
      <c r="AU27" s="53"/>
      <c r="AV27" s="54"/>
      <c r="AW27" s="54"/>
      <c r="AX27" s="54"/>
      <c r="AY27" s="54"/>
      <c r="AZ27" s="54"/>
      <c r="BA27" s="54"/>
      <c r="BB27" s="54"/>
      <c r="BC27" s="56" t="s">
        <v>189</v>
      </c>
      <c r="BD27" s="56" t="s">
        <v>189</v>
      </c>
      <c r="BE27" s="56" t="s">
        <v>189</v>
      </c>
      <c r="BF27" s="56" t="s">
        <v>189</v>
      </c>
      <c r="BG27" s="56" t="s">
        <v>189</v>
      </c>
      <c r="BH27" s="56" t="s">
        <v>189</v>
      </c>
      <c r="BI27" s="56" t="s">
        <v>189</v>
      </c>
      <c r="BJ27" s="56">
        <v>0</v>
      </c>
      <c r="BK27" s="56" t="s">
        <v>190</v>
      </c>
      <c r="BL27" s="56"/>
      <c r="BM27" s="56" t="s">
        <v>189</v>
      </c>
      <c r="BN27" s="56" t="s">
        <v>189</v>
      </c>
      <c r="BO27" s="430"/>
      <c r="BP27" s="430"/>
      <c r="BQ27" s="430"/>
      <c r="BR27" s="430"/>
      <c r="BS27" s="430"/>
      <c r="BT27" s="430"/>
      <c r="BU27" s="430"/>
      <c r="BV27" s="430"/>
      <c r="BW27" s="433"/>
      <c r="BX27" s="436"/>
      <c r="BY27" s="439"/>
      <c r="BZ27" s="57"/>
      <c r="CA27" s="57"/>
      <c r="CB27" s="57"/>
      <c r="CC27" s="439"/>
      <c r="CD27" s="57"/>
      <c r="CE27" s="57"/>
      <c r="CF27" s="57"/>
      <c r="CG27" s="439"/>
      <c r="CH27" s="57"/>
      <c r="CI27" s="57"/>
      <c r="CJ27" s="58"/>
    </row>
    <row r="28" spans="1:88" ht="15" x14ac:dyDescent="0.25">
      <c r="A28" s="462"/>
      <c r="B28" s="464"/>
      <c r="C28" s="464"/>
      <c r="D28" s="464"/>
      <c r="E28" s="451"/>
      <c r="F28" s="451"/>
      <c r="G28" s="451"/>
      <c r="H28" s="451"/>
      <c r="I28" s="445"/>
      <c r="J28" s="53"/>
      <c r="K28" s="692"/>
      <c r="L28" s="692"/>
      <c r="M28" s="689"/>
      <c r="N28" s="689"/>
      <c r="O28" s="689"/>
      <c r="P28" s="689"/>
      <c r="Q28" s="689"/>
      <c r="R28" s="689"/>
      <c r="S28" s="689"/>
      <c r="T28" s="689"/>
      <c r="U28" s="689"/>
      <c r="V28" s="689"/>
      <c r="W28" s="689"/>
      <c r="X28" s="689"/>
      <c r="Y28" s="689"/>
      <c r="Z28" s="689"/>
      <c r="AA28" s="689"/>
      <c r="AB28" s="689"/>
      <c r="AC28" s="689"/>
      <c r="AD28" s="689"/>
      <c r="AE28" s="689"/>
      <c r="AF28" s="454"/>
      <c r="AG28" s="445"/>
      <c r="AH28" s="445"/>
      <c r="AI28" s="445"/>
      <c r="AJ28" s="445"/>
      <c r="AK28" s="433"/>
      <c r="AL28" s="433"/>
      <c r="AM28" s="448"/>
      <c r="AN28" s="60"/>
      <c r="AO28" s="60"/>
      <c r="AP28" s="60"/>
      <c r="AQ28" s="60"/>
      <c r="AR28" s="60"/>
      <c r="AS28" s="60"/>
      <c r="AT28" s="60"/>
      <c r="AU28" s="53"/>
      <c r="AV28" s="54"/>
      <c r="AW28" s="54"/>
      <c r="AX28" s="54"/>
      <c r="AY28" s="54"/>
      <c r="AZ28" s="54"/>
      <c r="BA28" s="54"/>
      <c r="BB28" s="54"/>
      <c r="BC28" s="56" t="s">
        <v>189</v>
      </c>
      <c r="BD28" s="56" t="s">
        <v>189</v>
      </c>
      <c r="BE28" s="56" t="s">
        <v>189</v>
      </c>
      <c r="BF28" s="56" t="s">
        <v>189</v>
      </c>
      <c r="BG28" s="56" t="s">
        <v>189</v>
      </c>
      <c r="BH28" s="56" t="s">
        <v>189</v>
      </c>
      <c r="BI28" s="56" t="s">
        <v>189</v>
      </c>
      <c r="BJ28" s="56">
        <v>0</v>
      </c>
      <c r="BK28" s="56" t="s">
        <v>190</v>
      </c>
      <c r="BL28" s="56"/>
      <c r="BM28" s="56" t="s">
        <v>189</v>
      </c>
      <c r="BN28" s="56" t="s">
        <v>189</v>
      </c>
      <c r="BO28" s="430"/>
      <c r="BP28" s="430"/>
      <c r="BQ28" s="430"/>
      <c r="BR28" s="430"/>
      <c r="BS28" s="430"/>
      <c r="BT28" s="430"/>
      <c r="BU28" s="430"/>
      <c r="BV28" s="430"/>
      <c r="BW28" s="433"/>
      <c r="BX28" s="436"/>
      <c r="BY28" s="439"/>
      <c r="BZ28" s="57"/>
      <c r="CA28" s="57"/>
      <c r="CB28" s="57"/>
      <c r="CC28" s="439"/>
      <c r="CD28" s="57"/>
      <c r="CE28" s="57"/>
      <c r="CF28" s="57"/>
      <c r="CG28" s="439"/>
      <c r="CH28" s="57"/>
      <c r="CI28" s="57"/>
      <c r="CJ28" s="58"/>
    </row>
    <row r="29" spans="1:88" ht="54.75" customHeight="1" thickBot="1" x14ac:dyDescent="0.3">
      <c r="A29" s="462"/>
      <c r="B29" s="464"/>
      <c r="C29" s="464"/>
      <c r="D29" s="465"/>
      <c r="E29" s="452"/>
      <c r="F29" s="452"/>
      <c r="G29" s="452"/>
      <c r="H29" s="452"/>
      <c r="I29" s="446"/>
      <c r="J29" s="62"/>
      <c r="K29" s="693"/>
      <c r="L29" s="693"/>
      <c r="M29" s="690"/>
      <c r="N29" s="690"/>
      <c r="O29" s="690"/>
      <c r="P29" s="690"/>
      <c r="Q29" s="690"/>
      <c r="R29" s="690"/>
      <c r="S29" s="690"/>
      <c r="T29" s="690"/>
      <c r="U29" s="690"/>
      <c r="V29" s="690"/>
      <c r="W29" s="690"/>
      <c r="X29" s="690"/>
      <c r="Y29" s="690"/>
      <c r="Z29" s="690"/>
      <c r="AA29" s="690"/>
      <c r="AB29" s="690"/>
      <c r="AC29" s="690"/>
      <c r="AD29" s="690"/>
      <c r="AE29" s="690"/>
      <c r="AF29" s="455"/>
      <c r="AG29" s="446"/>
      <c r="AH29" s="446"/>
      <c r="AI29" s="446"/>
      <c r="AJ29" s="446"/>
      <c r="AK29" s="434"/>
      <c r="AL29" s="434"/>
      <c r="AM29" s="449"/>
      <c r="AN29" s="64"/>
      <c r="AO29" s="64"/>
      <c r="AP29" s="64"/>
      <c r="AQ29" s="64"/>
      <c r="AR29" s="64"/>
      <c r="AS29" s="64"/>
      <c r="AT29" s="64"/>
      <c r="AU29" s="62"/>
      <c r="AV29" s="65"/>
      <c r="AW29" s="65"/>
      <c r="AX29" s="65"/>
      <c r="AY29" s="65"/>
      <c r="AZ29" s="65"/>
      <c r="BA29" s="65"/>
      <c r="BB29" s="65"/>
      <c r="BC29" s="67" t="s">
        <v>189</v>
      </c>
      <c r="BD29" s="67" t="s">
        <v>189</v>
      </c>
      <c r="BE29" s="67" t="s">
        <v>189</v>
      </c>
      <c r="BF29" s="67" t="s">
        <v>189</v>
      </c>
      <c r="BG29" s="67" t="s">
        <v>189</v>
      </c>
      <c r="BH29" s="67" t="s">
        <v>189</v>
      </c>
      <c r="BI29" s="67" t="s">
        <v>189</v>
      </c>
      <c r="BJ29" s="67">
        <v>0</v>
      </c>
      <c r="BK29" s="67" t="s">
        <v>190</v>
      </c>
      <c r="BL29" s="67"/>
      <c r="BM29" s="67" t="s">
        <v>189</v>
      </c>
      <c r="BN29" s="67" t="s">
        <v>189</v>
      </c>
      <c r="BO29" s="431"/>
      <c r="BP29" s="431"/>
      <c r="BQ29" s="431"/>
      <c r="BR29" s="431"/>
      <c r="BS29" s="431"/>
      <c r="BT29" s="431"/>
      <c r="BU29" s="431"/>
      <c r="BV29" s="431"/>
      <c r="BW29" s="434"/>
      <c r="BX29" s="437"/>
      <c r="BY29" s="440"/>
      <c r="BZ29" s="68"/>
      <c r="CA29" s="68"/>
      <c r="CB29" s="68"/>
      <c r="CC29" s="440"/>
      <c r="CD29" s="68"/>
      <c r="CE29" s="68"/>
      <c r="CF29" s="68"/>
      <c r="CG29" s="440"/>
      <c r="CH29" s="68"/>
      <c r="CI29" s="68"/>
      <c r="CJ29" s="69"/>
    </row>
    <row r="30" spans="1:88" ht="15.75" thickBot="1" x14ac:dyDescent="0.3">
      <c r="A30" s="70"/>
      <c r="B30" s="71"/>
      <c r="C30" s="71"/>
      <c r="D30" s="71"/>
      <c r="E30" s="71"/>
      <c r="F30" s="71"/>
      <c r="G30" s="71"/>
      <c r="H30" s="71"/>
      <c r="I30" s="71"/>
      <c r="J30" s="71"/>
      <c r="K30" s="71"/>
      <c r="L30" s="71"/>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76"/>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row>
    <row r="31" spans="1:88" ht="249" customHeight="1" x14ac:dyDescent="0.25">
      <c r="A31" s="462" t="s">
        <v>3</v>
      </c>
      <c r="B31" s="464" t="s">
        <v>659</v>
      </c>
      <c r="C31" s="463" t="s">
        <v>723</v>
      </c>
      <c r="D31" s="702" t="s">
        <v>724</v>
      </c>
      <c r="E31" s="705" t="s">
        <v>150</v>
      </c>
      <c r="F31" s="705" t="s">
        <v>150</v>
      </c>
      <c r="G31" s="705" t="s">
        <v>150</v>
      </c>
      <c r="H31" s="705" t="s">
        <v>150</v>
      </c>
      <c r="I31" s="444" t="s">
        <v>151</v>
      </c>
      <c r="J31" s="239" t="s">
        <v>725</v>
      </c>
      <c r="K31" s="694" t="s">
        <v>726</v>
      </c>
      <c r="L31" s="459" t="s">
        <v>727</v>
      </c>
      <c r="M31" s="697" t="s">
        <v>150</v>
      </c>
      <c r="N31" s="697" t="s">
        <v>150</v>
      </c>
      <c r="O31" s="697" t="s">
        <v>150</v>
      </c>
      <c r="P31" s="697" t="s">
        <v>150</v>
      </c>
      <c r="Q31" s="697" t="s">
        <v>150</v>
      </c>
      <c r="R31" s="697" t="s">
        <v>150</v>
      </c>
      <c r="S31" s="697" t="s">
        <v>150</v>
      </c>
      <c r="T31" s="697" t="s">
        <v>150</v>
      </c>
      <c r="U31" s="697" t="s">
        <v>150</v>
      </c>
      <c r="V31" s="697" t="s">
        <v>150</v>
      </c>
      <c r="W31" s="697" t="s">
        <v>150</v>
      </c>
      <c r="X31" s="697" t="s">
        <v>150</v>
      </c>
      <c r="Y31" s="697" t="s">
        <v>150</v>
      </c>
      <c r="Z31" s="697" t="s">
        <v>150</v>
      </c>
      <c r="AA31" s="697" t="s">
        <v>150</v>
      </c>
      <c r="AB31" s="697" t="s">
        <v>155</v>
      </c>
      <c r="AC31" s="697" t="s">
        <v>150</v>
      </c>
      <c r="AD31" s="697" t="s">
        <v>155</v>
      </c>
      <c r="AE31" s="697" t="s">
        <v>150</v>
      </c>
      <c r="AF31" s="453">
        <v>17</v>
      </c>
      <c r="AG31" s="444" t="s">
        <v>156</v>
      </c>
      <c r="AH31" s="444">
        <v>1</v>
      </c>
      <c r="AI31" s="444" t="s">
        <v>157</v>
      </c>
      <c r="AJ31" s="444">
        <v>5</v>
      </c>
      <c r="AK31" s="432" t="s">
        <v>158</v>
      </c>
      <c r="AL31" s="432">
        <v>5</v>
      </c>
      <c r="AM31" s="447" t="s">
        <v>159</v>
      </c>
      <c r="AN31" s="239" t="s">
        <v>728</v>
      </c>
      <c r="AO31" s="239" t="s">
        <v>729</v>
      </c>
      <c r="AP31" s="239" t="s">
        <v>730</v>
      </c>
      <c r="AQ31" s="240" t="s">
        <v>731</v>
      </c>
      <c r="AR31" s="239" t="s">
        <v>732</v>
      </c>
      <c r="AS31" s="239" t="s">
        <v>733</v>
      </c>
      <c r="AT31" s="240" t="s">
        <v>734</v>
      </c>
      <c r="AU31" s="239" t="s">
        <v>167</v>
      </c>
      <c r="AV31" s="239" t="s">
        <v>168</v>
      </c>
      <c r="AW31" s="239" t="s">
        <v>169</v>
      </c>
      <c r="AX31" s="239" t="s">
        <v>170</v>
      </c>
      <c r="AY31" s="239" t="s">
        <v>171</v>
      </c>
      <c r="AZ31" s="239" t="s">
        <v>172</v>
      </c>
      <c r="BA31" s="239" t="s">
        <v>173</v>
      </c>
      <c r="BB31" s="239" t="s">
        <v>174</v>
      </c>
      <c r="BC31" s="50">
        <v>15</v>
      </c>
      <c r="BD31" s="50">
        <v>15</v>
      </c>
      <c r="BE31" s="50">
        <v>15</v>
      </c>
      <c r="BF31" s="50">
        <v>15</v>
      </c>
      <c r="BG31" s="50">
        <v>15</v>
      </c>
      <c r="BH31" s="50">
        <v>15</v>
      </c>
      <c r="BI31" s="50">
        <v>10</v>
      </c>
      <c r="BJ31" s="50">
        <v>100</v>
      </c>
      <c r="BK31" s="50" t="s">
        <v>175</v>
      </c>
      <c r="BL31" s="50" t="s">
        <v>175</v>
      </c>
      <c r="BM31" s="50" t="s">
        <v>175</v>
      </c>
      <c r="BN31" s="50">
        <v>100</v>
      </c>
      <c r="BO31" s="429">
        <v>100</v>
      </c>
      <c r="BP31" s="429" t="s">
        <v>175</v>
      </c>
      <c r="BQ31" s="429">
        <v>2</v>
      </c>
      <c r="BR31" s="429" t="s">
        <v>156</v>
      </c>
      <c r="BS31" s="429">
        <v>1</v>
      </c>
      <c r="BT31" s="429">
        <v>1</v>
      </c>
      <c r="BU31" s="429" t="s">
        <v>157</v>
      </c>
      <c r="BV31" s="429">
        <v>5</v>
      </c>
      <c r="BW31" s="432" t="s">
        <v>158</v>
      </c>
      <c r="BX31" s="435">
        <v>5</v>
      </c>
      <c r="BY31" s="438" t="s">
        <v>155</v>
      </c>
      <c r="BZ31" s="78" t="s">
        <v>735</v>
      </c>
      <c r="CA31" s="241" t="s">
        <v>736</v>
      </c>
      <c r="CB31" s="57" t="s">
        <v>232</v>
      </c>
      <c r="CC31" s="438" t="s">
        <v>155</v>
      </c>
      <c r="CD31" s="78" t="s">
        <v>737</v>
      </c>
      <c r="CE31" s="78" t="s">
        <v>738</v>
      </c>
      <c r="CF31" s="78"/>
      <c r="CG31" s="438"/>
      <c r="CH31" s="78"/>
      <c r="CI31" s="242"/>
      <c r="CJ31" s="79"/>
    </row>
    <row r="32" spans="1:88" ht="15" x14ac:dyDescent="0.25">
      <c r="A32" s="462"/>
      <c r="B32" s="464"/>
      <c r="C32" s="464"/>
      <c r="D32" s="703"/>
      <c r="E32" s="706"/>
      <c r="F32" s="706"/>
      <c r="G32" s="706"/>
      <c r="H32" s="706"/>
      <c r="I32" s="445"/>
      <c r="J32" s="53"/>
      <c r="K32" s="695"/>
      <c r="L32" s="460"/>
      <c r="M32" s="698"/>
      <c r="N32" s="698"/>
      <c r="O32" s="698"/>
      <c r="P32" s="698"/>
      <c r="Q32" s="698"/>
      <c r="R32" s="698"/>
      <c r="S32" s="698"/>
      <c r="T32" s="698"/>
      <c r="U32" s="698"/>
      <c r="V32" s="698"/>
      <c r="W32" s="698"/>
      <c r="X32" s="698"/>
      <c r="Y32" s="698"/>
      <c r="Z32" s="698"/>
      <c r="AA32" s="698"/>
      <c r="AB32" s="698"/>
      <c r="AC32" s="698"/>
      <c r="AD32" s="698"/>
      <c r="AE32" s="698"/>
      <c r="AF32" s="454"/>
      <c r="AG32" s="445"/>
      <c r="AH32" s="445"/>
      <c r="AI32" s="445"/>
      <c r="AJ32" s="445"/>
      <c r="AK32" s="433"/>
      <c r="AL32" s="433"/>
      <c r="AM32" s="448"/>
      <c r="AN32" s="60"/>
      <c r="AO32" s="60"/>
      <c r="AP32" s="60"/>
      <c r="AQ32" s="60"/>
      <c r="AR32" s="60"/>
      <c r="AS32" s="60"/>
      <c r="AT32" s="60"/>
      <c r="AU32" s="53"/>
      <c r="AV32" s="54"/>
      <c r="AW32" s="54"/>
      <c r="AX32" s="54"/>
      <c r="AY32" s="54"/>
      <c r="AZ32" s="54"/>
      <c r="BA32" s="54"/>
      <c r="BB32" s="54"/>
      <c r="BC32" s="56" t="s">
        <v>189</v>
      </c>
      <c r="BD32" s="56" t="s">
        <v>189</v>
      </c>
      <c r="BE32" s="56" t="s">
        <v>189</v>
      </c>
      <c r="BF32" s="56" t="s">
        <v>189</v>
      </c>
      <c r="BG32" s="56" t="s">
        <v>189</v>
      </c>
      <c r="BH32" s="56" t="s">
        <v>189</v>
      </c>
      <c r="BI32" s="56" t="s">
        <v>189</v>
      </c>
      <c r="BJ32" s="56">
        <v>0</v>
      </c>
      <c r="BK32" s="56" t="s">
        <v>190</v>
      </c>
      <c r="BL32" s="56"/>
      <c r="BM32" s="56" t="s">
        <v>189</v>
      </c>
      <c r="BN32" s="56" t="s">
        <v>189</v>
      </c>
      <c r="BO32" s="430"/>
      <c r="BP32" s="430"/>
      <c r="BQ32" s="430"/>
      <c r="BR32" s="430"/>
      <c r="BS32" s="430"/>
      <c r="BT32" s="430"/>
      <c r="BU32" s="430"/>
      <c r="BV32" s="430"/>
      <c r="BW32" s="433"/>
      <c r="BX32" s="436"/>
      <c r="BY32" s="439"/>
      <c r="BZ32" s="57"/>
      <c r="CA32" s="57"/>
      <c r="CB32" s="57"/>
      <c r="CC32" s="439"/>
      <c r="CD32" s="57"/>
      <c r="CE32" s="57"/>
      <c r="CF32" s="57"/>
      <c r="CG32" s="439"/>
      <c r="CH32" s="57"/>
      <c r="CI32" s="57"/>
      <c r="CJ32" s="58"/>
    </row>
    <row r="33" spans="1:88" ht="15" x14ac:dyDescent="0.25">
      <c r="A33" s="462"/>
      <c r="B33" s="464"/>
      <c r="C33" s="464"/>
      <c r="D33" s="703"/>
      <c r="E33" s="706"/>
      <c r="F33" s="706"/>
      <c r="G33" s="706"/>
      <c r="H33" s="706"/>
      <c r="I33" s="445"/>
      <c r="J33" s="53"/>
      <c r="K33" s="695"/>
      <c r="L33" s="460"/>
      <c r="M33" s="698"/>
      <c r="N33" s="698"/>
      <c r="O33" s="698"/>
      <c r="P33" s="698"/>
      <c r="Q33" s="698"/>
      <c r="R33" s="698"/>
      <c r="S33" s="698"/>
      <c r="T33" s="698"/>
      <c r="U33" s="698"/>
      <c r="V33" s="698"/>
      <c r="W33" s="698"/>
      <c r="X33" s="698"/>
      <c r="Y33" s="698"/>
      <c r="Z33" s="698"/>
      <c r="AA33" s="698"/>
      <c r="AB33" s="698"/>
      <c r="AC33" s="698"/>
      <c r="AD33" s="698"/>
      <c r="AE33" s="698"/>
      <c r="AF33" s="454"/>
      <c r="AG33" s="445"/>
      <c r="AH33" s="445"/>
      <c r="AI33" s="445"/>
      <c r="AJ33" s="445"/>
      <c r="AK33" s="433"/>
      <c r="AL33" s="433"/>
      <c r="AM33" s="448"/>
      <c r="AN33" s="60"/>
      <c r="AO33" s="60"/>
      <c r="AP33" s="60"/>
      <c r="AQ33" s="60"/>
      <c r="AR33" s="60"/>
      <c r="AS33" s="60"/>
      <c r="AT33" s="60"/>
      <c r="AU33" s="53"/>
      <c r="AV33" s="54"/>
      <c r="AW33" s="54"/>
      <c r="AX33" s="54"/>
      <c r="AY33" s="54"/>
      <c r="AZ33" s="54"/>
      <c r="BA33" s="54"/>
      <c r="BB33" s="54"/>
      <c r="BC33" s="56" t="s">
        <v>189</v>
      </c>
      <c r="BD33" s="56" t="s">
        <v>189</v>
      </c>
      <c r="BE33" s="56" t="s">
        <v>189</v>
      </c>
      <c r="BF33" s="56" t="s">
        <v>189</v>
      </c>
      <c r="BG33" s="56" t="s">
        <v>189</v>
      </c>
      <c r="BH33" s="56" t="s">
        <v>189</v>
      </c>
      <c r="BI33" s="56" t="s">
        <v>189</v>
      </c>
      <c r="BJ33" s="56">
        <v>0</v>
      </c>
      <c r="BK33" s="56" t="s">
        <v>190</v>
      </c>
      <c r="BL33" s="56"/>
      <c r="BM33" s="56" t="s">
        <v>189</v>
      </c>
      <c r="BN33" s="56" t="s">
        <v>189</v>
      </c>
      <c r="BO33" s="430"/>
      <c r="BP33" s="430"/>
      <c r="BQ33" s="430"/>
      <c r="BR33" s="430"/>
      <c r="BS33" s="430"/>
      <c r="BT33" s="430"/>
      <c r="BU33" s="430"/>
      <c r="BV33" s="430"/>
      <c r="BW33" s="433"/>
      <c r="BX33" s="436"/>
      <c r="BY33" s="439"/>
      <c r="BZ33" s="57"/>
      <c r="CA33" s="57"/>
      <c r="CB33" s="57"/>
      <c r="CC33" s="439"/>
      <c r="CD33" s="57"/>
      <c r="CE33" s="57"/>
      <c r="CF33" s="57"/>
      <c r="CG33" s="439"/>
      <c r="CH33" s="57"/>
      <c r="CI33" s="57"/>
      <c r="CJ33" s="58"/>
    </row>
    <row r="34" spans="1:88" ht="15" x14ac:dyDescent="0.25">
      <c r="A34" s="462"/>
      <c r="B34" s="464"/>
      <c r="C34" s="464"/>
      <c r="D34" s="703"/>
      <c r="E34" s="706"/>
      <c r="F34" s="706"/>
      <c r="G34" s="706"/>
      <c r="H34" s="706"/>
      <c r="I34" s="445"/>
      <c r="J34" s="53"/>
      <c r="K34" s="695"/>
      <c r="L34" s="460"/>
      <c r="M34" s="698"/>
      <c r="N34" s="698"/>
      <c r="O34" s="698"/>
      <c r="P34" s="698"/>
      <c r="Q34" s="698"/>
      <c r="R34" s="698"/>
      <c r="S34" s="698"/>
      <c r="T34" s="698"/>
      <c r="U34" s="698"/>
      <c r="V34" s="698"/>
      <c r="W34" s="698"/>
      <c r="X34" s="698"/>
      <c r="Y34" s="698"/>
      <c r="Z34" s="698"/>
      <c r="AA34" s="698"/>
      <c r="AB34" s="698"/>
      <c r="AC34" s="698"/>
      <c r="AD34" s="698"/>
      <c r="AE34" s="698"/>
      <c r="AF34" s="454"/>
      <c r="AG34" s="445"/>
      <c r="AH34" s="445"/>
      <c r="AI34" s="445"/>
      <c r="AJ34" s="445"/>
      <c r="AK34" s="433"/>
      <c r="AL34" s="433"/>
      <c r="AM34" s="448"/>
      <c r="AN34" s="60"/>
      <c r="AO34" s="60"/>
      <c r="AP34" s="60"/>
      <c r="AQ34" s="60"/>
      <c r="AR34" s="60"/>
      <c r="AS34" s="60"/>
      <c r="AT34" s="60"/>
      <c r="AU34" s="53"/>
      <c r="AV34" s="54"/>
      <c r="AW34" s="54"/>
      <c r="AX34" s="54"/>
      <c r="AY34" s="54"/>
      <c r="AZ34" s="54"/>
      <c r="BA34" s="54"/>
      <c r="BB34" s="54"/>
      <c r="BC34" s="56" t="s">
        <v>189</v>
      </c>
      <c r="BD34" s="56" t="s">
        <v>189</v>
      </c>
      <c r="BE34" s="56" t="s">
        <v>189</v>
      </c>
      <c r="BF34" s="56" t="s">
        <v>189</v>
      </c>
      <c r="BG34" s="56" t="s">
        <v>189</v>
      </c>
      <c r="BH34" s="56" t="s">
        <v>189</v>
      </c>
      <c r="BI34" s="56" t="s">
        <v>189</v>
      </c>
      <c r="BJ34" s="56">
        <v>0</v>
      </c>
      <c r="BK34" s="56" t="s">
        <v>190</v>
      </c>
      <c r="BL34" s="56"/>
      <c r="BM34" s="56" t="s">
        <v>189</v>
      </c>
      <c r="BN34" s="56" t="s">
        <v>189</v>
      </c>
      <c r="BO34" s="430"/>
      <c r="BP34" s="430"/>
      <c r="BQ34" s="430"/>
      <c r="BR34" s="430"/>
      <c r="BS34" s="430"/>
      <c r="BT34" s="430"/>
      <c r="BU34" s="430"/>
      <c r="BV34" s="430"/>
      <c r="BW34" s="433"/>
      <c r="BX34" s="436"/>
      <c r="BY34" s="439"/>
      <c r="BZ34" s="57"/>
      <c r="CA34" s="57"/>
      <c r="CB34" s="57"/>
      <c r="CC34" s="439"/>
      <c r="CD34" s="57"/>
      <c r="CE34" s="57"/>
      <c r="CF34" s="57"/>
      <c r="CG34" s="439"/>
      <c r="CH34" s="57"/>
      <c r="CI34" s="57"/>
      <c r="CJ34" s="58"/>
    </row>
    <row r="35" spans="1:88" ht="15" x14ac:dyDescent="0.25">
      <c r="A35" s="462"/>
      <c r="B35" s="464"/>
      <c r="C35" s="464"/>
      <c r="D35" s="703"/>
      <c r="E35" s="706"/>
      <c r="F35" s="706"/>
      <c r="G35" s="706"/>
      <c r="H35" s="706"/>
      <c r="I35" s="445"/>
      <c r="J35" s="53"/>
      <c r="K35" s="695"/>
      <c r="L35" s="460"/>
      <c r="M35" s="698"/>
      <c r="N35" s="698"/>
      <c r="O35" s="698"/>
      <c r="P35" s="698"/>
      <c r="Q35" s="698"/>
      <c r="R35" s="698"/>
      <c r="S35" s="698"/>
      <c r="T35" s="698"/>
      <c r="U35" s="698"/>
      <c r="V35" s="698"/>
      <c r="W35" s="698"/>
      <c r="X35" s="698"/>
      <c r="Y35" s="698"/>
      <c r="Z35" s="698"/>
      <c r="AA35" s="698"/>
      <c r="AB35" s="698"/>
      <c r="AC35" s="698"/>
      <c r="AD35" s="698"/>
      <c r="AE35" s="698"/>
      <c r="AF35" s="454"/>
      <c r="AG35" s="445"/>
      <c r="AH35" s="445"/>
      <c r="AI35" s="445"/>
      <c r="AJ35" s="445"/>
      <c r="AK35" s="433"/>
      <c r="AL35" s="433"/>
      <c r="AM35" s="448"/>
      <c r="AN35" s="60"/>
      <c r="AO35" s="60"/>
      <c r="AP35" s="60"/>
      <c r="AQ35" s="60"/>
      <c r="AR35" s="60"/>
      <c r="AS35" s="60"/>
      <c r="AT35" s="60"/>
      <c r="AU35" s="53"/>
      <c r="AV35" s="54"/>
      <c r="AW35" s="54"/>
      <c r="AX35" s="54"/>
      <c r="AY35" s="54"/>
      <c r="AZ35" s="54"/>
      <c r="BA35" s="54"/>
      <c r="BB35" s="54"/>
      <c r="BC35" s="56" t="s">
        <v>189</v>
      </c>
      <c r="BD35" s="56" t="s">
        <v>189</v>
      </c>
      <c r="BE35" s="56" t="s">
        <v>189</v>
      </c>
      <c r="BF35" s="56" t="s">
        <v>189</v>
      </c>
      <c r="BG35" s="56" t="s">
        <v>189</v>
      </c>
      <c r="BH35" s="56" t="s">
        <v>189</v>
      </c>
      <c r="BI35" s="56" t="s">
        <v>189</v>
      </c>
      <c r="BJ35" s="56">
        <v>0</v>
      </c>
      <c r="BK35" s="56" t="s">
        <v>190</v>
      </c>
      <c r="BL35" s="56"/>
      <c r="BM35" s="56" t="s">
        <v>189</v>
      </c>
      <c r="BN35" s="56" t="s">
        <v>189</v>
      </c>
      <c r="BO35" s="430"/>
      <c r="BP35" s="430"/>
      <c r="BQ35" s="430"/>
      <c r="BR35" s="430"/>
      <c r="BS35" s="430"/>
      <c r="BT35" s="430"/>
      <c r="BU35" s="430"/>
      <c r="BV35" s="430"/>
      <c r="BW35" s="433"/>
      <c r="BX35" s="436"/>
      <c r="BY35" s="439"/>
      <c r="BZ35" s="57"/>
      <c r="CA35" s="57"/>
      <c r="CB35" s="57"/>
      <c r="CC35" s="439"/>
      <c r="CD35" s="57"/>
      <c r="CE35" s="57"/>
      <c r="CF35" s="57"/>
      <c r="CG35" s="439"/>
      <c r="CH35" s="57"/>
      <c r="CI35" s="57"/>
      <c r="CJ35" s="58"/>
    </row>
    <row r="36" spans="1:88" ht="15" x14ac:dyDescent="0.25">
      <c r="A36" s="462"/>
      <c r="B36" s="464"/>
      <c r="C36" s="464"/>
      <c r="D36" s="703"/>
      <c r="E36" s="706"/>
      <c r="F36" s="706"/>
      <c r="G36" s="706"/>
      <c r="H36" s="706"/>
      <c r="I36" s="445"/>
      <c r="J36" s="53"/>
      <c r="K36" s="695"/>
      <c r="L36" s="460"/>
      <c r="M36" s="698"/>
      <c r="N36" s="698"/>
      <c r="O36" s="698"/>
      <c r="P36" s="698"/>
      <c r="Q36" s="698"/>
      <c r="R36" s="698"/>
      <c r="S36" s="698"/>
      <c r="T36" s="698"/>
      <c r="U36" s="698"/>
      <c r="V36" s="698"/>
      <c r="W36" s="698"/>
      <c r="X36" s="698"/>
      <c r="Y36" s="698"/>
      <c r="Z36" s="698"/>
      <c r="AA36" s="698"/>
      <c r="AB36" s="698"/>
      <c r="AC36" s="698"/>
      <c r="AD36" s="698"/>
      <c r="AE36" s="698"/>
      <c r="AF36" s="454"/>
      <c r="AG36" s="445"/>
      <c r="AH36" s="445"/>
      <c r="AI36" s="445"/>
      <c r="AJ36" s="445"/>
      <c r="AK36" s="433"/>
      <c r="AL36" s="433"/>
      <c r="AM36" s="448"/>
      <c r="AN36" s="60"/>
      <c r="AO36" s="60"/>
      <c r="AP36" s="60"/>
      <c r="AQ36" s="60"/>
      <c r="AR36" s="60"/>
      <c r="AS36" s="60"/>
      <c r="AT36" s="60"/>
      <c r="AU36" s="53"/>
      <c r="AV36" s="54"/>
      <c r="AW36" s="54"/>
      <c r="AX36" s="54"/>
      <c r="AY36" s="54"/>
      <c r="AZ36" s="54"/>
      <c r="BA36" s="54"/>
      <c r="BB36" s="54"/>
      <c r="BC36" s="56" t="s">
        <v>189</v>
      </c>
      <c r="BD36" s="56" t="s">
        <v>189</v>
      </c>
      <c r="BE36" s="56" t="s">
        <v>189</v>
      </c>
      <c r="BF36" s="56" t="s">
        <v>189</v>
      </c>
      <c r="BG36" s="56" t="s">
        <v>189</v>
      </c>
      <c r="BH36" s="56" t="s">
        <v>189</v>
      </c>
      <c r="BI36" s="56" t="s">
        <v>189</v>
      </c>
      <c r="BJ36" s="56">
        <v>0</v>
      </c>
      <c r="BK36" s="56" t="s">
        <v>190</v>
      </c>
      <c r="BL36" s="56"/>
      <c r="BM36" s="56" t="s">
        <v>189</v>
      </c>
      <c r="BN36" s="56" t="s">
        <v>189</v>
      </c>
      <c r="BO36" s="430"/>
      <c r="BP36" s="430"/>
      <c r="BQ36" s="430"/>
      <c r="BR36" s="430"/>
      <c r="BS36" s="430"/>
      <c r="BT36" s="430"/>
      <c r="BU36" s="430"/>
      <c r="BV36" s="430"/>
      <c r="BW36" s="433"/>
      <c r="BX36" s="436"/>
      <c r="BY36" s="439"/>
      <c r="BZ36" s="57"/>
      <c r="CA36" s="57"/>
      <c r="CB36" s="57"/>
      <c r="CC36" s="439"/>
      <c r="CD36" s="57"/>
      <c r="CE36" s="57"/>
      <c r="CF36" s="57"/>
      <c r="CG36" s="439"/>
      <c r="CH36" s="57"/>
      <c r="CI36" s="57"/>
      <c r="CJ36" s="58"/>
    </row>
    <row r="37" spans="1:88" ht="15" x14ac:dyDescent="0.25">
      <c r="A37" s="462"/>
      <c r="B37" s="464"/>
      <c r="C37" s="464"/>
      <c r="D37" s="703"/>
      <c r="E37" s="706"/>
      <c r="F37" s="706"/>
      <c r="G37" s="706"/>
      <c r="H37" s="706"/>
      <c r="I37" s="445"/>
      <c r="J37" s="53"/>
      <c r="K37" s="695"/>
      <c r="L37" s="460"/>
      <c r="M37" s="698"/>
      <c r="N37" s="698"/>
      <c r="O37" s="698"/>
      <c r="P37" s="698"/>
      <c r="Q37" s="698"/>
      <c r="R37" s="698"/>
      <c r="S37" s="698"/>
      <c r="T37" s="698"/>
      <c r="U37" s="698"/>
      <c r="V37" s="698"/>
      <c r="W37" s="698"/>
      <c r="X37" s="698"/>
      <c r="Y37" s="698"/>
      <c r="Z37" s="698"/>
      <c r="AA37" s="698"/>
      <c r="AB37" s="698"/>
      <c r="AC37" s="698"/>
      <c r="AD37" s="698"/>
      <c r="AE37" s="698"/>
      <c r="AF37" s="454"/>
      <c r="AG37" s="445"/>
      <c r="AH37" s="445"/>
      <c r="AI37" s="445"/>
      <c r="AJ37" s="445"/>
      <c r="AK37" s="433"/>
      <c r="AL37" s="433"/>
      <c r="AM37" s="448"/>
      <c r="AN37" s="60"/>
      <c r="AO37" s="60"/>
      <c r="AP37" s="60"/>
      <c r="AQ37" s="60"/>
      <c r="AR37" s="60"/>
      <c r="AS37" s="60"/>
      <c r="AT37" s="60"/>
      <c r="AU37" s="53"/>
      <c r="AV37" s="54"/>
      <c r="AW37" s="54"/>
      <c r="AX37" s="54"/>
      <c r="AY37" s="54"/>
      <c r="AZ37" s="54"/>
      <c r="BA37" s="54"/>
      <c r="BB37" s="54"/>
      <c r="BC37" s="56" t="s">
        <v>189</v>
      </c>
      <c r="BD37" s="56" t="s">
        <v>189</v>
      </c>
      <c r="BE37" s="56" t="s">
        <v>189</v>
      </c>
      <c r="BF37" s="56" t="s">
        <v>189</v>
      </c>
      <c r="BG37" s="56" t="s">
        <v>189</v>
      </c>
      <c r="BH37" s="56" t="s">
        <v>189</v>
      </c>
      <c r="BI37" s="56" t="s">
        <v>189</v>
      </c>
      <c r="BJ37" s="56">
        <v>0</v>
      </c>
      <c r="BK37" s="56" t="s">
        <v>190</v>
      </c>
      <c r="BL37" s="56"/>
      <c r="BM37" s="56" t="s">
        <v>189</v>
      </c>
      <c r="BN37" s="56" t="s">
        <v>189</v>
      </c>
      <c r="BO37" s="430"/>
      <c r="BP37" s="430"/>
      <c r="BQ37" s="430"/>
      <c r="BR37" s="430"/>
      <c r="BS37" s="430"/>
      <c r="BT37" s="430"/>
      <c r="BU37" s="430"/>
      <c r="BV37" s="430"/>
      <c r="BW37" s="433"/>
      <c r="BX37" s="436"/>
      <c r="BY37" s="439"/>
      <c r="BZ37" s="57"/>
      <c r="CA37" s="57"/>
      <c r="CB37" s="57"/>
      <c r="CC37" s="439"/>
      <c r="CD37" s="57"/>
      <c r="CE37" s="57"/>
      <c r="CF37" s="57"/>
      <c r="CG37" s="439"/>
      <c r="CH37" s="57"/>
      <c r="CI37" s="57"/>
      <c r="CJ37" s="58"/>
    </row>
    <row r="38" spans="1:88" ht="15" x14ac:dyDescent="0.25">
      <c r="A38" s="462"/>
      <c r="B38" s="464"/>
      <c r="C38" s="464"/>
      <c r="D38" s="703"/>
      <c r="E38" s="706"/>
      <c r="F38" s="706"/>
      <c r="G38" s="706"/>
      <c r="H38" s="706"/>
      <c r="I38" s="445"/>
      <c r="J38" s="53"/>
      <c r="K38" s="695"/>
      <c r="L38" s="460"/>
      <c r="M38" s="698"/>
      <c r="N38" s="698"/>
      <c r="O38" s="698"/>
      <c r="P38" s="698"/>
      <c r="Q38" s="698"/>
      <c r="R38" s="698"/>
      <c r="S38" s="698"/>
      <c r="T38" s="698"/>
      <c r="U38" s="698"/>
      <c r="V38" s="698"/>
      <c r="W38" s="698"/>
      <c r="X38" s="698"/>
      <c r="Y38" s="698"/>
      <c r="Z38" s="698"/>
      <c r="AA38" s="698"/>
      <c r="AB38" s="698"/>
      <c r="AC38" s="698"/>
      <c r="AD38" s="698"/>
      <c r="AE38" s="698"/>
      <c r="AF38" s="454"/>
      <c r="AG38" s="445"/>
      <c r="AH38" s="445"/>
      <c r="AI38" s="445"/>
      <c r="AJ38" s="445"/>
      <c r="AK38" s="433"/>
      <c r="AL38" s="433"/>
      <c r="AM38" s="448"/>
      <c r="AN38" s="60"/>
      <c r="AO38" s="60"/>
      <c r="AP38" s="60"/>
      <c r="AQ38" s="60"/>
      <c r="AR38" s="60"/>
      <c r="AS38" s="60"/>
      <c r="AT38" s="60"/>
      <c r="AU38" s="53"/>
      <c r="AV38" s="54"/>
      <c r="AW38" s="54"/>
      <c r="AX38" s="54"/>
      <c r="AY38" s="54"/>
      <c r="AZ38" s="54"/>
      <c r="BA38" s="54"/>
      <c r="BB38" s="54"/>
      <c r="BC38" s="56" t="s">
        <v>189</v>
      </c>
      <c r="BD38" s="56" t="s">
        <v>189</v>
      </c>
      <c r="BE38" s="56" t="s">
        <v>189</v>
      </c>
      <c r="BF38" s="56" t="s">
        <v>189</v>
      </c>
      <c r="BG38" s="56" t="s">
        <v>189</v>
      </c>
      <c r="BH38" s="56" t="s">
        <v>189</v>
      </c>
      <c r="BI38" s="56" t="s">
        <v>189</v>
      </c>
      <c r="BJ38" s="56">
        <v>0</v>
      </c>
      <c r="BK38" s="56" t="s">
        <v>190</v>
      </c>
      <c r="BL38" s="56"/>
      <c r="BM38" s="56" t="s">
        <v>189</v>
      </c>
      <c r="BN38" s="56" t="s">
        <v>189</v>
      </c>
      <c r="BO38" s="430"/>
      <c r="BP38" s="430"/>
      <c r="BQ38" s="430"/>
      <c r="BR38" s="430"/>
      <c r="BS38" s="430"/>
      <c r="BT38" s="430"/>
      <c r="BU38" s="430"/>
      <c r="BV38" s="430"/>
      <c r="BW38" s="433"/>
      <c r="BX38" s="436"/>
      <c r="BY38" s="439"/>
      <c r="BZ38" s="57"/>
      <c r="CA38" s="57"/>
      <c r="CB38" s="57"/>
      <c r="CC38" s="439"/>
      <c r="CD38" s="57"/>
      <c r="CE38" s="57"/>
      <c r="CF38" s="57"/>
      <c r="CG38" s="439"/>
      <c r="CH38" s="57"/>
      <c r="CI38" s="57"/>
      <c r="CJ38" s="58"/>
    </row>
    <row r="39" spans="1:88" ht="15" x14ac:dyDescent="0.25">
      <c r="A39" s="462"/>
      <c r="B39" s="464"/>
      <c r="C39" s="464"/>
      <c r="D39" s="703"/>
      <c r="E39" s="706"/>
      <c r="F39" s="706"/>
      <c r="G39" s="706"/>
      <c r="H39" s="706"/>
      <c r="I39" s="445"/>
      <c r="J39" s="53"/>
      <c r="K39" s="695"/>
      <c r="L39" s="460"/>
      <c r="M39" s="698"/>
      <c r="N39" s="698"/>
      <c r="O39" s="698"/>
      <c r="P39" s="698"/>
      <c r="Q39" s="698"/>
      <c r="R39" s="698"/>
      <c r="S39" s="698"/>
      <c r="T39" s="698"/>
      <c r="U39" s="698"/>
      <c r="V39" s="698"/>
      <c r="W39" s="698"/>
      <c r="X39" s="698"/>
      <c r="Y39" s="698"/>
      <c r="Z39" s="698"/>
      <c r="AA39" s="698"/>
      <c r="AB39" s="698"/>
      <c r="AC39" s="698"/>
      <c r="AD39" s="698"/>
      <c r="AE39" s="698"/>
      <c r="AF39" s="454"/>
      <c r="AG39" s="445"/>
      <c r="AH39" s="445"/>
      <c r="AI39" s="445"/>
      <c r="AJ39" s="445"/>
      <c r="AK39" s="433"/>
      <c r="AL39" s="433"/>
      <c r="AM39" s="448"/>
      <c r="AN39" s="60"/>
      <c r="AO39" s="60"/>
      <c r="AP39" s="60"/>
      <c r="AQ39" s="60"/>
      <c r="AR39" s="60"/>
      <c r="AS39" s="60"/>
      <c r="AT39" s="60"/>
      <c r="AU39" s="53"/>
      <c r="AV39" s="54"/>
      <c r="AW39" s="54"/>
      <c r="AX39" s="54"/>
      <c r="AY39" s="54"/>
      <c r="AZ39" s="54"/>
      <c r="BA39" s="54"/>
      <c r="BB39" s="54"/>
      <c r="BC39" s="56" t="s">
        <v>189</v>
      </c>
      <c r="BD39" s="56" t="s">
        <v>189</v>
      </c>
      <c r="BE39" s="56" t="s">
        <v>189</v>
      </c>
      <c r="BF39" s="56" t="s">
        <v>189</v>
      </c>
      <c r="BG39" s="56" t="s">
        <v>189</v>
      </c>
      <c r="BH39" s="56" t="s">
        <v>189</v>
      </c>
      <c r="BI39" s="56" t="s">
        <v>189</v>
      </c>
      <c r="BJ39" s="56">
        <v>0</v>
      </c>
      <c r="BK39" s="56" t="s">
        <v>190</v>
      </c>
      <c r="BL39" s="56"/>
      <c r="BM39" s="56" t="s">
        <v>189</v>
      </c>
      <c r="BN39" s="56" t="s">
        <v>189</v>
      </c>
      <c r="BO39" s="430"/>
      <c r="BP39" s="430"/>
      <c r="BQ39" s="430"/>
      <c r="BR39" s="430"/>
      <c r="BS39" s="430"/>
      <c r="BT39" s="430"/>
      <c r="BU39" s="430"/>
      <c r="BV39" s="430"/>
      <c r="BW39" s="433"/>
      <c r="BX39" s="436"/>
      <c r="BY39" s="439"/>
      <c r="BZ39" s="57"/>
      <c r="CA39" s="57"/>
      <c r="CB39" s="57"/>
      <c r="CC39" s="439"/>
      <c r="CD39" s="57"/>
      <c r="CE39" s="57"/>
      <c r="CF39" s="57"/>
      <c r="CG39" s="439"/>
      <c r="CH39" s="57"/>
      <c r="CI39" s="57"/>
      <c r="CJ39" s="58"/>
    </row>
    <row r="40" spans="1:88" ht="15.75" thickBot="1" x14ac:dyDescent="0.3">
      <c r="A40" s="462"/>
      <c r="B40" s="464"/>
      <c r="C40" s="465"/>
      <c r="D40" s="704"/>
      <c r="E40" s="707"/>
      <c r="F40" s="707"/>
      <c r="G40" s="707"/>
      <c r="H40" s="707"/>
      <c r="I40" s="446"/>
      <c r="J40" s="62"/>
      <c r="K40" s="696"/>
      <c r="L40" s="461"/>
      <c r="M40" s="699"/>
      <c r="N40" s="699"/>
      <c r="O40" s="699"/>
      <c r="P40" s="699"/>
      <c r="Q40" s="699"/>
      <c r="R40" s="699"/>
      <c r="S40" s="699"/>
      <c r="T40" s="699"/>
      <c r="U40" s="699"/>
      <c r="V40" s="699"/>
      <c r="W40" s="699"/>
      <c r="X40" s="699"/>
      <c r="Y40" s="699"/>
      <c r="Z40" s="699"/>
      <c r="AA40" s="699"/>
      <c r="AB40" s="699"/>
      <c r="AC40" s="699"/>
      <c r="AD40" s="699"/>
      <c r="AE40" s="699"/>
      <c r="AF40" s="455"/>
      <c r="AG40" s="446"/>
      <c r="AH40" s="446"/>
      <c r="AI40" s="446"/>
      <c r="AJ40" s="446"/>
      <c r="AK40" s="434"/>
      <c r="AL40" s="434"/>
      <c r="AM40" s="449"/>
      <c r="AN40" s="64"/>
      <c r="AO40" s="64"/>
      <c r="AP40" s="64"/>
      <c r="AQ40" s="64"/>
      <c r="AR40" s="64"/>
      <c r="AS40" s="64"/>
      <c r="AT40" s="64"/>
      <c r="AU40" s="62"/>
      <c r="AV40" s="65"/>
      <c r="AW40" s="65"/>
      <c r="AX40" s="65"/>
      <c r="AY40" s="65"/>
      <c r="AZ40" s="65"/>
      <c r="BA40" s="65"/>
      <c r="BB40" s="65"/>
      <c r="BC40" s="67" t="s">
        <v>189</v>
      </c>
      <c r="BD40" s="67" t="s">
        <v>189</v>
      </c>
      <c r="BE40" s="67" t="s">
        <v>189</v>
      </c>
      <c r="BF40" s="67" t="s">
        <v>189</v>
      </c>
      <c r="BG40" s="67" t="s">
        <v>189</v>
      </c>
      <c r="BH40" s="67" t="s">
        <v>189</v>
      </c>
      <c r="BI40" s="67" t="s">
        <v>189</v>
      </c>
      <c r="BJ40" s="67">
        <v>0</v>
      </c>
      <c r="BK40" s="67" t="s">
        <v>190</v>
      </c>
      <c r="BL40" s="67"/>
      <c r="BM40" s="67" t="s">
        <v>189</v>
      </c>
      <c r="BN40" s="67" t="s">
        <v>189</v>
      </c>
      <c r="BO40" s="431"/>
      <c r="BP40" s="431"/>
      <c r="BQ40" s="431"/>
      <c r="BR40" s="431"/>
      <c r="BS40" s="431"/>
      <c r="BT40" s="431"/>
      <c r="BU40" s="431"/>
      <c r="BV40" s="431"/>
      <c r="BW40" s="434"/>
      <c r="BX40" s="437"/>
      <c r="BY40" s="440"/>
      <c r="BZ40" s="68"/>
      <c r="CA40" s="68"/>
      <c r="CB40" s="68"/>
      <c r="CC40" s="440"/>
      <c r="CD40" s="68"/>
      <c r="CE40" s="68"/>
      <c r="CF40" s="68"/>
      <c r="CG40" s="440"/>
      <c r="CH40" s="68"/>
      <c r="CI40" s="68"/>
      <c r="CJ40" s="69"/>
    </row>
    <row r="41" spans="1:88" ht="15.75" thickBot="1" x14ac:dyDescent="0.3">
      <c r="A41" s="70"/>
      <c r="B41" s="71"/>
      <c r="C41" s="71"/>
      <c r="D41" s="71"/>
      <c r="E41" s="71"/>
      <c r="F41" s="71"/>
      <c r="G41" s="71"/>
      <c r="H41" s="71"/>
      <c r="I41" s="71"/>
      <c r="J41" s="71"/>
      <c r="K41" s="71"/>
      <c r="L41" s="71"/>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76"/>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row>
    <row r="42" spans="1:88" ht="15" x14ac:dyDescent="0.25">
      <c r="A42" s="462"/>
      <c r="B42" s="463"/>
      <c r="C42" s="463"/>
      <c r="D42" s="463"/>
      <c r="E42" s="450"/>
      <c r="F42" s="450"/>
      <c r="G42" s="450"/>
      <c r="H42" s="450"/>
      <c r="I42" s="444" t="s">
        <v>210</v>
      </c>
      <c r="J42" s="44"/>
      <c r="K42" s="456"/>
      <c r="L42" s="459"/>
      <c r="M42" s="450"/>
      <c r="N42" s="450"/>
      <c r="O42" s="450"/>
      <c r="P42" s="450"/>
      <c r="Q42" s="450"/>
      <c r="R42" s="450"/>
      <c r="S42" s="450"/>
      <c r="T42" s="450"/>
      <c r="U42" s="450"/>
      <c r="V42" s="450"/>
      <c r="W42" s="450"/>
      <c r="X42" s="450"/>
      <c r="Y42" s="450"/>
      <c r="Z42" s="450"/>
      <c r="AA42" s="450"/>
      <c r="AB42" s="450"/>
      <c r="AC42" s="450"/>
      <c r="AD42" s="450"/>
      <c r="AE42" s="450"/>
      <c r="AF42" s="453">
        <v>0</v>
      </c>
      <c r="AG42" s="444"/>
      <c r="AH42" s="444" t="s">
        <v>189</v>
      </c>
      <c r="AI42" s="444" t="s">
        <v>189</v>
      </c>
      <c r="AJ42" s="444" t="s">
        <v>189</v>
      </c>
      <c r="AK42" s="432" t="s">
        <v>189</v>
      </c>
      <c r="AL42" s="432" t="s">
        <v>189</v>
      </c>
      <c r="AM42" s="447"/>
      <c r="AN42" s="77"/>
      <c r="AO42" s="77"/>
      <c r="AP42" s="77"/>
      <c r="AQ42" s="77"/>
      <c r="AR42" s="77"/>
      <c r="AS42" s="77"/>
      <c r="AT42" s="77"/>
      <c r="AU42" s="44"/>
      <c r="AV42" s="48"/>
      <c r="AW42" s="48"/>
      <c r="AX42" s="48"/>
      <c r="AY42" s="48"/>
      <c r="AZ42" s="48"/>
      <c r="BA42" s="48"/>
      <c r="BB42" s="48"/>
      <c r="BC42" s="50" t="s">
        <v>189</v>
      </c>
      <c r="BD42" s="50" t="s">
        <v>189</v>
      </c>
      <c r="BE42" s="50" t="s">
        <v>189</v>
      </c>
      <c r="BF42" s="50" t="s">
        <v>189</v>
      </c>
      <c r="BG42" s="50" t="s">
        <v>189</v>
      </c>
      <c r="BH42" s="50" t="s">
        <v>189</v>
      </c>
      <c r="BI42" s="50" t="s">
        <v>189</v>
      </c>
      <c r="BJ42" s="50">
        <v>0</v>
      </c>
      <c r="BK42" s="50" t="s">
        <v>190</v>
      </c>
      <c r="BL42" s="50"/>
      <c r="BM42" s="50" t="s">
        <v>189</v>
      </c>
      <c r="BN42" s="50" t="s">
        <v>189</v>
      </c>
      <c r="BO42" s="429" t="s">
        <v>189</v>
      </c>
      <c r="BP42" s="429" t="s">
        <v>189</v>
      </c>
      <c r="BQ42" s="429" t="s">
        <v>189</v>
      </c>
      <c r="BR42" s="429" t="s">
        <v>189</v>
      </c>
      <c r="BS42" s="429" t="s">
        <v>189</v>
      </c>
      <c r="BT42" s="429" t="s">
        <v>189</v>
      </c>
      <c r="BU42" s="429" t="s">
        <v>189</v>
      </c>
      <c r="BV42" s="429" t="s">
        <v>189</v>
      </c>
      <c r="BW42" s="432" t="s">
        <v>189</v>
      </c>
      <c r="BX42" s="435" t="s">
        <v>189</v>
      </c>
      <c r="BY42" s="438"/>
      <c r="BZ42" s="78"/>
      <c r="CA42" s="78"/>
      <c r="CB42" s="78"/>
      <c r="CC42" s="438"/>
      <c r="CD42" s="78"/>
      <c r="CE42" s="78"/>
      <c r="CF42" s="78"/>
      <c r="CG42" s="438"/>
      <c r="CH42" s="78"/>
      <c r="CI42" s="78"/>
      <c r="CJ42" s="79"/>
    </row>
    <row r="43" spans="1:88" ht="15" x14ac:dyDescent="0.25">
      <c r="A43" s="462"/>
      <c r="B43" s="464"/>
      <c r="C43" s="464"/>
      <c r="D43" s="464"/>
      <c r="E43" s="451"/>
      <c r="F43" s="451"/>
      <c r="G43" s="451"/>
      <c r="H43" s="451"/>
      <c r="I43" s="445"/>
      <c r="J43" s="53"/>
      <c r="K43" s="457"/>
      <c r="L43" s="460"/>
      <c r="M43" s="451"/>
      <c r="N43" s="451"/>
      <c r="O43" s="451"/>
      <c r="P43" s="451"/>
      <c r="Q43" s="451"/>
      <c r="R43" s="451"/>
      <c r="S43" s="451"/>
      <c r="T43" s="451"/>
      <c r="U43" s="451"/>
      <c r="V43" s="451"/>
      <c r="W43" s="451"/>
      <c r="X43" s="451"/>
      <c r="Y43" s="451"/>
      <c r="Z43" s="451"/>
      <c r="AA43" s="451"/>
      <c r="AB43" s="451"/>
      <c r="AC43" s="451"/>
      <c r="AD43" s="451"/>
      <c r="AE43" s="451"/>
      <c r="AF43" s="454"/>
      <c r="AG43" s="445"/>
      <c r="AH43" s="445"/>
      <c r="AI43" s="445"/>
      <c r="AJ43" s="445"/>
      <c r="AK43" s="433"/>
      <c r="AL43" s="433"/>
      <c r="AM43" s="448"/>
      <c r="AN43" s="60"/>
      <c r="AO43" s="60"/>
      <c r="AP43" s="60"/>
      <c r="AQ43" s="60"/>
      <c r="AR43" s="60"/>
      <c r="AS43" s="60"/>
      <c r="AT43" s="60"/>
      <c r="AU43" s="53"/>
      <c r="AV43" s="54"/>
      <c r="AW43" s="54"/>
      <c r="AX43" s="54"/>
      <c r="AY43" s="54"/>
      <c r="AZ43" s="54"/>
      <c r="BA43" s="54"/>
      <c r="BB43" s="54"/>
      <c r="BC43" s="56" t="s">
        <v>189</v>
      </c>
      <c r="BD43" s="56" t="s">
        <v>189</v>
      </c>
      <c r="BE43" s="56" t="s">
        <v>189</v>
      </c>
      <c r="BF43" s="56" t="s">
        <v>189</v>
      </c>
      <c r="BG43" s="56" t="s">
        <v>189</v>
      </c>
      <c r="BH43" s="56" t="s">
        <v>189</v>
      </c>
      <c r="BI43" s="56" t="s">
        <v>189</v>
      </c>
      <c r="BJ43" s="56">
        <v>0</v>
      </c>
      <c r="BK43" s="56" t="s">
        <v>190</v>
      </c>
      <c r="BL43" s="56"/>
      <c r="BM43" s="56" t="s">
        <v>189</v>
      </c>
      <c r="BN43" s="56" t="s">
        <v>189</v>
      </c>
      <c r="BO43" s="430"/>
      <c r="BP43" s="430"/>
      <c r="BQ43" s="430"/>
      <c r="BR43" s="430"/>
      <c r="BS43" s="430"/>
      <c r="BT43" s="430"/>
      <c r="BU43" s="430"/>
      <c r="BV43" s="430"/>
      <c r="BW43" s="433"/>
      <c r="BX43" s="436"/>
      <c r="BY43" s="439"/>
      <c r="BZ43" s="57"/>
      <c r="CA43" s="57"/>
      <c r="CB43" s="57"/>
      <c r="CC43" s="439"/>
      <c r="CD43" s="57"/>
      <c r="CE43" s="57"/>
      <c r="CF43" s="57"/>
      <c r="CG43" s="439"/>
      <c r="CH43" s="57"/>
      <c r="CI43" s="57"/>
      <c r="CJ43" s="58"/>
    </row>
    <row r="44" spans="1:88" ht="15" x14ac:dyDescent="0.25">
      <c r="A44" s="462"/>
      <c r="B44" s="464"/>
      <c r="C44" s="464"/>
      <c r="D44" s="464"/>
      <c r="E44" s="451"/>
      <c r="F44" s="451"/>
      <c r="G44" s="451"/>
      <c r="H44" s="451"/>
      <c r="I44" s="445"/>
      <c r="J44" s="53"/>
      <c r="K44" s="457"/>
      <c r="L44" s="460"/>
      <c r="M44" s="451"/>
      <c r="N44" s="451"/>
      <c r="O44" s="451"/>
      <c r="P44" s="451"/>
      <c r="Q44" s="451"/>
      <c r="R44" s="451"/>
      <c r="S44" s="451"/>
      <c r="T44" s="451"/>
      <c r="U44" s="451"/>
      <c r="V44" s="451"/>
      <c r="W44" s="451"/>
      <c r="X44" s="451"/>
      <c r="Y44" s="451"/>
      <c r="Z44" s="451"/>
      <c r="AA44" s="451"/>
      <c r="AB44" s="451"/>
      <c r="AC44" s="451"/>
      <c r="AD44" s="451"/>
      <c r="AE44" s="451"/>
      <c r="AF44" s="454"/>
      <c r="AG44" s="445"/>
      <c r="AH44" s="445"/>
      <c r="AI44" s="445"/>
      <c r="AJ44" s="445"/>
      <c r="AK44" s="433"/>
      <c r="AL44" s="433"/>
      <c r="AM44" s="448"/>
      <c r="AN44" s="60"/>
      <c r="AO44" s="60"/>
      <c r="AP44" s="60"/>
      <c r="AQ44" s="60"/>
      <c r="AR44" s="60"/>
      <c r="AS44" s="60"/>
      <c r="AT44" s="60"/>
      <c r="AU44" s="53"/>
      <c r="AV44" s="54"/>
      <c r="AW44" s="54"/>
      <c r="AX44" s="54"/>
      <c r="AY44" s="54"/>
      <c r="AZ44" s="54"/>
      <c r="BA44" s="54"/>
      <c r="BB44" s="54"/>
      <c r="BC44" s="56" t="s">
        <v>189</v>
      </c>
      <c r="BD44" s="56" t="s">
        <v>189</v>
      </c>
      <c r="BE44" s="56" t="s">
        <v>189</v>
      </c>
      <c r="BF44" s="56" t="s">
        <v>189</v>
      </c>
      <c r="BG44" s="56" t="s">
        <v>189</v>
      </c>
      <c r="BH44" s="56" t="s">
        <v>189</v>
      </c>
      <c r="BI44" s="56" t="s">
        <v>189</v>
      </c>
      <c r="BJ44" s="56">
        <v>0</v>
      </c>
      <c r="BK44" s="56" t="s">
        <v>190</v>
      </c>
      <c r="BL44" s="56"/>
      <c r="BM44" s="56" t="s">
        <v>189</v>
      </c>
      <c r="BN44" s="56" t="s">
        <v>189</v>
      </c>
      <c r="BO44" s="430"/>
      <c r="BP44" s="430"/>
      <c r="BQ44" s="430"/>
      <c r="BR44" s="430"/>
      <c r="BS44" s="430"/>
      <c r="BT44" s="430"/>
      <c r="BU44" s="430"/>
      <c r="BV44" s="430"/>
      <c r="BW44" s="433"/>
      <c r="BX44" s="436"/>
      <c r="BY44" s="439"/>
      <c r="BZ44" s="57"/>
      <c r="CA44" s="57"/>
      <c r="CB44" s="57"/>
      <c r="CC44" s="439"/>
      <c r="CD44" s="57"/>
      <c r="CE44" s="57"/>
      <c r="CF44" s="57"/>
      <c r="CG44" s="439"/>
      <c r="CH44" s="57"/>
      <c r="CI44" s="57"/>
      <c r="CJ44" s="58"/>
    </row>
    <row r="45" spans="1:88" ht="15" x14ac:dyDescent="0.25">
      <c r="A45" s="462"/>
      <c r="B45" s="464"/>
      <c r="C45" s="464"/>
      <c r="D45" s="464"/>
      <c r="E45" s="451"/>
      <c r="F45" s="451"/>
      <c r="G45" s="451"/>
      <c r="H45" s="451"/>
      <c r="I45" s="445"/>
      <c r="J45" s="53"/>
      <c r="K45" s="457"/>
      <c r="L45" s="460"/>
      <c r="M45" s="451"/>
      <c r="N45" s="451"/>
      <c r="O45" s="451"/>
      <c r="P45" s="451"/>
      <c r="Q45" s="451"/>
      <c r="R45" s="451"/>
      <c r="S45" s="451"/>
      <c r="T45" s="451"/>
      <c r="U45" s="451"/>
      <c r="V45" s="451"/>
      <c r="W45" s="451"/>
      <c r="X45" s="451"/>
      <c r="Y45" s="451"/>
      <c r="Z45" s="451"/>
      <c r="AA45" s="451"/>
      <c r="AB45" s="451"/>
      <c r="AC45" s="451"/>
      <c r="AD45" s="451"/>
      <c r="AE45" s="451"/>
      <c r="AF45" s="454"/>
      <c r="AG45" s="445"/>
      <c r="AH45" s="445"/>
      <c r="AI45" s="445"/>
      <c r="AJ45" s="445"/>
      <c r="AK45" s="433"/>
      <c r="AL45" s="433"/>
      <c r="AM45" s="448"/>
      <c r="AN45" s="60"/>
      <c r="AO45" s="60"/>
      <c r="AP45" s="60"/>
      <c r="AQ45" s="60"/>
      <c r="AR45" s="60"/>
      <c r="AS45" s="60"/>
      <c r="AT45" s="60"/>
      <c r="AU45" s="53"/>
      <c r="AV45" s="54"/>
      <c r="AW45" s="54"/>
      <c r="AX45" s="54"/>
      <c r="AY45" s="54"/>
      <c r="AZ45" s="54"/>
      <c r="BA45" s="54"/>
      <c r="BB45" s="54"/>
      <c r="BC45" s="56" t="s">
        <v>189</v>
      </c>
      <c r="BD45" s="56" t="s">
        <v>189</v>
      </c>
      <c r="BE45" s="56" t="s">
        <v>189</v>
      </c>
      <c r="BF45" s="56" t="s">
        <v>189</v>
      </c>
      <c r="BG45" s="56" t="s">
        <v>189</v>
      </c>
      <c r="BH45" s="56" t="s">
        <v>189</v>
      </c>
      <c r="BI45" s="56" t="s">
        <v>189</v>
      </c>
      <c r="BJ45" s="56">
        <v>0</v>
      </c>
      <c r="BK45" s="56" t="s">
        <v>190</v>
      </c>
      <c r="BL45" s="56"/>
      <c r="BM45" s="56" t="s">
        <v>189</v>
      </c>
      <c r="BN45" s="56" t="s">
        <v>189</v>
      </c>
      <c r="BO45" s="430"/>
      <c r="BP45" s="430"/>
      <c r="BQ45" s="430"/>
      <c r="BR45" s="430"/>
      <c r="BS45" s="430"/>
      <c r="BT45" s="430"/>
      <c r="BU45" s="430"/>
      <c r="BV45" s="430"/>
      <c r="BW45" s="433"/>
      <c r="BX45" s="436"/>
      <c r="BY45" s="439"/>
      <c r="BZ45" s="57"/>
      <c r="CA45" s="57"/>
      <c r="CB45" s="57"/>
      <c r="CC45" s="439"/>
      <c r="CD45" s="57"/>
      <c r="CE45" s="57"/>
      <c r="CF45" s="57"/>
      <c r="CG45" s="439"/>
      <c r="CH45" s="57"/>
      <c r="CI45" s="57"/>
      <c r="CJ45" s="58"/>
    </row>
    <row r="46" spans="1:88" ht="15" x14ac:dyDescent="0.25">
      <c r="A46" s="462"/>
      <c r="B46" s="464"/>
      <c r="C46" s="464"/>
      <c r="D46" s="464"/>
      <c r="E46" s="451"/>
      <c r="F46" s="451"/>
      <c r="G46" s="451"/>
      <c r="H46" s="451"/>
      <c r="I46" s="445"/>
      <c r="J46" s="53"/>
      <c r="K46" s="457"/>
      <c r="L46" s="460"/>
      <c r="M46" s="451"/>
      <c r="N46" s="451"/>
      <c r="O46" s="451"/>
      <c r="P46" s="451"/>
      <c r="Q46" s="451"/>
      <c r="R46" s="451"/>
      <c r="S46" s="451"/>
      <c r="T46" s="451"/>
      <c r="U46" s="451"/>
      <c r="V46" s="451"/>
      <c r="W46" s="451"/>
      <c r="X46" s="451"/>
      <c r="Y46" s="451"/>
      <c r="Z46" s="451"/>
      <c r="AA46" s="451"/>
      <c r="AB46" s="451"/>
      <c r="AC46" s="451"/>
      <c r="AD46" s="451"/>
      <c r="AE46" s="451"/>
      <c r="AF46" s="454"/>
      <c r="AG46" s="445"/>
      <c r="AH46" s="445"/>
      <c r="AI46" s="445"/>
      <c r="AJ46" s="445"/>
      <c r="AK46" s="433"/>
      <c r="AL46" s="433"/>
      <c r="AM46" s="448"/>
      <c r="AN46" s="60"/>
      <c r="AO46" s="60"/>
      <c r="AP46" s="60"/>
      <c r="AQ46" s="60"/>
      <c r="AR46" s="60"/>
      <c r="AS46" s="60"/>
      <c r="AT46" s="60"/>
      <c r="AU46" s="53"/>
      <c r="AV46" s="54"/>
      <c r="AW46" s="54"/>
      <c r="AX46" s="54"/>
      <c r="AY46" s="54"/>
      <c r="AZ46" s="54"/>
      <c r="BA46" s="54"/>
      <c r="BB46" s="54"/>
      <c r="BC46" s="56" t="s">
        <v>189</v>
      </c>
      <c r="BD46" s="56" t="s">
        <v>189</v>
      </c>
      <c r="BE46" s="56" t="s">
        <v>189</v>
      </c>
      <c r="BF46" s="56" t="s">
        <v>189</v>
      </c>
      <c r="BG46" s="56" t="s">
        <v>189</v>
      </c>
      <c r="BH46" s="56" t="s">
        <v>189</v>
      </c>
      <c r="BI46" s="56" t="s">
        <v>189</v>
      </c>
      <c r="BJ46" s="56">
        <v>0</v>
      </c>
      <c r="BK46" s="56" t="s">
        <v>190</v>
      </c>
      <c r="BL46" s="56"/>
      <c r="BM46" s="56" t="s">
        <v>189</v>
      </c>
      <c r="BN46" s="56" t="s">
        <v>189</v>
      </c>
      <c r="BO46" s="430"/>
      <c r="BP46" s="430"/>
      <c r="BQ46" s="430"/>
      <c r="BR46" s="430"/>
      <c r="BS46" s="430"/>
      <c r="BT46" s="430"/>
      <c r="BU46" s="430"/>
      <c r="BV46" s="430"/>
      <c r="BW46" s="433"/>
      <c r="BX46" s="436"/>
      <c r="BY46" s="439"/>
      <c r="BZ46" s="57"/>
      <c r="CA46" s="57"/>
      <c r="CB46" s="57"/>
      <c r="CC46" s="439"/>
      <c r="CD46" s="57"/>
      <c r="CE46" s="57"/>
      <c r="CF46" s="57"/>
      <c r="CG46" s="439"/>
      <c r="CH46" s="57"/>
      <c r="CI46" s="57"/>
      <c r="CJ46" s="58"/>
    </row>
    <row r="47" spans="1:88" ht="15" x14ac:dyDescent="0.25">
      <c r="A47" s="462"/>
      <c r="B47" s="464"/>
      <c r="C47" s="464"/>
      <c r="D47" s="464"/>
      <c r="E47" s="451"/>
      <c r="F47" s="451"/>
      <c r="G47" s="451"/>
      <c r="H47" s="451"/>
      <c r="I47" s="445"/>
      <c r="J47" s="53"/>
      <c r="K47" s="457"/>
      <c r="L47" s="460"/>
      <c r="M47" s="451"/>
      <c r="N47" s="451"/>
      <c r="O47" s="451"/>
      <c r="P47" s="451"/>
      <c r="Q47" s="451"/>
      <c r="R47" s="451"/>
      <c r="S47" s="451"/>
      <c r="T47" s="451"/>
      <c r="U47" s="451"/>
      <c r="V47" s="451"/>
      <c r="W47" s="451"/>
      <c r="X47" s="451"/>
      <c r="Y47" s="451"/>
      <c r="Z47" s="451"/>
      <c r="AA47" s="451"/>
      <c r="AB47" s="451"/>
      <c r="AC47" s="451"/>
      <c r="AD47" s="451"/>
      <c r="AE47" s="451"/>
      <c r="AF47" s="454"/>
      <c r="AG47" s="445"/>
      <c r="AH47" s="445"/>
      <c r="AI47" s="445"/>
      <c r="AJ47" s="445"/>
      <c r="AK47" s="433"/>
      <c r="AL47" s="433"/>
      <c r="AM47" s="448"/>
      <c r="AN47" s="60"/>
      <c r="AO47" s="60"/>
      <c r="AP47" s="60"/>
      <c r="AQ47" s="60"/>
      <c r="AR47" s="60"/>
      <c r="AS47" s="60"/>
      <c r="AT47" s="60"/>
      <c r="AU47" s="53"/>
      <c r="AV47" s="54"/>
      <c r="AW47" s="54"/>
      <c r="AX47" s="54"/>
      <c r="AY47" s="54"/>
      <c r="AZ47" s="54"/>
      <c r="BA47" s="54"/>
      <c r="BB47" s="54"/>
      <c r="BC47" s="56" t="s">
        <v>189</v>
      </c>
      <c r="BD47" s="56" t="s">
        <v>189</v>
      </c>
      <c r="BE47" s="56" t="s">
        <v>189</v>
      </c>
      <c r="BF47" s="56" t="s">
        <v>189</v>
      </c>
      <c r="BG47" s="56" t="s">
        <v>189</v>
      </c>
      <c r="BH47" s="56" t="s">
        <v>189</v>
      </c>
      <c r="BI47" s="56" t="s">
        <v>189</v>
      </c>
      <c r="BJ47" s="56">
        <v>0</v>
      </c>
      <c r="BK47" s="56" t="s">
        <v>190</v>
      </c>
      <c r="BL47" s="56"/>
      <c r="BM47" s="56" t="s">
        <v>189</v>
      </c>
      <c r="BN47" s="56" t="s">
        <v>189</v>
      </c>
      <c r="BO47" s="430"/>
      <c r="BP47" s="430"/>
      <c r="BQ47" s="430"/>
      <c r="BR47" s="430"/>
      <c r="BS47" s="430"/>
      <c r="BT47" s="430"/>
      <c r="BU47" s="430"/>
      <c r="BV47" s="430"/>
      <c r="BW47" s="433"/>
      <c r="BX47" s="436"/>
      <c r="BY47" s="439"/>
      <c r="BZ47" s="57"/>
      <c r="CA47" s="57"/>
      <c r="CB47" s="57"/>
      <c r="CC47" s="439"/>
      <c r="CD47" s="57"/>
      <c r="CE47" s="57"/>
      <c r="CF47" s="57"/>
      <c r="CG47" s="439"/>
      <c r="CH47" s="57"/>
      <c r="CI47" s="57"/>
      <c r="CJ47" s="58"/>
    </row>
    <row r="48" spans="1:88" ht="15" x14ac:dyDescent="0.25">
      <c r="A48" s="462"/>
      <c r="B48" s="464"/>
      <c r="C48" s="464"/>
      <c r="D48" s="464"/>
      <c r="E48" s="451"/>
      <c r="F48" s="451"/>
      <c r="G48" s="451"/>
      <c r="H48" s="451"/>
      <c r="I48" s="445"/>
      <c r="J48" s="53"/>
      <c r="K48" s="457"/>
      <c r="L48" s="460"/>
      <c r="M48" s="451"/>
      <c r="N48" s="451"/>
      <c r="O48" s="451"/>
      <c r="P48" s="451"/>
      <c r="Q48" s="451"/>
      <c r="R48" s="451"/>
      <c r="S48" s="451"/>
      <c r="T48" s="451"/>
      <c r="U48" s="451"/>
      <c r="V48" s="451"/>
      <c r="W48" s="451"/>
      <c r="X48" s="451"/>
      <c r="Y48" s="451"/>
      <c r="Z48" s="451"/>
      <c r="AA48" s="451"/>
      <c r="AB48" s="451"/>
      <c r="AC48" s="451"/>
      <c r="AD48" s="451"/>
      <c r="AE48" s="451"/>
      <c r="AF48" s="454"/>
      <c r="AG48" s="445"/>
      <c r="AH48" s="445"/>
      <c r="AI48" s="445"/>
      <c r="AJ48" s="445"/>
      <c r="AK48" s="433"/>
      <c r="AL48" s="433"/>
      <c r="AM48" s="448"/>
      <c r="AN48" s="60"/>
      <c r="AO48" s="60"/>
      <c r="AP48" s="60"/>
      <c r="AQ48" s="60"/>
      <c r="AR48" s="60"/>
      <c r="AS48" s="60"/>
      <c r="AT48" s="60"/>
      <c r="AU48" s="53"/>
      <c r="AV48" s="54"/>
      <c r="AW48" s="54"/>
      <c r="AX48" s="54"/>
      <c r="AY48" s="54"/>
      <c r="AZ48" s="54"/>
      <c r="BA48" s="54"/>
      <c r="BB48" s="54"/>
      <c r="BC48" s="56" t="s">
        <v>189</v>
      </c>
      <c r="BD48" s="56" t="s">
        <v>189</v>
      </c>
      <c r="BE48" s="56" t="s">
        <v>189</v>
      </c>
      <c r="BF48" s="56" t="s">
        <v>189</v>
      </c>
      <c r="BG48" s="56" t="s">
        <v>189</v>
      </c>
      <c r="BH48" s="56" t="s">
        <v>189</v>
      </c>
      <c r="BI48" s="56" t="s">
        <v>189</v>
      </c>
      <c r="BJ48" s="56">
        <v>0</v>
      </c>
      <c r="BK48" s="56" t="s">
        <v>190</v>
      </c>
      <c r="BL48" s="56"/>
      <c r="BM48" s="56" t="s">
        <v>189</v>
      </c>
      <c r="BN48" s="56" t="s">
        <v>189</v>
      </c>
      <c r="BO48" s="430"/>
      <c r="BP48" s="430"/>
      <c r="BQ48" s="430"/>
      <c r="BR48" s="430"/>
      <c r="BS48" s="430"/>
      <c r="BT48" s="430"/>
      <c r="BU48" s="430"/>
      <c r="BV48" s="430"/>
      <c r="BW48" s="433"/>
      <c r="BX48" s="436"/>
      <c r="BY48" s="439"/>
      <c r="BZ48" s="57"/>
      <c r="CA48" s="57"/>
      <c r="CB48" s="57"/>
      <c r="CC48" s="439"/>
      <c r="CD48" s="57"/>
      <c r="CE48" s="57"/>
      <c r="CF48" s="57"/>
      <c r="CG48" s="439"/>
      <c r="CH48" s="57"/>
      <c r="CI48" s="57"/>
      <c r="CJ48" s="58"/>
    </row>
    <row r="49" spans="1:88" ht="15" x14ac:dyDescent="0.25">
      <c r="A49" s="462"/>
      <c r="B49" s="464"/>
      <c r="C49" s="464"/>
      <c r="D49" s="464"/>
      <c r="E49" s="451"/>
      <c r="F49" s="451"/>
      <c r="G49" s="451"/>
      <c r="H49" s="451"/>
      <c r="I49" s="445"/>
      <c r="J49" s="53"/>
      <c r="K49" s="457"/>
      <c r="L49" s="460"/>
      <c r="M49" s="451"/>
      <c r="N49" s="451"/>
      <c r="O49" s="451"/>
      <c r="P49" s="451"/>
      <c r="Q49" s="451"/>
      <c r="R49" s="451"/>
      <c r="S49" s="451"/>
      <c r="T49" s="451"/>
      <c r="U49" s="451"/>
      <c r="V49" s="451"/>
      <c r="W49" s="451"/>
      <c r="X49" s="451"/>
      <c r="Y49" s="451"/>
      <c r="Z49" s="451"/>
      <c r="AA49" s="451"/>
      <c r="AB49" s="451"/>
      <c r="AC49" s="451"/>
      <c r="AD49" s="451"/>
      <c r="AE49" s="451"/>
      <c r="AF49" s="454"/>
      <c r="AG49" s="445"/>
      <c r="AH49" s="445"/>
      <c r="AI49" s="445"/>
      <c r="AJ49" s="445"/>
      <c r="AK49" s="433"/>
      <c r="AL49" s="433"/>
      <c r="AM49" s="448"/>
      <c r="AN49" s="60"/>
      <c r="AO49" s="60"/>
      <c r="AP49" s="60"/>
      <c r="AQ49" s="60"/>
      <c r="AR49" s="60"/>
      <c r="AS49" s="60"/>
      <c r="AT49" s="60"/>
      <c r="AU49" s="53"/>
      <c r="AV49" s="54"/>
      <c r="AW49" s="54"/>
      <c r="AX49" s="54"/>
      <c r="AY49" s="54"/>
      <c r="AZ49" s="54"/>
      <c r="BA49" s="54"/>
      <c r="BB49" s="54"/>
      <c r="BC49" s="56" t="s">
        <v>189</v>
      </c>
      <c r="BD49" s="56" t="s">
        <v>189</v>
      </c>
      <c r="BE49" s="56" t="s">
        <v>189</v>
      </c>
      <c r="BF49" s="56" t="s">
        <v>189</v>
      </c>
      <c r="BG49" s="56" t="s">
        <v>189</v>
      </c>
      <c r="BH49" s="56" t="s">
        <v>189</v>
      </c>
      <c r="BI49" s="56" t="s">
        <v>189</v>
      </c>
      <c r="BJ49" s="56">
        <v>0</v>
      </c>
      <c r="BK49" s="56" t="s">
        <v>190</v>
      </c>
      <c r="BL49" s="56"/>
      <c r="BM49" s="56" t="s">
        <v>189</v>
      </c>
      <c r="BN49" s="56" t="s">
        <v>189</v>
      </c>
      <c r="BO49" s="430"/>
      <c r="BP49" s="430"/>
      <c r="BQ49" s="430"/>
      <c r="BR49" s="430"/>
      <c r="BS49" s="430"/>
      <c r="BT49" s="430"/>
      <c r="BU49" s="430"/>
      <c r="BV49" s="430"/>
      <c r="BW49" s="433"/>
      <c r="BX49" s="436"/>
      <c r="BY49" s="439"/>
      <c r="BZ49" s="57"/>
      <c r="CA49" s="57"/>
      <c r="CB49" s="57"/>
      <c r="CC49" s="439"/>
      <c r="CD49" s="57"/>
      <c r="CE49" s="57"/>
      <c r="CF49" s="57"/>
      <c r="CG49" s="439"/>
      <c r="CH49" s="57"/>
      <c r="CI49" s="57"/>
      <c r="CJ49" s="58"/>
    </row>
    <row r="50" spans="1:88" ht="15" x14ac:dyDescent="0.25">
      <c r="A50" s="462"/>
      <c r="B50" s="464"/>
      <c r="C50" s="464"/>
      <c r="D50" s="464"/>
      <c r="E50" s="451"/>
      <c r="F50" s="451"/>
      <c r="G50" s="451"/>
      <c r="H50" s="451"/>
      <c r="I50" s="445"/>
      <c r="J50" s="53"/>
      <c r="K50" s="457"/>
      <c r="L50" s="460"/>
      <c r="M50" s="451"/>
      <c r="N50" s="451"/>
      <c r="O50" s="451"/>
      <c r="P50" s="451"/>
      <c r="Q50" s="451"/>
      <c r="R50" s="451"/>
      <c r="S50" s="451"/>
      <c r="T50" s="451"/>
      <c r="U50" s="451"/>
      <c r="V50" s="451"/>
      <c r="W50" s="451"/>
      <c r="X50" s="451"/>
      <c r="Y50" s="451"/>
      <c r="Z50" s="451"/>
      <c r="AA50" s="451"/>
      <c r="AB50" s="451"/>
      <c r="AC50" s="451"/>
      <c r="AD50" s="451"/>
      <c r="AE50" s="451"/>
      <c r="AF50" s="454"/>
      <c r="AG50" s="445"/>
      <c r="AH50" s="445"/>
      <c r="AI50" s="445"/>
      <c r="AJ50" s="445"/>
      <c r="AK50" s="433"/>
      <c r="AL50" s="433"/>
      <c r="AM50" s="448"/>
      <c r="AN50" s="60"/>
      <c r="AO50" s="60"/>
      <c r="AP50" s="60"/>
      <c r="AQ50" s="60"/>
      <c r="AR50" s="60"/>
      <c r="AS50" s="60"/>
      <c r="AT50" s="60"/>
      <c r="AU50" s="53"/>
      <c r="AV50" s="54"/>
      <c r="AW50" s="54"/>
      <c r="AX50" s="54"/>
      <c r="AY50" s="54"/>
      <c r="AZ50" s="54"/>
      <c r="BA50" s="54"/>
      <c r="BB50" s="54"/>
      <c r="BC50" s="56" t="s">
        <v>189</v>
      </c>
      <c r="BD50" s="56" t="s">
        <v>189</v>
      </c>
      <c r="BE50" s="56" t="s">
        <v>189</v>
      </c>
      <c r="BF50" s="56" t="s">
        <v>189</v>
      </c>
      <c r="BG50" s="56" t="s">
        <v>189</v>
      </c>
      <c r="BH50" s="56" t="s">
        <v>189</v>
      </c>
      <c r="BI50" s="56" t="s">
        <v>189</v>
      </c>
      <c r="BJ50" s="56">
        <v>0</v>
      </c>
      <c r="BK50" s="56" t="s">
        <v>190</v>
      </c>
      <c r="BL50" s="56"/>
      <c r="BM50" s="56" t="s">
        <v>189</v>
      </c>
      <c r="BN50" s="56" t="s">
        <v>189</v>
      </c>
      <c r="BO50" s="430"/>
      <c r="BP50" s="430"/>
      <c r="BQ50" s="430"/>
      <c r="BR50" s="430"/>
      <c r="BS50" s="430"/>
      <c r="BT50" s="430"/>
      <c r="BU50" s="430"/>
      <c r="BV50" s="430"/>
      <c r="BW50" s="433"/>
      <c r="BX50" s="436"/>
      <c r="BY50" s="439"/>
      <c r="BZ50" s="57"/>
      <c r="CA50" s="57"/>
      <c r="CB50" s="57"/>
      <c r="CC50" s="439"/>
      <c r="CD50" s="57"/>
      <c r="CE50" s="57"/>
      <c r="CF50" s="57"/>
      <c r="CG50" s="439"/>
      <c r="CH50" s="57"/>
      <c r="CI50" s="57"/>
      <c r="CJ50" s="58"/>
    </row>
    <row r="51" spans="1:88" ht="15.75" thickBot="1" x14ac:dyDescent="0.3">
      <c r="A51" s="462"/>
      <c r="B51" s="465"/>
      <c r="C51" s="465"/>
      <c r="D51" s="465"/>
      <c r="E51" s="452"/>
      <c r="F51" s="452"/>
      <c r="G51" s="452"/>
      <c r="H51" s="452"/>
      <c r="I51" s="446"/>
      <c r="J51" s="62"/>
      <c r="K51" s="458"/>
      <c r="L51" s="461"/>
      <c r="M51" s="452"/>
      <c r="N51" s="452"/>
      <c r="O51" s="452"/>
      <c r="P51" s="452"/>
      <c r="Q51" s="452"/>
      <c r="R51" s="452"/>
      <c r="S51" s="452"/>
      <c r="T51" s="452"/>
      <c r="U51" s="452"/>
      <c r="V51" s="452"/>
      <c r="W51" s="452"/>
      <c r="X51" s="452"/>
      <c r="Y51" s="452"/>
      <c r="Z51" s="452"/>
      <c r="AA51" s="452"/>
      <c r="AB51" s="452"/>
      <c r="AC51" s="452"/>
      <c r="AD51" s="452"/>
      <c r="AE51" s="452"/>
      <c r="AF51" s="455"/>
      <c r="AG51" s="446"/>
      <c r="AH51" s="446"/>
      <c r="AI51" s="446"/>
      <c r="AJ51" s="446"/>
      <c r="AK51" s="434"/>
      <c r="AL51" s="434"/>
      <c r="AM51" s="449"/>
      <c r="AN51" s="64"/>
      <c r="AO51" s="64"/>
      <c r="AP51" s="64"/>
      <c r="AQ51" s="64"/>
      <c r="AR51" s="64"/>
      <c r="AS51" s="64"/>
      <c r="AT51" s="64"/>
      <c r="AU51" s="62"/>
      <c r="AV51" s="65"/>
      <c r="AW51" s="65"/>
      <c r="AX51" s="65"/>
      <c r="AY51" s="65"/>
      <c r="AZ51" s="65"/>
      <c r="BA51" s="65"/>
      <c r="BB51" s="65"/>
      <c r="BC51" s="67" t="s">
        <v>189</v>
      </c>
      <c r="BD51" s="67" t="s">
        <v>189</v>
      </c>
      <c r="BE51" s="67" t="s">
        <v>189</v>
      </c>
      <c r="BF51" s="67" t="s">
        <v>189</v>
      </c>
      <c r="BG51" s="67" t="s">
        <v>189</v>
      </c>
      <c r="BH51" s="67" t="s">
        <v>189</v>
      </c>
      <c r="BI51" s="67" t="s">
        <v>189</v>
      </c>
      <c r="BJ51" s="67">
        <v>0</v>
      </c>
      <c r="BK51" s="67" t="s">
        <v>190</v>
      </c>
      <c r="BL51" s="67"/>
      <c r="BM51" s="67" t="s">
        <v>189</v>
      </c>
      <c r="BN51" s="67" t="s">
        <v>189</v>
      </c>
      <c r="BO51" s="431"/>
      <c r="BP51" s="431"/>
      <c r="BQ51" s="431"/>
      <c r="BR51" s="431"/>
      <c r="BS51" s="431"/>
      <c r="BT51" s="431"/>
      <c r="BU51" s="431"/>
      <c r="BV51" s="431"/>
      <c r="BW51" s="434"/>
      <c r="BX51" s="437"/>
      <c r="BY51" s="440"/>
      <c r="BZ51" s="68"/>
      <c r="CA51" s="68"/>
      <c r="CB51" s="68"/>
      <c r="CC51" s="440"/>
      <c r="CD51" s="68"/>
      <c r="CE51" s="68"/>
      <c r="CF51" s="68"/>
      <c r="CG51" s="440"/>
      <c r="CH51" s="68"/>
      <c r="CI51" s="68"/>
      <c r="CJ51" s="69"/>
    </row>
    <row r="52" spans="1:88" ht="15.75" thickBot="1" x14ac:dyDescent="0.3">
      <c r="A52" s="70"/>
      <c r="B52" s="71"/>
      <c r="C52" s="71"/>
      <c r="D52" s="71"/>
      <c r="E52" s="71"/>
      <c r="F52" s="71"/>
      <c r="G52" s="71"/>
      <c r="H52" s="71"/>
      <c r="I52" s="71"/>
      <c r="J52" s="71"/>
      <c r="K52" s="71"/>
      <c r="L52" s="71"/>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76"/>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row>
    <row r="53" spans="1:88" ht="15" x14ac:dyDescent="0.25">
      <c r="A53" s="462"/>
      <c r="B53" s="463"/>
      <c r="C53" s="463"/>
      <c r="D53" s="463"/>
      <c r="E53" s="450"/>
      <c r="F53" s="450"/>
      <c r="G53" s="450"/>
      <c r="H53" s="450"/>
      <c r="I53" s="444" t="s">
        <v>210</v>
      </c>
      <c r="J53" s="44"/>
      <c r="K53" s="456"/>
      <c r="L53" s="459"/>
      <c r="M53" s="450"/>
      <c r="N53" s="450"/>
      <c r="O53" s="450"/>
      <c r="P53" s="450"/>
      <c r="Q53" s="450"/>
      <c r="R53" s="450"/>
      <c r="S53" s="450"/>
      <c r="T53" s="450"/>
      <c r="U53" s="450"/>
      <c r="V53" s="450"/>
      <c r="W53" s="450"/>
      <c r="X53" s="450"/>
      <c r="Y53" s="450"/>
      <c r="Z53" s="450"/>
      <c r="AA53" s="450"/>
      <c r="AB53" s="450"/>
      <c r="AC53" s="450"/>
      <c r="AD53" s="450"/>
      <c r="AE53" s="450"/>
      <c r="AF53" s="453">
        <v>0</v>
      </c>
      <c r="AG53" s="444"/>
      <c r="AH53" s="444" t="s">
        <v>189</v>
      </c>
      <c r="AI53" s="444" t="s">
        <v>189</v>
      </c>
      <c r="AJ53" s="444" t="s">
        <v>189</v>
      </c>
      <c r="AK53" s="432" t="s">
        <v>189</v>
      </c>
      <c r="AL53" s="432" t="s">
        <v>189</v>
      </c>
      <c r="AM53" s="447"/>
      <c r="AN53" s="77"/>
      <c r="AO53" s="77"/>
      <c r="AP53" s="77"/>
      <c r="AQ53" s="77"/>
      <c r="AR53" s="77"/>
      <c r="AS53" s="77"/>
      <c r="AT53" s="77"/>
      <c r="AU53" s="44"/>
      <c r="AV53" s="48"/>
      <c r="AW53" s="48"/>
      <c r="AX53" s="48"/>
      <c r="AY53" s="48"/>
      <c r="AZ53" s="48"/>
      <c r="BA53" s="48"/>
      <c r="BB53" s="48"/>
      <c r="BC53" s="50" t="s">
        <v>189</v>
      </c>
      <c r="BD53" s="50" t="s">
        <v>189</v>
      </c>
      <c r="BE53" s="50" t="s">
        <v>189</v>
      </c>
      <c r="BF53" s="50" t="s">
        <v>189</v>
      </c>
      <c r="BG53" s="50" t="s">
        <v>189</v>
      </c>
      <c r="BH53" s="50" t="s">
        <v>189</v>
      </c>
      <c r="BI53" s="50" t="s">
        <v>189</v>
      </c>
      <c r="BJ53" s="50">
        <v>0</v>
      </c>
      <c r="BK53" s="50" t="s">
        <v>190</v>
      </c>
      <c r="BL53" s="50"/>
      <c r="BM53" s="50" t="s">
        <v>189</v>
      </c>
      <c r="BN53" s="50" t="s">
        <v>189</v>
      </c>
      <c r="BO53" s="429" t="s">
        <v>189</v>
      </c>
      <c r="BP53" s="429" t="s">
        <v>189</v>
      </c>
      <c r="BQ53" s="429" t="s">
        <v>189</v>
      </c>
      <c r="BR53" s="429" t="s">
        <v>189</v>
      </c>
      <c r="BS53" s="429" t="s">
        <v>189</v>
      </c>
      <c r="BT53" s="429" t="s">
        <v>189</v>
      </c>
      <c r="BU53" s="429" t="s">
        <v>189</v>
      </c>
      <c r="BV53" s="429" t="s">
        <v>189</v>
      </c>
      <c r="BW53" s="432" t="s">
        <v>189</v>
      </c>
      <c r="BX53" s="435" t="s">
        <v>189</v>
      </c>
      <c r="BY53" s="438"/>
      <c r="BZ53" s="78"/>
      <c r="CA53" s="78"/>
      <c r="CB53" s="78"/>
      <c r="CC53" s="438"/>
      <c r="CD53" s="78"/>
      <c r="CE53" s="78"/>
      <c r="CF53" s="78"/>
      <c r="CG53" s="438"/>
      <c r="CH53" s="78"/>
      <c r="CI53" s="78"/>
      <c r="CJ53" s="79"/>
    </row>
    <row r="54" spans="1:88" ht="15" x14ac:dyDescent="0.25">
      <c r="A54" s="462"/>
      <c r="B54" s="464"/>
      <c r="C54" s="464"/>
      <c r="D54" s="464"/>
      <c r="E54" s="451"/>
      <c r="F54" s="451"/>
      <c r="G54" s="451"/>
      <c r="H54" s="451"/>
      <c r="I54" s="445"/>
      <c r="J54" s="53"/>
      <c r="K54" s="457"/>
      <c r="L54" s="460"/>
      <c r="M54" s="451"/>
      <c r="N54" s="451"/>
      <c r="O54" s="451"/>
      <c r="P54" s="451"/>
      <c r="Q54" s="451"/>
      <c r="R54" s="451"/>
      <c r="S54" s="451"/>
      <c r="T54" s="451"/>
      <c r="U54" s="451"/>
      <c r="V54" s="451"/>
      <c r="W54" s="451"/>
      <c r="X54" s="451"/>
      <c r="Y54" s="451"/>
      <c r="Z54" s="451"/>
      <c r="AA54" s="451"/>
      <c r="AB54" s="451"/>
      <c r="AC54" s="451"/>
      <c r="AD54" s="451"/>
      <c r="AE54" s="451"/>
      <c r="AF54" s="454"/>
      <c r="AG54" s="445"/>
      <c r="AH54" s="445"/>
      <c r="AI54" s="445"/>
      <c r="AJ54" s="445"/>
      <c r="AK54" s="433"/>
      <c r="AL54" s="433"/>
      <c r="AM54" s="448"/>
      <c r="AN54" s="60"/>
      <c r="AO54" s="60"/>
      <c r="AP54" s="60"/>
      <c r="AQ54" s="60"/>
      <c r="AR54" s="60"/>
      <c r="AS54" s="60"/>
      <c r="AT54" s="60"/>
      <c r="AU54" s="53"/>
      <c r="AV54" s="54"/>
      <c r="AW54" s="54"/>
      <c r="AX54" s="54"/>
      <c r="AY54" s="54"/>
      <c r="AZ54" s="54"/>
      <c r="BA54" s="54"/>
      <c r="BB54" s="54"/>
      <c r="BC54" s="56" t="s">
        <v>189</v>
      </c>
      <c r="BD54" s="56" t="s">
        <v>189</v>
      </c>
      <c r="BE54" s="56" t="s">
        <v>189</v>
      </c>
      <c r="BF54" s="56" t="s">
        <v>189</v>
      </c>
      <c r="BG54" s="56" t="s">
        <v>189</v>
      </c>
      <c r="BH54" s="56" t="s">
        <v>189</v>
      </c>
      <c r="BI54" s="56" t="s">
        <v>189</v>
      </c>
      <c r="BJ54" s="56">
        <v>0</v>
      </c>
      <c r="BK54" s="56" t="s">
        <v>190</v>
      </c>
      <c r="BL54" s="56"/>
      <c r="BM54" s="56" t="s">
        <v>189</v>
      </c>
      <c r="BN54" s="56" t="s">
        <v>189</v>
      </c>
      <c r="BO54" s="430"/>
      <c r="BP54" s="430"/>
      <c r="BQ54" s="430"/>
      <c r="BR54" s="430"/>
      <c r="BS54" s="430"/>
      <c r="BT54" s="430"/>
      <c r="BU54" s="430"/>
      <c r="BV54" s="430"/>
      <c r="BW54" s="433"/>
      <c r="BX54" s="436"/>
      <c r="BY54" s="439"/>
      <c r="BZ54" s="57"/>
      <c r="CA54" s="57"/>
      <c r="CB54" s="57"/>
      <c r="CC54" s="439"/>
      <c r="CD54" s="57"/>
      <c r="CE54" s="57"/>
      <c r="CF54" s="57"/>
      <c r="CG54" s="439"/>
      <c r="CH54" s="57"/>
      <c r="CI54" s="57"/>
      <c r="CJ54" s="58"/>
    </row>
    <row r="55" spans="1:88" ht="15" x14ac:dyDescent="0.25">
      <c r="A55" s="462"/>
      <c r="B55" s="464"/>
      <c r="C55" s="464"/>
      <c r="D55" s="464"/>
      <c r="E55" s="451"/>
      <c r="F55" s="451"/>
      <c r="G55" s="451"/>
      <c r="H55" s="451"/>
      <c r="I55" s="445"/>
      <c r="J55" s="53"/>
      <c r="K55" s="457"/>
      <c r="L55" s="460"/>
      <c r="M55" s="451"/>
      <c r="N55" s="451"/>
      <c r="O55" s="451"/>
      <c r="P55" s="451"/>
      <c r="Q55" s="451"/>
      <c r="R55" s="451"/>
      <c r="S55" s="451"/>
      <c r="T55" s="451"/>
      <c r="U55" s="451"/>
      <c r="V55" s="451"/>
      <c r="W55" s="451"/>
      <c r="X55" s="451"/>
      <c r="Y55" s="451"/>
      <c r="Z55" s="451"/>
      <c r="AA55" s="451"/>
      <c r="AB55" s="451"/>
      <c r="AC55" s="451"/>
      <c r="AD55" s="451"/>
      <c r="AE55" s="451"/>
      <c r="AF55" s="454"/>
      <c r="AG55" s="445"/>
      <c r="AH55" s="445"/>
      <c r="AI55" s="445"/>
      <c r="AJ55" s="445"/>
      <c r="AK55" s="433"/>
      <c r="AL55" s="433"/>
      <c r="AM55" s="448"/>
      <c r="AN55" s="60"/>
      <c r="AO55" s="60"/>
      <c r="AP55" s="60"/>
      <c r="AQ55" s="60"/>
      <c r="AR55" s="60"/>
      <c r="AS55" s="60"/>
      <c r="AT55" s="60"/>
      <c r="AU55" s="53"/>
      <c r="AV55" s="54"/>
      <c r="AW55" s="54"/>
      <c r="AX55" s="54"/>
      <c r="AY55" s="54"/>
      <c r="AZ55" s="54"/>
      <c r="BA55" s="54"/>
      <c r="BB55" s="54"/>
      <c r="BC55" s="56" t="s">
        <v>189</v>
      </c>
      <c r="BD55" s="56" t="s">
        <v>189</v>
      </c>
      <c r="BE55" s="56" t="s">
        <v>189</v>
      </c>
      <c r="BF55" s="56" t="s">
        <v>189</v>
      </c>
      <c r="BG55" s="56" t="s">
        <v>189</v>
      </c>
      <c r="BH55" s="56" t="s">
        <v>189</v>
      </c>
      <c r="BI55" s="56" t="s">
        <v>189</v>
      </c>
      <c r="BJ55" s="56">
        <v>0</v>
      </c>
      <c r="BK55" s="56" t="s">
        <v>190</v>
      </c>
      <c r="BL55" s="56"/>
      <c r="BM55" s="56" t="s">
        <v>189</v>
      </c>
      <c r="BN55" s="56" t="s">
        <v>189</v>
      </c>
      <c r="BO55" s="430"/>
      <c r="BP55" s="430"/>
      <c r="BQ55" s="430"/>
      <c r="BR55" s="430"/>
      <c r="BS55" s="430"/>
      <c r="BT55" s="430"/>
      <c r="BU55" s="430"/>
      <c r="BV55" s="430"/>
      <c r="BW55" s="433"/>
      <c r="BX55" s="436"/>
      <c r="BY55" s="439"/>
      <c r="BZ55" s="57"/>
      <c r="CA55" s="57"/>
      <c r="CB55" s="57"/>
      <c r="CC55" s="439"/>
      <c r="CD55" s="57"/>
      <c r="CE55" s="57"/>
      <c r="CF55" s="57"/>
      <c r="CG55" s="439"/>
      <c r="CH55" s="57"/>
      <c r="CI55" s="57"/>
      <c r="CJ55" s="58"/>
    </row>
    <row r="56" spans="1:88" ht="15" x14ac:dyDescent="0.25">
      <c r="A56" s="462"/>
      <c r="B56" s="464"/>
      <c r="C56" s="464"/>
      <c r="D56" s="464"/>
      <c r="E56" s="451"/>
      <c r="F56" s="451"/>
      <c r="G56" s="451"/>
      <c r="H56" s="451"/>
      <c r="I56" s="445"/>
      <c r="J56" s="53"/>
      <c r="K56" s="457"/>
      <c r="L56" s="460"/>
      <c r="M56" s="451"/>
      <c r="N56" s="451"/>
      <c r="O56" s="451"/>
      <c r="P56" s="451"/>
      <c r="Q56" s="451"/>
      <c r="R56" s="451"/>
      <c r="S56" s="451"/>
      <c r="T56" s="451"/>
      <c r="U56" s="451"/>
      <c r="V56" s="451"/>
      <c r="W56" s="451"/>
      <c r="X56" s="451"/>
      <c r="Y56" s="451"/>
      <c r="Z56" s="451"/>
      <c r="AA56" s="451"/>
      <c r="AB56" s="451"/>
      <c r="AC56" s="451"/>
      <c r="AD56" s="451"/>
      <c r="AE56" s="451"/>
      <c r="AF56" s="454"/>
      <c r="AG56" s="445"/>
      <c r="AH56" s="445"/>
      <c r="AI56" s="445"/>
      <c r="AJ56" s="445"/>
      <c r="AK56" s="433"/>
      <c r="AL56" s="433"/>
      <c r="AM56" s="448"/>
      <c r="AN56" s="60"/>
      <c r="AO56" s="60"/>
      <c r="AP56" s="60"/>
      <c r="AQ56" s="60"/>
      <c r="AR56" s="60"/>
      <c r="AS56" s="60"/>
      <c r="AT56" s="60"/>
      <c r="AU56" s="53"/>
      <c r="AV56" s="54"/>
      <c r="AW56" s="54"/>
      <c r="AX56" s="54"/>
      <c r="AY56" s="54"/>
      <c r="AZ56" s="54"/>
      <c r="BA56" s="54"/>
      <c r="BB56" s="54"/>
      <c r="BC56" s="56" t="s">
        <v>189</v>
      </c>
      <c r="BD56" s="56" t="s">
        <v>189</v>
      </c>
      <c r="BE56" s="56" t="s">
        <v>189</v>
      </c>
      <c r="BF56" s="56" t="s">
        <v>189</v>
      </c>
      <c r="BG56" s="56" t="s">
        <v>189</v>
      </c>
      <c r="BH56" s="56" t="s">
        <v>189</v>
      </c>
      <c r="BI56" s="56" t="s">
        <v>189</v>
      </c>
      <c r="BJ56" s="56">
        <v>0</v>
      </c>
      <c r="BK56" s="56" t="s">
        <v>190</v>
      </c>
      <c r="BL56" s="56"/>
      <c r="BM56" s="56" t="s">
        <v>189</v>
      </c>
      <c r="BN56" s="56" t="s">
        <v>189</v>
      </c>
      <c r="BO56" s="430"/>
      <c r="BP56" s="430"/>
      <c r="BQ56" s="430"/>
      <c r="BR56" s="430"/>
      <c r="BS56" s="430"/>
      <c r="BT56" s="430"/>
      <c r="BU56" s="430"/>
      <c r="BV56" s="430"/>
      <c r="BW56" s="433"/>
      <c r="BX56" s="436"/>
      <c r="BY56" s="439"/>
      <c r="BZ56" s="57"/>
      <c r="CA56" s="57"/>
      <c r="CB56" s="57"/>
      <c r="CC56" s="439"/>
      <c r="CD56" s="57"/>
      <c r="CE56" s="57"/>
      <c r="CF56" s="57"/>
      <c r="CG56" s="439"/>
      <c r="CH56" s="57"/>
      <c r="CI56" s="57"/>
      <c r="CJ56" s="58"/>
    </row>
    <row r="57" spans="1:88" ht="15" x14ac:dyDescent="0.25">
      <c r="A57" s="462"/>
      <c r="B57" s="464"/>
      <c r="C57" s="464"/>
      <c r="D57" s="464"/>
      <c r="E57" s="451"/>
      <c r="F57" s="451"/>
      <c r="G57" s="451"/>
      <c r="H57" s="451"/>
      <c r="I57" s="445"/>
      <c r="J57" s="53"/>
      <c r="K57" s="457"/>
      <c r="L57" s="460"/>
      <c r="M57" s="451"/>
      <c r="N57" s="451"/>
      <c r="O57" s="451"/>
      <c r="P57" s="451"/>
      <c r="Q57" s="451"/>
      <c r="R57" s="451"/>
      <c r="S57" s="451"/>
      <c r="T57" s="451"/>
      <c r="U57" s="451"/>
      <c r="V57" s="451"/>
      <c r="W57" s="451"/>
      <c r="X57" s="451"/>
      <c r="Y57" s="451"/>
      <c r="Z57" s="451"/>
      <c r="AA57" s="451"/>
      <c r="AB57" s="451"/>
      <c r="AC57" s="451"/>
      <c r="AD57" s="451"/>
      <c r="AE57" s="451"/>
      <c r="AF57" s="454"/>
      <c r="AG57" s="445"/>
      <c r="AH57" s="445"/>
      <c r="AI57" s="445"/>
      <c r="AJ57" s="445"/>
      <c r="AK57" s="433"/>
      <c r="AL57" s="433"/>
      <c r="AM57" s="448"/>
      <c r="AN57" s="60"/>
      <c r="AO57" s="60"/>
      <c r="AP57" s="60"/>
      <c r="AQ57" s="60"/>
      <c r="AR57" s="60"/>
      <c r="AS57" s="60"/>
      <c r="AT57" s="60"/>
      <c r="AU57" s="53"/>
      <c r="AV57" s="54"/>
      <c r="AW57" s="54"/>
      <c r="AX57" s="54"/>
      <c r="AY57" s="54"/>
      <c r="AZ57" s="54"/>
      <c r="BA57" s="54"/>
      <c r="BB57" s="54"/>
      <c r="BC57" s="56" t="s">
        <v>189</v>
      </c>
      <c r="BD57" s="56" t="s">
        <v>189</v>
      </c>
      <c r="BE57" s="56" t="s">
        <v>189</v>
      </c>
      <c r="BF57" s="56" t="s">
        <v>189</v>
      </c>
      <c r="BG57" s="56" t="s">
        <v>189</v>
      </c>
      <c r="BH57" s="56" t="s">
        <v>189</v>
      </c>
      <c r="BI57" s="56" t="s">
        <v>189</v>
      </c>
      <c r="BJ57" s="56">
        <v>0</v>
      </c>
      <c r="BK57" s="56" t="s">
        <v>190</v>
      </c>
      <c r="BL57" s="56"/>
      <c r="BM57" s="56" t="s">
        <v>189</v>
      </c>
      <c r="BN57" s="56" t="s">
        <v>189</v>
      </c>
      <c r="BO57" s="430"/>
      <c r="BP57" s="430"/>
      <c r="BQ57" s="430"/>
      <c r="BR57" s="430"/>
      <c r="BS57" s="430"/>
      <c r="BT57" s="430"/>
      <c r="BU57" s="430"/>
      <c r="BV57" s="430"/>
      <c r="BW57" s="433"/>
      <c r="BX57" s="436"/>
      <c r="BY57" s="439"/>
      <c r="BZ57" s="57"/>
      <c r="CA57" s="57"/>
      <c r="CB57" s="57"/>
      <c r="CC57" s="439"/>
      <c r="CD57" s="57"/>
      <c r="CE57" s="57"/>
      <c r="CF57" s="57"/>
      <c r="CG57" s="439"/>
      <c r="CH57" s="57"/>
      <c r="CI57" s="57"/>
      <c r="CJ57" s="58"/>
    </row>
    <row r="58" spans="1:88" ht="15" x14ac:dyDescent="0.25">
      <c r="A58" s="462"/>
      <c r="B58" s="464"/>
      <c r="C58" s="464"/>
      <c r="D58" s="464"/>
      <c r="E58" s="451"/>
      <c r="F58" s="451"/>
      <c r="G58" s="451"/>
      <c r="H58" s="451"/>
      <c r="I58" s="445"/>
      <c r="J58" s="53"/>
      <c r="K58" s="457"/>
      <c r="L58" s="460"/>
      <c r="M58" s="451"/>
      <c r="N58" s="451"/>
      <c r="O58" s="451"/>
      <c r="P58" s="451"/>
      <c r="Q58" s="451"/>
      <c r="R58" s="451"/>
      <c r="S58" s="451"/>
      <c r="T58" s="451"/>
      <c r="U58" s="451"/>
      <c r="V58" s="451"/>
      <c r="W58" s="451"/>
      <c r="X58" s="451"/>
      <c r="Y58" s="451"/>
      <c r="Z58" s="451"/>
      <c r="AA58" s="451"/>
      <c r="AB58" s="451"/>
      <c r="AC58" s="451"/>
      <c r="AD58" s="451"/>
      <c r="AE58" s="451"/>
      <c r="AF58" s="454"/>
      <c r="AG58" s="445"/>
      <c r="AH58" s="445"/>
      <c r="AI58" s="445"/>
      <c r="AJ58" s="445"/>
      <c r="AK58" s="433"/>
      <c r="AL58" s="433"/>
      <c r="AM58" s="448"/>
      <c r="AN58" s="60"/>
      <c r="AO58" s="60"/>
      <c r="AP58" s="60"/>
      <c r="AQ58" s="60"/>
      <c r="AR58" s="60"/>
      <c r="AS58" s="60"/>
      <c r="AT58" s="60"/>
      <c r="AU58" s="53"/>
      <c r="AV58" s="54"/>
      <c r="AW58" s="54"/>
      <c r="AX58" s="54"/>
      <c r="AY58" s="54"/>
      <c r="AZ58" s="54"/>
      <c r="BA58" s="54"/>
      <c r="BB58" s="54"/>
      <c r="BC58" s="56" t="s">
        <v>189</v>
      </c>
      <c r="BD58" s="56" t="s">
        <v>189</v>
      </c>
      <c r="BE58" s="56" t="s">
        <v>189</v>
      </c>
      <c r="BF58" s="56" t="s">
        <v>189</v>
      </c>
      <c r="BG58" s="56" t="s">
        <v>189</v>
      </c>
      <c r="BH58" s="56" t="s">
        <v>189</v>
      </c>
      <c r="BI58" s="56" t="s">
        <v>189</v>
      </c>
      <c r="BJ58" s="56">
        <v>0</v>
      </c>
      <c r="BK58" s="56" t="s">
        <v>190</v>
      </c>
      <c r="BL58" s="56"/>
      <c r="BM58" s="56" t="s">
        <v>189</v>
      </c>
      <c r="BN58" s="56" t="s">
        <v>189</v>
      </c>
      <c r="BO58" s="430"/>
      <c r="BP58" s="430"/>
      <c r="BQ58" s="430"/>
      <c r="BR58" s="430"/>
      <c r="BS58" s="430"/>
      <c r="BT58" s="430"/>
      <c r="BU58" s="430"/>
      <c r="BV58" s="430"/>
      <c r="BW58" s="433"/>
      <c r="BX58" s="436"/>
      <c r="BY58" s="439"/>
      <c r="BZ58" s="57"/>
      <c r="CA58" s="57"/>
      <c r="CB58" s="57"/>
      <c r="CC58" s="439"/>
      <c r="CD58" s="57"/>
      <c r="CE58" s="57"/>
      <c r="CF58" s="57"/>
      <c r="CG58" s="439"/>
      <c r="CH58" s="57"/>
      <c r="CI58" s="57"/>
      <c r="CJ58" s="58"/>
    </row>
    <row r="59" spans="1:88" ht="15" x14ac:dyDescent="0.25">
      <c r="A59" s="462"/>
      <c r="B59" s="464"/>
      <c r="C59" s="464"/>
      <c r="D59" s="464"/>
      <c r="E59" s="451"/>
      <c r="F59" s="451"/>
      <c r="G59" s="451"/>
      <c r="H59" s="451"/>
      <c r="I59" s="445"/>
      <c r="J59" s="53"/>
      <c r="K59" s="457"/>
      <c r="L59" s="460"/>
      <c r="M59" s="451"/>
      <c r="N59" s="451"/>
      <c r="O59" s="451"/>
      <c r="P59" s="451"/>
      <c r="Q59" s="451"/>
      <c r="R59" s="451"/>
      <c r="S59" s="451"/>
      <c r="T59" s="451"/>
      <c r="U59" s="451"/>
      <c r="V59" s="451"/>
      <c r="W59" s="451"/>
      <c r="X59" s="451"/>
      <c r="Y59" s="451"/>
      <c r="Z59" s="451"/>
      <c r="AA59" s="451"/>
      <c r="AB59" s="451"/>
      <c r="AC59" s="451"/>
      <c r="AD59" s="451"/>
      <c r="AE59" s="451"/>
      <c r="AF59" s="454"/>
      <c r="AG59" s="445"/>
      <c r="AH59" s="445"/>
      <c r="AI59" s="445"/>
      <c r="AJ59" s="445"/>
      <c r="AK59" s="433"/>
      <c r="AL59" s="433"/>
      <c r="AM59" s="448"/>
      <c r="AN59" s="60"/>
      <c r="AO59" s="60"/>
      <c r="AP59" s="60"/>
      <c r="AQ59" s="60"/>
      <c r="AR59" s="60"/>
      <c r="AS59" s="60"/>
      <c r="AT59" s="60"/>
      <c r="AU59" s="53"/>
      <c r="AV59" s="54"/>
      <c r="AW59" s="54"/>
      <c r="AX59" s="54"/>
      <c r="AY59" s="54"/>
      <c r="AZ59" s="54"/>
      <c r="BA59" s="54"/>
      <c r="BB59" s="54"/>
      <c r="BC59" s="56" t="s">
        <v>189</v>
      </c>
      <c r="BD59" s="56" t="s">
        <v>189</v>
      </c>
      <c r="BE59" s="56" t="s">
        <v>189</v>
      </c>
      <c r="BF59" s="56" t="s">
        <v>189</v>
      </c>
      <c r="BG59" s="56" t="s">
        <v>189</v>
      </c>
      <c r="BH59" s="56" t="s">
        <v>189</v>
      </c>
      <c r="BI59" s="56" t="s">
        <v>189</v>
      </c>
      <c r="BJ59" s="56">
        <v>0</v>
      </c>
      <c r="BK59" s="56" t="s">
        <v>190</v>
      </c>
      <c r="BL59" s="56"/>
      <c r="BM59" s="56" t="s">
        <v>189</v>
      </c>
      <c r="BN59" s="56" t="s">
        <v>189</v>
      </c>
      <c r="BO59" s="430"/>
      <c r="BP59" s="430"/>
      <c r="BQ59" s="430"/>
      <c r="BR59" s="430"/>
      <c r="BS59" s="430"/>
      <c r="BT59" s="430"/>
      <c r="BU59" s="430"/>
      <c r="BV59" s="430"/>
      <c r="BW59" s="433"/>
      <c r="BX59" s="436"/>
      <c r="BY59" s="439"/>
      <c r="BZ59" s="57"/>
      <c r="CA59" s="57"/>
      <c r="CB59" s="57"/>
      <c r="CC59" s="439"/>
      <c r="CD59" s="57"/>
      <c r="CE59" s="57"/>
      <c r="CF59" s="57"/>
      <c r="CG59" s="439"/>
      <c r="CH59" s="57"/>
      <c r="CI59" s="57"/>
      <c r="CJ59" s="58"/>
    </row>
    <row r="60" spans="1:88" ht="15" x14ac:dyDescent="0.25">
      <c r="A60" s="462"/>
      <c r="B60" s="464"/>
      <c r="C60" s="464"/>
      <c r="D60" s="464"/>
      <c r="E60" s="451"/>
      <c r="F60" s="451"/>
      <c r="G60" s="451"/>
      <c r="H60" s="451"/>
      <c r="I60" s="445"/>
      <c r="J60" s="53"/>
      <c r="K60" s="457"/>
      <c r="L60" s="460"/>
      <c r="M60" s="451"/>
      <c r="N60" s="451"/>
      <c r="O60" s="451"/>
      <c r="P60" s="451"/>
      <c r="Q60" s="451"/>
      <c r="R60" s="451"/>
      <c r="S60" s="451"/>
      <c r="T60" s="451"/>
      <c r="U60" s="451"/>
      <c r="V60" s="451"/>
      <c r="W60" s="451"/>
      <c r="X60" s="451"/>
      <c r="Y60" s="451"/>
      <c r="Z60" s="451"/>
      <c r="AA60" s="451"/>
      <c r="AB60" s="451"/>
      <c r="AC60" s="451"/>
      <c r="AD60" s="451"/>
      <c r="AE60" s="451"/>
      <c r="AF60" s="454"/>
      <c r="AG60" s="445"/>
      <c r="AH60" s="445"/>
      <c r="AI60" s="445"/>
      <c r="AJ60" s="445"/>
      <c r="AK60" s="433"/>
      <c r="AL60" s="433"/>
      <c r="AM60" s="448"/>
      <c r="AN60" s="60"/>
      <c r="AO60" s="60"/>
      <c r="AP60" s="60"/>
      <c r="AQ60" s="60"/>
      <c r="AR60" s="60"/>
      <c r="AS60" s="60"/>
      <c r="AT60" s="60"/>
      <c r="AU60" s="53"/>
      <c r="AV60" s="54"/>
      <c r="AW60" s="54"/>
      <c r="AX60" s="54"/>
      <c r="AY60" s="54"/>
      <c r="AZ60" s="54"/>
      <c r="BA60" s="54"/>
      <c r="BB60" s="54"/>
      <c r="BC60" s="56" t="s">
        <v>189</v>
      </c>
      <c r="BD60" s="56" t="s">
        <v>189</v>
      </c>
      <c r="BE60" s="56" t="s">
        <v>189</v>
      </c>
      <c r="BF60" s="56" t="s">
        <v>189</v>
      </c>
      <c r="BG60" s="56" t="s">
        <v>189</v>
      </c>
      <c r="BH60" s="56" t="s">
        <v>189</v>
      </c>
      <c r="BI60" s="56" t="s">
        <v>189</v>
      </c>
      <c r="BJ60" s="56">
        <v>0</v>
      </c>
      <c r="BK60" s="56" t="s">
        <v>190</v>
      </c>
      <c r="BL60" s="56"/>
      <c r="BM60" s="56" t="s">
        <v>189</v>
      </c>
      <c r="BN60" s="56" t="s">
        <v>189</v>
      </c>
      <c r="BO60" s="430"/>
      <c r="BP60" s="430"/>
      <c r="BQ60" s="430"/>
      <c r="BR60" s="430"/>
      <c r="BS60" s="430"/>
      <c r="BT60" s="430"/>
      <c r="BU60" s="430"/>
      <c r="BV60" s="430"/>
      <c r="BW60" s="433"/>
      <c r="BX60" s="436"/>
      <c r="BY60" s="439"/>
      <c r="BZ60" s="57"/>
      <c r="CA60" s="57"/>
      <c r="CB60" s="57"/>
      <c r="CC60" s="439"/>
      <c r="CD60" s="57"/>
      <c r="CE60" s="57"/>
      <c r="CF60" s="57"/>
      <c r="CG60" s="439"/>
      <c r="CH60" s="57"/>
      <c r="CI60" s="57"/>
      <c r="CJ60" s="58"/>
    </row>
    <row r="61" spans="1:88" ht="15" x14ac:dyDescent="0.25">
      <c r="A61" s="462"/>
      <c r="B61" s="464"/>
      <c r="C61" s="464"/>
      <c r="D61" s="464"/>
      <c r="E61" s="451"/>
      <c r="F61" s="451"/>
      <c r="G61" s="451"/>
      <c r="H61" s="451"/>
      <c r="I61" s="445"/>
      <c r="J61" s="53"/>
      <c r="K61" s="457"/>
      <c r="L61" s="460"/>
      <c r="M61" s="451"/>
      <c r="N61" s="451"/>
      <c r="O61" s="451"/>
      <c r="P61" s="451"/>
      <c r="Q61" s="451"/>
      <c r="R61" s="451"/>
      <c r="S61" s="451"/>
      <c r="T61" s="451"/>
      <c r="U61" s="451"/>
      <c r="V61" s="451"/>
      <c r="W61" s="451"/>
      <c r="X61" s="451"/>
      <c r="Y61" s="451"/>
      <c r="Z61" s="451"/>
      <c r="AA61" s="451"/>
      <c r="AB61" s="451"/>
      <c r="AC61" s="451"/>
      <c r="AD61" s="451"/>
      <c r="AE61" s="451"/>
      <c r="AF61" s="454"/>
      <c r="AG61" s="445"/>
      <c r="AH61" s="445"/>
      <c r="AI61" s="445"/>
      <c r="AJ61" s="445"/>
      <c r="AK61" s="433"/>
      <c r="AL61" s="433"/>
      <c r="AM61" s="448"/>
      <c r="AN61" s="60"/>
      <c r="AO61" s="60"/>
      <c r="AP61" s="60"/>
      <c r="AQ61" s="60"/>
      <c r="AR61" s="60"/>
      <c r="AS61" s="60"/>
      <c r="AT61" s="60"/>
      <c r="AU61" s="53"/>
      <c r="AV61" s="54"/>
      <c r="AW61" s="54"/>
      <c r="AX61" s="54"/>
      <c r="AY61" s="54"/>
      <c r="AZ61" s="54"/>
      <c r="BA61" s="54"/>
      <c r="BB61" s="54"/>
      <c r="BC61" s="56" t="s">
        <v>189</v>
      </c>
      <c r="BD61" s="56" t="s">
        <v>189</v>
      </c>
      <c r="BE61" s="56" t="s">
        <v>189</v>
      </c>
      <c r="BF61" s="56" t="s">
        <v>189</v>
      </c>
      <c r="BG61" s="56" t="s">
        <v>189</v>
      </c>
      <c r="BH61" s="56" t="s">
        <v>189</v>
      </c>
      <c r="BI61" s="56" t="s">
        <v>189</v>
      </c>
      <c r="BJ61" s="56">
        <v>0</v>
      </c>
      <c r="BK61" s="56" t="s">
        <v>190</v>
      </c>
      <c r="BL61" s="56"/>
      <c r="BM61" s="56" t="s">
        <v>189</v>
      </c>
      <c r="BN61" s="56" t="s">
        <v>189</v>
      </c>
      <c r="BO61" s="430"/>
      <c r="BP61" s="430"/>
      <c r="BQ61" s="430"/>
      <c r="BR61" s="430"/>
      <c r="BS61" s="430"/>
      <c r="BT61" s="430"/>
      <c r="BU61" s="430"/>
      <c r="BV61" s="430"/>
      <c r="BW61" s="433"/>
      <c r="BX61" s="436"/>
      <c r="BY61" s="439"/>
      <c r="BZ61" s="57"/>
      <c r="CA61" s="57"/>
      <c r="CB61" s="57"/>
      <c r="CC61" s="439"/>
      <c r="CD61" s="57"/>
      <c r="CE61" s="57"/>
      <c r="CF61" s="57"/>
      <c r="CG61" s="439"/>
      <c r="CH61" s="57"/>
      <c r="CI61" s="57"/>
      <c r="CJ61" s="58"/>
    </row>
    <row r="62" spans="1:88" ht="15.75" thickBot="1" x14ac:dyDescent="0.3">
      <c r="A62" s="462"/>
      <c r="B62" s="465"/>
      <c r="C62" s="465"/>
      <c r="D62" s="465"/>
      <c r="E62" s="452"/>
      <c r="F62" s="452"/>
      <c r="G62" s="452"/>
      <c r="H62" s="452"/>
      <c r="I62" s="446"/>
      <c r="J62" s="62"/>
      <c r="K62" s="458"/>
      <c r="L62" s="461"/>
      <c r="M62" s="452"/>
      <c r="N62" s="452"/>
      <c r="O62" s="452"/>
      <c r="P62" s="452"/>
      <c r="Q62" s="452"/>
      <c r="R62" s="452"/>
      <c r="S62" s="452"/>
      <c r="T62" s="452"/>
      <c r="U62" s="452"/>
      <c r="V62" s="452"/>
      <c r="W62" s="452"/>
      <c r="X62" s="452"/>
      <c r="Y62" s="452"/>
      <c r="Z62" s="452"/>
      <c r="AA62" s="452"/>
      <c r="AB62" s="452"/>
      <c r="AC62" s="452"/>
      <c r="AD62" s="452"/>
      <c r="AE62" s="452"/>
      <c r="AF62" s="455"/>
      <c r="AG62" s="446"/>
      <c r="AH62" s="446"/>
      <c r="AI62" s="446"/>
      <c r="AJ62" s="446"/>
      <c r="AK62" s="434"/>
      <c r="AL62" s="434"/>
      <c r="AM62" s="449"/>
      <c r="AN62" s="64"/>
      <c r="AO62" s="64"/>
      <c r="AP62" s="64"/>
      <c r="AQ62" s="64"/>
      <c r="AR62" s="64"/>
      <c r="AS62" s="64"/>
      <c r="AT62" s="64"/>
      <c r="AU62" s="62"/>
      <c r="AV62" s="65"/>
      <c r="AW62" s="65"/>
      <c r="AX62" s="65"/>
      <c r="AY62" s="65"/>
      <c r="AZ62" s="65"/>
      <c r="BA62" s="65"/>
      <c r="BB62" s="65"/>
      <c r="BC62" s="67" t="s">
        <v>189</v>
      </c>
      <c r="BD62" s="67" t="s">
        <v>189</v>
      </c>
      <c r="BE62" s="67" t="s">
        <v>189</v>
      </c>
      <c r="BF62" s="67" t="s">
        <v>189</v>
      </c>
      <c r="BG62" s="67" t="s">
        <v>189</v>
      </c>
      <c r="BH62" s="67" t="s">
        <v>189</v>
      </c>
      <c r="BI62" s="67" t="s">
        <v>189</v>
      </c>
      <c r="BJ62" s="67">
        <v>0</v>
      </c>
      <c r="BK62" s="67" t="s">
        <v>190</v>
      </c>
      <c r="BL62" s="67"/>
      <c r="BM62" s="67" t="s">
        <v>189</v>
      </c>
      <c r="BN62" s="67" t="s">
        <v>189</v>
      </c>
      <c r="BO62" s="431"/>
      <c r="BP62" s="431"/>
      <c r="BQ62" s="431"/>
      <c r="BR62" s="431"/>
      <c r="BS62" s="431"/>
      <c r="BT62" s="431"/>
      <c r="BU62" s="431"/>
      <c r="BV62" s="431"/>
      <c r="BW62" s="434"/>
      <c r="BX62" s="437"/>
      <c r="BY62" s="440"/>
      <c r="BZ62" s="68"/>
      <c r="CA62" s="68"/>
      <c r="CB62" s="68"/>
      <c r="CC62" s="440"/>
      <c r="CD62" s="68"/>
      <c r="CE62" s="68"/>
      <c r="CF62" s="68"/>
      <c r="CG62" s="440"/>
      <c r="CH62" s="68"/>
      <c r="CI62" s="68"/>
      <c r="CJ62" s="69"/>
    </row>
    <row r="63" spans="1:88" ht="15.75" thickBot="1" x14ac:dyDescent="0.3">
      <c r="A63" s="70"/>
      <c r="B63" s="71"/>
      <c r="C63" s="71"/>
      <c r="D63" s="71"/>
      <c r="E63" s="71"/>
      <c r="F63" s="71"/>
      <c r="G63" s="71"/>
      <c r="H63" s="71"/>
      <c r="I63" s="71"/>
      <c r="J63" s="71"/>
      <c r="K63" s="71"/>
      <c r="L63" s="71"/>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76"/>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row>
    <row r="64" spans="1:88" ht="15" x14ac:dyDescent="0.25">
      <c r="A64" s="462"/>
      <c r="B64" s="463"/>
      <c r="C64" s="463"/>
      <c r="D64" s="463"/>
      <c r="E64" s="450"/>
      <c r="F64" s="450"/>
      <c r="G64" s="450"/>
      <c r="H64" s="450"/>
      <c r="I64" s="444" t="s">
        <v>210</v>
      </c>
      <c r="J64" s="44"/>
      <c r="K64" s="456"/>
      <c r="L64" s="459"/>
      <c r="M64" s="450"/>
      <c r="N64" s="450"/>
      <c r="O64" s="450"/>
      <c r="P64" s="450"/>
      <c r="Q64" s="450"/>
      <c r="R64" s="450"/>
      <c r="S64" s="450"/>
      <c r="T64" s="450"/>
      <c r="U64" s="450"/>
      <c r="V64" s="450"/>
      <c r="W64" s="450"/>
      <c r="X64" s="450"/>
      <c r="Y64" s="450"/>
      <c r="Z64" s="450"/>
      <c r="AA64" s="450"/>
      <c r="AB64" s="450"/>
      <c r="AC64" s="450"/>
      <c r="AD64" s="450"/>
      <c r="AE64" s="450"/>
      <c r="AF64" s="453">
        <v>0</v>
      </c>
      <c r="AG64" s="444"/>
      <c r="AH64" s="444" t="s">
        <v>189</v>
      </c>
      <c r="AI64" s="444" t="s">
        <v>189</v>
      </c>
      <c r="AJ64" s="444" t="s">
        <v>189</v>
      </c>
      <c r="AK64" s="432" t="s">
        <v>189</v>
      </c>
      <c r="AL64" s="432" t="s">
        <v>189</v>
      </c>
      <c r="AM64" s="447"/>
      <c r="AN64" s="77"/>
      <c r="AO64" s="77"/>
      <c r="AP64" s="77"/>
      <c r="AQ64" s="77"/>
      <c r="AR64" s="77"/>
      <c r="AS64" s="77"/>
      <c r="AT64" s="77"/>
      <c r="AU64" s="44"/>
      <c r="AV64" s="48"/>
      <c r="AW64" s="48"/>
      <c r="AX64" s="48"/>
      <c r="AY64" s="48"/>
      <c r="AZ64" s="48"/>
      <c r="BA64" s="48"/>
      <c r="BB64" s="48"/>
      <c r="BC64" s="50" t="s">
        <v>189</v>
      </c>
      <c r="BD64" s="50" t="s">
        <v>189</v>
      </c>
      <c r="BE64" s="50" t="s">
        <v>189</v>
      </c>
      <c r="BF64" s="50" t="s">
        <v>189</v>
      </c>
      <c r="BG64" s="50" t="s">
        <v>189</v>
      </c>
      <c r="BH64" s="50" t="s">
        <v>189</v>
      </c>
      <c r="BI64" s="50" t="s">
        <v>189</v>
      </c>
      <c r="BJ64" s="50">
        <v>0</v>
      </c>
      <c r="BK64" s="50" t="s">
        <v>190</v>
      </c>
      <c r="BL64" s="50"/>
      <c r="BM64" s="50" t="s">
        <v>189</v>
      </c>
      <c r="BN64" s="50" t="s">
        <v>189</v>
      </c>
      <c r="BO64" s="429" t="s">
        <v>189</v>
      </c>
      <c r="BP64" s="429" t="s">
        <v>189</v>
      </c>
      <c r="BQ64" s="429" t="s">
        <v>189</v>
      </c>
      <c r="BR64" s="429" t="s">
        <v>189</v>
      </c>
      <c r="BS64" s="429" t="s">
        <v>189</v>
      </c>
      <c r="BT64" s="429" t="s">
        <v>189</v>
      </c>
      <c r="BU64" s="429" t="s">
        <v>189</v>
      </c>
      <c r="BV64" s="429" t="s">
        <v>189</v>
      </c>
      <c r="BW64" s="432" t="s">
        <v>189</v>
      </c>
      <c r="BX64" s="435" t="s">
        <v>189</v>
      </c>
      <c r="BY64" s="438"/>
      <c r="BZ64" s="78"/>
      <c r="CA64" s="78"/>
      <c r="CB64" s="78"/>
      <c r="CC64" s="438"/>
      <c r="CD64" s="78"/>
      <c r="CE64" s="78"/>
      <c r="CF64" s="78"/>
      <c r="CG64" s="438"/>
      <c r="CH64" s="78"/>
      <c r="CI64" s="78"/>
      <c r="CJ64" s="79"/>
    </row>
    <row r="65" spans="1:88" ht="15" x14ac:dyDescent="0.25">
      <c r="A65" s="462"/>
      <c r="B65" s="464"/>
      <c r="C65" s="464"/>
      <c r="D65" s="464"/>
      <c r="E65" s="451"/>
      <c r="F65" s="451"/>
      <c r="G65" s="451"/>
      <c r="H65" s="451"/>
      <c r="I65" s="445"/>
      <c r="J65" s="53"/>
      <c r="K65" s="457"/>
      <c r="L65" s="460"/>
      <c r="M65" s="451"/>
      <c r="N65" s="451"/>
      <c r="O65" s="451"/>
      <c r="P65" s="451"/>
      <c r="Q65" s="451"/>
      <c r="R65" s="451"/>
      <c r="S65" s="451"/>
      <c r="T65" s="451"/>
      <c r="U65" s="451"/>
      <c r="V65" s="451"/>
      <c r="W65" s="451"/>
      <c r="X65" s="451"/>
      <c r="Y65" s="451"/>
      <c r="Z65" s="451"/>
      <c r="AA65" s="451"/>
      <c r="AB65" s="451"/>
      <c r="AC65" s="451"/>
      <c r="AD65" s="451"/>
      <c r="AE65" s="451"/>
      <c r="AF65" s="454"/>
      <c r="AG65" s="445"/>
      <c r="AH65" s="445"/>
      <c r="AI65" s="445"/>
      <c r="AJ65" s="445"/>
      <c r="AK65" s="433"/>
      <c r="AL65" s="433"/>
      <c r="AM65" s="448"/>
      <c r="AN65" s="60"/>
      <c r="AO65" s="60"/>
      <c r="AP65" s="60"/>
      <c r="AQ65" s="60"/>
      <c r="AR65" s="60"/>
      <c r="AS65" s="60"/>
      <c r="AT65" s="60"/>
      <c r="AU65" s="53"/>
      <c r="AV65" s="54"/>
      <c r="AW65" s="54"/>
      <c r="AX65" s="54"/>
      <c r="AY65" s="54"/>
      <c r="AZ65" s="54"/>
      <c r="BA65" s="54"/>
      <c r="BB65" s="54"/>
      <c r="BC65" s="56" t="s">
        <v>189</v>
      </c>
      <c r="BD65" s="56" t="s">
        <v>189</v>
      </c>
      <c r="BE65" s="56" t="s">
        <v>189</v>
      </c>
      <c r="BF65" s="56" t="s">
        <v>189</v>
      </c>
      <c r="BG65" s="56" t="s">
        <v>189</v>
      </c>
      <c r="BH65" s="56" t="s">
        <v>189</v>
      </c>
      <c r="BI65" s="56" t="s">
        <v>189</v>
      </c>
      <c r="BJ65" s="56">
        <v>0</v>
      </c>
      <c r="BK65" s="56" t="s">
        <v>190</v>
      </c>
      <c r="BL65" s="56"/>
      <c r="BM65" s="56" t="s">
        <v>189</v>
      </c>
      <c r="BN65" s="56" t="s">
        <v>189</v>
      </c>
      <c r="BO65" s="430"/>
      <c r="BP65" s="430"/>
      <c r="BQ65" s="430"/>
      <c r="BR65" s="430"/>
      <c r="BS65" s="430"/>
      <c r="BT65" s="430"/>
      <c r="BU65" s="430"/>
      <c r="BV65" s="430"/>
      <c r="BW65" s="433"/>
      <c r="BX65" s="436"/>
      <c r="BY65" s="439"/>
      <c r="BZ65" s="57"/>
      <c r="CA65" s="57"/>
      <c r="CB65" s="57"/>
      <c r="CC65" s="439"/>
      <c r="CD65" s="57"/>
      <c r="CE65" s="57"/>
      <c r="CF65" s="57"/>
      <c r="CG65" s="439"/>
      <c r="CH65" s="57"/>
      <c r="CI65" s="57"/>
      <c r="CJ65" s="58"/>
    </row>
    <row r="66" spans="1:88" ht="15" x14ac:dyDescent="0.25">
      <c r="A66" s="462"/>
      <c r="B66" s="464"/>
      <c r="C66" s="464"/>
      <c r="D66" s="464"/>
      <c r="E66" s="451"/>
      <c r="F66" s="451"/>
      <c r="G66" s="451"/>
      <c r="H66" s="451"/>
      <c r="I66" s="445"/>
      <c r="J66" s="53"/>
      <c r="K66" s="457"/>
      <c r="L66" s="460"/>
      <c r="M66" s="451"/>
      <c r="N66" s="451"/>
      <c r="O66" s="451"/>
      <c r="P66" s="451"/>
      <c r="Q66" s="451"/>
      <c r="R66" s="451"/>
      <c r="S66" s="451"/>
      <c r="T66" s="451"/>
      <c r="U66" s="451"/>
      <c r="V66" s="451"/>
      <c r="W66" s="451"/>
      <c r="X66" s="451"/>
      <c r="Y66" s="451"/>
      <c r="Z66" s="451"/>
      <c r="AA66" s="451"/>
      <c r="AB66" s="451"/>
      <c r="AC66" s="451"/>
      <c r="AD66" s="451"/>
      <c r="AE66" s="451"/>
      <c r="AF66" s="454"/>
      <c r="AG66" s="445"/>
      <c r="AH66" s="445"/>
      <c r="AI66" s="445"/>
      <c r="AJ66" s="445"/>
      <c r="AK66" s="433"/>
      <c r="AL66" s="433"/>
      <c r="AM66" s="448"/>
      <c r="AN66" s="60"/>
      <c r="AO66" s="60"/>
      <c r="AP66" s="60"/>
      <c r="AQ66" s="60"/>
      <c r="AR66" s="60"/>
      <c r="AS66" s="60"/>
      <c r="AT66" s="60"/>
      <c r="AU66" s="53"/>
      <c r="AV66" s="54"/>
      <c r="AW66" s="54"/>
      <c r="AX66" s="54"/>
      <c r="AY66" s="54"/>
      <c r="AZ66" s="54"/>
      <c r="BA66" s="54"/>
      <c r="BB66" s="54"/>
      <c r="BC66" s="56" t="s">
        <v>189</v>
      </c>
      <c r="BD66" s="56" t="s">
        <v>189</v>
      </c>
      <c r="BE66" s="56" t="s">
        <v>189</v>
      </c>
      <c r="BF66" s="56" t="s">
        <v>189</v>
      </c>
      <c r="BG66" s="56" t="s">
        <v>189</v>
      </c>
      <c r="BH66" s="56" t="s">
        <v>189</v>
      </c>
      <c r="BI66" s="56" t="s">
        <v>189</v>
      </c>
      <c r="BJ66" s="56">
        <v>0</v>
      </c>
      <c r="BK66" s="56" t="s">
        <v>190</v>
      </c>
      <c r="BL66" s="56"/>
      <c r="BM66" s="56" t="s">
        <v>189</v>
      </c>
      <c r="BN66" s="56" t="s">
        <v>189</v>
      </c>
      <c r="BO66" s="430"/>
      <c r="BP66" s="430"/>
      <c r="BQ66" s="430"/>
      <c r="BR66" s="430"/>
      <c r="BS66" s="430"/>
      <c r="BT66" s="430"/>
      <c r="BU66" s="430"/>
      <c r="BV66" s="430"/>
      <c r="BW66" s="433"/>
      <c r="BX66" s="436"/>
      <c r="BY66" s="439"/>
      <c r="BZ66" s="57"/>
      <c r="CA66" s="57"/>
      <c r="CB66" s="57"/>
      <c r="CC66" s="439"/>
      <c r="CD66" s="57"/>
      <c r="CE66" s="57"/>
      <c r="CF66" s="57"/>
      <c r="CG66" s="439"/>
      <c r="CH66" s="57"/>
      <c r="CI66" s="57"/>
      <c r="CJ66" s="58"/>
    </row>
    <row r="67" spans="1:88" ht="15" x14ac:dyDescent="0.25">
      <c r="A67" s="462"/>
      <c r="B67" s="464"/>
      <c r="C67" s="464"/>
      <c r="D67" s="464"/>
      <c r="E67" s="451"/>
      <c r="F67" s="451"/>
      <c r="G67" s="451"/>
      <c r="H67" s="451"/>
      <c r="I67" s="445"/>
      <c r="J67" s="53"/>
      <c r="K67" s="457"/>
      <c r="L67" s="460"/>
      <c r="M67" s="451"/>
      <c r="N67" s="451"/>
      <c r="O67" s="451"/>
      <c r="P67" s="451"/>
      <c r="Q67" s="451"/>
      <c r="R67" s="451"/>
      <c r="S67" s="451"/>
      <c r="T67" s="451"/>
      <c r="U67" s="451"/>
      <c r="V67" s="451"/>
      <c r="W67" s="451"/>
      <c r="X67" s="451"/>
      <c r="Y67" s="451"/>
      <c r="Z67" s="451"/>
      <c r="AA67" s="451"/>
      <c r="AB67" s="451"/>
      <c r="AC67" s="451"/>
      <c r="AD67" s="451"/>
      <c r="AE67" s="451"/>
      <c r="AF67" s="454"/>
      <c r="AG67" s="445"/>
      <c r="AH67" s="445"/>
      <c r="AI67" s="445"/>
      <c r="AJ67" s="445"/>
      <c r="AK67" s="433"/>
      <c r="AL67" s="433"/>
      <c r="AM67" s="448"/>
      <c r="AN67" s="60"/>
      <c r="AO67" s="60"/>
      <c r="AP67" s="60"/>
      <c r="AQ67" s="60"/>
      <c r="AR67" s="60"/>
      <c r="AS67" s="60"/>
      <c r="AT67" s="60"/>
      <c r="AU67" s="53"/>
      <c r="AV67" s="54"/>
      <c r="AW67" s="54"/>
      <c r="AX67" s="54"/>
      <c r="AY67" s="54"/>
      <c r="AZ67" s="54"/>
      <c r="BA67" s="54"/>
      <c r="BB67" s="54"/>
      <c r="BC67" s="56" t="s">
        <v>189</v>
      </c>
      <c r="BD67" s="56" t="s">
        <v>189</v>
      </c>
      <c r="BE67" s="56" t="s">
        <v>189</v>
      </c>
      <c r="BF67" s="56" t="s">
        <v>189</v>
      </c>
      <c r="BG67" s="56" t="s">
        <v>189</v>
      </c>
      <c r="BH67" s="56" t="s">
        <v>189</v>
      </c>
      <c r="BI67" s="56" t="s">
        <v>189</v>
      </c>
      <c r="BJ67" s="56">
        <v>0</v>
      </c>
      <c r="BK67" s="56" t="s">
        <v>190</v>
      </c>
      <c r="BL67" s="56"/>
      <c r="BM67" s="56" t="s">
        <v>189</v>
      </c>
      <c r="BN67" s="56" t="s">
        <v>189</v>
      </c>
      <c r="BO67" s="430"/>
      <c r="BP67" s="430"/>
      <c r="BQ67" s="430"/>
      <c r="BR67" s="430"/>
      <c r="BS67" s="430"/>
      <c r="BT67" s="430"/>
      <c r="BU67" s="430"/>
      <c r="BV67" s="430"/>
      <c r="BW67" s="433"/>
      <c r="BX67" s="436"/>
      <c r="BY67" s="439"/>
      <c r="BZ67" s="57"/>
      <c r="CA67" s="57"/>
      <c r="CB67" s="57"/>
      <c r="CC67" s="439"/>
      <c r="CD67" s="57"/>
      <c r="CE67" s="57"/>
      <c r="CF67" s="57"/>
      <c r="CG67" s="439"/>
      <c r="CH67" s="57"/>
      <c r="CI67" s="57"/>
      <c r="CJ67" s="58"/>
    </row>
    <row r="68" spans="1:88" ht="15" x14ac:dyDescent="0.25">
      <c r="A68" s="462"/>
      <c r="B68" s="464"/>
      <c r="C68" s="464"/>
      <c r="D68" s="464"/>
      <c r="E68" s="451"/>
      <c r="F68" s="451"/>
      <c r="G68" s="451"/>
      <c r="H68" s="451"/>
      <c r="I68" s="445"/>
      <c r="J68" s="53"/>
      <c r="K68" s="457"/>
      <c r="L68" s="460"/>
      <c r="M68" s="451"/>
      <c r="N68" s="451"/>
      <c r="O68" s="451"/>
      <c r="P68" s="451"/>
      <c r="Q68" s="451"/>
      <c r="R68" s="451"/>
      <c r="S68" s="451"/>
      <c r="T68" s="451"/>
      <c r="U68" s="451"/>
      <c r="V68" s="451"/>
      <c r="W68" s="451"/>
      <c r="X68" s="451"/>
      <c r="Y68" s="451"/>
      <c r="Z68" s="451"/>
      <c r="AA68" s="451"/>
      <c r="AB68" s="451"/>
      <c r="AC68" s="451"/>
      <c r="AD68" s="451"/>
      <c r="AE68" s="451"/>
      <c r="AF68" s="454"/>
      <c r="AG68" s="445"/>
      <c r="AH68" s="445"/>
      <c r="AI68" s="445"/>
      <c r="AJ68" s="445"/>
      <c r="AK68" s="433"/>
      <c r="AL68" s="433"/>
      <c r="AM68" s="448"/>
      <c r="AN68" s="60"/>
      <c r="AO68" s="60"/>
      <c r="AP68" s="60"/>
      <c r="AQ68" s="60"/>
      <c r="AR68" s="60"/>
      <c r="AS68" s="60"/>
      <c r="AT68" s="60"/>
      <c r="AU68" s="53"/>
      <c r="AV68" s="54"/>
      <c r="AW68" s="54"/>
      <c r="AX68" s="54"/>
      <c r="AY68" s="54"/>
      <c r="AZ68" s="54"/>
      <c r="BA68" s="54"/>
      <c r="BB68" s="54"/>
      <c r="BC68" s="56" t="s">
        <v>189</v>
      </c>
      <c r="BD68" s="56" t="s">
        <v>189</v>
      </c>
      <c r="BE68" s="56" t="s">
        <v>189</v>
      </c>
      <c r="BF68" s="56" t="s">
        <v>189</v>
      </c>
      <c r="BG68" s="56" t="s">
        <v>189</v>
      </c>
      <c r="BH68" s="56" t="s">
        <v>189</v>
      </c>
      <c r="BI68" s="56" t="s">
        <v>189</v>
      </c>
      <c r="BJ68" s="56">
        <v>0</v>
      </c>
      <c r="BK68" s="56" t="s">
        <v>190</v>
      </c>
      <c r="BL68" s="56"/>
      <c r="BM68" s="56" t="s">
        <v>189</v>
      </c>
      <c r="BN68" s="56" t="s">
        <v>189</v>
      </c>
      <c r="BO68" s="430"/>
      <c r="BP68" s="430"/>
      <c r="BQ68" s="430"/>
      <c r="BR68" s="430"/>
      <c r="BS68" s="430"/>
      <c r="BT68" s="430"/>
      <c r="BU68" s="430"/>
      <c r="BV68" s="430"/>
      <c r="BW68" s="433"/>
      <c r="BX68" s="436"/>
      <c r="BY68" s="439"/>
      <c r="BZ68" s="57"/>
      <c r="CA68" s="57"/>
      <c r="CB68" s="57"/>
      <c r="CC68" s="439"/>
      <c r="CD68" s="57"/>
      <c r="CE68" s="57"/>
      <c r="CF68" s="57"/>
      <c r="CG68" s="439"/>
      <c r="CH68" s="57"/>
      <c r="CI68" s="57"/>
      <c r="CJ68" s="58"/>
    </row>
    <row r="69" spans="1:88" ht="15" x14ac:dyDescent="0.25">
      <c r="A69" s="462"/>
      <c r="B69" s="464"/>
      <c r="C69" s="464"/>
      <c r="D69" s="464"/>
      <c r="E69" s="451"/>
      <c r="F69" s="451"/>
      <c r="G69" s="451"/>
      <c r="H69" s="451"/>
      <c r="I69" s="445"/>
      <c r="J69" s="53"/>
      <c r="K69" s="457"/>
      <c r="L69" s="460"/>
      <c r="M69" s="451"/>
      <c r="N69" s="451"/>
      <c r="O69" s="451"/>
      <c r="P69" s="451"/>
      <c r="Q69" s="451"/>
      <c r="R69" s="451"/>
      <c r="S69" s="451"/>
      <c r="T69" s="451"/>
      <c r="U69" s="451"/>
      <c r="V69" s="451"/>
      <c r="W69" s="451"/>
      <c r="X69" s="451"/>
      <c r="Y69" s="451"/>
      <c r="Z69" s="451"/>
      <c r="AA69" s="451"/>
      <c r="AB69" s="451"/>
      <c r="AC69" s="451"/>
      <c r="AD69" s="451"/>
      <c r="AE69" s="451"/>
      <c r="AF69" s="454"/>
      <c r="AG69" s="445"/>
      <c r="AH69" s="445"/>
      <c r="AI69" s="445"/>
      <c r="AJ69" s="445"/>
      <c r="AK69" s="433"/>
      <c r="AL69" s="433"/>
      <c r="AM69" s="448"/>
      <c r="AN69" s="60"/>
      <c r="AO69" s="60"/>
      <c r="AP69" s="60"/>
      <c r="AQ69" s="60"/>
      <c r="AR69" s="60"/>
      <c r="AS69" s="60"/>
      <c r="AT69" s="60"/>
      <c r="AU69" s="53"/>
      <c r="AV69" s="54"/>
      <c r="AW69" s="54"/>
      <c r="AX69" s="54"/>
      <c r="AY69" s="54"/>
      <c r="AZ69" s="54"/>
      <c r="BA69" s="54"/>
      <c r="BB69" s="54"/>
      <c r="BC69" s="56" t="s">
        <v>189</v>
      </c>
      <c r="BD69" s="56" t="s">
        <v>189</v>
      </c>
      <c r="BE69" s="56" t="s">
        <v>189</v>
      </c>
      <c r="BF69" s="56" t="s">
        <v>189</v>
      </c>
      <c r="BG69" s="56" t="s">
        <v>189</v>
      </c>
      <c r="BH69" s="56" t="s">
        <v>189</v>
      </c>
      <c r="BI69" s="56" t="s">
        <v>189</v>
      </c>
      <c r="BJ69" s="56">
        <v>0</v>
      </c>
      <c r="BK69" s="56" t="s">
        <v>190</v>
      </c>
      <c r="BL69" s="56"/>
      <c r="BM69" s="56" t="s">
        <v>189</v>
      </c>
      <c r="BN69" s="56" t="s">
        <v>189</v>
      </c>
      <c r="BO69" s="430"/>
      <c r="BP69" s="430"/>
      <c r="BQ69" s="430"/>
      <c r="BR69" s="430"/>
      <c r="BS69" s="430"/>
      <c r="BT69" s="430"/>
      <c r="BU69" s="430"/>
      <c r="BV69" s="430"/>
      <c r="BW69" s="433"/>
      <c r="BX69" s="436"/>
      <c r="BY69" s="439"/>
      <c r="BZ69" s="57"/>
      <c r="CA69" s="57"/>
      <c r="CB69" s="57"/>
      <c r="CC69" s="439"/>
      <c r="CD69" s="57"/>
      <c r="CE69" s="57"/>
      <c r="CF69" s="57"/>
      <c r="CG69" s="439"/>
      <c r="CH69" s="57"/>
      <c r="CI69" s="57"/>
      <c r="CJ69" s="58"/>
    </row>
    <row r="70" spans="1:88" ht="15" x14ac:dyDescent="0.25">
      <c r="A70" s="462"/>
      <c r="B70" s="464"/>
      <c r="C70" s="464"/>
      <c r="D70" s="464"/>
      <c r="E70" s="451"/>
      <c r="F70" s="451"/>
      <c r="G70" s="451"/>
      <c r="H70" s="451"/>
      <c r="I70" s="445"/>
      <c r="J70" s="53"/>
      <c r="K70" s="457"/>
      <c r="L70" s="460"/>
      <c r="M70" s="451"/>
      <c r="N70" s="451"/>
      <c r="O70" s="451"/>
      <c r="P70" s="451"/>
      <c r="Q70" s="451"/>
      <c r="R70" s="451"/>
      <c r="S70" s="451"/>
      <c r="T70" s="451"/>
      <c r="U70" s="451"/>
      <c r="V70" s="451"/>
      <c r="W70" s="451"/>
      <c r="X70" s="451"/>
      <c r="Y70" s="451"/>
      <c r="Z70" s="451"/>
      <c r="AA70" s="451"/>
      <c r="AB70" s="451"/>
      <c r="AC70" s="451"/>
      <c r="AD70" s="451"/>
      <c r="AE70" s="451"/>
      <c r="AF70" s="454"/>
      <c r="AG70" s="445"/>
      <c r="AH70" s="445"/>
      <c r="AI70" s="445"/>
      <c r="AJ70" s="445"/>
      <c r="AK70" s="433"/>
      <c r="AL70" s="433"/>
      <c r="AM70" s="448"/>
      <c r="AN70" s="60"/>
      <c r="AO70" s="60"/>
      <c r="AP70" s="60"/>
      <c r="AQ70" s="60"/>
      <c r="AR70" s="60"/>
      <c r="AS70" s="60"/>
      <c r="AT70" s="60"/>
      <c r="AU70" s="53"/>
      <c r="AV70" s="54"/>
      <c r="AW70" s="54"/>
      <c r="AX70" s="54"/>
      <c r="AY70" s="54"/>
      <c r="AZ70" s="54"/>
      <c r="BA70" s="54"/>
      <c r="BB70" s="54"/>
      <c r="BC70" s="56" t="s">
        <v>189</v>
      </c>
      <c r="BD70" s="56" t="s">
        <v>189</v>
      </c>
      <c r="BE70" s="56" t="s">
        <v>189</v>
      </c>
      <c r="BF70" s="56" t="s">
        <v>189</v>
      </c>
      <c r="BG70" s="56" t="s">
        <v>189</v>
      </c>
      <c r="BH70" s="56" t="s">
        <v>189</v>
      </c>
      <c r="BI70" s="56" t="s">
        <v>189</v>
      </c>
      <c r="BJ70" s="56">
        <v>0</v>
      </c>
      <c r="BK70" s="56" t="s">
        <v>190</v>
      </c>
      <c r="BL70" s="56"/>
      <c r="BM70" s="56" t="s">
        <v>189</v>
      </c>
      <c r="BN70" s="56" t="s">
        <v>189</v>
      </c>
      <c r="BO70" s="430"/>
      <c r="BP70" s="430"/>
      <c r="BQ70" s="430"/>
      <c r="BR70" s="430"/>
      <c r="BS70" s="430"/>
      <c r="BT70" s="430"/>
      <c r="BU70" s="430"/>
      <c r="BV70" s="430"/>
      <c r="BW70" s="433"/>
      <c r="BX70" s="436"/>
      <c r="BY70" s="439"/>
      <c r="BZ70" s="57"/>
      <c r="CA70" s="57"/>
      <c r="CB70" s="57"/>
      <c r="CC70" s="439"/>
      <c r="CD70" s="57"/>
      <c r="CE70" s="57"/>
      <c r="CF70" s="57"/>
      <c r="CG70" s="439"/>
      <c r="CH70" s="57"/>
      <c r="CI70" s="57"/>
      <c r="CJ70" s="58"/>
    </row>
    <row r="71" spans="1:88" ht="15" x14ac:dyDescent="0.25">
      <c r="A71" s="462"/>
      <c r="B71" s="464"/>
      <c r="C71" s="464"/>
      <c r="D71" s="464"/>
      <c r="E71" s="451"/>
      <c r="F71" s="451"/>
      <c r="G71" s="451"/>
      <c r="H71" s="451"/>
      <c r="I71" s="445"/>
      <c r="J71" s="53"/>
      <c r="K71" s="457"/>
      <c r="L71" s="460"/>
      <c r="M71" s="451"/>
      <c r="N71" s="451"/>
      <c r="O71" s="451"/>
      <c r="P71" s="451"/>
      <c r="Q71" s="451"/>
      <c r="R71" s="451"/>
      <c r="S71" s="451"/>
      <c r="T71" s="451"/>
      <c r="U71" s="451"/>
      <c r="V71" s="451"/>
      <c r="W71" s="451"/>
      <c r="X71" s="451"/>
      <c r="Y71" s="451"/>
      <c r="Z71" s="451"/>
      <c r="AA71" s="451"/>
      <c r="AB71" s="451"/>
      <c r="AC71" s="451"/>
      <c r="AD71" s="451"/>
      <c r="AE71" s="451"/>
      <c r="AF71" s="454"/>
      <c r="AG71" s="445"/>
      <c r="AH71" s="445"/>
      <c r="AI71" s="445"/>
      <c r="AJ71" s="445"/>
      <c r="AK71" s="433"/>
      <c r="AL71" s="433"/>
      <c r="AM71" s="448"/>
      <c r="AN71" s="60"/>
      <c r="AO71" s="60"/>
      <c r="AP71" s="60"/>
      <c r="AQ71" s="60"/>
      <c r="AR71" s="60"/>
      <c r="AS71" s="60"/>
      <c r="AT71" s="60"/>
      <c r="AU71" s="53"/>
      <c r="AV71" s="54"/>
      <c r="AW71" s="54"/>
      <c r="AX71" s="54"/>
      <c r="AY71" s="54"/>
      <c r="AZ71" s="54"/>
      <c r="BA71" s="54"/>
      <c r="BB71" s="54"/>
      <c r="BC71" s="56" t="s">
        <v>189</v>
      </c>
      <c r="BD71" s="56" t="s">
        <v>189</v>
      </c>
      <c r="BE71" s="56" t="s">
        <v>189</v>
      </c>
      <c r="BF71" s="56" t="s">
        <v>189</v>
      </c>
      <c r="BG71" s="56" t="s">
        <v>189</v>
      </c>
      <c r="BH71" s="56" t="s">
        <v>189</v>
      </c>
      <c r="BI71" s="56" t="s">
        <v>189</v>
      </c>
      <c r="BJ71" s="56">
        <v>0</v>
      </c>
      <c r="BK71" s="56" t="s">
        <v>190</v>
      </c>
      <c r="BL71" s="56"/>
      <c r="BM71" s="56" t="s">
        <v>189</v>
      </c>
      <c r="BN71" s="56" t="s">
        <v>189</v>
      </c>
      <c r="BO71" s="430"/>
      <c r="BP71" s="430"/>
      <c r="BQ71" s="430"/>
      <c r="BR71" s="430"/>
      <c r="BS71" s="430"/>
      <c r="BT71" s="430"/>
      <c r="BU71" s="430"/>
      <c r="BV71" s="430"/>
      <c r="BW71" s="433"/>
      <c r="BX71" s="436"/>
      <c r="BY71" s="439"/>
      <c r="BZ71" s="57"/>
      <c r="CA71" s="57"/>
      <c r="CB71" s="57"/>
      <c r="CC71" s="439"/>
      <c r="CD71" s="57"/>
      <c r="CE71" s="57"/>
      <c r="CF71" s="57"/>
      <c r="CG71" s="439"/>
      <c r="CH71" s="57"/>
      <c r="CI71" s="57"/>
      <c r="CJ71" s="58"/>
    </row>
    <row r="72" spans="1:88" ht="15" x14ac:dyDescent="0.25">
      <c r="A72" s="462"/>
      <c r="B72" s="464"/>
      <c r="C72" s="464"/>
      <c r="D72" s="464"/>
      <c r="E72" s="451"/>
      <c r="F72" s="451"/>
      <c r="G72" s="451"/>
      <c r="H72" s="451"/>
      <c r="I72" s="445"/>
      <c r="J72" s="53"/>
      <c r="K72" s="457"/>
      <c r="L72" s="460"/>
      <c r="M72" s="451"/>
      <c r="N72" s="451"/>
      <c r="O72" s="451"/>
      <c r="P72" s="451"/>
      <c r="Q72" s="451"/>
      <c r="R72" s="451"/>
      <c r="S72" s="451"/>
      <c r="T72" s="451"/>
      <c r="U72" s="451"/>
      <c r="V72" s="451"/>
      <c r="W72" s="451"/>
      <c r="X72" s="451"/>
      <c r="Y72" s="451"/>
      <c r="Z72" s="451"/>
      <c r="AA72" s="451"/>
      <c r="AB72" s="451"/>
      <c r="AC72" s="451"/>
      <c r="AD72" s="451"/>
      <c r="AE72" s="451"/>
      <c r="AF72" s="454"/>
      <c r="AG72" s="445"/>
      <c r="AH72" s="445"/>
      <c r="AI72" s="445"/>
      <c r="AJ72" s="445"/>
      <c r="AK72" s="433"/>
      <c r="AL72" s="433"/>
      <c r="AM72" s="448"/>
      <c r="AN72" s="60"/>
      <c r="AO72" s="60"/>
      <c r="AP72" s="60"/>
      <c r="AQ72" s="60"/>
      <c r="AR72" s="60"/>
      <c r="AS72" s="60"/>
      <c r="AT72" s="60"/>
      <c r="AU72" s="53"/>
      <c r="AV72" s="54"/>
      <c r="AW72" s="54"/>
      <c r="AX72" s="54"/>
      <c r="AY72" s="54"/>
      <c r="AZ72" s="54"/>
      <c r="BA72" s="54"/>
      <c r="BB72" s="54"/>
      <c r="BC72" s="56" t="s">
        <v>189</v>
      </c>
      <c r="BD72" s="56" t="s">
        <v>189</v>
      </c>
      <c r="BE72" s="56" t="s">
        <v>189</v>
      </c>
      <c r="BF72" s="56" t="s">
        <v>189</v>
      </c>
      <c r="BG72" s="56" t="s">
        <v>189</v>
      </c>
      <c r="BH72" s="56" t="s">
        <v>189</v>
      </c>
      <c r="BI72" s="56" t="s">
        <v>189</v>
      </c>
      <c r="BJ72" s="56">
        <v>0</v>
      </c>
      <c r="BK72" s="56" t="s">
        <v>190</v>
      </c>
      <c r="BL72" s="56"/>
      <c r="BM72" s="56" t="s">
        <v>189</v>
      </c>
      <c r="BN72" s="56" t="s">
        <v>189</v>
      </c>
      <c r="BO72" s="430"/>
      <c r="BP72" s="430"/>
      <c r="BQ72" s="430"/>
      <c r="BR72" s="430"/>
      <c r="BS72" s="430"/>
      <c r="BT72" s="430"/>
      <c r="BU72" s="430"/>
      <c r="BV72" s="430"/>
      <c r="BW72" s="433"/>
      <c r="BX72" s="436"/>
      <c r="BY72" s="439"/>
      <c r="BZ72" s="57"/>
      <c r="CA72" s="57"/>
      <c r="CB72" s="57"/>
      <c r="CC72" s="439"/>
      <c r="CD72" s="57"/>
      <c r="CE72" s="57"/>
      <c r="CF72" s="57"/>
      <c r="CG72" s="439"/>
      <c r="CH72" s="57"/>
      <c r="CI72" s="57"/>
      <c r="CJ72" s="58"/>
    </row>
    <row r="73" spans="1:88" ht="15.75" thickBot="1" x14ac:dyDescent="0.3">
      <c r="A73" s="462"/>
      <c r="B73" s="465"/>
      <c r="C73" s="465"/>
      <c r="D73" s="465"/>
      <c r="E73" s="452"/>
      <c r="F73" s="452"/>
      <c r="G73" s="452"/>
      <c r="H73" s="452"/>
      <c r="I73" s="446"/>
      <c r="J73" s="62"/>
      <c r="K73" s="458"/>
      <c r="L73" s="461"/>
      <c r="M73" s="452"/>
      <c r="N73" s="452"/>
      <c r="O73" s="452"/>
      <c r="P73" s="452"/>
      <c r="Q73" s="452"/>
      <c r="R73" s="452"/>
      <c r="S73" s="452"/>
      <c r="T73" s="452"/>
      <c r="U73" s="452"/>
      <c r="V73" s="452"/>
      <c r="W73" s="452"/>
      <c r="X73" s="452"/>
      <c r="Y73" s="452"/>
      <c r="Z73" s="452"/>
      <c r="AA73" s="452"/>
      <c r="AB73" s="452"/>
      <c r="AC73" s="452"/>
      <c r="AD73" s="452"/>
      <c r="AE73" s="452"/>
      <c r="AF73" s="455"/>
      <c r="AG73" s="446"/>
      <c r="AH73" s="446"/>
      <c r="AI73" s="446"/>
      <c r="AJ73" s="446"/>
      <c r="AK73" s="434"/>
      <c r="AL73" s="434"/>
      <c r="AM73" s="449"/>
      <c r="AN73" s="64"/>
      <c r="AO73" s="64"/>
      <c r="AP73" s="64"/>
      <c r="AQ73" s="64"/>
      <c r="AR73" s="64"/>
      <c r="AS73" s="64"/>
      <c r="AT73" s="64"/>
      <c r="AU73" s="62"/>
      <c r="AV73" s="65"/>
      <c r="AW73" s="65"/>
      <c r="AX73" s="65"/>
      <c r="AY73" s="65"/>
      <c r="AZ73" s="65"/>
      <c r="BA73" s="65"/>
      <c r="BB73" s="65"/>
      <c r="BC73" s="67" t="s">
        <v>189</v>
      </c>
      <c r="BD73" s="67" t="s">
        <v>189</v>
      </c>
      <c r="BE73" s="67" t="s">
        <v>189</v>
      </c>
      <c r="BF73" s="67" t="s">
        <v>189</v>
      </c>
      <c r="BG73" s="67" t="s">
        <v>189</v>
      </c>
      <c r="BH73" s="67" t="s">
        <v>189</v>
      </c>
      <c r="BI73" s="67" t="s">
        <v>189</v>
      </c>
      <c r="BJ73" s="67">
        <v>0</v>
      </c>
      <c r="BK73" s="67" t="s">
        <v>190</v>
      </c>
      <c r="BL73" s="67"/>
      <c r="BM73" s="67" t="s">
        <v>189</v>
      </c>
      <c r="BN73" s="67" t="s">
        <v>189</v>
      </c>
      <c r="BO73" s="431"/>
      <c r="BP73" s="431"/>
      <c r="BQ73" s="431"/>
      <c r="BR73" s="431"/>
      <c r="BS73" s="431"/>
      <c r="BT73" s="431"/>
      <c r="BU73" s="431"/>
      <c r="BV73" s="431"/>
      <c r="BW73" s="434"/>
      <c r="BX73" s="437"/>
      <c r="BY73" s="440"/>
      <c r="BZ73" s="68"/>
      <c r="CA73" s="68"/>
      <c r="CB73" s="68"/>
      <c r="CC73" s="440"/>
      <c r="CD73" s="68"/>
      <c r="CE73" s="68"/>
      <c r="CF73" s="68"/>
      <c r="CG73" s="440"/>
      <c r="CH73" s="68"/>
      <c r="CI73" s="68"/>
      <c r="CJ73" s="69"/>
    </row>
    <row r="74" spans="1:88" ht="15.75" thickBot="1" x14ac:dyDescent="0.3">
      <c r="A74" s="70"/>
      <c r="B74" s="71"/>
      <c r="C74" s="71"/>
      <c r="D74" s="71"/>
      <c r="E74" s="71"/>
      <c r="F74" s="71"/>
      <c r="G74" s="71"/>
      <c r="H74" s="71"/>
      <c r="I74" s="71"/>
      <c r="J74" s="71"/>
      <c r="K74" s="71"/>
      <c r="L74" s="71"/>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76"/>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c r="BU74" s="71"/>
      <c r="BV74" s="71"/>
      <c r="BW74" s="71"/>
      <c r="BX74" s="71"/>
      <c r="BY74" s="71"/>
      <c r="BZ74" s="71"/>
      <c r="CA74" s="71"/>
      <c r="CB74" s="71"/>
      <c r="CC74" s="71"/>
      <c r="CD74" s="71"/>
      <c r="CE74" s="71"/>
      <c r="CF74" s="71"/>
      <c r="CG74" s="71"/>
      <c r="CH74" s="71"/>
      <c r="CI74" s="71"/>
      <c r="CJ74" s="71"/>
    </row>
    <row r="75" spans="1:88" ht="15" x14ac:dyDescent="0.25">
      <c r="A75" s="462"/>
      <c r="B75" s="463"/>
      <c r="C75" s="463"/>
      <c r="D75" s="463"/>
      <c r="E75" s="450"/>
      <c r="F75" s="450"/>
      <c r="G75" s="450"/>
      <c r="H75" s="450"/>
      <c r="I75" s="444" t="s">
        <v>210</v>
      </c>
      <c r="J75" s="44"/>
      <c r="K75" s="456"/>
      <c r="L75" s="459"/>
      <c r="M75" s="450"/>
      <c r="N75" s="450"/>
      <c r="O75" s="450"/>
      <c r="P75" s="450"/>
      <c r="Q75" s="450"/>
      <c r="R75" s="450"/>
      <c r="S75" s="450"/>
      <c r="T75" s="450"/>
      <c r="U75" s="450"/>
      <c r="V75" s="450"/>
      <c r="W75" s="450"/>
      <c r="X75" s="450"/>
      <c r="Y75" s="450"/>
      <c r="Z75" s="450"/>
      <c r="AA75" s="450"/>
      <c r="AB75" s="450"/>
      <c r="AC75" s="450"/>
      <c r="AD75" s="450"/>
      <c r="AE75" s="450"/>
      <c r="AF75" s="453">
        <v>0</v>
      </c>
      <c r="AG75" s="444"/>
      <c r="AH75" s="444" t="s">
        <v>189</v>
      </c>
      <c r="AI75" s="444" t="s">
        <v>189</v>
      </c>
      <c r="AJ75" s="444" t="s">
        <v>189</v>
      </c>
      <c r="AK75" s="432" t="s">
        <v>189</v>
      </c>
      <c r="AL75" s="432" t="s">
        <v>189</v>
      </c>
      <c r="AM75" s="447"/>
      <c r="AN75" s="77"/>
      <c r="AO75" s="77"/>
      <c r="AP75" s="77"/>
      <c r="AQ75" s="77"/>
      <c r="AR75" s="77"/>
      <c r="AS75" s="77"/>
      <c r="AT75" s="77"/>
      <c r="AU75" s="44"/>
      <c r="AV75" s="48"/>
      <c r="AW75" s="48"/>
      <c r="AX75" s="48"/>
      <c r="AY75" s="48"/>
      <c r="AZ75" s="48"/>
      <c r="BA75" s="48"/>
      <c r="BB75" s="48"/>
      <c r="BC75" s="50" t="s">
        <v>189</v>
      </c>
      <c r="BD75" s="50" t="s">
        <v>189</v>
      </c>
      <c r="BE75" s="50" t="s">
        <v>189</v>
      </c>
      <c r="BF75" s="50" t="s">
        <v>189</v>
      </c>
      <c r="BG75" s="50" t="s">
        <v>189</v>
      </c>
      <c r="BH75" s="50" t="s">
        <v>189</v>
      </c>
      <c r="BI75" s="50" t="s">
        <v>189</v>
      </c>
      <c r="BJ75" s="50">
        <v>0</v>
      </c>
      <c r="BK75" s="50" t="s">
        <v>190</v>
      </c>
      <c r="BL75" s="50"/>
      <c r="BM75" s="50" t="s">
        <v>189</v>
      </c>
      <c r="BN75" s="50" t="s">
        <v>189</v>
      </c>
      <c r="BO75" s="429" t="s">
        <v>189</v>
      </c>
      <c r="BP75" s="429" t="s">
        <v>189</v>
      </c>
      <c r="BQ75" s="429" t="s">
        <v>189</v>
      </c>
      <c r="BR75" s="429" t="s">
        <v>189</v>
      </c>
      <c r="BS75" s="429" t="s">
        <v>189</v>
      </c>
      <c r="BT75" s="429" t="s">
        <v>189</v>
      </c>
      <c r="BU75" s="429" t="s">
        <v>189</v>
      </c>
      <c r="BV75" s="429" t="s">
        <v>189</v>
      </c>
      <c r="BW75" s="432" t="s">
        <v>189</v>
      </c>
      <c r="BX75" s="435" t="s">
        <v>189</v>
      </c>
      <c r="BY75" s="438"/>
      <c r="BZ75" s="78"/>
      <c r="CA75" s="78"/>
      <c r="CB75" s="78"/>
      <c r="CC75" s="438"/>
      <c r="CD75" s="78"/>
      <c r="CE75" s="78"/>
      <c r="CF75" s="78"/>
      <c r="CG75" s="438"/>
      <c r="CH75" s="78"/>
      <c r="CI75" s="78"/>
      <c r="CJ75" s="79"/>
    </row>
    <row r="76" spans="1:88" ht="15" x14ac:dyDescent="0.25">
      <c r="A76" s="462"/>
      <c r="B76" s="464"/>
      <c r="C76" s="464"/>
      <c r="D76" s="464"/>
      <c r="E76" s="451"/>
      <c r="F76" s="451"/>
      <c r="G76" s="451"/>
      <c r="H76" s="451"/>
      <c r="I76" s="445"/>
      <c r="J76" s="53"/>
      <c r="K76" s="457"/>
      <c r="L76" s="460"/>
      <c r="M76" s="451"/>
      <c r="N76" s="451"/>
      <c r="O76" s="451"/>
      <c r="P76" s="451"/>
      <c r="Q76" s="451"/>
      <c r="R76" s="451"/>
      <c r="S76" s="451"/>
      <c r="T76" s="451"/>
      <c r="U76" s="451"/>
      <c r="V76" s="451"/>
      <c r="W76" s="451"/>
      <c r="X76" s="451"/>
      <c r="Y76" s="451"/>
      <c r="Z76" s="451"/>
      <c r="AA76" s="451"/>
      <c r="AB76" s="451"/>
      <c r="AC76" s="451"/>
      <c r="AD76" s="451"/>
      <c r="AE76" s="451"/>
      <c r="AF76" s="454"/>
      <c r="AG76" s="445"/>
      <c r="AH76" s="445"/>
      <c r="AI76" s="445"/>
      <c r="AJ76" s="445"/>
      <c r="AK76" s="433"/>
      <c r="AL76" s="433"/>
      <c r="AM76" s="448"/>
      <c r="AN76" s="60"/>
      <c r="AO76" s="60"/>
      <c r="AP76" s="60"/>
      <c r="AQ76" s="60"/>
      <c r="AR76" s="60"/>
      <c r="AS76" s="60"/>
      <c r="AT76" s="60"/>
      <c r="AU76" s="53"/>
      <c r="AV76" s="54"/>
      <c r="AW76" s="54"/>
      <c r="AX76" s="54"/>
      <c r="AY76" s="54"/>
      <c r="AZ76" s="54"/>
      <c r="BA76" s="54"/>
      <c r="BB76" s="54"/>
      <c r="BC76" s="56" t="s">
        <v>189</v>
      </c>
      <c r="BD76" s="56" t="s">
        <v>189</v>
      </c>
      <c r="BE76" s="56" t="s">
        <v>189</v>
      </c>
      <c r="BF76" s="56" t="s">
        <v>189</v>
      </c>
      <c r="BG76" s="56" t="s">
        <v>189</v>
      </c>
      <c r="BH76" s="56" t="s">
        <v>189</v>
      </c>
      <c r="BI76" s="56" t="s">
        <v>189</v>
      </c>
      <c r="BJ76" s="56">
        <v>0</v>
      </c>
      <c r="BK76" s="56" t="s">
        <v>190</v>
      </c>
      <c r="BL76" s="56"/>
      <c r="BM76" s="56" t="s">
        <v>189</v>
      </c>
      <c r="BN76" s="56" t="s">
        <v>189</v>
      </c>
      <c r="BO76" s="430"/>
      <c r="BP76" s="430"/>
      <c r="BQ76" s="430"/>
      <c r="BR76" s="430"/>
      <c r="BS76" s="430"/>
      <c r="BT76" s="430"/>
      <c r="BU76" s="430"/>
      <c r="BV76" s="430"/>
      <c r="BW76" s="433"/>
      <c r="BX76" s="436"/>
      <c r="BY76" s="439"/>
      <c r="BZ76" s="57"/>
      <c r="CA76" s="57"/>
      <c r="CB76" s="57"/>
      <c r="CC76" s="439"/>
      <c r="CD76" s="57"/>
      <c r="CE76" s="57"/>
      <c r="CF76" s="57"/>
      <c r="CG76" s="439"/>
      <c r="CH76" s="57"/>
      <c r="CI76" s="57"/>
      <c r="CJ76" s="58"/>
    </row>
    <row r="77" spans="1:88" ht="15" x14ac:dyDescent="0.25">
      <c r="A77" s="462"/>
      <c r="B77" s="464"/>
      <c r="C77" s="464"/>
      <c r="D77" s="464"/>
      <c r="E77" s="451"/>
      <c r="F77" s="451"/>
      <c r="G77" s="451"/>
      <c r="H77" s="451"/>
      <c r="I77" s="445"/>
      <c r="J77" s="53"/>
      <c r="K77" s="457"/>
      <c r="L77" s="460"/>
      <c r="M77" s="451"/>
      <c r="N77" s="451"/>
      <c r="O77" s="451"/>
      <c r="P77" s="451"/>
      <c r="Q77" s="451"/>
      <c r="R77" s="451"/>
      <c r="S77" s="451"/>
      <c r="T77" s="451"/>
      <c r="U77" s="451"/>
      <c r="V77" s="451"/>
      <c r="W77" s="451"/>
      <c r="X77" s="451"/>
      <c r="Y77" s="451"/>
      <c r="Z77" s="451"/>
      <c r="AA77" s="451"/>
      <c r="AB77" s="451"/>
      <c r="AC77" s="451"/>
      <c r="AD77" s="451"/>
      <c r="AE77" s="451"/>
      <c r="AF77" s="454"/>
      <c r="AG77" s="445"/>
      <c r="AH77" s="445"/>
      <c r="AI77" s="445"/>
      <c r="AJ77" s="445"/>
      <c r="AK77" s="433"/>
      <c r="AL77" s="433"/>
      <c r="AM77" s="448"/>
      <c r="AN77" s="60"/>
      <c r="AO77" s="60"/>
      <c r="AP77" s="60"/>
      <c r="AQ77" s="60"/>
      <c r="AR77" s="60"/>
      <c r="AS77" s="60"/>
      <c r="AT77" s="60"/>
      <c r="AU77" s="53"/>
      <c r="AV77" s="54"/>
      <c r="AW77" s="54"/>
      <c r="AX77" s="54"/>
      <c r="AY77" s="54"/>
      <c r="AZ77" s="54"/>
      <c r="BA77" s="54"/>
      <c r="BB77" s="54"/>
      <c r="BC77" s="56" t="s">
        <v>189</v>
      </c>
      <c r="BD77" s="56" t="s">
        <v>189</v>
      </c>
      <c r="BE77" s="56" t="s">
        <v>189</v>
      </c>
      <c r="BF77" s="56" t="s">
        <v>189</v>
      </c>
      <c r="BG77" s="56" t="s">
        <v>189</v>
      </c>
      <c r="BH77" s="56" t="s">
        <v>189</v>
      </c>
      <c r="BI77" s="56" t="s">
        <v>189</v>
      </c>
      <c r="BJ77" s="56">
        <v>0</v>
      </c>
      <c r="BK77" s="56" t="s">
        <v>190</v>
      </c>
      <c r="BL77" s="56"/>
      <c r="BM77" s="56" t="s">
        <v>189</v>
      </c>
      <c r="BN77" s="56" t="s">
        <v>189</v>
      </c>
      <c r="BO77" s="430"/>
      <c r="BP77" s="430"/>
      <c r="BQ77" s="430"/>
      <c r="BR77" s="430"/>
      <c r="BS77" s="430"/>
      <c r="BT77" s="430"/>
      <c r="BU77" s="430"/>
      <c r="BV77" s="430"/>
      <c r="BW77" s="433"/>
      <c r="BX77" s="436"/>
      <c r="BY77" s="439"/>
      <c r="BZ77" s="57"/>
      <c r="CA77" s="57"/>
      <c r="CB77" s="57"/>
      <c r="CC77" s="439"/>
      <c r="CD77" s="57"/>
      <c r="CE77" s="57"/>
      <c r="CF77" s="57"/>
      <c r="CG77" s="439"/>
      <c r="CH77" s="57"/>
      <c r="CI77" s="57"/>
      <c r="CJ77" s="58"/>
    </row>
    <row r="78" spans="1:88" ht="15" x14ac:dyDescent="0.25">
      <c r="A78" s="462"/>
      <c r="B78" s="464"/>
      <c r="C78" s="464"/>
      <c r="D78" s="464"/>
      <c r="E78" s="451"/>
      <c r="F78" s="451"/>
      <c r="G78" s="451"/>
      <c r="H78" s="451"/>
      <c r="I78" s="445"/>
      <c r="J78" s="53"/>
      <c r="K78" s="457"/>
      <c r="L78" s="460"/>
      <c r="M78" s="451"/>
      <c r="N78" s="451"/>
      <c r="O78" s="451"/>
      <c r="P78" s="451"/>
      <c r="Q78" s="451"/>
      <c r="R78" s="451"/>
      <c r="S78" s="451"/>
      <c r="T78" s="451"/>
      <c r="U78" s="451"/>
      <c r="V78" s="451"/>
      <c r="W78" s="451"/>
      <c r="X78" s="451"/>
      <c r="Y78" s="451"/>
      <c r="Z78" s="451"/>
      <c r="AA78" s="451"/>
      <c r="AB78" s="451"/>
      <c r="AC78" s="451"/>
      <c r="AD78" s="451"/>
      <c r="AE78" s="451"/>
      <c r="AF78" s="454"/>
      <c r="AG78" s="445"/>
      <c r="AH78" s="445"/>
      <c r="AI78" s="445"/>
      <c r="AJ78" s="445"/>
      <c r="AK78" s="433"/>
      <c r="AL78" s="433"/>
      <c r="AM78" s="448"/>
      <c r="AN78" s="60"/>
      <c r="AO78" s="60"/>
      <c r="AP78" s="60"/>
      <c r="AQ78" s="60"/>
      <c r="AR78" s="60"/>
      <c r="AS78" s="60"/>
      <c r="AT78" s="60"/>
      <c r="AU78" s="53"/>
      <c r="AV78" s="54"/>
      <c r="AW78" s="54"/>
      <c r="AX78" s="54"/>
      <c r="AY78" s="54"/>
      <c r="AZ78" s="54"/>
      <c r="BA78" s="54"/>
      <c r="BB78" s="54"/>
      <c r="BC78" s="56" t="s">
        <v>189</v>
      </c>
      <c r="BD78" s="56" t="s">
        <v>189</v>
      </c>
      <c r="BE78" s="56" t="s">
        <v>189</v>
      </c>
      <c r="BF78" s="56" t="s">
        <v>189</v>
      </c>
      <c r="BG78" s="56" t="s">
        <v>189</v>
      </c>
      <c r="BH78" s="56" t="s">
        <v>189</v>
      </c>
      <c r="BI78" s="56" t="s">
        <v>189</v>
      </c>
      <c r="BJ78" s="56">
        <v>0</v>
      </c>
      <c r="BK78" s="56" t="s">
        <v>190</v>
      </c>
      <c r="BL78" s="56"/>
      <c r="BM78" s="56" t="s">
        <v>189</v>
      </c>
      <c r="BN78" s="56" t="s">
        <v>189</v>
      </c>
      <c r="BO78" s="430"/>
      <c r="BP78" s="430"/>
      <c r="BQ78" s="430"/>
      <c r="BR78" s="430"/>
      <c r="BS78" s="430"/>
      <c r="BT78" s="430"/>
      <c r="BU78" s="430"/>
      <c r="BV78" s="430"/>
      <c r="BW78" s="433"/>
      <c r="BX78" s="436"/>
      <c r="BY78" s="439"/>
      <c r="BZ78" s="57"/>
      <c r="CA78" s="57"/>
      <c r="CB78" s="57"/>
      <c r="CC78" s="439"/>
      <c r="CD78" s="57"/>
      <c r="CE78" s="57"/>
      <c r="CF78" s="57"/>
      <c r="CG78" s="439"/>
      <c r="CH78" s="57"/>
      <c r="CI78" s="57"/>
      <c r="CJ78" s="58"/>
    </row>
    <row r="79" spans="1:88" ht="15" x14ac:dyDescent="0.25">
      <c r="A79" s="462"/>
      <c r="B79" s="464"/>
      <c r="C79" s="464"/>
      <c r="D79" s="464"/>
      <c r="E79" s="451"/>
      <c r="F79" s="451"/>
      <c r="G79" s="451"/>
      <c r="H79" s="451"/>
      <c r="I79" s="445"/>
      <c r="J79" s="53"/>
      <c r="K79" s="457"/>
      <c r="L79" s="460"/>
      <c r="M79" s="451"/>
      <c r="N79" s="451"/>
      <c r="O79" s="451"/>
      <c r="P79" s="451"/>
      <c r="Q79" s="451"/>
      <c r="R79" s="451"/>
      <c r="S79" s="451"/>
      <c r="T79" s="451"/>
      <c r="U79" s="451"/>
      <c r="V79" s="451"/>
      <c r="W79" s="451"/>
      <c r="X79" s="451"/>
      <c r="Y79" s="451"/>
      <c r="Z79" s="451"/>
      <c r="AA79" s="451"/>
      <c r="AB79" s="451"/>
      <c r="AC79" s="451"/>
      <c r="AD79" s="451"/>
      <c r="AE79" s="451"/>
      <c r="AF79" s="454"/>
      <c r="AG79" s="445"/>
      <c r="AH79" s="445"/>
      <c r="AI79" s="445"/>
      <c r="AJ79" s="445"/>
      <c r="AK79" s="433"/>
      <c r="AL79" s="433"/>
      <c r="AM79" s="448"/>
      <c r="AN79" s="60"/>
      <c r="AO79" s="60"/>
      <c r="AP79" s="60"/>
      <c r="AQ79" s="60"/>
      <c r="AR79" s="60"/>
      <c r="AS79" s="60"/>
      <c r="AT79" s="60"/>
      <c r="AU79" s="53"/>
      <c r="AV79" s="54"/>
      <c r="AW79" s="54"/>
      <c r="AX79" s="54"/>
      <c r="AY79" s="54"/>
      <c r="AZ79" s="54"/>
      <c r="BA79" s="54"/>
      <c r="BB79" s="54"/>
      <c r="BC79" s="56" t="s">
        <v>189</v>
      </c>
      <c r="BD79" s="56" t="s">
        <v>189</v>
      </c>
      <c r="BE79" s="56" t="s">
        <v>189</v>
      </c>
      <c r="BF79" s="56" t="s">
        <v>189</v>
      </c>
      <c r="BG79" s="56" t="s">
        <v>189</v>
      </c>
      <c r="BH79" s="56" t="s">
        <v>189</v>
      </c>
      <c r="BI79" s="56" t="s">
        <v>189</v>
      </c>
      <c r="BJ79" s="56">
        <v>0</v>
      </c>
      <c r="BK79" s="56" t="s">
        <v>190</v>
      </c>
      <c r="BL79" s="56"/>
      <c r="BM79" s="56" t="s">
        <v>189</v>
      </c>
      <c r="BN79" s="56" t="s">
        <v>189</v>
      </c>
      <c r="BO79" s="430"/>
      <c r="BP79" s="430"/>
      <c r="BQ79" s="430"/>
      <c r="BR79" s="430"/>
      <c r="BS79" s="430"/>
      <c r="BT79" s="430"/>
      <c r="BU79" s="430"/>
      <c r="BV79" s="430"/>
      <c r="BW79" s="433"/>
      <c r="BX79" s="436"/>
      <c r="BY79" s="439"/>
      <c r="BZ79" s="57"/>
      <c r="CA79" s="57"/>
      <c r="CB79" s="57"/>
      <c r="CC79" s="439"/>
      <c r="CD79" s="57"/>
      <c r="CE79" s="57"/>
      <c r="CF79" s="57"/>
      <c r="CG79" s="439"/>
      <c r="CH79" s="57"/>
      <c r="CI79" s="57"/>
      <c r="CJ79" s="58"/>
    </row>
    <row r="80" spans="1:88" ht="15" x14ac:dyDescent="0.25">
      <c r="A80" s="462"/>
      <c r="B80" s="464"/>
      <c r="C80" s="464"/>
      <c r="D80" s="464"/>
      <c r="E80" s="451"/>
      <c r="F80" s="451"/>
      <c r="G80" s="451"/>
      <c r="H80" s="451"/>
      <c r="I80" s="445"/>
      <c r="J80" s="53"/>
      <c r="K80" s="457"/>
      <c r="L80" s="460"/>
      <c r="M80" s="451"/>
      <c r="N80" s="451"/>
      <c r="O80" s="451"/>
      <c r="P80" s="451"/>
      <c r="Q80" s="451"/>
      <c r="R80" s="451"/>
      <c r="S80" s="451"/>
      <c r="T80" s="451"/>
      <c r="U80" s="451"/>
      <c r="V80" s="451"/>
      <c r="W80" s="451"/>
      <c r="X80" s="451"/>
      <c r="Y80" s="451"/>
      <c r="Z80" s="451"/>
      <c r="AA80" s="451"/>
      <c r="AB80" s="451"/>
      <c r="AC80" s="451"/>
      <c r="AD80" s="451"/>
      <c r="AE80" s="451"/>
      <c r="AF80" s="454"/>
      <c r="AG80" s="445"/>
      <c r="AH80" s="445"/>
      <c r="AI80" s="445"/>
      <c r="AJ80" s="445"/>
      <c r="AK80" s="433"/>
      <c r="AL80" s="433"/>
      <c r="AM80" s="448"/>
      <c r="AN80" s="60"/>
      <c r="AO80" s="60"/>
      <c r="AP80" s="60"/>
      <c r="AQ80" s="60"/>
      <c r="AR80" s="60"/>
      <c r="AS80" s="60"/>
      <c r="AT80" s="60"/>
      <c r="AU80" s="53"/>
      <c r="AV80" s="54"/>
      <c r="AW80" s="54"/>
      <c r="AX80" s="54"/>
      <c r="AY80" s="54"/>
      <c r="AZ80" s="54"/>
      <c r="BA80" s="54"/>
      <c r="BB80" s="54"/>
      <c r="BC80" s="56" t="s">
        <v>189</v>
      </c>
      <c r="BD80" s="56" t="s">
        <v>189</v>
      </c>
      <c r="BE80" s="56" t="s">
        <v>189</v>
      </c>
      <c r="BF80" s="56" t="s">
        <v>189</v>
      </c>
      <c r="BG80" s="56" t="s">
        <v>189</v>
      </c>
      <c r="BH80" s="56" t="s">
        <v>189</v>
      </c>
      <c r="BI80" s="56" t="s">
        <v>189</v>
      </c>
      <c r="BJ80" s="56">
        <v>0</v>
      </c>
      <c r="BK80" s="56" t="s">
        <v>190</v>
      </c>
      <c r="BL80" s="56"/>
      <c r="BM80" s="56" t="s">
        <v>189</v>
      </c>
      <c r="BN80" s="56" t="s">
        <v>189</v>
      </c>
      <c r="BO80" s="430"/>
      <c r="BP80" s="430"/>
      <c r="BQ80" s="430"/>
      <c r="BR80" s="430"/>
      <c r="BS80" s="430"/>
      <c r="BT80" s="430"/>
      <c r="BU80" s="430"/>
      <c r="BV80" s="430"/>
      <c r="BW80" s="433"/>
      <c r="BX80" s="436"/>
      <c r="BY80" s="439"/>
      <c r="BZ80" s="57"/>
      <c r="CA80" s="57"/>
      <c r="CB80" s="57"/>
      <c r="CC80" s="439"/>
      <c r="CD80" s="57"/>
      <c r="CE80" s="57"/>
      <c r="CF80" s="57"/>
      <c r="CG80" s="439"/>
      <c r="CH80" s="57"/>
      <c r="CI80" s="57"/>
      <c r="CJ80" s="58"/>
    </row>
    <row r="81" spans="1:88" ht="15" x14ac:dyDescent="0.25">
      <c r="A81" s="462"/>
      <c r="B81" s="464"/>
      <c r="C81" s="464"/>
      <c r="D81" s="464"/>
      <c r="E81" s="451"/>
      <c r="F81" s="451"/>
      <c r="G81" s="451"/>
      <c r="H81" s="451"/>
      <c r="I81" s="445"/>
      <c r="J81" s="53"/>
      <c r="K81" s="457"/>
      <c r="L81" s="460"/>
      <c r="M81" s="451"/>
      <c r="N81" s="451"/>
      <c r="O81" s="451"/>
      <c r="P81" s="451"/>
      <c r="Q81" s="451"/>
      <c r="R81" s="451"/>
      <c r="S81" s="451"/>
      <c r="T81" s="451"/>
      <c r="U81" s="451"/>
      <c r="V81" s="451"/>
      <c r="W81" s="451"/>
      <c r="X81" s="451"/>
      <c r="Y81" s="451"/>
      <c r="Z81" s="451"/>
      <c r="AA81" s="451"/>
      <c r="AB81" s="451"/>
      <c r="AC81" s="451"/>
      <c r="AD81" s="451"/>
      <c r="AE81" s="451"/>
      <c r="AF81" s="454"/>
      <c r="AG81" s="445"/>
      <c r="AH81" s="445"/>
      <c r="AI81" s="445"/>
      <c r="AJ81" s="445"/>
      <c r="AK81" s="433"/>
      <c r="AL81" s="433"/>
      <c r="AM81" s="448"/>
      <c r="AN81" s="60"/>
      <c r="AO81" s="60"/>
      <c r="AP81" s="60"/>
      <c r="AQ81" s="60"/>
      <c r="AR81" s="60"/>
      <c r="AS81" s="60"/>
      <c r="AT81" s="60"/>
      <c r="AU81" s="53"/>
      <c r="AV81" s="54"/>
      <c r="AW81" s="54"/>
      <c r="AX81" s="54"/>
      <c r="AY81" s="54"/>
      <c r="AZ81" s="54"/>
      <c r="BA81" s="54"/>
      <c r="BB81" s="54"/>
      <c r="BC81" s="56" t="s">
        <v>189</v>
      </c>
      <c r="BD81" s="56" t="s">
        <v>189</v>
      </c>
      <c r="BE81" s="56" t="s">
        <v>189</v>
      </c>
      <c r="BF81" s="56" t="s">
        <v>189</v>
      </c>
      <c r="BG81" s="56" t="s">
        <v>189</v>
      </c>
      <c r="BH81" s="56" t="s">
        <v>189</v>
      </c>
      <c r="BI81" s="56" t="s">
        <v>189</v>
      </c>
      <c r="BJ81" s="56">
        <v>0</v>
      </c>
      <c r="BK81" s="56" t="s">
        <v>190</v>
      </c>
      <c r="BL81" s="56"/>
      <c r="BM81" s="56" t="s">
        <v>189</v>
      </c>
      <c r="BN81" s="56" t="s">
        <v>189</v>
      </c>
      <c r="BO81" s="430"/>
      <c r="BP81" s="430"/>
      <c r="BQ81" s="430"/>
      <c r="BR81" s="430"/>
      <c r="BS81" s="430"/>
      <c r="BT81" s="430"/>
      <c r="BU81" s="430"/>
      <c r="BV81" s="430"/>
      <c r="BW81" s="433"/>
      <c r="BX81" s="436"/>
      <c r="BY81" s="439"/>
      <c r="BZ81" s="57"/>
      <c r="CA81" s="57"/>
      <c r="CB81" s="57"/>
      <c r="CC81" s="439"/>
      <c r="CD81" s="57"/>
      <c r="CE81" s="57"/>
      <c r="CF81" s="57"/>
      <c r="CG81" s="439"/>
      <c r="CH81" s="57"/>
      <c r="CI81" s="57"/>
      <c r="CJ81" s="58"/>
    </row>
    <row r="82" spans="1:88" ht="15" x14ac:dyDescent="0.25">
      <c r="A82" s="462"/>
      <c r="B82" s="464"/>
      <c r="C82" s="464"/>
      <c r="D82" s="464"/>
      <c r="E82" s="451"/>
      <c r="F82" s="451"/>
      <c r="G82" s="451"/>
      <c r="H82" s="451"/>
      <c r="I82" s="445"/>
      <c r="J82" s="53"/>
      <c r="K82" s="457"/>
      <c r="L82" s="460"/>
      <c r="M82" s="451"/>
      <c r="N82" s="451"/>
      <c r="O82" s="451"/>
      <c r="P82" s="451"/>
      <c r="Q82" s="451"/>
      <c r="R82" s="451"/>
      <c r="S82" s="451"/>
      <c r="T82" s="451"/>
      <c r="U82" s="451"/>
      <c r="V82" s="451"/>
      <c r="W82" s="451"/>
      <c r="X82" s="451"/>
      <c r="Y82" s="451"/>
      <c r="Z82" s="451"/>
      <c r="AA82" s="451"/>
      <c r="AB82" s="451"/>
      <c r="AC82" s="451"/>
      <c r="AD82" s="451"/>
      <c r="AE82" s="451"/>
      <c r="AF82" s="454"/>
      <c r="AG82" s="445"/>
      <c r="AH82" s="445"/>
      <c r="AI82" s="445"/>
      <c r="AJ82" s="445"/>
      <c r="AK82" s="433"/>
      <c r="AL82" s="433"/>
      <c r="AM82" s="448"/>
      <c r="AN82" s="60"/>
      <c r="AO82" s="60"/>
      <c r="AP82" s="60"/>
      <c r="AQ82" s="60"/>
      <c r="AR82" s="60"/>
      <c r="AS82" s="60"/>
      <c r="AT82" s="60"/>
      <c r="AU82" s="53"/>
      <c r="AV82" s="54"/>
      <c r="AW82" s="54"/>
      <c r="AX82" s="54"/>
      <c r="AY82" s="54"/>
      <c r="AZ82" s="54"/>
      <c r="BA82" s="54"/>
      <c r="BB82" s="54"/>
      <c r="BC82" s="56" t="s">
        <v>189</v>
      </c>
      <c r="BD82" s="56" t="s">
        <v>189</v>
      </c>
      <c r="BE82" s="56" t="s">
        <v>189</v>
      </c>
      <c r="BF82" s="56" t="s">
        <v>189</v>
      </c>
      <c r="BG82" s="56" t="s">
        <v>189</v>
      </c>
      <c r="BH82" s="56" t="s">
        <v>189</v>
      </c>
      <c r="BI82" s="56" t="s">
        <v>189</v>
      </c>
      <c r="BJ82" s="56">
        <v>0</v>
      </c>
      <c r="BK82" s="56" t="s">
        <v>190</v>
      </c>
      <c r="BL82" s="56"/>
      <c r="BM82" s="56" t="s">
        <v>189</v>
      </c>
      <c r="BN82" s="56" t="s">
        <v>189</v>
      </c>
      <c r="BO82" s="430"/>
      <c r="BP82" s="430"/>
      <c r="BQ82" s="430"/>
      <c r="BR82" s="430"/>
      <c r="BS82" s="430"/>
      <c r="BT82" s="430"/>
      <c r="BU82" s="430"/>
      <c r="BV82" s="430"/>
      <c r="BW82" s="433"/>
      <c r="BX82" s="436"/>
      <c r="BY82" s="439"/>
      <c r="BZ82" s="57"/>
      <c r="CA82" s="57"/>
      <c r="CB82" s="57"/>
      <c r="CC82" s="439"/>
      <c r="CD82" s="57"/>
      <c r="CE82" s="57"/>
      <c r="CF82" s="57"/>
      <c r="CG82" s="439"/>
      <c r="CH82" s="57"/>
      <c r="CI82" s="57"/>
      <c r="CJ82" s="58"/>
    </row>
    <row r="83" spans="1:88" ht="15" x14ac:dyDescent="0.25">
      <c r="A83" s="462"/>
      <c r="B83" s="464"/>
      <c r="C83" s="464"/>
      <c r="D83" s="464"/>
      <c r="E83" s="451"/>
      <c r="F83" s="451"/>
      <c r="G83" s="451"/>
      <c r="H83" s="451"/>
      <c r="I83" s="445"/>
      <c r="J83" s="53"/>
      <c r="K83" s="457"/>
      <c r="L83" s="460"/>
      <c r="M83" s="451"/>
      <c r="N83" s="451"/>
      <c r="O83" s="451"/>
      <c r="P83" s="451"/>
      <c r="Q83" s="451"/>
      <c r="R83" s="451"/>
      <c r="S83" s="451"/>
      <c r="T83" s="451"/>
      <c r="U83" s="451"/>
      <c r="V83" s="451"/>
      <c r="W83" s="451"/>
      <c r="X83" s="451"/>
      <c r="Y83" s="451"/>
      <c r="Z83" s="451"/>
      <c r="AA83" s="451"/>
      <c r="AB83" s="451"/>
      <c r="AC83" s="451"/>
      <c r="AD83" s="451"/>
      <c r="AE83" s="451"/>
      <c r="AF83" s="454"/>
      <c r="AG83" s="445"/>
      <c r="AH83" s="445"/>
      <c r="AI83" s="445"/>
      <c r="AJ83" s="445"/>
      <c r="AK83" s="433"/>
      <c r="AL83" s="433"/>
      <c r="AM83" s="448"/>
      <c r="AN83" s="60"/>
      <c r="AO83" s="60"/>
      <c r="AP83" s="60"/>
      <c r="AQ83" s="60"/>
      <c r="AR83" s="60"/>
      <c r="AS83" s="60"/>
      <c r="AT83" s="60"/>
      <c r="AU83" s="53"/>
      <c r="AV83" s="54"/>
      <c r="AW83" s="54"/>
      <c r="AX83" s="54"/>
      <c r="AY83" s="54"/>
      <c r="AZ83" s="54"/>
      <c r="BA83" s="54"/>
      <c r="BB83" s="54"/>
      <c r="BC83" s="56" t="s">
        <v>189</v>
      </c>
      <c r="BD83" s="56" t="s">
        <v>189</v>
      </c>
      <c r="BE83" s="56" t="s">
        <v>189</v>
      </c>
      <c r="BF83" s="56" t="s">
        <v>189</v>
      </c>
      <c r="BG83" s="56" t="s">
        <v>189</v>
      </c>
      <c r="BH83" s="56" t="s">
        <v>189</v>
      </c>
      <c r="BI83" s="56" t="s">
        <v>189</v>
      </c>
      <c r="BJ83" s="56">
        <v>0</v>
      </c>
      <c r="BK83" s="56" t="s">
        <v>190</v>
      </c>
      <c r="BL83" s="56"/>
      <c r="BM83" s="56" t="s">
        <v>189</v>
      </c>
      <c r="BN83" s="56" t="s">
        <v>189</v>
      </c>
      <c r="BO83" s="430"/>
      <c r="BP83" s="430"/>
      <c r="BQ83" s="430"/>
      <c r="BR83" s="430"/>
      <c r="BS83" s="430"/>
      <c r="BT83" s="430"/>
      <c r="BU83" s="430"/>
      <c r="BV83" s="430"/>
      <c r="BW83" s="433"/>
      <c r="BX83" s="436"/>
      <c r="BY83" s="439"/>
      <c r="BZ83" s="57"/>
      <c r="CA83" s="57"/>
      <c r="CB83" s="57"/>
      <c r="CC83" s="439"/>
      <c r="CD83" s="57"/>
      <c r="CE83" s="57"/>
      <c r="CF83" s="57"/>
      <c r="CG83" s="439"/>
      <c r="CH83" s="57"/>
      <c r="CI83" s="57"/>
      <c r="CJ83" s="58"/>
    </row>
    <row r="84" spans="1:88" ht="15.75" thickBot="1" x14ac:dyDescent="0.3">
      <c r="A84" s="462"/>
      <c r="B84" s="465"/>
      <c r="C84" s="465"/>
      <c r="D84" s="465"/>
      <c r="E84" s="452"/>
      <c r="F84" s="452"/>
      <c r="G84" s="452"/>
      <c r="H84" s="452"/>
      <c r="I84" s="446"/>
      <c r="J84" s="62"/>
      <c r="K84" s="458"/>
      <c r="L84" s="461"/>
      <c r="M84" s="452"/>
      <c r="N84" s="452"/>
      <c r="O84" s="452"/>
      <c r="P84" s="452"/>
      <c r="Q84" s="452"/>
      <c r="R84" s="452"/>
      <c r="S84" s="452"/>
      <c r="T84" s="452"/>
      <c r="U84" s="452"/>
      <c r="V84" s="452"/>
      <c r="W84" s="452"/>
      <c r="X84" s="452"/>
      <c r="Y84" s="452"/>
      <c r="Z84" s="452"/>
      <c r="AA84" s="452"/>
      <c r="AB84" s="452"/>
      <c r="AC84" s="452"/>
      <c r="AD84" s="452"/>
      <c r="AE84" s="452"/>
      <c r="AF84" s="455"/>
      <c r="AG84" s="446"/>
      <c r="AH84" s="446"/>
      <c r="AI84" s="446"/>
      <c r="AJ84" s="446"/>
      <c r="AK84" s="434"/>
      <c r="AL84" s="434"/>
      <c r="AM84" s="449"/>
      <c r="AN84" s="64"/>
      <c r="AO84" s="64"/>
      <c r="AP84" s="64"/>
      <c r="AQ84" s="64"/>
      <c r="AR84" s="64"/>
      <c r="AS84" s="64"/>
      <c r="AT84" s="64"/>
      <c r="AU84" s="62"/>
      <c r="AV84" s="65"/>
      <c r="AW84" s="65"/>
      <c r="AX84" s="65"/>
      <c r="AY84" s="65"/>
      <c r="AZ84" s="65"/>
      <c r="BA84" s="65"/>
      <c r="BB84" s="65"/>
      <c r="BC84" s="67" t="s">
        <v>189</v>
      </c>
      <c r="BD84" s="67" t="s">
        <v>189</v>
      </c>
      <c r="BE84" s="67" t="s">
        <v>189</v>
      </c>
      <c r="BF84" s="67" t="s">
        <v>189</v>
      </c>
      <c r="BG84" s="67" t="s">
        <v>189</v>
      </c>
      <c r="BH84" s="67" t="s">
        <v>189</v>
      </c>
      <c r="BI84" s="67" t="s">
        <v>189</v>
      </c>
      <c r="BJ84" s="67">
        <v>0</v>
      </c>
      <c r="BK84" s="67" t="s">
        <v>190</v>
      </c>
      <c r="BL84" s="67"/>
      <c r="BM84" s="67" t="s">
        <v>189</v>
      </c>
      <c r="BN84" s="67" t="s">
        <v>189</v>
      </c>
      <c r="BO84" s="431"/>
      <c r="BP84" s="431"/>
      <c r="BQ84" s="431"/>
      <c r="BR84" s="431"/>
      <c r="BS84" s="431"/>
      <c r="BT84" s="431"/>
      <c r="BU84" s="431"/>
      <c r="BV84" s="431"/>
      <c r="BW84" s="434"/>
      <c r="BX84" s="437"/>
      <c r="BY84" s="440"/>
      <c r="BZ84" s="68"/>
      <c r="CA84" s="68"/>
      <c r="CB84" s="68"/>
      <c r="CC84" s="440"/>
      <c r="CD84" s="68"/>
      <c r="CE84" s="68"/>
      <c r="CF84" s="68"/>
      <c r="CG84" s="440"/>
      <c r="CH84" s="68"/>
      <c r="CI84" s="68"/>
      <c r="CJ84" s="69"/>
    </row>
    <row r="85" spans="1:88" ht="15.75" thickBot="1" x14ac:dyDescent="0.3">
      <c r="A85" s="70"/>
      <c r="B85" s="71"/>
      <c r="C85" s="71"/>
      <c r="D85" s="71"/>
      <c r="E85" s="71"/>
      <c r="F85" s="71"/>
      <c r="G85" s="71"/>
      <c r="H85" s="71"/>
      <c r="I85" s="71"/>
      <c r="J85" s="71"/>
      <c r="K85" s="71"/>
      <c r="L85" s="71"/>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76"/>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71"/>
      <c r="BN85" s="71"/>
      <c r="BO85" s="71"/>
      <c r="BP85" s="71"/>
      <c r="BQ85" s="71"/>
      <c r="BR85" s="71"/>
      <c r="BS85" s="71"/>
      <c r="BT85" s="71"/>
      <c r="BU85" s="71"/>
      <c r="BV85" s="71"/>
      <c r="BW85" s="71"/>
      <c r="BX85" s="71"/>
      <c r="BY85" s="71"/>
      <c r="BZ85" s="71"/>
      <c r="CA85" s="71"/>
      <c r="CB85" s="71"/>
      <c r="CC85" s="71"/>
      <c r="CD85" s="71"/>
      <c r="CE85" s="71"/>
      <c r="CF85" s="71"/>
      <c r="CG85" s="71"/>
      <c r="CH85" s="71"/>
      <c r="CI85" s="71"/>
      <c r="CJ85" s="71"/>
    </row>
    <row r="86" spans="1:88" ht="15" x14ac:dyDescent="0.25">
      <c r="A86" s="462"/>
      <c r="B86" s="463"/>
      <c r="C86" s="463"/>
      <c r="D86" s="463"/>
      <c r="E86" s="450"/>
      <c r="F86" s="450"/>
      <c r="G86" s="450"/>
      <c r="H86" s="450"/>
      <c r="I86" s="444" t="s">
        <v>210</v>
      </c>
      <c r="J86" s="44"/>
      <c r="K86" s="456"/>
      <c r="L86" s="459"/>
      <c r="M86" s="450"/>
      <c r="N86" s="450"/>
      <c r="O86" s="450"/>
      <c r="P86" s="450"/>
      <c r="Q86" s="450"/>
      <c r="R86" s="450"/>
      <c r="S86" s="450"/>
      <c r="T86" s="450"/>
      <c r="U86" s="450"/>
      <c r="V86" s="450"/>
      <c r="W86" s="450"/>
      <c r="X86" s="450"/>
      <c r="Y86" s="450"/>
      <c r="Z86" s="450"/>
      <c r="AA86" s="450"/>
      <c r="AB86" s="450"/>
      <c r="AC86" s="450"/>
      <c r="AD86" s="450"/>
      <c r="AE86" s="450"/>
      <c r="AF86" s="453">
        <v>0</v>
      </c>
      <c r="AG86" s="444"/>
      <c r="AH86" s="444" t="s">
        <v>189</v>
      </c>
      <c r="AI86" s="444" t="s">
        <v>189</v>
      </c>
      <c r="AJ86" s="444" t="s">
        <v>189</v>
      </c>
      <c r="AK86" s="432" t="s">
        <v>189</v>
      </c>
      <c r="AL86" s="432" t="s">
        <v>189</v>
      </c>
      <c r="AM86" s="447"/>
      <c r="AN86" s="77"/>
      <c r="AO86" s="77"/>
      <c r="AP86" s="77"/>
      <c r="AQ86" s="77"/>
      <c r="AR86" s="77"/>
      <c r="AS86" s="77"/>
      <c r="AT86" s="77"/>
      <c r="AU86" s="44"/>
      <c r="AV86" s="48"/>
      <c r="AW86" s="48"/>
      <c r="AX86" s="48"/>
      <c r="AY86" s="48"/>
      <c r="AZ86" s="48"/>
      <c r="BA86" s="48"/>
      <c r="BB86" s="48"/>
      <c r="BC86" s="50" t="s">
        <v>189</v>
      </c>
      <c r="BD86" s="50" t="s">
        <v>189</v>
      </c>
      <c r="BE86" s="50" t="s">
        <v>189</v>
      </c>
      <c r="BF86" s="50" t="s">
        <v>189</v>
      </c>
      <c r="BG86" s="50" t="s">
        <v>189</v>
      </c>
      <c r="BH86" s="50" t="s">
        <v>189</v>
      </c>
      <c r="BI86" s="50" t="s">
        <v>189</v>
      </c>
      <c r="BJ86" s="50">
        <v>0</v>
      </c>
      <c r="BK86" s="50" t="s">
        <v>190</v>
      </c>
      <c r="BL86" s="50"/>
      <c r="BM86" s="50" t="s">
        <v>189</v>
      </c>
      <c r="BN86" s="50" t="s">
        <v>189</v>
      </c>
      <c r="BO86" s="429" t="s">
        <v>189</v>
      </c>
      <c r="BP86" s="429" t="s">
        <v>189</v>
      </c>
      <c r="BQ86" s="429" t="s">
        <v>189</v>
      </c>
      <c r="BR86" s="429" t="s">
        <v>189</v>
      </c>
      <c r="BS86" s="429" t="s">
        <v>189</v>
      </c>
      <c r="BT86" s="429" t="s">
        <v>189</v>
      </c>
      <c r="BU86" s="429" t="s">
        <v>189</v>
      </c>
      <c r="BV86" s="429" t="s">
        <v>189</v>
      </c>
      <c r="BW86" s="432" t="s">
        <v>189</v>
      </c>
      <c r="BX86" s="435" t="s">
        <v>189</v>
      </c>
      <c r="BY86" s="438"/>
      <c r="BZ86" s="78"/>
      <c r="CA86" s="78"/>
      <c r="CB86" s="78"/>
      <c r="CC86" s="438"/>
      <c r="CD86" s="78"/>
      <c r="CE86" s="78"/>
      <c r="CF86" s="78"/>
      <c r="CG86" s="438"/>
      <c r="CH86" s="78"/>
      <c r="CI86" s="78"/>
      <c r="CJ86" s="79"/>
    </row>
    <row r="87" spans="1:88" ht="15" x14ac:dyDescent="0.25">
      <c r="A87" s="462"/>
      <c r="B87" s="464"/>
      <c r="C87" s="464"/>
      <c r="D87" s="464"/>
      <c r="E87" s="451"/>
      <c r="F87" s="451"/>
      <c r="G87" s="451"/>
      <c r="H87" s="451"/>
      <c r="I87" s="445"/>
      <c r="J87" s="53"/>
      <c r="K87" s="457"/>
      <c r="L87" s="460"/>
      <c r="M87" s="451"/>
      <c r="N87" s="451"/>
      <c r="O87" s="451"/>
      <c r="P87" s="451"/>
      <c r="Q87" s="451"/>
      <c r="R87" s="451"/>
      <c r="S87" s="451"/>
      <c r="T87" s="451"/>
      <c r="U87" s="451"/>
      <c r="V87" s="451"/>
      <c r="W87" s="451"/>
      <c r="X87" s="451"/>
      <c r="Y87" s="451"/>
      <c r="Z87" s="451"/>
      <c r="AA87" s="451"/>
      <c r="AB87" s="451"/>
      <c r="AC87" s="451"/>
      <c r="AD87" s="451"/>
      <c r="AE87" s="451"/>
      <c r="AF87" s="454"/>
      <c r="AG87" s="445"/>
      <c r="AH87" s="445"/>
      <c r="AI87" s="445"/>
      <c r="AJ87" s="445"/>
      <c r="AK87" s="433"/>
      <c r="AL87" s="433"/>
      <c r="AM87" s="448"/>
      <c r="AN87" s="60"/>
      <c r="AO87" s="60"/>
      <c r="AP87" s="60"/>
      <c r="AQ87" s="60"/>
      <c r="AR87" s="60"/>
      <c r="AS87" s="60"/>
      <c r="AT87" s="60"/>
      <c r="AU87" s="53"/>
      <c r="AV87" s="54"/>
      <c r="AW87" s="54"/>
      <c r="AX87" s="54"/>
      <c r="AY87" s="54"/>
      <c r="AZ87" s="54"/>
      <c r="BA87" s="54"/>
      <c r="BB87" s="54"/>
      <c r="BC87" s="56" t="s">
        <v>189</v>
      </c>
      <c r="BD87" s="56" t="s">
        <v>189</v>
      </c>
      <c r="BE87" s="56" t="s">
        <v>189</v>
      </c>
      <c r="BF87" s="56" t="s">
        <v>189</v>
      </c>
      <c r="BG87" s="56" t="s">
        <v>189</v>
      </c>
      <c r="BH87" s="56" t="s">
        <v>189</v>
      </c>
      <c r="BI87" s="56" t="s">
        <v>189</v>
      </c>
      <c r="BJ87" s="56">
        <v>0</v>
      </c>
      <c r="BK87" s="56" t="s">
        <v>190</v>
      </c>
      <c r="BL87" s="56"/>
      <c r="BM87" s="56" t="s">
        <v>189</v>
      </c>
      <c r="BN87" s="56" t="s">
        <v>189</v>
      </c>
      <c r="BO87" s="430"/>
      <c r="BP87" s="430"/>
      <c r="BQ87" s="430"/>
      <c r="BR87" s="430"/>
      <c r="BS87" s="430"/>
      <c r="BT87" s="430"/>
      <c r="BU87" s="430"/>
      <c r="BV87" s="430"/>
      <c r="BW87" s="433"/>
      <c r="BX87" s="436"/>
      <c r="BY87" s="439"/>
      <c r="BZ87" s="57"/>
      <c r="CA87" s="57"/>
      <c r="CB87" s="57"/>
      <c r="CC87" s="439"/>
      <c r="CD87" s="57"/>
      <c r="CE87" s="57"/>
      <c r="CF87" s="57"/>
      <c r="CG87" s="439"/>
      <c r="CH87" s="57"/>
      <c r="CI87" s="57"/>
      <c r="CJ87" s="58"/>
    </row>
    <row r="88" spans="1:88" ht="15" x14ac:dyDescent="0.25">
      <c r="A88" s="462"/>
      <c r="B88" s="464"/>
      <c r="C88" s="464"/>
      <c r="D88" s="464"/>
      <c r="E88" s="451"/>
      <c r="F88" s="451"/>
      <c r="G88" s="451"/>
      <c r="H88" s="451"/>
      <c r="I88" s="445"/>
      <c r="J88" s="53"/>
      <c r="K88" s="457"/>
      <c r="L88" s="460"/>
      <c r="M88" s="451"/>
      <c r="N88" s="451"/>
      <c r="O88" s="451"/>
      <c r="P88" s="451"/>
      <c r="Q88" s="451"/>
      <c r="R88" s="451"/>
      <c r="S88" s="451"/>
      <c r="T88" s="451"/>
      <c r="U88" s="451"/>
      <c r="V88" s="451"/>
      <c r="W88" s="451"/>
      <c r="X88" s="451"/>
      <c r="Y88" s="451"/>
      <c r="Z88" s="451"/>
      <c r="AA88" s="451"/>
      <c r="AB88" s="451"/>
      <c r="AC88" s="451"/>
      <c r="AD88" s="451"/>
      <c r="AE88" s="451"/>
      <c r="AF88" s="454"/>
      <c r="AG88" s="445"/>
      <c r="AH88" s="445"/>
      <c r="AI88" s="445"/>
      <c r="AJ88" s="445"/>
      <c r="AK88" s="433"/>
      <c r="AL88" s="433"/>
      <c r="AM88" s="448"/>
      <c r="AN88" s="60"/>
      <c r="AO88" s="60"/>
      <c r="AP88" s="60"/>
      <c r="AQ88" s="60"/>
      <c r="AR88" s="60"/>
      <c r="AS88" s="60"/>
      <c r="AT88" s="60"/>
      <c r="AU88" s="53"/>
      <c r="AV88" s="54"/>
      <c r="AW88" s="54"/>
      <c r="AX88" s="54"/>
      <c r="AY88" s="54"/>
      <c r="AZ88" s="54"/>
      <c r="BA88" s="54"/>
      <c r="BB88" s="54"/>
      <c r="BC88" s="56" t="s">
        <v>189</v>
      </c>
      <c r="BD88" s="56" t="s">
        <v>189</v>
      </c>
      <c r="BE88" s="56" t="s">
        <v>189</v>
      </c>
      <c r="BF88" s="56" t="s">
        <v>189</v>
      </c>
      <c r="BG88" s="56" t="s">
        <v>189</v>
      </c>
      <c r="BH88" s="56" t="s">
        <v>189</v>
      </c>
      <c r="BI88" s="56" t="s">
        <v>189</v>
      </c>
      <c r="BJ88" s="56">
        <v>0</v>
      </c>
      <c r="BK88" s="56" t="s">
        <v>190</v>
      </c>
      <c r="BL88" s="56"/>
      <c r="BM88" s="56" t="s">
        <v>189</v>
      </c>
      <c r="BN88" s="56" t="s">
        <v>189</v>
      </c>
      <c r="BO88" s="430"/>
      <c r="BP88" s="430"/>
      <c r="BQ88" s="430"/>
      <c r="BR88" s="430"/>
      <c r="BS88" s="430"/>
      <c r="BT88" s="430"/>
      <c r="BU88" s="430"/>
      <c r="BV88" s="430"/>
      <c r="BW88" s="433"/>
      <c r="BX88" s="436"/>
      <c r="BY88" s="439"/>
      <c r="BZ88" s="57"/>
      <c r="CA88" s="57"/>
      <c r="CB88" s="57"/>
      <c r="CC88" s="439"/>
      <c r="CD88" s="57"/>
      <c r="CE88" s="57"/>
      <c r="CF88" s="57"/>
      <c r="CG88" s="439"/>
      <c r="CH88" s="57"/>
      <c r="CI88" s="57"/>
      <c r="CJ88" s="58"/>
    </row>
    <row r="89" spans="1:88" ht="15" x14ac:dyDescent="0.25">
      <c r="A89" s="462"/>
      <c r="B89" s="464"/>
      <c r="C89" s="464"/>
      <c r="D89" s="464"/>
      <c r="E89" s="451"/>
      <c r="F89" s="451"/>
      <c r="G89" s="451"/>
      <c r="H89" s="451"/>
      <c r="I89" s="445"/>
      <c r="J89" s="53"/>
      <c r="K89" s="457"/>
      <c r="L89" s="460"/>
      <c r="M89" s="451"/>
      <c r="N89" s="451"/>
      <c r="O89" s="451"/>
      <c r="P89" s="451"/>
      <c r="Q89" s="451"/>
      <c r="R89" s="451"/>
      <c r="S89" s="451"/>
      <c r="T89" s="451"/>
      <c r="U89" s="451"/>
      <c r="V89" s="451"/>
      <c r="W89" s="451"/>
      <c r="X89" s="451"/>
      <c r="Y89" s="451"/>
      <c r="Z89" s="451"/>
      <c r="AA89" s="451"/>
      <c r="AB89" s="451"/>
      <c r="AC89" s="451"/>
      <c r="AD89" s="451"/>
      <c r="AE89" s="451"/>
      <c r="AF89" s="454"/>
      <c r="AG89" s="445"/>
      <c r="AH89" s="445"/>
      <c r="AI89" s="445"/>
      <c r="AJ89" s="445"/>
      <c r="AK89" s="433"/>
      <c r="AL89" s="433"/>
      <c r="AM89" s="448"/>
      <c r="AN89" s="60"/>
      <c r="AO89" s="60"/>
      <c r="AP89" s="60"/>
      <c r="AQ89" s="60"/>
      <c r="AR89" s="60"/>
      <c r="AS89" s="60"/>
      <c r="AT89" s="60"/>
      <c r="AU89" s="53"/>
      <c r="AV89" s="54"/>
      <c r="AW89" s="54"/>
      <c r="AX89" s="54"/>
      <c r="AY89" s="54"/>
      <c r="AZ89" s="54"/>
      <c r="BA89" s="54"/>
      <c r="BB89" s="54"/>
      <c r="BC89" s="56" t="s">
        <v>189</v>
      </c>
      <c r="BD89" s="56" t="s">
        <v>189</v>
      </c>
      <c r="BE89" s="56" t="s">
        <v>189</v>
      </c>
      <c r="BF89" s="56" t="s">
        <v>189</v>
      </c>
      <c r="BG89" s="56" t="s">
        <v>189</v>
      </c>
      <c r="BH89" s="56" t="s">
        <v>189</v>
      </c>
      <c r="BI89" s="56" t="s">
        <v>189</v>
      </c>
      <c r="BJ89" s="56">
        <v>0</v>
      </c>
      <c r="BK89" s="56" t="s">
        <v>190</v>
      </c>
      <c r="BL89" s="56"/>
      <c r="BM89" s="56" t="s">
        <v>189</v>
      </c>
      <c r="BN89" s="56" t="s">
        <v>189</v>
      </c>
      <c r="BO89" s="430"/>
      <c r="BP89" s="430"/>
      <c r="BQ89" s="430"/>
      <c r="BR89" s="430"/>
      <c r="BS89" s="430"/>
      <c r="BT89" s="430"/>
      <c r="BU89" s="430"/>
      <c r="BV89" s="430"/>
      <c r="BW89" s="433"/>
      <c r="BX89" s="436"/>
      <c r="BY89" s="439"/>
      <c r="BZ89" s="57"/>
      <c r="CA89" s="57"/>
      <c r="CB89" s="57"/>
      <c r="CC89" s="439"/>
      <c r="CD89" s="57"/>
      <c r="CE89" s="57"/>
      <c r="CF89" s="57"/>
      <c r="CG89" s="439"/>
      <c r="CH89" s="57"/>
      <c r="CI89" s="57"/>
      <c r="CJ89" s="58"/>
    </row>
    <row r="90" spans="1:88" ht="15" x14ac:dyDescent="0.25">
      <c r="A90" s="462"/>
      <c r="B90" s="464"/>
      <c r="C90" s="464"/>
      <c r="D90" s="464"/>
      <c r="E90" s="451"/>
      <c r="F90" s="451"/>
      <c r="G90" s="451"/>
      <c r="H90" s="451"/>
      <c r="I90" s="445"/>
      <c r="J90" s="53"/>
      <c r="K90" s="457"/>
      <c r="L90" s="460"/>
      <c r="M90" s="451"/>
      <c r="N90" s="451"/>
      <c r="O90" s="451"/>
      <c r="P90" s="451"/>
      <c r="Q90" s="451"/>
      <c r="R90" s="451"/>
      <c r="S90" s="451"/>
      <c r="T90" s="451"/>
      <c r="U90" s="451"/>
      <c r="V90" s="451"/>
      <c r="W90" s="451"/>
      <c r="X90" s="451"/>
      <c r="Y90" s="451"/>
      <c r="Z90" s="451"/>
      <c r="AA90" s="451"/>
      <c r="AB90" s="451"/>
      <c r="AC90" s="451"/>
      <c r="AD90" s="451"/>
      <c r="AE90" s="451"/>
      <c r="AF90" s="454"/>
      <c r="AG90" s="445"/>
      <c r="AH90" s="445"/>
      <c r="AI90" s="445"/>
      <c r="AJ90" s="445"/>
      <c r="AK90" s="433"/>
      <c r="AL90" s="433"/>
      <c r="AM90" s="448"/>
      <c r="AN90" s="60"/>
      <c r="AO90" s="60"/>
      <c r="AP90" s="60"/>
      <c r="AQ90" s="60"/>
      <c r="AR90" s="60"/>
      <c r="AS90" s="60"/>
      <c r="AT90" s="60"/>
      <c r="AU90" s="53"/>
      <c r="AV90" s="54"/>
      <c r="AW90" s="54"/>
      <c r="AX90" s="54"/>
      <c r="AY90" s="54"/>
      <c r="AZ90" s="54"/>
      <c r="BA90" s="54"/>
      <c r="BB90" s="54"/>
      <c r="BC90" s="56" t="s">
        <v>189</v>
      </c>
      <c r="BD90" s="56" t="s">
        <v>189</v>
      </c>
      <c r="BE90" s="56" t="s">
        <v>189</v>
      </c>
      <c r="BF90" s="56" t="s">
        <v>189</v>
      </c>
      <c r="BG90" s="56" t="s">
        <v>189</v>
      </c>
      <c r="BH90" s="56" t="s">
        <v>189</v>
      </c>
      <c r="BI90" s="56" t="s">
        <v>189</v>
      </c>
      <c r="BJ90" s="56">
        <v>0</v>
      </c>
      <c r="BK90" s="56" t="s">
        <v>190</v>
      </c>
      <c r="BL90" s="56"/>
      <c r="BM90" s="56" t="s">
        <v>189</v>
      </c>
      <c r="BN90" s="56" t="s">
        <v>189</v>
      </c>
      <c r="BO90" s="430"/>
      <c r="BP90" s="430"/>
      <c r="BQ90" s="430"/>
      <c r="BR90" s="430"/>
      <c r="BS90" s="430"/>
      <c r="BT90" s="430"/>
      <c r="BU90" s="430"/>
      <c r="BV90" s="430"/>
      <c r="BW90" s="433"/>
      <c r="BX90" s="436"/>
      <c r="BY90" s="439"/>
      <c r="BZ90" s="57"/>
      <c r="CA90" s="57"/>
      <c r="CB90" s="57"/>
      <c r="CC90" s="439"/>
      <c r="CD90" s="57"/>
      <c r="CE90" s="57"/>
      <c r="CF90" s="57"/>
      <c r="CG90" s="439"/>
      <c r="CH90" s="57"/>
      <c r="CI90" s="57"/>
      <c r="CJ90" s="58"/>
    </row>
    <row r="91" spans="1:88" ht="15" x14ac:dyDescent="0.25">
      <c r="A91" s="462"/>
      <c r="B91" s="464"/>
      <c r="C91" s="464"/>
      <c r="D91" s="464"/>
      <c r="E91" s="451"/>
      <c r="F91" s="451"/>
      <c r="G91" s="451"/>
      <c r="H91" s="451"/>
      <c r="I91" s="445"/>
      <c r="J91" s="53"/>
      <c r="K91" s="457"/>
      <c r="L91" s="460"/>
      <c r="M91" s="451"/>
      <c r="N91" s="451"/>
      <c r="O91" s="451"/>
      <c r="P91" s="451"/>
      <c r="Q91" s="451"/>
      <c r="R91" s="451"/>
      <c r="S91" s="451"/>
      <c r="T91" s="451"/>
      <c r="U91" s="451"/>
      <c r="V91" s="451"/>
      <c r="W91" s="451"/>
      <c r="X91" s="451"/>
      <c r="Y91" s="451"/>
      <c r="Z91" s="451"/>
      <c r="AA91" s="451"/>
      <c r="AB91" s="451"/>
      <c r="AC91" s="451"/>
      <c r="AD91" s="451"/>
      <c r="AE91" s="451"/>
      <c r="AF91" s="454"/>
      <c r="AG91" s="445"/>
      <c r="AH91" s="445"/>
      <c r="AI91" s="445"/>
      <c r="AJ91" s="445"/>
      <c r="AK91" s="433"/>
      <c r="AL91" s="433"/>
      <c r="AM91" s="448"/>
      <c r="AN91" s="60"/>
      <c r="AO91" s="60"/>
      <c r="AP91" s="60"/>
      <c r="AQ91" s="60"/>
      <c r="AR91" s="60"/>
      <c r="AS91" s="60"/>
      <c r="AT91" s="60"/>
      <c r="AU91" s="53"/>
      <c r="AV91" s="54"/>
      <c r="AW91" s="54"/>
      <c r="AX91" s="54"/>
      <c r="AY91" s="54"/>
      <c r="AZ91" s="54"/>
      <c r="BA91" s="54"/>
      <c r="BB91" s="54"/>
      <c r="BC91" s="56" t="s">
        <v>189</v>
      </c>
      <c r="BD91" s="56" t="s">
        <v>189</v>
      </c>
      <c r="BE91" s="56" t="s">
        <v>189</v>
      </c>
      <c r="BF91" s="56" t="s">
        <v>189</v>
      </c>
      <c r="BG91" s="56" t="s">
        <v>189</v>
      </c>
      <c r="BH91" s="56" t="s">
        <v>189</v>
      </c>
      <c r="BI91" s="56" t="s">
        <v>189</v>
      </c>
      <c r="BJ91" s="56">
        <v>0</v>
      </c>
      <c r="BK91" s="56" t="s">
        <v>190</v>
      </c>
      <c r="BL91" s="56"/>
      <c r="BM91" s="56" t="s">
        <v>189</v>
      </c>
      <c r="BN91" s="56" t="s">
        <v>189</v>
      </c>
      <c r="BO91" s="430"/>
      <c r="BP91" s="430"/>
      <c r="BQ91" s="430"/>
      <c r="BR91" s="430"/>
      <c r="BS91" s="430"/>
      <c r="BT91" s="430"/>
      <c r="BU91" s="430"/>
      <c r="BV91" s="430"/>
      <c r="BW91" s="433"/>
      <c r="BX91" s="436"/>
      <c r="BY91" s="439"/>
      <c r="BZ91" s="57"/>
      <c r="CA91" s="57"/>
      <c r="CB91" s="57"/>
      <c r="CC91" s="439"/>
      <c r="CD91" s="57"/>
      <c r="CE91" s="57"/>
      <c r="CF91" s="57"/>
      <c r="CG91" s="439"/>
      <c r="CH91" s="57"/>
      <c r="CI91" s="57"/>
      <c r="CJ91" s="58"/>
    </row>
    <row r="92" spans="1:88" ht="15" x14ac:dyDescent="0.25">
      <c r="A92" s="462"/>
      <c r="B92" s="464"/>
      <c r="C92" s="464"/>
      <c r="D92" s="464"/>
      <c r="E92" s="451"/>
      <c r="F92" s="451"/>
      <c r="G92" s="451"/>
      <c r="H92" s="451"/>
      <c r="I92" s="445"/>
      <c r="J92" s="53"/>
      <c r="K92" s="457"/>
      <c r="L92" s="460"/>
      <c r="M92" s="451"/>
      <c r="N92" s="451"/>
      <c r="O92" s="451"/>
      <c r="P92" s="451"/>
      <c r="Q92" s="451"/>
      <c r="R92" s="451"/>
      <c r="S92" s="451"/>
      <c r="T92" s="451"/>
      <c r="U92" s="451"/>
      <c r="V92" s="451"/>
      <c r="W92" s="451"/>
      <c r="X92" s="451"/>
      <c r="Y92" s="451"/>
      <c r="Z92" s="451"/>
      <c r="AA92" s="451"/>
      <c r="AB92" s="451"/>
      <c r="AC92" s="451"/>
      <c r="AD92" s="451"/>
      <c r="AE92" s="451"/>
      <c r="AF92" s="454"/>
      <c r="AG92" s="445"/>
      <c r="AH92" s="445"/>
      <c r="AI92" s="445"/>
      <c r="AJ92" s="445"/>
      <c r="AK92" s="433"/>
      <c r="AL92" s="433"/>
      <c r="AM92" s="448"/>
      <c r="AN92" s="60"/>
      <c r="AO92" s="60"/>
      <c r="AP92" s="60"/>
      <c r="AQ92" s="60"/>
      <c r="AR92" s="60"/>
      <c r="AS92" s="60"/>
      <c r="AT92" s="60"/>
      <c r="AU92" s="53"/>
      <c r="AV92" s="54"/>
      <c r="AW92" s="54"/>
      <c r="AX92" s="54"/>
      <c r="AY92" s="54"/>
      <c r="AZ92" s="54"/>
      <c r="BA92" s="54"/>
      <c r="BB92" s="54"/>
      <c r="BC92" s="56" t="s">
        <v>189</v>
      </c>
      <c r="BD92" s="56" t="s">
        <v>189</v>
      </c>
      <c r="BE92" s="56" t="s">
        <v>189</v>
      </c>
      <c r="BF92" s="56" t="s">
        <v>189</v>
      </c>
      <c r="BG92" s="56" t="s">
        <v>189</v>
      </c>
      <c r="BH92" s="56" t="s">
        <v>189</v>
      </c>
      <c r="BI92" s="56" t="s">
        <v>189</v>
      </c>
      <c r="BJ92" s="56">
        <v>0</v>
      </c>
      <c r="BK92" s="56" t="s">
        <v>190</v>
      </c>
      <c r="BL92" s="56"/>
      <c r="BM92" s="56" t="s">
        <v>189</v>
      </c>
      <c r="BN92" s="56" t="s">
        <v>189</v>
      </c>
      <c r="BO92" s="430"/>
      <c r="BP92" s="430"/>
      <c r="BQ92" s="430"/>
      <c r="BR92" s="430"/>
      <c r="BS92" s="430"/>
      <c r="BT92" s="430"/>
      <c r="BU92" s="430"/>
      <c r="BV92" s="430"/>
      <c r="BW92" s="433"/>
      <c r="BX92" s="436"/>
      <c r="BY92" s="439"/>
      <c r="BZ92" s="57"/>
      <c r="CA92" s="57"/>
      <c r="CB92" s="57"/>
      <c r="CC92" s="439"/>
      <c r="CD92" s="57"/>
      <c r="CE92" s="57"/>
      <c r="CF92" s="57"/>
      <c r="CG92" s="439"/>
      <c r="CH92" s="57"/>
      <c r="CI92" s="57"/>
      <c r="CJ92" s="58"/>
    </row>
    <row r="93" spans="1:88" ht="15" x14ac:dyDescent="0.25">
      <c r="A93" s="462"/>
      <c r="B93" s="464"/>
      <c r="C93" s="464"/>
      <c r="D93" s="464"/>
      <c r="E93" s="451"/>
      <c r="F93" s="451"/>
      <c r="G93" s="451"/>
      <c r="H93" s="451"/>
      <c r="I93" s="445"/>
      <c r="J93" s="53"/>
      <c r="K93" s="457"/>
      <c r="L93" s="460"/>
      <c r="M93" s="451"/>
      <c r="N93" s="451"/>
      <c r="O93" s="451"/>
      <c r="P93" s="451"/>
      <c r="Q93" s="451"/>
      <c r="R93" s="451"/>
      <c r="S93" s="451"/>
      <c r="T93" s="451"/>
      <c r="U93" s="451"/>
      <c r="V93" s="451"/>
      <c r="W93" s="451"/>
      <c r="X93" s="451"/>
      <c r="Y93" s="451"/>
      <c r="Z93" s="451"/>
      <c r="AA93" s="451"/>
      <c r="AB93" s="451"/>
      <c r="AC93" s="451"/>
      <c r="AD93" s="451"/>
      <c r="AE93" s="451"/>
      <c r="AF93" s="454"/>
      <c r="AG93" s="445"/>
      <c r="AH93" s="445"/>
      <c r="AI93" s="445"/>
      <c r="AJ93" s="445"/>
      <c r="AK93" s="433"/>
      <c r="AL93" s="433"/>
      <c r="AM93" s="448"/>
      <c r="AN93" s="60"/>
      <c r="AO93" s="60"/>
      <c r="AP93" s="60"/>
      <c r="AQ93" s="60"/>
      <c r="AR93" s="60"/>
      <c r="AS93" s="60"/>
      <c r="AT93" s="60"/>
      <c r="AU93" s="53"/>
      <c r="AV93" s="54"/>
      <c r="AW93" s="54"/>
      <c r="AX93" s="54"/>
      <c r="AY93" s="54"/>
      <c r="AZ93" s="54"/>
      <c r="BA93" s="54"/>
      <c r="BB93" s="54"/>
      <c r="BC93" s="56" t="s">
        <v>189</v>
      </c>
      <c r="BD93" s="56" t="s">
        <v>189</v>
      </c>
      <c r="BE93" s="56" t="s">
        <v>189</v>
      </c>
      <c r="BF93" s="56" t="s">
        <v>189</v>
      </c>
      <c r="BG93" s="56" t="s">
        <v>189</v>
      </c>
      <c r="BH93" s="56" t="s">
        <v>189</v>
      </c>
      <c r="BI93" s="56" t="s">
        <v>189</v>
      </c>
      <c r="BJ93" s="56">
        <v>0</v>
      </c>
      <c r="BK93" s="56" t="s">
        <v>190</v>
      </c>
      <c r="BL93" s="56"/>
      <c r="BM93" s="56" t="s">
        <v>189</v>
      </c>
      <c r="BN93" s="56" t="s">
        <v>189</v>
      </c>
      <c r="BO93" s="430"/>
      <c r="BP93" s="430"/>
      <c r="BQ93" s="430"/>
      <c r="BR93" s="430"/>
      <c r="BS93" s="430"/>
      <c r="BT93" s="430"/>
      <c r="BU93" s="430"/>
      <c r="BV93" s="430"/>
      <c r="BW93" s="433"/>
      <c r="BX93" s="436"/>
      <c r="BY93" s="439"/>
      <c r="BZ93" s="57"/>
      <c r="CA93" s="57"/>
      <c r="CB93" s="57"/>
      <c r="CC93" s="439"/>
      <c r="CD93" s="57"/>
      <c r="CE93" s="57"/>
      <c r="CF93" s="57"/>
      <c r="CG93" s="439"/>
      <c r="CH93" s="57"/>
      <c r="CI93" s="57"/>
      <c r="CJ93" s="58"/>
    </row>
    <row r="94" spans="1:88" ht="15" x14ac:dyDescent="0.25">
      <c r="A94" s="462"/>
      <c r="B94" s="464"/>
      <c r="C94" s="464"/>
      <c r="D94" s="464"/>
      <c r="E94" s="451"/>
      <c r="F94" s="451"/>
      <c r="G94" s="451"/>
      <c r="H94" s="451"/>
      <c r="I94" s="445"/>
      <c r="J94" s="53"/>
      <c r="K94" s="457"/>
      <c r="L94" s="460"/>
      <c r="M94" s="451"/>
      <c r="N94" s="451"/>
      <c r="O94" s="451"/>
      <c r="P94" s="451"/>
      <c r="Q94" s="451"/>
      <c r="R94" s="451"/>
      <c r="S94" s="451"/>
      <c r="T94" s="451"/>
      <c r="U94" s="451"/>
      <c r="V94" s="451"/>
      <c r="W94" s="451"/>
      <c r="X94" s="451"/>
      <c r="Y94" s="451"/>
      <c r="Z94" s="451"/>
      <c r="AA94" s="451"/>
      <c r="AB94" s="451"/>
      <c r="AC94" s="451"/>
      <c r="AD94" s="451"/>
      <c r="AE94" s="451"/>
      <c r="AF94" s="454"/>
      <c r="AG94" s="445"/>
      <c r="AH94" s="445"/>
      <c r="AI94" s="445"/>
      <c r="AJ94" s="445"/>
      <c r="AK94" s="433"/>
      <c r="AL94" s="433"/>
      <c r="AM94" s="448"/>
      <c r="AN94" s="60"/>
      <c r="AO94" s="60"/>
      <c r="AP94" s="60"/>
      <c r="AQ94" s="60"/>
      <c r="AR94" s="60"/>
      <c r="AS94" s="60"/>
      <c r="AT94" s="60"/>
      <c r="AU94" s="53"/>
      <c r="AV94" s="54"/>
      <c r="AW94" s="54"/>
      <c r="AX94" s="54"/>
      <c r="AY94" s="54"/>
      <c r="AZ94" s="54"/>
      <c r="BA94" s="54"/>
      <c r="BB94" s="54"/>
      <c r="BC94" s="56" t="s">
        <v>189</v>
      </c>
      <c r="BD94" s="56" t="s">
        <v>189</v>
      </c>
      <c r="BE94" s="56" t="s">
        <v>189</v>
      </c>
      <c r="BF94" s="56" t="s">
        <v>189</v>
      </c>
      <c r="BG94" s="56" t="s">
        <v>189</v>
      </c>
      <c r="BH94" s="56" t="s">
        <v>189</v>
      </c>
      <c r="BI94" s="56" t="s">
        <v>189</v>
      </c>
      <c r="BJ94" s="56">
        <v>0</v>
      </c>
      <c r="BK94" s="56" t="s">
        <v>190</v>
      </c>
      <c r="BL94" s="56"/>
      <c r="BM94" s="56" t="s">
        <v>189</v>
      </c>
      <c r="BN94" s="56" t="s">
        <v>189</v>
      </c>
      <c r="BO94" s="430"/>
      <c r="BP94" s="430"/>
      <c r="BQ94" s="430"/>
      <c r="BR94" s="430"/>
      <c r="BS94" s="430"/>
      <c r="BT94" s="430"/>
      <c r="BU94" s="430"/>
      <c r="BV94" s="430"/>
      <c r="BW94" s="433"/>
      <c r="BX94" s="436"/>
      <c r="BY94" s="439"/>
      <c r="BZ94" s="57"/>
      <c r="CA94" s="57"/>
      <c r="CB94" s="57"/>
      <c r="CC94" s="439"/>
      <c r="CD94" s="57"/>
      <c r="CE94" s="57"/>
      <c r="CF94" s="57"/>
      <c r="CG94" s="439"/>
      <c r="CH94" s="57"/>
      <c r="CI94" s="57"/>
      <c r="CJ94" s="58"/>
    </row>
    <row r="95" spans="1:88" ht="15.75" thickBot="1" x14ac:dyDescent="0.3">
      <c r="A95" s="462"/>
      <c r="B95" s="465"/>
      <c r="C95" s="465"/>
      <c r="D95" s="465"/>
      <c r="E95" s="452"/>
      <c r="F95" s="452"/>
      <c r="G95" s="452"/>
      <c r="H95" s="452"/>
      <c r="I95" s="446"/>
      <c r="J95" s="62"/>
      <c r="K95" s="458"/>
      <c r="L95" s="461"/>
      <c r="M95" s="452"/>
      <c r="N95" s="452"/>
      <c r="O95" s="452"/>
      <c r="P95" s="452"/>
      <c r="Q95" s="452"/>
      <c r="R95" s="452"/>
      <c r="S95" s="452"/>
      <c r="T95" s="452"/>
      <c r="U95" s="452"/>
      <c r="V95" s="452"/>
      <c r="W95" s="452"/>
      <c r="X95" s="452"/>
      <c r="Y95" s="452"/>
      <c r="Z95" s="452"/>
      <c r="AA95" s="452"/>
      <c r="AB95" s="452"/>
      <c r="AC95" s="452"/>
      <c r="AD95" s="452"/>
      <c r="AE95" s="452"/>
      <c r="AF95" s="455"/>
      <c r="AG95" s="446"/>
      <c r="AH95" s="446"/>
      <c r="AI95" s="446"/>
      <c r="AJ95" s="446"/>
      <c r="AK95" s="434"/>
      <c r="AL95" s="434"/>
      <c r="AM95" s="449"/>
      <c r="AN95" s="64"/>
      <c r="AO95" s="64"/>
      <c r="AP95" s="64"/>
      <c r="AQ95" s="64"/>
      <c r="AR95" s="64"/>
      <c r="AS95" s="64"/>
      <c r="AT95" s="64"/>
      <c r="AU95" s="62"/>
      <c r="AV95" s="65"/>
      <c r="AW95" s="65"/>
      <c r="AX95" s="65"/>
      <c r="AY95" s="65"/>
      <c r="AZ95" s="65"/>
      <c r="BA95" s="65"/>
      <c r="BB95" s="65"/>
      <c r="BC95" s="67" t="s">
        <v>189</v>
      </c>
      <c r="BD95" s="67" t="s">
        <v>189</v>
      </c>
      <c r="BE95" s="67" t="s">
        <v>189</v>
      </c>
      <c r="BF95" s="67" t="s">
        <v>189</v>
      </c>
      <c r="BG95" s="67" t="s">
        <v>189</v>
      </c>
      <c r="BH95" s="67" t="s">
        <v>189</v>
      </c>
      <c r="BI95" s="67" t="s">
        <v>189</v>
      </c>
      <c r="BJ95" s="67">
        <v>0</v>
      </c>
      <c r="BK95" s="67" t="s">
        <v>190</v>
      </c>
      <c r="BL95" s="67"/>
      <c r="BM95" s="67" t="s">
        <v>189</v>
      </c>
      <c r="BN95" s="67" t="s">
        <v>189</v>
      </c>
      <c r="BO95" s="431"/>
      <c r="BP95" s="431"/>
      <c r="BQ95" s="431"/>
      <c r="BR95" s="431"/>
      <c r="BS95" s="431"/>
      <c r="BT95" s="431"/>
      <c r="BU95" s="431"/>
      <c r="BV95" s="431"/>
      <c r="BW95" s="434"/>
      <c r="BX95" s="437"/>
      <c r="BY95" s="440"/>
      <c r="BZ95" s="68"/>
      <c r="CA95" s="68"/>
      <c r="CB95" s="68"/>
      <c r="CC95" s="440"/>
      <c r="CD95" s="68"/>
      <c r="CE95" s="68"/>
      <c r="CF95" s="68"/>
      <c r="CG95" s="440"/>
      <c r="CH95" s="68"/>
      <c r="CI95" s="68"/>
      <c r="CJ95" s="69"/>
    </row>
    <row r="96" spans="1:88" ht="15.75" thickBot="1" x14ac:dyDescent="0.3">
      <c r="A96" s="70"/>
      <c r="B96" s="71"/>
      <c r="C96" s="71"/>
      <c r="D96" s="71"/>
      <c r="E96" s="71"/>
      <c r="F96" s="71"/>
      <c r="G96" s="71"/>
      <c r="H96" s="71"/>
      <c r="I96" s="71"/>
      <c r="J96" s="71"/>
      <c r="K96" s="71"/>
      <c r="L96" s="71"/>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76"/>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c r="BO96" s="71"/>
      <c r="BP96" s="71"/>
      <c r="BQ96" s="71"/>
      <c r="BR96" s="71"/>
      <c r="BS96" s="71"/>
      <c r="BT96" s="71"/>
      <c r="BU96" s="71"/>
      <c r="BV96" s="71"/>
      <c r="BW96" s="71"/>
      <c r="BX96" s="71"/>
      <c r="BY96" s="71"/>
      <c r="BZ96" s="71"/>
      <c r="CA96" s="71"/>
      <c r="CB96" s="71"/>
      <c r="CC96" s="71"/>
      <c r="CD96" s="71"/>
      <c r="CE96" s="71"/>
      <c r="CF96" s="71"/>
      <c r="CG96" s="71"/>
      <c r="CH96" s="71"/>
      <c r="CI96" s="71"/>
      <c r="CJ96" s="71"/>
    </row>
    <row r="97" spans="1:88" ht="15" x14ac:dyDescent="0.25">
      <c r="A97" s="462"/>
      <c r="B97" s="463"/>
      <c r="C97" s="463"/>
      <c r="D97" s="463"/>
      <c r="E97" s="450"/>
      <c r="F97" s="450"/>
      <c r="G97" s="450"/>
      <c r="H97" s="450"/>
      <c r="I97" s="444" t="s">
        <v>210</v>
      </c>
      <c r="J97" s="44"/>
      <c r="K97" s="456"/>
      <c r="L97" s="459"/>
      <c r="M97" s="450"/>
      <c r="N97" s="450"/>
      <c r="O97" s="450"/>
      <c r="P97" s="450"/>
      <c r="Q97" s="450"/>
      <c r="R97" s="450"/>
      <c r="S97" s="450"/>
      <c r="T97" s="450"/>
      <c r="U97" s="450"/>
      <c r="V97" s="450"/>
      <c r="W97" s="450"/>
      <c r="X97" s="450"/>
      <c r="Y97" s="450"/>
      <c r="Z97" s="450"/>
      <c r="AA97" s="450"/>
      <c r="AB97" s="450"/>
      <c r="AC97" s="450"/>
      <c r="AD97" s="450"/>
      <c r="AE97" s="450"/>
      <c r="AF97" s="453">
        <v>0</v>
      </c>
      <c r="AG97" s="444"/>
      <c r="AH97" s="444" t="s">
        <v>189</v>
      </c>
      <c r="AI97" s="444" t="s">
        <v>189</v>
      </c>
      <c r="AJ97" s="444" t="s">
        <v>189</v>
      </c>
      <c r="AK97" s="432" t="s">
        <v>189</v>
      </c>
      <c r="AL97" s="432" t="s">
        <v>189</v>
      </c>
      <c r="AM97" s="447"/>
      <c r="AN97" s="77"/>
      <c r="AO97" s="77"/>
      <c r="AP97" s="77"/>
      <c r="AQ97" s="77"/>
      <c r="AR97" s="77"/>
      <c r="AS97" s="77"/>
      <c r="AT97" s="77"/>
      <c r="AU97" s="44"/>
      <c r="AV97" s="48"/>
      <c r="AW97" s="48"/>
      <c r="AX97" s="48"/>
      <c r="AY97" s="48"/>
      <c r="AZ97" s="48"/>
      <c r="BA97" s="48"/>
      <c r="BB97" s="48"/>
      <c r="BC97" s="50" t="s">
        <v>189</v>
      </c>
      <c r="BD97" s="50" t="s">
        <v>189</v>
      </c>
      <c r="BE97" s="50" t="s">
        <v>189</v>
      </c>
      <c r="BF97" s="50" t="s">
        <v>189</v>
      </c>
      <c r="BG97" s="50" t="s">
        <v>189</v>
      </c>
      <c r="BH97" s="50" t="s">
        <v>189</v>
      </c>
      <c r="BI97" s="50" t="s">
        <v>189</v>
      </c>
      <c r="BJ97" s="50">
        <v>0</v>
      </c>
      <c r="BK97" s="50" t="s">
        <v>190</v>
      </c>
      <c r="BL97" s="50"/>
      <c r="BM97" s="50" t="s">
        <v>189</v>
      </c>
      <c r="BN97" s="50" t="s">
        <v>189</v>
      </c>
      <c r="BO97" s="429" t="s">
        <v>189</v>
      </c>
      <c r="BP97" s="429" t="s">
        <v>189</v>
      </c>
      <c r="BQ97" s="429" t="s">
        <v>189</v>
      </c>
      <c r="BR97" s="429" t="s">
        <v>189</v>
      </c>
      <c r="BS97" s="429" t="s">
        <v>189</v>
      </c>
      <c r="BT97" s="429" t="s">
        <v>189</v>
      </c>
      <c r="BU97" s="429" t="s">
        <v>189</v>
      </c>
      <c r="BV97" s="429" t="s">
        <v>189</v>
      </c>
      <c r="BW97" s="432" t="s">
        <v>189</v>
      </c>
      <c r="BX97" s="435" t="s">
        <v>189</v>
      </c>
      <c r="BY97" s="438"/>
      <c r="BZ97" s="78"/>
      <c r="CA97" s="78"/>
      <c r="CB97" s="78"/>
      <c r="CC97" s="438"/>
      <c r="CD97" s="78"/>
      <c r="CE97" s="78"/>
      <c r="CF97" s="78"/>
      <c r="CG97" s="438"/>
      <c r="CH97" s="78"/>
      <c r="CI97" s="78"/>
      <c r="CJ97" s="79"/>
    </row>
    <row r="98" spans="1:88" ht="15" x14ac:dyDescent="0.25">
      <c r="A98" s="462"/>
      <c r="B98" s="464"/>
      <c r="C98" s="464"/>
      <c r="D98" s="464"/>
      <c r="E98" s="451"/>
      <c r="F98" s="451"/>
      <c r="G98" s="451"/>
      <c r="H98" s="451"/>
      <c r="I98" s="445"/>
      <c r="J98" s="53"/>
      <c r="K98" s="457"/>
      <c r="L98" s="460"/>
      <c r="M98" s="451"/>
      <c r="N98" s="451"/>
      <c r="O98" s="451"/>
      <c r="P98" s="451"/>
      <c r="Q98" s="451"/>
      <c r="R98" s="451"/>
      <c r="S98" s="451"/>
      <c r="T98" s="451"/>
      <c r="U98" s="451"/>
      <c r="V98" s="451"/>
      <c r="W98" s="451"/>
      <c r="X98" s="451"/>
      <c r="Y98" s="451"/>
      <c r="Z98" s="451"/>
      <c r="AA98" s="451"/>
      <c r="AB98" s="451"/>
      <c r="AC98" s="451"/>
      <c r="AD98" s="451"/>
      <c r="AE98" s="451"/>
      <c r="AF98" s="454"/>
      <c r="AG98" s="445"/>
      <c r="AH98" s="445"/>
      <c r="AI98" s="445"/>
      <c r="AJ98" s="445"/>
      <c r="AK98" s="433"/>
      <c r="AL98" s="433"/>
      <c r="AM98" s="448"/>
      <c r="AN98" s="60"/>
      <c r="AO98" s="60"/>
      <c r="AP98" s="60"/>
      <c r="AQ98" s="60"/>
      <c r="AR98" s="60"/>
      <c r="AS98" s="60"/>
      <c r="AT98" s="60"/>
      <c r="AU98" s="53"/>
      <c r="AV98" s="54"/>
      <c r="AW98" s="54"/>
      <c r="AX98" s="54"/>
      <c r="AY98" s="54"/>
      <c r="AZ98" s="54"/>
      <c r="BA98" s="54"/>
      <c r="BB98" s="54"/>
      <c r="BC98" s="56" t="s">
        <v>189</v>
      </c>
      <c r="BD98" s="56" t="s">
        <v>189</v>
      </c>
      <c r="BE98" s="56" t="s">
        <v>189</v>
      </c>
      <c r="BF98" s="56" t="s">
        <v>189</v>
      </c>
      <c r="BG98" s="56" t="s">
        <v>189</v>
      </c>
      <c r="BH98" s="56" t="s">
        <v>189</v>
      </c>
      <c r="BI98" s="56" t="s">
        <v>189</v>
      </c>
      <c r="BJ98" s="56">
        <v>0</v>
      </c>
      <c r="BK98" s="56" t="s">
        <v>190</v>
      </c>
      <c r="BL98" s="56"/>
      <c r="BM98" s="56" t="s">
        <v>189</v>
      </c>
      <c r="BN98" s="56" t="s">
        <v>189</v>
      </c>
      <c r="BO98" s="430"/>
      <c r="BP98" s="430"/>
      <c r="BQ98" s="430"/>
      <c r="BR98" s="430"/>
      <c r="BS98" s="430"/>
      <c r="BT98" s="430"/>
      <c r="BU98" s="430"/>
      <c r="BV98" s="430"/>
      <c r="BW98" s="433"/>
      <c r="BX98" s="436"/>
      <c r="BY98" s="439"/>
      <c r="BZ98" s="57"/>
      <c r="CA98" s="57"/>
      <c r="CB98" s="57"/>
      <c r="CC98" s="439"/>
      <c r="CD98" s="57"/>
      <c r="CE98" s="57"/>
      <c r="CF98" s="57"/>
      <c r="CG98" s="439"/>
      <c r="CH98" s="57"/>
      <c r="CI98" s="57"/>
      <c r="CJ98" s="58"/>
    </row>
    <row r="99" spans="1:88" ht="15" x14ac:dyDescent="0.25">
      <c r="A99" s="462"/>
      <c r="B99" s="464"/>
      <c r="C99" s="464"/>
      <c r="D99" s="464"/>
      <c r="E99" s="451"/>
      <c r="F99" s="451"/>
      <c r="G99" s="451"/>
      <c r="H99" s="451"/>
      <c r="I99" s="445"/>
      <c r="J99" s="53"/>
      <c r="K99" s="457"/>
      <c r="L99" s="460"/>
      <c r="M99" s="451"/>
      <c r="N99" s="451"/>
      <c r="O99" s="451"/>
      <c r="P99" s="451"/>
      <c r="Q99" s="451"/>
      <c r="R99" s="451"/>
      <c r="S99" s="451"/>
      <c r="T99" s="451"/>
      <c r="U99" s="451"/>
      <c r="V99" s="451"/>
      <c r="W99" s="451"/>
      <c r="X99" s="451"/>
      <c r="Y99" s="451"/>
      <c r="Z99" s="451"/>
      <c r="AA99" s="451"/>
      <c r="AB99" s="451"/>
      <c r="AC99" s="451"/>
      <c r="AD99" s="451"/>
      <c r="AE99" s="451"/>
      <c r="AF99" s="454"/>
      <c r="AG99" s="445"/>
      <c r="AH99" s="445"/>
      <c r="AI99" s="445"/>
      <c r="AJ99" s="445"/>
      <c r="AK99" s="433"/>
      <c r="AL99" s="433"/>
      <c r="AM99" s="448"/>
      <c r="AN99" s="60"/>
      <c r="AO99" s="60"/>
      <c r="AP99" s="60"/>
      <c r="AQ99" s="60"/>
      <c r="AR99" s="60"/>
      <c r="AS99" s="60"/>
      <c r="AT99" s="60"/>
      <c r="AU99" s="53"/>
      <c r="AV99" s="54"/>
      <c r="AW99" s="54"/>
      <c r="AX99" s="54"/>
      <c r="AY99" s="54"/>
      <c r="AZ99" s="54"/>
      <c r="BA99" s="54"/>
      <c r="BB99" s="54"/>
      <c r="BC99" s="56" t="s">
        <v>189</v>
      </c>
      <c r="BD99" s="56" t="s">
        <v>189</v>
      </c>
      <c r="BE99" s="56" t="s">
        <v>189</v>
      </c>
      <c r="BF99" s="56" t="s">
        <v>189</v>
      </c>
      <c r="BG99" s="56" t="s">
        <v>189</v>
      </c>
      <c r="BH99" s="56" t="s">
        <v>189</v>
      </c>
      <c r="BI99" s="56" t="s">
        <v>189</v>
      </c>
      <c r="BJ99" s="56">
        <v>0</v>
      </c>
      <c r="BK99" s="56" t="s">
        <v>190</v>
      </c>
      <c r="BL99" s="56"/>
      <c r="BM99" s="56" t="s">
        <v>189</v>
      </c>
      <c r="BN99" s="56" t="s">
        <v>189</v>
      </c>
      <c r="BO99" s="430"/>
      <c r="BP99" s="430"/>
      <c r="BQ99" s="430"/>
      <c r="BR99" s="430"/>
      <c r="BS99" s="430"/>
      <c r="BT99" s="430"/>
      <c r="BU99" s="430"/>
      <c r="BV99" s="430"/>
      <c r="BW99" s="433"/>
      <c r="BX99" s="436"/>
      <c r="BY99" s="439"/>
      <c r="BZ99" s="57"/>
      <c r="CA99" s="57"/>
      <c r="CB99" s="57"/>
      <c r="CC99" s="439"/>
      <c r="CD99" s="57"/>
      <c r="CE99" s="57"/>
      <c r="CF99" s="57"/>
      <c r="CG99" s="439"/>
      <c r="CH99" s="57"/>
      <c r="CI99" s="57"/>
      <c r="CJ99" s="58"/>
    </row>
    <row r="100" spans="1:88" ht="15" x14ac:dyDescent="0.25">
      <c r="A100" s="462"/>
      <c r="B100" s="464"/>
      <c r="C100" s="464"/>
      <c r="D100" s="464"/>
      <c r="E100" s="451"/>
      <c r="F100" s="451"/>
      <c r="G100" s="451"/>
      <c r="H100" s="451"/>
      <c r="I100" s="445"/>
      <c r="J100" s="53"/>
      <c r="K100" s="457"/>
      <c r="L100" s="460"/>
      <c r="M100" s="451"/>
      <c r="N100" s="451"/>
      <c r="O100" s="451"/>
      <c r="P100" s="451"/>
      <c r="Q100" s="451"/>
      <c r="R100" s="451"/>
      <c r="S100" s="451"/>
      <c r="T100" s="451"/>
      <c r="U100" s="451"/>
      <c r="V100" s="451"/>
      <c r="W100" s="451"/>
      <c r="X100" s="451"/>
      <c r="Y100" s="451"/>
      <c r="Z100" s="451"/>
      <c r="AA100" s="451"/>
      <c r="AB100" s="451"/>
      <c r="AC100" s="451"/>
      <c r="AD100" s="451"/>
      <c r="AE100" s="451"/>
      <c r="AF100" s="454"/>
      <c r="AG100" s="445"/>
      <c r="AH100" s="445"/>
      <c r="AI100" s="445"/>
      <c r="AJ100" s="445"/>
      <c r="AK100" s="433"/>
      <c r="AL100" s="433"/>
      <c r="AM100" s="448"/>
      <c r="AN100" s="60"/>
      <c r="AO100" s="60"/>
      <c r="AP100" s="60"/>
      <c r="AQ100" s="60"/>
      <c r="AR100" s="60"/>
      <c r="AS100" s="60"/>
      <c r="AT100" s="60"/>
      <c r="AU100" s="53"/>
      <c r="AV100" s="54"/>
      <c r="AW100" s="54"/>
      <c r="AX100" s="54"/>
      <c r="AY100" s="54"/>
      <c r="AZ100" s="54"/>
      <c r="BA100" s="54"/>
      <c r="BB100" s="54"/>
      <c r="BC100" s="56" t="s">
        <v>189</v>
      </c>
      <c r="BD100" s="56" t="s">
        <v>189</v>
      </c>
      <c r="BE100" s="56" t="s">
        <v>189</v>
      </c>
      <c r="BF100" s="56" t="s">
        <v>189</v>
      </c>
      <c r="BG100" s="56" t="s">
        <v>189</v>
      </c>
      <c r="BH100" s="56" t="s">
        <v>189</v>
      </c>
      <c r="BI100" s="56" t="s">
        <v>189</v>
      </c>
      <c r="BJ100" s="56">
        <v>0</v>
      </c>
      <c r="BK100" s="56" t="s">
        <v>190</v>
      </c>
      <c r="BL100" s="56"/>
      <c r="BM100" s="56" t="s">
        <v>189</v>
      </c>
      <c r="BN100" s="56" t="s">
        <v>189</v>
      </c>
      <c r="BO100" s="430"/>
      <c r="BP100" s="430"/>
      <c r="BQ100" s="430"/>
      <c r="BR100" s="430"/>
      <c r="BS100" s="430"/>
      <c r="BT100" s="430"/>
      <c r="BU100" s="430"/>
      <c r="BV100" s="430"/>
      <c r="BW100" s="433"/>
      <c r="BX100" s="436"/>
      <c r="BY100" s="439"/>
      <c r="BZ100" s="57"/>
      <c r="CA100" s="57"/>
      <c r="CB100" s="57"/>
      <c r="CC100" s="439"/>
      <c r="CD100" s="57"/>
      <c r="CE100" s="57"/>
      <c r="CF100" s="57"/>
      <c r="CG100" s="439"/>
      <c r="CH100" s="57"/>
      <c r="CI100" s="57"/>
      <c r="CJ100" s="58"/>
    </row>
    <row r="101" spans="1:88" ht="15" x14ac:dyDescent="0.25">
      <c r="A101" s="462"/>
      <c r="B101" s="464"/>
      <c r="C101" s="464"/>
      <c r="D101" s="464"/>
      <c r="E101" s="451"/>
      <c r="F101" s="451"/>
      <c r="G101" s="451"/>
      <c r="H101" s="451"/>
      <c r="I101" s="445"/>
      <c r="J101" s="53"/>
      <c r="K101" s="457"/>
      <c r="L101" s="460"/>
      <c r="M101" s="451"/>
      <c r="N101" s="451"/>
      <c r="O101" s="451"/>
      <c r="P101" s="451"/>
      <c r="Q101" s="451"/>
      <c r="R101" s="451"/>
      <c r="S101" s="451"/>
      <c r="T101" s="451"/>
      <c r="U101" s="451"/>
      <c r="V101" s="451"/>
      <c r="W101" s="451"/>
      <c r="X101" s="451"/>
      <c r="Y101" s="451"/>
      <c r="Z101" s="451"/>
      <c r="AA101" s="451"/>
      <c r="AB101" s="451"/>
      <c r="AC101" s="451"/>
      <c r="AD101" s="451"/>
      <c r="AE101" s="451"/>
      <c r="AF101" s="454"/>
      <c r="AG101" s="445"/>
      <c r="AH101" s="445"/>
      <c r="AI101" s="445"/>
      <c r="AJ101" s="445"/>
      <c r="AK101" s="433"/>
      <c r="AL101" s="433"/>
      <c r="AM101" s="448"/>
      <c r="AN101" s="60"/>
      <c r="AO101" s="60"/>
      <c r="AP101" s="60"/>
      <c r="AQ101" s="60"/>
      <c r="AR101" s="60"/>
      <c r="AS101" s="60"/>
      <c r="AT101" s="60"/>
      <c r="AU101" s="53"/>
      <c r="AV101" s="54"/>
      <c r="AW101" s="54"/>
      <c r="AX101" s="54"/>
      <c r="AY101" s="54"/>
      <c r="AZ101" s="54"/>
      <c r="BA101" s="54"/>
      <c r="BB101" s="54"/>
      <c r="BC101" s="56" t="s">
        <v>189</v>
      </c>
      <c r="BD101" s="56" t="s">
        <v>189</v>
      </c>
      <c r="BE101" s="56" t="s">
        <v>189</v>
      </c>
      <c r="BF101" s="56" t="s">
        <v>189</v>
      </c>
      <c r="BG101" s="56" t="s">
        <v>189</v>
      </c>
      <c r="BH101" s="56" t="s">
        <v>189</v>
      </c>
      <c r="BI101" s="56" t="s">
        <v>189</v>
      </c>
      <c r="BJ101" s="56">
        <v>0</v>
      </c>
      <c r="BK101" s="56" t="s">
        <v>190</v>
      </c>
      <c r="BL101" s="56"/>
      <c r="BM101" s="56" t="s">
        <v>189</v>
      </c>
      <c r="BN101" s="56" t="s">
        <v>189</v>
      </c>
      <c r="BO101" s="430"/>
      <c r="BP101" s="430"/>
      <c r="BQ101" s="430"/>
      <c r="BR101" s="430"/>
      <c r="BS101" s="430"/>
      <c r="BT101" s="430"/>
      <c r="BU101" s="430"/>
      <c r="BV101" s="430"/>
      <c r="BW101" s="433"/>
      <c r="BX101" s="436"/>
      <c r="BY101" s="439"/>
      <c r="BZ101" s="57"/>
      <c r="CA101" s="57"/>
      <c r="CB101" s="57"/>
      <c r="CC101" s="439"/>
      <c r="CD101" s="57"/>
      <c r="CE101" s="57"/>
      <c r="CF101" s="57"/>
      <c r="CG101" s="439"/>
      <c r="CH101" s="57"/>
      <c r="CI101" s="57"/>
      <c r="CJ101" s="58"/>
    </row>
    <row r="102" spans="1:88" ht="15" x14ac:dyDescent="0.25">
      <c r="A102" s="462"/>
      <c r="B102" s="464"/>
      <c r="C102" s="464"/>
      <c r="D102" s="464"/>
      <c r="E102" s="451"/>
      <c r="F102" s="451"/>
      <c r="G102" s="451"/>
      <c r="H102" s="451"/>
      <c r="I102" s="445"/>
      <c r="J102" s="53"/>
      <c r="K102" s="457"/>
      <c r="L102" s="460"/>
      <c r="M102" s="451"/>
      <c r="N102" s="451"/>
      <c r="O102" s="451"/>
      <c r="P102" s="451"/>
      <c r="Q102" s="451"/>
      <c r="R102" s="451"/>
      <c r="S102" s="451"/>
      <c r="T102" s="451"/>
      <c r="U102" s="451"/>
      <c r="V102" s="451"/>
      <c r="W102" s="451"/>
      <c r="X102" s="451"/>
      <c r="Y102" s="451"/>
      <c r="Z102" s="451"/>
      <c r="AA102" s="451"/>
      <c r="AB102" s="451"/>
      <c r="AC102" s="451"/>
      <c r="AD102" s="451"/>
      <c r="AE102" s="451"/>
      <c r="AF102" s="454"/>
      <c r="AG102" s="445"/>
      <c r="AH102" s="445"/>
      <c r="AI102" s="445"/>
      <c r="AJ102" s="445"/>
      <c r="AK102" s="433"/>
      <c r="AL102" s="433"/>
      <c r="AM102" s="448"/>
      <c r="AN102" s="60"/>
      <c r="AO102" s="60"/>
      <c r="AP102" s="60"/>
      <c r="AQ102" s="60"/>
      <c r="AR102" s="60"/>
      <c r="AS102" s="60"/>
      <c r="AT102" s="60"/>
      <c r="AU102" s="53"/>
      <c r="AV102" s="54"/>
      <c r="AW102" s="54"/>
      <c r="AX102" s="54"/>
      <c r="AY102" s="54"/>
      <c r="AZ102" s="54"/>
      <c r="BA102" s="54"/>
      <c r="BB102" s="54"/>
      <c r="BC102" s="56" t="s">
        <v>189</v>
      </c>
      <c r="BD102" s="56" t="s">
        <v>189</v>
      </c>
      <c r="BE102" s="56" t="s">
        <v>189</v>
      </c>
      <c r="BF102" s="56" t="s">
        <v>189</v>
      </c>
      <c r="BG102" s="56" t="s">
        <v>189</v>
      </c>
      <c r="BH102" s="56" t="s">
        <v>189</v>
      </c>
      <c r="BI102" s="56" t="s">
        <v>189</v>
      </c>
      <c r="BJ102" s="56">
        <v>0</v>
      </c>
      <c r="BK102" s="56" t="s">
        <v>190</v>
      </c>
      <c r="BL102" s="56"/>
      <c r="BM102" s="56" t="s">
        <v>189</v>
      </c>
      <c r="BN102" s="56" t="s">
        <v>189</v>
      </c>
      <c r="BO102" s="430"/>
      <c r="BP102" s="430"/>
      <c r="BQ102" s="430"/>
      <c r="BR102" s="430"/>
      <c r="BS102" s="430"/>
      <c r="BT102" s="430"/>
      <c r="BU102" s="430"/>
      <c r="BV102" s="430"/>
      <c r="BW102" s="433"/>
      <c r="BX102" s="436"/>
      <c r="BY102" s="439"/>
      <c r="BZ102" s="57"/>
      <c r="CA102" s="57"/>
      <c r="CB102" s="57"/>
      <c r="CC102" s="439"/>
      <c r="CD102" s="57"/>
      <c r="CE102" s="57"/>
      <c r="CF102" s="57"/>
      <c r="CG102" s="439"/>
      <c r="CH102" s="57"/>
      <c r="CI102" s="57"/>
      <c r="CJ102" s="58"/>
    </row>
    <row r="103" spans="1:88" ht="15" x14ac:dyDescent="0.25">
      <c r="A103" s="462"/>
      <c r="B103" s="464"/>
      <c r="C103" s="464"/>
      <c r="D103" s="464"/>
      <c r="E103" s="451"/>
      <c r="F103" s="451"/>
      <c r="G103" s="451"/>
      <c r="H103" s="451"/>
      <c r="I103" s="445"/>
      <c r="J103" s="53"/>
      <c r="K103" s="457"/>
      <c r="L103" s="460"/>
      <c r="M103" s="451"/>
      <c r="N103" s="451"/>
      <c r="O103" s="451"/>
      <c r="P103" s="451"/>
      <c r="Q103" s="451"/>
      <c r="R103" s="451"/>
      <c r="S103" s="451"/>
      <c r="T103" s="451"/>
      <c r="U103" s="451"/>
      <c r="V103" s="451"/>
      <c r="W103" s="451"/>
      <c r="X103" s="451"/>
      <c r="Y103" s="451"/>
      <c r="Z103" s="451"/>
      <c r="AA103" s="451"/>
      <c r="AB103" s="451"/>
      <c r="AC103" s="451"/>
      <c r="AD103" s="451"/>
      <c r="AE103" s="451"/>
      <c r="AF103" s="454"/>
      <c r="AG103" s="445"/>
      <c r="AH103" s="445"/>
      <c r="AI103" s="445"/>
      <c r="AJ103" s="445"/>
      <c r="AK103" s="433"/>
      <c r="AL103" s="433"/>
      <c r="AM103" s="448"/>
      <c r="AN103" s="60"/>
      <c r="AO103" s="60"/>
      <c r="AP103" s="60"/>
      <c r="AQ103" s="60"/>
      <c r="AR103" s="60"/>
      <c r="AS103" s="60"/>
      <c r="AT103" s="60"/>
      <c r="AU103" s="53"/>
      <c r="AV103" s="54"/>
      <c r="AW103" s="54"/>
      <c r="AX103" s="54"/>
      <c r="AY103" s="54"/>
      <c r="AZ103" s="54"/>
      <c r="BA103" s="54"/>
      <c r="BB103" s="54"/>
      <c r="BC103" s="56" t="s">
        <v>189</v>
      </c>
      <c r="BD103" s="56" t="s">
        <v>189</v>
      </c>
      <c r="BE103" s="56" t="s">
        <v>189</v>
      </c>
      <c r="BF103" s="56" t="s">
        <v>189</v>
      </c>
      <c r="BG103" s="56" t="s">
        <v>189</v>
      </c>
      <c r="BH103" s="56" t="s">
        <v>189</v>
      </c>
      <c r="BI103" s="56" t="s">
        <v>189</v>
      </c>
      <c r="BJ103" s="56">
        <v>0</v>
      </c>
      <c r="BK103" s="56" t="s">
        <v>190</v>
      </c>
      <c r="BL103" s="56"/>
      <c r="BM103" s="56" t="s">
        <v>189</v>
      </c>
      <c r="BN103" s="56" t="s">
        <v>189</v>
      </c>
      <c r="BO103" s="430"/>
      <c r="BP103" s="430"/>
      <c r="BQ103" s="430"/>
      <c r="BR103" s="430"/>
      <c r="BS103" s="430"/>
      <c r="BT103" s="430"/>
      <c r="BU103" s="430"/>
      <c r="BV103" s="430"/>
      <c r="BW103" s="433"/>
      <c r="BX103" s="436"/>
      <c r="BY103" s="439"/>
      <c r="BZ103" s="57"/>
      <c r="CA103" s="57"/>
      <c r="CB103" s="57"/>
      <c r="CC103" s="439"/>
      <c r="CD103" s="57"/>
      <c r="CE103" s="57"/>
      <c r="CF103" s="57"/>
      <c r="CG103" s="439"/>
      <c r="CH103" s="57"/>
      <c r="CI103" s="57"/>
      <c r="CJ103" s="58"/>
    </row>
    <row r="104" spans="1:88" ht="15" x14ac:dyDescent="0.25">
      <c r="A104" s="462"/>
      <c r="B104" s="464"/>
      <c r="C104" s="464"/>
      <c r="D104" s="464"/>
      <c r="E104" s="451"/>
      <c r="F104" s="451"/>
      <c r="G104" s="451"/>
      <c r="H104" s="451"/>
      <c r="I104" s="445"/>
      <c r="J104" s="53"/>
      <c r="K104" s="457"/>
      <c r="L104" s="460"/>
      <c r="M104" s="451"/>
      <c r="N104" s="451"/>
      <c r="O104" s="451"/>
      <c r="P104" s="451"/>
      <c r="Q104" s="451"/>
      <c r="R104" s="451"/>
      <c r="S104" s="451"/>
      <c r="T104" s="451"/>
      <c r="U104" s="451"/>
      <c r="V104" s="451"/>
      <c r="W104" s="451"/>
      <c r="X104" s="451"/>
      <c r="Y104" s="451"/>
      <c r="Z104" s="451"/>
      <c r="AA104" s="451"/>
      <c r="AB104" s="451"/>
      <c r="AC104" s="451"/>
      <c r="AD104" s="451"/>
      <c r="AE104" s="451"/>
      <c r="AF104" s="454"/>
      <c r="AG104" s="445"/>
      <c r="AH104" s="445"/>
      <c r="AI104" s="445"/>
      <c r="AJ104" s="445"/>
      <c r="AK104" s="433"/>
      <c r="AL104" s="433"/>
      <c r="AM104" s="448"/>
      <c r="AN104" s="60"/>
      <c r="AO104" s="60"/>
      <c r="AP104" s="60"/>
      <c r="AQ104" s="60"/>
      <c r="AR104" s="60"/>
      <c r="AS104" s="60"/>
      <c r="AT104" s="60"/>
      <c r="AU104" s="53"/>
      <c r="AV104" s="54"/>
      <c r="AW104" s="54"/>
      <c r="AX104" s="54"/>
      <c r="AY104" s="54"/>
      <c r="AZ104" s="54"/>
      <c r="BA104" s="54"/>
      <c r="BB104" s="54"/>
      <c r="BC104" s="56" t="s">
        <v>189</v>
      </c>
      <c r="BD104" s="56" t="s">
        <v>189</v>
      </c>
      <c r="BE104" s="56" t="s">
        <v>189</v>
      </c>
      <c r="BF104" s="56" t="s">
        <v>189</v>
      </c>
      <c r="BG104" s="56" t="s">
        <v>189</v>
      </c>
      <c r="BH104" s="56" t="s">
        <v>189</v>
      </c>
      <c r="BI104" s="56" t="s">
        <v>189</v>
      </c>
      <c r="BJ104" s="56">
        <v>0</v>
      </c>
      <c r="BK104" s="56" t="s">
        <v>190</v>
      </c>
      <c r="BL104" s="56"/>
      <c r="BM104" s="56" t="s">
        <v>189</v>
      </c>
      <c r="BN104" s="56" t="s">
        <v>189</v>
      </c>
      <c r="BO104" s="430"/>
      <c r="BP104" s="430"/>
      <c r="BQ104" s="430"/>
      <c r="BR104" s="430"/>
      <c r="BS104" s="430"/>
      <c r="BT104" s="430"/>
      <c r="BU104" s="430"/>
      <c r="BV104" s="430"/>
      <c r="BW104" s="433"/>
      <c r="BX104" s="436"/>
      <c r="BY104" s="439"/>
      <c r="BZ104" s="57"/>
      <c r="CA104" s="57"/>
      <c r="CB104" s="57"/>
      <c r="CC104" s="439"/>
      <c r="CD104" s="57"/>
      <c r="CE104" s="57"/>
      <c r="CF104" s="57"/>
      <c r="CG104" s="439"/>
      <c r="CH104" s="57"/>
      <c r="CI104" s="57"/>
      <c r="CJ104" s="58"/>
    </row>
    <row r="105" spans="1:88" ht="15" x14ac:dyDescent="0.25">
      <c r="A105" s="462"/>
      <c r="B105" s="464"/>
      <c r="C105" s="464"/>
      <c r="D105" s="464"/>
      <c r="E105" s="451"/>
      <c r="F105" s="451"/>
      <c r="G105" s="451"/>
      <c r="H105" s="451"/>
      <c r="I105" s="445"/>
      <c r="J105" s="53"/>
      <c r="K105" s="457"/>
      <c r="L105" s="460"/>
      <c r="M105" s="451"/>
      <c r="N105" s="451"/>
      <c r="O105" s="451"/>
      <c r="P105" s="451"/>
      <c r="Q105" s="451"/>
      <c r="R105" s="451"/>
      <c r="S105" s="451"/>
      <c r="T105" s="451"/>
      <c r="U105" s="451"/>
      <c r="V105" s="451"/>
      <c r="W105" s="451"/>
      <c r="X105" s="451"/>
      <c r="Y105" s="451"/>
      <c r="Z105" s="451"/>
      <c r="AA105" s="451"/>
      <c r="AB105" s="451"/>
      <c r="AC105" s="451"/>
      <c r="AD105" s="451"/>
      <c r="AE105" s="451"/>
      <c r="AF105" s="454"/>
      <c r="AG105" s="445"/>
      <c r="AH105" s="445"/>
      <c r="AI105" s="445"/>
      <c r="AJ105" s="445"/>
      <c r="AK105" s="433"/>
      <c r="AL105" s="433"/>
      <c r="AM105" s="448"/>
      <c r="AN105" s="60"/>
      <c r="AO105" s="60"/>
      <c r="AP105" s="60"/>
      <c r="AQ105" s="60"/>
      <c r="AR105" s="60"/>
      <c r="AS105" s="60"/>
      <c r="AT105" s="60"/>
      <c r="AU105" s="53"/>
      <c r="AV105" s="54"/>
      <c r="AW105" s="54"/>
      <c r="AX105" s="54"/>
      <c r="AY105" s="54"/>
      <c r="AZ105" s="54"/>
      <c r="BA105" s="54"/>
      <c r="BB105" s="54"/>
      <c r="BC105" s="56" t="s">
        <v>189</v>
      </c>
      <c r="BD105" s="56" t="s">
        <v>189</v>
      </c>
      <c r="BE105" s="56" t="s">
        <v>189</v>
      </c>
      <c r="BF105" s="56" t="s">
        <v>189</v>
      </c>
      <c r="BG105" s="56" t="s">
        <v>189</v>
      </c>
      <c r="BH105" s="56" t="s">
        <v>189</v>
      </c>
      <c r="BI105" s="56" t="s">
        <v>189</v>
      </c>
      <c r="BJ105" s="56">
        <v>0</v>
      </c>
      <c r="BK105" s="56" t="s">
        <v>190</v>
      </c>
      <c r="BL105" s="56"/>
      <c r="BM105" s="56" t="s">
        <v>189</v>
      </c>
      <c r="BN105" s="56" t="s">
        <v>189</v>
      </c>
      <c r="BO105" s="430"/>
      <c r="BP105" s="430"/>
      <c r="BQ105" s="430"/>
      <c r="BR105" s="430"/>
      <c r="BS105" s="430"/>
      <c r="BT105" s="430"/>
      <c r="BU105" s="430"/>
      <c r="BV105" s="430"/>
      <c r="BW105" s="433"/>
      <c r="BX105" s="436"/>
      <c r="BY105" s="439"/>
      <c r="BZ105" s="57"/>
      <c r="CA105" s="57"/>
      <c r="CB105" s="57"/>
      <c r="CC105" s="439"/>
      <c r="CD105" s="57"/>
      <c r="CE105" s="57"/>
      <c r="CF105" s="57"/>
      <c r="CG105" s="439"/>
      <c r="CH105" s="57"/>
      <c r="CI105" s="57"/>
      <c r="CJ105" s="58"/>
    </row>
    <row r="106" spans="1:88" ht="15.75" thickBot="1" x14ac:dyDescent="0.3">
      <c r="A106" s="462"/>
      <c r="B106" s="465"/>
      <c r="C106" s="465"/>
      <c r="D106" s="465"/>
      <c r="E106" s="452"/>
      <c r="F106" s="452"/>
      <c r="G106" s="452"/>
      <c r="H106" s="452"/>
      <c r="I106" s="446"/>
      <c r="J106" s="62"/>
      <c r="K106" s="458"/>
      <c r="L106" s="461"/>
      <c r="M106" s="452"/>
      <c r="N106" s="452"/>
      <c r="O106" s="452"/>
      <c r="P106" s="452"/>
      <c r="Q106" s="452"/>
      <c r="R106" s="452"/>
      <c r="S106" s="452"/>
      <c r="T106" s="452"/>
      <c r="U106" s="452"/>
      <c r="V106" s="452"/>
      <c r="W106" s="452"/>
      <c r="X106" s="452"/>
      <c r="Y106" s="452"/>
      <c r="Z106" s="452"/>
      <c r="AA106" s="452"/>
      <c r="AB106" s="452"/>
      <c r="AC106" s="452"/>
      <c r="AD106" s="452"/>
      <c r="AE106" s="452"/>
      <c r="AF106" s="455"/>
      <c r="AG106" s="446"/>
      <c r="AH106" s="446"/>
      <c r="AI106" s="446"/>
      <c r="AJ106" s="446"/>
      <c r="AK106" s="434"/>
      <c r="AL106" s="434"/>
      <c r="AM106" s="449"/>
      <c r="AN106" s="64"/>
      <c r="AO106" s="64"/>
      <c r="AP106" s="64"/>
      <c r="AQ106" s="64"/>
      <c r="AR106" s="64"/>
      <c r="AS106" s="64"/>
      <c r="AT106" s="64"/>
      <c r="AU106" s="62"/>
      <c r="AV106" s="65"/>
      <c r="AW106" s="65"/>
      <c r="AX106" s="65"/>
      <c r="AY106" s="65"/>
      <c r="AZ106" s="65"/>
      <c r="BA106" s="65"/>
      <c r="BB106" s="65"/>
      <c r="BC106" s="67" t="s">
        <v>189</v>
      </c>
      <c r="BD106" s="67" t="s">
        <v>189</v>
      </c>
      <c r="BE106" s="67" t="s">
        <v>189</v>
      </c>
      <c r="BF106" s="67" t="s">
        <v>189</v>
      </c>
      <c r="BG106" s="67" t="s">
        <v>189</v>
      </c>
      <c r="BH106" s="67" t="s">
        <v>189</v>
      </c>
      <c r="BI106" s="67" t="s">
        <v>189</v>
      </c>
      <c r="BJ106" s="67">
        <v>0</v>
      </c>
      <c r="BK106" s="67" t="s">
        <v>190</v>
      </c>
      <c r="BL106" s="67"/>
      <c r="BM106" s="67" t="s">
        <v>189</v>
      </c>
      <c r="BN106" s="67" t="s">
        <v>189</v>
      </c>
      <c r="BO106" s="431"/>
      <c r="BP106" s="431"/>
      <c r="BQ106" s="431"/>
      <c r="BR106" s="431"/>
      <c r="BS106" s="431"/>
      <c r="BT106" s="431"/>
      <c r="BU106" s="431"/>
      <c r="BV106" s="431"/>
      <c r="BW106" s="434"/>
      <c r="BX106" s="437"/>
      <c r="BY106" s="440"/>
      <c r="BZ106" s="68"/>
      <c r="CA106" s="68"/>
      <c r="CB106" s="68"/>
      <c r="CC106" s="440"/>
      <c r="CD106" s="68"/>
      <c r="CE106" s="68"/>
      <c r="CF106" s="68"/>
      <c r="CG106" s="440"/>
      <c r="CH106" s="68"/>
      <c r="CI106" s="68"/>
      <c r="CJ106" s="69"/>
    </row>
    <row r="107" spans="1:88" ht="15.75" thickBot="1" x14ac:dyDescent="0.3">
      <c r="A107" s="70"/>
      <c r="B107" s="71"/>
      <c r="C107" s="71"/>
      <c r="D107" s="71"/>
      <c r="E107" s="71"/>
      <c r="F107" s="71"/>
      <c r="G107" s="71"/>
      <c r="H107" s="71"/>
      <c r="I107" s="71"/>
      <c r="J107" s="71"/>
      <c r="K107" s="71"/>
      <c r="L107" s="71"/>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76"/>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row>
    <row r="108" spans="1:88" ht="15" x14ac:dyDescent="0.25">
      <c r="A108" s="462"/>
      <c r="B108" s="463"/>
      <c r="C108" s="463"/>
      <c r="D108" s="463"/>
      <c r="E108" s="450"/>
      <c r="F108" s="450"/>
      <c r="G108" s="450"/>
      <c r="H108" s="450"/>
      <c r="I108" s="444" t="s">
        <v>210</v>
      </c>
      <c r="J108" s="44"/>
      <c r="K108" s="456"/>
      <c r="L108" s="459"/>
      <c r="M108" s="450"/>
      <c r="N108" s="450"/>
      <c r="O108" s="450"/>
      <c r="P108" s="450"/>
      <c r="Q108" s="450"/>
      <c r="R108" s="450"/>
      <c r="S108" s="450"/>
      <c r="T108" s="450"/>
      <c r="U108" s="450"/>
      <c r="V108" s="450"/>
      <c r="W108" s="450"/>
      <c r="X108" s="450"/>
      <c r="Y108" s="450"/>
      <c r="Z108" s="450"/>
      <c r="AA108" s="450"/>
      <c r="AB108" s="450"/>
      <c r="AC108" s="450"/>
      <c r="AD108" s="450"/>
      <c r="AE108" s="450"/>
      <c r="AF108" s="453">
        <v>0</v>
      </c>
      <c r="AG108" s="444"/>
      <c r="AH108" s="444" t="s">
        <v>189</v>
      </c>
      <c r="AI108" s="444" t="s">
        <v>189</v>
      </c>
      <c r="AJ108" s="444" t="s">
        <v>189</v>
      </c>
      <c r="AK108" s="432" t="s">
        <v>189</v>
      </c>
      <c r="AL108" s="432" t="s">
        <v>189</v>
      </c>
      <c r="AM108" s="447"/>
      <c r="AN108" s="77"/>
      <c r="AO108" s="77"/>
      <c r="AP108" s="77"/>
      <c r="AQ108" s="77"/>
      <c r="AR108" s="77"/>
      <c r="AS108" s="77"/>
      <c r="AT108" s="77"/>
      <c r="AU108" s="44"/>
      <c r="AV108" s="48"/>
      <c r="AW108" s="48"/>
      <c r="AX108" s="48"/>
      <c r="AY108" s="48"/>
      <c r="AZ108" s="48"/>
      <c r="BA108" s="48"/>
      <c r="BB108" s="48"/>
      <c r="BC108" s="50" t="s">
        <v>189</v>
      </c>
      <c r="BD108" s="50" t="s">
        <v>189</v>
      </c>
      <c r="BE108" s="50" t="s">
        <v>189</v>
      </c>
      <c r="BF108" s="50" t="s">
        <v>189</v>
      </c>
      <c r="BG108" s="50" t="s">
        <v>189</v>
      </c>
      <c r="BH108" s="50" t="s">
        <v>189</v>
      </c>
      <c r="BI108" s="50" t="s">
        <v>189</v>
      </c>
      <c r="BJ108" s="50">
        <v>0</v>
      </c>
      <c r="BK108" s="50" t="s">
        <v>190</v>
      </c>
      <c r="BL108" s="50"/>
      <c r="BM108" s="50" t="s">
        <v>189</v>
      </c>
      <c r="BN108" s="50" t="s">
        <v>189</v>
      </c>
      <c r="BO108" s="429" t="s">
        <v>189</v>
      </c>
      <c r="BP108" s="429" t="s">
        <v>189</v>
      </c>
      <c r="BQ108" s="429" t="s">
        <v>189</v>
      </c>
      <c r="BR108" s="429" t="s">
        <v>189</v>
      </c>
      <c r="BS108" s="429" t="s">
        <v>189</v>
      </c>
      <c r="BT108" s="429" t="s">
        <v>189</v>
      </c>
      <c r="BU108" s="429" t="s">
        <v>189</v>
      </c>
      <c r="BV108" s="429" t="s">
        <v>189</v>
      </c>
      <c r="BW108" s="432" t="s">
        <v>189</v>
      </c>
      <c r="BX108" s="435" t="s">
        <v>189</v>
      </c>
      <c r="BY108" s="438"/>
      <c r="BZ108" s="78"/>
      <c r="CA108" s="78"/>
      <c r="CB108" s="78"/>
      <c r="CC108" s="438"/>
      <c r="CD108" s="78"/>
      <c r="CE108" s="78"/>
      <c r="CF108" s="78"/>
      <c r="CG108" s="438"/>
      <c r="CH108" s="78"/>
      <c r="CI108" s="78"/>
      <c r="CJ108" s="79"/>
    </row>
    <row r="109" spans="1:88" ht="15" x14ac:dyDescent="0.25">
      <c r="A109" s="462"/>
      <c r="B109" s="464"/>
      <c r="C109" s="464"/>
      <c r="D109" s="464"/>
      <c r="E109" s="451"/>
      <c r="F109" s="451"/>
      <c r="G109" s="451"/>
      <c r="H109" s="451"/>
      <c r="I109" s="445"/>
      <c r="J109" s="53"/>
      <c r="K109" s="457"/>
      <c r="L109" s="460"/>
      <c r="M109" s="451"/>
      <c r="N109" s="451"/>
      <c r="O109" s="451"/>
      <c r="P109" s="451"/>
      <c r="Q109" s="451"/>
      <c r="R109" s="451"/>
      <c r="S109" s="451"/>
      <c r="T109" s="451"/>
      <c r="U109" s="451"/>
      <c r="V109" s="451"/>
      <c r="W109" s="451"/>
      <c r="X109" s="451"/>
      <c r="Y109" s="451"/>
      <c r="Z109" s="451"/>
      <c r="AA109" s="451"/>
      <c r="AB109" s="451"/>
      <c r="AC109" s="451"/>
      <c r="AD109" s="451"/>
      <c r="AE109" s="451"/>
      <c r="AF109" s="454"/>
      <c r="AG109" s="445"/>
      <c r="AH109" s="445"/>
      <c r="AI109" s="445"/>
      <c r="AJ109" s="445"/>
      <c r="AK109" s="433"/>
      <c r="AL109" s="433"/>
      <c r="AM109" s="448"/>
      <c r="AN109" s="60"/>
      <c r="AO109" s="60"/>
      <c r="AP109" s="60"/>
      <c r="AQ109" s="60"/>
      <c r="AR109" s="60"/>
      <c r="AS109" s="60"/>
      <c r="AT109" s="60"/>
      <c r="AU109" s="53"/>
      <c r="AV109" s="54"/>
      <c r="AW109" s="54"/>
      <c r="AX109" s="54"/>
      <c r="AY109" s="54"/>
      <c r="AZ109" s="54"/>
      <c r="BA109" s="54"/>
      <c r="BB109" s="54"/>
      <c r="BC109" s="56" t="s">
        <v>189</v>
      </c>
      <c r="BD109" s="56" t="s">
        <v>189</v>
      </c>
      <c r="BE109" s="56" t="s">
        <v>189</v>
      </c>
      <c r="BF109" s="56" t="s">
        <v>189</v>
      </c>
      <c r="BG109" s="56" t="s">
        <v>189</v>
      </c>
      <c r="BH109" s="56" t="s">
        <v>189</v>
      </c>
      <c r="BI109" s="56" t="s">
        <v>189</v>
      </c>
      <c r="BJ109" s="56">
        <v>0</v>
      </c>
      <c r="BK109" s="56" t="s">
        <v>190</v>
      </c>
      <c r="BL109" s="56"/>
      <c r="BM109" s="56" t="s">
        <v>189</v>
      </c>
      <c r="BN109" s="56" t="s">
        <v>189</v>
      </c>
      <c r="BO109" s="430"/>
      <c r="BP109" s="430"/>
      <c r="BQ109" s="430"/>
      <c r="BR109" s="430"/>
      <c r="BS109" s="430"/>
      <c r="BT109" s="430"/>
      <c r="BU109" s="430"/>
      <c r="BV109" s="430"/>
      <c r="BW109" s="433"/>
      <c r="BX109" s="436"/>
      <c r="BY109" s="439"/>
      <c r="BZ109" s="57"/>
      <c r="CA109" s="57"/>
      <c r="CB109" s="57"/>
      <c r="CC109" s="439"/>
      <c r="CD109" s="57"/>
      <c r="CE109" s="57"/>
      <c r="CF109" s="57"/>
      <c r="CG109" s="439"/>
      <c r="CH109" s="57"/>
      <c r="CI109" s="57"/>
      <c r="CJ109" s="58"/>
    </row>
    <row r="110" spans="1:88" ht="15" x14ac:dyDescent="0.25">
      <c r="A110" s="462"/>
      <c r="B110" s="464"/>
      <c r="C110" s="464"/>
      <c r="D110" s="464"/>
      <c r="E110" s="451"/>
      <c r="F110" s="451"/>
      <c r="G110" s="451"/>
      <c r="H110" s="451"/>
      <c r="I110" s="445"/>
      <c r="J110" s="53"/>
      <c r="K110" s="457"/>
      <c r="L110" s="460"/>
      <c r="M110" s="451"/>
      <c r="N110" s="451"/>
      <c r="O110" s="451"/>
      <c r="P110" s="451"/>
      <c r="Q110" s="451"/>
      <c r="R110" s="451"/>
      <c r="S110" s="451"/>
      <c r="T110" s="451"/>
      <c r="U110" s="451"/>
      <c r="V110" s="451"/>
      <c r="W110" s="451"/>
      <c r="X110" s="451"/>
      <c r="Y110" s="451"/>
      <c r="Z110" s="451"/>
      <c r="AA110" s="451"/>
      <c r="AB110" s="451"/>
      <c r="AC110" s="451"/>
      <c r="AD110" s="451"/>
      <c r="AE110" s="451"/>
      <c r="AF110" s="454"/>
      <c r="AG110" s="445"/>
      <c r="AH110" s="445"/>
      <c r="AI110" s="445"/>
      <c r="AJ110" s="445"/>
      <c r="AK110" s="433"/>
      <c r="AL110" s="433"/>
      <c r="AM110" s="448"/>
      <c r="AN110" s="60"/>
      <c r="AO110" s="60"/>
      <c r="AP110" s="60"/>
      <c r="AQ110" s="60"/>
      <c r="AR110" s="60"/>
      <c r="AS110" s="60"/>
      <c r="AT110" s="60"/>
      <c r="AU110" s="53"/>
      <c r="AV110" s="54"/>
      <c r="AW110" s="54"/>
      <c r="AX110" s="54"/>
      <c r="AY110" s="54"/>
      <c r="AZ110" s="54"/>
      <c r="BA110" s="54"/>
      <c r="BB110" s="54"/>
      <c r="BC110" s="56" t="s">
        <v>189</v>
      </c>
      <c r="BD110" s="56" t="s">
        <v>189</v>
      </c>
      <c r="BE110" s="56" t="s">
        <v>189</v>
      </c>
      <c r="BF110" s="56" t="s">
        <v>189</v>
      </c>
      <c r="BG110" s="56" t="s">
        <v>189</v>
      </c>
      <c r="BH110" s="56" t="s">
        <v>189</v>
      </c>
      <c r="BI110" s="56" t="s">
        <v>189</v>
      </c>
      <c r="BJ110" s="56">
        <v>0</v>
      </c>
      <c r="BK110" s="56" t="s">
        <v>190</v>
      </c>
      <c r="BL110" s="56"/>
      <c r="BM110" s="56" t="s">
        <v>189</v>
      </c>
      <c r="BN110" s="56" t="s">
        <v>189</v>
      </c>
      <c r="BO110" s="430"/>
      <c r="BP110" s="430"/>
      <c r="BQ110" s="430"/>
      <c r="BR110" s="430"/>
      <c r="BS110" s="430"/>
      <c r="BT110" s="430"/>
      <c r="BU110" s="430"/>
      <c r="BV110" s="430"/>
      <c r="BW110" s="433"/>
      <c r="BX110" s="436"/>
      <c r="BY110" s="439"/>
      <c r="BZ110" s="57"/>
      <c r="CA110" s="57"/>
      <c r="CB110" s="57"/>
      <c r="CC110" s="439"/>
      <c r="CD110" s="57"/>
      <c r="CE110" s="57"/>
      <c r="CF110" s="57"/>
      <c r="CG110" s="439"/>
      <c r="CH110" s="57"/>
      <c r="CI110" s="57"/>
      <c r="CJ110" s="58"/>
    </row>
    <row r="111" spans="1:88" ht="15" x14ac:dyDescent="0.25">
      <c r="A111" s="462"/>
      <c r="B111" s="464"/>
      <c r="C111" s="464"/>
      <c r="D111" s="464"/>
      <c r="E111" s="451"/>
      <c r="F111" s="451"/>
      <c r="G111" s="451"/>
      <c r="H111" s="451"/>
      <c r="I111" s="445"/>
      <c r="J111" s="53"/>
      <c r="K111" s="457"/>
      <c r="L111" s="460"/>
      <c r="M111" s="451"/>
      <c r="N111" s="451"/>
      <c r="O111" s="451"/>
      <c r="P111" s="451"/>
      <c r="Q111" s="451"/>
      <c r="R111" s="451"/>
      <c r="S111" s="451"/>
      <c r="T111" s="451"/>
      <c r="U111" s="451"/>
      <c r="V111" s="451"/>
      <c r="W111" s="451"/>
      <c r="X111" s="451"/>
      <c r="Y111" s="451"/>
      <c r="Z111" s="451"/>
      <c r="AA111" s="451"/>
      <c r="AB111" s="451"/>
      <c r="AC111" s="451"/>
      <c r="AD111" s="451"/>
      <c r="AE111" s="451"/>
      <c r="AF111" s="454"/>
      <c r="AG111" s="445"/>
      <c r="AH111" s="445"/>
      <c r="AI111" s="445"/>
      <c r="AJ111" s="445"/>
      <c r="AK111" s="433"/>
      <c r="AL111" s="433"/>
      <c r="AM111" s="448"/>
      <c r="AN111" s="60"/>
      <c r="AO111" s="60"/>
      <c r="AP111" s="60"/>
      <c r="AQ111" s="60"/>
      <c r="AR111" s="60"/>
      <c r="AS111" s="60"/>
      <c r="AT111" s="60"/>
      <c r="AU111" s="53"/>
      <c r="AV111" s="54"/>
      <c r="AW111" s="54"/>
      <c r="AX111" s="54"/>
      <c r="AY111" s="54"/>
      <c r="AZ111" s="54"/>
      <c r="BA111" s="54"/>
      <c r="BB111" s="54"/>
      <c r="BC111" s="56" t="s">
        <v>189</v>
      </c>
      <c r="BD111" s="56" t="s">
        <v>189</v>
      </c>
      <c r="BE111" s="56" t="s">
        <v>189</v>
      </c>
      <c r="BF111" s="56" t="s">
        <v>189</v>
      </c>
      <c r="BG111" s="56" t="s">
        <v>189</v>
      </c>
      <c r="BH111" s="56" t="s">
        <v>189</v>
      </c>
      <c r="BI111" s="56" t="s">
        <v>189</v>
      </c>
      <c r="BJ111" s="56">
        <v>0</v>
      </c>
      <c r="BK111" s="56" t="s">
        <v>190</v>
      </c>
      <c r="BL111" s="56"/>
      <c r="BM111" s="56" t="s">
        <v>189</v>
      </c>
      <c r="BN111" s="56" t="s">
        <v>189</v>
      </c>
      <c r="BO111" s="430"/>
      <c r="BP111" s="430"/>
      <c r="BQ111" s="430"/>
      <c r="BR111" s="430"/>
      <c r="BS111" s="430"/>
      <c r="BT111" s="430"/>
      <c r="BU111" s="430"/>
      <c r="BV111" s="430"/>
      <c r="BW111" s="433"/>
      <c r="BX111" s="436"/>
      <c r="BY111" s="439"/>
      <c r="BZ111" s="57"/>
      <c r="CA111" s="57"/>
      <c r="CB111" s="57"/>
      <c r="CC111" s="439"/>
      <c r="CD111" s="57"/>
      <c r="CE111" s="57"/>
      <c r="CF111" s="57"/>
      <c r="CG111" s="439"/>
      <c r="CH111" s="57"/>
      <c r="CI111" s="57"/>
      <c r="CJ111" s="58"/>
    </row>
    <row r="112" spans="1:88" ht="15" x14ac:dyDescent="0.25">
      <c r="A112" s="462"/>
      <c r="B112" s="464"/>
      <c r="C112" s="464"/>
      <c r="D112" s="464"/>
      <c r="E112" s="451"/>
      <c r="F112" s="451"/>
      <c r="G112" s="451"/>
      <c r="H112" s="451"/>
      <c r="I112" s="445"/>
      <c r="J112" s="53"/>
      <c r="K112" s="457"/>
      <c r="L112" s="460"/>
      <c r="M112" s="451"/>
      <c r="N112" s="451"/>
      <c r="O112" s="451"/>
      <c r="P112" s="451"/>
      <c r="Q112" s="451"/>
      <c r="R112" s="451"/>
      <c r="S112" s="451"/>
      <c r="T112" s="451"/>
      <c r="U112" s="451"/>
      <c r="V112" s="451"/>
      <c r="W112" s="451"/>
      <c r="X112" s="451"/>
      <c r="Y112" s="451"/>
      <c r="Z112" s="451"/>
      <c r="AA112" s="451"/>
      <c r="AB112" s="451"/>
      <c r="AC112" s="451"/>
      <c r="AD112" s="451"/>
      <c r="AE112" s="451"/>
      <c r="AF112" s="454"/>
      <c r="AG112" s="445"/>
      <c r="AH112" s="445"/>
      <c r="AI112" s="445"/>
      <c r="AJ112" s="445"/>
      <c r="AK112" s="433"/>
      <c r="AL112" s="433"/>
      <c r="AM112" s="448"/>
      <c r="AN112" s="60"/>
      <c r="AO112" s="60"/>
      <c r="AP112" s="60"/>
      <c r="AQ112" s="60"/>
      <c r="AR112" s="60"/>
      <c r="AS112" s="60"/>
      <c r="AT112" s="60"/>
      <c r="AU112" s="53"/>
      <c r="AV112" s="54"/>
      <c r="AW112" s="54"/>
      <c r="AX112" s="54"/>
      <c r="AY112" s="54"/>
      <c r="AZ112" s="54"/>
      <c r="BA112" s="54"/>
      <c r="BB112" s="54"/>
      <c r="BC112" s="56" t="s">
        <v>189</v>
      </c>
      <c r="BD112" s="56" t="s">
        <v>189</v>
      </c>
      <c r="BE112" s="56" t="s">
        <v>189</v>
      </c>
      <c r="BF112" s="56" t="s">
        <v>189</v>
      </c>
      <c r="BG112" s="56" t="s">
        <v>189</v>
      </c>
      <c r="BH112" s="56" t="s">
        <v>189</v>
      </c>
      <c r="BI112" s="56" t="s">
        <v>189</v>
      </c>
      <c r="BJ112" s="56">
        <v>0</v>
      </c>
      <c r="BK112" s="56" t="s">
        <v>190</v>
      </c>
      <c r="BL112" s="56"/>
      <c r="BM112" s="56" t="s">
        <v>189</v>
      </c>
      <c r="BN112" s="56" t="s">
        <v>189</v>
      </c>
      <c r="BO112" s="430"/>
      <c r="BP112" s="430"/>
      <c r="BQ112" s="430"/>
      <c r="BR112" s="430"/>
      <c r="BS112" s="430"/>
      <c r="BT112" s="430"/>
      <c r="BU112" s="430"/>
      <c r="BV112" s="430"/>
      <c r="BW112" s="433"/>
      <c r="BX112" s="436"/>
      <c r="BY112" s="439"/>
      <c r="BZ112" s="57"/>
      <c r="CA112" s="57"/>
      <c r="CB112" s="57"/>
      <c r="CC112" s="439"/>
      <c r="CD112" s="57"/>
      <c r="CE112" s="57"/>
      <c r="CF112" s="57"/>
      <c r="CG112" s="439"/>
      <c r="CH112" s="57"/>
      <c r="CI112" s="57"/>
      <c r="CJ112" s="58"/>
    </row>
    <row r="113" spans="1:88" ht="15" x14ac:dyDescent="0.25">
      <c r="A113" s="462"/>
      <c r="B113" s="464"/>
      <c r="C113" s="464"/>
      <c r="D113" s="464"/>
      <c r="E113" s="451"/>
      <c r="F113" s="451"/>
      <c r="G113" s="451"/>
      <c r="H113" s="451"/>
      <c r="I113" s="445"/>
      <c r="J113" s="53"/>
      <c r="K113" s="457"/>
      <c r="L113" s="460"/>
      <c r="M113" s="451"/>
      <c r="N113" s="451"/>
      <c r="O113" s="451"/>
      <c r="P113" s="451"/>
      <c r="Q113" s="451"/>
      <c r="R113" s="451"/>
      <c r="S113" s="451"/>
      <c r="T113" s="451"/>
      <c r="U113" s="451"/>
      <c r="V113" s="451"/>
      <c r="W113" s="451"/>
      <c r="X113" s="451"/>
      <c r="Y113" s="451"/>
      <c r="Z113" s="451"/>
      <c r="AA113" s="451"/>
      <c r="AB113" s="451"/>
      <c r="AC113" s="451"/>
      <c r="AD113" s="451"/>
      <c r="AE113" s="451"/>
      <c r="AF113" s="454"/>
      <c r="AG113" s="445"/>
      <c r="AH113" s="445"/>
      <c r="AI113" s="445"/>
      <c r="AJ113" s="445"/>
      <c r="AK113" s="433"/>
      <c r="AL113" s="433"/>
      <c r="AM113" s="448"/>
      <c r="AN113" s="60"/>
      <c r="AO113" s="60"/>
      <c r="AP113" s="60"/>
      <c r="AQ113" s="60"/>
      <c r="AR113" s="60"/>
      <c r="AS113" s="60"/>
      <c r="AT113" s="60"/>
      <c r="AU113" s="53"/>
      <c r="AV113" s="54"/>
      <c r="AW113" s="54"/>
      <c r="AX113" s="54"/>
      <c r="AY113" s="54"/>
      <c r="AZ113" s="54"/>
      <c r="BA113" s="54"/>
      <c r="BB113" s="54"/>
      <c r="BC113" s="56" t="s">
        <v>189</v>
      </c>
      <c r="BD113" s="56" t="s">
        <v>189</v>
      </c>
      <c r="BE113" s="56" t="s">
        <v>189</v>
      </c>
      <c r="BF113" s="56" t="s">
        <v>189</v>
      </c>
      <c r="BG113" s="56" t="s">
        <v>189</v>
      </c>
      <c r="BH113" s="56" t="s">
        <v>189</v>
      </c>
      <c r="BI113" s="56" t="s">
        <v>189</v>
      </c>
      <c r="BJ113" s="56">
        <v>0</v>
      </c>
      <c r="BK113" s="56" t="s">
        <v>190</v>
      </c>
      <c r="BL113" s="56"/>
      <c r="BM113" s="56" t="s">
        <v>189</v>
      </c>
      <c r="BN113" s="56" t="s">
        <v>189</v>
      </c>
      <c r="BO113" s="430"/>
      <c r="BP113" s="430"/>
      <c r="BQ113" s="430"/>
      <c r="BR113" s="430"/>
      <c r="BS113" s="430"/>
      <c r="BT113" s="430"/>
      <c r="BU113" s="430"/>
      <c r="BV113" s="430"/>
      <c r="BW113" s="433"/>
      <c r="BX113" s="436"/>
      <c r="BY113" s="439"/>
      <c r="BZ113" s="57"/>
      <c r="CA113" s="57"/>
      <c r="CB113" s="57"/>
      <c r="CC113" s="439"/>
      <c r="CD113" s="57"/>
      <c r="CE113" s="57"/>
      <c r="CF113" s="57"/>
      <c r="CG113" s="439"/>
      <c r="CH113" s="57"/>
      <c r="CI113" s="57"/>
      <c r="CJ113" s="58"/>
    </row>
    <row r="114" spans="1:88" ht="15" x14ac:dyDescent="0.25">
      <c r="A114" s="462"/>
      <c r="B114" s="464"/>
      <c r="C114" s="464"/>
      <c r="D114" s="464"/>
      <c r="E114" s="451"/>
      <c r="F114" s="451"/>
      <c r="G114" s="451"/>
      <c r="H114" s="451"/>
      <c r="I114" s="445"/>
      <c r="J114" s="53"/>
      <c r="K114" s="457"/>
      <c r="L114" s="460"/>
      <c r="M114" s="451"/>
      <c r="N114" s="451"/>
      <c r="O114" s="451"/>
      <c r="P114" s="451"/>
      <c r="Q114" s="451"/>
      <c r="R114" s="451"/>
      <c r="S114" s="451"/>
      <c r="T114" s="451"/>
      <c r="U114" s="451"/>
      <c r="V114" s="451"/>
      <c r="W114" s="451"/>
      <c r="X114" s="451"/>
      <c r="Y114" s="451"/>
      <c r="Z114" s="451"/>
      <c r="AA114" s="451"/>
      <c r="AB114" s="451"/>
      <c r="AC114" s="451"/>
      <c r="AD114" s="451"/>
      <c r="AE114" s="451"/>
      <c r="AF114" s="454"/>
      <c r="AG114" s="445"/>
      <c r="AH114" s="445"/>
      <c r="AI114" s="445"/>
      <c r="AJ114" s="445"/>
      <c r="AK114" s="433"/>
      <c r="AL114" s="433"/>
      <c r="AM114" s="448"/>
      <c r="AN114" s="60"/>
      <c r="AO114" s="60"/>
      <c r="AP114" s="60"/>
      <c r="AQ114" s="60"/>
      <c r="AR114" s="60"/>
      <c r="AS114" s="60"/>
      <c r="AT114" s="60"/>
      <c r="AU114" s="53"/>
      <c r="AV114" s="54"/>
      <c r="AW114" s="54"/>
      <c r="AX114" s="54"/>
      <c r="AY114" s="54"/>
      <c r="AZ114" s="54"/>
      <c r="BA114" s="54"/>
      <c r="BB114" s="54"/>
      <c r="BC114" s="56" t="s">
        <v>189</v>
      </c>
      <c r="BD114" s="56" t="s">
        <v>189</v>
      </c>
      <c r="BE114" s="56" t="s">
        <v>189</v>
      </c>
      <c r="BF114" s="56" t="s">
        <v>189</v>
      </c>
      <c r="BG114" s="56" t="s">
        <v>189</v>
      </c>
      <c r="BH114" s="56" t="s">
        <v>189</v>
      </c>
      <c r="BI114" s="56" t="s">
        <v>189</v>
      </c>
      <c r="BJ114" s="56">
        <v>0</v>
      </c>
      <c r="BK114" s="56" t="s">
        <v>190</v>
      </c>
      <c r="BL114" s="56"/>
      <c r="BM114" s="56" t="s">
        <v>189</v>
      </c>
      <c r="BN114" s="56" t="s">
        <v>189</v>
      </c>
      <c r="BO114" s="430"/>
      <c r="BP114" s="430"/>
      <c r="BQ114" s="430"/>
      <c r="BR114" s="430"/>
      <c r="BS114" s="430"/>
      <c r="BT114" s="430"/>
      <c r="BU114" s="430"/>
      <c r="BV114" s="430"/>
      <c r="BW114" s="433"/>
      <c r="BX114" s="436"/>
      <c r="BY114" s="439"/>
      <c r="BZ114" s="57"/>
      <c r="CA114" s="57"/>
      <c r="CB114" s="57"/>
      <c r="CC114" s="439"/>
      <c r="CD114" s="57"/>
      <c r="CE114" s="57"/>
      <c r="CF114" s="57"/>
      <c r="CG114" s="439"/>
      <c r="CH114" s="57"/>
      <c r="CI114" s="57"/>
      <c r="CJ114" s="58"/>
    </row>
    <row r="115" spans="1:88" ht="15" x14ac:dyDescent="0.25">
      <c r="A115" s="462"/>
      <c r="B115" s="464"/>
      <c r="C115" s="464"/>
      <c r="D115" s="464"/>
      <c r="E115" s="451"/>
      <c r="F115" s="451"/>
      <c r="G115" s="451"/>
      <c r="H115" s="451"/>
      <c r="I115" s="445"/>
      <c r="J115" s="53"/>
      <c r="K115" s="457"/>
      <c r="L115" s="460"/>
      <c r="M115" s="451"/>
      <c r="N115" s="451"/>
      <c r="O115" s="451"/>
      <c r="P115" s="451"/>
      <c r="Q115" s="451"/>
      <c r="R115" s="451"/>
      <c r="S115" s="451"/>
      <c r="T115" s="451"/>
      <c r="U115" s="451"/>
      <c r="V115" s="451"/>
      <c r="W115" s="451"/>
      <c r="X115" s="451"/>
      <c r="Y115" s="451"/>
      <c r="Z115" s="451"/>
      <c r="AA115" s="451"/>
      <c r="AB115" s="451"/>
      <c r="AC115" s="451"/>
      <c r="AD115" s="451"/>
      <c r="AE115" s="451"/>
      <c r="AF115" s="454"/>
      <c r="AG115" s="445"/>
      <c r="AH115" s="445"/>
      <c r="AI115" s="445"/>
      <c r="AJ115" s="445"/>
      <c r="AK115" s="433"/>
      <c r="AL115" s="433"/>
      <c r="AM115" s="448"/>
      <c r="AN115" s="60"/>
      <c r="AO115" s="60"/>
      <c r="AP115" s="60"/>
      <c r="AQ115" s="60"/>
      <c r="AR115" s="60"/>
      <c r="AS115" s="60"/>
      <c r="AT115" s="60"/>
      <c r="AU115" s="53"/>
      <c r="AV115" s="54"/>
      <c r="AW115" s="54"/>
      <c r="AX115" s="54"/>
      <c r="AY115" s="54"/>
      <c r="AZ115" s="54"/>
      <c r="BA115" s="54"/>
      <c r="BB115" s="54"/>
      <c r="BC115" s="56" t="s">
        <v>189</v>
      </c>
      <c r="BD115" s="56" t="s">
        <v>189</v>
      </c>
      <c r="BE115" s="56" t="s">
        <v>189</v>
      </c>
      <c r="BF115" s="56" t="s">
        <v>189</v>
      </c>
      <c r="BG115" s="56" t="s">
        <v>189</v>
      </c>
      <c r="BH115" s="56" t="s">
        <v>189</v>
      </c>
      <c r="BI115" s="56" t="s">
        <v>189</v>
      </c>
      <c r="BJ115" s="56">
        <v>0</v>
      </c>
      <c r="BK115" s="56" t="s">
        <v>190</v>
      </c>
      <c r="BL115" s="56"/>
      <c r="BM115" s="56" t="s">
        <v>189</v>
      </c>
      <c r="BN115" s="56" t="s">
        <v>189</v>
      </c>
      <c r="BO115" s="430"/>
      <c r="BP115" s="430"/>
      <c r="BQ115" s="430"/>
      <c r="BR115" s="430"/>
      <c r="BS115" s="430"/>
      <c r="BT115" s="430"/>
      <c r="BU115" s="430"/>
      <c r="BV115" s="430"/>
      <c r="BW115" s="433"/>
      <c r="BX115" s="436"/>
      <c r="BY115" s="439"/>
      <c r="BZ115" s="57"/>
      <c r="CA115" s="57"/>
      <c r="CB115" s="57"/>
      <c r="CC115" s="439"/>
      <c r="CD115" s="57"/>
      <c r="CE115" s="57"/>
      <c r="CF115" s="57"/>
      <c r="CG115" s="439"/>
      <c r="CH115" s="57"/>
      <c r="CI115" s="57"/>
      <c r="CJ115" s="58"/>
    </row>
    <row r="116" spans="1:88" ht="15" x14ac:dyDescent="0.25">
      <c r="A116" s="462"/>
      <c r="B116" s="464"/>
      <c r="C116" s="464"/>
      <c r="D116" s="464"/>
      <c r="E116" s="451"/>
      <c r="F116" s="451"/>
      <c r="G116" s="451"/>
      <c r="H116" s="451"/>
      <c r="I116" s="445"/>
      <c r="J116" s="53"/>
      <c r="K116" s="457"/>
      <c r="L116" s="460"/>
      <c r="M116" s="451"/>
      <c r="N116" s="451"/>
      <c r="O116" s="451"/>
      <c r="P116" s="451"/>
      <c r="Q116" s="451"/>
      <c r="R116" s="451"/>
      <c r="S116" s="451"/>
      <c r="T116" s="451"/>
      <c r="U116" s="451"/>
      <c r="V116" s="451"/>
      <c r="W116" s="451"/>
      <c r="X116" s="451"/>
      <c r="Y116" s="451"/>
      <c r="Z116" s="451"/>
      <c r="AA116" s="451"/>
      <c r="AB116" s="451"/>
      <c r="AC116" s="451"/>
      <c r="AD116" s="451"/>
      <c r="AE116" s="451"/>
      <c r="AF116" s="454"/>
      <c r="AG116" s="445"/>
      <c r="AH116" s="445"/>
      <c r="AI116" s="445"/>
      <c r="AJ116" s="445"/>
      <c r="AK116" s="433"/>
      <c r="AL116" s="433"/>
      <c r="AM116" s="448"/>
      <c r="AN116" s="60"/>
      <c r="AO116" s="60"/>
      <c r="AP116" s="60"/>
      <c r="AQ116" s="60"/>
      <c r="AR116" s="60"/>
      <c r="AS116" s="60"/>
      <c r="AT116" s="60"/>
      <c r="AU116" s="53"/>
      <c r="AV116" s="54"/>
      <c r="AW116" s="54"/>
      <c r="AX116" s="54"/>
      <c r="AY116" s="54"/>
      <c r="AZ116" s="54"/>
      <c r="BA116" s="54"/>
      <c r="BB116" s="54"/>
      <c r="BC116" s="56" t="s">
        <v>189</v>
      </c>
      <c r="BD116" s="56" t="s">
        <v>189</v>
      </c>
      <c r="BE116" s="56" t="s">
        <v>189</v>
      </c>
      <c r="BF116" s="56" t="s">
        <v>189</v>
      </c>
      <c r="BG116" s="56" t="s">
        <v>189</v>
      </c>
      <c r="BH116" s="56" t="s">
        <v>189</v>
      </c>
      <c r="BI116" s="56" t="s">
        <v>189</v>
      </c>
      <c r="BJ116" s="56">
        <v>0</v>
      </c>
      <c r="BK116" s="56" t="s">
        <v>190</v>
      </c>
      <c r="BL116" s="56"/>
      <c r="BM116" s="56" t="s">
        <v>189</v>
      </c>
      <c r="BN116" s="56" t="s">
        <v>189</v>
      </c>
      <c r="BO116" s="430"/>
      <c r="BP116" s="430"/>
      <c r="BQ116" s="430"/>
      <c r="BR116" s="430"/>
      <c r="BS116" s="430"/>
      <c r="BT116" s="430"/>
      <c r="BU116" s="430"/>
      <c r="BV116" s="430"/>
      <c r="BW116" s="433"/>
      <c r="BX116" s="436"/>
      <c r="BY116" s="439"/>
      <c r="BZ116" s="57"/>
      <c r="CA116" s="57"/>
      <c r="CB116" s="57"/>
      <c r="CC116" s="439"/>
      <c r="CD116" s="57"/>
      <c r="CE116" s="57"/>
      <c r="CF116" s="57"/>
      <c r="CG116" s="439"/>
      <c r="CH116" s="57"/>
      <c r="CI116" s="57"/>
      <c r="CJ116" s="58"/>
    </row>
    <row r="117" spans="1:88" ht="15.75" thickBot="1" x14ac:dyDescent="0.3">
      <c r="A117" s="462"/>
      <c r="B117" s="465"/>
      <c r="C117" s="465"/>
      <c r="D117" s="465"/>
      <c r="E117" s="452"/>
      <c r="F117" s="452"/>
      <c r="G117" s="452"/>
      <c r="H117" s="452"/>
      <c r="I117" s="446"/>
      <c r="J117" s="62"/>
      <c r="K117" s="458"/>
      <c r="L117" s="461"/>
      <c r="M117" s="452"/>
      <c r="N117" s="452"/>
      <c r="O117" s="452"/>
      <c r="P117" s="452"/>
      <c r="Q117" s="452"/>
      <c r="R117" s="452"/>
      <c r="S117" s="452"/>
      <c r="T117" s="452"/>
      <c r="U117" s="452"/>
      <c r="V117" s="452"/>
      <c r="W117" s="452"/>
      <c r="X117" s="452"/>
      <c r="Y117" s="452"/>
      <c r="Z117" s="452"/>
      <c r="AA117" s="452"/>
      <c r="AB117" s="452"/>
      <c r="AC117" s="452"/>
      <c r="AD117" s="452"/>
      <c r="AE117" s="452"/>
      <c r="AF117" s="455"/>
      <c r="AG117" s="446"/>
      <c r="AH117" s="446"/>
      <c r="AI117" s="446"/>
      <c r="AJ117" s="446"/>
      <c r="AK117" s="434"/>
      <c r="AL117" s="434"/>
      <c r="AM117" s="449"/>
      <c r="AN117" s="64"/>
      <c r="AO117" s="64"/>
      <c r="AP117" s="64"/>
      <c r="AQ117" s="64"/>
      <c r="AR117" s="64"/>
      <c r="AS117" s="64"/>
      <c r="AT117" s="64"/>
      <c r="AU117" s="62"/>
      <c r="AV117" s="65"/>
      <c r="AW117" s="65"/>
      <c r="AX117" s="65"/>
      <c r="AY117" s="65"/>
      <c r="AZ117" s="65"/>
      <c r="BA117" s="65"/>
      <c r="BB117" s="65"/>
      <c r="BC117" s="67" t="s">
        <v>189</v>
      </c>
      <c r="BD117" s="67" t="s">
        <v>189</v>
      </c>
      <c r="BE117" s="67" t="s">
        <v>189</v>
      </c>
      <c r="BF117" s="67" t="s">
        <v>189</v>
      </c>
      <c r="BG117" s="67" t="s">
        <v>189</v>
      </c>
      <c r="BH117" s="67" t="s">
        <v>189</v>
      </c>
      <c r="BI117" s="67" t="s">
        <v>189</v>
      </c>
      <c r="BJ117" s="67">
        <v>0</v>
      </c>
      <c r="BK117" s="67" t="s">
        <v>190</v>
      </c>
      <c r="BL117" s="67"/>
      <c r="BM117" s="67" t="s">
        <v>189</v>
      </c>
      <c r="BN117" s="67" t="s">
        <v>189</v>
      </c>
      <c r="BO117" s="431"/>
      <c r="BP117" s="431"/>
      <c r="BQ117" s="431"/>
      <c r="BR117" s="431"/>
      <c r="BS117" s="431"/>
      <c r="BT117" s="431"/>
      <c r="BU117" s="431"/>
      <c r="BV117" s="431"/>
      <c r="BW117" s="434"/>
      <c r="BX117" s="437"/>
      <c r="BY117" s="440"/>
      <c r="BZ117" s="68"/>
      <c r="CA117" s="68"/>
      <c r="CB117" s="68"/>
      <c r="CC117" s="440"/>
      <c r="CD117" s="68"/>
      <c r="CE117" s="68"/>
      <c r="CF117" s="68"/>
      <c r="CG117" s="440"/>
      <c r="CH117" s="68"/>
      <c r="CI117" s="68"/>
      <c r="CJ117" s="69"/>
    </row>
    <row r="118" spans="1:88" ht="15.75" thickBot="1" x14ac:dyDescent="0.3">
      <c r="A118" s="70"/>
      <c r="B118" s="81"/>
      <c r="C118" s="81"/>
      <c r="D118" s="81"/>
      <c r="E118" s="81"/>
      <c r="F118" s="81"/>
      <c r="G118" s="81"/>
      <c r="H118" s="81"/>
      <c r="I118" s="81"/>
      <c r="J118" s="81"/>
      <c r="K118" s="81"/>
      <c r="L118" s="81"/>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3"/>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c r="BL118" s="81"/>
      <c r="BM118" s="81"/>
      <c r="BN118" s="81"/>
      <c r="BO118" s="81"/>
      <c r="BP118" s="81"/>
      <c r="BQ118" s="81"/>
      <c r="BR118" s="81"/>
      <c r="BS118" s="81"/>
      <c r="BT118" s="81"/>
      <c r="BU118" s="81"/>
      <c r="BV118" s="81"/>
      <c r="BW118" s="81"/>
      <c r="BX118" s="81"/>
      <c r="BY118" s="81"/>
      <c r="BZ118" s="81"/>
      <c r="CA118" s="81"/>
      <c r="CB118" s="81"/>
      <c r="CC118" s="81"/>
      <c r="CD118" s="81"/>
      <c r="CE118" s="81"/>
      <c r="CF118" s="81"/>
      <c r="CG118" s="81"/>
      <c r="CH118" s="81"/>
      <c r="CI118" s="81"/>
      <c r="CJ118" s="81"/>
    </row>
    <row r="119" spans="1:88" ht="15" x14ac:dyDescent="0.25">
      <c r="A119" s="462"/>
      <c r="B119" s="463"/>
      <c r="C119" s="463"/>
      <c r="D119" s="463"/>
      <c r="E119" s="450"/>
      <c r="F119" s="450"/>
      <c r="G119" s="450"/>
      <c r="H119" s="450"/>
      <c r="I119" s="444" t="s">
        <v>210</v>
      </c>
      <c r="J119" s="44"/>
      <c r="K119" s="456"/>
      <c r="L119" s="459"/>
      <c r="M119" s="450"/>
      <c r="N119" s="450"/>
      <c r="O119" s="450"/>
      <c r="P119" s="450"/>
      <c r="Q119" s="450"/>
      <c r="R119" s="450"/>
      <c r="S119" s="450"/>
      <c r="T119" s="450"/>
      <c r="U119" s="450"/>
      <c r="V119" s="450"/>
      <c r="W119" s="450"/>
      <c r="X119" s="450"/>
      <c r="Y119" s="450"/>
      <c r="Z119" s="450"/>
      <c r="AA119" s="450"/>
      <c r="AB119" s="450"/>
      <c r="AC119" s="450"/>
      <c r="AD119" s="450"/>
      <c r="AE119" s="450"/>
      <c r="AF119" s="453">
        <v>0</v>
      </c>
      <c r="AG119" s="444"/>
      <c r="AH119" s="444" t="s">
        <v>189</v>
      </c>
      <c r="AI119" s="444" t="s">
        <v>189</v>
      </c>
      <c r="AJ119" s="444" t="s">
        <v>189</v>
      </c>
      <c r="AK119" s="432" t="s">
        <v>189</v>
      </c>
      <c r="AL119" s="432" t="s">
        <v>189</v>
      </c>
      <c r="AM119" s="447"/>
      <c r="AN119" s="77"/>
      <c r="AO119" s="77"/>
      <c r="AP119" s="77"/>
      <c r="AQ119" s="77"/>
      <c r="AR119" s="77"/>
      <c r="AS119" s="77"/>
      <c r="AT119" s="77"/>
      <c r="AU119" s="44"/>
      <c r="AV119" s="48"/>
      <c r="AW119" s="48"/>
      <c r="AX119" s="48"/>
      <c r="AY119" s="48"/>
      <c r="AZ119" s="48"/>
      <c r="BA119" s="48"/>
      <c r="BB119" s="48"/>
      <c r="BC119" s="50" t="s">
        <v>189</v>
      </c>
      <c r="BD119" s="50" t="s">
        <v>189</v>
      </c>
      <c r="BE119" s="50" t="s">
        <v>189</v>
      </c>
      <c r="BF119" s="50" t="s">
        <v>189</v>
      </c>
      <c r="BG119" s="50" t="s">
        <v>189</v>
      </c>
      <c r="BH119" s="50" t="s">
        <v>189</v>
      </c>
      <c r="BI119" s="50" t="s">
        <v>189</v>
      </c>
      <c r="BJ119" s="50">
        <v>0</v>
      </c>
      <c r="BK119" s="50" t="s">
        <v>190</v>
      </c>
      <c r="BL119" s="50"/>
      <c r="BM119" s="50" t="s">
        <v>189</v>
      </c>
      <c r="BN119" s="50" t="s">
        <v>189</v>
      </c>
      <c r="BO119" s="429" t="s">
        <v>189</v>
      </c>
      <c r="BP119" s="429" t="s">
        <v>189</v>
      </c>
      <c r="BQ119" s="429" t="s">
        <v>189</v>
      </c>
      <c r="BR119" s="429" t="s">
        <v>189</v>
      </c>
      <c r="BS119" s="429" t="s">
        <v>189</v>
      </c>
      <c r="BT119" s="429" t="s">
        <v>189</v>
      </c>
      <c r="BU119" s="429" t="s">
        <v>189</v>
      </c>
      <c r="BV119" s="429" t="s">
        <v>189</v>
      </c>
      <c r="BW119" s="432" t="s">
        <v>189</v>
      </c>
      <c r="BX119" s="435" t="s">
        <v>189</v>
      </c>
      <c r="BY119" s="438"/>
      <c r="BZ119" s="78"/>
      <c r="CA119" s="78"/>
      <c r="CB119" s="78"/>
      <c r="CC119" s="438"/>
      <c r="CD119" s="78"/>
      <c r="CE119" s="78"/>
      <c r="CF119" s="78"/>
      <c r="CG119" s="438"/>
      <c r="CH119" s="78"/>
      <c r="CI119" s="78"/>
      <c r="CJ119" s="79"/>
    </row>
    <row r="120" spans="1:88" ht="15" x14ac:dyDescent="0.25">
      <c r="A120" s="462"/>
      <c r="B120" s="464"/>
      <c r="C120" s="464"/>
      <c r="D120" s="464"/>
      <c r="E120" s="451"/>
      <c r="F120" s="451"/>
      <c r="G120" s="451"/>
      <c r="H120" s="451"/>
      <c r="I120" s="445"/>
      <c r="J120" s="53"/>
      <c r="K120" s="457"/>
      <c r="L120" s="460"/>
      <c r="M120" s="451"/>
      <c r="N120" s="451"/>
      <c r="O120" s="451"/>
      <c r="P120" s="451"/>
      <c r="Q120" s="451"/>
      <c r="R120" s="451"/>
      <c r="S120" s="451"/>
      <c r="T120" s="451"/>
      <c r="U120" s="451"/>
      <c r="V120" s="451"/>
      <c r="W120" s="451"/>
      <c r="X120" s="451"/>
      <c r="Y120" s="451"/>
      <c r="Z120" s="451"/>
      <c r="AA120" s="451"/>
      <c r="AB120" s="451"/>
      <c r="AC120" s="451"/>
      <c r="AD120" s="451"/>
      <c r="AE120" s="451"/>
      <c r="AF120" s="454"/>
      <c r="AG120" s="445"/>
      <c r="AH120" s="445"/>
      <c r="AI120" s="445"/>
      <c r="AJ120" s="445"/>
      <c r="AK120" s="433"/>
      <c r="AL120" s="433"/>
      <c r="AM120" s="448"/>
      <c r="AN120" s="60"/>
      <c r="AO120" s="60"/>
      <c r="AP120" s="60"/>
      <c r="AQ120" s="60"/>
      <c r="AR120" s="60"/>
      <c r="AS120" s="60"/>
      <c r="AT120" s="60"/>
      <c r="AU120" s="53"/>
      <c r="AV120" s="54"/>
      <c r="AW120" s="54"/>
      <c r="AX120" s="54"/>
      <c r="AY120" s="54"/>
      <c r="AZ120" s="54"/>
      <c r="BA120" s="54"/>
      <c r="BB120" s="54"/>
      <c r="BC120" s="56" t="s">
        <v>189</v>
      </c>
      <c r="BD120" s="56" t="s">
        <v>189</v>
      </c>
      <c r="BE120" s="56" t="s">
        <v>189</v>
      </c>
      <c r="BF120" s="56" t="s">
        <v>189</v>
      </c>
      <c r="BG120" s="56" t="s">
        <v>189</v>
      </c>
      <c r="BH120" s="56" t="s">
        <v>189</v>
      </c>
      <c r="BI120" s="56" t="s">
        <v>189</v>
      </c>
      <c r="BJ120" s="56">
        <v>0</v>
      </c>
      <c r="BK120" s="56" t="s">
        <v>190</v>
      </c>
      <c r="BL120" s="56"/>
      <c r="BM120" s="56" t="s">
        <v>189</v>
      </c>
      <c r="BN120" s="56" t="s">
        <v>189</v>
      </c>
      <c r="BO120" s="430"/>
      <c r="BP120" s="430"/>
      <c r="BQ120" s="430"/>
      <c r="BR120" s="430"/>
      <c r="BS120" s="430"/>
      <c r="BT120" s="430"/>
      <c r="BU120" s="430"/>
      <c r="BV120" s="430"/>
      <c r="BW120" s="433"/>
      <c r="BX120" s="436"/>
      <c r="BY120" s="439"/>
      <c r="BZ120" s="57"/>
      <c r="CA120" s="57"/>
      <c r="CB120" s="57"/>
      <c r="CC120" s="439"/>
      <c r="CD120" s="57"/>
      <c r="CE120" s="57"/>
      <c r="CF120" s="57"/>
      <c r="CG120" s="439"/>
      <c r="CH120" s="57"/>
      <c r="CI120" s="57"/>
      <c r="CJ120" s="58"/>
    </row>
    <row r="121" spans="1:88" ht="15" x14ac:dyDescent="0.25">
      <c r="A121" s="462"/>
      <c r="B121" s="464"/>
      <c r="C121" s="464"/>
      <c r="D121" s="464"/>
      <c r="E121" s="451"/>
      <c r="F121" s="451"/>
      <c r="G121" s="451"/>
      <c r="H121" s="451"/>
      <c r="I121" s="445"/>
      <c r="J121" s="53"/>
      <c r="K121" s="457"/>
      <c r="L121" s="460"/>
      <c r="M121" s="451"/>
      <c r="N121" s="451"/>
      <c r="O121" s="451"/>
      <c r="P121" s="451"/>
      <c r="Q121" s="451"/>
      <c r="R121" s="451"/>
      <c r="S121" s="451"/>
      <c r="T121" s="451"/>
      <c r="U121" s="451"/>
      <c r="V121" s="451"/>
      <c r="W121" s="451"/>
      <c r="X121" s="451"/>
      <c r="Y121" s="451"/>
      <c r="Z121" s="451"/>
      <c r="AA121" s="451"/>
      <c r="AB121" s="451"/>
      <c r="AC121" s="451"/>
      <c r="AD121" s="451"/>
      <c r="AE121" s="451"/>
      <c r="AF121" s="454"/>
      <c r="AG121" s="445"/>
      <c r="AH121" s="445"/>
      <c r="AI121" s="445"/>
      <c r="AJ121" s="445"/>
      <c r="AK121" s="433"/>
      <c r="AL121" s="433"/>
      <c r="AM121" s="448"/>
      <c r="AN121" s="60"/>
      <c r="AO121" s="60"/>
      <c r="AP121" s="60"/>
      <c r="AQ121" s="60"/>
      <c r="AR121" s="60"/>
      <c r="AS121" s="60"/>
      <c r="AT121" s="60"/>
      <c r="AU121" s="53"/>
      <c r="AV121" s="54"/>
      <c r="AW121" s="54"/>
      <c r="AX121" s="54"/>
      <c r="AY121" s="54"/>
      <c r="AZ121" s="54"/>
      <c r="BA121" s="54"/>
      <c r="BB121" s="54"/>
      <c r="BC121" s="56" t="s">
        <v>189</v>
      </c>
      <c r="BD121" s="56" t="s">
        <v>189</v>
      </c>
      <c r="BE121" s="56" t="s">
        <v>189</v>
      </c>
      <c r="BF121" s="56" t="s">
        <v>189</v>
      </c>
      <c r="BG121" s="56" t="s">
        <v>189</v>
      </c>
      <c r="BH121" s="56" t="s">
        <v>189</v>
      </c>
      <c r="BI121" s="56" t="s">
        <v>189</v>
      </c>
      <c r="BJ121" s="56">
        <v>0</v>
      </c>
      <c r="BK121" s="56" t="s">
        <v>190</v>
      </c>
      <c r="BL121" s="56"/>
      <c r="BM121" s="56" t="s">
        <v>189</v>
      </c>
      <c r="BN121" s="56" t="s">
        <v>189</v>
      </c>
      <c r="BO121" s="430"/>
      <c r="BP121" s="430"/>
      <c r="BQ121" s="430"/>
      <c r="BR121" s="430"/>
      <c r="BS121" s="430"/>
      <c r="BT121" s="430"/>
      <c r="BU121" s="430"/>
      <c r="BV121" s="430"/>
      <c r="BW121" s="433"/>
      <c r="BX121" s="436"/>
      <c r="BY121" s="439"/>
      <c r="BZ121" s="57"/>
      <c r="CA121" s="57"/>
      <c r="CB121" s="57"/>
      <c r="CC121" s="439"/>
      <c r="CD121" s="57"/>
      <c r="CE121" s="57"/>
      <c r="CF121" s="57"/>
      <c r="CG121" s="439"/>
      <c r="CH121" s="57"/>
      <c r="CI121" s="57"/>
      <c r="CJ121" s="58"/>
    </row>
    <row r="122" spans="1:88" ht="15" x14ac:dyDescent="0.25">
      <c r="A122" s="462"/>
      <c r="B122" s="464"/>
      <c r="C122" s="464"/>
      <c r="D122" s="464"/>
      <c r="E122" s="451"/>
      <c r="F122" s="451"/>
      <c r="G122" s="451"/>
      <c r="H122" s="451"/>
      <c r="I122" s="445"/>
      <c r="J122" s="53"/>
      <c r="K122" s="457"/>
      <c r="L122" s="460"/>
      <c r="M122" s="451"/>
      <c r="N122" s="451"/>
      <c r="O122" s="451"/>
      <c r="P122" s="451"/>
      <c r="Q122" s="451"/>
      <c r="R122" s="451"/>
      <c r="S122" s="451"/>
      <c r="T122" s="451"/>
      <c r="U122" s="451"/>
      <c r="V122" s="451"/>
      <c r="W122" s="451"/>
      <c r="X122" s="451"/>
      <c r="Y122" s="451"/>
      <c r="Z122" s="451"/>
      <c r="AA122" s="451"/>
      <c r="AB122" s="451"/>
      <c r="AC122" s="451"/>
      <c r="AD122" s="451"/>
      <c r="AE122" s="451"/>
      <c r="AF122" s="454"/>
      <c r="AG122" s="445"/>
      <c r="AH122" s="445"/>
      <c r="AI122" s="445"/>
      <c r="AJ122" s="445"/>
      <c r="AK122" s="433"/>
      <c r="AL122" s="433"/>
      <c r="AM122" s="448"/>
      <c r="AN122" s="60"/>
      <c r="AO122" s="60"/>
      <c r="AP122" s="60"/>
      <c r="AQ122" s="60"/>
      <c r="AR122" s="60"/>
      <c r="AS122" s="60"/>
      <c r="AT122" s="60"/>
      <c r="AU122" s="53"/>
      <c r="AV122" s="54"/>
      <c r="AW122" s="54"/>
      <c r="AX122" s="54"/>
      <c r="AY122" s="54"/>
      <c r="AZ122" s="54"/>
      <c r="BA122" s="54"/>
      <c r="BB122" s="54"/>
      <c r="BC122" s="56" t="s">
        <v>189</v>
      </c>
      <c r="BD122" s="56" t="s">
        <v>189</v>
      </c>
      <c r="BE122" s="56" t="s">
        <v>189</v>
      </c>
      <c r="BF122" s="56" t="s">
        <v>189</v>
      </c>
      <c r="BG122" s="56" t="s">
        <v>189</v>
      </c>
      <c r="BH122" s="56" t="s">
        <v>189</v>
      </c>
      <c r="BI122" s="56" t="s">
        <v>189</v>
      </c>
      <c r="BJ122" s="56">
        <v>0</v>
      </c>
      <c r="BK122" s="56" t="s">
        <v>190</v>
      </c>
      <c r="BL122" s="56"/>
      <c r="BM122" s="56" t="s">
        <v>189</v>
      </c>
      <c r="BN122" s="56" t="s">
        <v>189</v>
      </c>
      <c r="BO122" s="430"/>
      <c r="BP122" s="430"/>
      <c r="BQ122" s="430"/>
      <c r="BR122" s="430"/>
      <c r="BS122" s="430"/>
      <c r="BT122" s="430"/>
      <c r="BU122" s="430"/>
      <c r="BV122" s="430"/>
      <c r="BW122" s="433"/>
      <c r="BX122" s="436"/>
      <c r="BY122" s="439"/>
      <c r="BZ122" s="57"/>
      <c r="CA122" s="57"/>
      <c r="CB122" s="57"/>
      <c r="CC122" s="439"/>
      <c r="CD122" s="57"/>
      <c r="CE122" s="57"/>
      <c r="CF122" s="57"/>
      <c r="CG122" s="439"/>
      <c r="CH122" s="57"/>
      <c r="CI122" s="57"/>
      <c r="CJ122" s="58"/>
    </row>
    <row r="123" spans="1:88" ht="15" x14ac:dyDescent="0.25">
      <c r="A123" s="462"/>
      <c r="B123" s="464"/>
      <c r="C123" s="464"/>
      <c r="D123" s="464"/>
      <c r="E123" s="451"/>
      <c r="F123" s="451"/>
      <c r="G123" s="451"/>
      <c r="H123" s="451"/>
      <c r="I123" s="445"/>
      <c r="J123" s="53"/>
      <c r="K123" s="457"/>
      <c r="L123" s="460"/>
      <c r="M123" s="451"/>
      <c r="N123" s="451"/>
      <c r="O123" s="451"/>
      <c r="P123" s="451"/>
      <c r="Q123" s="451"/>
      <c r="R123" s="451"/>
      <c r="S123" s="451"/>
      <c r="T123" s="451"/>
      <c r="U123" s="451"/>
      <c r="V123" s="451"/>
      <c r="W123" s="451"/>
      <c r="X123" s="451"/>
      <c r="Y123" s="451"/>
      <c r="Z123" s="451"/>
      <c r="AA123" s="451"/>
      <c r="AB123" s="451"/>
      <c r="AC123" s="451"/>
      <c r="AD123" s="451"/>
      <c r="AE123" s="451"/>
      <c r="AF123" s="454"/>
      <c r="AG123" s="445"/>
      <c r="AH123" s="445"/>
      <c r="AI123" s="445"/>
      <c r="AJ123" s="445"/>
      <c r="AK123" s="433"/>
      <c r="AL123" s="433"/>
      <c r="AM123" s="448"/>
      <c r="AN123" s="60"/>
      <c r="AO123" s="60"/>
      <c r="AP123" s="60"/>
      <c r="AQ123" s="60"/>
      <c r="AR123" s="60"/>
      <c r="AS123" s="60"/>
      <c r="AT123" s="60"/>
      <c r="AU123" s="53"/>
      <c r="AV123" s="54"/>
      <c r="AW123" s="54"/>
      <c r="AX123" s="54"/>
      <c r="AY123" s="54"/>
      <c r="AZ123" s="54"/>
      <c r="BA123" s="54"/>
      <c r="BB123" s="54"/>
      <c r="BC123" s="56" t="s">
        <v>189</v>
      </c>
      <c r="BD123" s="56" t="s">
        <v>189</v>
      </c>
      <c r="BE123" s="56" t="s">
        <v>189</v>
      </c>
      <c r="BF123" s="56" t="s">
        <v>189</v>
      </c>
      <c r="BG123" s="56" t="s">
        <v>189</v>
      </c>
      <c r="BH123" s="56" t="s">
        <v>189</v>
      </c>
      <c r="BI123" s="56" t="s">
        <v>189</v>
      </c>
      <c r="BJ123" s="56">
        <v>0</v>
      </c>
      <c r="BK123" s="56" t="s">
        <v>190</v>
      </c>
      <c r="BL123" s="56"/>
      <c r="BM123" s="56" t="s">
        <v>189</v>
      </c>
      <c r="BN123" s="56" t="s">
        <v>189</v>
      </c>
      <c r="BO123" s="430"/>
      <c r="BP123" s="430"/>
      <c r="BQ123" s="430"/>
      <c r="BR123" s="430"/>
      <c r="BS123" s="430"/>
      <c r="BT123" s="430"/>
      <c r="BU123" s="430"/>
      <c r="BV123" s="430"/>
      <c r="BW123" s="433"/>
      <c r="BX123" s="436"/>
      <c r="BY123" s="439"/>
      <c r="BZ123" s="57"/>
      <c r="CA123" s="57"/>
      <c r="CB123" s="57"/>
      <c r="CC123" s="439"/>
      <c r="CD123" s="57"/>
      <c r="CE123" s="57"/>
      <c r="CF123" s="57"/>
      <c r="CG123" s="439"/>
      <c r="CH123" s="57"/>
      <c r="CI123" s="57"/>
      <c r="CJ123" s="58"/>
    </row>
    <row r="124" spans="1:88" ht="15" x14ac:dyDescent="0.25">
      <c r="A124" s="462"/>
      <c r="B124" s="464"/>
      <c r="C124" s="464"/>
      <c r="D124" s="464"/>
      <c r="E124" s="451"/>
      <c r="F124" s="451"/>
      <c r="G124" s="451"/>
      <c r="H124" s="451"/>
      <c r="I124" s="445"/>
      <c r="J124" s="53"/>
      <c r="K124" s="457"/>
      <c r="L124" s="460"/>
      <c r="M124" s="451"/>
      <c r="N124" s="451"/>
      <c r="O124" s="451"/>
      <c r="P124" s="451"/>
      <c r="Q124" s="451"/>
      <c r="R124" s="451"/>
      <c r="S124" s="451"/>
      <c r="T124" s="451"/>
      <c r="U124" s="451"/>
      <c r="V124" s="451"/>
      <c r="W124" s="451"/>
      <c r="X124" s="451"/>
      <c r="Y124" s="451"/>
      <c r="Z124" s="451"/>
      <c r="AA124" s="451"/>
      <c r="AB124" s="451"/>
      <c r="AC124" s="451"/>
      <c r="AD124" s="451"/>
      <c r="AE124" s="451"/>
      <c r="AF124" s="454"/>
      <c r="AG124" s="445"/>
      <c r="AH124" s="445"/>
      <c r="AI124" s="445"/>
      <c r="AJ124" s="445"/>
      <c r="AK124" s="433"/>
      <c r="AL124" s="433"/>
      <c r="AM124" s="448"/>
      <c r="AN124" s="60"/>
      <c r="AO124" s="60"/>
      <c r="AP124" s="60"/>
      <c r="AQ124" s="60"/>
      <c r="AR124" s="60"/>
      <c r="AS124" s="60"/>
      <c r="AT124" s="60"/>
      <c r="AU124" s="53"/>
      <c r="AV124" s="54"/>
      <c r="AW124" s="54"/>
      <c r="AX124" s="54"/>
      <c r="AY124" s="54"/>
      <c r="AZ124" s="54"/>
      <c r="BA124" s="54"/>
      <c r="BB124" s="54"/>
      <c r="BC124" s="56" t="s">
        <v>189</v>
      </c>
      <c r="BD124" s="56" t="s">
        <v>189</v>
      </c>
      <c r="BE124" s="56" t="s">
        <v>189</v>
      </c>
      <c r="BF124" s="56" t="s">
        <v>189</v>
      </c>
      <c r="BG124" s="56" t="s">
        <v>189</v>
      </c>
      <c r="BH124" s="56" t="s">
        <v>189</v>
      </c>
      <c r="BI124" s="56" t="s">
        <v>189</v>
      </c>
      <c r="BJ124" s="56">
        <v>0</v>
      </c>
      <c r="BK124" s="56" t="s">
        <v>190</v>
      </c>
      <c r="BL124" s="56"/>
      <c r="BM124" s="56" t="s">
        <v>189</v>
      </c>
      <c r="BN124" s="56" t="s">
        <v>189</v>
      </c>
      <c r="BO124" s="430"/>
      <c r="BP124" s="430"/>
      <c r="BQ124" s="430"/>
      <c r="BR124" s="430"/>
      <c r="BS124" s="430"/>
      <c r="BT124" s="430"/>
      <c r="BU124" s="430"/>
      <c r="BV124" s="430"/>
      <c r="BW124" s="433"/>
      <c r="BX124" s="436"/>
      <c r="BY124" s="439"/>
      <c r="BZ124" s="57"/>
      <c r="CA124" s="57"/>
      <c r="CB124" s="57"/>
      <c r="CC124" s="439"/>
      <c r="CD124" s="57"/>
      <c r="CE124" s="57"/>
      <c r="CF124" s="57"/>
      <c r="CG124" s="439"/>
      <c r="CH124" s="57"/>
      <c r="CI124" s="57"/>
      <c r="CJ124" s="58"/>
    </row>
    <row r="125" spans="1:88" ht="15" x14ac:dyDescent="0.25">
      <c r="A125" s="462"/>
      <c r="B125" s="464"/>
      <c r="C125" s="464"/>
      <c r="D125" s="464"/>
      <c r="E125" s="451"/>
      <c r="F125" s="451"/>
      <c r="G125" s="451"/>
      <c r="H125" s="451"/>
      <c r="I125" s="445"/>
      <c r="J125" s="53"/>
      <c r="K125" s="457"/>
      <c r="L125" s="460"/>
      <c r="M125" s="451"/>
      <c r="N125" s="451"/>
      <c r="O125" s="451"/>
      <c r="P125" s="451"/>
      <c r="Q125" s="451"/>
      <c r="R125" s="451"/>
      <c r="S125" s="451"/>
      <c r="T125" s="451"/>
      <c r="U125" s="451"/>
      <c r="V125" s="451"/>
      <c r="W125" s="451"/>
      <c r="X125" s="451"/>
      <c r="Y125" s="451"/>
      <c r="Z125" s="451"/>
      <c r="AA125" s="451"/>
      <c r="AB125" s="451"/>
      <c r="AC125" s="451"/>
      <c r="AD125" s="451"/>
      <c r="AE125" s="451"/>
      <c r="AF125" s="454"/>
      <c r="AG125" s="445"/>
      <c r="AH125" s="445"/>
      <c r="AI125" s="445"/>
      <c r="AJ125" s="445"/>
      <c r="AK125" s="433"/>
      <c r="AL125" s="433"/>
      <c r="AM125" s="448"/>
      <c r="AN125" s="60"/>
      <c r="AO125" s="60"/>
      <c r="AP125" s="60"/>
      <c r="AQ125" s="60"/>
      <c r="AR125" s="60"/>
      <c r="AS125" s="60"/>
      <c r="AT125" s="60"/>
      <c r="AU125" s="53"/>
      <c r="AV125" s="54"/>
      <c r="AW125" s="54"/>
      <c r="AX125" s="54"/>
      <c r="AY125" s="54"/>
      <c r="AZ125" s="54"/>
      <c r="BA125" s="54"/>
      <c r="BB125" s="54"/>
      <c r="BC125" s="56" t="s">
        <v>189</v>
      </c>
      <c r="BD125" s="56" t="s">
        <v>189</v>
      </c>
      <c r="BE125" s="56" t="s">
        <v>189</v>
      </c>
      <c r="BF125" s="56" t="s">
        <v>189</v>
      </c>
      <c r="BG125" s="56" t="s">
        <v>189</v>
      </c>
      <c r="BH125" s="56" t="s">
        <v>189</v>
      </c>
      <c r="BI125" s="56" t="s">
        <v>189</v>
      </c>
      <c r="BJ125" s="56">
        <v>0</v>
      </c>
      <c r="BK125" s="56" t="s">
        <v>190</v>
      </c>
      <c r="BL125" s="56"/>
      <c r="BM125" s="56" t="s">
        <v>189</v>
      </c>
      <c r="BN125" s="56" t="s">
        <v>189</v>
      </c>
      <c r="BO125" s="430"/>
      <c r="BP125" s="430"/>
      <c r="BQ125" s="430"/>
      <c r="BR125" s="430"/>
      <c r="BS125" s="430"/>
      <c r="BT125" s="430"/>
      <c r="BU125" s="430"/>
      <c r="BV125" s="430"/>
      <c r="BW125" s="433"/>
      <c r="BX125" s="436"/>
      <c r="BY125" s="439"/>
      <c r="BZ125" s="57"/>
      <c r="CA125" s="57"/>
      <c r="CB125" s="57"/>
      <c r="CC125" s="439"/>
      <c r="CD125" s="57"/>
      <c r="CE125" s="57"/>
      <c r="CF125" s="57"/>
      <c r="CG125" s="439"/>
      <c r="CH125" s="57"/>
      <c r="CI125" s="57"/>
      <c r="CJ125" s="58"/>
    </row>
    <row r="126" spans="1:88" ht="15" x14ac:dyDescent="0.25">
      <c r="A126" s="462"/>
      <c r="B126" s="464"/>
      <c r="C126" s="464"/>
      <c r="D126" s="464"/>
      <c r="E126" s="451"/>
      <c r="F126" s="451"/>
      <c r="G126" s="451"/>
      <c r="H126" s="451"/>
      <c r="I126" s="445"/>
      <c r="J126" s="53"/>
      <c r="K126" s="457"/>
      <c r="L126" s="460"/>
      <c r="M126" s="451"/>
      <c r="N126" s="451"/>
      <c r="O126" s="451"/>
      <c r="P126" s="451"/>
      <c r="Q126" s="451"/>
      <c r="R126" s="451"/>
      <c r="S126" s="451"/>
      <c r="T126" s="451"/>
      <c r="U126" s="451"/>
      <c r="V126" s="451"/>
      <c r="W126" s="451"/>
      <c r="X126" s="451"/>
      <c r="Y126" s="451"/>
      <c r="Z126" s="451"/>
      <c r="AA126" s="451"/>
      <c r="AB126" s="451"/>
      <c r="AC126" s="451"/>
      <c r="AD126" s="451"/>
      <c r="AE126" s="451"/>
      <c r="AF126" s="454"/>
      <c r="AG126" s="445"/>
      <c r="AH126" s="445"/>
      <c r="AI126" s="445"/>
      <c r="AJ126" s="445"/>
      <c r="AK126" s="433"/>
      <c r="AL126" s="433"/>
      <c r="AM126" s="448"/>
      <c r="AN126" s="60"/>
      <c r="AO126" s="60"/>
      <c r="AP126" s="60"/>
      <c r="AQ126" s="60"/>
      <c r="AR126" s="60"/>
      <c r="AS126" s="60"/>
      <c r="AT126" s="60"/>
      <c r="AU126" s="53"/>
      <c r="AV126" s="54"/>
      <c r="AW126" s="54"/>
      <c r="AX126" s="54"/>
      <c r="AY126" s="54"/>
      <c r="AZ126" s="54"/>
      <c r="BA126" s="54"/>
      <c r="BB126" s="54"/>
      <c r="BC126" s="56" t="s">
        <v>189</v>
      </c>
      <c r="BD126" s="56" t="s">
        <v>189</v>
      </c>
      <c r="BE126" s="56" t="s">
        <v>189</v>
      </c>
      <c r="BF126" s="56" t="s">
        <v>189</v>
      </c>
      <c r="BG126" s="56" t="s">
        <v>189</v>
      </c>
      <c r="BH126" s="56" t="s">
        <v>189</v>
      </c>
      <c r="BI126" s="56" t="s">
        <v>189</v>
      </c>
      <c r="BJ126" s="56">
        <v>0</v>
      </c>
      <c r="BK126" s="56" t="s">
        <v>190</v>
      </c>
      <c r="BL126" s="56"/>
      <c r="BM126" s="56" t="s">
        <v>189</v>
      </c>
      <c r="BN126" s="56" t="s">
        <v>189</v>
      </c>
      <c r="BO126" s="430"/>
      <c r="BP126" s="430"/>
      <c r="BQ126" s="430"/>
      <c r="BR126" s="430"/>
      <c r="BS126" s="430"/>
      <c r="BT126" s="430"/>
      <c r="BU126" s="430"/>
      <c r="BV126" s="430"/>
      <c r="BW126" s="433"/>
      <c r="BX126" s="436"/>
      <c r="BY126" s="439"/>
      <c r="BZ126" s="57"/>
      <c r="CA126" s="57"/>
      <c r="CB126" s="57"/>
      <c r="CC126" s="439"/>
      <c r="CD126" s="57"/>
      <c r="CE126" s="57"/>
      <c r="CF126" s="57"/>
      <c r="CG126" s="439"/>
      <c r="CH126" s="57"/>
      <c r="CI126" s="57"/>
      <c r="CJ126" s="58"/>
    </row>
    <row r="127" spans="1:88" ht="15" x14ac:dyDescent="0.25">
      <c r="A127" s="462"/>
      <c r="B127" s="464"/>
      <c r="C127" s="464"/>
      <c r="D127" s="464"/>
      <c r="E127" s="451"/>
      <c r="F127" s="451"/>
      <c r="G127" s="451"/>
      <c r="H127" s="451"/>
      <c r="I127" s="445"/>
      <c r="J127" s="53"/>
      <c r="K127" s="457"/>
      <c r="L127" s="460"/>
      <c r="M127" s="451"/>
      <c r="N127" s="451"/>
      <c r="O127" s="451"/>
      <c r="P127" s="451"/>
      <c r="Q127" s="451"/>
      <c r="R127" s="451"/>
      <c r="S127" s="451"/>
      <c r="T127" s="451"/>
      <c r="U127" s="451"/>
      <c r="V127" s="451"/>
      <c r="W127" s="451"/>
      <c r="X127" s="451"/>
      <c r="Y127" s="451"/>
      <c r="Z127" s="451"/>
      <c r="AA127" s="451"/>
      <c r="AB127" s="451"/>
      <c r="AC127" s="451"/>
      <c r="AD127" s="451"/>
      <c r="AE127" s="451"/>
      <c r="AF127" s="454"/>
      <c r="AG127" s="445"/>
      <c r="AH127" s="445"/>
      <c r="AI127" s="445"/>
      <c r="AJ127" s="445"/>
      <c r="AK127" s="433"/>
      <c r="AL127" s="433"/>
      <c r="AM127" s="448"/>
      <c r="AN127" s="60"/>
      <c r="AO127" s="60"/>
      <c r="AP127" s="60"/>
      <c r="AQ127" s="60"/>
      <c r="AR127" s="60"/>
      <c r="AS127" s="60"/>
      <c r="AT127" s="60"/>
      <c r="AU127" s="53"/>
      <c r="AV127" s="54"/>
      <c r="AW127" s="54"/>
      <c r="AX127" s="54"/>
      <c r="AY127" s="54"/>
      <c r="AZ127" s="54"/>
      <c r="BA127" s="54"/>
      <c r="BB127" s="54"/>
      <c r="BC127" s="56" t="s">
        <v>189</v>
      </c>
      <c r="BD127" s="56" t="s">
        <v>189</v>
      </c>
      <c r="BE127" s="56" t="s">
        <v>189</v>
      </c>
      <c r="BF127" s="56" t="s">
        <v>189</v>
      </c>
      <c r="BG127" s="56" t="s">
        <v>189</v>
      </c>
      <c r="BH127" s="56" t="s">
        <v>189</v>
      </c>
      <c r="BI127" s="56" t="s">
        <v>189</v>
      </c>
      <c r="BJ127" s="56">
        <v>0</v>
      </c>
      <c r="BK127" s="56" t="s">
        <v>190</v>
      </c>
      <c r="BL127" s="56"/>
      <c r="BM127" s="56" t="s">
        <v>189</v>
      </c>
      <c r="BN127" s="56" t="s">
        <v>189</v>
      </c>
      <c r="BO127" s="430"/>
      <c r="BP127" s="430"/>
      <c r="BQ127" s="430"/>
      <c r="BR127" s="430"/>
      <c r="BS127" s="430"/>
      <c r="BT127" s="430"/>
      <c r="BU127" s="430"/>
      <c r="BV127" s="430"/>
      <c r="BW127" s="433"/>
      <c r="BX127" s="436"/>
      <c r="BY127" s="439"/>
      <c r="BZ127" s="57"/>
      <c r="CA127" s="57"/>
      <c r="CB127" s="57"/>
      <c r="CC127" s="439"/>
      <c r="CD127" s="57"/>
      <c r="CE127" s="57"/>
      <c r="CF127" s="57"/>
      <c r="CG127" s="439"/>
      <c r="CH127" s="57"/>
      <c r="CI127" s="57"/>
      <c r="CJ127" s="58"/>
    </row>
    <row r="128" spans="1:88" ht="15.75" thickBot="1" x14ac:dyDescent="0.3">
      <c r="A128" s="462"/>
      <c r="B128" s="465"/>
      <c r="C128" s="465"/>
      <c r="D128" s="465"/>
      <c r="E128" s="452"/>
      <c r="F128" s="452"/>
      <c r="G128" s="452"/>
      <c r="H128" s="452"/>
      <c r="I128" s="446"/>
      <c r="J128" s="62"/>
      <c r="K128" s="458"/>
      <c r="L128" s="461"/>
      <c r="M128" s="452"/>
      <c r="N128" s="452"/>
      <c r="O128" s="452"/>
      <c r="P128" s="452"/>
      <c r="Q128" s="452"/>
      <c r="R128" s="452"/>
      <c r="S128" s="452"/>
      <c r="T128" s="452"/>
      <c r="U128" s="452"/>
      <c r="V128" s="452"/>
      <c r="W128" s="452"/>
      <c r="X128" s="452"/>
      <c r="Y128" s="452"/>
      <c r="Z128" s="452"/>
      <c r="AA128" s="452"/>
      <c r="AB128" s="452"/>
      <c r="AC128" s="452"/>
      <c r="AD128" s="452"/>
      <c r="AE128" s="452"/>
      <c r="AF128" s="455"/>
      <c r="AG128" s="446"/>
      <c r="AH128" s="446"/>
      <c r="AI128" s="446"/>
      <c r="AJ128" s="446"/>
      <c r="AK128" s="434"/>
      <c r="AL128" s="434"/>
      <c r="AM128" s="449"/>
      <c r="AN128" s="64"/>
      <c r="AO128" s="64"/>
      <c r="AP128" s="64"/>
      <c r="AQ128" s="64"/>
      <c r="AR128" s="64"/>
      <c r="AS128" s="64"/>
      <c r="AT128" s="64"/>
      <c r="AU128" s="62"/>
      <c r="AV128" s="65"/>
      <c r="AW128" s="65"/>
      <c r="AX128" s="65"/>
      <c r="AY128" s="65"/>
      <c r="AZ128" s="65"/>
      <c r="BA128" s="65"/>
      <c r="BB128" s="65"/>
      <c r="BC128" s="67" t="s">
        <v>189</v>
      </c>
      <c r="BD128" s="67" t="s">
        <v>189</v>
      </c>
      <c r="BE128" s="67" t="s">
        <v>189</v>
      </c>
      <c r="BF128" s="67" t="s">
        <v>189</v>
      </c>
      <c r="BG128" s="67" t="s">
        <v>189</v>
      </c>
      <c r="BH128" s="67" t="s">
        <v>189</v>
      </c>
      <c r="BI128" s="67" t="s">
        <v>189</v>
      </c>
      <c r="BJ128" s="67">
        <v>0</v>
      </c>
      <c r="BK128" s="67" t="s">
        <v>190</v>
      </c>
      <c r="BL128" s="67"/>
      <c r="BM128" s="67" t="s">
        <v>189</v>
      </c>
      <c r="BN128" s="67" t="s">
        <v>189</v>
      </c>
      <c r="BO128" s="431"/>
      <c r="BP128" s="431"/>
      <c r="BQ128" s="431"/>
      <c r="BR128" s="431"/>
      <c r="BS128" s="431"/>
      <c r="BT128" s="431"/>
      <c r="BU128" s="431"/>
      <c r="BV128" s="431"/>
      <c r="BW128" s="434"/>
      <c r="BX128" s="437"/>
      <c r="BY128" s="440"/>
      <c r="BZ128" s="68"/>
      <c r="CA128" s="68"/>
      <c r="CB128" s="68"/>
      <c r="CC128" s="440"/>
      <c r="CD128" s="68"/>
      <c r="CE128" s="68"/>
      <c r="CF128" s="68"/>
      <c r="CG128" s="440"/>
      <c r="CH128" s="68"/>
      <c r="CI128" s="68"/>
      <c r="CJ128" s="69"/>
    </row>
    <row r="129" spans="1:88" ht="15.75" thickBot="1" x14ac:dyDescent="0.3">
      <c r="A129" s="70"/>
      <c r="B129" s="71"/>
      <c r="C129" s="71"/>
      <c r="D129" s="71"/>
      <c r="E129" s="71"/>
      <c r="F129" s="71"/>
      <c r="G129" s="71"/>
      <c r="H129" s="71"/>
      <c r="I129" s="71"/>
      <c r="J129" s="71"/>
      <c r="K129" s="71"/>
      <c r="L129" s="71"/>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76"/>
      <c r="AN129" s="71"/>
      <c r="AO129" s="71"/>
      <c r="AP129" s="71"/>
      <c r="AQ129" s="71"/>
      <c r="AR129" s="71"/>
      <c r="AS129" s="71"/>
      <c r="AT129" s="71"/>
      <c r="AU129" s="71"/>
      <c r="AV129" s="71"/>
      <c r="AW129" s="71"/>
      <c r="AX129" s="71"/>
      <c r="AY129" s="71"/>
      <c r="AZ129" s="71"/>
      <c r="BA129" s="71"/>
      <c r="BB129" s="71"/>
      <c r="BC129" s="71"/>
      <c r="BD129" s="71"/>
      <c r="BE129" s="71"/>
      <c r="BF129" s="71"/>
      <c r="BG129" s="71"/>
      <c r="BH129" s="71"/>
      <c r="BI129" s="71"/>
      <c r="BJ129" s="71"/>
      <c r="BK129" s="71"/>
      <c r="BL129" s="71"/>
      <c r="BM129" s="71"/>
      <c r="BN129" s="71"/>
      <c r="BO129" s="71"/>
      <c r="BP129" s="71"/>
      <c r="BQ129" s="71"/>
      <c r="BR129" s="71"/>
      <c r="BS129" s="71"/>
      <c r="BT129" s="71"/>
      <c r="BU129" s="71"/>
      <c r="BV129" s="71"/>
      <c r="BW129" s="71"/>
      <c r="BX129" s="71"/>
      <c r="BY129" s="71"/>
      <c r="BZ129" s="71"/>
      <c r="CA129" s="71"/>
      <c r="CB129" s="71"/>
      <c r="CC129" s="71"/>
      <c r="CD129" s="71"/>
      <c r="CE129" s="71"/>
      <c r="CF129" s="71"/>
      <c r="CG129" s="71"/>
      <c r="CH129" s="71"/>
      <c r="CI129" s="71"/>
      <c r="CJ129" s="71"/>
    </row>
    <row r="130" spans="1:88" ht="15" x14ac:dyDescent="0.25">
      <c r="A130" s="462"/>
      <c r="B130" s="463"/>
      <c r="C130" s="463"/>
      <c r="D130" s="463"/>
      <c r="E130" s="450"/>
      <c r="F130" s="450"/>
      <c r="G130" s="450"/>
      <c r="H130" s="450"/>
      <c r="I130" s="444" t="s">
        <v>210</v>
      </c>
      <c r="J130" s="44"/>
      <c r="K130" s="456"/>
      <c r="L130" s="459"/>
      <c r="M130" s="450"/>
      <c r="N130" s="450"/>
      <c r="O130" s="450"/>
      <c r="P130" s="450"/>
      <c r="Q130" s="450"/>
      <c r="R130" s="450"/>
      <c r="S130" s="450"/>
      <c r="T130" s="450"/>
      <c r="U130" s="450"/>
      <c r="V130" s="450"/>
      <c r="W130" s="450"/>
      <c r="X130" s="450"/>
      <c r="Y130" s="450"/>
      <c r="Z130" s="450"/>
      <c r="AA130" s="450"/>
      <c r="AB130" s="450"/>
      <c r="AC130" s="450"/>
      <c r="AD130" s="450"/>
      <c r="AE130" s="450"/>
      <c r="AF130" s="453">
        <v>0</v>
      </c>
      <c r="AG130" s="444"/>
      <c r="AH130" s="444" t="s">
        <v>189</v>
      </c>
      <c r="AI130" s="444" t="s">
        <v>189</v>
      </c>
      <c r="AJ130" s="444" t="s">
        <v>189</v>
      </c>
      <c r="AK130" s="432" t="s">
        <v>189</v>
      </c>
      <c r="AL130" s="432" t="s">
        <v>189</v>
      </c>
      <c r="AM130" s="447"/>
      <c r="AN130" s="77"/>
      <c r="AO130" s="77"/>
      <c r="AP130" s="77"/>
      <c r="AQ130" s="77"/>
      <c r="AR130" s="77"/>
      <c r="AS130" s="77"/>
      <c r="AT130" s="77"/>
      <c r="AU130" s="44"/>
      <c r="AV130" s="48"/>
      <c r="AW130" s="48"/>
      <c r="AX130" s="48"/>
      <c r="AY130" s="48"/>
      <c r="AZ130" s="48"/>
      <c r="BA130" s="48"/>
      <c r="BB130" s="48"/>
      <c r="BC130" s="50" t="s">
        <v>189</v>
      </c>
      <c r="BD130" s="50" t="s">
        <v>189</v>
      </c>
      <c r="BE130" s="50" t="s">
        <v>189</v>
      </c>
      <c r="BF130" s="50" t="s">
        <v>189</v>
      </c>
      <c r="BG130" s="50" t="s">
        <v>189</v>
      </c>
      <c r="BH130" s="50" t="s">
        <v>189</v>
      </c>
      <c r="BI130" s="50" t="s">
        <v>189</v>
      </c>
      <c r="BJ130" s="50">
        <v>0</v>
      </c>
      <c r="BK130" s="50" t="s">
        <v>190</v>
      </c>
      <c r="BL130" s="50"/>
      <c r="BM130" s="50" t="s">
        <v>189</v>
      </c>
      <c r="BN130" s="50" t="s">
        <v>189</v>
      </c>
      <c r="BO130" s="429" t="s">
        <v>189</v>
      </c>
      <c r="BP130" s="429" t="s">
        <v>189</v>
      </c>
      <c r="BQ130" s="429" t="s">
        <v>189</v>
      </c>
      <c r="BR130" s="429" t="s">
        <v>189</v>
      </c>
      <c r="BS130" s="429" t="s">
        <v>189</v>
      </c>
      <c r="BT130" s="429" t="s">
        <v>189</v>
      </c>
      <c r="BU130" s="429" t="s">
        <v>189</v>
      </c>
      <c r="BV130" s="429" t="s">
        <v>189</v>
      </c>
      <c r="BW130" s="432" t="s">
        <v>189</v>
      </c>
      <c r="BX130" s="435" t="s">
        <v>189</v>
      </c>
      <c r="BY130" s="438"/>
      <c r="BZ130" s="78"/>
      <c r="CA130" s="78"/>
      <c r="CB130" s="78"/>
      <c r="CC130" s="438"/>
      <c r="CD130" s="78"/>
      <c r="CE130" s="78"/>
      <c r="CF130" s="78"/>
      <c r="CG130" s="438"/>
      <c r="CH130" s="78"/>
      <c r="CI130" s="78"/>
      <c r="CJ130" s="79"/>
    </row>
    <row r="131" spans="1:88" ht="15" x14ac:dyDescent="0.25">
      <c r="A131" s="462"/>
      <c r="B131" s="464"/>
      <c r="C131" s="464"/>
      <c r="D131" s="464"/>
      <c r="E131" s="451"/>
      <c r="F131" s="451"/>
      <c r="G131" s="451"/>
      <c r="H131" s="451"/>
      <c r="I131" s="445"/>
      <c r="J131" s="53"/>
      <c r="K131" s="457"/>
      <c r="L131" s="460"/>
      <c r="M131" s="451"/>
      <c r="N131" s="451"/>
      <c r="O131" s="451"/>
      <c r="P131" s="451"/>
      <c r="Q131" s="451"/>
      <c r="R131" s="451"/>
      <c r="S131" s="451"/>
      <c r="T131" s="451"/>
      <c r="U131" s="451"/>
      <c r="V131" s="451"/>
      <c r="W131" s="451"/>
      <c r="X131" s="451"/>
      <c r="Y131" s="451"/>
      <c r="Z131" s="451"/>
      <c r="AA131" s="451"/>
      <c r="AB131" s="451"/>
      <c r="AC131" s="451"/>
      <c r="AD131" s="451"/>
      <c r="AE131" s="451"/>
      <c r="AF131" s="454"/>
      <c r="AG131" s="445"/>
      <c r="AH131" s="445"/>
      <c r="AI131" s="445"/>
      <c r="AJ131" s="445"/>
      <c r="AK131" s="433"/>
      <c r="AL131" s="433"/>
      <c r="AM131" s="448"/>
      <c r="AN131" s="60"/>
      <c r="AO131" s="60"/>
      <c r="AP131" s="60"/>
      <c r="AQ131" s="60"/>
      <c r="AR131" s="60"/>
      <c r="AS131" s="60"/>
      <c r="AT131" s="60"/>
      <c r="AU131" s="53"/>
      <c r="AV131" s="54"/>
      <c r="AW131" s="54"/>
      <c r="AX131" s="54"/>
      <c r="AY131" s="54"/>
      <c r="AZ131" s="54"/>
      <c r="BA131" s="54"/>
      <c r="BB131" s="54"/>
      <c r="BC131" s="56" t="s">
        <v>189</v>
      </c>
      <c r="BD131" s="56" t="s">
        <v>189</v>
      </c>
      <c r="BE131" s="56" t="s">
        <v>189</v>
      </c>
      <c r="BF131" s="56" t="s">
        <v>189</v>
      </c>
      <c r="BG131" s="56" t="s">
        <v>189</v>
      </c>
      <c r="BH131" s="56" t="s">
        <v>189</v>
      </c>
      <c r="BI131" s="56" t="s">
        <v>189</v>
      </c>
      <c r="BJ131" s="56">
        <v>0</v>
      </c>
      <c r="BK131" s="56" t="s">
        <v>190</v>
      </c>
      <c r="BL131" s="56"/>
      <c r="BM131" s="56" t="s">
        <v>189</v>
      </c>
      <c r="BN131" s="56" t="s">
        <v>189</v>
      </c>
      <c r="BO131" s="430"/>
      <c r="BP131" s="430"/>
      <c r="BQ131" s="430"/>
      <c r="BR131" s="430"/>
      <c r="BS131" s="430"/>
      <c r="BT131" s="430"/>
      <c r="BU131" s="430"/>
      <c r="BV131" s="430"/>
      <c r="BW131" s="433"/>
      <c r="BX131" s="436"/>
      <c r="BY131" s="439"/>
      <c r="BZ131" s="57"/>
      <c r="CA131" s="57"/>
      <c r="CB131" s="57"/>
      <c r="CC131" s="439"/>
      <c r="CD131" s="57"/>
      <c r="CE131" s="57"/>
      <c r="CF131" s="57"/>
      <c r="CG131" s="439"/>
      <c r="CH131" s="57"/>
      <c r="CI131" s="57"/>
      <c r="CJ131" s="58"/>
    </row>
    <row r="132" spans="1:88" ht="15" x14ac:dyDescent="0.25">
      <c r="A132" s="462"/>
      <c r="B132" s="464"/>
      <c r="C132" s="464"/>
      <c r="D132" s="464"/>
      <c r="E132" s="451"/>
      <c r="F132" s="451"/>
      <c r="G132" s="451"/>
      <c r="H132" s="451"/>
      <c r="I132" s="445"/>
      <c r="J132" s="53"/>
      <c r="K132" s="457"/>
      <c r="L132" s="460"/>
      <c r="M132" s="451"/>
      <c r="N132" s="451"/>
      <c r="O132" s="451"/>
      <c r="P132" s="451"/>
      <c r="Q132" s="451"/>
      <c r="R132" s="451"/>
      <c r="S132" s="451"/>
      <c r="T132" s="451"/>
      <c r="U132" s="451"/>
      <c r="V132" s="451"/>
      <c r="W132" s="451"/>
      <c r="X132" s="451"/>
      <c r="Y132" s="451"/>
      <c r="Z132" s="451"/>
      <c r="AA132" s="451"/>
      <c r="AB132" s="451"/>
      <c r="AC132" s="451"/>
      <c r="AD132" s="451"/>
      <c r="AE132" s="451"/>
      <c r="AF132" s="454"/>
      <c r="AG132" s="445"/>
      <c r="AH132" s="445"/>
      <c r="AI132" s="445"/>
      <c r="AJ132" s="445"/>
      <c r="AK132" s="433"/>
      <c r="AL132" s="433"/>
      <c r="AM132" s="448"/>
      <c r="AN132" s="60"/>
      <c r="AO132" s="60"/>
      <c r="AP132" s="60"/>
      <c r="AQ132" s="60"/>
      <c r="AR132" s="60"/>
      <c r="AS132" s="60"/>
      <c r="AT132" s="60"/>
      <c r="AU132" s="53"/>
      <c r="AV132" s="54"/>
      <c r="AW132" s="54"/>
      <c r="AX132" s="54"/>
      <c r="AY132" s="54"/>
      <c r="AZ132" s="54"/>
      <c r="BA132" s="54"/>
      <c r="BB132" s="54"/>
      <c r="BC132" s="56" t="s">
        <v>189</v>
      </c>
      <c r="BD132" s="56" t="s">
        <v>189</v>
      </c>
      <c r="BE132" s="56" t="s">
        <v>189</v>
      </c>
      <c r="BF132" s="56" t="s">
        <v>189</v>
      </c>
      <c r="BG132" s="56" t="s">
        <v>189</v>
      </c>
      <c r="BH132" s="56" t="s">
        <v>189</v>
      </c>
      <c r="BI132" s="56" t="s">
        <v>189</v>
      </c>
      <c r="BJ132" s="56">
        <v>0</v>
      </c>
      <c r="BK132" s="56" t="s">
        <v>190</v>
      </c>
      <c r="BL132" s="56"/>
      <c r="BM132" s="56" t="s">
        <v>189</v>
      </c>
      <c r="BN132" s="56" t="s">
        <v>189</v>
      </c>
      <c r="BO132" s="430"/>
      <c r="BP132" s="430"/>
      <c r="BQ132" s="430"/>
      <c r="BR132" s="430"/>
      <c r="BS132" s="430"/>
      <c r="BT132" s="430"/>
      <c r="BU132" s="430"/>
      <c r="BV132" s="430"/>
      <c r="BW132" s="433"/>
      <c r="BX132" s="436"/>
      <c r="BY132" s="439"/>
      <c r="BZ132" s="57"/>
      <c r="CA132" s="57"/>
      <c r="CB132" s="57"/>
      <c r="CC132" s="439"/>
      <c r="CD132" s="57"/>
      <c r="CE132" s="57"/>
      <c r="CF132" s="57"/>
      <c r="CG132" s="439"/>
      <c r="CH132" s="57"/>
      <c r="CI132" s="57"/>
      <c r="CJ132" s="58"/>
    </row>
    <row r="133" spans="1:88" ht="15" x14ac:dyDescent="0.25">
      <c r="A133" s="462"/>
      <c r="B133" s="464"/>
      <c r="C133" s="464"/>
      <c r="D133" s="464"/>
      <c r="E133" s="451"/>
      <c r="F133" s="451"/>
      <c r="G133" s="451"/>
      <c r="H133" s="451"/>
      <c r="I133" s="445"/>
      <c r="J133" s="53"/>
      <c r="K133" s="457"/>
      <c r="L133" s="460"/>
      <c r="M133" s="451"/>
      <c r="N133" s="451"/>
      <c r="O133" s="451"/>
      <c r="P133" s="451"/>
      <c r="Q133" s="451"/>
      <c r="R133" s="451"/>
      <c r="S133" s="451"/>
      <c r="T133" s="451"/>
      <c r="U133" s="451"/>
      <c r="V133" s="451"/>
      <c r="W133" s="451"/>
      <c r="X133" s="451"/>
      <c r="Y133" s="451"/>
      <c r="Z133" s="451"/>
      <c r="AA133" s="451"/>
      <c r="AB133" s="451"/>
      <c r="AC133" s="451"/>
      <c r="AD133" s="451"/>
      <c r="AE133" s="451"/>
      <c r="AF133" s="454"/>
      <c r="AG133" s="445"/>
      <c r="AH133" s="445"/>
      <c r="AI133" s="445"/>
      <c r="AJ133" s="445"/>
      <c r="AK133" s="433"/>
      <c r="AL133" s="433"/>
      <c r="AM133" s="448"/>
      <c r="AN133" s="60"/>
      <c r="AO133" s="60"/>
      <c r="AP133" s="60"/>
      <c r="AQ133" s="60"/>
      <c r="AR133" s="60"/>
      <c r="AS133" s="60"/>
      <c r="AT133" s="60"/>
      <c r="AU133" s="53"/>
      <c r="AV133" s="54"/>
      <c r="AW133" s="54"/>
      <c r="AX133" s="54"/>
      <c r="AY133" s="54"/>
      <c r="AZ133" s="54"/>
      <c r="BA133" s="54"/>
      <c r="BB133" s="54"/>
      <c r="BC133" s="56" t="s">
        <v>189</v>
      </c>
      <c r="BD133" s="56" t="s">
        <v>189</v>
      </c>
      <c r="BE133" s="56" t="s">
        <v>189</v>
      </c>
      <c r="BF133" s="56" t="s">
        <v>189</v>
      </c>
      <c r="BG133" s="56" t="s">
        <v>189</v>
      </c>
      <c r="BH133" s="56" t="s">
        <v>189</v>
      </c>
      <c r="BI133" s="56" t="s">
        <v>189</v>
      </c>
      <c r="BJ133" s="56">
        <v>0</v>
      </c>
      <c r="BK133" s="56" t="s">
        <v>190</v>
      </c>
      <c r="BL133" s="56"/>
      <c r="BM133" s="56" t="s">
        <v>189</v>
      </c>
      <c r="BN133" s="56" t="s">
        <v>189</v>
      </c>
      <c r="BO133" s="430"/>
      <c r="BP133" s="430"/>
      <c r="BQ133" s="430"/>
      <c r="BR133" s="430"/>
      <c r="BS133" s="430"/>
      <c r="BT133" s="430"/>
      <c r="BU133" s="430"/>
      <c r="BV133" s="430"/>
      <c r="BW133" s="433"/>
      <c r="BX133" s="436"/>
      <c r="BY133" s="439"/>
      <c r="BZ133" s="57"/>
      <c r="CA133" s="57"/>
      <c r="CB133" s="57"/>
      <c r="CC133" s="439"/>
      <c r="CD133" s="57"/>
      <c r="CE133" s="57"/>
      <c r="CF133" s="57"/>
      <c r="CG133" s="439"/>
      <c r="CH133" s="57"/>
      <c r="CI133" s="57"/>
      <c r="CJ133" s="58"/>
    </row>
    <row r="134" spans="1:88" ht="15" x14ac:dyDescent="0.25">
      <c r="A134" s="462"/>
      <c r="B134" s="464"/>
      <c r="C134" s="464"/>
      <c r="D134" s="464"/>
      <c r="E134" s="451"/>
      <c r="F134" s="451"/>
      <c r="G134" s="451"/>
      <c r="H134" s="451"/>
      <c r="I134" s="445"/>
      <c r="J134" s="53"/>
      <c r="K134" s="457"/>
      <c r="L134" s="460"/>
      <c r="M134" s="451"/>
      <c r="N134" s="451"/>
      <c r="O134" s="451"/>
      <c r="P134" s="451"/>
      <c r="Q134" s="451"/>
      <c r="R134" s="451"/>
      <c r="S134" s="451"/>
      <c r="T134" s="451"/>
      <c r="U134" s="451"/>
      <c r="V134" s="451"/>
      <c r="W134" s="451"/>
      <c r="X134" s="451"/>
      <c r="Y134" s="451"/>
      <c r="Z134" s="451"/>
      <c r="AA134" s="451"/>
      <c r="AB134" s="451"/>
      <c r="AC134" s="451"/>
      <c r="AD134" s="451"/>
      <c r="AE134" s="451"/>
      <c r="AF134" s="454"/>
      <c r="AG134" s="445"/>
      <c r="AH134" s="445"/>
      <c r="AI134" s="445"/>
      <c r="AJ134" s="445"/>
      <c r="AK134" s="433"/>
      <c r="AL134" s="433"/>
      <c r="AM134" s="448"/>
      <c r="AN134" s="60"/>
      <c r="AO134" s="60"/>
      <c r="AP134" s="60"/>
      <c r="AQ134" s="60"/>
      <c r="AR134" s="60"/>
      <c r="AS134" s="60"/>
      <c r="AT134" s="60"/>
      <c r="AU134" s="53"/>
      <c r="AV134" s="54"/>
      <c r="AW134" s="54"/>
      <c r="AX134" s="54"/>
      <c r="AY134" s="54"/>
      <c r="AZ134" s="54"/>
      <c r="BA134" s="54"/>
      <c r="BB134" s="54"/>
      <c r="BC134" s="56" t="s">
        <v>189</v>
      </c>
      <c r="BD134" s="56" t="s">
        <v>189</v>
      </c>
      <c r="BE134" s="56" t="s">
        <v>189</v>
      </c>
      <c r="BF134" s="56" t="s">
        <v>189</v>
      </c>
      <c r="BG134" s="56" t="s">
        <v>189</v>
      </c>
      <c r="BH134" s="56" t="s">
        <v>189</v>
      </c>
      <c r="BI134" s="56" t="s">
        <v>189</v>
      </c>
      <c r="BJ134" s="56">
        <v>0</v>
      </c>
      <c r="BK134" s="56" t="s">
        <v>190</v>
      </c>
      <c r="BL134" s="56"/>
      <c r="BM134" s="56" t="s">
        <v>189</v>
      </c>
      <c r="BN134" s="56" t="s">
        <v>189</v>
      </c>
      <c r="BO134" s="430"/>
      <c r="BP134" s="430"/>
      <c r="BQ134" s="430"/>
      <c r="BR134" s="430"/>
      <c r="BS134" s="430"/>
      <c r="BT134" s="430"/>
      <c r="BU134" s="430"/>
      <c r="BV134" s="430"/>
      <c r="BW134" s="433"/>
      <c r="BX134" s="436"/>
      <c r="BY134" s="439"/>
      <c r="BZ134" s="57"/>
      <c r="CA134" s="57"/>
      <c r="CB134" s="57"/>
      <c r="CC134" s="439"/>
      <c r="CD134" s="57"/>
      <c r="CE134" s="57"/>
      <c r="CF134" s="57"/>
      <c r="CG134" s="439"/>
      <c r="CH134" s="57"/>
      <c r="CI134" s="57"/>
      <c r="CJ134" s="58"/>
    </row>
    <row r="135" spans="1:88" ht="15" x14ac:dyDescent="0.25">
      <c r="A135" s="462"/>
      <c r="B135" s="464"/>
      <c r="C135" s="464"/>
      <c r="D135" s="464"/>
      <c r="E135" s="451"/>
      <c r="F135" s="451"/>
      <c r="G135" s="451"/>
      <c r="H135" s="451"/>
      <c r="I135" s="445"/>
      <c r="J135" s="53"/>
      <c r="K135" s="457"/>
      <c r="L135" s="460"/>
      <c r="M135" s="451"/>
      <c r="N135" s="451"/>
      <c r="O135" s="451"/>
      <c r="P135" s="451"/>
      <c r="Q135" s="451"/>
      <c r="R135" s="451"/>
      <c r="S135" s="451"/>
      <c r="T135" s="451"/>
      <c r="U135" s="451"/>
      <c r="V135" s="451"/>
      <c r="W135" s="451"/>
      <c r="X135" s="451"/>
      <c r="Y135" s="451"/>
      <c r="Z135" s="451"/>
      <c r="AA135" s="451"/>
      <c r="AB135" s="451"/>
      <c r="AC135" s="451"/>
      <c r="AD135" s="451"/>
      <c r="AE135" s="451"/>
      <c r="AF135" s="454"/>
      <c r="AG135" s="445"/>
      <c r="AH135" s="445"/>
      <c r="AI135" s="445"/>
      <c r="AJ135" s="445"/>
      <c r="AK135" s="433"/>
      <c r="AL135" s="433"/>
      <c r="AM135" s="448"/>
      <c r="AN135" s="60"/>
      <c r="AO135" s="60"/>
      <c r="AP135" s="60"/>
      <c r="AQ135" s="60"/>
      <c r="AR135" s="60"/>
      <c r="AS135" s="60"/>
      <c r="AT135" s="60"/>
      <c r="AU135" s="53"/>
      <c r="AV135" s="54"/>
      <c r="AW135" s="54"/>
      <c r="AX135" s="54"/>
      <c r="AY135" s="54"/>
      <c r="AZ135" s="54"/>
      <c r="BA135" s="54"/>
      <c r="BB135" s="54"/>
      <c r="BC135" s="56" t="s">
        <v>189</v>
      </c>
      <c r="BD135" s="56" t="s">
        <v>189</v>
      </c>
      <c r="BE135" s="56" t="s">
        <v>189</v>
      </c>
      <c r="BF135" s="56" t="s">
        <v>189</v>
      </c>
      <c r="BG135" s="56" t="s">
        <v>189</v>
      </c>
      <c r="BH135" s="56" t="s">
        <v>189</v>
      </c>
      <c r="BI135" s="56" t="s">
        <v>189</v>
      </c>
      <c r="BJ135" s="56">
        <v>0</v>
      </c>
      <c r="BK135" s="56" t="s">
        <v>190</v>
      </c>
      <c r="BL135" s="56"/>
      <c r="BM135" s="56" t="s">
        <v>189</v>
      </c>
      <c r="BN135" s="56" t="s">
        <v>189</v>
      </c>
      <c r="BO135" s="430"/>
      <c r="BP135" s="430"/>
      <c r="BQ135" s="430"/>
      <c r="BR135" s="430"/>
      <c r="BS135" s="430"/>
      <c r="BT135" s="430"/>
      <c r="BU135" s="430"/>
      <c r="BV135" s="430"/>
      <c r="BW135" s="433"/>
      <c r="BX135" s="436"/>
      <c r="BY135" s="439"/>
      <c r="BZ135" s="57"/>
      <c r="CA135" s="57"/>
      <c r="CB135" s="57"/>
      <c r="CC135" s="439"/>
      <c r="CD135" s="57"/>
      <c r="CE135" s="57"/>
      <c r="CF135" s="57"/>
      <c r="CG135" s="439"/>
      <c r="CH135" s="57"/>
      <c r="CI135" s="57"/>
      <c r="CJ135" s="58"/>
    </row>
    <row r="136" spans="1:88" ht="15" x14ac:dyDescent="0.25">
      <c r="A136" s="462"/>
      <c r="B136" s="464"/>
      <c r="C136" s="464"/>
      <c r="D136" s="464"/>
      <c r="E136" s="451"/>
      <c r="F136" s="451"/>
      <c r="G136" s="451"/>
      <c r="H136" s="451"/>
      <c r="I136" s="445"/>
      <c r="J136" s="53"/>
      <c r="K136" s="457"/>
      <c r="L136" s="460"/>
      <c r="M136" s="451"/>
      <c r="N136" s="451"/>
      <c r="O136" s="451"/>
      <c r="P136" s="451"/>
      <c r="Q136" s="451"/>
      <c r="R136" s="451"/>
      <c r="S136" s="451"/>
      <c r="T136" s="451"/>
      <c r="U136" s="451"/>
      <c r="V136" s="451"/>
      <c r="W136" s="451"/>
      <c r="X136" s="451"/>
      <c r="Y136" s="451"/>
      <c r="Z136" s="451"/>
      <c r="AA136" s="451"/>
      <c r="AB136" s="451"/>
      <c r="AC136" s="451"/>
      <c r="AD136" s="451"/>
      <c r="AE136" s="451"/>
      <c r="AF136" s="454"/>
      <c r="AG136" s="445"/>
      <c r="AH136" s="445"/>
      <c r="AI136" s="445"/>
      <c r="AJ136" s="445"/>
      <c r="AK136" s="433"/>
      <c r="AL136" s="433"/>
      <c r="AM136" s="448"/>
      <c r="AN136" s="60"/>
      <c r="AO136" s="60"/>
      <c r="AP136" s="60"/>
      <c r="AQ136" s="60"/>
      <c r="AR136" s="60"/>
      <c r="AS136" s="60"/>
      <c r="AT136" s="60"/>
      <c r="AU136" s="53"/>
      <c r="AV136" s="54"/>
      <c r="AW136" s="54"/>
      <c r="AX136" s="54"/>
      <c r="AY136" s="54"/>
      <c r="AZ136" s="54"/>
      <c r="BA136" s="54"/>
      <c r="BB136" s="54"/>
      <c r="BC136" s="56" t="s">
        <v>189</v>
      </c>
      <c r="BD136" s="56" t="s">
        <v>189</v>
      </c>
      <c r="BE136" s="56" t="s">
        <v>189</v>
      </c>
      <c r="BF136" s="56" t="s">
        <v>189</v>
      </c>
      <c r="BG136" s="56" t="s">
        <v>189</v>
      </c>
      <c r="BH136" s="56" t="s">
        <v>189</v>
      </c>
      <c r="BI136" s="56" t="s">
        <v>189</v>
      </c>
      <c r="BJ136" s="56">
        <v>0</v>
      </c>
      <c r="BK136" s="56" t="s">
        <v>190</v>
      </c>
      <c r="BL136" s="56"/>
      <c r="BM136" s="56" t="s">
        <v>189</v>
      </c>
      <c r="BN136" s="56" t="s">
        <v>189</v>
      </c>
      <c r="BO136" s="430"/>
      <c r="BP136" s="430"/>
      <c r="BQ136" s="430"/>
      <c r="BR136" s="430"/>
      <c r="BS136" s="430"/>
      <c r="BT136" s="430"/>
      <c r="BU136" s="430"/>
      <c r="BV136" s="430"/>
      <c r="BW136" s="433"/>
      <c r="BX136" s="436"/>
      <c r="BY136" s="439"/>
      <c r="BZ136" s="57"/>
      <c r="CA136" s="57"/>
      <c r="CB136" s="57"/>
      <c r="CC136" s="439"/>
      <c r="CD136" s="57"/>
      <c r="CE136" s="57"/>
      <c r="CF136" s="57"/>
      <c r="CG136" s="439"/>
      <c r="CH136" s="57"/>
      <c r="CI136" s="57"/>
      <c r="CJ136" s="58"/>
    </row>
    <row r="137" spans="1:88" ht="15" x14ac:dyDescent="0.25">
      <c r="A137" s="462"/>
      <c r="B137" s="464"/>
      <c r="C137" s="464"/>
      <c r="D137" s="464"/>
      <c r="E137" s="451"/>
      <c r="F137" s="451"/>
      <c r="G137" s="451"/>
      <c r="H137" s="451"/>
      <c r="I137" s="445"/>
      <c r="J137" s="53"/>
      <c r="K137" s="457"/>
      <c r="L137" s="460"/>
      <c r="M137" s="451"/>
      <c r="N137" s="451"/>
      <c r="O137" s="451"/>
      <c r="P137" s="451"/>
      <c r="Q137" s="451"/>
      <c r="R137" s="451"/>
      <c r="S137" s="451"/>
      <c r="T137" s="451"/>
      <c r="U137" s="451"/>
      <c r="V137" s="451"/>
      <c r="W137" s="451"/>
      <c r="X137" s="451"/>
      <c r="Y137" s="451"/>
      <c r="Z137" s="451"/>
      <c r="AA137" s="451"/>
      <c r="AB137" s="451"/>
      <c r="AC137" s="451"/>
      <c r="AD137" s="451"/>
      <c r="AE137" s="451"/>
      <c r="AF137" s="454"/>
      <c r="AG137" s="445"/>
      <c r="AH137" s="445"/>
      <c r="AI137" s="445"/>
      <c r="AJ137" s="445"/>
      <c r="AK137" s="433"/>
      <c r="AL137" s="433"/>
      <c r="AM137" s="448"/>
      <c r="AN137" s="60"/>
      <c r="AO137" s="60"/>
      <c r="AP137" s="60"/>
      <c r="AQ137" s="60"/>
      <c r="AR137" s="60"/>
      <c r="AS137" s="60"/>
      <c r="AT137" s="60"/>
      <c r="AU137" s="53"/>
      <c r="AV137" s="54"/>
      <c r="AW137" s="54"/>
      <c r="AX137" s="54"/>
      <c r="AY137" s="54"/>
      <c r="AZ137" s="54"/>
      <c r="BA137" s="54"/>
      <c r="BB137" s="54"/>
      <c r="BC137" s="56" t="s">
        <v>189</v>
      </c>
      <c r="BD137" s="56" t="s">
        <v>189</v>
      </c>
      <c r="BE137" s="56" t="s">
        <v>189</v>
      </c>
      <c r="BF137" s="56" t="s">
        <v>189</v>
      </c>
      <c r="BG137" s="56" t="s">
        <v>189</v>
      </c>
      <c r="BH137" s="56" t="s">
        <v>189</v>
      </c>
      <c r="BI137" s="56" t="s">
        <v>189</v>
      </c>
      <c r="BJ137" s="56">
        <v>0</v>
      </c>
      <c r="BK137" s="56" t="s">
        <v>190</v>
      </c>
      <c r="BL137" s="56"/>
      <c r="BM137" s="56" t="s">
        <v>189</v>
      </c>
      <c r="BN137" s="56" t="s">
        <v>189</v>
      </c>
      <c r="BO137" s="430"/>
      <c r="BP137" s="430"/>
      <c r="BQ137" s="430"/>
      <c r="BR137" s="430"/>
      <c r="BS137" s="430"/>
      <c r="BT137" s="430"/>
      <c r="BU137" s="430"/>
      <c r="BV137" s="430"/>
      <c r="BW137" s="433"/>
      <c r="BX137" s="436"/>
      <c r="BY137" s="439"/>
      <c r="BZ137" s="57"/>
      <c r="CA137" s="57"/>
      <c r="CB137" s="57"/>
      <c r="CC137" s="439"/>
      <c r="CD137" s="57"/>
      <c r="CE137" s="57"/>
      <c r="CF137" s="57"/>
      <c r="CG137" s="439"/>
      <c r="CH137" s="57"/>
      <c r="CI137" s="57"/>
      <c r="CJ137" s="58"/>
    </row>
    <row r="138" spans="1:88" ht="15" x14ac:dyDescent="0.25">
      <c r="A138" s="462"/>
      <c r="B138" s="464"/>
      <c r="C138" s="464"/>
      <c r="D138" s="464"/>
      <c r="E138" s="451"/>
      <c r="F138" s="451"/>
      <c r="G138" s="451"/>
      <c r="H138" s="451"/>
      <c r="I138" s="445"/>
      <c r="J138" s="53"/>
      <c r="K138" s="457"/>
      <c r="L138" s="460"/>
      <c r="M138" s="451"/>
      <c r="N138" s="451"/>
      <c r="O138" s="451"/>
      <c r="P138" s="451"/>
      <c r="Q138" s="451"/>
      <c r="R138" s="451"/>
      <c r="S138" s="451"/>
      <c r="T138" s="451"/>
      <c r="U138" s="451"/>
      <c r="V138" s="451"/>
      <c r="W138" s="451"/>
      <c r="X138" s="451"/>
      <c r="Y138" s="451"/>
      <c r="Z138" s="451"/>
      <c r="AA138" s="451"/>
      <c r="AB138" s="451"/>
      <c r="AC138" s="451"/>
      <c r="AD138" s="451"/>
      <c r="AE138" s="451"/>
      <c r="AF138" s="454"/>
      <c r="AG138" s="445"/>
      <c r="AH138" s="445"/>
      <c r="AI138" s="445"/>
      <c r="AJ138" s="445"/>
      <c r="AK138" s="433"/>
      <c r="AL138" s="433"/>
      <c r="AM138" s="448"/>
      <c r="AN138" s="60"/>
      <c r="AO138" s="60"/>
      <c r="AP138" s="60"/>
      <c r="AQ138" s="60"/>
      <c r="AR138" s="60"/>
      <c r="AS138" s="60"/>
      <c r="AT138" s="60"/>
      <c r="AU138" s="53"/>
      <c r="AV138" s="54"/>
      <c r="AW138" s="54"/>
      <c r="AX138" s="54"/>
      <c r="AY138" s="54"/>
      <c r="AZ138" s="54"/>
      <c r="BA138" s="54"/>
      <c r="BB138" s="54"/>
      <c r="BC138" s="56" t="s">
        <v>189</v>
      </c>
      <c r="BD138" s="56" t="s">
        <v>189</v>
      </c>
      <c r="BE138" s="56" t="s">
        <v>189</v>
      </c>
      <c r="BF138" s="56" t="s">
        <v>189</v>
      </c>
      <c r="BG138" s="56" t="s">
        <v>189</v>
      </c>
      <c r="BH138" s="56" t="s">
        <v>189</v>
      </c>
      <c r="BI138" s="56" t="s">
        <v>189</v>
      </c>
      <c r="BJ138" s="56">
        <v>0</v>
      </c>
      <c r="BK138" s="56" t="s">
        <v>190</v>
      </c>
      <c r="BL138" s="56"/>
      <c r="BM138" s="56" t="s">
        <v>189</v>
      </c>
      <c r="BN138" s="56" t="s">
        <v>189</v>
      </c>
      <c r="BO138" s="430"/>
      <c r="BP138" s="430"/>
      <c r="BQ138" s="430"/>
      <c r="BR138" s="430"/>
      <c r="BS138" s="430"/>
      <c r="BT138" s="430"/>
      <c r="BU138" s="430"/>
      <c r="BV138" s="430"/>
      <c r="BW138" s="433"/>
      <c r="BX138" s="436"/>
      <c r="BY138" s="439"/>
      <c r="BZ138" s="57"/>
      <c r="CA138" s="57"/>
      <c r="CB138" s="57"/>
      <c r="CC138" s="439"/>
      <c r="CD138" s="57"/>
      <c r="CE138" s="57"/>
      <c r="CF138" s="57"/>
      <c r="CG138" s="439"/>
      <c r="CH138" s="57"/>
      <c r="CI138" s="57"/>
      <c r="CJ138" s="58"/>
    </row>
    <row r="139" spans="1:88" ht="15.75" thickBot="1" x14ac:dyDescent="0.3">
      <c r="A139" s="462"/>
      <c r="B139" s="465"/>
      <c r="C139" s="465"/>
      <c r="D139" s="465"/>
      <c r="E139" s="452"/>
      <c r="F139" s="452"/>
      <c r="G139" s="452"/>
      <c r="H139" s="452"/>
      <c r="I139" s="446"/>
      <c r="J139" s="62"/>
      <c r="K139" s="458"/>
      <c r="L139" s="461"/>
      <c r="M139" s="452"/>
      <c r="N139" s="452"/>
      <c r="O139" s="452"/>
      <c r="P139" s="452"/>
      <c r="Q139" s="452"/>
      <c r="R139" s="452"/>
      <c r="S139" s="452"/>
      <c r="T139" s="452"/>
      <c r="U139" s="452"/>
      <c r="V139" s="452"/>
      <c r="W139" s="452"/>
      <c r="X139" s="452"/>
      <c r="Y139" s="452"/>
      <c r="Z139" s="452"/>
      <c r="AA139" s="452"/>
      <c r="AB139" s="452"/>
      <c r="AC139" s="452"/>
      <c r="AD139" s="452"/>
      <c r="AE139" s="452"/>
      <c r="AF139" s="455"/>
      <c r="AG139" s="446"/>
      <c r="AH139" s="446"/>
      <c r="AI139" s="446"/>
      <c r="AJ139" s="446"/>
      <c r="AK139" s="434"/>
      <c r="AL139" s="434"/>
      <c r="AM139" s="449"/>
      <c r="AN139" s="64"/>
      <c r="AO139" s="64"/>
      <c r="AP139" s="64"/>
      <c r="AQ139" s="64"/>
      <c r="AR139" s="64"/>
      <c r="AS139" s="64"/>
      <c r="AT139" s="64"/>
      <c r="AU139" s="62"/>
      <c r="AV139" s="65"/>
      <c r="AW139" s="65"/>
      <c r="AX139" s="65"/>
      <c r="AY139" s="65"/>
      <c r="AZ139" s="65"/>
      <c r="BA139" s="65"/>
      <c r="BB139" s="65"/>
      <c r="BC139" s="67" t="s">
        <v>189</v>
      </c>
      <c r="BD139" s="67" t="s">
        <v>189</v>
      </c>
      <c r="BE139" s="67" t="s">
        <v>189</v>
      </c>
      <c r="BF139" s="67" t="s">
        <v>189</v>
      </c>
      <c r="BG139" s="67" t="s">
        <v>189</v>
      </c>
      <c r="BH139" s="67" t="s">
        <v>189</v>
      </c>
      <c r="BI139" s="67" t="s">
        <v>189</v>
      </c>
      <c r="BJ139" s="67">
        <v>0</v>
      </c>
      <c r="BK139" s="67" t="s">
        <v>190</v>
      </c>
      <c r="BL139" s="67"/>
      <c r="BM139" s="67" t="s">
        <v>189</v>
      </c>
      <c r="BN139" s="67" t="s">
        <v>189</v>
      </c>
      <c r="BO139" s="431"/>
      <c r="BP139" s="431"/>
      <c r="BQ139" s="431"/>
      <c r="BR139" s="431"/>
      <c r="BS139" s="431"/>
      <c r="BT139" s="431"/>
      <c r="BU139" s="431"/>
      <c r="BV139" s="431"/>
      <c r="BW139" s="434"/>
      <c r="BX139" s="437"/>
      <c r="BY139" s="440"/>
      <c r="BZ139" s="68"/>
      <c r="CA139" s="68"/>
      <c r="CB139" s="68"/>
      <c r="CC139" s="440"/>
      <c r="CD139" s="68"/>
      <c r="CE139" s="68"/>
      <c r="CF139" s="68"/>
      <c r="CG139" s="440"/>
      <c r="CH139" s="68"/>
      <c r="CI139" s="68"/>
      <c r="CJ139" s="69"/>
    </row>
    <row r="140" spans="1:88" ht="15.75" thickBot="1" x14ac:dyDescent="0.3">
      <c r="A140" s="70"/>
      <c r="B140" s="71"/>
      <c r="C140" s="71"/>
      <c r="D140" s="71"/>
      <c r="E140" s="71"/>
      <c r="F140" s="71"/>
      <c r="G140" s="71"/>
      <c r="H140" s="71"/>
      <c r="I140" s="71"/>
      <c r="J140" s="71"/>
      <c r="K140" s="71"/>
      <c r="L140" s="71"/>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76"/>
      <c r="AN140" s="71"/>
      <c r="AO140" s="71"/>
      <c r="AP140" s="71"/>
      <c r="AQ140" s="71"/>
      <c r="AR140" s="71"/>
      <c r="AS140" s="71"/>
      <c r="AT140" s="71"/>
      <c r="AU140" s="71"/>
      <c r="AV140" s="71"/>
      <c r="AW140" s="71"/>
      <c r="AX140" s="71"/>
      <c r="AY140" s="71"/>
      <c r="AZ140" s="71"/>
      <c r="BA140" s="71"/>
      <c r="BB140" s="71"/>
      <c r="BC140" s="71"/>
      <c r="BD140" s="71"/>
      <c r="BE140" s="71"/>
      <c r="BF140" s="71"/>
      <c r="BG140" s="71"/>
      <c r="BH140" s="71"/>
      <c r="BI140" s="71"/>
      <c r="BJ140" s="71"/>
      <c r="BK140" s="71"/>
      <c r="BL140" s="71"/>
      <c r="BM140" s="71"/>
      <c r="BN140" s="71"/>
      <c r="BO140" s="71"/>
      <c r="BP140" s="71"/>
      <c r="BQ140" s="71"/>
      <c r="BR140" s="71"/>
      <c r="BS140" s="71"/>
      <c r="BT140" s="71"/>
      <c r="BU140" s="71"/>
      <c r="BV140" s="71"/>
      <c r="BW140" s="71"/>
      <c r="BX140" s="71"/>
      <c r="BY140" s="71"/>
      <c r="BZ140" s="71"/>
      <c r="CA140" s="71"/>
      <c r="CB140" s="71"/>
      <c r="CC140" s="71"/>
      <c r="CD140" s="71"/>
      <c r="CE140" s="71"/>
      <c r="CF140" s="71"/>
      <c r="CG140" s="71"/>
      <c r="CH140" s="71"/>
      <c r="CI140" s="71"/>
      <c r="CJ140" s="71"/>
    </row>
    <row r="141" spans="1:88" ht="15" x14ac:dyDescent="0.25">
      <c r="A141" s="462"/>
      <c r="B141" s="463"/>
      <c r="C141" s="463"/>
      <c r="D141" s="463"/>
      <c r="E141" s="450"/>
      <c r="F141" s="450"/>
      <c r="G141" s="450"/>
      <c r="H141" s="450"/>
      <c r="I141" s="444" t="s">
        <v>210</v>
      </c>
      <c r="J141" s="44"/>
      <c r="K141" s="456"/>
      <c r="L141" s="459"/>
      <c r="M141" s="450"/>
      <c r="N141" s="450"/>
      <c r="O141" s="450"/>
      <c r="P141" s="450"/>
      <c r="Q141" s="450"/>
      <c r="R141" s="450"/>
      <c r="S141" s="450"/>
      <c r="T141" s="450"/>
      <c r="U141" s="450"/>
      <c r="V141" s="450"/>
      <c r="W141" s="450"/>
      <c r="X141" s="450"/>
      <c r="Y141" s="450"/>
      <c r="Z141" s="450"/>
      <c r="AA141" s="450"/>
      <c r="AB141" s="450"/>
      <c r="AC141" s="450"/>
      <c r="AD141" s="450"/>
      <c r="AE141" s="450"/>
      <c r="AF141" s="453">
        <v>0</v>
      </c>
      <c r="AG141" s="444"/>
      <c r="AH141" s="444" t="s">
        <v>189</v>
      </c>
      <c r="AI141" s="444" t="s">
        <v>189</v>
      </c>
      <c r="AJ141" s="444" t="s">
        <v>189</v>
      </c>
      <c r="AK141" s="432" t="s">
        <v>189</v>
      </c>
      <c r="AL141" s="432" t="s">
        <v>189</v>
      </c>
      <c r="AM141" s="447"/>
      <c r="AN141" s="77"/>
      <c r="AO141" s="77"/>
      <c r="AP141" s="77"/>
      <c r="AQ141" s="77"/>
      <c r="AR141" s="77"/>
      <c r="AS141" s="77"/>
      <c r="AT141" s="77"/>
      <c r="AU141" s="44"/>
      <c r="AV141" s="48"/>
      <c r="AW141" s="48"/>
      <c r="AX141" s="48"/>
      <c r="AY141" s="48"/>
      <c r="AZ141" s="48"/>
      <c r="BA141" s="48"/>
      <c r="BB141" s="48"/>
      <c r="BC141" s="50" t="s">
        <v>189</v>
      </c>
      <c r="BD141" s="50" t="s">
        <v>189</v>
      </c>
      <c r="BE141" s="50" t="s">
        <v>189</v>
      </c>
      <c r="BF141" s="50" t="s">
        <v>189</v>
      </c>
      <c r="BG141" s="50" t="s">
        <v>189</v>
      </c>
      <c r="BH141" s="50" t="s">
        <v>189</v>
      </c>
      <c r="BI141" s="50" t="s">
        <v>189</v>
      </c>
      <c r="BJ141" s="50">
        <v>0</v>
      </c>
      <c r="BK141" s="50" t="s">
        <v>190</v>
      </c>
      <c r="BL141" s="50"/>
      <c r="BM141" s="50" t="s">
        <v>189</v>
      </c>
      <c r="BN141" s="50" t="s">
        <v>189</v>
      </c>
      <c r="BO141" s="429" t="s">
        <v>189</v>
      </c>
      <c r="BP141" s="429" t="s">
        <v>189</v>
      </c>
      <c r="BQ141" s="429" t="s">
        <v>189</v>
      </c>
      <c r="BR141" s="429" t="s">
        <v>189</v>
      </c>
      <c r="BS141" s="429" t="s">
        <v>189</v>
      </c>
      <c r="BT141" s="429" t="s">
        <v>189</v>
      </c>
      <c r="BU141" s="429" t="s">
        <v>189</v>
      </c>
      <c r="BV141" s="429" t="s">
        <v>189</v>
      </c>
      <c r="BW141" s="432" t="s">
        <v>189</v>
      </c>
      <c r="BX141" s="435" t="s">
        <v>189</v>
      </c>
      <c r="BY141" s="438"/>
      <c r="BZ141" s="78"/>
      <c r="CA141" s="78"/>
      <c r="CB141" s="78"/>
      <c r="CC141" s="438"/>
      <c r="CD141" s="78"/>
      <c r="CE141" s="78"/>
      <c r="CF141" s="78"/>
      <c r="CG141" s="438"/>
      <c r="CH141" s="78"/>
      <c r="CI141" s="78"/>
      <c r="CJ141" s="79"/>
    </row>
    <row r="142" spans="1:88" ht="15" x14ac:dyDescent="0.25">
      <c r="A142" s="462"/>
      <c r="B142" s="464"/>
      <c r="C142" s="464"/>
      <c r="D142" s="464"/>
      <c r="E142" s="451"/>
      <c r="F142" s="451"/>
      <c r="G142" s="451"/>
      <c r="H142" s="451"/>
      <c r="I142" s="445"/>
      <c r="J142" s="53"/>
      <c r="K142" s="457"/>
      <c r="L142" s="460"/>
      <c r="M142" s="451"/>
      <c r="N142" s="451"/>
      <c r="O142" s="451"/>
      <c r="P142" s="451"/>
      <c r="Q142" s="451"/>
      <c r="R142" s="451"/>
      <c r="S142" s="451"/>
      <c r="T142" s="451"/>
      <c r="U142" s="451"/>
      <c r="V142" s="451"/>
      <c r="W142" s="451"/>
      <c r="X142" s="451"/>
      <c r="Y142" s="451"/>
      <c r="Z142" s="451"/>
      <c r="AA142" s="451"/>
      <c r="AB142" s="451"/>
      <c r="AC142" s="451"/>
      <c r="AD142" s="451"/>
      <c r="AE142" s="451"/>
      <c r="AF142" s="454"/>
      <c r="AG142" s="445"/>
      <c r="AH142" s="445"/>
      <c r="AI142" s="445"/>
      <c r="AJ142" s="445"/>
      <c r="AK142" s="433"/>
      <c r="AL142" s="433"/>
      <c r="AM142" s="448"/>
      <c r="AN142" s="60"/>
      <c r="AO142" s="60"/>
      <c r="AP142" s="60"/>
      <c r="AQ142" s="60"/>
      <c r="AR142" s="60"/>
      <c r="AS142" s="60"/>
      <c r="AT142" s="60"/>
      <c r="AU142" s="53"/>
      <c r="AV142" s="54"/>
      <c r="AW142" s="54"/>
      <c r="AX142" s="54"/>
      <c r="AY142" s="54"/>
      <c r="AZ142" s="54"/>
      <c r="BA142" s="54"/>
      <c r="BB142" s="54"/>
      <c r="BC142" s="56" t="s">
        <v>189</v>
      </c>
      <c r="BD142" s="56" t="s">
        <v>189</v>
      </c>
      <c r="BE142" s="56" t="s">
        <v>189</v>
      </c>
      <c r="BF142" s="56" t="s">
        <v>189</v>
      </c>
      <c r="BG142" s="56" t="s">
        <v>189</v>
      </c>
      <c r="BH142" s="56" t="s">
        <v>189</v>
      </c>
      <c r="BI142" s="56" t="s">
        <v>189</v>
      </c>
      <c r="BJ142" s="56">
        <v>0</v>
      </c>
      <c r="BK142" s="56" t="s">
        <v>190</v>
      </c>
      <c r="BL142" s="56"/>
      <c r="BM142" s="56" t="s">
        <v>189</v>
      </c>
      <c r="BN142" s="56" t="s">
        <v>189</v>
      </c>
      <c r="BO142" s="430"/>
      <c r="BP142" s="430"/>
      <c r="BQ142" s="430"/>
      <c r="BR142" s="430"/>
      <c r="BS142" s="430"/>
      <c r="BT142" s="430"/>
      <c r="BU142" s="430"/>
      <c r="BV142" s="430"/>
      <c r="BW142" s="433"/>
      <c r="BX142" s="436"/>
      <c r="BY142" s="439"/>
      <c r="BZ142" s="57"/>
      <c r="CA142" s="57"/>
      <c r="CB142" s="57"/>
      <c r="CC142" s="439"/>
      <c r="CD142" s="57"/>
      <c r="CE142" s="57"/>
      <c r="CF142" s="57"/>
      <c r="CG142" s="439"/>
      <c r="CH142" s="57"/>
      <c r="CI142" s="57"/>
      <c r="CJ142" s="58"/>
    </row>
    <row r="143" spans="1:88" ht="15" x14ac:dyDescent="0.25">
      <c r="A143" s="462"/>
      <c r="B143" s="464"/>
      <c r="C143" s="464"/>
      <c r="D143" s="464"/>
      <c r="E143" s="451"/>
      <c r="F143" s="451"/>
      <c r="G143" s="451"/>
      <c r="H143" s="451"/>
      <c r="I143" s="445"/>
      <c r="J143" s="53"/>
      <c r="K143" s="457"/>
      <c r="L143" s="460"/>
      <c r="M143" s="451"/>
      <c r="N143" s="451"/>
      <c r="O143" s="451"/>
      <c r="P143" s="451"/>
      <c r="Q143" s="451"/>
      <c r="R143" s="451"/>
      <c r="S143" s="451"/>
      <c r="T143" s="451"/>
      <c r="U143" s="451"/>
      <c r="V143" s="451"/>
      <c r="W143" s="451"/>
      <c r="X143" s="451"/>
      <c r="Y143" s="451"/>
      <c r="Z143" s="451"/>
      <c r="AA143" s="451"/>
      <c r="AB143" s="451"/>
      <c r="AC143" s="451"/>
      <c r="AD143" s="451"/>
      <c r="AE143" s="451"/>
      <c r="AF143" s="454"/>
      <c r="AG143" s="445"/>
      <c r="AH143" s="445"/>
      <c r="AI143" s="445"/>
      <c r="AJ143" s="445"/>
      <c r="AK143" s="433"/>
      <c r="AL143" s="433"/>
      <c r="AM143" s="448"/>
      <c r="AN143" s="60"/>
      <c r="AO143" s="60"/>
      <c r="AP143" s="60"/>
      <c r="AQ143" s="60"/>
      <c r="AR143" s="60"/>
      <c r="AS143" s="60"/>
      <c r="AT143" s="60"/>
      <c r="AU143" s="53"/>
      <c r="AV143" s="54"/>
      <c r="AW143" s="54"/>
      <c r="AX143" s="54"/>
      <c r="AY143" s="54"/>
      <c r="AZ143" s="54"/>
      <c r="BA143" s="54"/>
      <c r="BB143" s="54"/>
      <c r="BC143" s="56" t="s">
        <v>189</v>
      </c>
      <c r="BD143" s="56" t="s">
        <v>189</v>
      </c>
      <c r="BE143" s="56" t="s">
        <v>189</v>
      </c>
      <c r="BF143" s="56" t="s">
        <v>189</v>
      </c>
      <c r="BG143" s="56" t="s">
        <v>189</v>
      </c>
      <c r="BH143" s="56" t="s">
        <v>189</v>
      </c>
      <c r="BI143" s="56" t="s">
        <v>189</v>
      </c>
      <c r="BJ143" s="56">
        <v>0</v>
      </c>
      <c r="BK143" s="56" t="s">
        <v>190</v>
      </c>
      <c r="BL143" s="56"/>
      <c r="BM143" s="56" t="s">
        <v>189</v>
      </c>
      <c r="BN143" s="56" t="s">
        <v>189</v>
      </c>
      <c r="BO143" s="430"/>
      <c r="BP143" s="430"/>
      <c r="BQ143" s="430"/>
      <c r="BR143" s="430"/>
      <c r="BS143" s="430"/>
      <c r="BT143" s="430"/>
      <c r="BU143" s="430"/>
      <c r="BV143" s="430"/>
      <c r="BW143" s="433"/>
      <c r="BX143" s="436"/>
      <c r="BY143" s="439"/>
      <c r="BZ143" s="57"/>
      <c r="CA143" s="57"/>
      <c r="CB143" s="57"/>
      <c r="CC143" s="439"/>
      <c r="CD143" s="57"/>
      <c r="CE143" s="57"/>
      <c r="CF143" s="57"/>
      <c r="CG143" s="439"/>
      <c r="CH143" s="57"/>
      <c r="CI143" s="57"/>
      <c r="CJ143" s="58"/>
    </row>
    <row r="144" spans="1:88" ht="15" x14ac:dyDescent="0.25">
      <c r="A144" s="462"/>
      <c r="B144" s="464"/>
      <c r="C144" s="464"/>
      <c r="D144" s="464"/>
      <c r="E144" s="451"/>
      <c r="F144" s="451"/>
      <c r="G144" s="451"/>
      <c r="H144" s="451"/>
      <c r="I144" s="445"/>
      <c r="J144" s="53"/>
      <c r="K144" s="457"/>
      <c r="L144" s="460"/>
      <c r="M144" s="451"/>
      <c r="N144" s="451"/>
      <c r="O144" s="451"/>
      <c r="P144" s="451"/>
      <c r="Q144" s="451"/>
      <c r="R144" s="451"/>
      <c r="S144" s="451"/>
      <c r="T144" s="451"/>
      <c r="U144" s="451"/>
      <c r="V144" s="451"/>
      <c r="W144" s="451"/>
      <c r="X144" s="451"/>
      <c r="Y144" s="451"/>
      <c r="Z144" s="451"/>
      <c r="AA144" s="451"/>
      <c r="AB144" s="451"/>
      <c r="AC144" s="451"/>
      <c r="AD144" s="451"/>
      <c r="AE144" s="451"/>
      <c r="AF144" s="454"/>
      <c r="AG144" s="445"/>
      <c r="AH144" s="445"/>
      <c r="AI144" s="445"/>
      <c r="AJ144" s="445"/>
      <c r="AK144" s="433"/>
      <c r="AL144" s="433"/>
      <c r="AM144" s="448"/>
      <c r="AN144" s="60"/>
      <c r="AO144" s="60"/>
      <c r="AP144" s="60"/>
      <c r="AQ144" s="60"/>
      <c r="AR144" s="60"/>
      <c r="AS144" s="60"/>
      <c r="AT144" s="60"/>
      <c r="AU144" s="53"/>
      <c r="AV144" s="54"/>
      <c r="AW144" s="54"/>
      <c r="AX144" s="54"/>
      <c r="AY144" s="54"/>
      <c r="AZ144" s="54"/>
      <c r="BA144" s="54"/>
      <c r="BB144" s="54"/>
      <c r="BC144" s="56" t="s">
        <v>189</v>
      </c>
      <c r="BD144" s="56" t="s">
        <v>189</v>
      </c>
      <c r="BE144" s="56" t="s">
        <v>189</v>
      </c>
      <c r="BF144" s="56" t="s">
        <v>189</v>
      </c>
      <c r="BG144" s="56" t="s">
        <v>189</v>
      </c>
      <c r="BH144" s="56" t="s">
        <v>189</v>
      </c>
      <c r="BI144" s="56" t="s">
        <v>189</v>
      </c>
      <c r="BJ144" s="56">
        <v>0</v>
      </c>
      <c r="BK144" s="56" t="s">
        <v>190</v>
      </c>
      <c r="BL144" s="56"/>
      <c r="BM144" s="56" t="s">
        <v>189</v>
      </c>
      <c r="BN144" s="56" t="s">
        <v>189</v>
      </c>
      <c r="BO144" s="430"/>
      <c r="BP144" s="430"/>
      <c r="BQ144" s="430"/>
      <c r="BR144" s="430"/>
      <c r="BS144" s="430"/>
      <c r="BT144" s="430"/>
      <c r="BU144" s="430"/>
      <c r="BV144" s="430"/>
      <c r="BW144" s="433"/>
      <c r="BX144" s="436"/>
      <c r="BY144" s="439"/>
      <c r="BZ144" s="57"/>
      <c r="CA144" s="57"/>
      <c r="CB144" s="57"/>
      <c r="CC144" s="439"/>
      <c r="CD144" s="57"/>
      <c r="CE144" s="57"/>
      <c r="CF144" s="57"/>
      <c r="CG144" s="439"/>
      <c r="CH144" s="57"/>
      <c r="CI144" s="57"/>
      <c r="CJ144" s="58"/>
    </row>
    <row r="145" spans="1:88" ht="15" x14ac:dyDescent="0.25">
      <c r="A145" s="462"/>
      <c r="B145" s="464"/>
      <c r="C145" s="464"/>
      <c r="D145" s="464"/>
      <c r="E145" s="451"/>
      <c r="F145" s="451"/>
      <c r="G145" s="451"/>
      <c r="H145" s="451"/>
      <c r="I145" s="445"/>
      <c r="J145" s="53"/>
      <c r="K145" s="457"/>
      <c r="L145" s="460"/>
      <c r="M145" s="451"/>
      <c r="N145" s="451"/>
      <c r="O145" s="451"/>
      <c r="P145" s="451"/>
      <c r="Q145" s="451"/>
      <c r="R145" s="451"/>
      <c r="S145" s="451"/>
      <c r="T145" s="451"/>
      <c r="U145" s="451"/>
      <c r="V145" s="451"/>
      <c r="W145" s="451"/>
      <c r="X145" s="451"/>
      <c r="Y145" s="451"/>
      <c r="Z145" s="451"/>
      <c r="AA145" s="451"/>
      <c r="AB145" s="451"/>
      <c r="AC145" s="451"/>
      <c r="AD145" s="451"/>
      <c r="AE145" s="451"/>
      <c r="AF145" s="454"/>
      <c r="AG145" s="445"/>
      <c r="AH145" s="445"/>
      <c r="AI145" s="445"/>
      <c r="AJ145" s="445"/>
      <c r="AK145" s="433"/>
      <c r="AL145" s="433"/>
      <c r="AM145" s="448"/>
      <c r="AN145" s="60"/>
      <c r="AO145" s="60"/>
      <c r="AP145" s="60"/>
      <c r="AQ145" s="60"/>
      <c r="AR145" s="60"/>
      <c r="AS145" s="60"/>
      <c r="AT145" s="60"/>
      <c r="AU145" s="53"/>
      <c r="AV145" s="54"/>
      <c r="AW145" s="54"/>
      <c r="AX145" s="54"/>
      <c r="AY145" s="54"/>
      <c r="AZ145" s="54"/>
      <c r="BA145" s="54"/>
      <c r="BB145" s="54"/>
      <c r="BC145" s="56" t="s">
        <v>189</v>
      </c>
      <c r="BD145" s="56" t="s">
        <v>189</v>
      </c>
      <c r="BE145" s="56" t="s">
        <v>189</v>
      </c>
      <c r="BF145" s="56" t="s">
        <v>189</v>
      </c>
      <c r="BG145" s="56" t="s">
        <v>189</v>
      </c>
      <c r="BH145" s="56" t="s">
        <v>189</v>
      </c>
      <c r="BI145" s="56" t="s">
        <v>189</v>
      </c>
      <c r="BJ145" s="56">
        <v>0</v>
      </c>
      <c r="BK145" s="56" t="s">
        <v>190</v>
      </c>
      <c r="BL145" s="56"/>
      <c r="BM145" s="56" t="s">
        <v>189</v>
      </c>
      <c r="BN145" s="56" t="s">
        <v>189</v>
      </c>
      <c r="BO145" s="430"/>
      <c r="BP145" s="430"/>
      <c r="BQ145" s="430"/>
      <c r="BR145" s="430"/>
      <c r="BS145" s="430"/>
      <c r="BT145" s="430"/>
      <c r="BU145" s="430"/>
      <c r="BV145" s="430"/>
      <c r="BW145" s="433"/>
      <c r="BX145" s="436"/>
      <c r="BY145" s="439"/>
      <c r="BZ145" s="57"/>
      <c r="CA145" s="57"/>
      <c r="CB145" s="57"/>
      <c r="CC145" s="439"/>
      <c r="CD145" s="57"/>
      <c r="CE145" s="57"/>
      <c r="CF145" s="57"/>
      <c r="CG145" s="439"/>
      <c r="CH145" s="57"/>
      <c r="CI145" s="57"/>
      <c r="CJ145" s="58"/>
    </row>
    <row r="146" spans="1:88" ht="15" x14ac:dyDescent="0.25">
      <c r="A146" s="462"/>
      <c r="B146" s="464"/>
      <c r="C146" s="464"/>
      <c r="D146" s="464"/>
      <c r="E146" s="451"/>
      <c r="F146" s="451"/>
      <c r="G146" s="451"/>
      <c r="H146" s="451"/>
      <c r="I146" s="445"/>
      <c r="J146" s="53"/>
      <c r="K146" s="457"/>
      <c r="L146" s="460"/>
      <c r="M146" s="451"/>
      <c r="N146" s="451"/>
      <c r="O146" s="451"/>
      <c r="P146" s="451"/>
      <c r="Q146" s="451"/>
      <c r="R146" s="451"/>
      <c r="S146" s="451"/>
      <c r="T146" s="451"/>
      <c r="U146" s="451"/>
      <c r="V146" s="451"/>
      <c r="W146" s="451"/>
      <c r="X146" s="451"/>
      <c r="Y146" s="451"/>
      <c r="Z146" s="451"/>
      <c r="AA146" s="451"/>
      <c r="AB146" s="451"/>
      <c r="AC146" s="451"/>
      <c r="AD146" s="451"/>
      <c r="AE146" s="451"/>
      <c r="AF146" s="454"/>
      <c r="AG146" s="445"/>
      <c r="AH146" s="445"/>
      <c r="AI146" s="445"/>
      <c r="AJ146" s="445"/>
      <c r="AK146" s="433"/>
      <c r="AL146" s="433"/>
      <c r="AM146" s="448"/>
      <c r="AN146" s="60"/>
      <c r="AO146" s="60"/>
      <c r="AP146" s="60"/>
      <c r="AQ146" s="60"/>
      <c r="AR146" s="60"/>
      <c r="AS146" s="60"/>
      <c r="AT146" s="60"/>
      <c r="AU146" s="53"/>
      <c r="AV146" s="54"/>
      <c r="AW146" s="54"/>
      <c r="AX146" s="54"/>
      <c r="AY146" s="54"/>
      <c r="AZ146" s="54"/>
      <c r="BA146" s="54"/>
      <c r="BB146" s="54"/>
      <c r="BC146" s="56" t="s">
        <v>189</v>
      </c>
      <c r="BD146" s="56" t="s">
        <v>189</v>
      </c>
      <c r="BE146" s="56" t="s">
        <v>189</v>
      </c>
      <c r="BF146" s="56" t="s">
        <v>189</v>
      </c>
      <c r="BG146" s="56" t="s">
        <v>189</v>
      </c>
      <c r="BH146" s="56" t="s">
        <v>189</v>
      </c>
      <c r="BI146" s="56" t="s">
        <v>189</v>
      </c>
      <c r="BJ146" s="56">
        <v>0</v>
      </c>
      <c r="BK146" s="56" t="s">
        <v>190</v>
      </c>
      <c r="BL146" s="56"/>
      <c r="BM146" s="56" t="s">
        <v>189</v>
      </c>
      <c r="BN146" s="56" t="s">
        <v>189</v>
      </c>
      <c r="BO146" s="430"/>
      <c r="BP146" s="430"/>
      <c r="BQ146" s="430"/>
      <c r="BR146" s="430"/>
      <c r="BS146" s="430"/>
      <c r="BT146" s="430"/>
      <c r="BU146" s="430"/>
      <c r="BV146" s="430"/>
      <c r="BW146" s="433"/>
      <c r="BX146" s="436"/>
      <c r="BY146" s="439"/>
      <c r="BZ146" s="57"/>
      <c r="CA146" s="57"/>
      <c r="CB146" s="57"/>
      <c r="CC146" s="439"/>
      <c r="CD146" s="57"/>
      <c r="CE146" s="57"/>
      <c r="CF146" s="57"/>
      <c r="CG146" s="439"/>
      <c r="CH146" s="57"/>
      <c r="CI146" s="57"/>
      <c r="CJ146" s="58"/>
    </row>
    <row r="147" spans="1:88" ht="15" x14ac:dyDescent="0.25">
      <c r="A147" s="462"/>
      <c r="B147" s="464"/>
      <c r="C147" s="464"/>
      <c r="D147" s="464"/>
      <c r="E147" s="451"/>
      <c r="F147" s="451"/>
      <c r="G147" s="451"/>
      <c r="H147" s="451"/>
      <c r="I147" s="445"/>
      <c r="J147" s="53"/>
      <c r="K147" s="457"/>
      <c r="L147" s="460"/>
      <c r="M147" s="451"/>
      <c r="N147" s="451"/>
      <c r="O147" s="451"/>
      <c r="P147" s="451"/>
      <c r="Q147" s="451"/>
      <c r="R147" s="451"/>
      <c r="S147" s="451"/>
      <c r="T147" s="451"/>
      <c r="U147" s="451"/>
      <c r="V147" s="451"/>
      <c r="W147" s="451"/>
      <c r="X147" s="451"/>
      <c r="Y147" s="451"/>
      <c r="Z147" s="451"/>
      <c r="AA147" s="451"/>
      <c r="AB147" s="451"/>
      <c r="AC147" s="451"/>
      <c r="AD147" s="451"/>
      <c r="AE147" s="451"/>
      <c r="AF147" s="454"/>
      <c r="AG147" s="445"/>
      <c r="AH147" s="445"/>
      <c r="AI147" s="445"/>
      <c r="AJ147" s="445"/>
      <c r="AK147" s="433"/>
      <c r="AL147" s="433"/>
      <c r="AM147" s="448"/>
      <c r="AN147" s="60"/>
      <c r="AO147" s="60"/>
      <c r="AP147" s="60"/>
      <c r="AQ147" s="60"/>
      <c r="AR147" s="60"/>
      <c r="AS147" s="60"/>
      <c r="AT147" s="60"/>
      <c r="AU147" s="53"/>
      <c r="AV147" s="54"/>
      <c r="AW147" s="54"/>
      <c r="AX147" s="54"/>
      <c r="AY147" s="54"/>
      <c r="AZ147" s="54"/>
      <c r="BA147" s="54"/>
      <c r="BB147" s="54"/>
      <c r="BC147" s="56" t="s">
        <v>189</v>
      </c>
      <c r="BD147" s="56" t="s">
        <v>189</v>
      </c>
      <c r="BE147" s="56" t="s">
        <v>189</v>
      </c>
      <c r="BF147" s="56" t="s">
        <v>189</v>
      </c>
      <c r="BG147" s="56" t="s">
        <v>189</v>
      </c>
      <c r="BH147" s="56" t="s">
        <v>189</v>
      </c>
      <c r="BI147" s="56" t="s">
        <v>189</v>
      </c>
      <c r="BJ147" s="56">
        <v>0</v>
      </c>
      <c r="BK147" s="56" t="s">
        <v>190</v>
      </c>
      <c r="BL147" s="56"/>
      <c r="BM147" s="56" t="s">
        <v>189</v>
      </c>
      <c r="BN147" s="56" t="s">
        <v>189</v>
      </c>
      <c r="BO147" s="430"/>
      <c r="BP147" s="430"/>
      <c r="BQ147" s="430"/>
      <c r="BR147" s="430"/>
      <c r="BS147" s="430"/>
      <c r="BT147" s="430"/>
      <c r="BU147" s="430"/>
      <c r="BV147" s="430"/>
      <c r="BW147" s="433"/>
      <c r="BX147" s="436"/>
      <c r="BY147" s="439"/>
      <c r="BZ147" s="57"/>
      <c r="CA147" s="57"/>
      <c r="CB147" s="57"/>
      <c r="CC147" s="439"/>
      <c r="CD147" s="57"/>
      <c r="CE147" s="57"/>
      <c r="CF147" s="57"/>
      <c r="CG147" s="439"/>
      <c r="CH147" s="57"/>
      <c r="CI147" s="57"/>
      <c r="CJ147" s="58"/>
    </row>
    <row r="148" spans="1:88" ht="15" x14ac:dyDescent="0.25">
      <c r="A148" s="462"/>
      <c r="B148" s="464"/>
      <c r="C148" s="464"/>
      <c r="D148" s="464"/>
      <c r="E148" s="451"/>
      <c r="F148" s="451"/>
      <c r="G148" s="451"/>
      <c r="H148" s="451"/>
      <c r="I148" s="445"/>
      <c r="J148" s="53"/>
      <c r="K148" s="457"/>
      <c r="L148" s="460"/>
      <c r="M148" s="451"/>
      <c r="N148" s="451"/>
      <c r="O148" s="451"/>
      <c r="P148" s="451"/>
      <c r="Q148" s="451"/>
      <c r="R148" s="451"/>
      <c r="S148" s="451"/>
      <c r="T148" s="451"/>
      <c r="U148" s="451"/>
      <c r="V148" s="451"/>
      <c r="W148" s="451"/>
      <c r="X148" s="451"/>
      <c r="Y148" s="451"/>
      <c r="Z148" s="451"/>
      <c r="AA148" s="451"/>
      <c r="AB148" s="451"/>
      <c r="AC148" s="451"/>
      <c r="AD148" s="451"/>
      <c r="AE148" s="451"/>
      <c r="AF148" s="454"/>
      <c r="AG148" s="445"/>
      <c r="AH148" s="445"/>
      <c r="AI148" s="445"/>
      <c r="AJ148" s="445"/>
      <c r="AK148" s="433"/>
      <c r="AL148" s="433"/>
      <c r="AM148" s="448"/>
      <c r="AN148" s="60"/>
      <c r="AO148" s="60"/>
      <c r="AP148" s="60"/>
      <c r="AQ148" s="60"/>
      <c r="AR148" s="60"/>
      <c r="AS148" s="60"/>
      <c r="AT148" s="60"/>
      <c r="AU148" s="53"/>
      <c r="AV148" s="54"/>
      <c r="AW148" s="54"/>
      <c r="AX148" s="54"/>
      <c r="AY148" s="54"/>
      <c r="AZ148" s="54"/>
      <c r="BA148" s="54"/>
      <c r="BB148" s="54"/>
      <c r="BC148" s="56" t="s">
        <v>189</v>
      </c>
      <c r="BD148" s="56" t="s">
        <v>189</v>
      </c>
      <c r="BE148" s="56" t="s">
        <v>189</v>
      </c>
      <c r="BF148" s="56" t="s">
        <v>189</v>
      </c>
      <c r="BG148" s="56" t="s">
        <v>189</v>
      </c>
      <c r="BH148" s="56" t="s">
        <v>189</v>
      </c>
      <c r="BI148" s="56" t="s">
        <v>189</v>
      </c>
      <c r="BJ148" s="56">
        <v>0</v>
      </c>
      <c r="BK148" s="56" t="s">
        <v>190</v>
      </c>
      <c r="BL148" s="56"/>
      <c r="BM148" s="56" t="s">
        <v>189</v>
      </c>
      <c r="BN148" s="56" t="s">
        <v>189</v>
      </c>
      <c r="BO148" s="430"/>
      <c r="BP148" s="430"/>
      <c r="BQ148" s="430"/>
      <c r="BR148" s="430"/>
      <c r="BS148" s="430"/>
      <c r="BT148" s="430"/>
      <c r="BU148" s="430"/>
      <c r="BV148" s="430"/>
      <c r="BW148" s="433"/>
      <c r="BX148" s="436"/>
      <c r="BY148" s="439"/>
      <c r="BZ148" s="57"/>
      <c r="CA148" s="57"/>
      <c r="CB148" s="57"/>
      <c r="CC148" s="439"/>
      <c r="CD148" s="57"/>
      <c r="CE148" s="57"/>
      <c r="CF148" s="57"/>
      <c r="CG148" s="439"/>
      <c r="CH148" s="57"/>
      <c r="CI148" s="57"/>
      <c r="CJ148" s="58"/>
    </row>
    <row r="149" spans="1:88" ht="15" x14ac:dyDescent="0.25">
      <c r="A149" s="462"/>
      <c r="B149" s="464"/>
      <c r="C149" s="464"/>
      <c r="D149" s="464"/>
      <c r="E149" s="451"/>
      <c r="F149" s="451"/>
      <c r="G149" s="451"/>
      <c r="H149" s="451"/>
      <c r="I149" s="445"/>
      <c r="J149" s="53"/>
      <c r="K149" s="457"/>
      <c r="L149" s="460"/>
      <c r="M149" s="451"/>
      <c r="N149" s="451"/>
      <c r="O149" s="451"/>
      <c r="P149" s="451"/>
      <c r="Q149" s="451"/>
      <c r="R149" s="451"/>
      <c r="S149" s="451"/>
      <c r="T149" s="451"/>
      <c r="U149" s="451"/>
      <c r="V149" s="451"/>
      <c r="W149" s="451"/>
      <c r="X149" s="451"/>
      <c r="Y149" s="451"/>
      <c r="Z149" s="451"/>
      <c r="AA149" s="451"/>
      <c r="AB149" s="451"/>
      <c r="AC149" s="451"/>
      <c r="AD149" s="451"/>
      <c r="AE149" s="451"/>
      <c r="AF149" s="454"/>
      <c r="AG149" s="445"/>
      <c r="AH149" s="445"/>
      <c r="AI149" s="445"/>
      <c r="AJ149" s="445"/>
      <c r="AK149" s="433"/>
      <c r="AL149" s="433"/>
      <c r="AM149" s="448"/>
      <c r="AN149" s="60"/>
      <c r="AO149" s="60"/>
      <c r="AP149" s="60"/>
      <c r="AQ149" s="60"/>
      <c r="AR149" s="60"/>
      <c r="AS149" s="60"/>
      <c r="AT149" s="60"/>
      <c r="AU149" s="53"/>
      <c r="AV149" s="54"/>
      <c r="AW149" s="54"/>
      <c r="AX149" s="54"/>
      <c r="AY149" s="54"/>
      <c r="AZ149" s="54"/>
      <c r="BA149" s="54"/>
      <c r="BB149" s="54"/>
      <c r="BC149" s="56" t="s">
        <v>189</v>
      </c>
      <c r="BD149" s="56" t="s">
        <v>189</v>
      </c>
      <c r="BE149" s="56" t="s">
        <v>189</v>
      </c>
      <c r="BF149" s="56" t="s">
        <v>189</v>
      </c>
      <c r="BG149" s="56" t="s">
        <v>189</v>
      </c>
      <c r="BH149" s="56" t="s">
        <v>189</v>
      </c>
      <c r="BI149" s="56" t="s">
        <v>189</v>
      </c>
      <c r="BJ149" s="56">
        <v>0</v>
      </c>
      <c r="BK149" s="56" t="s">
        <v>190</v>
      </c>
      <c r="BL149" s="56"/>
      <c r="BM149" s="56" t="s">
        <v>189</v>
      </c>
      <c r="BN149" s="56" t="s">
        <v>189</v>
      </c>
      <c r="BO149" s="430"/>
      <c r="BP149" s="430"/>
      <c r="BQ149" s="430"/>
      <c r="BR149" s="430"/>
      <c r="BS149" s="430"/>
      <c r="BT149" s="430"/>
      <c r="BU149" s="430"/>
      <c r="BV149" s="430"/>
      <c r="BW149" s="433"/>
      <c r="BX149" s="436"/>
      <c r="BY149" s="439"/>
      <c r="BZ149" s="57"/>
      <c r="CA149" s="57"/>
      <c r="CB149" s="57"/>
      <c r="CC149" s="439"/>
      <c r="CD149" s="57"/>
      <c r="CE149" s="57"/>
      <c r="CF149" s="57"/>
      <c r="CG149" s="439"/>
      <c r="CH149" s="57"/>
      <c r="CI149" s="57"/>
      <c r="CJ149" s="58"/>
    </row>
    <row r="150" spans="1:88" ht="15.75" thickBot="1" x14ac:dyDescent="0.3">
      <c r="A150" s="462"/>
      <c r="B150" s="465"/>
      <c r="C150" s="465"/>
      <c r="D150" s="465"/>
      <c r="E150" s="452"/>
      <c r="F150" s="452"/>
      <c r="G150" s="452"/>
      <c r="H150" s="452"/>
      <c r="I150" s="446"/>
      <c r="J150" s="62"/>
      <c r="K150" s="458"/>
      <c r="L150" s="461"/>
      <c r="M150" s="452"/>
      <c r="N150" s="452"/>
      <c r="O150" s="452"/>
      <c r="P150" s="452"/>
      <c r="Q150" s="452"/>
      <c r="R150" s="452"/>
      <c r="S150" s="452"/>
      <c r="T150" s="452"/>
      <c r="U150" s="452"/>
      <c r="V150" s="452"/>
      <c r="W150" s="452"/>
      <c r="X150" s="452"/>
      <c r="Y150" s="452"/>
      <c r="Z150" s="452"/>
      <c r="AA150" s="452"/>
      <c r="AB150" s="452"/>
      <c r="AC150" s="452"/>
      <c r="AD150" s="452"/>
      <c r="AE150" s="452"/>
      <c r="AF150" s="455"/>
      <c r="AG150" s="446"/>
      <c r="AH150" s="446"/>
      <c r="AI150" s="446"/>
      <c r="AJ150" s="446"/>
      <c r="AK150" s="434"/>
      <c r="AL150" s="434"/>
      <c r="AM150" s="449"/>
      <c r="AN150" s="64"/>
      <c r="AO150" s="64"/>
      <c r="AP150" s="64"/>
      <c r="AQ150" s="64"/>
      <c r="AR150" s="64"/>
      <c r="AS150" s="64"/>
      <c r="AT150" s="64"/>
      <c r="AU150" s="62"/>
      <c r="AV150" s="65"/>
      <c r="AW150" s="65"/>
      <c r="AX150" s="65"/>
      <c r="AY150" s="65"/>
      <c r="AZ150" s="65"/>
      <c r="BA150" s="65"/>
      <c r="BB150" s="65"/>
      <c r="BC150" s="67" t="s">
        <v>189</v>
      </c>
      <c r="BD150" s="67" t="s">
        <v>189</v>
      </c>
      <c r="BE150" s="67" t="s">
        <v>189</v>
      </c>
      <c r="BF150" s="67" t="s">
        <v>189</v>
      </c>
      <c r="BG150" s="67" t="s">
        <v>189</v>
      </c>
      <c r="BH150" s="67" t="s">
        <v>189</v>
      </c>
      <c r="BI150" s="67" t="s">
        <v>189</v>
      </c>
      <c r="BJ150" s="67">
        <v>0</v>
      </c>
      <c r="BK150" s="67" t="s">
        <v>190</v>
      </c>
      <c r="BL150" s="67"/>
      <c r="BM150" s="67" t="s">
        <v>189</v>
      </c>
      <c r="BN150" s="67" t="s">
        <v>189</v>
      </c>
      <c r="BO150" s="431"/>
      <c r="BP150" s="431"/>
      <c r="BQ150" s="431"/>
      <c r="BR150" s="431"/>
      <c r="BS150" s="431"/>
      <c r="BT150" s="431"/>
      <c r="BU150" s="431"/>
      <c r="BV150" s="431"/>
      <c r="BW150" s="434"/>
      <c r="BX150" s="437"/>
      <c r="BY150" s="440"/>
      <c r="BZ150" s="68"/>
      <c r="CA150" s="68"/>
      <c r="CB150" s="68"/>
      <c r="CC150" s="440"/>
      <c r="CD150" s="68"/>
      <c r="CE150" s="68"/>
      <c r="CF150" s="68"/>
      <c r="CG150" s="440"/>
      <c r="CH150" s="68"/>
      <c r="CI150" s="68"/>
      <c r="CJ150" s="69"/>
    </row>
    <row r="151" spans="1:88" ht="15.75" thickBot="1" x14ac:dyDescent="0.3">
      <c r="A151" s="70"/>
      <c r="B151" s="71"/>
      <c r="C151" s="71"/>
      <c r="D151" s="71"/>
      <c r="E151" s="71"/>
      <c r="F151" s="71"/>
      <c r="G151" s="71"/>
      <c r="H151" s="71"/>
      <c r="I151" s="71"/>
      <c r="J151" s="71"/>
      <c r="K151" s="71"/>
      <c r="L151" s="71"/>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c r="AM151" s="76"/>
      <c r="AN151" s="71"/>
      <c r="AO151" s="71"/>
      <c r="AP151" s="71"/>
      <c r="AQ151" s="71"/>
      <c r="AR151" s="71"/>
      <c r="AS151" s="71"/>
      <c r="AT151" s="71"/>
      <c r="AU151" s="71"/>
      <c r="AV151" s="71"/>
      <c r="AW151" s="71"/>
      <c r="AX151" s="71"/>
      <c r="AY151" s="71"/>
      <c r="AZ151" s="71"/>
      <c r="BA151" s="71"/>
      <c r="BB151" s="71"/>
      <c r="BC151" s="71"/>
      <c r="BD151" s="71"/>
      <c r="BE151" s="71"/>
      <c r="BF151" s="71"/>
      <c r="BG151" s="71"/>
      <c r="BH151" s="71"/>
      <c r="BI151" s="71"/>
      <c r="BJ151" s="71"/>
      <c r="BK151" s="71"/>
      <c r="BL151" s="71"/>
      <c r="BM151" s="71"/>
      <c r="BN151" s="71"/>
      <c r="BO151" s="71"/>
      <c r="BP151" s="71"/>
      <c r="BQ151" s="71"/>
      <c r="BR151" s="71"/>
      <c r="BS151" s="71"/>
      <c r="BT151" s="71"/>
      <c r="BU151" s="71"/>
      <c r="BV151" s="71"/>
      <c r="BW151" s="71"/>
      <c r="BX151" s="71"/>
      <c r="BY151" s="71"/>
      <c r="BZ151" s="71"/>
      <c r="CA151" s="71"/>
      <c r="CB151" s="71"/>
      <c r="CC151" s="71"/>
      <c r="CD151" s="71"/>
      <c r="CE151" s="71"/>
      <c r="CF151" s="71"/>
      <c r="CG151" s="71"/>
      <c r="CH151" s="71"/>
      <c r="CI151" s="71"/>
      <c r="CJ151" s="71"/>
    </row>
    <row r="152" spans="1:88" ht="15" x14ac:dyDescent="0.25">
      <c r="A152" s="462"/>
      <c r="B152" s="463"/>
      <c r="C152" s="463"/>
      <c r="D152" s="463"/>
      <c r="E152" s="450"/>
      <c r="F152" s="450"/>
      <c r="G152" s="450"/>
      <c r="H152" s="450"/>
      <c r="I152" s="444" t="s">
        <v>210</v>
      </c>
      <c r="J152" s="44"/>
      <c r="K152" s="456"/>
      <c r="L152" s="459"/>
      <c r="M152" s="450"/>
      <c r="N152" s="450"/>
      <c r="O152" s="450"/>
      <c r="P152" s="450"/>
      <c r="Q152" s="450"/>
      <c r="R152" s="450"/>
      <c r="S152" s="450"/>
      <c r="T152" s="450"/>
      <c r="U152" s="450"/>
      <c r="V152" s="450"/>
      <c r="W152" s="450"/>
      <c r="X152" s="450"/>
      <c r="Y152" s="450"/>
      <c r="Z152" s="450"/>
      <c r="AA152" s="450"/>
      <c r="AB152" s="450"/>
      <c r="AC152" s="450"/>
      <c r="AD152" s="450"/>
      <c r="AE152" s="450"/>
      <c r="AF152" s="453">
        <v>0</v>
      </c>
      <c r="AG152" s="444"/>
      <c r="AH152" s="444" t="s">
        <v>189</v>
      </c>
      <c r="AI152" s="444" t="s">
        <v>189</v>
      </c>
      <c r="AJ152" s="444" t="s">
        <v>189</v>
      </c>
      <c r="AK152" s="432" t="s">
        <v>189</v>
      </c>
      <c r="AL152" s="432" t="s">
        <v>189</v>
      </c>
      <c r="AM152" s="447"/>
      <c r="AN152" s="77"/>
      <c r="AO152" s="77"/>
      <c r="AP152" s="77"/>
      <c r="AQ152" s="77"/>
      <c r="AR152" s="77"/>
      <c r="AS152" s="77"/>
      <c r="AT152" s="77"/>
      <c r="AU152" s="44"/>
      <c r="AV152" s="48"/>
      <c r="AW152" s="48"/>
      <c r="AX152" s="48"/>
      <c r="AY152" s="48"/>
      <c r="AZ152" s="48"/>
      <c r="BA152" s="48"/>
      <c r="BB152" s="48"/>
      <c r="BC152" s="50" t="s">
        <v>189</v>
      </c>
      <c r="BD152" s="50" t="s">
        <v>189</v>
      </c>
      <c r="BE152" s="50" t="s">
        <v>189</v>
      </c>
      <c r="BF152" s="50" t="s">
        <v>189</v>
      </c>
      <c r="BG152" s="50" t="s">
        <v>189</v>
      </c>
      <c r="BH152" s="50" t="s">
        <v>189</v>
      </c>
      <c r="BI152" s="50" t="s">
        <v>189</v>
      </c>
      <c r="BJ152" s="50">
        <v>0</v>
      </c>
      <c r="BK152" s="50" t="s">
        <v>190</v>
      </c>
      <c r="BL152" s="50"/>
      <c r="BM152" s="50" t="s">
        <v>189</v>
      </c>
      <c r="BN152" s="50" t="s">
        <v>189</v>
      </c>
      <c r="BO152" s="429" t="s">
        <v>189</v>
      </c>
      <c r="BP152" s="429" t="s">
        <v>189</v>
      </c>
      <c r="BQ152" s="429" t="s">
        <v>189</v>
      </c>
      <c r="BR152" s="429" t="s">
        <v>189</v>
      </c>
      <c r="BS152" s="429" t="s">
        <v>189</v>
      </c>
      <c r="BT152" s="429" t="s">
        <v>189</v>
      </c>
      <c r="BU152" s="429" t="s">
        <v>189</v>
      </c>
      <c r="BV152" s="429" t="s">
        <v>189</v>
      </c>
      <c r="BW152" s="432" t="s">
        <v>189</v>
      </c>
      <c r="BX152" s="435" t="s">
        <v>189</v>
      </c>
      <c r="BY152" s="438"/>
      <c r="BZ152" s="78"/>
      <c r="CA152" s="78"/>
      <c r="CB152" s="78"/>
      <c r="CC152" s="438"/>
      <c r="CD152" s="78"/>
      <c r="CE152" s="78"/>
      <c r="CF152" s="78"/>
      <c r="CG152" s="438"/>
      <c r="CH152" s="78"/>
      <c r="CI152" s="78"/>
      <c r="CJ152" s="79"/>
    </row>
    <row r="153" spans="1:88" ht="15" x14ac:dyDescent="0.25">
      <c r="A153" s="462"/>
      <c r="B153" s="464"/>
      <c r="C153" s="464"/>
      <c r="D153" s="464"/>
      <c r="E153" s="451"/>
      <c r="F153" s="451"/>
      <c r="G153" s="451"/>
      <c r="H153" s="451"/>
      <c r="I153" s="445"/>
      <c r="J153" s="53"/>
      <c r="K153" s="457"/>
      <c r="L153" s="460"/>
      <c r="M153" s="451"/>
      <c r="N153" s="451"/>
      <c r="O153" s="451"/>
      <c r="P153" s="451"/>
      <c r="Q153" s="451"/>
      <c r="R153" s="451"/>
      <c r="S153" s="451"/>
      <c r="T153" s="451"/>
      <c r="U153" s="451"/>
      <c r="V153" s="451"/>
      <c r="W153" s="451"/>
      <c r="X153" s="451"/>
      <c r="Y153" s="451"/>
      <c r="Z153" s="451"/>
      <c r="AA153" s="451"/>
      <c r="AB153" s="451"/>
      <c r="AC153" s="451"/>
      <c r="AD153" s="451"/>
      <c r="AE153" s="451"/>
      <c r="AF153" s="454"/>
      <c r="AG153" s="445"/>
      <c r="AH153" s="445"/>
      <c r="AI153" s="445"/>
      <c r="AJ153" s="445"/>
      <c r="AK153" s="433"/>
      <c r="AL153" s="433"/>
      <c r="AM153" s="448"/>
      <c r="AN153" s="60"/>
      <c r="AO153" s="60"/>
      <c r="AP153" s="60"/>
      <c r="AQ153" s="60"/>
      <c r="AR153" s="60"/>
      <c r="AS153" s="60"/>
      <c r="AT153" s="60"/>
      <c r="AU153" s="53"/>
      <c r="AV153" s="54"/>
      <c r="AW153" s="54"/>
      <c r="AX153" s="54"/>
      <c r="AY153" s="54"/>
      <c r="AZ153" s="54"/>
      <c r="BA153" s="54"/>
      <c r="BB153" s="54"/>
      <c r="BC153" s="56" t="s">
        <v>189</v>
      </c>
      <c r="BD153" s="56" t="s">
        <v>189</v>
      </c>
      <c r="BE153" s="56" t="s">
        <v>189</v>
      </c>
      <c r="BF153" s="56" t="s">
        <v>189</v>
      </c>
      <c r="BG153" s="56" t="s">
        <v>189</v>
      </c>
      <c r="BH153" s="56" t="s">
        <v>189</v>
      </c>
      <c r="BI153" s="56" t="s">
        <v>189</v>
      </c>
      <c r="BJ153" s="56">
        <v>0</v>
      </c>
      <c r="BK153" s="56" t="s">
        <v>190</v>
      </c>
      <c r="BL153" s="56"/>
      <c r="BM153" s="56" t="s">
        <v>189</v>
      </c>
      <c r="BN153" s="56" t="s">
        <v>189</v>
      </c>
      <c r="BO153" s="430"/>
      <c r="BP153" s="430"/>
      <c r="BQ153" s="430"/>
      <c r="BR153" s="430"/>
      <c r="BS153" s="430"/>
      <c r="BT153" s="430"/>
      <c r="BU153" s="430"/>
      <c r="BV153" s="430"/>
      <c r="BW153" s="433"/>
      <c r="BX153" s="436"/>
      <c r="BY153" s="439"/>
      <c r="BZ153" s="57"/>
      <c r="CA153" s="57"/>
      <c r="CB153" s="57"/>
      <c r="CC153" s="439"/>
      <c r="CD153" s="57"/>
      <c r="CE153" s="57"/>
      <c r="CF153" s="57"/>
      <c r="CG153" s="439"/>
      <c r="CH153" s="57"/>
      <c r="CI153" s="57"/>
      <c r="CJ153" s="58"/>
    </row>
    <row r="154" spans="1:88" ht="15" x14ac:dyDescent="0.25">
      <c r="A154" s="462"/>
      <c r="B154" s="464"/>
      <c r="C154" s="464"/>
      <c r="D154" s="464"/>
      <c r="E154" s="451"/>
      <c r="F154" s="451"/>
      <c r="G154" s="451"/>
      <c r="H154" s="451"/>
      <c r="I154" s="445"/>
      <c r="J154" s="53"/>
      <c r="K154" s="457"/>
      <c r="L154" s="460"/>
      <c r="M154" s="451"/>
      <c r="N154" s="451"/>
      <c r="O154" s="451"/>
      <c r="P154" s="451"/>
      <c r="Q154" s="451"/>
      <c r="R154" s="451"/>
      <c r="S154" s="451"/>
      <c r="T154" s="451"/>
      <c r="U154" s="451"/>
      <c r="V154" s="451"/>
      <c r="W154" s="451"/>
      <c r="X154" s="451"/>
      <c r="Y154" s="451"/>
      <c r="Z154" s="451"/>
      <c r="AA154" s="451"/>
      <c r="AB154" s="451"/>
      <c r="AC154" s="451"/>
      <c r="AD154" s="451"/>
      <c r="AE154" s="451"/>
      <c r="AF154" s="454"/>
      <c r="AG154" s="445"/>
      <c r="AH154" s="445"/>
      <c r="AI154" s="445"/>
      <c r="AJ154" s="445"/>
      <c r="AK154" s="433"/>
      <c r="AL154" s="433"/>
      <c r="AM154" s="448"/>
      <c r="AN154" s="60"/>
      <c r="AO154" s="60"/>
      <c r="AP154" s="60"/>
      <c r="AQ154" s="60"/>
      <c r="AR154" s="60"/>
      <c r="AS154" s="60"/>
      <c r="AT154" s="60"/>
      <c r="AU154" s="53"/>
      <c r="AV154" s="54"/>
      <c r="AW154" s="54"/>
      <c r="AX154" s="54"/>
      <c r="AY154" s="54"/>
      <c r="AZ154" s="54"/>
      <c r="BA154" s="54"/>
      <c r="BB154" s="54"/>
      <c r="BC154" s="56" t="s">
        <v>189</v>
      </c>
      <c r="BD154" s="56" t="s">
        <v>189</v>
      </c>
      <c r="BE154" s="56" t="s">
        <v>189</v>
      </c>
      <c r="BF154" s="56" t="s">
        <v>189</v>
      </c>
      <c r="BG154" s="56" t="s">
        <v>189</v>
      </c>
      <c r="BH154" s="56" t="s">
        <v>189</v>
      </c>
      <c r="BI154" s="56" t="s">
        <v>189</v>
      </c>
      <c r="BJ154" s="56">
        <v>0</v>
      </c>
      <c r="BK154" s="56" t="s">
        <v>190</v>
      </c>
      <c r="BL154" s="56"/>
      <c r="BM154" s="56" t="s">
        <v>189</v>
      </c>
      <c r="BN154" s="56" t="s">
        <v>189</v>
      </c>
      <c r="BO154" s="430"/>
      <c r="BP154" s="430"/>
      <c r="BQ154" s="430"/>
      <c r="BR154" s="430"/>
      <c r="BS154" s="430"/>
      <c r="BT154" s="430"/>
      <c r="BU154" s="430"/>
      <c r="BV154" s="430"/>
      <c r="BW154" s="433"/>
      <c r="BX154" s="436"/>
      <c r="BY154" s="439"/>
      <c r="BZ154" s="57"/>
      <c r="CA154" s="57"/>
      <c r="CB154" s="57"/>
      <c r="CC154" s="439"/>
      <c r="CD154" s="57"/>
      <c r="CE154" s="57"/>
      <c r="CF154" s="57"/>
      <c r="CG154" s="439"/>
      <c r="CH154" s="57"/>
      <c r="CI154" s="57"/>
      <c r="CJ154" s="58"/>
    </row>
    <row r="155" spans="1:88" ht="15" x14ac:dyDescent="0.25">
      <c r="A155" s="462"/>
      <c r="B155" s="464"/>
      <c r="C155" s="464"/>
      <c r="D155" s="464"/>
      <c r="E155" s="451"/>
      <c r="F155" s="451"/>
      <c r="G155" s="451"/>
      <c r="H155" s="451"/>
      <c r="I155" s="445"/>
      <c r="J155" s="53"/>
      <c r="K155" s="457"/>
      <c r="L155" s="460"/>
      <c r="M155" s="451"/>
      <c r="N155" s="451"/>
      <c r="O155" s="451"/>
      <c r="P155" s="451"/>
      <c r="Q155" s="451"/>
      <c r="R155" s="451"/>
      <c r="S155" s="451"/>
      <c r="T155" s="451"/>
      <c r="U155" s="451"/>
      <c r="V155" s="451"/>
      <c r="W155" s="451"/>
      <c r="X155" s="451"/>
      <c r="Y155" s="451"/>
      <c r="Z155" s="451"/>
      <c r="AA155" s="451"/>
      <c r="AB155" s="451"/>
      <c r="AC155" s="451"/>
      <c r="AD155" s="451"/>
      <c r="AE155" s="451"/>
      <c r="AF155" s="454"/>
      <c r="AG155" s="445"/>
      <c r="AH155" s="445"/>
      <c r="AI155" s="445"/>
      <c r="AJ155" s="445"/>
      <c r="AK155" s="433"/>
      <c r="AL155" s="433"/>
      <c r="AM155" s="448"/>
      <c r="AN155" s="60"/>
      <c r="AO155" s="60"/>
      <c r="AP155" s="60"/>
      <c r="AQ155" s="60"/>
      <c r="AR155" s="60"/>
      <c r="AS155" s="60"/>
      <c r="AT155" s="60"/>
      <c r="AU155" s="53"/>
      <c r="AV155" s="54"/>
      <c r="AW155" s="54"/>
      <c r="AX155" s="54"/>
      <c r="AY155" s="54"/>
      <c r="AZ155" s="54"/>
      <c r="BA155" s="54"/>
      <c r="BB155" s="54"/>
      <c r="BC155" s="56" t="s">
        <v>189</v>
      </c>
      <c r="BD155" s="56" t="s">
        <v>189</v>
      </c>
      <c r="BE155" s="56" t="s">
        <v>189</v>
      </c>
      <c r="BF155" s="56" t="s">
        <v>189</v>
      </c>
      <c r="BG155" s="56" t="s">
        <v>189</v>
      </c>
      <c r="BH155" s="56" t="s">
        <v>189</v>
      </c>
      <c r="BI155" s="56" t="s">
        <v>189</v>
      </c>
      <c r="BJ155" s="56">
        <v>0</v>
      </c>
      <c r="BK155" s="56" t="s">
        <v>190</v>
      </c>
      <c r="BL155" s="56"/>
      <c r="BM155" s="56" t="s">
        <v>189</v>
      </c>
      <c r="BN155" s="56" t="s">
        <v>189</v>
      </c>
      <c r="BO155" s="430"/>
      <c r="BP155" s="430"/>
      <c r="BQ155" s="430"/>
      <c r="BR155" s="430"/>
      <c r="BS155" s="430"/>
      <c r="BT155" s="430"/>
      <c r="BU155" s="430"/>
      <c r="BV155" s="430"/>
      <c r="BW155" s="433"/>
      <c r="BX155" s="436"/>
      <c r="BY155" s="439"/>
      <c r="BZ155" s="57"/>
      <c r="CA155" s="57"/>
      <c r="CB155" s="57"/>
      <c r="CC155" s="439"/>
      <c r="CD155" s="57"/>
      <c r="CE155" s="57"/>
      <c r="CF155" s="57"/>
      <c r="CG155" s="439"/>
      <c r="CH155" s="57"/>
      <c r="CI155" s="57"/>
      <c r="CJ155" s="58"/>
    </row>
    <row r="156" spans="1:88" ht="15" x14ac:dyDescent="0.25">
      <c r="A156" s="462"/>
      <c r="B156" s="464"/>
      <c r="C156" s="464"/>
      <c r="D156" s="464"/>
      <c r="E156" s="451"/>
      <c r="F156" s="451"/>
      <c r="G156" s="451"/>
      <c r="H156" s="451"/>
      <c r="I156" s="445"/>
      <c r="J156" s="53"/>
      <c r="K156" s="457"/>
      <c r="L156" s="460"/>
      <c r="M156" s="451"/>
      <c r="N156" s="451"/>
      <c r="O156" s="451"/>
      <c r="P156" s="451"/>
      <c r="Q156" s="451"/>
      <c r="R156" s="451"/>
      <c r="S156" s="451"/>
      <c r="T156" s="451"/>
      <c r="U156" s="451"/>
      <c r="V156" s="451"/>
      <c r="W156" s="451"/>
      <c r="X156" s="451"/>
      <c r="Y156" s="451"/>
      <c r="Z156" s="451"/>
      <c r="AA156" s="451"/>
      <c r="AB156" s="451"/>
      <c r="AC156" s="451"/>
      <c r="AD156" s="451"/>
      <c r="AE156" s="451"/>
      <c r="AF156" s="454"/>
      <c r="AG156" s="445"/>
      <c r="AH156" s="445"/>
      <c r="AI156" s="445"/>
      <c r="AJ156" s="445"/>
      <c r="AK156" s="433"/>
      <c r="AL156" s="433"/>
      <c r="AM156" s="448"/>
      <c r="AN156" s="60"/>
      <c r="AO156" s="60"/>
      <c r="AP156" s="60"/>
      <c r="AQ156" s="60"/>
      <c r="AR156" s="60"/>
      <c r="AS156" s="60"/>
      <c r="AT156" s="60"/>
      <c r="AU156" s="53"/>
      <c r="AV156" s="54"/>
      <c r="AW156" s="54"/>
      <c r="AX156" s="54"/>
      <c r="AY156" s="54"/>
      <c r="AZ156" s="54"/>
      <c r="BA156" s="54"/>
      <c r="BB156" s="54"/>
      <c r="BC156" s="56" t="s">
        <v>189</v>
      </c>
      <c r="BD156" s="56" t="s">
        <v>189</v>
      </c>
      <c r="BE156" s="56" t="s">
        <v>189</v>
      </c>
      <c r="BF156" s="56" t="s">
        <v>189</v>
      </c>
      <c r="BG156" s="56" t="s">
        <v>189</v>
      </c>
      <c r="BH156" s="56" t="s">
        <v>189</v>
      </c>
      <c r="BI156" s="56" t="s">
        <v>189</v>
      </c>
      <c r="BJ156" s="56">
        <v>0</v>
      </c>
      <c r="BK156" s="56" t="s">
        <v>190</v>
      </c>
      <c r="BL156" s="56"/>
      <c r="BM156" s="56" t="s">
        <v>189</v>
      </c>
      <c r="BN156" s="56" t="s">
        <v>189</v>
      </c>
      <c r="BO156" s="430"/>
      <c r="BP156" s="430"/>
      <c r="BQ156" s="430"/>
      <c r="BR156" s="430"/>
      <c r="BS156" s="430"/>
      <c r="BT156" s="430"/>
      <c r="BU156" s="430"/>
      <c r="BV156" s="430"/>
      <c r="BW156" s="433"/>
      <c r="BX156" s="436"/>
      <c r="BY156" s="439"/>
      <c r="BZ156" s="57"/>
      <c r="CA156" s="57"/>
      <c r="CB156" s="57"/>
      <c r="CC156" s="439"/>
      <c r="CD156" s="57"/>
      <c r="CE156" s="57"/>
      <c r="CF156" s="57"/>
      <c r="CG156" s="439"/>
      <c r="CH156" s="57"/>
      <c r="CI156" s="57"/>
      <c r="CJ156" s="58"/>
    </row>
    <row r="157" spans="1:88" ht="15" x14ac:dyDescent="0.25">
      <c r="A157" s="462"/>
      <c r="B157" s="464"/>
      <c r="C157" s="464"/>
      <c r="D157" s="464"/>
      <c r="E157" s="451"/>
      <c r="F157" s="451"/>
      <c r="G157" s="451"/>
      <c r="H157" s="451"/>
      <c r="I157" s="445"/>
      <c r="J157" s="53"/>
      <c r="K157" s="457"/>
      <c r="L157" s="460"/>
      <c r="M157" s="451"/>
      <c r="N157" s="451"/>
      <c r="O157" s="451"/>
      <c r="P157" s="451"/>
      <c r="Q157" s="451"/>
      <c r="R157" s="451"/>
      <c r="S157" s="451"/>
      <c r="T157" s="451"/>
      <c r="U157" s="451"/>
      <c r="V157" s="451"/>
      <c r="W157" s="451"/>
      <c r="X157" s="451"/>
      <c r="Y157" s="451"/>
      <c r="Z157" s="451"/>
      <c r="AA157" s="451"/>
      <c r="AB157" s="451"/>
      <c r="AC157" s="451"/>
      <c r="AD157" s="451"/>
      <c r="AE157" s="451"/>
      <c r="AF157" s="454"/>
      <c r="AG157" s="445"/>
      <c r="AH157" s="445"/>
      <c r="AI157" s="445"/>
      <c r="AJ157" s="445"/>
      <c r="AK157" s="433"/>
      <c r="AL157" s="433"/>
      <c r="AM157" s="448"/>
      <c r="AN157" s="60"/>
      <c r="AO157" s="60"/>
      <c r="AP157" s="60"/>
      <c r="AQ157" s="60"/>
      <c r="AR157" s="60"/>
      <c r="AS157" s="60"/>
      <c r="AT157" s="60"/>
      <c r="AU157" s="53"/>
      <c r="AV157" s="54"/>
      <c r="AW157" s="54"/>
      <c r="AX157" s="54"/>
      <c r="AY157" s="54"/>
      <c r="AZ157" s="54"/>
      <c r="BA157" s="54"/>
      <c r="BB157" s="54"/>
      <c r="BC157" s="56" t="s">
        <v>189</v>
      </c>
      <c r="BD157" s="56" t="s">
        <v>189</v>
      </c>
      <c r="BE157" s="56" t="s">
        <v>189</v>
      </c>
      <c r="BF157" s="56" t="s">
        <v>189</v>
      </c>
      <c r="BG157" s="56" t="s">
        <v>189</v>
      </c>
      <c r="BH157" s="56" t="s">
        <v>189</v>
      </c>
      <c r="BI157" s="56" t="s">
        <v>189</v>
      </c>
      <c r="BJ157" s="56">
        <v>0</v>
      </c>
      <c r="BK157" s="56" t="s">
        <v>190</v>
      </c>
      <c r="BL157" s="56"/>
      <c r="BM157" s="56" t="s">
        <v>189</v>
      </c>
      <c r="BN157" s="56" t="s">
        <v>189</v>
      </c>
      <c r="BO157" s="430"/>
      <c r="BP157" s="430"/>
      <c r="BQ157" s="430"/>
      <c r="BR157" s="430"/>
      <c r="BS157" s="430"/>
      <c r="BT157" s="430"/>
      <c r="BU157" s="430"/>
      <c r="BV157" s="430"/>
      <c r="BW157" s="433"/>
      <c r="BX157" s="436"/>
      <c r="BY157" s="439"/>
      <c r="BZ157" s="57"/>
      <c r="CA157" s="57"/>
      <c r="CB157" s="57"/>
      <c r="CC157" s="439"/>
      <c r="CD157" s="57"/>
      <c r="CE157" s="57"/>
      <c r="CF157" s="57"/>
      <c r="CG157" s="439"/>
      <c r="CH157" s="57"/>
      <c r="CI157" s="57"/>
      <c r="CJ157" s="58"/>
    </row>
    <row r="158" spans="1:88" ht="15" x14ac:dyDescent="0.25">
      <c r="A158" s="462"/>
      <c r="B158" s="464"/>
      <c r="C158" s="464"/>
      <c r="D158" s="464"/>
      <c r="E158" s="451"/>
      <c r="F158" s="451"/>
      <c r="G158" s="451"/>
      <c r="H158" s="451"/>
      <c r="I158" s="445"/>
      <c r="J158" s="53"/>
      <c r="K158" s="457"/>
      <c r="L158" s="460"/>
      <c r="M158" s="451"/>
      <c r="N158" s="451"/>
      <c r="O158" s="451"/>
      <c r="P158" s="451"/>
      <c r="Q158" s="451"/>
      <c r="R158" s="451"/>
      <c r="S158" s="451"/>
      <c r="T158" s="451"/>
      <c r="U158" s="451"/>
      <c r="V158" s="451"/>
      <c r="W158" s="451"/>
      <c r="X158" s="451"/>
      <c r="Y158" s="451"/>
      <c r="Z158" s="451"/>
      <c r="AA158" s="451"/>
      <c r="AB158" s="451"/>
      <c r="AC158" s="451"/>
      <c r="AD158" s="451"/>
      <c r="AE158" s="451"/>
      <c r="AF158" s="454"/>
      <c r="AG158" s="445"/>
      <c r="AH158" s="445"/>
      <c r="AI158" s="445"/>
      <c r="AJ158" s="445"/>
      <c r="AK158" s="433"/>
      <c r="AL158" s="433"/>
      <c r="AM158" s="448"/>
      <c r="AN158" s="60"/>
      <c r="AO158" s="60"/>
      <c r="AP158" s="60"/>
      <c r="AQ158" s="60"/>
      <c r="AR158" s="60"/>
      <c r="AS158" s="60"/>
      <c r="AT158" s="60"/>
      <c r="AU158" s="53"/>
      <c r="AV158" s="54"/>
      <c r="AW158" s="54"/>
      <c r="AX158" s="54"/>
      <c r="AY158" s="54"/>
      <c r="AZ158" s="54"/>
      <c r="BA158" s="54"/>
      <c r="BB158" s="54"/>
      <c r="BC158" s="56" t="s">
        <v>189</v>
      </c>
      <c r="BD158" s="56" t="s">
        <v>189</v>
      </c>
      <c r="BE158" s="56" t="s">
        <v>189</v>
      </c>
      <c r="BF158" s="56" t="s">
        <v>189</v>
      </c>
      <c r="BG158" s="56" t="s">
        <v>189</v>
      </c>
      <c r="BH158" s="56" t="s">
        <v>189</v>
      </c>
      <c r="BI158" s="56" t="s">
        <v>189</v>
      </c>
      <c r="BJ158" s="56">
        <v>0</v>
      </c>
      <c r="BK158" s="56" t="s">
        <v>190</v>
      </c>
      <c r="BL158" s="56"/>
      <c r="BM158" s="56" t="s">
        <v>189</v>
      </c>
      <c r="BN158" s="56" t="s">
        <v>189</v>
      </c>
      <c r="BO158" s="430"/>
      <c r="BP158" s="430"/>
      <c r="BQ158" s="430"/>
      <c r="BR158" s="430"/>
      <c r="BS158" s="430"/>
      <c r="BT158" s="430"/>
      <c r="BU158" s="430"/>
      <c r="BV158" s="430"/>
      <c r="BW158" s="433"/>
      <c r="BX158" s="436"/>
      <c r="BY158" s="439"/>
      <c r="BZ158" s="57"/>
      <c r="CA158" s="57"/>
      <c r="CB158" s="57"/>
      <c r="CC158" s="439"/>
      <c r="CD158" s="57"/>
      <c r="CE158" s="57"/>
      <c r="CF158" s="57"/>
      <c r="CG158" s="439"/>
      <c r="CH158" s="57"/>
      <c r="CI158" s="57"/>
      <c r="CJ158" s="58"/>
    </row>
    <row r="159" spans="1:88" ht="15" x14ac:dyDescent="0.25">
      <c r="A159" s="462"/>
      <c r="B159" s="464"/>
      <c r="C159" s="464"/>
      <c r="D159" s="464"/>
      <c r="E159" s="451"/>
      <c r="F159" s="451"/>
      <c r="G159" s="451"/>
      <c r="H159" s="451"/>
      <c r="I159" s="445"/>
      <c r="J159" s="53"/>
      <c r="K159" s="457"/>
      <c r="L159" s="460"/>
      <c r="M159" s="451"/>
      <c r="N159" s="451"/>
      <c r="O159" s="451"/>
      <c r="P159" s="451"/>
      <c r="Q159" s="451"/>
      <c r="R159" s="451"/>
      <c r="S159" s="451"/>
      <c r="T159" s="451"/>
      <c r="U159" s="451"/>
      <c r="V159" s="451"/>
      <c r="W159" s="451"/>
      <c r="X159" s="451"/>
      <c r="Y159" s="451"/>
      <c r="Z159" s="451"/>
      <c r="AA159" s="451"/>
      <c r="AB159" s="451"/>
      <c r="AC159" s="451"/>
      <c r="AD159" s="451"/>
      <c r="AE159" s="451"/>
      <c r="AF159" s="454"/>
      <c r="AG159" s="445"/>
      <c r="AH159" s="445"/>
      <c r="AI159" s="445"/>
      <c r="AJ159" s="445"/>
      <c r="AK159" s="433"/>
      <c r="AL159" s="433"/>
      <c r="AM159" s="448"/>
      <c r="AN159" s="60"/>
      <c r="AO159" s="60"/>
      <c r="AP159" s="60"/>
      <c r="AQ159" s="60"/>
      <c r="AR159" s="60"/>
      <c r="AS159" s="60"/>
      <c r="AT159" s="60"/>
      <c r="AU159" s="53"/>
      <c r="AV159" s="54"/>
      <c r="AW159" s="54"/>
      <c r="AX159" s="54"/>
      <c r="AY159" s="54"/>
      <c r="AZ159" s="54"/>
      <c r="BA159" s="54"/>
      <c r="BB159" s="54"/>
      <c r="BC159" s="56" t="s">
        <v>189</v>
      </c>
      <c r="BD159" s="56" t="s">
        <v>189</v>
      </c>
      <c r="BE159" s="56" t="s">
        <v>189</v>
      </c>
      <c r="BF159" s="56" t="s">
        <v>189</v>
      </c>
      <c r="BG159" s="56" t="s">
        <v>189</v>
      </c>
      <c r="BH159" s="56" t="s">
        <v>189</v>
      </c>
      <c r="BI159" s="56" t="s">
        <v>189</v>
      </c>
      <c r="BJ159" s="56">
        <v>0</v>
      </c>
      <c r="BK159" s="56" t="s">
        <v>190</v>
      </c>
      <c r="BL159" s="56"/>
      <c r="BM159" s="56" t="s">
        <v>189</v>
      </c>
      <c r="BN159" s="56" t="s">
        <v>189</v>
      </c>
      <c r="BO159" s="430"/>
      <c r="BP159" s="430"/>
      <c r="BQ159" s="430"/>
      <c r="BR159" s="430"/>
      <c r="BS159" s="430"/>
      <c r="BT159" s="430"/>
      <c r="BU159" s="430"/>
      <c r="BV159" s="430"/>
      <c r="BW159" s="433"/>
      <c r="BX159" s="436"/>
      <c r="BY159" s="439"/>
      <c r="BZ159" s="57"/>
      <c r="CA159" s="57"/>
      <c r="CB159" s="57"/>
      <c r="CC159" s="439"/>
      <c r="CD159" s="57"/>
      <c r="CE159" s="57"/>
      <c r="CF159" s="57"/>
      <c r="CG159" s="439"/>
      <c r="CH159" s="57"/>
      <c r="CI159" s="57"/>
      <c r="CJ159" s="58"/>
    </row>
    <row r="160" spans="1:88" ht="15" x14ac:dyDescent="0.25">
      <c r="A160" s="462"/>
      <c r="B160" s="464"/>
      <c r="C160" s="464"/>
      <c r="D160" s="464"/>
      <c r="E160" s="451"/>
      <c r="F160" s="451"/>
      <c r="G160" s="451"/>
      <c r="H160" s="451"/>
      <c r="I160" s="445"/>
      <c r="J160" s="53"/>
      <c r="K160" s="457"/>
      <c r="L160" s="460"/>
      <c r="M160" s="451"/>
      <c r="N160" s="451"/>
      <c r="O160" s="451"/>
      <c r="P160" s="451"/>
      <c r="Q160" s="451"/>
      <c r="R160" s="451"/>
      <c r="S160" s="451"/>
      <c r="T160" s="451"/>
      <c r="U160" s="451"/>
      <c r="V160" s="451"/>
      <c r="W160" s="451"/>
      <c r="X160" s="451"/>
      <c r="Y160" s="451"/>
      <c r="Z160" s="451"/>
      <c r="AA160" s="451"/>
      <c r="AB160" s="451"/>
      <c r="AC160" s="451"/>
      <c r="AD160" s="451"/>
      <c r="AE160" s="451"/>
      <c r="AF160" s="454"/>
      <c r="AG160" s="445"/>
      <c r="AH160" s="445"/>
      <c r="AI160" s="445"/>
      <c r="AJ160" s="445"/>
      <c r="AK160" s="433"/>
      <c r="AL160" s="433"/>
      <c r="AM160" s="448"/>
      <c r="AN160" s="60"/>
      <c r="AO160" s="60"/>
      <c r="AP160" s="60"/>
      <c r="AQ160" s="60"/>
      <c r="AR160" s="60"/>
      <c r="AS160" s="60"/>
      <c r="AT160" s="60"/>
      <c r="AU160" s="53"/>
      <c r="AV160" s="54"/>
      <c r="AW160" s="54"/>
      <c r="AX160" s="54"/>
      <c r="AY160" s="54"/>
      <c r="AZ160" s="54"/>
      <c r="BA160" s="54"/>
      <c r="BB160" s="54"/>
      <c r="BC160" s="56" t="s">
        <v>189</v>
      </c>
      <c r="BD160" s="56" t="s">
        <v>189</v>
      </c>
      <c r="BE160" s="56" t="s">
        <v>189</v>
      </c>
      <c r="BF160" s="56" t="s">
        <v>189</v>
      </c>
      <c r="BG160" s="56" t="s">
        <v>189</v>
      </c>
      <c r="BH160" s="56" t="s">
        <v>189</v>
      </c>
      <c r="BI160" s="56" t="s">
        <v>189</v>
      </c>
      <c r="BJ160" s="56">
        <v>0</v>
      </c>
      <c r="BK160" s="56" t="s">
        <v>190</v>
      </c>
      <c r="BL160" s="56"/>
      <c r="BM160" s="56" t="s">
        <v>189</v>
      </c>
      <c r="BN160" s="56" t="s">
        <v>189</v>
      </c>
      <c r="BO160" s="430"/>
      <c r="BP160" s="430"/>
      <c r="BQ160" s="430"/>
      <c r="BR160" s="430"/>
      <c r="BS160" s="430"/>
      <c r="BT160" s="430"/>
      <c r="BU160" s="430"/>
      <c r="BV160" s="430"/>
      <c r="BW160" s="433"/>
      <c r="BX160" s="436"/>
      <c r="BY160" s="439"/>
      <c r="BZ160" s="57"/>
      <c r="CA160" s="57"/>
      <c r="CB160" s="57"/>
      <c r="CC160" s="439"/>
      <c r="CD160" s="57"/>
      <c r="CE160" s="57"/>
      <c r="CF160" s="57"/>
      <c r="CG160" s="439"/>
      <c r="CH160" s="57"/>
      <c r="CI160" s="57"/>
      <c r="CJ160" s="58"/>
    </row>
    <row r="161" spans="1:88" ht="15.75" thickBot="1" x14ac:dyDescent="0.3">
      <c r="A161" s="462"/>
      <c r="B161" s="465"/>
      <c r="C161" s="465"/>
      <c r="D161" s="465"/>
      <c r="E161" s="452"/>
      <c r="F161" s="452"/>
      <c r="G161" s="452"/>
      <c r="H161" s="452"/>
      <c r="I161" s="446"/>
      <c r="J161" s="62"/>
      <c r="K161" s="458"/>
      <c r="L161" s="461"/>
      <c r="M161" s="452"/>
      <c r="N161" s="452"/>
      <c r="O161" s="452"/>
      <c r="P161" s="452"/>
      <c r="Q161" s="452"/>
      <c r="R161" s="452"/>
      <c r="S161" s="452"/>
      <c r="T161" s="452"/>
      <c r="U161" s="452"/>
      <c r="V161" s="452"/>
      <c r="W161" s="452"/>
      <c r="X161" s="452"/>
      <c r="Y161" s="452"/>
      <c r="Z161" s="452"/>
      <c r="AA161" s="452"/>
      <c r="AB161" s="452"/>
      <c r="AC161" s="452"/>
      <c r="AD161" s="452"/>
      <c r="AE161" s="452"/>
      <c r="AF161" s="455"/>
      <c r="AG161" s="446"/>
      <c r="AH161" s="446"/>
      <c r="AI161" s="446"/>
      <c r="AJ161" s="446"/>
      <c r="AK161" s="434"/>
      <c r="AL161" s="434"/>
      <c r="AM161" s="449"/>
      <c r="AN161" s="64"/>
      <c r="AO161" s="64"/>
      <c r="AP161" s="64"/>
      <c r="AQ161" s="64"/>
      <c r="AR161" s="64"/>
      <c r="AS161" s="64"/>
      <c r="AT161" s="64"/>
      <c r="AU161" s="62"/>
      <c r="AV161" s="65"/>
      <c r="AW161" s="65"/>
      <c r="AX161" s="65"/>
      <c r="AY161" s="65"/>
      <c r="AZ161" s="65"/>
      <c r="BA161" s="65"/>
      <c r="BB161" s="65"/>
      <c r="BC161" s="67" t="s">
        <v>189</v>
      </c>
      <c r="BD161" s="67" t="s">
        <v>189</v>
      </c>
      <c r="BE161" s="67" t="s">
        <v>189</v>
      </c>
      <c r="BF161" s="67" t="s">
        <v>189</v>
      </c>
      <c r="BG161" s="67" t="s">
        <v>189</v>
      </c>
      <c r="BH161" s="67" t="s">
        <v>189</v>
      </c>
      <c r="BI161" s="67" t="s">
        <v>189</v>
      </c>
      <c r="BJ161" s="67">
        <v>0</v>
      </c>
      <c r="BK161" s="67" t="s">
        <v>190</v>
      </c>
      <c r="BL161" s="67"/>
      <c r="BM161" s="67" t="s">
        <v>189</v>
      </c>
      <c r="BN161" s="67" t="s">
        <v>189</v>
      </c>
      <c r="BO161" s="431"/>
      <c r="BP161" s="431"/>
      <c r="BQ161" s="431"/>
      <c r="BR161" s="431"/>
      <c r="BS161" s="431"/>
      <c r="BT161" s="431"/>
      <c r="BU161" s="431"/>
      <c r="BV161" s="431"/>
      <c r="BW161" s="434"/>
      <c r="BX161" s="437"/>
      <c r="BY161" s="440"/>
      <c r="BZ161" s="68"/>
      <c r="CA161" s="68"/>
      <c r="CB161" s="68"/>
      <c r="CC161" s="440"/>
      <c r="CD161" s="68"/>
      <c r="CE161" s="68"/>
      <c r="CF161" s="68"/>
      <c r="CG161" s="440"/>
      <c r="CH161" s="68"/>
      <c r="CI161" s="68"/>
      <c r="CJ161" s="69"/>
    </row>
    <row r="162" spans="1:88" ht="15.75" thickBot="1" x14ac:dyDescent="0.3">
      <c r="A162" s="70"/>
      <c r="B162" s="71"/>
      <c r="C162" s="71"/>
      <c r="D162" s="71"/>
      <c r="E162" s="71"/>
      <c r="F162" s="71"/>
      <c r="G162" s="71"/>
      <c r="H162" s="71"/>
      <c r="I162" s="71"/>
      <c r="J162" s="71"/>
      <c r="K162" s="71"/>
      <c r="L162" s="71"/>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76"/>
      <c r="AN162" s="71"/>
      <c r="AO162" s="71"/>
      <c r="AP162" s="71"/>
      <c r="AQ162" s="71"/>
      <c r="AR162" s="71"/>
      <c r="AS162" s="71"/>
      <c r="AT162" s="71"/>
      <c r="AU162" s="71"/>
      <c r="AV162" s="71"/>
      <c r="AW162" s="71"/>
      <c r="AX162" s="71"/>
      <c r="AY162" s="71"/>
      <c r="AZ162" s="71"/>
      <c r="BA162" s="71"/>
      <c r="BB162" s="71"/>
      <c r="BC162" s="71"/>
      <c r="BD162" s="71"/>
      <c r="BE162" s="71"/>
      <c r="BF162" s="71"/>
      <c r="BG162" s="71"/>
      <c r="BH162" s="71"/>
      <c r="BI162" s="71"/>
      <c r="BJ162" s="71"/>
      <c r="BK162" s="71"/>
      <c r="BL162" s="71"/>
      <c r="BM162" s="71"/>
      <c r="BN162" s="71"/>
      <c r="BO162" s="71"/>
      <c r="BP162" s="71"/>
      <c r="BQ162" s="71"/>
      <c r="BR162" s="71"/>
      <c r="BS162" s="71"/>
      <c r="BT162" s="71"/>
      <c r="BU162" s="71"/>
      <c r="BV162" s="71"/>
      <c r="BW162" s="71"/>
      <c r="BX162" s="71"/>
      <c r="BY162" s="71"/>
      <c r="BZ162" s="71"/>
      <c r="CA162" s="71"/>
      <c r="CB162" s="71"/>
      <c r="CC162" s="71"/>
      <c r="CD162" s="71"/>
      <c r="CE162" s="71"/>
      <c r="CF162" s="71"/>
      <c r="CG162" s="71"/>
      <c r="CH162" s="71"/>
      <c r="CI162" s="71"/>
      <c r="CJ162" s="71"/>
    </row>
    <row r="163" spans="1:88" ht="15" x14ac:dyDescent="0.25">
      <c r="A163" s="462"/>
      <c r="B163" s="463"/>
      <c r="C163" s="463"/>
      <c r="D163" s="463"/>
      <c r="E163" s="450"/>
      <c r="F163" s="450"/>
      <c r="G163" s="450"/>
      <c r="H163" s="450"/>
      <c r="I163" s="444" t="s">
        <v>210</v>
      </c>
      <c r="J163" s="44"/>
      <c r="K163" s="456"/>
      <c r="L163" s="459"/>
      <c r="M163" s="450"/>
      <c r="N163" s="450"/>
      <c r="O163" s="450"/>
      <c r="P163" s="450"/>
      <c r="Q163" s="450"/>
      <c r="R163" s="450"/>
      <c r="S163" s="450"/>
      <c r="T163" s="450"/>
      <c r="U163" s="450"/>
      <c r="V163" s="450"/>
      <c r="W163" s="450"/>
      <c r="X163" s="450"/>
      <c r="Y163" s="450"/>
      <c r="Z163" s="450"/>
      <c r="AA163" s="450"/>
      <c r="AB163" s="450"/>
      <c r="AC163" s="450"/>
      <c r="AD163" s="450"/>
      <c r="AE163" s="450"/>
      <c r="AF163" s="453">
        <v>0</v>
      </c>
      <c r="AG163" s="444"/>
      <c r="AH163" s="444" t="s">
        <v>189</v>
      </c>
      <c r="AI163" s="444" t="s">
        <v>189</v>
      </c>
      <c r="AJ163" s="444" t="s">
        <v>189</v>
      </c>
      <c r="AK163" s="432" t="s">
        <v>189</v>
      </c>
      <c r="AL163" s="432" t="s">
        <v>189</v>
      </c>
      <c r="AM163" s="447"/>
      <c r="AN163" s="77"/>
      <c r="AO163" s="77"/>
      <c r="AP163" s="77"/>
      <c r="AQ163" s="77"/>
      <c r="AR163" s="77"/>
      <c r="AS163" s="77"/>
      <c r="AT163" s="77"/>
      <c r="AU163" s="44"/>
      <c r="AV163" s="48"/>
      <c r="AW163" s="48"/>
      <c r="AX163" s="48"/>
      <c r="AY163" s="48"/>
      <c r="AZ163" s="48"/>
      <c r="BA163" s="48"/>
      <c r="BB163" s="48"/>
      <c r="BC163" s="50" t="s">
        <v>189</v>
      </c>
      <c r="BD163" s="50" t="s">
        <v>189</v>
      </c>
      <c r="BE163" s="50" t="s">
        <v>189</v>
      </c>
      <c r="BF163" s="50" t="s">
        <v>189</v>
      </c>
      <c r="BG163" s="50" t="s">
        <v>189</v>
      </c>
      <c r="BH163" s="50" t="s">
        <v>189</v>
      </c>
      <c r="BI163" s="50" t="s">
        <v>189</v>
      </c>
      <c r="BJ163" s="50">
        <v>0</v>
      </c>
      <c r="BK163" s="50" t="s">
        <v>190</v>
      </c>
      <c r="BL163" s="50"/>
      <c r="BM163" s="50" t="s">
        <v>189</v>
      </c>
      <c r="BN163" s="50" t="s">
        <v>189</v>
      </c>
      <c r="BO163" s="429" t="s">
        <v>189</v>
      </c>
      <c r="BP163" s="429" t="s">
        <v>189</v>
      </c>
      <c r="BQ163" s="429" t="s">
        <v>189</v>
      </c>
      <c r="BR163" s="429" t="s">
        <v>189</v>
      </c>
      <c r="BS163" s="429" t="s">
        <v>189</v>
      </c>
      <c r="BT163" s="429" t="s">
        <v>189</v>
      </c>
      <c r="BU163" s="429" t="s">
        <v>189</v>
      </c>
      <c r="BV163" s="429" t="s">
        <v>189</v>
      </c>
      <c r="BW163" s="432" t="s">
        <v>189</v>
      </c>
      <c r="BX163" s="435" t="s">
        <v>189</v>
      </c>
      <c r="BY163" s="438"/>
      <c r="BZ163" s="78"/>
      <c r="CA163" s="78"/>
      <c r="CB163" s="78"/>
      <c r="CC163" s="438"/>
      <c r="CD163" s="78"/>
      <c r="CE163" s="78"/>
      <c r="CF163" s="78"/>
      <c r="CG163" s="438"/>
      <c r="CH163" s="78"/>
      <c r="CI163" s="78"/>
      <c r="CJ163" s="79"/>
    </row>
    <row r="164" spans="1:88" ht="15" x14ac:dyDescent="0.25">
      <c r="A164" s="462"/>
      <c r="B164" s="464"/>
      <c r="C164" s="464"/>
      <c r="D164" s="464"/>
      <c r="E164" s="451"/>
      <c r="F164" s="451"/>
      <c r="G164" s="451"/>
      <c r="H164" s="451"/>
      <c r="I164" s="445"/>
      <c r="J164" s="53"/>
      <c r="K164" s="457"/>
      <c r="L164" s="460"/>
      <c r="M164" s="451"/>
      <c r="N164" s="451"/>
      <c r="O164" s="451"/>
      <c r="P164" s="451"/>
      <c r="Q164" s="451"/>
      <c r="R164" s="451"/>
      <c r="S164" s="451"/>
      <c r="T164" s="451"/>
      <c r="U164" s="451"/>
      <c r="V164" s="451"/>
      <c r="W164" s="451"/>
      <c r="X164" s="451"/>
      <c r="Y164" s="451"/>
      <c r="Z164" s="451"/>
      <c r="AA164" s="451"/>
      <c r="AB164" s="451"/>
      <c r="AC164" s="451"/>
      <c r="AD164" s="451"/>
      <c r="AE164" s="451"/>
      <c r="AF164" s="454"/>
      <c r="AG164" s="445"/>
      <c r="AH164" s="445"/>
      <c r="AI164" s="445"/>
      <c r="AJ164" s="445"/>
      <c r="AK164" s="433"/>
      <c r="AL164" s="433"/>
      <c r="AM164" s="448"/>
      <c r="AN164" s="60"/>
      <c r="AO164" s="60"/>
      <c r="AP164" s="60"/>
      <c r="AQ164" s="60"/>
      <c r="AR164" s="60"/>
      <c r="AS164" s="60"/>
      <c r="AT164" s="60"/>
      <c r="AU164" s="53"/>
      <c r="AV164" s="54"/>
      <c r="AW164" s="54"/>
      <c r="AX164" s="54"/>
      <c r="AY164" s="54"/>
      <c r="AZ164" s="54"/>
      <c r="BA164" s="54"/>
      <c r="BB164" s="54"/>
      <c r="BC164" s="56" t="s">
        <v>189</v>
      </c>
      <c r="BD164" s="56" t="s">
        <v>189</v>
      </c>
      <c r="BE164" s="56" t="s">
        <v>189</v>
      </c>
      <c r="BF164" s="56" t="s">
        <v>189</v>
      </c>
      <c r="BG164" s="56" t="s">
        <v>189</v>
      </c>
      <c r="BH164" s="56" t="s">
        <v>189</v>
      </c>
      <c r="BI164" s="56" t="s">
        <v>189</v>
      </c>
      <c r="BJ164" s="56">
        <v>0</v>
      </c>
      <c r="BK164" s="56" t="s">
        <v>190</v>
      </c>
      <c r="BL164" s="56"/>
      <c r="BM164" s="56" t="s">
        <v>189</v>
      </c>
      <c r="BN164" s="56" t="s">
        <v>189</v>
      </c>
      <c r="BO164" s="430"/>
      <c r="BP164" s="430"/>
      <c r="BQ164" s="430"/>
      <c r="BR164" s="430"/>
      <c r="BS164" s="430"/>
      <c r="BT164" s="430"/>
      <c r="BU164" s="430"/>
      <c r="BV164" s="430"/>
      <c r="BW164" s="433"/>
      <c r="BX164" s="436"/>
      <c r="BY164" s="439"/>
      <c r="BZ164" s="57"/>
      <c r="CA164" s="57"/>
      <c r="CB164" s="57"/>
      <c r="CC164" s="439"/>
      <c r="CD164" s="57"/>
      <c r="CE164" s="57"/>
      <c r="CF164" s="57"/>
      <c r="CG164" s="439"/>
      <c r="CH164" s="57"/>
      <c r="CI164" s="57"/>
      <c r="CJ164" s="58"/>
    </row>
    <row r="165" spans="1:88" ht="15" x14ac:dyDescent="0.25">
      <c r="A165" s="462"/>
      <c r="B165" s="464"/>
      <c r="C165" s="464"/>
      <c r="D165" s="464"/>
      <c r="E165" s="451"/>
      <c r="F165" s="451"/>
      <c r="G165" s="451"/>
      <c r="H165" s="451"/>
      <c r="I165" s="445"/>
      <c r="J165" s="53"/>
      <c r="K165" s="457"/>
      <c r="L165" s="460"/>
      <c r="M165" s="451"/>
      <c r="N165" s="451"/>
      <c r="O165" s="451"/>
      <c r="P165" s="451"/>
      <c r="Q165" s="451"/>
      <c r="R165" s="451"/>
      <c r="S165" s="451"/>
      <c r="T165" s="451"/>
      <c r="U165" s="451"/>
      <c r="V165" s="451"/>
      <c r="W165" s="451"/>
      <c r="X165" s="451"/>
      <c r="Y165" s="451"/>
      <c r="Z165" s="451"/>
      <c r="AA165" s="451"/>
      <c r="AB165" s="451"/>
      <c r="AC165" s="451"/>
      <c r="AD165" s="451"/>
      <c r="AE165" s="451"/>
      <c r="AF165" s="454"/>
      <c r="AG165" s="445"/>
      <c r="AH165" s="445"/>
      <c r="AI165" s="445"/>
      <c r="AJ165" s="445"/>
      <c r="AK165" s="433"/>
      <c r="AL165" s="433"/>
      <c r="AM165" s="448"/>
      <c r="AN165" s="60"/>
      <c r="AO165" s="60"/>
      <c r="AP165" s="60"/>
      <c r="AQ165" s="60"/>
      <c r="AR165" s="60"/>
      <c r="AS165" s="60"/>
      <c r="AT165" s="60"/>
      <c r="AU165" s="53"/>
      <c r="AV165" s="54"/>
      <c r="AW165" s="54"/>
      <c r="AX165" s="54"/>
      <c r="AY165" s="54"/>
      <c r="AZ165" s="54"/>
      <c r="BA165" s="54"/>
      <c r="BB165" s="54"/>
      <c r="BC165" s="56" t="s">
        <v>189</v>
      </c>
      <c r="BD165" s="56" t="s">
        <v>189</v>
      </c>
      <c r="BE165" s="56" t="s">
        <v>189</v>
      </c>
      <c r="BF165" s="56" t="s">
        <v>189</v>
      </c>
      <c r="BG165" s="56" t="s">
        <v>189</v>
      </c>
      <c r="BH165" s="56" t="s">
        <v>189</v>
      </c>
      <c r="BI165" s="56" t="s">
        <v>189</v>
      </c>
      <c r="BJ165" s="56">
        <v>0</v>
      </c>
      <c r="BK165" s="56" t="s">
        <v>190</v>
      </c>
      <c r="BL165" s="56"/>
      <c r="BM165" s="56" t="s">
        <v>189</v>
      </c>
      <c r="BN165" s="56" t="s">
        <v>189</v>
      </c>
      <c r="BO165" s="430"/>
      <c r="BP165" s="430"/>
      <c r="BQ165" s="430"/>
      <c r="BR165" s="430"/>
      <c r="BS165" s="430"/>
      <c r="BT165" s="430"/>
      <c r="BU165" s="430"/>
      <c r="BV165" s="430"/>
      <c r="BW165" s="433"/>
      <c r="BX165" s="436"/>
      <c r="BY165" s="439"/>
      <c r="BZ165" s="57"/>
      <c r="CA165" s="57"/>
      <c r="CB165" s="57"/>
      <c r="CC165" s="439"/>
      <c r="CD165" s="57"/>
      <c r="CE165" s="57"/>
      <c r="CF165" s="57"/>
      <c r="CG165" s="439"/>
      <c r="CH165" s="57"/>
      <c r="CI165" s="57"/>
      <c r="CJ165" s="58"/>
    </row>
    <row r="166" spans="1:88" ht="15" x14ac:dyDescent="0.25">
      <c r="A166" s="462"/>
      <c r="B166" s="464"/>
      <c r="C166" s="464"/>
      <c r="D166" s="464"/>
      <c r="E166" s="451"/>
      <c r="F166" s="451"/>
      <c r="G166" s="451"/>
      <c r="H166" s="451"/>
      <c r="I166" s="445"/>
      <c r="J166" s="53"/>
      <c r="K166" s="457"/>
      <c r="L166" s="460"/>
      <c r="M166" s="451"/>
      <c r="N166" s="451"/>
      <c r="O166" s="451"/>
      <c r="P166" s="451"/>
      <c r="Q166" s="451"/>
      <c r="R166" s="451"/>
      <c r="S166" s="451"/>
      <c r="T166" s="451"/>
      <c r="U166" s="451"/>
      <c r="V166" s="451"/>
      <c r="W166" s="451"/>
      <c r="X166" s="451"/>
      <c r="Y166" s="451"/>
      <c r="Z166" s="451"/>
      <c r="AA166" s="451"/>
      <c r="AB166" s="451"/>
      <c r="AC166" s="451"/>
      <c r="AD166" s="451"/>
      <c r="AE166" s="451"/>
      <c r="AF166" s="454"/>
      <c r="AG166" s="445"/>
      <c r="AH166" s="445"/>
      <c r="AI166" s="445"/>
      <c r="AJ166" s="445"/>
      <c r="AK166" s="433"/>
      <c r="AL166" s="433"/>
      <c r="AM166" s="448"/>
      <c r="AN166" s="60"/>
      <c r="AO166" s="60"/>
      <c r="AP166" s="60"/>
      <c r="AQ166" s="60"/>
      <c r="AR166" s="60"/>
      <c r="AS166" s="60"/>
      <c r="AT166" s="60"/>
      <c r="AU166" s="53"/>
      <c r="AV166" s="54"/>
      <c r="AW166" s="54"/>
      <c r="AX166" s="54"/>
      <c r="AY166" s="54"/>
      <c r="AZ166" s="54"/>
      <c r="BA166" s="54"/>
      <c r="BB166" s="54"/>
      <c r="BC166" s="56" t="s">
        <v>189</v>
      </c>
      <c r="BD166" s="56" t="s">
        <v>189</v>
      </c>
      <c r="BE166" s="56" t="s">
        <v>189</v>
      </c>
      <c r="BF166" s="56" t="s">
        <v>189</v>
      </c>
      <c r="BG166" s="56" t="s">
        <v>189</v>
      </c>
      <c r="BH166" s="56" t="s">
        <v>189</v>
      </c>
      <c r="BI166" s="56" t="s">
        <v>189</v>
      </c>
      <c r="BJ166" s="56">
        <v>0</v>
      </c>
      <c r="BK166" s="56" t="s">
        <v>190</v>
      </c>
      <c r="BL166" s="56"/>
      <c r="BM166" s="56" t="s">
        <v>189</v>
      </c>
      <c r="BN166" s="56" t="s">
        <v>189</v>
      </c>
      <c r="BO166" s="430"/>
      <c r="BP166" s="430"/>
      <c r="BQ166" s="430"/>
      <c r="BR166" s="430"/>
      <c r="BS166" s="430"/>
      <c r="BT166" s="430"/>
      <c r="BU166" s="430"/>
      <c r="BV166" s="430"/>
      <c r="BW166" s="433"/>
      <c r="BX166" s="436"/>
      <c r="BY166" s="439"/>
      <c r="BZ166" s="57"/>
      <c r="CA166" s="57"/>
      <c r="CB166" s="57"/>
      <c r="CC166" s="439"/>
      <c r="CD166" s="57"/>
      <c r="CE166" s="57"/>
      <c r="CF166" s="57"/>
      <c r="CG166" s="439"/>
      <c r="CH166" s="57"/>
      <c r="CI166" s="57"/>
      <c r="CJ166" s="58"/>
    </row>
    <row r="167" spans="1:88" ht="15" x14ac:dyDescent="0.25">
      <c r="A167" s="462"/>
      <c r="B167" s="464"/>
      <c r="C167" s="464"/>
      <c r="D167" s="464"/>
      <c r="E167" s="451"/>
      <c r="F167" s="451"/>
      <c r="G167" s="451"/>
      <c r="H167" s="451"/>
      <c r="I167" s="445"/>
      <c r="J167" s="53"/>
      <c r="K167" s="457"/>
      <c r="L167" s="460"/>
      <c r="M167" s="451"/>
      <c r="N167" s="451"/>
      <c r="O167" s="451"/>
      <c r="P167" s="451"/>
      <c r="Q167" s="451"/>
      <c r="R167" s="451"/>
      <c r="S167" s="451"/>
      <c r="T167" s="451"/>
      <c r="U167" s="451"/>
      <c r="V167" s="451"/>
      <c r="W167" s="451"/>
      <c r="X167" s="451"/>
      <c r="Y167" s="451"/>
      <c r="Z167" s="451"/>
      <c r="AA167" s="451"/>
      <c r="AB167" s="451"/>
      <c r="AC167" s="451"/>
      <c r="AD167" s="451"/>
      <c r="AE167" s="451"/>
      <c r="AF167" s="454"/>
      <c r="AG167" s="445"/>
      <c r="AH167" s="445"/>
      <c r="AI167" s="445"/>
      <c r="AJ167" s="445"/>
      <c r="AK167" s="433"/>
      <c r="AL167" s="433"/>
      <c r="AM167" s="448"/>
      <c r="AN167" s="60"/>
      <c r="AO167" s="60"/>
      <c r="AP167" s="60"/>
      <c r="AQ167" s="60"/>
      <c r="AR167" s="60"/>
      <c r="AS167" s="60"/>
      <c r="AT167" s="60"/>
      <c r="AU167" s="53"/>
      <c r="AV167" s="54"/>
      <c r="AW167" s="54"/>
      <c r="AX167" s="54"/>
      <c r="AY167" s="54"/>
      <c r="AZ167" s="54"/>
      <c r="BA167" s="54"/>
      <c r="BB167" s="54"/>
      <c r="BC167" s="56" t="s">
        <v>189</v>
      </c>
      <c r="BD167" s="56" t="s">
        <v>189</v>
      </c>
      <c r="BE167" s="56" t="s">
        <v>189</v>
      </c>
      <c r="BF167" s="56" t="s">
        <v>189</v>
      </c>
      <c r="BG167" s="56" t="s">
        <v>189</v>
      </c>
      <c r="BH167" s="56" t="s">
        <v>189</v>
      </c>
      <c r="BI167" s="56" t="s">
        <v>189</v>
      </c>
      <c r="BJ167" s="56">
        <v>0</v>
      </c>
      <c r="BK167" s="56" t="s">
        <v>190</v>
      </c>
      <c r="BL167" s="56"/>
      <c r="BM167" s="56" t="s">
        <v>189</v>
      </c>
      <c r="BN167" s="56" t="s">
        <v>189</v>
      </c>
      <c r="BO167" s="430"/>
      <c r="BP167" s="430"/>
      <c r="BQ167" s="430"/>
      <c r="BR167" s="430"/>
      <c r="BS167" s="430"/>
      <c r="BT167" s="430"/>
      <c r="BU167" s="430"/>
      <c r="BV167" s="430"/>
      <c r="BW167" s="433"/>
      <c r="BX167" s="436"/>
      <c r="BY167" s="439"/>
      <c r="BZ167" s="57"/>
      <c r="CA167" s="57"/>
      <c r="CB167" s="57"/>
      <c r="CC167" s="439"/>
      <c r="CD167" s="57"/>
      <c r="CE167" s="57"/>
      <c r="CF167" s="57"/>
      <c r="CG167" s="439"/>
      <c r="CH167" s="57"/>
      <c r="CI167" s="57"/>
      <c r="CJ167" s="58"/>
    </row>
    <row r="168" spans="1:88" ht="15" x14ac:dyDescent="0.25">
      <c r="A168" s="462"/>
      <c r="B168" s="464"/>
      <c r="C168" s="464"/>
      <c r="D168" s="464"/>
      <c r="E168" s="451"/>
      <c r="F168" s="451"/>
      <c r="G168" s="451"/>
      <c r="H168" s="451"/>
      <c r="I168" s="445"/>
      <c r="J168" s="53"/>
      <c r="K168" s="457"/>
      <c r="L168" s="460"/>
      <c r="M168" s="451"/>
      <c r="N168" s="451"/>
      <c r="O168" s="451"/>
      <c r="P168" s="451"/>
      <c r="Q168" s="451"/>
      <c r="R168" s="451"/>
      <c r="S168" s="451"/>
      <c r="T168" s="451"/>
      <c r="U168" s="451"/>
      <c r="V168" s="451"/>
      <c r="W168" s="451"/>
      <c r="X168" s="451"/>
      <c r="Y168" s="451"/>
      <c r="Z168" s="451"/>
      <c r="AA168" s="451"/>
      <c r="AB168" s="451"/>
      <c r="AC168" s="451"/>
      <c r="AD168" s="451"/>
      <c r="AE168" s="451"/>
      <c r="AF168" s="454"/>
      <c r="AG168" s="445"/>
      <c r="AH168" s="445"/>
      <c r="AI168" s="445"/>
      <c r="AJ168" s="445"/>
      <c r="AK168" s="433"/>
      <c r="AL168" s="433"/>
      <c r="AM168" s="448"/>
      <c r="AN168" s="60"/>
      <c r="AO168" s="60"/>
      <c r="AP168" s="60"/>
      <c r="AQ168" s="60"/>
      <c r="AR168" s="60"/>
      <c r="AS168" s="60"/>
      <c r="AT168" s="60"/>
      <c r="AU168" s="53"/>
      <c r="AV168" s="54"/>
      <c r="AW168" s="54"/>
      <c r="AX168" s="54"/>
      <c r="AY168" s="54"/>
      <c r="AZ168" s="54"/>
      <c r="BA168" s="54"/>
      <c r="BB168" s="54"/>
      <c r="BC168" s="56" t="s">
        <v>189</v>
      </c>
      <c r="BD168" s="56" t="s">
        <v>189</v>
      </c>
      <c r="BE168" s="56" t="s">
        <v>189</v>
      </c>
      <c r="BF168" s="56" t="s">
        <v>189</v>
      </c>
      <c r="BG168" s="56" t="s">
        <v>189</v>
      </c>
      <c r="BH168" s="56" t="s">
        <v>189</v>
      </c>
      <c r="BI168" s="56" t="s">
        <v>189</v>
      </c>
      <c r="BJ168" s="56">
        <v>0</v>
      </c>
      <c r="BK168" s="56" t="s">
        <v>190</v>
      </c>
      <c r="BL168" s="56"/>
      <c r="BM168" s="56" t="s">
        <v>189</v>
      </c>
      <c r="BN168" s="56" t="s">
        <v>189</v>
      </c>
      <c r="BO168" s="430"/>
      <c r="BP168" s="430"/>
      <c r="BQ168" s="430"/>
      <c r="BR168" s="430"/>
      <c r="BS168" s="430"/>
      <c r="BT168" s="430"/>
      <c r="BU168" s="430"/>
      <c r="BV168" s="430"/>
      <c r="BW168" s="433"/>
      <c r="BX168" s="436"/>
      <c r="BY168" s="439"/>
      <c r="BZ168" s="57"/>
      <c r="CA168" s="57"/>
      <c r="CB168" s="57"/>
      <c r="CC168" s="439"/>
      <c r="CD168" s="57"/>
      <c r="CE168" s="57"/>
      <c r="CF168" s="57"/>
      <c r="CG168" s="439"/>
      <c r="CH168" s="57"/>
      <c r="CI168" s="57"/>
      <c r="CJ168" s="58"/>
    </row>
    <row r="169" spans="1:88" ht="15" x14ac:dyDescent="0.25">
      <c r="A169" s="462"/>
      <c r="B169" s="464"/>
      <c r="C169" s="464"/>
      <c r="D169" s="464"/>
      <c r="E169" s="451"/>
      <c r="F169" s="451"/>
      <c r="G169" s="451"/>
      <c r="H169" s="451"/>
      <c r="I169" s="445"/>
      <c r="J169" s="53"/>
      <c r="K169" s="457"/>
      <c r="L169" s="460"/>
      <c r="M169" s="451"/>
      <c r="N169" s="451"/>
      <c r="O169" s="451"/>
      <c r="P169" s="451"/>
      <c r="Q169" s="451"/>
      <c r="R169" s="451"/>
      <c r="S169" s="451"/>
      <c r="T169" s="451"/>
      <c r="U169" s="451"/>
      <c r="V169" s="451"/>
      <c r="W169" s="451"/>
      <c r="X169" s="451"/>
      <c r="Y169" s="451"/>
      <c r="Z169" s="451"/>
      <c r="AA169" s="451"/>
      <c r="AB169" s="451"/>
      <c r="AC169" s="451"/>
      <c r="AD169" s="451"/>
      <c r="AE169" s="451"/>
      <c r="AF169" s="454"/>
      <c r="AG169" s="445"/>
      <c r="AH169" s="445"/>
      <c r="AI169" s="445"/>
      <c r="AJ169" s="445"/>
      <c r="AK169" s="433"/>
      <c r="AL169" s="433"/>
      <c r="AM169" s="448"/>
      <c r="AN169" s="60"/>
      <c r="AO169" s="60"/>
      <c r="AP169" s="60"/>
      <c r="AQ169" s="60"/>
      <c r="AR169" s="60"/>
      <c r="AS169" s="60"/>
      <c r="AT169" s="60"/>
      <c r="AU169" s="53"/>
      <c r="AV169" s="54"/>
      <c r="AW169" s="54"/>
      <c r="AX169" s="54"/>
      <c r="AY169" s="54"/>
      <c r="AZ169" s="54"/>
      <c r="BA169" s="54"/>
      <c r="BB169" s="54"/>
      <c r="BC169" s="56" t="s">
        <v>189</v>
      </c>
      <c r="BD169" s="56" t="s">
        <v>189</v>
      </c>
      <c r="BE169" s="56" t="s">
        <v>189</v>
      </c>
      <c r="BF169" s="56" t="s">
        <v>189</v>
      </c>
      <c r="BG169" s="56" t="s">
        <v>189</v>
      </c>
      <c r="BH169" s="56" t="s">
        <v>189</v>
      </c>
      <c r="BI169" s="56" t="s">
        <v>189</v>
      </c>
      <c r="BJ169" s="56">
        <v>0</v>
      </c>
      <c r="BK169" s="56" t="s">
        <v>190</v>
      </c>
      <c r="BL169" s="56"/>
      <c r="BM169" s="56" t="s">
        <v>189</v>
      </c>
      <c r="BN169" s="56" t="s">
        <v>189</v>
      </c>
      <c r="BO169" s="430"/>
      <c r="BP169" s="430"/>
      <c r="BQ169" s="430"/>
      <c r="BR169" s="430"/>
      <c r="BS169" s="430"/>
      <c r="BT169" s="430"/>
      <c r="BU169" s="430"/>
      <c r="BV169" s="430"/>
      <c r="BW169" s="433"/>
      <c r="BX169" s="436"/>
      <c r="BY169" s="439"/>
      <c r="BZ169" s="57"/>
      <c r="CA169" s="57"/>
      <c r="CB169" s="57"/>
      <c r="CC169" s="439"/>
      <c r="CD169" s="57"/>
      <c r="CE169" s="57"/>
      <c r="CF169" s="57"/>
      <c r="CG169" s="439"/>
      <c r="CH169" s="57"/>
      <c r="CI169" s="57"/>
      <c r="CJ169" s="58"/>
    </row>
    <row r="170" spans="1:88" ht="15" x14ac:dyDescent="0.25">
      <c r="A170" s="462"/>
      <c r="B170" s="464"/>
      <c r="C170" s="464"/>
      <c r="D170" s="464"/>
      <c r="E170" s="451"/>
      <c r="F170" s="451"/>
      <c r="G170" s="451"/>
      <c r="H170" s="451"/>
      <c r="I170" s="445"/>
      <c r="J170" s="53"/>
      <c r="K170" s="457"/>
      <c r="L170" s="460"/>
      <c r="M170" s="451"/>
      <c r="N170" s="451"/>
      <c r="O170" s="451"/>
      <c r="P170" s="451"/>
      <c r="Q170" s="451"/>
      <c r="R170" s="451"/>
      <c r="S170" s="451"/>
      <c r="T170" s="451"/>
      <c r="U170" s="451"/>
      <c r="V170" s="451"/>
      <c r="W170" s="451"/>
      <c r="X170" s="451"/>
      <c r="Y170" s="451"/>
      <c r="Z170" s="451"/>
      <c r="AA170" s="451"/>
      <c r="AB170" s="451"/>
      <c r="AC170" s="451"/>
      <c r="AD170" s="451"/>
      <c r="AE170" s="451"/>
      <c r="AF170" s="454"/>
      <c r="AG170" s="445"/>
      <c r="AH170" s="445"/>
      <c r="AI170" s="445"/>
      <c r="AJ170" s="445"/>
      <c r="AK170" s="433"/>
      <c r="AL170" s="433"/>
      <c r="AM170" s="448"/>
      <c r="AN170" s="60"/>
      <c r="AO170" s="60"/>
      <c r="AP170" s="60"/>
      <c r="AQ170" s="60"/>
      <c r="AR170" s="60"/>
      <c r="AS170" s="60"/>
      <c r="AT170" s="60"/>
      <c r="AU170" s="53"/>
      <c r="AV170" s="54"/>
      <c r="AW170" s="54"/>
      <c r="AX170" s="54"/>
      <c r="AY170" s="54"/>
      <c r="AZ170" s="54"/>
      <c r="BA170" s="54"/>
      <c r="BB170" s="54"/>
      <c r="BC170" s="56" t="s">
        <v>189</v>
      </c>
      <c r="BD170" s="56" t="s">
        <v>189</v>
      </c>
      <c r="BE170" s="56" t="s">
        <v>189</v>
      </c>
      <c r="BF170" s="56" t="s">
        <v>189</v>
      </c>
      <c r="BG170" s="56" t="s">
        <v>189</v>
      </c>
      <c r="BH170" s="56" t="s">
        <v>189</v>
      </c>
      <c r="BI170" s="56" t="s">
        <v>189</v>
      </c>
      <c r="BJ170" s="56">
        <v>0</v>
      </c>
      <c r="BK170" s="56" t="s">
        <v>190</v>
      </c>
      <c r="BL170" s="56"/>
      <c r="BM170" s="56" t="s">
        <v>189</v>
      </c>
      <c r="BN170" s="56" t="s">
        <v>189</v>
      </c>
      <c r="BO170" s="430"/>
      <c r="BP170" s="430"/>
      <c r="BQ170" s="430"/>
      <c r="BR170" s="430"/>
      <c r="BS170" s="430"/>
      <c r="BT170" s="430"/>
      <c r="BU170" s="430"/>
      <c r="BV170" s="430"/>
      <c r="BW170" s="433"/>
      <c r="BX170" s="436"/>
      <c r="BY170" s="439"/>
      <c r="BZ170" s="57"/>
      <c r="CA170" s="57"/>
      <c r="CB170" s="57"/>
      <c r="CC170" s="439"/>
      <c r="CD170" s="57"/>
      <c r="CE170" s="57"/>
      <c r="CF170" s="57"/>
      <c r="CG170" s="439"/>
      <c r="CH170" s="57"/>
      <c r="CI170" s="57"/>
      <c r="CJ170" s="58"/>
    </row>
    <row r="171" spans="1:88" ht="15" x14ac:dyDescent="0.25">
      <c r="A171" s="462"/>
      <c r="B171" s="464"/>
      <c r="C171" s="464"/>
      <c r="D171" s="464"/>
      <c r="E171" s="451"/>
      <c r="F171" s="451"/>
      <c r="G171" s="451"/>
      <c r="H171" s="451"/>
      <c r="I171" s="445"/>
      <c r="J171" s="53"/>
      <c r="K171" s="457"/>
      <c r="L171" s="460"/>
      <c r="M171" s="451"/>
      <c r="N171" s="451"/>
      <c r="O171" s="451"/>
      <c r="P171" s="451"/>
      <c r="Q171" s="451"/>
      <c r="R171" s="451"/>
      <c r="S171" s="451"/>
      <c r="T171" s="451"/>
      <c r="U171" s="451"/>
      <c r="V171" s="451"/>
      <c r="W171" s="451"/>
      <c r="X171" s="451"/>
      <c r="Y171" s="451"/>
      <c r="Z171" s="451"/>
      <c r="AA171" s="451"/>
      <c r="AB171" s="451"/>
      <c r="AC171" s="451"/>
      <c r="AD171" s="451"/>
      <c r="AE171" s="451"/>
      <c r="AF171" s="454"/>
      <c r="AG171" s="445"/>
      <c r="AH171" s="445"/>
      <c r="AI171" s="445"/>
      <c r="AJ171" s="445"/>
      <c r="AK171" s="433"/>
      <c r="AL171" s="433"/>
      <c r="AM171" s="448"/>
      <c r="AN171" s="60"/>
      <c r="AO171" s="60"/>
      <c r="AP171" s="60"/>
      <c r="AQ171" s="60"/>
      <c r="AR171" s="60"/>
      <c r="AS171" s="60"/>
      <c r="AT171" s="60"/>
      <c r="AU171" s="53"/>
      <c r="AV171" s="54"/>
      <c r="AW171" s="54"/>
      <c r="AX171" s="54"/>
      <c r="AY171" s="54"/>
      <c r="AZ171" s="54"/>
      <c r="BA171" s="54"/>
      <c r="BB171" s="54"/>
      <c r="BC171" s="56" t="s">
        <v>189</v>
      </c>
      <c r="BD171" s="56" t="s">
        <v>189</v>
      </c>
      <c r="BE171" s="56" t="s">
        <v>189</v>
      </c>
      <c r="BF171" s="56" t="s">
        <v>189</v>
      </c>
      <c r="BG171" s="56" t="s">
        <v>189</v>
      </c>
      <c r="BH171" s="56" t="s">
        <v>189</v>
      </c>
      <c r="BI171" s="56" t="s">
        <v>189</v>
      </c>
      <c r="BJ171" s="56">
        <v>0</v>
      </c>
      <c r="BK171" s="56" t="s">
        <v>190</v>
      </c>
      <c r="BL171" s="56"/>
      <c r="BM171" s="56" t="s">
        <v>189</v>
      </c>
      <c r="BN171" s="56" t="s">
        <v>189</v>
      </c>
      <c r="BO171" s="430"/>
      <c r="BP171" s="430"/>
      <c r="BQ171" s="430"/>
      <c r="BR171" s="430"/>
      <c r="BS171" s="430"/>
      <c r="BT171" s="430"/>
      <c r="BU171" s="430"/>
      <c r="BV171" s="430"/>
      <c r="BW171" s="433"/>
      <c r="BX171" s="436"/>
      <c r="BY171" s="439"/>
      <c r="BZ171" s="57"/>
      <c r="CA171" s="57"/>
      <c r="CB171" s="57"/>
      <c r="CC171" s="439"/>
      <c r="CD171" s="57"/>
      <c r="CE171" s="57"/>
      <c r="CF171" s="57"/>
      <c r="CG171" s="439"/>
      <c r="CH171" s="57"/>
      <c r="CI171" s="57"/>
      <c r="CJ171" s="58"/>
    </row>
    <row r="172" spans="1:88" ht="15.75" thickBot="1" x14ac:dyDescent="0.3">
      <c r="A172" s="462"/>
      <c r="B172" s="465"/>
      <c r="C172" s="465"/>
      <c r="D172" s="465"/>
      <c r="E172" s="452"/>
      <c r="F172" s="452"/>
      <c r="G172" s="452"/>
      <c r="H172" s="452"/>
      <c r="I172" s="446"/>
      <c r="J172" s="62"/>
      <c r="K172" s="458"/>
      <c r="L172" s="461"/>
      <c r="M172" s="452"/>
      <c r="N172" s="452"/>
      <c r="O172" s="452"/>
      <c r="P172" s="452"/>
      <c r="Q172" s="452"/>
      <c r="R172" s="452"/>
      <c r="S172" s="452"/>
      <c r="T172" s="452"/>
      <c r="U172" s="452"/>
      <c r="V172" s="452"/>
      <c r="W172" s="452"/>
      <c r="X172" s="452"/>
      <c r="Y172" s="452"/>
      <c r="Z172" s="452"/>
      <c r="AA172" s="452"/>
      <c r="AB172" s="452"/>
      <c r="AC172" s="452"/>
      <c r="AD172" s="452"/>
      <c r="AE172" s="452"/>
      <c r="AF172" s="455"/>
      <c r="AG172" s="446"/>
      <c r="AH172" s="446"/>
      <c r="AI172" s="446"/>
      <c r="AJ172" s="446"/>
      <c r="AK172" s="434"/>
      <c r="AL172" s="434"/>
      <c r="AM172" s="449"/>
      <c r="AN172" s="64"/>
      <c r="AO172" s="64"/>
      <c r="AP172" s="64"/>
      <c r="AQ172" s="64"/>
      <c r="AR172" s="64"/>
      <c r="AS172" s="64"/>
      <c r="AT172" s="64"/>
      <c r="AU172" s="62"/>
      <c r="AV172" s="65"/>
      <c r="AW172" s="65"/>
      <c r="AX172" s="65"/>
      <c r="AY172" s="65"/>
      <c r="AZ172" s="65"/>
      <c r="BA172" s="65"/>
      <c r="BB172" s="65"/>
      <c r="BC172" s="67" t="s">
        <v>189</v>
      </c>
      <c r="BD172" s="67" t="s">
        <v>189</v>
      </c>
      <c r="BE172" s="67" t="s">
        <v>189</v>
      </c>
      <c r="BF172" s="67" t="s">
        <v>189</v>
      </c>
      <c r="BG172" s="67" t="s">
        <v>189</v>
      </c>
      <c r="BH172" s="67" t="s">
        <v>189</v>
      </c>
      <c r="BI172" s="67" t="s">
        <v>189</v>
      </c>
      <c r="BJ172" s="67">
        <v>0</v>
      </c>
      <c r="BK172" s="67" t="s">
        <v>190</v>
      </c>
      <c r="BL172" s="67"/>
      <c r="BM172" s="67" t="s">
        <v>189</v>
      </c>
      <c r="BN172" s="67" t="s">
        <v>189</v>
      </c>
      <c r="BO172" s="431"/>
      <c r="BP172" s="431"/>
      <c r="BQ172" s="431"/>
      <c r="BR172" s="431"/>
      <c r="BS172" s="431"/>
      <c r="BT172" s="431"/>
      <c r="BU172" s="431"/>
      <c r="BV172" s="431"/>
      <c r="BW172" s="434"/>
      <c r="BX172" s="437"/>
      <c r="BY172" s="440"/>
      <c r="BZ172" s="68"/>
      <c r="CA172" s="68"/>
      <c r="CB172" s="68"/>
      <c r="CC172" s="440"/>
      <c r="CD172" s="68"/>
      <c r="CE172" s="68"/>
      <c r="CF172" s="68"/>
      <c r="CG172" s="440"/>
      <c r="CH172" s="68"/>
      <c r="CI172" s="68"/>
      <c r="CJ172" s="69"/>
    </row>
    <row r="173" spans="1:88" ht="15.75" thickBot="1" x14ac:dyDescent="0.3">
      <c r="A173" s="70"/>
      <c r="B173" s="71"/>
      <c r="C173" s="71"/>
      <c r="D173" s="71"/>
      <c r="E173" s="71"/>
      <c r="F173" s="71"/>
      <c r="G173" s="71"/>
      <c r="H173" s="71"/>
      <c r="I173" s="71"/>
      <c r="J173" s="71"/>
      <c r="K173" s="71"/>
      <c r="L173" s="71"/>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76"/>
      <c r="AN173" s="71"/>
      <c r="AO173" s="71"/>
      <c r="AP173" s="71"/>
      <c r="AQ173" s="71"/>
      <c r="AR173" s="71"/>
      <c r="AS173" s="71"/>
      <c r="AT173" s="71"/>
      <c r="AU173" s="71"/>
      <c r="AV173" s="71"/>
      <c r="AW173" s="71"/>
      <c r="AX173" s="71"/>
      <c r="AY173" s="71"/>
      <c r="AZ173" s="71"/>
      <c r="BA173" s="71"/>
      <c r="BB173" s="71"/>
      <c r="BC173" s="71"/>
      <c r="BD173" s="71"/>
      <c r="BE173" s="71"/>
      <c r="BF173" s="71"/>
      <c r="BG173" s="71"/>
      <c r="BH173" s="71"/>
      <c r="BI173" s="71"/>
      <c r="BJ173" s="71"/>
      <c r="BK173" s="71"/>
      <c r="BL173" s="71"/>
      <c r="BM173" s="71"/>
      <c r="BN173" s="71"/>
      <c r="BO173" s="71"/>
      <c r="BP173" s="71"/>
      <c r="BQ173" s="71"/>
      <c r="BR173" s="71"/>
      <c r="BS173" s="71"/>
      <c r="BT173" s="71"/>
      <c r="BU173" s="71"/>
      <c r="BV173" s="71"/>
      <c r="BW173" s="71"/>
      <c r="BX173" s="71"/>
      <c r="BY173" s="71"/>
      <c r="BZ173" s="71"/>
      <c r="CA173" s="71"/>
      <c r="CB173" s="71"/>
      <c r="CC173" s="71"/>
      <c r="CD173" s="71"/>
      <c r="CE173" s="71"/>
      <c r="CF173" s="71"/>
      <c r="CG173" s="71"/>
      <c r="CH173" s="71"/>
      <c r="CI173" s="71"/>
      <c r="CJ173" s="71"/>
    </row>
    <row r="174" spans="1:88" ht="15" x14ac:dyDescent="0.25">
      <c r="A174" s="462"/>
      <c r="B174" s="463"/>
      <c r="C174" s="463"/>
      <c r="D174" s="463"/>
      <c r="E174" s="450"/>
      <c r="F174" s="450"/>
      <c r="G174" s="450"/>
      <c r="H174" s="450"/>
      <c r="I174" s="444" t="s">
        <v>210</v>
      </c>
      <c r="J174" s="44"/>
      <c r="K174" s="456"/>
      <c r="L174" s="459"/>
      <c r="M174" s="450"/>
      <c r="N174" s="450"/>
      <c r="O174" s="450"/>
      <c r="P174" s="450"/>
      <c r="Q174" s="450"/>
      <c r="R174" s="450"/>
      <c r="S174" s="450"/>
      <c r="T174" s="450"/>
      <c r="U174" s="450"/>
      <c r="V174" s="450"/>
      <c r="W174" s="450"/>
      <c r="X174" s="450"/>
      <c r="Y174" s="450"/>
      <c r="Z174" s="450"/>
      <c r="AA174" s="450"/>
      <c r="AB174" s="450"/>
      <c r="AC174" s="450"/>
      <c r="AD174" s="450"/>
      <c r="AE174" s="450"/>
      <c r="AF174" s="453">
        <v>0</v>
      </c>
      <c r="AG174" s="444"/>
      <c r="AH174" s="444" t="s">
        <v>189</v>
      </c>
      <c r="AI174" s="444" t="s">
        <v>189</v>
      </c>
      <c r="AJ174" s="444" t="s">
        <v>189</v>
      </c>
      <c r="AK174" s="432" t="s">
        <v>189</v>
      </c>
      <c r="AL174" s="432" t="s">
        <v>189</v>
      </c>
      <c r="AM174" s="447"/>
      <c r="AN174" s="77"/>
      <c r="AO174" s="77"/>
      <c r="AP174" s="77"/>
      <c r="AQ174" s="77"/>
      <c r="AR174" s="77"/>
      <c r="AS174" s="77"/>
      <c r="AT174" s="77"/>
      <c r="AU174" s="44"/>
      <c r="AV174" s="48"/>
      <c r="AW174" s="48"/>
      <c r="AX174" s="48"/>
      <c r="AY174" s="48"/>
      <c r="AZ174" s="48"/>
      <c r="BA174" s="48"/>
      <c r="BB174" s="48"/>
      <c r="BC174" s="50" t="s">
        <v>189</v>
      </c>
      <c r="BD174" s="50" t="s">
        <v>189</v>
      </c>
      <c r="BE174" s="50" t="s">
        <v>189</v>
      </c>
      <c r="BF174" s="50" t="s">
        <v>189</v>
      </c>
      <c r="BG174" s="50" t="s">
        <v>189</v>
      </c>
      <c r="BH174" s="50" t="s">
        <v>189</v>
      </c>
      <c r="BI174" s="50" t="s">
        <v>189</v>
      </c>
      <c r="BJ174" s="50">
        <v>0</v>
      </c>
      <c r="BK174" s="50" t="s">
        <v>190</v>
      </c>
      <c r="BL174" s="50"/>
      <c r="BM174" s="50" t="s">
        <v>189</v>
      </c>
      <c r="BN174" s="50" t="s">
        <v>189</v>
      </c>
      <c r="BO174" s="429" t="s">
        <v>189</v>
      </c>
      <c r="BP174" s="429" t="s">
        <v>189</v>
      </c>
      <c r="BQ174" s="429" t="s">
        <v>189</v>
      </c>
      <c r="BR174" s="429" t="s">
        <v>189</v>
      </c>
      <c r="BS174" s="429" t="s">
        <v>189</v>
      </c>
      <c r="BT174" s="429" t="s">
        <v>189</v>
      </c>
      <c r="BU174" s="429" t="s">
        <v>189</v>
      </c>
      <c r="BV174" s="429" t="s">
        <v>189</v>
      </c>
      <c r="BW174" s="432" t="s">
        <v>189</v>
      </c>
      <c r="BX174" s="435" t="s">
        <v>189</v>
      </c>
      <c r="BY174" s="438"/>
      <c r="BZ174" s="78"/>
      <c r="CA174" s="78"/>
      <c r="CB174" s="78"/>
      <c r="CC174" s="438"/>
      <c r="CD174" s="78"/>
      <c r="CE174" s="78"/>
      <c r="CF174" s="78"/>
      <c r="CG174" s="438"/>
      <c r="CH174" s="78"/>
      <c r="CI174" s="78"/>
      <c r="CJ174" s="79"/>
    </row>
    <row r="175" spans="1:88" ht="15" x14ac:dyDescent="0.25">
      <c r="A175" s="462"/>
      <c r="B175" s="464"/>
      <c r="C175" s="464"/>
      <c r="D175" s="464"/>
      <c r="E175" s="451"/>
      <c r="F175" s="451"/>
      <c r="G175" s="451"/>
      <c r="H175" s="451"/>
      <c r="I175" s="445"/>
      <c r="J175" s="53"/>
      <c r="K175" s="457"/>
      <c r="L175" s="460"/>
      <c r="M175" s="451"/>
      <c r="N175" s="451"/>
      <c r="O175" s="451"/>
      <c r="P175" s="451"/>
      <c r="Q175" s="451"/>
      <c r="R175" s="451"/>
      <c r="S175" s="451"/>
      <c r="T175" s="451"/>
      <c r="U175" s="451"/>
      <c r="V175" s="451"/>
      <c r="W175" s="451"/>
      <c r="X175" s="451"/>
      <c r="Y175" s="451"/>
      <c r="Z175" s="451"/>
      <c r="AA175" s="451"/>
      <c r="AB175" s="451"/>
      <c r="AC175" s="451"/>
      <c r="AD175" s="451"/>
      <c r="AE175" s="451"/>
      <c r="AF175" s="454"/>
      <c r="AG175" s="445"/>
      <c r="AH175" s="445"/>
      <c r="AI175" s="445"/>
      <c r="AJ175" s="445"/>
      <c r="AK175" s="433"/>
      <c r="AL175" s="433"/>
      <c r="AM175" s="448"/>
      <c r="AN175" s="60"/>
      <c r="AO175" s="60"/>
      <c r="AP175" s="60"/>
      <c r="AQ175" s="60"/>
      <c r="AR175" s="60"/>
      <c r="AS175" s="60"/>
      <c r="AT175" s="60"/>
      <c r="AU175" s="53"/>
      <c r="AV175" s="54"/>
      <c r="AW175" s="54"/>
      <c r="AX175" s="54"/>
      <c r="AY175" s="54"/>
      <c r="AZ175" s="54"/>
      <c r="BA175" s="54"/>
      <c r="BB175" s="54"/>
      <c r="BC175" s="56" t="s">
        <v>189</v>
      </c>
      <c r="BD175" s="56" t="s">
        <v>189</v>
      </c>
      <c r="BE175" s="56" t="s">
        <v>189</v>
      </c>
      <c r="BF175" s="56" t="s">
        <v>189</v>
      </c>
      <c r="BG175" s="56" t="s">
        <v>189</v>
      </c>
      <c r="BH175" s="56" t="s">
        <v>189</v>
      </c>
      <c r="BI175" s="56" t="s">
        <v>189</v>
      </c>
      <c r="BJ175" s="56">
        <v>0</v>
      </c>
      <c r="BK175" s="56" t="s">
        <v>190</v>
      </c>
      <c r="BL175" s="56"/>
      <c r="BM175" s="56" t="s">
        <v>189</v>
      </c>
      <c r="BN175" s="56" t="s">
        <v>189</v>
      </c>
      <c r="BO175" s="430"/>
      <c r="BP175" s="430"/>
      <c r="BQ175" s="430"/>
      <c r="BR175" s="430"/>
      <c r="BS175" s="430"/>
      <c r="BT175" s="430"/>
      <c r="BU175" s="430"/>
      <c r="BV175" s="430"/>
      <c r="BW175" s="433"/>
      <c r="BX175" s="436"/>
      <c r="BY175" s="439"/>
      <c r="BZ175" s="57"/>
      <c r="CA175" s="57"/>
      <c r="CB175" s="57"/>
      <c r="CC175" s="439"/>
      <c r="CD175" s="57"/>
      <c r="CE175" s="57"/>
      <c r="CF175" s="57"/>
      <c r="CG175" s="439"/>
      <c r="CH175" s="57"/>
      <c r="CI175" s="57"/>
      <c r="CJ175" s="58"/>
    </row>
    <row r="176" spans="1:88" ht="15" x14ac:dyDescent="0.25">
      <c r="A176" s="462"/>
      <c r="B176" s="464"/>
      <c r="C176" s="464"/>
      <c r="D176" s="464"/>
      <c r="E176" s="451"/>
      <c r="F176" s="451"/>
      <c r="G176" s="451"/>
      <c r="H176" s="451"/>
      <c r="I176" s="445"/>
      <c r="J176" s="53"/>
      <c r="K176" s="457"/>
      <c r="L176" s="460"/>
      <c r="M176" s="451"/>
      <c r="N176" s="451"/>
      <c r="O176" s="451"/>
      <c r="P176" s="451"/>
      <c r="Q176" s="451"/>
      <c r="R176" s="451"/>
      <c r="S176" s="451"/>
      <c r="T176" s="451"/>
      <c r="U176" s="451"/>
      <c r="V176" s="451"/>
      <c r="W176" s="451"/>
      <c r="X176" s="451"/>
      <c r="Y176" s="451"/>
      <c r="Z176" s="451"/>
      <c r="AA176" s="451"/>
      <c r="AB176" s="451"/>
      <c r="AC176" s="451"/>
      <c r="AD176" s="451"/>
      <c r="AE176" s="451"/>
      <c r="AF176" s="454"/>
      <c r="AG176" s="445"/>
      <c r="AH176" s="445"/>
      <c r="AI176" s="445"/>
      <c r="AJ176" s="445"/>
      <c r="AK176" s="433"/>
      <c r="AL176" s="433"/>
      <c r="AM176" s="448"/>
      <c r="AN176" s="60"/>
      <c r="AO176" s="60"/>
      <c r="AP176" s="60"/>
      <c r="AQ176" s="60"/>
      <c r="AR176" s="60"/>
      <c r="AS176" s="60"/>
      <c r="AT176" s="60"/>
      <c r="AU176" s="53"/>
      <c r="AV176" s="54"/>
      <c r="AW176" s="54"/>
      <c r="AX176" s="54"/>
      <c r="AY176" s="54"/>
      <c r="AZ176" s="54"/>
      <c r="BA176" s="54"/>
      <c r="BB176" s="54"/>
      <c r="BC176" s="56" t="s">
        <v>189</v>
      </c>
      <c r="BD176" s="56" t="s">
        <v>189</v>
      </c>
      <c r="BE176" s="56" t="s">
        <v>189</v>
      </c>
      <c r="BF176" s="56" t="s">
        <v>189</v>
      </c>
      <c r="BG176" s="56" t="s">
        <v>189</v>
      </c>
      <c r="BH176" s="56" t="s">
        <v>189</v>
      </c>
      <c r="BI176" s="56" t="s">
        <v>189</v>
      </c>
      <c r="BJ176" s="56">
        <v>0</v>
      </c>
      <c r="BK176" s="56" t="s">
        <v>190</v>
      </c>
      <c r="BL176" s="56"/>
      <c r="BM176" s="56" t="s">
        <v>189</v>
      </c>
      <c r="BN176" s="56" t="s">
        <v>189</v>
      </c>
      <c r="BO176" s="430"/>
      <c r="BP176" s="430"/>
      <c r="BQ176" s="430"/>
      <c r="BR176" s="430"/>
      <c r="BS176" s="430"/>
      <c r="BT176" s="430"/>
      <c r="BU176" s="430"/>
      <c r="BV176" s="430"/>
      <c r="BW176" s="433"/>
      <c r="BX176" s="436"/>
      <c r="BY176" s="439"/>
      <c r="BZ176" s="57"/>
      <c r="CA176" s="57"/>
      <c r="CB176" s="57"/>
      <c r="CC176" s="439"/>
      <c r="CD176" s="57"/>
      <c r="CE176" s="57"/>
      <c r="CF176" s="57"/>
      <c r="CG176" s="439"/>
      <c r="CH176" s="57"/>
      <c r="CI176" s="57"/>
      <c r="CJ176" s="58"/>
    </row>
    <row r="177" spans="1:88" ht="15" x14ac:dyDescent="0.25">
      <c r="A177" s="462"/>
      <c r="B177" s="464"/>
      <c r="C177" s="464"/>
      <c r="D177" s="464"/>
      <c r="E177" s="451"/>
      <c r="F177" s="451"/>
      <c r="G177" s="451"/>
      <c r="H177" s="451"/>
      <c r="I177" s="445"/>
      <c r="J177" s="53"/>
      <c r="K177" s="457"/>
      <c r="L177" s="460"/>
      <c r="M177" s="451"/>
      <c r="N177" s="451"/>
      <c r="O177" s="451"/>
      <c r="P177" s="451"/>
      <c r="Q177" s="451"/>
      <c r="R177" s="451"/>
      <c r="S177" s="451"/>
      <c r="T177" s="451"/>
      <c r="U177" s="451"/>
      <c r="V177" s="451"/>
      <c r="W177" s="451"/>
      <c r="X177" s="451"/>
      <c r="Y177" s="451"/>
      <c r="Z177" s="451"/>
      <c r="AA177" s="451"/>
      <c r="AB177" s="451"/>
      <c r="AC177" s="451"/>
      <c r="AD177" s="451"/>
      <c r="AE177" s="451"/>
      <c r="AF177" s="454"/>
      <c r="AG177" s="445"/>
      <c r="AH177" s="445"/>
      <c r="AI177" s="445"/>
      <c r="AJ177" s="445"/>
      <c r="AK177" s="433"/>
      <c r="AL177" s="433"/>
      <c r="AM177" s="448"/>
      <c r="AN177" s="60"/>
      <c r="AO177" s="60"/>
      <c r="AP177" s="60"/>
      <c r="AQ177" s="60"/>
      <c r="AR177" s="60"/>
      <c r="AS177" s="60"/>
      <c r="AT177" s="60"/>
      <c r="AU177" s="53"/>
      <c r="AV177" s="54"/>
      <c r="AW177" s="54"/>
      <c r="AX177" s="54"/>
      <c r="AY177" s="54"/>
      <c r="AZ177" s="54"/>
      <c r="BA177" s="54"/>
      <c r="BB177" s="54"/>
      <c r="BC177" s="56" t="s">
        <v>189</v>
      </c>
      <c r="BD177" s="56" t="s">
        <v>189</v>
      </c>
      <c r="BE177" s="56" t="s">
        <v>189</v>
      </c>
      <c r="BF177" s="56" t="s">
        <v>189</v>
      </c>
      <c r="BG177" s="56" t="s">
        <v>189</v>
      </c>
      <c r="BH177" s="56" t="s">
        <v>189</v>
      </c>
      <c r="BI177" s="56" t="s">
        <v>189</v>
      </c>
      <c r="BJ177" s="56">
        <v>0</v>
      </c>
      <c r="BK177" s="56" t="s">
        <v>190</v>
      </c>
      <c r="BL177" s="56"/>
      <c r="BM177" s="56" t="s">
        <v>189</v>
      </c>
      <c r="BN177" s="56" t="s">
        <v>189</v>
      </c>
      <c r="BO177" s="430"/>
      <c r="BP177" s="430"/>
      <c r="BQ177" s="430"/>
      <c r="BR177" s="430"/>
      <c r="BS177" s="430"/>
      <c r="BT177" s="430"/>
      <c r="BU177" s="430"/>
      <c r="BV177" s="430"/>
      <c r="BW177" s="433"/>
      <c r="BX177" s="436"/>
      <c r="BY177" s="439"/>
      <c r="BZ177" s="57"/>
      <c r="CA177" s="57"/>
      <c r="CB177" s="57"/>
      <c r="CC177" s="439"/>
      <c r="CD177" s="57"/>
      <c r="CE177" s="57"/>
      <c r="CF177" s="57"/>
      <c r="CG177" s="439"/>
      <c r="CH177" s="57"/>
      <c r="CI177" s="57"/>
      <c r="CJ177" s="58"/>
    </row>
    <row r="178" spans="1:88" ht="15" x14ac:dyDescent="0.25">
      <c r="A178" s="462"/>
      <c r="B178" s="464"/>
      <c r="C178" s="464"/>
      <c r="D178" s="464"/>
      <c r="E178" s="451"/>
      <c r="F178" s="451"/>
      <c r="G178" s="451"/>
      <c r="H178" s="451"/>
      <c r="I178" s="445"/>
      <c r="J178" s="53"/>
      <c r="K178" s="457"/>
      <c r="L178" s="460"/>
      <c r="M178" s="451"/>
      <c r="N178" s="451"/>
      <c r="O178" s="451"/>
      <c r="P178" s="451"/>
      <c r="Q178" s="451"/>
      <c r="R178" s="451"/>
      <c r="S178" s="451"/>
      <c r="T178" s="451"/>
      <c r="U178" s="451"/>
      <c r="V178" s="451"/>
      <c r="W178" s="451"/>
      <c r="X178" s="451"/>
      <c r="Y178" s="451"/>
      <c r="Z178" s="451"/>
      <c r="AA178" s="451"/>
      <c r="AB178" s="451"/>
      <c r="AC178" s="451"/>
      <c r="AD178" s="451"/>
      <c r="AE178" s="451"/>
      <c r="AF178" s="454"/>
      <c r="AG178" s="445"/>
      <c r="AH178" s="445"/>
      <c r="AI178" s="445"/>
      <c r="AJ178" s="445"/>
      <c r="AK178" s="433"/>
      <c r="AL178" s="433"/>
      <c r="AM178" s="448"/>
      <c r="AN178" s="60"/>
      <c r="AO178" s="60"/>
      <c r="AP178" s="60"/>
      <c r="AQ178" s="60"/>
      <c r="AR178" s="60"/>
      <c r="AS178" s="60"/>
      <c r="AT178" s="60"/>
      <c r="AU178" s="53"/>
      <c r="AV178" s="54"/>
      <c r="AW178" s="54"/>
      <c r="AX178" s="54"/>
      <c r="AY178" s="54"/>
      <c r="AZ178" s="54"/>
      <c r="BA178" s="54"/>
      <c r="BB178" s="54"/>
      <c r="BC178" s="56" t="s">
        <v>189</v>
      </c>
      <c r="BD178" s="56" t="s">
        <v>189</v>
      </c>
      <c r="BE178" s="56" t="s">
        <v>189</v>
      </c>
      <c r="BF178" s="56" t="s">
        <v>189</v>
      </c>
      <c r="BG178" s="56" t="s">
        <v>189</v>
      </c>
      <c r="BH178" s="56" t="s">
        <v>189</v>
      </c>
      <c r="BI178" s="56" t="s">
        <v>189</v>
      </c>
      <c r="BJ178" s="56">
        <v>0</v>
      </c>
      <c r="BK178" s="56" t="s">
        <v>190</v>
      </c>
      <c r="BL178" s="56"/>
      <c r="BM178" s="56" t="s">
        <v>189</v>
      </c>
      <c r="BN178" s="56" t="s">
        <v>189</v>
      </c>
      <c r="BO178" s="430"/>
      <c r="BP178" s="430"/>
      <c r="BQ178" s="430"/>
      <c r="BR178" s="430"/>
      <c r="BS178" s="430"/>
      <c r="BT178" s="430"/>
      <c r="BU178" s="430"/>
      <c r="BV178" s="430"/>
      <c r="BW178" s="433"/>
      <c r="BX178" s="436"/>
      <c r="BY178" s="439"/>
      <c r="BZ178" s="57"/>
      <c r="CA178" s="57"/>
      <c r="CB178" s="57"/>
      <c r="CC178" s="439"/>
      <c r="CD178" s="57"/>
      <c r="CE178" s="57"/>
      <c r="CF178" s="57"/>
      <c r="CG178" s="439"/>
      <c r="CH178" s="57"/>
      <c r="CI178" s="57"/>
      <c r="CJ178" s="58"/>
    </row>
    <row r="179" spans="1:88" ht="15" x14ac:dyDescent="0.25">
      <c r="A179" s="462"/>
      <c r="B179" s="464"/>
      <c r="C179" s="464"/>
      <c r="D179" s="464"/>
      <c r="E179" s="451"/>
      <c r="F179" s="451"/>
      <c r="G179" s="451"/>
      <c r="H179" s="451"/>
      <c r="I179" s="445"/>
      <c r="J179" s="53"/>
      <c r="K179" s="457"/>
      <c r="L179" s="460"/>
      <c r="M179" s="451"/>
      <c r="N179" s="451"/>
      <c r="O179" s="451"/>
      <c r="P179" s="451"/>
      <c r="Q179" s="451"/>
      <c r="R179" s="451"/>
      <c r="S179" s="451"/>
      <c r="T179" s="451"/>
      <c r="U179" s="451"/>
      <c r="V179" s="451"/>
      <c r="W179" s="451"/>
      <c r="X179" s="451"/>
      <c r="Y179" s="451"/>
      <c r="Z179" s="451"/>
      <c r="AA179" s="451"/>
      <c r="AB179" s="451"/>
      <c r="AC179" s="451"/>
      <c r="AD179" s="451"/>
      <c r="AE179" s="451"/>
      <c r="AF179" s="454"/>
      <c r="AG179" s="445"/>
      <c r="AH179" s="445"/>
      <c r="AI179" s="445"/>
      <c r="AJ179" s="445"/>
      <c r="AK179" s="433"/>
      <c r="AL179" s="433"/>
      <c r="AM179" s="448"/>
      <c r="AN179" s="60"/>
      <c r="AO179" s="60"/>
      <c r="AP179" s="60"/>
      <c r="AQ179" s="60"/>
      <c r="AR179" s="60"/>
      <c r="AS179" s="60"/>
      <c r="AT179" s="60"/>
      <c r="AU179" s="53"/>
      <c r="AV179" s="54"/>
      <c r="AW179" s="54"/>
      <c r="AX179" s="54"/>
      <c r="AY179" s="54"/>
      <c r="AZ179" s="54"/>
      <c r="BA179" s="54"/>
      <c r="BB179" s="54"/>
      <c r="BC179" s="56" t="s">
        <v>189</v>
      </c>
      <c r="BD179" s="56" t="s">
        <v>189</v>
      </c>
      <c r="BE179" s="56" t="s">
        <v>189</v>
      </c>
      <c r="BF179" s="56" t="s">
        <v>189</v>
      </c>
      <c r="BG179" s="56" t="s">
        <v>189</v>
      </c>
      <c r="BH179" s="56" t="s">
        <v>189</v>
      </c>
      <c r="BI179" s="56" t="s">
        <v>189</v>
      </c>
      <c r="BJ179" s="56">
        <v>0</v>
      </c>
      <c r="BK179" s="56" t="s">
        <v>190</v>
      </c>
      <c r="BL179" s="56"/>
      <c r="BM179" s="56" t="s">
        <v>189</v>
      </c>
      <c r="BN179" s="56" t="s">
        <v>189</v>
      </c>
      <c r="BO179" s="430"/>
      <c r="BP179" s="430"/>
      <c r="BQ179" s="430"/>
      <c r="BR179" s="430"/>
      <c r="BS179" s="430"/>
      <c r="BT179" s="430"/>
      <c r="BU179" s="430"/>
      <c r="BV179" s="430"/>
      <c r="BW179" s="433"/>
      <c r="BX179" s="436"/>
      <c r="BY179" s="439"/>
      <c r="BZ179" s="57"/>
      <c r="CA179" s="57"/>
      <c r="CB179" s="57"/>
      <c r="CC179" s="439"/>
      <c r="CD179" s="57"/>
      <c r="CE179" s="57"/>
      <c r="CF179" s="57"/>
      <c r="CG179" s="439"/>
      <c r="CH179" s="57"/>
      <c r="CI179" s="57"/>
      <c r="CJ179" s="58"/>
    </row>
    <row r="180" spans="1:88" ht="15" x14ac:dyDescent="0.25">
      <c r="A180" s="462"/>
      <c r="B180" s="464"/>
      <c r="C180" s="464"/>
      <c r="D180" s="464"/>
      <c r="E180" s="451"/>
      <c r="F180" s="451"/>
      <c r="G180" s="451"/>
      <c r="H180" s="451"/>
      <c r="I180" s="445"/>
      <c r="J180" s="53"/>
      <c r="K180" s="457"/>
      <c r="L180" s="460"/>
      <c r="M180" s="451"/>
      <c r="N180" s="451"/>
      <c r="O180" s="451"/>
      <c r="P180" s="451"/>
      <c r="Q180" s="451"/>
      <c r="R180" s="451"/>
      <c r="S180" s="451"/>
      <c r="T180" s="451"/>
      <c r="U180" s="451"/>
      <c r="V180" s="451"/>
      <c r="W180" s="451"/>
      <c r="X180" s="451"/>
      <c r="Y180" s="451"/>
      <c r="Z180" s="451"/>
      <c r="AA180" s="451"/>
      <c r="AB180" s="451"/>
      <c r="AC180" s="451"/>
      <c r="AD180" s="451"/>
      <c r="AE180" s="451"/>
      <c r="AF180" s="454"/>
      <c r="AG180" s="445"/>
      <c r="AH180" s="445"/>
      <c r="AI180" s="445"/>
      <c r="AJ180" s="445"/>
      <c r="AK180" s="433"/>
      <c r="AL180" s="433"/>
      <c r="AM180" s="448"/>
      <c r="AN180" s="60"/>
      <c r="AO180" s="60"/>
      <c r="AP180" s="60"/>
      <c r="AQ180" s="60"/>
      <c r="AR180" s="60"/>
      <c r="AS180" s="60"/>
      <c r="AT180" s="60"/>
      <c r="AU180" s="53"/>
      <c r="AV180" s="54"/>
      <c r="AW180" s="54"/>
      <c r="AX180" s="54"/>
      <c r="AY180" s="54"/>
      <c r="AZ180" s="54"/>
      <c r="BA180" s="54"/>
      <c r="BB180" s="54"/>
      <c r="BC180" s="56" t="s">
        <v>189</v>
      </c>
      <c r="BD180" s="56" t="s">
        <v>189</v>
      </c>
      <c r="BE180" s="56" t="s">
        <v>189</v>
      </c>
      <c r="BF180" s="56" t="s">
        <v>189</v>
      </c>
      <c r="BG180" s="56" t="s">
        <v>189</v>
      </c>
      <c r="BH180" s="56" t="s">
        <v>189</v>
      </c>
      <c r="BI180" s="56" t="s">
        <v>189</v>
      </c>
      <c r="BJ180" s="56">
        <v>0</v>
      </c>
      <c r="BK180" s="56" t="s">
        <v>190</v>
      </c>
      <c r="BL180" s="56"/>
      <c r="BM180" s="56" t="s">
        <v>189</v>
      </c>
      <c r="BN180" s="56" t="s">
        <v>189</v>
      </c>
      <c r="BO180" s="430"/>
      <c r="BP180" s="430"/>
      <c r="BQ180" s="430"/>
      <c r="BR180" s="430"/>
      <c r="BS180" s="430"/>
      <c r="BT180" s="430"/>
      <c r="BU180" s="430"/>
      <c r="BV180" s="430"/>
      <c r="BW180" s="433"/>
      <c r="BX180" s="436"/>
      <c r="BY180" s="439"/>
      <c r="BZ180" s="57"/>
      <c r="CA180" s="57"/>
      <c r="CB180" s="57"/>
      <c r="CC180" s="439"/>
      <c r="CD180" s="57"/>
      <c r="CE180" s="57"/>
      <c r="CF180" s="57"/>
      <c r="CG180" s="439"/>
      <c r="CH180" s="57"/>
      <c r="CI180" s="57"/>
      <c r="CJ180" s="58"/>
    </row>
    <row r="181" spans="1:88" ht="15" x14ac:dyDescent="0.25">
      <c r="A181" s="462"/>
      <c r="B181" s="464"/>
      <c r="C181" s="464"/>
      <c r="D181" s="464"/>
      <c r="E181" s="451"/>
      <c r="F181" s="451"/>
      <c r="G181" s="451"/>
      <c r="H181" s="451"/>
      <c r="I181" s="445"/>
      <c r="J181" s="53"/>
      <c r="K181" s="457"/>
      <c r="L181" s="460"/>
      <c r="M181" s="451"/>
      <c r="N181" s="451"/>
      <c r="O181" s="451"/>
      <c r="P181" s="451"/>
      <c r="Q181" s="451"/>
      <c r="R181" s="451"/>
      <c r="S181" s="451"/>
      <c r="T181" s="451"/>
      <c r="U181" s="451"/>
      <c r="V181" s="451"/>
      <c r="W181" s="451"/>
      <c r="X181" s="451"/>
      <c r="Y181" s="451"/>
      <c r="Z181" s="451"/>
      <c r="AA181" s="451"/>
      <c r="AB181" s="451"/>
      <c r="AC181" s="451"/>
      <c r="AD181" s="451"/>
      <c r="AE181" s="451"/>
      <c r="AF181" s="454"/>
      <c r="AG181" s="445"/>
      <c r="AH181" s="445"/>
      <c r="AI181" s="445"/>
      <c r="AJ181" s="445"/>
      <c r="AK181" s="433"/>
      <c r="AL181" s="433"/>
      <c r="AM181" s="448"/>
      <c r="AN181" s="60"/>
      <c r="AO181" s="60"/>
      <c r="AP181" s="60"/>
      <c r="AQ181" s="60"/>
      <c r="AR181" s="60"/>
      <c r="AS181" s="60"/>
      <c r="AT181" s="60"/>
      <c r="AU181" s="53"/>
      <c r="AV181" s="54"/>
      <c r="AW181" s="54"/>
      <c r="AX181" s="54"/>
      <c r="AY181" s="54"/>
      <c r="AZ181" s="54"/>
      <c r="BA181" s="54"/>
      <c r="BB181" s="54"/>
      <c r="BC181" s="56" t="s">
        <v>189</v>
      </c>
      <c r="BD181" s="56" t="s">
        <v>189</v>
      </c>
      <c r="BE181" s="56" t="s">
        <v>189</v>
      </c>
      <c r="BF181" s="56" t="s">
        <v>189</v>
      </c>
      <c r="BG181" s="56" t="s">
        <v>189</v>
      </c>
      <c r="BH181" s="56" t="s">
        <v>189</v>
      </c>
      <c r="BI181" s="56" t="s">
        <v>189</v>
      </c>
      <c r="BJ181" s="56">
        <v>0</v>
      </c>
      <c r="BK181" s="56" t="s">
        <v>190</v>
      </c>
      <c r="BL181" s="56"/>
      <c r="BM181" s="56" t="s">
        <v>189</v>
      </c>
      <c r="BN181" s="56" t="s">
        <v>189</v>
      </c>
      <c r="BO181" s="430"/>
      <c r="BP181" s="430"/>
      <c r="BQ181" s="430"/>
      <c r="BR181" s="430"/>
      <c r="BS181" s="430"/>
      <c r="BT181" s="430"/>
      <c r="BU181" s="430"/>
      <c r="BV181" s="430"/>
      <c r="BW181" s="433"/>
      <c r="BX181" s="436"/>
      <c r="BY181" s="439"/>
      <c r="BZ181" s="57"/>
      <c r="CA181" s="57"/>
      <c r="CB181" s="57"/>
      <c r="CC181" s="439"/>
      <c r="CD181" s="57"/>
      <c r="CE181" s="57"/>
      <c r="CF181" s="57"/>
      <c r="CG181" s="439"/>
      <c r="CH181" s="57"/>
      <c r="CI181" s="57"/>
      <c r="CJ181" s="58"/>
    </row>
    <row r="182" spans="1:88" ht="15" x14ac:dyDescent="0.25">
      <c r="A182" s="462"/>
      <c r="B182" s="464"/>
      <c r="C182" s="464"/>
      <c r="D182" s="464"/>
      <c r="E182" s="451"/>
      <c r="F182" s="451"/>
      <c r="G182" s="451"/>
      <c r="H182" s="451"/>
      <c r="I182" s="445"/>
      <c r="J182" s="53"/>
      <c r="K182" s="457"/>
      <c r="L182" s="460"/>
      <c r="M182" s="451"/>
      <c r="N182" s="451"/>
      <c r="O182" s="451"/>
      <c r="P182" s="451"/>
      <c r="Q182" s="451"/>
      <c r="R182" s="451"/>
      <c r="S182" s="451"/>
      <c r="T182" s="451"/>
      <c r="U182" s="451"/>
      <c r="V182" s="451"/>
      <c r="W182" s="451"/>
      <c r="X182" s="451"/>
      <c r="Y182" s="451"/>
      <c r="Z182" s="451"/>
      <c r="AA182" s="451"/>
      <c r="AB182" s="451"/>
      <c r="AC182" s="451"/>
      <c r="AD182" s="451"/>
      <c r="AE182" s="451"/>
      <c r="AF182" s="454"/>
      <c r="AG182" s="445"/>
      <c r="AH182" s="445"/>
      <c r="AI182" s="445"/>
      <c r="AJ182" s="445"/>
      <c r="AK182" s="433"/>
      <c r="AL182" s="433"/>
      <c r="AM182" s="448"/>
      <c r="AN182" s="60"/>
      <c r="AO182" s="60"/>
      <c r="AP182" s="60"/>
      <c r="AQ182" s="60"/>
      <c r="AR182" s="60"/>
      <c r="AS182" s="60"/>
      <c r="AT182" s="60"/>
      <c r="AU182" s="53"/>
      <c r="AV182" s="54"/>
      <c r="AW182" s="54"/>
      <c r="AX182" s="54"/>
      <c r="AY182" s="54"/>
      <c r="AZ182" s="54"/>
      <c r="BA182" s="54"/>
      <c r="BB182" s="54"/>
      <c r="BC182" s="56" t="s">
        <v>189</v>
      </c>
      <c r="BD182" s="56" t="s">
        <v>189</v>
      </c>
      <c r="BE182" s="56" t="s">
        <v>189</v>
      </c>
      <c r="BF182" s="56" t="s">
        <v>189</v>
      </c>
      <c r="BG182" s="56" t="s">
        <v>189</v>
      </c>
      <c r="BH182" s="56" t="s">
        <v>189</v>
      </c>
      <c r="BI182" s="56" t="s">
        <v>189</v>
      </c>
      <c r="BJ182" s="56">
        <v>0</v>
      </c>
      <c r="BK182" s="56" t="s">
        <v>190</v>
      </c>
      <c r="BL182" s="56"/>
      <c r="BM182" s="56" t="s">
        <v>189</v>
      </c>
      <c r="BN182" s="56" t="s">
        <v>189</v>
      </c>
      <c r="BO182" s="430"/>
      <c r="BP182" s="430"/>
      <c r="BQ182" s="430"/>
      <c r="BR182" s="430"/>
      <c r="BS182" s="430"/>
      <c r="BT182" s="430"/>
      <c r="BU182" s="430"/>
      <c r="BV182" s="430"/>
      <c r="BW182" s="433"/>
      <c r="BX182" s="436"/>
      <c r="BY182" s="439"/>
      <c r="BZ182" s="57"/>
      <c r="CA182" s="57"/>
      <c r="CB182" s="57"/>
      <c r="CC182" s="439"/>
      <c r="CD182" s="57"/>
      <c r="CE182" s="57"/>
      <c r="CF182" s="57"/>
      <c r="CG182" s="439"/>
      <c r="CH182" s="57"/>
      <c r="CI182" s="57"/>
      <c r="CJ182" s="58"/>
    </row>
    <row r="183" spans="1:88" ht="15.75" thickBot="1" x14ac:dyDescent="0.3">
      <c r="A183" s="462"/>
      <c r="B183" s="465"/>
      <c r="C183" s="465"/>
      <c r="D183" s="465"/>
      <c r="E183" s="452"/>
      <c r="F183" s="452"/>
      <c r="G183" s="452"/>
      <c r="H183" s="452"/>
      <c r="I183" s="446"/>
      <c r="J183" s="62"/>
      <c r="K183" s="458"/>
      <c r="L183" s="461"/>
      <c r="M183" s="452"/>
      <c r="N183" s="452"/>
      <c r="O183" s="452"/>
      <c r="P183" s="452"/>
      <c r="Q183" s="452"/>
      <c r="R183" s="452"/>
      <c r="S183" s="452"/>
      <c r="T183" s="452"/>
      <c r="U183" s="452"/>
      <c r="V183" s="452"/>
      <c r="W183" s="452"/>
      <c r="X183" s="452"/>
      <c r="Y183" s="452"/>
      <c r="Z183" s="452"/>
      <c r="AA183" s="452"/>
      <c r="AB183" s="452"/>
      <c r="AC183" s="452"/>
      <c r="AD183" s="452"/>
      <c r="AE183" s="452"/>
      <c r="AF183" s="455"/>
      <c r="AG183" s="446"/>
      <c r="AH183" s="446"/>
      <c r="AI183" s="446"/>
      <c r="AJ183" s="446"/>
      <c r="AK183" s="434"/>
      <c r="AL183" s="434"/>
      <c r="AM183" s="449"/>
      <c r="AN183" s="64"/>
      <c r="AO183" s="64"/>
      <c r="AP183" s="64"/>
      <c r="AQ183" s="64"/>
      <c r="AR183" s="64"/>
      <c r="AS183" s="64"/>
      <c r="AT183" s="64"/>
      <c r="AU183" s="62"/>
      <c r="AV183" s="65"/>
      <c r="AW183" s="65"/>
      <c r="AX183" s="65"/>
      <c r="AY183" s="65"/>
      <c r="AZ183" s="65"/>
      <c r="BA183" s="65"/>
      <c r="BB183" s="65"/>
      <c r="BC183" s="67" t="s">
        <v>189</v>
      </c>
      <c r="BD183" s="67" t="s">
        <v>189</v>
      </c>
      <c r="BE183" s="67" t="s">
        <v>189</v>
      </c>
      <c r="BF183" s="67" t="s">
        <v>189</v>
      </c>
      <c r="BG183" s="67" t="s">
        <v>189</v>
      </c>
      <c r="BH183" s="67" t="s">
        <v>189</v>
      </c>
      <c r="BI183" s="67" t="s">
        <v>189</v>
      </c>
      <c r="BJ183" s="67">
        <v>0</v>
      </c>
      <c r="BK183" s="67" t="s">
        <v>190</v>
      </c>
      <c r="BL183" s="67"/>
      <c r="BM183" s="67" t="s">
        <v>189</v>
      </c>
      <c r="BN183" s="67" t="s">
        <v>189</v>
      </c>
      <c r="BO183" s="431"/>
      <c r="BP183" s="431"/>
      <c r="BQ183" s="431"/>
      <c r="BR183" s="431"/>
      <c r="BS183" s="431"/>
      <c r="BT183" s="431"/>
      <c r="BU183" s="431"/>
      <c r="BV183" s="431"/>
      <c r="BW183" s="434"/>
      <c r="BX183" s="437"/>
      <c r="BY183" s="440"/>
      <c r="BZ183" s="68"/>
      <c r="CA183" s="68"/>
      <c r="CB183" s="68"/>
      <c r="CC183" s="440"/>
      <c r="CD183" s="68"/>
      <c r="CE183" s="68"/>
      <c r="CF183" s="68"/>
      <c r="CG183" s="440"/>
      <c r="CH183" s="68"/>
      <c r="CI183" s="68"/>
      <c r="CJ183" s="69"/>
    </row>
    <row r="184" spans="1:88" ht="15.75" thickBot="1" x14ac:dyDescent="0.3">
      <c r="A184" s="70"/>
      <c r="B184" s="71"/>
      <c r="C184" s="71"/>
      <c r="D184" s="71"/>
      <c r="E184" s="71"/>
      <c r="F184" s="71"/>
      <c r="G184" s="71"/>
      <c r="H184" s="71"/>
      <c r="I184" s="71"/>
      <c r="J184" s="71"/>
      <c r="K184" s="71"/>
      <c r="L184" s="71"/>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c r="AJ184" s="80"/>
      <c r="AK184" s="80"/>
      <c r="AL184" s="80"/>
      <c r="AM184" s="76"/>
      <c r="AN184" s="71"/>
      <c r="AO184" s="71"/>
      <c r="AP184" s="71"/>
      <c r="AQ184" s="71"/>
      <c r="AR184" s="71"/>
      <c r="AS184" s="71"/>
      <c r="AT184" s="71"/>
      <c r="AU184" s="71"/>
      <c r="AV184" s="71"/>
      <c r="AW184" s="71"/>
      <c r="AX184" s="71"/>
      <c r="AY184" s="71"/>
      <c r="AZ184" s="71"/>
      <c r="BA184" s="71"/>
      <c r="BB184" s="71"/>
      <c r="BC184" s="71"/>
      <c r="BD184" s="71"/>
      <c r="BE184" s="71"/>
      <c r="BF184" s="71"/>
      <c r="BG184" s="71"/>
      <c r="BH184" s="71"/>
      <c r="BI184" s="71"/>
      <c r="BJ184" s="71"/>
      <c r="BK184" s="71"/>
      <c r="BL184" s="71"/>
      <c r="BM184" s="71"/>
      <c r="BN184" s="71"/>
      <c r="BO184" s="71"/>
      <c r="BP184" s="71"/>
      <c r="BQ184" s="71"/>
      <c r="BR184" s="71"/>
      <c r="BS184" s="71"/>
      <c r="BT184" s="71"/>
      <c r="BU184" s="71"/>
      <c r="BV184" s="71"/>
      <c r="BW184" s="71"/>
      <c r="BX184" s="71"/>
      <c r="BY184" s="71"/>
      <c r="BZ184" s="71"/>
      <c r="CA184" s="71"/>
      <c r="CB184" s="71"/>
      <c r="CC184" s="71"/>
      <c r="CD184" s="71"/>
      <c r="CE184" s="71"/>
      <c r="CF184" s="71"/>
      <c r="CG184" s="71"/>
      <c r="CH184" s="71"/>
      <c r="CI184" s="71"/>
      <c r="CJ184" s="71"/>
    </row>
    <row r="185" spans="1:88" ht="15" x14ac:dyDescent="0.25">
      <c r="A185" s="462"/>
      <c r="B185" s="463"/>
      <c r="C185" s="463"/>
      <c r="D185" s="463"/>
      <c r="E185" s="450"/>
      <c r="F185" s="450"/>
      <c r="G185" s="450"/>
      <c r="H185" s="450"/>
      <c r="I185" s="444" t="s">
        <v>210</v>
      </c>
      <c r="J185" s="44"/>
      <c r="K185" s="456"/>
      <c r="L185" s="459"/>
      <c r="M185" s="450"/>
      <c r="N185" s="450"/>
      <c r="O185" s="450"/>
      <c r="P185" s="450"/>
      <c r="Q185" s="450"/>
      <c r="R185" s="450"/>
      <c r="S185" s="450"/>
      <c r="T185" s="450"/>
      <c r="U185" s="450"/>
      <c r="V185" s="450"/>
      <c r="W185" s="450"/>
      <c r="X185" s="450"/>
      <c r="Y185" s="450"/>
      <c r="Z185" s="450"/>
      <c r="AA185" s="450"/>
      <c r="AB185" s="450"/>
      <c r="AC185" s="450"/>
      <c r="AD185" s="450"/>
      <c r="AE185" s="450"/>
      <c r="AF185" s="453">
        <v>0</v>
      </c>
      <c r="AG185" s="444"/>
      <c r="AH185" s="444" t="s">
        <v>189</v>
      </c>
      <c r="AI185" s="444" t="s">
        <v>189</v>
      </c>
      <c r="AJ185" s="444" t="s">
        <v>189</v>
      </c>
      <c r="AK185" s="432" t="s">
        <v>189</v>
      </c>
      <c r="AL185" s="432" t="s">
        <v>189</v>
      </c>
      <c r="AM185" s="447"/>
      <c r="AN185" s="77"/>
      <c r="AO185" s="77"/>
      <c r="AP185" s="77"/>
      <c r="AQ185" s="77"/>
      <c r="AR185" s="77"/>
      <c r="AS185" s="77"/>
      <c r="AT185" s="77"/>
      <c r="AU185" s="44"/>
      <c r="AV185" s="48"/>
      <c r="AW185" s="48"/>
      <c r="AX185" s="48"/>
      <c r="AY185" s="48"/>
      <c r="AZ185" s="48"/>
      <c r="BA185" s="48"/>
      <c r="BB185" s="48"/>
      <c r="BC185" s="50" t="s">
        <v>189</v>
      </c>
      <c r="BD185" s="50" t="s">
        <v>189</v>
      </c>
      <c r="BE185" s="50" t="s">
        <v>189</v>
      </c>
      <c r="BF185" s="50" t="s">
        <v>189</v>
      </c>
      <c r="BG185" s="50" t="s">
        <v>189</v>
      </c>
      <c r="BH185" s="50" t="s">
        <v>189</v>
      </c>
      <c r="BI185" s="50" t="s">
        <v>189</v>
      </c>
      <c r="BJ185" s="50">
        <v>0</v>
      </c>
      <c r="BK185" s="50" t="s">
        <v>190</v>
      </c>
      <c r="BL185" s="50"/>
      <c r="BM185" s="50" t="s">
        <v>189</v>
      </c>
      <c r="BN185" s="50" t="s">
        <v>189</v>
      </c>
      <c r="BO185" s="429" t="s">
        <v>189</v>
      </c>
      <c r="BP185" s="429" t="s">
        <v>189</v>
      </c>
      <c r="BQ185" s="429" t="s">
        <v>189</v>
      </c>
      <c r="BR185" s="429" t="s">
        <v>189</v>
      </c>
      <c r="BS185" s="429" t="s">
        <v>189</v>
      </c>
      <c r="BT185" s="429" t="s">
        <v>189</v>
      </c>
      <c r="BU185" s="429" t="s">
        <v>189</v>
      </c>
      <c r="BV185" s="429" t="s">
        <v>189</v>
      </c>
      <c r="BW185" s="432" t="s">
        <v>189</v>
      </c>
      <c r="BX185" s="435" t="s">
        <v>189</v>
      </c>
      <c r="BY185" s="438"/>
      <c r="BZ185" s="78"/>
      <c r="CA185" s="78"/>
      <c r="CB185" s="78"/>
      <c r="CC185" s="438"/>
      <c r="CD185" s="78"/>
      <c r="CE185" s="78"/>
      <c r="CF185" s="78"/>
      <c r="CG185" s="438"/>
      <c r="CH185" s="78"/>
      <c r="CI185" s="78"/>
      <c r="CJ185" s="79"/>
    </row>
    <row r="186" spans="1:88" ht="15" x14ac:dyDescent="0.25">
      <c r="A186" s="462"/>
      <c r="B186" s="464"/>
      <c r="C186" s="464"/>
      <c r="D186" s="464"/>
      <c r="E186" s="451"/>
      <c r="F186" s="451"/>
      <c r="G186" s="451"/>
      <c r="H186" s="451"/>
      <c r="I186" s="445"/>
      <c r="J186" s="53"/>
      <c r="K186" s="457"/>
      <c r="L186" s="460"/>
      <c r="M186" s="451"/>
      <c r="N186" s="451"/>
      <c r="O186" s="451"/>
      <c r="P186" s="451"/>
      <c r="Q186" s="451"/>
      <c r="R186" s="451"/>
      <c r="S186" s="451"/>
      <c r="T186" s="451"/>
      <c r="U186" s="451"/>
      <c r="V186" s="451"/>
      <c r="W186" s="451"/>
      <c r="X186" s="451"/>
      <c r="Y186" s="451"/>
      <c r="Z186" s="451"/>
      <c r="AA186" s="451"/>
      <c r="AB186" s="451"/>
      <c r="AC186" s="451"/>
      <c r="AD186" s="451"/>
      <c r="AE186" s="451"/>
      <c r="AF186" s="454"/>
      <c r="AG186" s="445"/>
      <c r="AH186" s="445"/>
      <c r="AI186" s="445"/>
      <c r="AJ186" s="445"/>
      <c r="AK186" s="433"/>
      <c r="AL186" s="433"/>
      <c r="AM186" s="448"/>
      <c r="AN186" s="60"/>
      <c r="AO186" s="60"/>
      <c r="AP186" s="60"/>
      <c r="AQ186" s="60"/>
      <c r="AR186" s="60"/>
      <c r="AS186" s="60"/>
      <c r="AT186" s="60"/>
      <c r="AU186" s="53"/>
      <c r="AV186" s="54"/>
      <c r="AW186" s="54"/>
      <c r="AX186" s="54"/>
      <c r="AY186" s="54"/>
      <c r="AZ186" s="54"/>
      <c r="BA186" s="54"/>
      <c r="BB186" s="54"/>
      <c r="BC186" s="56" t="s">
        <v>189</v>
      </c>
      <c r="BD186" s="56" t="s">
        <v>189</v>
      </c>
      <c r="BE186" s="56" t="s">
        <v>189</v>
      </c>
      <c r="BF186" s="56" t="s">
        <v>189</v>
      </c>
      <c r="BG186" s="56" t="s">
        <v>189</v>
      </c>
      <c r="BH186" s="56" t="s">
        <v>189</v>
      </c>
      <c r="BI186" s="56" t="s">
        <v>189</v>
      </c>
      <c r="BJ186" s="56">
        <v>0</v>
      </c>
      <c r="BK186" s="56" t="s">
        <v>190</v>
      </c>
      <c r="BL186" s="56"/>
      <c r="BM186" s="56" t="s">
        <v>189</v>
      </c>
      <c r="BN186" s="56" t="s">
        <v>189</v>
      </c>
      <c r="BO186" s="430"/>
      <c r="BP186" s="430"/>
      <c r="BQ186" s="430"/>
      <c r="BR186" s="430"/>
      <c r="BS186" s="430"/>
      <c r="BT186" s="430"/>
      <c r="BU186" s="430"/>
      <c r="BV186" s="430"/>
      <c r="BW186" s="433"/>
      <c r="BX186" s="436"/>
      <c r="BY186" s="439"/>
      <c r="BZ186" s="57"/>
      <c r="CA186" s="57"/>
      <c r="CB186" s="57"/>
      <c r="CC186" s="439"/>
      <c r="CD186" s="57"/>
      <c r="CE186" s="57"/>
      <c r="CF186" s="57"/>
      <c r="CG186" s="439"/>
      <c r="CH186" s="57"/>
      <c r="CI186" s="57"/>
      <c r="CJ186" s="58"/>
    </row>
    <row r="187" spans="1:88" ht="15" x14ac:dyDescent="0.25">
      <c r="A187" s="462"/>
      <c r="B187" s="464"/>
      <c r="C187" s="464"/>
      <c r="D187" s="464"/>
      <c r="E187" s="451"/>
      <c r="F187" s="451"/>
      <c r="G187" s="451"/>
      <c r="H187" s="451"/>
      <c r="I187" s="445"/>
      <c r="J187" s="53"/>
      <c r="K187" s="457"/>
      <c r="L187" s="460"/>
      <c r="M187" s="451"/>
      <c r="N187" s="451"/>
      <c r="O187" s="451"/>
      <c r="P187" s="451"/>
      <c r="Q187" s="451"/>
      <c r="R187" s="451"/>
      <c r="S187" s="451"/>
      <c r="T187" s="451"/>
      <c r="U187" s="451"/>
      <c r="V187" s="451"/>
      <c r="W187" s="451"/>
      <c r="X187" s="451"/>
      <c r="Y187" s="451"/>
      <c r="Z187" s="451"/>
      <c r="AA187" s="451"/>
      <c r="AB187" s="451"/>
      <c r="AC187" s="451"/>
      <c r="AD187" s="451"/>
      <c r="AE187" s="451"/>
      <c r="AF187" s="454"/>
      <c r="AG187" s="445"/>
      <c r="AH187" s="445"/>
      <c r="AI187" s="445"/>
      <c r="AJ187" s="445"/>
      <c r="AK187" s="433"/>
      <c r="AL187" s="433"/>
      <c r="AM187" s="448"/>
      <c r="AN187" s="60"/>
      <c r="AO187" s="60"/>
      <c r="AP187" s="60"/>
      <c r="AQ187" s="60"/>
      <c r="AR187" s="60"/>
      <c r="AS187" s="60"/>
      <c r="AT187" s="60"/>
      <c r="AU187" s="53"/>
      <c r="AV187" s="54"/>
      <c r="AW187" s="54"/>
      <c r="AX187" s="54"/>
      <c r="AY187" s="54"/>
      <c r="AZ187" s="54"/>
      <c r="BA187" s="54"/>
      <c r="BB187" s="54"/>
      <c r="BC187" s="56" t="s">
        <v>189</v>
      </c>
      <c r="BD187" s="56" t="s">
        <v>189</v>
      </c>
      <c r="BE187" s="56" t="s">
        <v>189</v>
      </c>
      <c r="BF187" s="56" t="s">
        <v>189</v>
      </c>
      <c r="BG187" s="56" t="s">
        <v>189</v>
      </c>
      <c r="BH187" s="56" t="s">
        <v>189</v>
      </c>
      <c r="BI187" s="56" t="s">
        <v>189</v>
      </c>
      <c r="BJ187" s="56">
        <v>0</v>
      </c>
      <c r="BK187" s="56" t="s">
        <v>190</v>
      </c>
      <c r="BL187" s="56"/>
      <c r="BM187" s="56" t="s">
        <v>189</v>
      </c>
      <c r="BN187" s="56" t="s">
        <v>189</v>
      </c>
      <c r="BO187" s="430"/>
      <c r="BP187" s="430"/>
      <c r="BQ187" s="430"/>
      <c r="BR187" s="430"/>
      <c r="BS187" s="430"/>
      <c r="BT187" s="430"/>
      <c r="BU187" s="430"/>
      <c r="BV187" s="430"/>
      <c r="BW187" s="433"/>
      <c r="BX187" s="436"/>
      <c r="BY187" s="439"/>
      <c r="BZ187" s="57"/>
      <c r="CA187" s="57"/>
      <c r="CB187" s="57"/>
      <c r="CC187" s="439"/>
      <c r="CD187" s="57"/>
      <c r="CE187" s="57"/>
      <c r="CF187" s="57"/>
      <c r="CG187" s="439"/>
      <c r="CH187" s="57"/>
      <c r="CI187" s="57"/>
      <c r="CJ187" s="58"/>
    </row>
    <row r="188" spans="1:88" ht="15" x14ac:dyDescent="0.25">
      <c r="A188" s="462"/>
      <c r="B188" s="464"/>
      <c r="C188" s="464"/>
      <c r="D188" s="464"/>
      <c r="E188" s="451"/>
      <c r="F188" s="451"/>
      <c r="G188" s="451"/>
      <c r="H188" s="451"/>
      <c r="I188" s="445"/>
      <c r="J188" s="53"/>
      <c r="K188" s="457"/>
      <c r="L188" s="460"/>
      <c r="M188" s="451"/>
      <c r="N188" s="451"/>
      <c r="O188" s="451"/>
      <c r="P188" s="451"/>
      <c r="Q188" s="451"/>
      <c r="R188" s="451"/>
      <c r="S188" s="451"/>
      <c r="T188" s="451"/>
      <c r="U188" s="451"/>
      <c r="V188" s="451"/>
      <c r="W188" s="451"/>
      <c r="X188" s="451"/>
      <c r="Y188" s="451"/>
      <c r="Z188" s="451"/>
      <c r="AA188" s="451"/>
      <c r="AB188" s="451"/>
      <c r="AC188" s="451"/>
      <c r="AD188" s="451"/>
      <c r="AE188" s="451"/>
      <c r="AF188" s="454"/>
      <c r="AG188" s="445"/>
      <c r="AH188" s="445"/>
      <c r="AI188" s="445"/>
      <c r="AJ188" s="445"/>
      <c r="AK188" s="433"/>
      <c r="AL188" s="433"/>
      <c r="AM188" s="448"/>
      <c r="AN188" s="60"/>
      <c r="AO188" s="60"/>
      <c r="AP188" s="60"/>
      <c r="AQ188" s="60"/>
      <c r="AR188" s="60"/>
      <c r="AS188" s="60"/>
      <c r="AT188" s="60"/>
      <c r="AU188" s="53"/>
      <c r="AV188" s="54"/>
      <c r="AW188" s="54"/>
      <c r="AX188" s="54"/>
      <c r="AY188" s="54"/>
      <c r="AZ188" s="54"/>
      <c r="BA188" s="54"/>
      <c r="BB188" s="54"/>
      <c r="BC188" s="56" t="s">
        <v>189</v>
      </c>
      <c r="BD188" s="56" t="s">
        <v>189</v>
      </c>
      <c r="BE188" s="56" t="s">
        <v>189</v>
      </c>
      <c r="BF188" s="56" t="s">
        <v>189</v>
      </c>
      <c r="BG188" s="56" t="s">
        <v>189</v>
      </c>
      <c r="BH188" s="56" t="s">
        <v>189</v>
      </c>
      <c r="BI188" s="56" t="s">
        <v>189</v>
      </c>
      <c r="BJ188" s="56">
        <v>0</v>
      </c>
      <c r="BK188" s="56" t="s">
        <v>190</v>
      </c>
      <c r="BL188" s="56"/>
      <c r="BM188" s="56" t="s">
        <v>189</v>
      </c>
      <c r="BN188" s="56" t="s">
        <v>189</v>
      </c>
      <c r="BO188" s="430"/>
      <c r="BP188" s="430"/>
      <c r="BQ188" s="430"/>
      <c r="BR188" s="430"/>
      <c r="BS188" s="430"/>
      <c r="BT188" s="430"/>
      <c r="BU188" s="430"/>
      <c r="BV188" s="430"/>
      <c r="BW188" s="433"/>
      <c r="BX188" s="436"/>
      <c r="BY188" s="439"/>
      <c r="BZ188" s="57"/>
      <c r="CA188" s="57"/>
      <c r="CB188" s="57"/>
      <c r="CC188" s="439"/>
      <c r="CD188" s="57"/>
      <c r="CE188" s="57"/>
      <c r="CF188" s="57"/>
      <c r="CG188" s="439"/>
      <c r="CH188" s="57"/>
      <c r="CI188" s="57"/>
      <c r="CJ188" s="58"/>
    </row>
    <row r="189" spans="1:88" ht="15" x14ac:dyDescent="0.25">
      <c r="A189" s="462"/>
      <c r="B189" s="464"/>
      <c r="C189" s="464"/>
      <c r="D189" s="464"/>
      <c r="E189" s="451"/>
      <c r="F189" s="451"/>
      <c r="G189" s="451"/>
      <c r="H189" s="451"/>
      <c r="I189" s="445"/>
      <c r="J189" s="53"/>
      <c r="K189" s="457"/>
      <c r="L189" s="460"/>
      <c r="M189" s="451"/>
      <c r="N189" s="451"/>
      <c r="O189" s="451"/>
      <c r="P189" s="451"/>
      <c r="Q189" s="451"/>
      <c r="R189" s="451"/>
      <c r="S189" s="451"/>
      <c r="T189" s="451"/>
      <c r="U189" s="451"/>
      <c r="V189" s="451"/>
      <c r="W189" s="451"/>
      <c r="X189" s="451"/>
      <c r="Y189" s="451"/>
      <c r="Z189" s="451"/>
      <c r="AA189" s="451"/>
      <c r="AB189" s="451"/>
      <c r="AC189" s="451"/>
      <c r="AD189" s="451"/>
      <c r="AE189" s="451"/>
      <c r="AF189" s="454"/>
      <c r="AG189" s="445"/>
      <c r="AH189" s="445"/>
      <c r="AI189" s="445"/>
      <c r="AJ189" s="445"/>
      <c r="AK189" s="433"/>
      <c r="AL189" s="433"/>
      <c r="AM189" s="448"/>
      <c r="AN189" s="60"/>
      <c r="AO189" s="60"/>
      <c r="AP189" s="60"/>
      <c r="AQ189" s="60"/>
      <c r="AR189" s="60"/>
      <c r="AS189" s="60"/>
      <c r="AT189" s="60"/>
      <c r="AU189" s="53"/>
      <c r="AV189" s="54"/>
      <c r="AW189" s="54"/>
      <c r="AX189" s="54"/>
      <c r="AY189" s="54"/>
      <c r="AZ189" s="54"/>
      <c r="BA189" s="54"/>
      <c r="BB189" s="54"/>
      <c r="BC189" s="56" t="s">
        <v>189</v>
      </c>
      <c r="BD189" s="56" t="s">
        <v>189</v>
      </c>
      <c r="BE189" s="56" t="s">
        <v>189</v>
      </c>
      <c r="BF189" s="56" t="s">
        <v>189</v>
      </c>
      <c r="BG189" s="56" t="s">
        <v>189</v>
      </c>
      <c r="BH189" s="56" t="s">
        <v>189</v>
      </c>
      <c r="BI189" s="56" t="s">
        <v>189</v>
      </c>
      <c r="BJ189" s="56">
        <v>0</v>
      </c>
      <c r="BK189" s="56" t="s">
        <v>190</v>
      </c>
      <c r="BL189" s="56"/>
      <c r="BM189" s="56" t="s">
        <v>189</v>
      </c>
      <c r="BN189" s="56" t="s">
        <v>189</v>
      </c>
      <c r="BO189" s="430"/>
      <c r="BP189" s="430"/>
      <c r="BQ189" s="430"/>
      <c r="BR189" s="430"/>
      <c r="BS189" s="430"/>
      <c r="BT189" s="430"/>
      <c r="BU189" s="430"/>
      <c r="BV189" s="430"/>
      <c r="BW189" s="433"/>
      <c r="BX189" s="436"/>
      <c r="BY189" s="439"/>
      <c r="BZ189" s="57"/>
      <c r="CA189" s="57"/>
      <c r="CB189" s="57"/>
      <c r="CC189" s="439"/>
      <c r="CD189" s="57"/>
      <c r="CE189" s="57"/>
      <c r="CF189" s="57"/>
      <c r="CG189" s="439"/>
      <c r="CH189" s="57"/>
      <c r="CI189" s="57"/>
      <c r="CJ189" s="58"/>
    </row>
    <row r="190" spans="1:88" ht="15" x14ac:dyDescent="0.25">
      <c r="A190" s="462"/>
      <c r="B190" s="464"/>
      <c r="C190" s="464"/>
      <c r="D190" s="464"/>
      <c r="E190" s="451"/>
      <c r="F190" s="451"/>
      <c r="G190" s="451"/>
      <c r="H190" s="451"/>
      <c r="I190" s="445"/>
      <c r="J190" s="53"/>
      <c r="K190" s="457"/>
      <c r="L190" s="460"/>
      <c r="M190" s="451"/>
      <c r="N190" s="451"/>
      <c r="O190" s="451"/>
      <c r="P190" s="451"/>
      <c r="Q190" s="451"/>
      <c r="R190" s="451"/>
      <c r="S190" s="451"/>
      <c r="T190" s="451"/>
      <c r="U190" s="451"/>
      <c r="V190" s="451"/>
      <c r="W190" s="451"/>
      <c r="X190" s="451"/>
      <c r="Y190" s="451"/>
      <c r="Z190" s="451"/>
      <c r="AA190" s="451"/>
      <c r="AB190" s="451"/>
      <c r="AC190" s="451"/>
      <c r="AD190" s="451"/>
      <c r="AE190" s="451"/>
      <c r="AF190" s="454"/>
      <c r="AG190" s="445"/>
      <c r="AH190" s="445"/>
      <c r="AI190" s="445"/>
      <c r="AJ190" s="445"/>
      <c r="AK190" s="433"/>
      <c r="AL190" s="433"/>
      <c r="AM190" s="448"/>
      <c r="AN190" s="60"/>
      <c r="AO190" s="60"/>
      <c r="AP190" s="60"/>
      <c r="AQ190" s="60"/>
      <c r="AR190" s="60"/>
      <c r="AS190" s="60"/>
      <c r="AT190" s="60"/>
      <c r="AU190" s="53"/>
      <c r="AV190" s="54"/>
      <c r="AW190" s="54"/>
      <c r="AX190" s="54"/>
      <c r="AY190" s="54"/>
      <c r="AZ190" s="54"/>
      <c r="BA190" s="54"/>
      <c r="BB190" s="54"/>
      <c r="BC190" s="56" t="s">
        <v>189</v>
      </c>
      <c r="BD190" s="56" t="s">
        <v>189</v>
      </c>
      <c r="BE190" s="56" t="s">
        <v>189</v>
      </c>
      <c r="BF190" s="56" t="s">
        <v>189</v>
      </c>
      <c r="BG190" s="56" t="s">
        <v>189</v>
      </c>
      <c r="BH190" s="56" t="s">
        <v>189</v>
      </c>
      <c r="BI190" s="56" t="s">
        <v>189</v>
      </c>
      <c r="BJ190" s="56">
        <v>0</v>
      </c>
      <c r="BK190" s="56" t="s">
        <v>190</v>
      </c>
      <c r="BL190" s="56"/>
      <c r="BM190" s="56" t="s">
        <v>189</v>
      </c>
      <c r="BN190" s="56" t="s">
        <v>189</v>
      </c>
      <c r="BO190" s="430"/>
      <c r="BP190" s="430"/>
      <c r="BQ190" s="430"/>
      <c r="BR190" s="430"/>
      <c r="BS190" s="430"/>
      <c r="BT190" s="430"/>
      <c r="BU190" s="430"/>
      <c r="BV190" s="430"/>
      <c r="BW190" s="433"/>
      <c r="BX190" s="436"/>
      <c r="BY190" s="439"/>
      <c r="BZ190" s="57"/>
      <c r="CA190" s="57"/>
      <c r="CB190" s="57"/>
      <c r="CC190" s="439"/>
      <c r="CD190" s="57"/>
      <c r="CE190" s="57"/>
      <c r="CF190" s="57"/>
      <c r="CG190" s="439"/>
      <c r="CH190" s="57"/>
      <c r="CI190" s="57"/>
      <c r="CJ190" s="58"/>
    </row>
    <row r="191" spans="1:88" ht="15" x14ac:dyDescent="0.25">
      <c r="A191" s="462"/>
      <c r="B191" s="464"/>
      <c r="C191" s="464"/>
      <c r="D191" s="464"/>
      <c r="E191" s="451"/>
      <c r="F191" s="451"/>
      <c r="G191" s="451"/>
      <c r="H191" s="451"/>
      <c r="I191" s="445"/>
      <c r="J191" s="53"/>
      <c r="K191" s="457"/>
      <c r="L191" s="460"/>
      <c r="M191" s="451"/>
      <c r="N191" s="451"/>
      <c r="O191" s="451"/>
      <c r="P191" s="451"/>
      <c r="Q191" s="451"/>
      <c r="R191" s="451"/>
      <c r="S191" s="451"/>
      <c r="T191" s="451"/>
      <c r="U191" s="451"/>
      <c r="V191" s="451"/>
      <c r="W191" s="451"/>
      <c r="X191" s="451"/>
      <c r="Y191" s="451"/>
      <c r="Z191" s="451"/>
      <c r="AA191" s="451"/>
      <c r="AB191" s="451"/>
      <c r="AC191" s="451"/>
      <c r="AD191" s="451"/>
      <c r="AE191" s="451"/>
      <c r="AF191" s="454"/>
      <c r="AG191" s="445"/>
      <c r="AH191" s="445"/>
      <c r="AI191" s="445"/>
      <c r="AJ191" s="445"/>
      <c r="AK191" s="433"/>
      <c r="AL191" s="433"/>
      <c r="AM191" s="448"/>
      <c r="AN191" s="60"/>
      <c r="AO191" s="60"/>
      <c r="AP191" s="60"/>
      <c r="AQ191" s="60"/>
      <c r="AR191" s="60"/>
      <c r="AS191" s="60"/>
      <c r="AT191" s="60"/>
      <c r="AU191" s="53"/>
      <c r="AV191" s="54"/>
      <c r="AW191" s="54"/>
      <c r="AX191" s="54"/>
      <c r="AY191" s="54"/>
      <c r="AZ191" s="54"/>
      <c r="BA191" s="54"/>
      <c r="BB191" s="54"/>
      <c r="BC191" s="56" t="s">
        <v>189</v>
      </c>
      <c r="BD191" s="56" t="s">
        <v>189</v>
      </c>
      <c r="BE191" s="56" t="s">
        <v>189</v>
      </c>
      <c r="BF191" s="56" t="s">
        <v>189</v>
      </c>
      <c r="BG191" s="56" t="s">
        <v>189</v>
      </c>
      <c r="BH191" s="56" t="s">
        <v>189</v>
      </c>
      <c r="BI191" s="56" t="s">
        <v>189</v>
      </c>
      <c r="BJ191" s="56">
        <v>0</v>
      </c>
      <c r="BK191" s="56" t="s">
        <v>190</v>
      </c>
      <c r="BL191" s="56"/>
      <c r="BM191" s="56" t="s">
        <v>189</v>
      </c>
      <c r="BN191" s="56" t="s">
        <v>189</v>
      </c>
      <c r="BO191" s="430"/>
      <c r="BP191" s="430"/>
      <c r="BQ191" s="430"/>
      <c r="BR191" s="430"/>
      <c r="BS191" s="430"/>
      <c r="BT191" s="430"/>
      <c r="BU191" s="430"/>
      <c r="BV191" s="430"/>
      <c r="BW191" s="433"/>
      <c r="BX191" s="436"/>
      <c r="BY191" s="439"/>
      <c r="BZ191" s="57"/>
      <c r="CA191" s="57"/>
      <c r="CB191" s="57"/>
      <c r="CC191" s="439"/>
      <c r="CD191" s="57"/>
      <c r="CE191" s="57"/>
      <c r="CF191" s="57"/>
      <c r="CG191" s="439"/>
      <c r="CH191" s="57"/>
      <c r="CI191" s="57"/>
      <c r="CJ191" s="58"/>
    </row>
    <row r="192" spans="1:88" ht="15" x14ac:dyDescent="0.25">
      <c r="A192" s="462"/>
      <c r="B192" s="464"/>
      <c r="C192" s="464"/>
      <c r="D192" s="464"/>
      <c r="E192" s="451"/>
      <c r="F192" s="451"/>
      <c r="G192" s="451"/>
      <c r="H192" s="451"/>
      <c r="I192" s="445"/>
      <c r="J192" s="53"/>
      <c r="K192" s="457"/>
      <c r="L192" s="460"/>
      <c r="M192" s="451"/>
      <c r="N192" s="451"/>
      <c r="O192" s="451"/>
      <c r="P192" s="451"/>
      <c r="Q192" s="451"/>
      <c r="R192" s="451"/>
      <c r="S192" s="451"/>
      <c r="T192" s="451"/>
      <c r="U192" s="451"/>
      <c r="V192" s="451"/>
      <c r="W192" s="451"/>
      <c r="X192" s="451"/>
      <c r="Y192" s="451"/>
      <c r="Z192" s="451"/>
      <c r="AA192" s="451"/>
      <c r="AB192" s="451"/>
      <c r="AC192" s="451"/>
      <c r="AD192" s="451"/>
      <c r="AE192" s="451"/>
      <c r="AF192" s="454"/>
      <c r="AG192" s="445"/>
      <c r="AH192" s="445"/>
      <c r="AI192" s="445"/>
      <c r="AJ192" s="445"/>
      <c r="AK192" s="433"/>
      <c r="AL192" s="433"/>
      <c r="AM192" s="448"/>
      <c r="AN192" s="60"/>
      <c r="AO192" s="60"/>
      <c r="AP192" s="60"/>
      <c r="AQ192" s="60"/>
      <c r="AR192" s="60"/>
      <c r="AS192" s="60"/>
      <c r="AT192" s="60"/>
      <c r="AU192" s="53"/>
      <c r="AV192" s="54"/>
      <c r="AW192" s="54"/>
      <c r="AX192" s="54"/>
      <c r="AY192" s="54"/>
      <c r="AZ192" s="54"/>
      <c r="BA192" s="54"/>
      <c r="BB192" s="54"/>
      <c r="BC192" s="56" t="s">
        <v>189</v>
      </c>
      <c r="BD192" s="56" t="s">
        <v>189</v>
      </c>
      <c r="BE192" s="56" t="s">
        <v>189</v>
      </c>
      <c r="BF192" s="56" t="s">
        <v>189</v>
      </c>
      <c r="BG192" s="56" t="s">
        <v>189</v>
      </c>
      <c r="BH192" s="56" t="s">
        <v>189</v>
      </c>
      <c r="BI192" s="56" t="s">
        <v>189</v>
      </c>
      <c r="BJ192" s="56">
        <v>0</v>
      </c>
      <c r="BK192" s="56" t="s">
        <v>190</v>
      </c>
      <c r="BL192" s="56"/>
      <c r="BM192" s="56" t="s">
        <v>189</v>
      </c>
      <c r="BN192" s="56" t="s">
        <v>189</v>
      </c>
      <c r="BO192" s="430"/>
      <c r="BP192" s="430"/>
      <c r="BQ192" s="430"/>
      <c r="BR192" s="430"/>
      <c r="BS192" s="430"/>
      <c r="BT192" s="430"/>
      <c r="BU192" s="430"/>
      <c r="BV192" s="430"/>
      <c r="BW192" s="433"/>
      <c r="BX192" s="436"/>
      <c r="BY192" s="439"/>
      <c r="BZ192" s="57"/>
      <c r="CA192" s="57"/>
      <c r="CB192" s="57"/>
      <c r="CC192" s="439"/>
      <c r="CD192" s="57"/>
      <c r="CE192" s="57"/>
      <c r="CF192" s="57"/>
      <c r="CG192" s="439"/>
      <c r="CH192" s="57"/>
      <c r="CI192" s="57"/>
      <c r="CJ192" s="58"/>
    </row>
    <row r="193" spans="1:88" ht="15" x14ac:dyDescent="0.25">
      <c r="A193" s="462"/>
      <c r="B193" s="464"/>
      <c r="C193" s="464"/>
      <c r="D193" s="464"/>
      <c r="E193" s="451"/>
      <c r="F193" s="451"/>
      <c r="G193" s="451"/>
      <c r="H193" s="451"/>
      <c r="I193" s="445"/>
      <c r="J193" s="53"/>
      <c r="K193" s="457"/>
      <c r="L193" s="460"/>
      <c r="M193" s="451"/>
      <c r="N193" s="451"/>
      <c r="O193" s="451"/>
      <c r="P193" s="451"/>
      <c r="Q193" s="451"/>
      <c r="R193" s="451"/>
      <c r="S193" s="451"/>
      <c r="T193" s="451"/>
      <c r="U193" s="451"/>
      <c r="V193" s="451"/>
      <c r="W193" s="451"/>
      <c r="X193" s="451"/>
      <c r="Y193" s="451"/>
      <c r="Z193" s="451"/>
      <c r="AA193" s="451"/>
      <c r="AB193" s="451"/>
      <c r="AC193" s="451"/>
      <c r="AD193" s="451"/>
      <c r="AE193" s="451"/>
      <c r="AF193" s="454"/>
      <c r="AG193" s="445"/>
      <c r="AH193" s="445"/>
      <c r="AI193" s="445"/>
      <c r="AJ193" s="445"/>
      <c r="AK193" s="433"/>
      <c r="AL193" s="433"/>
      <c r="AM193" s="448"/>
      <c r="AN193" s="60"/>
      <c r="AO193" s="60"/>
      <c r="AP193" s="60"/>
      <c r="AQ193" s="60"/>
      <c r="AR193" s="60"/>
      <c r="AS193" s="60"/>
      <c r="AT193" s="60"/>
      <c r="AU193" s="53"/>
      <c r="AV193" s="54"/>
      <c r="AW193" s="54"/>
      <c r="AX193" s="54"/>
      <c r="AY193" s="54"/>
      <c r="AZ193" s="54"/>
      <c r="BA193" s="54"/>
      <c r="BB193" s="54"/>
      <c r="BC193" s="56" t="s">
        <v>189</v>
      </c>
      <c r="BD193" s="56" t="s">
        <v>189</v>
      </c>
      <c r="BE193" s="56" t="s">
        <v>189</v>
      </c>
      <c r="BF193" s="56" t="s">
        <v>189</v>
      </c>
      <c r="BG193" s="56" t="s">
        <v>189</v>
      </c>
      <c r="BH193" s="56" t="s">
        <v>189</v>
      </c>
      <c r="BI193" s="56" t="s">
        <v>189</v>
      </c>
      <c r="BJ193" s="56">
        <v>0</v>
      </c>
      <c r="BK193" s="56" t="s">
        <v>190</v>
      </c>
      <c r="BL193" s="56"/>
      <c r="BM193" s="56" t="s">
        <v>189</v>
      </c>
      <c r="BN193" s="56" t="s">
        <v>189</v>
      </c>
      <c r="BO193" s="430"/>
      <c r="BP193" s="430"/>
      <c r="BQ193" s="430"/>
      <c r="BR193" s="430"/>
      <c r="BS193" s="430"/>
      <c r="BT193" s="430"/>
      <c r="BU193" s="430"/>
      <c r="BV193" s="430"/>
      <c r="BW193" s="433"/>
      <c r="BX193" s="436"/>
      <c r="BY193" s="439"/>
      <c r="BZ193" s="57"/>
      <c r="CA193" s="57"/>
      <c r="CB193" s="57"/>
      <c r="CC193" s="439"/>
      <c r="CD193" s="57"/>
      <c r="CE193" s="57"/>
      <c r="CF193" s="57"/>
      <c r="CG193" s="439"/>
      <c r="CH193" s="57"/>
      <c r="CI193" s="57"/>
      <c r="CJ193" s="58"/>
    </row>
    <row r="194" spans="1:88" ht="15.75" thickBot="1" x14ac:dyDescent="0.3">
      <c r="A194" s="462"/>
      <c r="B194" s="465"/>
      <c r="C194" s="465"/>
      <c r="D194" s="465"/>
      <c r="E194" s="452"/>
      <c r="F194" s="452"/>
      <c r="G194" s="452"/>
      <c r="H194" s="452"/>
      <c r="I194" s="446"/>
      <c r="J194" s="62"/>
      <c r="K194" s="458"/>
      <c r="L194" s="461"/>
      <c r="M194" s="452"/>
      <c r="N194" s="452"/>
      <c r="O194" s="452"/>
      <c r="P194" s="452"/>
      <c r="Q194" s="452"/>
      <c r="R194" s="452"/>
      <c r="S194" s="452"/>
      <c r="T194" s="452"/>
      <c r="U194" s="452"/>
      <c r="V194" s="452"/>
      <c r="W194" s="452"/>
      <c r="X194" s="452"/>
      <c r="Y194" s="452"/>
      <c r="Z194" s="452"/>
      <c r="AA194" s="452"/>
      <c r="AB194" s="452"/>
      <c r="AC194" s="452"/>
      <c r="AD194" s="452"/>
      <c r="AE194" s="452"/>
      <c r="AF194" s="455"/>
      <c r="AG194" s="446"/>
      <c r="AH194" s="446"/>
      <c r="AI194" s="446"/>
      <c r="AJ194" s="446"/>
      <c r="AK194" s="434"/>
      <c r="AL194" s="434"/>
      <c r="AM194" s="449"/>
      <c r="AN194" s="64"/>
      <c r="AO194" s="64"/>
      <c r="AP194" s="64"/>
      <c r="AQ194" s="64"/>
      <c r="AR194" s="64"/>
      <c r="AS194" s="64"/>
      <c r="AT194" s="64"/>
      <c r="AU194" s="62"/>
      <c r="AV194" s="65"/>
      <c r="AW194" s="65"/>
      <c r="AX194" s="65"/>
      <c r="AY194" s="65"/>
      <c r="AZ194" s="65"/>
      <c r="BA194" s="65"/>
      <c r="BB194" s="65"/>
      <c r="BC194" s="67" t="s">
        <v>189</v>
      </c>
      <c r="BD194" s="67" t="s">
        <v>189</v>
      </c>
      <c r="BE194" s="67" t="s">
        <v>189</v>
      </c>
      <c r="BF194" s="67" t="s">
        <v>189</v>
      </c>
      <c r="BG194" s="67" t="s">
        <v>189</v>
      </c>
      <c r="BH194" s="67" t="s">
        <v>189</v>
      </c>
      <c r="BI194" s="67" t="s">
        <v>189</v>
      </c>
      <c r="BJ194" s="67">
        <v>0</v>
      </c>
      <c r="BK194" s="67" t="s">
        <v>190</v>
      </c>
      <c r="BL194" s="67"/>
      <c r="BM194" s="67" t="s">
        <v>189</v>
      </c>
      <c r="BN194" s="67" t="s">
        <v>189</v>
      </c>
      <c r="BO194" s="431"/>
      <c r="BP194" s="431"/>
      <c r="BQ194" s="431"/>
      <c r="BR194" s="431"/>
      <c r="BS194" s="431"/>
      <c r="BT194" s="431"/>
      <c r="BU194" s="431"/>
      <c r="BV194" s="431"/>
      <c r="BW194" s="434"/>
      <c r="BX194" s="437"/>
      <c r="BY194" s="440"/>
      <c r="BZ194" s="68"/>
      <c r="CA194" s="68"/>
      <c r="CB194" s="68"/>
      <c r="CC194" s="440"/>
      <c r="CD194" s="68"/>
      <c r="CE194" s="68"/>
      <c r="CF194" s="68"/>
      <c r="CG194" s="440"/>
      <c r="CH194" s="68"/>
      <c r="CI194" s="68"/>
      <c r="CJ194" s="69"/>
    </row>
    <row r="195" spans="1:88" ht="15.75" thickBot="1" x14ac:dyDescent="0.3">
      <c r="A195" s="70"/>
      <c r="B195" s="71"/>
      <c r="C195" s="71"/>
      <c r="D195" s="71"/>
      <c r="E195" s="71"/>
      <c r="F195" s="71"/>
      <c r="G195" s="71"/>
      <c r="H195" s="71"/>
      <c r="I195" s="71"/>
      <c r="J195" s="71"/>
      <c r="K195" s="71"/>
      <c r="L195" s="71"/>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76"/>
      <c r="AN195" s="71"/>
      <c r="AO195" s="71"/>
      <c r="AP195" s="71"/>
      <c r="AQ195" s="71"/>
      <c r="AR195" s="71"/>
      <c r="AS195" s="71"/>
      <c r="AT195" s="71"/>
      <c r="AU195" s="71"/>
      <c r="AV195" s="71"/>
      <c r="AW195" s="71"/>
      <c r="AX195" s="71"/>
      <c r="AY195" s="71"/>
      <c r="AZ195" s="71"/>
      <c r="BA195" s="71"/>
      <c r="BB195" s="71"/>
      <c r="BC195" s="71"/>
      <c r="BD195" s="71"/>
      <c r="BE195" s="71"/>
      <c r="BF195" s="71"/>
      <c r="BG195" s="71"/>
      <c r="BH195" s="71"/>
      <c r="BI195" s="71"/>
      <c r="BJ195" s="71"/>
      <c r="BK195" s="71"/>
      <c r="BL195" s="71"/>
      <c r="BM195" s="71"/>
      <c r="BN195" s="71"/>
      <c r="BO195" s="71"/>
      <c r="BP195" s="71"/>
      <c r="BQ195" s="71"/>
      <c r="BR195" s="71"/>
      <c r="BS195" s="71"/>
      <c r="BT195" s="71"/>
      <c r="BU195" s="71"/>
      <c r="BV195" s="71"/>
      <c r="BW195" s="71"/>
      <c r="BX195" s="71"/>
      <c r="BY195" s="71"/>
      <c r="BZ195" s="71"/>
      <c r="CA195" s="71"/>
      <c r="CB195" s="71"/>
      <c r="CC195" s="71"/>
      <c r="CD195" s="71"/>
      <c r="CE195" s="71"/>
      <c r="CF195" s="71"/>
      <c r="CG195" s="71"/>
      <c r="CH195" s="71"/>
      <c r="CI195" s="71"/>
      <c r="CJ195" s="71"/>
    </row>
    <row r="196" spans="1:88" ht="15" x14ac:dyDescent="0.25">
      <c r="A196" s="462"/>
      <c r="B196" s="463"/>
      <c r="C196" s="463"/>
      <c r="D196" s="463"/>
      <c r="E196" s="450"/>
      <c r="F196" s="450"/>
      <c r="G196" s="450"/>
      <c r="H196" s="450"/>
      <c r="I196" s="444" t="s">
        <v>210</v>
      </c>
      <c r="J196" s="44"/>
      <c r="K196" s="456"/>
      <c r="L196" s="459"/>
      <c r="M196" s="450"/>
      <c r="N196" s="450"/>
      <c r="O196" s="450"/>
      <c r="P196" s="450"/>
      <c r="Q196" s="450"/>
      <c r="R196" s="450"/>
      <c r="S196" s="450"/>
      <c r="T196" s="450"/>
      <c r="U196" s="450"/>
      <c r="V196" s="450"/>
      <c r="W196" s="450"/>
      <c r="X196" s="450"/>
      <c r="Y196" s="450"/>
      <c r="Z196" s="450"/>
      <c r="AA196" s="450"/>
      <c r="AB196" s="450"/>
      <c r="AC196" s="450"/>
      <c r="AD196" s="450"/>
      <c r="AE196" s="450"/>
      <c r="AF196" s="453">
        <v>0</v>
      </c>
      <c r="AG196" s="444"/>
      <c r="AH196" s="444" t="s">
        <v>189</v>
      </c>
      <c r="AI196" s="444" t="s">
        <v>189</v>
      </c>
      <c r="AJ196" s="444" t="s">
        <v>189</v>
      </c>
      <c r="AK196" s="432" t="s">
        <v>189</v>
      </c>
      <c r="AL196" s="432" t="s">
        <v>189</v>
      </c>
      <c r="AM196" s="447"/>
      <c r="AN196" s="77"/>
      <c r="AO196" s="77"/>
      <c r="AP196" s="77"/>
      <c r="AQ196" s="77"/>
      <c r="AR196" s="77"/>
      <c r="AS196" s="77"/>
      <c r="AT196" s="77"/>
      <c r="AU196" s="44"/>
      <c r="AV196" s="48"/>
      <c r="AW196" s="48"/>
      <c r="AX196" s="48"/>
      <c r="AY196" s="48"/>
      <c r="AZ196" s="48"/>
      <c r="BA196" s="48"/>
      <c r="BB196" s="48"/>
      <c r="BC196" s="50" t="s">
        <v>189</v>
      </c>
      <c r="BD196" s="50" t="s">
        <v>189</v>
      </c>
      <c r="BE196" s="50" t="s">
        <v>189</v>
      </c>
      <c r="BF196" s="50" t="s">
        <v>189</v>
      </c>
      <c r="BG196" s="50" t="s">
        <v>189</v>
      </c>
      <c r="BH196" s="50" t="s">
        <v>189</v>
      </c>
      <c r="BI196" s="50" t="s">
        <v>189</v>
      </c>
      <c r="BJ196" s="50">
        <v>0</v>
      </c>
      <c r="BK196" s="50" t="s">
        <v>190</v>
      </c>
      <c r="BL196" s="50"/>
      <c r="BM196" s="50" t="s">
        <v>189</v>
      </c>
      <c r="BN196" s="50" t="s">
        <v>189</v>
      </c>
      <c r="BO196" s="429" t="s">
        <v>189</v>
      </c>
      <c r="BP196" s="429" t="s">
        <v>189</v>
      </c>
      <c r="BQ196" s="429" t="s">
        <v>189</v>
      </c>
      <c r="BR196" s="429" t="s">
        <v>189</v>
      </c>
      <c r="BS196" s="429" t="s">
        <v>189</v>
      </c>
      <c r="BT196" s="429" t="s">
        <v>189</v>
      </c>
      <c r="BU196" s="429" t="s">
        <v>189</v>
      </c>
      <c r="BV196" s="429" t="s">
        <v>189</v>
      </c>
      <c r="BW196" s="432" t="s">
        <v>189</v>
      </c>
      <c r="BX196" s="435" t="s">
        <v>189</v>
      </c>
      <c r="BY196" s="438"/>
      <c r="BZ196" s="78"/>
      <c r="CA196" s="78"/>
      <c r="CB196" s="78"/>
      <c r="CC196" s="438"/>
      <c r="CD196" s="78"/>
      <c r="CE196" s="78"/>
      <c r="CF196" s="78"/>
      <c r="CG196" s="438"/>
      <c r="CH196" s="78"/>
      <c r="CI196" s="78"/>
      <c r="CJ196" s="79"/>
    </row>
    <row r="197" spans="1:88" ht="15" x14ac:dyDescent="0.25">
      <c r="A197" s="462"/>
      <c r="B197" s="464"/>
      <c r="C197" s="464"/>
      <c r="D197" s="464"/>
      <c r="E197" s="451"/>
      <c r="F197" s="451"/>
      <c r="G197" s="451"/>
      <c r="H197" s="451"/>
      <c r="I197" s="445"/>
      <c r="J197" s="53"/>
      <c r="K197" s="457"/>
      <c r="L197" s="460"/>
      <c r="M197" s="451"/>
      <c r="N197" s="451"/>
      <c r="O197" s="451"/>
      <c r="P197" s="451"/>
      <c r="Q197" s="451"/>
      <c r="R197" s="451"/>
      <c r="S197" s="451"/>
      <c r="T197" s="451"/>
      <c r="U197" s="451"/>
      <c r="V197" s="451"/>
      <c r="W197" s="451"/>
      <c r="X197" s="451"/>
      <c r="Y197" s="451"/>
      <c r="Z197" s="451"/>
      <c r="AA197" s="451"/>
      <c r="AB197" s="451"/>
      <c r="AC197" s="451"/>
      <c r="AD197" s="451"/>
      <c r="AE197" s="451"/>
      <c r="AF197" s="454"/>
      <c r="AG197" s="445"/>
      <c r="AH197" s="445"/>
      <c r="AI197" s="445"/>
      <c r="AJ197" s="445"/>
      <c r="AK197" s="433"/>
      <c r="AL197" s="433"/>
      <c r="AM197" s="448"/>
      <c r="AN197" s="60"/>
      <c r="AO197" s="60"/>
      <c r="AP197" s="60"/>
      <c r="AQ197" s="60"/>
      <c r="AR197" s="60"/>
      <c r="AS197" s="60"/>
      <c r="AT197" s="60"/>
      <c r="AU197" s="53"/>
      <c r="AV197" s="54"/>
      <c r="AW197" s="54"/>
      <c r="AX197" s="54"/>
      <c r="AY197" s="54"/>
      <c r="AZ197" s="54"/>
      <c r="BA197" s="54"/>
      <c r="BB197" s="54"/>
      <c r="BC197" s="56" t="s">
        <v>189</v>
      </c>
      <c r="BD197" s="56" t="s">
        <v>189</v>
      </c>
      <c r="BE197" s="56" t="s">
        <v>189</v>
      </c>
      <c r="BF197" s="56" t="s">
        <v>189</v>
      </c>
      <c r="BG197" s="56" t="s">
        <v>189</v>
      </c>
      <c r="BH197" s="56" t="s">
        <v>189</v>
      </c>
      <c r="BI197" s="56" t="s">
        <v>189</v>
      </c>
      <c r="BJ197" s="56">
        <v>0</v>
      </c>
      <c r="BK197" s="56" t="s">
        <v>190</v>
      </c>
      <c r="BL197" s="56"/>
      <c r="BM197" s="56" t="s">
        <v>189</v>
      </c>
      <c r="BN197" s="56" t="s">
        <v>189</v>
      </c>
      <c r="BO197" s="430"/>
      <c r="BP197" s="430"/>
      <c r="BQ197" s="430"/>
      <c r="BR197" s="430"/>
      <c r="BS197" s="430"/>
      <c r="BT197" s="430"/>
      <c r="BU197" s="430"/>
      <c r="BV197" s="430"/>
      <c r="BW197" s="433"/>
      <c r="BX197" s="436"/>
      <c r="BY197" s="439"/>
      <c r="BZ197" s="57"/>
      <c r="CA197" s="57"/>
      <c r="CB197" s="57"/>
      <c r="CC197" s="439"/>
      <c r="CD197" s="57"/>
      <c r="CE197" s="57"/>
      <c r="CF197" s="57"/>
      <c r="CG197" s="439"/>
      <c r="CH197" s="57"/>
      <c r="CI197" s="57"/>
      <c r="CJ197" s="58"/>
    </row>
    <row r="198" spans="1:88" ht="15" x14ac:dyDescent="0.25">
      <c r="A198" s="462"/>
      <c r="B198" s="464"/>
      <c r="C198" s="464"/>
      <c r="D198" s="464"/>
      <c r="E198" s="451"/>
      <c r="F198" s="451"/>
      <c r="G198" s="451"/>
      <c r="H198" s="451"/>
      <c r="I198" s="445"/>
      <c r="J198" s="53"/>
      <c r="K198" s="457"/>
      <c r="L198" s="460"/>
      <c r="M198" s="451"/>
      <c r="N198" s="451"/>
      <c r="O198" s="451"/>
      <c r="P198" s="451"/>
      <c r="Q198" s="451"/>
      <c r="R198" s="451"/>
      <c r="S198" s="451"/>
      <c r="T198" s="451"/>
      <c r="U198" s="451"/>
      <c r="V198" s="451"/>
      <c r="W198" s="451"/>
      <c r="X198" s="451"/>
      <c r="Y198" s="451"/>
      <c r="Z198" s="451"/>
      <c r="AA198" s="451"/>
      <c r="AB198" s="451"/>
      <c r="AC198" s="451"/>
      <c r="AD198" s="451"/>
      <c r="AE198" s="451"/>
      <c r="AF198" s="454"/>
      <c r="AG198" s="445"/>
      <c r="AH198" s="445"/>
      <c r="AI198" s="445"/>
      <c r="AJ198" s="445"/>
      <c r="AK198" s="433"/>
      <c r="AL198" s="433"/>
      <c r="AM198" s="448"/>
      <c r="AN198" s="60"/>
      <c r="AO198" s="60"/>
      <c r="AP198" s="60"/>
      <c r="AQ198" s="60"/>
      <c r="AR198" s="60"/>
      <c r="AS198" s="60"/>
      <c r="AT198" s="60"/>
      <c r="AU198" s="53"/>
      <c r="AV198" s="54"/>
      <c r="AW198" s="54"/>
      <c r="AX198" s="54"/>
      <c r="AY198" s="54"/>
      <c r="AZ198" s="54"/>
      <c r="BA198" s="54"/>
      <c r="BB198" s="54"/>
      <c r="BC198" s="56" t="s">
        <v>189</v>
      </c>
      <c r="BD198" s="56" t="s">
        <v>189</v>
      </c>
      <c r="BE198" s="56" t="s">
        <v>189</v>
      </c>
      <c r="BF198" s="56" t="s">
        <v>189</v>
      </c>
      <c r="BG198" s="56" t="s">
        <v>189</v>
      </c>
      <c r="BH198" s="56" t="s">
        <v>189</v>
      </c>
      <c r="BI198" s="56" t="s">
        <v>189</v>
      </c>
      <c r="BJ198" s="56">
        <v>0</v>
      </c>
      <c r="BK198" s="56" t="s">
        <v>190</v>
      </c>
      <c r="BL198" s="56"/>
      <c r="BM198" s="56" t="s">
        <v>189</v>
      </c>
      <c r="BN198" s="56" t="s">
        <v>189</v>
      </c>
      <c r="BO198" s="430"/>
      <c r="BP198" s="430"/>
      <c r="BQ198" s="430"/>
      <c r="BR198" s="430"/>
      <c r="BS198" s="430"/>
      <c r="BT198" s="430"/>
      <c r="BU198" s="430"/>
      <c r="BV198" s="430"/>
      <c r="BW198" s="433"/>
      <c r="BX198" s="436"/>
      <c r="BY198" s="439"/>
      <c r="BZ198" s="57"/>
      <c r="CA198" s="57"/>
      <c r="CB198" s="57"/>
      <c r="CC198" s="439"/>
      <c r="CD198" s="57"/>
      <c r="CE198" s="57"/>
      <c r="CF198" s="57"/>
      <c r="CG198" s="439"/>
      <c r="CH198" s="57"/>
      <c r="CI198" s="57"/>
      <c r="CJ198" s="58"/>
    </row>
    <row r="199" spans="1:88" ht="15" x14ac:dyDescent="0.25">
      <c r="A199" s="462"/>
      <c r="B199" s="464"/>
      <c r="C199" s="464"/>
      <c r="D199" s="464"/>
      <c r="E199" s="451"/>
      <c r="F199" s="451"/>
      <c r="G199" s="451"/>
      <c r="H199" s="451"/>
      <c r="I199" s="445"/>
      <c r="J199" s="53"/>
      <c r="K199" s="457"/>
      <c r="L199" s="460"/>
      <c r="M199" s="451"/>
      <c r="N199" s="451"/>
      <c r="O199" s="451"/>
      <c r="P199" s="451"/>
      <c r="Q199" s="451"/>
      <c r="R199" s="451"/>
      <c r="S199" s="451"/>
      <c r="T199" s="451"/>
      <c r="U199" s="451"/>
      <c r="V199" s="451"/>
      <c r="W199" s="451"/>
      <c r="X199" s="451"/>
      <c r="Y199" s="451"/>
      <c r="Z199" s="451"/>
      <c r="AA199" s="451"/>
      <c r="AB199" s="451"/>
      <c r="AC199" s="451"/>
      <c r="AD199" s="451"/>
      <c r="AE199" s="451"/>
      <c r="AF199" s="454"/>
      <c r="AG199" s="445"/>
      <c r="AH199" s="445"/>
      <c r="AI199" s="445"/>
      <c r="AJ199" s="445"/>
      <c r="AK199" s="433"/>
      <c r="AL199" s="433"/>
      <c r="AM199" s="448"/>
      <c r="AN199" s="60"/>
      <c r="AO199" s="60"/>
      <c r="AP199" s="60"/>
      <c r="AQ199" s="60"/>
      <c r="AR199" s="60"/>
      <c r="AS199" s="60"/>
      <c r="AT199" s="60"/>
      <c r="AU199" s="53"/>
      <c r="AV199" s="54"/>
      <c r="AW199" s="54"/>
      <c r="AX199" s="54"/>
      <c r="AY199" s="54"/>
      <c r="AZ199" s="54"/>
      <c r="BA199" s="54"/>
      <c r="BB199" s="54"/>
      <c r="BC199" s="56" t="s">
        <v>189</v>
      </c>
      <c r="BD199" s="56" t="s">
        <v>189</v>
      </c>
      <c r="BE199" s="56" t="s">
        <v>189</v>
      </c>
      <c r="BF199" s="56" t="s">
        <v>189</v>
      </c>
      <c r="BG199" s="56" t="s">
        <v>189</v>
      </c>
      <c r="BH199" s="56" t="s">
        <v>189</v>
      </c>
      <c r="BI199" s="56" t="s">
        <v>189</v>
      </c>
      <c r="BJ199" s="56">
        <v>0</v>
      </c>
      <c r="BK199" s="56" t="s">
        <v>190</v>
      </c>
      <c r="BL199" s="56"/>
      <c r="BM199" s="56" t="s">
        <v>189</v>
      </c>
      <c r="BN199" s="56" t="s">
        <v>189</v>
      </c>
      <c r="BO199" s="430"/>
      <c r="BP199" s="430"/>
      <c r="BQ199" s="430"/>
      <c r="BR199" s="430"/>
      <c r="BS199" s="430"/>
      <c r="BT199" s="430"/>
      <c r="BU199" s="430"/>
      <c r="BV199" s="430"/>
      <c r="BW199" s="433"/>
      <c r="BX199" s="436"/>
      <c r="BY199" s="439"/>
      <c r="BZ199" s="57"/>
      <c r="CA199" s="57"/>
      <c r="CB199" s="57"/>
      <c r="CC199" s="439"/>
      <c r="CD199" s="57"/>
      <c r="CE199" s="57"/>
      <c r="CF199" s="57"/>
      <c r="CG199" s="439"/>
      <c r="CH199" s="57"/>
      <c r="CI199" s="57"/>
      <c r="CJ199" s="58"/>
    </row>
    <row r="200" spans="1:88" ht="15" x14ac:dyDescent="0.25">
      <c r="A200" s="462"/>
      <c r="B200" s="464"/>
      <c r="C200" s="464"/>
      <c r="D200" s="464"/>
      <c r="E200" s="451"/>
      <c r="F200" s="451"/>
      <c r="G200" s="451"/>
      <c r="H200" s="451"/>
      <c r="I200" s="445"/>
      <c r="J200" s="53"/>
      <c r="K200" s="457"/>
      <c r="L200" s="460"/>
      <c r="M200" s="451"/>
      <c r="N200" s="451"/>
      <c r="O200" s="451"/>
      <c r="P200" s="451"/>
      <c r="Q200" s="451"/>
      <c r="R200" s="451"/>
      <c r="S200" s="451"/>
      <c r="T200" s="451"/>
      <c r="U200" s="451"/>
      <c r="V200" s="451"/>
      <c r="W200" s="451"/>
      <c r="X200" s="451"/>
      <c r="Y200" s="451"/>
      <c r="Z200" s="451"/>
      <c r="AA200" s="451"/>
      <c r="AB200" s="451"/>
      <c r="AC200" s="451"/>
      <c r="AD200" s="451"/>
      <c r="AE200" s="451"/>
      <c r="AF200" s="454"/>
      <c r="AG200" s="445"/>
      <c r="AH200" s="445"/>
      <c r="AI200" s="445"/>
      <c r="AJ200" s="445"/>
      <c r="AK200" s="433"/>
      <c r="AL200" s="433"/>
      <c r="AM200" s="448"/>
      <c r="AN200" s="60"/>
      <c r="AO200" s="60"/>
      <c r="AP200" s="60"/>
      <c r="AQ200" s="60"/>
      <c r="AR200" s="60"/>
      <c r="AS200" s="60"/>
      <c r="AT200" s="60"/>
      <c r="AU200" s="53"/>
      <c r="AV200" s="54"/>
      <c r="AW200" s="54"/>
      <c r="AX200" s="54"/>
      <c r="AY200" s="54"/>
      <c r="AZ200" s="54"/>
      <c r="BA200" s="54"/>
      <c r="BB200" s="54"/>
      <c r="BC200" s="56" t="s">
        <v>189</v>
      </c>
      <c r="BD200" s="56" t="s">
        <v>189</v>
      </c>
      <c r="BE200" s="56" t="s">
        <v>189</v>
      </c>
      <c r="BF200" s="56" t="s">
        <v>189</v>
      </c>
      <c r="BG200" s="56" t="s">
        <v>189</v>
      </c>
      <c r="BH200" s="56" t="s">
        <v>189</v>
      </c>
      <c r="BI200" s="56" t="s">
        <v>189</v>
      </c>
      <c r="BJ200" s="56">
        <v>0</v>
      </c>
      <c r="BK200" s="56" t="s">
        <v>190</v>
      </c>
      <c r="BL200" s="56"/>
      <c r="BM200" s="56" t="s">
        <v>189</v>
      </c>
      <c r="BN200" s="56" t="s">
        <v>189</v>
      </c>
      <c r="BO200" s="430"/>
      <c r="BP200" s="430"/>
      <c r="BQ200" s="430"/>
      <c r="BR200" s="430"/>
      <c r="BS200" s="430"/>
      <c r="BT200" s="430"/>
      <c r="BU200" s="430"/>
      <c r="BV200" s="430"/>
      <c r="BW200" s="433"/>
      <c r="BX200" s="436"/>
      <c r="BY200" s="439"/>
      <c r="BZ200" s="57"/>
      <c r="CA200" s="57"/>
      <c r="CB200" s="57"/>
      <c r="CC200" s="439"/>
      <c r="CD200" s="57"/>
      <c r="CE200" s="57"/>
      <c r="CF200" s="57"/>
      <c r="CG200" s="439"/>
      <c r="CH200" s="57"/>
      <c r="CI200" s="57"/>
      <c r="CJ200" s="58"/>
    </row>
    <row r="201" spans="1:88" ht="15" x14ac:dyDescent="0.25">
      <c r="A201" s="462"/>
      <c r="B201" s="464"/>
      <c r="C201" s="464"/>
      <c r="D201" s="464"/>
      <c r="E201" s="451"/>
      <c r="F201" s="451"/>
      <c r="G201" s="451"/>
      <c r="H201" s="451"/>
      <c r="I201" s="445"/>
      <c r="J201" s="53"/>
      <c r="K201" s="457"/>
      <c r="L201" s="460"/>
      <c r="M201" s="451"/>
      <c r="N201" s="451"/>
      <c r="O201" s="451"/>
      <c r="P201" s="451"/>
      <c r="Q201" s="451"/>
      <c r="R201" s="451"/>
      <c r="S201" s="451"/>
      <c r="T201" s="451"/>
      <c r="U201" s="451"/>
      <c r="V201" s="451"/>
      <c r="W201" s="451"/>
      <c r="X201" s="451"/>
      <c r="Y201" s="451"/>
      <c r="Z201" s="451"/>
      <c r="AA201" s="451"/>
      <c r="AB201" s="451"/>
      <c r="AC201" s="451"/>
      <c r="AD201" s="451"/>
      <c r="AE201" s="451"/>
      <c r="AF201" s="454"/>
      <c r="AG201" s="445"/>
      <c r="AH201" s="445"/>
      <c r="AI201" s="445"/>
      <c r="AJ201" s="445"/>
      <c r="AK201" s="433"/>
      <c r="AL201" s="433"/>
      <c r="AM201" s="448"/>
      <c r="AN201" s="60"/>
      <c r="AO201" s="60"/>
      <c r="AP201" s="60"/>
      <c r="AQ201" s="60"/>
      <c r="AR201" s="60"/>
      <c r="AS201" s="60"/>
      <c r="AT201" s="60"/>
      <c r="AU201" s="53"/>
      <c r="AV201" s="54"/>
      <c r="AW201" s="54"/>
      <c r="AX201" s="54"/>
      <c r="AY201" s="54"/>
      <c r="AZ201" s="54"/>
      <c r="BA201" s="54"/>
      <c r="BB201" s="54"/>
      <c r="BC201" s="56" t="s">
        <v>189</v>
      </c>
      <c r="BD201" s="56" t="s">
        <v>189</v>
      </c>
      <c r="BE201" s="56" t="s">
        <v>189</v>
      </c>
      <c r="BF201" s="56" t="s">
        <v>189</v>
      </c>
      <c r="BG201" s="56" t="s">
        <v>189</v>
      </c>
      <c r="BH201" s="56" t="s">
        <v>189</v>
      </c>
      <c r="BI201" s="56" t="s">
        <v>189</v>
      </c>
      <c r="BJ201" s="56">
        <v>0</v>
      </c>
      <c r="BK201" s="56" t="s">
        <v>190</v>
      </c>
      <c r="BL201" s="56"/>
      <c r="BM201" s="56" t="s">
        <v>189</v>
      </c>
      <c r="BN201" s="56" t="s">
        <v>189</v>
      </c>
      <c r="BO201" s="430"/>
      <c r="BP201" s="430"/>
      <c r="BQ201" s="430"/>
      <c r="BR201" s="430"/>
      <c r="BS201" s="430"/>
      <c r="BT201" s="430"/>
      <c r="BU201" s="430"/>
      <c r="BV201" s="430"/>
      <c r="BW201" s="433"/>
      <c r="BX201" s="436"/>
      <c r="BY201" s="439"/>
      <c r="BZ201" s="57"/>
      <c r="CA201" s="57"/>
      <c r="CB201" s="57"/>
      <c r="CC201" s="439"/>
      <c r="CD201" s="57"/>
      <c r="CE201" s="57"/>
      <c r="CF201" s="57"/>
      <c r="CG201" s="439"/>
      <c r="CH201" s="57"/>
      <c r="CI201" s="57"/>
      <c r="CJ201" s="58"/>
    </row>
    <row r="202" spans="1:88" ht="15" x14ac:dyDescent="0.25">
      <c r="A202" s="462"/>
      <c r="B202" s="464"/>
      <c r="C202" s="464"/>
      <c r="D202" s="464"/>
      <c r="E202" s="451"/>
      <c r="F202" s="451"/>
      <c r="G202" s="451"/>
      <c r="H202" s="451"/>
      <c r="I202" s="445"/>
      <c r="J202" s="53"/>
      <c r="K202" s="457"/>
      <c r="L202" s="460"/>
      <c r="M202" s="451"/>
      <c r="N202" s="451"/>
      <c r="O202" s="451"/>
      <c r="P202" s="451"/>
      <c r="Q202" s="451"/>
      <c r="R202" s="451"/>
      <c r="S202" s="451"/>
      <c r="T202" s="451"/>
      <c r="U202" s="451"/>
      <c r="V202" s="451"/>
      <c r="W202" s="451"/>
      <c r="X202" s="451"/>
      <c r="Y202" s="451"/>
      <c r="Z202" s="451"/>
      <c r="AA202" s="451"/>
      <c r="AB202" s="451"/>
      <c r="AC202" s="451"/>
      <c r="AD202" s="451"/>
      <c r="AE202" s="451"/>
      <c r="AF202" s="454"/>
      <c r="AG202" s="445"/>
      <c r="AH202" s="445"/>
      <c r="AI202" s="445"/>
      <c r="AJ202" s="445"/>
      <c r="AK202" s="433"/>
      <c r="AL202" s="433"/>
      <c r="AM202" s="448"/>
      <c r="AN202" s="60"/>
      <c r="AO202" s="60"/>
      <c r="AP202" s="60"/>
      <c r="AQ202" s="60"/>
      <c r="AR202" s="60"/>
      <c r="AS202" s="60"/>
      <c r="AT202" s="60"/>
      <c r="AU202" s="53"/>
      <c r="AV202" s="54"/>
      <c r="AW202" s="54"/>
      <c r="AX202" s="54"/>
      <c r="AY202" s="54"/>
      <c r="AZ202" s="54"/>
      <c r="BA202" s="54"/>
      <c r="BB202" s="54"/>
      <c r="BC202" s="56" t="s">
        <v>189</v>
      </c>
      <c r="BD202" s="56" t="s">
        <v>189</v>
      </c>
      <c r="BE202" s="56" t="s">
        <v>189</v>
      </c>
      <c r="BF202" s="56" t="s">
        <v>189</v>
      </c>
      <c r="BG202" s="56" t="s">
        <v>189</v>
      </c>
      <c r="BH202" s="56" t="s">
        <v>189</v>
      </c>
      <c r="BI202" s="56" t="s">
        <v>189</v>
      </c>
      <c r="BJ202" s="56">
        <v>0</v>
      </c>
      <c r="BK202" s="56" t="s">
        <v>190</v>
      </c>
      <c r="BL202" s="56"/>
      <c r="BM202" s="56" t="s">
        <v>189</v>
      </c>
      <c r="BN202" s="56" t="s">
        <v>189</v>
      </c>
      <c r="BO202" s="430"/>
      <c r="BP202" s="430"/>
      <c r="BQ202" s="430"/>
      <c r="BR202" s="430"/>
      <c r="BS202" s="430"/>
      <c r="BT202" s="430"/>
      <c r="BU202" s="430"/>
      <c r="BV202" s="430"/>
      <c r="BW202" s="433"/>
      <c r="BX202" s="436"/>
      <c r="BY202" s="439"/>
      <c r="BZ202" s="57"/>
      <c r="CA202" s="57"/>
      <c r="CB202" s="57"/>
      <c r="CC202" s="439"/>
      <c r="CD202" s="57"/>
      <c r="CE202" s="57"/>
      <c r="CF202" s="57"/>
      <c r="CG202" s="439"/>
      <c r="CH202" s="57"/>
      <c r="CI202" s="57"/>
      <c r="CJ202" s="58"/>
    </row>
    <row r="203" spans="1:88" ht="15" x14ac:dyDescent="0.25">
      <c r="A203" s="462"/>
      <c r="B203" s="464"/>
      <c r="C203" s="464"/>
      <c r="D203" s="464"/>
      <c r="E203" s="451"/>
      <c r="F203" s="451"/>
      <c r="G203" s="451"/>
      <c r="H203" s="451"/>
      <c r="I203" s="445"/>
      <c r="J203" s="53"/>
      <c r="K203" s="457"/>
      <c r="L203" s="460"/>
      <c r="M203" s="451"/>
      <c r="N203" s="451"/>
      <c r="O203" s="451"/>
      <c r="P203" s="451"/>
      <c r="Q203" s="451"/>
      <c r="R203" s="451"/>
      <c r="S203" s="451"/>
      <c r="T203" s="451"/>
      <c r="U203" s="451"/>
      <c r="V203" s="451"/>
      <c r="W203" s="451"/>
      <c r="X203" s="451"/>
      <c r="Y203" s="451"/>
      <c r="Z203" s="451"/>
      <c r="AA203" s="451"/>
      <c r="AB203" s="451"/>
      <c r="AC203" s="451"/>
      <c r="AD203" s="451"/>
      <c r="AE203" s="451"/>
      <c r="AF203" s="454"/>
      <c r="AG203" s="445"/>
      <c r="AH203" s="445"/>
      <c r="AI203" s="445"/>
      <c r="AJ203" s="445"/>
      <c r="AK203" s="433"/>
      <c r="AL203" s="433"/>
      <c r="AM203" s="448"/>
      <c r="AN203" s="60"/>
      <c r="AO203" s="60"/>
      <c r="AP203" s="60"/>
      <c r="AQ203" s="60"/>
      <c r="AR203" s="60"/>
      <c r="AS203" s="60"/>
      <c r="AT203" s="60"/>
      <c r="AU203" s="53"/>
      <c r="AV203" s="54"/>
      <c r="AW203" s="54"/>
      <c r="AX203" s="54"/>
      <c r="AY203" s="54"/>
      <c r="AZ203" s="54"/>
      <c r="BA203" s="54"/>
      <c r="BB203" s="54"/>
      <c r="BC203" s="56" t="s">
        <v>189</v>
      </c>
      <c r="BD203" s="56" t="s">
        <v>189</v>
      </c>
      <c r="BE203" s="56" t="s">
        <v>189</v>
      </c>
      <c r="BF203" s="56" t="s">
        <v>189</v>
      </c>
      <c r="BG203" s="56" t="s">
        <v>189</v>
      </c>
      <c r="BH203" s="56" t="s">
        <v>189</v>
      </c>
      <c r="BI203" s="56" t="s">
        <v>189</v>
      </c>
      <c r="BJ203" s="56">
        <v>0</v>
      </c>
      <c r="BK203" s="56" t="s">
        <v>190</v>
      </c>
      <c r="BL203" s="56"/>
      <c r="BM203" s="56" t="s">
        <v>189</v>
      </c>
      <c r="BN203" s="56" t="s">
        <v>189</v>
      </c>
      <c r="BO203" s="430"/>
      <c r="BP203" s="430"/>
      <c r="BQ203" s="430"/>
      <c r="BR203" s="430"/>
      <c r="BS203" s="430"/>
      <c r="BT203" s="430"/>
      <c r="BU203" s="430"/>
      <c r="BV203" s="430"/>
      <c r="BW203" s="433"/>
      <c r="BX203" s="436"/>
      <c r="BY203" s="439"/>
      <c r="BZ203" s="57"/>
      <c r="CA203" s="57"/>
      <c r="CB203" s="57"/>
      <c r="CC203" s="439"/>
      <c r="CD203" s="57"/>
      <c r="CE203" s="57"/>
      <c r="CF203" s="57"/>
      <c r="CG203" s="439"/>
      <c r="CH203" s="57"/>
      <c r="CI203" s="57"/>
      <c r="CJ203" s="58"/>
    </row>
    <row r="204" spans="1:88" ht="15" x14ac:dyDescent="0.25">
      <c r="A204" s="462"/>
      <c r="B204" s="464"/>
      <c r="C204" s="464"/>
      <c r="D204" s="464"/>
      <c r="E204" s="451"/>
      <c r="F204" s="451"/>
      <c r="G204" s="451"/>
      <c r="H204" s="451"/>
      <c r="I204" s="445"/>
      <c r="J204" s="53"/>
      <c r="K204" s="457"/>
      <c r="L204" s="460"/>
      <c r="M204" s="451"/>
      <c r="N204" s="451"/>
      <c r="O204" s="451"/>
      <c r="P204" s="451"/>
      <c r="Q204" s="451"/>
      <c r="R204" s="451"/>
      <c r="S204" s="451"/>
      <c r="T204" s="451"/>
      <c r="U204" s="451"/>
      <c r="V204" s="451"/>
      <c r="W204" s="451"/>
      <c r="X204" s="451"/>
      <c r="Y204" s="451"/>
      <c r="Z204" s="451"/>
      <c r="AA204" s="451"/>
      <c r="AB204" s="451"/>
      <c r="AC204" s="451"/>
      <c r="AD204" s="451"/>
      <c r="AE204" s="451"/>
      <c r="AF204" s="454"/>
      <c r="AG204" s="445"/>
      <c r="AH204" s="445"/>
      <c r="AI204" s="445"/>
      <c r="AJ204" s="445"/>
      <c r="AK204" s="433"/>
      <c r="AL204" s="433"/>
      <c r="AM204" s="448"/>
      <c r="AN204" s="60"/>
      <c r="AO204" s="60"/>
      <c r="AP204" s="60"/>
      <c r="AQ204" s="60"/>
      <c r="AR204" s="60"/>
      <c r="AS204" s="60"/>
      <c r="AT204" s="60"/>
      <c r="AU204" s="53"/>
      <c r="AV204" s="54"/>
      <c r="AW204" s="54"/>
      <c r="AX204" s="54"/>
      <c r="AY204" s="54"/>
      <c r="AZ204" s="54"/>
      <c r="BA204" s="54"/>
      <c r="BB204" s="54"/>
      <c r="BC204" s="56" t="s">
        <v>189</v>
      </c>
      <c r="BD204" s="56" t="s">
        <v>189</v>
      </c>
      <c r="BE204" s="56" t="s">
        <v>189</v>
      </c>
      <c r="BF204" s="56" t="s">
        <v>189</v>
      </c>
      <c r="BG204" s="56" t="s">
        <v>189</v>
      </c>
      <c r="BH204" s="56" t="s">
        <v>189</v>
      </c>
      <c r="BI204" s="56" t="s">
        <v>189</v>
      </c>
      <c r="BJ204" s="56">
        <v>0</v>
      </c>
      <c r="BK204" s="56" t="s">
        <v>190</v>
      </c>
      <c r="BL204" s="56"/>
      <c r="BM204" s="56" t="s">
        <v>189</v>
      </c>
      <c r="BN204" s="56" t="s">
        <v>189</v>
      </c>
      <c r="BO204" s="430"/>
      <c r="BP204" s="430"/>
      <c r="BQ204" s="430"/>
      <c r="BR204" s="430"/>
      <c r="BS204" s="430"/>
      <c r="BT204" s="430"/>
      <c r="BU204" s="430"/>
      <c r="BV204" s="430"/>
      <c r="BW204" s="433"/>
      <c r="BX204" s="436"/>
      <c r="BY204" s="439"/>
      <c r="BZ204" s="57"/>
      <c r="CA204" s="57"/>
      <c r="CB204" s="57"/>
      <c r="CC204" s="439"/>
      <c r="CD204" s="57"/>
      <c r="CE204" s="57"/>
      <c r="CF204" s="57"/>
      <c r="CG204" s="439"/>
      <c r="CH204" s="57"/>
      <c r="CI204" s="57"/>
      <c r="CJ204" s="58"/>
    </row>
    <row r="205" spans="1:88" ht="15.75" thickBot="1" x14ac:dyDescent="0.3">
      <c r="A205" s="462"/>
      <c r="B205" s="465"/>
      <c r="C205" s="465"/>
      <c r="D205" s="465"/>
      <c r="E205" s="452"/>
      <c r="F205" s="452"/>
      <c r="G205" s="452"/>
      <c r="H205" s="452"/>
      <c r="I205" s="446"/>
      <c r="J205" s="62"/>
      <c r="K205" s="458"/>
      <c r="L205" s="461"/>
      <c r="M205" s="452"/>
      <c r="N205" s="452"/>
      <c r="O205" s="452"/>
      <c r="P205" s="452"/>
      <c r="Q205" s="452"/>
      <c r="R205" s="452"/>
      <c r="S205" s="452"/>
      <c r="T205" s="452"/>
      <c r="U205" s="452"/>
      <c r="V205" s="452"/>
      <c r="W205" s="452"/>
      <c r="X205" s="452"/>
      <c r="Y205" s="452"/>
      <c r="Z205" s="452"/>
      <c r="AA205" s="452"/>
      <c r="AB205" s="452"/>
      <c r="AC205" s="452"/>
      <c r="AD205" s="452"/>
      <c r="AE205" s="452"/>
      <c r="AF205" s="455"/>
      <c r="AG205" s="446"/>
      <c r="AH205" s="446"/>
      <c r="AI205" s="446"/>
      <c r="AJ205" s="446"/>
      <c r="AK205" s="434"/>
      <c r="AL205" s="434"/>
      <c r="AM205" s="449"/>
      <c r="AN205" s="64"/>
      <c r="AO205" s="64"/>
      <c r="AP205" s="64"/>
      <c r="AQ205" s="64"/>
      <c r="AR205" s="64"/>
      <c r="AS205" s="64"/>
      <c r="AT205" s="64"/>
      <c r="AU205" s="62"/>
      <c r="AV205" s="65"/>
      <c r="AW205" s="65"/>
      <c r="AX205" s="65"/>
      <c r="AY205" s="65"/>
      <c r="AZ205" s="65"/>
      <c r="BA205" s="65"/>
      <c r="BB205" s="65"/>
      <c r="BC205" s="67" t="s">
        <v>189</v>
      </c>
      <c r="BD205" s="67" t="s">
        <v>189</v>
      </c>
      <c r="BE205" s="67" t="s">
        <v>189</v>
      </c>
      <c r="BF205" s="67" t="s">
        <v>189</v>
      </c>
      <c r="BG205" s="67" t="s">
        <v>189</v>
      </c>
      <c r="BH205" s="67" t="s">
        <v>189</v>
      </c>
      <c r="BI205" s="67" t="s">
        <v>189</v>
      </c>
      <c r="BJ205" s="67">
        <v>0</v>
      </c>
      <c r="BK205" s="67" t="s">
        <v>190</v>
      </c>
      <c r="BL205" s="67"/>
      <c r="BM205" s="67" t="s">
        <v>189</v>
      </c>
      <c r="BN205" s="67" t="s">
        <v>189</v>
      </c>
      <c r="BO205" s="431"/>
      <c r="BP205" s="431"/>
      <c r="BQ205" s="431"/>
      <c r="BR205" s="431"/>
      <c r="BS205" s="431"/>
      <c r="BT205" s="431"/>
      <c r="BU205" s="431"/>
      <c r="BV205" s="431"/>
      <c r="BW205" s="434"/>
      <c r="BX205" s="437"/>
      <c r="BY205" s="440"/>
      <c r="BZ205" s="68"/>
      <c r="CA205" s="68"/>
      <c r="CB205" s="68"/>
      <c r="CC205" s="440"/>
      <c r="CD205" s="68"/>
      <c r="CE205" s="68"/>
      <c r="CF205" s="68"/>
      <c r="CG205" s="440"/>
      <c r="CH205" s="68"/>
      <c r="CI205" s="68"/>
      <c r="CJ205" s="69"/>
    </row>
    <row r="206" spans="1:88" ht="15.75" thickBot="1" x14ac:dyDescent="0.3">
      <c r="A206" s="70"/>
      <c r="B206" s="71"/>
      <c r="C206" s="71"/>
      <c r="D206" s="71"/>
      <c r="E206" s="71"/>
      <c r="F206" s="71"/>
      <c r="G206" s="71"/>
      <c r="H206" s="71"/>
      <c r="I206" s="71"/>
      <c r="J206" s="71"/>
      <c r="K206" s="71"/>
      <c r="L206" s="71"/>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76"/>
      <c r="AN206" s="71"/>
      <c r="AO206" s="71"/>
      <c r="AP206" s="71"/>
      <c r="AQ206" s="71"/>
      <c r="AR206" s="71"/>
      <c r="AS206" s="71"/>
      <c r="AT206" s="71"/>
      <c r="AU206" s="71"/>
      <c r="AV206" s="71"/>
      <c r="AW206" s="71"/>
      <c r="AX206" s="71"/>
      <c r="AY206" s="71"/>
      <c r="AZ206" s="71"/>
      <c r="BA206" s="71"/>
      <c r="BB206" s="71"/>
      <c r="BC206" s="71"/>
      <c r="BD206" s="71"/>
      <c r="BE206" s="71"/>
      <c r="BF206" s="71"/>
      <c r="BG206" s="71"/>
      <c r="BH206" s="71"/>
      <c r="BI206" s="71"/>
      <c r="BJ206" s="71"/>
      <c r="BK206" s="71"/>
      <c r="BL206" s="71"/>
      <c r="BM206" s="71"/>
      <c r="BN206" s="71"/>
      <c r="BO206" s="71"/>
      <c r="BP206" s="71"/>
      <c r="BQ206" s="71"/>
      <c r="BR206" s="71"/>
      <c r="BS206" s="71"/>
      <c r="BT206" s="71"/>
      <c r="BU206" s="71"/>
      <c r="BV206" s="71"/>
      <c r="BW206" s="71"/>
      <c r="BX206" s="71"/>
      <c r="BY206" s="71"/>
      <c r="BZ206" s="71"/>
      <c r="CA206" s="71"/>
      <c r="CB206" s="71"/>
      <c r="CC206" s="71"/>
      <c r="CD206" s="71"/>
      <c r="CE206" s="71"/>
      <c r="CF206" s="71"/>
      <c r="CG206" s="71"/>
      <c r="CH206" s="71"/>
      <c r="CI206" s="71"/>
      <c r="CJ206" s="71"/>
    </row>
    <row r="207" spans="1:88" ht="15" x14ac:dyDescent="0.25">
      <c r="A207" s="462"/>
      <c r="B207" s="463"/>
      <c r="C207" s="463"/>
      <c r="D207" s="463"/>
      <c r="E207" s="450"/>
      <c r="F207" s="450"/>
      <c r="G207" s="450"/>
      <c r="H207" s="450"/>
      <c r="I207" s="444" t="s">
        <v>210</v>
      </c>
      <c r="J207" s="44"/>
      <c r="K207" s="456"/>
      <c r="L207" s="459"/>
      <c r="M207" s="450"/>
      <c r="N207" s="450"/>
      <c r="O207" s="450"/>
      <c r="P207" s="450"/>
      <c r="Q207" s="450"/>
      <c r="R207" s="450"/>
      <c r="S207" s="450"/>
      <c r="T207" s="450"/>
      <c r="U207" s="450"/>
      <c r="V207" s="450"/>
      <c r="W207" s="450"/>
      <c r="X207" s="450"/>
      <c r="Y207" s="450"/>
      <c r="Z207" s="450"/>
      <c r="AA207" s="450"/>
      <c r="AB207" s="450"/>
      <c r="AC207" s="450"/>
      <c r="AD207" s="450"/>
      <c r="AE207" s="450"/>
      <c r="AF207" s="453">
        <v>0</v>
      </c>
      <c r="AG207" s="444"/>
      <c r="AH207" s="444" t="s">
        <v>189</v>
      </c>
      <c r="AI207" s="444" t="s">
        <v>189</v>
      </c>
      <c r="AJ207" s="444" t="s">
        <v>189</v>
      </c>
      <c r="AK207" s="432" t="s">
        <v>189</v>
      </c>
      <c r="AL207" s="432" t="s">
        <v>189</v>
      </c>
      <c r="AM207" s="447"/>
      <c r="AN207" s="77"/>
      <c r="AO207" s="77"/>
      <c r="AP207" s="77"/>
      <c r="AQ207" s="77"/>
      <c r="AR207" s="77"/>
      <c r="AS207" s="77"/>
      <c r="AT207" s="77"/>
      <c r="AU207" s="44"/>
      <c r="AV207" s="48"/>
      <c r="AW207" s="48"/>
      <c r="AX207" s="48"/>
      <c r="AY207" s="48"/>
      <c r="AZ207" s="48"/>
      <c r="BA207" s="48"/>
      <c r="BB207" s="48"/>
      <c r="BC207" s="50" t="s">
        <v>189</v>
      </c>
      <c r="BD207" s="50" t="s">
        <v>189</v>
      </c>
      <c r="BE207" s="50" t="s">
        <v>189</v>
      </c>
      <c r="BF207" s="50" t="s">
        <v>189</v>
      </c>
      <c r="BG207" s="50" t="s">
        <v>189</v>
      </c>
      <c r="BH207" s="50" t="s">
        <v>189</v>
      </c>
      <c r="BI207" s="50" t="s">
        <v>189</v>
      </c>
      <c r="BJ207" s="50">
        <v>0</v>
      </c>
      <c r="BK207" s="50" t="s">
        <v>190</v>
      </c>
      <c r="BL207" s="50"/>
      <c r="BM207" s="50" t="s">
        <v>189</v>
      </c>
      <c r="BN207" s="50" t="s">
        <v>189</v>
      </c>
      <c r="BO207" s="429" t="s">
        <v>189</v>
      </c>
      <c r="BP207" s="429" t="s">
        <v>189</v>
      </c>
      <c r="BQ207" s="429" t="s">
        <v>189</v>
      </c>
      <c r="BR207" s="429" t="s">
        <v>189</v>
      </c>
      <c r="BS207" s="429" t="s">
        <v>189</v>
      </c>
      <c r="BT207" s="429" t="s">
        <v>189</v>
      </c>
      <c r="BU207" s="429" t="s">
        <v>189</v>
      </c>
      <c r="BV207" s="429" t="s">
        <v>189</v>
      </c>
      <c r="BW207" s="432" t="s">
        <v>189</v>
      </c>
      <c r="BX207" s="435" t="s">
        <v>189</v>
      </c>
      <c r="BY207" s="438"/>
      <c r="BZ207" s="78"/>
      <c r="CA207" s="78"/>
      <c r="CB207" s="78"/>
      <c r="CC207" s="438"/>
      <c r="CD207" s="78"/>
      <c r="CE207" s="78"/>
      <c r="CF207" s="78"/>
      <c r="CG207" s="438"/>
      <c r="CH207" s="78"/>
      <c r="CI207" s="78"/>
      <c r="CJ207" s="79"/>
    </row>
    <row r="208" spans="1:88" ht="15" x14ac:dyDescent="0.25">
      <c r="A208" s="462"/>
      <c r="B208" s="464"/>
      <c r="C208" s="464"/>
      <c r="D208" s="464"/>
      <c r="E208" s="451"/>
      <c r="F208" s="451"/>
      <c r="G208" s="451"/>
      <c r="H208" s="451"/>
      <c r="I208" s="445"/>
      <c r="J208" s="53"/>
      <c r="K208" s="457"/>
      <c r="L208" s="460"/>
      <c r="M208" s="451"/>
      <c r="N208" s="451"/>
      <c r="O208" s="451"/>
      <c r="P208" s="451"/>
      <c r="Q208" s="451"/>
      <c r="R208" s="451"/>
      <c r="S208" s="451"/>
      <c r="T208" s="451"/>
      <c r="U208" s="451"/>
      <c r="V208" s="451"/>
      <c r="W208" s="451"/>
      <c r="X208" s="451"/>
      <c r="Y208" s="451"/>
      <c r="Z208" s="451"/>
      <c r="AA208" s="451"/>
      <c r="AB208" s="451"/>
      <c r="AC208" s="451"/>
      <c r="AD208" s="451"/>
      <c r="AE208" s="451"/>
      <c r="AF208" s="454"/>
      <c r="AG208" s="445"/>
      <c r="AH208" s="445"/>
      <c r="AI208" s="445"/>
      <c r="AJ208" s="445"/>
      <c r="AK208" s="433"/>
      <c r="AL208" s="433"/>
      <c r="AM208" s="448"/>
      <c r="AN208" s="60"/>
      <c r="AO208" s="60"/>
      <c r="AP208" s="60"/>
      <c r="AQ208" s="60"/>
      <c r="AR208" s="60"/>
      <c r="AS208" s="60"/>
      <c r="AT208" s="60"/>
      <c r="AU208" s="53"/>
      <c r="AV208" s="54"/>
      <c r="AW208" s="54"/>
      <c r="AX208" s="54"/>
      <c r="AY208" s="54"/>
      <c r="AZ208" s="54"/>
      <c r="BA208" s="54"/>
      <c r="BB208" s="54"/>
      <c r="BC208" s="56" t="s">
        <v>189</v>
      </c>
      <c r="BD208" s="56" t="s">
        <v>189</v>
      </c>
      <c r="BE208" s="56" t="s">
        <v>189</v>
      </c>
      <c r="BF208" s="56" t="s">
        <v>189</v>
      </c>
      <c r="BG208" s="56" t="s">
        <v>189</v>
      </c>
      <c r="BH208" s="56" t="s">
        <v>189</v>
      </c>
      <c r="BI208" s="56" t="s">
        <v>189</v>
      </c>
      <c r="BJ208" s="56">
        <v>0</v>
      </c>
      <c r="BK208" s="56" t="s">
        <v>190</v>
      </c>
      <c r="BL208" s="56"/>
      <c r="BM208" s="56" t="s">
        <v>189</v>
      </c>
      <c r="BN208" s="56" t="s">
        <v>189</v>
      </c>
      <c r="BO208" s="430"/>
      <c r="BP208" s="430"/>
      <c r="BQ208" s="430"/>
      <c r="BR208" s="430"/>
      <c r="BS208" s="430"/>
      <c r="BT208" s="430"/>
      <c r="BU208" s="430"/>
      <c r="BV208" s="430"/>
      <c r="BW208" s="433"/>
      <c r="BX208" s="436"/>
      <c r="BY208" s="439"/>
      <c r="BZ208" s="57"/>
      <c r="CA208" s="57"/>
      <c r="CB208" s="57"/>
      <c r="CC208" s="439"/>
      <c r="CD208" s="57"/>
      <c r="CE208" s="57"/>
      <c r="CF208" s="57"/>
      <c r="CG208" s="439"/>
      <c r="CH208" s="57"/>
      <c r="CI208" s="57"/>
      <c r="CJ208" s="58"/>
    </row>
    <row r="209" spans="1:88" ht="15" x14ac:dyDescent="0.25">
      <c r="A209" s="462"/>
      <c r="B209" s="464"/>
      <c r="C209" s="464"/>
      <c r="D209" s="464"/>
      <c r="E209" s="451"/>
      <c r="F209" s="451"/>
      <c r="G209" s="451"/>
      <c r="H209" s="451"/>
      <c r="I209" s="445"/>
      <c r="J209" s="53"/>
      <c r="K209" s="457"/>
      <c r="L209" s="460"/>
      <c r="M209" s="451"/>
      <c r="N209" s="451"/>
      <c r="O209" s="451"/>
      <c r="P209" s="451"/>
      <c r="Q209" s="451"/>
      <c r="R209" s="451"/>
      <c r="S209" s="451"/>
      <c r="T209" s="451"/>
      <c r="U209" s="451"/>
      <c r="V209" s="451"/>
      <c r="W209" s="451"/>
      <c r="X209" s="451"/>
      <c r="Y209" s="451"/>
      <c r="Z209" s="451"/>
      <c r="AA209" s="451"/>
      <c r="AB209" s="451"/>
      <c r="AC209" s="451"/>
      <c r="AD209" s="451"/>
      <c r="AE209" s="451"/>
      <c r="AF209" s="454"/>
      <c r="AG209" s="445"/>
      <c r="AH209" s="445"/>
      <c r="AI209" s="445"/>
      <c r="AJ209" s="445"/>
      <c r="AK209" s="433"/>
      <c r="AL209" s="433"/>
      <c r="AM209" s="448"/>
      <c r="AN209" s="60"/>
      <c r="AO209" s="60"/>
      <c r="AP209" s="60"/>
      <c r="AQ209" s="60"/>
      <c r="AR209" s="60"/>
      <c r="AS209" s="60"/>
      <c r="AT209" s="60"/>
      <c r="AU209" s="53"/>
      <c r="AV209" s="54"/>
      <c r="AW209" s="54"/>
      <c r="AX209" s="54"/>
      <c r="AY209" s="54"/>
      <c r="AZ209" s="54"/>
      <c r="BA209" s="54"/>
      <c r="BB209" s="54"/>
      <c r="BC209" s="56" t="s">
        <v>189</v>
      </c>
      <c r="BD209" s="56" t="s">
        <v>189</v>
      </c>
      <c r="BE209" s="56" t="s">
        <v>189</v>
      </c>
      <c r="BF209" s="56" t="s">
        <v>189</v>
      </c>
      <c r="BG209" s="56" t="s">
        <v>189</v>
      </c>
      <c r="BH209" s="56" t="s">
        <v>189</v>
      </c>
      <c r="BI209" s="56" t="s">
        <v>189</v>
      </c>
      <c r="BJ209" s="56">
        <v>0</v>
      </c>
      <c r="BK209" s="56" t="s">
        <v>190</v>
      </c>
      <c r="BL209" s="56"/>
      <c r="BM209" s="56" t="s">
        <v>189</v>
      </c>
      <c r="BN209" s="56" t="s">
        <v>189</v>
      </c>
      <c r="BO209" s="430"/>
      <c r="BP209" s="430"/>
      <c r="BQ209" s="430"/>
      <c r="BR209" s="430"/>
      <c r="BS209" s="430"/>
      <c r="BT209" s="430"/>
      <c r="BU209" s="430"/>
      <c r="BV209" s="430"/>
      <c r="BW209" s="433"/>
      <c r="BX209" s="436"/>
      <c r="BY209" s="439"/>
      <c r="BZ209" s="57"/>
      <c r="CA209" s="57"/>
      <c r="CB209" s="57"/>
      <c r="CC209" s="439"/>
      <c r="CD209" s="57"/>
      <c r="CE209" s="57"/>
      <c r="CF209" s="57"/>
      <c r="CG209" s="439"/>
      <c r="CH209" s="57"/>
      <c r="CI209" s="57"/>
      <c r="CJ209" s="58"/>
    </row>
    <row r="210" spans="1:88" ht="15" x14ac:dyDescent="0.25">
      <c r="A210" s="462"/>
      <c r="B210" s="464"/>
      <c r="C210" s="464"/>
      <c r="D210" s="464"/>
      <c r="E210" s="451"/>
      <c r="F210" s="451"/>
      <c r="G210" s="451"/>
      <c r="H210" s="451"/>
      <c r="I210" s="445"/>
      <c r="J210" s="53"/>
      <c r="K210" s="457"/>
      <c r="L210" s="460"/>
      <c r="M210" s="451"/>
      <c r="N210" s="451"/>
      <c r="O210" s="451"/>
      <c r="P210" s="451"/>
      <c r="Q210" s="451"/>
      <c r="R210" s="451"/>
      <c r="S210" s="451"/>
      <c r="T210" s="451"/>
      <c r="U210" s="451"/>
      <c r="V210" s="451"/>
      <c r="W210" s="451"/>
      <c r="X210" s="451"/>
      <c r="Y210" s="451"/>
      <c r="Z210" s="451"/>
      <c r="AA210" s="451"/>
      <c r="AB210" s="451"/>
      <c r="AC210" s="451"/>
      <c r="AD210" s="451"/>
      <c r="AE210" s="451"/>
      <c r="AF210" s="454"/>
      <c r="AG210" s="445"/>
      <c r="AH210" s="445"/>
      <c r="AI210" s="445"/>
      <c r="AJ210" s="445"/>
      <c r="AK210" s="433"/>
      <c r="AL210" s="433"/>
      <c r="AM210" s="448"/>
      <c r="AN210" s="60"/>
      <c r="AO210" s="60"/>
      <c r="AP210" s="60"/>
      <c r="AQ210" s="60"/>
      <c r="AR210" s="60"/>
      <c r="AS210" s="60"/>
      <c r="AT210" s="60"/>
      <c r="AU210" s="53"/>
      <c r="AV210" s="54"/>
      <c r="AW210" s="54"/>
      <c r="AX210" s="54"/>
      <c r="AY210" s="54"/>
      <c r="AZ210" s="54"/>
      <c r="BA210" s="54"/>
      <c r="BB210" s="54"/>
      <c r="BC210" s="56" t="s">
        <v>189</v>
      </c>
      <c r="BD210" s="56" t="s">
        <v>189</v>
      </c>
      <c r="BE210" s="56" t="s">
        <v>189</v>
      </c>
      <c r="BF210" s="56" t="s">
        <v>189</v>
      </c>
      <c r="BG210" s="56" t="s">
        <v>189</v>
      </c>
      <c r="BH210" s="56" t="s">
        <v>189</v>
      </c>
      <c r="BI210" s="56" t="s">
        <v>189</v>
      </c>
      <c r="BJ210" s="56">
        <v>0</v>
      </c>
      <c r="BK210" s="56" t="s">
        <v>190</v>
      </c>
      <c r="BL210" s="56"/>
      <c r="BM210" s="56" t="s">
        <v>189</v>
      </c>
      <c r="BN210" s="56" t="s">
        <v>189</v>
      </c>
      <c r="BO210" s="430"/>
      <c r="BP210" s="430"/>
      <c r="BQ210" s="430"/>
      <c r="BR210" s="430"/>
      <c r="BS210" s="430"/>
      <c r="BT210" s="430"/>
      <c r="BU210" s="430"/>
      <c r="BV210" s="430"/>
      <c r="BW210" s="433"/>
      <c r="BX210" s="436"/>
      <c r="BY210" s="439"/>
      <c r="BZ210" s="57"/>
      <c r="CA210" s="57"/>
      <c r="CB210" s="57"/>
      <c r="CC210" s="439"/>
      <c r="CD210" s="57"/>
      <c r="CE210" s="57"/>
      <c r="CF210" s="57"/>
      <c r="CG210" s="439"/>
      <c r="CH210" s="57"/>
      <c r="CI210" s="57"/>
      <c r="CJ210" s="58"/>
    </row>
    <row r="211" spans="1:88" ht="15" x14ac:dyDescent="0.25">
      <c r="A211" s="462"/>
      <c r="B211" s="464"/>
      <c r="C211" s="464"/>
      <c r="D211" s="464"/>
      <c r="E211" s="451"/>
      <c r="F211" s="451"/>
      <c r="G211" s="451"/>
      <c r="H211" s="451"/>
      <c r="I211" s="445"/>
      <c r="J211" s="53"/>
      <c r="K211" s="457"/>
      <c r="L211" s="460"/>
      <c r="M211" s="451"/>
      <c r="N211" s="451"/>
      <c r="O211" s="451"/>
      <c r="P211" s="451"/>
      <c r="Q211" s="451"/>
      <c r="R211" s="451"/>
      <c r="S211" s="451"/>
      <c r="T211" s="451"/>
      <c r="U211" s="451"/>
      <c r="V211" s="451"/>
      <c r="W211" s="451"/>
      <c r="X211" s="451"/>
      <c r="Y211" s="451"/>
      <c r="Z211" s="451"/>
      <c r="AA211" s="451"/>
      <c r="AB211" s="451"/>
      <c r="AC211" s="451"/>
      <c r="AD211" s="451"/>
      <c r="AE211" s="451"/>
      <c r="AF211" s="454"/>
      <c r="AG211" s="445"/>
      <c r="AH211" s="445"/>
      <c r="AI211" s="445"/>
      <c r="AJ211" s="445"/>
      <c r="AK211" s="433"/>
      <c r="AL211" s="433"/>
      <c r="AM211" s="448"/>
      <c r="AN211" s="60"/>
      <c r="AO211" s="60"/>
      <c r="AP211" s="60"/>
      <c r="AQ211" s="60"/>
      <c r="AR211" s="60"/>
      <c r="AS211" s="60"/>
      <c r="AT211" s="60"/>
      <c r="AU211" s="53"/>
      <c r="AV211" s="54"/>
      <c r="AW211" s="54"/>
      <c r="AX211" s="54"/>
      <c r="AY211" s="54"/>
      <c r="AZ211" s="54"/>
      <c r="BA211" s="54"/>
      <c r="BB211" s="54"/>
      <c r="BC211" s="56" t="s">
        <v>189</v>
      </c>
      <c r="BD211" s="56" t="s">
        <v>189</v>
      </c>
      <c r="BE211" s="56" t="s">
        <v>189</v>
      </c>
      <c r="BF211" s="56" t="s">
        <v>189</v>
      </c>
      <c r="BG211" s="56" t="s">
        <v>189</v>
      </c>
      <c r="BH211" s="56" t="s">
        <v>189</v>
      </c>
      <c r="BI211" s="56" t="s">
        <v>189</v>
      </c>
      <c r="BJ211" s="56">
        <v>0</v>
      </c>
      <c r="BK211" s="56" t="s">
        <v>190</v>
      </c>
      <c r="BL211" s="56"/>
      <c r="BM211" s="56" t="s">
        <v>189</v>
      </c>
      <c r="BN211" s="56" t="s">
        <v>189</v>
      </c>
      <c r="BO211" s="430"/>
      <c r="BP211" s="430"/>
      <c r="BQ211" s="430"/>
      <c r="BR211" s="430"/>
      <c r="BS211" s="430"/>
      <c r="BT211" s="430"/>
      <c r="BU211" s="430"/>
      <c r="BV211" s="430"/>
      <c r="BW211" s="433"/>
      <c r="BX211" s="436"/>
      <c r="BY211" s="439"/>
      <c r="BZ211" s="57"/>
      <c r="CA211" s="57"/>
      <c r="CB211" s="57"/>
      <c r="CC211" s="439"/>
      <c r="CD211" s="57"/>
      <c r="CE211" s="57"/>
      <c r="CF211" s="57"/>
      <c r="CG211" s="439"/>
      <c r="CH211" s="57"/>
      <c r="CI211" s="57"/>
      <c r="CJ211" s="58"/>
    </row>
    <row r="212" spans="1:88" ht="15" x14ac:dyDescent="0.25">
      <c r="A212" s="462"/>
      <c r="B212" s="464"/>
      <c r="C212" s="464"/>
      <c r="D212" s="464"/>
      <c r="E212" s="451"/>
      <c r="F212" s="451"/>
      <c r="G212" s="451"/>
      <c r="H212" s="451"/>
      <c r="I212" s="445"/>
      <c r="J212" s="53"/>
      <c r="K212" s="457"/>
      <c r="L212" s="460"/>
      <c r="M212" s="451"/>
      <c r="N212" s="451"/>
      <c r="O212" s="451"/>
      <c r="P212" s="451"/>
      <c r="Q212" s="451"/>
      <c r="R212" s="451"/>
      <c r="S212" s="451"/>
      <c r="T212" s="451"/>
      <c r="U212" s="451"/>
      <c r="V212" s="451"/>
      <c r="W212" s="451"/>
      <c r="X212" s="451"/>
      <c r="Y212" s="451"/>
      <c r="Z212" s="451"/>
      <c r="AA212" s="451"/>
      <c r="AB212" s="451"/>
      <c r="AC212" s="451"/>
      <c r="AD212" s="451"/>
      <c r="AE212" s="451"/>
      <c r="AF212" s="454"/>
      <c r="AG212" s="445"/>
      <c r="AH212" s="445"/>
      <c r="AI212" s="445"/>
      <c r="AJ212" s="445"/>
      <c r="AK212" s="433"/>
      <c r="AL212" s="433"/>
      <c r="AM212" s="448"/>
      <c r="AN212" s="60"/>
      <c r="AO212" s="60"/>
      <c r="AP212" s="60"/>
      <c r="AQ212" s="60"/>
      <c r="AR212" s="60"/>
      <c r="AS212" s="60"/>
      <c r="AT212" s="60"/>
      <c r="AU212" s="53"/>
      <c r="AV212" s="54"/>
      <c r="AW212" s="54"/>
      <c r="AX212" s="54"/>
      <c r="AY212" s="54"/>
      <c r="AZ212" s="54"/>
      <c r="BA212" s="54"/>
      <c r="BB212" s="54"/>
      <c r="BC212" s="56" t="s">
        <v>189</v>
      </c>
      <c r="BD212" s="56" t="s">
        <v>189</v>
      </c>
      <c r="BE212" s="56" t="s">
        <v>189</v>
      </c>
      <c r="BF212" s="56" t="s">
        <v>189</v>
      </c>
      <c r="BG212" s="56" t="s">
        <v>189</v>
      </c>
      <c r="BH212" s="56" t="s">
        <v>189</v>
      </c>
      <c r="BI212" s="56" t="s">
        <v>189</v>
      </c>
      <c r="BJ212" s="56">
        <v>0</v>
      </c>
      <c r="BK212" s="56" t="s">
        <v>190</v>
      </c>
      <c r="BL212" s="56"/>
      <c r="BM212" s="56" t="s">
        <v>189</v>
      </c>
      <c r="BN212" s="56" t="s">
        <v>189</v>
      </c>
      <c r="BO212" s="430"/>
      <c r="BP212" s="430"/>
      <c r="BQ212" s="430"/>
      <c r="BR212" s="430"/>
      <c r="BS212" s="430"/>
      <c r="BT212" s="430"/>
      <c r="BU212" s="430"/>
      <c r="BV212" s="430"/>
      <c r="BW212" s="433"/>
      <c r="BX212" s="436"/>
      <c r="BY212" s="439"/>
      <c r="BZ212" s="57"/>
      <c r="CA212" s="57"/>
      <c r="CB212" s="57"/>
      <c r="CC212" s="439"/>
      <c r="CD212" s="57"/>
      <c r="CE212" s="57"/>
      <c r="CF212" s="57"/>
      <c r="CG212" s="439"/>
      <c r="CH212" s="57"/>
      <c r="CI212" s="57"/>
      <c r="CJ212" s="58"/>
    </row>
    <row r="213" spans="1:88" ht="15" x14ac:dyDescent="0.25">
      <c r="A213" s="462"/>
      <c r="B213" s="464"/>
      <c r="C213" s="464"/>
      <c r="D213" s="464"/>
      <c r="E213" s="451"/>
      <c r="F213" s="451"/>
      <c r="G213" s="451"/>
      <c r="H213" s="451"/>
      <c r="I213" s="445"/>
      <c r="J213" s="53"/>
      <c r="K213" s="457"/>
      <c r="L213" s="460"/>
      <c r="M213" s="451"/>
      <c r="N213" s="451"/>
      <c r="O213" s="451"/>
      <c r="P213" s="451"/>
      <c r="Q213" s="451"/>
      <c r="R213" s="451"/>
      <c r="S213" s="451"/>
      <c r="T213" s="451"/>
      <c r="U213" s="451"/>
      <c r="V213" s="451"/>
      <c r="W213" s="451"/>
      <c r="X213" s="451"/>
      <c r="Y213" s="451"/>
      <c r="Z213" s="451"/>
      <c r="AA213" s="451"/>
      <c r="AB213" s="451"/>
      <c r="AC213" s="451"/>
      <c r="AD213" s="451"/>
      <c r="AE213" s="451"/>
      <c r="AF213" s="454"/>
      <c r="AG213" s="445"/>
      <c r="AH213" s="445"/>
      <c r="AI213" s="445"/>
      <c r="AJ213" s="445"/>
      <c r="AK213" s="433"/>
      <c r="AL213" s="433"/>
      <c r="AM213" s="448"/>
      <c r="AN213" s="60"/>
      <c r="AO213" s="60"/>
      <c r="AP213" s="60"/>
      <c r="AQ213" s="60"/>
      <c r="AR213" s="60"/>
      <c r="AS213" s="60"/>
      <c r="AT213" s="60"/>
      <c r="AU213" s="53"/>
      <c r="AV213" s="54"/>
      <c r="AW213" s="54"/>
      <c r="AX213" s="54"/>
      <c r="AY213" s="54"/>
      <c r="AZ213" s="54"/>
      <c r="BA213" s="54"/>
      <c r="BB213" s="54"/>
      <c r="BC213" s="56" t="s">
        <v>189</v>
      </c>
      <c r="BD213" s="56" t="s">
        <v>189</v>
      </c>
      <c r="BE213" s="56" t="s">
        <v>189</v>
      </c>
      <c r="BF213" s="56" t="s">
        <v>189</v>
      </c>
      <c r="BG213" s="56" t="s">
        <v>189</v>
      </c>
      <c r="BH213" s="56" t="s">
        <v>189</v>
      </c>
      <c r="BI213" s="56" t="s">
        <v>189</v>
      </c>
      <c r="BJ213" s="56">
        <v>0</v>
      </c>
      <c r="BK213" s="56" t="s">
        <v>190</v>
      </c>
      <c r="BL213" s="56"/>
      <c r="BM213" s="56" t="s">
        <v>189</v>
      </c>
      <c r="BN213" s="56" t="s">
        <v>189</v>
      </c>
      <c r="BO213" s="430"/>
      <c r="BP213" s="430"/>
      <c r="BQ213" s="430"/>
      <c r="BR213" s="430"/>
      <c r="BS213" s="430"/>
      <c r="BT213" s="430"/>
      <c r="BU213" s="430"/>
      <c r="BV213" s="430"/>
      <c r="BW213" s="433"/>
      <c r="BX213" s="436"/>
      <c r="BY213" s="439"/>
      <c r="BZ213" s="57"/>
      <c r="CA213" s="57"/>
      <c r="CB213" s="57"/>
      <c r="CC213" s="439"/>
      <c r="CD213" s="57"/>
      <c r="CE213" s="57"/>
      <c r="CF213" s="57"/>
      <c r="CG213" s="439"/>
      <c r="CH213" s="57"/>
      <c r="CI213" s="57"/>
      <c r="CJ213" s="58"/>
    </row>
    <row r="214" spans="1:88" ht="15" x14ac:dyDescent="0.25">
      <c r="A214" s="462"/>
      <c r="B214" s="464"/>
      <c r="C214" s="464"/>
      <c r="D214" s="464"/>
      <c r="E214" s="451"/>
      <c r="F214" s="451"/>
      <c r="G214" s="451"/>
      <c r="H214" s="451"/>
      <c r="I214" s="445"/>
      <c r="J214" s="53"/>
      <c r="K214" s="457"/>
      <c r="L214" s="460"/>
      <c r="M214" s="451"/>
      <c r="N214" s="451"/>
      <c r="O214" s="451"/>
      <c r="P214" s="451"/>
      <c r="Q214" s="451"/>
      <c r="R214" s="451"/>
      <c r="S214" s="451"/>
      <c r="T214" s="451"/>
      <c r="U214" s="451"/>
      <c r="V214" s="451"/>
      <c r="W214" s="451"/>
      <c r="X214" s="451"/>
      <c r="Y214" s="451"/>
      <c r="Z214" s="451"/>
      <c r="AA214" s="451"/>
      <c r="AB214" s="451"/>
      <c r="AC214" s="451"/>
      <c r="AD214" s="451"/>
      <c r="AE214" s="451"/>
      <c r="AF214" s="454"/>
      <c r="AG214" s="445"/>
      <c r="AH214" s="445"/>
      <c r="AI214" s="445"/>
      <c r="AJ214" s="445"/>
      <c r="AK214" s="433"/>
      <c r="AL214" s="433"/>
      <c r="AM214" s="448"/>
      <c r="AN214" s="60"/>
      <c r="AO214" s="60"/>
      <c r="AP214" s="60"/>
      <c r="AQ214" s="60"/>
      <c r="AR214" s="60"/>
      <c r="AS214" s="60"/>
      <c r="AT214" s="60"/>
      <c r="AU214" s="53"/>
      <c r="AV214" s="54"/>
      <c r="AW214" s="54"/>
      <c r="AX214" s="54"/>
      <c r="AY214" s="54"/>
      <c r="AZ214" s="54"/>
      <c r="BA214" s="54"/>
      <c r="BB214" s="54"/>
      <c r="BC214" s="56" t="s">
        <v>189</v>
      </c>
      <c r="BD214" s="56" t="s">
        <v>189</v>
      </c>
      <c r="BE214" s="56" t="s">
        <v>189</v>
      </c>
      <c r="BF214" s="56" t="s">
        <v>189</v>
      </c>
      <c r="BG214" s="56" t="s">
        <v>189</v>
      </c>
      <c r="BH214" s="56" t="s">
        <v>189</v>
      </c>
      <c r="BI214" s="56" t="s">
        <v>189</v>
      </c>
      <c r="BJ214" s="56">
        <v>0</v>
      </c>
      <c r="BK214" s="56" t="s">
        <v>190</v>
      </c>
      <c r="BL214" s="56"/>
      <c r="BM214" s="56" t="s">
        <v>189</v>
      </c>
      <c r="BN214" s="56" t="s">
        <v>189</v>
      </c>
      <c r="BO214" s="430"/>
      <c r="BP214" s="430"/>
      <c r="BQ214" s="430"/>
      <c r="BR214" s="430"/>
      <c r="BS214" s="430"/>
      <c r="BT214" s="430"/>
      <c r="BU214" s="430"/>
      <c r="BV214" s="430"/>
      <c r="BW214" s="433"/>
      <c r="BX214" s="436"/>
      <c r="BY214" s="439"/>
      <c r="BZ214" s="57"/>
      <c r="CA214" s="57"/>
      <c r="CB214" s="57"/>
      <c r="CC214" s="439"/>
      <c r="CD214" s="57"/>
      <c r="CE214" s="57"/>
      <c r="CF214" s="57"/>
      <c r="CG214" s="439"/>
      <c r="CH214" s="57"/>
      <c r="CI214" s="57"/>
      <c r="CJ214" s="58"/>
    </row>
    <row r="215" spans="1:88" ht="15" x14ac:dyDescent="0.25">
      <c r="A215" s="462"/>
      <c r="B215" s="464"/>
      <c r="C215" s="464"/>
      <c r="D215" s="464"/>
      <c r="E215" s="451"/>
      <c r="F215" s="451"/>
      <c r="G215" s="451"/>
      <c r="H215" s="451"/>
      <c r="I215" s="445"/>
      <c r="J215" s="53"/>
      <c r="K215" s="457"/>
      <c r="L215" s="460"/>
      <c r="M215" s="451"/>
      <c r="N215" s="451"/>
      <c r="O215" s="451"/>
      <c r="P215" s="451"/>
      <c r="Q215" s="451"/>
      <c r="R215" s="451"/>
      <c r="S215" s="451"/>
      <c r="T215" s="451"/>
      <c r="U215" s="451"/>
      <c r="V215" s="451"/>
      <c r="W215" s="451"/>
      <c r="X215" s="451"/>
      <c r="Y215" s="451"/>
      <c r="Z215" s="451"/>
      <c r="AA215" s="451"/>
      <c r="AB215" s="451"/>
      <c r="AC215" s="451"/>
      <c r="AD215" s="451"/>
      <c r="AE215" s="451"/>
      <c r="AF215" s="454"/>
      <c r="AG215" s="445"/>
      <c r="AH215" s="445"/>
      <c r="AI215" s="445"/>
      <c r="AJ215" s="445"/>
      <c r="AK215" s="433"/>
      <c r="AL215" s="433"/>
      <c r="AM215" s="448"/>
      <c r="AN215" s="60"/>
      <c r="AO215" s="60"/>
      <c r="AP215" s="60"/>
      <c r="AQ215" s="60"/>
      <c r="AR215" s="60"/>
      <c r="AS215" s="60"/>
      <c r="AT215" s="60"/>
      <c r="AU215" s="53"/>
      <c r="AV215" s="54"/>
      <c r="AW215" s="54"/>
      <c r="AX215" s="54"/>
      <c r="AY215" s="54"/>
      <c r="AZ215" s="54"/>
      <c r="BA215" s="54"/>
      <c r="BB215" s="54"/>
      <c r="BC215" s="56" t="s">
        <v>189</v>
      </c>
      <c r="BD215" s="56" t="s">
        <v>189</v>
      </c>
      <c r="BE215" s="56" t="s">
        <v>189</v>
      </c>
      <c r="BF215" s="56" t="s">
        <v>189</v>
      </c>
      <c r="BG215" s="56" t="s">
        <v>189</v>
      </c>
      <c r="BH215" s="56" t="s">
        <v>189</v>
      </c>
      <c r="BI215" s="56" t="s">
        <v>189</v>
      </c>
      <c r="BJ215" s="56">
        <v>0</v>
      </c>
      <c r="BK215" s="56" t="s">
        <v>190</v>
      </c>
      <c r="BL215" s="56"/>
      <c r="BM215" s="56" t="s">
        <v>189</v>
      </c>
      <c r="BN215" s="56" t="s">
        <v>189</v>
      </c>
      <c r="BO215" s="430"/>
      <c r="BP215" s="430"/>
      <c r="BQ215" s="430"/>
      <c r="BR215" s="430"/>
      <c r="BS215" s="430"/>
      <c r="BT215" s="430"/>
      <c r="BU215" s="430"/>
      <c r="BV215" s="430"/>
      <c r="BW215" s="433"/>
      <c r="BX215" s="436"/>
      <c r="BY215" s="439"/>
      <c r="BZ215" s="57"/>
      <c r="CA215" s="57"/>
      <c r="CB215" s="57"/>
      <c r="CC215" s="439"/>
      <c r="CD215" s="57"/>
      <c r="CE215" s="57"/>
      <c r="CF215" s="57"/>
      <c r="CG215" s="439"/>
      <c r="CH215" s="57"/>
      <c r="CI215" s="57"/>
      <c r="CJ215" s="58"/>
    </row>
    <row r="216" spans="1:88" ht="15.75" thickBot="1" x14ac:dyDescent="0.3">
      <c r="A216" s="462"/>
      <c r="B216" s="465"/>
      <c r="C216" s="465"/>
      <c r="D216" s="465"/>
      <c r="E216" s="452"/>
      <c r="F216" s="452"/>
      <c r="G216" s="452"/>
      <c r="H216" s="452"/>
      <c r="I216" s="446"/>
      <c r="J216" s="62"/>
      <c r="K216" s="458"/>
      <c r="L216" s="461"/>
      <c r="M216" s="452"/>
      <c r="N216" s="452"/>
      <c r="O216" s="452"/>
      <c r="P216" s="452"/>
      <c r="Q216" s="452"/>
      <c r="R216" s="452"/>
      <c r="S216" s="452"/>
      <c r="T216" s="452"/>
      <c r="U216" s="452"/>
      <c r="V216" s="452"/>
      <c r="W216" s="452"/>
      <c r="X216" s="452"/>
      <c r="Y216" s="452"/>
      <c r="Z216" s="452"/>
      <c r="AA216" s="452"/>
      <c r="AB216" s="452"/>
      <c r="AC216" s="452"/>
      <c r="AD216" s="452"/>
      <c r="AE216" s="452"/>
      <c r="AF216" s="455"/>
      <c r="AG216" s="446"/>
      <c r="AH216" s="446"/>
      <c r="AI216" s="446"/>
      <c r="AJ216" s="446"/>
      <c r="AK216" s="434"/>
      <c r="AL216" s="434"/>
      <c r="AM216" s="449"/>
      <c r="AN216" s="64"/>
      <c r="AO216" s="64"/>
      <c r="AP216" s="64"/>
      <c r="AQ216" s="64"/>
      <c r="AR216" s="64"/>
      <c r="AS216" s="64"/>
      <c r="AT216" s="64"/>
      <c r="AU216" s="62"/>
      <c r="AV216" s="65"/>
      <c r="AW216" s="65"/>
      <c r="AX216" s="65"/>
      <c r="AY216" s="65"/>
      <c r="AZ216" s="65"/>
      <c r="BA216" s="65"/>
      <c r="BB216" s="65"/>
      <c r="BC216" s="67" t="s">
        <v>189</v>
      </c>
      <c r="BD216" s="67" t="s">
        <v>189</v>
      </c>
      <c r="BE216" s="67" t="s">
        <v>189</v>
      </c>
      <c r="BF216" s="67" t="s">
        <v>189</v>
      </c>
      <c r="BG216" s="67" t="s">
        <v>189</v>
      </c>
      <c r="BH216" s="67" t="s">
        <v>189</v>
      </c>
      <c r="BI216" s="67" t="s">
        <v>189</v>
      </c>
      <c r="BJ216" s="67">
        <v>0</v>
      </c>
      <c r="BK216" s="67" t="s">
        <v>190</v>
      </c>
      <c r="BL216" s="67"/>
      <c r="BM216" s="67" t="s">
        <v>189</v>
      </c>
      <c r="BN216" s="67" t="s">
        <v>189</v>
      </c>
      <c r="BO216" s="431"/>
      <c r="BP216" s="431"/>
      <c r="BQ216" s="431"/>
      <c r="BR216" s="431"/>
      <c r="BS216" s="431"/>
      <c r="BT216" s="431"/>
      <c r="BU216" s="431"/>
      <c r="BV216" s="431"/>
      <c r="BW216" s="434"/>
      <c r="BX216" s="437"/>
      <c r="BY216" s="440"/>
      <c r="BZ216" s="68"/>
      <c r="CA216" s="68"/>
      <c r="CB216" s="68"/>
      <c r="CC216" s="440"/>
      <c r="CD216" s="68"/>
      <c r="CE216" s="68"/>
      <c r="CF216" s="68"/>
      <c r="CG216" s="440"/>
      <c r="CH216" s="68"/>
      <c r="CI216" s="68"/>
      <c r="CJ216" s="69"/>
    </row>
    <row r="217" spans="1:88" ht="15.75" thickBot="1" x14ac:dyDescent="0.3">
      <c r="A217" s="70"/>
      <c r="B217" s="71"/>
      <c r="C217" s="71"/>
      <c r="D217" s="71"/>
      <c r="E217" s="71"/>
      <c r="F217" s="71"/>
      <c r="G217" s="71"/>
      <c r="H217" s="71"/>
      <c r="I217" s="71"/>
      <c r="J217" s="71"/>
      <c r="K217" s="71"/>
      <c r="L217" s="71"/>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c r="AM217" s="76"/>
      <c r="AN217" s="71"/>
      <c r="AO217" s="71"/>
      <c r="AP217" s="71"/>
      <c r="AQ217" s="71"/>
      <c r="AR217" s="71"/>
      <c r="AS217" s="71"/>
      <c r="AT217" s="71"/>
      <c r="AU217" s="71"/>
      <c r="AV217" s="71"/>
      <c r="AW217" s="71"/>
      <c r="AX217" s="71"/>
      <c r="AY217" s="71"/>
      <c r="AZ217" s="71"/>
      <c r="BA217" s="71"/>
      <c r="BB217" s="71"/>
      <c r="BC217" s="71"/>
      <c r="BD217" s="71"/>
      <c r="BE217" s="71"/>
      <c r="BF217" s="71"/>
      <c r="BG217" s="71"/>
      <c r="BH217" s="71"/>
      <c r="BI217" s="71"/>
      <c r="BJ217" s="71"/>
      <c r="BK217" s="71"/>
      <c r="BL217" s="71"/>
      <c r="BM217" s="71"/>
      <c r="BN217" s="71"/>
      <c r="BO217" s="71"/>
      <c r="BP217" s="71"/>
      <c r="BQ217" s="71"/>
      <c r="BR217" s="71"/>
      <c r="BS217" s="71"/>
      <c r="BT217" s="71"/>
      <c r="BU217" s="71"/>
      <c r="BV217" s="71"/>
      <c r="BW217" s="71"/>
      <c r="BX217" s="71"/>
      <c r="BY217" s="71"/>
      <c r="BZ217" s="71"/>
      <c r="CA217" s="71"/>
      <c r="CB217" s="71"/>
      <c r="CC217" s="71"/>
      <c r="CD217" s="71"/>
      <c r="CE217" s="71"/>
      <c r="CF217" s="71"/>
      <c r="CG217" s="71"/>
      <c r="CH217" s="71"/>
      <c r="CI217" s="71"/>
      <c r="CJ217" s="71"/>
    </row>
    <row r="218" spans="1:88" ht="15" x14ac:dyDescent="0.25">
      <c r="A218" s="462"/>
      <c r="B218" s="463"/>
      <c r="C218" s="463"/>
      <c r="D218" s="463"/>
      <c r="E218" s="450"/>
      <c r="F218" s="450"/>
      <c r="G218" s="450"/>
      <c r="H218" s="450"/>
      <c r="I218" s="444" t="s">
        <v>210</v>
      </c>
      <c r="J218" s="44"/>
      <c r="K218" s="456"/>
      <c r="L218" s="459"/>
      <c r="M218" s="450"/>
      <c r="N218" s="450"/>
      <c r="O218" s="450"/>
      <c r="P218" s="450"/>
      <c r="Q218" s="450"/>
      <c r="R218" s="450"/>
      <c r="S218" s="450"/>
      <c r="T218" s="450"/>
      <c r="U218" s="450"/>
      <c r="V218" s="450"/>
      <c r="W218" s="450"/>
      <c r="X218" s="450"/>
      <c r="Y218" s="450"/>
      <c r="Z218" s="450"/>
      <c r="AA218" s="450"/>
      <c r="AB218" s="450"/>
      <c r="AC218" s="450"/>
      <c r="AD218" s="450"/>
      <c r="AE218" s="450"/>
      <c r="AF218" s="453">
        <v>0</v>
      </c>
      <c r="AG218" s="444"/>
      <c r="AH218" s="444" t="s">
        <v>189</v>
      </c>
      <c r="AI218" s="444" t="s">
        <v>189</v>
      </c>
      <c r="AJ218" s="444" t="s">
        <v>189</v>
      </c>
      <c r="AK218" s="432" t="s">
        <v>189</v>
      </c>
      <c r="AL218" s="432" t="s">
        <v>189</v>
      </c>
      <c r="AM218" s="447"/>
      <c r="AN218" s="77"/>
      <c r="AO218" s="77"/>
      <c r="AP218" s="77"/>
      <c r="AQ218" s="77"/>
      <c r="AR218" s="77"/>
      <c r="AS218" s="77"/>
      <c r="AT218" s="77"/>
      <c r="AU218" s="44"/>
      <c r="AV218" s="48"/>
      <c r="AW218" s="48"/>
      <c r="AX218" s="48"/>
      <c r="AY218" s="48"/>
      <c r="AZ218" s="48"/>
      <c r="BA218" s="48"/>
      <c r="BB218" s="48"/>
      <c r="BC218" s="50" t="s">
        <v>189</v>
      </c>
      <c r="BD218" s="50" t="s">
        <v>189</v>
      </c>
      <c r="BE218" s="50" t="s">
        <v>189</v>
      </c>
      <c r="BF218" s="50" t="s">
        <v>189</v>
      </c>
      <c r="BG218" s="50" t="s">
        <v>189</v>
      </c>
      <c r="BH218" s="50" t="s">
        <v>189</v>
      </c>
      <c r="BI218" s="50" t="s">
        <v>189</v>
      </c>
      <c r="BJ218" s="50">
        <v>0</v>
      </c>
      <c r="BK218" s="50" t="s">
        <v>190</v>
      </c>
      <c r="BL218" s="50"/>
      <c r="BM218" s="50" t="s">
        <v>189</v>
      </c>
      <c r="BN218" s="50" t="s">
        <v>189</v>
      </c>
      <c r="BO218" s="429" t="s">
        <v>189</v>
      </c>
      <c r="BP218" s="429" t="s">
        <v>189</v>
      </c>
      <c r="BQ218" s="429" t="s">
        <v>189</v>
      </c>
      <c r="BR218" s="429" t="s">
        <v>189</v>
      </c>
      <c r="BS218" s="429" t="s">
        <v>189</v>
      </c>
      <c r="BT218" s="429" t="s">
        <v>189</v>
      </c>
      <c r="BU218" s="429" t="s">
        <v>189</v>
      </c>
      <c r="BV218" s="429" t="s">
        <v>189</v>
      </c>
      <c r="BW218" s="432" t="s">
        <v>189</v>
      </c>
      <c r="BX218" s="435" t="s">
        <v>189</v>
      </c>
      <c r="BY218" s="438"/>
      <c r="BZ218" s="78"/>
      <c r="CA218" s="78"/>
      <c r="CB218" s="78"/>
      <c r="CC218" s="438"/>
      <c r="CD218" s="78"/>
      <c r="CE218" s="78"/>
      <c r="CF218" s="78"/>
      <c r="CG218" s="438"/>
      <c r="CH218" s="78"/>
      <c r="CI218" s="78"/>
      <c r="CJ218" s="79"/>
    </row>
    <row r="219" spans="1:88" ht="15" x14ac:dyDescent="0.25">
      <c r="A219" s="462"/>
      <c r="B219" s="464"/>
      <c r="C219" s="464"/>
      <c r="D219" s="464"/>
      <c r="E219" s="451"/>
      <c r="F219" s="451"/>
      <c r="G219" s="451"/>
      <c r="H219" s="451"/>
      <c r="I219" s="445"/>
      <c r="J219" s="53"/>
      <c r="K219" s="457"/>
      <c r="L219" s="460"/>
      <c r="M219" s="451"/>
      <c r="N219" s="451"/>
      <c r="O219" s="451"/>
      <c r="P219" s="451"/>
      <c r="Q219" s="451"/>
      <c r="R219" s="451"/>
      <c r="S219" s="451"/>
      <c r="T219" s="451"/>
      <c r="U219" s="451"/>
      <c r="V219" s="451"/>
      <c r="W219" s="451"/>
      <c r="X219" s="451"/>
      <c r="Y219" s="451"/>
      <c r="Z219" s="451"/>
      <c r="AA219" s="451"/>
      <c r="AB219" s="451"/>
      <c r="AC219" s="451"/>
      <c r="AD219" s="451"/>
      <c r="AE219" s="451"/>
      <c r="AF219" s="454"/>
      <c r="AG219" s="445"/>
      <c r="AH219" s="445"/>
      <c r="AI219" s="445"/>
      <c r="AJ219" s="445"/>
      <c r="AK219" s="433"/>
      <c r="AL219" s="433"/>
      <c r="AM219" s="448"/>
      <c r="AN219" s="60"/>
      <c r="AO219" s="60"/>
      <c r="AP219" s="60"/>
      <c r="AQ219" s="60"/>
      <c r="AR219" s="60"/>
      <c r="AS219" s="60"/>
      <c r="AT219" s="60"/>
      <c r="AU219" s="53"/>
      <c r="AV219" s="54"/>
      <c r="AW219" s="54"/>
      <c r="AX219" s="54"/>
      <c r="AY219" s="54"/>
      <c r="AZ219" s="54"/>
      <c r="BA219" s="54"/>
      <c r="BB219" s="54"/>
      <c r="BC219" s="56" t="s">
        <v>189</v>
      </c>
      <c r="BD219" s="56" t="s">
        <v>189</v>
      </c>
      <c r="BE219" s="56" t="s">
        <v>189</v>
      </c>
      <c r="BF219" s="56" t="s">
        <v>189</v>
      </c>
      <c r="BG219" s="56" t="s">
        <v>189</v>
      </c>
      <c r="BH219" s="56" t="s">
        <v>189</v>
      </c>
      <c r="BI219" s="56" t="s">
        <v>189</v>
      </c>
      <c r="BJ219" s="56">
        <v>0</v>
      </c>
      <c r="BK219" s="56" t="s">
        <v>190</v>
      </c>
      <c r="BL219" s="56"/>
      <c r="BM219" s="56" t="s">
        <v>189</v>
      </c>
      <c r="BN219" s="56" t="s">
        <v>189</v>
      </c>
      <c r="BO219" s="430"/>
      <c r="BP219" s="430"/>
      <c r="BQ219" s="430"/>
      <c r="BR219" s="430"/>
      <c r="BS219" s="430"/>
      <c r="BT219" s="430"/>
      <c r="BU219" s="430"/>
      <c r="BV219" s="430"/>
      <c r="BW219" s="433"/>
      <c r="BX219" s="436"/>
      <c r="BY219" s="439"/>
      <c r="BZ219" s="57"/>
      <c r="CA219" s="57"/>
      <c r="CB219" s="57"/>
      <c r="CC219" s="439"/>
      <c r="CD219" s="57"/>
      <c r="CE219" s="57"/>
      <c r="CF219" s="57"/>
      <c r="CG219" s="439"/>
      <c r="CH219" s="57"/>
      <c r="CI219" s="57"/>
      <c r="CJ219" s="58"/>
    </row>
    <row r="220" spans="1:88" ht="15" x14ac:dyDescent="0.25">
      <c r="A220" s="462"/>
      <c r="B220" s="464"/>
      <c r="C220" s="464"/>
      <c r="D220" s="464"/>
      <c r="E220" s="451"/>
      <c r="F220" s="451"/>
      <c r="G220" s="451"/>
      <c r="H220" s="451"/>
      <c r="I220" s="445"/>
      <c r="J220" s="53"/>
      <c r="K220" s="457"/>
      <c r="L220" s="460"/>
      <c r="M220" s="451"/>
      <c r="N220" s="451"/>
      <c r="O220" s="451"/>
      <c r="P220" s="451"/>
      <c r="Q220" s="451"/>
      <c r="R220" s="451"/>
      <c r="S220" s="451"/>
      <c r="T220" s="451"/>
      <c r="U220" s="451"/>
      <c r="V220" s="451"/>
      <c r="W220" s="451"/>
      <c r="X220" s="451"/>
      <c r="Y220" s="451"/>
      <c r="Z220" s="451"/>
      <c r="AA220" s="451"/>
      <c r="AB220" s="451"/>
      <c r="AC220" s="451"/>
      <c r="AD220" s="451"/>
      <c r="AE220" s="451"/>
      <c r="AF220" s="454"/>
      <c r="AG220" s="445"/>
      <c r="AH220" s="445"/>
      <c r="AI220" s="445"/>
      <c r="AJ220" s="445"/>
      <c r="AK220" s="433"/>
      <c r="AL220" s="433"/>
      <c r="AM220" s="448"/>
      <c r="AN220" s="60"/>
      <c r="AO220" s="60"/>
      <c r="AP220" s="60"/>
      <c r="AQ220" s="60"/>
      <c r="AR220" s="60"/>
      <c r="AS220" s="60"/>
      <c r="AT220" s="60"/>
      <c r="AU220" s="53"/>
      <c r="AV220" s="54"/>
      <c r="AW220" s="54"/>
      <c r="AX220" s="54"/>
      <c r="AY220" s="54"/>
      <c r="AZ220" s="54"/>
      <c r="BA220" s="54"/>
      <c r="BB220" s="54"/>
      <c r="BC220" s="56" t="s">
        <v>189</v>
      </c>
      <c r="BD220" s="56" t="s">
        <v>189</v>
      </c>
      <c r="BE220" s="56" t="s">
        <v>189</v>
      </c>
      <c r="BF220" s="56" t="s">
        <v>189</v>
      </c>
      <c r="BG220" s="56" t="s">
        <v>189</v>
      </c>
      <c r="BH220" s="56" t="s">
        <v>189</v>
      </c>
      <c r="BI220" s="56" t="s">
        <v>189</v>
      </c>
      <c r="BJ220" s="56">
        <v>0</v>
      </c>
      <c r="BK220" s="56" t="s">
        <v>190</v>
      </c>
      <c r="BL220" s="56"/>
      <c r="BM220" s="56" t="s">
        <v>189</v>
      </c>
      <c r="BN220" s="56" t="s">
        <v>189</v>
      </c>
      <c r="BO220" s="430"/>
      <c r="BP220" s="430"/>
      <c r="BQ220" s="430"/>
      <c r="BR220" s="430"/>
      <c r="BS220" s="430"/>
      <c r="BT220" s="430"/>
      <c r="BU220" s="430"/>
      <c r="BV220" s="430"/>
      <c r="BW220" s="433"/>
      <c r="BX220" s="436"/>
      <c r="BY220" s="439"/>
      <c r="BZ220" s="57"/>
      <c r="CA220" s="57"/>
      <c r="CB220" s="57"/>
      <c r="CC220" s="439"/>
      <c r="CD220" s="57"/>
      <c r="CE220" s="57"/>
      <c r="CF220" s="57"/>
      <c r="CG220" s="439"/>
      <c r="CH220" s="57"/>
      <c r="CI220" s="57"/>
      <c r="CJ220" s="58"/>
    </row>
    <row r="221" spans="1:88" ht="15" x14ac:dyDescent="0.25">
      <c r="A221" s="462"/>
      <c r="B221" s="464"/>
      <c r="C221" s="464"/>
      <c r="D221" s="464"/>
      <c r="E221" s="451"/>
      <c r="F221" s="451"/>
      <c r="G221" s="451"/>
      <c r="H221" s="451"/>
      <c r="I221" s="445"/>
      <c r="J221" s="53"/>
      <c r="K221" s="457"/>
      <c r="L221" s="460"/>
      <c r="M221" s="451"/>
      <c r="N221" s="451"/>
      <c r="O221" s="451"/>
      <c r="P221" s="451"/>
      <c r="Q221" s="451"/>
      <c r="R221" s="451"/>
      <c r="S221" s="451"/>
      <c r="T221" s="451"/>
      <c r="U221" s="451"/>
      <c r="V221" s="451"/>
      <c r="W221" s="451"/>
      <c r="X221" s="451"/>
      <c r="Y221" s="451"/>
      <c r="Z221" s="451"/>
      <c r="AA221" s="451"/>
      <c r="AB221" s="451"/>
      <c r="AC221" s="451"/>
      <c r="AD221" s="451"/>
      <c r="AE221" s="451"/>
      <c r="AF221" s="454"/>
      <c r="AG221" s="445"/>
      <c r="AH221" s="445"/>
      <c r="AI221" s="445"/>
      <c r="AJ221" s="445"/>
      <c r="AK221" s="433"/>
      <c r="AL221" s="433"/>
      <c r="AM221" s="448"/>
      <c r="AN221" s="60"/>
      <c r="AO221" s="60"/>
      <c r="AP221" s="60"/>
      <c r="AQ221" s="60"/>
      <c r="AR221" s="60"/>
      <c r="AS221" s="60"/>
      <c r="AT221" s="60"/>
      <c r="AU221" s="53"/>
      <c r="AV221" s="54"/>
      <c r="AW221" s="54"/>
      <c r="AX221" s="54"/>
      <c r="AY221" s="54"/>
      <c r="AZ221" s="54"/>
      <c r="BA221" s="54"/>
      <c r="BB221" s="54"/>
      <c r="BC221" s="56" t="s">
        <v>189</v>
      </c>
      <c r="BD221" s="56" t="s">
        <v>189</v>
      </c>
      <c r="BE221" s="56" t="s">
        <v>189</v>
      </c>
      <c r="BF221" s="56" t="s">
        <v>189</v>
      </c>
      <c r="BG221" s="56" t="s">
        <v>189</v>
      </c>
      <c r="BH221" s="56" t="s">
        <v>189</v>
      </c>
      <c r="BI221" s="56" t="s">
        <v>189</v>
      </c>
      <c r="BJ221" s="56">
        <v>0</v>
      </c>
      <c r="BK221" s="56" t="s">
        <v>190</v>
      </c>
      <c r="BL221" s="56"/>
      <c r="BM221" s="56" t="s">
        <v>189</v>
      </c>
      <c r="BN221" s="56" t="s">
        <v>189</v>
      </c>
      <c r="BO221" s="430"/>
      <c r="BP221" s="430"/>
      <c r="BQ221" s="430"/>
      <c r="BR221" s="430"/>
      <c r="BS221" s="430"/>
      <c r="BT221" s="430"/>
      <c r="BU221" s="430"/>
      <c r="BV221" s="430"/>
      <c r="BW221" s="433"/>
      <c r="BX221" s="436"/>
      <c r="BY221" s="439"/>
      <c r="BZ221" s="57"/>
      <c r="CA221" s="57"/>
      <c r="CB221" s="57"/>
      <c r="CC221" s="439"/>
      <c r="CD221" s="57"/>
      <c r="CE221" s="57"/>
      <c r="CF221" s="57"/>
      <c r="CG221" s="439"/>
      <c r="CH221" s="57"/>
      <c r="CI221" s="57"/>
      <c r="CJ221" s="58"/>
    </row>
    <row r="222" spans="1:88" ht="15" x14ac:dyDescent="0.25">
      <c r="A222" s="462"/>
      <c r="B222" s="464"/>
      <c r="C222" s="464"/>
      <c r="D222" s="464"/>
      <c r="E222" s="451"/>
      <c r="F222" s="451"/>
      <c r="G222" s="451"/>
      <c r="H222" s="451"/>
      <c r="I222" s="445"/>
      <c r="J222" s="53"/>
      <c r="K222" s="457"/>
      <c r="L222" s="460"/>
      <c r="M222" s="451"/>
      <c r="N222" s="451"/>
      <c r="O222" s="451"/>
      <c r="P222" s="451"/>
      <c r="Q222" s="451"/>
      <c r="R222" s="451"/>
      <c r="S222" s="451"/>
      <c r="T222" s="451"/>
      <c r="U222" s="451"/>
      <c r="V222" s="451"/>
      <c r="W222" s="451"/>
      <c r="X222" s="451"/>
      <c r="Y222" s="451"/>
      <c r="Z222" s="451"/>
      <c r="AA222" s="451"/>
      <c r="AB222" s="451"/>
      <c r="AC222" s="451"/>
      <c r="AD222" s="451"/>
      <c r="AE222" s="451"/>
      <c r="AF222" s="454"/>
      <c r="AG222" s="445"/>
      <c r="AH222" s="445"/>
      <c r="AI222" s="445"/>
      <c r="AJ222" s="445"/>
      <c r="AK222" s="433"/>
      <c r="AL222" s="433"/>
      <c r="AM222" s="448"/>
      <c r="AN222" s="60"/>
      <c r="AO222" s="60"/>
      <c r="AP222" s="60"/>
      <c r="AQ222" s="60"/>
      <c r="AR222" s="60"/>
      <c r="AS222" s="60"/>
      <c r="AT222" s="60"/>
      <c r="AU222" s="53"/>
      <c r="AV222" s="54"/>
      <c r="AW222" s="54"/>
      <c r="AX222" s="54"/>
      <c r="AY222" s="54"/>
      <c r="AZ222" s="54"/>
      <c r="BA222" s="54"/>
      <c r="BB222" s="54"/>
      <c r="BC222" s="56" t="s">
        <v>189</v>
      </c>
      <c r="BD222" s="56" t="s">
        <v>189</v>
      </c>
      <c r="BE222" s="56" t="s">
        <v>189</v>
      </c>
      <c r="BF222" s="56" t="s">
        <v>189</v>
      </c>
      <c r="BG222" s="56" t="s">
        <v>189</v>
      </c>
      <c r="BH222" s="56" t="s">
        <v>189</v>
      </c>
      <c r="BI222" s="56" t="s">
        <v>189</v>
      </c>
      <c r="BJ222" s="56">
        <v>0</v>
      </c>
      <c r="BK222" s="56" t="s">
        <v>190</v>
      </c>
      <c r="BL222" s="56"/>
      <c r="BM222" s="56" t="s">
        <v>189</v>
      </c>
      <c r="BN222" s="56" t="s">
        <v>189</v>
      </c>
      <c r="BO222" s="430"/>
      <c r="BP222" s="430"/>
      <c r="BQ222" s="430"/>
      <c r="BR222" s="430"/>
      <c r="BS222" s="430"/>
      <c r="BT222" s="430"/>
      <c r="BU222" s="430"/>
      <c r="BV222" s="430"/>
      <c r="BW222" s="433"/>
      <c r="BX222" s="436"/>
      <c r="BY222" s="439"/>
      <c r="BZ222" s="57"/>
      <c r="CA222" s="57"/>
      <c r="CB222" s="57"/>
      <c r="CC222" s="439"/>
      <c r="CD222" s="57"/>
      <c r="CE222" s="57"/>
      <c r="CF222" s="57"/>
      <c r="CG222" s="439"/>
      <c r="CH222" s="57"/>
      <c r="CI222" s="57"/>
      <c r="CJ222" s="58"/>
    </row>
    <row r="223" spans="1:88" ht="15" x14ac:dyDescent="0.25">
      <c r="A223" s="462"/>
      <c r="B223" s="464"/>
      <c r="C223" s="464"/>
      <c r="D223" s="464"/>
      <c r="E223" s="451"/>
      <c r="F223" s="451"/>
      <c r="G223" s="451"/>
      <c r="H223" s="451"/>
      <c r="I223" s="445"/>
      <c r="J223" s="53"/>
      <c r="K223" s="457"/>
      <c r="L223" s="460"/>
      <c r="M223" s="451"/>
      <c r="N223" s="451"/>
      <c r="O223" s="451"/>
      <c r="P223" s="451"/>
      <c r="Q223" s="451"/>
      <c r="R223" s="451"/>
      <c r="S223" s="451"/>
      <c r="T223" s="451"/>
      <c r="U223" s="451"/>
      <c r="V223" s="451"/>
      <c r="W223" s="451"/>
      <c r="X223" s="451"/>
      <c r="Y223" s="451"/>
      <c r="Z223" s="451"/>
      <c r="AA223" s="451"/>
      <c r="AB223" s="451"/>
      <c r="AC223" s="451"/>
      <c r="AD223" s="451"/>
      <c r="AE223" s="451"/>
      <c r="AF223" s="454"/>
      <c r="AG223" s="445"/>
      <c r="AH223" s="445"/>
      <c r="AI223" s="445"/>
      <c r="AJ223" s="445"/>
      <c r="AK223" s="433"/>
      <c r="AL223" s="433"/>
      <c r="AM223" s="448"/>
      <c r="AN223" s="60"/>
      <c r="AO223" s="60"/>
      <c r="AP223" s="60"/>
      <c r="AQ223" s="60"/>
      <c r="AR223" s="60"/>
      <c r="AS223" s="60"/>
      <c r="AT223" s="60"/>
      <c r="AU223" s="53"/>
      <c r="AV223" s="54"/>
      <c r="AW223" s="54"/>
      <c r="AX223" s="54"/>
      <c r="AY223" s="54"/>
      <c r="AZ223" s="54"/>
      <c r="BA223" s="54"/>
      <c r="BB223" s="54"/>
      <c r="BC223" s="56" t="s">
        <v>189</v>
      </c>
      <c r="BD223" s="56" t="s">
        <v>189</v>
      </c>
      <c r="BE223" s="56" t="s">
        <v>189</v>
      </c>
      <c r="BF223" s="56" t="s">
        <v>189</v>
      </c>
      <c r="BG223" s="56" t="s">
        <v>189</v>
      </c>
      <c r="BH223" s="56" t="s">
        <v>189</v>
      </c>
      <c r="BI223" s="56" t="s">
        <v>189</v>
      </c>
      <c r="BJ223" s="56">
        <v>0</v>
      </c>
      <c r="BK223" s="56" t="s">
        <v>190</v>
      </c>
      <c r="BL223" s="56"/>
      <c r="BM223" s="56" t="s">
        <v>189</v>
      </c>
      <c r="BN223" s="56" t="s">
        <v>189</v>
      </c>
      <c r="BO223" s="430"/>
      <c r="BP223" s="430"/>
      <c r="BQ223" s="430"/>
      <c r="BR223" s="430"/>
      <c r="BS223" s="430"/>
      <c r="BT223" s="430"/>
      <c r="BU223" s="430"/>
      <c r="BV223" s="430"/>
      <c r="BW223" s="433"/>
      <c r="BX223" s="436"/>
      <c r="BY223" s="439"/>
      <c r="BZ223" s="57"/>
      <c r="CA223" s="57"/>
      <c r="CB223" s="57"/>
      <c r="CC223" s="439"/>
      <c r="CD223" s="57"/>
      <c r="CE223" s="57"/>
      <c r="CF223" s="57"/>
      <c r="CG223" s="439"/>
      <c r="CH223" s="57"/>
      <c r="CI223" s="57"/>
      <c r="CJ223" s="58"/>
    </row>
    <row r="224" spans="1:88" ht="15" x14ac:dyDescent="0.25">
      <c r="A224" s="462"/>
      <c r="B224" s="464"/>
      <c r="C224" s="464"/>
      <c r="D224" s="464"/>
      <c r="E224" s="451"/>
      <c r="F224" s="451"/>
      <c r="G224" s="451"/>
      <c r="H224" s="451"/>
      <c r="I224" s="445"/>
      <c r="J224" s="53"/>
      <c r="K224" s="457"/>
      <c r="L224" s="460"/>
      <c r="M224" s="451"/>
      <c r="N224" s="451"/>
      <c r="O224" s="451"/>
      <c r="P224" s="451"/>
      <c r="Q224" s="451"/>
      <c r="R224" s="451"/>
      <c r="S224" s="451"/>
      <c r="T224" s="451"/>
      <c r="U224" s="451"/>
      <c r="V224" s="451"/>
      <c r="W224" s="451"/>
      <c r="X224" s="451"/>
      <c r="Y224" s="451"/>
      <c r="Z224" s="451"/>
      <c r="AA224" s="451"/>
      <c r="AB224" s="451"/>
      <c r="AC224" s="451"/>
      <c r="AD224" s="451"/>
      <c r="AE224" s="451"/>
      <c r="AF224" s="454"/>
      <c r="AG224" s="445"/>
      <c r="AH224" s="445"/>
      <c r="AI224" s="445"/>
      <c r="AJ224" s="445"/>
      <c r="AK224" s="433"/>
      <c r="AL224" s="433"/>
      <c r="AM224" s="448"/>
      <c r="AN224" s="60"/>
      <c r="AO224" s="60"/>
      <c r="AP224" s="60"/>
      <c r="AQ224" s="60"/>
      <c r="AR224" s="60"/>
      <c r="AS224" s="60"/>
      <c r="AT224" s="60"/>
      <c r="AU224" s="53"/>
      <c r="AV224" s="54"/>
      <c r="AW224" s="54"/>
      <c r="AX224" s="54"/>
      <c r="AY224" s="54"/>
      <c r="AZ224" s="54"/>
      <c r="BA224" s="54"/>
      <c r="BB224" s="54"/>
      <c r="BC224" s="56" t="s">
        <v>189</v>
      </c>
      <c r="BD224" s="56" t="s">
        <v>189</v>
      </c>
      <c r="BE224" s="56" t="s">
        <v>189</v>
      </c>
      <c r="BF224" s="56" t="s">
        <v>189</v>
      </c>
      <c r="BG224" s="56" t="s">
        <v>189</v>
      </c>
      <c r="BH224" s="56" t="s">
        <v>189</v>
      </c>
      <c r="BI224" s="56" t="s">
        <v>189</v>
      </c>
      <c r="BJ224" s="56">
        <v>0</v>
      </c>
      <c r="BK224" s="56" t="s">
        <v>190</v>
      </c>
      <c r="BL224" s="56"/>
      <c r="BM224" s="56" t="s">
        <v>189</v>
      </c>
      <c r="BN224" s="56" t="s">
        <v>189</v>
      </c>
      <c r="BO224" s="430"/>
      <c r="BP224" s="430"/>
      <c r="BQ224" s="430"/>
      <c r="BR224" s="430"/>
      <c r="BS224" s="430"/>
      <c r="BT224" s="430"/>
      <c r="BU224" s="430"/>
      <c r="BV224" s="430"/>
      <c r="BW224" s="433"/>
      <c r="BX224" s="436"/>
      <c r="BY224" s="439"/>
      <c r="BZ224" s="57"/>
      <c r="CA224" s="57"/>
      <c r="CB224" s="57"/>
      <c r="CC224" s="439"/>
      <c r="CD224" s="57"/>
      <c r="CE224" s="57"/>
      <c r="CF224" s="57"/>
      <c r="CG224" s="439"/>
      <c r="CH224" s="57"/>
      <c r="CI224" s="57"/>
      <c r="CJ224" s="58"/>
    </row>
    <row r="225" spans="1:88" ht="15" x14ac:dyDescent="0.25">
      <c r="A225" s="462"/>
      <c r="B225" s="464"/>
      <c r="C225" s="464"/>
      <c r="D225" s="464"/>
      <c r="E225" s="451"/>
      <c r="F225" s="451"/>
      <c r="G225" s="451"/>
      <c r="H225" s="451"/>
      <c r="I225" s="445"/>
      <c r="J225" s="53"/>
      <c r="K225" s="457"/>
      <c r="L225" s="460"/>
      <c r="M225" s="451"/>
      <c r="N225" s="451"/>
      <c r="O225" s="451"/>
      <c r="P225" s="451"/>
      <c r="Q225" s="451"/>
      <c r="R225" s="451"/>
      <c r="S225" s="451"/>
      <c r="T225" s="451"/>
      <c r="U225" s="451"/>
      <c r="V225" s="451"/>
      <c r="W225" s="451"/>
      <c r="X225" s="451"/>
      <c r="Y225" s="451"/>
      <c r="Z225" s="451"/>
      <c r="AA225" s="451"/>
      <c r="AB225" s="451"/>
      <c r="AC225" s="451"/>
      <c r="AD225" s="451"/>
      <c r="AE225" s="451"/>
      <c r="AF225" s="454"/>
      <c r="AG225" s="445"/>
      <c r="AH225" s="445"/>
      <c r="AI225" s="445"/>
      <c r="AJ225" s="445"/>
      <c r="AK225" s="433"/>
      <c r="AL225" s="433"/>
      <c r="AM225" s="448"/>
      <c r="AN225" s="60"/>
      <c r="AO225" s="60"/>
      <c r="AP225" s="60"/>
      <c r="AQ225" s="60"/>
      <c r="AR225" s="60"/>
      <c r="AS225" s="60"/>
      <c r="AT225" s="60"/>
      <c r="AU225" s="53"/>
      <c r="AV225" s="54"/>
      <c r="AW225" s="54"/>
      <c r="AX225" s="54"/>
      <c r="AY225" s="54"/>
      <c r="AZ225" s="54"/>
      <c r="BA225" s="54"/>
      <c r="BB225" s="54"/>
      <c r="BC225" s="56" t="s">
        <v>189</v>
      </c>
      <c r="BD225" s="56" t="s">
        <v>189</v>
      </c>
      <c r="BE225" s="56" t="s">
        <v>189</v>
      </c>
      <c r="BF225" s="56" t="s">
        <v>189</v>
      </c>
      <c r="BG225" s="56" t="s">
        <v>189</v>
      </c>
      <c r="BH225" s="56" t="s">
        <v>189</v>
      </c>
      <c r="BI225" s="56" t="s">
        <v>189</v>
      </c>
      <c r="BJ225" s="56">
        <v>0</v>
      </c>
      <c r="BK225" s="56" t="s">
        <v>190</v>
      </c>
      <c r="BL225" s="56"/>
      <c r="BM225" s="56" t="s">
        <v>189</v>
      </c>
      <c r="BN225" s="56" t="s">
        <v>189</v>
      </c>
      <c r="BO225" s="430"/>
      <c r="BP225" s="430"/>
      <c r="BQ225" s="430"/>
      <c r="BR225" s="430"/>
      <c r="BS225" s="430"/>
      <c r="BT225" s="430"/>
      <c r="BU225" s="430"/>
      <c r="BV225" s="430"/>
      <c r="BW225" s="433"/>
      <c r="BX225" s="436"/>
      <c r="BY225" s="439"/>
      <c r="BZ225" s="57"/>
      <c r="CA225" s="57"/>
      <c r="CB225" s="57"/>
      <c r="CC225" s="439"/>
      <c r="CD225" s="57"/>
      <c r="CE225" s="57"/>
      <c r="CF225" s="57"/>
      <c r="CG225" s="439"/>
      <c r="CH225" s="57"/>
      <c r="CI225" s="57"/>
      <c r="CJ225" s="58"/>
    </row>
    <row r="226" spans="1:88" ht="15" x14ac:dyDescent="0.25">
      <c r="A226" s="462"/>
      <c r="B226" s="464"/>
      <c r="C226" s="464"/>
      <c r="D226" s="464"/>
      <c r="E226" s="451"/>
      <c r="F226" s="451"/>
      <c r="G226" s="451"/>
      <c r="H226" s="451"/>
      <c r="I226" s="445"/>
      <c r="J226" s="53"/>
      <c r="K226" s="457"/>
      <c r="L226" s="460"/>
      <c r="M226" s="451"/>
      <c r="N226" s="451"/>
      <c r="O226" s="451"/>
      <c r="P226" s="451"/>
      <c r="Q226" s="451"/>
      <c r="R226" s="451"/>
      <c r="S226" s="451"/>
      <c r="T226" s="451"/>
      <c r="U226" s="451"/>
      <c r="V226" s="451"/>
      <c r="W226" s="451"/>
      <c r="X226" s="451"/>
      <c r="Y226" s="451"/>
      <c r="Z226" s="451"/>
      <c r="AA226" s="451"/>
      <c r="AB226" s="451"/>
      <c r="AC226" s="451"/>
      <c r="AD226" s="451"/>
      <c r="AE226" s="451"/>
      <c r="AF226" s="454"/>
      <c r="AG226" s="445"/>
      <c r="AH226" s="445"/>
      <c r="AI226" s="445"/>
      <c r="AJ226" s="445"/>
      <c r="AK226" s="433"/>
      <c r="AL226" s="433"/>
      <c r="AM226" s="448"/>
      <c r="AN226" s="60"/>
      <c r="AO226" s="60"/>
      <c r="AP226" s="60"/>
      <c r="AQ226" s="60"/>
      <c r="AR226" s="60"/>
      <c r="AS226" s="60"/>
      <c r="AT226" s="60"/>
      <c r="AU226" s="53"/>
      <c r="AV226" s="54"/>
      <c r="AW226" s="54"/>
      <c r="AX226" s="54"/>
      <c r="AY226" s="54"/>
      <c r="AZ226" s="54"/>
      <c r="BA226" s="54"/>
      <c r="BB226" s="54"/>
      <c r="BC226" s="56" t="s">
        <v>189</v>
      </c>
      <c r="BD226" s="56" t="s">
        <v>189</v>
      </c>
      <c r="BE226" s="56" t="s">
        <v>189</v>
      </c>
      <c r="BF226" s="56" t="s">
        <v>189</v>
      </c>
      <c r="BG226" s="56" t="s">
        <v>189</v>
      </c>
      <c r="BH226" s="56" t="s">
        <v>189</v>
      </c>
      <c r="BI226" s="56" t="s">
        <v>189</v>
      </c>
      <c r="BJ226" s="56">
        <v>0</v>
      </c>
      <c r="BK226" s="56" t="s">
        <v>190</v>
      </c>
      <c r="BL226" s="56"/>
      <c r="BM226" s="56" t="s">
        <v>189</v>
      </c>
      <c r="BN226" s="56" t="s">
        <v>189</v>
      </c>
      <c r="BO226" s="430"/>
      <c r="BP226" s="430"/>
      <c r="BQ226" s="430"/>
      <c r="BR226" s="430"/>
      <c r="BS226" s="430"/>
      <c r="BT226" s="430"/>
      <c r="BU226" s="430"/>
      <c r="BV226" s="430"/>
      <c r="BW226" s="433"/>
      <c r="BX226" s="436"/>
      <c r="BY226" s="439"/>
      <c r="BZ226" s="57"/>
      <c r="CA226" s="57"/>
      <c r="CB226" s="57"/>
      <c r="CC226" s="439"/>
      <c r="CD226" s="57"/>
      <c r="CE226" s="57"/>
      <c r="CF226" s="57"/>
      <c r="CG226" s="439"/>
      <c r="CH226" s="57"/>
      <c r="CI226" s="57"/>
      <c r="CJ226" s="58"/>
    </row>
    <row r="227" spans="1:88" ht="15.75" thickBot="1" x14ac:dyDescent="0.3">
      <c r="A227" s="462"/>
      <c r="B227" s="465"/>
      <c r="C227" s="465"/>
      <c r="D227" s="465"/>
      <c r="E227" s="452"/>
      <c r="F227" s="452"/>
      <c r="G227" s="452"/>
      <c r="H227" s="452"/>
      <c r="I227" s="446"/>
      <c r="J227" s="62"/>
      <c r="K227" s="458"/>
      <c r="L227" s="461"/>
      <c r="M227" s="452"/>
      <c r="N227" s="452"/>
      <c r="O227" s="452"/>
      <c r="P227" s="452"/>
      <c r="Q227" s="452"/>
      <c r="R227" s="452"/>
      <c r="S227" s="452"/>
      <c r="T227" s="452"/>
      <c r="U227" s="452"/>
      <c r="V227" s="452"/>
      <c r="W227" s="452"/>
      <c r="X227" s="452"/>
      <c r="Y227" s="452"/>
      <c r="Z227" s="452"/>
      <c r="AA227" s="452"/>
      <c r="AB227" s="452"/>
      <c r="AC227" s="452"/>
      <c r="AD227" s="452"/>
      <c r="AE227" s="452"/>
      <c r="AF227" s="455"/>
      <c r="AG227" s="446"/>
      <c r="AH227" s="446"/>
      <c r="AI227" s="446"/>
      <c r="AJ227" s="446"/>
      <c r="AK227" s="434"/>
      <c r="AL227" s="434"/>
      <c r="AM227" s="449"/>
      <c r="AN227" s="64"/>
      <c r="AO227" s="64"/>
      <c r="AP227" s="64"/>
      <c r="AQ227" s="64"/>
      <c r="AR227" s="64"/>
      <c r="AS227" s="64"/>
      <c r="AT227" s="64"/>
      <c r="AU227" s="62"/>
      <c r="AV227" s="65"/>
      <c r="AW227" s="65"/>
      <c r="AX227" s="65"/>
      <c r="AY227" s="65"/>
      <c r="AZ227" s="65"/>
      <c r="BA227" s="65"/>
      <c r="BB227" s="65"/>
      <c r="BC227" s="67" t="s">
        <v>189</v>
      </c>
      <c r="BD227" s="67" t="s">
        <v>189</v>
      </c>
      <c r="BE227" s="67" t="s">
        <v>189</v>
      </c>
      <c r="BF227" s="67" t="s">
        <v>189</v>
      </c>
      <c r="BG227" s="67" t="s">
        <v>189</v>
      </c>
      <c r="BH227" s="67" t="s">
        <v>189</v>
      </c>
      <c r="BI227" s="67" t="s">
        <v>189</v>
      </c>
      <c r="BJ227" s="67">
        <v>0</v>
      </c>
      <c r="BK227" s="67" t="s">
        <v>190</v>
      </c>
      <c r="BL227" s="67"/>
      <c r="BM227" s="67" t="s">
        <v>189</v>
      </c>
      <c r="BN227" s="67" t="s">
        <v>189</v>
      </c>
      <c r="BO227" s="431"/>
      <c r="BP227" s="431"/>
      <c r="BQ227" s="431"/>
      <c r="BR227" s="431"/>
      <c r="BS227" s="431"/>
      <c r="BT227" s="431"/>
      <c r="BU227" s="431"/>
      <c r="BV227" s="431"/>
      <c r="BW227" s="434"/>
      <c r="BX227" s="437"/>
      <c r="BY227" s="440"/>
      <c r="BZ227" s="68"/>
      <c r="CA227" s="68"/>
      <c r="CB227" s="68"/>
      <c r="CC227" s="440"/>
      <c r="CD227" s="68"/>
      <c r="CE227" s="68"/>
      <c r="CF227" s="68"/>
      <c r="CG227" s="440"/>
      <c r="CH227" s="68"/>
      <c r="CI227" s="68"/>
      <c r="CJ227" s="69"/>
    </row>
    <row r="228" spans="1:88" ht="15" x14ac:dyDescent="0.25">
      <c r="A228" s="70"/>
      <c r="B228" s="81"/>
      <c r="C228" s="81"/>
      <c r="D228" s="81"/>
      <c r="E228" s="81"/>
      <c r="F228" s="81"/>
      <c r="G228" s="81"/>
      <c r="H228" s="81"/>
      <c r="I228" s="81"/>
      <c r="J228" s="81"/>
      <c r="K228" s="81"/>
      <c r="L228" s="81"/>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3"/>
      <c r="AN228" s="81"/>
      <c r="AO228" s="81"/>
      <c r="AP228" s="81"/>
      <c r="AQ228" s="81"/>
      <c r="AR228" s="81"/>
      <c r="AS228" s="81"/>
      <c r="AT228" s="81"/>
      <c r="AU228" s="81"/>
      <c r="AV228" s="81"/>
      <c r="AW228" s="81"/>
      <c r="AX228" s="81"/>
      <c r="AY228" s="81"/>
      <c r="AZ228" s="81"/>
      <c r="BA228" s="81"/>
      <c r="BB228" s="81"/>
      <c r="BC228" s="81"/>
      <c r="BD228" s="81"/>
      <c r="BE228" s="81"/>
      <c r="BF228" s="81"/>
      <c r="BG228" s="81"/>
      <c r="BH228" s="81"/>
      <c r="BI228" s="81"/>
      <c r="BJ228" s="81"/>
      <c r="BK228" s="81"/>
      <c r="BL228" s="81"/>
      <c r="BM228" s="81"/>
      <c r="BN228" s="81"/>
      <c r="BO228" s="81"/>
      <c r="BP228" s="81"/>
      <c r="BQ228" s="81"/>
      <c r="BR228" s="81"/>
      <c r="BS228" s="81"/>
      <c r="BT228" s="81"/>
      <c r="BU228" s="81"/>
      <c r="BV228" s="81"/>
      <c r="BW228" s="81"/>
      <c r="BX228" s="81"/>
      <c r="BY228" s="81"/>
      <c r="BZ228" s="81"/>
      <c r="CA228" s="81"/>
      <c r="CB228" s="81"/>
      <c r="CC228" s="81"/>
      <c r="CD228" s="81"/>
      <c r="CE228" s="81"/>
      <c r="CF228" s="81"/>
      <c r="CG228" s="81"/>
      <c r="CH228" s="81"/>
      <c r="CI228" s="81"/>
      <c r="CJ228" s="81"/>
    </row>
  </sheetData>
  <mergeCells count="1039">
    <mergeCell ref="BV218:BV227"/>
    <mergeCell ref="BW218:BW227"/>
    <mergeCell ref="BX218:BX227"/>
    <mergeCell ref="BY218:BY227"/>
    <mergeCell ref="CC218:CC227"/>
    <mergeCell ref="CG218:CG227"/>
    <mergeCell ref="BP218:BP227"/>
    <mergeCell ref="BQ218:BQ227"/>
    <mergeCell ref="BR218:BR227"/>
    <mergeCell ref="BS218:BS227"/>
    <mergeCell ref="BT218:BT227"/>
    <mergeCell ref="BU218:BU227"/>
    <mergeCell ref="AI218:AI227"/>
    <mergeCell ref="AJ218:AJ227"/>
    <mergeCell ref="AK218:AK227"/>
    <mergeCell ref="AL218:AL227"/>
    <mergeCell ref="AM218:AM227"/>
    <mergeCell ref="BO218:BO227"/>
    <mergeCell ref="AC218:AC227"/>
    <mergeCell ref="AD218:AD227"/>
    <mergeCell ref="AE218:AE227"/>
    <mergeCell ref="AF218:AF227"/>
    <mergeCell ref="AG218:AG227"/>
    <mergeCell ref="AH218:AH227"/>
    <mergeCell ref="W218:W227"/>
    <mergeCell ref="X218:X227"/>
    <mergeCell ref="Y218:Y227"/>
    <mergeCell ref="Z218:Z227"/>
    <mergeCell ref="AA218:AA227"/>
    <mergeCell ref="AB218:AB227"/>
    <mergeCell ref="Q218:Q227"/>
    <mergeCell ref="R218:R227"/>
    <mergeCell ref="S218:S227"/>
    <mergeCell ref="T218:T227"/>
    <mergeCell ref="U218:U227"/>
    <mergeCell ref="V218:V227"/>
    <mergeCell ref="K218:K227"/>
    <mergeCell ref="L218:L227"/>
    <mergeCell ref="M218:M227"/>
    <mergeCell ref="N218:N227"/>
    <mergeCell ref="O218:O227"/>
    <mergeCell ref="P218:P227"/>
    <mergeCell ref="CG207:CG216"/>
    <mergeCell ref="A218:A227"/>
    <mergeCell ref="B218:B227"/>
    <mergeCell ref="C218:C227"/>
    <mergeCell ref="D218:D227"/>
    <mergeCell ref="E218:E227"/>
    <mergeCell ref="F218:F227"/>
    <mergeCell ref="G218:G227"/>
    <mergeCell ref="H218:H227"/>
    <mergeCell ref="I218:I227"/>
    <mergeCell ref="BU207:BU216"/>
    <mergeCell ref="BV207:BV216"/>
    <mergeCell ref="BW207:BW216"/>
    <mergeCell ref="BX207:BX216"/>
    <mergeCell ref="BY207:BY216"/>
    <mergeCell ref="CC207:CC216"/>
    <mergeCell ref="BO207:BO216"/>
    <mergeCell ref="BP207:BP216"/>
    <mergeCell ref="BQ207:BQ216"/>
    <mergeCell ref="BR207:BR216"/>
    <mergeCell ref="BS207:BS216"/>
    <mergeCell ref="BT207:BT216"/>
    <mergeCell ref="AH207:AH216"/>
    <mergeCell ref="AI207:AI216"/>
    <mergeCell ref="AJ207:AJ216"/>
    <mergeCell ref="AK207:AK216"/>
    <mergeCell ref="AL207:AL216"/>
    <mergeCell ref="AM207:AM216"/>
    <mergeCell ref="AB207:AB216"/>
    <mergeCell ref="AC207:AC216"/>
    <mergeCell ref="AD207:AD216"/>
    <mergeCell ref="AE207:AE216"/>
    <mergeCell ref="AF207:AF216"/>
    <mergeCell ref="AG207:AG216"/>
    <mergeCell ref="V207:V216"/>
    <mergeCell ref="W207:W216"/>
    <mergeCell ref="X207:X216"/>
    <mergeCell ref="Y207:Y216"/>
    <mergeCell ref="Z207:Z216"/>
    <mergeCell ref="AA207:AA216"/>
    <mergeCell ref="P207:P216"/>
    <mergeCell ref="Q207:Q216"/>
    <mergeCell ref="R207:R216"/>
    <mergeCell ref="S207:S216"/>
    <mergeCell ref="T207:T216"/>
    <mergeCell ref="U207:U216"/>
    <mergeCell ref="I207:I216"/>
    <mergeCell ref="K207:K216"/>
    <mergeCell ref="L207:L216"/>
    <mergeCell ref="M207:M216"/>
    <mergeCell ref="N207:N216"/>
    <mergeCell ref="O207:O216"/>
    <mergeCell ref="CC196:CC205"/>
    <mergeCell ref="CG196:CG205"/>
    <mergeCell ref="A207:A216"/>
    <mergeCell ref="B207:B216"/>
    <mergeCell ref="C207:C216"/>
    <mergeCell ref="D207:D216"/>
    <mergeCell ref="E207:E216"/>
    <mergeCell ref="F207:F216"/>
    <mergeCell ref="G207:G216"/>
    <mergeCell ref="H207:H216"/>
    <mergeCell ref="BT196:BT205"/>
    <mergeCell ref="BU196:BU205"/>
    <mergeCell ref="BV196:BV205"/>
    <mergeCell ref="BW196:BW205"/>
    <mergeCell ref="BX196:BX205"/>
    <mergeCell ref="BY196:BY205"/>
    <mergeCell ref="AM196:AM205"/>
    <mergeCell ref="BO196:BO205"/>
    <mergeCell ref="BP196:BP205"/>
    <mergeCell ref="BQ196:BQ205"/>
    <mergeCell ref="BR196:BR205"/>
    <mergeCell ref="BS196:BS205"/>
    <mergeCell ref="AG196:AG205"/>
    <mergeCell ref="AH196:AH205"/>
    <mergeCell ref="AI196:AI205"/>
    <mergeCell ref="AJ196:AJ205"/>
    <mergeCell ref="AK196:AK205"/>
    <mergeCell ref="AL196:AL205"/>
    <mergeCell ref="AA196:AA205"/>
    <mergeCell ref="AB196:AB205"/>
    <mergeCell ref="AC196:AC205"/>
    <mergeCell ref="AD196:AD205"/>
    <mergeCell ref="AE196:AE205"/>
    <mergeCell ref="AF196:AF205"/>
    <mergeCell ref="U196:U205"/>
    <mergeCell ref="V196:V205"/>
    <mergeCell ref="W196:W205"/>
    <mergeCell ref="X196:X205"/>
    <mergeCell ref="Y196:Y205"/>
    <mergeCell ref="Z196:Z205"/>
    <mergeCell ref="O196:O205"/>
    <mergeCell ref="P196:P205"/>
    <mergeCell ref="Q196:Q205"/>
    <mergeCell ref="R196:R205"/>
    <mergeCell ref="S196:S205"/>
    <mergeCell ref="T196:T205"/>
    <mergeCell ref="H196:H205"/>
    <mergeCell ref="I196:I205"/>
    <mergeCell ref="K196:K205"/>
    <mergeCell ref="L196:L205"/>
    <mergeCell ref="M196:M205"/>
    <mergeCell ref="N196:N205"/>
    <mergeCell ref="BY185:BY194"/>
    <mergeCell ref="CC185:CC194"/>
    <mergeCell ref="CG185:CG194"/>
    <mergeCell ref="A196:A205"/>
    <mergeCell ref="B196:B205"/>
    <mergeCell ref="C196:C205"/>
    <mergeCell ref="D196:D205"/>
    <mergeCell ref="E196:E205"/>
    <mergeCell ref="F196:F205"/>
    <mergeCell ref="G196:G205"/>
    <mergeCell ref="BS185:BS194"/>
    <mergeCell ref="BT185:BT194"/>
    <mergeCell ref="BU185:BU194"/>
    <mergeCell ref="BV185:BV194"/>
    <mergeCell ref="BW185:BW194"/>
    <mergeCell ref="BX185:BX194"/>
    <mergeCell ref="AL185:AL194"/>
    <mergeCell ref="AM185:AM194"/>
    <mergeCell ref="BO185:BO194"/>
    <mergeCell ref="BP185:BP194"/>
    <mergeCell ref="BQ185:BQ194"/>
    <mergeCell ref="BR185:BR194"/>
    <mergeCell ref="AF185:AF194"/>
    <mergeCell ref="AG185:AG194"/>
    <mergeCell ref="AH185:AH194"/>
    <mergeCell ref="AI185:AI194"/>
    <mergeCell ref="AJ185:AJ194"/>
    <mergeCell ref="AK185:AK194"/>
    <mergeCell ref="Z185:Z194"/>
    <mergeCell ref="AA185:AA194"/>
    <mergeCell ref="AB185:AB194"/>
    <mergeCell ref="AC185:AC194"/>
    <mergeCell ref="AD185:AD194"/>
    <mergeCell ref="AE185:AE194"/>
    <mergeCell ref="T185:T194"/>
    <mergeCell ref="U185:U194"/>
    <mergeCell ref="V185:V194"/>
    <mergeCell ref="W185:W194"/>
    <mergeCell ref="X185:X194"/>
    <mergeCell ref="Y185:Y194"/>
    <mergeCell ref="N185:N194"/>
    <mergeCell ref="O185:O194"/>
    <mergeCell ref="P185:P194"/>
    <mergeCell ref="Q185:Q194"/>
    <mergeCell ref="R185:R194"/>
    <mergeCell ref="S185:S194"/>
    <mergeCell ref="G185:G194"/>
    <mergeCell ref="H185:H194"/>
    <mergeCell ref="I185:I194"/>
    <mergeCell ref="K185:K194"/>
    <mergeCell ref="L185:L194"/>
    <mergeCell ref="M185:M194"/>
    <mergeCell ref="A185:A194"/>
    <mergeCell ref="B185:B194"/>
    <mergeCell ref="C185:C194"/>
    <mergeCell ref="D185:D194"/>
    <mergeCell ref="E185:E194"/>
    <mergeCell ref="F185:F194"/>
    <mergeCell ref="BV174:BV183"/>
    <mergeCell ref="BW174:BW183"/>
    <mergeCell ref="BX174:BX183"/>
    <mergeCell ref="BY174:BY183"/>
    <mergeCell ref="CC174:CC183"/>
    <mergeCell ref="W174:W183"/>
    <mergeCell ref="X174:X183"/>
    <mergeCell ref="Y174:Y183"/>
    <mergeCell ref="Z174:Z183"/>
    <mergeCell ref="AA174:AA183"/>
    <mergeCell ref="AB174:AB183"/>
    <mergeCell ref="Q174:Q183"/>
    <mergeCell ref="R174:R183"/>
    <mergeCell ref="S174:S183"/>
    <mergeCell ref="T174:T183"/>
    <mergeCell ref="U174:U183"/>
    <mergeCell ref="V174:V183"/>
    <mergeCell ref="K174:K183"/>
    <mergeCell ref="L174:L183"/>
    <mergeCell ref="M174:M183"/>
    <mergeCell ref="CG174:CG183"/>
    <mergeCell ref="BP174:BP183"/>
    <mergeCell ref="BQ174:BQ183"/>
    <mergeCell ref="BR174:BR183"/>
    <mergeCell ref="BS174:BS183"/>
    <mergeCell ref="BT174:BT183"/>
    <mergeCell ref="BU174:BU183"/>
    <mergeCell ref="AI174:AI183"/>
    <mergeCell ref="AJ174:AJ183"/>
    <mergeCell ref="AK174:AK183"/>
    <mergeCell ref="AL174:AL183"/>
    <mergeCell ref="AM174:AM183"/>
    <mergeCell ref="BO174:BO183"/>
    <mergeCell ref="AC174:AC183"/>
    <mergeCell ref="AD174:AD183"/>
    <mergeCell ref="AE174:AE183"/>
    <mergeCell ref="AF174:AF183"/>
    <mergeCell ref="AG174:AG183"/>
    <mergeCell ref="AH174:AH183"/>
    <mergeCell ref="N174:N183"/>
    <mergeCell ref="O174:O183"/>
    <mergeCell ref="P174:P183"/>
    <mergeCell ref="CG163:CG172"/>
    <mergeCell ref="A174:A183"/>
    <mergeCell ref="B174:B183"/>
    <mergeCell ref="C174:C183"/>
    <mergeCell ref="D174:D183"/>
    <mergeCell ref="E174:E183"/>
    <mergeCell ref="F174:F183"/>
    <mergeCell ref="G174:G183"/>
    <mergeCell ref="H174:H183"/>
    <mergeCell ref="I174:I183"/>
    <mergeCell ref="BU163:BU172"/>
    <mergeCell ref="BV163:BV172"/>
    <mergeCell ref="BW163:BW172"/>
    <mergeCell ref="BX163:BX172"/>
    <mergeCell ref="BY163:BY172"/>
    <mergeCell ref="CC163:CC172"/>
    <mergeCell ref="BO163:BO172"/>
    <mergeCell ref="BP163:BP172"/>
    <mergeCell ref="BQ163:BQ172"/>
    <mergeCell ref="BR163:BR172"/>
    <mergeCell ref="BS163:BS172"/>
    <mergeCell ref="BT163:BT172"/>
    <mergeCell ref="AH163:AH172"/>
    <mergeCell ref="AI163:AI172"/>
    <mergeCell ref="AJ163:AJ172"/>
    <mergeCell ref="AK163:AK172"/>
    <mergeCell ref="AL163:AL172"/>
    <mergeCell ref="AM163:AM172"/>
    <mergeCell ref="AB163:AB172"/>
    <mergeCell ref="AC163:AC172"/>
    <mergeCell ref="AD163:AD172"/>
    <mergeCell ref="AE163:AE172"/>
    <mergeCell ref="AF163:AF172"/>
    <mergeCell ref="AG163:AG172"/>
    <mergeCell ref="V163:V172"/>
    <mergeCell ref="W163:W172"/>
    <mergeCell ref="X163:X172"/>
    <mergeCell ref="Y163:Y172"/>
    <mergeCell ref="Z163:Z172"/>
    <mergeCell ref="AA163:AA172"/>
    <mergeCell ref="P163:P172"/>
    <mergeCell ref="Q163:Q172"/>
    <mergeCell ref="R163:R172"/>
    <mergeCell ref="S163:S172"/>
    <mergeCell ref="T163:T172"/>
    <mergeCell ref="U163:U172"/>
    <mergeCell ref="I163:I172"/>
    <mergeCell ref="K163:K172"/>
    <mergeCell ref="L163:L172"/>
    <mergeCell ref="M163:M172"/>
    <mergeCell ref="N163:N172"/>
    <mergeCell ref="O163:O172"/>
    <mergeCell ref="CC152:CC161"/>
    <mergeCell ref="CG152:CG161"/>
    <mergeCell ref="A163:A172"/>
    <mergeCell ref="B163:B172"/>
    <mergeCell ref="C163:C172"/>
    <mergeCell ref="D163:D172"/>
    <mergeCell ref="E163:E172"/>
    <mergeCell ref="F163:F172"/>
    <mergeCell ref="G163:G172"/>
    <mergeCell ref="H163:H172"/>
    <mergeCell ref="BT152:BT161"/>
    <mergeCell ref="BU152:BU161"/>
    <mergeCell ref="BV152:BV161"/>
    <mergeCell ref="BW152:BW161"/>
    <mergeCell ref="BX152:BX161"/>
    <mergeCell ref="BY152:BY161"/>
    <mergeCell ref="AM152:AM161"/>
    <mergeCell ref="BO152:BO161"/>
    <mergeCell ref="BP152:BP161"/>
    <mergeCell ref="BQ152:BQ161"/>
    <mergeCell ref="BR152:BR161"/>
    <mergeCell ref="BS152:BS161"/>
    <mergeCell ref="AG152:AG161"/>
    <mergeCell ref="AH152:AH161"/>
    <mergeCell ref="AI152:AI161"/>
    <mergeCell ref="AJ152:AJ161"/>
    <mergeCell ref="AK152:AK161"/>
    <mergeCell ref="AL152:AL161"/>
    <mergeCell ref="AA152:AA161"/>
    <mergeCell ref="AB152:AB161"/>
    <mergeCell ref="AC152:AC161"/>
    <mergeCell ref="AD152:AD161"/>
    <mergeCell ref="AE152:AE161"/>
    <mergeCell ref="AF152:AF161"/>
    <mergeCell ref="U152:U161"/>
    <mergeCell ref="V152:V161"/>
    <mergeCell ref="W152:W161"/>
    <mergeCell ref="X152:X161"/>
    <mergeCell ref="Y152:Y161"/>
    <mergeCell ref="Z152:Z161"/>
    <mergeCell ref="O152:O161"/>
    <mergeCell ref="P152:P161"/>
    <mergeCell ref="Q152:Q161"/>
    <mergeCell ref="R152:R161"/>
    <mergeCell ref="S152:S161"/>
    <mergeCell ref="T152:T161"/>
    <mergeCell ref="H152:H161"/>
    <mergeCell ref="I152:I161"/>
    <mergeCell ref="K152:K161"/>
    <mergeCell ref="L152:L161"/>
    <mergeCell ref="M152:M161"/>
    <mergeCell ref="N152:N161"/>
    <mergeCell ref="BY141:BY150"/>
    <mergeCell ref="CC141:CC150"/>
    <mergeCell ref="CG141:CG150"/>
    <mergeCell ref="A152:A161"/>
    <mergeCell ref="B152:B161"/>
    <mergeCell ref="C152:C161"/>
    <mergeCell ref="D152:D161"/>
    <mergeCell ref="E152:E161"/>
    <mergeCell ref="F152:F161"/>
    <mergeCell ref="G152:G161"/>
    <mergeCell ref="BS141:BS150"/>
    <mergeCell ref="BT141:BT150"/>
    <mergeCell ref="BU141:BU150"/>
    <mergeCell ref="BV141:BV150"/>
    <mergeCell ref="BW141:BW150"/>
    <mergeCell ref="BX141:BX150"/>
    <mergeCell ref="AL141:AL150"/>
    <mergeCell ref="AM141:AM150"/>
    <mergeCell ref="BO141:BO150"/>
    <mergeCell ref="BP141:BP150"/>
    <mergeCell ref="BQ141:BQ150"/>
    <mergeCell ref="BR141:BR150"/>
    <mergeCell ref="AF141:AF150"/>
    <mergeCell ref="AG141:AG150"/>
    <mergeCell ref="AH141:AH150"/>
    <mergeCell ref="AI141:AI150"/>
    <mergeCell ref="AJ141:AJ150"/>
    <mergeCell ref="AK141:AK150"/>
    <mergeCell ref="Z141:Z150"/>
    <mergeCell ref="AA141:AA150"/>
    <mergeCell ref="AB141:AB150"/>
    <mergeCell ref="AC141:AC150"/>
    <mergeCell ref="AD141:AD150"/>
    <mergeCell ref="AE141:AE150"/>
    <mergeCell ref="T141:T150"/>
    <mergeCell ref="U141:U150"/>
    <mergeCell ref="V141:V150"/>
    <mergeCell ref="W141:W150"/>
    <mergeCell ref="X141:X150"/>
    <mergeCell ref="Y141:Y150"/>
    <mergeCell ref="N141:N150"/>
    <mergeCell ref="O141:O150"/>
    <mergeCell ref="P141:P150"/>
    <mergeCell ref="Q141:Q150"/>
    <mergeCell ref="R141:R150"/>
    <mergeCell ref="S141:S150"/>
    <mergeCell ref="G141:G150"/>
    <mergeCell ref="H141:H150"/>
    <mergeCell ref="I141:I150"/>
    <mergeCell ref="K141:K150"/>
    <mergeCell ref="L141:L150"/>
    <mergeCell ref="M141:M150"/>
    <mergeCell ref="A141:A150"/>
    <mergeCell ref="B141:B150"/>
    <mergeCell ref="C141:C150"/>
    <mergeCell ref="D141:D150"/>
    <mergeCell ref="E141:E150"/>
    <mergeCell ref="F141:F150"/>
    <mergeCell ref="BV130:BV139"/>
    <mergeCell ref="BW130:BW139"/>
    <mergeCell ref="BX130:BX139"/>
    <mergeCell ref="BY130:BY139"/>
    <mergeCell ref="CC130:CC139"/>
    <mergeCell ref="W130:W139"/>
    <mergeCell ref="X130:X139"/>
    <mergeCell ref="Y130:Y139"/>
    <mergeCell ref="Z130:Z139"/>
    <mergeCell ref="AA130:AA139"/>
    <mergeCell ref="AB130:AB139"/>
    <mergeCell ref="Q130:Q139"/>
    <mergeCell ref="R130:R139"/>
    <mergeCell ref="S130:S139"/>
    <mergeCell ref="T130:T139"/>
    <mergeCell ref="U130:U139"/>
    <mergeCell ref="V130:V139"/>
    <mergeCell ref="K130:K139"/>
    <mergeCell ref="L130:L139"/>
    <mergeCell ref="M130:M139"/>
    <mergeCell ref="CG130:CG139"/>
    <mergeCell ref="BP130:BP139"/>
    <mergeCell ref="BQ130:BQ139"/>
    <mergeCell ref="BR130:BR139"/>
    <mergeCell ref="BS130:BS139"/>
    <mergeCell ref="BT130:BT139"/>
    <mergeCell ref="BU130:BU139"/>
    <mergeCell ref="AI130:AI139"/>
    <mergeCell ref="AJ130:AJ139"/>
    <mergeCell ref="AK130:AK139"/>
    <mergeCell ref="AL130:AL139"/>
    <mergeCell ref="AM130:AM139"/>
    <mergeCell ref="BO130:BO139"/>
    <mergeCell ref="AC130:AC139"/>
    <mergeCell ref="AD130:AD139"/>
    <mergeCell ref="AE130:AE139"/>
    <mergeCell ref="AF130:AF139"/>
    <mergeCell ref="AG130:AG139"/>
    <mergeCell ref="AH130:AH139"/>
    <mergeCell ref="N130:N139"/>
    <mergeCell ref="O130:O139"/>
    <mergeCell ref="P130:P139"/>
    <mergeCell ref="CG119:CG128"/>
    <mergeCell ref="A130:A139"/>
    <mergeCell ref="B130:B139"/>
    <mergeCell ref="C130:C139"/>
    <mergeCell ref="D130:D139"/>
    <mergeCell ref="E130:E139"/>
    <mergeCell ref="F130:F139"/>
    <mergeCell ref="G130:G139"/>
    <mergeCell ref="H130:H139"/>
    <mergeCell ref="I130:I139"/>
    <mergeCell ref="BU119:BU128"/>
    <mergeCell ref="BV119:BV128"/>
    <mergeCell ref="BW119:BW128"/>
    <mergeCell ref="BX119:BX128"/>
    <mergeCell ref="BY119:BY128"/>
    <mergeCell ref="CC119:CC128"/>
    <mergeCell ref="BO119:BO128"/>
    <mergeCell ref="BP119:BP128"/>
    <mergeCell ref="BQ119:BQ128"/>
    <mergeCell ref="BR119:BR128"/>
    <mergeCell ref="BS119:BS128"/>
    <mergeCell ref="BT119:BT128"/>
    <mergeCell ref="AH119:AH128"/>
    <mergeCell ref="AI119:AI128"/>
    <mergeCell ref="AJ119:AJ128"/>
    <mergeCell ref="AK119:AK128"/>
    <mergeCell ref="AL119:AL128"/>
    <mergeCell ref="AM119:AM128"/>
    <mergeCell ref="AB119:AB128"/>
    <mergeCell ref="AC119:AC128"/>
    <mergeCell ref="AD119:AD128"/>
    <mergeCell ref="AE119:AE128"/>
    <mergeCell ref="AF119:AF128"/>
    <mergeCell ref="AG119:AG128"/>
    <mergeCell ref="V119:V128"/>
    <mergeCell ref="W119:W128"/>
    <mergeCell ref="X119:X128"/>
    <mergeCell ref="Y119:Y128"/>
    <mergeCell ref="Z119:Z128"/>
    <mergeCell ref="AA119:AA128"/>
    <mergeCell ref="P119:P128"/>
    <mergeCell ref="Q119:Q128"/>
    <mergeCell ref="R119:R128"/>
    <mergeCell ref="S119:S128"/>
    <mergeCell ref="T119:T128"/>
    <mergeCell ref="U119:U128"/>
    <mergeCell ref="I119:I128"/>
    <mergeCell ref="K119:K128"/>
    <mergeCell ref="L119:L128"/>
    <mergeCell ref="M119:M128"/>
    <mergeCell ref="N119:N128"/>
    <mergeCell ref="O119:O128"/>
    <mergeCell ref="CC108:CC117"/>
    <mergeCell ref="CG108:CG117"/>
    <mergeCell ref="A119:A128"/>
    <mergeCell ref="B119:B128"/>
    <mergeCell ref="C119:C128"/>
    <mergeCell ref="D119:D128"/>
    <mergeCell ref="E119:E128"/>
    <mergeCell ref="F119:F128"/>
    <mergeCell ref="G119:G128"/>
    <mergeCell ref="H119:H128"/>
    <mergeCell ref="BT108:BT117"/>
    <mergeCell ref="BU108:BU117"/>
    <mergeCell ref="BV108:BV117"/>
    <mergeCell ref="BW108:BW117"/>
    <mergeCell ref="BX108:BX117"/>
    <mergeCell ref="BY108:BY117"/>
    <mergeCell ref="AM108:AM117"/>
    <mergeCell ref="BO108:BO117"/>
    <mergeCell ref="BP108:BP117"/>
    <mergeCell ref="BQ108:BQ117"/>
    <mergeCell ref="BR108:BR117"/>
    <mergeCell ref="BS108:BS117"/>
    <mergeCell ref="AG108:AG117"/>
    <mergeCell ref="AH108:AH117"/>
    <mergeCell ref="AI108:AI117"/>
    <mergeCell ref="AJ108:AJ117"/>
    <mergeCell ref="AK108:AK117"/>
    <mergeCell ref="AL108:AL117"/>
    <mergeCell ref="AA108:AA117"/>
    <mergeCell ref="AB108:AB117"/>
    <mergeCell ref="AC108:AC117"/>
    <mergeCell ref="AD108:AD117"/>
    <mergeCell ref="AE108:AE117"/>
    <mergeCell ref="AF108:AF117"/>
    <mergeCell ref="U108:U117"/>
    <mergeCell ref="V108:V117"/>
    <mergeCell ref="W108:W117"/>
    <mergeCell ref="X108:X117"/>
    <mergeCell ref="Y108:Y117"/>
    <mergeCell ref="Z108:Z117"/>
    <mergeCell ref="O108:O117"/>
    <mergeCell ref="P108:P117"/>
    <mergeCell ref="Q108:Q117"/>
    <mergeCell ref="R108:R117"/>
    <mergeCell ref="S108:S117"/>
    <mergeCell ref="T108:T117"/>
    <mergeCell ref="H108:H117"/>
    <mergeCell ref="I108:I117"/>
    <mergeCell ref="K108:K117"/>
    <mergeCell ref="L108:L117"/>
    <mergeCell ref="M108:M117"/>
    <mergeCell ref="N108:N117"/>
    <mergeCell ref="BY97:BY106"/>
    <mergeCell ref="CC97:CC106"/>
    <mergeCell ref="CG97:CG106"/>
    <mergeCell ref="A108:A117"/>
    <mergeCell ref="B108:B117"/>
    <mergeCell ref="C108:C117"/>
    <mergeCell ref="D108:D117"/>
    <mergeCell ref="E108:E117"/>
    <mergeCell ref="F108:F117"/>
    <mergeCell ref="G108:G117"/>
    <mergeCell ref="BS97:BS106"/>
    <mergeCell ref="BT97:BT106"/>
    <mergeCell ref="BU97:BU106"/>
    <mergeCell ref="BV97:BV106"/>
    <mergeCell ref="BW97:BW106"/>
    <mergeCell ref="BX97:BX106"/>
    <mergeCell ref="AL97:AL106"/>
    <mergeCell ref="AM97:AM106"/>
    <mergeCell ref="BO97:BO106"/>
    <mergeCell ref="BP97:BP106"/>
    <mergeCell ref="BQ97:BQ106"/>
    <mergeCell ref="BR97:BR106"/>
    <mergeCell ref="AF97:AF106"/>
    <mergeCell ref="AG97:AG106"/>
    <mergeCell ref="AH97:AH106"/>
    <mergeCell ref="AI97:AI106"/>
    <mergeCell ref="AJ97:AJ106"/>
    <mergeCell ref="AK97:AK106"/>
    <mergeCell ref="Z97:Z106"/>
    <mergeCell ref="AA97:AA106"/>
    <mergeCell ref="AB97:AB106"/>
    <mergeCell ref="AC97:AC106"/>
    <mergeCell ref="AD97:AD106"/>
    <mergeCell ref="AE97:AE106"/>
    <mergeCell ref="T97:T106"/>
    <mergeCell ref="U97:U106"/>
    <mergeCell ref="V97:V106"/>
    <mergeCell ref="W97:W106"/>
    <mergeCell ref="X97:X106"/>
    <mergeCell ref="Y97:Y106"/>
    <mergeCell ref="N97:N106"/>
    <mergeCell ref="O97:O106"/>
    <mergeCell ref="P97:P106"/>
    <mergeCell ref="Q97:Q106"/>
    <mergeCell ref="R97:R106"/>
    <mergeCell ref="S97:S106"/>
    <mergeCell ref="G97:G106"/>
    <mergeCell ref="H97:H106"/>
    <mergeCell ref="I97:I106"/>
    <mergeCell ref="K97:K106"/>
    <mergeCell ref="L97:L106"/>
    <mergeCell ref="M97:M106"/>
    <mergeCell ref="A97:A106"/>
    <mergeCell ref="B97:B106"/>
    <mergeCell ref="C97:C106"/>
    <mergeCell ref="D97:D106"/>
    <mergeCell ref="E97:E106"/>
    <mergeCell ref="F97:F106"/>
    <mergeCell ref="BV86:BV95"/>
    <mergeCell ref="BW86:BW95"/>
    <mergeCell ref="BX86:BX95"/>
    <mergeCell ref="BY86:BY95"/>
    <mergeCell ref="CC86:CC95"/>
    <mergeCell ref="W86:W95"/>
    <mergeCell ref="X86:X95"/>
    <mergeCell ref="Y86:Y95"/>
    <mergeCell ref="Z86:Z95"/>
    <mergeCell ref="AA86:AA95"/>
    <mergeCell ref="AB86:AB95"/>
    <mergeCell ref="Q86:Q95"/>
    <mergeCell ref="R86:R95"/>
    <mergeCell ref="S86:S95"/>
    <mergeCell ref="T86:T95"/>
    <mergeCell ref="U86:U95"/>
    <mergeCell ref="V86:V95"/>
    <mergeCell ref="K86:K95"/>
    <mergeCell ref="L86:L95"/>
    <mergeCell ref="M86:M95"/>
    <mergeCell ref="CG86:CG95"/>
    <mergeCell ref="BP86:BP95"/>
    <mergeCell ref="BQ86:BQ95"/>
    <mergeCell ref="BR86:BR95"/>
    <mergeCell ref="BS86:BS95"/>
    <mergeCell ref="BT86:BT95"/>
    <mergeCell ref="BU86:BU95"/>
    <mergeCell ref="AI86:AI95"/>
    <mergeCell ref="AJ86:AJ95"/>
    <mergeCell ref="AK86:AK95"/>
    <mergeCell ref="AL86:AL95"/>
    <mergeCell ref="AM86:AM95"/>
    <mergeCell ref="BO86:BO95"/>
    <mergeCell ref="AC86:AC95"/>
    <mergeCell ref="AD86:AD95"/>
    <mergeCell ref="AE86:AE95"/>
    <mergeCell ref="AF86:AF95"/>
    <mergeCell ref="AG86:AG95"/>
    <mergeCell ref="AH86:AH95"/>
    <mergeCell ref="N86:N95"/>
    <mergeCell ref="O86:O95"/>
    <mergeCell ref="P86:P95"/>
    <mergeCell ref="CG75:CG84"/>
    <mergeCell ref="A86:A95"/>
    <mergeCell ref="B86:B95"/>
    <mergeCell ref="C86:C95"/>
    <mergeCell ref="D86:D95"/>
    <mergeCell ref="E86:E95"/>
    <mergeCell ref="F86:F95"/>
    <mergeCell ref="G86:G95"/>
    <mergeCell ref="H86:H95"/>
    <mergeCell ref="I86:I95"/>
    <mergeCell ref="BU75:BU84"/>
    <mergeCell ref="BV75:BV84"/>
    <mergeCell ref="BW75:BW84"/>
    <mergeCell ref="BX75:BX84"/>
    <mergeCell ref="BY75:BY84"/>
    <mergeCell ref="CC75:CC84"/>
    <mergeCell ref="BO75:BO84"/>
    <mergeCell ref="BP75:BP84"/>
    <mergeCell ref="BQ75:BQ84"/>
    <mergeCell ref="BR75:BR84"/>
    <mergeCell ref="BS75:BS84"/>
    <mergeCell ref="BT75:BT84"/>
    <mergeCell ref="AH75:AH84"/>
    <mergeCell ref="AI75:AI84"/>
    <mergeCell ref="AJ75:AJ84"/>
    <mergeCell ref="AK75:AK84"/>
    <mergeCell ref="AL75:AL84"/>
    <mergeCell ref="AM75:AM84"/>
    <mergeCell ref="AB75:AB84"/>
    <mergeCell ref="AC75:AC84"/>
    <mergeCell ref="AD75:AD84"/>
    <mergeCell ref="AE75:AE84"/>
    <mergeCell ref="AF75:AF84"/>
    <mergeCell ref="AG75:AG84"/>
    <mergeCell ref="V75:V84"/>
    <mergeCell ref="W75:W84"/>
    <mergeCell ref="X75:X84"/>
    <mergeCell ref="Y75:Y84"/>
    <mergeCell ref="Z75:Z84"/>
    <mergeCell ref="AA75:AA84"/>
    <mergeCell ref="P75:P84"/>
    <mergeCell ref="Q75:Q84"/>
    <mergeCell ref="R75:R84"/>
    <mergeCell ref="S75:S84"/>
    <mergeCell ref="T75:T84"/>
    <mergeCell ref="U75:U84"/>
    <mergeCell ref="I75:I84"/>
    <mergeCell ref="K75:K84"/>
    <mergeCell ref="L75:L84"/>
    <mergeCell ref="M75:M84"/>
    <mergeCell ref="N75:N84"/>
    <mergeCell ref="O75:O84"/>
    <mergeCell ref="CC64:CC73"/>
    <mergeCell ref="CG64:CG73"/>
    <mergeCell ref="A75:A84"/>
    <mergeCell ref="B75:B84"/>
    <mergeCell ref="C75:C84"/>
    <mergeCell ref="D75:D84"/>
    <mergeCell ref="E75:E84"/>
    <mergeCell ref="F75:F84"/>
    <mergeCell ref="G75:G84"/>
    <mergeCell ref="H75:H84"/>
    <mergeCell ref="BT64:BT73"/>
    <mergeCell ref="BU64:BU73"/>
    <mergeCell ref="BV64:BV73"/>
    <mergeCell ref="BW64:BW73"/>
    <mergeCell ref="BX64:BX73"/>
    <mergeCell ref="BY64:BY73"/>
    <mergeCell ref="AM64:AM73"/>
    <mergeCell ref="BO64:BO73"/>
    <mergeCell ref="BP64:BP73"/>
    <mergeCell ref="BQ64:BQ73"/>
    <mergeCell ref="BR64:BR73"/>
    <mergeCell ref="BS64:BS73"/>
    <mergeCell ref="AG64:AG73"/>
    <mergeCell ref="AH64:AH73"/>
    <mergeCell ref="AI64:AI73"/>
    <mergeCell ref="AJ64:AJ73"/>
    <mergeCell ref="AK64:AK73"/>
    <mergeCell ref="AL64:AL73"/>
    <mergeCell ref="AA64:AA73"/>
    <mergeCell ref="AB64:AB73"/>
    <mergeCell ref="AC64:AC73"/>
    <mergeCell ref="AD64:AD73"/>
    <mergeCell ref="AE64:AE73"/>
    <mergeCell ref="AF64:AF73"/>
    <mergeCell ref="U64:U73"/>
    <mergeCell ref="V64:V73"/>
    <mergeCell ref="W64:W73"/>
    <mergeCell ref="X64:X73"/>
    <mergeCell ref="Y64:Y73"/>
    <mergeCell ref="Z64:Z73"/>
    <mergeCell ref="O64:O73"/>
    <mergeCell ref="P64:P73"/>
    <mergeCell ref="Q64:Q73"/>
    <mergeCell ref="R64:R73"/>
    <mergeCell ref="S64:S73"/>
    <mergeCell ref="T64:T73"/>
    <mergeCell ref="H64:H73"/>
    <mergeCell ref="I64:I73"/>
    <mergeCell ref="K64:K73"/>
    <mergeCell ref="L64:L73"/>
    <mergeCell ref="M64:M73"/>
    <mergeCell ref="N64:N73"/>
    <mergeCell ref="BY53:BY62"/>
    <mergeCell ref="CC53:CC62"/>
    <mergeCell ref="CG53:CG62"/>
    <mergeCell ref="A64:A73"/>
    <mergeCell ref="B64:B73"/>
    <mergeCell ref="C64:C73"/>
    <mergeCell ref="D64:D73"/>
    <mergeCell ref="E64:E73"/>
    <mergeCell ref="F64:F73"/>
    <mergeCell ref="G64:G73"/>
    <mergeCell ref="BS53:BS62"/>
    <mergeCell ref="BT53:BT62"/>
    <mergeCell ref="BU53:BU62"/>
    <mergeCell ref="BV53:BV62"/>
    <mergeCell ref="BW53:BW62"/>
    <mergeCell ref="BX53:BX62"/>
    <mergeCell ref="AL53:AL62"/>
    <mergeCell ref="AM53:AM62"/>
    <mergeCell ref="BO53:BO62"/>
    <mergeCell ref="BP53:BP62"/>
    <mergeCell ref="BQ53:BQ62"/>
    <mergeCell ref="BR53:BR62"/>
    <mergeCell ref="AF53:AF62"/>
    <mergeCell ref="AG53:AG62"/>
    <mergeCell ref="AH53:AH62"/>
    <mergeCell ref="AI53:AI62"/>
    <mergeCell ref="AJ53:AJ62"/>
    <mergeCell ref="AK53:AK62"/>
    <mergeCell ref="Z53:Z62"/>
    <mergeCell ref="AA53:AA62"/>
    <mergeCell ref="AB53:AB62"/>
    <mergeCell ref="AC53:AC62"/>
    <mergeCell ref="AD53:AD62"/>
    <mergeCell ref="AE53:AE62"/>
    <mergeCell ref="T53:T62"/>
    <mergeCell ref="U53:U62"/>
    <mergeCell ref="V53:V62"/>
    <mergeCell ref="W53:W62"/>
    <mergeCell ref="X53:X62"/>
    <mergeCell ref="Y53:Y62"/>
    <mergeCell ref="N53:N62"/>
    <mergeCell ref="O53:O62"/>
    <mergeCell ref="P53:P62"/>
    <mergeCell ref="Q53:Q62"/>
    <mergeCell ref="R53:R62"/>
    <mergeCell ref="S53:S62"/>
    <mergeCell ref="G53:G62"/>
    <mergeCell ref="H53:H62"/>
    <mergeCell ref="I53:I62"/>
    <mergeCell ref="K53:K62"/>
    <mergeCell ref="L53:L62"/>
    <mergeCell ref="M53:M62"/>
    <mergeCell ref="A53:A62"/>
    <mergeCell ref="B53:B62"/>
    <mergeCell ref="C53:C62"/>
    <mergeCell ref="D53:D62"/>
    <mergeCell ref="E53:E62"/>
    <mergeCell ref="F53:F62"/>
    <mergeCell ref="BV42:BV51"/>
    <mergeCell ref="BW42:BW51"/>
    <mergeCell ref="BX42:BX51"/>
    <mergeCell ref="BY42:BY51"/>
    <mergeCell ref="CC42:CC51"/>
    <mergeCell ref="W42:W51"/>
    <mergeCell ref="X42:X51"/>
    <mergeCell ref="Y42:Y51"/>
    <mergeCell ref="Z42:Z51"/>
    <mergeCell ref="AA42:AA51"/>
    <mergeCell ref="AB42:AB51"/>
    <mergeCell ref="Q42:Q51"/>
    <mergeCell ref="R42:R51"/>
    <mergeCell ref="S42:S51"/>
    <mergeCell ref="T42:T51"/>
    <mergeCell ref="U42:U51"/>
    <mergeCell ref="V42:V51"/>
    <mergeCell ref="K42:K51"/>
    <mergeCell ref="L42:L51"/>
    <mergeCell ref="M42:M51"/>
    <mergeCell ref="CG42:CG51"/>
    <mergeCell ref="BP42:BP51"/>
    <mergeCell ref="BQ42:BQ51"/>
    <mergeCell ref="BR42:BR51"/>
    <mergeCell ref="BS42:BS51"/>
    <mergeCell ref="BT42:BT51"/>
    <mergeCell ref="BU42:BU51"/>
    <mergeCell ref="AI42:AI51"/>
    <mergeCell ref="AJ42:AJ51"/>
    <mergeCell ref="AK42:AK51"/>
    <mergeCell ref="AL42:AL51"/>
    <mergeCell ref="AM42:AM51"/>
    <mergeCell ref="BO42:BO51"/>
    <mergeCell ref="AC42:AC51"/>
    <mergeCell ref="AD42:AD51"/>
    <mergeCell ref="AE42:AE51"/>
    <mergeCell ref="AF42:AF51"/>
    <mergeCell ref="AG42:AG51"/>
    <mergeCell ref="AH42:AH51"/>
    <mergeCell ref="N42:N51"/>
    <mergeCell ref="O42:O51"/>
    <mergeCell ref="P42:P51"/>
    <mergeCell ref="CG31:CG40"/>
    <mergeCell ref="A42:A51"/>
    <mergeCell ref="B42:B51"/>
    <mergeCell ref="C42:C51"/>
    <mergeCell ref="D42:D51"/>
    <mergeCell ref="E42:E51"/>
    <mergeCell ref="F42:F51"/>
    <mergeCell ref="G42:G51"/>
    <mergeCell ref="H42:H51"/>
    <mergeCell ref="I42:I51"/>
    <mergeCell ref="BU31:BU40"/>
    <mergeCell ref="BV31:BV40"/>
    <mergeCell ref="BW31:BW40"/>
    <mergeCell ref="BX31:BX40"/>
    <mergeCell ref="BY31:BY40"/>
    <mergeCell ref="CC31:CC40"/>
    <mergeCell ref="BO31:BO40"/>
    <mergeCell ref="BP31:BP40"/>
    <mergeCell ref="BQ31:BQ40"/>
    <mergeCell ref="BR31:BR40"/>
    <mergeCell ref="BS31:BS40"/>
    <mergeCell ref="BT31:BT40"/>
    <mergeCell ref="AH31:AH40"/>
    <mergeCell ref="AI31:AI40"/>
    <mergeCell ref="AJ31:AJ40"/>
    <mergeCell ref="AK31:AK40"/>
    <mergeCell ref="AL31:AL40"/>
    <mergeCell ref="AM31:AM40"/>
    <mergeCell ref="AB31:AB40"/>
    <mergeCell ref="AC31:AC40"/>
    <mergeCell ref="AD31:AD40"/>
    <mergeCell ref="AE31:AE40"/>
    <mergeCell ref="AF31:AF40"/>
    <mergeCell ref="AG31:AG40"/>
    <mergeCell ref="V31:V40"/>
    <mergeCell ref="W31:W40"/>
    <mergeCell ref="X31:X40"/>
    <mergeCell ref="Y31:Y40"/>
    <mergeCell ref="Z31:Z40"/>
    <mergeCell ref="AA31:AA40"/>
    <mergeCell ref="P31:P40"/>
    <mergeCell ref="Q31:Q40"/>
    <mergeCell ref="R31:R40"/>
    <mergeCell ref="S31:S40"/>
    <mergeCell ref="T31:T40"/>
    <mergeCell ref="U31:U40"/>
    <mergeCell ref="I31:I40"/>
    <mergeCell ref="K31:K40"/>
    <mergeCell ref="L31:L40"/>
    <mergeCell ref="M31:M40"/>
    <mergeCell ref="N31:N40"/>
    <mergeCell ref="O31:O40"/>
    <mergeCell ref="CC20:CC29"/>
    <mergeCell ref="CG20:CG29"/>
    <mergeCell ref="A31:A40"/>
    <mergeCell ref="B31:B40"/>
    <mergeCell ref="C31:C40"/>
    <mergeCell ref="D31:D40"/>
    <mergeCell ref="E31:E40"/>
    <mergeCell ref="F31:F40"/>
    <mergeCell ref="G31:G40"/>
    <mergeCell ref="H31:H40"/>
    <mergeCell ref="BT20:BT29"/>
    <mergeCell ref="BU20:BU29"/>
    <mergeCell ref="BV20:BV29"/>
    <mergeCell ref="BW20:BW29"/>
    <mergeCell ref="BX20:BX29"/>
    <mergeCell ref="BY20:BY29"/>
    <mergeCell ref="AM20:AM29"/>
    <mergeCell ref="BO20:BO29"/>
    <mergeCell ref="BP20:BP29"/>
    <mergeCell ref="BQ20:BQ29"/>
    <mergeCell ref="BR20:BR29"/>
    <mergeCell ref="BS20:BS29"/>
    <mergeCell ref="AG20:AG29"/>
    <mergeCell ref="AH20:AH29"/>
    <mergeCell ref="AI20:AI29"/>
    <mergeCell ref="AJ20:AJ29"/>
    <mergeCell ref="AK20:AK29"/>
    <mergeCell ref="AL20:AL29"/>
    <mergeCell ref="AA20:AA29"/>
    <mergeCell ref="AB20:AB29"/>
    <mergeCell ref="AC20:AC29"/>
    <mergeCell ref="AD20:AD29"/>
    <mergeCell ref="AE20:AE29"/>
    <mergeCell ref="AF20:AF29"/>
    <mergeCell ref="U20:U29"/>
    <mergeCell ref="V20:V29"/>
    <mergeCell ref="W20:W29"/>
    <mergeCell ref="X20:X29"/>
    <mergeCell ref="Y20:Y29"/>
    <mergeCell ref="Z20:Z29"/>
    <mergeCell ref="O20:O29"/>
    <mergeCell ref="P20:P29"/>
    <mergeCell ref="Q20:Q29"/>
    <mergeCell ref="R20:R29"/>
    <mergeCell ref="S20:S29"/>
    <mergeCell ref="T20:T29"/>
    <mergeCell ref="H20:H29"/>
    <mergeCell ref="I20:I29"/>
    <mergeCell ref="K20:K29"/>
    <mergeCell ref="L20:L29"/>
    <mergeCell ref="M20:M29"/>
    <mergeCell ref="N20:N29"/>
    <mergeCell ref="BY9:BY18"/>
    <mergeCell ref="CC9:CC18"/>
    <mergeCell ref="CG9:CG18"/>
    <mergeCell ref="A20:A29"/>
    <mergeCell ref="B20:B29"/>
    <mergeCell ref="C20:C29"/>
    <mergeCell ref="D20:D29"/>
    <mergeCell ref="E20:E29"/>
    <mergeCell ref="F20:F29"/>
    <mergeCell ref="G20:G29"/>
    <mergeCell ref="BS9:BS18"/>
    <mergeCell ref="BT9:BT18"/>
    <mergeCell ref="BU9:BU18"/>
    <mergeCell ref="BV9:BV18"/>
    <mergeCell ref="BW9:BW18"/>
    <mergeCell ref="BX9:BX18"/>
    <mergeCell ref="AL9:AL18"/>
    <mergeCell ref="AM9:AM18"/>
    <mergeCell ref="BO9:BO18"/>
    <mergeCell ref="BP9:BP18"/>
    <mergeCell ref="BQ9:BQ18"/>
    <mergeCell ref="BR9:BR18"/>
    <mergeCell ref="AF9:AF18"/>
    <mergeCell ref="AG9:AG18"/>
    <mergeCell ref="AH9:AH18"/>
    <mergeCell ref="AI9:AI18"/>
    <mergeCell ref="AK9:AK18"/>
    <mergeCell ref="Z9:Z18"/>
    <mergeCell ref="AA9:AA18"/>
    <mergeCell ref="AB9:AB18"/>
    <mergeCell ref="AC9:AC18"/>
    <mergeCell ref="AD9:AD18"/>
    <mergeCell ref="AE9:AE18"/>
    <mergeCell ref="T9:T18"/>
    <mergeCell ref="U9:U18"/>
    <mergeCell ref="V9:V18"/>
    <mergeCell ref="W9:W18"/>
    <mergeCell ref="X9:X18"/>
    <mergeCell ref="Y9:Y18"/>
    <mergeCell ref="N9:N18"/>
    <mergeCell ref="O9:O18"/>
    <mergeCell ref="P9:P18"/>
    <mergeCell ref="Q9:Q18"/>
    <mergeCell ref="R9:R18"/>
    <mergeCell ref="S9:S18"/>
    <mergeCell ref="A1:CJ1"/>
    <mergeCell ref="B2:CI2"/>
    <mergeCell ref="CJ2:CJ3"/>
    <mergeCell ref="B3:CI3"/>
    <mergeCell ref="A4:CJ4"/>
    <mergeCell ref="A5:L6"/>
    <mergeCell ref="M5:AM6"/>
    <mergeCell ref="AN5:BX5"/>
    <mergeCell ref="BY5:CJ5"/>
    <mergeCell ref="AN6:AU7"/>
    <mergeCell ref="G9:G18"/>
    <mergeCell ref="H9:H18"/>
    <mergeCell ref="I9:I18"/>
    <mergeCell ref="K9:K18"/>
    <mergeCell ref="L9:L18"/>
    <mergeCell ref="M9:M18"/>
    <mergeCell ref="A9:A18"/>
    <mergeCell ref="B9:B18"/>
    <mergeCell ref="C9:C18"/>
    <mergeCell ref="D9:D18"/>
    <mergeCell ref="E9:E18"/>
    <mergeCell ref="F9:F18"/>
    <mergeCell ref="AV6:BQ6"/>
    <mergeCell ref="BY6:CB6"/>
    <mergeCell ref="CC6:CF6"/>
    <mergeCell ref="CG6:CJ6"/>
    <mergeCell ref="AV7:AW7"/>
    <mergeCell ref="BC7:BD7"/>
    <mergeCell ref="BY7:CB7"/>
    <mergeCell ref="CC7:CF7"/>
    <mergeCell ref="CG7:CJ7"/>
    <mergeCell ref="AJ9:AJ18"/>
  </mergeCells>
  <conditionalFormatting sqref="K9:K18">
    <cfRule type="cellIs" dxfId="11572" priority="277" operator="equal">
      <formula>0</formula>
    </cfRule>
  </conditionalFormatting>
  <conditionalFormatting sqref="K31:K40">
    <cfRule type="cellIs" dxfId="11571" priority="2" operator="equal">
      <formula>0</formula>
    </cfRule>
  </conditionalFormatting>
  <conditionalFormatting sqref="K42:K51">
    <cfRule type="cellIs" dxfId="11570" priority="257" operator="equal">
      <formula>0</formula>
    </cfRule>
  </conditionalFormatting>
  <conditionalFormatting sqref="K53:K62">
    <cfRule type="cellIs" dxfId="11569" priority="253" operator="equal">
      <formula>0</formula>
    </cfRule>
  </conditionalFormatting>
  <conditionalFormatting sqref="K64:K73">
    <cfRule type="cellIs" dxfId="11568" priority="249" operator="equal">
      <formula>0</formula>
    </cfRule>
  </conditionalFormatting>
  <conditionalFormatting sqref="K75:K84">
    <cfRule type="cellIs" dxfId="11567" priority="245" operator="equal">
      <formula>0</formula>
    </cfRule>
  </conditionalFormatting>
  <conditionalFormatting sqref="K86:K95">
    <cfRule type="cellIs" dxfId="11566" priority="241" operator="equal">
      <formula>0</formula>
    </cfRule>
  </conditionalFormatting>
  <conditionalFormatting sqref="K97:K106">
    <cfRule type="cellIs" dxfId="11565" priority="237" operator="equal">
      <formula>0</formula>
    </cfRule>
  </conditionalFormatting>
  <conditionalFormatting sqref="K108:K117">
    <cfRule type="cellIs" dxfId="11564" priority="233" operator="equal">
      <formula>0</formula>
    </cfRule>
  </conditionalFormatting>
  <conditionalFormatting sqref="K119:K128">
    <cfRule type="cellIs" dxfId="11563" priority="170" operator="equal">
      <formula>0</formula>
    </cfRule>
  </conditionalFormatting>
  <conditionalFormatting sqref="K130:K139">
    <cfRule type="cellIs" dxfId="11562" priority="159" operator="equal">
      <formula>0</formula>
    </cfRule>
  </conditionalFormatting>
  <conditionalFormatting sqref="K141:K150">
    <cfRule type="cellIs" dxfId="11561" priority="149" operator="equal">
      <formula>0</formula>
    </cfRule>
  </conditionalFormatting>
  <conditionalFormatting sqref="K152:K161">
    <cfRule type="cellIs" dxfId="11560" priority="145" operator="equal">
      <formula>0</formula>
    </cfRule>
  </conditionalFormatting>
  <conditionalFormatting sqref="K163:K172">
    <cfRule type="cellIs" dxfId="11559" priority="132" operator="equal">
      <formula>0</formula>
    </cfRule>
  </conditionalFormatting>
  <conditionalFormatting sqref="K174:K183">
    <cfRule type="cellIs" dxfId="11558" priority="122" operator="equal">
      <formula>0</formula>
    </cfRule>
  </conditionalFormatting>
  <conditionalFormatting sqref="K185:K194">
    <cfRule type="cellIs" dxfId="11557" priority="118" operator="equal">
      <formula>0</formula>
    </cfRule>
  </conditionalFormatting>
  <conditionalFormatting sqref="K196:K205">
    <cfRule type="cellIs" dxfId="11556" priority="105" operator="equal">
      <formula>0</formula>
    </cfRule>
  </conditionalFormatting>
  <conditionalFormatting sqref="K207:K216">
    <cfRule type="cellIs" dxfId="11555" priority="95" operator="equal">
      <formula>0</formula>
    </cfRule>
  </conditionalFormatting>
  <conditionalFormatting sqref="K218:K227">
    <cfRule type="cellIs" dxfId="11554" priority="84" operator="equal">
      <formula>0</formula>
    </cfRule>
  </conditionalFormatting>
  <conditionalFormatting sqref="K20:L29">
    <cfRule type="cellIs" dxfId="11553" priority="1" operator="equal">
      <formula>0</formula>
    </cfRule>
  </conditionalFormatting>
  <conditionalFormatting sqref="AF9:AF17">
    <cfRule type="cellIs" dxfId="11552" priority="171" operator="equal">
      <formula>0</formula>
    </cfRule>
  </conditionalFormatting>
  <conditionalFormatting sqref="AF20:AF28">
    <cfRule type="cellIs" dxfId="11551" priority="267" operator="equal">
      <formula>0</formula>
    </cfRule>
  </conditionalFormatting>
  <conditionalFormatting sqref="AF31:AF39">
    <cfRule type="cellIs" dxfId="11550" priority="258" operator="equal">
      <formula>0</formula>
    </cfRule>
  </conditionalFormatting>
  <conditionalFormatting sqref="AF42:AF50">
    <cfRule type="cellIs" dxfId="11549" priority="254" operator="equal">
      <formula>0</formula>
    </cfRule>
  </conditionalFormatting>
  <conditionalFormatting sqref="AF53:AF61">
    <cfRule type="cellIs" dxfId="11548" priority="250" operator="equal">
      <formula>0</formula>
    </cfRule>
  </conditionalFormatting>
  <conditionalFormatting sqref="AF64:AF72">
    <cfRule type="cellIs" dxfId="11547" priority="246" operator="equal">
      <formula>0</formula>
    </cfRule>
  </conditionalFormatting>
  <conditionalFormatting sqref="AF75:AF83">
    <cfRule type="cellIs" dxfId="11546" priority="242" operator="equal">
      <formula>0</formula>
    </cfRule>
  </conditionalFormatting>
  <conditionalFormatting sqref="AF86:AF94">
    <cfRule type="cellIs" dxfId="11545" priority="238" operator="equal">
      <formula>0</formula>
    </cfRule>
  </conditionalFormatting>
  <conditionalFormatting sqref="AF97:AF105">
    <cfRule type="cellIs" dxfId="11544" priority="234" operator="equal">
      <formula>0</formula>
    </cfRule>
  </conditionalFormatting>
  <conditionalFormatting sqref="AF108:AF116">
    <cfRule type="cellIs" dxfId="11543" priority="230" operator="equal">
      <formula>0</formula>
    </cfRule>
  </conditionalFormatting>
  <conditionalFormatting sqref="AF119:AF127">
    <cfRule type="cellIs" dxfId="11542" priority="3" operator="equal">
      <formula>0</formula>
    </cfRule>
  </conditionalFormatting>
  <conditionalFormatting sqref="AF130:AF138">
    <cfRule type="cellIs" dxfId="11541" priority="156" operator="equal">
      <formula>0</formula>
    </cfRule>
  </conditionalFormatting>
  <conditionalFormatting sqref="AF141:AF149">
    <cfRule type="cellIs" dxfId="11540" priority="146" operator="equal">
      <formula>0</formula>
    </cfRule>
  </conditionalFormatting>
  <conditionalFormatting sqref="AF152:AF160">
    <cfRule type="cellIs" dxfId="11539" priority="139" operator="equal">
      <formula>0</formula>
    </cfRule>
  </conditionalFormatting>
  <conditionalFormatting sqref="AF163:AF171">
    <cfRule type="cellIs" dxfId="11538" priority="129" operator="equal">
      <formula>0</formula>
    </cfRule>
  </conditionalFormatting>
  <conditionalFormatting sqref="AF174:AF182">
    <cfRule type="cellIs" dxfId="11537" priority="119" operator="equal">
      <formula>0</formula>
    </cfRule>
  </conditionalFormatting>
  <conditionalFormatting sqref="AF185:AF193">
    <cfRule type="cellIs" dxfId="11536" priority="112" operator="equal">
      <formula>0</formula>
    </cfRule>
  </conditionalFormatting>
  <conditionalFormatting sqref="AF196:AF204">
    <cfRule type="cellIs" dxfId="11535" priority="102" operator="equal">
      <formula>0</formula>
    </cfRule>
  </conditionalFormatting>
  <conditionalFormatting sqref="AF207:AF215">
    <cfRule type="cellIs" dxfId="11534" priority="92" operator="equal">
      <formula>0</formula>
    </cfRule>
  </conditionalFormatting>
  <conditionalFormatting sqref="AF218:AF226">
    <cfRule type="cellIs" dxfId="11533" priority="81" operator="equal">
      <formula>0</formula>
    </cfRule>
  </conditionalFormatting>
  <conditionalFormatting sqref="AK9:AK17">
    <cfRule type="cellIs" dxfId="11532" priority="273" stopIfTrue="1" operator="equal">
      <formula>"ALTO"</formula>
    </cfRule>
    <cfRule type="cellIs" dxfId="11531" priority="274" stopIfTrue="1" operator="equal">
      <formula>"EXTREMO"</formula>
    </cfRule>
  </conditionalFormatting>
  <conditionalFormatting sqref="AK31:AK39">
    <cfRule type="cellIs" dxfId="11530" priority="228" stopIfTrue="1" operator="equal">
      <formula>"ALTO"</formula>
    </cfRule>
    <cfRule type="cellIs" dxfId="11529" priority="229" stopIfTrue="1" operator="equal">
      <formula>"EXTREMO"</formula>
    </cfRule>
  </conditionalFormatting>
  <conditionalFormatting sqref="AK42:AK50">
    <cfRule type="cellIs" dxfId="11528" priority="226" stopIfTrue="1" operator="equal">
      <formula>"ALTO"</formula>
    </cfRule>
    <cfRule type="cellIs" dxfId="11527" priority="227" stopIfTrue="1" operator="equal">
      <formula>"EXTREMO"</formula>
    </cfRule>
  </conditionalFormatting>
  <conditionalFormatting sqref="AK53:AK61">
    <cfRule type="cellIs" dxfId="11526" priority="224" stopIfTrue="1" operator="equal">
      <formula>"ALTO"</formula>
    </cfRule>
    <cfRule type="cellIs" dxfId="11525" priority="225" stopIfTrue="1" operator="equal">
      <formula>"EXTREMO"</formula>
    </cfRule>
  </conditionalFormatting>
  <conditionalFormatting sqref="AK64:AK72">
    <cfRule type="cellIs" dxfId="11524" priority="222" stopIfTrue="1" operator="equal">
      <formula>"ALTO"</formula>
    </cfRule>
    <cfRule type="cellIs" dxfId="11523" priority="223" stopIfTrue="1" operator="equal">
      <formula>"EXTREMO"</formula>
    </cfRule>
  </conditionalFormatting>
  <conditionalFormatting sqref="AK75:AK83">
    <cfRule type="cellIs" dxfId="11522" priority="220" stopIfTrue="1" operator="equal">
      <formula>"ALTO"</formula>
    </cfRule>
    <cfRule type="cellIs" dxfId="11521" priority="221" stopIfTrue="1" operator="equal">
      <formula>"EXTREMO"</formula>
    </cfRule>
  </conditionalFormatting>
  <conditionalFormatting sqref="AK86:AK94">
    <cfRule type="cellIs" dxfId="11520" priority="218" stopIfTrue="1" operator="equal">
      <formula>"ALTO"</formula>
    </cfRule>
    <cfRule type="cellIs" dxfId="11519" priority="219" stopIfTrue="1" operator="equal">
      <formula>"EXTREMO"</formula>
    </cfRule>
  </conditionalFormatting>
  <conditionalFormatting sqref="AK97:AK105">
    <cfRule type="cellIs" dxfId="11518" priority="216" stopIfTrue="1" operator="equal">
      <formula>"ALTO"</formula>
    </cfRule>
    <cfRule type="cellIs" dxfId="11517" priority="217" stopIfTrue="1" operator="equal">
      <formula>"EXTREMO"</formula>
    </cfRule>
  </conditionalFormatting>
  <conditionalFormatting sqref="AK108:AK116">
    <cfRule type="cellIs" dxfId="11516" priority="214" stopIfTrue="1" operator="equal">
      <formula>"ALTO"</formula>
    </cfRule>
    <cfRule type="cellIs" dxfId="11515" priority="215" stopIfTrue="1" operator="equal">
      <formula>"EXTREMO"</formula>
    </cfRule>
  </conditionalFormatting>
  <conditionalFormatting sqref="AK119:AK127">
    <cfRule type="cellIs" dxfId="11514" priority="163" stopIfTrue="1" operator="equal">
      <formula>"ALTO"</formula>
    </cfRule>
    <cfRule type="cellIs" dxfId="11513" priority="164" stopIfTrue="1" operator="equal">
      <formula>"EXTREMO"</formula>
    </cfRule>
  </conditionalFormatting>
  <conditionalFormatting sqref="AK130:AK138">
    <cfRule type="cellIs" dxfId="11512" priority="76" stopIfTrue="1" operator="equal">
      <formula>"ALTO"</formula>
    </cfRule>
    <cfRule type="cellIs" dxfId="11511" priority="77" stopIfTrue="1" operator="equal">
      <formula>"EXTREMO"</formula>
    </cfRule>
  </conditionalFormatting>
  <conditionalFormatting sqref="AK141:AK149">
    <cfRule type="cellIs" dxfId="11510" priority="74" stopIfTrue="1" operator="equal">
      <formula>"ALTO"</formula>
    </cfRule>
    <cfRule type="cellIs" dxfId="11509" priority="75" stopIfTrue="1" operator="equal">
      <formula>"EXTREMO"</formula>
    </cfRule>
  </conditionalFormatting>
  <conditionalFormatting sqref="AK152:AK160">
    <cfRule type="cellIs" dxfId="11508" priority="70" stopIfTrue="1" operator="equal">
      <formula>"ALTO"</formula>
    </cfRule>
    <cfRule type="cellIs" dxfId="11507" priority="71" stopIfTrue="1" operator="equal">
      <formula>"EXTREMO"</formula>
    </cfRule>
  </conditionalFormatting>
  <conditionalFormatting sqref="AK163:AK171">
    <cfRule type="cellIs" dxfId="11506" priority="66" stopIfTrue="1" operator="equal">
      <formula>"ALTO"</formula>
    </cfRule>
    <cfRule type="cellIs" dxfId="11505" priority="67" stopIfTrue="1" operator="equal">
      <formula>"EXTREMO"</formula>
    </cfRule>
  </conditionalFormatting>
  <conditionalFormatting sqref="AK174:AK182">
    <cfRule type="cellIs" dxfId="11504" priority="62" stopIfTrue="1" operator="equal">
      <formula>"ALTO"</formula>
    </cfRule>
    <cfRule type="cellIs" dxfId="11503" priority="63" stopIfTrue="1" operator="equal">
      <formula>"EXTREMO"</formula>
    </cfRule>
  </conditionalFormatting>
  <conditionalFormatting sqref="AK185:AK193">
    <cfRule type="cellIs" dxfId="11502" priority="58" stopIfTrue="1" operator="equal">
      <formula>"ALTO"</formula>
    </cfRule>
    <cfRule type="cellIs" dxfId="11501" priority="59" stopIfTrue="1" operator="equal">
      <formula>"EXTREMO"</formula>
    </cfRule>
  </conditionalFormatting>
  <conditionalFormatting sqref="AK196:AK204">
    <cfRule type="cellIs" dxfId="11500" priority="54" stopIfTrue="1" operator="equal">
      <formula>"ALTO"</formula>
    </cfRule>
    <cfRule type="cellIs" dxfId="11499" priority="55" stopIfTrue="1" operator="equal">
      <formula>"EXTREMO"</formula>
    </cfRule>
  </conditionalFormatting>
  <conditionalFormatting sqref="AK207:AK215">
    <cfRule type="cellIs" dxfId="11498" priority="50" stopIfTrue="1" operator="equal">
      <formula>"ALTO"</formula>
    </cfRule>
    <cfRule type="cellIs" dxfId="11497" priority="51" stopIfTrue="1" operator="equal">
      <formula>"EXTREMO"</formula>
    </cfRule>
  </conditionalFormatting>
  <conditionalFormatting sqref="AK218:AK226">
    <cfRule type="cellIs" dxfId="11496" priority="46" stopIfTrue="1" operator="equal">
      <formula>"ALTO"</formula>
    </cfRule>
    <cfRule type="cellIs" dxfId="11495" priority="47" stopIfTrue="1" operator="equal">
      <formula>"EXTREMO"</formula>
    </cfRule>
  </conditionalFormatting>
  <conditionalFormatting sqref="AK9:AL149">
    <cfRule type="cellIs" dxfId="11494" priority="72" stopIfTrue="1" operator="equal">
      <formula>"BAJO"</formula>
    </cfRule>
    <cfRule type="cellIs" dxfId="11493" priority="73" stopIfTrue="1" operator="equal">
      <formula>"MODERADO"</formula>
    </cfRule>
  </conditionalFormatting>
  <conditionalFormatting sqref="AK31:AL116">
    <cfRule type="cellIs" dxfId="11492" priority="212" stopIfTrue="1" operator="equal">
      <formula>"BAJO"</formula>
    </cfRule>
    <cfRule type="cellIs" dxfId="11491" priority="213" stopIfTrue="1" operator="equal">
      <formula>"MODERADO"</formula>
    </cfRule>
  </conditionalFormatting>
  <conditionalFormatting sqref="AK152:AL160">
    <cfRule type="cellIs" dxfId="11490" priority="68" stopIfTrue="1" operator="equal">
      <formula>"BAJO"</formula>
    </cfRule>
    <cfRule type="cellIs" dxfId="11489" priority="69" stopIfTrue="1" operator="equal">
      <formula>"MODERADO"</formula>
    </cfRule>
  </conditionalFormatting>
  <conditionalFormatting sqref="AK163:AL171">
    <cfRule type="cellIs" dxfId="11488" priority="64" stopIfTrue="1" operator="equal">
      <formula>"BAJO"</formula>
    </cfRule>
    <cfRule type="cellIs" dxfId="11487" priority="65" stopIfTrue="1" operator="equal">
      <formula>"MODERADO"</formula>
    </cfRule>
  </conditionalFormatting>
  <conditionalFormatting sqref="AK174:AL182">
    <cfRule type="cellIs" dxfId="11486" priority="60" stopIfTrue="1" operator="equal">
      <formula>"BAJO"</formula>
    </cfRule>
    <cfRule type="cellIs" dxfId="11485" priority="61" stopIfTrue="1" operator="equal">
      <formula>"MODERADO"</formula>
    </cfRule>
  </conditionalFormatting>
  <conditionalFormatting sqref="AK185:AL193">
    <cfRule type="cellIs" dxfId="11484" priority="56" stopIfTrue="1" operator="equal">
      <formula>"BAJO"</formula>
    </cfRule>
    <cfRule type="cellIs" dxfId="11483" priority="57" stopIfTrue="1" operator="equal">
      <formula>"MODERADO"</formula>
    </cfRule>
  </conditionalFormatting>
  <conditionalFormatting sqref="AK196:AL204">
    <cfRule type="cellIs" dxfId="11482" priority="52" stopIfTrue="1" operator="equal">
      <formula>"BAJO"</formula>
    </cfRule>
    <cfRule type="cellIs" dxfId="11481" priority="53" stopIfTrue="1" operator="equal">
      <formula>"MODERADO"</formula>
    </cfRule>
  </conditionalFormatting>
  <conditionalFormatting sqref="AK207:AL215">
    <cfRule type="cellIs" dxfId="11480" priority="48" stopIfTrue="1" operator="equal">
      <formula>"BAJO"</formula>
    </cfRule>
    <cfRule type="cellIs" dxfId="11479" priority="49" stopIfTrue="1" operator="equal">
      <formula>"MODERADO"</formula>
    </cfRule>
  </conditionalFormatting>
  <conditionalFormatting sqref="AK218:AL226">
    <cfRule type="cellIs" dxfId="11478" priority="44" stopIfTrue="1" operator="equal">
      <formula>"BAJO"</formula>
    </cfRule>
    <cfRule type="cellIs" dxfId="11477" priority="45" stopIfTrue="1" operator="equal">
      <formula>"MODERADO"</formula>
    </cfRule>
  </conditionalFormatting>
  <conditionalFormatting sqref="AK20:BW28">
    <cfRule type="cellIs" dxfId="11476" priority="206" stopIfTrue="1" operator="equal">
      <formula>"ALTO"</formula>
    </cfRule>
    <cfRule type="cellIs" dxfId="11475" priority="207" stopIfTrue="1" operator="equal">
      <formula>"EXTREMO"</formula>
    </cfRule>
  </conditionalFormatting>
  <conditionalFormatting sqref="AL9:AL17">
    <cfRule type="cellIs" dxfId="11474" priority="275" stopIfTrue="1" operator="equal">
      <formula>"ALTO"</formula>
    </cfRule>
    <cfRule type="cellIs" dxfId="11473" priority="276" stopIfTrue="1" operator="equal">
      <formula>"EXTREMO"</formula>
    </cfRule>
  </conditionalFormatting>
  <conditionalFormatting sqref="AL20:AL28">
    <cfRule type="cellIs" dxfId="11472" priority="268" stopIfTrue="1" operator="equal">
      <formula>"ALTO"</formula>
    </cfRule>
    <cfRule type="cellIs" dxfId="11471" priority="269" stopIfTrue="1" operator="equal">
      <formula>"EXTREMO"</formula>
    </cfRule>
  </conditionalFormatting>
  <conditionalFormatting sqref="AL31:AL39">
    <cfRule type="cellIs" dxfId="11470" priority="259" stopIfTrue="1" operator="equal">
      <formula>"ALTO"</formula>
    </cfRule>
    <cfRule type="cellIs" dxfId="11469" priority="260" stopIfTrue="1" operator="equal">
      <formula>"EXTREMO"</formula>
    </cfRule>
  </conditionalFormatting>
  <conditionalFormatting sqref="AL42:AL50">
    <cfRule type="cellIs" dxfId="11468" priority="255" stopIfTrue="1" operator="equal">
      <formula>"ALTO"</formula>
    </cfRule>
    <cfRule type="cellIs" dxfId="11467" priority="256" stopIfTrue="1" operator="equal">
      <formula>"EXTREMO"</formula>
    </cfRule>
  </conditionalFormatting>
  <conditionalFormatting sqref="AL53:AL61">
    <cfRule type="cellIs" dxfId="11466" priority="251" stopIfTrue="1" operator="equal">
      <formula>"ALTO"</formula>
    </cfRule>
    <cfRule type="cellIs" dxfId="11465" priority="252" stopIfTrue="1" operator="equal">
      <formula>"EXTREMO"</formula>
    </cfRule>
  </conditionalFormatting>
  <conditionalFormatting sqref="AL64:AL72">
    <cfRule type="cellIs" dxfId="11464" priority="247" stopIfTrue="1" operator="equal">
      <formula>"ALTO"</formula>
    </cfRule>
    <cfRule type="cellIs" dxfId="11463" priority="248" stopIfTrue="1" operator="equal">
      <formula>"EXTREMO"</formula>
    </cfRule>
  </conditionalFormatting>
  <conditionalFormatting sqref="AL75:AL83">
    <cfRule type="cellIs" dxfId="11462" priority="243" stopIfTrue="1" operator="equal">
      <formula>"ALTO"</formula>
    </cfRule>
    <cfRule type="cellIs" dxfId="11461" priority="244" stopIfTrue="1" operator="equal">
      <formula>"EXTREMO"</formula>
    </cfRule>
  </conditionalFormatting>
  <conditionalFormatting sqref="AL86:AL94">
    <cfRule type="cellIs" dxfId="11460" priority="239" stopIfTrue="1" operator="equal">
      <formula>"ALTO"</formula>
    </cfRule>
    <cfRule type="cellIs" dxfId="11459" priority="240" stopIfTrue="1" operator="equal">
      <formula>"EXTREMO"</formula>
    </cfRule>
  </conditionalFormatting>
  <conditionalFormatting sqref="AL97:AL105">
    <cfRule type="cellIs" dxfId="11458" priority="235" stopIfTrue="1" operator="equal">
      <formula>"ALTO"</formula>
    </cfRule>
    <cfRule type="cellIs" dxfId="11457" priority="236" stopIfTrue="1" operator="equal">
      <formula>"EXTREMO"</formula>
    </cfRule>
  </conditionalFormatting>
  <conditionalFormatting sqref="AL108:AL116">
    <cfRule type="cellIs" dxfId="11456" priority="231" stopIfTrue="1" operator="equal">
      <formula>"ALTO"</formula>
    </cfRule>
    <cfRule type="cellIs" dxfId="11455" priority="232" stopIfTrue="1" operator="equal">
      <formula>"EXTREMO"</formula>
    </cfRule>
  </conditionalFormatting>
  <conditionalFormatting sqref="AL119:AL127">
    <cfRule type="cellIs" dxfId="11454" priority="165" stopIfTrue="1" operator="equal">
      <formula>"ALTO"</formula>
    </cfRule>
    <cfRule type="cellIs" dxfId="11453" priority="166" stopIfTrue="1" operator="equal">
      <formula>"EXTREMO"</formula>
    </cfRule>
  </conditionalFormatting>
  <conditionalFormatting sqref="AL130:AL138">
    <cfRule type="cellIs" dxfId="11452" priority="157" stopIfTrue="1" operator="equal">
      <formula>"ALTO"</formula>
    </cfRule>
    <cfRule type="cellIs" dxfId="11451" priority="158" stopIfTrue="1" operator="equal">
      <formula>"EXTREMO"</formula>
    </cfRule>
  </conditionalFormatting>
  <conditionalFormatting sqref="AL141:AL149">
    <cfRule type="cellIs" dxfId="11450" priority="147" stopIfTrue="1" operator="equal">
      <formula>"ALTO"</formula>
    </cfRule>
    <cfRule type="cellIs" dxfId="11449" priority="148" stopIfTrue="1" operator="equal">
      <formula>"EXTREMO"</formula>
    </cfRule>
  </conditionalFormatting>
  <conditionalFormatting sqref="AL152:AL160">
    <cfRule type="cellIs" dxfId="11448" priority="140" stopIfTrue="1" operator="equal">
      <formula>"ALTO"</formula>
    </cfRule>
    <cfRule type="cellIs" dxfId="11447" priority="141" stopIfTrue="1" operator="equal">
      <formula>"EXTREMO"</formula>
    </cfRule>
  </conditionalFormatting>
  <conditionalFormatting sqref="AL163:AL171">
    <cfRule type="cellIs" dxfId="11446" priority="130" stopIfTrue="1" operator="equal">
      <formula>"ALTO"</formula>
    </cfRule>
    <cfRule type="cellIs" dxfId="11445" priority="131" stopIfTrue="1" operator="equal">
      <formula>"EXTREMO"</formula>
    </cfRule>
  </conditionalFormatting>
  <conditionalFormatting sqref="AL174:AL182">
    <cfRule type="cellIs" dxfId="11444" priority="120" stopIfTrue="1" operator="equal">
      <formula>"ALTO"</formula>
    </cfRule>
    <cfRule type="cellIs" dxfId="11443" priority="121" stopIfTrue="1" operator="equal">
      <formula>"EXTREMO"</formula>
    </cfRule>
  </conditionalFormatting>
  <conditionalFormatting sqref="AL185:AL193">
    <cfRule type="cellIs" dxfId="11442" priority="113" stopIfTrue="1" operator="equal">
      <formula>"ALTO"</formula>
    </cfRule>
    <cfRule type="cellIs" dxfId="11441" priority="114" stopIfTrue="1" operator="equal">
      <formula>"EXTREMO"</formula>
    </cfRule>
  </conditionalFormatting>
  <conditionalFormatting sqref="AL196:AL204">
    <cfRule type="cellIs" dxfId="11440" priority="103" stopIfTrue="1" operator="equal">
      <formula>"ALTO"</formula>
    </cfRule>
    <cfRule type="cellIs" dxfId="11439" priority="104" stopIfTrue="1" operator="equal">
      <formula>"EXTREMO"</formula>
    </cfRule>
  </conditionalFormatting>
  <conditionalFormatting sqref="AL207:AL215">
    <cfRule type="cellIs" dxfId="11438" priority="93" stopIfTrue="1" operator="equal">
      <formula>"ALTO"</formula>
    </cfRule>
    <cfRule type="cellIs" dxfId="11437" priority="94" stopIfTrue="1" operator="equal">
      <formula>"EXTREMO"</formula>
    </cfRule>
  </conditionalFormatting>
  <conditionalFormatting sqref="AL218:AL226">
    <cfRule type="cellIs" dxfId="11436" priority="82" stopIfTrue="1" operator="equal">
      <formula>"ALTO"</formula>
    </cfRule>
    <cfRule type="cellIs" dxfId="11435" priority="83" stopIfTrue="1" operator="equal">
      <formula>"EXTREMO"</formula>
    </cfRule>
  </conditionalFormatting>
  <conditionalFormatting sqref="BK9:BQ29">
    <cfRule type="containsText" dxfId="11434" priority="270" operator="containsText" text="DISMINUYE UN PUNTO">
      <formula>NOT(ISERROR(SEARCH("DISMINUYE UN PUNTO",BK9)))</formula>
    </cfRule>
    <cfRule type="containsText" dxfId="11433" priority="271" operator="containsText" text="DISMINUYE CERO PUNTOS">
      <formula>NOT(ISERROR(SEARCH("DISMINUYE CERO PUNTOS",BK9)))</formula>
    </cfRule>
    <cfRule type="containsText" dxfId="11432" priority="272" operator="containsText" text="DISMINUYE DOS PUNTOS">
      <formula>NOT(ISERROR(SEARCH("DISMINUYE DOS PUNTOS",BK9)))</formula>
    </cfRule>
  </conditionalFormatting>
  <conditionalFormatting sqref="BK31:BQ128">
    <cfRule type="containsText" dxfId="11431" priority="167" operator="containsText" text="DISMINUYE UN PUNTO">
      <formula>NOT(ISERROR(SEARCH("DISMINUYE UN PUNTO",BK31)))</formula>
    </cfRule>
    <cfRule type="containsText" dxfId="11430" priority="168" operator="containsText" text="DISMINUYE CERO PUNTOS">
      <formula>NOT(ISERROR(SEARCH("DISMINUYE CERO PUNTOS",BK31)))</formula>
    </cfRule>
    <cfRule type="containsText" dxfId="11429" priority="169" operator="containsText" text="DISMINUYE DOS PUNTOS">
      <formula>NOT(ISERROR(SEARCH("DISMINUYE DOS PUNTOS",BK31)))</formula>
    </cfRule>
  </conditionalFormatting>
  <conditionalFormatting sqref="BK130:BQ139">
    <cfRule type="containsText" dxfId="11428" priority="153" operator="containsText" text="DISMINUYE UN PUNTO">
      <formula>NOT(ISERROR(SEARCH("DISMINUYE UN PUNTO",BK130)))</formula>
    </cfRule>
    <cfRule type="containsText" dxfId="11427" priority="154" operator="containsText" text="DISMINUYE CERO PUNTOS">
      <formula>NOT(ISERROR(SEARCH("DISMINUYE CERO PUNTOS",BK130)))</formula>
    </cfRule>
    <cfRule type="containsText" dxfId="11426" priority="155" operator="containsText" text="DISMINUYE DOS PUNTOS">
      <formula>NOT(ISERROR(SEARCH("DISMINUYE DOS PUNTOS",BK130)))</formula>
    </cfRule>
  </conditionalFormatting>
  <conditionalFormatting sqref="BK141:BQ161">
    <cfRule type="containsText" dxfId="11425" priority="142" operator="containsText" text="DISMINUYE UN PUNTO">
      <formula>NOT(ISERROR(SEARCH("DISMINUYE UN PUNTO",BK141)))</formula>
    </cfRule>
    <cfRule type="containsText" dxfId="11424" priority="143" operator="containsText" text="DISMINUYE CERO PUNTOS">
      <formula>NOT(ISERROR(SEARCH("DISMINUYE CERO PUNTOS",BK141)))</formula>
    </cfRule>
    <cfRule type="containsText" dxfId="11423" priority="144" operator="containsText" text="DISMINUYE DOS PUNTOS">
      <formula>NOT(ISERROR(SEARCH("DISMINUYE DOS PUNTOS",BK141)))</formula>
    </cfRule>
  </conditionalFormatting>
  <conditionalFormatting sqref="BK163:BQ172">
    <cfRule type="containsText" dxfId="11422" priority="126" operator="containsText" text="DISMINUYE UN PUNTO">
      <formula>NOT(ISERROR(SEARCH("DISMINUYE UN PUNTO",BK163)))</formula>
    </cfRule>
    <cfRule type="containsText" dxfId="11421" priority="127" operator="containsText" text="DISMINUYE CERO PUNTOS">
      <formula>NOT(ISERROR(SEARCH("DISMINUYE CERO PUNTOS",BK163)))</formula>
    </cfRule>
    <cfRule type="containsText" dxfId="11420" priority="128" operator="containsText" text="DISMINUYE DOS PUNTOS">
      <formula>NOT(ISERROR(SEARCH("DISMINUYE DOS PUNTOS",BK163)))</formula>
    </cfRule>
  </conditionalFormatting>
  <conditionalFormatting sqref="BK174:BQ194">
    <cfRule type="containsText" dxfId="11419" priority="115" operator="containsText" text="DISMINUYE UN PUNTO">
      <formula>NOT(ISERROR(SEARCH("DISMINUYE UN PUNTO",BK174)))</formula>
    </cfRule>
    <cfRule type="containsText" dxfId="11418" priority="116" operator="containsText" text="DISMINUYE CERO PUNTOS">
      <formula>NOT(ISERROR(SEARCH("DISMINUYE CERO PUNTOS",BK174)))</formula>
    </cfRule>
    <cfRule type="containsText" dxfId="11417" priority="117" operator="containsText" text="DISMINUYE DOS PUNTOS">
      <formula>NOT(ISERROR(SEARCH("DISMINUYE DOS PUNTOS",BK174)))</formula>
    </cfRule>
  </conditionalFormatting>
  <conditionalFormatting sqref="BK196:BQ205">
    <cfRule type="containsText" dxfId="11416" priority="99" operator="containsText" text="DISMINUYE UN PUNTO">
      <formula>NOT(ISERROR(SEARCH("DISMINUYE UN PUNTO",BK196)))</formula>
    </cfRule>
    <cfRule type="containsText" dxfId="11415" priority="100" operator="containsText" text="DISMINUYE CERO PUNTOS">
      <formula>NOT(ISERROR(SEARCH("DISMINUYE CERO PUNTOS",BK196)))</formula>
    </cfRule>
    <cfRule type="containsText" dxfId="11414" priority="101" operator="containsText" text="DISMINUYE DOS PUNTOS">
      <formula>NOT(ISERROR(SEARCH("DISMINUYE DOS PUNTOS",BK196)))</formula>
    </cfRule>
  </conditionalFormatting>
  <conditionalFormatting sqref="BK207:BQ227">
    <cfRule type="containsText" dxfId="11413" priority="78" operator="containsText" text="DISMINUYE UN PUNTO">
      <formula>NOT(ISERROR(SEARCH("DISMINUYE UN PUNTO",BK207)))</formula>
    </cfRule>
    <cfRule type="containsText" dxfId="11412" priority="79" operator="containsText" text="DISMINUYE CERO PUNTOS">
      <formula>NOT(ISERROR(SEARCH("DISMINUYE CERO PUNTOS",BK207)))</formula>
    </cfRule>
    <cfRule type="containsText" dxfId="11411" priority="80" operator="containsText" text="DISMINUYE DOS PUNTOS">
      <formula>NOT(ISERROR(SEARCH("DISMINUYE DOS PUNTOS",BK207)))</formula>
    </cfRule>
  </conditionalFormatting>
  <conditionalFormatting sqref="BL20:BL29">
    <cfRule type="containsText" dxfId="11410" priority="264" operator="containsText" text="DISMINUYE UN PUNTO">
      <formula>NOT(ISERROR(SEARCH("DISMINUYE UN PUNTO",BL20)))</formula>
    </cfRule>
    <cfRule type="containsText" dxfId="11409" priority="265" operator="containsText" text="DISMINUYE CERO PUNTOS">
      <formula>NOT(ISERROR(SEARCH("DISMINUYE CERO PUNTOS",BL20)))</formula>
    </cfRule>
    <cfRule type="containsText" dxfId="11408" priority="266" operator="containsText" text="DISMINUYE DOS PUNTOS">
      <formula>NOT(ISERROR(SEARCH("DISMINUYE DOS PUNTOS",BL20)))</formula>
    </cfRule>
  </conditionalFormatting>
  <conditionalFormatting sqref="BL53:BL128">
    <cfRule type="containsText" dxfId="11407" priority="160" operator="containsText" text="DISMINUYE UN PUNTO">
      <formula>NOT(ISERROR(SEARCH("DISMINUYE UN PUNTO",BL53)))</formula>
    </cfRule>
    <cfRule type="containsText" dxfId="11406" priority="161" operator="containsText" text="DISMINUYE CERO PUNTOS">
      <formula>NOT(ISERROR(SEARCH("DISMINUYE CERO PUNTOS",BL53)))</formula>
    </cfRule>
    <cfRule type="containsText" dxfId="11405" priority="162" operator="containsText" text="DISMINUYE DOS PUNTOS">
      <formula>NOT(ISERROR(SEARCH("DISMINUYE DOS PUNTOS",BL53)))</formula>
    </cfRule>
  </conditionalFormatting>
  <conditionalFormatting sqref="BL152:BL161">
    <cfRule type="containsText" dxfId="11404" priority="136" operator="containsText" text="DISMINUYE UN PUNTO">
      <formula>NOT(ISERROR(SEARCH("DISMINUYE UN PUNTO",BL152)))</formula>
    </cfRule>
    <cfRule type="containsText" dxfId="11403" priority="137" operator="containsText" text="DISMINUYE CERO PUNTOS">
      <formula>NOT(ISERROR(SEARCH("DISMINUYE CERO PUNTOS",BL152)))</formula>
    </cfRule>
    <cfRule type="containsText" dxfId="11402" priority="138" operator="containsText" text="DISMINUYE DOS PUNTOS">
      <formula>NOT(ISERROR(SEARCH("DISMINUYE DOS PUNTOS",BL152)))</formula>
    </cfRule>
  </conditionalFormatting>
  <conditionalFormatting sqref="BL185:BL194">
    <cfRule type="containsText" dxfId="11401" priority="109" operator="containsText" text="DISMINUYE UN PUNTO">
      <formula>NOT(ISERROR(SEARCH("DISMINUYE UN PUNTO",BL185)))</formula>
    </cfRule>
    <cfRule type="containsText" dxfId="11400" priority="110" operator="containsText" text="DISMINUYE CERO PUNTOS">
      <formula>NOT(ISERROR(SEARCH("DISMINUYE CERO PUNTOS",BL185)))</formula>
    </cfRule>
    <cfRule type="containsText" dxfId="11399" priority="111" operator="containsText" text="DISMINUYE DOS PUNTOS">
      <formula>NOT(ISERROR(SEARCH("DISMINUYE DOS PUNTOS",BL185)))</formula>
    </cfRule>
  </conditionalFormatting>
  <conditionalFormatting sqref="BM20:BN40">
    <cfRule type="containsText" dxfId="11398" priority="261" operator="containsText" text="DISMINUYE UN PUNTO">
      <formula>NOT(ISERROR(SEARCH("DISMINUYE UN PUNTO",BM20)))</formula>
    </cfRule>
    <cfRule type="containsText" dxfId="11397" priority="262" operator="containsText" text="DISMINUYE CERO PUNTOS">
      <formula>NOT(ISERROR(SEARCH("DISMINUYE CERO PUNTOS",BM20)))</formula>
    </cfRule>
    <cfRule type="containsText" dxfId="11396" priority="263" operator="containsText" text="DISMINUYE DOS PUNTOS">
      <formula>NOT(ISERROR(SEARCH("DISMINUYE DOS PUNTOS",BM20)))</formula>
    </cfRule>
  </conditionalFormatting>
  <conditionalFormatting sqref="BM42:BN150">
    <cfRule type="containsText" dxfId="11395" priority="150" operator="containsText" text="DISMINUYE UN PUNTO">
      <formula>NOT(ISERROR(SEARCH("DISMINUYE UN PUNTO",BM42)))</formula>
    </cfRule>
    <cfRule type="containsText" dxfId="11394" priority="151" operator="containsText" text="DISMINUYE CERO PUNTOS">
      <formula>NOT(ISERROR(SEARCH("DISMINUYE CERO PUNTOS",BM42)))</formula>
    </cfRule>
    <cfRule type="containsText" dxfId="11393" priority="152" operator="containsText" text="DISMINUYE DOS PUNTOS">
      <formula>NOT(ISERROR(SEARCH("DISMINUYE DOS PUNTOS",BM42)))</formula>
    </cfRule>
  </conditionalFormatting>
  <conditionalFormatting sqref="BM152:BN172">
    <cfRule type="containsText" dxfId="11392" priority="133" operator="containsText" text="DISMINUYE UN PUNTO">
      <formula>NOT(ISERROR(SEARCH("DISMINUYE UN PUNTO",BM152)))</formula>
    </cfRule>
    <cfRule type="containsText" dxfId="11391" priority="134" operator="containsText" text="DISMINUYE CERO PUNTOS">
      <formula>NOT(ISERROR(SEARCH("DISMINUYE CERO PUNTOS",BM152)))</formula>
    </cfRule>
    <cfRule type="containsText" dxfId="11390" priority="135" operator="containsText" text="DISMINUYE DOS PUNTOS">
      <formula>NOT(ISERROR(SEARCH("DISMINUYE DOS PUNTOS",BM152)))</formula>
    </cfRule>
  </conditionalFormatting>
  <conditionalFormatting sqref="BM174:BN183">
    <cfRule type="containsText" dxfId="11389" priority="123" operator="containsText" text="DISMINUYE UN PUNTO">
      <formula>NOT(ISERROR(SEARCH("DISMINUYE UN PUNTO",BM174)))</formula>
    </cfRule>
    <cfRule type="containsText" dxfId="11388" priority="124" operator="containsText" text="DISMINUYE CERO PUNTOS">
      <formula>NOT(ISERROR(SEARCH("DISMINUYE CERO PUNTOS",BM174)))</formula>
    </cfRule>
    <cfRule type="containsText" dxfId="11387" priority="125" operator="containsText" text="DISMINUYE DOS PUNTOS">
      <formula>NOT(ISERROR(SEARCH("DISMINUYE DOS PUNTOS",BM174)))</formula>
    </cfRule>
  </conditionalFormatting>
  <conditionalFormatting sqref="BM185:BN205">
    <cfRule type="containsText" dxfId="11386" priority="106" operator="containsText" text="DISMINUYE UN PUNTO">
      <formula>NOT(ISERROR(SEARCH("DISMINUYE UN PUNTO",BM185)))</formula>
    </cfRule>
    <cfRule type="containsText" dxfId="11385" priority="107" operator="containsText" text="DISMINUYE CERO PUNTOS">
      <formula>NOT(ISERROR(SEARCH("DISMINUYE CERO PUNTOS",BM185)))</formula>
    </cfRule>
    <cfRule type="containsText" dxfId="11384" priority="108" operator="containsText" text="DISMINUYE DOS PUNTOS">
      <formula>NOT(ISERROR(SEARCH("DISMINUYE DOS PUNTOS",BM185)))</formula>
    </cfRule>
  </conditionalFormatting>
  <conditionalFormatting sqref="BM207:BN216">
    <cfRule type="containsText" dxfId="11383" priority="96" operator="containsText" text="DISMINUYE UN PUNTO">
      <formula>NOT(ISERROR(SEARCH("DISMINUYE UN PUNTO",BM207)))</formula>
    </cfRule>
    <cfRule type="containsText" dxfId="11382" priority="97" operator="containsText" text="DISMINUYE CERO PUNTOS">
      <formula>NOT(ISERROR(SEARCH("DISMINUYE CERO PUNTOS",BM207)))</formula>
    </cfRule>
    <cfRule type="containsText" dxfId="11381" priority="98" operator="containsText" text="DISMINUYE DOS PUNTOS">
      <formula>NOT(ISERROR(SEARCH("DISMINUYE DOS PUNTOS",BM207)))</formula>
    </cfRule>
  </conditionalFormatting>
  <conditionalFormatting sqref="BM218:BN227">
    <cfRule type="containsText" dxfId="11380" priority="89" operator="containsText" text="DISMINUYE UN PUNTO">
      <formula>NOT(ISERROR(SEARCH("DISMINUYE UN PUNTO",BM218)))</formula>
    </cfRule>
    <cfRule type="containsText" dxfId="11379" priority="90" operator="containsText" text="DISMINUYE CERO PUNTOS">
      <formula>NOT(ISERROR(SEARCH("DISMINUYE CERO PUNTOS",BM218)))</formula>
    </cfRule>
    <cfRule type="containsText" dxfId="11378" priority="91" operator="containsText" text="DISMINUYE DOS PUNTOS">
      <formula>NOT(ISERROR(SEARCH("DISMINUYE DOS PUNTOS",BM218)))</formula>
    </cfRule>
  </conditionalFormatting>
  <conditionalFormatting sqref="BW9:BW17">
    <cfRule type="cellIs" dxfId="11377" priority="208" stopIfTrue="1" operator="equal">
      <formula>"BAJO"</formula>
    </cfRule>
    <cfRule type="cellIs" dxfId="11376" priority="209" stopIfTrue="1" operator="equal">
      <formula>"MODERADO"</formula>
    </cfRule>
    <cfRule type="cellIs" dxfId="11375" priority="210" stopIfTrue="1" operator="equal">
      <formula>"ALTO"</formula>
    </cfRule>
    <cfRule type="cellIs" dxfId="11374" priority="211" stopIfTrue="1" operator="equal">
      <formula>"EXTREMO"</formula>
    </cfRule>
  </conditionalFormatting>
  <conditionalFormatting sqref="BW20:BW28">
    <cfRule type="cellIs" dxfId="11373" priority="204" stopIfTrue="1" operator="equal">
      <formula>"BAJO"</formula>
    </cfRule>
    <cfRule type="cellIs" dxfId="11372" priority="205" stopIfTrue="1" operator="equal">
      <formula>"MODERADO"</formula>
    </cfRule>
  </conditionalFormatting>
  <conditionalFormatting sqref="BW31:BW39">
    <cfRule type="cellIs" dxfId="11371" priority="200" stopIfTrue="1" operator="equal">
      <formula>"BAJO"</formula>
    </cfRule>
    <cfRule type="cellIs" dxfId="11370" priority="201" stopIfTrue="1" operator="equal">
      <formula>"MODERADO"</formula>
    </cfRule>
    <cfRule type="cellIs" dxfId="11369" priority="202" stopIfTrue="1" operator="equal">
      <formula>"ALTO"</formula>
    </cfRule>
    <cfRule type="cellIs" dxfId="11368" priority="203" stopIfTrue="1" operator="equal">
      <formula>"EXTREMO"</formula>
    </cfRule>
  </conditionalFormatting>
  <conditionalFormatting sqref="BW42:BW50">
    <cfRule type="cellIs" dxfId="11367" priority="196" stopIfTrue="1" operator="equal">
      <formula>"BAJO"</formula>
    </cfRule>
    <cfRule type="cellIs" dxfId="11366" priority="197" stopIfTrue="1" operator="equal">
      <formula>"MODERADO"</formula>
    </cfRule>
    <cfRule type="cellIs" dxfId="11365" priority="198" stopIfTrue="1" operator="equal">
      <formula>"ALTO"</formula>
    </cfRule>
    <cfRule type="cellIs" dxfId="11364" priority="199" stopIfTrue="1" operator="equal">
      <formula>"EXTREMO"</formula>
    </cfRule>
  </conditionalFormatting>
  <conditionalFormatting sqref="BW53:BW61">
    <cfRule type="cellIs" dxfId="11363" priority="192" stopIfTrue="1" operator="equal">
      <formula>"BAJO"</formula>
    </cfRule>
    <cfRule type="cellIs" dxfId="11362" priority="193" stopIfTrue="1" operator="equal">
      <formula>"MODERADO"</formula>
    </cfRule>
    <cfRule type="cellIs" dxfId="11361" priority="194" stopIfTrue="1" operator="equal">
      <formula>"ALTO"</formula>
    </cfRule>
    <cfRule type="cellIs" dxfId="11360" priority="195" stopIfTrue="1" operator="equal">
      <formula>"EXTREMO"</formula>
    </cfRule>
  </conditionalFormatting>
  <conditionalFormatting sqref="BW64:BW72">
    <cfRule type="cellIs" dxfId="11359" priority="188" stopIfTrue="1" operator="equal">
      <formula>"BAJO"</formula>
    </cfRule>
    <cfRule type="cellIs" dxfId="11358" priority="189" stopIfTrue="1" operator="equal">
      <formula>"MODERADO"</formula>
    </cfRule>
    <cfRule type="cellIs" dxfId="11357" priority="190" stopIfTrue="1" operator="equal">
      <formula>"ALTO"</formula>
    </cfRule>
    <cfRule type="cellIs" dxfId="11356" priority="191" stopIfTrue="1" operator="equal">
      <formula>"EXTREMO"</formula>
    </cfRule>
  </conditionalFormatting>
  <conditionalFormatting sqref="BW75:BW83">
    <cfRule type="cellIs" dxfId="11355" priority="184" stopIfTrue="1" operator="equal">
      <formula>"BAJO"</formula>
    </cfRule>
    <cfRule type="cellIs" dxfId="11354" priority="185" stopIfTrue="1" operator="equal">
      <formula>"MODERADO"</formula>
    </cfRule>
    <cfRule type="cellIs" dxfId="11353" priority="186" stopIfTrue="1" operator="equal">
      <formula>"ALTO"</formula>
    </cfRule>
    <cfRule type="cellIs" dxfId="11352" priority="187" stopIfTrue="1" operator="equal">
      <formula>"EXTREMO"</formula>
    </cfRule>
  </conditionalFormatting>
  <conditionalFormatting sqref="BW86:BW94">
    <cfRule type="cellIs" dxfId="11351" priority="180" stopIfTrue="1" operator="equal">
      <formula>"BAJO"</formula>
    </cfRule>
    <cfRule type="cellIs" dxfId="11350" priority="181" stopIfTrue="1" operator="equal">
      <formula>"MODERADO"</formula>
    </cfRule>
    <cfRule type="cellIs" dxfId="11349" priority="182" stopIfTrue="1" operator="equal">
      <formula>"ALTO"</formula>
    </cfRule>
    <cfRule type="cellIs" dxfId="11348" priority="183" stopIfTrue="1" operator="equal">
      <formula>"EXTREMO"</formula>
    </cfRule>
  </conditionalFormatting>
  <conditionalFormatting sqref="BW97:BW105">
    <cfRule type="cellIs" dxfId="11347" priority="176" stopIfTrue="1" operator="equal">
      <formula>"BAJO"</formula>
    </cfRule>
    <cfRule type="cellIs" dxfId="11346" priority="177" stopIfTrue="1" operator="equal">
      <formula>"MODERADO"</formula>
    </cfRule>
    <cfRule type="cellIs" dxfId="11345" priority="178" stopIfTrue="1" operator="equal">
      <formula>"ALTO"</formula>
    </cfRule>
    <cfRule type="cellIs" dxfId="11344" priority="179" stopIfTrue="1" operator="equal">
      <formula>"EXTREMO"</formula>
    </cfRule>
  </conditionalFormatting>
  <conditionalFormatting sqref="BW108:BW116">
    <cfRule type="cellIs" dxfId="11343" priority="172" stopIfTrue="1" operator="equal">
      <formula>"BAJO"</formula>
    </cfRule>
    <cfRule type="cellIs" dxfId="11342" priority="173" stopIfTrue="1" operator="equal">
      <formula>"MODERADO"</formula>
    </cfRule>
    <cfRule type="cellIs" dxfId="11341" priority="174" stopIfTrue="1" operator="equal">
      <formula>"ALTO"</formula>
    </cfRule>
    <cfRule type="cellIs" dxfId="11340" priority="175" stopIfTrue="1" operator="equal">
      <formula>"EXTREMO"</formula>
    </cfRule>
  </conditionalFormatting>
  <conditionalFormatting sqref="BW119:BW127">
    <cfRule type="cellIs" dxfId="11339" priority="40" stopIfTrue="1" operator="equal">
      <formula>"BAJO"</formula>
    </cfRule>
    <cfRule type="cellIs" dxfId="11338" priority="41" stopIfTrue="1" operator="equal">
      <formula>"MODERADO"</formula>
    </cfRule>
    <cfRule type="cellIs" dxfId="11337" priority="42" stopIfTrue="1" operator="equal">
      <formula>"ALTO"</formula>
    </cfRule>
    <cfRule type="cellIs" dxfId="11336" priority="43" stopIfTrue="1" operator="equal">
      <formula>"EXTREMO"</formula>
    </cfRule>
  </conditionalFormatting>
  <conditionalFormatting sqref="BW130:BW138">
    <cfRule type="cellIs" dxfId="11335" priority="36" stopIfTrue="1" operator="equal">
      <formula>"BAJO"</formula>
    </cfRule>
    <cfRule type="cellIs" dxfId="11334" priority="37" stopIfTrue="1" operator="equal">
      <formula>"MODERADO"</formula>
    </cfRule>
    <cfRule type="cellIs" dxfId="11333" priority="38" stopIfTrue="1" operator="equal">
      <formula>"ALTO"</formula>
    </cfRule>
    <cfRule type="cellIs" dxfId="11332" priority="39" stopIfTrue="1" operator="equal">
      <formula>"EXTREMO"</formula>
    </cfRule>
  </conditionalFormatting>
  <conditionalFormatting sqref="BW141:BW149">
    <cfRule type="cellIs" dxfId="11331" priority="32" stopIfTrue="1" operator="equal">
      <formula>"BAJO"</formula>
    </cfRule>
    <cfRule type="cellIs" dxfId="11330" priority="33" stopIfTrue="1" operator="equal">
      <formula>"MODERADO"</formula>
    </cfRule>
    <cfRule type="cellIs" dxfId="11329" priority="34" stopIfTrue="1" operator="equal">
      <formula>"ALTO"</formula>
    </cfRule>
    <cfRule type="cellIs" dxfId="11328" priority="35" stopIfTrue="1" operator="equal">
      <formula>"EXTREMO"</formula>
    </cfRule>
  </conditionalFormatting>
  <conditionalFormatting sqref="BW152:BW160">
    <cfRule type="cellIs" dxfId="11327" priority="28" stopIfTrue="1" operator="equal">
      <formula>"BAJO"</formula>
    </cfRule>
    <cfRule type="cellIs" dxfId="11326" priority="29" stopIfTrue="1" operator="equal">
      <formula>"MODERADO"</formula>
    </cfRule>
    <cfRule type="cellIs" dxfId="11325" priority="30" stopIfTrue="1" operator="equal">
      <formula>"ALTO"</formula>
    </cfRule>
    <cfRule type="cellIs" dxfId="11324" priority="31" stopIfTrue="1" operator="equal">
      <formula>"EXTREMO"</formula>
    </cfRule>
  </conditionalFormatting>
  <conditionalFormatting sqref="BW163:BW171">
    <cfRule type="cellIs" dxfId="11323" priority="24" stopIfTrue="1" operator="equal">
      <formula>"BAJO"</formula>
    </cfRule>
    <cfRule type="cellIs" dxfId="11322" priority="25" stopIfTrue="1" operator="equal">
      <formula>"MODERADO"</formula>
    </cfRule>
    <cfRule type="cellIs" dxfId="11321" priority="26" stopIfTrue="1" operator="equal">
      <formula>"ALTO"</formula>
    </cfRule>
    <cfRule type="cellIs" dxfId="11320" priority="27" stopIfTrue="1" operator="equal">
      <formula>"EXTREMO"</formula>
    </cfRule>
  </conditionalFormatting>
  <conditionalFormatting sqref="BW174:BW182">
    <cfRule type="cellIs" dxfId="11319" priority="20" stopIfTrue="1" operator="equal">
      <formula>"BAJO"</formula>
    </cfRule>
    <cfRule type="cellIs" dxfId="11318" priority="21" stopIfTrue="1" operator="equal">
      <formula>"MODERADO"</formula>
    </cfRule>
    <cfRule type="cellIs" dxfId="11317" priority="22" stopIfTrue="1" operator="equal">
      <formula>"ALTO"</formula>
    </cfRule>
    <cfRule type="cellIs" dxfId="11316" priority="23" stopIfTrue="1" operator="equal">
      <formula>"EXTREMO"</formula>
    </cfRule>
  </conditionalFormatting>
  <conditionalFormatting sqref="BW185:BW193">
    <cfRule type="cellIs" dxfId="11315" priority="16" stopIfTrue="1" operator="equal">
      <formula>"BAJO"</formula>
    </cfRule>
    <cfRule type="cellIs" dxfId="11314" priority="17" stopIfTrue="1" operator="equal">
      <formula>"MODERADO"</formula>
    </cfRule>
    <cfRule type="cellIs" dxfId="11313" priority="18" stopIfTrue="1" operator="equal">
      <formula>"ALTO"</formula>
    </cfRule>
    <cfRule type="cellIs" dxfId="11312" priority="19" stopIfTrue="1" operator="equal">
      <formula>"EXTREMO"</formula>
    </cfRule>
  </conditionalFormatting>
  <conditionalFormatting sqref="BW196:BW204">
    <cfRule type="cellIs" dxfId="11311" priority="12" stopIfTrue="1" operator="equal">
      <formula>"BAJO"</formula>
    </cfRule>
    <cfRule type="cellIs" dxfId="11310" priority="13" stopIfTrue="1" operator="equal">
      <formula>"MODERADO"</formula>
    </cfRule>
    <cfRule type="cellIs" dxfId="11309" priority="14" stopIfTrue="1" operator="equal">
      <formula>"ALTO"</formula>
    </cfRule>
    <cfRule type="cellIs" dxfId="11308" priority="15" stopIfTrue="1" operator="equal">
      <formula>"EXTREMO"</formula>
    </cfRule>
  </conditionalFormatting>
  <conditionalFormatting sqref="BW207:BW215">
    <cfRule type="cellIs" dxfId="11307" priority="8" stopIfTrue="1" operator="equal">
      <formula>"BAJO"</formula>
    </cfRule>
    <cfRule type="cellIs" dxfId="11306" priority="9" stopIfTrue="1" operator="equal">
      <formula>"MODERADO"</formula>
    </cfRule>
    <cfRule type="cellIs" dxfId="11305" priority="10" stopIfTrue="1" operator="equal">
      <formula>"ALTO"</formula>
    </cfRule>
    <cfRule type="cellIs" dxfId="11304" priority="11" stopIfTrue="1" operator="equal">
      <formula>"EXTREMO"</formula>
    </cfRule>
  </conditionalFormatting>
  <conditionalFormatting sqref="BW218:BW226">
    <cfRule type="cellIs" dxfId="11303" priority="4" stopIfTrue="1" operator="equal">
      <formula>"BAJO"</formula>
    </cfRule>
    <cfRule type="cellIs" dxfId="11302" priority="5" stopIfTrue="1" operator="equal">
      <formula>"MODERADO"</formula>
    </cfRule>
    <cfRule type="cellIs" dxfId="11301" priority="6" stopIfTrue="1" operator="equal">
      <formula>"ALTO"</formula>
    </cfRule>
    <cfRule type="cellIs" dxfId="11300" priority="7" stopIfTrue="1" operator="equal">
      <formula>"EXTREMO"</formula>
    </cfRule>
  </conditionalFormatting>
  <conditionalFormatting sqref="BX9:BX227">
    <cfRule type="cellIs" dxfId="11299" priority="85" stopIfTrue="1" operator="equal">
      <formula>"BAJO"</formula>
    </cfRule>
    <cfRule type="cellIs" dxfId="11298" priority="86" stopIfTrue="1" operator="equal">
      <formula>"MODERADO"</formula>
    </cfRule>
    <cfRule type="cellIs" dxfId="11297" priority="87" stopIfTrue="1" operator="equal">
      <formula>"ALTO"</formula>
    </cfRule>
    <cfRule type="cellIs" dxfId="11296" priority="88" stopIfTrue="1" operator="equal">
      <formula>"EXTREMO"</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K228"/>
  <sheetViews>
    <sheetView showGridLines="0" zoomScale="50" zoomScaleNormal="50" workbookViewId="0">
      <selection activeCell="F31" sqref="F31:F40"/>
    </sheetView>
  </sheetViews>
  <sheetFormatPr baseColWidth="10" defaultColWidth="11.42578125" defaultRowHeight="15" zeroHeight="1" x14ac:dyDescent="0.25"/>
  <cols>
    <col min="1" max="1" width="33.140625" style="84" customWidth="1"/>
    <col min="2" max="2" width="60.28515625" style="84" bestFit="1" customWidth="1"/>
    <col min="3" max="3" width="21.85546875" style="85" customWidth="1"/>
    <col min="4" max="4" width="25.140625" style="85" customWidth="1"/>
    <col min="5" max="7" width="21.85546875" style="85" customWidth="1"/>
    <col min="8" max="8" width="24" style="85" customWidth="1"/>
    <col min="9" max="9" width="22.28515625" style="85" customWidth="1"/>
    <col min="10" max="10" width="23" style="85" customWidth="1"/>
    <col min="11" max="11" width="26.140625" style="85" customWidth="1"/>
    <col min="12" max="12" width="28.7109375" style="85" bestFit="1" customWidth="1"/>
    <col min="13" max="31" width="15.85546875" style="5" customWidth="1"/>
    <col min="32" max="32" width="19.28515625" style="5" customWidth="1"/>
    <col min="33" max="33" width="20.42578125" style="5" customWidth="1"/>
    <col min="34" max="34" width="14.85546875" style="5" hidden="1" customWidth="1"/>
    <col min="35" max="35" width="20.42578125" style="5" customWidth="1"/>
    <col min="36" max="36" width="14.5703125" style="5" hidden="1" customWidth="1"/>
    <col min="37" max="37" width="21.42578125" style="5" customWidth="1"/>
    <col min="38" max="38" width="18.7109375" style="5" hidden="1" customWidth="1"/>
    <col min="39" max="39" width="20.28515625" style="86" customWidth="1"/>
    <col min="40" max="40" width="23.28515625" style="87" customWidth="1"/>
    <col min="41" max="41" width="20.85546875" style="87" customWidth="1"/>
    <col min="42" max="42" width="17.28515625" style="87" customWidth="1"/>
    <col min="43" max="45" width="15.42578125" style="87" customWidth="1"/>
    <col min="46" max="46" width="56" style="87" customWidth="1"/>
    <col min="47" max="54" width="25.140625" style="88" customWidth="1"/>
    <col min="55" max="62" width="25.140625" style="88" hidden="1" customWidth="1"/>
    <col min="63" max="63" width="32" style="87" customWidth="1"/>
    <col min="64" max="65" width="29.5703125" style="87" customWidth="1"/>
    <col min="66" max="66" width="13.85546875" style="87" customWidth="1"/>
    <col min="67" max="68" width="21.28515625" style="87" customWidth="1"/>
    <col min="69" max="69" width="19.85546875" style="87" customWidth="1"/>
    <col min="70" max="70" width="25.140625" style="87" customWidth="1"/>
    <col min="71" max="72" width="25.140625" style="87" hidden="1" customWidth="1"/>
    <col min="73" max="73" width="25.140625" style="87" customWidth="1"/>
    <col min="74" max="74" width="25.140625" style="87" hidden="1" customWidth="1"/>
    <col min="75" max="75" width="25.140625" style="84" customWidth="1"/>
    <col min="76" max="76" width="25.140625" style="84" hidden="1" customWidth="1"/>
    <col min="77" max="88" width="25.85546875" style="84" customWidth="1"/>
    <col min="89" max="89" width="11.42578125" style="4"/>
    <col min="90" max="16384" width="11.42578125" style="5"/>
  </cols>
  <sheetData>
    <row r="1" spans="1:89" x14ac:dyDescent="0.25">
      <c r="A1" s="517"/>
      <c r="B1" s="518"/>
      <c r="C1" s="518"/>
      <c r="D1" s="518"/>
      <c r="E1" s="518"/>
      <c r="F1" s="518"/>
      <c r="G1" s="518"/>
      <c r="H1" s="518"/>
      <c r="I1" s="518"/>
      <c r="J1" s="518"/>
      <c r="K1" s="518"/>
      <c r="L1" s="518"/>
      <c r="M1" s="518"/>
      <c r="N1" s="518"/>
      <c r="O1" s="518"/>
      <c r="P1" s="518"/>
      <c r="Q1" s="518"/>
      <c r="R1" s="518"/>
      <c r="S1" s="518"/>
      <c r="T1" s="518"/>
      <c r="U1" s="518"/>
      <c r="V1" s="518"/>
      <c r="W1" s="518"/>
      <c r="X1" s="518"/>
      <c r="Y1" s="518"/>
      <c r="Z1" s="518"/>
      <c r="AA1" s="518"/>
      <c r="AB1" s="518"/>
      <c r="AC1" s="518"/>
      <c r="AD1" s="518"/>
      <c r="AE1" s="518"/>
      <c r="AF1" s="518"/>
      <c r="AG1" s="518"/>
      <c r="AH1" s="518"/>
      <c r="AI1" s="518"/>
      <c r="AJ1" s="518"/>
      <c r="AK1" s="518"/>
      <c r="AL1" s="518"/>
      <c r="AM1" s="518"/>
      <c r="AN1" s="518"/>
      <c r="AO1" s="518"/>
      <c r="AP1" s="518"/>
      <c r="AQ1" s="518"/>
      <c r="AR1" s="518"/>
      <c r="AS1" s="518"/>
      <c r="AT1" s="518"/>
      <c r="AU1" s="518"/>
      <c r="AV1" s="518"/>
      <c r="AW1" s="518"/>
      <c r="AX1" s="518"/>
      <c r="AY1" s="518"/>
      <c r="AZ1" s="518"/>
      <c r="BA1" s="518"/>
      <c r="BB1" s="518"/>
      <c r="BC1" s="518"/>
      <c r="BD1" s="518"/>
      <c r="BE1" s="518"/>
      <c r="BF1" s="518"/>
      <c r="BG1" s="518"/>
      <c r="BH1" s="518"/>
      <c r="BI1" s="518"/>
      <c r="BJ1" s="518"/>
      <c r="BK1" s="518"/>
      <c r="BL1" s="518"/>
      <c r="BM1" s="518"/>
      <c r="BN1" s="518"/>
      <c r="BO1" s="518"/>
      <c r="BP1" s="518"/>
      <c r="BQ1" s="518"/>
      <c r="BR1" s="518"/>
      <c r="BS1" s="518"/>
      <c r="BT1" s="518"/>
      <c r="BU1" s="518"/>
      <c r="BV1" s="518"/>
      <c r="BW1" s="518"/>
      <c r="BX1" s="518"/>
      <c r="BY1" s="518"/>
      <c r="BZ1" s="518"/>
      <c r="CA1" s="518"/>
      <c r="CB1" s="518"/>
      <c r="CC1" s="518"/>
      <c r="CD1" s="518"/>
      <c r="CE1" s="518"/>
      <c r="CF1" s="518"/>
      <c r="CG1" s="518"/>
      <c r="CH1" s="518"/>
      <c r="CI1" s="518"/>
      <c r="CJ1" s="518"/>
    </row>
    <row r="2" spans="1:89" ht="30" customHeight="1" x14ac:dyDescent="0.25">
      <c r="A2" s="243" t="s">
        <v>739</v>
      </c>
      <c r="B2" s="519" t="s">
        <v>57</v>
      </c>
      <c r="C2" s="520"/>
      <c r="D2" s="520"/>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0"/>
      <c r="AH2" s="520"/>
      <c r="AI2" s="520"/>
      <c r="AJ2" s="520"/>
      <c r="AK2" s="520"/>
      <c r="AL2" s="520"/>
      <c r="AM2" s="520"/>
      <c r="AN2" s="520"/>
      <c r="AO2" s="520"/>
      <c r="AP2" s="520"/>
      <c r="AQ2" s="520"/>
      <c r="AR2" s="520"/>
      <c r="AS2" s="520"/>
      <c r="AT2" s="520"/>
      <c r="AU2" s="520"/>
      <c r="AV2" s="520"/>
      <c r="AW2" s="520"/>
      <c r="AX2" s="520"/>
      <c r="AY2" s="520"/>
      <c r="AZ2" s="520"/>
      <c r="BA2" s="520"/>
      <c r="BB2" s="520"/>
      <c r="BC2" s="520"/>
      <c r="BD2" s="520"/>
      <c r="BE2" s="520"/>
      <c r="BF2" s="520"/>
      <c r="BG2" s="520"/>
      <c r="BH2" s="520"/>
      <c r="BI2" s="520"/>
      <c r="BJ2" s="520"/>
      <c r="BK2" s="520"/>
      <c r="BL2" s="520"/>
      <c r="BM2" s="520"/>
      <c r="BN2" s="520"/>
      <c r="BO2" s="520"/>
      <c r="BP2" s="520"/>
      <c r="BQ2" s="520"/>
      <c r="BR2" s="520"/>
      <c r="BS2" s="520"/>
      <c r="BT2" s="520"/>
      <c r="BU2" s="520"/>
      <c r="BV2" s="520"/>
      <c r="BW2" s="520"/>
      <c r="BX2" s="520"/>
      <c r="BY2" s="520"/>
      <c r="BZ2" s="520"/>
      <c r="CA2" s="520"/>
      <c r="CB2" s="520"/>
      <c r="CC2" s="520"/>
      <c r="CD2" s="520"/>
      <c r="CE2" s="520"/>
      <c r="CF2" s="520"/>
      <c r="CG2" s="520"/>
      <c r="CH2" s="520"/>
      <c r="CI2" s="521"/>
      <c r="CJ2" s="708"/>
    </row>
    <row r="3" spans="1:89" ht="30.75" customHeight="1" x14ac:dyDescent="0.25">
      <c r="A3" s="244" t="s">
        <v>569</v>
      </c>
      <c r="B3" s="523" t="s">
        <v>740</v>
      </c>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4"/>
      <c r="AM3" s="524"/>
      <c r="AN3" s="524"/>
      <c r="AO3" s="524"/>
      <c r="AP3" s="524"/>
      <c r="AQ3" s="524"/>
      <c r="AR3" s="524"/>
      <c r="AS3" s="524"/>
      <c r="AT3" s="524"/>
      <c r="AU3" s="524"/>
      <c r="AV3" s="524"/>
      <c r="AW3" s="524"/>
      <c r="AX3" s="524"/>
      <c r="AY3" s="524"/>
      <c r="AZ3" s="524"/>
      <c r="BA3" s="524"/>
      <c r="BB3" s="524"/>
      <c r="BC3" s="524"/>
      <c r="BD3" s="524"/>
      <c r="BE3" s="524"/>
      <c r="BF3" s="524"/>
      <c r="BG3" s="524"/>
      <c r="BH3" s="524"/>
      <c r="BI3" s="524"/>
      <c r="BJ3" s="524"/>
      <c r="BK3" s="524"/>
      <c r="BL3" s="524"/>
      <c r="BM3" s="524"/>
      <c r="BN3" s="524"/>
      <c r="BO3" s="524"/>
      <c r="BP3" s="524"/>
      <c r="BQ3" s="524"/>
      <c r="BR3" s="524"/>
      <c r="BS3" s="524"/>
      <c r="BT3" s="524"/>
      <c r="BU3" s="524"/>
      <c r="BV3" s="524"/>
      <c r="BW3" s="524"/>
      <c r="BX3" s="524"/>
      <c r="BY3" s="524"/>
      <c r="BZ3" s="524"/>
      <c r="CA3" s="524"/>
      <c r="CB3" s="524"/>
      <c r="CC3" s="524"/>
      <c r="CD3" s="524"/>
      <c r="CE3" s="524"/>
      <c r="CF3" s="524"/>
      <c r="CG3" s="524"/>
      <c r="CH3" s="524"/>
      <c r="CI3" s="525"/>
      <c r="CJ3" s="686"/>
    </row>
    <row r="4" spans="1:89" ht="16.5" customHeight="1" x14ac:dyDescent="0.25">
      <c r="A4" s="526"/>
      <c r="B4" s="527"/>
      <c r="C4" s="527"/>
      <c r="D4" s="527"/>
      <c r="E4" s="527"/>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7"/>
      <c r="AM4" s="527"/>
      <c r="AN4" s="527"/>
      <c r="AO4" s="527"/>
      <c r="AP4" s="527"/>
      <c r="AQ4" s="527"/>
      <c r="AR4" s="527"/>
      <c r="AS4" s="527"/>
      <c r="AT4" s="527"/>
      <c r="AU4" s="527"/>
      <c r="AV4" s="527"/>
      <c r="AW4" s="527"/>
      <c r="AX4" s="527"/>
      <c r="AY4" s="527"/>
      <c r="AZ4" s="527"/>
      <c r="BA4" s="527"/>
      <c r="BB4" s="527"/>
      <c r="BC4" s="527"/>
      <c r="BD4" s="527"/>
      <c r="BE4" s="527"/>
      <c r="BF4" s="527"/>
      <c r="BG4" s="527"/>
      <c r="BH4" s="527"/>
      <c r="BI4" s="527"/>
      <c r="BJ4" s="527"/>
      <c r="BK4" s="527"/>
      <c r="BL4" s="527"/>
      <c r="BM4" s="527"/>
      <c r="BN4" s="527"/>
      <c r="BO4" s="527"/>
      <c r="BP4" s="527"/>
      <c r="BQ4" s="527"/>
      <c r="BR4" s="527"/>
      <c r="BS4" s="527"/>
      <c r="BT4" s="527"/>
      <c r="BU4" s="527"/>
      <c r="BV4" s="527"/>
      <c r="BW4" s="527"/>
      <c r="BX4" s="527"/>
      <c r="BY4" s="527"/>
      <c r="BZ4" s="527"/>
      <c r="CA4" s="527"/>
      <c r="CB4" s="527"/>
      <c r="CC4" s="527"/>
      <c r="CD4" s="527"/>
      <c r="CE4" s="527"/>
      <c r="CF4" s="527"/>
      <c r="CG4" s="527"/>
      <c r="CH4" s="527"/>
      <c r="CI4" s="527"/>
      <c r="CJ4" s="527"/>
    </row>
    <row r="5" spans="1:89" ht="36.75" customHeight="1" x14ac:dyDescent="0.25">
      <c r="A5" s="528" t="s">
        <v>60</v>
      </c>
      <c r="B5" s="529"/>
      <c r="C5" s="529"/>
      <c r="D5" s="529"/>
      <c r="E5" s="529"/>
      <c r="F5" s="529"/>
      <c r="G5" s="529"/>
      <c r="H5" s="529"/>
      <c r="I5" s="529"/>
      <c r="J5" s="529"/>
      <c r="K5" s="529"/>
      <c r="L5" s="530"/>
      <c r="M5" s="535" t="s">
        <v>61</v>
      </c>
      <c r="N5" s="536"/>
      <c r="O5" s="536"/>
      <c r="P5" s="536"/>
      <c r="Q5" s="536"/>
      <c r="R5" s="536"/>
      <c r="S5" s="536"/>
      <c r="T5" s="536"/>
      <c r="U5" s="536"/>
      <c r="V5" s="536"/>
      <c r="W5" s="536"/>
      <c r="X5" s="536"/>
      <c r="Y5" s="536"/>
      <c r="Z5" s="536"/>
      <c r="AA5" s="536"/>
      <c r="AB5" s="536"/>
      <c r="AC5" s="536"/>
      <c r="AD5" s="536"/>
      <c r="AE5" s="536"/>
      <c r="AF5" s="536"/>
      <c r="AG5" s="536"/>
      <c r="AH5" s="536"/>
      <c r="AI5" s="536"/>
      <c r="AJ5" s="536"/>
      <c r="AK5" s="536"/>
      <c r="AL5" s="536"/>
      <c r="AM5" s="536"/>
      <c r="AN5" s="540" t="s">
        <v>62</v>
      </c>
      <c r="AO5" s="541"/>
      <c r="AP5" s="541"/>
      <c r="AQ5" s="541"/>
      <c r="AR5" s="541"/>
      <c r="AS5" s="541"/>
      <c r="AT5" s="541"/>
      <c r="AU5" s="541"/>
      <c r="AV5" s="542"/>
      <c r="AW5" s="542"/>
      <c r="AX5" s="542"/>
      <c r="AY5" s="542"/>
      <c r="AZ5" s="542"/>
      <c r="BA5" s="542"/>
      <c r="BB5" s="542"/>
      <c r="BC5" s="542"/>
      <c r="BD5" s="542"/>
      <c r="BE5" s="542"/>
      <c r="BF5" s="542"/>
      <c r="BG5" s="542"/>
      <c r="BH5" s="542"/>
      <c r="BI5" s="542"/>
      <c r="BJ5" s="542"/>
      <c r="BK5" s="542"/>
      <c r="BL5" s="542"/>
      <c r="BM5" s="542"/>
      <c r="BN5" s="542"/>
      <c r="BO5" s="542"/>
      <c r="BP5" s="542"/>
      <c r="BQ5" s="542"/>
      <c r="BR5" s="542"/>
      <c r="BS5" s="542"/>
      <c r="BT5" s="542"/>
      <c r="BU5" s="542"/>
      <c r="BV5" s="542"/>
      <c r="BW5" s="542"/>
      <c r="BX5" s="543"/>
      <c r="BY5" s="544" t="s">
        <v>63</v>
      </c>
      <c r="BZ5" s="544"/>
      <c r="CA5" s="544"/>
      <c r="CB5" s="544"/>
      <c r="CC5" s="544"/>
      <c r="CD5" s="544"/>
      <c r="CE5" s="544"/>
      <c r="CF5" s="544"/>
      <c r="CG5" s="544"/>
      <c r="CH5" s="544"/>
      <c r="CI5" s="544"/>
      <c r="CJ5" s="544"/>
      <c r="CK5" s="10"/>
    </row>
    <row r="6" spans="1:89" ht="18.75" customHeight="1" x14ac:dyDescent="0.25">
      <c r="A6" s="531"/>
      <c r="B6" s="532"/>
      <c r="C6" s="532"/>
      <c r="D6" s="532"/>
      <c r="E6" s="533"/>
      <c r="F6" s="533"/>
      <c r="G6" s="533"/>
      <c r="H6" s="533"/>
      <c r="I6" s="532"/>
      <c r="J6" s="532"/>
      <c r="K6" s="532"/>
      <c r="L6" s="534"/>
      <c r="M6" s="537"/>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9"/>
      <c r="AN6" s="545" t="s">
        <v>64</v>
      </c>
      <c r="AO6" s="546"/>
      <c r="AP6" s="546"/>
      <c r="AQ6" s="546"/>
      <c r="AR6" s="546"/>
      <c r="AS6" s="546"/>
      <c r="AT6" s="546"/>
      <c r="AU6" s="547"/>
      <c r="AV6" s="552" t="s">
        <v>65</v>
      </c>
      <c r="AW6" s="542"/>
      <c r="AX6" s="542"/>
      <c r="AY6" s="542"/>
      <c r="AZ6" s="542"/>
      <c r="BA6" s="542"/>
      <c r="BB6" s="542"/>
      <c r="BC6" s="542"/>
      <c r="BD6" s="542"/>
      <c r="BE6" s="542"/>
      <c r="BF6" s="542"/>
      <c r="BG6" s="542"/>
      <c r="BH6" s="542"/>
      <c r="BI6" s="542"/>
      <c r="BJ6" s="542"/>
      <c r="BK6" s="542"/>
      <c r="BL6" s="542"/>
      <c r="BM6" s="542"/>
      <c r="BN6" s="542"/>
      <c r="BO6" s="542"/>
      <c r="BP6" s="542"/>
      <c r="BQ6" s="543"/>
      <c r="BR6" s="11"/>
      <c r="BS6" s="11"/>
      <c r="BT6" s="11"/>
      <c r="BU6" s="11"/>
      <c r="BV6" s="11"/>
      <c r="BW6" s="11"/>
      <c r="BX6" s="12"/>
      <c r="BY6" s="550" t="s">
        <v>66</v>
      </c>
      <c r="BZ6" s="550"/>
      <c r="CA6" s="550"/>
      <c r="CB6" s="550"/>
      <c r="CC6" s="550" t="s">
        <v>67</v>
      </c>
      <c r="CD6" s="550"/>
      <c r="CE6" s="550"/>
      <c r="CF6" s="550"/>
      <c r="CG6" s="550" t="s">
        <v>68</v>
      </c>
      <c r="CH6" s="550"/>
      <c r="CI6" s="550"/>
      <c r="CJ6" s="550"/>
      <c r="CK6" s="10"/>
    </row>
    <row r="7" spans="1:89" ht="81.75" customHeight="1" x14ac:dyDescent="0.3">
      <c r="A7" s="13"/>
      <c r="B7" s="13"/>
      <c r="C7" s="13"/>
      <c r="D7" s="14"/>
      <c r="E7" s="15"/>
      <c r="F7" s="15"/>
      <c r="G7" s="15"/>
      <c r="H7" s="15"/>
      <c r="I7" s="16"/>
      <c r="J7" s="17"/>
      <c r="K7" s="18"/>
      <c r="L7" s="13"/>
      <c r="M7" s="19"/>
      <c r="N7" s="19"/>
      <c r="O7" s="19"/>
      <c r="P7" s="19"/>
      <c r="Q7" s="19"/>
      <c r="R7" s="19"/>
      <c r="S7" s="19"/>
      <c r="T7" s="19"/>
      <c r="U7" s="19"/>
      <c r="V7" s="19"/>
      <c r="W7" s="19"/>
      <c r="X7" s="19"/>
      <c r="Y7" s="19"/>
      <c r="Z7" s="19"/>
      <c r="AA7" s="19"/>
      <c r="AB7" s="19"/>
      <c r="AC7" s="19"/>
      <c r="AD7" s="19"/>
      <c r="AE7" s="19"/>
      <c r="AF7" s="20"/>
      <c r="AG7" s="21"/>
      <c r="AH7" s="22"/>
      <c r="AI7" s="22"/>
      <c r="AJ7" s="22"/>
      <c r="AK7" s="22"/>
      <c r="AL7" s="23"/>
      <c r="AM7" s="21"/>
      <c r="AN7" s="548"/>
      <c r="AO7" s="548"/>
      <c r="AP7" s="548"/>
      <c r="AQ7" s="548"/>
      <c r="AR7" s="548"/>
      <c r="AS7" s="548"/>
      <c r="AT7" s="548"/>
      <c r="AU7" s="549"/>
      <c r="AV7" s="553" t="s">
        <v>69</v>
      </c>
      <c r="AW7" s="554"/>
      <c r="AX7" s="24" t="s">
        <v>70</v>
      </c>
      <c r="AY7" s="24" t="s">
        <v>71</v>
      </c>
      <c r="AZ7" s="25" t="s">
        <v>72</v>
      </c>
      <c r="BA7" s="25" t="s">
        <v>73</v>
      </c>
      <c r="BB7" s="25" t="s">
        <v>74</v>
      </c>
      <c r="BC7" s="555" t="s">
        <v>69</v>
      </c>
      <c r="BD7" s="556"/>
      <c r="BE7" s="26" t="s">
        <v>70</v>
      </c>
      <c r="BF7" s="26" t="s">
        <v>71</v>
      </c>
      <c r="BG7" s="27" t="s">
        <v>72</v>
      </c>
      <c r="BH7" s="27" t="s">
        <v>73</v>
      </c>
      <c r="BI7" s="27" t="s">
        <v>74</v>
      </c>
      <c r="BJ7" s="28"/>
      <c r="BK7" s="29"/>
      <c r="BL7" s="30"/>
      <c r="BM7" s="31"/>
      <c r="BN7" s="31"/>
      <c r="BO7" s="31"/>
      <c r="BP7" s="31"/>
      <c r="BQ7" s="31"/>
      <c r="BR7" s="29"/>
      <c r="BS7" s="29"/>
      <c r="BT7" s="29"/>
      <c r="BU7" s="29"/>
      <c r="BV7" s="29"/>
      <c r="BW7" s="29"/>
      <c r="BX7" s="32"/>
      <c r="BY7" s="550" t="s">
        <v>75</v>
      </c>
      <c r="BZ7" s="551"/>
      <c r="CA7" s="551"/>
      <c r="CB7" s="551"/>
      <c r="CC7" s="550" t="s">
        <v>76</v>
      </c>
      <c r="CD7" s="551"/>
      <c r="CE7" s="551"/>
      <c r="CF7" s="551"/>
      <c r="CG7" s="550" t="s">
        <v>77</v>
      </c>
      <c r="CH7" s="551"/>
      <c r="CI7" s="551"/>
      <c r="CJ7" s="551"/>
      <c r="CK7" s="33"/>
    </row>
    <row r="8" spans="1:89" ht="120" customHeight="1" thickBot="1" x14ac:dyDescent="0.3">
      <c r="A8" s="30" t="s">
        <v>78</v>
      </c>
      <c r="B8" s="30" t="s">
        <v>79</v>
      </c>
      <c r="C8" s="30" t="s">
        <v>80</v>
      </c>
      <c r="D8" s="34" t="s">
        <v>81</v>
      </c>
      <c r="E8" s="30" t="s">
        <v>82</v>
      </c>
      <c r="F8" s="30" t="s">
        <v>83</v>
      </c>
      <c r="G8" s="30" t="s">
        <v>84</v>
      </c>
      <c r="H8" s="30" t="s">
        <v>85</v>
      </c>
      <c r="I8" s="35" t="s">
        <v>86</v>
      </c>
      <c r="J8" s="30" t="s">
        <v>87</v>
      </c>
      <c r="K8" s="36" t="s">
        <v>88</v>
      </c>
      <c r="L8" s="30" t="s">
        <v>89</v>
      </c>
      <c r="M8" s="30" t="s">
        <v>90</v>
      </c>
      <c r="N8" s="30" t="s">
        <v>91</v>
      </c>
      <c r="O8" s="30" t="s">
        <v>92</v>
      </c>
      <c r="P8" s="30" t="s">
        <v>93</v>
      </c>
      <c r="Q8" s="30" t="s">
        <v>94</v>
      </c>
      <c r="R8" s="30" t="s">
        <v>95</v>
      </c>
      <c r="S8" s="30" t="s">
        <v>96</v>
      </c>
      <c r="T8" s="37" t="s">
        <v>97</v>
      </c>
      <c r="U8" s="30" t="s">
        <v>98</v>
      </c>
      <c r="V8" s="30" t="s">
        <v>99</v>
      </c>
      <c r="W8" s="30" t="s">
        <v>100</v>
      </c>
      <c r="X8" s="30" t="s">
        <v>101</v>
      </c>
      <c r="Y8" s="30" t="s">
        <v>102</v>
      </c>
      <c r="Z8" s="30" t="s">
        <v>103</v>
      </c>
      <c r="AA8" s="30" t="s">
        <v>104</v>
      </c>
      <c r="AB8" s="30" t="s">
        <v>105</v>
      </c>
      <c r="AC8" s="30" t="s">
        <v>106</v>
      </c>
      <c r="AD8" s="30" t="s">
        <v>107</v>
      </c>
      <c r="AE8" s="30" t="s">
        <v>108</v>
      </c>
      <c r="AF8" s="31" t="s">
        <v>109</v>
      </c>
      <c r="AG8" s="30" t="s">
        <v>110</v>
      </c>
      <c r="AH8" s="31" t="s">
        <v>111</v>
      </c>
      <c r="AI8" s="31" t="s">
        <v>112</v>
      </c>
      <c r="AJ8" s="31" t="s">
        <v>113</v>
      </c>
      <c r="AK8" s="38" t="s">
        <v>114</v>
      </c>
      <c r="AL8" s="39" t="s">
        <v>115</v>
      </c>
      <c r="AM8" s="30" t="s">
        <v>116</v>
      </c>
      <c r="AN8" s="36" t="s">
        <v>117</v>
      </c>
      <c r="AO8" s="34" t="s">
        <v>118</v>
      </c>
      <c r="AP8" s="34" t="s">
        <v>119</v>
      </c>
      <c r="AQ8" s="34" t="s">
        <v>120</v>
      </c>
      <c r="AR8" s="34" t="s">
        <v>121</v>
      </c>
      <c r="AS8" s="34" t="s">
        <v>122</v>
      </c>
      <c r="AT8" s="34" t="s">
        <v>123</v>
      </c>
      <c r="AU8" s="30" t="s">
        <v>124</v>
      </c>
      <c r="AV8" s="40" t="s">
        <v>125</v>
      </c>
      <c r="AW8" s="30" t="s">
        <v>126</v>
      </c>
      <c r="AX8" s="30" t="s">
        <v>127</v>
      </c>
      <c r="AY8" s="30" t="s">
        <v>128</v>
      </c>
      <c r="AZ8" s="30" t="s">
        <v>129</v>
      </c>
      <c r="BA8" s="30" t="s">
        <v>130</v>
      </c>
      <c r="BB8" s="30" t="s">
        <v>131</v>
      </c>
      <c r="BC8" s="31" t="s">
        <v>125</v>
      </c>
      <c r="BD8" s="31" t="s">
        <v>126</v>
      </c>
      <c r="BE8" s="31" t="s">
        <v>127</v>
      </c>
      <c r="BF8" s="31" t="s">
        <v>128</v>
      </c>
      <c r="BG8" s="31" t="s">
        <v>129</v>
      </c>
      <c r="BH8" s="31" t="s">
        <v>130</v>
      </c>
      <c r="BI8" s="31" t="s">
        <v>131</v>
      </c>
      <c r="BJ8" s="31" t="s">
        <v>132</v>
      </c>
      <c r="BK8" s="31" t="s">
        <v>133</v>
      </c>
      <c r="BL8" s="30" t="s">
        <v>134</v>
      </c>
      <c r="BM8" s="31" t="s">
        <v>135</v>
      </c>
      <c r="BN8" s="31" t="s">
        <v>135</v>
      </c>
      <c r="BO8" s="31" t="s">
        <v>136</v>
      </c>
      <c r="BP8" s="31" t="s">
        <v>137</v>
      </c>
      <c r="BQ8" s="31" t="s">
        <v>138</v>
      </c>
      <c r="BR8" s="31" t="s">
        <v>139</v>
      </c>
      <c r="BS8" s="31" t="s">
        <v>140</v>
      </c>
      <c r="BT8" s="31" t="s">
        <v>111</v>
      </c>
      <c r="BU8" s="31" t="s">
        <v>141</v>
      </c>
      <c r="BV8" s="31" t="s">
        <v>113</v>
      </c>
      <c r="BW8" s="31" t="s">
        <v>142</v>
      </c>
      <c r="BX8" s="39" t="s">
        <v>115</v>
      </c>
      <c r="BY8" s="41" t="s">
        <v>143</v>
      </c>
      <c r="BZ8" s="41" t="s">
        <v>144</v>
      </c>
      <c r="CA8" s="41" t="s">
        <v>145</v>
      </c>
      <c r="CB8" s="41" t="s">
        <v>146</v>
      </c>
      <c r="CC8" s="41" t="s">
        <v>143</v>
      </c>
      <c r="CD8" s="41" t="s">
        <v>144</v>
      </c>
      <c r="CE8" s="41" t="s">
        <v>145</v>
      </c>
      <c r="CF8" s="41" t="s">
        <v>146</v>
      </c>
      <c r="CG8" s="41" t="s">
        <v>143</v>
      </c>
      <c r="CH8" s="41" t="s">
        <v>144</v>
      </c>
      <c r="CI8" s="41" t="s">
        <v>145</v>
      </c>
      <c r="CJ8" s="41" t="s">
        <v>146</v>
      </c>
      <c r="CK8" s="10"/>
    </row>
    <row r="9" spans="1:89" ht="164.25" customHeight="1" x14ac:dyDescent="0.25">
      <c r="A9" s="462" t="s">
        <v>33</v>
      </c>
      <c r="B9" s="651" t="s">
        <v>741</v>
      </c>
      <c r="C9" s="651" t="s">
        <v>742</v>
      </c>
      <c r="D9" s="654" t="s">
        <v>743</v>
      </c>
      <c r="E9" s="450" t="s">
        <v>150</v>
      </c>
      <c r="F9" s="450" t="s">
        <v>150</v>
      </c>
      <c r="G9" s="450" t="s">
        <v>150</v>
      </c>
      <c r="H9" s="450" t="s">
        <v>150</v>
      </c>
      <c r="I9" s="444" t="s">
        <v>151</v>
      </c>
      <c r="J9" s="44" t="s">
        <v>744</v>
      </c>
      <c r="K9" s="456" t="s">
        <v>745</v>
      </c>
      <c r="L9" s="459" t="s">
        <v>746</v>
      </c>
      <c r="M9" s="450" t="s">
        <v>150</v>
      </c>
      <c r="N9" s="450" t="s">
        <v>150</v>
      </c>
      <c r="O9" s="450" t="s">
        <v>150</v>
      </c>
      <c r="P9" s="450" t="s">
        <v>150</v>
      </c>
      <c r="Q9" s="450" t="s">
        <v>150</v>
      </c>
      <c r="R9" s="450" t="s">
        <v>150</v>
      </c>
      <c r="S9" s="450" t="s">
        <v>150</v>
      </c>
      <c r="T9" s="450" t="s">
        <v>150</v>
      </c>
      <c r="U9" s="450" t="s">
        <v>150</v>
      </c>
      <c r="V9" s="450" t="s">
        <v>150</v>
      </c>
      <c r="W9" s="450" t="s">
        <v>150</v>
      </c>
      <c r="X9" s="450" t="s">
        <v>150</v>
      </c>
      <c r="Y9" s="450" t="s">
        <v>150</v>
      </c>
      <c r="Z9" s="450" t="s">
        <v>155</v>
      </c>
      <c r="AA9" s="450" t="s">
        <v>150</v>
      </c>
      <c r="AB9" s="450" t="s">
        <v>155</v>
      </c>
      <c r="AC9" s="450" t="s">
        <v>150</v>
      </c>
      <c r="AD9" s="450" t="s">
        <v>155</v>
      </c>
      <c r="AE9" s="450" t="s">
        <v>155</v>
      </c>
      <c r="AF9" s="453">
        <v>15</v>
      </c>
      <c r="AG9" s="444" t="s">
        <v>564</v>
      </c>
      <c r="AH9" s="444">
        <v>3</v>
      </c>
      <c r="AI9" s="444" t="s">
        <v>157</v>
      </c>
      <c r="AJ9" s="444">
        <v>5</v>
      </c>
      <c r="AK9" s="432" t="s">
        <v>556</v>
      </c>
      <c r="AL9" s="514">
        <v>15</v>
      </c>
      <c r="AM9" s="447" t="s">
        <v>159</v>
      </c>
      <c r="AN9" s="195" t="s">
        <v>747</v>
      </c>
      <c r="AO9" s="195" t="s">
        <v>748</v>
      </c>
      <c r="AP9" s="195" t="s">
        <v>749</v>
      </c>
      <c r="AQ9" s="195" t="s">
        <v>750</v>
      </c>
      <c r="AR9" s="195" t="s">
        <v>751</v>
      </c>
      <c r="AS9" s="195" t="s">
        <v>752</v>
      </c>
      <c r="AT9" s="195" t="s">
        <v>753</v>
      </c>
      <c r="AU9" s="95" t="s">
        <v>606</v>
      </c>
      <c r="AV9" s="98" t="s">
        <v>168</v>
      </c>
      <c r="AW9" s="98" t="s">
        <v>169</v>
      </c>
      <c r="AX9" s="98" t="s">
        <v>170</v>
      </c>
      <c r="AY9" s="98" t="s">
        <v>607</v>
      </c>
      <c r="AZ9" s="98" t="s">
        <v>172</v>
      </c>
      <c r="BA9" s="98" t="s">
        <v>173</v>
      </c>
      <c r="BB9" s="98" t="s">
        <v>174</v>
      </c>
      <c r="BC9" s="50">
        <v>15</v>
      </c>
      <c r="BD9" s="50">
        <v>15</v>
      </c>
      <c r="BE9" s="50">
        <v>15</v>
      </c>
      <c r="BF9" s="50">
        <v>10</v>
      </c>
      <c r="BG9" s="50">
        <v>15</v>
      </c>
      <c r="BH9" s="50">
        <v>15</v>
      </c>
      <c r="BI9" s="50">
        <v>10</v>
      </c>
      <c r="BJ9" s="50">
        <v>95</v>
      </c>
      <c r="BK9" s="50" t="s">
        <v>585</v>
      </c>
      <c r="BL9" s="50" t="s">
        <v>175</v>
      </c>
      <c r="BM9" s="50" t="s">
        <v>585</v>
      </c>
      <c r="BN9" s="50">
        <v>50</v>
      </c>
      <c r="BO9" s="429">
        <v>50</v>
      </c>
      <c r="BP9" s="429" t="s">
        <v>585</v>
      </c>
      <c r="BQ9" s="429">
        <v>1</v>
      </c>
      <c r="BR9" s="429" t="s">
        <v>696</v>
      </c>
      <c r="BS9" s="429">
        <v>3</v>
      </c>
      <c r="BT9" s="429">
        <v>2</v>
      </c>
      <c r="BU9" s="429" t="s">
        <v>157</v>
      </c>
      <c r="BV9" s="429">
        <v>5</v>
      </c>
      <c r="BW9" s="432" t="s">
        <v>556</v>
      </c>
      <c r="BX9" s="435">
        <v>10</v>
      </c>
      <c r="BY9" s="709" t="s">
        <v>155</v>
      </c>
      <c r="BZ9" s="709" t="s">
        <v>754</v>
      </c>
      <c r="CA9" s="709" t="s">
        <v>755</v>
      </c>
      <c r="CB9" s="78"/>
      <c r="CC9" s="438" t="s">
        <v>155</v>
      </c>
      <c r="CD9" s="78" t="s">
        <v>756</v>
      </c>
      <c r="CE9" s="78" t="s">
        <v>757</v>
      </c>
      <c r="CF9" s="78" t="s">
        <v>758</v>
      </c>
      <c r="CG9" s="438"/>
      <c r="CH9" s="78"/>
      <c r="CI9" s="78"/>
      <c r="CJ9" s="79"/>
    </row>
    <row r="10" spans="1:89" ht="18" customHeight="1" x14ac:dyDescent="0.25">
      <c r="A10" s="462"/>
      <c r="B10" s="652"/>
      <c r="C10" s="652"/>
      <c r="D10" s="652"/>
      <c r="E10" s="451"/>
      <c r="F10" s="451"/>
      <c r="G10" s="451"/>
      <c r="H10" s="451"/>
      <c r="I10" s="445"/>
      <c r="J10" s="53"/>
      <c r="K10" s="457"/>
      <c r="L10" s="460"/>
      <c r="M10" s="451"/>
      <c r="N10" s="451"/>
      <c r="O10" s="451"/>
      <c r="P10" s="451"/>
      <c r="Q10" s="451"/>
      <c r="R10" s="451"/>
      <c r="S10" s="451"/>
      <c r="T10" s="451"/>
      <c r="U10" s="451"/>
      <c r="V10" s="451"/>
      <c r="W10" s="451"/>
      <c r="X10" s="451"/>
      <c r="Y10" s="451"/>
      <c r="Z10" s="451"/>
      <c r="AA10" s="451"/>
      <c r="AB10" s="451"/>
      <c r="AC10" s="451"/>
      <c r="AD10" s="451"/>
      <c r="AE10" s="451"/>
      <c r="AF10" s="454"/>
      <c r="AG10" s="445"/>
      <c r="AH10" s="445"/>
      <c r="AI10" s="445"/>
      <c r="AJ10" s="445"/>
      <c r="AK10" s="433"/>
      <c r="AL10" s="515"/>
      <c r="AM10" s="448"/>
      <c r="AN10" s="59"/>
      <c r="AO10" s="60"/>
      <c r="AP10" s="60"/>
      <c r="AQ10" s="60"/>
      <c r="AR10" s="60"/>
      <c r="AS10" s="60"/>
      <c r="AT10" s="60"/>
      <c r="AU10" s="53"/>
      <c r="AV10" s="54"/>
      <c r="AW10" s="54"/>
      <c r="AX10" s="54"/>
      <c r="AY10" s="54"/>
      <c r="AZ10" s="54"/>
      <c r="BA10" s="54"/>
      <c r="BB10" s="54"/>
      <c r="BC10" s="56" t="s">
        <v>189</v>
      </c>
      <c r="BD10" s="56" t="s">
        <v>189</v>
      </c>
      <c r="BE10" s="56" t="s">
        <v>189</v>
      </c>
      <c r="BF10" s="56" t="s">
        <v>189</v>
      </c>
      <c r="BG10" s="56" t="s">
        <v>189</v>
      </c>
      <c r="BH10" s="56" t="s">
        <v>189</v>
      </c>
      <c r="BI10" s="56" t="s">
        <v>189</v>
      </c>
      <c r="BJ10" s="56">
        <v>0</v>
      </c>
      <c r="BK10" s="56" t="s">
        <v>190</v>
      </c>
      <c r="BL10" s="56"/>
      <c r="BM10" s="56" t="s">
        <v>189</v>
      </c>
      <c r="BN10" s="56" t="s">
        <v>189</v>
      </c>
      <c r="BO10" s="430"/>
      <c r="BP10" s="430"/>
      <c r="BQ10" s="430"/>
      <c r="BR10" s="430"/>
      <c r="BS10" s="430"/>
      <c r="BT10" s="430"/>
      <c r="BU10" s="430"/>
      <c r="BV10" s="430"/>
      <c r="BW10" s="433"/>
      <c r="BX10" s="436"/>
      <c r="BY10" s="710"/>
      <c r="BZ10" s="710"/>
      <c r="CA10" s="710"/>
      <c r="CB10" s="57"/>
      <c r="CC10" s="439"/>
      <c r="CD10" s="57"/>
      <c r="CE10" s="57"/>
      <c r="CF10" s="57"/>
      <c r="CG10" s="439"/>
      <c r="CH10" s="57"/>
      <c r="CI10" s="57"/>
      <c r="CJ10" s="58"/>
    </row>
    <row r="11" spans="1:89" ht="18" customHeight="1" x14ac:dyDescent="0.25">
      <c r="A11" s="462"/>
      <c r="B11" s="652"/>
      <c r="C11" s="652"/>
      <c r="D11" s="652"/>
      <c r="E11" s="451"/>
      <c r="F11" s="451"/>
      <c r="G11" s="451"/>
      <c r="H11" s="451"/>
      <c r="I11" s="445"/>
      <c r="J11" s="53"/>
      <c r="K11" s="457"/>
      <c r="L11" s="460"/>
      <c r="M11" s="451"/>
      <c r="N11" s="451"/>
      <c r="O11" s="451"/>
      <c r="P11" s="451"/>
      <c r="Q11" s="451"/>
      <c r="R11" s="451"/>
      <c r="S11" s="451"/>
      <c r="T11" s="451"/>
      <c r="U11" s="451"/>
      <c r="V11" s="451"/>
      <c r="W11" s="451"/>
      <c r="X11" s="451"/>
      <c r="Y11" s="451"/>
      <c r="Z11" s="451"/>
      <c r="AA11" s="451"/>
      <c r="AB11" s="451"/>
      <c r="AC11" s="451"/>
      <c r="AD11" s="451"/>
      <c r="AE11" s="451"/>
      <c r="AF11" s="454"/>
      <c r="AG11" s="445"/>
      <c r="AH11" s="445"/>
      <c r="AI11" s="445"/>
      <c r="AJ11" s="445"/>
      <c r="AK11" s="433"/>
      <c r="AL11" s="515"/>
      <c r="AM11" s="448"/>
      <c r="AN11" s="59"/>
      <c r="AO11" s="60"/>
      <c r="AP11" s="60"/>
      <c r="AQ11" s="60"/>
      <c r="AR11" s="60"/>
      <c r="AS11" s="60"/>
      <c r="AT11" s="60"/>
      <c r="AU11" s="53"/>
      <c r="AV11" s="54"/>
      <c r="AW11" s="54"/>
      <c r="AX11" s="54"/>
      <c r="AY11" s="54"/>
      <c r="AZ11" s="54"/>
      <c r="BA11" s="54"/>
      <c r="BB11" s="54"/>
      <c r="BC11" s="56" t="s">
        <v>189</v>
      </c>
      <c r="BD11" s="56" t="s">
        <v>189</v>
      </c>
      <c r="BE11" s="56" t="s">
        <v>189</v>
      </c>
      <c r="BF11" s="56" t="s">
        <v>189</v>
      </c>
      <c r="BG11" s="56" t="s">
        <v>189</v>
      </c>
      <c r="BH11" s="56" t="s">
        <v>189</v>
      </c>
      <c r="BI11" s="56" t="s">
        <v>189</v>
      </c>
      <c r="BJ11" s="56">
        <v>0</v>
      </c>
      <c r="BK11" s="56" t="s">
        <v>190</v>
      </c>
      <c r="BL11" s="56"/>
      <c r="BM11" s="56" t="s">
        <v>189</v>
      </c>
      <c r="BN11" s="56" t="s">
        <v>189</v>
      </c>
      <c r="BO11" s="430"/>
      <c r="BP11" s="430"/>
      <c r="BQ11" s="430"/>
      <c r="BR11" s="430"/>
      <c r="BS11" s="430"/>
      <c r="BT11" s="430"/>
      <c r="BU11" s="430"/>
      <c r="BV11" s="430"/>
      <c r="BW11" s="433"/>
      <c r="BX11" s="436"/>
      <c r="BY11" s="710"/>
      <c r="BZ11" s="710"/>
      <c r="CA11" s="710"/>
      <c r="CB11" s="57"/>
      <c r="CC11" s="439"/>
      <c r="CD11" s="57"/>
      <c r="CE11" s="57"/>
      <c r="CF11" s="57"/>
      <c r="CG11" s="439"/>
      <c r="CH11" s="57"/>
      <c r="CI11" s="57"/>
      <c r="CJ11" s="58"/>
    </row>
    <row r="12" spans="1:89" ht="18" customHeight="1" x14ac:dyDescent="0.25">
      <c r="A12" s="462"/>
      <c r="B12" s="652"/>
      <c r="C12" s="652"/>
      <c r="D12" s="652"/>
      <c r="E12" s="451"/>
      <c r="F12" s="451"/>
      <c r="G12" s="451"/>
      <c r="H12" s="451"/>
      <c r="I12" s="445"/>
      <c r="J12" s="53"/>
      <c r="K12" s="457"/>
      <c r="L12" s="460"/>
      <c r="M12" s="451"/>
      <c r="N12" s="451"/>
      <c r="O12" s="451"/>
      <c r="P12" s="451"/>
      <c r="Q12" s="451"/>
      <c r="R12" s="451"/>
      <c r="S12" s="451"/>
      <c r="T12" s="451"/>
      <c r="U12" s="451"/>
      <c r="V12" s="451"/>
      <c r="W12" s="451"/>
      <c r="X12" s="451"/>
      <c r="Y12" s="451"/>
      <c r="Z12" s="451"/>
      <c r="AA12" s="451"/>
      <c r="AB12" s="451"/>
      <c r="AC12" s="451"/>
      <c r="AD12" s="451"/>
      <c r="AE12" s="451"/>
      <c r="AF12" s="454"/>
      <c r="AG12" s="445"/>
      <c r="AH12" s="445"/>
      <c r="AI12" s="445"/>
      <c r="AJ12" s="445"/>
      <c r="AK12" s="433"/>
      <c r="AL12" s="515"/>
      <c r="AM12" s="448"/>
      <c r="AN12" s="59"/>
      <c r="AO12" s="60"/>
      <c r="AP12" s="60"/>
      <c r="AQ12" s="60"/>
      <c r="AR12" s="60"/>
      <c r="AS12" s="60"/>
      <c r="AT12" s="60"/>
      <c r="AU12" s="53"/>
      <c r="AV12" s="54"/>
      <c r="AW12" s="54"/>
      <c r="AX12" s="54"/>
      <c r="AY12" s="54"/>
      <c r="AZ12" s="54"/>
      <c r="BA12" s="54"/>
      <c r="BB12" s="54"/>
      <c r="BC12" s="56" t="s">
        <v>189</v>
      </c>
      <c r="BD12" s="56" t="s">
        <v>189</v>
      </c>
      <c r="BE12" s="56" t="s">
        <v>189</v>
      </c>
      <c r="BF12" s="56" t="s">
        <v>189</v>
      </c>
      <c r="BG12" s="56" t="s">
        <v>189</v>
      </c>
      <c r="BH12" s="56" t="s">
        <v>189</v>
      </c>
      <c r="BI12" s="56" t="s">
        <v>189</v>
      </c>
      <c r="BJ12" s="56">
        <v>0</v>
      </c>
      <c r="BK12" s="56" t="s">
        <v>190</v>
      </c>
      <c r="BL12" s="56"/>
      <c r="BM12" s="56" t="s">
        <v>189</v>
      </c>
      <c r="BN12" s="56" t="s">
        <v>189</v>
      </c>
      <c r="BO12" s="430"/>
      <c r="BP12" s="430"/>
      <c r="BQ12" s="430"/>
      <c r="BR12" s="430"/>
      <c r="BS12" s="430"/>
      <c r="BT12" s="430"/>
      <c r="BU12" s="430"/>
      <c r="BV12" s="430"/>
      <c r="BW12" s="433"/>
      <c r="BX12" s="436"/>
      <c r="BY12" s="710"/>
      <c r="BZ12" s="710"/>
      <c r="CA12" s="710"/>
      <c r="CB12" s="57"/>
      <c r="CC12" s="439"/>
      <c r="CD12" s="57"/>
      <c r="CE12" s="57"/>
      <c r="CF12" s="57"/>
      <c r="CG12" s="439"/>
      <c r="CH12" s="57"/>
      <c r="CI12" s="57"/>
      <c r="CJ12" s="58"/>
    </row>
    <row r="13" spans="1:89" ht="18" customHeight="1" x14ac:dyDescent="0.25">
      <c r="A13" s="462"/>
      <c r="B13" s="652"/>
      <c r="C13" s="652"/>
      <c r="D13" s="652"/>
      <c r="E13" s="451"/>
      <c r="F13" s="451"/>
      <c r="G13" s="451"/>
      <c r="H13" s="451"/>
      <c r="I13" s="445"/>
      <c r="J13" s="53"/>
      <c r="K13" s="457"/>
      <c r="L13" s="460"/>
      <c r="M13" s="451"/>
      <c r="N13" s="451"/>
      <c r="O13" s="451"/>
      <c r="P13" s="451"/>
      <c r="Q13" s="451"/>
      <c r="R13" s="451"/>
      <c r="S13" s="451"/>
      <c r="T13" s="451"/>
      <c r="U13" s="451"/>
      <c r="V13" s="451"/>
      <c r="W13" s="451"/>
      <c r="X13" s="451"/>
      <c r="Y13" s="451"/>
      <c r="Z13" s="451"/>
      <c r="AA13" s="451"/>
      <c r="AB13" s="451"/>
      <c r="AC13" s="451"/>
      <c r="AD13" s="451"/>
      <c r="AE13" s="451"/>
      <c r="AF13" s="454"/>
      <c r="AG13" s="445"/>
      <c r="AH13" s="445"/>
      <c r="AI13" s="445"/>
      <c r="AJ13" s="445"/>
      <c r="AK13" s="433"/>
      <c r="AL13" s="515"/>
      <c r="AM13" s="448"/>
      <c r="AN13" s="59"/>
      <c r="AO13" s="60"/>
      <c r="AP13" s="60"/>
      <c r="AQ13" s="60"/>
      <c r="AR13" s="60"/>
      <c r="AS13" s="60"/>
      <c r="AT13" s="60"/>
      <c r="AU13" s="53"/>
      <c r="AV13" s="54"/>
      <c r="AW13" s="54"/>
      <c r="AX13" s="54"/>
      <c r="AY13" s="54"/>
      <c r="AZ13" s="54"/>
      <c r="BA13" s="54"/>
      <c r="BB13" s="54"/>
      <c r="BC13" s="56" t="s">
        <v>189</v>
      </c>
      <c r="BD13" s="56" t="s">
        <v>189</v>
      </c>
      <c r="BE13" s="56" t="s">
        <v>189</v>
      </c>
      <c r="BF13" s="56" t="s">
        <v>189</v>
      </c>
      <c r="BG13" s="56" t="s">
        <v>189</v>
      </c>
      <c r="BH13" s="56" t="s">
        <v>189</v>
      </c>
      <c r="BI13" s="56" t="s">
        <v>189</v>
      </c>
      <c r="BJ13" s="56">
        <v>0</v>
      </c>
      <c r="BK13" s="56" t="s">
        <v>190</v>
      </c>
      <c r="BL13" s="56"/>
      <c r="BM13" s="56" t="s">
        <v>189</v>
      </c>
      <c r="BN13" s="56" t="s">
        <v>189</v>
      </c>
      <c r="BO13" s="430"/>
      <c r="BP13" s="430"/>
      <c r="BQ13" s="430"/>
      <c r="BR13" s="430"/>
      <c r="BS13" s="430"/>
      <c r="BT13" s="430"/>
      <c r="BU13" s="430"/>
      <c r="BV13" s="430"/>
      <c r="BW13" s="433"/>
      <c r="BX13" s="436"/>
      <c r="BY13" s="711"/>
      <c r="BZ13" s="711"/>
      <c r="CA13" s="711"/>
      <c r="CB13" s="57"/>
      <c r="CC13" s="439"/>
      <c r="CD13" s="57"/>
      <c r="CE13" s="57"/>
      <c r="CF13" s="57"/>
      <c r="CG13" s="439"/>
      <c r="CH13" s="57"/>
      <c r="CI13" s="57"/>
      <c r="CJ13" s="58"/>
    </row>
    <row r="14" spans="1:89" ht="18" customHeight="1" x14ac:dyDescent="0.25">
      <c r="A14" s="462"/>
      <c r="B14" s="652"/>
      <c r="C14" s="652"/>
      <c r="D14" s="652"/>
      <c r="E14" s="451"/>
      <c r="F14" s="451"/>
      <c r="G14" s="451"/>
      <c r="H14" s="451"/>
      <c r="I14" s="445"/>
      <c r="J14" s="53"/>
      <c r="K14" s="457"/>
      <c r="L14" s="460"/>
      <c r="M14" s="451"/>
      <c r="N14" s="451"/>
      <c r="O14" s="451"/>
      <c r="P14" s="451"/>
      <c r="Q14" s="451"/>
      <c r="R14" s="451"/>
      <c r="S14" s="451"/>
      <c r="T14" s="451"/>
      <c r="U14" s="451"/>
      <c r="V14" s="451"/>
      <c r="W14" s="451"/>
      <c r="X14" s="451"/>
      <c r="Y14" s="451"/>
      <c r="Z14" s="451"/>
      <c r="AA14" s="451"/>
      <c r="AB14" s="451"/>
      <c r="AC14" s="451"/>
      <c r="AD14" s="451"/>
      <c r="AE14" s="451"/>
      <c r="AF14" s="454"/>
      <c r="AG14" s="445"/>
      <c r="AH14" s="445"/>
      <c r="AI14" s="445"/>
      <c r="AJ14" s="445"/>
      <c r="AK14" s="433"/>
      <c r="AL14" s="515"/>
      <c r="AM14" s="448"/>
      <c r="AN14" s="59"/>
      <c r="AO14" s="60"/>
      <c r="AP14" s="60"/>
      <c r="AQ14" s="60"/>
      <c r="AR14" s="60"/>
      <c r="AS14" s="60"/>
      <c r="AT14" s="60"/>
      <c r="AU14" s="53"/>
      <c r="AV14" s="54"/>
      <c r="AW14" s="54"/>
      <c r="AX14" s="54"/>
      <c r="AY14" s="54"/>
      <c r="AZ14" s="54"/>
      <c r="BA14" s="54"/>
      <c r="BB14" s="54"/>
      <c r="BC14" s="56" t="s">
        <v>189</v>
      </c>
      <c r="BD14" s="56" t="s">
        <v>189</v>
      </c>
      <c r="BE14" s="56" t="s">
        <v>189</v>
      </c>
      <c r="BF14" s="56" t="s">
        <v>189</v>
      </c>
      <c r="BG14" s="56" t="s">
        <v>189</v>
      </c>
      <c r="BH14" s="56" t="s">
        <v>189</v>
      </c>
      <c r="BI14" s="56" t="s">
        <v>189</v>
      </c>
      <c r="BJ14" s="56">
        <v>0</v>
      </c>
      <c r="BK14" s="56" t="s">
        <v>190</v>
      </c>
      <c r="BL14" s="56"/>
      <c r="BM14" s="56" t="s">
        <v>189</v>
      </c>
      <c r="BN14" s="56" t="s">
        <v>189</v>
      </c>
      <c r="BO14" s="430"/>
      <c r="BP14" s="430"/>
      <c r="BQ14" s="430"/>
      <c r="BR14" s="430"/>
      <c r="BS14" s="430"/>
      <c r="BT14" s="430"/>
      <c r="BU14" s="430"/>
      <c r="BV14" s="430"/>
      <c r="BW14" s="433"/>
      <c r="BX14" s="436"/>
      <c r="BY14" s="709"/>
      <c r="BZ14" s="709"/>
      <c r="CA14" s="709"/>
      <c r="CB14" s="57"/>
      <c r="CC14" s="439"/>
      <c r="CD14" s="57"/>
      <c r="CE14" s="57"/>
      <c r="CF14" s="57"/>
      <c r="CG14" s="439"/>
      <c r="CH14" s="57"/>
      <c r="CI14" s="57"/>
      <c r="CJ14" s="58"/>
    </row>
    <row r="15" spans="1:89" ht="18" customHeight="1" x14ac:dyDescent="0.25">
      <c r="A15" s="462"/>
      <c r="B15" s="652"/>
      <c r="C15" s="652"/>
      <c r="D15" s="652"/>
      <c r="E15" s="451"/>
      <c r="F15" s="451"/>
      <c r="G15" s="451"/>
      <c r="H15" s="451"/>
      <c r="I15" s="445"/>
      <c r="J15" s="53"/>
      <c r="K15" s="457"/>
      <c r="L15" s="460"/>
      <c r="M15" s="451"/>
      <c r="N15" s="451"/>
      <c r="O15" s="451"/>
      <c r="P15" s="451"/>
      <c r="Q15" s="451"/>
      <c r="R15" s="451"/>
      <c r="S15" s="451"/>
      <c r="T15" s="451"/>
      <c r="U15" s="451"/>
      <c r="V15" s="451"/>
      <c r="W15" s="451"/>
      <c r="X15" s="451"/>
      <c r="Y15" s="451"/>
      <c r="Z15" s="451"/>
      <c r="AA15" s="451"/>
      <c r="AB15" s="451"/>
      <c r="AC15" s="451"/>
      <c r="AD15" s="451"/>
      <c r="AE15" s="451"/>
      <c r="AF15" s="454"/>
      <c r="AG15" s="445"/>
      <c r="AH15" s="445"/>
      <c r="AI15" s="445"/>
      <c r="AJ15" s="445"/>
      <c r="AK15" s="433"/>
      <c r="AL15" s="515"/>
      <c r="AM15" s="448"/>
      <c r="AN15" s="59"/>
      <c r="AO15" s="60"/>
      <c r="AP15" s="60"/>
      <c r="AQ15" s="60"/>
      <c r="AR15" s="60"/>
      <c r="AS15" s="60"/>
      <c r="AT15" s="60"/>
      <c r="AU15" s="53"/>
      <c r="AV15" s="54"/>
      <c r="AW15" s="54"/>
      <c r="AX15" s="54"/>
      <c r="AY15" s="54"/>
      <c r="AZ15" s="54"/>
      <c r="BA15" s="54"/>
      <c r="BB15" s="54"/>
      <c r="BC15" s="56" t="s">
        <v>189</v>
      </c>
      <c r="BD15" s="56" t="s">
        <v>189</v>
      </c>
      <c r="BE15" s="56" t="s">
        <v>189</v>
      </c>
      <c r="BF15" s="56" t="s">
        <v>189</v>
      </c>
      <c r="BG15" s="56" t="s">
        <v>189</v>
      </c>
      <c r="BH15" s="56" t="s">
        <v>189</v>
      </c>
      <c r="BI15" s="56" t="s">
        <v>189</v>
      </c>
      <c r="BJ15" s="56">
        <v>0</v>
      </c>
      <c r="BK15" s="56" t="s">
        <v>190</v>
      </c>
      <c r="BL15" s="56"/>
      <c r="BM15" s="56" t="s">
        <v>189</v>
      </c>
      <c r="BN15" s="56" t="s">
        <v>189</v>
      </c>
      <c r="BO15" s="430"/>
      <c r="BP15" s="430"/>
      <c r="BQ15" s="430"/>
      <c r="BR15" s="430"/>
      <c r="BS15" s="430"/>
      <c r="BT15" s="430"/>
      <c r="BU15" s="430"/>
      <c r="BV15" s="430"/>
      <c r="BW15" s="433"/>
      <c r="BX15" s="436"/>
      <c r="BY15" s="710"/>
      <c r="BZ15" s="710"/>
      <c r="CA15" s="710"/>
      <c r="CB15" s="57"/>
      <c r="CC15" s="439"/>
      <c r="CD15" s="57"/>
      <c r="CE15" s="57"/>
      <c r="CF15" s="57"/>
      <c r="CG15" s="439"/>
      <c r="CH15" s="57"/>
      <c r="CI15" s="57"/>
      <c r="CJ15" s="58"/>
    </row>
    <row r="16" spans="1:89" ht="18" customHeight="1" x14ac:dyDescent="0.25">
      <c r="A16" s="462"/>
      <c r="B16" s="652"/>
      <c r="C16" s="652"/>
      <c r="D16" s="652"/>
      <c r="E16" s="451"/>
      <c r="F16" s="451"/>
      <c r="G16" s="451"/>
      <c r="H16" s="451"/>
      <c r="I16" s="445"/>
      <c r="J16" s="53"/>
      <c r="K16" s="457"/>
      <c r="L16" s="460"/>
      <c r="M16" s="451"/>
      <c r="N16" s="451"/>
      <c r="O16" s="451"/>
      <c r="P16" s="451"/>
      <c r="Q16" s="451"/>
      <c r="R16" s="451"/>
      <c r="S16" s="451"/>
      <c r="T16" s="451"/>
      <c r="U16" s="451"/>
      <c r="V16" s="451"/>
      <c r="W16" s="451"/>
      <c r="X16" s="451"/>
      <c r="Y16" s="451"/>
      <c r="Z16" s="451"/>
      <c r="AA16" s="451"/>
      <c r="AB16" s="451"/>
      <c r="AC16" s="451"/>
      <c r="AD16" s="451"/>
      <c r="AE16" s="451"/>
      <c r="AF16" s="454"/>
      <c r="AG16" s="445"/>
      <c r="AH16" s="445"/>
      <c r="AI16" s="445"/>
      <c r="AJ16" s="445"/>
      <c r="AK16" s="433"/>
      <c r="AL16" s="515"/>
      <c r="AM16" s="448"/>
      <c r="AN16" s="59"/>
      <c r="AO16" s="60"/>
      <c r="AP16" s="60"/>
      <c r="AQ16" s="60"/>
      <c r="AR16" s="60"/>
      <c r="AS16" s="60"/>
      <c r="AT16" s="60"/>
      <c r="AU16" s="53"/>
      <c r="AV16" s="54"/>
      <c r="AW16" s="54"/>
      <c r="AX16" s="54"/>
      <c r="AY16" s="54"/>
      <c r="AZ16" s="54"/>
      <c r="BA16" s="54"/>
      <c r="BB16" s="54"/>
      <c r="BC16" s="56" t="s">
        <v>189</v>
      </c>
      <c r="BD16" s="56" t="s">
        <v>189</v>
      </c>
      <c r="BE16" s="56" t="s">
        <v>189</v>
      </c>
      <c r="BF16" s="56" t="s">
        <v>189</v>
      </c>
      <c r="BG16" s="56" t="s">
        <v>189</v>
      </c>
      <c r="BH16" s="56" t="s">
        <v>189</v>
      </c>
      <c r="BI16" s="56" t="s">
        <v>189</v>
      </c>
      <c r="BJ16" s="56">
        <v>0</v>
      </c>
      <c r="BK16" s="56" t="s">
        <v>190</v>
      </c>
      <c r="BL16" s="56"/>
      <c r="BM16" s="56" t="s">
        <v>189</v>
      </c>
      <c r="BN16" s="56" t="s">
        <v>189</v>
      </c>
      <c r="BO16" s="430"/>
      <c r="BP16" s="430"/>
      <c r="BQ16" s="430"/>
      <c r="BR16" s="430"/>
      <c r="BS16" s="430"/>
      <c r="BT16" s="430"/>
      <c r="BU16" s="430"/>
      <c r="BV16" s="430"/>
      <c r="BW16" s="433"/>
      <c r="BX16" s="436"/>
      <c r="BY16" s="710"/>
      <c r="BZ16" s="710"/>
      <c r="CA16" s="710"/>
      <c r="CB16" s="57"/>
      <c r="CC16" s="439"/>
      <c r="CD16" s="57"/>
      <c r="CE16" s="57"/>
      <c r="CF16" s="57"/>
      <c r="CG16" s="439"/>
      <c r="CH16" s="57"/>
      <c r="CI16" s="57"/>
      <c r="CJ16" s="58"/>
    </row>
    <row r="17" spans="1:88" ht="18" customHeight="1" x14ac:dyDescent="0.25">
      <c r="A17" s="462"/>
      <c r="B17" s="652"/>
      <c r="C17" s="652"/>
      <c r="D17" s="652"/>
      <c r="E17" s="451"/>
      <c r="F17" s="451"/>
      <c r="G17" s="451"/>
      <c r="H17" s="451"/>
      <c r="I17" s="445"/>
      <c r="J17" s="53"/>
      <c r="K17" s="457"/>
      <c r="L17" s="460"/>
      <c r="M17" s="451"/>
      <c r="N17" s="451"/>
      <c r="O17" s="451"/>
      <c r="P17" s="451"/>
      <c r="Q17" s="451"/>
      <c r="R17" s="451"/>
      <c r="S17" s="451"/>
      <c r="T17" s="451"/>
      <c r="U17" s="451"/>
      <c r="V17" s="451"/>
      <c r="W17" s="451"/>
      <c r="X17" s="451"/>
      <c r="Y17" s="451"/>
      <c r="Z17" s="451"/>
      <c r="AA17" s="451"/>
      <c r="AB17" s="451"/>
      <c r="AC17" s="451"/>
      <c r="AD17" s="451"/>
      <c r="AE17" s="451"/>
      <c r="AF17" s="454"/>
      <c r="AG17" s="445"/>
      <c r="AH17" s="445"/>
      <c r="AI17" s="445"/>
      <c r="AJ17" s="445"/>
      <c r="AK17" s="433"/>
      <c r="AL17" s="515"/>
      <c r="AM17" s="448"/>
      <c r="AN17" s="59"/>
      <c r="AO17" s="60"/>
      <c r="AP17" s="60"/>
      <c r="AQ17" s="60"/>
      <c r="AR17" s="60"/>
      <c r="AS17" s="60"/>
      <c r="AT17" s="60"/>
      <c r="AU17" s="53"/>
      <c r="AV17" s="54"/>
      <c r="AW17" s="54"/>
      <c r="AX17" s="54"/>
      <c r="AY17" s="54"/>
      <c r="AZ17" s="54"/>
      <c r="BA17" s="54"/>
      <c r="BB17" s="54"/>
      <c r="BC17" s="56" t="s">
        <v>189</v>
      </c>
      <c r="BD17" s="56" t="s">
        <v>189</v>
      </c>
      <c r="BE17" s="56" t="s">
        <v>189</v>
      </c>
      <c r="BF17" s="56" t="s">
        <v>189</v>
      </c>
      <c r="BG17" s="56" t="s">
        <v>189</v>
      </c>
      <c r="BH17" s="56" t="s">
        <v>189</v>
      </c>
      <c r="BI17" s="56" t="s">
        <v>189</v>
      </c>
      <c r="BJ17" s="56">
        <v>0</v>
      </c>
      <c r="BK17" s="56" t="s">
        <v>190</v>
      </c>
      <c r="BL17" s="56"/>
      <c r="BM17" s="56" t="s">
        <v>189</v>
      </c>
      <c r="BN17" s="56" t="s">
        <v>189</v>
      </c>
      <c r="BO17" s="430"/>
      <c r="BP17" s="430"/>
      <c r="BQ17" s="430"/>
      <c r="BR17" s="430"/>
      <c r="BS17" s="430"/>
      <c r="BT17" s="430"/>
      <c r="BU17" s="430"/>
      <c r="BV17" s="430"/>
      <c r="BW17" s="433"/>
      <c r="BX17" s="436"/>
      <c r="BY17" s="710"/>
      <c r="BZ17" s="710"/>
      <c r="CA17" s="710"/>
      <c r="CB17" s="57"/>
      <c r="CC17" s="439"/>
      <c r="CD17" s="57"/>
      <c r="CE17" s="57"/>
      <c r="CF17" s="57"/>
      <c r="CG17" s="439"/>
      <c r="CH17" s="57"/>
      <c r="CI17" s="57"/>
      <c r="CJ17" s="58"/>
    </row>
    <row r="18" spans="1:88" ht="18" customHeight="1" thickBot="1" x14ac:dyDescent="0.3">
      <c r="A18" s="462"/>
      <c r="B18" s="653"/>
      <c r="C18" s="653"/>
      <c r="D18" s="655"/>
      <c r="E18" s="452"/>
      <c r="F18" s="452"/>
      <c r="G18" s="452"/>
      <c r="H18" s="452"/>
      <c r="I18" s="446"/>
      <c r="J18" s="62"/>
      <c r="K18" s="458"/>
      <c r="L18" s="461"/>
      <c r="M18" s="452"/>
      <c r="N18" s="452"/>
      <c r="O18" s="452"/>
      <c r="P18" s="452"/>
      <c r="Q18" s="452"/>
      <c r="R18" s="452"/>
      <c r="S18" s="452"/>
      <c r="T18" s="452"/>
      <c r="U18" s="452"/>
      <c r="V18" s="452"/>
      <c r="W18" s="452"/>
      <c r="X18" s="452"/>
      <c r="Y18" s="452"/>
      <c r="Z18" s="452"/>
      <c r="AA18" s="452"/>
      <c r="AB18" s="452"/>
      <c r="AC18" s="452"/>
      <c r="AD18" s="452"/>
      <c r="AE18" s="452"/>
      <c r="AF18" s="455"/>
      <c r="AG18" s="446"/>
      <c r="AH18" s="446"/>
      <c r="AI18" s="446"/>
      <c r="AJ18" s="446"/>
      <c r="AK18" s="434"/>
      <c r="AL18" s="516"/>
      <c r="AM18" s="449"/>
      <c r="AN18" s="63"/>
      <c r="AO18" s="64"/>
      <c r="AP18" s="64"/>
      <c r="AQ18" s="64"/>
      <c r="AR18" s="64"/>
      <c r="AS18" s="64"/>
      <c r="AT18" s="64"/>
      <c r="AU18" s="62"/>
      <c r="AV18" s="65"/>
      <c r="AW18" s="65"/>
      <c r="AX18" s="65"/>
      <c r="AY18" s="65"/>
      <c r="AZ18" s="65"/>
      <c r="BA18" s="65"/>
      <c r="BB18" s="65"/>
      <c r="BC18" s="67" t="s">
        <v>189</v>
      </c>
      <c r="BD18" s="67" t="s">
        <v>189</v>
      </c>
      <c r="BE18" s="67" t="s">
        <v>189</v>
      </c>
      <c r="BF18" s="67" t="s">
        <v>189</v>
      </c>
      <c r="BG18" s="67" t="s">
        <v>189</v>
      </c>
      <c r="BH18" s="67" t="s">
        <v>189</v>
      </c>
      <c r="BI18" s="67" t="s">
        <v>189</v>
      </c>
      <c r="BJ18" s="67">
        <v>0</v>
      </c>
      <c r="BK18" s="67" t="s">
        <v>190</v>
      </c>
      <c r="BL18" s="67"/>
      <c r="BM18" s="67" t="s">
        <v>189</v>
      </c>
      <c r="BN18" s="67" t="s">
        <v>189</v>
      </c>
      <c r="BO18" s="431"/>
      <c r="BP18" s="431"/>
      <c r="BQ18" s="431"/>
      <c r="BR18" s="431"/>
      <c r="BS18" s="431"/>
      <c r="BT18" s="431"/>
      <c r="BU18" s="431"/>
      <c r="BV18" s="431"/>
      <c r="BW18" s="434"/>
      <c r="BX18" s="437"/>
      <c r="BY18" s="711"/>
      <c r="BZ18" s="711"/>
      <c r="CA18" s="711"/>
      <c r="CB18" s="68"/>
      <c r="CC18" s="440"/>
      <c r="CD18" s="68"/>
      <c r="CE18" s="68"/>
      <c r="CF18" s="68"/>
      <c r="CG18" s="440"/>
      <c r="CH18" s="68"/>
      <c r="CI18" s="68"/>
      <c r="CJ18" s="69"/>
    </row>
    <row r="19" spans="1:88" ht="15.75" thickBot="1" x14ac:dyDescent="0.3">
      <c r="A19" s="70"/>
      <c r="B19" s="71"/>
      <c r="C19" s="71"/>
      <c r="D19" s="71"/>
      <c r="E19" s="71"/>
      <c r="F19" s="71"/>
      <c r="G19" s="71"/>
      <c r="H19" s="71"/>
      <c r="I19" s="71"/>
      <c r="J19" s="71"/>
      <c r="K19" s="71"/>
      <c r="L19" s="71"/>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76"/>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row>
    <row r="20" spans="1:88" x14ac:dyDescent="0.25">
      <c r="A20" s="462"/>
      <c r="B20" s="654"/>
      <c r="C20" s="654"/>
      <c r="D20" s="654"/>
      <c r="E20" s="648"/>
      <c r="F20" s="648"/>
      <c r="G20" s="648"/>
      <c r="H20" s="648"/>
      <c r="I20" s="444" t="s">
        <v>210</v>
      </c>
      <c r="J20" s="44"/>
      <c r="K20" s="456"/>
      <c r="L20" s="459"/>
      <c r="M20" s="450"/>
      <c r="N20" s="450"/>
      <c r="O20" s="450"/>
      <c r="P20" s="450"/>
      <c r="Q20" s="450"/>
      <c r="R20" s="450"/>
      <c r="S20" s="450"/>
      <c r="T20" s="450"/>
      <c r="U20" s="450"/>
      <c r="V20" s="450"/>
      <c r="W20" s="450"/>
      <c r="X20" s="450"/>
      <c r="Y20" s="450"/>
      <c r="Z20" s="450"/>
      <c r="AA20" s="450"/>
      <c r="AB20" s="450"/>
      <c r="AC20" s="450"/>
      <c r="AD20" s="450"/>
      <c r="AE20" s="450"/>
      <c r="AF20" s="453">
        <v>0</v>
      </c>
      <c r="AG20" s="444"/>
      <c r="AH20" s="444" t="s">
        <v>189</v>
      </c>
      <c r="AI20" s="444" t="s">
        <v>189</v>
      </c>
      <c r="AJ20" s="444" t="s">
        <v>189</v>
      </c>
      <c r="AK20" s="432" t="s">
        <v>189</v>
      </c>
      <c r="AL20" s="432" t="s">
        <v>189</v>
      </c>
      <c r="AM20" s="447"/>
      <c r="AN20" s="195"/>
      <c r="AO20" s="195"/>
      <c r="AP20" s="195"/>
      <c r="AQ20" s="195"/>
      <c r="AR20" s="195"/>
      <c r="AS20" s="195"/>
      <c r="AT20" s="195"/>
      <c r="AU20" s="95"/>
      <c r="AV20" s="98"/>
      <c r="AW20" s="98"/>
      <c r="AX20" s="98"/>
      <c r="AY20" s="98"/>
      <c r="AZ20" s="98"/>
      <c r="BA20" s="98"/>
      <c r="BB20" s="48"/>
      <c r="BC20" s="50" t="s">
        <v>189</v>
      </c>
      <c r="BD20" s="50" t="s">
        <v>189</v>
      </c>
      <c r="BE20" s="50" t="s">
        <v>189</v>
      </c>
      <c r="BF20" s="50" t="s">
        <v>189</v>
      </c>
      <c r="BG20" s="50" t="s">
        <v>189</v>
      </c>
      <c r="BH20" s="50" t="s">
        <v>189</v>
      </c>
      <c r="BI20" s="50" t="s">
        <v>189</v>
      </c>
      <c r="BJ20" s="50">
        <v>0</v>
      </c>
      <c r="BK20" s="50" t="s">
        <v>190</v>
      </c>
      <c r="BL20" s="50"/>
      <c r="BM20" s="50" t="s">
        <v>189</v>
      </c>
      <c r="BN20" s="50" t="s">
        <v>189</v>
      </c>
      <c r="BO20" s="429" t="s">
        <v>189</v>
      </c>
      <c r="BP20" s="429" t="s">
        <v>189</v>
      </c>
      <c r="BQ20" s="429" t="s">
        <v>189</v>
      </c>
      <c r="BR20" s="429" t="s">
        <v>189</v>
      </c>
      <c r="BS20" s="429" t="s">
        <v>189</v>
      </c>
      <c r="BT20" s="429" t="s">
        <v>189</v>
      </c>
      <c r="BU20" s="429" t="s">
        <v>189</v>
      </c>
      <c r="BV20" s="429" t="s">
        <v>189</v>
      </c>
      <c r="BW20" s="432" t="s">
        <v>189</v>
      </c>
      <c r="BX20" s="435" t="s">
        <v>189</v>
      </c>
      <c r="BY20" s="438"/>
      <c r="BZ20" s="78"/>
      <c r="CA20" s="78"/>
      <c r="CB20" s="78"/>
      <c r="CC20" s="438"/>
      <c r="CD20" s="78"/>
      <c r="CE20" s="78"/>
      <c r="CF20" s="78"/>
      <c r="CG20" s="438"/>
      <c r="CH20" s="78"/>
      <c r="CI20" s="78"/>
      <c r="CJ20" s="79"/>
    </row>
    <row r="21" spans="1:88" x14ac:dyDescent="0.25">
      <c r="A21" s="462"/>
      <c r="B21" s="652"/>
      <c r="C21" s="652"/>
      <c r="D21" s="652"/>
      <c r="E21" s="649"/>
      <c r="F21" s="649"/>
      <c r="G21" s="649"/>
      <c r="H21" s="649"/>
      <c r="I21" s="445"/>
      <c r="J21" s="53"/>
      <c r="K21" s="457"/>
      <c r="L21" s="460"/>
      <c r="M21" s="451"/>
      <c r="N21" s="451"/>
      <c r="O21" s="451"/>
      <c r="P21" s="451"/>
      <c r="Q21" s="451"/>
      <c r="R21" s="451"/>
      <c r="S21" s="451"/>
      <c r="T21" s="451"/>
      <c r="U21" s="451"/>
      <c r="V21" s="451"/>
      <c r="W21" s="451"/>
      <c r="X21" s="451"/>
      <c r="Y21" s="451"/>
      <c r="Z21" s="451"/>
      <c r="AA21" s="451"/>
      <c r="AB21" s="451"/>
      <c r="AC21" s="451"/>
      <c r="AD21" s="451"/>
      <c r="AE21" s="451"/>
      <c r="AF21" s="454"/>
      <c r="AG21" s="445"/>
      <c r="AH21" s="445"/>
      <c r="AI21" s="445"/>
      <c r="AJ21" s="445"/>
      <c r="AK21" s="433"/>
      <c r="AL21" s="433"/>
      <c r="AM21" s="448"/>
      <c r="AN21" s="60"/>
      <c r="AO21" s="60"/>
      <c r="AP21" s="60"/>
      <c r="AQ21" s="60"/>
      <c r="AR21" s="60"/>
      <c r="AS21" s="60"/>
      <c r="AT21" s="60"/>
      <c r="AU21" s="53"/>
      <c r="AV21" s="54"/>
      <c r="AW21" s="54"/>
      <c r="AX21" s="54"/>
      <c r="AY21" s="54"/>
      <c r="AZ21" s="54"/>
      <c r="BA21" s="54"/>
      <c r="BB21" s="54"/>
      <c r="BC21" s="56" t="s">
        <v>189</v>
      </c>
      <c r="BD21" s="56" t="s">
        <v>189</v>
      </c>
      <c r="BE21" s="56" t="s">
        <v>189</v>
      </c>
      <c r="BF21" s="56" t="s">
        <v>189</v>
      </c>
      <c r="BG21" s="56" t="s">
        <v>189</v>
      </c>
      <c r="BH21" s="56" t="s">
        <v>189</v>
      </c>
      <c r="BI21" s="56" t="s">
        <v>189</v>
      </c>
      <c r="BJ21" s="56">
        <v>0</v>
      </c>
      <c r="BK21" s="56" t="s">
        <v>190</v>
      </c>
      <c r="BL21" s="56"/>
      <c r="BM21" s="56" t="s">
        <v>189</v>
      </c>
      <c r="BN21" s="56" t="s">
        <v>189</v>
      </c>
      <c r="BO21" s="430"/>
      <c r="BP21" s="430"/>
      <c r="BQ21" s="430"/>
      <c r="BR21" s="430"/>
      <c r="BS21" s="430"/>
      <c r="BT21" s="430"/>
      <c r="BU21" s="430"/>
      <c r="BV21" s="430"/>
      <c r="BW21" s="433"/>
      <c r="BX21" s="436"/>
      <c r="BY21" s="439"/>
      <c r="BZ21" s="57"/>
      <c r="CA21" s="57"/>
      <c r="CB21" s="57"/>
      <c r="CC21" s="439"/>
      <c r="CD21" s="57"/>
      <c r="CE21" s="57"/>
      <c r="CF21" s="57"/>
      <c r="CG21" s="439"/>
      <c r="CH21" s="57"/>
      <c r="CI21" s="57"/>
      <c r="CJ21" s="58"/>
    </row>
    <row r="22" spans="1:88" x14ac:dyDescent="0.25">
      <c r="A22" s="462"/>
      <c r="B22" s="652"/>
      <c r="C22" s="652"/>
      <c r="D22" s="652"/>
      <c r="E22" s="649"/>
      <c r="F22" s="649"/>
      <c r="G22" s="649"/>
      <c r="H22" s="649"/>
      <c r="I22" s="445"/>
      <c r="J22" s="53"/>
      <c r="K22" s="457"/>
      <c r="L22" s="460"/>
      <c r="M22" s="451"/>
      <c r="N22" s="451"/>
      <c r="O22" s="451"/>
      <c r="P22" s="451"/>
      <c r="Q22" s="451"/>
      <c r="R22" s="451"/>
      <c r="S22" s="451"/>
      <c r="T22" s="451"/>
      <c r="U22" s="451"/>
      <c r="V22" s="451"/>
      <c r="W22" s="451"/>
      <c r="X22" s="451"/>
      <c r="Y22" s="451"/>
      <c r="Z22" s="451"/>
      <c r="AA22" s="451"/>
      <c r="AB22" s="451"/>
      <c r="AC22" s="451"/>
      <c r="AD22" s="451"/>
      <c r="AE22" s="451"/>
      <c r="AF22" s="454"/>
      <c r="AG22" s="445"/>
      <c r="AH22" s="445"/>
      <c r="AI22" s="445"/>
      <c r="AJ22" s="445"/>
      <c r="AK22" s="433"/>
      <c r="AL22" s="433"/>
      <c r="AM22" s="448"/>
      <c r="AN22" s="60"/>
      <c r="AO22" s="60"/>
      <c r="AP22" s="60"/>
      <c r="AQ22" s="60"/>
      <c r="AR22" s="60"/>
      <c r="AS22" s="60"/>
      <c r="AT22" s="60"/>
      <c r="AU22" s="53"/>
      <c r="AV22" s="54"/>
      <c r="AW22" s="54"/>
      <c r="AX22" s="54"/>
      <c r="AY22" s="54"/>
      <c r="AZ22" s="54"/>
      <c r="BA22" s="54"/>
      <c r="BB22" s="54"/>
      <c r="BC22" s="56" t="s">
        <v>189</v>
      </c>
      <c r="BD22" s="56" t="s">
        <v>189</v>
      </c>
      <c r="BE22" s="56" t="s">
        <v>189</v>
      </c>
      <c r="BF22" s="56" t="s">
        <v>189</v>
      </c>
      <c r="BG22" s="56" t="s">
        <v>189</v>
      </c>
      <c r="BH22" s="56" t="s">
        <v>189</v>
      </c>
      <c r="BI22" s="56" t="s">
        <v>189</v>
      </c>
      <c r="BJ22" s="56">
        <v>0</v>
      </c>
      <c r="BK22" s="56" t="s">
        <v>190</v>
      </c>
      <c r="BL22" s="56"/>
      <c r="BM22" s="56" t="s">
        <v>189</v>
      </c>
      <c r="BN22" s="56" t="s">
        <v>189</v>
      </c>
      <c r="BO22" s="430"/>
      <c r="BP22" s="430"/>
      <c r="BQ22" s="430"/>
      <c r="BR22" s="430"/>
      <c r="BS22" s="430"/>
      <c r="BT22" s="430"/>
      <c r="BU22" s="430"/>
      <c r="BV22" s="430"/>
      <c r="BW22" s="433"/>
      <c r="BX22" s="436"/>
      <c r="BY22" s="439"/>
      <c r="BZ22" s="57"/>
      <c r="CA22" s="57"/>
      <c r="CB22" s="57"/>
      <c r="CC22" s="439"/>
      <c r="CD22" s="57"/>
      <c r="CE22" s="57"/>
      <c r="CF22" s="57"/>
      <c r="CG22" s="439"/>
      <c r="CH22" s="57"/>
      <c r="CI22" s="57"/>
      <c r="CJ22" s="58"/>
    </row>
    <row r="23" spans="1:88" x14ac:dyDescent="0.25">
      <c r="A23" s="462"/>
      <c r="B23" s="652"/>
      <c r="C23" s="652"/>
      <c r="D23" s="652"/>
      <c r="E23" s="649"/>
      <c r="F23" s="649"/>
      <c r="G23" s="649"/>
      <c r="H23" s="649"/>
      <c r="I23" s="445"/>
      <c r="J23" s="53"/>
      <c r="K23" s="457"/>
      <c r="L23" s="460"/>
      <c r="M23" s="451"/>
      <c r="N23" s="451"/>
      <c r="O23" s="451"/>
      <c r="P23" s="451"/>
      <c r="Q23" s="451"/>
      <c r="R23" s="451"/>
      <c r="S23" s="451"/>
      <c r="T23" s="451"/>
      <c r="U23" s="451"/>
      <c r="V23" s="451"/>
      <c r="W23" s="451"/>
      <c r="X23" s="451"/>
      <c r="Y23" s="451"/>
      <c r="Z23" s="451"/>
      <c r="AA23" s="451"/>
      <c r="AB23" s="451"/>
      <c r="AC23" s="451"/>
      <c r="AD23" s="451"/>
      <c r="AE23" s="451"/>
      <c r="AF23" s="454"/>
      <c r="AG23" s="445"/>
      <c r="AH23" s="445"/>
      <c r="AI23" s="445"/>
      <c r="AJ23" s="445"/>
      <c r="AK23" s="433"/>
      <c r="AL23" s="433"/>
      <c r="AM23" s="448"/>
      <c r="AN23" s="60"/>
      <c r="AO23" s="60"/>
      <c r="AP23" s="60"/>
      <c r="AQ23" s="60"/>
      <c r="AR23" s="60"/>
      <c r="AS23" s="60"/>
      <c r="AT23" s="60"/>
      <c r="AU23" s="53"/>
      <c r="AV23" s="54"/>
      <c r="AW23" s="54"/>
      <c r="AX23" s="54"/>
      <c r="AY23" s="54"/>
      <c r="AZ23" s="54"/>
      <c r="BA23" s="54"/>
      <c r="BB23" s="54"/>
      <c r="BC23" s="56" t="s">
        <v>189</v>
      </c>
      <c r="BD23" s="56" t="s">
        <v>189</v>
      </c>
      <c r="BE23" s="56" t="s">
        <v>189</v>
      </c>
      <c r="BF23" s="56" t="s">
        <v>189</v>
      </c>
      <c r="BG23" s="56" t="s">
        <v>189</v>
      </c>
      <c r="BH23" s="56" t="s">
        <v>189</v>
      </c>
      <c r="BI23" s="56" t="s">
        <v>189</v>
      </c>
      <c r="BJ23" s="56">
        <v>0</v>
      </c>
      <c r="BK23" s="56" t="s">
        <v>190</v>
      </c>
      <c r="BL23" s="56"/>
      <c r="BM23" s="56" t="s">
        <v>189</v>
      </c>
      <c r="BN23" s="56" t="s">
        <v>189</v>
      </c>
      <c r="BO23" s="430"/>
      <c r="BP23" s="430"/>
      <c r="BQ23" s="430"/>
      <c r="BR23" s="430"/>
      <c r="BS23" s="430"/>
      <c r="BT23" s="430"/>
      <c r="BU23" s="430"/>
      <c r="BV23" s="430"/>
      <c r="BW23" s="433"/>
      <c r="BX23" s="436"/>
      <c r="BY23" s="439"/>
      <c r="BZ23" s="57"/>
      <c r="CA23" s="57"/>
      <c r="CB23" s="57"/>
      <c r="CC23" s="439"/>
      <c r="CD23" s="57"/>
      <c r="CE23" s="57"/>
      <c r="CF23" s="57"/>
      <c r="CG23" s="439"/>
      <c r="CH23" s="57"/>
      <c r="CI23" s="57"/>
      <c r="CJ23" s="58"/>
    </row>
    <row r="24" spans="1:88" x14ac:dyDescent="0.25">
      <c r="A24" s="462"/>
      <c r="B24" s="652"/>
      <c r="C24" s="652"/>
      <c r="D24" s="652"/>
      <c r="E24" s="649"/>
      <c r="F24" s="649"/>
      <c r="G24" s="649"/>
      <c r="H24" s="649"/>
      <c r="I24" s="445"/>
      <c r="J24" s="53"/>
      <c r="K24" s="457"/>
      <c r="L24" s="460"/>
      <c r="M24" s="451"/>
      <c r="N24" s="451"/>
      <c r="O24" s="451"/>
      <c r="P24" s="451"/>
      <c r="Q24" s="451"/>
      <c r="R24" s="451"/>
      <c r="S24" s="451"/>
      <c r="T24" s="451"/>
      <c r="U24" s="451"/>
      <c r="V24" s="451"/>
      <c r="W24" s="451"/>
      <c r="X24" s="451"/>
      <c r="Y24" s="451"/>
      <c r="Z24" s="451"/>
      <c r="AA24" s="451"/>
      <c r="AB24" s="451"/>
      <c r="AC24" s="451"/>
      <c r="AD24" s="451"/>
      <c r="AE24" s="451"/>
      <c r="AF24" s="454"/>
      <c r="AG24" s="445"/>
      <c r="AH24" s="445"/>
      <c r="AI24" s="445"/>
      <c r="AJ24" s="445"/>
      <c r="AK24" s="433"/>
      <c r="AL24" s="433"/>
      <c r="AM24" s="448"/>
      <c r="AN24" s="60"/>
      <c r="AO24" s="60"/>
      <c r="AP24" s="60"/>
      <c r="AQ24" s="60"/>
      <c r="AR24" s="60"/>
      <c r="AS24" s="60"/>
      <c r="AT24" s="60"/>
      <c r="AU24" s="53"/>
      <c r="AV24" s="54"/>
      <c r="AW24" s="54"/>
      <c r="AX24" s="54"/>
      <c r="AY24" s="54"/>
      <c r="AZ24" s="54"/>
      <c r="BA24" s="54"/>
      <c r="BB24" s="54"/>
      <c r="BC24" s="56" t="s">
        <v>189</v>
      </c>
      <c r="BD24" s="56" t="s">
        <v>189</v>
      </c>
      <c r="BE24" s="56" t="s">
        <v>189</v>
      </c>
      <c r="BF24" s="56" t="s">
        <v>189</v>
      </c>
      <c r="BG24" s="56" t="s">
        <v>189</v>
      </c>
      <c r="BH24" s="56" t="s">
        <v>189</v>
      </c>
      <c r="BI24" s="56" t="s">
        <v>189</v>
      </c>
      <c r="BJ24" s="56">
        <v>0</v>
      </c>
      <c r="BK24" s="56" t="s">
        <v>190</v>
      </c>
      <c r="BL24" s="56"/>
      <c r="BM24" s="56" t="s">
        <v>189</v>
      </c>
      <c r="BN24" s="56" t="s">
        <v>189</v>
      </c>
      <c r="BO24" s="430"/>
      <c r="BP24" s="430"/>
      <c r="BQ24" s="430"/>
      <c r="BR24" s="430"/>
      <c r="BS24" s="430"/>
      <c r="BT24" s="430"/>
      <c r="BU24" s="430"/>
      <c r="BV24" s="430"/>
      <c r="BW24" s="433"/>
      <c r="BX24" s="436"/>
      <c r="BY24" s="439"/>
      <c r="BZ24" s="57"/>
      <c r="CA24" s="57"/>
      <c r="CB24" s="57"/>
      <c r="CC24" s="439"/>
      <c r="CD24" s="57"/>
      <c r="CE24" s="57"/>
      <c r="CF24" s="57"/>
      <c r="CG24" s="439"/>
      <c r="CH24" s="57"/>
      <c r="CI24" s="57"/>
      <c r="CJ24" s="58"/>
    </row>
    <row r="25" spans="1:88" x14ac:dyDescent="0.25">
      <c r="A25" s="462"/>
      <c r="B25" s="652"/>
      <c r="C25" s="652"/>
      <c r="D25" s="652"/>
      <c r="E25" s="649"/>
      <c r="F25" s="649"/>
      <c r="G25" s="649"/>
      <c r="H25" s="649"/>
      <c r="I25" s="445"/>
      <c r="J25" s="53"/>
      <c r="K25" s="457"/>
      <c r="L25" s="460"/>
      <c r="M25" s="451"/>
      <c r="N25" s="451"/>
      <c r="O25" s="451"/>
      <c r="P25" s="451"/>
      <c r="Q25" s="451"/>
      <c r="R25" s="451"/>
      <c r="S25" s="451"/>
      <c r="T25" s="451"/>
      <c r="U25" s="451"/>
      <c r="V25" s="451"/>
      <c r="W25" s="451"/>
      <c r="X25" s="451"/>
      <c r="Y25" s="451"/>
      <c r="Z25" s="451"/>
      <c r="AA25" s="451"/>
      <c r="AB25" s="451"/>
      <c r="AC25" s="451"/>
      <c r="AD25" s="451"/>
      <c r="AE25" s="451"/>
      <c r="AF25" s="454"/>
      <c r="AG25" s="445"/>
      <c r="AH25" s="445"/>
      <c r="AI25" s="445"/>
      <c r="AJ25" s="445"/>
      <c r="AK25" s="433"/>
      <c r="AL25" s="433"/>
      <c r="AM25" s="448"/>
      <c r="AN25" s="60"/>
      <c r="AO25" s="60"/>
      <c r="AP25" s="60"/>
      <c r="AQ25" s="60"/>
      <c r="AR25" s="60"/>
      <c r="AS25" s="60"/>
      <c r="AT25" s="60"/>
      <c r="AU25" s="53"/>
      <c r="AV25" s="54"/>
      <c r="AW25" s="54"/>
      <c r="AX25" s="54"/>
      <c r="AY25" s="54"/>
      <c r="AZ25" s="54"/>
      <c r="BA25" s="54"/>
      <c r="BB25" s="54"/>
      <c r="BC25" s="56" t="s">
        <v>189</v>
      </c>
      <c r="BD25" s="56" t="s">
        <v>189</v>
      </c>
      <c r="BE25" s="56" t="s">
        <v>189</v>
      </c>
      <c r="BF25" s="56" t="s">
        <v>189</v>
      </c>
      <c r="BG25" s="56" t="s">
        <v>189</v>
      </c>
      <c r="BH25" s="56" t="s">
        <v>189</v>
      </c>
      <c r="BI25" s="56" t="s">
        <v>189</v>
      </c>
      <c r="BJ25" s="56">
        <v>0</v>
      </c>
      <c r="BK25" s="56" t="s">
        <v>190</v>
      </c>
      <c r="BL25" s="56"/>
      <c r="BM25" s="56" t="s">
        <v>189</v>
      </c>
      <c r="BN25" s="56" t="s">
        <v>189</v>
      </c>
      <c r="BO25" s="430"/>
      <c r="BP25" s="430"/>
      <c r="BQ25" s="430"/>
      <c r="BR25" s="430"/>
      <c r="BS25" s="430"/>
      <c r="BT25" s="430"/>
      <c r="BU25" s="430"/>
      <c r="BV25" s="430"/>
      <c r="BW25" s="433"/>
      <c r="BX25" s="436"/>
      <c r="BY25" s="439"/>
      <c r="BZ25" s="57"/>
      <c r="CA25" s="57"/>
      <c r="CB25" s="57"/>
      <c r="CC25" s="439"/>
      <c r="CD25" s="57"/>
      <c r="CE25" s="57"/>
      <c r="CF25" s="57"/>
      <c r="CG25" s="439"/>
      <c r="CH25" s="57"/>
      <c r="CI25" s="57"/>
      <c r="CJ25" s="58"/>
    </row>
    <row r="26" spans="1:88" x14ac:dyDescent="0.25">
      <c r="A26" s="462"/>
      <c r="B26" s="652"/>
      <c r="C26" s="652"/>
      <c r="D26" s="652"/>
      <c r="E26" s="649"/>
      <c r="F26" s="649"/>
      <c r="G26" s="649"/>
      <c r="H26" s="649"/>
      <c r="I26" s="445"/>
      <c r="J26" s="53"/>
      <c r="K26" s="457"/>
      <c r="L26" s="460"/>
      <c r="M26" s="451"/>
      <c r="N26" s="451"/>
      <c r="O26" s="451"/>
      <c r="P26" s="451"/>
      <c r="Q26" s="451"/>
      <c r="R26" s="451"/>
      <c r="S26" s="451"/>
      <c r="T26" s="451"/>
      <c r="U26" s="451"/>
      <c r="V26" s="451"/>
      <c r="W26" s="451"/>
      <c r="X26" s="451"/>
      <c r="Y26" s="451"/>
      <c r="Z26" s="451"/>
      <c r="AA26" s="451"/>
      <c r="AB26" s="451"/>
      <c r="AC26" s="451"/>
      <c r="AD26" s="451"/>
      <c r="AE26" s="451"/>
      <c r="AF26" s="454"/>
      <c r="AG26" s="445"/>
      <c r="AH26" s="445"/>
      <c r="AI26" s="445"/>
      <c r="AJ26" s="445"/>
      <c r="AK26" s="433"/>
      <c r="AL26" s="433"/>
      <c r="AM26" s="448"/>
      <c r="AN26" s="60"/>
      <c r="AO26" s="60"/>
      <c r="AP26" s="60"/>
      <c r="AQ26" s="60"/>
      <c r="AR26" s="60"/>
      <c r="AS26" s="60"/>
      <c r="AT26" s="60"/>
      <c r="AU26" s="53"/>
      <c r="AV26" s="54"/>
      <c r="AW26" s="54"/>
      <c r="AX26" s="54"/>
      <c r="AY26" s="54"/>
      <c r="AZ26" s="54"/>
      <c r="BA26" s="54"/>
      <c r="BB26" s="54"/>
      <c r="BC26" s="56" t="s">
        <v>189</v>
      </c>
      <c r="BD26" s="56" t="s">
        <v>189</v>
      </c>
      <c r="BE26" s="56" t="s">
        <v>189</v>
      </c>
      <c r="BF26" s="56" t="s">
        <v>189</v>
      </c>
      <c r="BG26" s="56" t="s">
        <v>189</v>
      </c>
      <c r="BH26" s="56" t="s">
        <v>189</v>
      </c>
      <c r="BI26" s="56" t="s">
        <v>189</v>
      </c>
      <c r="BJ26" s="56">
        <v>0</v>
      </c>
      <c r="BK26" s="56" t="s">
        <v>190</v>
      </c>
      <c r="BL26" s="56"/>
      <c r="BM26" s="56" t="s">
        <v>189</v>
      </c>
      <c r="BN26" s="56" t="s">
        <v>189</v>
      </c>
      <c r="BO26" s="430"/>
      <c r="BP26" s="430"/>
      <c r="BQ26" s="430"/>
      <c r="BR26" s="430"/>
      <c r="BS26" s="430"/>
      <c r="BT26" s="430"/>
      <c r="BU26" s="430"/>
      <c r="BV26" s="430"/>
      <c r="BW26" s="433"/>
      <c r="BX26" s="436"/>
      <c r="BY26" s="439"/>
      <c r="BZ26" s="57"/>
      <c r="CA26" s="57"/>
      <c r="CB26" s="57"/>
      <c r="CC26" s="439"/>
      <c r="CD26" s="57"/>
      <c r="CE26" s="57"/>
      <c r="CF26" s="57"/>
      <c r="CG26" s="439"/>
      <c r="CH26" s="57"/>
      <c r="CI26" s="57"/>
      <c r="CJ26" s="58"/>
    </row>
    <row r="27" spans="1:88" x14ac:dyDescent="0.25">
      <c r="A27" s="462"/>
      <c r="B27" s="652"/>
      <c r="C27" s="652"/>
      <c r="D27" s="652"/>
      <c r="E27" s="649"/>
      <c r="F27" s="649"/>
      <c r="G27" s="649"/>
      <c r="H27" s="649"/>
      <c r="I27" s="445"/>
      <c r="J27" s="53"/>
      <c r="K27" s="457"/>
      <c r="L27" s="460"/>
      <c r="M27" s="451"/>
      <c r="N27" s="451"/>
      <c r="O27" s="451"/>
      <c r="P27" s="451"/>
      <c r="Q27" s="451"/>
      <c r="R27" s="451"/>
      <c r="S27" s="451"/>
      <c r="T27" s="451"/>
      <c r="U27" s="451"/>
      <c r="V27" s="451"/>
      <c r="W27" s="451"/>
      <c r="X27" s="451"/>
      <c r="Y27" s="451"/>
      <c r="Z27" s="451"/>
      <c r="AA27" s="451"/>
      <c r="AB27" s="451"/>
      <c r="AC27" s="451"/>
      <c r="AD27" s="451"/>
      <c r="AE27" s="451"/>
      <c r="AF27" s="454"/>
      <c r="AG27" s="445"/>
      <c r="AH27" s="445"/>
      <c r="AI27" s="445"/>
      <c r="AJ27" s="445"/>
      <c r="AK27" s="433"/>
      <c r="AL27" s="433"/>
      <c r="AM27" s="448"/>
      <c r="AN27" s="60"/>
      <c r="AO27" s="60"/>
      <c r="AP27" s="60"/>
      <c r="AQ27" s="60"/>
      <c r="AR27" s="60"/>
      <c r="AS27" s="60"/>
      <c r="AT27" s="60"/>
      <c r="AU27" s="53"/>
      <c r="AV27" s="54"/>
      <c r="AW27" s="54"/>
      <c r="AX27" s="54"/>
      <c r="AY27" s="54"/>
      <c r="AZ27" s="54"/>
      <c r="BA27" s="54"/>
      <c r="BB27" s="54"/>
      <c r="BC27" s="56" t="s">
        <v>189</v>
      </c>
      <c r="BD27" s="56" t="s">
        <v>189</v>
      </c>
      <c r="BE27" s="56" t="s">
        <v>189</v>
      </c>
      <c r="BF27" s="56" t="s">
        <v>189</v>
      </c>
      <c r="BG27" s="56" t="s">
        <v>189</v>
      </c>
      <c r="BH27" s="56" t="s">
        <v>189</v>
      </c>
      <c r="BI27" s="56" t="s">
        <v>189</v>
      </c>
      <c r="BJ27" s="56">
        <v>0</v>
      </c>
      <c r="BK27" s="56" t="s">
        <v>190</v>
      </c>
      <c r="BL27" s="56"/>
      <c r="BM27" s="56" t="s">
        <v>189</v>
      </c>
      <c r="BN27" s="56" t="s">
        <v>189</v>
      </c>
      <c r="BO27" s="430"/>
      <c r="BP27" s="430"/>
      <c r="BQ27" s="430"/>
      <c r="BR27" s="430"/>
      <c r="BS27" s="430"/>
      <c r="BT27" s="430"/>
      <c r="BU27" s="430"/>
      <c r="BV27" s="430"/>
      <c r="BW27" s="433"/>
      <c r="BX27" s="436"/>
      <c r="BY27" s="439"/>
      <c r="BZ27" s="57"/>
      <c r="CA27" s="57"/>
      <c r="CB27" s="57"/>
      <c r="CC27" s="439"/>
      <c r="CD27" s="57"/>
      <c r="CE27" s="57"/>
      <c r="CF27" s="57"/>
      <c r="CG27" s="439"/>
      <c r="CH27" s="57"/>
      <c r="CI27" s="57"/>
      <c r="CJ27" s="58"/>
    </row>
    <row r="28" spans="1:88" x14ac:dyDescent="0.25">
      <c r="A28" s="462"/>
      <c r="B28" s="652"/>
      <c r="C28" s="652"/>
      <c r="D28" s="652"/>
      <c r="E28" s="649"/>
      <c r="F28" s="649"/>
      <c r="G28" s="649"/>
      <c r="H28" s="649"/>
      <c r="I28" s="445"/>
      <c r="J28" s="53"/>
      <c r="K28" s="457"/>
      <c r="L28" s="460"/>
      <c r="M28" s="451"/>
      <c r="N28" s="451"/>
      <c r="O28" s="451"/>
      <c r="P28" s="451"/>
      <c r="Q28" s="451"/>
      <c r="R28" s="451"/>
      <c r="S28" s="451"/>
      <c r="T28" s="451"/>
      <c r="U28" s="451"/>
      <c r="V28" s="451"/>
      <c r="W28" s="451"/>
      <c r="X28" s="451"/>
      <c r="Y28" s="451"/>
      <c r="Z28" s="451"/>
      <c r="AA28" s="451"/>
      <c r="AB28" s="451"/>
      <c r="AC28" s="451"/>
      <c r="AD28" s="451"/>
      <c r="AE28" s="451"/>
      <c r="AF28" s="454"/>
      <c r="AG28" s="445"/>
      <c r="AH28" s="445"/>
      <c r="AI28" s="445"/>
      <c r="AJ28" s="445"/>
      <c r="AK28" s="433"/>
      <c r="AL28" s="433"/>
      <c r="AM28" s="448"/>
      <c r="AN28" s="60"/>
      <c r="AO28" s="60"/>
      <c r="AP28" s="60"/>
      <c r="AQ28" s="60"/>
      <c r="AR28" s="60"/>
      <c r="AS28" s="60"/>
      <c r="AT28" s="60"/>
      <c r="AU28" s="53"/>
      <c r="AV28" s="54"/>
      <c r="AW28" s="54"/>
      <c r="AX28" s="54"/>
      <c r="AY28" s="54"/>
      <c r="AZ28" s="54"/>
      <c r="BA28" s="54"/>
      <c r="BB28" s="54"/>
      <c r="BC28" s="56" t="s">
        <v>189</v>
      </c>
      <c r="BD28" s="56" t="s">
        <v>189</v>
      </c>
      <c r="BE28" s="56" t="s">
        <v>189</v>
      </c>
      <c r="BF28" s="56" t="s">
        <v>189</v>
      </c>
      <c r="BG28" s="56" t="s">
        <v>189</v>
      </c>
      <c r="BH28" s="56" t="s">
        <v>189</v>
      </c>
      <c r="BI28" s="56" t="s">
        <v>189</v>
      </c>
      <c r="BJ28" s="56">
        <v>0</v>
      </c>
      <c r="BK28" s="56" t="s">
        <v>190</v>
      </c>
      <c r="BL28" s="56"/>
      <c r="BM28" s="56" t="s">
        <v>189</v>
      </c>
      <c r="BN28" s="56" t="s">
        <v>189</v>
      </c>
      <c r="BO28" s="430"/>
      <c r="BP28" s="430"/>
      <c r="BQ28" s="430"/>
      <c r="BR28" s="430"/>
      <c r="BS28" s="430"/>
      <c r="BT28" s="430"/>
      <c r="BU28" s="430"/>
      <c r="BV28" s="430"/>
      <c r="BW28" s="433"/>
      <c r="BX28" s="436"/>
      <c r="BY28" s="439"/>
      <c r="BZ28" s="57"/>
      <c r="CA28" s="57"/>
      <c r="CB28" s="57"/>
      <c r="CC28" s="439"/>
      <c r="CD28" s="57"/>
      <c r="CE28" s="57"/>
      <c r="CF28" s="57"/>
      <c r="CG28" s="439"/>
      <c r="CH28" s="57"/>
      <c r="CI28" s="57"/>
      <c r="CJ28" s="58"/>
    </row>
    <row r="29" spans="1:88" ht="15.75" thickBot="1" x14ac:dyDescent="0.3">
      <c r="A29" s="462"/>
      <c r="B29" s="655"/>
      <c r="C29" s="655"/>
      <c r="D29" s="655"/>
      <c r="E29" s="650"/>
      <c r="F29" s="650"/>
      <c r="G29" s="650"/>
      <c r="H29" s="650"/>
      <c r="I29" s="446"/>
      <c r="J29" s="62"/>
      <c r="K29" s="458"/>
      <c r="L29" s="461"/>
      <c r="M29" s="452"/>
      <c r="N29" s="452"/>
      <c r="O29" s="452"/>
      <c r="P29" s="452"/>
      <c r="Q29" s="452"/>
      <c r="R29" s="452"/>
      <c r="S29" s="452"/>
      <c r="T29" s="452"/>
      <c r="U29" s="452"/>
      <c r="V29" s="452"/>
      <c r="W29" s="452"/>
      <c r="X29" s="452"/>
      <c r="Y29" s="452"/>
      <c r="Z29" s="452"/>
      <c r="AA29" s="452"/>
      <c r="AB29" s="452"/>
      <c r="AC29" s="452"/>
      <c r="AD29" s="452"/>
      <c r="AE29" s="452"/>
      <c r="AF29" s="455"/>
      <c r="AG29" s="446"/>
      <c r="AH29" s="446"/>
      <c r="AI29" s="446"/>
      <c r="AJ29" s="446"/>
      <c r="AK29" s="434"/>
      <c r="AL29" s="434"/>
      <c r="AM29" s="449"/>
      <c r="AN29" s="64"/>
      <c r="AO29" s="64"/>
      <c r="AP29" s="64"/>
      <c r="AQ29" s="64"/>
      <c r="AR29" s="64"/>
      <c r="AS29" s="64"/>
      <c r="AT29" s="64"/>
      <c r="AU29" s="62"/>
      <c r="AV29" s="65"/>
      <c r="AW29" s="65"/>
      <c r="AX29" s="65"/>
      <c r="AY29" s="65"/>
      <c r="AZ29" s="65"/>
      <c r="BA29" s="65"/>
      <c r="BB29" s="65"/>
      <c r="BC29" s="67" t="s">
        <v>189</v>
      </c>
      <c r="BD29" s="67" t="s">
        <v>189</v>
      </c>
      <c r="BE29" s="67" t="s">
        <v>189</v>
      </c>
      <c r="BF29" s="67" t="s">
        <v>189</v>
      </c>
      <c r="BG29" s="67" t="s">
        <v>189</v>
      </c>
      <c r="BH29" s="67" t="s">
        <v>189</v>
      </c>
      <c r="BI29" s="67" t="s">
        <v>189</v>
      </c>
      <c r="BJ29" s="67">
        <v>0</v>
      </c>
      <c r="BK29" s="67" t="s">
        <v>190</v>
      </c>
      <c r="BL29" s="67"/>
      <c r="BM29" s="67" t="s">
        <v>189</v>
      </c>
      <c r="BN29" s="67" t="s">
        <v>189</v>
      </c>
      <c r="BO29" s="431"/>
      <c r="BP29" s="431"/>
      <c r="BQ29" s="431"/>
      <c r="BR29" s="431"/>
      <c r="BS29" s="431"/>
      <c r="BT29" s="431"/>
      <c r="BU29" s="431"/>
      <c r="BV29" s="431"/>
      <c r="BW29" s="434"/>
      <c r="BX29" s="437"/>
      <c r="BY29" s="440"/>
      <c r="BZ29" s="68"/>
      <c r="CA29" s="68"/>
      <c r="CB29" s="68"/>
      <c r="CC29" s="440"/>
      <c r="CD29" s="68"/>
      <c r="CE29" s="68"/>
      <c r="CF29" s="68"/>
      <c r="CG29" s="440"/>
      <c r="CH29" s="68"/>
      <c r="CI29" s="68"/>
      <c r="CJ29" s="69"/>
    </row>
    <row r="30" spans="1:88" ht="15.75" thickBot="1" x14ac:dyDescent="0.3">
      <c r="A30" s="70"/>
      <c r="B30" s="71"/>
      <c r="C30" s="71"/>
      <c r="D30" s="71"/>
      <c r="E30" s="71"/>
      <c r="F30" s="71"/>
      <c r="G30" s="71"/>
      <c r="H30" s="71"/>
      <c r="I30" s="71"/>
      <c r="J30" s="71"/>
      <c r="K30" s="71"/>
      <c r="L30" s="71"/>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76"/>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row>
    <row r="31" spans="1:88" x14ac:dyDescent="0.25">
      <c r="A31" s="462"/>
      <c r="B31" s="463"/>
      <c r="C31" s="463"/>
      <c r="D31" s="463"/>
      <c r="E31" s="450"/>
      <c r="F31" s="450"/>
      <c r="G31" s="450"/>
      <c r="H31" s="450"/>
      <c r="I31" s="444" t="s">
        <v>210</v>
      </c>
      <c r="J31" s="44"/>
      <c r="K31" s="456"/>
      <c r="L31" s="459"/>
      <c r="M31" s="450"/>
      <c r="N31" s="450"/>
      <c r="O31" s="450"/>
      <c r="P31" s="450"/>
      <c r="Q31" s="450"/>
      <c r="R31" s="450"/>
      <c r="S31" s="450"/>
      <c r="T31" s="450"/>
      <c r="U31" s="450"/>
      <c r="V31" s="450"/>
      <c r="W31" s="450"/>
      <c r="X31" s="450"/>
      <c r="Y31" s="450"/>
      <c r="Z31" s="450"/>
      <c r="AA31" s="450"/>
      <c r="AB31" s="450"/>
      <c r="AC31" s="450"/>
      <c r="AD31" s="450"/>
      <c r="AE31" s="450"/>
      <c r="AF31" s="453">
        <v>0</v>
      </c>
      <c r="AG31" s="444"/>
      <c r="AH31" s="444" t="s">
        <v>189</v>
      </c>
      <c r="AI31" s="444" t="s">
        <v>189</v>
      </c>
      <c r="AJ31" s="444" t="s">
        <v>189</v>
      </c>
      <c r="AK31" s="432" t="s">
        <v>189</v>
      </c>
      <c r="AL31" s="432" t="s">
        <v>189</v>
      </c>
      <c r="AM31" s="447"/>
      <c r="AN31" s="77"/>
      <c r="AO31" s="77"/>
      <c r="AP31" s="77"/>
      <c r="AQ31" s="77"/>
      <c r="AR31" s="77"/>
      <c r="AS31" s="77"/>
      <c r="AT31" s="77"/>
      <c r="AU31" s="44"/>
      <c r="AV31" s="48"/>
      <c r="AW31" s="48"/>
      <c r="AX31" s="48"/>
      <c r="AY31" s="48"/>
      <c r="AZ31" s="48"/>
      <c r="BA31" s="48"/>
      <c r="BB31" s="48"/>
      <c r="BC31" s="50" t="s">
        <v>189</v>
      </c>
      <c r="BD31" s="50" t="s">
        <v>189</v>
      </c>
      <c r="BE31" s="50" t="s">
        <v>189</v>
      </c>
      <c r="BF31" s="50" t="s">
        <v>189</v>
      </c>
      <c r="BG31" s="50" t="s">
        <v>189</v>
      </c>
      <c r="BH31" s="50" t="s">
        <v>189</v>
      </c>
      <c r="BI31" s="50" t="s">
        <v>189</v>
      </c>
      <c r="BJ31" s="50">
        <v>0</v>
      </c>
      <c r="BK31" s="50" t="s">
        <v>190</v>
      </c>
      <c r="BL31" s="50"/>
      <c r="BM31" s="50" t="s">
        <v>189</v>
      </c>
      <c r="BN31" s="50" t="s">
        <v>189</v>
      </c>
      <c r="BO31" s="429" t="s">
        <v>189</v>
      </c>
      <c r="BP31" s="429" t="s">
        <v>189</v>
      </c>
      <c r="BQ31" s="429" t="s">
        <v>189</v>
      </c>
      <c r="BR31" s="429" t="s">
        <v>189</v>
      </c>
      <c r="BS31" s="429" t="s">
        <v>189</v>
      </c>
      <c r="BT31" s="429" t="s">
        <v>189</v>
      </c>
      <c r="BU31" s="429" t="s">
        <v>189</v>
      </c>
      <c r="BV31" s="429" t="s">
        <v>189</v>
      </c>
      <c r="BW31" s="432" t="s">
        <v>189</v>
      </c>
      <c r="BX31" s="435" t="s">
        <v>189</v>
      </c>
      <c r="BY31" s="438"/>
      <c r="BZ31" s="78"/>
      <c r="CA31" s="78"/>
      <c r="CB31" s="78"/>
      <c r="CC31" s="438"/>
      <c r="CD31" s="78"/>
      <c r="CE31" s="78"/>
      <c r="CF31" s="78"/>
      <c r="CG31" s="438"/>
      <c r="CH31" s="78"/>
      <c r="CI31" s="78"/>
      <c r="CJ31" s="79"/>
    </row>
    <row r="32" spans="1:88" x14ac:dyDescent="0.25">
      <c r="A32" s="462"/>
      <c r="B32" s="464"/>
      <c r="C32" s="464"/>
      <c r="D32" s="464"/>
      <c r="E32" s="451"/>
      <c r="F32" s="451"/>
      <c r="G32" s="451"/>
      <c r="H32" s="451"/>
      <c r="I32" s="445"/>
      <c r="J32" s="53"/>
      <c r="K32" s="457"/>
      <c r="L32" s="460"/>
      <c r="M32" s="451"/>
      <c r="N32" s="451"/>
      <c r="O32" s="451"/>
      <c r="P32" s="451"/>
      <c r="Q32" s="451"/>
      <c r="R32" s="451"/>
      <c r="S32" s="451"/>
      <c r="T32" s="451"/>
      <c r="U32" s="451"/>
      <c r="V32" s="451"/>
      <c r="W32" s="451"/>
      <c r="X32" s="451"/>
      <c r="Y32" s="451"/>
      <c r="Z32" s="451"/>
      <c r="AA32" s="451"/>
      <c r="AB32" s="451"/>
      <c r="AC32" s="451"/>
      <c r="AD32" s="451"/>
      <c r="AE32" s="451"/>
      <c r="AF32" s="454"/>
      <c r="AG32" s="445"/>
      <c r="AH32" s="445"/>
      <c r="AI32" s="445"/>
      <c r="AJ32" s="445"/>
      <c r="AK32" s="433"/>
      <c r="AL32" s="433"/>
      <c r="AM32" s="448"/>
      <c r="AN32" s="60"/>
      <c r="AO32" s="60"/>
      <c r="AP32" s="60"/>
      <c r="AQ32" s="60"/>
      <c r="AR32" s="60"/>
      <c r="AS32" s="60"/>
      <c r="AT32" s="60"/>
      <c r="AU32" s="53"/>
      <c r="AV32" s="54"/>
      <c r="AW32" s="54"/>
      <c r="AX32" s="54"/>
      <c r="AY32" s="54"/>
      <c r="AZ32" s="54"/>
      <c r="BA32" s="54"/>
      <c r="BB32" s="54"/>
      <c r="BC32" s="56" t="s">
        <v>189</v>
      </c>
      <c r="BD32" s="56" t="s">
        <v>189</v>
      </c>
      <c r="BE32" s="56" t="s">
        <v>189</v>
      </c>
      <c r="BF32" s="56" t="s">
        <v>189</v>
      </c>
      <c r="BG32" s="56" t="s">
        <v>189</v>
      </c>
      <c r="BH32" s="56" t="s">
        <v>189</v>
      </c>
      <c r="BI32" s="56" t="s">
        <v>189</v>
      </c>
      <c r="BJ32" s="56">
        <v>0</v>
      </c>
      <c r="BK32" s="56" t="s">
        <v>190</v>
      </c>
      <c r="BL32" s="56"/>
      <c r="BM32" s="56" t="s">
        <v>189</v>
      </c>
      <c r="BN32" s="56" t="s">
        <v>189</v>
      </c>
      <c r="BO32" s="430"/>
      <c r="BP32" s="430"/>
      <c r="BQ32" s="430"/>
      <c r="BR32" s="430"/>
      <c r="BS32" s="430"/>
      <c r="BT32" s="430"/>
      <c r="BU32" s="430"/>
      <c r="BV32" s="430"/>
      <c r="BW32" s="433"/>
      <c r="BX32" s="436"/>
      <c r="BY32" s="439"/>
      <c r="BZ32" s="57"/>
      <c r="CA32" s="57"/>
      <c r="CB32" s="57"/>
      <c r="CC32" s="439"/>
      <c r="CD32" s="57"/>
      <c r="CE32" s="57"/>
      <c r="CF32" s="57"/>
      <c r="CG32" s="439"/>
      <c r="CH32" s="57"/>
      <c r="CI32" s="57"/>
      <c r="CJ32" s="58"/>
    </row>
    <row r="33" spans="1:88" x14ac:dyDescent="0.25">
      <c r="A33" s="462"/>
      <c r="B33" s="464"/>
      <c r="C33" s="464"/>
      <c r="D33" s="464"/>
      <c r="E33" s="451"/>
      <c r="F33" s="451"/>
      <c r="G33" s="451"/>
      <c r="H33" s="451"/>
      <c r="I33" s="445"/>
      <c r="J33" s="53"/>
      <c r="K33" s="457"/>
      <c r="L33" s="460"/>
      <c r="M33" s="451"/>
      <c r="N33" s="451"/>
      <c r="O33" s="451"/>
      <c r="P33" s="451"/>
      <c r="Q33" s="451"/>
      <c r="R33" s="451"/>
      <c r="S33" s="451"/>
      <c r="T33" s="451"/>
      <c r="U33" s="451"/>
      <c r="V33" s="451"/>
      <c r="W33" s="451"/>
      <c r="X33" s="451"/>
      <c r="Y33" s="451"/>
      <c r="Z33" s="451"/>
      <c r="AA33" s="451"/>
      <c r="AB33" s="451"/>
      <c r="AC33" s="451"/>
      <c r="AD33" s="451"/>
      <c r="AE33" s="451"/>
      <c r="AF33" s="454"/>
      <c r="AG33" s="445"/>
      <c r="AH33" s="445"/>
      <c r="AI33" s="445"/>
      <c r="AJ33" s="445"/>
      <c r="AK33" s="433"/>
      <c r="AL33" s="433"/>
      <c r="AM33" s="448"/>
      <c r="AN33" s="60"/>
      <c r="AO33" s="60"/>
      <c r="AP33" s="60"/>
      <c r="AQ33" s="60"/>
      <c r="AR33" s="60"/>
      <c r="AS33" s="60"/>
      <c r="AT33" s="60"/>
      <c r="AU33" s="53"/>
      <c r="AV33" s="54"/>
      <c r="AW33" s="54"/>
      <c r="AX33" s="54"/>
      <c r="AY33" s="54"/>
      <c r="AZ33" s="54"/>
      <c r="BA33" s="54"/>
      <c r="BB33" s="54"/>
      <c r="BC33" s="56" t="s">
        <v>189</v>
      </c>
      <c r="BD33" s="56" t="s">
        <v>189</v>
      </c>
      <c r="BE33" s="56" t="s">
        <v>189</v>
      </c>
      <c r="BF33" s="56" t="s">
        <v>189</v>
      </c>
      <c r="BG33" s="56" t="s">
        <v>189</v>
      </c>
      <c r="BH33" s="56" t="s">
        <v>189</v>
      </c>
      <c r="BI33" s="56" t="s">
        <v>189</v>
      </c>
      <c r="BJ33" s="56">
        <v>0</v>
      </c>
      <c r="BK33" s="56" t="s">
        <v>190</v>
      </c>
      <c r="BL33" s="56"/>
      <c r="BM33" s="56" t="s">
        <v>189</v>
      </c>
      <c r="BN33" s="56" t="s">
        <v>189</v>
      </c>
      <c r="BO33" s="430"/>
      <c r="BP33" s="430"/>
      <c r="BQ33" s="430"/>
      <c r="BR33" s="430"/>
      <c r="BS33" s="430"/>
      <c r="BT33" s="430"/>
      <c r="BU33" s="430"/>
      <c r="BV33" s="430"/>
      <c r="BW33" s="433"/>
      <c r="BX33" s="436"/>
      <c r="BY33" s="439"/>
      <c r="BZ33" s="57"/>
      <c r="CA33" s="57"/>
      <c r="CB33" s="57"/>
      <c r="CC33" s="439"/>
      <c r="CD33" s="57"/>
      <c r="CE33" s="57"/>
      <c r="CF33" s="57"/>
      <c r="CG33" s="439"/>
      <c r="CH33" s="57"/>
      <c r="CI33" s="57"/>
      <c r="CJ33" s="58"/>
    </row>
    <row r="34" spans="1:88" x14ac:dyDescent="0.25">
      <c r="A34" s="462"/>
      <c r="B34" s="464"/>
      <c r="C34" s="464"/>
      <c r="D34" s="464"/>
      <c r="E34" s="451"/>
      <c r="F34" s="451"/>
      <c r="G34" s="451"/>
      <c r="H34" s="451"/>
      <c r="I34" s="445"/>
      <c r="J34" s="53"/>
      <c r="K34" s="457"/>
      <c r="L34" s="460"/>
      <c r="M34" s="451"/>
      <c r="N34" s="451"/>
      <c r="O34" s="451"/>
      <c r="P34" s="451"/>
      <c r="Q34" s="451"/>
      <c r="R34" s="451"/>
      <c r="S34" s="451"/>
      <c r="T34" s="451"/>
      <c r="U34" s="451"/>
      <c r="V34" s="451"/>
      <c r="W34" s="451"/>
      <c r="X34" s="451"/>
      <c r="Y34" s="451"/>
      <c r="Z34" s="451"/>
      <c r="AA34" s="451"/>
      <c r="AB34" s="451"/>
      <c r="AC34" s="451"/>
      <c r="AD34" s="451"/>
      <c r="AE34" s="451"/>
      <c r="AF34" s="454"/>
      <c r="AG34" s="445"/>
      <c r="AH34" s="445"/>
      <c r="AI34" s="445"/>
      <c r="AJ34" s="445"/>
      <c r="AK34" s="433"/>
      <c r="AL34" s="433"/>
      <c r="AM34" s="448"/>
      <c r="AN34" s="60"/>
      <c r="AO34" s="60"/>
      <c r="AP34" s="60"/>
      <c r="AQ34" s="60"/>
      <c r="AR34" s="60"/>
      <c r="AS34" s="60"/>
      <c r="AT34" s="60"/>
      <c r="AU34" s="53"/>
      <c r="AV34" s="54"/>
      <c r="AW34" s="54"/>
      <c r="AX34" s="54"/>
      <c r="AY34" s="54"/>
      <c r="AZ34" s="54"/>
      <c r="BA34" s="54"/>
      <c r="BB34" s="54"/>
      <c r="BC34" s="56" t="s">
        <v>189</v>
      </c>
      <c r="BD34" s="56" t="s">
        <v>189</v>
      </c>
      <c r="BE34" s="56" t="s">
        <v>189</v>
      </c>
      <c r="BF34" s="56" t="s">
        <v>189</v>
      </c>
      <c r="BG34" s="56" t="s">
        <v>189</v>
      </c>
      <c r="BH34" s="56" t="s">
        <v>189</v>
      </c>
      <c r="BI34" s="56" t="s">
        <v>189</v>
      </c>
      <c r="BJ34" s="56">
        <v>0</v>
      </c>
      <c r="BK34" s="56" t="s">
        <v>190</v>
      </c>
      <c r="BL34" s="56"/>
      <c r="BM34" s="56" t="s">
        <v>189</v>
      </c>
      <c r="BN34" s="56" t="s">
        <v>189</v>
      </c>
      <c r="BO34" s="430"/>
      <c r="BP34" s="430"/>
      <c r="BQ34" s="430"/>
      <c r="BR34" s="430"/>
      <c r="BS34" s="430"/>
      <c r="BT34" s="430"/>
      <c r="BU34" s="430"/>
      <c r="BV34" s="430"/>
      <c r="BW34" s="433"/>
      <c r="BX34" s="436"/>
      <c r="BY34" s="439"/>
      <c r="BZ34" s="57"/>
      <c r="CA34" s="57"/>
      <c r="CB34" s="57"/>
      <c r="CC34" s="439"/>
      <c r="CD34" s="57"/>
      <c r="CE34" s="57"/>
      <c r="CF34" s="57"/>
      <c r="CG34" s="439"/>
      <c r="CH34" s="57"/>
      <c r="CI34" s="57"/>
      <c r="CJ34" s="58"/>
    </row>
    <row r="35" spans="1:88" x14ac:dyDescent="0.25">
      <c r="A35" s="462"/>
      <c r="B35" s="464"/>
      <c r="C35" s="464"/>
      <c r="D35" s="464"/>
      <c r="E35" s="451"/>
      <c r="F35" s="451"/>
      <c r="G35" s="451"/>
      <c r="H35" s="451"/>
      <c r="I35" s="445"/>
      <c r="J35" s="53"/>
      <c r="K35" s="457"/>
      <c r="L35" s="460"/>
      <c r="M35" s="451"/>
      <c r="N35" s="451"/>
      <c r="O35" s="451"/>
      <c r="P35" s="451"/>
      <c r="Q35" s="451"/>
      <c r="R35" s="451"/>
      <c r="S35" s="451"/>
      <c r="T35" s="451"/>
      <c r="U35" s="451"/>
      <c r="V35" s="451"/>
      <c r="W35" s="451"/>
      <c r="X35" s="451"/>
      <c r="Y35" s="451"/>
      <c r="Z35" s="451"/>
      <c r="AA35" s="451"/>
      <c r="AB35" s="451"/>
      <c r="AC35" s="451"/>
      <c r="AD35" s="451"/>
      <c r="AE35" s="451"/>
      <c r="AF35" s="454"/>
      <c r="AG35" s="445"/>
      <c r="AH35" s="445"/>
      <c r="AI35" s="445"/>
      <c r="AJ35" s="445"/>
      <c r="AK35" s="433"/>
      <c r="AL35" s="433"/>
      <c r="AM35" s="448"/>
      <c r="AN35" s="60"/>
      <c r="AO35" s="60"/>
      <c r="AP35" s="60"/>
      <c r="AQ35" s="60"/>
      <c r="AR35" s="60"/>
      <c r="AS35" s="60"/>
      <c r="AT35" s="60"/>
      <c r="AU35" s="53"/>
      <c r="AV35" s="54"/>
      <c r="AW35" s="54"/>
      <c r="AX35" s="54"/>
      <c r="AY35" s="54"/>
      <c r="AZ35" s="54"/>
      <c r="BA35" s="54"/>
      <c r="BB35" s="54"/>
      <c r="BC35" s="56" t="s">
        <v>189</v>
      </c>
      <c r="BD35" s="56" t="s">
        <v>189</v>
      </c>
      <c r="BE35" s="56" t="s">
        <v>189</v>
      </c>
      <c r="BF35" s="56" t="s">
        <v>189</v>
      </c>
      <c r="BG35" s="56" t="s">
        <v>189</v>
      </c>
      <c r="BH35" s="56" t="s">
        <v>189</v>
      </c>
      <c r="BI35" s="56" t="s">
        <v>189</v>
      </c>
      <c r="BJ35" s="56">
        <v>0</v>
      </c>
      <c r="BK35" s="56" t="s">
        <v>190</v>
      </c>
      <c r="BL35" s="56"/>
      <c r="BM35" s="56" t="s">
        <v>189</v>
      </c>
      <c r="BN35" s="56" t="s">
        <v>189</v>
      </c>
      <c r="BO35" s="430"/>
      <c r="BP35" s="430"/>
      <c r="BQ35" s="430"/>
      <c r="BR35" s="430"/>
      <c r="BS35" s="430"/>
      <c r="BT35" s="430"/>
      <c r="BU35" s="430"/>
      <c r="BV35" s="430"/>
      <c r="BW35" s="433"/>
      <c r="BX35" s="436"/>
      <c r="BY35" s="439"/>
      <c r="BZ35" s="57"/>
      <c r="CA35" s="57"/>
      <c r="CB35" s="57"/>
      <c r="CC35" s="439"/>
      <c r="CD35" s="57"/>
      <c r="CE35" s="57"/>
      <c r="CF35" s="57"/>
      <c r="CG35" s="439"/>
      <c r="CH35" s="57"/>
      <c r="CI35" s="57"/>
      <c r="CJ35" s="58"/>
    </row>
    <row r="36" spans="1:88" x14ac:dyDescent="0.25">
      <c r="A36" s="462"/>
      <c r="B36" s="464"/>
      <c r="C36" s="464"/>
      <c r="D36" s="464"/>
      <c r="E36" s="451"/>
      <c r="F36" s="451"/>
      <c r="G36" s="451"/>
      <c r="H36" s="451"/>
      <c r="I36" s="445"/>
      <c r="J36" s="53"/>
      <c r="K36" s="457"/>
      <c r="L36" s="460"/>
      <c r="M36" s="451"/>
      <c r="N36" s="451"/>
      <c r="O36" s="451"/>
      <c r="P36" s="451"/>
      <c r="Q36" s="451"/>
      <c r="R36" s="451"/>
      <c r="S36" s="451"/>
      <c r="T36" s="451"/>
      <c r="U36" s="451"/>
      <c r="V36" s="451"/>
      <c r="W36" s="451"/>
      <c r="X36" s="451"/>
      <c r="Y36" s="451"/>
      <c r="Z36" s="451"/>
      <c r="AA36" s="451"/>
      <c r="AB36" s="451"/>
      <c r="AC36" s="451"/>
      <c r="AD36" s="451"/>
      <c r="AE36" s="451"/>
      <c r="AF36" s="454"/>
      <c r="AG36" s="445"/>
      <c r="AH36" s="445"/>
      <c r="AI36" s="445"/>
      <c r="AJ36" s="445"/>
      <c r="AK36" s="433"/>
      <c r="AL36" s="433"/>
      <c r="AM36" s="448"/>
      <c r="AN36" s="60"/>
      <c r="AO36" s="60"/>
      <c r="AP36" s="60"/>
      <c r="AQ36" s="60"/>
      <c r="AR36" s="60"/>
      <c r="AS36" s="60"/>
      <c r="AT36" s="60"/>
      <c r="AU36" s="53"/>
      <c r="AV36" s="54"/>
      <c r="AW36" s="54"/>
      <c r="AX36" s="54"/>
      <c r="AY36" s="54"/>
      <c r="AZ36" s="54"/>
      <c r="BA36" s="54"/>
      <c r="BB36" s="54"/>
      <c r="BC36" s="56" t="s">
        <v>189</v>
      </c>
      <c r="BD36" s="56" t="s">
        <v>189</v>
      </c>
      <c r="BE36" s="56" t="s">
        <v>189</v>
      </c>
      <c r="BF36" s="56" t="s">
        <v>189</v>
      </c>
      <c r="BG36" s="56" t="s">
        <v>189</v>
      </c>
      <c r="BH36" s="56" t="s">
        <v>189</v>
      </c>
      <c r="BI36" s="56" t="s">
        <v>189</v>
      </c>
      <c r="BJ36" s="56">
        <v>0</v>
      </c>
      <c r="BK36" s="56" t="s">
        <v>190</v>
      </c>
      <c r="BL36" s="56"/>
      <c r="BM36" s="56" t="s">
        <v>189</v>
      </c>
      <c r="BN36" s="56" t="s">
        <v>189</v>
      </c>
      <c r="BO36" s="430"/>
      <c r="BP36" s="430"/>
      <c r="BQ36" s="430"/>
      <c r="BR36" s="430"/>
      <c r="BS36" s="430"/>
      <c r="BT36" s="430"/>
      <c r="BU36" s="430"/>
      <c r="BV36" s="430"/>
      <c r="BW36" s="433"/>
      <c r="BX36" s="436"/>
      <c r="BY36" s="439"/>
      <c r="BZ36" s="57"/>
      <c r="CA36" s="57"/>
      <c r="CB36" s="57"/>
      <c r="CC36" s="439"/>
      <c r="CD36" s="57"/>
      <c r="CE36" s="57"/>
      <c r="CF36" s="57"/>
      <c r="CG36" s="439"/>
      <c r="CH36" s="57"/>
      <c r="CI36" s="57"/>
      <c r="CJ36" s="58"/>
    </row>
    <row r="37" spans="1:88" x14ac:dyDescent="0.25">
      <c r="A37" s="462"/>
      <c r="B37" s="464"/>
      <c r="C37" s="464"/>
      <c r="D37" s="464"/>
      <c r="E37" s="451"/>
      <c r="F37" s="451"/>
      <c r="G37" s="451"/>
      <c r="H37" s="451"/>
      <c r="I37" s="445"/>
      <c r="J37" s="53"/>
      <c r="K37" s="457"/>
      <c r="L37" s="460"/>
      <c r="M37" s="451"/>
      <c r="N37" s="451"/>
      <c r="O37" s="451"/>
      <c r="P37" s="451"/>
      <c r="Q37" s="451"/>
      <c r="R37" s="451"/>
      <c r="S37" s="451"/>
      <c r="T37" s="451"/>
      <c r="U37" s="451"/>
      <c r="V37" s="451"/>
      <c r="W37" s="451"/>
      <c r="X37" s="451"/>
      <c r="Y37" s="451"/>
      <c r="Z37" s="451"/>
      <c r="AA37" s="451"/>
      <c r="AB37" s="451"/>
      <c r="AC37" s="451"/>
      <c r="AD37" s="451"/>
      <c r="AE37" s="451"/>
      <c r="AF37" s="454"/>
      <c r="AG37" s="445"/>
      <c r="AH37" s="445"/>
      <c r="AI37" s="445"/>
      <c r="AJ37" s="445"/>
      <c r="AK37" s="433"/>
      <c r="AL37" s="433"/>
      <c r="AM37" s="448"/>
      <c r="AN37" s="60"/>
      <c r="AO37" s="60"/>
      <c r="AP37" s="60"/>
      <c r="AQ37" s="60"/>
      <c r="AR37" s="60"/>
      <c r="AS37" s="60"/>
      <c r="AT37" s="60"/>
      <c r="AU37" s="53"/>
      <c r="AV37" s="54"/>
      <c r="AW37" s="54"/>
      <c r="AX37" s="54"/>
      <c r="AY37" s="54"/>
      <c r="AZ37" s="54"/>
      <c r="BA37" s="54"/>
      <c r="BB37" s="54"/>
      <c r="BC37" s="56" t="s">
        <v>189</v>
      </c>
      <c r="BD37" s="56" t="s">
        <v>189</v>
      </c>
      <c r="BE37" s="56" t="s">
        <v>189</v>
      </c>
      <c r="BF37" s="56" t="s">
        <v>189</v>
      </c>
      <c r="BG37" s="56" t="s">
        <v>189</v>
      </c>
      <c r="BH37" s="56" t="s">
        <v>189</v>
      </c>
      <c r="BI37" s="56" t="s">
        <v>189</v>
      </c>
      <c r="BJ37" s="56">
        <v>0</v>
      </c>
      <c r="BK37" s="56" t="s">
        <v>190</v>
      </c>
      <c r="BL37" s="56"/>
      <c r="BM37" s="56" t="s">
        <v>189</v>
      </c>
      <c r="BN37" s="56" t="s">
        <v>189</v>
      </c>
      <c r="BO37" s="430"/>
      <c r="BP37" s="430"/>
      <c r="BQ37" s="430"/>
      <c r="BR37" s="430"/>
      <c r="BS37" s="430"/>
      <c r="BT37" s="430"/>
      <c r="BU37" s="430"/>
      <c r="BV37" s="430"/>
      <c r="BW37" s="433"/>
      <c r="BX37" s="436"/>
      <c r="BY37" s="439"/>
      <c r="BZ37" s="57"/>
      <c r="CA37" s="57"/>
      <c r="CB37" s="57"/>
      <c r="CC37" s="439"/>
      <c r="CD37" s="57"/>
      <c r="CE37" s="57"/>
      <c r="CF37" s="57"/>
      <c r="CG37" s="439"/>
      <c r="CH37" s="57"/>
      <c r="CI37" s="57"/>
      <c r="CJ37" s="58"/>
    </row>
    <row r="38" spans="1:88" x14ac:dyDescent="0.25">
      <c r="A38" s="462"/>
      <c r="B38" s="464"/>
      <c r="C38" s="464"/>
      <c r="D38" s="464"/>
      <c r="E38" s="451"/>
      <c r="F38" s="451"/>
      <c r="G38" s="451"/>
      <c r="H38" s="451"/>
      <c r="I38" s="445"/>
      <c r="J38" s="53"/>
      <c r="K38" s="457"/>
      <c r="L38" s="460"/>
      <c r="M38" s="451"/>
      <c r="N38" s="451"/>
      <c r="O38" s="451"/>
      <c r="P38" s="451"/>
      <c r="Q38" s="451"/>
      <c r="R38" s="451"/>
      <c r="S38" s="451"/>
      <c r="T38" s="451"/>
      <c r="U38" s="451"/>
      <c r="V38" s="451"/>
      <c r="W38" s="451"/>
      <c r="X38" s="451"/>
      <c r="Y38" s="451"/>
      <c r="Z38" s="451"/>
      <c r="AA38" s="451"/>
      <c r="AB38" s="451"/>
      <c r="AC38" s="451"/>
      <c r="AD38" s="451"/>
      <c r="AE38" s="451"/>
      <c r="AF38" s="454"/>
      <c r="AG38" s="445"/>
      <c r="AH38" s="445"/>
      <c r="AI38" s="445"/>
      <c r="AJ38" s="445"/>
      <c r="AK38" s="433"/>
      <c r="AL38" s="433"/>
      <c r="AM38" s="448"/>
      <c r="AN38" s="60"/>
      <c r="AO38" s="60"/>
      <c r="AP38" s="60"/>
      <c r="AQ38" s="60"/>
      <c r="AR38" s="60"/>
      <c r="AS38" s="60"/>
      <c r="AT38" s="60"/>
      <c r="AU38" s="53"/>
      <c r="AV38" s="54"/>
      <c r="AW38" s="54"/>
      <c r="AX38" s="54"/>
      <c r="AY38" s="54"/>
      <c r="AZ38" s="54"/>
      <c r="BA38" s="54"/>
      <c r="BB38" s="54"/>
      <c r="BC38" s="56" t="s">
        <v>189</v>
      </c>
      <c r="BD38" s="56" t="s">
        <v>189</v>
      </c>
      <c r="BE38" s="56" t="s">
        <v>189</v>
      </c>
      <c r="BF38" s="56" t="s">
        <v>189</v>
      </c>
      <c r="BG38" s="56" t="s">
        <v>189</v>
      </c>
      <c r="BH38" s="56" t="s">
        <v>189</v>
      </c>
      <c r="BI38" s="56" t="s">
        <v>189</v>
      </c>
      <c r="BJ38" s="56">
        <v>0</v>
      </c>
      <c r="BK38" s="56" t="s">
        <v>190</v>
      </c>
      <c r="BL38" s="56"/>
      <c r="BM38" s="56" t="s">
        <v>189</v>
      </c>
      <c r="BN38" s="56" t="s">
        <v>189</v>
      </c>
      <c r="BO38" s="430"/>
      <c r="BP38" s="430"/>
      <c r="BQ38" s="430"/>
      <c r="BR38" s="430"/>
      <c r="BS38" s="430"/>
      <c r="BT38" s="430"/>
      <c r="BU38" s="430"/>
      <c r="BV38" s="430"/>
      <c r="BW38" s="433"/>
      <c r="BX38" s="436"/>
      <c r="BY38" s="439"/>
      <c r="BZ38" s="57"/>
      <c r="CA38" s="57"/>
      <c r="CB38" s="57"/>
      <c r="CC38" s="439"/>
      <c r="CD38" s="57"/>
      <c r="CE38" s="57"/>
      <c r="CF38" s="57"/>
      <c r="CG38" s="439"/>
      <c r="CH38" s="57"/>
      <c r="CI38" s="57"/>
      <c r="CJ38" s="58"/>
    </row>
    <row r="39" spans="1:88" x14ac:dyDescent="0.25">
      <c r="A39" s="462"/>
      <c r="B39" s="464"/>
      <c r="C39" s="464"/>
      <c r="D39" s="464"/>
      <c r="E39" s="451"/>
      <c r="F39" s="451"/>
      <c r="G39" s="451"/>
      <c r="H39" s="451"/>
      <c r="I39" s="445"/>
      <c r="J39" s="53"/>
      <c r="K39" s="457"/>
      <c r="L39" s="460"/>
      <c r="M39" s="451"/>
      <c r="N39" s="451"/>
      <c r="O39" s="451"/>
      <c r="P39" s="451"/>
      <c r="Q39" s="451"/>
      <c r="R39" s="451"/>
      <c r="S39" s="451"/>
      <c r="T39" s="451"/>
      <c r="U39" s="451"/>
      <c r="V39" s="451"/>
      <c r="W39" s="451"/>
      <c r="X39" s="451"/>
      <c r="Y39" s="451"/>
      <c r="Z39" s="451"/>
      <c r="AA39" s="451"/>
      <c r="AB39" s="451"/>
      <c r="AC39" s="451"/>
      <c r="AD39" s="451"/>
      <c r="AE39" s="451"/>
      <c r="AF39" s="454"/>
      <c r="AG39" s="445"/>
      <c r="AH39" s="445"/>
      <c r="AI39" s="445"/>
      <c r="AJ39" s="445"/>
      <c r="AK39" s="433"/>
      <c r="AL39" s="433"/>
      <c r="AM39" s="448"/>
      <c r="AN39" s="60"/>
      <c r="AO39" s="60"/>
      <c r="AP39" s="60"/>
      <c r="AQ39" s="60"/>
      <c r="AR39" s="60"/>
      <c r="AS39" s="60"/>
      <c r="AT39" s="60"/>
      <c r="AU39" s="53"/>
      <c r="AV39" s="54"/>
      <c r="AW39" s="54"/>
      <c r="AX39" s="54"/>
      <c r="AY39" s="54"/>
      <c r="AZ39" s="54"/>
      <c r="BA39" s="54"/>
      <c r="BB39" s="54"/>
      <c r="BC39" s="56" t="s">
        <v>189</v>
      </c>
      <c r="BD39" s="56" t="s">
        <v>189</v>
      </c>
      <c r="BE39" s="56" t="s">
        <v>189</v>
      </c>
      <c r="BF39" s="56" t="s">
        <v>189</v>
      </c>
      <c r="BG39" s="56" t="s">
        <v>189</v>
      </c>
      <c r="BH39" s="56" t="s">
        <v>189</v>
      </c>
      <c r="BI39" s="56" t="s">
        <v>189</v>
      </c>
      <c r="BJ39" s="56">
        <v>0</v>
      </c>
      <c r="BK39" s="56" t="s">
        <v>190</v>
      </c>
      <c r="BL39" s="56"/>
      <c r="BM39" s="56" t="s">
        <v>189</v>
      </c>
      <c r="BN39" s="56" t="s">
        <v>189</v>
      </c>
      <c r="BO39" s="430"/>
      <c r="BP39" s="430"/>
      <c r="BQ39" s="430"/>
      <c r="BR39" s="430"/>
      <c r="BS39" s="430"/>
      <c r="BT39" s="430"/>
      <c r="BU39" s="430"/>
      <c r="BV39" s="430"/>
      <c r="BW39" s="433"/>
      <c r="BX39" s="436"/>
      <c r="BY39" s="439"/>
      <c r="BZ39" s="57"/>
      <c r="CA39" s="57"/>
      <c r="CB39" s="57"/>
      <c r="CC39" s="439"/>
      <c r="CD39" s="57"/>
      <c r="CE39" s="57"/>
      <c r="CF39" s="57"/>
      <c r="CG39" s="439"/>
      <c r="CH39" s="57"/>
      <c r="CI39" s="57"/>
      <c r="CJ39" s="58"/>
    </row>
    <row r="40" spans="1:88" ht="15.75" thickBot="1" x14ac:dyDescent="0.3">
      <c r="A40" s="462"/>
      <c r="B40" s="465"/>
      <c r="C40" s="465"/>
      <c r="D40" s="465"/>
      <c r="E40" s="452"/>
      <c r="F40" s="452"/>
      <c r="G40" s="452"/>
      <c r="H40" s="452"/>
      <c r="I40" s="446"/>
      <c r="J40" s="62"/>
      <c r="K40" s="458"/>
      <c r="L40" s="461"/>
      <c r="M40" s="452"/>
      <c r="N40" s="452"/>
      <c r="O40" s="452"/>
      <c r="P40" s="452"/>
      <c r="Q40" s="452"/>
      <c r="R40" s="452"/>
      <c r="S40" s="452"/>
      <c r="T40" s="452"/>
      <c r="U40" s="452"/>
      <c r="V40" s="452"/>
      <c r="W40" s="452"/>
      <c r="X40" s="452"/>
      <c r="Y40" s="452"/>
      <c r="Z40" s="452"/>
      <c r="AA40" s="452"/>
      <c r="AB40" s="452"/>
      <c r="AC40" s="452"/>
      <c r="AD40" s="452"/>
      <c r="AE40" s="452"/>
      <c r="AF40" s="455"/>
      <c r="AG40" s="446"/>
      <c r="AH40" s="446"/>
      <c r="AI40" s="446"/>
      <c r="AJ40" s="446"/>
      <c r="AK40" s="434"/>
      <c r="AL40" s="434"/>
      <c r="AM40" s="449"/>
      <c r="AN40" s="64"/>
      <c r="AO40" s="64"/>
      <c r="AP40" s="64"/>
      <c r="AQ40" s="64"/>
      <c r="AR40" s="64"/>
      <c r="AS40" s="64"/>
      <c r="AT40" s="64"/>
      <c r="AU40" s="62"/>
      <c r="AV40" s="65"/>
      <c r="AW40" s="65"/>
      <c r="AX40" s="65"/>
      <c r="AY40" s="65"/>
      <c r="AZ40" s="65"/>
      <c r="BA40" s="65"/>
      <c r="BB40" s="65"/>
      <c r="BC40" s="67" t="s">
        <v>189</v>
      </c>
      <c r="BD40" s="67" t="s">
        <v>189</v>
      </c>
      <c r="BE40" s="67" t="s">
        <v>189</v>
      </c>
      <c r="BF40" s="67" t="s">
        <v>189</v>
      </c>
      <c r="BG40" s="67" t="s">
        <v>189</v>
      </c>
      <c r="BH40" s="67" t="s">
        <v>189</v>
      </c>
      <c r="BI40" s="67" t="s">
        <v>189</v>
      </c>
      <c r="BJ40" s="67">
        <v>0</v>
      </c>
      <c r="BK40" s="67" t="s">
        <v>190</v>
      </c>
      <c r="BL40" s="67"/>
      <c r="BM40" s="67" t="s">
        <v>189</v>
      </c>
      <c r="BN40" s="67" t="s">
        <v>189</v>
      </c>
      <c r="BO40" s="431"/>
      <c r="BP40" s="431"/>
      <c r="BQ40" s="431"/>
      <c r="BR40" s="431"/>
      <c r="BS40" s="431"/>
      <c r="BT40" s="431"/>
      <c r="BU40" s="431"/>
      <c r="BV40" s="431"/>
      <c r="BW40" s="434"/>
      <c r="BX40" s="437"/>
      <c r="BY40" s="440"/>
      <c r="BZ40" s="68"/>
      <c r="CA40" s="68"/>
      <c r="CB40" s="68"/>
      <c r="CC40" s="440"/>
      <c r="CD40" s="68"/>
      <c r="CE40" s="68"/>
      <c r="CF40" s="68"/>
      <c r="CG40" s="440"/>
      <c r="CH40" s="68"/>
      <c r="CI40" s="68"/>
      <c r="CJ40" s="69"/>
    </row>
    <row r="41" spans="1:88" ht="15.75" thickBot="1" x14ac:dyDescent="0.3">
      <c r="A41" s="70"/>
      <c r="B41" s="71"/>
      <c r="C41" s="71"/>
      <c r="D41" s="71"/>
      <c r="E41" s="71"/>
      <c r="F41" s="71"/>
      <c r="G41" s="71"/>
      <c r="H41" s="71"/>
      <c r="I41" s="71"/>
      <c r="J41" s="71"/>
      <c r="K41" s="71"/>
      <c r="L41" s="71"/>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76"/>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row>
    <row r="42" spans="1:88" x14ac:dyDescent="0.25">
      <c r="A42" s="462"/>
      <c r="B42" s="463"/>
      <c r="C42" s="463"/>
      <c r="D42" s="463"/>
      <c r="E42" s="450"/>
      <c r="F42" s="450"/>
      <c r="G42" s="450"/>
      <c r="H42" s="450"/>
      <c r="I42" s="444" t="s">
        <v>210</v>
      </c>
      <c r="J42" s="44"/>
      <c r="K42" s="456"/>
      <c r="L42" s="459"/>
      <c r="M42" s="450"/>
      <c r="N42" s="450"/>
      <c r="O42" s="450"/>
      <c r="P42" s="450"/>
      <c r="Q42" s="450"/>
      <c r="R42" s="450"/>
      <c r="S42" s="450"/>
      <c r="T42" s="450"/>
      <c r="U42" s="450"/>
      <c r="V42" s="450"/>
      <c r="W42" s="450"/>
      <c r="X42" s="450"/>
      <c r="Y42" s="450"/>
      <c r="Z42" s="450"/>
      <c r="AA42" s="450"/>
      <c r="AB42" s="450"/>
      <c r="AC42" s="450"/>
      <c r="AD42" s="450"/>
      <c r="AE42" s="450"/>
      <c r="AF42" s="453">
        <v>0</v>
      </c>
      <c r="AG42" s="444"/>
      <c r="AH42" s="444" t="s">
        <v>189</v>
      </c>
      <c r="AI42" s="444" t="s">
        <v>189</v>
      </c>
      <c r="AJ42" s="444" t="s">
        <v>189</v>
      </c>
      <c r="AK42" s="432" t="s">
        <v>189</v>
      </c>
      <c r="AL42" s="432" t="s">
        <v>189</v>
      </c>
      <c r="AM42" s="447"/>
      <c r="AN42" s="77"/>
      <c r="AO42" s="77"/>
      <c r="AP42" s="77"/>
      <c r="AQ42" s="77"/>
      <c r="AR42" s="77"/>
      <c r="AS42" s="77"/>
      <c r="AT42" s="77"/>
      <c r="AU42" s="44"/>
      <c r="AV42" s="48"/>
      <c r="AW42" s="48"/>
      <c r="AX42" s="48"/>
      <c r="AY42" s="48"/>
      <c r="AZ42" s="48"/>
      <c r="BA42" s="48"/>
      <c r="BB42" s="48"/>
      <c r="BC42" s="50" t="s">
        <v>189</v>
      </c>
      <c r="BD42" s="50" t="s">
        <v>189</v>
      </c>
      <c r="BE42" s="50" t="s">
        <v>189</v>
      </c>
      <c r="BF42" s="50" t="s">
        <v>189</v>
      </c>
      <c r="BG42" s="50" t="s">
        <v>189</v>
      </c>
      <c r="BH42" s="50" t="s">
        <v>189</v>
      </c>
      <c r="BI42" s="50" t="s">
        <v>189</v>
      </c>
      <c r="BJ42" s="50">
        <v>0</v>
      </c>
      <c r="BK42" s="50" t="s">
        <v>190</v>
      </c>
      <c r="BL42" s="50"/>
      <c r="BM42" s="50" t="s">
        <v>189</v>
      </c>
      <c r="BN42" s="50" t="s">
        <v>189</v>
      </c>
      <c r="BO42" s="429" t="s">
        <v>189</v>
      </c>
      <c r="BP42" s="429" t="s">
        <v>189</v>
      </c>
      <c r="BQ42" s="429" t="s">
        <v>189</v>
      </c>
      <c r="BR42" s="429" t="s">
        <v>189</v>
      </c>
      <c r="BS42" s="429" t="s">
        <v>189</v>
      </c>
      <c r="BT42" s="429" t="s">
        <v>189</v>
      </c>
      <c r="BU42" s="429" t="s">
        <v>189</v>
      </c>
      <c r="BV42" s="429" t="s">
        <v>189</v>
      </c>
      <c r="BW42" s="432" t="s">
        <v>189</v>
      </c>
      <c r="BX42" s="435" t="s">
        <v>189</v>
      </c>
      <c r="BY42" s="438"/>
      <c r="BZ42" s="78"/>
      <c r="CA42" s="78"/>
      <c r="CB42" s="78"/>
      <c r="CC42" s="438"/>
      <c r="CD42" s="78"/>
      <c r="CE42" s="78"/>
      <c r="CF42" s="78"/>
      <c r="CG42" s="438"/>
      <c r="CH42" s="78"/>
      <c r="CI42" s="78"/>
      <c r="CJ42" s="79"/>
    </row>
    <row r="43" spans="1:88" x14ac:dyDescent="0.25">
      <c r="A43" s="462"/>
      <c r="B43" s="464"/>
      <c r="C43" s="464"/>
      <c r="D43" s="464"/>
      <c r="E43" s="451"/>
      <c r="F43" s="451"/>
      <c r="G43" s="451"/>
      <c r="H43" s="451"/>
      <c r="I43" s="445"/>
      <c r="J43" s="53"/>
      <c r="K43" s="457"/>
      <c r="L43" s="460"/>
      <c r="M43" s="451"/>
      <c r="N43" s="451"/>
      <c r="O43" s="451"/>
      <c r="P43" s="451"/>
      <c r="Q43" s="451"/>
      <c r="R43" s="451"/>
      <c r="S43" s="451"/>
      <c r="T43" s="451"/>
      <c r="U43" s="451"/>
      <c r="V43" s="451"/>
      <c r="W43" s="451"/>
      <c r="X43" s="451"/>
      <c r="Y43" s="451"/>
      <c r="Z43" s="451"/>
      <c r="AA43" s="451"/>
      <c r="AB43" s="451"/>
      <c r="AC43" s="451"/>
      <c r="AD43" s="451"/>
      <c r="AE43" s="451"/>
      <c r="AF43" s="454"/>
      <c r="AG43" s="445"/>
      <c r="AH43" s="445"/>
      <c r="AI43" s="445"/>
      <c r="AJ43" s="445"/>
      <c r="AK43" s="433"/>
      <c r="AL43" s="433"/>
      <c r="AM43" s="448"/>
      <c r="AN43" s="60"/>
      <c r="AO43" s="60"/>
      <c r="AP43" s="60"/>
      <c r="AQ43" s="60"/>
      <c r="AR43" s="60"/>
      <c r="AS43" s="60"/>
      <c r="AT43" s="60"/>
      <c r="AU43" s="53"/>
      <c r="AV43" s="54"/>
      <c r="AW43" s="54"/>
      <c r="AX43" s="54"/>
      <c r="AY43" s="54"/>
      <c r="AZ43" s="54"/>
      <c r="BA43" s="54"/>
      <c r="BB43" s="54"/>
      <c r="BC43" s="56" t="s">
        <v>189</v>
      </c>
      <c r="BD43" s="56" t="s">
        <v>189</v>
      </c>
      <c r="BE43" s="56" t="s">
        <v>189</v>
      </c>
      <c r="BF43" s="56" t="s">
        <v>189</v>
      </c>
      <c r="BG43" s="56" t="s">
        <v>189</v>
      </c>
      <c r="BH43" s="56" t="s">
        <v>189</v>
      </c>
      <c r="BI43" s="56" t="s">
        <v>189</v>
      </c>
      <c r="BJ43" s="56">
        <v>0</v>
      </c>
      <c r="BK43" s="56" t="s">
        <v>190</v>
      </c>
      <c r="BL43" s="56"/>
      <c r="BM43" s="56" t="s">
        <v>189</v>
      </c>
      <c r="BN43" s="56" t="s">
        <v>189</v>
      </c>
      <c r="BO43" s="430"/>
      <c r="BP43" s="430"/>
      <c r="BQ43" s="430"/>
      <c r="BR43" s="430"/>
      <c r="BS43" s="430"/>
      <c r="BT43" s="430"/>
      <c r="BU43" s="430"/>
      <c r="BV43" s="430"/>
      <c r="BW43" s="433"/>
      <c r="BX43" s="436"/>
      <c r="BY43" s="439"/>
      <c r="BZ43" s="57"/>
      <c r="CA43" s="57"/>
      <c r="CB43" s="57"/>
      <c r="CC43" s="439"/>
      <c r="CD43" s="57"/>
      <c r="CE43" s="57"/>
      <c r="CF43" s="57"/>
      <c r="CG43" s="439"/>
      <c r="CH43" s="57"/>
      <c r="CI43" s="57"/>
      <c r="CJ43" s="58"/>
    </row>
    <row r="44" spans="1:88" x14ac:dyDescent="0.25">
      <c r="A44" s="462"/>
      <c r="B44" s="464"/>
      <c r="C44" s="464"/>
      <c r="D44" s="464"/>
      <c r="E44" s="451"/>
      <c r="F44" s="451"/>
      <c r="G44" s="451"/>
      <c r="H44" s="451"/>
      <c r="I44" s="445"/>
      <c r="J44" s="53"/>
      <c r="K44" s="457"/>
      <c r="L44" s="460"/>
      <c r="M44" s="451"/>
      <c r="N44" s="451"/>
      <c r="O44" s="451"/>
      <c r="P44" s="451"/>
      <c r="Q44" s="451"/>
      <c r="R44" s="451"/>
      <c r="S44" s="451"/>
      <c r="T44" s="451"/>
      <c r="U44" s="451"/>
      <c r="V44" s="451"/>
      <c r="W44" s="451"/>
      <c r="X44" s="451"/>
      <c r="Y44" s="451"/>
      <c r="Z44" s="451"/>
      <c r="AA44" s="451"/>
      <c r="AB44" s="451"/>
      <c r="AC44" s="451"/>
      <c r="AD44" s="451"/>
      <c r="AE44" s="451"/>
      <c r="AF44" s="454"/>
      <c r="AG44" s="445"/>
      <c r="AH44" s="445"/>
      <c r="AI44" s="445"/>
      <c r="AJ44" s="445"/>
      <c r="AK44" s="433"/>
      <c r="AL44" s="433"/>
      <c r="AM44" s="448"/>
      <c r="AN44" s="60"/>
      <c r="AO44" s="60"/>
      <c r="AP44" s="60"/>
      <c r="AQ44" s="60"/>
      <c r="AR44" s="60"/>
      <c r="AS44" s="60"/>
      <c r="AT44" s="60"/>
      <c r="AU44" s="53"/>
      <c r="AV44" s="54"/>
      <c r="AW44" s="54"/>
      <c r="AX44" s="54"/>
      <c r="AY44" s="54"/>
      <c r="AZ44" s="54"/>
      <c r="BA44" s="54"/>
      <c r="BB44" s="54"/>
      <c r="BC44" s="56" t="s">
        <v>189</v>
      </c>
      <c r="BD44" s="56" t="s">
        <v>189</v>
      </c>
      <c r="BE44" s="56" t="s">
        <v>189</v>
      </c>
      <c r="BF44" s="56" t="s">
        <v>189</v>
      </c>
      <c r="BG44" s="56" t="s">
        <v>189</v>
      </c>
      <c r="BH44" s="56" t="s">
        <v>189</v>
      </c>
      <c r="BI44" s="56" t="s">
        <v>189</v>
      </c>
      <c r="BJ44" s="56">
        <v>0</v>
      </c>
      <c r="BK44" s="56" t="s">
        <v>190</v>
      </c>
      <c r="BL44" s="56"/>
      <c r="BM44" s="56" t="s">
        <v>189</v>
      </c>
      <c r="BN44" s="56" t="s">
        <v>189</v>
      </c>
      <c r="BO44" s="430"/>
      <c r="BP44" s="430"/>
      <c r="BQ44" s="430"/>
      <c r="BR44" s="430"/>
      <c r="BS44" s="430"/>
      <c r="BT44" s="430"/>
      <c r="BU44" s="430"/>
      <c r="BV44" s="430"/>
      <c r="BW44" s="433"/>
      <c r="BX44" s="436"/>
      <c r="BY44" s="439"/>
      <c r="BZ44" s="57"/>
      <c r="CA44" s="57"/>
      <c r="CB44" s="57"/>
      <c r="CC44" s="439"/>
      <c r="CD44" s="57"/>
      <c r="CE44" s="57"/>
      <c r="CF44" s="57"/>
      <c r="CG44" s="439"/>
      <c r="CH44" s="57"/>
      <c r="CI44" s="57"/>
      <c r="CJ44" s="58"/>
    </row>
    <row r="45" spans="1:88" x14ac:dyDescent="0.25">
      <c r="A45" s="462"/>
      <c r="B45" s="464"/>
      <c r="C45" s="464"/>
      <c r="D45" s="464"/>
      <c r="E45" s="451"/>
      <c r="F45" s="451"/>
      <c r="G45" s="451"/>
      <c r="H45" s="451"/>
      <c r="I45" s="445"/>
      <c r="J45" s="53"/>
      <c r="K45" s="457"/>
      <c r="L45" s="460"/>
      <c r="M45" s="451"/>
      <c r="N45" s="451"/>
      <c r="O45" s="451"/>
      <c r="P45" s="451"/>
      <c r="Q45" s="451"/>
      <c r="R45" s="451"/>
      <c r="S45" s="451"/>
      <c r="T45" s="451"/>
      <c r="U45" s="451"/>
      <c r="V45" s="451"/>
      <c r="W45" s="451"/>
      <c r="X45" s="451"/>
      <c r="Y45" s="451"/>
      <c r="Z45" s="451"/>
      <c r="AA45" s="451"/>
      <c r="AB45" s="451"/>
      <c r="AC45" s="451"/>
      <c r="AD45" s="451"/>
      <c r="AE45" s="451"/>
      <c r="AF45" s="454"/>
      <c r="AG45" s="445"/>
      <c r="AH45" s="445"/>
      <c r="AI45" s="445"/>
      <c r="AJ45" s="445"/>
      <c r="AK45" s="433"/>
      <c r="AL45" s="433"/>
      <c r="AM45" s="448"/>
      <c r="AN45" s="60"/>
      <c r="AO45" s="60"/>
      <c r="AP45" s="60"/>
      <c r="AQ45" s="60"/>
      <c r="AR45" s="60"/>
      <c r="AS45" s="60"/>
      <c r="AT45" s="60"/>
      <c r="AU45" s="53"/>
      <c r="AV45" s="54"/>
      <c r="AW45" s="54"/>
      <c r="AX45" s="54"/>
      <c r="AY45" s="54"/>
      <c r="AZ45" s="54"/>
      <c r="BA45" s="54"/>
      <c r="BB45" s="54"/>
      <c r="BC45" s="56" t="s">
        <v>189</v>
      </c>
      <c r="BD45" s="56" t="s">
        <v>189</v>
      </c>
      <c r="BE45" s="56" t="s">
        <v>189</v>
      </c>
      <c r="BF45" s="56" t="s">
        <v>189</v>
      </c>
      <c r="BG45" s="56" t="s">
        <v>189</v>
      </c>
      <c r="BH45" s="56" t="s">
        <v>189</v>
      </c>
      <c r="BI45" s="56" t="s">
        <v>189</v>
      </c>
      <c r="BJ45" s="56">
        <v>0</v>
      </c>
      <c r="BK45" s="56" t="s">
        <v>190</v>
      </c>
      <c r="BL45" s="56"/>
      <c r="BM45" s="56" t="s">
        <v>189</v>
      </c>
      <c r="BN45" s="56" t="s">
        <v>189</v>
      </c>
      <c r="BO45" s="430"/>
      <c r="BP45" s="430"/>
      <c r="BQ45" s="430"/>
      <c r="BR45" s="430"/>
      <c r="BS45" s="430"/>
      <c r="BT45" s="430"/>
      <c r="BU45" s="430"/>
      <c r="BV45" s="430"/>
      <c r="BW45" s="433"/>
      <c r="BX45" s="436"/>
      <c r="BY45" s="439"/>
      <c r="BZ45" s="57"/>
      <c r="CA45" s="57"/>
      <c r="CB45" s="57"/>
      <c r="CC45" s="439"/>
      <c r="CD45" s="57"/>
      <c r="CE45" s="57"/>
      <c r="CF45" s="57"/>
      <c r="CG45" s="439"/>
      <c r="CH45" s="57"/>
      <c r="CI45" s="57"/>
      <c r="CJ45" s="58"/>
    </row>
    <row r="46" spans="1:88" x14ac:dyDescent="0.25">
      <c r="A46" s="462"/>
      <c r="B46" s="464"/>
      <c r="C46" s="464"/>
      <c r="D46" s="464"/>
      <c r="E46" s="451"/>
      <c r="F46" s="451"/>
      <c r="G46" s="451"/>
      <c r="H46" s="451"/>
      <c r="I46" s="445"/>
      <c r="J46" s="53"/>
      <c r="K46" s="457"/>
      <c r="L46" s="460"/>
      <c r="M46" s="451"/>
      <c r="N46" s="451"/>
      <c r="O46" s="451"/>
      <c r="P46" s="451"/>
      <c r="Q46" s="451"/>
      <c r="R46" s="451"/>
      <c r="S46" s="451"/>
      <c r="T46" s="451"/>
      <c r="U46" s="451"/>
      <c r="V46" s="451"/>
      <c r="W46" s="451"/>
      <c r="X46" s="451"/>
      <c r="Y46" s="451"/>
      <c r="Z46" s="451"/>
      <c r="AA46" s="451"/>
      <c r="AB46" s="451"/>
      <c r="AC46" s="451"/>
      <c r="AD46" s="451"/>
      <c r="AE46" s="451"/>
      <c r="AF46" s="454"/>
      <c r="AG46" s="445"/>
      <c r="AH46" s="445"/>
      <c r="AI46" s="445"/>
      <c r="AJ46" s="445"/>
      <c r="AK46" s="433"/>
      <c r="AL46" s="433"/>
      <c r="AM46" s="448"/>
      <c r="AN46" s="60"/>
      <c r="AO46" s="60"/>
      <c r="AP46" s="60"/>
      <c r="AQ46" s="60"/>
      <c r="AR46" s="60"/>
      <c r="AS46" s="60"/>
      <c r="AT46" s="60"/>
      <c r="AU46" s="53"/>
      <c r="AV46" s="54"/>
      <c r="AW46" s="54"/>
      <c r="AX46" s="54"/>
      <c r="AY46" s="54"/>
      <c r="AZ46" s="54"/>
      <c r="BA46" s="54"/>
      <c r="BB46" s="54"/>
      <c r="BC46" s="56" t="s">
        <v>189</v>
      </c>
      <c r="BD46" s="56" t="s">
        <v>189</v>
      </c>
      <c r="BE46" s="56" t="s">
        <v>189</v>
      </c>
      <c r="BF46" s="56" t="s">
        <v>189</v>
      </c>
      <c r="BG46" s="56" t="s">
        <v>189</v>
      </c>
      <c r="BH46" s="56" t="s">
        <v>189</v>
      </c>
      <c r="BI46" s="56" t="s">
        <v>189</v>
      </c>
      <c r="BJ46" s="56">
        <v>0</v>
      </c>
      <c r="BK46" s="56" t="s">
        <v>190</v>
      </c>
      <c r="BL46" s="56"/>
      <c r="BM46" s="56" t="s">
        <v>189</v>
      </c>
      <c r="BN46" s="56" t="s">
        <v>189</v>
      </c>
      <c r="BO46" s="430"/>
      <c r="BP46" s="430"/>
      <c r="BQ46" s="430"/>
      <c r="BR46" s="430"/>
      <c r="BS46" s="430"/>
      <c r="BT46" s="430"/>
      <c r="BU46" s="430"/>
      <c r="BV46" s="430"/>
      <c r="BW46" s="433"/>
      <c r="BX46" s="436"/>
      <c r="BY46" s="439"/>
      <c r="BZ46" s="57"/>
      <c r="CA46" s="57"/>
      <c r="CB46" s="57"/>
      <c r="CC46" s="439"/>
      <c r="CD46" s="57"/>
      <c r="CE46" s="57"/>
      <c r="CF46" s="57"/>
      <c r="CG46" s="439"/>
      <c r="CH46" s="57"/>
      <c r="CI46" s="57"/>
      <c r="CJ46" s="58"/>
    </row>
    <row r="47" spans="1:88" x14ac:dyDescent="0.25">
      <c r="A47" s="462"/>
      <c r="B47" s="464"/>
      <c r="C47" s="464"/>
      <c r="D47" s="464"/>
      <c r="E47" s="451"/>
      <c r="F47" s="451"/>
      <c r="G47" s="451"/>
      <c r="H47" s="451"/>
      <c r="I47" s="445"/>
      <c r="J47" s="53"/>
      <c r="K47" s="457"/>
      <c r="L47" s="460"/>
      <c r="M47" s="451"/>
      <c r="N47" s="451"/>
      <c r="O47" s="451"/>
      <c r="P47" s="451"/>
      <c r="Q47" s="451"/>
      <c r="R47" s="451"/>
      <c r="S47" s="451"/>
      <c r="T47" s="451"/>
      <c r="U47" s="451"/>
      <c r="V47" s="451"/>
      <c r="W47" s="451"/>
      <c r="X47" s="451"/>
      <c r="Y47" s="451"/>
      <c r="Z47" s="451"/>
      <c r="AA47" s="451"/>
      <c r="AB47" s="451"/>
      <c r="AC47" s="451"/>
      <c r="AD47" s="451"/>
      <c r="AE47" s="451"/>
      <c r="AF47" s="454"/>
      <c r="AG47" s="445"/>
      <c r="AH47" s="445"/>
      <c r="AI47" s="445"/>
      <c r="AJ47" s="445"/>
      <c r="AK47" s="433"/>
      <c r="AL47" s="433"/>
      <c r="AM47" s="448"/>
      <c r="AN47" s="60"/>
      <c r="AO47" s="60"/>
      <c r="AP47" s="60"/>
      <c r="AQ47" s="60"/>
      <c r="AR47" s="60"/>
      <c r="AS47" s="60"/>
      <c r="AT47" s="60"/>
      <c r="AU47" s="53"/>
      <c r="AV47" s="54"/>
      <c r="AW47" s="54"/>
      <c r="AX47" s="54"/>
      <c r="AY47" s="54"/>
      <c r="AZ47" s="54"/>
      <c r="BA47" s="54"/>
      <c r="BB47" s="54"/>
      <c r="BC47" s="56" t="s">
        <v>189</v>
      </c>
      <c r="BD47" s="56" t="s">
        <v>189</v>
      </c>
      <c r="BE47" s="56" t="s">
        <v>189</v>
      </c>
      <c r="BF47" s="56" t="s">
        <v>189</v>
      </c>
      <c r="BG47" s="56" t="s">
        <v>189</v>
      </c>
      <c r="BH47" s="56" t="s">
        <v>189</v>
      </c>
      <c r="BI47" s="56" t="s">
        <v>189</v>
      </c>
      <c r="BJ47" s="56">
        <v>0</v>
      </c>
      <c r="BK47" s="56" t="s">
        <v>190</v>
      </c>
      <c r="BL47" s="56"/>
      <c r="BM47" s="56" t="s">
        <v>189</v>
      </c>
      <c r="BN47" s="56" t="s">
        <v>189</v>
      </c>
      <c r="BO47" s="430"/>
      <c r="BP47" s="430"/>
      <c r="BQ47" s="430"/>
      <c r="BR47" s="430"/>
      <c r="BS47" s="430"/>
      <c r="BT47" s="430"/>
      <c r="BU47" s="430"/>
      <c r="BV47" s="430"/>
      <c r="BW47" s="433"/>
      <c r="BX47" s="436"/>
      <c r="BY47" s="439"/>
      <c r="BZ47" s="57"/>
      <c r="CA47" s="57"/>
      <c r="CB47" s="57"/>
      <c r="CC47" s="439"/>
      <c r="CD47" s="57"/>
      <c r="CE47" s="57"/>
      <c r="CF47" s="57"/>
      <c r="CG47" s="439"/>
      <c r="CH47" s="57"/>
      <c r="CI47" s="57"/>
      <c r="CJ47" s="58"/>
    </row>
    <row r="48" spans="1:88" x14ac:dyDescent="0.25">
      <c r="A48" s="462"/>
      <c r="B48" s="464"/>
      <c r="C48" s="464"/>
      <c r="D48" s="464"/>
      <c r="E48" s="451"/>
      <c r="F48" s="451"/>
      <c r="G48" s="451"/>
      <c r="H48" s="451"/>
      <c r="I48" s="445"/>
      <c r="J48" s="53"/>
      <c r="K48" s="457"/>
      <c r="L48" s="460"/>
      <c r="M48" s="451"/>
      <c r="N48" s="451"/>
      <c r="O48" s="451"/>
      <c r="P48" s="451"/>
      <c r="Q48" s="451"/>
      <c r="R48" s="451"/>
      <c r="S48" s="451"/>
      <c r="T48" s="451"/>
      <c r="U48" s="451"/>
      <c r="V48" s="451"/>
      <c r="W48" s="451"/>
      <c r="X48" s="451"/>
      <c r="Y48" s="451"/>
      <c r="Z48" s="451"/>
      <c r="AA48" s="451"/>
      <c r="AB48" s="451"/>
      <c r="AC48" s="451"/>
      <c r="AD48" s="451"/>
      <c r="AE48" s="451"/>
      <c r="AF48" s="454"/>
      <c r="AG48" s="445"/>
      <c r="AH48" s="445"/>
      <c r="AI48" s="445"/>
      <c r="AJ48" s="445"/>
      <c r="AK48" s="433"/>
      <c r="AL48" s="433"/>
      <c r="AM48" s="448"/>
      <c r="AN48" s="60"/>
      <c r="AO48" s="60"/>
      <c r="AP48" s="60"/>
      <c r="AQ48" s="60"/>
      <c r="AR48" s="60"/>
      <c r="AS48" s="60"/>
      <c r="AT48" s="60"/>
      <c r="AU48" s="53"/>
      <c r="AV48" s="54"/>
      <c r="AW48" s="54"/>
      <c r="AX48" s="54"/>
      <c r="AY48" s="54"/>
      <c r="AZ48" s="54"/>
      <c r="BA48" s="54"/>
      <c r="BB48" s="54"/>
      <c r="BC48" s="56" t="s">
        <v>189</v>
      </c>
      <c r="BD48" s="56" t="s">
        <v>189</v>
      </c>
      <c r="BE48" s="56" t="s">
        <v>189</v>
      </c>
      <c r="BF48" s="56" t="s">
        <v>189</v>
      </c>
      <c r="BG48" s="56" t="s">
        <v>189</v>
      </c>
      <c r="BH48" s="56" t="s">
        <v>189</v>
      </c>
      <c r="BI48" s="56" t="s">
        <v>189</v>
      </c>
      <c r="BJ48" s="56">
        <v>0</v>
      </c>
      <c r="BK48" s="56" t="s">
        <v>190</v>
      </c>
      <c r="BL48" s="56"/>
      <c r="BM48" s="56" t="s">
        <v>189</v>
      </c>
      <c r="BN48" s="56" t="s">
        <v>189</v>
      </c>
      <c r="BO48" s="430"/>
      <c r="BP48" s="430"/>
      <c r="BQ48" s="430"/>
      <c r="BR48" s="430"/>
      <c r="BS48" s="430"/>
      <c r="BT48" s="430"/>
      <c r="BU48" s="430"/>
      <c r="BV48" s="430"/>
      <c r="BW48" s="433"/>
      <c r="BX48" s="436"/>
      <c r="BY48" s="439"/>
      <c r="BZ48" s="57"/>
      <c r="CA48" s="57"/>
      <c r="CB48" s="57"/>
      <c r="CC48" s="439"/>
      <c r="CD48" s="57"/>
      <c r="CE48" s="57"/>
      <c r="CF48" s="57"/>
      <c r="CG48" s="439"/>
      <c r="CH48" s="57"/>
      <c r="CI48" s="57"/>
      <c r="CJ48" s="58"/>
    </row>
    <row r="49" spans="1:88" x14ac:dyDescent="0.25">
      <c r="A49" s="462"/>
      <c r="B49" s="464"/>
      <c r="C49" s="464"/>
      <c r="D49" s="464"/>
      <c r="E49" s="451"/>
      <c r="F49" s="451"/>
      <c r="G49" s="451"/>
      <c r="H49" s="451"/>
      <c r="I49" s="445"/>
      <c r="J49" s="53"/>
      <c r="K49" s="457"/>
      <c r="L49" s="460"/>
      <c r="M49" s="451"/>
      <c r="N49" s="451"/>
      <c r="O49" s="451"/>
      <c r="P49" s="451"/>
      <c r="Q49" s="451"/>
      <c r="R49" s="451"/>
      <c r="S49" s="451"/>
      <c r="T49" s="451"/>
      <c r="U49" s="451"/>
      <c r="V49" s="451"/>
      <c r="W49" s="451"/>
      <c r="X49" s="451"/>
      <c r="Y49" s="451"/>
      <c r="Z49" s="451"/>
      <c r="AA49" s="451"/>
      <c r="AB49" s="451"/>
      <c r="AC49" s="451"/>
      <c r="AD49" s="451"/>
      <c r="AE49" s="451"/>
      <c r="AF49" s="454"/>
      <c r="AG49" s="445"/>
      <c r="AH49" s="445"/>
      <c r="AI49" s="445"/>
      <c r="AJ49" s="445"/>
      <c r="AK49" s="433"/>
      <c r="AL49" s="433"/>
      <c r="AM49" s="448"/>
      <c r="AN49" s="60"/>
      <c r="AO49" s="60"/>
      <c r="AP49" s="60"/>
      <c r="AQ49" s="60"/>
      <c r="AR49" s="60"/>
      <c r="AS49" s="60"/>
      <c r="AT49" s="60"/>
      <c r="AU49" s="53"/>
      <c r="AV49" s="54"/>
      <c r="AW49" s="54"/>
      <c r="AX49" s="54"/>
      <c r="AY49" s="54"/>
      <c r="AZ49" s="54"/>
      <c r="BA49" s="54"/>
      <c r="BB49" s="54"/>
      <c r="BC49" s="56" t="s">
        <v>189</v>
      </c>
      <c r="BD49" s="56" t="s">
        <v>189</v>
      </c>
      <c r="BE49" s="56" t="s">
        <v>189</v>
      </c>
      <c r="BF49" s="56" t="s">
        <v>189</v>
      </c>
      <c r="BG49" s="56" t="s">
        <v>189</v>
      </c>
      <c r="BH49" s="56" t="s">
        <v>189</v>
      </c>
      <c r="BI49" s="56" t="s">
        <v>189</v>
      </c>
      <c r="BJ49" s="56">
        <v>0</v>
      </c>
      <c r="BK49" s="56" t="s">
        <v>190</v>
      </c>
      <c r="BL49" s="56"/>
      <c r="BM49" s="56" t="s">
        <v>189</v>
      </c>
      <c r="BN49" s="56" t="s">
        <v>189</v>
      </c>
      <c r="BO49" s="430"/>
      <c r="BP49" s="430"/>
      <c r="BQ49" s="430"/>
      <c r="BR49" s="430"/>
      <c r="BS49" s="430"/>
      <c r="BT49" s="430"/>
      <c r="BU49" s="430"/>
      <c r="BV49" s="430"/>
      <c r="BW49" s="433"/>
      <c r="BX49" s="436"/>
      <c r="BY49" s="439"/>
      <c r="BZ49" s="57"/>
      <c r="CA49" s="57"/>
      <c r="CB49" s="57"/>
      <c r="CC49" s="439"/>
      <c r="CD49" s="57"/>
      <c r="CE49" s="57"/>
      <c r="CF49" s="57"/>
      <c r="CG49" s="439"/>
      <c r="CH49" s="57"/>
      <c r="CI49" s="57"/>
      <c r="CJ49" s="58"/>
    </row>
    <row r="50" spans="1:88" x14ac:dyDescent="0.25">
      <c r="A50" s="462"/>
      <c r="B50" s="464"/>
      <c r="C50" s="464"/>
      <c r="D50" s="464"/>
      <c r="E50" s="451"/>
      <c r="F50" s="451"/>
      <c r="G50" s="451"/>
      <c r="H50" s="451"/>
      <c r="I50" s="445"/>
      <c r="J50" s="53"/>
      <c r="K50" s="457"/>
      <c r="L50" s="460"/>
      <c r="M50" s="451"/>
      <c r="N50" s="451"/>
      <c r="O50" s="451"/>
      <c r="P50" s="451"/>
      <c r="Q50" s="451"/>
      <c r="R50" s="451"/>
      <c r="S50" s="451"/>
      <c r="T50" s="451"/>
      <c r="U50" s="451"/>
      <c r="V50" s="451"/>
      <c r="W50" s="451"/>
      <c r="X50" s="451"/>
      <c r="Y50" s="451"/>
      <c r="Z50" s="451"/>
      <c r="AA50" s="451"/>
      <c r="AB50" s="451"/>
      <c r="AC50" s="451"/>
      <c r="AD50" s="451"/>
      <c r="AE50" s="451"/>
      <c r="AF50" s="454"/>
      <c r="AG50" s="445"/>
      <c r="AH50" s="445"/>
      <c r="AI50" s="445"/>
      <c r="AJ50" s="445"/>
      <c r="AK50" s="433"/>
      <c r="AL50" s="433"/>
      <c r="AM50" s="448"/>
      <c r="AN50" s="60"/>
      <c r="AO50" s="60"/>
      <c r="AP50" s="60"/>
      <c r="AQ50" s="60"/>
      <c r="AR50" s="60"/>
      <c r="AS50" s="60"/>
      <c r="AT50" s="60"/>
      <c r="AU50" s="53"/>
      <c r="AV50" s="54"/>
      <c r="AW50" s="54"/>
      <c r="AX50" s="54"/>
      <c r="AY50" s="54"/>
      <c r="AZ50" s="54"/>
      <c r="BA50" s="54"/>
      <c r="BB50" s="54"/>
      <c r="BC50" s="56" t="s">
        <v>189</v>
      </c>
      <c r="BD50" s="56" t="s">
        <v>189</v>
      </c>
      <c r="BE50" s="56" t="s">
        <v>189</v>
      </c>
      <c r="BF50" s="56" t="s">
        <v>189</v>
      </c>
      <c r="BG50" s="56" t="s">
        <v>189</v>
      </c>
      <c r="BH50" s="56" t="s">
        <v>189</v>
      </c>
      <c r="BI50" s="56" t="s">
        <v>189</v>
      </c>
      <c r="BJ50" s="56">
        <v>0</v>
      </c>
      <c r="BK50" s="56" t="s">
        <v>190</v>
      </c>
      <c r="BL50" s="56"/>
      <c r="BM50" s="56" t="s">
        <v>189</v>
      </c>
      <c r="BN50" s="56" t="s">
        <v>189</v>
      </c>
      <c r="BO50" s="430"/>
      <c r="BP50" s="430"/>
      <c r="BQ50" s="430"/>
      <c r="BR50" s="430"/>
      <c r="BS50" s="430"/>
      <c r="BT50" s="430"/>
      <c r="BU50" s="430"/>
      <c r="BV50" s="430"/>
      <c r="BW50" s="433"/>
      <c r="BX50" s="436"/>
      <c r="BY50" s="439"/>
      <c r="BZ50" s="57"/>
      <c r="CA50" s="57"/>
      <c r="CB50" s="57"/>
      <c r="CC50" s="439"/>
      <c r="CD50" s="57"/>
      <c r="CE50" s="57"/>
      <c r="CF50" s="57"/>
      <c r="CG50" s="439"/>
      <c r="CH50" s="57"/>
      <c r="CI50" s="57"/>
      <c r="CJ50" s="58"/>
    </row>
    <row r="51" spans="1:88" ht="15.75" thickBot="1" x14ac:dyDescent="0.3">
      <c r="A51" s="462"/>
      <c r="B51" s="465"/>
      <c r="C51" s="465"/>
      <c r="D51" s="465"/>
      <c r="E51" s="452"/>
      <c r="F51" s="452"/>
      <c r="G51" s="452"/>
      <c r="H51" s="452"/>
      <c r="I51" s="446"/>
      <c r="J51" s="62"/>
      <c r="K51" s="458"/>
      <c r="L51" s="461"/>
      <c r="M51" s="452"/>
      <c r="N51" s="452"/>
      <c r="O51" s="452"/>
      <c r="P51" s="452"/>
      <c r="Q51" s="452"/>
      <c r="R51" s="452"/>
      <c r="S51" s="452"/>
      <c r="T51" s="452"/>
      <c r="U51" s="452"/>
      <c r="V51" s="452"/>
      <c r="W51" s="452"/>
      <c r="X51" s="452"/>
      <c r="Y51" s="452"/>
      <c r="Z51" s="452"/>
      <c r="AA51" s="452"/>
      <c r="AB51" s="452"/>
      <c r="AC51" s="452"/>
      <c r="AD51" s="452"/>
      <c r="AE51" s="452"/>
      <c r="AF51" s="455"/>
      <c r="AG51" s="446"/>
      <c r="AH51" s="446"/>
      <c r="AI51" s="446"/>
      <c r="AJ51" s="446"/>
      <c r="AK51" s="434"/>
      <c r="AL51" s="434"/>
      <c r="AM51" s="449"/>
      <c r="AN51" s="64"/>
      <c r="AO51" s="64"/>
      <c r="AP51" s="64"/>
      <c r="AQ51" s="64"/>
      <c r="AR51" s="64"/>
      <c r="AS51" s="64"/>
      <c r="AT51" s="64"/>
      <c r="AU51" s="62"/>
      <c r="AV51" s="65"/>
      <c r="AW51" s="65"/>
      <c r="AX51" s="65"/>
      <c r="AY51" s="65"/>
      <c r="AZ51" s="65"/>
      <c r="BA51" s="65"/>
      <c r="BB51" s="65"/>
      <c r="BC51" s="67" t="s">
        <v>189</v>
      </c>
      <c r="BD51" s="67" t="s">
        <v>189</v>
      </c>
      <c r="BE51" s="67" t="s">
        <v>189</v>
      </c>
      <c r="BF51" s="67" t="s">
        <v>189</v>
      </c>
      <c r="BG51" s="67" t="s">
        <v>189</v>
      </c>
      <c r="BH51" s="67" t="s">
        <v>189</v>
      </c>
      <c r="BI51" s="67" t="s">
        <v>189</v>
      </c>
      <c r="BJ51" s="67">
        <v>0</v>
      </c>
      <c r="BK51" s="67" t="s">
        <v>190</v>
      </c>
      <c r="BL51" s="67"/>
      <c r="BM51" s="67" t="s">
        <v>189</v>
      </c>
      <c r="BN51" s="67" t="s">
        <v>189</v>
      </c>
      <c r="BO51" s="431"/>
      <c r="BP51" s="431"/>
      <c r="BQ51" s="431"/>
      <c r="BR51" s="431"/>
      <c r="BS51" s="431"/>
      <c r="BT51" s="431"/>
      <c r="BU51" s="431"/>
      <c r="BV51" s="431"/>
      <c r="BW51" s="434"/>
      <c r="BX51" s="437"/>
      <c r="BY51" s="440"/>
      <c r="BZ51" s="68"/>
      <c r="CA51" s="68"/>
      <c r="CB51" s="68"/>
      <c r="CC51" s="440"/>
      <c r="CD51" s="68"/>
      <c r="CE51" s="68"/>
      <c r="CF51" s="68"/>
      <c r="CG51" s="440"/>
      <c r="CH51" s="68"/>
      <c r="CI51" s="68"/>
      <c r="CJ51" s="69"/>
    </row>
    <row r="52" spans="1:88" ht="15.75" thickBot="1" x14ac:dyDescent="0.3">
      <c r="A52" s="70"/>
      <c r="B52" s="71"/>
      <c r="C52" s="71"/>
      <c r="D52" s="71"/>
      <c r="E52" s="71"/>
      <c r="F52" s="71"/>
      <c r="G52" s="71"/>
      <c r="H52" s="71"/>
      <c r="I52" s="71"/>
      <c r="J52" s="71"/>
      <c r="K52" s="71"/>
      <c r="L52" s="71"/>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76"/>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row>
    <row r="53" spans="1:88" x14ac:dyDescent="0.25">
      <c r="A53" s="462"/>
      <c r="B53" s="463"/>
      <c r="C53" s="463"/>
      <c r="D53" s="463"/>
      <c r="E53" s="450"/>
      <c r="F53" s="450"/>
      <c r="G53" s="450"/>
      <c r="H53" s="450"/>
      <c r="I53" s="444" t="s">
        <v>210</v>
      </c>
      <c r="J53" s="44"/>
      <c r="K53" s="456"/>
      <c r="L53" s="459"/>
      <c r="M53" s="450"/>
      <c r="N53" s="450"/>
      <c r="O53" s="450"/>
      <c r="P53" s="450"/>
      <c r="Q53" s="450"/>
      <c r="R53" s="450"/>
      <c r="S53" s="450"/>
      <c r="T53" s="450"/>
      <c r="U53" s="450"/>
      <c r="V53" s="450"/>
      <c r="W53" s="450"/>
      <c r="X53" s="450"/>
      <c r="Y53" s="450"/>
      <c r="Z53" s="450"/>
      <c r="AA53" s="450"/>
      <c r="AB53" s="450"/>
      <c r="AC53" s="450"/>
      <c r="AD53" s="450"/>
      <c r="AE53" s="450"/>
      <c r="AF53" s="453">
        <v>0</v>
      </c>
      <c r="AG53" s="444"/>
      <c r="AH53" s="444" t="s">
        <v>189</v>
      </c>
      <c r="AI53" s="444" t="s">
        <v>189</v>
      </c>
      <c r="AJ53" s="444" t="s">
        <v>189</v>
      </c>
      <c r="AK53" s="432" t="s">
        <v>189</v>
      </c>
      <c r="AL53" s="432" t="s">
        <v>189</v>
      </c>
      <c r="AM53" s="447"/>
      <c r="AN53" s="77"/>
      <c r="AO53" s="77"/>
      <c r="AP53" s="77"/>
      <c r="AQ53" s="77"/>
      <c r="AR53" s="77"/>
      <c r="AS53" s="77"/>
      <c r="AT53" s="77"/>
      <c r="AU53" s="44"/>
      <c r="AV53" s="48"/>
      <c r="AW53" s="48"/>
      <c r="AX53" s="48"/>
      <c r="AY53" s="48"/>
      <c r="AZ53" s="48"/>
      <c r="BA53" s="48"/>
      <c r="BB53" s="48"/>
      <c r="BC53" s="50" t="s">
        <v>189</v>
      </c>
      <c r="BD53" s="50" t="s">
        <v>189</v>
      </c>
      <c r="BE53" s="50" t="s">
        <v>189</v>
      </c>
      <c r="BF53" s="50" t="s">
        <v>189</v>
      </c>
      <c r="BG53" s="50" t="s">
        <v>189</v>
      </c>
      <c r="BH53" s="50" t="s">
        <v>189</v>
      </c>
      <c r="BI53" s="50" t="s">
        <v>189</v>
      </c>
      <c r="BJ53" s="50">
        <v>0</v>
      </c>
      <c r="BK53" s="50" t="s">
        <v>190</v>
      </c>
      <c r="BL53" s="50"/>
      <c r="BM53" s="50" t="s">
        <v>189</v>
      </c>
      <c r="BN53" s="50" t="s">
        <v>189</v>
      </c>
      <c r="BO53" s="429" t="s">
        <v>189</v>
      </c>
      <c r="BP53" s="429" t="s">
        <v>189</v>
      </c>
      <c r="BQ53" s="429" t="s">
        <v>189</v>
      </c>
      <c r="BR53" s="429" t="s">
        <v>189</v>
      </c>
      <c r="BS53" s="429" t="s">
        <v>189</v>
      </c>
      <c r="BT53" s="429" t="s">
        <v>189</v>
      </c>
      <c r="BU53" s="429" t="s">
        <v>189</v>
      </c>
      <c r="BV53" s="429" t="s">
        <v>189</v>
      </c>
      <c r="BW53" s="432" t="s">
        <v>189</v>
      </c>
      <c r="BX53" s="435" t="s">
        <v>189</v>
      </c>
      <c r="BY53" s="438"/>
      <c r="BZ53" s="78"/>
      <c r="CA53" s="78"/>
      <c r="CB53" s="78"/>
      <c r="CC53" s="438"/>
      <c r="CD53" s="78"/>
      <c r="CE53" s="78"/>
      <c r="CF53" s="78"/>
      <c r="CG53" s="438"/>
      <c r="CH53" s="78"/>
      <c r="CI53" s="78"/>
      <c r="CJ53" s="79"/>
    </row>
    <row r="54" spans="1:88" x14ac:dyDescent="0.25">
      <c r="A54" s="462"/>
      <c r="B54" s="464"/>
      <c r="C54" s="464"/>
      <c r="D54" s="464"/>
      <c r="E54" s="451"/>
      <c r="F54" s="451"/>
      <c r="G54" s="451"/>
      <c r="H54" s="451"/>
      <c r="I54" s="445"/>
      <c r="J54" s="53"/>
      <c r="K54" s="457"/>
      <c r="L54" s="460"/>
      <c r="M54" s="451"/>
      <c r="N54" s="451"/>
      <c r="O54" s="451"/>
      <c r="P54" s="451"/>
      <c r="Q54" s="451"/>
      <c r="R54" s="451"/>
      <c r="S54" s="451"/>
      <c r="T54" s="451"/>
      <c r="U54" s="451"/>
      <c r="V54" s="451"/>
      <c r="W54" s="451"/>
      <c r="X54" s="451"/>
      <c r="Y54" s="451"/>
      <c r="Z54" s="451"/>
      <c r="AA54" s="451"/>
      <c r="AB54" s="451"/>
      <c r="AC54" s="451"/>
      <c r="AD54" s="451"/>
      <c r="AE54" s="451"/>
      <c r="AF54" s="454"/>
      <c r="AG54" s="445"/>
      <c r="AH54" s="445"/>
      <c r="AI54" s="445"/>
      <c r="AJ54" s="445"/>
      <c r="AK54" s="433"/>
      <c r="AL54" s="433"/>
      <c r="AM54" s="448"/>
      <c r="AN54" s="60"/>
      <c r="AO54" s="60"/>
      <c r="AP54" s="60"/>
      <c r="AQ54" s="60"/>
      <c r="AR54" s="60"/>
      <c r="AS54" s="60"/>
      <c r="AT54" s="60"/>
      <c r="AU54" s="53"/>
      <c r="AV54" s="54"/>
      <c r="AW54" s="54"/>
      <c r="AX54" s="54"/>
      <c r="AY54" s="54"/>
      <c r="AZ54" s="54"/>
      <c r="BA54" s="54"/>
      <c r="BB54" s="54"/>
      <c r="BC54" s="56" t="s">
        <v>189</v>
      </c>
      <c r="BD54" s="56" t="s">
        <v>189</v>
      </c>
      <c r="BE54" s="56" t="s">
        <v>189</v>
      </c>
      <c r="BF54" s="56" t="s">
        <v>189</v>
      </c>
      <c r="BG54" s="56" t="s">
        <v>189</v>
      </c>
      <c r="BH54" s="56" t="s">
        <v>189</v>
      </c>
      <c r="BI54" s="56" t="s">
        <v>189</v>
      </c>
      <c r="BJ54" s="56">
        <v>0</v>
      </c>
      <c r="BK54" s="56" t="s">
        <v>190</v>
      </c>
      <c r="BL54" s="56"/>
      <c r="BM54" s="56" t="s">
        <v>189</v>
      </c>
      <c r="BN54" s="56" t="s">
        <v>189</v>
      </c>
      <c r="BO54" s="430"/>
      <c r="BP54" s="430"/>
      <c r="BQ54" s="430"/>
      <c r="BR54" s="430"/>
      <c r="BS54" s="430"/>
      <c r="BT54" s="430"/>
      <c r="BU54" s="430"/>
      <c r="BV54" s="430"/>
      <c r="BW54" s="433"/>
      <c r="BX54" s="436"/>
      <c r="BY54" s="439"/>
      <c r="BZ54" s="57"/>
      <c r="CA54" s="57"/>
      <c r="CB54" s="57"/>
      <c r="CC54" s="439"/>
      <c r="CD54" s="57"/>
      <c r="CE54" s="57"/>
      <c r="CF54" s="57"/>
      <c r="CG54" s="439"/>
      <c r="CH54" s="57"/>
      <c r="CI54" s="57"/>
      <c r="CJ54" s="58"/>
    </row>
    <row r="55" spans="1:88" x14ac:dyDescent="0.25">
      <c r="A55" s="462"/>
      <c r="B55" s="464"/>
      <c r="C55" s="464"/>
      <c r="D55" s="464"/>
      <c r="E55" s="451"/>
      <c r="F55" s="451"/>
      <c r="G55" s="451"/>
      <c r="H55" s="451"/>
      <c r="I55" s="445"/>
      <c r="J55" s="53"/>
      <c r="K55" s="457"/>
      <c r="L55" s="460"/>
      <c r="M55" s="451"/>
      <c r="N55" s="451"/>
      <c r="O55" s="451"/>
      <c r="P55" s="451"/>
      <c r="Q55" s="451"/>
      <c r="R55" s="451"/>
      <c r="S55" s="451"/>
      <c r="T55" s="451"/>
      <c r="U55" s="451"/>
      <c r="V55" s="451"/>
      <c r="W55" s="451"/>
      <c r="X55" s="451"/>
      <c r="Y55" s="451"/>
      <c r="Z55" s="451"/>
      <c r="AA55" s="451"/>
      <c r="AB55" s="451"/>
      <c r="AC55" s="451"/>
      <c r="AD55" s="451"/>
      <c r="AE55" s="451"/>
      <c r="AF55" s="454"/>
      <c r="AG55" s="445"/>
      <c r="AH55" s="445"/>
      <c r="AI55" s="445"/>
      <c r="AJ55" s="445"/>
      <c r="AK55" s="433"/>
      <c r="AL55" s="433"/>
      <c r="AM55" s="448"/>
      <c r="AN55" s="60"/>
      <c r="AO55" s="60"/>
      <c r="AP55" s="60"/>
      <c r="AQ55" s="60"/>
      <c r="AR55" s="60"/>
      <c r="AS55" s="60"/>
      <c r="AT55" s="60"/>
      <c r="AU55" s="53"/>
      <c r="AV55" s="54"/>
      <c r="AW55" s="54"/>
      <c r="AX55" s="54"/>
      <c r="AY55" s="54"/>
      <c r="AZ55" s="54"/>
      <c r="BA55" s="54"/>
      <c r="BB55" s="54"/>
      <c r="BC55" s="56" t="s">
        <v>189</v>
      </c>
      <c r="BD55" s="56" t="s">
        <v>189</v>
      </c>
      <c r="BE55" s="56" t="s">
        <v>189</v>
      </c>
      <c r="BF55" s="56" t="s">
        <v>189</v>
      </c>
      <c r="BG55" s="56" t="s">
        <v>189</v>
      </c>
      <c r="BH55" s="56" t="s">
        <v>189</v>
      </c>
      <c r="BI55" s="56" t="s">
        <v>189</v>
      </c>
      <c r="BJ55" s="56">
        <v>0</v>
      </c>
      <c r="BK55" s="56" t="s">
        <v>190</v>
      </c>
      <c r="BL55" s="56"/>
      <c r="BM55" s="56" t="s">
        <v>189</v>
      </c>
      <c r="BN55" s="56" t="s">
        <v>189</v>
      </c>
      <c r="BO55" s="430"/>
      <c r="BP55" s="430"/>
      <c r="BQ55" s="430"/>
      <c r="BR55" s="430"/>
      <c r="BS55" s="430"/>
      <c r="BT55" s="430"/>
      <c r="BU55" s="430"/>
      <c r="BV55" s="430"/>
      <c r="BW55" s="433"/>
      <c r="BX55" s="436"/>
      <c r="BY55" s="439"/>
      <c r="BZ55" s="57"/>
      <c r="CA55" s="57"/>
      <c r="CB55" s="57"/>
      <c r="CC55" s="439"/>
      <c r="CD55" s="57"/>
      <c r="CE55" s="57"/>
      <c r="CF55" s="57"/>
      <c r="CG55" s="439"/>
      <c r="CH55" s="57"/>
      <c r="CI55" s="57"/>
      <c r="CJ55" s="58"/>
    </row>
    <row r="56" spans="1:88" x14ac:dyDescent="0.25">
      <c r="A56" s="462"/>
      <c r="B56" s="464"/>
      <c r="C56" s="464"/>
      <c r="D56" s="464"/>
      <c r="E56" s="451"/>
      <c r="F56" s="451"/>
      <c r="G56" s="451"/>
      <c r="H56" s="451"/>
      <c r="I56" s="445"/>
      <c r="J56" s="53"/>
      <c r="K56" s="457"/>
      <c r="L56" s="460"/>
      <c r="M56" s="451"/>
      <c r="N56" s="451"/>
      <c r="O56" s="451"/>
      <c r="P56" s="451"/>
      <c r="Q56" s="451"/>
      <c r="R56" s="451"/>
      <c r="S56" s="451"/>
      <c r="T56" s="451"/>
      <c r="U56" s="451"/>
      <c r="V56" s="451"/>
      <c r="W56" s="451"/>
      <c r="X56" s="451"/>
      <c r="Y56" s="451"/>
      <c r="Z56" s="451"/>
      <c r="AA56" s="451"/>
      <c r="AB56" s="451"/>
      <c r="AC56" s="451"/>
      <c r="AD56" s="451"/>
      <c r="AE56" s="451"/>
      <c r="AF56" s="454"/>
      <c r="AG56" s="445"/>
      <c r="AH56" s="445"/>
      <c r="AI56" s="445"/>
      <c r="AJ56" s="445"/>
      <c r="AK56" s="433"/>
      <c r="AL56" s="433"/>
      <c r="AM56" s="448"/>
      <c r="AN56" s="60"/>
      <c r="AO56" s="60"/>
      <c r="AP56" s="60"/>
      <c r="AQ56" s="60"/>
      <c r="AR56" s="60"/>
      <c r="AS56" s="60"/>
      <c r="AT56" s="60"/>
      <c r="AU56" s="53"/>
      <c r="AV56" s="54"/>
      <c r="AW56" s="54"/>
      <c r="AX56" s="54"/>
      <c r="AY56" s="54"/>
      <c r="AZ56" s="54"/>
      <c r="BA56" s="54"/>
      <c r="BB56" s="54"/>
      <c r="BC56" s="56" t="s">
        <v>189</v>
      </c>
      <c r="BD56" s="56" t="s">
        <v>189</v>
      </c>
      <c r="BE56" s="56" t="s">
        <v>189</v>
      </c>
      <c r="BF56" s="56" t="s">
        <v>189</v>
      </c>
      <c r="BG56" s="56" t="s">
        <v>189</v>
      </c>
      <c r="BH56" s="56" t="s">
        <v>189</v>
      </c>
      <c r="BI56" s="56" t="s">
        <v>189</v>
      </c>
      <c r="BJ56" s="56">
        <v>0</v>
      </c>
      <c r="BK56" s="56" t="s">
        <v>190</v>
      </c>
      <c r="BL56" s="56"/>
      <c r="BM56" s="56" t="s">
        <v>189</v>
      </c>
      <c r="BN56" s="56" t="s">
        <v>189</v>
      </c>
      <c r="BO56" s="430"/>
      <c r="BP56" s="430"/>
      <c r="BQ56" s="430"/>
      <c r="BR56" s="430"/>
      <c r="BS56" s="430"/>
      <c r="BT56" s="430"/>
      <c r="BU56" s="430"/>
      <c r="BV56" s="430"/>
      <c r="BW56" s="433"/>
      <c r="BX56" s="436"/>
      <c r="BY56" s="439"/>
      <c r="BZ56" s="57"/>
      <c r="CA56" s="57"/>
      <c r="CB56" s="57"/>
      <c r="CC56" s="439"/>
      <c r="CD56" s="57"/>
      <c r="CE56" s="57"/>
      <c r="CF56" s="57"/>
      <c r="CG56" s="439"/>
      <c r="CH56" s="57"/>
      <c r="CI56" s="57"/>
      <c r="CJ56" s="58"/>
    </row>
    <row r="57" spans="1:88" x14ac:dyDescent="0.25">
      <c r="A57" s="462"/>
      <c r="B57" s="464"/>
      <c r="C57" s="464"/>
      <c r="D57" s="464"/>
      <c r="E57" s="451"/>
      <c r="F57" s="451"/>
      <c r="G57" s="451"/>
      <c r="H57" s="451"/>
      <c r="I57" s="445"/>
      <c r="J57" s="53"/>
      <c r="K57" s="457"/>
      <c r="L57" s="460"/>
      <c r="M57" s="451"/>
      <c r="N57" s="451"/>
      <c r="O57" s="451"/>
      <c r="P57" s="451"/>
      <c r="Q57" s="451"/>
      <c r="R57" s="451"/>
      <c r="S57" s="451"/>
      <c r="T57" s="451"/>
      <c r="U57" s="451"/>
      <c r="V57" s="451"/>
      <c r="W57" s="451"/>
      <c r="X57" s="451"/>
      <c r="Y57" s="451"/>
      <c r="Z57" s="451"/>
      <c r="AA57" s="451"/>
      <c r="AB57" s="451"/>
      <c r="AC57" s="451"/>
      <c r="AD57" s="451"/>
      <c r="AE57" s="451"/>
      <c r="AF57" s="454"/>
      <c r="AG57" s="445"/>
      <c r="AH57" s="445"/>
      <c r="AI57" s="445"/>
      <c r="AJ57" s="445"/>
      <c r="AK57" s="433"/>
      <c r="AL57" s="433"/>
      <c r="AM57" s="448"/>
      <c r="AN57" s="60"/>
      <c r="AO57" s="60"/>
      <c r="AP57" s="60"/>
      <c r="AQ57" s="60"/>
      <c r="AR57" s="60"/>
      <c r="AS57" s="60"/>
      <c r="AT57" s="60"/>
      <c r="AU57" s="53"/>
      <c r="AV57" s="54"/>
      <c r="AW57" s="54"/>
      <c r="AX57" s="54"/>
      <c r="AY57" s="54"/>
      <c r="AZ57" s="54"/>
      <c r="BA57" s="54"/>
      <c r="BB57" s="54"/>
      <c r="BC57" s="56" t="s">
        <v>189</v>
      </c>
      <c r="BD57" s="56" t="s">
        <v>189</v>
      </c>
      <c r="BE57" s="56" t="s">
        <v>189</v>
      </c>
      <c r="BF57" s="56" t="s">
        <v>189</v>
      </c>
      <c r="BG57" s="56" t="s">
        <v>189</v>
      </c>
      <c r="BH57" s="56" t="s">
        <v>189</v>
      </c>
      <c r="BI57" s="56" t="s">
        <v>189</v>
      </c>
      <c r="BJ57" s="56">
        <v>0</v>
      </c>
      <c r="BK57" s="56" t="s">
        <v>190</v>
      </c>
      <c r="BL57" s="56"/>
      <c r="BM57" s="56" t="s">
        <v>189</v>
      </c>
      <c r="BN57" s="56" t="s">
        <v>189</v>
      </c>
      <c r="BO57" s="430"/>
      <c r="BP57" s="430"/>
      <c r="BQ57" s="430"/>
      <c r="BR57" s="430"/>
      <c r="BS57" s="430"/>
      <c r="BT57" s="430"/>
      <c r="BU57" s="430"/>
      <c r="BV57" s="430"/>
      <c r="BW57" s="433"/>
      <c r="BX57" s="436"/>
      <c r="BY57" s="439"/>
      <c r="BZ57" s="57"/>
      <c r="CA57" s="57"/>
      <c r="CB57" s="57"/>
      <c r="CC57" s="439"/>
      <c r="CD57" s="57"/>
      <c r="CE57" s="57"/>
      <c r="CF57" s="57"/>
      <c r="CG57" s="439"/>
      <c r="CH57" s="57"/>
      <c r="CI57" s="57"/>
      <c r="CJ57" s="58"/>
    </row>
    <row r="58" spans="1:88" x14ac:dyDescent="0.25">
      <c r="A58" s="462"/>
      <c r="B58" s="464"/>
      <c r="C58" s="464"/>
      <c r="D58" s="464"/>
      <c r="E58" s="451"/>
      <c r="F58" s="451"/>
      <c r="G58" s="451"/>
      <c r="H58" s="451"/>
      <c r="I58" s="445"/>
      <c r="J58" s="53"/>
      <c r="K58" s="457"/>
      <c r="L58" s="460"/>
      <c r="M58" s="451"/>
      <c r="N58" s="451"/>
      <c r="O58" s="451"/>
      <c r="P58" s="451"/>
      <c r="Q58" s="451"/>
      <c r="R58" s="451"/>
      <c r="S58" s="451"/>
      <c r="T58" s="451"/>
      <c r="U58" s="451"/>
      <c r="V58" s="451"/>
      <c r="W58" s="451"/>
      <c r="X58" s="451"/>
      <c r="Y58" s="451"/>
      <c r="Z58" s="451"/>
      <c r="AA58" s="451"/>
      <c r="AB58" s="451"/>
      <c r="AC58" s="451"/>
      <c r="AD58" s="451"/>
      <c r="AE58" s="451"/>
      <c r="AF58" s="454"/>
      <c r="AG58" s="445"/>
      <c r="AH58" s="445"/>
      <c r="AI58" s="445"/>
      <c r="AJ58" s="445"/>
      <c r="AK58" s="433"/>
      <c r="AL58" s="433"/>
      <c r="AM58" s="448"/>
      <c r="AN58" s="60"/>
      <c r="AO58" s="60"/>
      <c r="AP58" s="60"/>
      <c r="AQ58" s="60"/>
      <c r="AR58" s="60"/>
      <c r="AS58" s="60"/>
      <c r="AT58" s="60"/>
      <c r="AU58" s="53"/>
      <c r="AV58" s="54"/>
      <c r="AW58" s="54"/>
      <c r="AX58" s="54"/>
      <c r="AY58" s="54"/>
      <c r="AZ58" s="54"/>
      <c r="BA58" s="54"/>
      <c r="BB58" s="54"/>
      <c r="BC58" s="56" t="s">
        <v>189</v>
      </c>
      <c r="BD58" s="56" t="s">
        <v>189</v>
      </c>
      <c r="BE58" s="56" t="s">
        <v>189</v>
      </c>
      <c r="BF58" s="56" t="s">
        <v>189</v>
      </c>
      <c r="BG58" s="56" t="s">
        <v>189</v>
      </c>
      <c r="BH58" s="56" t="s">
        <v>189</v>
      </c>
      <c r="BI58" s="56" t="s">
        <v>189</v>
      </c>
      <c r="BJ58" s="56">
        <v>0</v>
      </c>
      <c r="BK58" s="56" t="s">
        <v>190</v>
      </c>
      <c r="BL58" s="56"/>
      <c r="BM58" s="56" t="s">
        <v>189</v>
      </c>
      <c r="BN58" s="56" t="s">
        <v>189</v>
      </c>
      <c r="BO58" s="430"/>
      <c r="BP58" s="430"/>
      <c r="BQ58" s="430"/>
      <c r="BR58" s="430"/>
      <c r="BS58" s="430"/>
      <c r="BT58" s="430"/>
      <c r="BU58" s="430"/>
      <c r="BV58" s="430"/>
      <c r="BW58" s="433"/>
      <c r="BX58" s="436"/>
      <c r="BY58" s="439"/>
      <c r="BZ58" s="57"/>
      <c r="CA58" s="57"/>
      <c r="CB58" s="57"/>
      <c r="CC58" s="439"/>
      <c r="CD58" s="57"/>
      <c r="CE58" s="57"/>
      <c r="CF58" s="57"/>
      <c r="CG58" s="439"/>
      <c r="CH58" s="57"/>
      <c r="CI58" s="57"/>
      <c r="CJ58" s="58"/>
    </row>
    <row r="59" spans="1:88" x14ac:dyDescent="0.25">
      <c r="A59" s="462"/>
      <c r="B59" s="464"/>
      <c r="C59" s="464"/>
      <c r="D59" s="464"/>
      <c r="E59" s="451"/>
      <c r="F59" s="451"/>
      <c r="G59" s="451"/>
      <c r="H59" s="451"/>
      <c r="I59" s="445"/>
      <c r="J59" s="53"/>
      <c r="K59" s="457"/>
      <c r="L59" s="460"/>
      <c r="M59" s="451"/>
      <c r="N59" s="451"/>
      <c r="O59" s="451"/>
      <c r="P59" s="451"/>
      <c r="Q59" s="451"/>
      <c r="R59" s="451"/>
      <c r="S59" s="451"/>
      <c r="T59" s="451"/>
      <c r="U59" s="451"/>
      <c r="V59" s="451"/>
      <c r="W59" s="451"/>
      <c r="X59" s="451"/>
      <c r="Y59" s="451"/>
      <c r="Z59" s="451"/>
      <c r="AA59" s="451"/>
      <c r="AB59" s="451"/>
      <c r="AC59" s="451"/>
      <c r="AD59" s="451"/>
      <c r="AE59" s="451"/>
      <c r="AF59" s="454"/>
      <c r="AG59" s="445"/>
      <c r="AH59" s="445"/>
      <c r="AI59" s="445"/>
      <c r="AJ59" s="445"/>
      <c r="AK59" s="433"/>
      <c r="AL59" s="433"/>
      <c r="AM59" s="448"/>
      <c r="AN59" s="60"/>
      <c r="AO59" s="60"/>
      <c r="AP59" s="60"/>
      <c r="AQ59" s="60"/>
      <c r="AR59" s="60"/>
      <c r="AS59" s="60"/>
      <c r="AT59" s="60"/>
      <c r="AU59" s="53"/>
      <c r="AV59" s="54"/>
      <c r="AW59" s="54"/>
      <c r="AX59" s="54"/>
      <c r="AY59" s="54"/>
      <c r="AZ59" s="54"/>
      <c r="BA59" s="54"/>
      <c r="BB59" s="54"/>
      <c r="BC59" s="56" t="s">
        <v>189</v>
      </c>
      <c r="BD59" s="56" t="s">
        <v>189</v>
      </c>
      <c r="BE59" s="56" t="s">
        <v>189</v>
      </c>
      <c r="BF59" s="56" t="s">
        <v>189</v>
      </c>
      <c r="BG59" s="56" t="s">
        <v>189</v>
      </c>
      <c r="BH59" s="56" t="s">
        <v>189</v>
      </c>
      <c r="BI59" s="56" t="s">
        <v>189</v>
      </c>
      <c r="BJ59" s="56">
        <v>0</v>
      </c>
      <c r="BK59" s="56" t="s">
        <v>190</v>
      </c>
      <c r="BL59" s="56"/>
      <c r="BM59" s="56" t="s">
        <v>189</v>
      </c>
      <c r="BN59" s="56" t="s">
        <v>189</v>
      </c>
      <c r="BO59" s="430"/>
      <c r="BP59" s="430"/>
      <c r="BQ59" s="430"/>
      <c r="BR59" s="430"/>
      <c r="BS59" s="430"/>
      <c r="BT59" s="430"/>
      <c r="BU59" s="430"/>
      <c r="BV59" s="430"/>
      <c r="BW59" s="433"/>
      <c r="BX59" s="436"/>
      <c r="BY59" s="439"/>
      <c r="BZ59" s="57"/>
      <c r="CA59" s="57"/>
      <c r="CB59" s="57"/>
      <c r="CC59" s="439"/>
      <c r="CD59" s="57"/>
      <c r="CE59" s="57"/>
      <c r="CF59" s="57"/>
      <c r="CG59" s="439"/>
      <c r="CH59" s="57"/>
      <c r="CI59" s="57"/>
      <c r="CJ59" s="58"/>
    </row>
    <row r="60" spans="1:88" x14ac:dyDescent="0.25">
      <c r="A60" s="462"/>
      <c r="B60" s="464"/>
      <c r="C60" s="464"/>
      <c r="D60" s="464"/>
      <c r="E60" s="451"/>
      <c r="F60" s="451"/>
      <c r="G60" s="451"/>
      <c r="H60" s="451"/>
      <c r="I60" s="445"/>
      <c r="J60" s="53"/>
      <c r="K60" s="457"/>
      <c r="L60" s="460"/>
      <c r="M60" s="451"/>
      <c r="N60" s="451"/>
      <c r="O60" s="451"/>
      <c r="P60" s="451"/>
      <c r="Q60" s="451"/>
      <c r="R60" s="451"/>
      <c r="S60" s="451"/>
      <c r="T60" s="451"/>
      <c r="U60" s="451"/>
      <c r="V60" s="451"/>
      <c r="W60" s="451"/>
      <c r="X60" s="451"/>
      <c r="Y60" s="451"/>
      <c r="Z60" s="451"/>
      <c r="AA60" s="451"/>
      <c r="AB60" s="451"/>
      <c r="AC60" s="451"/>
      <c r="AD60" s="451"/>
      <c r="AE60" s="451"/>
      <c r="AF60" s="454"/>
      <c r="AG60" s="445"/>
      <c r="AH60" s="445"/>
      <c r="AI60" s="445"/>
      <c r="AJ60" s="445"/>
      <c r="AK60" s="433"/>
      <c r="AL60" s="433"/>
      <c r="AM60" s="448"/>
      <c r="AN60" s="60"/>
      <c r="AO60" s="60"/>
      <c r="AP60" s="60"/>
      <c r="AQ60" s="60"/>
      <c r="AR60" s="60"/>
      <c r="AS60" s="60"/>
      <c r="AT60" s="60"/>
      <c r="AU60" s="53"/>
      <c r="AV60" s="54"/>
      <c r="AW60" s="54"/>
      <c r="AX60" s="54"/>
      <c r="AY60" s="54"/>
      <c r="AZ60" s="54"/>
      <c r="BA60" s="54"/>
      <c r="BB60" s="54"/>
      <c r="BC60" s="56" t="s">
        <v>189</v>
      </c>
      <c r="BD60" s="56" t="s">
        <v>189</v>
      </c>
      <c r="BE60" s="56" t="s">
        <v>189</v>
      </c>
      <c r="BF60" s="56" t="s">
        <v>189</v>
      </c>
      <c r="BG60" s="56" t="s">
        <v>189</v>
      </c>
      <c r="BH60" s="56" t="s">
        <v>189</v>
      </c>
      <c r="BI60" s="56" t="s">
        <v>189</v>
      </c>
      <c r="BJ60" s="56">
        <v>0</v>
      </c>
      <c r="BK60" s="56" t="s">
        <v>190</v>
      </c>
      <c r="BL60" s="56"/>
      <c r="BM60" s="56" t="s">
        <v>189</v>
      </c>
      <c r="BN60" s="56" t="s">
        <v>189</v>
      </c>
      <c r="BO60" s="430"/>
      <c r="BP60" s="430"/>
      <c r="BQ60" s="430"/>
      <c r="BR60" s="430"/>
      <c r="BS60" s="430"/>
      <c r="BT60" s="430"/>
      <c r="BU60" s="430"/>
      <c r="BV60" s="430"/>
      <c r="BW60" s="433"/>
      <c r="BX60" s="436"/>
      <c r="BY60" s="439"/>
      <c r="BZ60" s="57"/>
      <c r="CA60" s="57"/>
      <c r="CB60" s="57"/>
      <c r="CC60" s="439"/>
      <c r="CD60" s="57"/>
      <c r="CE60" s="57"/>
      <c r="CF60" s="57"/>
      <c r="CG60" s="439"/>
      <c r="CH60" s="57"/>
      <c r="CI60" s="57"/>
      <c r="CJ60" s="58"/>
    </row>
    <row r="61" spans="1:88" x14ac:dyDescent="0.25">
      <c r="A61" s="462"/>
      <c r="B61" s="464"/>
      <c r="C61" s="464"/>
      <c r="D61" s="464"/>
      <c r="E61" s="451"/>
      <c r="F61" s="451"/>
      <c r="G61" s="451"/>
      <c r="H61" s="451"/>
      <c r="I61" s="445"/>
      <c r="J61" s="53"/>
      <c r="K61" s="457"/>
      <c r="L61" s="460"/>
      <c r="M61" s="451"/>
      <c r="N61" s="451"/>
      <c r="O61" s="451"/>
      <c r="P61" s="451"/>
      <c r="Q61" s="451"/>
      <c r="R61" s="451"/>
      <c r="S61" s="451"/>
      <c r="T61" s="451"/>
      <c r="U61" s="451"/>
      <c r="V61" s="451"/>
      <c r="W61" s="451"/>
      <c r="X61" s="451"/>
      <c r="Y61" s="451"/>
      <c r="Z61" s="451"/>
      <c r="AA61" s="451"/>
      <c r="AB61" s="451"/>
      <c r="AC61" s="451"/>
      <c r="AD61" s="451"/>
      <c r="AE61" s="451"/>
      <c r="AF61" s="454"/>
      <c r="AG61" s="445"/>
      <c r="AH61" s="445"/>
      <c r="AI61" s="445"/>
      <c r="AJ61" s="445"/>
      <c r="AK61" s="433"/>
      <c r="AL61" s="433"/>
      <c r="AM61" s="448"/>
      <c r="AN61" s="60"/>
      <c r="AO61" s="60"/>
      <c r="AP61" s="60"/>
      <c r="AQ61" s="60"/>
      <c r="AR61" s="60"/>
      <c r="AS61" s="60"/>
      <c r="AT61" s="60"/>
      <c r="AU61" s="53"/>
      <c r="AV61" s="54"/>
      <c r="AW61" s="54"/>
      <c r="AX61" s="54"/>
      <c r="AY61" s="54"/>
      <c r="AZ61" s="54"/>
      <c r="BA61" s="54"/>
      <c r="BB61" s="54"/>
      <c r="BC61" s="56" t="s">
        <v>189</v>
      </c>
      <c r="BD61" s="56" t="s">
        <v>189</v>
      </c>
      <c r="BE61" s="56" t="s">
        <v>189</v>
      </c>
      <c r="BF61" s="56" t="s">
        <v>189</v>
      </c>
      <c r="BG61" s="56" t="s">
        <v>189</v>
      </c>
      <c r="BH61" s="56" t="s">
        <v>189</v>
      </c>
      <c r="BI61" s="56" t="s">
        <v>189</v>
      </c>
      <c r="BJ61" s="56">
        <v>0</v>
      </c>
      <c r="BK61" s="56" t="s">
        <v>190</v>
      </c>
      <c r="BL61" s="56"/>
      <c r="BM61" s="56" t="s">
        <v>189</v>
      </c>
      <c r="BN61" s="56" t="s">
        <v>189</v>
      </c>
      <c r="BO61" s="430"/>
      <c r="BP61" s="430"/>
      <c r="BQ61" s="430"/>
      <c r="BR61" s="430"/>
      <c r="BS61" s="430"/>
      <c r="BT61" s="430"/>
      <c r="BU61" s="430"/>
      <c r="BV61" s="430"/>
      <c r="BW61" s="433"/>
      <c r="BX61" s="436"/>
      <c r="BY61" s="439"/>
      <c r="BZ61" s="57"/>
      <c r="CA61" s="57"/>
      <c r="CB61" s="57"/>
      <c r="CC61" s="439"/>
      <c r="CD61" s="57"/>
      <c r="CE61" s="57"/>
      <c r="CF61" s="57"/>
      <c r="CG61" s="439"/>
      <c r="CH61" s="57"/>
      <c r="CI61" s="57"/>
      <c r="CJ61" s="58"/>
    </row>
    <row r="62" spans="1:88" ht="15.75" thickBot="1" x14ac:dyDescent="0.3">
      <c r="A62" s="462"/>
      <c r="B62" s="465"/>
      <c r="C62" s="465"/>
      <c r="D62" s="465"/>
      <c r="E62" s="452"/>
      <c r="F62" s="452"/>
      <c r="G62" s="452"/>
      <c r="H62" s="452"/>
      <c r="I62" s="446"/>
      <c r="J62" s="62"/>
      <c r="K62" s="458"/>
      <c r="L62" s="461"/>
      <c r="M62" s="452"/>
      <c r="N62" s="452"/>
      <c r="O62" s="452"/>
      <c r="P62" s="452"/>
      <c r="Q62" s="452"/>
      <c r="R62" s="452"/>
      <c r="S62" s="452"/>
      <c r="T62" s="452"/>
      <c r="U62" s="452"/>
      <c r="V62" s="452"/>
      <c r="W62" s="452"/>
      <c r="X62" s="452"/>
      <c r="Y62" s="452"/>
      <c r="Z62" s="452"/>
      <c r="AA62" s="452"/>
      <c r="AB62" s="452"/>
      <c r="AC62" s="452"/>
      <c r="AD62" s="452"/>
      <c r="AE62" s="452"/>
      <c r="AF62" s="455"/>
      <c r="AG62" s="446"/>
      <c r="AH62" s="446"/>
      <c r="AI62" s="446"/>
      <c r="AJ62" s="446"/>
      <c r="AK62" s="434"/>
      <c r="AL62" s="434"/>
      <c r="AM62" s="449"/>
      <c r="AN62" s="64"/>
      <c r="AO62" s="64"/>
      <c r="AP62" s="64"/>
      <c r="AQ62" s="64"/>
      <c r="AR62" s="64"/>
      <c r="AS62" s="64"/>
      <c r="AT62" s="64"/>
      <c r="AU62" s="62"/>
      <c r="AV62" s="65"/>
      <c r="AW62" s="65"/>
      <c r="AX62" s="65"/>
      <c r="AY62" s="65"/>
      <c r="AZ62" s="65"/>
      <c r="BA62" s="65"/>
      <c r="BB62" s="65"/>
      <c r="BC62" s="67" t="s">
        <v>189</v>
      </c>
      <c r="BD62" s="67" t="s">
        <v>189</v>
      </c>
      <c r="BE62" s="67" t="s">
        <v>189</v>
      </c>
      <c r="BF62" s="67" t="s">
        <v>189</v>
      </c>
      <c r="BG62" s="67" t="s">
        <v>189</v>
      </c>
      <c r="BH62" s="67" t="s">
        <v>189</v>
      </c>
      <c r="BI62" s="67" t="s">
        <v>189</v>
      </c>
      <c r="BJ62" s="67">
        <v>0</v>
      </c>
      <c r="BK62" s="67" t="s">
        <v>190</v>
      </c>
      <c r="BL62" s="67"/>
      <c r="BM62" s="67" t="s">
        <v>189</v>
      </c>
      <c r="BN62" s="67" t="s">
        <v>189</v>
      </c>
      <c r="BO62" s="431"/>
      <c r="BP62" s="431"/>
      <c r="BQ62" s="431"/>
      <c r="BR62" s="431"/>
      <c r="BS62" s="431"/>
      <c r="BT62" s="431"/>
      <c r="BU62" s="431"/>
      <c r="BV62" s="431"/>
      <c r="BW62" s="434"/>
      <c r="BX62" s="437"/>
      <c r="BY62" s="440"/>
      <c r="BZ62" s="68"/>
      <c r="CA62" s="68"/>
      <c r="CB62" s="68"/>
      <c r="CC62" s="440"/>
      <c r="CD62" s="68"/>
      <c r="CE62" s="68"/>
      <c r="CF62" s="68"/>
      <c r="CG62" s="440"/>
      <c r="CH62" s="68"/>
      <c r="CI62" s="68"/>
      <c r="CJ62" s="69"/>
    </row>
    <row r="63" spans="1:88" ht="15.75" thickBot="1" x14ac:dyDescent="0.3">
      <c r="A63" s="70"/>
      <c r="B63" s="71"/>
      <c r="C63" s="71"/>
      <c r="D63" s="71"/>
      <c r="E63" s="71"/>
      <c r="F63" s="71"/>
      <c r="G63" s="71"/>
      <c r="H63" s="71"/>
      <c r="I63" s="71"/>
      <c r="J63" s="71"/>
      <c r="K63" s="71"/>
      <c r="L63" s="71"/>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76"/>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row>
    <row r="64" spans="1:88" x14ac:dyDescent="0.25">
      <c r="A64" s="462"/>
      <c r="B64" s="463"/>
      <c r="C64" s="463"/>
      <c r="D64" s="463"/>
      <c r="E64" s="450"/>
      <c r="F64" s="450"/>
      <c r="G64" s="450"/>
      <c r="H64" s="450"/>
      <c r="I64" s="444" t="s">
        <v>210</v>
      </c>
      <c r="J64" s="44"/>
      <c r="K64" s="456"/>
      <c r="L64" s="459"/>
      <c r="M64" s="450"/>
      <c r="N64" s="450"/>
      <c r="O64" s="450"/>
      <c r="P64" s="450"/>
      <c r="Q64" s="450"/>
      <c r="R64" s="450"/>
      <c r="S64" s="450"/>
      <c r="T64" s="450"/>
      <c r="U64" s="450"/>
      <c r="V64" s="450"/>
      <c r="W64" s="450"/>
      <c r="X64" s="450"/>
      <c r="Y64" s="450"/>
      <c r="Z64" s="450"/>
      <c r="AA64" s="450"/>
      <c r="AB64" s="450"/>
      <c r="AC64" s="450"/>
      <c r="AD64" s="450"/>
      <c r="AE64" s="450"/>
      <c r="AF64" s="453">
        <v>0</v>
      </c>
      <c r="AG64" s="444"/>
      <c r="AH64" s="444" t="s">
        <v>189</v>
      </c>
      <c r="AI64" s="444" t="s">
        <v>189</v>
      </c>
      <c r="AJ64" s="444" t="s">
        <v>189</v>
      </c>
      <c r="AK64" s="432" t="s">
        <v>189</v>
      </c>
      <c r="AL64" s="432" t="s">
        <v>189</v>
      </c>
      <c r="AM64" s="447"/>
      <c r="AN64" s="77"/>
      <c r="AO64" s="77"/>
      <c r="AP64" s="77"/>
      <c r="AQ64" s="77"/>
      <c r="AR64" s="77"/>
      <c r="AS64" s="77"/>
      <c r="AT64" s="77"/>
      <c r="AU64" s="44"/>
      <c r="AV64" s="48"/>
      <c r="AW64" s="48"/>
      <c r="AX64" s="48"/>
      <c r="AY64" s="48"/>
      <c r="AZ64" s="48"/>
      <c r="BA64" s="48"/>
      <c r="BB64" s="48"/>
      <c r="BC64" s="50" t="s">
        <v>189</v>
      </c>
      <c r="BD64" s="50" t="s">
        <v>189</v>
      </c>
      <c r="BE64" s="50" t="s">
        <v>189</v>
      </c>
      <c r="BF64" s="50" t="s">
        <v>189</v>
      </c>
      <c r="BG64" s="50" t="s">
        <v>189</v>
      </c>
      <c r="BH64" s="50" t="s">
        <v>189</v>
      </c>
      <c r="BI64" s="50" t="s">
        <v>189</v>
      </c>
      <c r="BJ64" s="50">
        <v>0</v>
      </c>
      <c r="BK64" s="50" t="s">
        <v>190</v>
      </c>
      <c r="BL64" s="50"/>
      <c r="BM64" s="50" t="s">
        <v>189</v>
      </c>
      <c r="BN64" s="50" t="s">
        <v>189</v>
      </c>
      <c r="BO64" s="429" t="s">
        <v>189</v>
      </c>
      <c r="BP64" s="429" t="s">
        <v>189</v>
      </c>
      <c r="BQ64" s="429" t="s">
        <v>189</v>
      </c>
      <c r="BR64" s="429" t="s">
        <v>189</v>
      </c>
      <c r="BS64" s="429" t="s">
        <v>189</v>
      </c>
      <c r="BT64" s="429" t="s">
        <v>189</v>
      </c>
      <c r="BU64" s="429" t="s">
        <v>189</v>
      </c>
      <c r="BV64" s="429" t="s">
        <v>189</v>
      </c>
      <c r="BW64" s="432" t="s">
        <v>189</v>
      </c>
      <c r="BX64" s="435" t="s">
        <v>189</v>
      </c>
      <c r="BY64" s="438"/>
      <c r="BZ64" s="78"/>
      <c r="CA64" s="78"/>
      <c r="CB64" s="78"/>
      <c r="CC64" s="438"/>
      <c r="CD64" s="78"/>
      <c r="CE64" s="78"/>
      <c r="CF64" s="78"/>
      <c r="CG64" s="438"/>
      <c r="CH64" s="78"/>
      <c r="CI64" s="78"/>
      <c r="CJ64" s="79"/>
    </row>
    <row r="65" spans="1:88" x14ac:dyDescent="0.25">
      <c r="A65" s="462"/>
      <c r="B65" s="464"/>
      <c r="C65" s="464"/>
      <c r="D65" s="464"/>
      <c r="E65" s="451"/>
      <c r="F65" s="451"/>
      <c r="G65" s="451"/>
      <c r="H65" s="451"/>
      <c r="I65" s="445"/>
      <c r="J65" s="53"/>
      <c r="K65" s="457"/>
      <c r="L65" s="460"/>
      <c r="M65" s="451"/>
      <c r="N65" s="451"/>
      <c r="O65" s="451"/>
      <c r="P65" s="451"/>
      <c r="Q65" s="451"/>
      <c r="R65" s="451"/>
      <c r="S65" s="451"/>
      <c r="T65" s="451"/>
      <c r="U65" s="451"/>
      <c r="V65" s="451"/>
      <c r="W65" s="451"/>
      <c r="X65" s="451"/>
      <c r="Y65" s="451"/>
      <c r="Z65" s="451"/>
      <c r="AA65" s="451"/>
      <c r="AB65" s="451"/>
      <c r="AC65" s="451"/>
      <c r="AD65" s="451"/>
      <c r="AE65" s="451"/>
      <c r="AF65" s="454"/>
      <c r="AG65" s="445"/>
      <c r="AH65" s="445"/>
      <c r="AI65" s="445"/>
      <c r="AJ65" s="445"/>
      <c r="AK65" s="433"/>
      <c r="AL65" s="433"/>
      <c r="AM65" s="448"/>
      <c r="AN65" s="60"/>
      <c r="AO65" s="60"/>
      <c r="AP65" s="60"/>
      <c r="AQ65" s="60"/>
      <c r="AR65" s="60"/>
      <c r="AS65" s="60"/>
      <c r="AT65" s="60"/>
      <c r="AU65" s="53"/>
      <c r="AV65" s="54"/>
      <c r="AW65" s="54"/>
      <c r="AX65" s="54"/>
      <c r="AY65" s="54"/>
      <c r="AZ65" s="54"/>
      <c r="BA65" s="54"/>
      <c r="BB65" s="54"/>
      <c r="BC65" s="56" t="s">
        <v>189</v>
      </c>
      <c r="BD65" s="56" t="s">
        <v>189</v>
      </c>
      <c r="BE65" s="56" t="s">
        <v>189</v>
      </c>
      <c r="BF65" s="56" t="s">
        <v>189</v>
      </c>
      <c r="BG65" s="56" t="s">
        <v>189</v>
      </c>
      <c r="BH65" s="56" t="s">
        <v>189</v>
      </c>
      <c r="BI65" s="56" t="s">
        <v>189</v>
      </c>
      <c r="BJ65" s="56">
        <v>0</v>
      </c>
      <c r="BK65" s="56" t="s">
        <v>190</v>
      </c>
      <c r="BL65" s="56"/>
      <c r="BM65" s="56" t="s">
        <v>189</v>
      </c>
      <c r="BN65" s="56" t="s">
        <v>189</v>
      </c>
      <c r="BO65" s="430"/>
      <c r="BP65" s="430"/>
      <c r="BQ65" s="430"/>
      <c r="BR65" s="430"/>
      <c r="BS65" s="430"/>
      <c r="BT65" s="430"/>
      <c r="BU65" s="430"/>
      <c r="BV65" s="430"/>
      <c r="BW65" s="433"/>
      <c r="BX65" s="436"/>
      <c r="BY65" s="439"/>
      <c r="BZ65" s="57"/>
      <c r="CA65" s="57"/>
      <c r="CB65" s="57"/>
      <c r="CC65" s="439"/>
      <c r="CD65" s="57"/>
      <c r="CE65" s="57"/>
      <c r="CF65" s="57"/>
      <c r="CG65" s="439"/>
      <c r="CH65" s="57"/>
      <c r="CI65" s="57"/>
      <c r="CJ65" s="58"/>
    </row>
    <row r="66" spans="1:88" x14ac:dyDescent="0.25">
      <c r="A66" s="462"/>
      <c r="B66" s="464"/>
      <c r="C66" s="464"/>
      <c r="D66" s="464"/>
      <c r="E66" s="451"/>
      <c r="F66" s="451"/>
      <c r="G66" s="451"/>
      <c r="H66" s="451"/>
      <c r="I66" s="445"/>
      <c r="J66" s="53"/>
      <c r="K66" s="457"/>
      <c r="L66" s="460"/>
      <c r="M66" s="451"/>
      <c r="N66" s="451"/>
      <c r="O66" s="451"/>
      <c r="P66" s="451"/>
      <c r="Q66" s="451"/>
      <c r="R66" s="451"/>
      <c r="S66" s="451"/>
      <c r="T66" s="451"/>
      <c r="U66" s="451"/>
      <c r="V66" s="451"/>
      <c r="W66" s="451"/>
      <c r="X66" s="451"/>
      <c r="Y66" s="451"/>
      <c r="Z66" s="451"/>
      <c r="AA66" s="451"/>
      <c r="AB66" s="451"/>
      <c r="AC66" s="451"/>
      <c r="AD66" s="451"/>
      <c r="AE66" s="451"/>
      <c r="AF66" s="454"/>
      <c r="AG66" s="445"/>
      <c r="AH66" s="445"/>
      <c r="AI66" s="445"/>
      <c r="AJ66" s="445"/>
      <c r="AK66" s="433"/>
      <c r="AL66" s="433"/>
      <c r="AM66" s="448"/>
      <c r="AN66" s="60"/>
      <c r="AO66" s="60"/>
      <c r="AP66" s="60"/>
      <c r="AQ66" s="60"/>
      <c r="AR66" s="60"/>
      <c r="AS66" s="60"/>
      <c r="AT66" s="60"/>
      <c r="AU66" s="53"/>
      <c r="AV66" s="54"/>
      <c r="AW66" s="54"/>
      <c r="AX66" s="54"/>
      <c r="AY66" s="54"/>
      <c r="AZ66" s="54"/>
      <c r="BA66" s="54"/>
      <c r="BB66" s="54"/>
      <c r="BC66" s="56" t="s">
        <v>189</v>
      </c>
      <c r="BD66" s="56" t="s">
        <v>189</v>
      </c>
      <c r="BE66" s="56" t="s">
        <v>189</v>
      </c>
      <c r="BF66" s="56" t="s">
        <v>189</v>
      </c>
      <c r="BG66" s="56" t="s">
        <v>189</v>
      </c>
      <c r="BH66" s="56" t="s">
        <v>189</v>
      </c>
      <c r="BI66" s="56" t="s">
        <v>189</v>
      </c>
      <c r="BJ66" s="56">
        <v>0</v>
      </c>
      <c r="BK66" s="56" t="s">
        <v>190</v>
      </c>
      <c r="BL66" s="56"/>
      <c r="BM66" s="56" t="s">
        <v>189</v>
      </c>
      <c r="BN66" s="56" t="s">
        <v>189</v>
      </c>
      <c r="BO66" s="430"/>
      <c r="BP66" s="430"/>
      <c r="BQ66" s="430"/>
      <c r="BR66" s="430"/>
      <c r="BS66" s="430"/>
      <c r="BT66" s="430"/>
      <c r="BU66" s="430"/>
      <c r="BV66" s="430"/>
      <c r="BW66" s="433"/>
      <c r="BX66" s="436"/>
      <c r="BY66" s="439"/>
      <c r="BZ66" s="57"/>
      <c r="CA66" s="57"/>
      <c r="CB66" s="57"/>
      <c r="CC66" s="439"/>
      <c r="CD66" s="57"/>
      <c r="CE66" s="57"/>
      <c r="CF66" s="57"/>
      <c r="CG66" s="439"/>
      <c r="CH66" s="57"/>
      <c r="CI66" s="57"/>
      <c r="CJ66" s="58"/>
    </row>
    <row r="67" spans="1:88" x14ac:dyDescent="0.25">
      <c r="A67" s="462"/>
      <c r="B67" s="464"/>
      <c r="C67" s="464"/>
      <c r="D67" s="464"/>
      <c r="E67" s="451"/>
      <c r="F67" s="451"/>
      <c r="G67" s="451"/>
      <c r="H67" s="451"/>
      <c r="I67" s="445"/>
      <c r="J67" s="53"/>
      <c r="K67" s="457"/>
      <c r="L67" s="460"/>
      <c r="M67" s="451"/>
      <c r="N67" s="451"/>
      <c r="O67" s="451"/>
      <c r="P67" s="451"/>
      <c r="Q67" s="451"/>
      <c r="R67" s="451"/>
      <c r="S67" s="451"/>
      <c r="T67" s="451"/>
      <c r="U67" s="451"/>
      <c r="V67" s="451"/>
      <c r="W67" s="451"/>
      <c r="X67" s="451"/>
      <c r="Y67" s="451"/>
      <c r="Z67" s="451"/>
      <c r="AA67" s="451"/>
      <c r="AB67" s="451"/>
      <c r="AC67" s="451"/>
      <c r="AD67" s="451"/>
      <c r="AE67" s="451"/>
      <c r="AF67" s="454"/>
      <c r="AG67" s="445"/>
      <c r="AH67" s="445"/>
      <c r="AI67" s="445"/>
      <c r="AJ67" s="445"/>
      <c r="AK67" s="433"/>
      <c r="AL67" s="433"/>
      <c r="AM67" s="448"/>
      <c r="AN67" s="60"/>
      <c r="AO67" s="60"/>
      <c r="AP67" s="60"/>
      <c r="AQ67" s="60"/>
      <c r="AR67" s="60"/>
      <c r="AS67" s="60"/>
      <c r="AT67" s="60"/>
      <c r="AU67" s="53"/>
      <c r="AV67" s="54"/>
      <c r="AW67" s="54"/>
      <c r="AX67" s="54"/>
      <c r="AY67" s="54"/>
      <c r="AZ67" s="54"/>
      <c r="BA67" s="54"/>
      <c r="BB67" s="54"/>
      <c r="BC67" s="56" t="s">
        <v>189</v>
      </c>
      <c r="BD67" s="56" t="s">
        <v>189</v>
      </c>
      <c r="BE67" s="56" t="s">
        <v>189</v>
      </c>
      <c r="BF67" s="56" t="s">
        <v>189</v>
      </c>
      <c r="BG67" s="56" t="s">
        <v>189</v>
      </c>
      <c r="BH67" s="56" t="s">
        <v>189</v>
      </c>
      <c r="BI67" s="56" t="s">
        <v>189</v>
      </c>
      <c r="BJ67" s="56">
        <v>0</v>
      </c>
      <c r="BK67" s="56" t="s">
        <v>190</v>
      </c>
      <c r="BL67" s="56"/>
      <c r="BM67" s="56" t="s">
        <v>189</v>
      </c>
      <c r="BN67" s="56" t="s">
        <v>189</v>
      </c>
      <c r="BO67" s="430"/>
      <c r="BP67" s="430"/>
      <c r="BQ67" s="430"/>
      <c r="BR67" s="430"/>
      <c r="BS67" s="430"/>
      <c r="BT67" s="430"/>
      <c r="BU67" s="430"/>
      <c r="BV67" s="430"/>
      <c r="BW67" s="433"/>
      <c r="BX67" s="436"/>
      <c r="BY67" s="439"/>
      <c r="BZ67" s="57"/>
      <c r="CA67" s="57"/>
      <c r="CB67" s="57"/>
      <c r="CC67" s="439"/>
      <c r="CD67" s="57"/>
      <c r="CE67" s="57"/>
      <c r="CF67" s="57"/>
      <c r="CG67" s="439"/>
      <c r="CH67" s="57"/>
      <c r="CI67" s="57"/>
      <c r="CJ67" s="58"/>
    </row>
    <row r="68" spans="1:88" x14ac:dyDescent="0.25">
      <c r="A68" s="462"/>
      <c r="B68" s="464"/>
      <c r="C68" s="464"/>
      <c r="D68" s="464"/>
      <c r="E68" s="451"/>
      <c r="F68" s="451"/>
      <c r="G68" s="451"/>
      <c r="H68" s="451"/>
      <c r="I68" s="445"/>
      <c r="J68" s="53"/>
      <c r="K68" s="457"/>
      <c r="L68" s="460"/>
      <c r="M68" s="451"/>
      <c r="N68" s="451"/>
      <c r="O68" s="451"/>
      <c r="P68" s="451"/>
      <c r="Q68" s="451"/>
      <c r="R68" s="451"/>
      <c r="S68" s="451"/>
      <c r="T68" s="451"/>
      <c r="U68" s="451"/>
      <c r="V68" s="451"/>
      <c r="W68" s="451"/>
      <c r="X68" s="451"/>
      <c r="Y68" s="451"/>
      <c r="Z68" s="451"/>
      <c r="AA68" s="451"/>
      <c r="AB68" s="451"/>
      <c r="AC68" s="451"/>
      <c r="AD68" s="451"/>
      <c r="AE68" s="451"/>
      <c r="AF68" s="454"/>
      <c r="AG68" s="445"/>
      <c r="AH68" s="445"/>
      <c r="AI68" s="445"/>
      <c r="AJ68" s="445"/>
      <c r="AK68" s="433"/>
      <c r="AL68" s="433"/>
      <c r="AM68" s="448"/>
      <c r="AN68" s="60"/>
      <c r="AO68" s="60"/>
      <c r="AP68" s="60"/>
      <c r="AQ68" s="60"/>
      <c r="AR68" s="60"/>
      <c r="AS68" s="60"/>
      <c r="AT68" s="60"/>
      <c r="AU68" s="53"/>
      <c r="AV68" s="54"/>
      <c r="AW68" s="54"/>
      <c r="AX68" s="54"/>
      <c r="AY68" s="54"/>
      <c r="AZ68" s="54"/>
      <c r="BA68" s="54"/>
      <c r="BB68" s="54"/>
      <c r="BC68" s="56" t="s">
        <v>189</v>
      </c>
      <c r="BD68" s="56" t="s">
        <v>189</v>
      </c>
      <c r="BE68" s="56" t="s">
        <v>189</v>
      </c>
      <c r="BF68" s="56" t="s">
        <v>189</v>
      </c>
      <c r="BG68" s="56" t="s">
        <v>189</v>
      </c>
      <c r="BH68" s="56" t="s">
        <v>189</v>
      </c>
      <c r="BI68" s="56" t="s">
        <v>189</v>
      </c>
      <c r="BJ68" s="56">
        <v>0</v>
      </c>
      <c r="BK68" s="56" t="s">
        <v>190</v>
      </c>
      <c r="BL68" s="56"/>
      <c r="BM68" s="56" t="s">
        <v>189</v>
      </c>
      <c r="BN68" s="56" t="s">
        <v>189</v>
      </c>
      <c r="BO68" s="430"/>
      <c r="BP68" s="430"/>
      <c r="BQ68" s="430"/>
      <c r="BR68" s="430"/>
      <c r="BS68" s="430"/>
      <c r="BT68" s="430"/>
      <c r="BU68" s="430"/>
      <c r="BV68" s="430"/>
      <c r="BW68" s="433"/>
      <c r="BX68" s="436"/>
      <c r="BY68" s="439"/>
      <c r="BZ68" s="57"/>
      <c r="CA68" s="57"/>
      <c r="CB68" s="57"/>
      <c r="CC68" s="439"/>
      <c r="CD68" s="57"/>
      <c r="CE68" s="57"/>
      <c r="CF68" s="57"/>
      <c r="CG68" s="439"/>
      <c r="CH68" s="57"/>
      <c r="CI68" s="57"/>
      <c r="CJ68" s="58"/>
    </row>
    <row r="69" spans="1:88" x14ac:dyDescent="0.25">
      <c r="A69" s="462"/>
      <c r="B69" s="464"/>
      <c r="C69" s="464"/>
      <c r="D69" s="464"/>
      <c r="E69" s="451"/>
      <c r="F69" s="451"/>
      <c r="G69" s="451"/>
      <c r="H69" s="451"/>
      <c r="I69" s="445"/>
      <c r="J69" s="53"/>
      <c r="K69" s="457"/>
      <c r="L69" s="460"/>
      <c r="M69" s="451"/>
      <c r="N69" s="451"/>
      <c r="O69" s="451"/>
      <c r="P69" s="451"/>
      <c r="Q69" s="451"/>
      <c r="R69" s="451"/>
      <c r="S69" s="451"/>
      <c r="T69" s="451"/>
      <c r="U69" s="451"/>
      <c r="V69" s="451"/>
      <c r="W69" s="451"/>
      <c r="X69" s="451"/>
      <c r="Y69" s="451"/>
      <c r="Z69" s="451"/>
      <c r="AA69" s="451"/>
      <c r="AB69" s="451"/>
      <c r="AC69" s="451"/>
      <c r="AD69" s="451"/>
      <c r="AE69" s="451"/>
      <c r="AF69" s="454"/>
      <c r="AG69" s="445"/>
      <c r="AH69" s="445"/>
      <c r="AI69" s="445"/>
      <c r="AJ69" s="445"/>
      <c r="AK69" s="433"/>
      <c r="AL69" s="433"/>
      <c r="AM69" s="448"/>
      <c r="AN69" s="60"/>
      <c r="AO69" s="60"/>
      <c r="AP69" s="60"/>
      <c r="AQ69" s="60"/>
      <c r="AR69" s="60"/>
      <c r="AS69" s="60"/>
      <c r="AT69" s="60"/>
      <c r="AU69" s="53"/>
      <c r="AV69" s="54"/>
      <c r="AW69" s="54"/>
      <c r="AX69" s="54"/>
      <c r="AY69" s="54"/>
      <c r="AZ69" s="54"/>
      <c r="BA69" s="54"/>
      <c r="BB69" s="54"/>
      <c r="BC69" s="56" t="s">
        <v>189</v>
      </c>
      <c r="BD69" s="56" t="s">
        <v>189</v>
      </c>
      <c r="BE69" s="56" t="s">
        <v>189</v>
      </c>
      <c r="BF69" s="56" t="s">
        <v>189</v>
      </c>
      <c r="BG69" s="56" t="s">
        <v>189</v>
      </c>
      <c r="BH69" s="56" t="s">
        <v>189</v>
      </c>
      <c r="BI69" s="56" t="s">
        <v>189</v>
      </c>
      <c r="BJ69" s="56">
        <v>0</v>
      </c>
      <c r="BK69" s="56" t="s">
        <v>190</v>
      </c>
      <c r="BL69" s="56"/>
      <c r="BM69" s="56" t="s">
        <v>189</v>
      </c>
      <c r="BN69" s="56" t="s">
        <v>189</v>
      </c>
      <c r="BO69" s="430"/>
      <c r="BP69" s="430"/>
      <c r="BQ69" s="430"/>
      <c r="BR69" s="430"/>
      <c r="BS69" s="430"/>
      <c r="BT69" s="430"/>
      <c r="BU69" s="430"/>
      <c r="BV69" s="430"/>
      <c r="BW69" s="433"/>
      <c r="BX69" s="436"/>
      <c r="BY69" s="439"/>
      <c r="BZ69" s="57"/>
      <c r="CA69" s="57"/>
      <c r="CB69" s="57"/>
      <c r="CC69" s="439"/>
      <c r="CD69" s="57"/>
      <c r="CE69" s="57"/>
      <c r="CF69" s="57"/>
      <c r="CG69" s="439"/>
      <c r="CH69" s="57"/>
      <c r="CI69" s="57"/>
      <c r="CJ69" s="58"/>
    </row>
    <row r="70" spans="1:88" x14ac:dyDescent="0.25">
      <c r="A70" s="462"/>
      <c r="B70" s="464"/>
      <c r="C70" s="464"/>
      <c r="D70" s="464"/>
      <c r="E70" s="451"/>
      <c r="F70" s="451"/>
      <c r="G70" s="451"/>
      <c r="H70" s="451"/>
      <c r="I70" s="445"/>
      <c r="J70" s="53"/>
      <c r="K70" s="457"/>
      <c r="L70" s="460"/>
      <c r="M70" s="451"/>
      <c r="N70" s="451"/>
      <c r="O70" s="451"/>
      <c r="P70" s="451"/>
      <c r="Q70" s="451"/>
      <c r="R70" s="451"/>
      <c r="S70" s="451"/>
      <c r="T70" s="451"/>
      <c r="U70" s="451"/>
      <c r="V70" s="451"/>
      <c r="W70" s="451"/>
      <c r="X70" s="451"/>
      <c r="Y70" s="451"/>
      <c r="Z70" s="451"/>
      <c r="AA70" s="451"/>
      <c r="AB70" s="451"/>
      <c r="AC70" s="451"/>
      <c r="AD70" s="451"/>
      <c r="AE70" s="451"/>
      <c r="AF70" s="454"/>
      <c r="AG70" s="445"/>
      <c r="AH70" s="445"/>
      <c r="AI70" s="445"/>
      <c r="AJ70" s="445"/>
      <c r="AK70" s="433"/>
      <c r="AL70" s="433"/>
      <c r="AM70" s="448"/>
      <c r="AN70" s="60"/>
      <c r="AO70" s="60"/>
      <c r="AP70" s="60"/>
      <c r="AQ70" s="60"/>
      <c r="AR70" s="60"/>
      <c r="AS70" s="60"/>
      <c r="AT70" s="60"/>
      <c r="AU70" s="53"/>
      <c r="AV70" s="54"/>
      <c r="AW70" s="54"/>
      <c r="AX70" s="54"/>
      <c r="AY70" s="54"/>
      <c r="AZ70" s="54"/>
      <c r="BA70" s="54"/>
      <c r="BB70" s="54"/>
      <c r="BC70" s="56" t="s">
        <v>189</v>
      </c>
      <c r="BD70" s="56" t="s">
        <v>189</v>
      </c>
      <c r="BE70" s="56" t="s">
        <v>189</v>
      </c>
      <c r="BF70" s="56" t="s">
        <v>189</v>
      </c>
      <c r="BG70" s="56" t="s">
        <v>189</v>
      </c>
      <c r="BH70" s="56" t="s">
        <v>189</v>
      </c>
      <c r="BI70" s="56" t="s">
        <v>189</v>
      </c>
      <c r="BJ70" s="56">
        <v>0</v>
      </c>
      <c r="BK70" s="56" t="s">
        <v>190</v>
      </c>
      <c r="BL70" s="56"/>
      <c r="BM70" s="56" t="s">
        <v>189</v>
      </c>
      <c r="BN70" s="56" t="s">
        <v>189</v>
      </c>
      <c r="BO70" s="430"/>
      <c r="BP70" s="430"/>
      <c r="BQ70" s="430"/>
      <c r="BR70" s="430"/>
      <c r="BS70" s="430"/>
      <c r="BT70" s="430"/>
      <c r="BU70" s="430"/>
      <c r="BV70" s="430"/>
      <c r="BW70" s="433"/>
      <c r="BX70" s="436"/>
      <c r="BY70" s="439"/>
      <c r="BZ70" s="57"/>
      <c r="CA70" s="57"/>
      <c r="CB70" s="57"/>
      <c r="CC70" s="439"/>
      <c r="CD70" s="57"/>
      <c r="CE70" s="57"/>
      <c r="CF70" s="57"/>
      <c r="CG70" s="439"/>
      <c r="CH70" s="57"/>
      <c r="CI70" s="57"/>
      <c r="CJ70" s="58"/>
    </row>
    <row r="71" spans="1:88" x14ac:dyDescent="0.25">
      <c r="A71" s="462"/>
      <c r="B71" s="464"/>
      <c r="C71" s="464"/>
      <c r="D71" s="464"/>
      <c r="E71" s="451"/>
      <c r="F71" s="451"/>
      <c r="G71" s="451"/>
      <c r="H71" s="451"/>
      <c r="I71" s="445"/>
      <c r="J71" s="53"/>
      <c r="K71" s="457"/>
      <c r="L71" s="460"/>
      <c r="M71" s="451"/>
      <c r="N71" s="451"/>
      <c r="O71" s="451"/>
      <c r="P71" s="451"/>
      <c r="Q71" s="451"/>
      <c r="R71" s="451"/>
      <c r="S71" s="451"/>
      <c r="T71" s="451"/>
      <c r="U71" s="451"/>
      <c r="V71" s="451"/>
      <c r="W71" s="451"/>
      <c r="X71" s="451"/>
      <c r="Y71" s="451"/>
      <c r="Z71" s="451"/>
      <c r="AA71" s="451"/>
      <c r="AB71" s="451"/>
      <c r="AC71" s="451"/>
      <c r="AD71" s="451"/>
      <c r="AE71" s="451"/>
      <c r="AF71" s="454"/>
      <c r="AG71" s="445"/>
      <c r="AH71" s="445"/>
      <c r="AI71" s="445"/>
      <c r="AJ71" s="445"/>
      <c r="AK71" s="433"/>
      <c r="AL71" s="433"/>
      <c r="AM71" s="448"/>
      <c r="AN71" s="60"/>
      <c r="AO71" s="60"/>
      <c r="AP71" s="60"/>
      <c r="AQ71" s="60"/>
      <c r="AR71" s="60"/>
      <c r="AS71" s="60"/>
      <c r="AT71" s="60"/>
      <c r="AU71" s="53"/>
      <c r="AV71" s="54"/>
      <c r="AW71" s="54"/>
      <c r="AX71" s="54"/>
      <c r="AY71" s="54"/>
      <c r="AZ71" s="54"/>
      <c r="BA71" s="54"/>
      <c r="BB71" s="54"/>
      <c r="BC71" s="56" t="s">
        <v>189</v>
      </c>
      <c r="BD71" s="56" t="s">
        <v>189</v>
      </c>
      <c r="BE71" s="56" t="s">
        <v>189</v>
      </c>
      <c r="BF71" s="56" t="s">
        <v>189</v>
      </c>
      <c r="BG71" s="56" t="s">
        <v>189</v>
      </c>
      <c r="BH71" s="56" t="s">
        <v>189</v>
      </c>
      <c r="BI71" s="56" t="s">
        <v>189</v>
      </c>
      <c r="BJ71" s="56">
        <v>0</v>
      </c>
      <c r="BK71" s="56" t="s">
        <v>190</v>
      </c>
      <c r="BL71" s="56"/>
      <c r="BM71" s="56" t="s">
        <v>189</v>
      </c>
      <c r="BN71" s="56" t="s">
        <v>189</v>
      </c>
      <c r="BO71" s="430"/>
      <c r="BP71" s="430"/>
      <c r="BQ71" s="430"/>
      <c r="BR71" s="430"/>
      <c r="BS71" s="430"/>
      <c r="BT71" s="430"/>
      <c r="BU71" s="430"/>
      <c r="BV71" s="430"/>
      <c r="BW71" s="433"/>
      <c r="BX71" s="436"/>
      <c r="BY71" s="439"/>
      <c r="BZ71" s="57"/>
      <c r="CA71" s="57"/>
      <c r="CB71" s="57"/>
      <c r="CC71" s="439"/>
      <c r="CD71" s="57"/>
      <c r="CE71" s="57"/>
      <c r="CF71" s="57"/>
      <c r="CG71" s="439"/>
      <c r="CH71" s="57"/>
      <c r="CI71" s="57"/>
      <c r="CJ71" s="58"/>
    </row>
    <row r="72" spans="1:88" x14ac:dyDescent="0.25">
      <c r="A72" s="462"/>
      <c r="B72" s="464"/>
      <c r="C72" s="464"/>
      <c r="D72" s="464"/>
      <c r="E72" s="451"/>
      <c r="F72" s="451"/>
      <c r="G72" s="451"/>
      <c r="H72" s="451"/>
      <c r="I72" s="445"/>
      <c r="J72" s="53"/>
      <c r="K72" s="457"/>
      <c r="L72" s="460"/>
      <c r="M72" s="451"/>
      <c r="N72" s="451"/>
      <c r="O72" s="451"/>
      <c r="P72" s="451"/>
      <c r="Q72" s="451"/>
      <c r="R72" s="451"/>
      <c r="S72" s="451"/>
      <c r="T72" s="451"/>
      <c r="U72" s="451"/>
      <c r="V72" s="451"/>
      <c r="W72" s="451"/>
      <c r="X72" s="451"/>
      <c r="Y72" s="451"/>
      <c r="Z72" s="451"/>
      <c r="AA72" s="451"/>
      <c r="AB72" s="451"/>
      <c r="AC72" s="451"/>
      <c r="AD72" s="451"/>
      <c r="AE72" s="451"/>
      <c r="AF72" s="454"/>
      <c r="AG72" s="445"/>
      <c r="AH72" s="445"/>
      <c r="AI72" s="445"/>
      <c r="AJ72" s="445"/>
      <c r="AK72" s="433"/>
      <c r="AL72" s="433"/>
      <c r="AM72" s="448"/>
      <c r="AN72" s="60"/>
      <c r="AO72" s="60"/>
      <c r="AP72" s="60"/>
      <c r="AQ72" s="60"/>
      <c r="AR72" s="60"/>
      <c r="AS72" s="60"/>
      <c r="AT72" s="60"/>
      <c r="AU72" s="53"/>
      <c r="AV72" s="54"/>
      <c r="AW72" s="54"/>
      <c r="AX72" s="54"/>
      <c r="AY72" s="54"/>
      <c r="AZ72" s="54"/>
      <c r="BA72" s="54"/>
      <c r="BB72" s="54"/>
      <c r="BC72" s="56" t="s">
        <v>189</v>
      </c>
      <c r="BD72" s="56" t="s">
        <v>189</v>
      </c>
      <c r="BE72" s="56" t="s">
        <v>189</v>
      </c>
      <c r="BF72" s="56" t="s">
        <v>189</v>
      </c>
      <c r="BG72" s="56" t="s">
        <v>189</v>
      </c>
      <c r="BH72" s="56" t="s">
        <v>189</v>
      </c>
      <c r="BI72" s="56" t="s">
        <v>189</v>
      </c>
      <c r="BJ72" s="56">
        <v>0</v>
      </c>
      <c r="BK72" s="56" t="s">
        <v>190</v>
      </c>
      <c r="BL72" s="56"/>
      <c r="BM72" s="56" t="s">
        <v>189</v>
      </c>
      <c r="BN72" s="56" t="s">
        <v>189</v>
      </c>
      <c r="BO72" s="430"/>
      <c r="BP72" s="430"/>
      <c r="BQ72" s="430"/>
      <c r="BR72" s="430"/>
      <c r="BS72" s="430"/>
      <c r="BT72" s="430"/>
      <c r="BU72" s="430"/>
      <c r="BV72" s="430"/>
      <c r="BW72" s="433"/>
      <c r="BX72" s="436"/>
      <c r="BY72" s="439"/>
      <c r="BZ72" s="57"/>
      <c r="CA72" s="57"/>
      <c r="CB72" s="57"/>
      <c r="CC72" s="439"/>
      <c r="CD72" s="57"/>
      <c r="CE72" s="57"/>
      <c r="CF72" s="57"/>
      <c r="CG72" s="439"/>
      <c r="CH72" s="57"/>
      <c r="CI72" s="57"/>
      <c r="CJ72" s="58"/>
    </row>
    <row r="73" spans="1:88" ht="15.75" thickBot="1" x14ac:dyDescent="0.3">
      <c r="A73" s="462"/>
      <c r="B73" s="465"/>
      <c r="C73" s="465"/>
      <c r="D73" s="465"/>
      <c r="E73" s="452"/>
      <c r="F73" s="452"/>
      <c r="G73" s="452"/>
      <c r="H73" s="452"/>
      <c r="I73" s="446"/>
      <c r="J73" s="62"/>
      <c r="K73" s="458"/>
      <c r="L73" s="461"/>
      <c r="M73" s="452"/>
      <c r="N73" s="452"/>
      <c r="O73" s="452"/>
      <c r="P73" s="452"/>
      <c r="Q73" s="452"/>
      <c r="R73" s="452"/>
      <c r="S73" s="452"/>
      <c r="T73" s="452"/>
      <c r="U73" s="452"/>
      <c r="V73" s="452"/>
      <c r="W73" s="452"/>
      <c r="X73" s="452"/>
      <c r="Y73" s="452"/>
      <c r="Z73" s="452"/>
      <c r="AA73" s="452"/>
      <c r="AB73" s="452"/>
      <c r="AC73" s="452"/>
      <c r="AD73" s="452"/>
      <c r="AE73" s="452"/>
      <c r="AF73" s="455"/>
      <c r="AG73" s="446"/>
      <c r="AH73" s="446"/>
      <c r="AI73" s="446"/>
      <c r="AJ73" s="446"/>
      <c r="AK73" s="434"/>
      <c r="AL73" s="434"/>
      <c r="AM73" s="449"/>
      <c r="AN73" s="64"/>
      <c r="AO73" s="64"/>
      <c r="AP73" s="64"/>
      <c r="AQ73" s="64"/>
      <c r="AR73" s="64"/>
      <c r="AS73" s="64"/>
      <c r="AT73" s="64"/>
      <c r="AU73" s="62"/>
      <c r="AV73" s="65"/>
      <c r="AW73" s="65"/>
      <c r="AX73" s="65"/>
      <c r="AY73" s="65"/>
      <c r="AZ73" s="65"/>
      <c r="BA73" s="65"/>
      <c r="BB73" s="65"/>
      <c r="BC73" s="67" t="s">
        <v>189</v>
      </c>
      <c r="BD73" s="67" t="s">
        <v>189</v>
      </c>
      <c r="BE73" s="67" t="s">
        <v>189</v>
      </c>
      <c r="BF73" s="67" t="s">
        <v>189</v>
      </c>
      <c r="BG73" s="67" t="s">
        <v>189</v>
      </c>
      <c r="BH73" s="67" t="s">
        <v>189</v>
      </c>
      <c r="BI73" s="67" t="s">
        <v>189</v>
      </c>
      <c r="BJ73" s="67">
        <v>0</v>
      </c>
      <c r="BK73" s="67" t="s">
        <v>190</v>
      </c>
      <c r="BL73" s="67"/>
      <c r="BM73" s="67" t="s">
        <v>189</v>
      </c>
      <c r="BN73" s="67" t="s">
        <v>189</v>
      </c>
      <c r="BO73" s="431"/>
      <c r="BP73" s="431"/>
      <c r="BQ73" s="431"/>
      <c r="BR73" s="431"/>
      <c r="BS73" s="431"/>
      <c r="BT73" s="431"/>
      <c r="BU73" s="431"/>
      <c r="BV73" s="431"/>
      <c r="BW73" s="434"/>
      <c r="BX73" s="437"/>
      <c r="BY73" s="440"/>
      <c r="BZ73" s="68"/>
      <c r="CA73" s="68"/>
      <c r="CB73" s="68"/>
      <c r="CC73" s="440"/>
      <c r="CD73" s="68"/>
      <c r="CE73" s="68"/>
      <c r="CF73" s="68"/>
      <c r="CG73" s="440"/>
      <c r="CH73" s="68"/>
      <c r="CI73" s="68"/>
      <c r="CJ73" s="69"/>
    </row>
    <row r="74" spans="1:88" ht="15.75" thickBot="1" x14ac:dyDescent="0.3">
      <c r="A74" s="70"/>
      <c r="B74" s="71"/>
      <c r="C74" s="71"/>
      <c r="D74" s="71"/>
      <c r="E74" s="71"/>
      <c r="F74" s="71"/>
      <c r="G74" s="71"/>
      <c r="H74" s="71"/>
      <c r="I74" s="71"/>
      <c r="J74" s="71"/>
      <c r="K74" s="71"/>
      <c r="L74" s="71"/>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76"/>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c r="BU74" s="71"/>
      <c r="BV74" s="71"/>
      <c r="BW74" s="71"/>
      <c r="BX74" s="71"/>
      <c r="BY74" s="71"/>
      <c r="BZ74" s="71"/>
      <c r="CA74" s="71"/>
      <c r="CB74" s="71"/>
      <c r="CC74" s="71"/>
      <c r="CD74" s="71"/>
      <c r="CE74" s="71"/>
      <c r="CF74" s="71"/>
      <c r="CG74" s="71"/>
      <c r="CH74" s="71"/>
      <c r="CI74" s="71"/>
      <c r="CJ74" s="71"/>
    </row>
    <row r="75" spans="1:88" x14ac:dyDescent="0.25">
      <c r="A75" s="462"/>
      <c r="B75" s="463"/>
      <c r="C75" s="463"/>
      <c r="D75" s="463"/>
      <c r="E75" s="450"/>
      <c r="F75" s="450"/>
      <c r="G75" s="450"/>
      <c r="H75" s="450"/>
      <c r="I75" s="444" t="s">
        <v>210</v>
      </c>
      <c r="J75" s="44"/>
      <c r="K75" s="456"/>
      <c r="L75" s="459"/>
      <c r="M75" s="450"/>
      <c r="N75" s="450"/>
      <c r="O75" s="450"/>
      <c r="P75" s="450"/>
      <c r="Q75" s="450"/>
      <c r="R75" s="450"/>
      <c r="S75" s="450"/>
      <c r="T75" s="450"/>
      <c r="U75" s="450"/>
      <c r="V75" s="450"/>
      <c r="W75" s="450"/>
      <c r="X75" s="450"/>
      <c r="Y75" s="450"/>
      <c r="Z75" s="450"/>
      <c r="AA75" s="450"/>
      <c r="AB75" s="450"/>
      <c r="AC75" s="450"/>
      <c r="AD75" s="450"/>
      <c r="AE75" s="450"/>
      <c r="AF75" s="453">
        <v>0</v>
      </c>
      <c r="AG75" s="444"/>
      <c r="AH75" s="444" t="s">
        <v>189</v>
      </c>
      <c r="AI75" s="444" t="s">
        <v>189</v>
      </c>
      <c r="AJ75" s="444" t="s">
        <v>189</v>
      </c>
      <c r="AK75" s="432" t="s">
        <v>189</v>
      </c>
      <c r="AL75" s="432" t="s">
        <v>189</v>
      </c>
      <c r="AM75" s="447"/>
      <c r="AN75" s="77"/>
      <c r="AO75" s="77"/>
      <c r="AP75" s="77"/>
      <c r="AQ75" s="77"/>
      <c r="AR75" s="77"/>
      <c r="AS75" s="77"/>
      <c r="AT75" s="77"/>
      <c r="AU75" s="44"/>
      <c r="AV75" s="48"/>
      <c r="AW75" s="48"/>
      <c r="AX75" s="48"/>
      <c r="AY75" s="48"/>
      <c r="AZ75" s="48"/>
      <c r="BA75" s="48"/>
      <c r="BB75" s="48"/>
      <c r="BC75" s="50" t="s">
        <v>189</v>
      </c>
      <c r="BD75" s="50" t="s">
        <v>189</v>
      </c>
      <c r="BE75" s="50" t="s">
        <v>189</v>
      </c>
      <c r="BF75" s="50" t="s">
        <v>189</v>
      </c>
      <c r="BG75" s="50" t="s">
        <v>189</v>
      </c>
      <c r="BH75" s="50" t="s">
        <v>189</v>
      </c>
      <c r="BI75" s="50" t="s">
        <v>189</v>
      </c>
      <c r="BJ75" s="50">
        <v>0</v>
      </c>
      <c r="BK75" s="50" t="s">
        <v>190</v>
      </c>
      <c r="BL75" s="50"/>
      <c r="BM75" s="50" t="s">
        <v>189</v>
      </c>
      <c r="BN75" s="50" t="s">
        <v>189</v>
      </c>
      <c r="BO75" s="429" t="s">
        <v>189</v>
      </c>
      <c r="BP75" s="429" t="s">
        <v>189</v>
      </c>
      <c r="BQ75" s="429" t="s">
        <v>189</v>
      </c>
      <c r="BR75" s="429" t="s">
        <v>189</v>
      </c>
      <c r="BS75" s="429" t="s">
        <v>189</v>
      </c>
      <c r="BT75" s="429" t="s">
        <v>189</v>
      </c>
      <c r="BU75" s="429" t="s">
        <v>189</v>
      </c>
      <c r="BV75" s="429" t="s">
        <v>189</v>
      </c>
      <c r="BW75" s="432" t="s">
        <v>189</v>
      </c>
      <c r="BX75" s="435" t="s">
        <v>189</v>
      </c>
      <c r="BY75" s="438"/>
      <c r="BZ75" s="78"/>
      <c r="CA75" s="78"/>
      <c r="CB75" s="78"/>
      <c r="CC75" s="438"/>
      <c r="CD75" s="78"/>
      <c r="CE75" s="78"/>
      <c r="CF75" s="78"/>
      <c r="CG75" s="438"/>
      <c r="CH75" s="78"/>
      <c r="CI75" s="78"/>
      <c r="CJ75" s="79"/>
    </row>
    <row r="76" spans="1:88" x14ac:dyDescent="0.25">
      <c r="A76" s="462"/>
      <c r="B76" s="464"/>
      <c r="C76" s="464"/>
      <c r="D76" s="464"/>
      <c r="E76" s="451"/>
      <c r="F76" s="451"/>
      <c r="G76" s="451"/>
      <c r="H76" s="451"/>
      <c r="I76" s="445"/>
      <c r="J76" s="53"/>
      <c r="K76" s="457"/>
      <c r="L76" s="460"/>
      <c r="M76" s="451"/>
      <c r="N76" s="451"/>
      <c r="O76" s="451"/>
      <c r="P76" s="451"/>
      <c r="Q76" s="451"/>
      <c r="R76" s="451"/>
      <c r="S76" s="451"/>
      <c r="T76" s="451"/>
      <c r="U76" s="451"/>
      <c r="V76" s="451"/>
      <c r="W76" s="451"/>
      <c r="X76" s="451"/>
      <c r="Y76" s="451"/>
      <c r="Z76" s="451"/>
      <c r="AA76" s="451"/>
      <c r="AB76" s="451"/>
      <c r="AC76" s="451"/>
      <c r="AD76" s="451"/>
      <c r="AE76" s="451"/>
      <c r="AF76" s="454"/>
      <c r="AG76" s="445"/>
      <c r="AH76" s="445"/>
      <c r="AI76" s="445"/>
      <c r="AJ76" s="445"/>
      <c r="AK76" s="433"/>
      <c r="AL76" s="433"/>
      <c r="AM76" s="448"/>
      <c r="AN76" s="60"/>
      <c r="AO76" s="60"/>
      <c r="AP76" s="60"/>
      <c r="AQ76" s="60"/>
      <c r="AR76" s="60"/>
      <c r="AS76" s="60"/>
      <c r="AT76" s="60"/>
      <c r="AU76" s="53"/>
      <c r="AV76" s="54"/>
      <c r="AW76" s="54"/>
      <c r="AX76" s="54"/>
      <c r="AY76" s="54"/>
      <c r="AZ76" s="54"/>
      <c r="BA76" s="54"/>
      <c r="BB76" s="54"/>
      <c r="BC76" s="56" t="s">
        <v>189</v>
      </c>
      <c r="BD76" s="56" t="s">
        <v>189</v>
      </c>
      <c r="BE76" s="56" t="s">
        <v>189</v>
      </c>
      <c r="BF76" s="56" t="s">
        <v>189</v>
      </c>
      <c r="BG76" s="56" t="s">
        <v>189</v>
      </c>
      <c r="BH76" s="56" t="s">
        <v>189</v>
      </c>
      <c r="BI76" s="56" t="s">
        <v>189</v>
      </c>
      <c r="BJ76" s="56">
        <v>0</v>
      </c>
      <c r="BK76" s="56" t="s">
        <v>190</v>
      </c>
      <c r="BL76" s="56"/>
      <c r="BM76" s="56" t="s">
        <v>189</v>
      </c>
      <c r="BN76" s="56" t="s">
        <v>189</v>
      </c>
      <c r="BO76" s="430"/>
      <c r="BP76" s="430"/>
      <c r="BQ76" s="430"/>
      <c r="BR76" s="430"/>
      <c r="BS76" s="430"/>
      <c r="BT76" s="430"/>
      <c r="BU76" s="430"/>
      <c r="BV76" s="430"/>
      <c r="BW76" s="433"/>
      <c r="BX76" s="436"/>
      <c r="BY76" s="439"/>
      <c r="BZ76" s="57"/>
      <c r="CA76" s="57"/>
      <c r="CB76" s="57"/>
      <c r="CC76" s="439"/>
      <c r="CD76" s="57"/>
      <c r="CE76" s="57"/>
      <c r="CF76" s="57"/>
      <c r="CG76" s="439"/>
      <c r="CH76" s="57"/>
      <c r="CI76" s="57"/>
      <c r="CJ76" s="58"/>
    </row>
    <row r="77" spans="1:88" x14ac:dyDescent="0.25">
      <c r="A77" s="462"/>
      <c r="B77" s="464"/>
      <c r="C77" s="464"/>
      <c r="D77" s="464"/>
      <c r="E77" s="451"/>
      <c r="F77" s="451"/>
      <c r="G77" s="451"/>
      <c r="H77" s="451"/>
      <c r="I77" s="445"/>
      <c r="J77" s="53"/>
      <c r="K77" s="457"/>
      <c r="L77" s="460"/>
      <c r="M77" s="451"/>
      <c r="N77" s="451"/>
      <c r="O77" s="451"/>
      <c r="P77" s="451"/>
      <c r="Q77" s="451"/>
      <c r="R77" s="451"/>
      <c r="S77" s="451"/>
      <c r="T77" s="451"/>
      <c r="U77" s="451"/>
      <c r="V77" s="451"/>
      <c r="W77" s="451"/>
      <c r="X77" s="451"/>
      <c r="Y77" s="451"/>
      <c r="Z77" s="451"/>
      <c r="AA77" s="451"/>
      <c r="AB77" s="451"/>
      <c r="AC77" s="451"/>
      <c r="AD77" s="451"/>
      <c r="AE77" s="451"/>
      <c r="AF77" s="454"/>
      <c r="AG77" s="445"/>
      <c r="AH77" s="445"/>
      <c r="AI77" s="445"/>
      <c r="AJ77" s="445"/>
      <c r="AK77" s="433"/>
      <c r="AL77" s="433"/>
      <c r="AM77" s="448"/>
      <c r="AN77" s="60"/>
      <c r="AO77" s="60"/>
      <c r="AP77" s="60"/>
      <c r="AQ77" s="60"/>
      <c r="AR77" s="60"/>
      <c r="AS77" s="60"/>
      <c r="AT77" s="60"/>
      <c r="AU77" s="53"/>
      <c r="AV77" s="54"/>
      <c r="AW77" s="54"/>
      <c r="AX77" s="54"/>
      <c r="AY77" s="54"/>
      <c r="AZ77" s="54"/>
      <c r="BA77" s="54"/>
      <c r="BB77" s="54"/>
      <c r="BC77" s="56" t="s">
        <v>189</v>
      </c>
      <c r="BD77" s="56" t="s">
        <v>189</v>
      </c>
      <c r="BE77" s="56" t="s">
        <v>189</v>
      </c>
      <c r="BF77" s="56" t="s">
        <v>189</v>
      </c>
      <c r="BG77" s="56" t="s">
        <v>189</v>
      </c>
      <c r="BH77" s="56" t="s">
        <v>189</v>
      </c>
      <c r="BI77" s="56" t="s">
        <v>189</v>
      </c>
      <c r="BJ77" s="56">
        <v>0</v>
      </c>
      <c r="BK77" s="56" t="s">
        <v>190</v>
      </c>
      <c r="BL77" s="56"/>
      <c r="BM77" s="56" t="s">
        <v>189</v>
      </c>
      <c r="BN77" s="56" t="s">
        <v>189</v>
      </c>
      <c r="BO77" s="430"/>
      <c r="BP77" s="430"/>
      <c r="BQ77" s="430"/>
      <c r="BR77" s="430"/>
      <c r="BS77" s="430"/>
      <c r="BT77" s="430"/>
      <c r="BU77" s="430"/>
      <c r="BV77" s="430"/>
      <c r="BW77" s="433"/>
      <c r="BX77" s="436"/>
      <c r="BY77" s="439"/>
      <c r="BZ77" s="57"/>
      <c r="CA77" s="57"/>
      <c r="CB77" s="57"/>
      <c r="CC77" s="439"/>
      <c r="CD77" s="57"/>
      <c r="CE77" s="57"/>
      <c r="CF77" s="57"/>
      <c r="CG77" s="439"/>
      <c r="CH77" s="57"/>
      <c r="CI77" s="57"/>
      <c r="CJ77" s="58"/>
    </row>
    <row r="78" spans="1:88" x14ac:dyDescent="0.25">
      <c r="A78" s="462"/>
      <c r="B78" s="464"/>
      <c r="C78" s="464"/>
      <c r="D78" s="464"/>
      <c r="E78" s="451"/>
      <c r="F78" s="451"/>
      <c r="G78" s="451"/>
      <c r="H78" s="451"/>
      <c r="I78" s="445"/>
      <c r="J78" s="53"/>
      <c r="K78" s="457"/>
      <c r="L78" s="460"/>
      <c r="M78" s="451"/>
      <c r="N78" s="451"/>
      <c r="O78" s="451"/>
      <c r="P78" s="451"/>
      <c r="Q78" s="451"/>
      <c r="R78" s="451"/>
      <c r="S78" s="451"/>
      <c r="T78" s="451"/>
      <c r="U78" s="451"/>
      <c r="V78" s="451"/>
      <c r="W78" s="451"/>
      <c r="X78" s="451"/>
      <c r="Y78" s="451"/>
      <c r="Z78" s="451"/>
      <c r="AA78" s="451"/>
      <c r="AB78" s="451"/>
      <c r="AC78" s="451"/>
      <c r="AD78" s="451"/>
      <c r="AE78" s="451"/>
      <c r="AF78" s="454"/>
      <c r="AG78" s="445"/>
      <c r="AH78" s="445"/>
      <c r="AI78" s="445"/>
      <c r="AJ78" s="445"/>
      <c r="AK78" s="433"/>
      <c r="AL78" s="433"/>
      <c r="AM78" s="448"/>
      <c r="AN78" s="60"/>
      <c r="AO78" s="60"/>
      <c r="AP78" s="60"/>
      <c r="AQ78" s="60"/>
      <c r="AR78" s="60"/>
      <c r="AS78" s="60"/>
      <c r="AT78" s="60"/>
      <c r="AU78" s="53"/>
      <c r="AV78" s="54"/>
      <c r="AW78" s="54"/>
      <c r="AX78" s="54"/>
      <c r="AY78" s="54"/>
      <c r="AZ78" s="54"/>
      <c r="BA78" s="54"/>
      <c r="BB78" s="54"/>
      <c r="BC78" s="56" t="s">
        <v>189</v>
      </c>
      <c r="BD78" s="56" t="s">
        <v>189</v>
      </c>
      <c r="BE78" s="56" t="s">
        <v>189</v>
      </c>
      <c r="BF78" s="56" t="s">
        <v>189</v>
      </c>
      <c r="BG78" s="56" t="s">
        <v>189</v>
      </c>
      <c r="BH78" s="56" t="s">
        <v>189</v>
      </c>
      <c r="BI78" s="56" t="s">
        <v>189</v>
      </c>
      <c r="BJ78" s="56">
        <v>0</v>
      </c>
      <c r="BK78" s="56" t="s">
        <v>190</v>
      </c>
      <c r="BL78" s="56"/>
      <c r="BM78" s="56" t="s">
        <v>189</v>
      </c>
      <c r="BN78" s="56" t="s">
        <v>189</v>
      </c>
      <c r="BO78" s="430"/>
      <c r="BP78" s="430"/>
      <c r="BQ78" s="430"/>
      <c r="BR78" s="430"/>
      <c r="BS78" s="430"/>
      <c r="BT78" s="430"/>
      <c r="BU78" s="430"/>
      <c r="BV78" s="430"/>
      <c r="BW78" s="433"/>
      <c r="BX78" s="436"/>
      <c r="BY78" s="439"/>
      <c r="BZ78" s="57"/>
      <c r="CA78" s="57"/>
      <c r="CB78" s="57"/>
      <c r="CC78" s="439"/>
      <c r="CD78" s="57"/>
      <c r="CE78" s="57"/>
      <c r="CF78" s="57"/>
      <c r="CG78" s="439"/>
      <c r="CH78" s="57"/>
      <c r="CI78" s="57"/>
      <c r="CJ78" s="58"/>
    </row>
    <row r="79" spans="1:88" x14ac:dyDescent="0.25">
      <c r="A79" s="462"/>
      <c r="B79" s="464"/>
      <c r="C79" s="464"/>
      <c r="D79" s="464"/>
      <c r="E79" s="451"/>
      <c r="F79" s="451"/>
      <c r="G79" s="451"/>
      <c r="H79" s="451"/>
      <c r="I79" s="445"/>
      <c r="J79" s="53"/>
      <c r="K79" s="457"/>
      <c r="L79" s="460"/>
      <c r="M79" s="451"/>
      <c r="N79" s="451"/>
      <c r="O79" s="451"/>
      <c r="P79" s="451"/>
      <c r="Q79" s="451"/>
      <c r="R79" s="451"/>
      <c r="S79" s="451"/>
      <c r="T79" s="451"/>
      <c r="U79" s="451"/>
      <c r="V79" s="451"/>
      <c r="W79" s="451"/>
      <c r="X79" s="451"/>
      <c r="Y79" s="451"/>
      <c r="Z79" s="451"/>
      <c r="AA79" s="451"/>
      <c r="AB79" s="451"/>
      <c r="AC79" s="451"/>
      <c r="AD79" s="451"/>
      <c r="AE79" s="451"/>
      <c r="AF79" s="454"/>
      <c r="AG79" s="445"/>
      <c r="AH79" s="445"/>
      <c r="AI79" s="445"/>
      <c r="AJ79" s="445"/>
      <c r="AK79" s="433"/>
      <c r="AL79" s="433"/>
      <c r="AM79" s="448"/>
      <c r="AN79" s="60"/>
      <c r="AO79" s="60"/>
      <c r="AP79" s="60"/>
      <c r="AQ79" s="60"/>
      <c r="AR79" s="60"/>
      <c r="AS79" s="60"/>
      <c r="AT79" s="60"/>
      <c r="AU79" s="53"/>
      <c r="AV79" s="54"/>
      <c r="AW79" s="54"/>
      <c r="AX79" s="54"/>
      <c r="AY79" s="54"/>
      <c r="AZ79" s="54"/>
      <c r="BA79" s="54"/>
      <c r="BB79" s="54"/>
      <c r="BC79" s="56" t="s">
        <v>189</v>
      </c>
      <c r="BD79" s="56" t="s">
        <v>189</v>
      </c>
      <c r="BE79" s="56" t="s">
        <v>189</v>
      </c>
      <c r="BF79" s="56" t="s">
        <v>189</v>
      </c>
      <c r="BG79" s="56" t="s">
        <v>189</v>
      </c>
      <c r="BH79" s="56" t="s">
        <v>189</v>
      </c>
      <c r="BI79" s="56" t="s">
        <v>189</v>
      </c>
      <c r="BJ79" s="56">
        <v>0</v>
      </c>
      <c r="BK79" s="56" t="s">
        <v>190</v>
      </c>
      <c r="BL79" s="56"/>
      <c r="BM79" s="56" t="s">
        <v>189</v>
      </c>
      <c r="BN79" s="56" t="s">
        <v>189</v>
      </c>
      <c r="BO79" s="430"/>
      <c r="BP79" s="430"/>
      <c r="BQ79" s="430"/>
      <c r="BR79" s="430"/>
      <c r="BS79" s="430"/>
      <c r="BT79" s="430"/>
      <c r="BU79" s="430"/>
      <c r="BV79" s="430"/>
      <c r="BW79" s="433"/>
      <c r="BX79" s="436"/>
      <c r="BY79" s="439"/>
      <c r="BZ79" s="57"/>
      <c r="CA79" s="57"/>
      <c r="CB79" s="57"/>
      <c r="CC79" s="439"/>
      <c r="CD79" s="57"/>
      <c r="CE79" s="57"/>
      <c r="CF79" s="57"/>
      <c r="CG79" s="439"/>
      <c r="CH79" s="57"/>
      <c r="CI79" s="57"/>
      <c r="CJ79" s="58"/>
    </row>
    <row r="80" spans="1:88" x14ac:dyDescent="0.25">
      <c r="A80" s="462"/>
      <c r="B80" s="464"/>
      <c r="C80" s="464"/>
      <c r="D80" s="464"/>
      <c r="E80" s="451"/>
      <c r="F80" s="451"/>
      <c r="G80" s="451"/>
      <c r="H80" s="451"/>
      <c r="I80" s="445"/>
      <c r="J80" s="53"/>
      <c r="K80" s="457"/>
      <c r="L80" s="460"/>
      <c r="M80" s="451"/>
      <c r="N80" s="451"/>
      <c r="O80" s="451"/>
      <c r="P80" s="451"/>
      <c r="Q80" s="451"/>
      <c r="R80" s="451"/>
      <c r="S80" s="451"/>
      <c r="T80" s="451"/>
      <c r="U80" s="451"/>
      <c r="V80" s="451"/>
      <c r="W80" s="451"/>
      <c r="X80" s="451"/>
      <c r="Y80" s="451"/>
      <c r="Z80" s="451"/>
      <c r="AA80" s="451"/>
      <c r="AB80" s="451"/>
      <c r="AC80" s="451"/>
      <c r="AD80" s="451"/>
      <c r="AE80" s="451"/>
      <c r="AF80" s="454"/>
      <c r="AG80" s="445"/>
      <c r="AH80" s="445"/>
      <c r="AI80" s="445"/>
      <c r="AJ80" s="445"/>
      <c r="AK80" s="433"/>
      <c r="AL80" s="433"/>
      <c r="AM80" s="448"/>
      <c r="AN80" s="60"/>
      <c r="AO80" s="60"/>
      <c r="AP80" s="60"/>
      <c r="AQ80" s="60"/>
      <c r="AR80" s="60"/>
      <c r="AS80" s="60"/>
      <c r="AT80" s="60"/>
      <c r="AU80" s="53"/>
      <c r="AV80" s="54"/>
      <c r="AW80" s="54"/>
      <c r="AX80" s="54"/>
      <c r="AY80" s="54"/>
      <c r="AZ80" s="54"/>
      <c r="BA80" s="54"/>
      <c r="BB80" s="54"/>
      <c r="BC80" s="56" t="s">
        <v>189</v>
      </c>
      <c r="BD80" s="56" t="s">
        <v>189</v>
      </c>
      <c r="BE80" s="56" t="s">
        <v>189</v>
      </c>
      <c r="BF80" s="56" t="s">
        <v>189</v>
      </c>
      <c r="BG80" s="56" t="s">
        <v>189</v>
      </c>
      <c r="BH80" s="56" t="s">
        <v>189</v>
      </c>
      <c r="BI80" s="56" t="s">
        <v>189</v>
      </c>
      <c r="BJ80" s="56">
        <v>0</v>
      </c>
      <c r="BK80" s="56" t="s">
        <v>190</v>
      </c>
      <c r="BL80" s="56"/>
      <c r="BM80" s="56" t="s">
        <v>189</v>
      </c>
      <c r="BN80" s="56" t="s">
        <v>189</v>
      </c>
      <c r="BO80" s="430"/>
      <c r="BP80" s="430"/>
      <c r="BQ80" s="430"/>
      <c r="BR80" s="430"/>
      <c r="BS80" s="430"/>
      <c r="BT80" s="430"/>
      <c r="BU80" s="430"/>
      <c r="BV80" s="430"/>
      <c r="BW80" s="433"/>
      <c r="BX80" s="436"/>
      <c r="BY80" s="439"/>
      <c r="BZ80" s="57"/>
      <c r="CA80" s="57"/>
      <c r="CB80" s="57"/>
      <c r="CC80" s="439"/>
      <c r="CD80" s="57"/>
      <c r="CE80" s="57"/>
      <c r="CF80" s="57"/>
      <c r="CG80" s="439"/>
      <c r="CH80" s="57"/>
      <c r="CI80" s="57"/>
      <c r="CJ80" s="58"/>
    </row>
    <row r="81" spans="1:88" x14ac:dyDescent="0.25">
      <c r="A81" s="462"/>
      <c r="B81" s="464"/>
      <c r="C81" s="464"/>
      <c r="D81" s="464"/>
      <c r="E81" s="451"/>
      <c r="F81" s="451"/>
      <c r="G81" s="451"/>
      <c r="H81" s="451"/>
      <c r="I81" s="445"/>
      <c r="J81" s="53"/>
      <c r="K81" s="457"/>
      <c r="L81" s="460"/>
      <c r="M81" s="451"/>
      <c r="N81" s="451"/>
      <c r="O81" s="451"/>
      <c r="P81" s="451"/>
      <c r="Q81" s="451"/>
      <c r="R81" s="451"/>
      <c r="S81" s="451"/>
      <c r="T81" s="451"/>
      <c r="U81" s="451"/>
      <c r="V81" s="451"/>
      <c r="W81" s="451"/>
      <c r="X81" s="451"/>
      <c r="Y81" s="451"/>
      <c r="Z81" s="451"/>
      <c r="AA81" s="451"/>
      <c r="AB81" s="451"/>
      <c r="AC81" s="451"/>
      <c r="AD81" s="451"/>
      <c r="AE81" s="451"/>
      <c r="AF81" s="454"/>
      <c r="AG81" s="445"/>
      <c r="AH81" s="445"/>
      <c r="AI81" s="445"/>
      <c r="AJ81" s="445"/>
      <c r="AK81" s="433"/>
      <c r="AL81" s="433"/>
      <c r="AM81" s="448"/>
      <c r="AN81" s="60"/>
      <c r="AO81" s="60"/>
      <c r="AP81" s="60"/>
      <c r="AQ81" s="60"/>
      <c r="AR81" s="60"/>
      <c r="AS81" s="60"/>
      <c r="AT81" s="60"/>
      <c r="AU81" s="53"/>
      <c r="AV81" s="54"/>
      <c r="AW81" s="54"/>
      <c r="AX81" s="54"/>
      <c r="AY81" s="54"/>
      <c r="AZ81" s="54"/>
      <c r="BA81" s="54"/>
      <c r="BB81" s="54"/>
      <c r="BC81" s="56" t="s">
        <v>189</v>
      </c>
      <c r="BD81" s="56" t="s">
        <v>189</v>
      </c>
      <c r="BE81" s="56" t="s">
        <v>189</v>
      </c>
      <c r="BF81" s="56" t="s">
        <v>189</v>
      </c>
      <c r="BG81" s="56" t="s">
        <v>189</v>
      </c>
      <c r="BH81" s="56" t="s">
        <v>189</v>
      </c>
      <c r="BI81" s="56" t="s">
        <v>189</v>
      </c>
      <c r="BJ81" s="56">
        <v>0</v>
      </c>
      <c r="BK81" s="56" t="s">
        <v>190</v>
      </c>
      <c r="BL81" s="56"/>
      <c r="BM81" s="56" t="s">
        <v>189</v>
      </c>
      <c r="BN81" s="56" t="s">
        <v>189</v>
      </c>
      <c r="BO81" s="430"/>
      <c r="BP81" s="430"/>
      <c r="BQ81" s="430"/>
      <c r="BR81" s="430"/>
      <c r="BS81" s="430"/>
      <c r="BT81" s="430"/>
      <c r="BU81" s="430"/>
      <c r="BV81" s="430"/>
      <c r="BW81" s="433"/>
      <c r="BX81" s="436"/>
      <c r="BY81" s="439"/>
      <c r="BZ81" s="57"/>
      <c r="CA81" s="57"/>
      <c r="CB81" s="57"/>
      <c r="CC81" s="439"/>
      <c r="CD81" s="57"/>
      <c r="CE81" s="57"/>
      <c r="CF81" s="57"/>
      <c r="CG81" s="439"/>
      <c r="CH81" s="57"/>
      <c r="CI81" s="57"/>
      <c r="CJ81" s="58"/>
    </row>
    <row r="82" spans="1:88" x14ac:dyDescent="0.25">
      <c r="A82" s="462"/>
      <c r="B82" s="464"/>
      <c r="C82" s="464"/>
      <c r="D82" s="464"/>
      <c r="E82" s="451"/>
      <c r="F82" s="451"/>
      <c r="G82" s="451"/>
      <c r="H82" s="451"/>
      <c r="I82" s="445"/>
      <c r="J82" s="53"/>
      <c r="K82" s="457"/>
      <c r="L82" s="460"/>
      <c r="M82" s="451"/>
      <c r="N82" s="451"/>
      <c r="O82" s="451"/>
      <c r="P82" s="451"/>
      <c r="Q82" s="451"/>
      <c r="R82" s="451"/>
      <c r="S82" s="451"/>
      <c r="T82" s="451"/>
      <c r="U82" s="451"/>
      <c r="V82" s="451"/>
      <c r="W82" s="451"/>
      <c r="X82" s="451"/>
      <c r="Y82" s="451"/>
      <c r="Z82" s="451"/>
      <c r="AA82" s="451"/>
      <c r="AB82" s="451"/>
      <c r="AC82" s="451"/>
      <c r="AD82" s="451"/>
      <c r="AE82" s="451"/>
      <c r="AF82" s="454"/>
      <c r="AG82" s="445"/>
      <c r="AH82" s="445"/>
      <c r="AI82" s="445"/>
      <c r="AJ82" s="445"/>
      <c r="AK82" s="433"/>
      <c r="AL82" s="433"/>
      <c r="AM82" s="448"/>
      <c r="AN82" s="60"/>
      <c r="AO82" s="60"/>
      <c r="AP82" s="60"/>
      <c r="AQ82" s="60"/>
      <c r="AR82" s="60"/>
      <c r="AS82" s="60"/>
      <c r="AT82" s="60"/>
      <c r="AU82" s="53"/>
      <c r="AV82" s="54"/>
      <c r="AW82" s="54"/>
      <c r="AX82" s="54"/>
      <c r="AY82" s="54"/>
      <c r="AZ82" s="54"/>
      <c r="BA82" s="54"/>
      <c r="BB82" s="54"/>
      <c r="BC82" s="56" t="s">
        <v>189</v>
      </c>
      <c r="BD82" s="56" t="s">
        <v>189</v>
      </c>
      <c r="BE82" s="56" t="s">
        <v>189</v>
      </c>
      <c r="BF82" s="56" t="s">
        <v>189</v>
      </c>
      <c r="BG82" s="56" t="s">
        <v>189</v>
      </c>
      <c r="BH82" s="56" t="s">
        <v>189</v>
      </c>
      <c r="BI82" s="56" t="s">
        <v>189</v>
      </c>
      <c r="BJ82" s="56">
        <v>0</v>
      </c>
      <c r="BK82" s="56" t="s">
        <v>190</v>
      </c>
      <c r="BL82" s="56"/>
      <c r="BM82" s="56" t="s">
        <v>189</v>
      </c>
      <c r="BN82" s="56" t="s">
        <v>189</v>
      </c>
      <c r="BO82" s="430"/>
      <c r="BP82" s="430"/>
      <c r="BQ82" s="430"/>
      <c r="BR82" s="430"/>
      <c r="BS82" s="430"/>
      <c r="BT82" s="430"/>
      <c r="BU82" s="430"/>
      <c r="BV82" s="430"/>
      <c r="BW82" s="433"/>
      <c r="BX82" s="436"/>
      <c r="BY82" s="439"/>
      <c r="BZ82" s="57"/>
      <c r="CA82" s="57"/>
      <c r="CB82" s="57"/>
      <c r="CC82" s="439"/>
      <c r="CD82" s="57"/>
      <c r="CE82" s="57"/>
      <c r="CF82" s="57"/>
      <c r="CG82" s="439"/>
      <c r="CH82" s="57"/>
      <c r="CI82" s="57"/>
      <c r="CJ82" s="58"/>
    </row>
    <row r="83" spans="1:88" x14ac:dyDescent="0.25">
      <c r="A83" s="462"/>
      <c r="B83" s="464"/>
      <c r="C83" s="464"/>
      <c r="D83" s="464"/>
      <c r="E83" s="451"/>
      <c r="F83" s="451"/>
      <c r="G83" s="451"/>
      <c r="H83" s="451"/>
      <c r="I83" s="445"/>
      <c r="J83" s="53"/>
      <c r="K83" s="457"/>
      <c r="L83" s="460"/>
      <c r="M83" s="451"/>
      <c r="N83" s="451"/>
      <c r="O83" s="451"/>
      <c r="P83" s="451"/>
      <c r="Q83" s="451"/>
      <c r="R83" s="451"/>
      <c r="S83" s="451"/>
      <c r="T83" s="451"/>
      <c r="U83" s="451"/>
      <c r="V83" s="451"/>
      <c r="W83" s="451"/>
      <c r="X83" s="451"/>
      <c r="Y83" s="451"/>
      <c r="Z83" s="451"/>
      <c r="AA83" s="451"/>
      <c r="AB83" s="451"/>
      <c r="AC83" s="451"/>
      <c r="AD83" s="451"/>
      <c r="AE83" s="451"/>
      <c r="AF83" s="454"/>
      <c r="AG83" s="445"/>
      <c r="AH83" s="445"/>
      <c r="AI83" s="445"/>
      <c r="AJ83" s="445"/>
      <c r="AK83" s="433"/>
      <c r="AL83" s="433"/>
      <c r="AM83" s="448"/>
      <c r="AN83" s="60"/>
      <c r="AO83" s="60"/>
      <c r="AP83" s="60"/>
      <c r="AQ83" s="60"/>
      <c r="AR83" s="60"/>
      <c r="AS83" s="60"/>
      <c r="AT83" s="60"/>
      <c r="AU83" s="53"/>
      <c r="AV83" s="54"/>
      <c r="AW83" s="54"/>
      <c r="AX83" s="54"/>
      <c r="AY83" s="54"/>
      <c r="AZ83" s="54"/>
      <c r="BA83" s="54"/>
      <c r="BB83" s="54"/>
      <c r="BC83" s="56" t="s">
        <v>189</v>
      </c>
      <c r="BD83" s="56" t="s">
        <v>189</v>
      </c>
      <c r="BE83" s="56" t="s">
        <v>189</v>
      </c>
      <c r="BF83" s="56" t="s">
        <v>189</v>
      </c>
      <c r="BG83" s="56" t="s">
        <v>189</v>
      </c>
      <c r="BH83" s="56" t="s">
        <v>189</v>
      </c>
      <c r="BI83" s="56" t="s">
        <v>189</v>
      </c>
      <c r="BJ83" s="56">
        <v>0</v>
      </c>
      <c r="BK83" s="56" t="s">
        <v>190</v>
      </c>
      <c r="BL83" s="56"/>
      <c r="BM83" s="56" t="s">
        <v>189</v>
      </c>
      <c r="BN83" s="56" t="s">
        <v>189</v>
      </c>
      <c r="BO83" s="430"/>
      <c r="BP83" s="430"/>
      <c r="BQ83" s="430"/>
      <c r="BR83" s="430"/>
      <c r="BS83" s="430"/>
      <c r="BT83" s="430"/>
      <c r="BU83" s="430"/>
      <c r="BV83" s="430"/>
      <c r="BW83" s="433"/>
      <c r="BX83" s="436"/>
      <c r="BY83" s="439"/>
      <c r="BZ83" s="57"/>
      <c r="CA83" s="57"/>
      <c r="CB83" s="57"/>
      <c r="CC83" s="439"/>
      <c r="CD83" s="57"/>
      <c r="CE83" s="57"/>
      <c r="CF83" s="57"/>
      <c r="CG83" s="439"/>
      <c r="CH83" s="57"/>
      <c r="CI83" s="57"/>
      <c r="CJ83" s="58"/>
    </row>
    <row r="84" spans="1:88" ht="15.75" thickBot="1" x14ac:dyDescent="0.3">
      <c r="A84" s="462"/>
      <c r="B84" s="465"/>
      <c r="C84" s="465"/>
      <c r="D84" s="465"/>
      <c r="E84" s="452"/>
      <c r="F84" s="452"/>
      <c r="G84" s="452"/>
      <c r="H84" s="452"/>
      <c r="I84" s="446"/>
      <c r="J84" s="62"/>
      <c r="K84" s="458"/>
      <c r="L84" s="461"/>
      <c r="M84" s="452"/>
      <c r="N84" s="452"/>
      <c r="O84" s="452"/>
      <c r="P84" s="452"/>
      <c r="Q84" s="452"/>
      <c r="R84" s="452"/>
      <c r="S84" s="452"/>
      <c r="T84" s="452"/>
      <c r="U84" s="452"/>
      <c r="V84" s="452"/>
      <c r="W84" s="452"/>
      <c r="X84" s="452"/>
      <c r="Y84" s="452"/>
      <c r="Z84" s="452"/>
      <c r="AA84" s="452"/>
      <c r="AB84" s="452"/>
      <c r="AC84" s="452"/>
      <c r="AD84" s="452"/>
      <c r="AE84" s="452"/>
      <c r="AF84" s="455"/>
      <c r="AG84" s="446"/>
      <c r="AH84" s="446"/>
      <c r="AI84" s="446"/>
      <c r="AJ84" s="446"/>
      <c r="AK84" s="434"/>
      <c r="AL84" s="434"/>
      <c r="AM84" s="449"/>
      <c r="AN84" s="64"/>
      <c r="AO84" s="64"/>
      <c r="AP84" s="64"/>
      <c r="AQ84" s="64"/>
      <c r="AR84" s="64"/>
      <c r="AS84" s="64"/>
      <c r="AT84" s="64"/>
      <c r="AU84" s="62"/>
      <c r="AV84" s="65"/>
      <c r="AW84" s="65"/>
      <c r="AX84" s="65"/>
      <c r="AY84" s="65"/>
      <c r="AZ84" s="65"/>
      <c r="BA84" s="65"/>
      <c r="BB84" s="65"/>
      <c r="BC84" s="67" t="s">
        <v>189</v>
      </c>
      <c r="BD84" s="67" t="s">
        <v>189</v>
      </c>
      <c r="BE84" s="67" t="s">
        <v>189</v>
      </c>
      <c r="BF84" s="67" t="s">
        <v>189</v>
      </c>
      <c r="BG84" s="67" t="s">
        <v>189</v>
      </c>
      <c r="BH84" s="67" t="s">
        <v>189</v>
      </c>
      <c r="BI84" s="67" t="s">
        <v>189</v>
      </c>
      <c r="BJ84" s="67">
        <v>0</v>
      </c>
      <c r="BK84" s="67" t="s">
        <v>190</v>
      </c>
      <c r="BL84" s="67"/>
      <c r="BM84" s="67" t="s">
        <v>189</v>
      </c>
      <c r="BN84" s="67" t="s">
        <v>189</v>
      </c>
      <c r="BO84" s="431"/>
      <c r="BP84" s="431"/>
      <c r="BQ84" s="431"/>
      <c r="BR84" s="431"/>
      <c r="BS84" s="431"/>
      <c r="BT84" s="431"/>
      <c r="BU84" s="431"/>
      <c r="BV84" s="431"/>
      <c r="BW84" s="434"/>
      <c r="BX84" s="437"/>
      <c r="BY84" s="440"/>
      <c r="BZ84" s="68"/>
      <c r="CA84" s="68"/>
      <c r="CB84" s="68"/>
      <c r="CC84" s="440"/>
      <c r="CD84" s="68"/>
      <c r="CE84" s="68"/>
      <c r="CF84" s="68"/>
      <c r="CG84" s="440"/>
      <c r="CH84" s="68"/>
      <c r="CI84" s="68"/>
      <c r="CJ84" s="69"/>
    </row>
    <row r="85" spans="1:88" ht="15.75" thickBot="1" x14ac:dyDescent="0.3">
      <c r="A85" s="70"/>
      <c r="B85" s="71"/>
      <c r="C85" s="71"/>
      <c r="D85" s="71"/>
      <c r="E85" s="71"/>
      <c r="F85" s="71"/>
      <c r="G85" s="71"/>
      <c r="H85" s="71"/>
      <c r="I85" s="71"/>
      <c r="J85" s="71"/>
      <c r="K85" s="71"/>
      <c r="L85" s="71"/>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76"/>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71"/>
      <c r="BN85" s="71"/>
      <c r="BO85" s="71"/>
      <c r="BP85" s="71"/>
      <c r="BQ85" s="71"/>
      <c r="BR85" s="71"/>
      <c r="BS85" s="71"/>
      <c r="BT85" s="71"/>
      <c r="BU85" s="71"/>
      <c r="BV85" s="71"/>
      <c r="BW85" s="71"/>
      <c r="BX85" s="71"/>
      <c r="BY85" s="71"/>
      <c r="BZ85" s="71"/>
      <c r="CA85" s="71"/>
      <c r="CB85" s="71"/>
      <c r="CC85" s="71"/>
      <c r="CD85" s="71"/>
      <c r="CE85" s="71"/>
      <c r="CF85" s="71"/>
      <c r="CG85" s="71"/>
      <c r="CH85" s="71"/>
      <c r="CI85" s="71"/>
      <c r="CJ85" s="71"/>
    </row>
    <row r="86" spans="1:88" x14ac:dyDescent="0.25">
      <c r="A86" s="462"/>
      <c r="B86" s="463"/>
      <c r="C86" s="463"/>
      <c r="D86" s="463"/>
      <c r="E86" s="450"/>
      <c r="F86" s="450"/>
      <c r="G86" s="450"/>
      <c r="H86" s="450"/>
      <c r="I86" s="444" t="s">
        <v>210</v>
      </c>
      <c r="J86" s="44"/>
      <c r="K86" s="456"/>
      <c r="L86" s="459"/>
      <c r="M86" s="450"/>
      <c r="N86" s="450"/>
      <c r="O86" s="450"/>
      <c r="P86" s="450"/>
      <c r="Q86" s="450"/>
      <c r="R86" s="450"/>
      <c r="S86" s="450"/>
      <c r="T86" s="450"/>
      <c r="U86" s="450"/>
      <c r="V86" s="450"/>
      <c r="W86" s="450"/>
      <c r="X86" s="450"/>
      <c r="Y86" s="450"/>
      <c r="Z86" s="450"/>
      <c r="AA86" s="450"/>
      <c r="AB86" s="450"/>
      <c r="AC86" s="450"/>
      <c r="AD86" s="450"/>
      <c r="AE86" s="450"/>
      <c r="AF86" s="453">
        <v>0</v>
      </c>
      <c r="AG86" s="444"/>
      <c r="AH86" s="444" t="s">
        <v>189</v>
      </c>
      <c r="AI86" s="444" t="s">
        <v>189</v>
      </c>
      <c r="AJ86" s="444" t="s">
        <v>189</v>
      </c>
      <c r="AK86" s="432" t="s">
        <v>189</v>
      </c>
      <c r="AL86" s="432" t="s">
        <v>189</v>
      </c>
      <c r="AM86" s="447"/>
      <c r="AN86" s="77"/>
      <c r="AO86" s="77"/>
      <c r="AP86" s="77"/>
      <c r="AQ86" s="77"/>
      <c r="AR86" s="77"/>
      <c r="AS86" s="77"/>
      <c r="AT86" s="77"/>
      <c r="AU86" s="44"/>
      <c r="AV86" s="48"/>
      <c r="AW86" s="48"/>
      <c r="AX86" s="48"/>
      <c r="AY86" s="48"/>
      <c r="AZ86" s="48"/>
      <c r="BA86" s="48"/>
      <c r="BB86" s="48"/>
      <c r="BC86" s="50" t="s">
        <v>189</v>
      </c>
      <c r="BD86" s="50" t="s">
        <v>189</v>
      </c>
      <c r="BE86" s="50" t="s">
        <v>189</v>
      </c>
      <c r="BF86" s="50" t="s">
        <v>189</v>
      </c>
      <c r="BG86" s="50" t="s">
        <v>189</v>
      </c>
      <c r="BH86" s="50" t="s">
        <v>189</v>
      </c>
      <c r="BI86" s="50" t="s">
        <v>189</v>
      </c>
      <c r="BJ86" s="50">
        <v>0</v>
      </c>
      <c r="BK86" s="50" t="s">
        <v>190</v>
      </c>
      <c r="BL86" s="50"/>
      <c r="BM86" s="50" t="s">
        <v>189</v>
      </c>
      <c r="BN86" s="50" t="s">
        <v>189</v>
      </c>
      <c r="BO86" s="429" t="s">
        <v>189</v>
      </c>
      <c r="BP86" s="429" t="s">
        <v>189</v>
      </c>
      <c r="BQ86" s="429" t="s">
        <v>189</v>
      </c>
      <c r="BR86" s="429" t="s">
        <v>189</v>
      </c>
      <c r="BS86" s="429" t="s">
        <v>189</v>
      </c>
      <c r="BT86" s="429" t="s">
        <v>189</v>
      </c>
      <c r="BU86" s="429" t="s">
        <v>189</v>
      </c>
      <c r="BV86" s="429" t="s">
        <v>189</v>
      </c>
      <c r="BW86" s="432" t="s">
        <v>189</v>
      </c>
      <c r="BX86" s="435" t="s">
        <v>189</v>
      </c>
      <c r="BY86" s="438"/>
      <c r="BZ86" s="78"/>
      <c r="CA86" s="78"/>
      <c r="CB86" s="78"/>
      <c r="CC86" s="438"/>
      <c r="CD86" s="78"/>
      <c r="CE86" s="78"/>
      <c r="CF86" s="78"/>
      <c r="CG86" s="438"/>
      <c r="CH86" s="78"/>
      <c r="CI86" s="78"/>
      <c r="CJ86" s="79"/>
    </row>
    <row r="87" spans="1:88" x14ac:dyDescent="0.25">
      <c r="A87" s="462"/>
      <c r="B87" s="464"/>
      <c r="C87" s="464"/>
      <c r="D87" s="464"/>
      <c r="E87" s="451"/>
      <c r="F87" s="451"/>
      <c r="G87" s="451"/>
      <c r="H87" s="451"/>
      <c r="I87" s="445"/>
      <c r="J87" s="53"/>
      <c r="K87" s="457"/>
      <c r="L87" s="460"/>
      <c r="M87" s="451"/>
      <c r="N87" s="451"/>
      <c r="O87" s="451"/>
      <c r="P87" s="451"/>
      <c r="Q87" s="451"/>
      <c r="R87" s="451"/>
      <c r="S87" s="451"/>
      <c r="T87" s="451"/>
      <c r="U87" s="451"/>
      <c r="V87" s="451"/>
      <c r="W87" s="451"/>
      <c r="X87" s="451"/>
      <c r="Y87" s="451"/>
      <c r="Z87" s="451"/>
      <c r="AA87" s="451"/>
      <c r="AB87" s="451"/>
      <c r="AC87" s="451"/>
      <c r="AD87" s="451"/>
      <c r="AE87" s="451"/>
      <c r="AF87" s="454"/>
      <c r="AG87" s="445"/>
      <c r="AH87" s="445"/>
      <c r="AI87" s="445"/>
      <c r="AJ87" s="445"/>
      <c r="AK87" s="433"/>
      <c r="AL87" s="433"/>
      <c r="AM87" s="448"/>
      <c r="AN87" s="60"/>
      <c r="AO87" s="60"/>
      <c r="AP87" s="60"/>
      <c r="AQ87" s="60"/>
      <c r="AR87" s="60"/>
      <c r="AS87" s="60"/>
      <c r="AT87" s="60"/>
      <c r="AU87" s="53"/>
      <c r="AV87" s="54"/>
      <c r="AW87" s="54"/>
      <c r="AX87" s="54"/>
      <c r="AY87" s="54"/>
      <c r="AZ87" s="54"/>
      <c r="BA87" s="54"/>
      <c r="BB87" s="54"/>
      <c r="BC87" s="56" t="s">
        <v>189</v>
      </c>
      <c r="BD87" s="56" t="s">
        <v>189</v>
      </c>
      <c r="BE87" s="56" t="s">
        <v>189</v>
      </c>
      <c r="BF87" s="56" t="s">
        <v>189</v>
      </c>
      <c r="BG87" s="56" t="s">
        <v>189</v>
      </c>
      <c r="BH87" s="56" t="s">
        <v>189</v>
      </c>
      <c r="BI87" s="56" t="s">
        <v>189</v>
      </c>
      <c r="BJ87" s="56">
        <v>0</v>
      </c>
      <c r="BK87" s="56" t="s">
        <v>190</v>
      </c>
      <c r="BL87" s="56"/>
      <c r="BM87" s="56" t="s">
        <v>189</v>
      </c>
      <c r="BN87" s="56" t="s">
        <v>189</v>
      </c>
      <c r="BO87" s="430"/>
      <c r="BP87" s="430"/>
      <c r="BQ87" s="430"/>
      <c r="BR87" s="430"/>
      <c r="BS87" s="430"/>
      <c r="BT87" s="430"/>
      <c r="BU87" s="430"/>
      <c r="BV87" s="430"/>
      <c r="BW87" s="433"/>
      <c r="BX87" s="436"/>
      <c r="BY87" s="439"/>
      <c r="BZ87" s="57"/>
      <c r="CA87" s="57"/>
      <c r="CB87" s="57"/>
      <c r="CC87" s="439"/>
      <c r="CD87" s="57"/>
      <c r="CE87" s="57"/>
      <c r="CF87" s="57"/>
      <c r="CG87" s="439"/>
      <c r="CH87" s="57"/>
      <c r="CI87" s="57"/>
      <c r="CJ87" s="58"/>
    </row>
    <row r="88" spans="1:88" x14ac:dyDescent="0.25">
      <c r="A88" s="462"/>
      <c r="B88" s="464"/>
      <c r="C88" s="464"/>
      <c r="D88" s="464"/>
      <c r="E88" s="451"/>
      <c r="F88" s="451"/>
      <c r="G88" s="451"/>
      <c r="H88" s="451"/>
      <c r="I88" s="445"/>
      <c r="J88" s="53"/>
      <c r="K88" s="457"/>
      <c r="L88" s="460"/>
      <c r="M88" s="451"/>
      <c r="N88" s="451"/>
      <c r="O88" s="451"/>
      <c r="P88" s="451"/>
      <c r="Q88" s="451"/>
      <c r="R88" s="451"/>
      <c r="S88" s="451"/>
      <c r="T88" s="451"/>
      <c r="U88" s="451"/>
      <c r="V88" s="451"/>
      <c r="W88" s="451"/>
      <c r="X88" s="451"/>
      <c r="Y88" s="451"/>
      <c r="Z88" s="451"/>
      <c r="AA88" s="451"/>
      <c r="AB88" s="451"/>
      <c r="AC88" s="451"/>
      <c r="AD88" s="451"/>
      <c r="AE88" s="451"/>
      <c r="AF88" s="454"/>
      <c r="AG88" s="445"/>
      <c r="AH88" s="445"/>
      <c r="AI88" s="445"/>
      <c r="AJ88" s="445"/>
      <c r="AK88" s="433"/>
      <c r="AL88" s="433"/>
      <c r="AM88" s="448"/>
      <c r="AN88" s="60"/>
      <c r="AO88" s="60"/>
      <c r="AP88" s="60"/>
      <c r="AQ88" s="60"/>
      <c r="AR88" s="60"/>
      <c r="AS88" s="60"/>
      <c r="AT88" s="60"/>
      <c r="AU88" s="53"/>
      <c r="AV88" s="54"/>
      <c r="AW88" s="54"/>
      <c r="AX88" s="54"/>
      <c r="AY88" s="54"/>
      <c r="AZ88" s="54"/>
      <c r="BA88" s="54"/>
      <c r="BB88" s="54"/>
      <c r="BC88" s="56" t="s">
        <v>189</v>
      </c>
      <c r="BD88" s="56" t="s">
        <v>189</v>
      </c>
      <c r="BE88" s="56" t="s">
        <v>189</v>
      </c>
      <c r="BF88" s="56" t="s">
        <v>189</v>
      </c>
      <c r="BG88" s="56" t="s">
        <v>189</v>
      </c>
      <c r="BH88" s="56" t="s">
        <v>189</v>
      </c>
      <c r="BI88" s="56" t="s">
        <v>189</v>
      </c>
      <c r="BJ88" s="56">
        <v>0</v>
      </c>
      <c r="BK88" s="56" t="s">
        <v>190</v>
      </c>
      <c r="BL88" s="56"/>
      <c r="BM88" s="56" t="s">
        <v>189</v>
      </c>
      <c r="BN88" s="56" t="s">
        <v>189</v>
      </c>
      <c r="BO88" s="430"/>
      <c r="BP88" s="430"/>
      <c r="BQ88" s="430"/>
      <c r="BR88" s="430"/>
      <c r="BS88" s="430"/>
      <c r="BT88" s="430"/>
      <c r="BU88" s="430"/>
      <c r="BV88" s="430"/>
      <c r="BW88" s="433"/>
      <c r="BX88" s="436"/>
      <c r="BY88" s="439"/>
      <c r="BZ88" s="57"/>
      <c r="CA88" s="57"/>
      <c r="CB88" s="57"/>
      <c r="CC88" s="439"/>
      <c r="CD88" s="57"/>
      <c r="CE88" s="57"/>
      <c r="CF88" s="57"/>
      <c r="CG88" s="439"/>
      <c r="CH88" s="57"/>
      <c r="CI88" s="57"/>
      <c r="CJ88" s="58"/>
    </row>
    <row r="89" spans="1:88" x14ac:dyDescent="0.25">
      <c r="A89" s="462"/>
      <c r="B89" s="464"/>
      <c r="C89" s="464"/>
      <c r="D89" s="464"/>
      <c r="E89" s="451"/>
      <c r="F89" s="451"/>
      <c r="G89" s="451"/>
      <c r="H89" s="451"/>
      <c r="I89" s="445"/>
      <c r="J89" s="53"/>
      <c r="K89" s="457"/>
      <c r="L89" s="460"/>
      <c r="M89" s="451"/>
      <c r="N89" s="451"/>
      <c r="O89" s="451"/>
      <c r="P89" s="451"/>
      <c r="Q89" s="451"/>
      <c r="R89" s="451"/>
      <c r="S89" s="451"/>
      <c r="T89" s="451"/>
      <c r="U89" s="451"/>
      <c r="V89" s="451"/>
      <c r="W89" s="451"/>
      <c r="X89" s="451"/>
      <c r="Y89" s="451"/>
      <c r="Z89" s="451"/>
      <c r="AA89" s="451"/>
      <c r="AB89" s="451"/>
      <c r="AC89" s="451"/>
      <c r="AD89" s="451"/>
      <c r="AE89" s="451"/>
      <c r="AF89" s="454"/>
      <c r="AG89" s="445"/>
      <c r="AH89" s="445"/>
      <c r="AI89" s="445"/>
      <c r="AJ89" s="445"/>
      <c r="AK89" s="433"/>
      <c r="AL89" s="433"/>
      <c r="AM89" s="448"/>
      <c r="AN89" s="60"/>
      <c r="AO89" s="60"/>
      <c r="AP89" s="60"/>
      <c r="AQ89" s="60"/>
      <c r="AR89" s="60"/>
      <c r="AS89" s="60"/>
      <c r="AT89" s="60"/>
      <c r="AU89" s="53"/>
      <c r="AV89" s="54"/>
      <c r="AW89" s="54"/>
      <c r="AX89" s="54"/>
      <c r="AY89" s="54"/>
      <c r="AZ89" s="54"/>
      <c r="BA89" s="54"/>
      <c r="BB89" s="54"/>
      <c r="BC89" s="56" t="s">
        <v>189</v>
      </c>
      <c r="BD89" s="56" t="s">
        <v>189</v>
      </c>
      <c r="BE89" s="56" t="s">
        <v>189</v>
      </c>
      <c r="BF89" s="56" t="s">
        <v>189</v>
      </c>
      <c r="BG89" s="56" t="s">
        <v>189</v>
      </c>
      <c r="BH89" s="56" t="s">
        <v>189</v>
      </c>
      <c r="BI89" s="56" t="s">
        <v>189</v>
      </c>
      <c r="BJ89" s="56">
        <v>0</v>
      </c>
      <c r="BK89" s="56" t="s">
        <v>190</v>
      </c>
      <c r="BL89" s="56"/>
      <c r="BM89" s="56" t="s">
        <v>189</v>
      </c>
      <c r="BN89" s="56" t="s">
        <v>189</v>
      </c>
      <c r="BO89" s="430"/>
      <c r="BP89" s="430"/>
      <c r="BQ89" s="430"/>
      <c r="BR89" s="430"/>
      <c r="BS89" s="430"/>
      <c r="BT89" s="430"/>
      <c r="BU89" s="430"/>
      <c r="BV89" s="430"/>
      <c r="BW89" s="433"/>
      <c r="BX89" s="436"/>
      <c r="BY89" s="439"/>
      <c r="BZ89" s="57"/>
      <c r="CA89" s="57"/>
      <c r="CB89" s="57"/>
      <c r="CC89" s="439"/>
      <c r="CD89" s="57"/>
      <c r="CE89" s="57"/>
      <c r="CF89" s="57"/>
      <c r="CG89" s="439"/>
      <c r="CH89" s="57"/>
      <c r="CI89" s="57"/>
      <c r="CJ89" s="58"/>
    </row>
    <row r="90" spans="1:88" x14ac:dyDescent="0.25">
      <c r="A90" s="462"/>
      <c r="B90" s="464"/>
      <c r="C90" s="464"/>
      <c r="D90" s="464"/>
      <c r="E90" s="451"/>
      <c r="F90" s="451"/>
      <c r="G90" s="451"/>
      <c r="H90" s="451"/>
      <c r="I90" s="445"/>
      <c r="J90" s="53"/>
      <c r="K90" s="457"/>
      <c r="L90" s="460"/>
      <c r="M90" s="451"/>
      <c r="N90" s="451"/>
      <c r="O90" s="451"/>
      <c r="P90" s="451"/>
      <c r="Q90" s="451"/>
      <c r="R90" s="451"/>
      <c r="S90" s="451"/>
      <c r="T90" s="451"/>
      <c r="U90" s="451"/>
      <c r="V90" s="451"/>
      <c r="W90" s="451"/>
      <c r="X90" s="451"/>
      <c r="Y90" s="451"/>
      <c r="Z90" s="451"/>
      <c r="AA90" s="451"/>
      <c r="AB90" s="451"/>
      <c r="AC90" s="451"/>
      <c r="AD90" s="451"/>
      <c r="AE90" s="451"/>
      <c r="AF90" s="454"/>
      <c r="AG90" s="445"/>
      <c r="AH90" s="445"/>
      <c r="AI90" s="445"/>
      <c r="AJ90" s="445"/>
      <c r="AK90" s="433"/>
      <c r="AL90" s="433"/>
      <c r="AM90" s="448"/>
      <c r="AN90" s="60"/>
      <c r="AO90" s="60"/>
      <c r="AP90" s="60"/>
      <c r="AQ90" s="60"/>
      <c r="AR90" s="60"/>
      <c r="AS90" s="60"/>
      <c r="AT90" s="60"/>
      <c r="AU90" s="53"/>
      <c r="AV90" s="54"/>
      <c r="AW90" s="54"/>
      <c r="AX90" s="54"/>
      <c r="AY90" s="54"/>
      <c r="AZ90" s="54"/>
      <c r="BA90" s="54"/>
      <c r="BB90" s="54"/>
      <c r="BC90" s="56" t="s">
        <v>189</v>
      </c>
      <c r="BD90" s="56" t="s">
        <v>189</v>
      </c>
      <c r="BE90" s="56" t="s">
        <v>189</v>
      </c>
      <c r="BF90" s="56" t="s">
        <v>189</v>
      </c>
      <c r="BG90" s="56" t="s">
        <v>189</v>
      </c>
      <c r="BH90" s="56" t="s">
        <v>189</v>
      </c>
      <c r="BI90" s="56" t="s">
        <v>189</v>
      </c>
      <c r="BJ90" s="56">
        <v>0</v>
      </c>
      <c r="BK90" s="56" t="s">
        <v>190</v>
      </c>
      <c r="BL90" s="56"/>
      <c r="BM90" s="56" t="s">
        <v>189</v>
      </c>
      <c r="BN90" s="56" t="s">
        <v>189</v>
      </c>
      <c r="BO90" s="430"/>
      <c r="BP90" s="430"/>
      <c r="BQ90" s="430"/>
      <c r="BR90" s="430"/>
      <c r="BS90" s="430"/>
      <c r="BT90" s="430"/>
      <c r="BU90" s="430"/>
      <c r="BV90" s="430"/>
      <c r="BW90" s="433"/>
      <c r="BX90" s="436"/>
      <c r="BY90" s="439"/>
      <c r="BZ90" s="57"/>
      <c r="CA90" s="57"/>
      <c r="CB90" s="57"/>
      <c r="CC90" s="439"/>
      <c r="CD90" s="57"/>
      <c r="CE90" s="57"/>
      <c r="CF90" s="57"/>
      <c r="CG90" s="439"/>
      <c r="CH90" s="57"/>
      <c r="CI90" s="57"/>
      <c r="CJ90" s="58"/>
    </row>
    <row r="91" spans="1:88" x14ac:dyDescent="0.25">
      <c r="A91" s="462"/>
      <c r="B91" s="464"/>
      <c r="C91" s="464"/>
      <c r="D91" s="464"/>
      <c r="E91" s="451"/>
      <c r="F91" s="451"/>
      <c r="G91" s="451"/>
      <c r="H91" s="451"/>
      <c r="I91" s="445"/>
      <c r="J91" s="53"/>
      <c r="K91" s="457"/>
      <c r="L91" s="460"/>
      <c r="M91" s="451"/>
      <c r="N91" s="451"/>
      <c r="O91" s="451"/>
      <c r="P91" s="451"/>
      <c r="Q91" s="451"/>
      <c r="R91" s="451"/>
      <c r="S91" s="451"/>
      <c r="T91" s="451"/>
      <c r="U91" s="451"/>
      <c r="V91" s="451"/>
      <c r="W91" s="451"/>
      <c r="X91" s="451"/>
      <c r="Y91" s="451"/>
      <c r="Z91" s="451"/>
      <c r="AA91" s="451"/>
      <c r="AB91" s="451"/>
      <c r="AC91" s="451"/>
      <c r="AD91" s="451"/>
      <c r="AE91" s="451"/>
      <c r="AF91" s="454"/>
      <c r="AG91" s="445"/>
      <c r="AH91" s="445"/>
      <c r="AI91" s="445"/>
      <c r="AJ91" s="445"/>
      <c r="AK91" s="433"/>
      <c r="AL91" s="433"/>
      <c r="AM91" s="448"/>
      <c r="AN91" s="60"/>
      <c r="AO91" s="60"/>
      <c r="AP91" s="60"/>
      <c r="AQ91" s="60"/>
      <c r="AR91" s="60"/>
      <c r="AS91" s="60"/>
      <c r="AT91" s="60"/>
      <c r="AU91" s="53"/>
      <c r="AV91" s="54"/>
      <c r="AW91" s="54"/>
      <c r="AX91" s="54"/>
      <c r="AY91" s="54"/>
      <c r="AZ91" s="54"/>
      <c r="BA91" s="54"/>
      <c r="BB91" s="54"/>
      <c r="BC91" s="56" t="s">
        <v>189</v>
      </c>
      <c r="BD91" s="56" t="s">
        <v>189</v>
      </c>
      <c r="BE91" s="56" t="s">
        <v>189</v>
      </c>
      <c r="BF91" s="56" t="s">
        <v>189</v>
      </c>
      <c r="BG91" s="56" t="s">
        <v>189</v>
      </c>
      <c r="BH91" s="56" t="s">
        <v>189</v>
      </c>
      <c r="BI91" s="56" t="s">
        <v>189</v>
      </c>
      <c r="BJ91" s="56">
        <v>0</v>
      </c>
      <c r="BK91" s="56" t="s">
        <v>190</v>
      </c>
      <c r="BL91" s="56"/>
      <c r="BM91" s="56" t="s">
        <v>189</v>
      </c>
      <c r="BN91" s="56" t="s">
        <v>189</v>
      </c>
      <c r="BO91" s="430"/>
      <c r="BP91" s="430"/>
      <c r="BQ91" s="430"/>
      <c r="BR91" s="430"/>
      <c r="BS91" s="430"/>
      <c r="BT91" s="430"/>
      <c r="BU91" s="430"/>
      <c r="BV91" s="430"/>
      <c r="BW91" s="433"/>
      <c r="BX91" s="436"/>
      <c r="BY91" s="439"/>
      <c r="BZ91" s="57"/>
      <c r="CA91" s="57"/>
      <c r="CB91" s="57"/>
      <c r="CC91" s="439"/>
      <c r="CD91" s="57"/>
      <c r="CE91" s="57"/>
      <c r="CF91" s="57"/>
      <c r="CG91" s="439"/>
      <c r="CH91" s="57"/>
      <c r="CI91" s="57"/>
      <c r="CJ91" s="58"/>
    </row>
    <row r="92" spans="1:88" x14ac:dyDescent="0.25">
      <c r="A92" s="462"/>
      <c r="B92" s="464"/>
      <c r="C92" s="464"/>
      <c r="D92" s="464"/>
      <c r="E92" s="451"/>
      <c r="F92" s="451"/>
      <c r="G92" s="451"/>
      <c r="H92" s="451"/>
      <c r="I92" s="445"/>
      <c r="J92" s="53"/>
      <c r="K92" s="457"/>
      <c r="L92" s="460"/>
      <c r="M92" s="451"/>
      <c r="N92" s="451"/>
      <c r="O92" s="451"/>
      <c r="P92" s="451"/>
      <c r="Q92" s="451"/>
      <c r="R92" s="451"/>
      <c r="S92" s="451"/>
      <c r="T92" s="451"/>
      <c r="U92" s="451"/>
      <c r="V92" s="451"/>
      <c r="W92" s="451"/>
      <c r="X92" s="451"/>
      <c r="Y92" s="451"/>
      <c r="Z92" s="451"/>
      <c r="AA92" s="451"/>
      <c r="AB92" s="451"/>
      <c r="AC92" s="451"/>
      <c r="AD92" s="451"/>
      <c r="AE92" s="451"/>
      <c r="AF92" s="454"/>
      <c r="AG92" s="445"/>
      <c r="AH92" s="445"/>
      <c r="AI92" s="445"/>
      <c r="AJ92" s="445"/>
      <c r="AK92" s="433"/>
      <c r="AL92" s="433"/>
      <c r="AM92" s="448"/>
      <c r="AN92" s="60"/>
      <c r="AO92" s="60"/>
      <c r="AP92" s="60"/>
      <c r="AQ92" s="60"/>
      <c r="AR92" s="60"/>
      <c r="AS92" s="60"/>
      <c r="AT92" s="60"/>
      <c r="AU92" s="53"/>
      <c r="AV92" s="54"/>
      <c r="AW92" s="54"/>
      <c r="AX92" s="54"/>
      <c r="AY92" s="54"/>
      <c r="AZ92" s="54"/>
      <c r="BA92" s="54"/>
      <c r="BB92" s="54"/>
      <c r="BC92" s="56" t="s">
        <v>189</v>
      </c>
      <c r="BD92" s="56" t="s">
        <v>189</v>
      </c>
      <c r="BE92" s="56" t="s">
        <v>189</v>
      </c>
      <c r="BF92" s="56" t="s">
        <v>189</v>
      </c>
      <c r="BG92" s="56" t="s">
        <v>189</v>
      </c>
      <c r="BH92" s="56" t="s">
        <v>189</v>
      </c>
      <c r="BI92" s="56" t="s">
        <v>189</v>
      </c>
      <c r="BJ92" s="56">
        <v>0</v>
      </c>
      <c r="BK92" s="56" t="s">
        <v>190</v>
      </c>
      <c r="BL92" s="56"/>
      <c r="BM92" s="56" t="s">
        <v>189</v>
      </c>
      <c r="BN92" s="56" t="s">
        <v>189</v>
      </c>
      <c r="BO92" s="430"/>
      <c r="BP92" s="430"/>
      <c r="BQ92" s="430"/>
      <c r="BR92" s="430"/>
      <c r="BS92" s="430"/>
      <c r="BT92" s="430"/>
      <c r="BU92" s="430"/>
      <c r="BV92" s="430"/>
      <c r="BW92" s="433"/>
      <c r="BX92" s="436"/>
      <c r="BY92" s="439"/>
      <c r="BZ92" s="57"/>
      <c r="CA92" s="57"/>
      <c r="CB92" s="57"/>
      <c r="CC92" s="439"/>
      <c r="CD92" s="57"/>
      <c r="CE92" s="57"/>
      <c r="CF92" s="57"/>
      <c r="CG92" s="439"/>
      <c r="CH92" s="57"/>
      <c r="CI92" s="57"/>
      <c r="CJ92" s="58"/>
    </row>
    <row r="93" spans="1:88" x14ac:dyDescent="0.25">
      <c r="A93" s="462"/>
      <c r="B93" s="464"/>
      <c r="C93" s="464"/>
      <c r="D93" s="464"/>
      <c r="E93" s="451"/>
      <c r="F93" s="451"/>
      <c r="G93" s="451"/>
      <c r="H93" s="451"/>
      <c r="I93" s="445"/>
      <c r="J93" s="53"/>
      <c r="K93" s="457"/>
      <c r="L93" s="460"/>
      <c r="M93" s="451"/>
      <c r="N93" s="451"/>
      <c r="O93" s="451"/>
      <c r="P93" s="451"/>
      <c r="Q93" s="451"/>
      <c r="R93" s="451"/>
      <c r="S93" s="451"/>
      <c r="T93" s="451"/>
      <c r="U93" s="451"/>
      <c r="V93" s="451"/>
      <c r="W93" s="451"/>
      <c r="X93" s="451"/>
      <c r="Y93" s="451"/>
      <c r="Z93" s="451"/>
      <c r="AA93" s="451"/>
      <c r="AB93" s="451"/>
      <c r="AC93" s="451"/>
      <c r="AD93" s="451"/>
      <c r="AE93" s="451"/>
      <c r="AF93" s="454"/>
      <c r="AG93" s="445"/>
      <c r="AH93" s="445"/>
      <c r="AI93" s="445"/>
      <c r="AJ93" s="445"/>
      <c r="AK93" s="433"/>
      <c r="AL93" s="433"/>
      <c r="AM93" s="448"/>
      <c r="AN93" s="60"/>
      <c r="AO93" s="60"/>
      <c r="AP93" s="60"/>
      <c r="AQ93" s="60"/>
      <c r="AR93" s="60"/>
      <c r="AS93" s="60"/>
      <c r="AT93" s="60"/>
      <c r="AU93" s="53"/>
      <c r="AV93" s="54"/>
      <c r="AW93" s="54"/>
      <c r="AX93" s="54"/>
      <c r="AY93" s="54"/>
      <c r="AZ93" s="54"/>
      <c r="BA93" s="54"/>
      <c r="BB93" s="54"/>
      <c r="BC93" s="56" t="s">
        <v>189</v>
      </c>
      <c r="BD93" s="56" t="s">
        <v>189</v>
      </c>
      <c r="BE93" s="56" t="s">
        <v>189</v>
      </c>
      <c r="BF93" s="56" t="s">
        <v>189</v>
      </c>
      <c r="BG93" s="56" t="s">
        <v>189</v>
      </c>
      <c r="BH93" s="56" t="s">
        <v>189</v>
      </c>
      <c r="BI93" s="56" t="s">
        <v>189</v>
      </c>
      <c r="BJ93" s="56">
        <v>0</v>
      </c>
      <c r="BK93" s="56" t="s">
        <v>190</v>
      </c>
      <c r="BL93" s="56"/>
      <c r="BM93" s="56" t="s">
        <v>189</v>
      </c>
      <c r="BN93" s="56" t="s">
        <v>189</v>
      </c>
      <c r="BO93" s="430"/>
      <c r="BP93" s="430"/>
      <c r="BQ93" s="430"/>
      <c r="BR93" s="430"/>
      <c r="BS93" s="430"/>
      <c r="BT93" s="430"/>
      <c r="BU93" s="430"/>
      <c r="BV93" s="430"/>
      <c r="BW93" s="433"/>
      <c r="BX93" s="436"/>
      <c r="BY93" s="439"/>
      <c r="BZ93" s="57"/>
      <c r="CA93" s="57"/>
      <c r="CB93" s="57"/>
      <c r="CC93" s="439"/>
      <c r="CD93" s="57"/>
      <c r="CE93" s="57"/>
      <c r="CF93" s="57"/>
      <c r="CG93" s="439"/>
      <c r="CH93" s="57"/>
      <c r="CI93" s="57"/>
      <c r="CJ93" s="58"/>
    </row>
    <row r="94" spans="1:88" x14ac:dyDescent="0.25">
      <c r="A94" s="462"/>
      <c r="B94" s="464"/>
      <c r="C94" s="464"/>
      <c r="D94" s="464"/>
      <c r="E94" s="451"/>
      <c r="F94" s="451"/>
      <c r="G94" s="451"/>
      <c r="H94" s="451"/>
      <c r="I94" s="445"/>
      <c r="J94" s="53"/>
      <c r="K94" s="457"/>
      <c r="L94" s="460"/>
      <c r="M94" s="451"/>
      <c r="N94" s="451"/>
      <c r="O94" s="451"/>
      <c r="P94" s="451"/>
      <c r="Q94" s="451"/>
      <c r="R94" s="451"/>
      <c r="S94" s="451"/>
      <c r="T94" s="451"/>
      <c r="U94" s="451"/>
      <c r="V94" s="451"/>
      <c r="W94" s="451"/>
      <c r="X94" s="451"/>
      <c r="Y94" s="451"/>
      <c r="Z94" s="451"/>
      <c r="AA94" s="451"/>
      <c r="AB94" s="451"/>
      <c r="AC94" s="451"/>
      <c r="AD94" s="451"/>
      <c r="AE94" s="451"/>
      <c r="AF94" s="454"/>
      <c r="AG94" s="445"/>
      <c r="AH94" s="445"/>
      <c r="AI94" s="445"/>
      <c r="AJ94" s="445"/>
      <c r="AK94" s="433"/>
      <c r="AL94" s="433"/>
      <c r="AM94" s="448"/>
      <c r="AN94" s="60"/>
      <c r="AO94" s="60"/>
      <c r="AP94" s="60"/>
      <c r="AQ94" s="60"/>
      <c r="AR94" s="60"/>
      <c r="AS94" s="60"/>
      <c r="AT94" s="60"/>
      <c r="AU94" s="53"/>
      <c r="AV94" s="54"/>
      <c r="AW94" s="54"/>
      <c r="AX94" s="54"/>
      <c r="AY94" s="54"/>
      <c r="AZ94" s="54"/>
      <c r="BA94" s="54"/>
      <c r="BB94" s="54"/>
      <c r="BC94" s="56" t="s">
        <v>189</v>
      </c>
      <c r="BD94" s="56" t="s">
        <v>189</v>
      </c>
      <c r="BE94" s="56" t="s">
        <v>189</v>
      </c>
      <c r="BF94" s="56" t="s">
        <v>189</v>
      </c>
      <c r="BG94" s="56" t="s">
        <v>189</v>
      </c>
      <c r="BH94" s="56" t="s">
        <v>189</v>
      </c>
      <c r="BI94" s="56" t="s">
        <v>189</v>
      </c>
      <c r="BJ94" s="56">
        <v>0</v>
      </c>
      <c r="BK94" s="56" t="s">
        <v>190</v>
      </c>
      <c r="BL94" s="56"/>
      <c r="BM94" s="56" t="s">
        <v>189</v>
      </c>
      <c r="BN94" s="56" t="s">
        <v>189</v>
      </c>
      <c r="BO94" s="430"/>
      <c r="BP94" s="430"/>
      <c r="BQ94" s="430"/>
      <c r="BR94" s="430"/>
      <c r="BS94" s="430"/>
      <c r="BT94" s="430"/>
      <c r="BU94" s="430"/>
      <c r="BV94" s="430"/>
      <c r="BW94" s="433"/>
      <c r="BX94" s="436"/>
      <c r="BY94" s="439"/>
      <c r="BZ94" s="57"/>
      <c r="CA94" s="57"/>
      <c r="CB94" s="57"/>
      <c r="CC94" s="439"/>
      <c r="CD94" s="57"/>
      <c r="CE94" s="57"/>
      <c r="CF94" s="57"/>
      <c r="CG94" s="439"/>
      <c r="CH94" s="57"/>
      <c r="CI94" s="57"/>
      <c r="CJ94" s="58"/>
    </row>
    <row r="95" spans="1:88" ht="15.75" thickBot="1" x14ac:dyDescent="0.3">
      <c r="A95" s="462"/>
      <c r="B95" s="465"/>
      <c r="C95" s="465"/>
      <c r="D95" s="465"/>
      <c r="E95" s="452"/>
      <c r="F95" s="452"/>
      <c r="G95" s="452"/>
      <c r="H95" s="452"/>
      <c r="I95" s="446"/>
      <c r="J95" s="62"/>
      <c r="K95" s="458"/>
      <c r="L95" s="461"/>
      <c r="M95" s="452"/>
      <c r="N95" s="452"/>
      <c r="O95" s="452"/>
      <c r="P95" s="452"/>
      <c r="Q95" s="452"/>
      <c r="R95" s="452"/>
      <c r="S95" s="452"/>
      <c r="T95" s="452"/>
      <c r="U95" s="452"/>
      <c r="V95" s="452"/>
      <c r="W95" s="452"/>
      <c r="X95" s="452"/>
      <c r="Y95" s="452"/>
      <c r="Z95" s="452"/>
      <c r="AA95" s="452"/>
      <c r="AB95" s="452"/>
      <c r="AC95" s="452"/>
      <c r="AD95" s="452"/>
      <c r="AE95" s="452"/>
      <c r="AF95" s="455"/>
      <c r="AG95" s="446"/>
      <c r="AH95" s="446"/>
      <c r="AI95" s="446"/>
      <c r="AJ95" s="446"/>
      <c r="AK95" s="434"/>
      <c r="AL95" s="434"/>
      <c r="AM95" s="449"/>
      <c r="AN95" s="64"/>
      <c r="AO95" s="64"/>
      <c r="AP95" s="64"/>
      <c r="AQ95" s="64"/>
      <c r="AR95" s="64"/>
      <c r="AS95" s="64"/>
      <c r="AT95" s="64"/>
      <c r="AU95" s="62"/>
      <c r="AV95" s="65"/>
      <c r="AW95" s="65"/>
      <c r="AX95" s="65"/>
      <c r="AY95" s="65"/>
      <c r="AZ95" s="65"/>
      <c r="BA95" s="65"/>
      <c r="BB95" s="65"/>
      <c r="BC95" s="67" t="s">
        <v>189</v>
      </c>
      <c r="BD95" s="67" t="s">
        <v>189</v>
      </c>
      <c r="BE95" s="67" t="s">
        <v>189</v>
      </c>
      <c r="BF95" s="67" t="s">
        <v>189</v>
      </c>
      <c r="BG95" s="67" t="s">
        <v>189</v>
      </c>
      <c r="BH95" s="67" t="s">
        <v>189</v>
      </c>
      <c r="BI95" s="67" t="s">
        <v>189</v>
      </c>
      <c r="BJ95" s="67">
        <v>0</v>
      </c>
      <c r="BK95" s="67" t="s">
        <v>190</v>
      </c>
      <c r="BL95" s="67"/>
      <c r="BM95" s="67" t="s">
        <v>189</v>
      </c>
      <c r="BN95" s="67" t="s">
        <v>189</v>
      </c>
      <c r="BO95" s="431"/>
      <c r="BP95" s="431"/>
      <c r="BQ95" s="431"/>
      <c r="BR95" s="431"/>
      <c r="BS95" s="431"/>
      <c r="BT95" s="431"/>
      <c r="BU95" s="431"/>
      <c r="BV95" s="431"/>
      <c r="BW95" s="434"/>
      <c r="BX95" s="437"/>
      <c r="BY95" s="440"/>
      <c r="BZ95" s="68"/>
      <c r="CA95" s="68"/>
      <c r="CB95" s="68"/>
      <c r="CC95" s="440"/>
      <c r="CD95" s="68"/>
      <c r="CE95" s="68"/>
      <c r="CF95" s="68"/>
      <c r="CG95" s="440"/>
      <c r="CH95" s="68"/>
      <c r="CI95" s="68"/>
      <c r="CJ95" s="69"/>
    </row>
    <row r="96" spans="1:88" ht="15.75" thickBot="1" x14ac:dyDescent="0.3">
      <c r="A96" s="70"/>
      <c r="B96" s="71"/>
      <c r="C96" s="71"/>
      <c r="D96" s="71"/>
      <c r="E96" s="71"/>
      <c r="F96" s="71"/>
      <c r="G96" s="71"/>
      <c r="H96" s="71"/>
      <c r="I96" s="71"/>
      <c r="J96" s="71"/>
      <c r="K96" s="71"/>
      <c r="L96" s="71"/>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76"/>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c r="BO96" s="71"/>
      <c r="BP96" s="71"/>
      <c r="BQ96" s="71"/>
      <c r="BR96" s="71"/>
      <c r="BS96" s="71"/>
      <c r="BT96" s="71"/>
      <c r="BU96" s="71"/>
      <c r="BV96" s="71"/>
      <c r="BW96" s="71"/>
      <c r="BX96" s="71"/>
      <c r="BY96" s="71"/>
      <c r="BZ96" s="71"/>
      <c r="CA96" s="71"/>
      <c r="CB96" s="71"/>
      <c r="CC96" s="71"/>
      <c r="CD96" s="71"/>
      <c r="CE96" s="71"/>
      <c r="CF96" s="71"/>
      <c r="CG96" s="71"/>
      <c r="CH96" s="71"/>
      <c r="CI96" s="71"/>
      <c r="CJ96" s="71"/>
    </row>
    <row r="97" spans="1:88" x14ac:dyDescent="0.25">
      <c r="A97" s="462"/>
      <c r="B97" s="463"/>
      <c r="C97" s="463"/>
      <c r="D97" s="463"/>
      <c r="E97" s="450"/>
      <c r="F97" s="450"/>
      <c r="G97" s="450"/>
      <c r="H97" s="450"/>
      <c r="I97" s="444" t="s">
        <v>210</v>
      </c>
      <c r="J97" s="44"/>
      <c r="K97" s="456"/>
      <c r="L97" s="459"/>
      <c r="M97" s="450"/>
      <c r="N97" s="450"/>
      <c r="O97" s="450"/>
      <c r="P97" s="450"/>
      <c r="Q97" s="450"/>
      <c r="R97" s="450"/>
      <c r="S97" s="450"/>
      <c r="T97" s="450"/>
      <c r="U97" s="450"/>
      <c r="V97" s="450"/>
      <c r="W97" s="450"/>
      <c r="X97" s="450"/>
      <c r="Y97" s="450"/>
      <c r="Z97" s="450"/>
      <c r="AA97" s="450"/>
      <c r="AB97" s="450"/>
      <c r="AC97" s="450"/>
      <c r="AD97" s="450"/>
      <c r="AE97" s="450"/>
      <c r="AF97" s="453">
        <v>0</v>
      </c>
      <c r="AG97" s="444"/>
      <c r="AH97" s="444" t="s">
        <v>189</v>
      </c>
      <c r="AI97" s="444" t="s">
        <v>189</v>
      </c>
      <c r="AJ97" s="444" t="s">
        <v>189</v>
      </c>
      <c r="AK97" s="432" t="s">
        <v>189</v>
      </c>
      <c r="AL97" s="432" t="s">
        <v>189</v>
      </c>
      <c r="AM97" s="447"/>
      <c r="AN97" s="77"/>
      <c r="AO97" s="77"/>
      <c r="AP97" s="77"/>
      <c r="AQ97" s="77"/>
      <c r="AR97" s="77"/>
      <c r="AS97" s="77"/>
      <c r="AT97" s="77"/>
      <c r="AU97" s="44"/>
      <c r="AV97" s="48"/>
      <c r="AW97" s="48"/>
      <c r="AX97" s="48"/>
      <c r="AY97" s="48"/>
      <c r="AZ97" s="48"/>
      <c r="BA97" s="48"/>
      <c r="BB97" s="48"/>
      <c r="BC97" s="50" t="s">
        <v>189</v>
      </c>
      <c r="BD97" s="50" t="s">
        <v>189</v>
      </c>
      <c r="BE97" s="50" t="s">
        <v>189</v>
      </c>
      <c r="BF97" s="50" t="s">
        <v>189</v>
      </c>
      <c r="BG97" s="50" t="s">
        <v>189</v>
      </c>
      <c r="BH97" s="50" t="s">
        <v>189</v>
      </c>
      <c r="BI97" s="50" t="s">
        <v>189</v>
      </c>
      <c r="BJ97" s="50">
        <v>0</v>
      </c>
      <c r="BK97" s="50" t="s">
        <v>190</v>
      </c>
      <c r="BL97" s="50"/>
      <c r="BM97" s="50" t="s">
        <v>189</v>
      </c>
      <c r="BN97" s="50" t="s">
        <v>189</v>
      </c>
      <c r="BO97" s="429" t="s">
        <v>189</v>
      </c>
      <c r="BP97" s="429" t="s">
        <v>189</v>
      </c>
      <c r="BQ97" s="429" t="s">
        <v>189</v>
      </c>
      <c r="BR97" s="429" t="s">
        <v>189</v>
      </c>
      <c r="BS97" s="429" t="s">
        <v>189</v>
      </c>
      <c r="BT97" s="429" t="s">
        <v>189</v>
      </c>
      <c r="BU97" s="429" t="s">
        <v>189</v>
      </c>
      <c r="BV97" s="429" t="s">
        <v>189</v>
      </c>
      <c r="BW97" s="432" t="s">
        <v>189</v>
      </c>
      <c r="BX97" s="435" t="s">
        <v>189</v>
      </c>
      <c r="BY97" s="438"/>
      <c r="BZ97" s="78"/>
      <c r="CA97" s="78"/>
      <c r="CB97" s="78"/>
      <c r="CC97" s="438"/>
      <c r="CD97" s="78"/>
      <c r="CE97" s="78"/>
      <c r="CF97" s="78"/>
      <c r="CG97" s="438"/>
      <c r="CH97" s="78"/>
      <c r="CI97" s="78"/>
      <c r="CJ97" s="79"/>
    </row>
    <row r="98" spans="1:88" x14ac:dyDescent="0.25">
      <c r="A98" s="462"/>
      <c r="B98" s="464"/>
      <c r="C98" s="464"/>
      <c r="D98" s="464"/>
      <c r="E98" s="451"/>
      <c r="F98" s="451"/>
      <c r="G98" s="451"/>
      <c r="H98" s="451"/>
      <c r="I98" s="445"/>
      <c r="J98" s="53"/>
      <c r="K98" s="457"/>
      <c r="L98" s="460"/>
      <c r="M98" s="451"/>
      <c r="N98" s="451"/>
      <c r="O98" s="451"/>
      <c r="P98" s="451"/>
      <c r="Q98" s="451"/>
      <c r="R98" s="451"/>
      <c r="S98" s="451"/>
      <c r="T98" s="451"/>
      <c r="U98" s="451"/>
      <c r="V98" s="451"/>
      <c r="W98" s="451"/>
      <c r="X98" s="451"/>
      <c r="Y98" s="451"/>
      <c r="Z98" s="451"/>
      <c r="AA98" s="451"/>
      <c r="AB98" s="451"/>
      <c r="AC98" s="451"/>
      <c r="AD98" s="451"/>
      <c r="AE98" s="451"/>
      <c r="AF98" s="454"/>
      <c r="AG98" s="445"/>
      <c r="AH98" s="445"/>
      <c r="AI98" s="445"/>
      <c r="AJ98" s="445"/>
      <c r="AK98" s="433"/>
      <c r="AL98" s="433"/>
      <c r="AM98" s="448"/>
      <c r="AN98" s="60"/>
      <c r="AO98" s="60"/>
      <c r="AP98" s="60"/>
      <c r="AQ98" s="60"/>
      <c r="AR98" s="60"/>
      <c r="AS98" s="60"/>
      <c r="AT98" s="60"/>
      <c r="AU98" s="53"/>
      <c r="AV98" s="54"/>
      <c r="AW98" s="54"/>
      <c r="AX98" s="54"/>
      <c r="AY98" s="54"/>
      <c r="AZ98" s="54"/>
      <c r="BA98" s="54"/>
      <c r="BB98" s="54"/>
      <c r="BC98" s="56" t="s">
        <v>189</v>
      </c>
      <c r="BD98" s="56" t="s">
        <v>189</v>
      </c>
      <c r="BE98" s="56" t="s">
        <v>189</v>
      </c>
      <c r="BF98" s="56" t="s">
        <v>189</v>
      </c>
      <c r="BG98" s="56" t="s">
        <v>189</v>
      </c>
      <c r="BH98" s="56" t="s">
        <v>189</v>
      </c>
      <c r="BI98" s="56" t="s">
        <v>189</v>
      </c>
      <c r="BJ98" s="56">
        <v>0</v>
      </c>
      <c r="BK98" s="56" t="s">
        <v>190</v>
      </c>
      <c r="BL98" s="56"/>
      <c r="BM98" s="56" t="s">
        <v>189</v>
      </c>
      <c r="BN98" s="56" t="s">
        <v>189</v>
      </c>
      <c r="BO98" s="430"/>
      <c r="BP98" s="430"/>
      <c r="BQ98" s="430"/>
      <c r="BR98" s="430"/>
      <c r="BS98" s="430"/>
      <c r="BT98" s="430"/>
      <c r="BU98" s="430"/>
      <c r="BV98" s="430"/>
      <c r="BW98" s="433"/>
      <c r="BX98" s="436"/>
      <c r="BY98" s="439"/>
      <c r="BZ98" s="57"/>
      <c r="CA98" s="57"/>
      <c r="CB98" s="57"/>
      <c r="CC98" s="439"/>
      <c r="CD98" s="57"/>
      <c r="CE98" s="57"/>
      <c r="CF98" s="57"/>
      <c r="CG98" s="439"/>
      <c r="CH98" s="57"/>
      <c r="CI98" s="57"/>
      <c r="CJ98" s="58"/>
    </row>
    <row r="99" spans="1:88" x14ac:dyDescent="0.25">
      <c r="A99" s="462"/>
      <c r="B99" s="464"/>
      <c r="C99" s="464"/>
      <c r="D99" s="464"/>
      <c r="E99" s="451"/>
      <c r="F99" s="451"/>
      <c r="G99" s="451"/>
      <c r="H99" s="451"/>
      <c r="I99" s="445"/>
      <c r="J99" s="53"/>
      <c r="K99" s="457"/>
      <c r="L99" s="460"/>
      <c r="M99" s="451"/>
      <c r="N99" s="451"/>
      <c r="O99" s="451"/>
      <c r="P99" s="451"/>
      <c r="Q99" s="451"/>
      <c r="R99" s="451"/>
      <c r="S99" s="451"/>
      <c r="T99" s="451"/>
      <c r="U99" s="451"/>
      <c r="V99" s="451"/>
      <c r="W99" s="451"/>
      <c r="X99" s="451"/>
      <c r="Y99" s="451"/>
      <c r="Z99" s="451"/>
      <c r="AA99" s="451"/>
      <c r="AB99" s="451"/>
      <c r="AC99" s="451"/>
      <c r="AD99" s="451"/>
      <c r="AE99" s="451"/>
      <c r="AF99" s="454"/>
      <c r="AG99" s="445"/>
      <c r="AH99" s="445"/>
      <c r="AI99" s="445"/>
      <c r="AJ99" s="445"/>
      <c r="AK99" s="433"/>
      <c r="AL99" s="433"/>
      <c r="AM99" s="448"/>
      <c r="AN99" s="60"/>
      <c r="AO99" s="60"/>
      <c r="AP99" s="60"/>
      <c r="AQ99" s="60"/>
      <c r="AR99" s="60"/>
      <c r="AS99" s="60"/>
      <c r="AT99" s="60"/>
      <c r="AU99" s="53"/>
      <c r="AV99" s="54"/>
      <c r="AW99" s="54"/>
      <c r="AX99" s="54"/>
      <c r="AY99" s="54"/>
      <c r="AZ99" s="54"/>
      <c r="BA99" s="54"/>
      <c r="BB99" s="54"/>
      <c r="BC99" s="56" t="s">
        <v>189</v>
      </c>
      <c r="BD99" s="56" t="s">
        <v>189</v>
      </c>
      <c r="BE99" s="56" t="s">
        <v>189</v>
      </c>
      <c r="BF99" s="56" t="s">
        <v>189</v>
      </c>
      <c r="BG99" s="56" t="s">
        <v>189</v>
      </c>
      <c r="BH99" s="56" t="s">
        <v>189</v>
      </c>
      <c r="BI99" s="56" t="s">
        <v>189</v>
      </c>
      <c r="BJ99" s="56">
        <v>0</v>
      </c>
      <c r="BK99" s="56" t="s">
        <v>190</v>
      </c>
      <c r="BL99" s="56"/>
      <c r="BM99" s="56" t="s">
        <v>189</v>
      </c>
      <c r="BN99" s="56" t="s">
        <v>189</v>
      </c>
      <c r="BO99" s="430"/>
      <c r="BP99" s="430"/>
      <c r="BQ99" s="430"/>
      <c r="BR99" s="430"/>
      <c r="BS99" s="430"/>
      <c r="BT99" s="430"/>
      <c r="BU99" s="430"/>
      <c r="BV99" s="430"/>
      <c r="BW99" s="433"/>
      <c r="BX99" s="436"/>
      <c r="BY99" s="439"/>
      <c r="BZ99" s="57"/>
      <c r="CA99" s="57"/>
      <c r="CB99" s="57"/>
      <c r="CC99" s="439"/>
      <c r="CD99" s="57"/>
      <c r="CE99" s="57"/>
      <c r="CF99" s="57"/>
      <c r="CG99" s="439"/>
      <c r="CH99" s="57"/>
      <c r="CI99" s="57"/>
      <c r="CJ99" s="58"/>
    </row>
    <row r="100" spans="1:88" x14ac:dyDescent="0.25">
      <c r="A100" s="462"/>
      <c r="B100" s="464"/>
      <c r="C100" s="464"/>
      <c r="D100" s="464"/>
      <c r="E100" s="451"/>
      <c r="F100" s="451"/>
      <c r="G100" s="451"/>
      <c r="H100" s="451"/>
      <c r="I100" s="445"/>
      <c r="J100" s="53"/>
      <c r="K100" s="457"/>
      <c r="L100" s="460"/>
      <c r="M100" s="451"/>
      <c r="N100" s="451"/>
      <c r="O100" s="451"/>
      <c r="P100" s="451"/>
      <c r="Q100" s="451"/>
      <c r="R100" s="451"/>
      <c r="S100" s="451"/>
      <c r="T100" s="451"/>
      <c r="U100" s="451"/>
      <c r="V100" s="451"/>
      <c r="W100" s="451"/>
      <c r="X100" s="451"/>
      <c r="Y100" s="451"/>
      <c r="Z100" s="451"/>
      <c r="AA100" s="451"/>
      <c r="AB100" s="451"/>
      <c r="AC100" s="451"/>
      <c r="AD100" s="451"/>
      <c r="AE100" s="451"/>
      <c r="AF100" s="454"/>
      <c r="AG100" s="445"/>
      <c r="AH100" s="445"/>
      <c r="AI100" s="445"/>
      <c r="AJ100" s="445"/>
      <c r="AK100" s="433"/>
      <c r="AL100" s="433"/>
      <c r="AM100" s="448"/>
      <c r="AN100" s="60"/>
      <c r="AO100" s="60"/>
      <c r="AP100" s="60"/>
      <c r="AQ100" s="60"/>
      <c r="AR100" s="60"/>
      <c r="AS100" s="60"/>
      <c r="AT100" s="60"/>
      <c r="AU100" s="53"/>
      <c r="AV100" s="54"/>
      <c r="AW100" s="54"/>
      <c r="AX100" s="54"/>
      <c r="AY100" s="54"/>
      <c r="AZ100" s="54"/>
      <c r="BA100" s="54"/>
      <c r="BB100" s="54"/>
      <c r="BC100" s="56" t="s">
        <v>189</v>
      </c>
      <c r="BD100" s="56" t="s">
        <v>189</v>
      </c>
      <c r="BE100" s="56" t="s">
        <v>189</v>
      </c>
      <c r="BF100" s="56" t="s">
        <v>189</v>
      </c>
      <c r="BG100" s="56" t="s">
        <v>189</v>
      </c>
      <c r="BH100" s="56" t="s">
        <v>189</v>
      </c>
      <c r="BI100" s="56" t="s">
        <v>189</v>
      </c>
      <c r="BJ100" s="56">
        <v>0</v>
      </c>
      <c r="BK100" s="56" t="s">
        <v>190</v>
      </c>
      <c r="BL100" s="56"/>
      <c r="BM100" s="56" t="s">
        <v>189</v>
      </c>
      <c r="BN100" s="56" t="s">
        <v>189</v>
      </c>
      <c r="BO100" s="430"/>
      <c r="BP100" s="430"/>
      <c r="BQ100" s="430"/>
      <c r="BR100" s="430"/>
      <c r="BS100" s="430"/>
      <c r="BT100" s="430"/>
      <c r="BU100" s="430"/>
      <c r="BV100" s="430"/>
      <c r="BW100" s="433"/>
      <c r="BX100" s="436"/>
      <c r="BY100" s="439"/>
      <c r="BZ100" s="57"/>
      <c r="CA100" s="57"/>
      <c r="CB100" s="57"/>
      <c r="CC100" s="439"/>
      <c r="CD100" s="57"/>
      <c r="CE100" s="57"/>
      <c r="CF100" s="57"/>
      <c r="CG100" s="439"/>
      <c r="CH100" s="57"/>
      <c r="CI100" s="57"/>
      <c r="CJ100" s="58"/>
    </row>
    <row r="101" spans="1:88" x14ac:dyDescent="0.25">
      <c r="A101" s="462"/>
      <c r="B101" s="464"/>
      <c r="C101" s="464"/>
      <c r="D101" s="464"/>
      <c r="E101" s="451"/>
      <c r="F101" s="451"/>
      <c r="G101" s="451"/>
      <c r="H101" s="451"/>
      <c r="I101" s="445"/>
      <c r="J101" s="53"/>
      <c r="K101" s="457"/>
      <c r="L101" s="460"/>
      <c r="M101" s="451"/>
      <c r="N101" s="451"/>
      <c r="O101" s="451"/>
      <c r="P101" s="451"/>
      <c r="Q101" s="451"/>
      <c r="R101" s="451"/>
      <c r="S101" s="451"/>
      <c r="T101" s="451"/>
      <c r="U101" s="451"/>
      <c r="V101" s="451"/>
      <c r="W101" s="451"/>
      <c r="X101" s="451"/>
      <c r="Y101" s="451"/>
      <c r="Z101" s="451"/>
      <c r="AA101" s="451"/>
      <c r="AB101" s="451"/>
      <c r="AC101" s="451"/>
      <c r="AD101" s="451"/>
      <c r="AE101" s="451"/>
      <c r="AF101" s="454"/>
      <c r="AG101" s="445"/>
      <c r="AH101" s="445"/>
      <c r="AI101" s="445"/>
      <c r="AJ101" s="445"/>
      <c r="AK101" s="433"/>
      <c r="AL101" s="433"/>
      <c r="AM101" s="448"/>
      <c r="AN101" s="60"/>
      <c r="AO101" s="60"/>
      <c r="AP101" s="60"/>
      <c r="AQ101" s="60"/>
      <c r="AR101" s="60"/>
      <c r="AS101" s="60"/>
      <c r="AT101" s="60"/>
      <c r="AU101" s="53"/>
      <c r="AV101" s="54"/>
      <c r="AW101" s="54"/>
      <c r="AX101" s="54"/>
      <c r="AY101" s="54"/>
      <c r="AZ101" s="54"/>
      <c r="BA101" s="54"/>
      <c r="BB101" s="54"/>
      <c r="BC101" s="56" t="s">
        <v>189</v>
      </c>
      <c r="BD101" s="56" t="s">
        <v>189</v>
      </c>
      <c r="BE101" s="56" t="s">
        <v>189</v>
      </c>
      <c r="BF101" s="56" t="s">
        <v>189</v>
      </c>
      <c r="BG101" s="56" t="s">
        <v>189</v>
      </c>
      <c r="BH101" s="56" t="s">
        <v>189</v>
      </c>
      <c r="BI101" s="56" t="s">
        <v>189</v>
      </c>
      <c r="BJ101" s="56">
        <v>0</v>
      </c>
      <c r="BK101" s="56" t="s">
        <v>190</v>
      </c>
      <c r="BL101" s="56"/>
      <c r="BM101" s="56" t="s">
        <v>189</v>
      </c>
      <c r="BN101" s="56" t="s">
        <v>189</v>
      </c>
      <c r="BO101" s="430"/>
      <c r="BP101" s="430"/>
      <c r="BQ101" s="430"/>
      <c r="BR101" s="430"/>
      <c r="BS101" s="430"/>
      <c r="BT101" s="430"/>
      <c r="BU101" s="430"/>
      <c r="BV101" s="430"/>
      <c r="BW101" s="433"/>
      <c r="BX101" s="436"/>
      <c r="BY101" s="439"/>
      <c r="BZ101" s="57"/>
      <c r="CA101" s="57"/>
      <c r="CB101" s="57"/>
      <c r="CC101" s="439"/>
      <c r="CD101" s="57"/>
      <c r="CE101" s="57"/>
      <c r="CF101" s="57"/>
      <c r="CG101" s="439"/>
      <c r="CH101" s="57"/>
      <c r="CI101" s="57"/>
      <c r="CJ101" s="58"/>
    </row>
    <row r="102" spans="1:88" x14ac:dyDescent="0.25">
      <c r="A102" s="462"/>
      <c r="B102" s="464"/>
      <c r="C102" s="464"/>
      <c r="D102" s="464"/>
      <c r="E102" s="451"/>
      <c r="F102" s="451"/>
      <c r="G102" s="451"/>
      <c r="H102" s="451"/>
      <c r="I102" s="445"/>
      <c r="J102" s="53"/>
      <c r="K102" s="457"/>
      <c r="L102" s="460"/>
      <c r="M102" s="451"/>
      <c r="N102" s="451"/>
      <c r="O102" s="451"/>
      <c r="P102" s="451"/>
      <c r="Q102" s="451"/>
      <c r="R102" s="451"/>
      <c r="S102" s="451"/>
      <c r="T102" s="451"/>
      <c r="U102" s="451"/>
      <c r="V102" s="451"/>
      <c r="W102" s="451"/>
      <c r="X102" s="451"/>
      <c r="Y102" s="451"/>
      <c r="Z102" s="451"/>
      <c r="AA102" s="451"/>
      <c r="AB102" s="451"/>
      <c r="AC102" s="451"/>
      <c r="AD102" s="451"/>
      <c r="AE102" s="451"/>
      <c r="AF102" s="454"/>
      <c r="AG102" s="445"/>
      <c r="AH102" s="445"/>
      <c r="AI102" s="445"/>
      <c r="AJ102" s="445"/>
      <c r="AK102" s="433"/>
      <c r="AL102" s="433"/>
      <c r="AM102" s="448"/>
      <c r="AN102" s="60"/>
      <c r="AO102" s="60"/>
      <c r="AP102" s="60"/>
      <c r="AQ102" s="60"/>
      <c r="AR102" s="60"/>
      <c r="AS102" s="60"/>
      <c r="AT102" s="60"/>
      <c r="AU102" s="53"/>
      <c r="AV102" s="54"/>
      <c r="AW102" s="54"/>
      <c r="AX102" s="54"/>
      <c r="AY102" s="54"/>
      <c r="AZ102" s="54"/>
      <c r="BA102" s="54"/>
      <c r="BB102" s="54"/>
      <c r="BC102" s="56" t="s">
        <v>189</v>
      </c>
      <c r="BD102" s="56" t="s">
        <v>189</v>
      </c>
      <c r="BE102" s="56" t="s">
        <v>189</v>
      </c>
      <c r="BF102" s="56" t="s">
        <v>189</v>
      </c>
      <c r="BG102" s="56" t="s">
        <v>189</v>
      </c>
      <c r="BH102" s="56" t="s">
        <v>189</v>
      </c>
      <c r="BI102" s="56" t="s">
        <v>189</v>
      </c>
      <c r="BJ102" s="56">
        <v>0</v>
      </c>
      <c r="BK102" s="56" t="s">
        <v>190</v>
      </c>
      <c r="BL102" s="56"/>
      <c r="BM102" s="56" t="s">
        <v>189</v>
      </c>
      <c r="BN102" s="56" t="s">
        <v>189</v>
      </c>
      <c r="BO102" s="430"/>
      <c r="BP102" s="430"/>
      <c r="BQ102" s="430"/>
      <c r="BR102" s="430"/>
      <c r="BS102" s="430"/>
      <c r="BT102" s="430"/>
      <c r="BU102" s="430"/>
      <c r="BV102" s="430"/>
      <c r="BW102" s="433"/>
      <c r="BX102" s="436"/>
      <c r="BY102" s="439"/>
      <c r="BZ102" s="57"/>
      <c r="CA102" s="57"/>
      <c r="CB102" s="57"/>
      <c r="CC102" s="439"/>
      <c r="CD102" s="57"/>
      <c r="CE102" s="57"/>
      <c r="CF102" s="57"/>
      <c r="CG102" s="439"/>
      <c r="CH102" s="57"/>
      <c r="CI102" s="57"/>
      <c r="CJ102" s="58"/>
    </row>
    <row r="103" spans="1:88" x14ac:dyDescent="0.25">
      <c r="A103" s="462"/>
      <c r="B103" s="464"/>
      <c r="C103" s="464"/>
      <c r="D103" s="464"/>
      <c r="E103" s="451"/>
      <c r="F103" s="451"/>
      <c r="G103" s="451"/>
      <c r="H103" s="451"/>
      <c r="I103" s="445"/>
      <c r="J103" s="53"/>
      <c r="K103" s="457"/>
      <c r="L103" s="460"/>
      <c r="M103" s="451"/>
      <c r="N103" s="451"/>
      <c r="O103" s="451"/>
      <c r="P103" s="451"/>
      <c r="Q103" s="451"/>
      <c r="R103" s="451"/>
      <c r="S103" s="451"/>
      <c r="T103" s="451"/>
      <c r="U103" s="451"/>
      <c r="V103" s="451"/>
      <c r="W103" s="451"/>
      <c r="X103" s="451"/>
      <c r="Y103" s="451"/>
      <c r="Z103" s="451"/>
      <c r="AA103" s="451"/>
      <c r="AB103" s="451"/>
      <c r="AC103" s="451"/>
      <c r="AD103" s="451"/>
      <c r="AE103" s="451"/>
      <c r="AF103" s="454"/>
      <c r="AG103" s="445"/>
      <c r="AH103" s="445"/>
      <c r="AI103" s="445"/>
      <c r="AJ103" s="445"/>
      <c r="AK103" s="433"/>
      <c r="AL103" s="433"/>
      <c r="AM103" s="448"/>
      <c r="AN103" s="60"/>
      <c r="AO103" s="60"/>
      <c r="AP103" s="60"/>
      <c r="AQ103" s="60"/>
      <c r="AR103" s="60"/>
      <c r="AS103" s="60"/>
      <c r="AT103" s="60"/>
      <c r="AU103" s="53"/>
      <c r="AV103" s="54"/>
      <c r="AW103" s="54"/>
      <c r="AX103" s="54"/>
      <c r="AY103" s="54"/>
      <c r="AZ103" s="54"/>
      <c r="BA103" s="54"/>
      <c r="BB103" s="54"/>
      <c r="BC103" s="56" t="s">
        <v>189</v>
      </c>
      <c r="BD103" s="56" t="s">
        <v>189</v>
      </c>
      <c r="BE103" s="56" t="s">
        <v>189</v>
      </c>
      <c r="BF103" s="56" t="s">
        <v>189</v>
      </c>
      <c r="BG103" s="56" t="s">
        <v>189</v>
      </c>
      <c r="BH103" s="56" t="s">
        <v>189</v>
      </c>
      <c r="BI103" s="56" t="s">
        <v>189</v>
      </c>
      <c r="BJ103" s="56">
        <v>0</v>
      </c>
      <c r="BK103" s="56" t="s">
        <v>190</v>
      </c>
      <c r="BL103" s="56"/>
      <c r="BM103" s="56" t="s">
        <v>189</v>
      </c>
      <c r="BN103" s="56" t="s">
        <v>189</v>
      </c>
      <c r="BO103" s="430"/>
      <c r="BP103" s="430"/>
      <c r="BQ103" s="430"/>
      <c r="BR103" s="430"/>
      <c r="BS103" s="430"/>
      <c r="BT103" s="430"/>
      <c r="BU103" s="430"/>
      <c r="BV103" s="430"/>
      <c r="BW103" s="433"/>
      <c r="BX103" s="436"/>
      <c r="BY103" s="439"/>
      <c r="BZ103" s="57"/>
      <c r="CA103" s="57"/>
      <c r="CB103" s="57"/>
      <c r="CC103" s="439"/>
      <c r="CD103" s="57"/>
      <c r="CE103" s="57"/>
      <c r="CF103" s="57"/>
      <c r="CG103" s="439"/>
      <c r="CH103" s="57"/>
      <c r="CI103" s="57"/>
      <c r="CJ103" s="58"/>
    </row>
    <row r="104" spans="1:88" x14ac:dyDescent="0.25">
      <c r="A104" s="462"/>
      <c r="B104" s="464"/>
      <c r="C104" s="464"/>
      <c r="D104" s="464"/>
      <c r="E104" s="451"/>
      <c r="F104" s="451"/>
      <c r="G104" s="451"/>
      <c r="H104" s="451"/>
      <c r="I104" s="445"/>
      <c r="J104" s="53"/>
      <c r="K104" s="457"/>
      <c r="L104" s="460"/>
      <c r="M104" s="451"/>
      <c r="N104" s="451"/>
      <c r="O104" s="451"/>
      <c r="P104" s="451"/>
      <c r="Q104" s="451"/>
      <c r="R104" s="451"/>
      <c r="S104" s="451"/>
      <c r="T104" s="451"/>
      <c r="U104" s="451"/>
      <c r="V104" s="451"/>
      <c r="W104" s="451"/>
      <c r="X104" s="451"/>
      <c r="Y104" s="451"/>
      <c r="Z104" s="451"/>
      <c r="AA104" s="451"/>
      <c r="AB104" s="451"/>
      <c r="AC104" s="451"/>
      <c r="AD104" s="451"/>
      <c r="AE104" s="451"/>
      <c r="AF104" s="454"/>
      <c r="AG104" s="445"/>
      <c r="AH104" s="445"/>
      <c r="AI104" s="445"/>
      <c r="AJ104" s="445"/>
      <c r="AK104" s="433"/>
      <c r="AL104" s="433"/>
      <c r="AM104" s="448"/>
      <c r="AN104" s="60"/>
      <c r="AO104" s="60"/>
      <c r="AP104" s="60"/>
      <c r="AQ104" s="60"/>
      <c r="AR104" s="60"/>
      <c r="AS104" s="60"/>
      <c r="AT104" s="60"/>
      <c r="AU104" s="53"/>
      <c r="AV104" s="54"/>
      <c r="AW104" s="54"/>
      <c r="AX104" s="54"/>
      <c r="AY104" s="54"/>
      <c r="AZ104" s="54"/>
      <c r="BA104" s="54"/>
      <c r="BB104" s="54"/>
      <c r="BC104" s="56" t="s">
        <v>189</v>
      </c>
      <c r="BD104" s="56" t="s">
        <v>189</v>
      </c>
      <c r="BE104" s="56" t="s">
        <v>189</v>
      </c>
      <c r="BF104" s="56" t="s">
        <v>189</v>
      </c>
      <c r="BG104" s="56" t="s">
        <v>189</v>
      </c>
      <c r="BH104" s="56" t="s">
        <v>189</v>
      </c>
      <c r="BI104" s="56" t="s">
        <v>189</v>
      </c>
      <c r="BJ104" s="56">
        <v>0</v>
      </c>
      <c r="BK104" s="56" t="s">
        <v>190</v>
      </c>
      <c r="BL104" s="56"/>
      <c r="BM104" s="56" t="s">
        <v>189</v>
      </c>
      <c r="BN104" s="56" t="s">
        <v>189</v>
      </c>
      <c r="BO104" s="430"/>
      <c r="BP104" s="430"/>
      <c r="BQ104" s="430"/>
      <c r="BR104" s="430"/>
      <c r="BS104" s="430"/>
      <c r="BT104" s="430"/>
      <c r="BU104" s="430"/>
      <c r="BV104" s="430"/>
      <c r="BW104" s="433"/>
      <c r="BX104" s="436"/>
      <c r="BY104" s="439"/>
      <c r="BZ104" s="57"/>
      <c r="CA104" s="57"/>
      <c r="CB104" s="57"/>
      <c r="CC104" s="439"/>
      <c r="CD104" s="57"/>
      <c r="CE104" s="57"/>
      <c r="CF104" s="57"/>
      <c r="CG104" s="439"/>
      <c r="CH104" s="57"/>
      <c r="CI104" s="57"/>
      <c r="CJ104" s="58"/>
    </row>
    <row r="105" spans="1:88" x14ac:dyDescent="0.25">
      <c r="A105" s="462"/>
      <c r="B105" s="464"/>
      <c r="C105" s="464"/>
      <c r="D105" s="464"/>
      <c r="E105" s="451"/>
      <c r="F105" s="451"/>
      <c r="G105" s="451"/>
      <c r="H105" s="451"/>
      <c r="I105" s="445"/>
      <c r="J105" s="53"/>
      <c r="K105" s="457"/>
      <c r="L105" s="460"/>
      <c r="M105" s="451"/>
      <c r="N105" s="451"/>
      <c r="O105" s="451"/>
      <c r="P105" s="451"/>
      <c r="Q105" s="451"/>
      <c r="R105" s="451"/>
      <c r="S105" s="451"/>
      <c r="T105" s="451"/>
      <c r="U105" s="451"/>
      <c r="V105" s="451"/>
      <c r="W105" s="451"/>
      <c r="X105" s="451"/>
      <c r="Y105" s="451"/>
      <c r="Z105" s="451"/>
      <c r="AA105" s="451"/>
      <c r="AB105" s="451"/>
      <c r="AC105" s="451"/>
      <c r="AD105" s="451"/>
      <c r="AE105" s="451"/>
      <c r="AF105" s="454"/>
      <c r="AG105" s="445"/>
      <c r="AH105" s="445"/>
      <c r="AI105" s="445"/>
      <c r="AJ105" s="445"/>
      <c r="AK105" s="433"/>
      <c r="AL105" s="433"/>
      <c r="AM105" s="448"/>
      <c r="AN105" s="60"/>
      <c r="AO105" s="60"/>
      <c r="AP105" s="60"/>
      <c r="AQ105" s="60"/>
      <c r="AR105" s="60"/>
      <c r="AS105" s="60"/>
      <c r="AT105" s="60"/>
      <c r="AU105" s="53"/>
      <c r="AV105" s="54"/>
      <c r="AW105" s="54"/>
      <c r="AX105" s="54"/>
      <c r="AY105" s="54"/>
      <c r="AZ105" s="54"/>
      <c r="BA105" s="54"/>
      <c r="BB105" s="54"/>
      <c r="BC105" s="56" t="s">
        <v>189</v>
      </c>
      <c r="BD105" s="56" t="s">
        <v>189</v>
      </c>
      <c r="BE105" s="56" t="s">
        <v>189</v>
      </c>
      <c r="BF105" s="56" t="s">
        <v>189</v>
      </c>
      <c r="BG105" s="56" t="s">
        <v>189</v>
      </c>
      <c r="BH105" s="56" t="s">
        <v>189</v>
      </c>
      <c r="BI105" s="56" t="s">
        <v>189</v>
      </c>
      <c r="BJ105" s="56">
        <v>0</v>
      </c>
      <c r="BK105" s="56" t="s">
        <v>190</v>
      </c>
      <c r="BL105" s="56"/>
      <c r="BM105" s="56" t="s">
        <v>189</v>
      </c>
      <c r="BN105" s="56" t="s">
        <v>189</v>
      </c>
      <c r="BO105" s="430"/>
      <c r="BP105" s="430"/>
      <c r="BQ105" s="430"/>
      <c r="BR105" s="430"/>
      <c r="BS105" s="430"/>
      <c r="BT105" s="430"/>
      <c r="BU105" s="430"/>
      <c r="BV105" s="430"/>
      <c r="BW105" s="433"/>
      <c r="BX105" s="436"/>
      <c r="BY105" s="439"/>
      <c r="BZ105" s="57"/>
      <c r="CA105" s="57"/>
      <c r="CB105" s="57"/>
      <c r="CC105" s="439"/>
      <c r="CD105" s="57"/>
      <c r="CE105" s="57"/>
      <c r="CF105" s="57"/>
      <c r="CG105" s="439"/>
      <c r="CH105" s="57"/>
      <c r="CI105" s="57"/>
      <c r="CJ105" s="58"/>
    </row>
    <row r="106" spans="1:88" ht="15.75" thickBot="1" x14ac:dyDescent="0.3">
      <c r="A106" s="462"/>
      <c r="B106" s="465"/>
      <c r="C106" s="465"/>
      <c r="D106" s="465"/>
      <c r="E106" s="452"/>
      <c r="F106" s="452"/>
      <c r="G106" s="452"/>
      <c r="H106" s="452"/>
      <c r="I106" s="446"/>
      <c r="J106" s="62"/>
      <c r="K106" s="458"/>
      <c r="L106" s="461"/>
      <c r="M106" s="452"/>
      <c r="N106" s="452"/>
      <c r="O106" s="452"/>
      <c r="P106" s="452"/>
      <c r="Q106" s="452"/>
      <c r="R106" s="452"/>
      <c r="S106" s="452"/>
      <c r="T106" s="452"/>
      <c r="U106" s="452"/>
      <c r="V106" s="452"/>
      <c r="W106" s="452"/>
      <c r="X106" s="452"/>
      <c r="Y106" s="452"/>
      <c r="Z106" s="452"/>
      <c r="AA106" s="452"/>
      <c r="AB106" s="452"/>
      <c r="AC106" s="452"/>
      <c r="AD106" s="452"/>
      <c r="AE106" s="452"/>
      <c r="AF106" s="455"/>
      <c r="AG106" s="446"/>
      <c r="AH106" s="446"/>
      <c r="AI106" s="446"/>
      <c r="AJ106" s="446"/>
      <c r="AK106" s="434"/>
      <c r="AL106" s="434"/>
      <c r="AM106" s="449"/>
      <c r="AN106" s="64"/>
      <c r="AO106" s="64"/>
      <c r="AP106" s="64"/>
      <c r="AQ106" s="64"/>
      <c r="AR106" s="64"/>
      <c r="AS106" s="64"/>
      <c r="AT106" s="64"/>
      <c r="AU106" s="62"/>
      <c r="AV106" s="65"/>
      <c r="AW106" s="65"/>
      <c r="AX106" s="65"/>
      <c r="AY106" s="65"/>
      <c r="AZ106" s="65"/>
      <c r="BA106" s="65"/>
      <c r="BB106" s="65"/>
      <c r="BC106" s="67" t="s">
        <v>189</v>
      </c>
      <c r="BD106" s="67" t="s">
        <v>189</v>
      </c>
      <c r="BE106" s="67" t="s">
        <v>189</v>
      </c>
      <c r="BF106" s="67" t="s">
        <v>189</v>
      </c>
      <c r="BG106" s="67" t="s">
        <v>189</v>
      </c>
      <c r="BH106" s="67" t="s">
        <v>189</v>
      </c>
      <c r="BI106" s="67" t="s">
        <v>189</v>
      </c>
      <c r="BJ106" s="67">
        <v>0</v>
      </c>
      <c r="BK106" s="67" t="s">
        <v>190</v>
      </c>
      <c r="BL106" s="67"/>
      <c r="BM106" s="67" t="s">
        <v>189</v>
      </c>
      <c r="BN106" s="67" t="s">
        <v>189</v>
      </c>
      <c r="BO106" s="431"/>
      <c r="BP106" s="431"/>
      <c r="BQ106" s="431"/>
      <c r="BR106" s="431"/>
      <c r="BS106" s="431"/>
      <c r="BT106" s="431"/>
      <c r="BU106" s="431"/>
      <c r="BV106" s="431"/>
      <c r="BW106" s="434"/>
      <c r="BX106" s="437"/>
      <c r="BY106" s="440"/>
      <c r="BZ106" s="68"/>
      <c r="CA106" s="68"/>
      <c r="CB106" s="68"/>
      <c r="CC106" s="440"/>
      <c r="CD106" s="68"/>
      <c r="CE106" s="68"/>
      <c r="CF106" s="68"/>
      <c r="CG106" s="440"/>
      <c r="CH106" s="68"/>
      <c r="CI106" s="68"/>
      <c r="CJ106" s="69"/>
    </row>
    <row r="107" spans="1:88" ht="15.75" thickBot="1" x14ac:dyDescent="0.3">
      <c r="A107" s="70"/>
      <c r="B107" s="71"/>
      <c r="C107" s="71"/>
      <c r="D107" s="71"/>
      <c r="E107" s="71"/>
      <c r="F107" s="71"/>
      <c r="G107" s="71"/>
      <c r="H107" s="71"/>
      <c r="I107" s="71"/>
      <c r="J107" s="71"/>
      <c r="K107" s="71"/>
      <c r="L107" s="71"/>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76"/>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row>
    <row r="108" spans="1:88" x14ac:dyDescent="0.25">
      <c r="A108" s="462"/>
      <c r="B108" s="463"/>
      <c r="C108" s="463"/>
      <c r="D108" s="463"/>
      <c r="E108" s="450"/>
      <c r="F108" s="450"/>
      <c r="G108" s="450"/>
      <c r="H108" s="450"/>
      <c r="I108" s="444" t="s">
        <v>210</v>
      </c>
      <c r="J108" s="44"/>
      <c r="K108" s="456"/>
      <c r="L108" s="459"/>
      <c r="M108" s="450"/>
      <c r="N108" s="450"/>
      <c r="O108" s="450"/>
      <c r="P108" s="450"/>
      <c r="Q108" s="450"/>
      <c r="R108" s="450"/>
      <c r="S108" s="450"/>
      <c r="T108" s="450"/>
      <c r="U108" s="450"/>
      <c r="V108" s="450"/>
      <c r="W108" s="450"/>
      <c r="X108" s="450"/>
      <c r="Y108" s="450"/>
      <c r="Z108" s="450"/>
      <c r="AA108" s="450"/>
      <c r="AB108" s="450"/>
      <c r="AC108" s="450"/>
      <c r="AD108" s="450"/>
      <c r="AE108" s="450"/>
      <c r="AF108" s="453">
        <v>0</v>
      </c>
      <c r="AG108" s="444"/>
      <c r="AH108" s="444" t="s">
        <v>189</v>
      </c>
      <c r="AI108" s="444" t="s">
        <v>189</v>
      </c>
      <c r="AJ108" s="444" t="s">
        <v>189</v>
      </c>
      <c r="AK108" s="432" t="s">
        <v>189</v>
      </c>
      <c r="AL108" s="432" t="s">
        <v>189</v>
      </c>
      <c r="AM108" s="447"/>
      <c r="AN108" s="77"/>
      <c r="AO108" s="77"/>
      <c r="AP108" s="77"/>
      <c r="AQ108" s="77"/>
      <c r="AR108" s="77"/>
      <c r="AS108" s="77"/>
      <c r="AT108" s="77"/>
      <c r="AU108" s="44"/>
      <c r="AV108" s="48"/>
      <c r="AW108" s="48"/>
      <c r="AX108" s="48"/>
      <c r="AY108" s="48"/>
      <c r="AZ108" s="48"/>
      <c r="BA108" s="48"/>
      <c r="BB108" s="48"/>
      <c r="BC108" s="50" t="s">
        <v>189</v>
      </c>
      <c r="BD108" s="50" t="s">
        <v>189</v>
      </c>
      <c r="BE108" s="50" t="s">
        <v>189</v>
      </c>
      <c r="BF108" s="50" t="s">
        <v>189</v>
      </c>
      <c r="BG108" s="50" t="s">
        <v>189</v>
      </c>
      <c r="BH108" s="50" t="s">
        <v>189</v>
      </c>
      <c r="BI108" s="50" t="s">
        <v>189</v>
      </c>
      <c r="BJ108" s="50">
        <v>0</v>
      </c>
      <c r="BK108" s="50" t="s">
        <v>190</v>
      </c>
      <c r="BL108" s="50"/>
      <c r="BM108" s="50" t="s">
        <v>189</v>
      </c>
      <c r="BN108" s="50" t="s">
        <v>189</v>
      </c>
      <c r="BO108" s="429" t="s">
        <v>189</v>
      </c>
      <c r="BP108" s="429" t="s">
        <v>189</v>
      </c>
      <c r="BQ108" s="429" t="s">
        <v>189</v>
      </c>
      <c r="BR108" s="429" t="s">
        <v>189</v>
      </c>
      <c r="BS108" s="429" t="s">
        <v>189</v>
      </c>
      <c r="BT108" s="429" t="s">
        <v>189</v>
      </c>
      <c r="BU108" s="429" t="s">
        <v>189</v>
      </c>
      <c r="BV108" s="429" t="s">
        <v>189</v>
      </c>
      <c r="BW108" s="432" t="s">
        <v>189</v>
      </c>
      <c r="BX108" s="435" t="s">
        <v>189</v>
      </c>
      <c r="BY108" s="438"/>
      <c r="BZ108" s="78"/>
      <c r="CA108" s="78"/>
      <c r="CB108" s="78"/>
      <c r="CC108" s="438"/>
      <c r="CD108" s="78"/>
      <c r="CE108" s="78"/>
      <c r="CF108" s="78"/>
      <c r="CG108" s="438"/>
      <c r="CH108" s="78"/>
      <c r="CI108" s="78"/>
      <c r="CJ108" s="79"/>
    </row>
    <row r="109" spans="1:88" x14ac:dyDescent="0.25">
      <c r="A109" s="462"/>
      <c r="B109" s="464"/>
      <c r="C109" s="464"/>
      <c r="D109" s="464"/>
      <c r="E109" s="451"/>
      <c r="F109" s="451"/>
      <c r="G109" s="451"/>
      <c r="H109" s="451"/>
      <c r="I109" s="445"/>
      <c r="J109" s="53"/>
      <c r="K109" s="457"/>
      <c r="L109" s="460"/>
      <c r="M109" s="451"/>
      <c r="N109" s="451"/>
      <c r="O109" s="451"/>
      <c r="P109" s="451"/>
      <c r="Q109" s="451"/>
      <c r="R109" s="451"/>
      <c r="S109" s="451"/>
      <c r="T109" s="451"/>
      <c r="U109" s="451"/>
      <c r="V109" s="451"/>
      <c r="W109" s="451"/>
      <c r="X109" s="451"/>
      <c r="Y109" s="451"/>
      <c r="Z109" s="451"/>
      <c r="AA109" s="451"/>
      <c r="AB109" s="451"/>
      <c r="AC109" s="451"/>
      <c r="AD109" s="451"/>
      <c r="AE109" s="451"/>
      <c r="AF109" s="454"/>
      <c r="AG109" s="445"/>
      <c r="AH109" s="445"/>
      <c r="AI109" s="445"/>
      <c r="AJ109" s="445"/>
      <c r="AK109" s="433"/>
      <c r="AL109" s="433"/>
      <c r="AM109" s="448"/>
      <c r="AN109" s="60"/>
      <c r="AO109" s="60"/>
      <c r="AP109" s="60"/>
      <c r="AQ109" s="60"/>
      <c r="AR109" s="60"/>
      <c r="AS109" s="60"/>
      <c r="AT109" s="60"/>
      <c r="AU109" s="53"/>
      <c r="AV109" s="54"/>
      <c r="AW109" s="54"/>
      <c r="AX109" s="54"/>
      <c r="AY109" s="54"/>
      <c r="AZ109" s="54"/>
      <c r="BA109" s="54"/>
      <c r="BB109" s="54"/>
      <c r="BC109" s="56" t="s">
        <v>189</v>
      </c>
      <c r="BD109" s="56" t="s">
        <v>189</v>
      </c>
      <c r="BE109" s="56" t="s">
        <v>189</v>
      </c>
      <c r="BF109" s="56" t="s">
        <v>189</v>
      </c>
      <c r="BG109" s="56" t="s">
        <v>189</v>
      </c>
      <c r="BH109" s="56" t="s">
        <v>189</v>
      </c>
      <c r="BI109" s="56" t="s">
        <v>189</v>
      </c>
      <c r="BJ109" s="56">
        <v>0</v>
      </c>
      <c r="BK109" s="56" t="s">
        <v>190</v>
      </c>
      <c r="BL109" s="56"/>
      <c r="BM109" s="56" t="s">
        <v>189</v>
      </c>
      <c r="BN109" s="56" t="s">
        <v>189</v>
      </c>
      <c r="BO109" s="430"/>
      <c r="BP109" s="430"/>
      <c r="BQ109" s="430"/>
      <c r="BR109" s="430"/>
      <c r="BS109" s="430"/>
      <c r="BT109" s="430"/>
      <c r="BU109" s="430"/>
      <c r="BV109" s="430"/>
      <c r="BW109" s="433"/>
      <c r="BX109" s="436"/>
      <c r="BY109" s="439"/>
      <c r="BZ109" s="57"/>
      <c r="CA109" s="57"/>
      <c r="CB109" s="57"/>
      <c r="CC109" s="439"/>
      <c r="CD109" s="57"/>
      <c r="CE109" s="57"/>
      <c r="CF109" s="57"/>
      <c r="CG109" s="439"/>
      <c r="CH109" s="57"/>
      <c r="CI109" s="57"/>
      <c r="CJ109" s="58"/>
    </row>
    <row r="110" spans="1:88" x14ac:dyDescent="0.25">
      <c r="A110" s="462"/>
      <c r="B110" s="464"/>
      <c r="C110" s="464"/>
      <c r="D110" s="464"/>
      <c r="E110" s="451"/>
      <c r="F110" s="451"/>
      <c r="G110" s="451"/>
      <c r="H110" s="451"/>
      <c r="I110" s="445"/>
      <c r="J110" s="53"/>
      <c r="K110" s="457"/>
      <c r="L110" s="460"/>
      <c r="M110" s="451"/>
      <c r="N110" s="451"/>
      <c r="O110" s="451"/>
      <c r="P110" s="451"/>
      <c r="Q110" s="451"/>
      <c r="R110" s="451"/>
      <c r="S110" s="451"/>
      <c r="T110" s="451"/>
      <c r="U110" s="451"/>
      <c r="V110" s="451"/>
      <c r="W110" s="451"/>
      <c r="X110" s="451"/>
      <c r="Y110" s="451"/>
      <c r="Z110" s="451"/>
      <c r="AA110" s="451"/>
      <c r="AB110" s="451"/>
      <c r="AC110" s="451"/>
      <c r="AD110" s="451"/>
      <c r="AE110" s="451"/>
      <c r="AF110" s="454"/>
      <c r="AG110" s="445"/>
      <c r="AH110" s="445"/>
      <c r="AI110" s="445"/>
      <c r="AJ110" s="445"/>
      <c r="AK110" s="433"/>
      <c r="AL110" s="433"/>
      <c r="AM110" s="448"/>
      <c r="AN110" s="60"/>
      <c r="AO110" s="60"/>
      <c r="AP110" s="60"/>
      <c r="AQ110" s="60"/>
      <c r="AR110" s="60"/>
      <c r="AS110" s="60"/>
      <c r="AT110" s="60"/>
      <c r="AU110" s="53"/>
      <c r="AV110" s="54"/>
      <c r="AW110" s="54"/>
      <c r="AX110" s="54"/>
      <c r="AY110" s="54"/>
      <c r="AZ110" s="54"/>
      <c r="BA110" s="54"/>
      <c r="BB110" s="54"/>
      <c r="BC110" s="56" t="s">
        <v>189</v>
      </c>
      <c r="BD110" s="56" t="s">
        <v>189</v>
      </c>
      <c r="BE110" s="56" t="s">
        <v>189</v>
      </c>
      <c r="BF110" s="56" t="s">
        <v>189</v>
      </c>
      <c r="BG110" s="56" t="s">
        <v>189</v>
      </c>
      <c r="BH110" s="56" t="s">
        <v>189</v>
      </c>
      <c r="BI110" s="56" t="s">
        <v>189</v>
      </c>
      <c r="BJ110" s="56">
        <v>0</v>
      </c>
      <c r="BK110" s="56" t="s">
        <v>190</v>
      </c>
      <c r="BL110" s="56"/>
      <c r="BM110" s="56" t="s">
        <v>189</v>
      </c>
      <c r="BN110" s="56" t="s">
        <v>189</v>
      </c>
      <c r="BO110" s="430"/>
      <c r="BP110" s="430"/>
      <c r="BQ110" s="430"/>
      <c r="BR110" s="430"/>
      <c r="BS110" s="430"/>
      <c r="BT110" s="430"/>
      <c r="BU110" s="430"/>
      <c r="BV110" s="430"/>
      <c r="BW110" s="433"/>
      <c r="BX110" s="436"/>
      <c r="BY110" s="439"/>
      <c r="BZ110" s="57"/>
      <c r="CA110" s="57"/>
      <c r="CB110" s="57"/>
      <c r="CC110" s="439"/>
      <c r="CD110" s="57"/>
      <c r="CE110" s="57"/>
      <c r="CF110" s="57"/>
      <c r="CG110" s="439"/>
      <c r="CH110" s="57"/>
      <c r="CI110" s="57"/>
      <c r="CJ110" s="58"/>
    </row>
    <row r="111" spans="1:88" x14ac:dyDescent="0.25">
      <c r="A111" s="462"/>
      <c r="B111" s="464"/>
      <c r="C111" s="464"/>
      <c r="D111" s="464"/>
      <c r="E111" s="451"/>
      <c r="F111" s="451"/>
      <c r="G111" s="451"/>
      <c r="H111" s="451"/>
      <c r="I111" s="445"/>
      <c r="J111" s="53"/>
      <c r="K111" s="457"/>
      <c r="L111" s="460"/>
      <c r="M111" s="451"/>
      <c r="N111" s="451"/>
      <c r="O111" s="451"/>
      <c r="P111" s="451"/>
      <c r="Q111" s="451"/>
      <c r="R111" s="451"/>
      <c r="S111" s="451"/>
      <c r="T111" s="451"/>
      <c r="U111" s="451"/>
      <c r="V111" s="451"/>
      <c r="W111" s="451"/>
      <c r="X111" s="451"/>
      <c r="Y111" s="451"/>
      <c r="Z111" s="451"/>
      <c r="AA111" s="451"/>
      <c r="AB111" s="451"/>
      <c r="AC111" s="451"/>
      <c r="AD111" s="451"/>
      <c r="AE111" s="451"/>
      <c r="AF111" s="454"/>
      <c r="AG111" s="445"/>
      <c r="AH111" s="445"/>
      <c r="AI111" s="445"/>
      <c r="AJ111" s="445"/>
      <c r="AK111" s="433"/>
      <c r="AL111" s="433"/>
      <c r="AM111" s="448"/>
      <c r="AN111" s="60"/>
      <c r="AO111" s="60"/>
      <c r="AP111" s="60"/>
      <c r="AQ111" s="60"/>
      <c r="AR111" s="60"/>
      <c r="AS111" s="60"/>
      <c r="AT111" s="60"/>
      <c r="AU111" s="53"/>
      <c r="AV111" s="54"/>
      <c r="AW111" s="54"/>
      <c r="AX111" s="54"/>
      <c r="AY111" s="54"/>
      <c r="AZ111" s="54"/>
      <c r="BA111" s="54"/>
      <c r="BB111" s="54"/>
      <c r="BC111" s="56" t="s">
        <v>189</v>
      </c>
      <c r="BD111" s="56" t="s">
        <v>189</v>
      </c>
      <c r="BE111" s="56" t="s">
        <v>189</v>
      </c>
      <c r="BF111" s="56" t="s">
        <v>189</v>
      </c>
      <c r="BG111" s="56" t="s">
        <v>189</v>
      </c>
      <c r="BH111" s="56" t="s">
        <v>189</v>
      </c>
      <c r="BI111" s="56" t="s">
        <v>189</v>
      </c>
      <c r="BJ111" s="56">
        <v>0</v>
      </c>
      <c r="BK111" s="56" t="s">
        <v>190</v>
      </c>
      <c r="BL111" s="56"/>
      <c r="BM111" s="56" t="s">
        <v>189</v>
      </c>
      <c r="BN111" s="56" t="s">
        <v>189</v>
      </c>
      <c r="BO111" s="430"/>
      <c r="BP111" s="430"/>
      <c r="BQ111" s="430"/>
      <c r="BR111" s="430"/>
      <c r="BS111" s="430"/>
      <c r="BT111" s="430"/>
      <c r="BU111" s="430"/>
      <c r="BV111" s="430"/>
      <c r="BW111" s="433"/>
      <c r="BX111" s="436"/>
      <c r="BY111" s="439"/>
      <c r="BZ111" s="57"/>
      <c r="CA111" s="57"/>
      <c r="CB111" s="57"/>
      <c r="CC111" s="439"/>
      <c r="CD111" s="57"/>
      <c r="CE111" s="57"/>
      <c r="CF111" s="57"/>
      <c r="CG111" s="439"/>
      <c r="CH111" s="57"/>
      <c r="CI111" s="57"/>
      <c r="CJ111" s="58"/>
    </row>
    <row r="112" spans="1:88" x14ac:dyDescent="0.25">
      <c r="A112" s="462"/>
      <c r="B112" s="464"/>
      <c r="C112" s="464"/>
      <c r="D112" s="464"/>
      <c r="E112" s="451"/>
      <c r="F112" s="451"/>
      <c r="G112" s="451"/>
      <c r="H112" s="451"/>
      <c r="I112" s="445"/>
      <c r="J112" s="53"/>
      <c r="K112" s="457"/>
      <c r="L112" s="460"/>
      <c r="M112" s="451"/>
      <c r="N112" s="451"/>
      <c r="O112" s="451"/>
      <c r="P112" s="451"/>
      <c r="Q112" s="451"/>
      <c r="R112" s="451"/>
      <c r="S112" s="451"/>
      <c r="T112" s="451"/>
      <c r="U112" s="451"/>
      <c r="V112" s="451"/>
      <c r="W112" s="451"/>
      <c r="X112" s="451"/>
      <c r="Y112" s="451"/>
      <c r="Z112" s="451"/>
      <c r="AA112" s="451"/>
      <c r="AB112" s="451"/>
      <c r="AC112" s="451"/>
      <c r="AD112" s="451"/>
      <c r="AE112" s="451"/>
      <c r="AF112" s="454"/>
      <c r="AG112" s="445"/>
      <c r="AH112" s="445"/>
      <c r="AI112" s="445"/>
      <c r="AJ112" s="445"/>
      <c r="AK112" s="433"/>
      <c r="AL112" s="433"/>
      <c r="AM112" s="448"/>
      <c r="AN112" s="60"/>
      <c r="AO112" s="60"/>
      <c r="AP112" s="60"/>
      <c r="AQ112" s="60"/>
      <c r="AR112" s="60"/>
      <c r="AS112" s="60"/>
      <c r="AT112" s="60"/>
      <c r="AU112" s="53"/>
      <c r="AV112" s="54"/>
      <c r="AW112" s="54"/>
      <c r="AX112" s="54"/>
      <c r="AY112" s="54"/>
      <c r="AZ112" s="54"/>
      <c r="BA112" s="54"/>
      <c r="BB112" s="54"/>
      <c r="BC112" s="56" t="s">
        <v>189</v>
      </c>
      <c r="BD112" s="56" t="s">
        <v>189</v>
      </c>
      <c r="BE112" s="56" t="s">
        <v>189</v>
      </c>
      <c r="BF112" s="56" t="s">
        <v>189</v>
      </c>
      <c r="BG112" s="56" t="s">
        <v>189</v>
      </c>
      <c r="BH112" s="56" t="s">
        <v>189</v>
      </c>
      <c r="BI112" s="56" t="s">
        <v>189</v>
      </c>
      <c r="BJ112" s="56">
        <v>0</v>
      </c>
      <c r="BK112" s="56" t="s">
        <v>190</v>
      </c>
      <c r="BL112" s="56"/>
      <c r="BM112" s="56" t="s">
        <v>189</v>
      </c>
      <c r="BN112" s="56" t="s">
        <v>189</v>
      </c>
      <c r="BO112" s="430"/>
      <c r="BP112" s="430"/>
      <c r="BQ112" s="430"/>
      <c r="BR112" s="430"/>
      <c r="BS112" s="430"/>
      <c r="BT112" s="430"/>
      <c r="BU112" s="430"/>
      <c r="BV112" s="430"/>
      <c r="BW112" s="433"/>
      <c r="BX112" s="436"/>
      <c r="BY112" s="439"/>
      <c r="BZ112" s="57"/>
      <c r="CA112" s="57"/>
      <c r="CB112" s="57"/>
      <c r="CC112" s="439"/>
      <c r="CD112" s="57"/>
      <c r="CE112" s="57"/>
      <c r="CF112" s="57"/>
      <c r="CG112" s="439"/>
      <c r="CH112" s="57"/>
      <c r="CI112" s="57"/>
      <c r="CJ112" s="58"/>
    </row>
    <row r="113" spans="1:88" x14ac:dyDescent="0.25">
      <c r="A113" s="462"/>
      <c r="B113" s="464"/>
      <c r="C113" s="464"/>
      <c r="D113" s="464"/>
      <c r="E113" s="451"/>
      <c r="F113" s="451"/>
      <c r="G113" s="451"/>
      <c r="H113" s="451"/>
      <c r="I113" s="445"/>
      <c r="J113" s="53"/>
      <c r="K113" s="457"/>
      <c r="L113" s="460"/>
      <c r="M113" s="451"/>
      <c r="N113" s="451"/>
      <c r="O113" s="451"/>
      <c r="P113" s="451"/>
      <c r="Q113" s="451"/>
      <c r="R113" s="451"/>
      <c r="S113" s="451"/>
      <c r="T113" s="451"/>
      <c r="U113" s="451"/>
      <c r="V113" s="451"/>
      <c r="W113" s="451"/>
      <c r="X113" s="451"/>
      <c r="Y113" s="451"/>
      <c r="Z113" s="451"/>
      <c r="AA113" s="451"/>
      <c r="AB113" s="451"/>
      <c r="AC113" s="451"/>
      <c r="AD113" s="451"/>
      <c r="AE113" s="451"/>
      <c r="AF113" s="454"/>
      <c r="AG113" s="445"/>
      <c r="AH113" s="445"/>
      <c r="AI113" s="445"/>
      <c r="AJ113" s="445"/>
      <c r="AK113" s="433"/>
      <c r="AL113" s="433"/>
      <c r="AM113" s="448"/>
      <c r="AN113" s="60"/>
      <c r="AO113" s="60"/>
      <c r="AP113" s="60"/>
      <c r="AQ113" s="60"/>
      <c r="AR113" s="60"/>
      <c r="AS113" s="60"/>
      <c r="AT113" s="60"/>
      <c r="AU113" s="53"/>
      <c r="AV113" s="54"/>
      <c r="AW113" s="54"/>
      <c r="AX113" s="54"/>
      <c r="AY113" s="54"/>
      <c r="AZ113" s="54"/>
      <c r="BA113" s="54"/>
      <c r="BB113" s="54"/>
      <c r="BC113" s="56" t="s">
        <v>189</v>
      </c>
      <c r="BD113" s="56" t="s">
        <v>189</v>
      </c>
      <c r="BE113" s="56" t="s">
        <v>189</v>
      </c>
      <c r="BF113" s="56" t="s">
        <v>189</v>
      </c>
      <c r="BG113" s="56" t="s">
        <v>189</v>
      </c>
      <c r="BH113" s="56" t="s">
        <v>189</v>
      </c>
      <c r="BI113" s="56" t="s">
        <v>189</v>
      </c>
      <c r="BJ113" s="56">
        <v>0</v>
      </c>
      <c r="BK113" s="56" t="s">
        <v>190</v>
      </c>
      <c r="BL113" s="56"/>
      <c r="BM113" s="56" t="s">
        <v>189</v>
      </c>
      <c r="BN113" s="56" t="s">
        <v>189</v>
      </c>
      <c r="BO113" s="430"/>
      <c r="BP113" s="430"/>
      <c r="BQ113" s="430"/>
      <c r="BR113" s="430"/>
      <c r="BS113" s="430"/>
      <c r="BT113" s="430"/>
      <c r="BU113" s="430"/>
      <c r="BV113" s="430"/>
      <c r="BW113" s="433"/>
      <c r="BX113" s="436"/>
      <c r="BY113" s="439"/>
      <c r="BZ113" s="57"/>
      <c r="CA113" s="57"/>
      <c r="CB113" s="57"/>
      <c r="CC113" s="439"/>
      <c r="CD113" s="57"/>
      <c r="CE113" s="57"/>
      <c r="CF113" s="57"/>
      <c r="CG113" s="439"/>
      <c r="CH113" s="57"/>
      <c r="CI113" s="57"/>
      <c r="CJ113" s="58"/>
    </row>
    <row r="114" spans="1:88" x14ac:dyDescent="0.25">
      <c r="A114" s="462"/>
      <c r="B114" s="464"/>
      <c r="C114" s="464"/>
      <c r="D114" s="464"/>
      <c r="E114" s="451"/>
      <c r="F114" s="451"/>
      <c r="G114" s="451"/>
      <c r="H114" s="451"/>
      <c r="I114" s="445"/>
      <c r="J114" s="53"/>
      <c r="K114" s="457"/>
      <c r="L114" s="460"/>
      <c r="M114" s="451"/>
      <c r="N114" s="451"/>
      <c r="O114" s="451"/>
      <c r="P114" s="451"/>
      <c r="Q114" s="451"/>
      <c r="R114" s="451"/>
      <c r="S114" s="451"/>
      <c r="T114" s="451"/>
      <c r="U114" s="451"/>
      <c r="V114" s="451"/>
      <c r="W114" s="451"/>
      <c r="X114" s="451"/>
      <c r="Y114" s="451"/>
      <c r="Z114" s="451"/>
      <c r="AA114" s="451"/>
      <c r="AB114" s="451"/>
      <c r="AC114" s="451"/>
      <c r="AD114" s="451"/>
      <c r="AE114" s="451"/>
      <c r="AF114" s="454"/>
      <c r="AG114" s="445"/>
      <c r="AH114" s="445"/>
      <c r="AI114" s="445"/>
      <c r="AJ114" s="445"/>
      <c r="AK114" s="433"/>
      <c r="AL114" s="433"/>
      <c r="AM114" s="448"/>
      <c r="AN114" s="60"/>
      <c r="AO114" s="60"/>
      <c r="AP114" s="60"/>
      <c r="AQ114" s="60"/>
      <c r="AR114" s="60"/>
      <c r="AS114" s="60"/>
      <c r="AT114" s="60"/>
      <c r="AU114" s="53"/>
      <c r="AV114" s="54"/>
      <c r="AW114" s="54"/>
      <c r="AX114" s="54"/>
      <c r="AY114" s="54"/>
      <c r="AZ114" s="54"/>
      <c r="BA114" s="54"/>
      <c r="BB114" s="54"/>
      <c r="BC114" s="56" t="s">
        <v>189</v>
      </c>
      <c r="BD114" s="56" t="s">
        <v>189</v>
      </c>
      <c r="BE114" s="56" t="s">
        <v>189</v>
      </c>
      <c r="BF114" s="56" t="s">
        <v>189</v>
      </c>
      <c r="BG114" s="56" t="s">
        <v>189</v>
      </c>
      <c r="BH114" s="56" t="s">
        <v>189</v>
      </c>
      <c r="BI114" s="56" t="s">
        <v>189</v>
      </c>
      <c r="BJ114" s="56">
        <v>0</v>
      </c>
      <c r="BK114" s="56" t="s">
        <v>190</v>
      </c>
      <c r="BL114" s="56"/>
      <c r="BM114" s="56" t="s">
        <v>189</v>
      </c>
      <c r="BN114" s="56" t="s">
        <v>189</v>
      </c>
      <c r="BO114" s="430"/>
      <c r="BP114" s="430"/>
      <c r="BQ114" s="430"/>
      <c r="BR114" s="430"/>
      <c r="BS114" s="430"/>
      <c r="BT114" s="430"/>
      <c r="BU114" s="430"/>
      <c r="BV114" s="430"/>
      <c r="BW114" s="433"/>
      <c r="BX114" s="436"/>
      <c r="BY114" s="439"/>
      <c r="BZ114" s="57"/>
      <c r="CA114" s="57"/>
      <c r="CB114" s="57"/>
      <c r="CC114" s="439"/>
      <c r="CD114" s="57"/>
      <c r="CE114" s="57"/>
      <c r="CF114" s="57"/>
      <c r="CG114" s="439"/>
      <c r="CH114" s="57"/>
      <c r="CI114" s="57"/>
      <c r="CJ114" s="58"/>
    </row>
    <row r="115" spans="1:88" x14ac:dyDescent="0.25">
      <c r="A115" s="462"/>
      <c r="B115" s="464"/>
      <c r="C115" s="464"/>
      <c r="D115" s="464"/>
      <c r="E115" s="451"/>
      <c r="F115" s="451"/>
      <c r="G115" s="451"/>
      <c r="H115" s="451"/>
      <c r="I115" s="445"/>
      <c r="J115" s="53"/>
      <c r="K115" s="457"/>
      <c r="L115" s="460"/>
      <c r="M115" s="451"/>
      <c r="N115" s="451"/>
      <c r="O115" s="451"/>
      <c r="P115" s="451"/>
      <c r="Q115" s="451"/>
      <c r="R115" s="451"/>
      <c r="S115" s="451"/>
      <c r="T115" s="451"/>
      <c r="U115" s="451"/>
      <c r="V115" s="451"/>
      <c r="W115" s="451"/>
      <c r="X115" s="451"/>
      <c r="Y115" s="451"/>
      <c r="Z115" s="451"/>
      <c r="AA115" s="451"/>
      <c r="AB115" s="451"/>
      <c r="AC115" s="451"/>
      <c r="AD115" s="451"/>
      <c r="AE115" s="451"/>
      <c r="AF115" s="454"/>
      <c r="AG115" s="445"/>
      <c r="AH115" s="445"/>
      <c r="AI115" s="445"/>
      <c r="AJ115" s="445"/>
      <c r="AK115" s="433"/>
      <c r="AL115" s="433"/>
      <c r="AM115" s="448"/>
      <c r="AN115" s="60"/>
      <c r="AO115" s="60"/>
      <c r="AP115" s="60"/>
      <c r="AQ115" s="60"/>
      <c r="AR115" s="60"/>
      <c r="AS115" s="60"/>
      <c r="AT115" s="60"/>
      <c r="AU115" s="53"/>
      <c r="AV115" s="54"/>
      <c r="AW115" s="54"/>
      <c r="AX115" s="54"/>
      <c r="AY115" s="54"/>
      <c r="AZ115" s="54"/>
      <c r="BA115" s="54"/>
      <c r="BB115" s="54"/>
      <c r="BC115" s="56" t="s">
        <v>189</v>
      </c>
      <c r="BD115" s="56" t="s">
        <v>189</v>
      </c>
      <c r="BE115" s="56" t="s">
        <v>189</v>
      </c>
      <c r="BF115" s="56" t="s">
        <v>189</v>
      </c>
      <c r="BG115" s="56" t="s">
        <v>189</v>
      </c>
      <c r="BH115" s="56" t="s">
        <v>189</v>
      </c>
      <c r="BI115" s="56" t="s">
        <v>189</v>
      </c>
      <c r="BJ115" s="56">
        <v>0</v>
      </c>
      <c r="BK115" s="56" t="s">
        <v>190</v>
      </c>
      <c r="BL115" s="56"/>
      <c r="BM115" s="56" t="s">
        <v>189</v>
      </c>
      <c r="BN115" s="56" t="s">
        <v>189</v>
      </c>
      <c r="BO115" s="430"/>
      <c r="BP115" s="430"/>
      <c r="BQ115" s="430"/>
      <c r="BR115" s="430"/>
      <c r="BS115" s="430"/>
      <c r="BT115" s="430"/>
      <c r="BU115" s="430"/>
      <c r="BV115" s="430"/>
      <c r="BW115" s="433"/>
      <c r="BX115" s="436"/>
      <c r="BY115" s="439"/>
      <c r="BZ115" s="57"/>
      <c r="CA115" s="57"/>
      <c r="CB115" s="57"/>
      <c r="CC115" s="439"/>
      <c r="CD115" s="57"/>
      <c r="CE115" s="57"/>
      <c r="CF115" s="57"/>
      <c r="CG115" s="439"/>
      <c r="CH115" s="57"/>
      <c r="CI115" s="57"/>
      <c r="CJ115" s="58"/>
    </row>
    <row r="116" spans="1:88" x14ac:dyDescent="0.25">
      <c r="A116" s="462"/>
      <c r="B116" s="464"/>
      <c r="C116" s="464"/>
      <c r="D116" s="464"/>
      <c r="E116" s="451"/>
      <c r="F116" s="451"/>
      <c r="G116" s="451"/>
      <c r="H116" s="451"/>
      <c r="I116" s="445"/>
      <c r="J116" s="53"/>
      <c r="K116" s="457"/>
      <c r="L116" s="460"/>
      <c r="M116" s="451"/>
      <c r="N116" s="451"/>
      <c r="O116" s="451"/>
      <c r="P116" s="451"/>
      <c r="Q116" s="451"/>
      <c r="R116" s="451"/>
      <c r="S116" s="451"/>
      <c r="T116" s="451"/>
      <c r="U116" s="451"/>
      <c r="V116" s="451"/>
      <c r="W116" s="451"/>
      <c r="X116" s="451"/>
      <c r="Y116" s="451"/>
      <c r="Z116" s="451"/>
      <c r="AA116" s="451"/>
      <c r="AB116" s="451"/>
      <c r="AC116" s="451"/>
      <c r="AD116" s="451"/>
      <c r="AE116" s="451"/>
      <c r="AF116" s="454"/>
      <c r="AG116" s="445"/>
      <c r="AH116" s="445"/>
      <c r="AI116" s="445"/>
      <c r="AJ116" s="445"/>
      <c r="AK116" s="433"/>
      <c r="AL116" s="433"/>
      <c r="AM116" s="448"/>
      <c r="AN116" s="60"/>
      <c r="AO116" s="60"/>
      <c r="AP116" s="60"/>
      <c r="AQ116" s="60"/>
      <c r="AR116" s="60"/>
      <c r="AS116" s="60"/>
      <c r="AT116" s="60"/>
      <c r="AU116" s="53"/>
      <c r="AV116" s="54"/>
      <c r="AW116" s="54"/>
      <c r="AX116" s="54"/>
      <c r="AY116" s="54"/>
      <c r="AZ116" s="54"/>
      <c r="BA116" s="54"/>
      <c r="BB116" s="54"/>
      <c r="BC116" s="56" t="s">
        <v>189</v>
      </c>
      <c r="BD116" s="56" t="s">
        <v>189</v>
      </c>
      <c r="BE116" s="56" t="s">
        <v>189</v>
      </c>
      <c r="BF116" s="56" t="s">
        <v>189</v>
      </c>
      <c r="BG116" s="56" t="s">
        <v>189</v>
      </c>
      <c r="BH116" s="56" t="s">
        <v>189</v>
      </c>
      <c r="BI116" s="56" t="s">
        <v>189</v>
      </c>
      <c r="BJ116" s="56">
        <v>0</v>
      </c>
      <c r="BK116" s="56" t="s">
        <v>190</v>
      </c>
      <c r="BL116" s="56"/>
      <c r="BM116" s="56" t="s">
        <v>189</v>
      </c>
      <c r="BN116" s="56" t="s">
        <v>189</v>
      </c>
      <c r="BO116" s="430"/>
      <c r="BP116" s="430"/>
      <c r="BQ116" s="430"/>
      <c r="BR116" s="430"/>
      <c r="BS116" s="430"/>
      <c r="BT116" s="430"/>
      <c r="BU116" s="430"/>
      <c r="BV116" s="430"/>
      <c r="BW116" s="433"/>
      <c r="BX116" s="436"/>
      <c r="BY116" s="439"/>
      <c r="BZ116" s="57"/>
      <c r="CA116" s="57"/>
      <c r="CB116" s="57"/>
      <c r="CC116" s="439"/>
      <c r="CD116" s="57"/>
      <c r="CE116" s="57"/>
      <c r="CF116" s="57"/>
      <c r="CG116" s="439"/>
      <c r="CH116" s="57"/>
      <c r="CI116" s="57"/>
      <c r="CJ116" s="58"/>
    </row>
    <row r="117" spans="1:88" ht="15.75" thickBot="1" x14ac:dyDescent="0.3">
      <c r="A117" s="462"/>
      <c r="B117" s="465"/>
      <c r="C117" s="465"/>
      <c r="D117" s="465"/>
      <c r="E117" s="452"/>
      <c r="F117" s="452"/>
      <c r="G117" s="452"/>
      <c r="H117" s="452"/>
      <c r="I117" s="446"/>
      <c r="J117" s="62"/>
      <c r="K117" s="458"/>
      <c r="L117" s="461"/>
      <c r="M117" s="452"/>
      <c r="N117" s="452"/>
      <c r="O117" s="452"/>
      <c r="P117" s="452"/>
      <c r="Q117" s="452"/>
      <c r="R117" s="452"/>
      <c r="S117" s="452"/>
      <c r="T117" s="452"/>
      <c r="U117" s="452"/>
      <c r="V117" s="452"/>
      <c r="W117" s="452"/>
      <c r="X117" s="452"/>
      <c r="Y117" s="452"/>
      <c r="Z117" s="452"/>
      <c r="AA117" s="452"/>
      <c r="AB117" s="452"/>
      <c r="AC117" s="452"/>
      <c r="AD117" s="452"/>
      <c r="AE117" s="452"/>
      <c r="AF117" s="455"/>
      <c r="AG117" s="446"/>
      <c r="AH117" s="446"/>
      <c r="AI117" s="446"/>
      <c r="AJ117" s="446"/>
      <c r="AK117" s="434"/>
      <c r="AL117" s="434"/>
      <c r="AM117" s="449"/>
      <c r="AN117" s="64"/>
      <c r="AO117" s="64"/>
      <c r="AP117" s="64"/>
      <c r="AQ117" s="64"/>
      <c r="AR117" s="64"/>
      <c r="AS117" s="64"/>
      <c r="AT117" s="64"/>
      <c r="AU117" s="62"/>
      <c r="AV117" s="65"/>
      <c r="AW117" s="65"/>
      <c r="AX117" s="65"/>
      <c r="AY117" s="65"/>
      <c r="AZ117" s="65"/>
      <c r="BA117" s="65"/>
      <c r="BB117" s="65"/>
      <c r="BC117" s="67" t="s">
        <v>189</v>
      </c>
      <c r="BD117" s="67" t="s">
        <v>189</v>
      </c>
      <c r="BE117" s="67" t="s">
        <v>189</v>
      </c>
      <c r="BF117" s="67" t="s">
        <v>189</v>
      </c>
      <c r="BG117" s="67" t="s">
        <v>189</v>
      </c>
      <c r="BH117" s="67" t="s">
        <v>189</v>
      </c>
      <c r="BI117" s="67" t="s">
        <v>189</v>
      </c>
      <c r="BJ117" s="67">
        <v>0</v>
      </c>
      <c r="BK117" s="67" t="s">
        <v>190</v>
      </c>
      <c r="BL117" s="67"/>
      <c r="BM117" s="67" t="s">
        <v>189</v>
      </c>
      <c r="BN117" s="67" t="s">
        <v>189</v>
      </c>
      <c r="BO117" s="431"/>
      <c r="BP117" s="431"/>
      <c r="BQ117" s="431"/>
      <c r="BR117" s="431"/>
      <c r="BS117" s="431"/>
      <c r="BT117" s="431"/>
      <c r="BU117" s="431"/>
      <c r="BV117" s="431"/>
      <c r="BW117" s="434"/>
      <c r="BX117" s="437"/>
      <c r="BY117" s="440"/>
      <c r="BZ117" s="68"/>
      <c r="CA117" s="68"/>
      <c r="CB117" s="68"/>
      <c r="CC117" s="440"/>
      <c r="CD117" s="68"/>
      <c r="CE117" s="68"/>
      <c r="CF117" s="68"/>
      <c r="CG117" s="440"/>
      <c r="CH117" s="68"/>
      <c r="CI117" s="68"/>
      <c r="CJ117" s="69"/>
    </row>
    <row r="118" spans="1:88" ht="15.75" thickBot="1" x14ac:dyDescent="0.3">
      <c r="A118" s="70"/>
      <c r="B118" s="81"/>
      <c r="C118" s="81"/>
      <c r="D118" s="81"/>
      <c r="E118" s="81"/>
      <c r="F118" s="81"/>
      <c r="G118" s="81"/>
      <c r="H118" s="81"/>
      <c r="I118" s="81"/>
      <c r="J118" s="81"/>
      <c r="K118" s="81"/>
      <c r="L118" s="81"/>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3"/>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c r="BL118" s="81"/>
      <c r="BM118" s="81"/>
      <c r="BN118" s="81"/>
      <c r="BO118" s="81"/>
      <c r="BP118" s="81"/>
      <c r="BQ118" s="81"/>
      <c r="BR118" s="81"/>
      <c r="BS118" s="81"/>
      <c r="BT118" s="81"/>
      <c r="BU118" s="81"/>
      <c r="BV118" s="81"/>
      <c r="BW118" s="81"/>
      <c r="BX118" s="81"/>
      <c r="BY118" s="81"/>
      <c r="BZ118" s="81"/>
      <c r="CA118" s="81"/>
      <c r="CB118" s="81"/>
      <c r="CC118" s="81"/>
      <c r="CD118" s="81"/>
      <c r="CE118" s="81"/>
      <c r="CF118" s="81"/>
      <c r="CG118" s="81"/>
      <c r="CH118" s="81"/>
      <c r="CI118" s="81"/>
      <c r="CJ118" s="81"/>
    </row>
    <row r="119" spans="1:88" x14ac:dyDescent="0.25">
      <c r="A119" s="462"/>
      <c r="B119" s="463"/>
      <c r="C119" s="463"/>
      <c r="D119" s="463"/>
      <c r="E119" s="450"/>
      <c r="F119" s="450"/>
      <c r="G119" s="450"/>
      <c r="H119" s="450"/>
      <c r="I119" s="444" t="s">
        <v>210</v>
      </c>
      <c r="J119" s="44"/>
      <c r="K119" s="456"/>
      <c r="L119" s="459"/>
      <c r="M119" s="450"/>
      <c r="N119" s="450"/>
      <c r="O119" s="450"/>
      <c r="P119" s="450"/>
      <c r="Q119" s="450"/>
      <c r="R119" s="450"/>
      <c r="S119" s="450"/>
      <c r="T119" s="450"/>
      <c r="U119" s="450"/>
      <c r="V119" s="450"/>
      <c r="W119" s="450"/>
      <c r="X119" s="450"/>
      <c r="Y119" s="450"/>
      <c r="Z119" s="450"/>
      <c r="AA119" s="450"/>
      <c r="AB119" s="450"/>
      <c r="AC119" s="450"/>
      <c r="AD119" s="450"/>
      <c r="AE119" s="450"/>
      <c r="AF119" s="453">
        <v>0</v>
      </c>
      <c r="AG119" s="444"/>
      <c r="AH119" s="444" t="s">
        <v>189</v>
      </c>
      <c r="AI119" s="444" t="s">
        <v>189</v>
      </c>
      <c r="AJ119" s="444" t="s">
        <v>189</v>
      </c>
      <c r="AK119" s="432" t="s">
        <v>189</v>
      </c>
      <c r="AL119" s="432" t="s">
        <v>189</v>
      </c>
      <c r="AM119" s="447"/>
      <c r="AN119" s="77"/>
      <c r="AO119" s="77"/>
      <c r="AP119" s="77"/>
      <c r="AQ119" s="77"/>
      <c r="AR119" s="77"/>
      <c r="AS119" s="77"/>
      <c r="AT119" s="77"/>
      <c r="AU119" s="44"/>
      <c r="AV119" s="48"/>
      <c r="AW119" s="48"/>
      <c r="AX119" s="48"/>
      <c r="AY119" s="48"/>
      <c r="AZ119" s="48"/>
      <c r="BA119" s="48"/>
      <c r="BB119" s="48"/>
      <c r="BC119" s="50" t="s">
        <v>189</v>
      </c>
      <c r="BD119" s="50" t="s">
        <v>189</v>
      </c>
      <c r="BE119" s="50" t="s">
        <v>189</v>
      </c>
      <c r="BF119" s="50" t="s">
        <v>189</v>
      </c>
      <c r="BG119" s="50" t="s">
        <v>189</v>
      </c>
      <c r="BH119" s="50" t="s">
        <v>189</v>
      </c>
      <c r="BI119" s="50" t="s">
        <v>189</v>
      </c>
      <c r="BJ119" s="50">
        <v>0</v>
      </c>
      <c r="BK119" s="50" t="s">
        <v>190</v>
      </c>
      <c r="BL119" s="50"/>
      <c r="BM119" s="50" t="s">
        <v>189</v>
      </c>
      <c r="BN119" s="50" t="s">
        <v>189</v>
      </c>
      <c r="BO119" s="429" t="s">
        <v>189</v>
      </c>
      <c r="BP119" s="429" t="s">
        <v>189</v>
      </c>
      <c r="BQ119" s="429" t="s">
        <v>189</v>
      </c>
      <c r="BR119" s="429" t="s">
        <v>189</v>
      </c>
      <c r="BS119" s="429" t="s">
        <v>189</v>
      </c>
      <c r="BT119" s="429" t="s">
        <v>189</v>
      </c>
      <c r="BU119" s="429" t="s">
        <v>189</v>
      </c>
      <c r="BV119" s="429" t="s">
        <v>189</v>
      </c>
      <c r="BW119" s="432" t="s">
        <v>189</v>
      </c>
      <c r="BX119" s="435" t="s">
        <v>189</v>
      </c>
      <c r="BY119" s="438"/>
      <c r="BZ119" s="78"/>
      <c r="CA119" s="78"/>
      <c r="CB119" s="78"/>
      <c r="CC119" s="438"/>
      <c r="CD119" s="78"/>
      <c r="CE119" s="78"/>
      <c r="CF119" s="78"/>
      <c r="CG119" s="438"/>
      <c r="CH119" s="78"/>
      <c r="CI119" s="78"/>
      <c r="CJ119" s="79"/>
    </row>
    <row r="120" spans="1:88" x14ac:dyDescent="0.25">
      <c r="A120" s="462"/>
      <c r="B120" s="464"/>
      <c r="C120" s="464"/>
      <c r="D120" s="464"/>
      <c r="E120" s="451"/>
      <c r="F120" s="451"/>
      <c r="G120" s="451"/>
      <c r="H120" s="451"/>
      <c r="I120" s="445"/>
      <c r="J120" s="53"/>
      <c r="K120" s="457"/>
      <c r="L120" s="460"/>
      <c r="M120" s="451"/>
      <c r="N120" s="451"/>
      <c r="O120" s="451"/>
      <c r="P120" s="451"/>
      <c r="Q120" s="451"/>
      <c r="R120" s="451"/>
      <c r="S120" s="451"/>
      <c r="T120" s="451"/>
      <c r="U120" s="451"/>
      <c r="V120" s="451"/>
      <c r="W120" s="451"/>
      <c r="X120" s="451"/>
      <c r="Y120" s="451"/>
      <c r="Z120" s="451"/>
      <c r="AA120" s="451"/>
      <c r="AB120" s="451"/>
      <c r="AC120" s="451"/>
      <c r="AD120" s="451"/>
      <c r="AE120" s="451"/>
      <c r="AF120" s="454"/>
      <c r="AG120" s="445"/>
      <c r="AH120" s="445"/>
      <c r="AI120" s="445"/>
      <c r="AJ120" s="445"/>
      <c r="AK120" s="433"/>
      <c r="AL120" s="433"/>
      <c r="AM120" s="448"/>
      <c r="AN120" s="60"/>
      <c r="AO120" s="60"/>
      <c r="AP120" s="60"/>
      <c r="AQ120" s="60"/>
      <c r="AR120" s="60"/>
      <c r="AS120" s="60"/>
      <c r="AT120" s="60"/>
      <c r="AU120" s="53"/>
      <c r="AV120" s="54"/>
      <c r="AW120" s="54"/>
      <c r="AX120" s="54"/>
      <c r="AY120" s="54"/>
      <c r="AZ120" s="54"/>
      <c r="BA120" s="54"/>
      <c r="BB120" s="54"/>
      <c r="BC120" s="56" t="s">
        <v>189</v>
      </c>
      <c r="BD120" s="56" t="s">
        <v>189</v>
      </c>
      <c r="BE120" s="56" t="s">
        <v>189</v>
      </c>
      <c r="BF120" s="56" t="s">
        <v>189</v>
      </c>
      <c r="BG120" s="56" t="s">
        <v>189</v>
      </c>
      <c r="BH120" s="56" t="s">
        <v>189</v>
      </c>
      <c r="BI120" s="56" t="s">
        <v>189</v>
      </c>
      <c r="BJ120" s="56">
        <v>0</v>
      </c>
      <c r="BK120" s="56" t="s">
        <v>190</v>
      </c>
      <c r="BL120" s="56"/>
      <c r="BM120" s="56" t="s">
        <v>189</v>
      </c>
      <c r="BN120" s="56" t="s">
        <v>189</v>
      </c>
      <c r="BO120" s="430"/>
      <c r="BP120" s="430"/>
      <c r="BQ120" s="430"/>
      <c r="BR120" s="430"/>
      <c r="BS120" s="430"/>
      <c r="BT120" s="430"/>
      <c r="BU120" s="430"/>
      <c r="BV120" s="430"/>
      <c r="BW120" s="433"/>
      <c r="BX120" s="436"/>
      <c r="BY120" s="439"/>
      <c r="BZ120" s="57"/>
      <c r="CA120" s="57"/>
      <c r="CB120" s="57"/>
      <c r="CC120" s="439"/>
      <c r="CD120" s="57"/>
      <c r="CE120" s="57"/>
      <c r="CF120" s="57"/>
      <c r="CG120" s="439"/>
      <c r="CH120" s="57"/>
      <c r="CI120" s="57"/>
      <c r="CJ120" s="58"/>
    </row>
    <row r="121" spans="1:88" x14ac:dyDescent="0.25">
      <c r="A121" s="462"/>
      <c r="B121" s="464"/>
      <c r="C121" s="464"/>
      <c r="D121" s="464"/>
      <c r="E121" s="451"/>
      <c r="F121" s="451"/>
      <c r="G121" s="451"/>
      <c r="H121" s="451"/>
      <c r="I121" s="445"/>
      <c r="J121" s="53"/>
      <c r="K121" s="457"/>
      <c r="L121" s="460"/>
      <c r="M121" s="451"/>
      <c r="N121" s="451"/>
      <c r="O121" s="451"/>
      <c r="P121" s="451"/>
      <c r="Q121" s="451"/>
      <c r="R121" s="451"/>
      <c r="S121" s="451"/>
      <c r="T121" s="451"/>
      <c r="U121" s="451"/>
      <c r="V121" s="451"/>
      <c r="W121" s="451"/>
      <c r="X121" s="451"/>
      <c r="Y121" s="451"/>
      <c r="Z121" s="451"/>
      <c r="AA121" s="451"/>
      <c r="AB121" s="451"/>
      <c r="AC121" s="451"/>
      <c r="AD121" s="451"/>
      <c r="AE121" s="451"/>
      <c r="AF121" s="454"/>
      <c r="AG121" s="445"/>
      <c r="AH121" s="445"/>
      <c r="AI121" s="445"/>
      <c r="AJ121" s="445"/>
      <c r="AK121" s="433"/>
      <c r="AL121" s="433"/>
      <c r="AM121" s="448"/>
      <c r="AN121" s="60"/>
      <c r="AO121" s="60"/>
      <c r="AP121" s="60"/>
      <c r="AQ121" s="60"/>
      <c r="AR121" s="60"/>
      <c r="AS121" s="60"/>
      <c r="AT121" s="60"/>
      <c r="AU121" s="53"/>
      <c r="AV121" s="54"/>
      <c r="AW121" s="54"/>
      <c r="AX121" s="54"/>
      <c r="AY121" s="54"/>
      <c r="AZ121" s="54"/>
      <c r="BA121" s="54"/>
      <c r="BB121" s="54"/>
      <c r="BC121" s="56" t="s">
        <v>189</v>
      </c>
      <c r="BD121" s="56" t="s">
        <v>189</v>
      </c>
      <c r="BE121" s="56" t="s">
        <v>189</v>
      </c>
      <c r="BF121" s="56" t="s">
        <v>189</v>
      </c>
      <c r="BG121" s="56" t="s">
        <v>189</v>
      </c>
      <c r="BH121" s="56" t="s">
        <v>189</v>
      </c>
      <c r="BI121" s="56" t="s">
        <v>189</v>
      </c>
      <c r="BJ121" s="56">
        <v>0</v>
      </c>
      <c r="BK121" s="56" t="s">
        <v>190</v>
      </c>
      <c r="BL121" s="56"/>
      <c r="BM121" s="56" t="s">
        <v>189</v>
      </c>
      <c r="BN121" s="56" t="s">
        <v>189</v>
      </c>
      <c r="BO121" s="430"/>
      <c r="BP121" s="430"/>
      <c r="BQ121" s="430"/>
      <c r="BR121" s="430"/>
      <c r="BS121" s="430"/>
      <c r="BT121" s="430"/>
      <c r="BU121" s="430"/>
      <c r="BV121" s="430"/>
      <c r="BW121" s="433"/>
      <c r="BX121" s="436"/>
      <c r="BY121" s="439"/>
      <c r="BZ121" s="57"/>
      <c r="CA121" s="57"/>
      <c r="CB121" s="57"/>
      <c r="CC121" s="439"/>
      <c r="CD121" s="57"/>
      <c r="CE121" s="57"/>
      <c r="CF121" s="57"/>
      <c r="CG121" s="439"/>
      <c r="CH121" s="57"/>
      <c r="CI121" s="57"/>
      <c r="CJ121" s="58"/>
    </row>
    <row r="122" spans="1:88" x14ac:dyDescent="0.25">
      <c r="A122" s="462"/>
      <c r="B122" s="464"/>
      <c r="C122" s="464"/>
      <c r="D122" s="464"/>
      <c r="E122" s="451"/>
      <c r="F122" s="451"/>
      <c r="G122" s="451"/>
      <c r="H122" s="451"/>
      <c r="I122" s="445"/>
      <c r="J122" s="53"/>
      <c r="K122" s="457"/>
      <c r="L122" s="460"/>
      <c r="M122" s="451"/>
      <c r="N122" s="451"/>
      <c r="O122" s="451"/>
      <c r="P122" s="451"/>
      <c r="Q122" s="451"/>
      <c r="R122" s="451"/>
      <c r="S122" s="451"/>
      <c r="T122" s="451"/>
      <c r="U122" s="451"/>
      <c r="V122" s="451"/>
      <c r="W122" s="451"/>
      <c r="X122" s="451"/>
      <c r="Y122" s="451"/>
      <c r="Z122" s="451"/>
      <c r="AA122" s="451"/>
      <c r="AB122" s="451"/>
      <c r="AC122" s="451"/>
      <c r="AD122" s="451"/>
      <c r="AE122" s="451"/>
      <c r="AF122" s="454"/>
      <c r="AG122" s="445"/>
      <c r="AH122" s="445"/>
      <c r="AI122" s="445"/>
      <c r="AJ122" s="445"/>
      <c r="AK122" s="433"/>
      <c r="AL122" s="433"/>
      <c r="AM122" s="448"/>
      <c r="AN122" s="60"/>
      <c r="AO122" s="60"/>
      <c r="AP122" s="60"/>
      <c r="AQ122" s="60"/>
      <c r="AR122" s="60"/>
      <c r="AS122" s="60"/>
      <c r="AT122" s="60"/>
      <c r="AU122" s="53"/>
      <c r="AV122" s="54"/>
      <c r="AW122" s="54"/>
      <c r="AX122" s="54"/>
      <c r="AY122" s="54"/>
      <c r="AZ122" s="54"/>
      <c r="BA122" s="54"/>
      <c r="BB122" s="54"/>
      <c r="BC122" s="56" t="s">
        <v>189</v>
      </c>
      <c r="BD122" s="56" t="s">
        <v>189</v>
      </c>
      <c r="BE122" s="56" t="s">
        <v>189</v>
      </c>
      <c r="BF122" s="56" t="s">
        <v>189</v>
      </c>
      <c r="BG122" s="56" t="s">
        <v>189</v>
      </c>
      <c r="BH122" s="56" t="s">
        <v>189</v>
      </c>
      <c r="BI122" s="56" t="s">
        <v>189</v>
      </c>
      <c r="BJ122" s="56">
        <v>0</v>
      </c>
      <c r="BK122" s="56" t="s">
        <v>190</v>
      </c>
      <c r="BL122" s="56"/>
      <c r="BM122" s="56" t="s">
        <v>189</v>
      </c>
      <c r="BN122" s="56" t="s">
        <v>189</v>
      </c>
      <c r="BO122" s="430"/>
      <c r="BP122" s="430"/>
      <c r="BQ122" s="430"/>
      <c r="BR122" s="430"/>
      <c r="BS122" s="430"/>
      <c r="BT122" s="430"/>
      <c r="BU122" s="430"/>
      <c r="BV122" s="430"/>
      <c r="BW122" s="433"/>
      <c r="BX122" s="436"/>
      <c r="BY122" s="439"/>
      <c r="BZ122" s="57"/>
      <c r="CA122" s="57"/>
      <c r="CB122" s="57"/>
      <c r="CC122" s="439"/>
      <c r="CD122" s="57"/>
      <c r="CE122" s="57"/>
      <c r="CF122" s="57"/>
      <c r="CG122" s="439"/>
      <c r="CH122" s="57"/>
      <c r="CI122" s="57"/>
      <c r="CJ122" s="58"/>
    </row>
    <row r="123" spans="1:88" x14ac:dyDescent="0.25">
      <c r="A123" s="462"/>
      <c r="B123" s="464"/>
      <c r="C123" s="464"/>
      <c r="D123" s="464"/>
      <c r="E123" s="451"/>
      <c r="F123" s="451"/>
      <c r="G123" s="451"/>
      <c r="H123" s="451"/>
      <c r="I123" s="445"/>
      <c r="J123" s="53"/>
      <c r="K123" s="457"/>
      <c r="L123" s="460"/>
      <c r="M123" s="451"/>
      <c r="N123" s="451"/>
      <c r="O123" s="451"/>
      <c r="P123" s="451"/>
      <c r="Q123" s="451"/>
      <c r="R123" s="451"/>
      <c r="S123" s="451"/>
      <c r="T123" s="451"/>
      <c r="U123" s="451"/>
      <c r="V123" s="451"/>
      <c r="W123" s="451"/>
      <c r="X123" s="451"/>
      <c r="Y123" s="451"/>
      <c r="Z123" s="451"/>
      <c r="AA123" s="451"/>
      <c r="AB123" s="451"/>
      <c r="AC123" s="451"/>
      <c r="AD123" s="451"/>
      <c r="AE123" s="451"/>
      <c r="AF123" s="454"/>
      <c r="AG123" s="445"/>
      <c r="AH123" s="445"/>
      <c r="AI123" s="445"/>
      <c r="AJ123" s="445"/>
      <c r="AK123" s="433"/>
      <c r="AL123" s="433"/>
      <c r="AM123" s="448"/>
      <c r="AN123" s="60"/>
      <c r="AO123" s="60"/>
      <c r="AP123" s="60"/>
      <c r="AQ123" s="60"/>
      <c r="AR123" s="60"/>
      <c r="AS123" s="60"/>
      <c r="AT123" s="60"/>
      <c r="AU123" s="53"/>
      <c r="AV123" s="54"/>
      <c r="AW123" s="54"/>
      <c r="AX123" s="54"/>
      <c r="AY123" s="54"/>
      <c r="AZ123" s="54"/>
      <c r="BA123" s="54"/>
      <c r="BB123" s="54"/>
      <c r="BC123" s="56" t="s">
        <v>189</v>
      </c>
      <c r="BD123" s="56" t="s">
        <v>189</v>
      </c>
      <c r="BE123" s="56" t="s">
        <v>189</v>
      </c>
      <c r="BF123" s="56" t="s">
        <v>189</v>
      </c>
      <c r="BG123" s="56" t="s">
        <v>189</v>
      </c>
      <c r="BH123" s="56" t="s">
        <v>189</v>
      </c>
      <c r="BI123" s="56" t="s">
        <v>189</v>
      </c>
      <c r="BJ123" s="56">
        <v>0</v>
      </c>
      <c r="BK123" s="56" t="s">
        <v>190</v>
      </c>
      <c r="BL123" s="56"/>
      <c r="BM123" s="56" t="s">
        <v>189</v>
      </c>
      <c r="BN123" s="56" t="s">
        <v>189</v>
      </c>
      <c r="BO123" s="430"/>
      <c r="BP123" s="430"/>
      <c r="BQ123" s="430"/>
      <c r="BR123" s="430"/>
      <c r="BS123" s="430"/>
      <c r="BT123" s="430"/>
      <c r="BU123" s="430"/>
      <c r="BV123" s="430"/>
      <c r="BW123" s="433"/>
      <c r="BX123" s="436"/>
      <c r="BY123" s="439"/>
      <c r="BZ123" s="57"/>
      <c r="CA123" s="57"/>
      <c r="CB123" s="57"/>
      <c r="CC123" s="439"/>
      <c r="CD123" s="57"/>
      <c r="CE123" s="57"/>
      <c r="CF123" s="57"/>
      <c r="CG123" s="439"/>
      <c r="CH123" s="57"/>
      <c r="CI123" s="57"/>
      <c r="CJ123" s="58"/>
    </row>
    <row r="124" spans="1:88" x14ac:dyDescent="0.25">
      <c r="A124" s="462"/>
      <c r="B124" s="464"/>
      <c r="C124" s="464"/>
      <c r="D124" s="464"/>
      <c r="E124" s="451"/>
      <c r="F124" s="451"/>
      <c r="G124" s="451"/>
      <c r="H124" s="451"/>
      <c r="I124" s="445"/>
      <c r="J124" s="53"/>
      <c r="K124" s="457"/>
      <c r="L124" s="460"/>
      <c r="M124" s="451"/>
      <c r="N124" s="451"/>
      <c r="O124" s="451"/>
      <c r="P124" s="451"/>
      <c r="Q124" s="451"/>
      <c r="R124" s="451"/>
      <c r="S124" s="451"/>
      <c r="T124" s="451"/>
      <c r="U124" s="451"/>
      <c r="V124" s="451"/>
      <c r="W124" s="451"/>
      <c r="X124" s="451"/>
      <c r="Y124" s="451"/>
      <c r="Z124" s="451"/>
      <c r="AA124" s="451"/>
      <c r="AB124" s="451"/>
      <c r="AC124" s="451"/>
      <c r="AD124" s="451"/>
      <c r="AE124" s="451"/>
      <c r="AF124" s="454"/>
      <c r="AG124" s="445"/>
      <c r="AH124" s="445"/>
      <c r="AI124" s="445"/>
      <c r="AJ124" s="445"/>
      <c r="AK124" s="433"/>
      <c r="AL124" s="433"/>
      <c r="AM124" s="448"/>
      <c r="AN124" s="60"/>
      <c r="AO124" s="60"/>
      <c r="AP124" s="60"/>
      <c r="AQ124" s="60"/>
      <c r="AR124" s="60"/>
      <c r="AS124" s="60"/>
      <c r="AT124" s="60"/>
      <c r="AU124" s="53"/>
      <c r="AV124" s="54"/>
      <c r="AW124" s="54"/>
      <c r="AX124" s="54"/>
      <c r="AY124" s="54"/>
      <c r="AZ124" s="54"/>
      <c r="BA124" s="54"/>
      <c r="BB124" s="54"/>
      <c r="BC124" s="56" t="s">
        <v>189</v>
      </c>
      <c r="BD124" s="56" t="s">
        <v>189</v>
      </c>
      <c r="BE124" s="56" t="s">
        <v>189</v>
      </c>
      <c r="BF124" s="56" t="s">
        <v>189</v>
      </c>
      <c r="BG124" s="56" t="s">
        <v>189</v>
      </c>
      <c r="BH124" s="56" t="s">
        <v>189</v>
      </c>
      <c r="BI124" s="56" t="s">
        <v>189</v>
      </c>
      <c r="BJ124" s="56">
        <v>0</v>
      </c>
      <c r="BK124" s="56" t="s">
        <v>190</v>
      </c>
      <c r="BL124" s="56"/>
      <c r="BM124" s="56" t="s">
        <v>189</v>
      </c>
      <c r="BN124" s="56" t="s">
        <v>189</v>
      </c>
      <c r="BO124" s="430"/>
      <c r="BP124" s="430"/>
      <c r="BQ124" s="430"/>
      <c r="BR124" s="430"/>
      <c r="BS124" s="430"/>
      <c r="BT124" s="430"/>
      <c r="BU124" s="430"/>
      <c r="BV124" s="430"/>
      <c r="BW124" s="433"/>
      <c r="BX124" s="436"/>
      <c r="BY124" s="439"/>
      <c r="BZ124" s="57"/>
      <c r="CA124" s="57"/>
      <c r="CB124" s="57"/>
      <c r="CC124" s="439"/>
      <c r="CD124" s="57"/>
      <c r="CE124" s="57"/>
      <c r="CF124" s="57"/>
      <c r="CG124" s="439"/>
      <c r="CH124" s="57"/>
      <c r="CI124" s="57"/>
      <c r="CJ124" s="58"/>
    </row>
    <row r="125" spans="1:88" x14ac:dyDescent="0.25">
      <c r="A125" s="462"/>
      <c r="B125" s="464"/>
      <c r="C125" s="464"/>
      <c r="D125" s="464"/>
      <c r="E125" s="451"/>
      <c r="F125" s="451"/>
      <c r="G125" s="451"/>
      <c r="H125" s="451"/>
      <c r="I125" s="445"/>
      <c r="J125" s="53"/>
      <c r="K125" s="457"/>
      <c r="L125" s="460"/>
      <c r="M125" s="451"/>
      <c r="N125" s="451"/>
      <c r="O125" s="451"/>
      <c r="P125" s="451"/>
      <c r="Q125" s="451"/>
      <c r="R125" s="451"/>
      <c r="S125" s="451"/>
      <c r="T125" s="451"/>
      <c r="U125" s="451"/>
      <c r="V125" s="451"/>
      <c r="W125" s="451"/>
      <c r="X125" s="451"/>
      <c r="Y125" s="451"/>
      <c r="Z125" s="451"/>
      <c r="AA125" s="451"/>
      <c r="AB125" s="451"/>
      <c r="AC125" s="451"/>
      <c r="AD125" s="451"/>
      <c r="AE125" s="451"/>
      <c r="AF125" s="454"/>
      <c r="AG125" s="445"/>
      <c r="AH125" s="445"/>
      <c r="AI125" s="445"/>
      <c r="AJ125" s="445"/>
      <c r="AK125" s="433"/>
      <c r="AL125" s="433"/>
      <c r="AM125" s="448"/>
      <c r="AN125" s="60"/>
      <c r="AO125" s="60"/>
      <c r="AP125" s="60"/>
      <c r="AQ125" s="60"/>
      <c r="AR125" s="60"/>
      <c r="AS125" s="60"/>
      <c r="AT125" s="60"/>
      <c r="AU125" s="53"/>
      <c r="AV125" s="54"/>
      <c r="AW125" s="54"/>
      <c r="AX125" s="54"/>
      <c r="AY125" s="54"/>
      <c r="AZ125" s="54"/>
      <c r="BA125" s="54"/>
      <c r="BB125" s="54"/>
      <c r="BC125" s="56" t="s">
        <v>189</v>
      </c>
      <c r="BD125" s="56" t="s">
        <v>189</v>
      </c>
      <c r="BE125" s="56" t="s">
        <v>189</v>
      </c>
      <c r="BF125" s="56" t="s">
        <v>189</v>
      </c>
      <c r="BG125" s="56" t="s">
        <v>189</v>
      </c>
      <c r="BH125" s="56" t="s">
        <v>189</v>
      </c>
      <c r="BI125" s="56" t="s">
        <v>189</v>
      </c>
      <c r="BJ125" s="56">
        <v>0</v>
      </c>
      <c r="BK125" s="56" t="s">
        <v>190</v>
      </c>
      <c r="BL125" s="56"/>
      <c r="BM125" s="56" t="s">
        <v>189</v>
      </c>
      <c r="BN125" s="56" t="s">
        <v>189</v>
      </c>
      <c r="BO125" s="430"/>
      <c r="BP125" s="430"/>
      <c r="BQ125" s="430"/>
      <c r="BR125" s="430"/>
      <c r="BS125" s="430"/>
      <c r="BT125" s="430"/>
      <c r="BU125" s="430"/>
      <c r="BV125" s="430"/>
      <c r="BW125" s="433"/>
      <c r="BX125" s="436"/>
      <c r="BY125" s="439"/>
      <c r="BZ125" s="57"/>
      <c r="CA125" s="57"/>
      <c r="CB125" s="57"/>
      <c r="CC125" s="439"/>
      <c r="CD125" s="57"/>
      <c r="CE125" s="57"/>
      <c r="CF125" s="57"/>
      <c r="CG125" s="439"/>
      <c r="CH125" s="57"/>
      <c r="CI125" s="57"/>
      <c r="CJ125" s="58"/>
    </row>
    <row r="126" spans="1:88" x14ac:dyDescent="0.25">
      <c r="A126" s="462"/>
      <c r="B126" s="464"/>
      <c r="C126" s="464"/>
      <c r="D126" s="464"/>
      <c r="E126" s="451"/>
      <c r="F126" s="451"/>
      <c r="G126" s="451"/>
      <c r="H126" s="451"/>
      <c r="I126" s="445"/>
      <c r="J126" s="53"/>
      <c r="K126" s="457"/>
      <c r="L126" s="460"/>
      <c r="M126" s="451"/>
      <c r="N126" s="451"/>
      <c r="O126" s="451"/>
      <c r="P126" s="451"/>
      <c r="Q126" s="451"/>
      <c r="R126" s="451"/>
      <c r="S126" s="451"/>
      <c r="T126" s="451"/>
      <c r="U126" s="451"/>
      <c r="V126" s="451"/>
      <c r="W126" s="451"/>
      <c r="X126" s="451"/>
      <c r="Y126" s="451"/>
      <c r="Z126" s="451"/>
      <c r="AA126" s="451"/>
      <c r="AB126" s="451"/>
      <c r="AC126" s="451"/>
      <c r="AD126" s="451"/>
      <c r="AE126" s="451"/>
      <c r="AF126" s="454"/>
      <c r="AG126" s="445"/>
      <c r="AH126" s="445"/>
      <c r="AI126" s="445"/>
      <c r="AJ126" s="445"/>
      <c r="AK126" s="433"/>
      <c r="AL126" s="433"/>
      <c r="AM126" s="448"/>
      <c r="AN126" s="60"/>
      <c r="AO126" s="60"/>
      <c r="AP126" s="60"/>
      <c r="AQ126" s="60"/>
      <c r="AR126" s="60"/>
      <c r="AS126" s="60"/>
      <c r="AT126" s="60"/>
      <c r="AU126" s="53"/>
      <c r="AV126" s="54"/>
      <c r="AW126" s="54"/>
      <c r="AX126" s="54"/>
      <c r="AY126" s="54"/>
      <c r="AZ126" s="54"/>
      <c r="BA126" s="54"/>
      <c r="BB126" s="54"/>
      <c r="BC126" s="56" t="s">
        <v>189</v>
      </c>
      <c r="BD126" s="56" t="s">
        <v>189</v>
      </c>
      <c r="BE126" s="56" t="s">
        <v>189</v>
      </c>
      <c r="BF126" s="56" t="s">
        <v>189</v>
      </c>
      <c r="BG126" s="56" t="s">
        <v>189</v>
      </c>
      <c r="BH126" s="56" t="s">
        <v>189</v>
      </c>
      <c r="BI126" s="56" t="s">
        <v>189</v>
      </c>
      <c r="BJ126" s="56">
        <v>0</v>
      </c>
      <c r="BK126" s="56" t="s">
        <v>190</v>
      </c>
      <c r="BL126" s="56"/>
      <c r="BM126" s="56" t="s">
        <v>189</v>
      </c>
      <c r="BN126" s="56" t="s">
        <v>189</v>
      </c>
      <c r="BO126" s="430"/>
      <c r="BP126" s="430"/>
      <c r="BQ126" s="430"/>
      <c r="BR126" s="430"/>
      <c r="BS126" s="430"/>
      <c r="BT126" s="430"/>
      <c r="BU126" s="430"/>
      <c r="BV126" s="430"/>
      <c r="BW126" s="433"/>
      <c r="BX126" s="436"/>
      <c r="BY126" s="439"/>
      <c r="BZ126" s="57"/>
      <c r="CA126" s="57"/>
      <c r="CB126" s="57"/>
      <c r="CC126" s="439"/>
      <c r="CD126" s="57"/>
      <c r="CE126" s="57"/>
      <c r="CF126" s="57"/>
      <c r="CG126" s="439"/>
      <c r="CH126" s="57"/>
      <c r="CI126" s="57"/>
      <c r="CJ126" s="58"/>
    </row>
    <row r="127" spans="1:88" x14ac:dyDescent="0.25">
      <c r="A127" s="462"/>
      <c r="B127" s="464"/>
      <c r="C127" s="464"/>
      <c r="D127" s="464"/>
      <c r="E127" s="451"/>
      <c r="F127" s="451"/>
      <c r="G127" s="451"/>
      <c r="H127" s="451"/>
      <c r="I127" s="445"/>
      <c r="J127" s="53"/>
      <c r="K127" s="457"/>
      <c r="L127" s="460"/>
      <c r="M127" s="451"/>
      <c r="N127" s="451"/>
      <c r="O127" s="451"/>
      <c r="P127" s="451"/>
      <c r="Q127" s="451"/>
      <c r="R127" s="451"/>
      <c r="S127" s="451"/>
      <c r="T127" s="451"/>
      <c r="U127" s="451"/>
      <c r="V127" s="451"/>
      <c r="W127" s="451"/>
      <c r="X127" s="451"/>
      <c r="Y127" s="451"/>
      <c r="Z127" s="451"/>
      <c r="AA127" s="451"/>
      <c r="AB127" s="451"/>
      <c r="AC127" s="451"/>
      <c r="AD127" s="451"/>
      <c r="AE127" s="451"/>
      <c r="AF127" s="454"/>
      <c r="AG127" s="445"/>
      <c r="AH127" s="445"/>
      <c r="AI127" s="445"/>
      <c r="AJ127" s="445"/>
      <c r="AK127" s="433"/>
      <c r="AL127" s="433"/>
      <c r="AM127" s="448"/>
      <c r="AN127" s="60"/>
      <c r="AO127" s="60"/>
      <c r="AP127" s="60"/>
      <c r="AQ127" s="60"/>
      <c r="AR127" s="60"/>
      <c r="AS127" s="60"/>
      <c r="AT127" s="60"/>
      <c r="AU127" s="53"/>
      <c r="AV127" s="54"/>
      <c r="AW127" s="54"/>
      <c r="AX127" s="54"/>
      <c r="AY127" s="54"/>
      <c r="AZ127" s="54"/>
      <c r="BA127" s="54"/>
      <c r="BB127" s="54"/>
      <c r="BC127" s="56" t="s">
        <v>189</v>
      </c>
      <c r="BD127" s="56" t="s">
        <v>189</v>
      </c>
      <c r="BE127" s="56" t="s">
        <v>189</v>
      </c>
      <c r="BF127" s="56" t="s">
        <v>189</v>
      </c>
      <c r="BG127" s="56" t="s">
        <v>189</v>
      </c>
      <c r="BH127" s="56" t="s">
        <v>189</v>
      </c>
      <c r="BI127" s="56" t="s">
        <v>189</v>
      </c>
      <c r="BJ127" s="56">
        <v>0</v>
      </c>
      <c r="BK127" s="56" t="s">
        <v>190</v>
      </c>
      <c r="BL127" s="56"/>
      <c r="BM127" s="56" t="s">
        <v>189</v>
      </c>
      <c r="BN127" s="56" t="s">
        <v>189</v>
      </c>
      <c r="BO127" s="430"/>
      <c r="BP127" s="430"/>
      <c r="BQ127" s="430"/>
      <c r="BR127" s="430"/>
      <c r="BS127" s="430"/>
      <c r="BT127" s="430"/>
      <c r="BU127" s="430"/>
      <c r="BV127" s="430"/>
      <c r="BW127" s="433"/>
      <c r="BX127" s="436"/>
      <c r="BY127" s="439"/>
      <c r="BZ127" s="57"/>
      <c r="CA127" s="57"/>
      <c r="CB127" s="57"/>
      <c r="CC127" s="439"/>
      <c r="CD127" s="57"/>
      <c r="CE127" s="57"/>
      <c r="CF127" s="57"/>
      <c r="CG127" s="439"/>
      <c r="CH127" s="57"/>
      <c r="CI127" s="57"/>
      <c r="CJ127" s="58"/>
    </row>
    <row r="128" spans="1:88" ht="15.75" thickBot="1" x14ac:dyDescent="0.3">
      <c r="A128" s="462"/>
      <c r="B128" s="465"/>
      <c r="C128" s="465"/>
      <c r="D128" s="465"/>
      <c r="E128" s="452"/>
      <c r="F128" s="452"/>
      <c r="G128" s="452"/>
      <c r="H128" s="452"/>
      <c r="I128" s="446"/>
      <c r="J128" s="62"/>
      <c r="K128" s="458"/>
      <c r="L128" s="461"/>
      <c r="M128" s="452"/>
      <c r="N128" s="452"/>
      <c r="O128" s="452"/>
      <c r="P128" s="452"/>
      <c r="Q128" s="452"/>
      <c r="R128" s="452"/>
      <c r="S128" s="452"/>
      <c r="T128" s="452"/>
      <c r="U128" s="452"/>
      <c r="V128" s="452"/>
      <c r="W128" s="452"/>
      <c r="X128" s="452"/>
      <c r="Y128" s="452"/>
      <c r="Z128" s="452"/>
      <c r="AA128" s="452"/>
      <c r="AB128" s="452"/>
      <c r="AC128" s="452"/>
      <c r="AD128" s="452"/>
      <c r="AE128" s="452"/>
      <c r="AF128" s="455"/>
      <c r="AG128" s="446"/>
      <c r="AH128" s="446"/>
      <c r="AI128" s="446"/>
      <c r="AJ128" s="446"/>
      <c r="AK128" s="434"/>
      <c r="AL128" s="434"/>
      <c r="AM128" s="449"/>
      <c r="AN128" s="64"/>
      <c r="AO128" s="64"/>
      <c r="AP128" s="64"/>
      <c r="AQ128" s="64"/>
      <c r="AR128" s="64"/>
      <c r="AS128" s="64"/>
      <c r="AT128" s="64"/>
      <c r="AU128" s="62"/>
      <c r="AV128" s="65"/>
      <c r="AW128" s="65"/>
      <c r="AX128" s="65"/>
      <c r="AY128" s="65"/>
      <c r="AZ128" s="65"/>
      <c r="BA128" s="65"/>
      <c r="BB128" s="65"/>
      <c r="BC128" s="67" t="s">
        <v>189</v>
      </c>
      <c r="BD128" s="67" t="s">
        <v>189</v>
      </c>
      <c r="BE128" s="67" t="s">
        <v>189</v>
      </c>
      <c r="BF128" s="67" t="s">
        <v>189</v>
      </c>
      <c r="BG128" s="67" t="s">
        <v>189</v>
      </c>
      <c r="BH128" s="67" t="s">
        <v>189</v>
      </c>
      <c r="BI128" s="67" t="s">
        <v>189</v>
      </c>
      <c r="BJ128" s="67">
        <v>0</v>
      </c>
      <c r="BK128" s="67" t="s">
        <v>190</v>
      </c>
      <c r="BL128" s="67"/>
      <c r="BM128" s="67" t="s">
        <v>189</v>
      </c>
      <c r="BN128" s="67" t="s">
        <v>189</v>
      </c>
      <c r="BO128" s="431"/>
      <c r="BP128" s="431"/>
      <c r="BQ128" s="431"/>
      <c r="BR128" s="431"/>
      <c r="BS128" s="431"/>
      <c r="BT128" s="431"/>
      <c r="BU128" s="431"/>
      <c r="BV128" s="431"/>
      <c r="BW128" s="434"/>
      <c r="BX128" s="437"/>
      <c r="BY128" s="440"/>
      <c r="BZ128" s="68"/>
      <c r="CA128" s="68"/>
      <c r="CB128" s="68"/>
      <c r="CC128" s="440"/>
      <c r="CD128" s="68"/>
      <c r="CE128" s="68"/>
      <c r="CF128" s="68"/>
      <c r="CG128" s="440"/>
      <c r="CH128" s="68"/>
      <c r="CI128" s="68"/>
      <c r="CJ128" s="69"/>
    </row>
    <row r="129" spans="1:88" ht="15.75" thickBot="1" x14ac:dyDescent="0.3">
      <c r="A129" s="70"/>
      <c r="B129" s="71"/>
      <c r="C129" s="71"/>
      <c r="D129" s="71"/>
      <c r="E129" s="71"/>
      <c r="F129" s="71"/>
      <c r="G129" s="71"/>
      <c r="H129" s="71"/>
      <c r="I129" s="71"/>
      <c r="J129" s="71"/>
      <c r="K129" s="71"/>
      <c r="L129" s="71"/>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76"/>
      <c r="AN129" s="71"/>
      <c r="AO129" s="71"/>
      <c r="AP129" s="71"/>
      <c r="AQ129" s="71"/>
      <c r="AR129" s="71"/>
      <c r="AS129" s="71"/>
      <c r="AT129" s="71"/>
      <c r="AU129" s="71"/>
      <c r="AV129" s="71"/>
      <c r="AW129" s="71"/>
      <c r="AX129" s="71"/>
      <c r="AY129" s="71"/>
      <c r="AZ129" s="71"/>
      <c r="BA129" s="71"/>
      <c r="BB129" s="71"/>
      <c r="BC129" s="71"/>
      <c r="BD129" s="71"/>
      <c r="BE129" s="71"/>
      <c r="BF129" s="71"/>
      <c r="BG129" s="71"/>
      <c r="BH129" s="71"/>
      <c r="BI129" s="71"/>
      <c r="BJ129" s="71"/>
      <c r="BK129" s="71"/>
      <c r="BL129" s="71"/>
      <c r="BM129" s="71"/>
      <c r="BN129" s="71"/>
      <c r="BO129" s="71"/>
      <c r="BP129" s="71"/>
      <c r="BQ129" s="71"/>
      <c r="BR129" s="71"/>
      <c r="BS129" s="71"/>
      <c r="BT129" s="71"/>
      <c r="BU129" s="71"/>
      <c r="BV129" s="71"/>
      <c r="BW129" s="71"/>
      <c r="BX129" s="71"/>
      <c r="BY129" s="71"/>
      <c r="BZ129" s="71"/>
      <c r="CA129" s="71"/>
      <c r="CB129" s="71"/>
      <c r="CC129" s="71"/>
      <c r="CD129" s="71"/>
      <c r="CE129" s="71"/>
      <c r="CF129" s="71"/>
      <c r="CG129" s="71"/>
      <c r="CH129" s="71"/>
      <c r="CI129" s="71"/>
      <c r="CJ129" s="71"/>
    </row>
    <row r="130" spans="1:88" x14ac:dyDescent="0.25">
      <c r="A130" s="462"/>
      <c r="B130" s="463"/>
      <c r="C130" s="463"/>
      <c r="D130" s="463"/>
      <c r="E130" s="450"/>
      <c r="F130" s="450"/>
      <c r="G130" s="450"/>
      <c r="H130" s="450"/>
      <c r="I130" s="444" t="s">
        <v>210</v>
      </c>
      <c r="J130" s="44"/>
      <c r="K130" s="456"/>
      <c r="L130" s="459"/>
      <c r="M130" s="450"/>
      <c r="N130" s="450"/>
      <c r="O130" s="450"/>
      <c r="P130" s="450"/>
      <c r="Q130" s="450"/>
      <c r="R130" s="450"/>
      <c r="S130" s="450"/>
      <c r="T130" s="450"/>
      <c r="U130" s="450"/>
      <c r="V130" s="450"/>
      <c r="W130" s="450"/>
      <c r="X130" s="450"/>
      <c r="Y130" s="450"/>
      <c r="Z130" s="450"/>
      <c r="AA130" s="450"/>
      <c r="AB130" s="450"/>
      <c r="AC130" s="450"/>
      <c r="AD130" s="450"/>
      <c r="AE130" s="450"/>
      <c r="AF130" s="453">
        <v>0</v>
      </c>
      <c r="AG130" s="444"/>
      <c r="AH130" s="444" t="s">
        <v>189</v>
      </c>
      <c r="AI130" s="444" t="s">
        <v>189</v>
      </c>
      <c r="AJ130" s="444" t="s">
        <v>189</v>
      </c>
      <c r="AK130" s="432" t="s">
        <v>189</v>
      </c>
      <c r="AL130" s="432" t="s">
        <v>189</v>
      </c>
      <c r="AM130" s="447"/>
      <c r="AN130" s="77"/>
      <c r="AO130" s="77"/>
      <c r="AP130" s="77"/>
      <c r="AQ130" s="77"/>
      <c r="AR130" s="77"/>
      <c r="AS130" s="77"/>
      <c r="AT130" s="77"/>
      <c r="AU130" s="44"/>
      <c r="AV130" s="48"/>
      <c r="AW130" s="48"/>
      <c r="AX130" s="48"/>
      <c r="AY130" s="48"/>
      <c r="AZ130" s="48"/>
      <c r="BA130" s="48"/>
      <c r="BB130" s="48"/>
      <c r="BC130" s="50" t="s">
        <v>189</v>
      </c>
      <c r="BD130" s="50" t="s">
        <v>189</v>
      </c>
      <c r="BE130" s="50" t="s">
        <v>189</v>
      </c>
      <c r="BF130" s="50" t="s">
        <v>189</v>
      </c>
      <c r="BG130" s="50" t="s">
        <v>189</v>
      </c>
      <c r="BH130" s="50" t="s">
        <v>189</v>
      </c>
      <c r="BI130" s="50" t="s">
        <v>189</v>
      </c>
      <c r="BJ130" s="50">
        <v>0</v>
      </c>
      <c r="BK130" s="50" t="s">
        <v>190</v>
      </c>
      <c r="BL130" s="50"/>
      <c r="BM130" s="50" t="s">
        <v>189</v>
      </c>
      <c r="BN130" s="50" t="s">
        <v>189</v>
      </c>
      <c r="BO130" s="429" t="s">
        <v>189</v>
      </c>
      <c r="BP130" s="429" t="s">
        <v>189</v>
      </c>
      <c r="BQ130" s="429" t="s">
        <v>189</v>
      </c>
      <c r="BR130" s="429" t="s">
        <v>189</v>
      </c>
      <c r="BS130" s="429" t="s">
        <v>189</v>
      </c>
      <c r="BT130" s="429" t="s">
        <v>189</v>
      </c>
      <c r="BU130" s="429" t="s">
        <v>189</v>
      </c>
      <c r="BV130" s="429" t="s">
        <v>189</v>
      </c>
      <c r="BW130" s="432" t="s">
        <v>189</v>
      </c>
      <c r="BX130" s="435" t="s">
        <v>189</v>
      </c>
      <c r="BY130" s="438"/>
      <c r="BZ130" s="78"/>
      <c r="CA130" s="78"/>
      <c r="CB130" s="78"/>
      <c r="CC130" s="438"/>
      <c r="CD130" s="78"/>
      <c r="CE130" s="78"/>
      <c r="CF130" s="78"/>
      <c r="CG130" s="438"/>
      <c r="CH130" s="78"/>
      <c r="CI130" s="78"/>
      <c r="CJ130" s="79"/>
    </row>
    <row r="131" spans="1:88" x14ac:dyDescent="0.25">
      <c r="A131" s="462"/>
      <c r="B131" s="464"/>
      <c r="C131" s="464"/>
      <c r="D131" s="464"/>
      <c r="E131" s="451"/>
      <c r="F131" s="451"/>
      <c r="G131" s="451"/>
      <c r="H131" s="451"/>
      <c r="I131" s="445"/>
      <c r="J131" s="53"/>
      <c r="K131" s="457"/>
      <c r="L131" s="460"/>
      <c r="M131" s="451"/>
      <c r="N131" s="451"/>
      <c r="O131" s="451"/>
      <c r="P131" s="451"/>
      <c r="Q131" s="451"/>
      <c r="R131" s="451"/>
      <c r="S131" s="451"/>
      <c r="T131" s="451"/>
      <c r="U131" s="451"/>
      <c r="V131" s="451"/>
      <c r="W131" s="451"/>
      <c r="X131" s="451"/>
      <c r="Y131" s="451"/>
      <c r="Z131" s="451"/>
      <c r="AA131" s="451"/>
      <c r="AB131" s="451"/>
      <c r="AC131" s="451"/>
      <c r="AD131" s="451"/>
      <c r="AE131" s="451"/>
      <c r="AF131" s="454"/>
      <c r="AG131" s="445"/>
      <c r="AH131" s="445"/>
      <c r="AI131" s="445"/>
      <c r="AJ131" s="445"/>
      <c r="AK131" s="433"/>
      <c r="AL131" s="433"/>
      <c r="AM131" s="448"/>
      <c r="AN131" s="60"/>
      <c r="AO131" s="60"/>
      <c r="AP131" s="60"/>
      <c r="AQ131" s="60"/>
      <c r="AR131" s="60"/>
      <c r="AS131" s="60"/>
      <c r="AT131" s="60"/>
      <c r="AU131" s="53"/>
      <c r="AV131" s="54"/>
      <c r="AW131" s="54"/>
      <c r="AX131" s="54"/>
      <c r="AY131" s="54"/>
      <c r="AZ131" s="54"/>
      <c r="BA131" s="54"/>
      <c r="BB131" s="54"/>
      <c r="BC131" s="56" t="s">
        <v>189</v>
      </c>
      <c r="BD131" s="56" t="s">
        <v>189</v>
      </c>
      <c r="BE131" s="56" t="s">
        <v>189</v>
      </c>
      <c r="BF131" s="56" t="s">
        <v>189</v>
      </c>
      <c r="BG131" s="56" t="s">
        <v>189</v>
      </c>
      <c r="BH131" s="56" t="s">
        <v>189</v>
      </c>
      <c r="BI131" s="56" t="s">
        <v>189</v>
      </c>
      <c r="BJ131" s="56">
        <v>0</v>
      </c>
      <c r="BK131" s="56" t="s">
        <v>190</v>
      </c>
      <c r="BL131" s="56"/>
      <c r="BM131" s="56" t="s">
        <v>189</v>
      </c>
      <c r="BN131" s="56" t="s">
        <v>189</v>
      </c>
      <c r="BO131" s="430"/>
      <c r="BP131" s="430"/>
      <c r="BQ131" s="430"/>
      <c r="BR131" s="430"/>
      <c r="BS131" s="430"/>
      <c r="BT131" s="430"/>
      <c r="BU131" s="430"/>
      <c r="BV131" s="430"/>
      <c r="BW131" s="433"/>
      <c r="BX131" s="436"/>
      <c r="BY131" s="439"/>
      <c r="BZ131" s="57"/>
      <c r="CA131" s="57"/>
      <c r="CB131" s="57"/>
      <c r="CC131" s="439"/>
      <c r="CD131" s="57"/>
      <c r="CE131" s="57"/>
      <c r="CF131" s="57"/>
      <c r="CG131" s="439"/>
      <c r="CH131" s="57"/>
      <c r="CI131" s="57"/>
      <c r="CJ131" s="58"/>
    </row>
    <row r="132" spans="1:88" x14ac:dyDescent="0.25">
      <c r="A132" s="462"/>
      <c r="B132" s="464"/>
      <c r="C132" s="464"/>
      <c r="D132" s="464"/>
      <c r="E132" s="451"/>
      <c r="F132" s="451"/>
      <c r="G132" s="451"/>
      <c r="H132" s="451"/>
      <c r="I132" s="445"/>
      <c r="J132" s="53"/>
      <c r="K132" s="457"/>
      <c r="L132" s="460"/>
      <c r="M132" s="451"/>
      <c r="N132" s="451"/>
      <c r="O132" s="451"/>
      <c r="P132" s="451"/>
      <c r="Q132" s="451"/>
      <c r="R132" s="451"/>
      <c r="S132" s="451"/>
      <c r="T132" s="451"/>
      <c r="U132" s="451"/>
      <c r="V132" s="451"/>
      <c r="W132" s="451"/>
      <c r="X132" s="451"/>
      <c r="Y132" s="451"/>
      <c r="Z132" s="451"/>
      <c r="AA132" s="451"/>
      <c r="AB132" s="451"/>
      <c r="AC132" s="451"/>
      <c r="AD132" s="451"/>
      <c r="AE132" s="451"/>
      <c r="AF132" s="454"/>
      <c r="AG132" s="445"/>
      <c r="AH132" s="445"/>
      <c r="AI132" s="445"/>
      <c r="AJ132" s="445"/>
      <c r="AK132" s="433"/>
      <c r="AL132" s="433"/>
      <c r="AM132" s="448"/>
      <c r="AN132" s="60"/>
      <c r="AO132" s="60"/>
      <c r="AP132" s="60"/>
      <c r="AQ132" s="60"/>
      <c r="AR132" s="60"/>
      <c r="AS132" s="60"/>
      <c r="AT132" s="60"/>
      <c r="AU132" s="53"/>
      <c r="AV132" s="54"/>
      <c r="AW132" s="54"/>
      <c r="AX132" s="54"/>
      <c r="AY132" s="54"/>
      <c r="AZ132" s="54"/>
      <c r="BA132" s="54"/>
      <c r="BB132" s="54"/>
      <c r="BC132" s="56" t="s">
        <v>189</v>
      </c>
      <c r="BD132" s="56" t="s">
        <v>189</v>
      </c>
      <c r="BE132" s="56" t="s">
        <v>189</v>
      </c>
      <c r="BF132" s="56" t="s">
        <v>189</v>
      </c>
      <c r="BG132" s="56" t="s">
        <v>189</v>
      </c>
      <c r="BH132" s="56" t="s">
        <v>189</v>
      </c>
      <c r="BI132" s="56" t="s">
        <v>189</v>
      </c>
      <c r="BJ132" s="56">
        <v>0</v>
      </c>
      <c r="BK132" s="56" t="s">
        <v>190</v>
      </c>
      <c r="BL132" s="56"/>
      <c r="BM132" s="56" t="s">
        <v>189</v>
      </c>
      <c r="BN132" s="56" t="s">
        <v>189</v>
      </c>
      <c r="BO132" s="430"/>
      <c r="BP132" s="430"/>
      <c r="BQ132" s="430"/>
      <c r="BR132" s="430"/>
      <c r="BS132" s="430"/>
      <c r="BT132" s="430"/>
      <c r="BU132" s="430"/>
      <c r="BV132" s="430"/>
      <c r="BW132" s="433"/>
      <c r="BX132" s="436"/>
      <c r="BY132" s="439"/>
      <c r="BZ132" s="57"/>
      <c r="CA132" s="57"/>
      <c r="CB132" s="57"/>
      <c r="CC132" s="439"/>
      <c r="CD132" s="57"/>
      <c r="CE132" s="57"/>
      <c r="CF132" s="57"/>
      <c r="CG132" s="439"/>
      <c r="CH132" s="57"/>
      <c r="CI132" s="57"/>
      <c r="CJ132" s="58"/>
    </row>
    <row r="133" spans="1:88" x14ac:dyDescent="0.25">
      <c r="A133" s="462"/>
      <c r="B133" s="464"/>
      <c r="C133" s="464"/>
      <c r="D133" s="464"/>
      <c r="E133" s="451"/>
      <c r="F133" s="451"/>
      <c r="G133" s="451"/>
      <c r="H133" s="451"/>
      <c r="I133" s="445"/>
      <c r="J133" s="53"/>
      <c r="K133" s="457"/>
      <c r="L133" s="460"/>
      <c r="M133" s="451"/>
      <c r="N133" s="451"/>
      <c r="O133" s="451"/>
      <c r="P133" s="451"/>
      <c r="Q133" s="451"/>
      <c r="R133" s="451"/>
      <c r="S133" s="451"/>
      <c r="T133" s="451"/>
      <c r="U133" s="451"/>
      <c r="V133" s="451"/>
      <c r="W133" s="451"/>
      <c r="X133" s="451"/>
      <c r="Y133" s="451"/>
      <c r="Z133" s="451"/>
      <c r="AA133" s="451"/>
      <c r="AB133" s="451"/>
      <c r="AC133" s="451"/>
      <c r="AD133" s="451"/>
      <c r="AE133" s="451"/>
      <c r="AF133" s="454"/>
      <c r="AG133" s="445"/>
      <c r="AH133" s="445"/>
      <c r="AI133" s="445"/>
      <c r="AJ133" s="445"/>
      <c r="AK133" s="433"/>
      <c r="AL133" s="433"/>
      <c r="AM133" s="448"/>
      <c r="AN133" s="60"/>
      <c r="AO133" s="60"/>
      <c r="AP133" s="60"/>
      <c r="AQ133" s="60"/>
      <c r="AR133" s="60"/>
      <c r="AS133" s="60"/>
      <c r="AT133" s="60"/>
      <c r="AU133" s="53"/>
      <c r="AV133" s="54"/>
      <c r="AW133" s="54"/>
      <c r="AX133" s="54"/>
      <c r="AY133" s="54"/>
      <c r="AZ133" s="54"/>
      <c r="BA133" s="54"/>
      <c r="BB133" s="54"/>
      <c r="BC133" s="56" t="s">
        <v>189</v>
      </c>
      <c r="BD133" s="56" t="s">
        <v>189</v>
      </c>
      <c r="BE133" s="56" t="s">
        <v>189</v>
      </c>
      <c r="BF133" s="56" t="s">
        <v>189</v>
      </c>
      <c r="BG133" s="56" t="s">
        <v>189</v>
      </c>
      <c r="BH133" s="56" t="s">
        <v>189</v>
      </c>
      <c r="BI133" s="56" t="s">
        <v>189</v>
      </c>
      <c r="BJ133" s="56">
        <v>0</v>
      </c>
      <c r="BK133" s="56" t="s">
        <v>190</v>
      </c>
      <c r="BL133" s="56"/>
      <c r="BM133" s="56" t="s">
        <v>189</v>
      </c>
      <c r="BN133" s="56" t="s">
        <v>189</v>
      </c>
      <c r="BO133" s="430"/>
      <c r="BP133" s="430"/>
      <c r="BQ133" s="430"/>
      <c r="BR133" s="430"/>
      <c r="BS133" s="430"/>
      <c r="BT133" s="430"/>
      <c r="BU133" s="430"/>
      <c r="BV133" s="430"/>
      <c r="BW133" s="433"/>
      <c r="BX133" s="436"/>
      <c r="BY133" s="439"/>
      <c r="BZ133" s="57"/>
      <c r="CA133" s="57"/>
      <c r="CB133" s="57"/>
      <c r="CC133" s="439"/>
      <c r="CD133" s="57"/>
      <c r="CE133" s="57"/>
      <c r="CF133" s="57"/>
      <c r="CG133" s="439"/>
      <c r="CH133" s="57"/>
      <c r="CI133" s="57"/>
      <c r="CJ133" s="58"/>
    </row>
    <row r="134" spans="1:88" x14ac:dyDescent="0.25">
      <c r="A134" s="462"/>
      <c r="B134" s="464"/>
      <c r="C134" s="464"/>
      <c r="D134" s="464"/>
      <c r="E134" s="451"/>
      <c r="F134" s="451"/>
      <c r="G134" s="451"/>
      <c r="H134" s="451"/>
      <c r="I134" s="445"/>
      <c r="J134" s="53"/>
      <c r="K134" s="457"/>
      <c r="L134" s="460"/>
      <c r="M134" s="451"/>
      <c r="N134" s="451"/>
      <c r="O134" s="451"/>
      <c r="P134" s="451"/>
      <c r="Q134" s="451"/>
      <c r="R134" s="451"/>
      <c r="S134" s="451"/>
      <c r="T134" s="451"/>
      <c r="U134" s="451"/>
      <c r="V134" s="451"/>
      <c r="W134" s="451"/>
      <c r="X134" s="451"/>
      <c r="Y134" s="451"/>
      <c r="Z134" s="451"/>
      <c r="AA134" s="451"/>
      <c r="AB134" s="451"/>
      <c r="AC134" s="451"/>
      <c r="AD134" s="451"/>
      <c r="AE134" s="451"/>
      <c r="AF134" s="454"/>
      <c r="AG134" s="445"/>
      <c r="AH134" s="445"/>
      <c r="AI134" s="445"/>
      <c r="AJ134" s="445"/>
      <c r="AK134" s="433"/>
      <c r="AL134" s="433"/>
      <c r="AM134" s="448"/>
      <c r="AN134" s="60"/>
      <c r="AO134" s="60"/>
      <c r="AP134" s="60"/>
      <c r="AQ134" s="60"/>
      <c r="AR134" s="60"/>
      <c r="AS134" s="60"/>
      <c r="AT134" s="60"/>
      <c r="AU134" s="53"/>
      <c r="AV134" s="54"/>
      <c r="AW134" s="54"/>
      <c r="AX134" s="54"/>
      <c r="AY134" s="54"/>
      <c r="AZ134" s="54"/>
      <c r="BA134" s="54"/>
      <c r="BB134" s="54"/>
      <c r="BC134" s="56" t="s">
        <v>189</v>
      </c>
      <c r="BD134" s="56" t="s">
        <v>189</v>
      </c>
      <c r="BE134" s="56" t="s">
        <v>189</v>
      </c>
      <c r="BF134" s="56" t="s">
        <v>189</v>
      </c>
      <c r="BG134" s="56" t="s">
        <v>189</v>
      </c>
      <c r="BH134" s="56" t="s">
        <v>189</v>
      </c>
      <c r="BI134" s="56" t="s">
        <v>189</v>
      </c>
      <c r="BJ134" s="56">
        <v>0</v>
      </c>
      <c r="BK134" s="56" t="s">
        <v>190</v>
      </c>
      <c r="BL134" s="56"/>
      <c r="BM134" s="56" t="s">
        <v>189</v>
      </c>
      <c r="BN134" s="56" t="s">
        <v>189</v>
      </c>
      <c r="BO134" s="430"/>
      <c r="BP134" s="430"/>
      <c r="BQ134" s="430"/>
      <c r="BR134" s="430"/>
      <c r="BS134" s="430"/>
      <c r="BT134" s="430"/>
      <c r="BU134" s="430"/>
      <c r="BV134" s="430"/>
      <c r="BW134" s="433"/>
      <c r="BX134" s="436"/>
      <c r="BY134" s="439"/>
      <c r="BZ134" s="57"/>
      <c r="CA134" s="57"/>
      <c r="CB134" s="57"/>
      <c r="CC134" s="439"/>
      <c r="CD134" s="57"/>
      <c r="CE134" s="57"/>
      <c r="CF134" s="57"/>
      <c r="CG134" s="439"/>
      <c r="CH134" s="57"/>
      <c r="CI134" s="57"/>
      <c r="CJ134" s="58"/>
    </row>
    <row r="135" spans="1:88" x14ac:dyDescent="0.25">
      <c r="A135" s="462"/>
      <c r="B135" s="464"/>
      <c r="C135" s="464"/>
      <c r="D135" s="464"/>
      <c r="E135" s="451"/>
      <c r="F135" s="451"/>
      <c r="G135" s="451"/>
      <c r="H135" s="451"/>
      <c r="I135" s="445"/>
      <c r="J135" s="53"/>
      <c r="K135" s="457"/>
      <c r="L135" s="460"/>
      <c r="M135" s="451"/>
      <c r="N135" s="451"/>
      <c r="O135" s="451"/>
      <c r="P135" s="451"/>
      <c r="Q135" s="451"/>
      <c r="R135" s="451"/>
      <c r="S135" s="451"/>
      <c r="T135" s="451"/>
      <c r="U135" s="451"/>
      <c r="V135" s="451"/>
      <c r="W135" s="451"/>
      <c r="X135" s="451"/>
      <c r="Y135" s="451"/>
      <c r="Z135" s="451"/>
      <c r="AA135" s="451"/>
      <c r="AB135" s="451"/>
      <c r="AC135" s="451"/>
      <c r="AD135" s="451"/>
      <c r="AE135" s="451"/>
      <c r="AF135" s="454"/>
      <c r="AG135" s="445"/>
      <c r="AH135" s="445"/>
      <c r="AI135" s="445"/>
      <c r="AJ135" s="445"/>
      <c r="AK135" s="433"/>
      <c r="AL135" s="433"/>
      <c r="AM135" s="448"/>
      <c r="AN135" s="60"/>
      <c r="AO135" s="60"/>
      <c r="AP135" s="60"/>
      <c r="AQ135" s="60"/>
      <c r="AR135" s="60"/>
      <c r="AS135" s="60"/>
      <c r="AT135" s="60"/>
      <c r="AU135" s="53"/>
      <c r="AV135" s="54"/>
      <c r="AW135" s="54"/>
      <c r="AX135" s="54"/>
      <c r="AY135" s="54"/>
      <c r="AZ135" s="54"/>
      <c r="BA135" s="54"/>
      <c r="BB135" s="54"/>
      <c r="BC135" s="56" t="s">
        <v>189</v>
      </c>
      <c r="BD135" s="56" t="s">
        <v>189</v>
      </c>
      <c r="BE135" s="56" t="s">
        <v>189</v>
      </c>
      <c r="BF135" s="56" t="s">
        <v>189</v>
      </c>
      <c r="BG135" s="56" t="s">
        <v>189</v>
      </c>
      <c r="BH135" s="56" t="s">
        <v>189</v>
      </c>
      <c r="BI135" s="56" t="s">
        <v>189</v>
      </c>
      <c r="BJ135" s="56">
        <v>0</v>
      </c>
      <c r="BK135" s="56" t="s">
        <v>190</v>
      </c>
      <c r="BL135" s="56"/>
      <c r="BM135" s="56" t="s">
        <v>189</v>
      </c>
      <c r="BN135" s="56" t="s">
        <v>189</v>
      </c>
      <c r="BO135" s="430"/>
      <c r="BP135" s="430"/>
      <c r="BQ135" s="430"/>
      <c r="BR135" s="430"/>
      <c r="BS135" s="430"/>
      <c r="BT135" s="430"/>
      <c r="BU135" s="430"/>
      <c r="BV135" s="430"/>
      <c r="BW135" s="433"/>
      <c r="BX135" s="436"/>
      <c r="BY135" s="439"/>
      <c r="BZ135" s="57"/>
      <c r="CA135" s="57"/>
      <c r="CB135" s="57"/>
      <c r="CC135" s="439"/>
      <c r="CD135" s="57"/>
      <c r="CE135" s="57"/>
      <c r="CF135" s="57"/>
      <c r="CG135" s="439"/>
      <c r="CH135" s="57"/>
      <c r="CI135" s="57"/>
      <c r="CJ135" s="58"/>
    </row>
    <row r="136" spans="1:88" x14ac:dyDescent="0.25">
      <c r="A136" s="462"/>
      <c r="B136" s="464"/>
      <c r="C136" s="464"/>
      <c r="D136" s="464"/>
      <c r="E136" s="451"/>
      <c r="F136" s="451"/>
      <c r="G136" s="451"/>
      <c r="H136" s="451"/>
      <c r="I136" s="445"/>
      <c r="J136" s="53"/>
      <c r="K136" s="457"/>
      <c r="L136" s="460"/>
      <c r="M136" s="451"/>
      <c r="N136" s="451"/>
      <c r="O136" s="451"/>
      <c r="P136" s="451"/>
      <c r="Q136" s="451"/>
      <c r="R136" s="451"/>
      <c r="S136" s="451"/>
      <c r="T136" s="451"/>
      <c r="U136" s="451"/>
      <c r="V136" s="451"/>
      <c r="W136" s="451"/>
      <c r="X136" s="451"/>
      <c r="Y136" s="451"/>
      <c r="Z136" s="451"/>
      <c r="AA136" s="451"/>
      <c r="AB136" s="451"/>
      <c r="AC136" s="451"/>
      <c r="AD136" s="451"/>
      <c r="AE136" s="451"/>
      <c r="AF136" s="454"/>
      <c r="AG136" s="445"/>
      <c r="AH136" s="445"/>
      <c r="AI136" s="445"/>
      <c r="AJ136" s="445"/>
      <c r="AK136" s="433"/>
      <c r="AL136" s="433"/>
      <c r="AM136" s="448"/>
      <c r="AN136" s="60"/>
      <c r="AO136" s="60"/>
      <c r="AP136" s="60"/>
      <c r="AQ136" s="60"/>
      <c r="AR136" s="60"/>
      <c r="AS136" s="60"/>
      <c r="AT136" s="60"/>
      <c r="AU136" s="53"/>
      <c r="AV136" s="54"/>
      <c r="AW136" s="54"/>
      <c r="AX136" s="54"/>
      <c r="AY136" s="54"/>
      <c r="AZ136" s="54"/>
      <c r="BA136" s="54"/>
      <c r="BB136" s="54"/>
      <c r="BC136" s="56" t="s">
        <v>189</v>
      </c>
      <c r="BD136" s="56" t="s">
        <v>189</v>
      </c>
      <c r="BE136" s="56" t="s">
        <v>189</v>
      </c>
      <c r="BF136" s="56" t="s">
        <v>189</v>
      </c>
      <c r="BG136" s="56" t="s">
        <v>189</v>
      </c>
      <c r="BH136" s="56" t="s">
        <v>189</v>
      </c>
      <c r="BI136" s="56" t="s">
        <v>189</v>
      </c>
      <c r="BJ136" s="56">
        <v>0</v>
      </c>
      <c r="BK136" s="56" t="s">
        <v>190</v>
      </c>
      <c r="BL136" s="56"/>
      <c r="BM136" s="56" t="s">
        <v>189</v>
      </c>
      <c r="BN136" s="56" t="s">
        <v>189</v>
      </c>
      <c r="BO136" s="430"/>
      <c r="BP136" s="430"/>
      <c r="BQ136" s="430"/>
      <c r="BR136" s="430"/>
      <c r="BS136" s="430"/>
      <c r="BT136" s="430"/>
      <c r="BU136" s="430"/>
      <c r="BV136" s="430"/>
      <c r="BW136" s="433"/>
      <c r="BX136" s="436"/>
      <c r="BY136" s="439"/>
      <c r="BZ136" s="57"/>
      <c r="CA136" s="57"/>
      <c r="CB136" s="57"/>
      <c r="CC136" s="439"/>
      <c r="CD136" s="57"/>
      <c r="CE136" s="57"/>
      <c r="CF136" s="57"/>
      <c r="CG136" s="439"/>
      <c r="CH136" s="57"/>
      <c r="CI136" s="57"/>
      <c r="CJ136" s="58"/>
    </row>
    <row r="137" spans="1:88" x14ac:dyDescent="0.25">
      <c r="A137" s="462"/>
      <c r="B137" s="464"/>
      <c r="C137" s="464"/>
      <c r="D137" s="464"/>
      <c r="E137" s="451"/>
      <c r="F137" s="451"/>
      <c r="G137" s="451"/>
      <c r="H137" s="451"/>
      <c r="I137" s="445"/>
      <c r="J137" s="53"/>
      <c r="K137" s="457"/>
      <c r="L137" s="460"/>
      <c r="M137" s="451"/>
      <c r="N137" s="451"/>
      <c r="O137" s="451"/>
      <c r="P137" s="451"/>
      <c r="Q137" s="451"/>
      <c r="R137" s="451"/>
      <c r="S137" s="451"/>
      <c r="T137" s="451"/>
      <c r="U137" s="451"/>
      <c r="V137" s="451"/>
      <c r="W137" s="451"/>
      <c r="X137" s="451"/>
      <c r="Y137" s="451"/>
      <c r="Z137" s="451"/>
      <c r="AA137" s="451"/>
      <c r="AB137" s="451"/>
      <c r="AC137" s="451"/>
      <c r="AD137" s="451"/>
      <c r="AE137" s="451"/>
      <c r="AF137" s="454"/>
      <c r="AG137" s="445"/>
      <c r="AH137" s="445"/>
      <c r="AI137" s="445"/>
      <c r="AJ137" s="445"/>
      <c r="AK137" s="433"/>
      <c r="AL137" s="433"/>
      <c r="AM137" s="448"/>
      <c r="AN137" s="60"/>
      <c r="AO137" s="60"/>
      <c r="AP137" s="60"/>
      <c r="AQ137" s="60"/>
      <c r="AR137" s="60"/>
      <c r="AS137" s="60"/>
      <c r="AT137" s="60"/>
      <c r="AU137" s="53"/>
      <c r="AV137" s="54"/>
      <c r="AW137" s="54"/>
      <c r="AX137" s="54"/>
      <c r="AY137" s="54"/>
      <c r="AZ137" s="54"/>
      <c r="BA137" s="54"/>
      <c r="BB137" s="54"/>
      <c r="BC137" s="56" t="s">
        <v>189</v>
      </c>
      <c r="BD137" s="56" t="s">
        <v>189</v>
      </c>
      <c r="BE137" s="56" t="s">
        <v>189</v>
      </c>
      <c r="BF137" s="56" t="s">
        <v>189</v>
      </c>
      <c r="BG137" s="56" t="s">
        <v>189</v>
      </c>
      <c r="BH137" s="56" t="s">
        <v>189</v>
      </c>
      <c r="BI137" s="56" t="s">
        <v>189</v>
      </c>
      <c r="BJ137" s="56">
        <v>0</v>
      </c>
      <c r="BK137" s="56" t="s">
        <v>190</v>
      </c>
      <c r="BL137" s="56"/>
      <c r="BM137" s="56" t="s">
        <v>189</v>
      </c>
      <c r="BN137" s="56" t="s">
        <v>189</v>
      </c>
      <c r="BO137" s="430"/>
      <c r="BP137" s="430"/>
      <c r="BQ137" s="430"/>
      <c r="BR137" s="430"/>
      <c r="BS137" s="430"/>
      <c r="BT137" s="430"/>
      <c r="BU137" s="430"/>
      <c r="BV137" s="430"/>
      <c r="BW137" s="433"/>
      <c r="BX137" s="436"/>
      <c r="BY137" s="439"/>
      <c r="BZ137" s="57"/>
      <c r="CA137" s="57"/>
      <c r="CB137" s="57"/>
      <c r="CC137" s="439"/>
      <c r="CD137" s="57"/>
      <c r="CE137" s="57"/>
      <c r="CF137" s="57"/>
      <c r="CG137" s="439"/>
      <c r="CH137" s="57"/>
      <c r="CI137" s="57"/>
      <c r="CJ137" s="58"/>
    </row>
    <row r="138" spans="1:88" x14ac:dyDescent="0.25">
      <c r="A138" s="462"/>
      <c r="B138" s="464"/>
      <c r="C138" s="464"/>
      <c r="D138" s="464"/>
      <c r="E138" s="451"/>
      <c r="F138" s="451"/>
      <c r="G138" s="451"/>
      <c r="H138" s="451"/>
      <c r="I138" s="445"/>
      <c r="J138" s="53"/>
      <c r="K138" s="457"/>
      <c r="L138" s="460"/>
      <c r="M138" s="451"/>
      <c r="N138" s="451"/>
      <c r="O138" s="451"/>
      <c r="P138" s="451"/>
      <c r="Q138" s="451"/>
      <c r="R138" s="451"/>
      <c r="S138" s="451"/>
      <c r="T138" s="451"/>
      <c r="U138" s="451"/>
      <c r="V138" s="451"/>
      <c r="W138" s="451"/>
      <c r="X138" s="451"/>
      <c r="Y138" s="451"/>
      <c r="Z138" s="451"/>
      <c r="AA138" s="451"/>
      <c r="AB138" s="451"/>
      <c r="AC138" s="451"/>
      <c r="AD138" s="451"/>
      <c r="AE138" s="451"/>
      <c r="AF138" s="454"/>
      <c r="AG138" s="445"/>
      <c r="AH138" s="445"/>
      <c r="AI138" s="445"/>
      <c r="AJ138" s="445"/>
      <c r="AK138" s="433"/>
      <c r="AL138" s="433"/>
      <c r="AM138" s="448"/>
      <c r="AN138" s="60"/>
      <c r="AO138" s="60"/>
      <c r="AP138" s="60"/>
      <c r="AQ138" s="60"/>
      <c r="AR138" s="60"/>
      <c r="AS138" s="60"/>
      <c r="AT138" s="60"/>
      <c r="AU138" s="53"/>
      <c r="AV138" s="54"/>
      <c r="AW138" s="54"/>
      <c r="AX138" s="54"/>
      <c r="AY138" s="54"/>
      <c r="AZ138" s="54"/>
      <c r="BA138" s="54"/>
      <c r="BB138" s="54"/>
      <c r="BC138" s="56" t="s">
        <v>189</v>
      </c>
      <c r="BD138" s="56" t="s">
        <v>189</v>
      </c>
      <c r="BE138" s="56" t="s">
        <v>189</v>
      </c>
      <c r="BF138" s="56" t="s">
        <v>189</v>
      </c>
      <c r="BG138" s="56" t="s">
        <v>189</v>
      </c>
      <c r="BH138" s="56" t="s">
        <v>189</v>
      </c>
      <c r="BI138" s="56" t="s">
        <v>189</v>
      </c>
      <c r="BJ138" s="56">
        <v>0</v>
      </c>
      <c r="BK138" s="56" t="s">
        <v>190</v>
      </c>
      <c r="BL138" s="56"/>
      <c r="BM138" s="56" t="s">
        <v>189</v>
      </c>
      <c r="BN138" s="56" t="s">
        <v>189</v>
      </c>
      <c r="BO138" s="430"/>
      <c r="BP138" s="430"/>
      <c r="BQ138" s="430"/>
      <c r="BR138" s="430"/>
      <c r="BS138" s="430"/>
      <c r="BT138" s="430"/>
      <c r="BU138" s="430"/>
      <c r="BV138" s="430"/>
      <c r="BW138" s="433"/>
      <c r="BX138" s="436"/>
      <c r="BY138" s="439"/>
      <c r="BZ138" s="57"/>
      <c r="CA138" s="57"/>
      <c r="CB138" s="57"/>
      <c r="CC138" s="439"/>
      <c r="CD138" s="57"/>
      <c r="CE138" s="57"/>
      <c r="CF138" s="57"/>
      <c r="CG138" s="439"/>
      <c r="CH138" s="57"/>
      <c r="CI138" s="57"/>
      <c r="CJ138" s="58"/>
    </row>
    <row r="139" spans="1:88" ht="15.75" thickBot="1" x14ac:dyDescent="0.3">
      <c r="A139" s="462"/>
      <c r="B139" s="465"/>
      <c r="C139" s="465"/>
      <c r="D139" s="465"/>
      <c r="E139" s="452"/>
      <c r="F139" s="452"/>
      <c r="G139" s="452"/>
      <c r="H139" s="452"/>
      <c r="I139" s="446"/>
      <c r="J139" s="62"/>
      <c r="K139" s="458"/>
      <c r="L139" s="461"/>
      <c r="M139" s="452"/>
      <c r="N139" s="452"/>
      <c r="O139" s="452"/>
      <c r="P139" s="452"/>
      <c r="Q139" s="452"/>
      <c r="R139" s="452"/>
      <c r="S139" s="452"/>
      <c r="T139" s="452"/>
      <c r="U139" s="452"/>
      <c r="V139" s="452"/>
      <c r="W139" s="452"/>
      <c r="X139" s="452"/>
      <c r="Y139" s="452"/>
      <c r="Z139" s="452"/>
      <c r="AA139" s="452"/>
      <c r="AB139" s="452"/>
      <c r="AC139" s="452"/>
      <c r="AD139" s="452"/>
      <c r="AE139" s="452"/>
      <c r="AF139" s="455"/>
      <c r="AG139" s="446"/>
      <c r="AH139" s="446"/>
      <c r="AI139" s="446"/>
      <c r="AJ139" s="446"/>
      <c r="AK139" s="434"/>
      <c r="AL139" s="434"/>
      <c r="AM139" s="449"/>
      <c r="AN139" s="64"/>
      <c r="AO139" s="64"/>
      <c r="AP139" s="64"/>
      <c r="AQ139" s="64"/>
      <c r="AR139" s="64"/>
      <c r="AS139" s="64"/>
      <c r="AT139" s="64"/>
      <c r="AU139" s="62"/>
      <c r="AV139" s="65"/>
      <c r="AW139" s="65"/>
      <c r="AX139" s="65"/>
      <c r="AY139" s="65"/>
      <c r="AZ139" s="65"/>
      <c r="BA139" s="65"/>
      <c r="BB139" s="65"/>
      <c r="BC139" s="67" t="s">
        <v>189</v>
      </c>
      <c r="BD139" s="67" t="s">
        <v>189</v>
      </c>
      <c r="BE139" s="67" t="s">
        <v>189</v>
      </c>
      <c r="BF139" s="67" t="s">
        <v>189</v>
      </c>
      <c r="BG139" s="67" t="s">
        <v>189</v>
      </c>
      <c r="BH139" s="67" t="s">
        <v>189</v>
      </c>
      <c r="BI139" s="67" t="s">
        <v>189</v>
      </c>
      <c r="BJ139" s="67">
        <v>0</v>
      </c>
      <c r="BK139" s="67" t="s">
        <v>190</v>
      </c>
      <c r="BL139" s="67"/>
      <c r="BM139" s="67" t="s">
        <v>189</v>
      </c>
      <c r="BN139" s="67" t="s">
        <v>189</v>
      </c>
      <c r="BO139" s="431"/>
      <c r="BP139" s="431"/>
      <c r="BQ139" s="431"/>
      <c r="BR139" s="431"/>
      <c r="BS139" s="431"/>
      <c r="BT139" s="431"/>
      <c r="BU139" s="431"/>
      <c r="BV139" s="431"/>
      <c r="BW139" s="434"/>
      <c r="BX139" s="437"/>
      <c r="BY139" s="440"/>
      <c r="BZ139" s="68"/>
      <c r="CA139" s="68"/>
      <c r="CB139" s="68"/>
      <c r="CC139" s="440"/>
      <c r="CD139" s="68"/>
      <c r="CE139" s="68"/>
      <c r="CF139" s="68"/>
      <c r="CG139" s="440"/>
      <c r="CH139" s="68"/>
      <c r="CI139" s="68"/>
      <c r="CJ139" s="69"/>
    </row>
    <row r="140" spans="1:88" ht="15.75" thickBot="1" x14ac:dyDescent="0.3">
      <c r="A140" s="70"/>
      <c r="B140" s="71"/>
      <c r="C140" s="71"/>
      <c r="D140" s="71"/>
      <c r="E140" s="71"/>
      <c r="F140" s="71"/>
      <c r="G140" s="71"/>
      <c r="H140" s="71"/>
      <c r="I140" s="71"/>
      <c r="J140" s="71"/>
      <c r="K140" s="71"/>
      <c r="L140" s="71"/>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76"/>
      <c r="AN140" s="71"/>
      <c r="AO140" s="71"/>
      <c r="AP140" s="71"/>
      <c r="AQ140" s="71"/>
      <c r="AR140" s="71"/>
      <c r="AS140" s="71"/>
      <c r="AT140" s="71"/>
      <c r="AU140" s="71"/>
      <c r="AV140" s="71"/>
      <c r="AW140" s="71"/>
      <c r="AX140" s="71"/>
      <c r="AY140" s="71"/>
      <c r="AZ140" s="71"/>
      <c r="BA140" s="71"/>
      <c r="BB140" s="71"/>
      <c r="BC140" s="71"/>
      <c r="BD140" s="71"/>
      <c r="BE140" s="71"/>
      <c r="BF140" s="71"/>
      <c r="BG140" s="71"/>
      <c r="BH140" s="71"/>
      <c r="BI140" s="71"/>
      <c r="BJ140" s="71"/>
      <c r="BK140" s="71"/>
      <c r="BL140" s="71"/>
      <c r="BM140" s="71"/>
      <c r="BN140" s="71"/>
      <c r="BO140" s="71"/>
      <c r="BP140" s="71"/>
      <c r="BQ140" s="71"/>
      <c r="BR140" s="71"/>
      <c r="BS140" s="71"/>
      <c r="BT140" s="71"/>
      <c r="BU140" s="71"/>
      <c r="BV140" s="71"/>
      <c r="BW140" s="71"/>
      <c r="BX140" s="71"/>
      <c r="BY140" s="71"/>
      <c r="BZ140" s="71"/>
      <c r="CA140" s="71"/>
      <c r="CB140" s="71"/>
      <c r="CC140" s="71"/>
      <c r="CD140" s="71"/>
      <c r="CE140" s="71"/>
      <c r="CF140" s="71"/>
      <c r="CG140" s="71"/>
      <c r="CH140" s="71"/>
      <c r="CI140" s="71"/>
      <c r="CJ140" s="71"/>
    </row>
    <row r="141" spans="1:88" x14ac:dyDescent="0.25">
      <c r="A141" s="462"/>
      <c r="B141" s="463"/>
      <c r="C141" s="463"/>
      <c r="D141" s="463"/>
      <c r="E141" s="450"/>
      <c r="F141" s="450"/>
      <c r="G141" s="450"/>
      <c r="H141" s="450"/>
      <c r="I141" s="444" t="s">
        <v>210</v>
      </c>
      <c r="J141" s="44"/>
      <c r="K141" s="456"/>
      <c r="L141" s="459"/>
      <c r="M141" s="450"/>
      <c r="N141" s="450"/>
      <c r="O141" s="450"/>
      <c r="P141" s="450"/>
      <c r="Q141" s="450"/>
      <c r="R141" s="450"/>
      <c r="S141" s="450"/>
      <c r="T141" s="450"/>
      <c r="U141" s="450"/>
      <c r="V141" s="450"/>
      <c r="W141" s="450"/>
      <c r="X141" s="450"/>
      <c r="Y141" s="450"/>
      <c r="Z141" s="450"/>
      <c r="AA141" s="450"/>
      <c r="AB141" s="450"/>
      <c r="AC141" s="450"/>
      <c r="AD141" s="450"/>
      <c r="AE141" s="450"/>
      <c r="AF141" s="453">
        <v>0</v>
      </c>
      <c r="AG141" s="444"/>
      <c r="AH141" s="444" t="s">
        <v>189</v>
      </c>
      <c r="AI141" s="444" t="s">
        <v>189</v>
      </c>
      <c r="AJ141" s="444" t="s">
        <v>189</v>
      </c>
      <c r="AK141" s="432" t="s">
        <v>189</v>
      </c>
      <c r="AL141" s="432" t="s">
        <v>189</v>
      </c>
      <c r="AM141" s="447"/>
      <c r="AN141" s="77"/>
      <c r="AO141" s="77"/>
      <c r="AP141" s="77"/>
      <c r="AQ141" s="77"/>
      <c r="AR141" s="77"/>
      <c r="AS141" s="77"/>
      <c r="AT141" s="77"/>
      <c r="AU141" s="44"/>
      <c r="AV141" s="48"/>
      <c r="AW141" s="48"/>
      <c r="AX141" s="48"/>
      <c r="AY141" s="48"/>
      <c r="AZ141" s="48"/>
      <c r="BA141" s="48"/>
      <c r="BB141" s="48"/>
      <c r="BC141" s="50" t="s">
        <v>189</v>
      </c>
      <c r="BD141" s="50" t="s">
        <v>189</v>
      </c>
      <c r="BE141" s="50" t="s">
        <v>189</v>
      </c>
      <c r="BF141" s="50" t="s">
        <v>189</v>
      </c>
      <c r="BG141" s="50" t="s">
        <v>189</v>
      </c>
      <c r="BH141" s="50" t="s">
        <v>189</v>
      </c>
      <c r="BI141" s="50" t="s">
        <v>189</v>
      </c>
      <c r="BJ141" s="50">
        <v>0</v>
      </c>
      <c r="BK141" s="50" t="s">
        <v>190</v>
      </c>
      <c r="BL141" s="50"/>
      <c r="BM141" s="50" t="s">
        <v>189</v>
      </c>
      <c r="BN141" s="50" t="s">
        <v>189</v>
      </c>
      <c r="BO141" s="429" t="s">
        <v>189</v>
      </c>
      <c r="BP141" s="429" t="s">
        <v>189</v>
      </c>
      <c r="BQ141" s="429" t="s">
        <v>189</v>
      </c>
      <c r="BR141" s="429" t="s">
        <v>189</v>
      </c>
      <c r="BS141" s="429" t="s">
        <v>189</v>
      </c>
      <c r="BT141" s="429" t="s">
        <v>189</v>
      </c>
      <c r="BU141" s="429" t="s">
        <v>189</v>
      </c>
      <c r="BV141" s="429" t="s">
        <v>189</v>
      </c>
      <c r="BW141" s="432" t="s">
        <v>189</v>
      </c>
      <c r="BX141" s="435" t="s">
        <v>189</v>
      </c>
      <c r="BY141" s="438"/>
      <c r="BZ141" s="78"/>
      <c r="CA141" s="78"/>
      <c r="CB141" s="78"/>
      <c r="CC141" s="438"/>
      <c r="CD141" s="78"/>
      <c r="CE141" s="78"/>
      <c r="CF141" s="78"/>
      <c r="CG141" s="438"/>
      <c r="CH141" s="78"/>
      <c r="CI141" s="78"/>
      <c r="CJ141" s="79"/>
    </row>
    <row r="142" spans="1:88" x14ac:dyDescent="0.25">
      <c r="A142" s="462"/>
      <c r="B142" s="464"/>
      <c r="C142" s="464"/>
      <c r="D142" s="464"/>
      <c r="E142" s="451"/>
      <c r="F142" s="451"/>
      <c r="G142" s="451"/>
      <c r="H142" s="451"/>
      <c r="I142" s="445"/>
      <c r="J142" s="53"/>
      <c r="K142" s="457"/>
      <c r="L142" s="460"/>
      <c r="M142" s="451"/>
      <c r="N142" s="451"/>
      <c r="O142" s="451"/>
      <c r="P142" s="451"/>
      <c r="Q142" s="451"/>
      <c r="R142" s="451"/>
      <c r="S142" s="451"/>
      <c r="T142" s="451"/>
      <c r="U142" s="451"/>
      <c r="V142" s="451"/>
      <c r="W142" s="451"/>
      <c r="X142" s="451"/>
      <c r="Y142" s="451"/>
      <c r="Z142" s="451"/>
      <c r="AA142" s="451"/>
      <c r="AB142" s="451"/>
      <c r="AC142" s="451"/>
      <c r="AD142" s="451"/>
      <c r="AE142" s="451"/>
      <c r="AF142" s="454"/>
      <c r="AG142" s="445"/>
      <c r="AH142" s="445"/>
      <c r="AI142" s="445"/>
      <c r="AJ142" s="445"/>
      <c r="AK142" s="433"/>
      <c r="AL142" s="433"/>
      <c r="AM142" s="448"/>
      <c r="AN142" s="60"/>
      <c r="AO142" s="60"/>
      <c r="AP142" s="60"/>
      <c r="AQ142" s="60"/>
      <c r="AR142" s="60"/>
      <c r="AS142" s="60"/>
      <c r="AT142" s="60"/>
      <c r="AU142" s="53"/>
      <c r="AV142" s="54"/>
      <c r="AW142" s="54"/>
      <c r="AX142" s="54"/>
      <c r="AY142" s="54"/>
      <c r="AZ142" s="54"/>
      <c r="BA142" s="54"/>
      <c r="BB142" s="54"/>
      <c r="BC142" s="56" t="s">
        <v>189</v>
      </c>
      <c r="BD142" s="56" t="s">
        <v>189</v>
      </c>
      <c r="BE142" s="56" t="s">
        <v>189</v>
      </c>
      <c r="BF142" s="56" t="s">
        <v>189</v>
      </c>
      <c r="BG142" s="56" t="s">
        <v>189</v>
      </c>
      <c r="BH142" s="56" t="s">
        <v>189</v>
      </c>
      <c r="BI142" s="56" t="s">
        <v>189</v>
      </c>
      <c r="BJ142" s="56">
        <v>0</v>
      </c>
      <c r="BK142" s="56" t="s">
        <v>190</v>
      </c>
      <c r="BL142" s="56"/>
      <c r="BM142" s="56" t="s">
        <v>189</v>
      </c>
      <c r="BN142" s="56" t="s">
        <v>189</v>
      </c>
      <c r="BO142" s="430"/>
      <c r="BP142" s="430"/>
      <c r="BQ142" s="430"/>
      <c r="BR142" s="430"/>
      <c r="BS142" s="430"/>
      <c r="BT142" s="430"/>
      <c r="BU142" s="430"/>
      <c r="BV142" s="430"/>
      <c r="BW142" s="433"/>
      <c r="BX142" s="436"/>
      <c r="BY142" s="439"/>
      <c r="BZ142" s="57"/>
      <c r="CA142" s="57"/>
      <c r="CB142" s="57"/>
      <c r="CC142" s="439"/>
      <c r="CD142" s="57"/>
      <c r="CE142" s="57"/>
      <c r="CF142" s="57"/>
      <c r="CG142" s="439"/>
      <c r="CH142" s="57"/>
      <c r="CI142" s="57"/>
      <c r="CJ142" s="58"/>
    </row>
    <row r="143" spans="1:88" x14ac:dyDescent="0.25">
      <c r="A143" s="462"/>
      <c r="B143" s="464"/>
      <c r="C143" s="464"/>
      <c r="D143" s="464"/>
      <c r="E143" s="451"/>
      <c r="F143" s="451"/>
      <c r="G143" s="451"/>
      <c r="H143" s="451"/>
      <c r="I143" s="445"/>
      <c r="J143" s="53"/>
      <c r="K143" s="457"/>
      <c r="L143" s="460"/>
      <c r="M143" s="451"/>
      <c r="N143" s="451"/>
      <c r="O143" s="451"/>
      <c r="P143" s="451"/>
      <c r="Q143" s="451"/>
      <c r="R143" s="451"/>
      <c r="S143" s="451"/>
      <c r="T143" s="451"/>
      <c r="U143" s="451"/>
      <c r="V143" s="451"/>
      <c r="W143" s="451"/>
      <c r="X143" s="451"/>
      <c r="Y143" s="451"/>
      <c r="Z143" s="451"/>
      <c r="AA143" s="451"/>
      <c r="AB143" s="451"/>
      <c r="AC143" s="451"/>
      <c r="AD143" s="451"/>
      <c r="AE143" s="451"/>
      <c r="AF143" s="454"/>
      <c r="AG143" s="445"/>
      <c r="AH143" s="445"/>
      <c r="AI143" s="445"/>
      <c r="AJ143" s="445"/>
      <c r="AK143" s="433"/>
      <c r="AL143" s="433"/>
      <c r="AM143" s="448"/>
      <c r="AN143" s="60"/>
      <c r="AO143" s="60"/>
      <c r="AP143" s="60"/>
      <c r="AQ143" s="60"/>
      <c r="AR143" s="60"/>
      <c r="AS143" s="60"/>
      <c r="AT143" s="60"/>
      <c r="AU143" s="53"/>
      <c r="AV143" s="54"/>
      <c r="AW143" s="54"/>
      <c r="AX143" s="54"/>
      <c r="AY143" s="54"/>
      <c r="AZ143" s="54"/>
      <c r="BA143" s="54"/>
      <c r="BB143" s="54"/>
      <c r="BC143" s="56" t="s">
        <v>189</v>
      </c>
      <c r="BD143" s="56" t="s">
        <v>189</v>
      </c>
      <c r="BE143" s="56" t="s">
        <v>189</v>
      </c>
      <c r="BF143" s="56" t="s">
        <v>189</v>
      </c>
      <c r="BG143" s="56" t="s">
        <v>189</v>
      </c>
      <c r="BH143" s="56" t="s">
        <v>189</v>
      </c>
      <c r="BI143" s="56" t="s">
        <v>189</v>
      </c>
      <c r="BJ143" s="56">
        <v>0</v>
      </c>
      <c r="BK143" s="56" t="s">
        <v>190</v>
      </c>
      <c r="BL143" s="56"/>
      <c r="BM143" s="56" t="s">
        <v>189</v>
      </c>
      <c r="BN143" s="56" t="s">
        <v>189</v>
      </c>
      <c r="BO143" s="430"/>
      <c r="BP143" s="430"/>
      <c r="BQ143" s="430"/>
      <c r="BR143" s="430"/>
      <c r="BS143" s="430"/>
      <c r="BT143" s="430"/>
      <c r="BU143" s="430"/>
      <c r="BV143" s="430"/>
      <c r="BW143" s="433"/>
      <c r="BX143" s="436"/>
      <c r="BY143" s="439"/>
      <c r="BZ143" s="57"/>
      <c r="CA143" s="57"/>
      <c r="CB143" s="57"/>
      <c r="CC143" s="439"/>
      <c r="CD143" s="57"/>
      <c r="CE143" s="57"/>
      <c r="CF143" s="57"/>
      <c r="CG143" s="439"/>
      <c r="CH143" s="57"/>
      <c r="CI143" s="57"/>
      <c r="CJ143" s="58"/>
    </row>
    <row r="144" spans="1:88" x14ac:dyDescent="0.25">
      <c r="A144" s="462"/>
      <c r="B144" s="464"/>
      <c r="C144" s="464"/>
      <c r="D144" s="464"/>
      <c r="E144" s="451"/>
      <c r="F144" s="451"/>
      <c r="G144" s="451"/>
      <c r="H144" s="451"/>
      <c r="I144" s="445"/>
      <c r="J144" s="53"/>
      <c r="K144" s="457"/>
      <c r="L144" s="460"/>
      <c r="M144" s="451"/>
      <c r="N144" s="451"/>
      <c r="O144" s="451"/>
      <c r="P144" s="451"/>
      <c r="Q144" s="451"/>
      <c r="R144" s="451"/>
      <c r="S144" s="451"/>
      <c r="T144" s="451"/>
      <c r="U144" s="451"/>
      <c r="V144" s="451"/>
      <c r="W144" s="451"/>
      <c r="X144" s="451"/>
      <c r="Y144" s="451"/>
      <c r="Z144" s="451"/>
      <c r="AA144" s="451"/>
      <c r="AB144" s="451"/>
      <c r="AC144" s="451"/>
      <c r="AD144" s="451"/>
      <c r="AE144" s="451"/>
      <c r="AF144" s="454"/>
      <c r="AG144" s="445"/>
      <c r="AH144" s="445"/>
      <c r="AI144" s="445"/>
      <c r="AJ144" s="445"/>
      <c r="AK144" s="433"/>
      <c r="AL144" s="433"/>
      <c r="AM144" s="448"/>
      <c r="AN144" s="60"/>
      <c r="AO144" s="60"/>
      <c r="AP144" s="60"/>
      <c r="AQ144" s="60"/>
      <c r="AR144" s="60"/>
      <c r="AS144" s="60"/>
      <c r="AT144" s="60"/>
      <c r="AU144" s="53"/>
      <c r="AV144" s="54"/>
      <c r="AW144" s="54"/>
      <c r="AX144" s="54"/>
      <c r="AY144" s="54"/>
      <c r="AZ144" s="54"/>
      <c r="BA144" s="54"/>
      <c r="BB144" s="54"/>
      <c r="BC144" s="56" t="s">
        <v>189</v>
      </c>
      <c r="BD144" s="56" t="s">
        <v>189</v>
      </c>
      <c r="BE144" s="56" t="s">
        <v>189</v>
      </c>
      <c r="BF144" s="56" t="s">
        <v>189</v>
      </c>
      <c r="BG144" s="56" t="s">
        <v>189</v>
      </c>
      <c r="BH144" s="56" t="s">
        <v>189</v>
      </c>
      <c r="BI144" s="56" t="s">
        <v>189</v>
      </c>
      <c r="BJ144" s="56">
        <v>0</v>
      </c>
      <c r="BK144" s="56" t="s">
        <v>190</v>
      </c>
      <c r="BL144" s="56"/>
      <c r="BM144" s="56" t="s">
        <v>189</v>
      </c>
      <c r="BN144" s="56" t="s">
        <v>189</v>
      </c>
      <c r="BO144" s="430"/>
      <c r="BP144" s="430"/>
      <c r="BQ144" s="430"/>
      <c r="BR144" s="430"/>
      <c r="BS144" s="430"/>
      <c r="BT144" s="430"/>
      <c r="BU144" s="430"/>
      <c r="BV144" s="430"/>
      <c r="BW144" s="433"/>
      <c r="BX144" s="436"/>
      <c r="BY144" s="439"/>
      <c r="BZ144" s="57"/>
      <c r="CA144" s="57"/>
      <c r="CB144" s="57"/>
      <c r="CC144" s="439"/>
      <c r="CD144" s="57"/>
      <c r="CE144" s="57"/>
      <c r="CF144" s="57"/>
      <c r="CG144" s="439"/>
      <c r="CH144" s="57"/>
      <c r="CI144" s="57"/>
      <c r="CJ144" s="58"/>
    </row>
    <row r="145" spans="1:88" x14ac:dyDescent="0.25">
      <c r="A145" s="462"/>
      <c r="B145" s="464"/>
      <c r="C145" s="464"/>
      <c r="D145" s="464"/>
      <c r="E145" s="451"/>
      <c r="F145" s="451"/>
      <c r="G145" s="451"/>
      <c r="H145" s="451"/>
      <c r="I145" s="445"/>
      <c r="J145" s="53"/>
      <c r="K145" s="457"/>
      <c r="L145" s="460"/>
      <c r="M145" s="451"/>
      <c r="N145" s="451"/>
      <c r="O145" s="451"/>
      <c r="P145" s="451"/>
      <c r="Q145" s="451"/>
      <c r="R145" s="451"/>
      <c r="S145" s="451"/>
      <c r="T145" s="451"/>
      <c r="U145" s="451"/>
      <c r="V145" s="451"/>
      <c r="W145" s="451"/>
      <c r="X145" s="451"/>
      <c r="Y145" s="451"/>
      <c r="Z145" s="451"/>
      <c r="AA145" s="451"/>
      <c r="AB145" s="451"/>
      <c r="AC145" s="451"/>
      <c r="AD145" s="451"/>
      <c r="AE145" s="451"/>
      <c r="AF145" s="454"/>
      <c r="AG145" s="445"/>
      <c r="AH145" s="445"/>
      <c r="AI145" s="445"/>
      <c r="AJ145" s="445"/>
      <c r="AK145" s="433"/>
      <c r="AL145" s="433"/>
      <c r="AM145" s="448"/>
      <c r="AN145" s="60"/>
      <c r="AO145" s="60"/>
      <c r="AP145" s="60"/>
      <c r="AQ145" s="60"/>
      <c r="AR145" s="60"/>
      <c r="AS145" s="60"/>
      <c r="AT145" s="60"/>
      <c r="AU145" s="53"/>
      <c r="AV145" s="54"/>
      <c r="AW145" s="54"/>
      <c r="AX145" s="54"/>
      <c r="AY145" s="54"/>
      <c r="AZ145" s="54"/>
      <c r="BA145" s="54"/>
      <c r="BB145" s="54"/>
      <c r="BC145" s="56" t="s">
        <v>189</v>
      </c>
      <c r="BD145" s="56" t="s">
        <v>189</v>
      </c>
      <c r="BE145" s="56" t="s">
        <v>189</v>
      </c>
      <c r="BF145" s="56" t="s">
        <v>189</v>
      </c>
      <c r="BG145" s="56" t="s">
        <v>189</v>
      </c>
      <c r="BH145" s="56" t="s">
        <v>189</v>
      </c>
      <c r="BI145" s="56" t="s">
        <v>189</v>
      </c>
      <c r="BJ145" s="56">
        <v>0</v>
      </c>
      <c r="BK145" s="56" t="s">
        <v>190</v>
      </c>
      <c r="BL145" s="56"/>
      <c r="BM145" s="56" t="s">
        <v>189</v>
      </c>
      <c r="BN145" s="56" t="s">
        <v>189</v>
      </c>
      <c r="BO145" s="430"/>
      <c r="BP145" s="430"/>
      <c r="BQ145" s="430"/>
      <c r="BR145" s="430"/>
      <c r="BS145" s="430"/>
      <c r="BT145" s="430"/>
      <c r="BU145" s="430"/>
      <c r="BV145" s="430"/>
      <c r="BW145" s="433"/>
      <c r="BX145" s="436"/>
      <c r="BY145" s="439"/>
      <c r="BZ145" s="57"/>
      <c r="CA145" s="57"/>
      <c r="CB145" s="57"/>
      <c r="CC145" s="439"/>
      <c r="CD145" s="57"/>
      <c r="CE145" s="57"/>
      <c r="CF145" s="57"/>
      <c r="CG145" s="439"/>
      <c r="CH145" s="57"/>
      <c r="CI145" s="57"/>
      <c r="CJ145" s="58"/>
    </row>
    <row r="146" spans="1:88" x14ac:dyDescent="0.25">
      <c r="A146" s="462"/>
      <c r="B146" s="464"/>
      <c r="C146" s="464"/>
      <c r="D146" s="464"/>
      <c r="E146" s="451"/>
      <c r="F146" s="451"/>
      <c r="G146" s="451"/>
      <c r="H146" s="451"/>
      <c r="I146" s="445"/>
      <c r="J146" s="53"/>
      <c r="K146" s="457"/>
      <c r="L146" s="460"/>
      <c r="M146" s="451"/>
      <c r="N146" s="451"/>
      <c r="O146" s="451"/>
      <c r="P146" s="451"/>
      <c r="Q146" s="451"/>
      <c r="R146" s="451"/>
      <c r="S146" s="451"/>
      <c r="T146" s="451"/>
      <c r="U146" s="451"/>
      <c r="V146" s="451"/>
      <c r="W146" s="451"/>
      <c r="X146" s="451"/>
      <c r="Y146" s="451"/>
      <c r="Z146" s="451"/>
      <c r="AA146" s="451"/>
      <c r="AB146" s="451"/>
      <c r="AC146" s="451"/>
      <c r="AD146" s="451"/>
      <c r="AE146" s="451"/>
      <c r="AF146" s="454"/>
      <c r="AG146" s="445"/>
      <c r="AH146" s="445"/>
      <c r="AI146" s="445"/>
      <c r="AJ146" s="445"/>
      <c r="AK146" s="433"/>
      <c r="AL146" s="433"/>
      <c r="AM146" s="448"/>
      <c r="AN146" s="60"/>
      <c r="AO146" s="60"/>
      <c r="AP146" s="60"/>
      <c r="AQ146" s="60"/>
      <c r="AR146" s="60"/>
      <c r="AS146" s="60"/>
      <c r="AT146" s="60"/>
      <c r="AU146" s="53"/>
      <c r="AV146" s="54"/>
      <c r="AW146" s="54"/>
      <c r="AX146" s="54"/>
      <c r="AY146" s="54"/>
      <c r="AZ146" s="54"/>
      <c r="BA146" s="54"/>
      <c r="BB146" s="54"/>
      <c r="BC146" s="56" t="s">
        <v>189</v>
      </c>
      <c r="BD146" s="56" t="s">
        <v>189</v>
      </c>
      <c r="BE146" s="56" t="s">
        <v>189</v>
      </c>
      <c r="BF146" s="56" t="s">
        <v>189</v>
      </c>
      <c r="BG146" s="56" t="s">
        <v>189</v>
      </c>
      <c r="BH146" s="56" t="s">
        <v>189</v>
      </c>
      <c r="BI146" s="56" t="s">
        <v>189</v>
      </c>
      <c r="BJ146" s="56">
        <v>0</v>
      </c>
      <c r="BK146" s="56" t="s">
        <v>190</v>
      </c>
      <c r="BL146" s="56"/>
      <c r="BM146" s="56" t="s">
        <v>189</v>
      </c>
      <c r="BN146" s="56" t="s">
        <v>189</v>
      </c>
      <c r="BO146" s="430"/>
      <c r="BP146" s="430"/>
      <c r="BQ146" s="430"/>
      <c r="BR146" s="430"/>
      <c r="BS146" s="430"/>
      <c r="BT146" s="430"/>
      <c r="BU146" s="430"/>
      <c r="BV146" s="430"/>
      <c r="BW146" s="433"/>
      <c r="BX146" s="436"/>
      <c r="BY146" s="439"/>
      <c r="BZ146" s="57"/>
      <c r="CA146" s="57"/>
      <c r="CB146" s="57"/>
      <c r="CC146" s="439"/>
      <c r="CD146" s="57"/>
      <c r="CE146" s="57"/>
      <c r="CF146" s="57"/>
      <c r="CG146" s="439"/>
      <c r="CH146" s="57"/>
      <c r="CI146" s="57"/>
      <c r="CJ146" s="58"/>
    </row>
    <row r="147" spans="1:88" x14ac:dyDescent="0.25">
      <c r="A147" s="462"/>
      <c r="B147" s="464"/>
      <c r="C147" s="464"/>
      <c r="D147" s="464"/>
      <c r="E147" s="451"/>
      <c r="F147" s="451"/>
      <c r="G147" s="451"/>
      <c r="H147" s="451"/>
      <c r="I147" s="445"/>
      <c r="J147" s="53"/>
      <c r="K147" s="457"/>
      <c r="L147" s="460"/>
      <c r="M147" s="451"/>
      <c r="N147" s="451"/>
      <c r="O147" s="451"/>
      <c r="P147" s="451"/>
      <c r="Q147" s="451"/>
      <c r="R147" s="451"/>
      <c r="S147" s="451"/>
      <c r="T147" s="451"/>
      <c r="U147" s="451"/>
      <c r="V147" s="451"/>
      <c r="W147" s="451"/>
      <c r="X147" s="451"/>
      <c r="Y147" s="451"/>
      <c r="Z147" s="451"/>
      <c r="AA147" s="451"/>
      <c r="AB147" s="451"/>
      <c r="AC147" s="451"/>
      <c r="AD147" s="451"/>
      <c r="AE147" s="451"/>
      <c r="AF147" s="454"/>
      <c r="AG147" s="445"/>
      <c r="AH147" s="445"/>
      <c r="AI147" s="445"/>
      <c r="AJ147" s="445"/>
      <c r="AK147" s="433"/>
      <c r="AL147" s="433"/>
      <c r="AM147" s="448"/>
      <c r="AN147" s="60"/>
      <c r="AO147" s="60"/>
      <c r="AP147" s="60"/>
      <c r="AQ147" s="60"/>
      <c r="AR147" s="60"/>
      <c r="AS147" s="60"/>
      <c r="AT147" s="60"/>
      <c r="AU147" s="53"/>
      <c r="AV147" s="54"/>
      <c r="AW147" s="54"/>
      <c r="AX147" s="54"/>
      <c r="AY147" s="54"/>
      <c r="AZ147" s="54"/>
      <c r="BA147" s="54"/>
      <c r="BB147" s="54"/>
      <c r="BC147" s="56" t="s">
        <v>189</v>
      </c>
      <c r="BD147" s="56" t="s">
        <v>189</v>
      </c>
      <c r="BE147" s="56" t="s">
        <v>189</v>
      </c>
      <c r="BF147" s="56" t="s">
        <v>189</v>
      </c>
      <c r="BG147" s="56" t="s">
        <v>189</v>
      </c>
      <c r="BH147" s="56" t="s">
        <v>189</v>
      </c>
      <c r="BI147" s="56" t="s">
        <v>189</v>
      </c>
      <c r="BJ147" s="56">
        <v>0</v>
      </c>
      <c r="BK147" s="56" t="s">
        <v>190</v>
      </c>
      <c r="BL147" s="56"/>
      <c r="BM147" s="56" t="s">
        <v>189</v>
      </c>
      <c r="BN147" s="56" t="s">
        <v>189</v>
      </c>
      <c r="BO147" s="430"/>
      <c r="BP147" s="430"/>
      <c r="BQ147" s="430"/>
      <c r="BR147" s="430"/>
      <c r="BS147" s="430"/>
      <c r="BT147" s="430"/>
      <c r="BU147" s="430"/>
      <c r="BV147" s="430"/>
      <c r="BW147" s="433"/>
      <c r="BX147" s="436"/>
      <c r="BY147" s="439"/>
      <c r="BZ147" s="57"/>
      <c r="CA147" s="57"/>
      <c r="CB147" s="57"/>
      <c r="CC147" s="439"/>
      <c r="CD147" s="57"/>
      <c r="CE147" s="57"/>
      <c r="CF147" s="57"/>
      <c r="CG147" s="439"/>
      <c r="CH147" s="57"/>
      <c r="CI147" s="57"/>
      <c r="CJ147" s="58"/>
    </row>
    <row r="148" spans="1:88" x14ac:dyDescent="0.25">
      <c r="A148" s="462"/>
      <c r="B148" s="464"/>
      <c r="C148" s="464"/>
      <c r="D148" s="464"/>
      <c r="E148" s="451"/>
      <c r="F148" s="451"/>
      <c r="G148" s="451"/>
      <c r="H148" s="451"/>
      <c r="I148" s="445"/>
      <c r="J148" s="53"/>
      <c r="K148" s="457"/>
      <c r="L148" s="460"/>
      <c r="M148" s="451"/>
      <c r="N148" s="451"/>
      <c r="O148" s="451"/>
      <c r="P148" s="451"/>
      <c r="Q148" s="451"/>
      <c r="R148" s="451"/>
      <c r="S148" s="451"/>
      <c r="T148" s="451"/>
      <c r="U148" s="451"/>
      <c r="V148" s="451"/>
      <c r="W148" s="451"/>
      <c r="X148" s="451"/>
      <c r="Y148" s="451"/>
      <c r="Z148" s="451"/>
      <c r="AA148" s="451"/>
      <c r="AB148" s="451"/>
      <c r="AC148" s="451"/>
      <c r="AD148" s="451"/>
      <c r="AE148" s="451"/>
      <c r="AF148" s="454"/>
      <c r="AG148" s="445"/>
      <c r="AH148" s="445"/>
      <c r="AI148" s="445"/>
      <c r="AJ148" s="445"/>
      <c r="AK148" s="433"/>
      <c r="AL148" s="433"/>
      <c r="AM148" s="448"/>
      <c r="AN148" s="60"/>
      <c r="AO148" s="60"/>
      <c r="AP148" s="60"/>
      <c r="AQ148" s="60"/>
      <c r="AR148" s="60"/>
      <c r="AS148" s="60"/>
      <c r="AT148" s="60"/>
      <c r="AU148" s="53"/>
      <c r="AV148" s="54"/>
      <c r="AW148" s="54"/>
      <c r="AX148" s="54"/>
      <c r="AY148" s="54"/>
      <c r="AZ148" s="54"/>
      <c r="BA148" s="54"/>
      <c r="BB148" s="54"/>
      <c r="BC148" s="56" t="s">
        <v>189</v>
      </c>
      <c r="BD148" s="56" t="s">
        <v>189</v>
      </c>
      <c r="BE148" s="56" t="s">
        <v>189</v>
      </c>
      <c r="BF148" s="56" t="s">
        <v>189</v>
      </c>
      <c r="BG148" s="56" t="s">
        <v>189</v>
      </c>
      <c r="BH148" s="56" t="s">
        <v>189</v>
      </c>
      <c r="BI148" s="56" t="s">
        <v>189</v>
      </c>
      <c r="BJ148" s="56">
        <v>0</v>
      </c>
      <c r="BK148" s="56" t="s">
        <v>190</v>
      </c>
      <c r="BL148" s="56"/>
      <c r="BM148" s="56" t="s">
        <v>189</v>
      </c>
      <c r="BN148" s="56" t="s">
        <v>189</v>
      </c>
      <c r="BO148" s="430"/>
      <c r="BP148" s="430"/>
      <c r="BQ148" s="430"/>
      <c r="BR148" s="430"/>
      <c r="BS148" s="430"/>
      <c r="BT148" s="430"/>
      <c r="BU148" s="430"/>
      <c r="BV148" s="430"/>
      <c r="BW148" s="433"/>
      <c r="BX148" s="436"/>
      <c r="BY148" s="439"/>
      <c r="BZ148" s="57"/>
      <c r="CA148" s="57"/>
      <c r="CB148" s="57"/>
      <c r="CC148" s="439"/>
      <c r="CD148" s="57"/>
      <c r="CE148" s="57"/>
      <c r="CF148" s="57"/>
      <c r="CG148" s="439"/>
      <c r="CH148" s="57"/>
      <c r="CI148" s="57"/>
      <c r="CJ148" s="58"/>
    </row>
    <row r="149" spans="1:88" x14ac:dyDescent="0.25">
      <c r="A149" s="462"/>
      <c r="B149" s="464"/>
      <c r="C149" s="464"/>
      <c r="D149" s="464"/>
      <c r="E149" s="451"/>
      <c r="F149" s="451"/>
      <c r="G149" s="451"/>
      <c r="H149" s="451"/>
      <c r="I149" s="445"/>
      <c r="J149" s="53"/>
      <c r="K149" s="457"/>
      <c r="L149" s="460"/>
      <c r="M149" s="451"/>
      <c r="N149" s="451"/>
      <c r="O149" s="451"/>
      <c r="P149" s="451"/>
      <c r="Q149" s="451"/>
      <c r="R149" s="451"/>
      <c r="S149" s="451"/>
      <c r="T149" s="451"/>
      <c r="U149" s="451"/>
      <c r="V149" s="451"/>
      <c r="W149" s="451"/>
      <c r="X149" s="451"/>
      <c r="Y149" s="451"/>
      <c r="Z149" s="451"/>
      <c r="AA149" s="451"/>
      <c r="AB149" s="451"/>
      <c r="AC149" s="451"/>
      <c r="AD149" s="451"/>
      <c r="AE149" s="451"/>
      <c r="AF149" s="454"/>
      <c r="AG149" s="445"/>
      <c r="AH149" s="445"/>
      <c r="AI149" s="445"/>
      <c r="AJ149" s="445"/>
      <c r="AK149" s="433"/>
      <c r="AL149" s="433"/>
      <c r="AM149" s="448"/>
      <c r="AN149" s="60"/>
      <c r="AO149" s="60"/>
      <c r="AP149" s="60"/>
      <c r="AQ149" s="60"/>
      <c r="AR149" s="60"/>
      <c r="AS149" s="60"/>
      <c r="AT149" s="60"/>
      <c r="AU149" s="53"/>
      <c r="AV149" s="54"/>
      <c r="AW149" s="54"/>
      <c r="AX149" s="54"/>
      <c r="AY149" s="54"/>
      <c r="AZ149" s="54"/>
      <c r="BA149" s="54"/>
      <c r="BB149" s="54"/>
      <c r="BC149" s="56" t="s">
        <v>189</v>
      </c>
      <c r="BD149" s="56" t="s">
        <v>189</v>
      </c>
      <c r="BE149" s="56" t="s">
        <v>189</v>
      </c>
      <c r="BF149" s="56" t="s">
        <v>189</v>
      </c>
      <c r="BG149" s="56" t="s">
        <v>189</v>
      </c>
      <c r="BH149" s="56" t="s">
        <v>189</v>
      </c>
      <c r="BI149" s="56" t="s">
        <v>189</v>
      </c>
      <c r="BJ149" s="56">
        <v>0</v>
      </c>
      <c r="BK149" s="56" t="s">
        <v>190</v>
      </c>
      <c r="BL149" s="56"/>
      <c r="BM149" s="56" t="s">
        <v>189</v>
      </c>
      <c r="BN149" s="56" t="s">
        <v>189</v>
      </c>
      <c r="BO149" s="430"/>
      <c r="BP149" s="430"/>
      <c r="BQ149" s="430"/>
      <c r="BR149" s="430"/>
      <c r="BS149" s="430"/>
      <c r="BT149" s="430"/>
      <c r="BU149" s="430"/>
      <c r="BV149" s="430"/>
      <c r="BW149" s="433"/>
      <c r="BX149" s="436"/>
      <c r="BY149" s="439"/>
      <c r="BZ149" s="57"/>
      <c r="CA149" s="57"/>
      <c r="CB149" s="57"/>
      <c r="CC149" s="439"/>
      <c r="CD149" s="57"/>
      <c r="CE149" s="57"/>
      <c r="CF149" s="57"/>
      <c r="CG149" s="439"/>
      <c r="CH149" s="57"/>
      <c r="CI149" s="57"/>
      <c r="CJ149" s="58"/>
    </row>
    <row r="150" spans="1:88" ht="15.75" thickBot="1" x14ac:dyDescent="0.3">
      <c r="A150" s="462"/>
      <c r="B150" s="465"/>
      <c r="C150" s="465"/>
      <c r="D150" s="465"/>
      <c r="E150" s="452"/>
      <c r="F150" s="452"/>
      <c r="G150" s="452"/>
      <c r="H150" s="452"/>
      <c r="I150" s="446"/>
      <c r="J150" s="62"/>
      <c r="K150" s="458"/>
      <c r="L150" s="461"/>
      <c r="M150" s="452"/>
      <c r="N150" s="452"/>
      <c r="O150" s="452"/>
      <c r="P150" s="452"/>
      <c r="Q150" s="452"/>
      <c r="R150" s="452"/>
      <c r="S150" s="452"/>
      <c r="T150" s="452"/>
      <c r="U150" s="452"/>
      <c r="V150" s="452"/>
      <c r="W150" s="452"/>
      <c r="X150" s="452"/>
      <c r="Y150" s="452"/>
      <c r="Z150" s="452"/>
      <c r="AA150" s="452"/>
      <c r="AB150" s="452"/>
      <c r="AC150" s="452"/>
      <c r="AD150" s="452"/>
      <c r="AE150" s="452"/>
      <c r="AF150" s="455"/>
      <c r="AG150" s="446"/>
      <c r="AH150" s="446"/>
      <c r="AI150" s="446"/>
      <c r="AJ150" s="446"/>
      <c r="AK150" s="434"/>
      <c r="AL150" s="434"/>
      <c r="AM150" s="449"/>
      <c r="AN150" s="64"/>
      <c r="AO150" s="64"/>
      <c r="AP150" s="64"/>
      <c r="AQ150" s="64"/>
      <c r="AR150" s="64"/>
      <c r="AS150" s="64"/>
      <c r="AT150" s="64"/>
      <c r="AU150" s="62"/>
      <c r="AV150" s="65"/>
      <c r="AW150" s="65"/>
      <c r="AX150" s="65"/>
      <c r="AY150" s="65"/>
      <c r="AZ150" s="65"/>
      <c r="BA150" s="65"/>
      <c r="BB150" s="65"/>
      <c r="BC150" s="67" t="s">
        <v>189</v>
      </c>
      <c r="BD150" s="67" t="s">
        <v>189</v>
      </c>
      <c r="BE150" s="67" t="s">
        <v>189</v>
      </c>
      <c r="BF150" s="67" t="s">
        <v>189</v>
      </c>
      <c r="BG150" s="67" t="s">
        <v>189</v>
      </c>
      <c r="BH150" s="67" t="s">
        <v>189</v>
      </c>
      <c r="BI150" s="67" t="s">
        <v>189</v>
      </c>
      <c r="BJ150" s="67">
        <v>0</v>
      </c>
      <c r="BK150" s="67" t="s">
        <v>190</v>
      </c>
      <c r="BL150" s="67"/>
      <c r="BM150" s="67" t="s">
        <v>189</v>
      </c>
      <c r="BN150" s="67" t="s">
        <v>189</v>
      </c>
      <c r="BO150" s="431"/>
      <c r="BP150" s="431"/>
      <c r="BQ150" s="431"/>
      <c r="BR150" s="431"/>
      <c r="BS150" s="431"/>
      <c r="BT150" s="431"/>
      <c r="BU150" s="431"/>
      <c r="BV150" s="431"/>
      <c r="BW150" s="434"/>
      <c r="BX150" s="437"/>
      <c r="BY150" s="440"/>
      <c r="BZ150" s="68"/>
      <c r="CA150" s="68"/>
      <c r="CB150" s="68"/>
      <c r="CC150" s="440"/>
      <c r="CD150" s="68"/>
      <c r="CE150" s="68"/>
      <c r="CF150" s="68"/>
      <c r="CG150" s="440"/>
      <c r="CH150" s="68"/>
      <c r="CI150" s="68"/>
      <c r="CJ150" s="69"/>
    </row>
    <row r="151" spans="1:88" ht="15.75" thickBot="1" x14ac:dyDescent="0.3">
      <c r="A151" s="70"/>
      <c r="B151" s="71"/>
      <c r="C151" s="71"/>
      <c r="D151" s="71"/>
      <c r="E151" s="71"/>
      <c r="F151" s="71"/>
      <c r="G151" s="71"/>
      <c r="H151" s="71"/>
      <c r="I151" s="71"/>
      <c r="J151" s="71"/>
      <c r="K151" s="71"/>
      <c r="L151" s="71"/>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c r="AM151" s="76"/>
      <c r="AN151" s="71"/>
      <c r="AO151" s="71"/>
      <c r="AP151" s="71"/>
      <c r="AQ151" s="71"/>
      <c r="AR151" s="71"/>
      <c r="AS151" s="71"/>
      <c r="AT151" s="71"/>
      <c r="AU151" s="71"/>
      <c r="AV151" s="71"/>
      <c r="AW151" s="71"/>
      <c r="AX151" s="71"/>
      <c r="AY151" s="71"/>
      <c r="AZ151" s="71"/>
      <c r="BA151" s="71"/>
      <c r="BB151" s="71"/>
      <c r="BC151" s="71"/>
      <c r="BD151" s="71"/>
      <c r="BE151" s="71"/>
      <c r="BF151" s="71"/>
      <c r="BG151" s="71"/>
      <c r="BH151" s="71"/>
      <c r="BI151" s="71"/>
      <c r="BJ151" s="71"/>
      <c r="BK151" s="71"/>
      <c r="BL151" s="71"/>
      <c r="BM151" s="71"/>
      <c r="BN151" s="71"/>
      <c r="BO151" s="71"/>
      <c r="BP151" s="71"/>
      <c r="BQ151" s="71"/>
      <c r="BR151" s="71"/>
      <c r="BS151" s="71"/>
      <c r="BT151" s="71"/>
      <c r="BU151" s="71"/>
      <c r="BV151" s="71"/>
      <c r="BW151" s="71"/>
      <c r="BX151" s="71"/>
      <c r="BY151" s="71"/>
      <c r="BZ151" s="71"/>
      <c r="CA151" s="71"/>
      <c r="CB151" s="71"/>
      <c r="CC151" s="71"/>
      <c r="CD151" s="71"/>
      <c r="CE151" s="71"/>
      <c r="CF151" s="71"/>
      <c r="CG151" s="71"/>
      <c r="CH151" s="71"/>
      <c r="CI151" s="71"/>
      <c r="CJ151" s="71"/>
    </row>
    <row r="152" spans="1:88" x14ac:dyDescent="0.25">
      <c r="A152" s="462"/>
      <c r="B152" s="463"/>
      <c r="C152" s="463"/>
      <c r="D152" s="463"/>
      <c r="E152" s="450"/>
      <c r="F152" s="450"/>
      <c r="G152" s="450"/>
      <c r="H152" s="450"/>
      <c r="I152" s="444" t="s">
        <v>210</v>
      </c>
      <c r="J152" s="44"/>
      <c r="K152" s="456"/>
      <c r="L152" s="459"/>
      <c r="M152" s="450"/>
      <c r="N152" s="450"/>
      <c r="O152" s="450"/>
      <c r="P152" s="450"/>
      <c r="Q152" s="450"/>
      <c r="R152" s="450"/>
      <c r="S152" s="450"/>
      <c r="T152" s="450"/>
      <c r="U152" s="450"/>
      <c r="V152" s="450"/>
      <c r="W152" s="450"/>
      <c r="X152" s="450"/>
      <c r="Y152" s="450"/>
      <c r="Z152" s="450"/>
      <c r="AA152" s="450"/>
      <c r="AB152" s="450"/>
      <c r="AC152" s="450"/>
      <c r="AD152" s="450"/>
      <c r="AE152" s="450"/>
      <c r="AF152" s="453">
        <v>0</v>
      </c>
      <c r="AG152" s="444"/>
      <c r="AH152" s="444" t="s">
        <v>189</v>
      </c>
      <c r="AI152" s="444" t="s">
        <v>189</v>
      </c>
      <c r="AJ152" s="444" t="s">
        <v>189</v>
      </c>
      <c r="AK152" s="432" t="s">
        <v>189</v>
      </c>
      <c r="AL152" s="432" t="s">
        <v>189</v>
      </c>
      <c r="AM152" s="447"/>
      <c r="AN152" s="77"/>
      <c r="AO152" s="77"/>
      <c r="AP152" s="77"/>
      <c r="AQ152" s="77"/>
      <c r="AR152" s="77"/>
      <c r="AS152" s="77"/>
      <c r="AT152" s="77"/>
      <c r="AU152" s="44"/>
      <c r="AV152" s="48"/>
      <c r="AW152" s="48"/>
      <c r="AX152" s="48"/>
      <c r="AY152" s="48"/>
      <c r="AZ152" s="48"/>
      <c r="BA152" s="48"/>
      <c r="BB152" s="48"/>
      <c r="BC152" s="50" t="s">
        <v>189</v>
      </c>
      <c r="BD152" s="50" t="s">
        <v>189</v>
      </c>
      <c r="BE152" s="50" t="s">
        <v>189</v>
      </c>
      <c r="BF152" s="50" t="s">
        <v>189</v>
      </c>
      <c r="BG152" s="50" t="s">
        <v>189</v>
      </c>
      <c r="BH152" s="50" t="s">
        <v>189</v>
      </c>
      <c r="BI152" s="50" t="s">
        <v>189</v>
      </c>
      <c r="BJ152" s="50">
        <v>0</v>
      </c>
      <c r="BK152" s="50" t="s">
        <v>190</v>
      </c>
      <c r="BL152" s="50"/>
      <c r="BM152" s="50" t="s">
        <v>189</v>
      </c>
      <c r="BN152" s="50" t="s">
        <v>189</v>
      </c>
      <c r="BO152" s="429" t="s">
        <v>189</v>
      </c>
      <c r="BP152" s="429" t="s">
        <v>189</v>
      </c>
      <c r="BQ152" s="429" t="s">
        <v>189</v>
      </c>
      <c r="BR152" s="429" t="s">
        <v>189</v>
      </c>
      <c r="BS152" s="429" t="s">
        <v>189</v>
      </c>
      <c r="BT152" s="429" t="s">
        <v>189</v>
      </c>
      <c r="BU152" s="429" t="s">
        <v>189</v>
      </c>
      <c r="BV152" s="429" t="s">
        <v>189</v>
      </c>
      <c r="BW152" s="432" t="s">
        <v>189</v>
      </c>
      <c r="BX152" s="435" t="s">
        <v>189</v>
      </c>
      <c r="BY152" s="438"/>
      <c r="BZ152" s="78"/>
      <c r="CA152" s="78"/>
      <c r="CB152" s="78"/>
      <c r="CC152" s="438"/>
      <c r="CD152" s="78"/>
      <c r="CE152" s="78"/>
      <c r="CF152" s="78"/>
      <c r="CG152" s="438"/>
      <c r="CH152" s="78"/>
      <c r="CI152" s="78"/>
      <c r="CJ152" s="79"/>
    </row>
    <row r="153" spans="1:88" x14ac:dyDescent="0.25">
      <c r="A153" s="462"/>
      <c r="B153" s="464"/>
      <c r="C153" s="464"/>
      <c r="D153" s="464"/>
      <c r="E153" s="451"/>
      <c r="F153" s="451"/>
      <c r="G153" s="451"/>
      <c r="H153" s="451"/>
      <c r="I153" s="445"/>
      <c r="J153" s="53"/>
      <c r="K153" s="457"/>
      <c r="L153" s="460"/>
      <c r="M153" s="451"/>
      <c r="N153" s="451"/>
      <c r="O153" s="451"/>
      <c r="P153" s="451"/>
      <c r="Q153" s="451"/>
      <c r="R153" s="451"/>
      <c r="S153" s="451"/>
      <c r="T153" s="451"/>
      <c r="U153" s="451"/>
      <c r="V153" s="451"/>
      <c r="W153" s="451"/>
      <c r="X153" s="451"/>
      <c r="Y153" s="451"/>
      <c r="Z153" s="451"/>
      <c r="AA153" s="451"/>
      <c r="AB153" s="451"/>
      <c r="AC153" s="451"/>
      <c r="AD153" s="451"/>
      <c r="AE153" s="451"/>
      <c r="AF153" s="454"/>
      <c r="AG153" s="445"/>
      <c r="AH153" s="445"/>
      <c r="AI153" s="445"/>
      <c r="AJ153" s="445"/>
      <c r="AK153" s="433"/>
      <c r="AL153" s="433"/>
      <c r="AM153" s="448"/>
      <c r="AN153" s="60"/>
      <c r="AO153" s="60"/>
      <c r="AP153" s="60"/>
      <c r="AQ153" s="60"/>
      <c r="AR153" s="60"/>
      <c r="AS153" s="60"/>
      <c r="AT153" s="60"/>
      <c r="AU153" s="53"/>
      <c r="AV153" s="54"/>
      <c r="AW153" s="54"/>
      <c r="AX153" s="54"/>
      <c r="AY153" s="54"/>
      <c r="AZ153" s="54"/>
      <c r="BA153" s="54"/>
      <c r="BB153" s="54"/>
      <c r="BC153" s="56" t="s">
        <v>189</v>
      </c>
      <c r="BD153" s="56" t="s">
        <v>189</v>
      </c>
      <c r="BE153" s="56" t="s">
        <v>189</v>
      </c>
      <c r="BF153" s="56" t="s">
        <v>189</v>
      </c>
      <c r="BG153" s="56" t="s">
        <v>189</v>
      </c>
      <c r="BH153" s="56" t="s">
        <v>189</v>
      </c>
      <c r="BI153" s="56" t="s">
        <v>189</v>
      </c>
      <c r="BJ153" s="56">
        <v>0</v>
      </c>
      <c r="BK153" s="56" t="s">
        <v>190</v>
      </c>
      <c r="BL153" s="56"/>
      <c r="BM153" s="56" t="s">
        <v>189</v>
      </c>
      <c r="BN153" s="56" t="s">
        <v>189</v>
      </c>
      <c r="BO153" s="430"/>
      <c r="BP153" s="430"/>
      <c r="BQ153" s="430"/>
      <c r="BR153" s="430"/>
      <c r="BS153" s="430"/>
      <c r="BT153" s="430"/>
      <c r="BU153" s="430"/>
      <c r="BV153" s="430"/>
      <c r="BW153" s="433"/>
      <c r="BX153" s="436"/>
      <c r="BY153" s="439"/>
      <c r="BZ153" s="57"/>
      <c r="CA153" s="57"/>
      <c r="CB153" s="57"/>
      <c r="CC153" s="439"/>
      <c r="CD153" s="57"/>
      <c r="CE153" s="57"/>
      <c r="CF153" s="57"/>
      <c r="CG153" s="439"/>
      <c r="CH153" s="57"/>
      <c r="CI153" s="57"/>
      <c r="CJ153" s="58"/>
    </row>
    <row r="154" spans="1:88" x14ac:dyDescent="0.25">
      <c r="A154" s="462"/>
      <c r="B154" s="464"/>
      <c r="C154" s="464"/>
      <c r="D154" s="464"/>
      <c r="E154" s="451"/>
      <c r="F154" s="451"/>
      <c r="G154" s="451"/>
      <c r="H154" s="451"/>
      <c r="I154" s="445"/>
      <c r="J154" s="53"/>
      <c r="K154" s="457"/>
      <c r="L154" s="460"/>
      <c r="M154" s="451"/>
      <c r="N154" s="451"/>
      <c r="O154" s="451"/>
      <c r="P154" s="451"/>
      <c r="Q154" s="451"/>
      <c r="R154" s="451"/>
      <c r="S154" s="451"/>
      <c r="T154" s="451"/>
      <c r="U154" s="451"/>
      <c r="V154" s="451"/>
      <c r="W154" s="451"/>
      <c r="X154" s="451"/>
      <c r="Y154" s="451"/>
      <c r="Z154" s="451"/>
      <c r="AA154" s="451"/>
      <c r="AB154" s="451"/>
      <c r="AC154" s="451"/>
      <c r="AD154" s="451"/>
      <c r="AE154" s="451"/>
      <c r="AF154" s="454"/>
      <c r="AG154" s="445"/>
      <c r="AH154" s="445"/>
      <c r="AI154" s="445"/>
      <c r="AJ154" s="445"/>
      <c r="AK154" s="433"/>
      <c r="AL154" s="433"/>
      <c r="AM154" s="448"/>
      <c r="AN154" s="60"/>
      <c r="AO154" s="60"/>
      <c r="AP154" s="60"/>
      <c r="AQ154" s="60"/>
      <c r="AR154" s="60"/>
      <c r="AS154" s="60"/>
      <c r="AT154" s="60"/>
      <c r="AU154" s="53"/>
      <c r="AV154" s="54"/>
      <c r="AW154" s="54"/>
      <c r="AX154" s="54"/>
      <c r="AY154" s="54"/>
      <c r="AZ154" s="54"/>
      <c r="BA154" s="54"/>
      <c r="BB154" s="54"/>
      <c r="BC154" s="56" t="s">
        <v>189</v>
      </c>
      <c r="BD154" s="56" t="s">
        <v>189</v>
      </c>
      <c r="BE154" s="56" t="s">
        <v>189</v>
      </c>
      <c r="BF154" s="56" t="s">
        <v>189</v>
      </c>
      <c r="BG154" s="56" t="s">
        <v>189</v>
      </c>
      <c r="BH154" s="56" t="s">
        <v>189</v>
      </c>
      <c r="BI154" s="56" t="s">
        <v>189</v>
      </c>
      <c r="BJ154" s="56">
        <v>0</v>
      </c>
      <c r="BK154" s="56" t="s">
        <v>190</v>
      </c>
      <c r="BL154" s="56"/>
      <c r="BM154" s="56" t="s">
        <v>189</v>
      </c>
      <c r="BN154" s="56" t="s">
        <v>189</v>
      </c>
      <c r="BO154" s="430"/>
      <c r="BP154" s="430"/>
      <c r="BQ154" s="430"/>
      <c r="BR154" s="430"/>
      <c r="BS154" s="430"/>
      <c r="BT154" s="430"/>
      <c r="BU154" s="430"/>
      <c r="BV154" s="430"/>
      <c r="BW154" s="433"/>
      <c r="BX154" s="436"/>
      <c r="BY154" s="439"/>
      <c r="BZ154" s="57"/>
      <c r="CA154" s="57"/>
      <c r="CB154" s="57"/>
      <c r="CC154" s="439"/>
      <c r="CD154" s="57"/>
      <c r="CE154" s="57"/>
      <c r="CF154" s="57"/>
      <c r="CG154" s="439"/>
      <c r="CH154" s="57"/>
      <c r="CI154" s="57"/>
      <c r="CJ154" s="58"/>
    </row>
    <row r="155" spans="1:88" x14ac:dyDescent="0.25">
      <c r="A155" s="462"/>
      <c r="B155" s="464"/>
      <c r="C155" s="464"/>
      <c r="D155" s="464"/>
      <c r="E155" s="451"/>
      <c r="F155" s="451"/>
      <c r="G155" s="451"/>
      <c r="H155" s="451"/>
      <c r="I155" s="445"/>
      <c r="J155" s="53"/>
      <c r="K155" s="457"/>
      <c r="L155" s="460"/>
      <c r="M155" s="451"/>
      <c r="N155" s="451"/>
      <c r="O155" s="451"/>
      <c r="P155" s="451"/>
      <c r="Q155" s="451"/>
      <c r="R155" s="451"/>
      <c r="S155" s="451"/>
      <c r="T155" s="451"/>
      <c r="U155" s="451"/>
      <c r="V155" s="451"/>
      <c r="W155" s="451"/>
      <c r="X155" s="451"/>
      <c r="Y155" s="451"/>
      <c r="Z155" s="451"/>
      <c r="AA155" s="451"/>
      <c r="AB155" s="451"/>
      <c r="AC155" s="451"/>
      <c r="AD155" s="451"/>
      <c r="AE155" s="451"/>
      <c r="AF155" s="454"/>
      <c r="AG155" s="445"/>
      <c r="AH155" s="445"/>
      <c r="AI155" s="445"/>
      <c r="AJ155" s="445"/>
      <c r="AK155" s="433"/>
      <c r="AL155" s="433"/>
      <c r="AM155" s="448"/>
      <c r="AN155" s="60"/>
      <c r="AO155" s="60"/>
      <c r="AP155" s="60"/>
      <c r="AQ155" s="60"/>
      <c r="AR155" s="60"/>
      <c r="AS155" s="60"/>
      <c r="AT155" s="60"/>
      <c r="AU155" s="53"/>
      <c r="AV155" s="54"/>
      <c r="AW155" s="54"/>
      <c r="AX155" s="54"/>
      <c r="AY155" s="54"/>
      <c r="AZ155" s="54"/>
      <c r="BA155" s="54"/>
      <c r="BB155" s="54"/>
      <c r="BC155" s="56" t="s">
        <v>189</v>
      </c>
      <c r="BD155" s="56" t="s">
        <v>189</v>
      </c>
      <c r="BE155" s="56" t="s">
        <v>189</v>
      </c>
      <c r="BF155" s="56" t="s">
        <v>189</v>
      </c>
      <c r="BG155" s="56" t="s">
        <v>189</v>
      </c>
      <c r="BH155" s="56" t="s">
        <v>189</v>
      </c>
      <c r="BI155" s="56" t="s">
        <v>189</v>
      </c>
      <c r="BJ155" s="56">
        <v>0</v>
      </c>
      <c r="BK155" s="56" t="s">
        <v>190</v>
      </c>
      <c r="BL155" s="56"/>
      <c r="BM155" s="56" t="s">
        <v>189</v>
      </c>
      <c r="BN155" s="56" t="s">
        <v>189</v>
      </c>
      <c r="BO155" s="430"/>
      <c r="BP155" s="430"/>
      <c r="BQ155" s="430"/>
      <c r="BR155" s="430"/>
      <c r="BS155" s="430"/>
      <c r="BT155" s="430"/>
      <c r="BU155" s="430"/>
      <c r="BV155" s="430"/>
      <c r="BW155" s="433"/>
      <c r="BX155" s="436"/>
      <c r="BY155" s="439"/>
      <c r="BZ155" s="57"/>
      <c r="CA155" s="57"/>
      <c r="CB155" s="57"/>
      <c r="CC155" s="439"/>
      <c r="CD155" s="57"/>
      <c r="CE155" s="57"/>
      <c r="CF155" s="57"/>
      <c r="CG155" s="439"/>
      <c r="CH155" s="57"/>
      <c r="CI155" s="57"/>
      <c r="CJ155" s="58"/>
    </row>
    <row r="156" spans="1:88" x14ac:dyDescent="0.25">
      <c r="A156" s="462"/>
      <c r="B156" s="464"/>
      <c r="C156" s="464"/>
      <c r="D156" s="464"/>
      <c r="E156" s="451"/>
      <c r="F156" s="451"/>
      <c r="G156" s="451"/>
      <c r="H156" s="451"/>
      <c r="I156" s="445"/>
      <c r="J156" s="53"/>
      <c r="K156" s="457"/>
      <c r="L156" s="460"/>
      <c r="M156" s="451"/>
      <c r="N156" s="451"/>
      <c r="O156" s="451"/>
      <c r="P156" s="451"/>
      <c r="Q156" s="451"/>
      <c r="R156" s="451"/>
      <c r="S156" s="451"/>
      <c r="T156" s="451"/>
      <c r="U156" s="451"/>
      <c r="V156" s="451"/>
      <c r="W156" s="451"/>
      <c r="X156" s="451"/>
      <c r="Y156" s="451"/>
      <c r="Z156" s="451"/>
      <c r="AA156" s="451"/>
      <c r="AB156" s="451"/>
      <c r="AC156" s="451"/>
      <c r="AD156" s="451"/>
      <c r="AE156" s="451"/>
      <c r="AF156" s="454"/>
      <c r="AG156" s="445"/>
      <c r="AH156" s="445"/>
      <c r="AI156" s="445"/>
      <c r="AJ156" s="445"/>
      <c r="AK156" s="433"/>
      <c r="AL156" s="433"/>
      <c r="AM156" s="448"/>
      <c r="AN156" s="60"/>
      <c r="AO156" s="60"/>
      <c r="AP156" s="60"/>
      <c r="AQ156" s="60"/>
      <c r="AR156" s="60"/>
      <c r="AS156" s="60"/>
      <c r="AT156" s="60"/>
      <c r="AU156" s="53"/>
      <c r="AV156" s="54"/>
      <c r="AW156" s="54"/>
      <c r="AX156" s="54"/>
      <c r="AY156" s="54"/>
      <c r="AZ156" s="54"/>
      <c r="BA156" s="54"/>
      <c r="BB156" s="54"/>
      <c r="BC156" s="56" t="s">
        <v>189</v>
      </c>
      <c r="BD156" s="56" t="s">
        <v>189</v>
      </c>
      <c r="BE156" s="56" t="s">
        <v>189</v>
      </c>
      <c r="BF156" s="56" t="s">
        <v>189</v>
      </c>
      <c r="BG156" s="56" t="s">
        <v>189</v>
      </c>
      <c r="BH156" s="56" t="s">
        <v>189</v>
      </c>
      <c r="BI156" s="56" t="s">
        <v>189</v>
      </c>
      <c r="BJ156" s="56">
        <v>0</v>
      </c>
      <c r="BK156" s="56" t="s">
        <v>190</v>
      </c>
      <c r="BL156" s="56"/>
      <c r="BM156" s="56" t="s">
        <v>189</v>
      </c>
      <c r="BN156" s="56" t="s">
        <v>189</v>
      </c>
      <c r="BO156" s="430"/>
      <c r="BP156" s="430"/>
      <c r="BQ156" s="430"/>
      <c r="BR156" s="430"/>
      <c r="BS156" s="430"/>
      <c r="BT156" s="430"/>
      <c r="BU156" s="430"/>
      <c r="BV156" s="430"/>
      <c r="BW156" s="433"/>
      <c r="BX156" s="436"/>
      <c r="BY156" s="439"/>
      <c r="BZ156" s="57"/>
      <c r="CA156" s="57"/>
      <c r="CB156" s="57"/>
      <c r="CC156" s="439"/>
      <c r="CD156" s="57"/>
      <c r="CE156" s="57"/>
      <c r="CF156" s="57"/>
      <c r="CG156" s="439"/>
      <c r="CH156" s="57"/>
      <c r="CI156" s="57"/>
      <c r="CJ156" s="58"/>
    </row>
    <row r="157" spans="1:88" x14ac:dyDescent="0.25">
      <c r="A157" s="462"/>
      <c r="B157" s="464"/>
      <c r="C157" s="464"/>
      <c r="D157" s="464"/>
      <c r="E157" s="451"/>
      <c r="F157" s="451"/>
      <c r="G157" s="451"/>
      <c r="H157" s="451"/>
      <c r="I157" s="445"/>
      <c r="J157" s="53"/>
      <c r="K157" s="457"/>
      <c r="L157" s="460"/>
      <c r="M157" s="451"/>
      <c r="N157" s="451"/>
      <c r="O157" s="451"/>
      <c r="P157" s="451"/>
      <c r="Q157" s="451"/>
      <c r="R157" s="451"/>
      <c r="S157" s="451"/>
      <c r="T157" s="451"/>
      <c r="U157" s="451"/>
      <c r="V157" s="451"/>
      <c r="W157" s="451"/>
      <c r="X157" s="451"/>
      <c r="Y157" s="451"/>
      <c r="Z157" s="451"/>
      <c r="AA157" s="451"/>
      <c r="AB157" s="451"/>
      <c r="AC157" s="451"/>
      <c r="AD157" s="451"/>
      <c r="AE157" s="451"/>
      <c r="AF157" s="454"/>
      <c r="AG157" s="445"/>
      <c r="AH157" s="445"/>
      <c r="AI157" s="445"/>
      <c r="AJ157" s="445"/>
      <c r="AK157" s="433"/>
      <c r="AL157" s="433"/>
      <c r="AM157" s="448"/>
      <c r="AN157" s="60"/>
      <c r="AO157" s="60"/>
      <c r="AP157" s="60"/>
      <c r="AQ157" s="60"/>
      <c r="AR157" s="60"/>
      <c r="AS157" s="60"/>
      <c r="AT157" s="60"/>
      <c r="AU157" s="53"/>
      <c r="AV157" s="54"/>
      <c r="AW157" s="54"/>
      <c r="AX157" s="54"/>
      <c r="AY157" s="54"/>
      <c r="AZ157" s="54"/>
      <c r="BA157" s="54"/>
      <c r="BB157" s="54"/>
      <c r="BC157" s="56" t="s">
        <v>189</v>
      </c>
      <c r="BD157" s="56" t="s">
        <v>189</v>
      </c>
      <c r="BE157" s="56" t="s">
        <v>189</v>
      </c>
      <c r="BF157" s="56" t="s">
        <v>189</v>
      </c>
      <c r="BG157" s="56" t="s">
        <v>189</v>
      </c>
      <c r="BH157" s="56" t="s">
        <v>189</v>
      </c>
      <c r="BI157" s="56" t="s">
        <v>189</v>
      </c>
      <c r="BJ157" s="56">
        <v>0</v>
      </c>
      <c r="BK157" s="56" t="s">
        <v>190</v>
      </c>
      <c r="BL157" s="56"/>
      <c r="BM157" s="56" t="s">
        <v>189</v>
      </c>
      <c r="BN157" s="56" t="s">
        <v>189</v>
      </c>
      <c r="BO157" s="430"/>
      <c r="BP157" s="430"/>
      <c r="BQ157" s="430"/>
      <c r="BR157" s="430"/>
      <c r="BS157" s="430"/>
      <c r="BT157" s="430"/>
      <c r="BU157" s="430"/>
      <c r="BV157" s="430"/>
      <c r="BW157" s="433"/>
      <c r="BX157" s="436"/>
      <c r="BY157" s="439"/>
      <c r="BZ157" s="57"/>
      <c r="CA157" s="57"/>
      <c r="CB157" s="57"/>
      <c r="CC157" s="439"/>
      <c r="CD157" s="57"/>
      <c r="CE157" s="57"/>
      <c r="CF157" s="57"/>
      <c r="CG157" s="439"/>
      <c r="CH157" s="57"/>
      <c r="CI157" s="57"/>
      <c r="CJ157" s="58"/>
    </row>
    <row r="158" spans="1:88" x14ac:dyDescent="0.25">
      <c r="A158" s="462"/>
      <c r="B158" s="464"/>
      <c r="C158" s="464"/>
      <c r="D158" s="464"/>
      <c r="E158" s="451"/>
      <c r="F158" s="451"/>
      <c r="G158" s="451"/>
      <c r="H158" s="451"/>
      <c r="I158" s="445"/>
      <c r="J158" s="53"/>
      <c r="K158" s="457"/>
      <c r="L158" s="460"/>
      <c r="M158" s="451"/>
      <c r="N158" s="451"/>
      <c r="O158" s="451"/>
      <c r="P158" s="451"/>
      <c r="Q158" s="451"/>
      <c r="R158" s="451"/>
      <c r="S158" s="451"/>
      <c r="T158" s="451"/>
      <c r="U158" s="451"/>
      <c r="V158" s="451"/>
      <c r="W158" s="451"/>
      <c r="X158" s="451"/>
      <c r="Y158" s="451"/>
      <c r="Z158" s="451"/>
      <c r="AA158" s="451"/>
      <c r="AB158" s="451"/>
      <c r="AC158" s="451"/>
      <c r="AD158" s="451"/>
      <c r="AE158" s="451"/>
      <c r="AF158" s="454"/>
      <c r="AG158" s="445"/>
      <c r="AH158" s="445"/>
      <c r="AI158" s="445"/>
      <c r="AJ158" s="445"/>
      <c r="AK158" s="433"/>
      <c r="AL158" s="433"/>
      <c r="AM158" s="448"/>
      <c r="AN158" s="60"/>
      <c r="AO158" s="60"/>
      <c r="AP158" s="60"/>
      <c r="AQ158" s="60"/>
      <c r="AR158" s="60"/>
      <c r="AS158" s="60"/>
      <c r="AT158" s="60"/>
      <c r="AU158" s="53"/>
      <c r="AV158" s="54"/>
      <c r="AW158" s="54"/>
      <c r="AX158" s="54"/>
      <c r="AY158" s="54"/>
      <c r="AZ158" s="54"/>
      <c r="BA158" s="54"/>
      <c r="BB158" s="54"/>
      <c r="BC158" s="56" t="s">
        <v>189</v>
      </c>
      <c r="BD158" s="56" t="s">
        <v>189</v>
      </c>
      <c r="BE158" s="56" t="s">
        <v>189</v>
      </c>
      <c r="BF158" s="56" t="s">
        <v>189</v>
      </c>
      <c r="BG158" s="56" t="s">
        <v>189</v>
      </c>
      <c r="BH158" s="56" t="s">
        <v>189</v>
      </c>
      <c r="BI158" s="56" t="s">
        <v>189</v>
      </c>
      <c r="BJ158" s="56">
        <v>0</v>
      </c>
      <c r="BK158" s="56" t="s">
        <v>190</v>
      </c>
      <c r="BL158" s="56"/>
      <c r="BM158" s="56" t="s">
        <v>189</v>
      </c>
      <c r="BN158" s="56" t="s">
        <v>189</v>
      </c>
      <c r="BO158" s="430"/>
      <c r="BP158" s="430"/>
      <c r="BQ158" s="430"/>
      <c r="BR158" s="430"/>
      <c r="BS158" s="430"/>
      <c r="BT158" s="430"/>
      <c r="BU158" s="430"/>
      <c r="BV158" s="430"/>
      <c r="BW158" s="433"/>
      <c r="BX158" s="436"/>
      <c r="BY158" s="439"/>
      <c r="BZ158" s="57"/>
      <c r="CA158" s="57"/>
      <c r="CB158" s="57"/>
      <c r="CC158" s="439"/>
      <c r="CD158" s="57"/>
      <c r="CE158" s="57"/>
      <c r="CF158" s="57"/>
      <c r="CG158" s="439"/>
      <c r="CH158" s="57"/>
      <c r="CI158" s="57"/>
      <c r="CJ158" s="58"/>
    </row>
    <row r="159" spans="1:88" x14ac:dyDescent="0.25">
      <c r="A159" s="462"/>
      <c r="B159" s="464"/>
      <c r="C159" s="464"/>
      <c r="D159" s="464"/>
      <c r="E159" s="451"/>
      <c r="F159" s="451"/>
      <c r="G159" s="451"/>
      <c r="H159" s="451"/>
      <c r="I159" s="445"/>
      <c r="J159" s="53"/>
      <c r="K159" s="457"/>
      <c r="L159" s="460"/>
      <c r="M159" s="451"/>
      <c r="N159" s="451"/>
      <c r="O159" s="451"/>
      <c r="P159" s="451"/>
      <c r="Q159" s="451"/>
      <c r="R159" s="451"/>
      <c r="S159" s="451"/>
      <c r="T159" s="451"/>
      <c r="U159" s="451"/>
      <c r="V159" s="451"/>
      <c r="W159" s="451"/>
      <c r="X159" s="451"/>
      <c r="Y159" s="451"/>
      <c r="Z159" s="451"/>
      <c r="AA159" s="451"/>
      <c r="AB159" s="451"/>
      <c r="AC159" s="451"/>
      <c r="AD159" s="451"/>
      <c r="AE159" s="451"/>
      <c r="AF159" s="454"/>
      <c r="AG159" s="445"/>
      <c r="AH159" s="445"/>
      <c r="AI159" s="445"/>
      <c r="AJ159" s="445"/>
      <c r="AK159" s="433"/>
      <c r="AL159" s="433"/>
      <c r="AM159" s="448"/>
      <c r="AN159" s="60"/>
      <c r="AO159" s="60"/>
      <c r="AP159" s="60"/>
      <c r="AQ159" s="60"/>
      <c r="AR159" s="60"/>
      <c r="AS159" s="60"/>
      <c r="AT159" s="60"/>
      <c r="AU159" s="53"/>
      <c r="AV159" s="54"/>
      <c r="AW159" s="54"/>
      <c r="AX159" s="54"/>
      <c r="AY159" s="54"/>
      <c r="AZ159" s="54"/>
      <c r="BA159" s="54"/>
      <c r="BB159" s="54"/>
      <c r="BC159" s="56" t="s">
        <v>189</v>
      </c>
      <c r="BD159" s="56" t="s">
        <v>189</v>
      </c>
      <c r="BE159" s="56" t="s">
        <v>189</v>
      </c>
      <c r="BF159" s="56" t="s">
        <v>189</v>
      </c>
      <c r="BG159" s="56" t="s">
        <v>189</v>
      </c>
      <c r="BH159" s="56" t="s">
        <v>189</v>
      </c>
      <c r="BI159" s="56" t="s">
        <v>189</v>
      </c>
      <c r="BJ159" s="56">
        <v>0</v>
      </c>
      <c r="BK159" s="56" t="s">
        <v>190</v>
      </c>
      <c r="BL159" s="56"/>
      <c r="BM159" s="56" t="s">
        <v>189</v>
      </c>
      <c r="BN159" s="56" t="s">
        <v>189</v>
      </c>
      <c r="BO159" s="430"/>
      <c r="BP159" s="430"/>
      <c r="BQ159" s="430"/>
      <c r="BR159" s="430"/>
      <c r="BS159" s="430"/>
      <c r="BT159" s="430"/>
      <c r="BU159" s="430"/>
      <c r="BV159" s="430"/>
      <c r="BW159" s="433"/>
      <c r="BX159" s="436"/>
      <c r="BY159" s="439"/>
      <c r="BZ159" s="57"/>
      <c r="CA159" s="57"/>
      <c r="CB159" s="57"/>
      <c r="CC159" s="439"/>
      <c r="CD159" s="57"/>
      <c r="CE159" s="57"/>
      <c r="CF159" s="57"/>
      <c r="CG159" s="439"/>
      <c r="CH159" s="57"/>
      <c r="CI159" s="57"/>
      <c r="CJ159" s="58"/>
    </row>
    <row r="160" spans="1:88" x14ac:dyDescent="0.25">
      <c r="A160" s="462"/>
      <c r="B160" s="464"/>
      <c r="C160" s="464"/>
      <c r="D160" s="464"/>
      <c r="E160" s="451"/>
      <c r="F160" s="451"/>
      <c r="G160" s="451"/>
      <c r="H160" s="451"/>
      <c r="I160" s="445"/>
      <c r="J160" s="53"/>
      <c r="K160" s="457"/>
      <c r="L160" s="460"/>
      <c r="M160" s="451"/>
      <c r="N160" s="451"/>
      <c r="O160" s="451"/>
      <c r="P160" s="451"/>
      <c r="Q160" s="451"/>
      <c r="R160" s="451"/>
      <c r="S160" s="451"/>
      <c r="T160" s="451"/>
      <c r="U160" s="451"/>
      <c r="V160" s="451"/>
      <c r="W160" s="451"/>
      <c r="X160" s="451"/>
      <c r="Y160" s="451"/>
      <c r="Z160" s="451"/>
      <c r="AA160" s="451"/>
      <c r="AB160" s="451"/>
      <c r="AC160" s="451"/>
      <c r="AD160" s="451"/>
      <c r="AE160" s="451"/>
      <c r="AF160" s="454"/>
      <c r="AG160" s="445"/>
      <c r="AH160" s="445"/>
      <c r="AI160" s="445"/>
      <c r="AJ160" s="445"/>
      <c r="AK160" s="433"/>
      <c r="AL160" s="433"/>
      <c r="AM160" s="448"/>
      <c r="AN160" s="60"/>
      <c r="AO160" s="60"/>
      <c r="AP160" s="60"/>
      <c r="AQ160" s="60"/>
      <c r="AR160" s="60"/>
      <c r="AS160" s="60"/>
      <c r="AT160" s="60"/>
      <c r="AU160" s="53"/>
      <c r="AV160" s="54"/>
      <c r="AW160" s="54"/>
      <c r="AX160" s="54"/>
      <c r="AY160" s="54"/>
      <c r="AZ160" s="54"/>
      <c r="BA160" s="54"/>
      <c r="BB160" s="54"/>
      <c r="BC160" s="56" t="s">
        <v>189</v>
      </c>
      <c r="BD160" s="56" t="s">
        <v>189</v>
      </c>
      <c r="BE160" s="56" t="s">
        <v>189</v>
      </c>
      <c r="BF160" s="56" t="s">
        <v>189</v>
      </c>
      <c r="BG160" s="56" t="s">
        <v>189</v>
      </c>
      <c r="BH160" s="56" t="s">
        <v>189</v>
      </c>
      <c r="BI160" s="56" t="s">
        <v>189</v>
      </c>
      <c r="BJ160" s="56">
        <v>0</v>
      </c>
      <c r="BK160" s="56" t="s">
        <v>190</v>
      </c>
      <c r="BL160" s="56"/>
      <c r="BM160" s="56" t="s">
        <v>189</v>
      </c>
      <c r="BN160" s="56" t="s">
        <v>189</v>
      </c>
      <c r="BO160" s="430"/>
      <c r="BP160" s="430"/>
      <c r="BQ160" s="430"/>
      <c r="BR160" s="430"/>
      <c r="BS160" s="430"/>
      <c r="BT160" s="430"/>
      <c r="BU160" s="430"/>
      <c r="BV160" s="430"/>
      <c r="BW160" s="433"/>
      <c r="BX160" s="436"/>
      <c r="BY160" s="439"/>
      <c r="BZ160" s="57"/>
      <c r="CA160" s="57"/>
      <c r="CB160" s="57"/>
      <c r="CC160" s="439"/>
      <c r="CD160" s="57"/>
      <c r="CE160" s="57"/>
      <c r="CF160" s="57"/>
      <c r="CG160" s="439"/>
      <c r="CH160" s="57"/>
      <c r="CI160" s="57"/>
      <c r="CJ160" s="58"/>
    </row>
    <row r="161" spans="1:88" ht="15.75" thickBot="1" x14ac:dyDescent="0.3">
      <c r="A161" s="462"/>
      <c r="B161" s="465"/>
      <c r="C161" s="465"/>
      <c r="D161" s="465"/>
      <c r="E161" s="452"/>
      <c r="F161" s="452"/>
      <c r="G161" s="452"/>
      <c r="H161" s="452"/>
      <c r="I161" s="446"/>
      <c r="J161" s="62"/>
      <c r="K161" s="458"/>
      <c r="L161" s="461"/>
      <c r="M161" s="452"/>
      <c r="N161" s="452"/>
      <c r="O161" s="452"/>
      <c r="P161" s="452"/>
      <c r="Q161" s="452"/>
      <c r="R161" s="452"/>
      <c r="S161" s="452"/>
      <c r="T161" s="452"/>
      <c r="U161" s="452"/>
      <c r="V161" s="452"/>
      <c r="W161" s="452"/>
      <c r="X161" s="452"/>
      <c r="Y161" s="452"/>
      <c r="Z161" s="452"/>
      <c r="AA161" s="452"/>
      <c r="AB161" s="452"/>
      <c r="AC161" s="452"/>
      <c r="AD161" s="452"/>
      <c r="AE161" s="452"/>
      <c r="AF161" s="455"/>
      <c r="AG161" s="446"/>
      <c r="AH161" s="446"/>
      <c r="AI161" s="446"/>
      <c r="AJ161" s="446"/>
      <c r="AK161" s="434"/>
      <c r="AL161" s="434"/>
      <c r="AM161" s="449"/>
      <c r="AN161" s="64"/>
      <c r="AO161" s="64"/>
      <c r="AP161" s="64"/>
      <c r="AQ161" s="64"/>
      <c r="AR161" s="64"/>
      <c r="AS161" s="64"/>
      <c r="AT161" s="64"/>
      <c r="AU161" s="62"/>
      <c r="AV161" s="65"/>
      <c r="AW161" s="65"/>
      <c r="AX161" s="65"/>
      <c r="AY161" s="65"/>
      <c r="AZ161" s="65"/>
      <c r="BA161" s="65"/>
      <c r="BB161" s="65"/>
      <c r="BC161" s="67" t="s">
        <v>189</v>
      </c>
      <c r="BD161" s="67" t="s">
        <v>189</v>
      </c>
      <c r="BE161" s="67" t="s">
        <v>189</v>
      </c>
      <c r="BF161" s="67" t="s">
        <v>189</v>
      </c>
      <c r="BG161" s="67" t="s">
        <v>189</v>
      </c>
      <c r="BH161" s="67" t="s">
        <v>189</v>
      </c>
      <c r="BI161" s="67" t="s">
        <v>189</v>
      </c>
      <c r="BJ161" s="67">
        <v>0</v>
      </c>
      <c r="BK161" s="67" t="s">
        <v>190</v>
      </c>
      <c r="BL161" s="67"/>
      <c r="BM161" s="67" t="s">
        <v>189</v>
      </c>
      <c r="BN161" s="67" t="s">
        <v>189</v>
      </c>
      <c r="BO161" s="431"/>
      <c r="BP161" s="431"/>
      <c r="BQ161" s="431"/>
      <c r="BR161" s="431"/>
      <c r="BS161" s="431"/>
      <c r="BT161" s="431"/>
      <c r="BU161" s="431"/>
      <c r="BV161" s="431"/>
      <c r="BW161" s="434"/>
      <c r="BX161" s="437"/>
      <c r="BY161" s="440"/>
      <c r="BZ161" s="68"/>
      <c r="CA161" s="68"/>
      <c r="CB161" s="68"/>
      <c r="CC161" s="440"/>
      <c r="CD161" s="68"/>
      <c r="CE161" s="68"/>
      <c r="CF161" s="68"/>
      <c r="CG161" s="440"/>
      <c r="CH161" s="68"/>
      <c r="CI161" s="68"/>
      <c r="CJ161" s="69"/>
    </row>
    <row r="162" spans="1:88" ht="15.75" thickBot="1" x14ac:dyDescent="0.3">
      <c r="A162" s="70"/>
      <c r="B162" s="71"/>
      <c r="C162" s="71"/>
      <c r="D162" s="71"/>
      <c r="E162" s="71"/>
      <c r="F162" s="71"/>
      <c r="G162" s="71"/>
      <c r="H162" s="71"/>
      <c r="I162" s="71"/>
      <c r="J162" s="71"/>
      <c r="K162" s="71"/>
      <c r="L162" s="71"/>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76"/>
      <c r="AN162" s="71"/>
      <c r="AO162" s="71"/>
      <c r="AP162" s="71"/>
      <c r="AQ162" s="71"/>
      <c r="AR162" s="71"/>
      <c r="AS162" s="71"/>
      <c r="AT162" s="71"/>
      <c r="AU162" s="71"/>
      <c r="AV162" s="71"/>
      <c r="AW162" s="71"/>
      <c r="AX162" s="71"/>
      <c r="AY162" s="71"/>
      <c r="AZ162" s="71"/>
      <c r="BA162" s="71"/>
      <c r="BB162" s="71"/>
      <c r="BC162" s="71"/>
      <c r="BD162" s="71"/>
      <c r="BE162" s="71"/>
      <c r="BF162" s="71"/>
      <c r="BG162" s="71"/>
      <c r="BH162" s="71"/>
      <c r="BI162" s="71"/>
      <c r="BJ162" s="71"/>
      <c r="BK162" s="71"/>
      <c r="BL162" s="71"/>
      <c r="BM162" s="71"/>
      <c r="BN162" s="71"/>
      <c r="BO162" s="71"/>
      <c r="BP162" s="71"/>
      <c r="BQ162" s="71"/>
      <c r="BR162" s="71"/>
      <c r="BS162" s="71"/>
      <c r="BT162" s="71"/>
      <c r="BU162" s="71"/>
      <c r="BV162" s="71"/>
      <c r="BW162" s="71"/>
      <c r="BX162" s="71"/>
      <c r="BY162" s="71"/>
      <c r="BZ162" s="71"/>
      <c r="CA162" s="71"/>
      <c r="CB162" s="71"/>
      <c r="CC162" s="71"/>
      <c r="CD162" s="71"/>
      <c r="CE162" s="71"/>
      <c r="CF162" s="71"/>
      <c r="CG162" s="71"/>
      <c r="CH162" s="71"/>
      <c r="CI162" s="71"/>
      <c r="CJ162" s="71"/>
    </row>
    <row r="163" spans="1:88" x14ac:dyDescent="0.25">
      <c r="A163" s="462"/>
      <c r="B163" s="463"/>
      <c r="C163" s="463"/>
      <c r="D163" s="463"/>
      <c r="E163" s="450"/>
      <c r="F163" s="450"/>
      <c r="G163" s="450"/>
      <c r="H163" s="450"/>
      <c r="I163" s="444" t="s">
        <v>210</v>
      </c>
      <c r="J163" s="44"/>
      <c r="K163" s="456"/>
      <c r="L163" s="459"/>
      <c r="M163" s="450"/>
      <c r="N163" s="450"/>
      <c r="O163" s="450"/>
      <c r="P163" s="450"/>
      <c r="Q163" s="450"/>
      <c r="R163" s="450"/>
      <c r="S163" s="450"/>
      <c r="T163" s="450"/>
      <c r="U163" s="450"/>
      <c r="V163" s="450"/>
      <c r="W163" s="450"/>
      <c r="X163" s="450"/>
      <c r="Y163" s="450"/>
      <c r="Z163" s="450"/>
      <c r="AA163" s="450"/>
      <c r="AB163" s="450"/>
      <c r="AC163" s="450"/>
      <c r="AD163" s="450"/>
      <c r="AE163" s="450"/>
      <c r="AF163" s="453">
        <v>0</v>
      </c>
      <c r="AG163" s="444"/>
      <c r="AH163" s="444" t="s">
        <v>189</v>
      </c>
      <c r="AI163" s="444" t="s">
        <v>189</v>
      </c>
      <c r="AJ163" s="444" t="s">
        <v>189</v>
      </c>
      <c r="AK163" s="432" t="s">
        <v>189</v>
      </c>
      <c r="AL163" s="432" t="s">
        <v>189</v>
      </c>
      <c r="AM163" s="447"/>
      <c r="AN163" s="77"/>
      <c r="AO163" s="77"/>
      <c r="AP163" s="77"/>
      <c r="AQ163" s="77"/>
      <c r="AR163" s="77"/>
      <c r="AS163" s="77"/>
      <c r="AT163" s="77"/>
      <c r="AU163" s="44"/>
      <c r="AV163" s="48"/>
      <c r="AW163" s="48"/>
      <c r="AX163" s="48"/>
      <c r="AY163" s="48"/>
      <c r="AZ163" s="48"/>
      <c r="BA163" s="48"/>
      <c r="BB163" s="48"/>
      <c r="BC163" s="50" t="s">
        <v>189</v>
      </c>
      <c r="BD163" s="50" t="s">
        <v>189</v>
      </c>
      <c r="BE163" s="50" t="s">
        <v>189</v>
      </c>
      <c r="BF163" s="50" t="s">
        <v>189</v>
      </c>
      <c r="BG163" s="50" t="s">
        <v>189</v>
      </c>
      <c r="BH163" s="50" t="s">
        <v>189</v>
      </c>
      <c r="BI163" s="50" t="s">
        <v>189</v>
      </c>
      <c r="BJ163" s="50">
        <v>0</v>
      </c>
      <c r="BK163" s="50" t="s">
        <v>190</v>
      </c>
      <c r="BL163" s="50"/>
      <c r="BM163" s="50" t="s">
        <v>189</v>
      </c>
      <c r="BN163" s="50" t="s">
        <v>189</v>
      </c>
      <c r="BO163" s="429" t="s">
        <v>189</v>
      </c>
      <c r="BP163" s="429" t="s">
        <v>189</v>
      </c>
      <c r="BQ163" s="429" t="s">
        <v>189</v>
      </c>
      <c r="BR163" s="429" t="s">
        <v>189</v>
      </c>
      <c r="BS163" s="429" t="s">
        <v>189</v>
      </c>
      <c r="BT163" s="429" t="s">
        <v>189</v>
      </c>
      <c r="BU163" s="429" t="s">
        <v>189</v>
      </c>
      <c r="BV163" s="429" t="s">
        <v>189</v>
      </c>
      <c r="BW163" s="432" t="s">
        <v>189</v>
      </c>
      <c r="BX163" s="435" t="s">
        <v>189</v>
      </c>
      <c r="BY163" s="438"/>
      <c r="BZ163" s="78"/>
      <c r="CA163" s="78"/>
      <c r="CB163" s="78"/>
      <c r="CC163" s="438"/>
      <c r="CD163" s="78"/>
      <c r="CE163" s="78"/>
      <c r="CF163" s="78"/>
      <c r="CG163" s="438"/>
      <c r="CH163" s="78"/>
      <c r="CI163" s="78"/>
      <c r="CJ163" s="79"/>
    </row>
    <row r="164" spans="1:88" x14ac:dyDescent="0.25">
      <c r="A164" s="462"/>
      <c r="B164" s="464"/>
      <c r="C164" s="464"/>
      <c r="D164" s="464"/>
      <c r="E164" s="451"/>
      <c r="F164" s="451"/>
      <c r="G164" s="451"/>
      <c r="H164" s="451"/>
      <c r="I164" s="445"/>
      <c r="J164" s="53"/>
      <c r="K164" s="457"/>
      <c r="L164" s="460"/>
      <c r="M164" s="451"/>
      <c r="N164" s="451"/>
      <c r="O164" s="451"/>
      <c r="P164" s="451"/>
      <c r="Q164" s="451"/>
      <c r="R164" s="451"/>
      <c r="S164" s="451"/>
      <c r="T164" s="451"/>
      <c r="U164" s="451"/>
      <c r="V164" s="451"/>
      <c r="W164" s="451"/>
      <c r="X164" s="451"/>
      <c r="Y164" s="451"/>
      <c r="Z164" s="451"/>
      <c r="AA164" s="451"/>
      <c r="AB164" s="451"/>
      <c r="AC164" s="451"/>
      <c r="AD164" s="451"/>
      <c r="AE164" s="451"/>
      <c r="AF164" s="454"/>
      <c r="AG164" s="445"/>
      <c r="AH164" s="445"/>
      <c r="AI164" s="445"/>
      <c r="AJ164" s="445"/>
      <c r="AK164" s="433"/>
      <c r="AL164" s="433"/>
      <c r="AM164" s="448"/>
      <c r="AN164" s="60"/>
      <c r="AO164" s="60"/>
      <c r="AP164" s="60"/>
      <c r="AQ164" s="60"/>
      <c r="AR164" s="60"/>
      <c r="AS164" s="60"/>
      <c r="AT164" s="60"/>
      <c r="AU164" s="53"/>
      <c r="AV164" s="54"/>
      <c r="AW164" s="54"/>
      <c r="AX164" s="54"/>
      <c r="AY164" s="54"/>
      <c r="AZ164" s="54"/>
      <c r="BA164" s="54"/>
      <c r="BB164" s="54"/>
      <c r="BC164" s="56" t="s">
        <v>189</v>
      </c>
      <c r="BD164" s="56" t="s">
        <v>189</v>
      </c>
      <c r="BE164" s="56" t="s">
        <v>189</v>
      </c>
      <c r="BF164" s="56" t="s">
        <v>189</v>
      </c>
      <c r="BG164" s="56" t="s">
        <v>189</v>
      </c>
      <c r="BH164" s="56" t="s">
        <v>189</v>
      </c>
      <c r="BI164" s="56" t="s">
        <v>189</v>
      </c>
      <c r="BJ164" s="56">
        <v>0</v>
      </c>
      <c r="BK164" s="56" t="s">
        <v>190</v>
      </c>
      <c r="BL164" s="56"/>
      <c r="BM164" s="56" t="s">
        <v>189</v>
      </c>
      <c r="BN164" s="56" t="s">
        <v>189</v>
      </c>
      <c r="BO164" s="430"/>
      <c r="BP164" s="430"/>
      <c r="BQ164" s="430"/>
      <c r="BR164" s="430"/>
      <c r="BS164" s="430"/>
      <c r="BT164" s="430"/>
      <c r="BU164" s="430"/>
      <c r="BV164" s="430"/>
      <c r="BW164" s="433"/>
      <c r="BX164" s="436"/>
      <c r="BY164" s="439"/>
      <c r="BZ164" s="57"/>
      <c r="CA164" s="57"/>
      <c r="CB164" s="57"/>
      <c r="CC164" s="439"/>
      <c r="CD164" s="57"/>
      <c r="CE164" s="57"/>
      <c r="CF164" s="57"/>
      <c r="CG164" s="439"/>
      <c r="CH164" s="57"/>
      <c r="CI164" s="57"/>
      <c r="CJ164" s="58"/>
    </row>
    <row r="165" spans="1:88" x14ac:dyDescent="0.25">
      <c r="A165" s="462"/>
      <c r="B165" s="464"/>
      <c r="C165" s="464"/>
      <c r="D165" s="464"/>
      <c r="E165" s="451"/>
      <c r="F165" s="451"/>
      <c r="G165" s="451"/>
      <c r="H165" s="451"/>
      <c r="I165" s="445"/>
      <c r="J165" s="53"/>
      <c r="K165" s="457"/>
      <c r="L165" s="460"/>
      <c r="M165" s="451"/>
      <c r="N165" s="451"/>
      <c r="O165" s="451"/>
      <c r="P165" s="451"/>
      <c r="Q165" s="451"/>
      <c r="R165" s="451"/>
      <c r="S165" s="451"/>
      <c r="T165" s="451"/>
      <c r="U165" s="451"/>
      <c r="V165" s="451"/>
      <c r="W165" s="451"/>
      <c r="X165" s="451"/>
      <c r="Y165" s="451"/>
      <c r="Z165" s="451"/>
      <c r="AA165" s="451"/>
      <c r="AB165" s="451"/>
      <c r="AC165" s="451"/>
      <c r="AD165" s="451"/>
      <c r="AE165" s="451"/>
      <c r="AF165" s="454"/>
      <c r="AG165" s="445"/>
      <c r="AH165" s="445"/>
      <c r="AI165" s="445"/>
      <c r="AJ165" s="445"/>
      <c r="AK165" s="433"/>
      <c r="AL165" s="433"/>
      <c r="AM165" s="448"/>
      <c r="AN165" s="60"/>
      <c r="AO165" s="60"/>
      <c r="AP165" s="60"/>
      <c r="AQ165" s="60"/>
      <c r="AR165" s="60"/>
      <c r="AS165" s="60"/>
      <c r="AT165" s="60"/>
      <c r="AU165" s="53"/>
      <c r="AV165" s="54"/>
      <c r="AW165" s="54"/>
      <c r="AX165" s="54"/>
      <c r="AY165" s="54"/>
      <c r="AZ165" s="54"/>
      <c r="BA165" s="54"/>
      <c r="BB165" s="54"/>
      <c r="BC165" s="56" t="s">
        <v>189</v>
      </c>
      <c r="BD165" s="56" t="s">
        <v>189</v>
      </c>
      <c r="BE165" s="56" t="s">
        <v>189</v>
      </c>
      <c r="BF165" s="56" t="s">
        <v>189</v>
      </c>
      <c r="BG165" s="56" t="s">
        <v>189</v>
      </c>
      <c r="BH165" s="56" t="s">
        <v>189</v>
      </c>
      <c r="BI165" s="56" t="s">
        <v>189</v>
      </c>
      <c r="BJ165" s="56">
        <v>0</v>
      </c>
      <c r="BK165" s="56" t="s">
        <v>190</v>
      </c>
      <c r="BL165" s="56"/>
      <c r="BM165" s="56" t="s">
        <v>189</v>
      </c>
      <c r="BN165" s="56" t="s">
        <v>189</v>
      </c>
      <c r="BO165" s="430"/>
      <c r="BP165" s="430"/>
      <c r="BQ165" s="430"/>
      <c r="BR165" s="430"/>
      <c r="BS165" s="430"/>
      <c r="BT165" s="430"/>
      <c r="BU165" s="430"/>
      <c r="BV165" s="430"/>
      <c r="BW165" s="433"/>
      <c r="BX165" s="436"/>
      <c r="BY165" s="439"/>
      <c r="BZ165" s="57"/>
      <c r="CA165" s="57"/>
      <c r="CB165" s="57"/>
      <c r="CC165" s="439"/>
      <c r="CD165" s="57"/>
      <c r="CE165" s="57"/>
      <c r="CF165" s="57"/>
      <c r="CG165" s="439"/>
      <c r="CH165" s="57"/>
      <c r="CI165" s="57"/>
      <c r="CJ165" s="58"/>
    </row>
    <row r="166" spans="1:88" x14ac:dyDescent="0.25">
      <c r="A166" s="462"/>
      <c r="B166" s="464"/>
      <c r="C166" s="464"/>
      <c r="D166" s="464"/>
      <c r="E166" s="451"/>
      <c r="F166" s="451"/>
      <c r="G166" s="451"/>
      <c r="H166" s="451"/>
      <c r="I166" s="445"/>
      <c r="J166" s="53"/>
      <c r="K166" s="457"/>
      <c r="L166" s="460"/>
      <c r="M166" s="451"/>
      <c r="N166" s="451"/>
      <c r="O166" s="451"/>
      <c r="P166" s="451"/>
      <c r="Q166" s="451"/>
      <c r="R166" s="451"/>
      <c r="S166" s="451"/>
      <c r="T166" s="451"/>
      <c r="U166" s="451"/>
      <c r="V166" s="451"/>
      <c r="W166" s="451"/>
      <c r="X166" s="451"/>
      <c r="Y166" s="451"/>
      <c r="Z166" s="451"/>
      <c r="AA166" s="451"/>
      <c r="AB166" s="451"/>
      <c r="AC166" s="451"/>
      <c r="AD166" s="451"/>
      <c r="AE166" s="451"/>
      <c r="AF166" s="454"/>
      <c r="AG166" s="445"/>
      <c r="AH166" s="445"/>
      <c r="AI166" s="445"/>
      <c r="AJ166" s="445"/>
      <c r="AK166" s="433"/>
      <c r="AL166" s="433"/>
      <c r="AM166" s="448"/>
      <c r="AN166" s="60"/>
      <c r="AO166" s="60"/>
      <c r="AP166" s="60"/>
      <c r="AQ166" s="60"/>
      <c r="AR166" s="60"/>
      <c r="AS166" s="60"/>
      <c r="AT166" s="60"/>
      <c r="AU166" s="53"/>
      <c r="AV166" s="54"/>
      <c r="AW166" s="54"/>
      <c r="AX166" s="54"/>
      <c r="AY166" s="54"/>
      <c r="AZ166" s="54"/>
      <c r="BA166" s="54"/>
      <c r="BB166" s="54"/>
      <c r="BC166" s="56" t="s">
        <v>189</v>
      </c>
      <c r="BD166" s="56" t="s">
        <v>189</v>
      </c>
      <c r="BE166" s="56" t="s">
        <v>189</v>
      </c>
      <c r="BF166" s="56" t="s">
        <v>189</v>
      </c>
      <c r="BG166" s="56" t="s">
        <v>189</v>
      </c>
      <c r="BH166" s="56" t="s">
        <v>189</v>
      </c>
      <c r="BI166" s="56" t="s">
        <v>189</v>
      </c>
      <c r="BJ166" s="56">
        <v>0</v>
      </c>
      <c r="BK166" s="56" t="s">
        <v>190</v>
      </c>
      <c r="BL166" s="56"/>
      <c r="BM166" s="56" t="s">
        <v>189</v>
      </c>
      <c r="BN166" s="56" t="s">
        <v>189</v>
      </c>
      <c r="BO166" s="430"/>
      <c r="BP166" s="430"/>
      <c r="BQ166" s="430"/>
      <c r="BR166" s="430"/>
      <c r="BS166" s="430"/>
      <c r="BT166" s="430"/>
      <c r="BU166" s="430"/>
      <c r="BV166" s="430"/>
      <c r="BW166" s="433"/>
      <c r="BX166" s="436"/>
      <c r="BY166" s="439"/>
      <c r="BZ166" s="57"/>
      <c r="CA166" s="57"/>
      <c r="CB166" s="57"/>
      <c r="CC166" s="439"/>
      <c r="CD166" s="57"/>
      <c r="CE166" s="57"/>
      <c r="CF166" s="57"/>
      <c r="CG166" s="439"/>
      <c r="CH166" s="57"/>
      <c r="CI166" s="57"/>
      <c r="CJ166" s="58"/>
    </row>
    <row r="167" spans="1:88" x14ac:dyDescent="0.25">
      <c r="A167" s="462"/>
      <c r="B167" s="464"/>
      <c r="C167" s="464"/>
      <c r="D167" s="464"/>
      <c r="E167" s="451"/>
      <c r="F167" s="451"/>
      <c r="G167" s="451"/>
      <c r="H167" s="451"/>
      <c r="I167" s="445"/>
      <c r="J167" s="53"/>
      <c r="K167" s="457"/>
      <c r="L167" s="460"/>
      <c r="M167" s="451"/>
      <c r="N167" s="451"/>
      <c r="O167" s="451"/>
      <c r="P167" s="451"/>
      <c r="Q167" s="451"/>
      <c r="R167" s="451"/>
      <c r="S167" s="451"/>
      <c r="T167" s="451"/>
      <c r="U167" s="451"/>
      <c r="V167" s="451"/>
      <c r="W167" s="451"/>
      <c r="X167" s="451"/>
      <c r="Y167" s="451"/>
      <c r="Z167" s="451"/>
      <c r="AA167" s="451"/>
      <c r="AB167" s="451"/>
      <c r="AC167" s="451"/>
      <c r="AD167" s="451"/>
      <c r="AE167" s="451"/>
      <c r="AF167" s="454"/>
      <c r="AG167" s="445"/>
      <c r="AH167" s="445"/>
      <c r="AI167" s="445"/>
      <c r="AJ167" s="445"/>
      <c r="AK167" s="433"/>
      <c r="AL167" s="433"/>
      <c r="AM167" s="448"/>
      <c r="AN167" s="60"/>
      <c r="AO167" s="60"/>
      <c r="AP167" s="60"/>
      <c r="AQ167" s="60"/>
      <c r="AR167" s="60"/>
      <c r="AS167" s="60"/>
      <c r="AT167" s="60"/>
      <c r="AU167" s="53"/>
      <c r="AV167" s="54"/>
      <c r="AW167" s="54"/>
      <c r="AX167" s="54"/>
      <c r="AY167" s="54"/>
      <c r="AZ167" s="54"/>
      <c r="BA167" s="54"/>
      <c r="BB167" s="54"/>
      <c r="BC167" s="56" t="s">
        <v>189</v>
      </c>
      <c r="BD167" s="56" t="s">
        <v>189</v>
      </c>
      <c r="BE167" s="56" t="s">
        <v>189</v>
      </c>
      <c r="BF167" s="56" t="s">
        <v>189</v>
      </c>
      <c r="BG167" s="56" t="s">
        <v>189</v>
      </c>
      <c r="BH167" s="56" t="s">
        <v>189</v>
      </c>
      <c r="BI167" s="56" t="s">
        <v>189</v>
      </c>
      <c r="BJ167" s="56">
        <v>0</v>
      </c>
      <c r="BK167" s="56" t="s">
        <v>190</v>
      </c>
      <c r="BL167" s="56"/>
      <c r="BM167" s="56" t="s">
        <v>189</v>
      </c>
      <c r="BN167" s="56" t="s">
        <v>189</v>
      </c>
      <c r="BO167" s="430"/>
      <c r="BP167" s="430"/>
      <c r="BQ167" s="430"/>
      <c r="BR167" s="430"/>
      <c r="BS167" s="430"/>
      <c r="BT167" s="430"/>
      <c r="BU167" s="430"/>
      <c r="BV167" s="430"/>
      <c r="BW167" s="433"/>
      <c r="BX167" s="436"/>
      <c r="BY167" s="439"/>
      <c r="BZ167" s="57"/>
      <c r="CA167" s="57"/>
      <c r="CB167" s="57"/>
      <c r="CC167" s="439"/>
      <c r="CD167" s="57"/>
      <c r="CE167" s="57"/>
      <c r="CF167" s="57"/>
      <c r="CG167" s="439"/>
      <c r="CH167" s="57"/>
      <c r="CI167" s="57"/>
      <c r="CJ167" s="58"/>
    </row>
    <row r="168" spans="1:88" x14ac:dyDescent="0.25">
      <c r="A168" s="462"/>
      <c r="B168" s="464"/>
      <c r="C168" s="464"/>
      <c r="D168" s="464"/>
      <c r="E168" s="451"/>
      <c r="F168" s="451"/>
      <c r="G168" s="451"/>
      <c r="H168" s="451"/>
      <c r="I168" s="445"/>
      <c r="J168" s="53"/>
      <c r="K168" s="457"/>
      <c r="L168" s="460"/>
      <c r="M168" s="451"/>
      <c r="N168" s="451"/>
      <c r="O168" s="451"/>
      <c r="P168" s="451"/>
      <c r="Q168" s="451"/>
      <c r="R168" s="451"/>
      <c r="S168" s="451"/>
      <c r="T168" s="451"/>
      <c r="U168" s="451"/>
      <c r="V168" s="451"/>
      <c r="W168" s="451"/>
      <c r="X168" s="451"/>
      <c r="Y168" s="451"/>
      <c r="Z168" s="451"/>
      <c r="AA168" s="451"/>
      <c r="AB168" s="451"/>
      <c r="AC168" s="451"/>
      <c r="AD168" s="451"/>
      <c r="AE168" s="451"/>
      <c r="AF168" s="454"/>
      <c r="AG168" s="445"/>
      <c r="AH168" s="445"/>
      <c r="AI168" s="445"/>
      <c r="AJ168" s="445"/>
      <c r="AK168" s="433"/>
      <c r="AL168" s="433"/>
      <c r="AM168" s="448"/>
      <c r="AN168" s="60"/>
      <c r="AO168" s="60"/>
      <c r="AP168" s="60"/>
      <c r="AQ168" s="60"/>
      <c r="AR168" s="60"/>
      <c r="AS168" s="60"/>
      <c r="AT168" s="60"/>
      <c r="AU168" s="53"/>
      <c r="AV168" s="54"/>
      <c r="AW168" s="54"/>
      <c r="AX168" s="54"/>
      <c r="AY168" s="54"/>
      <c r="AZ168" s="54"/>
      <c r="BA168" s="54"/>
      <c r="BB168" s="54"/>
      <c r="BC168" s="56" t="s">
        <v>189</v>
      </c>
      <c r="BD168" s="56" t="s">
        <v>189</v>
      </c>
      <c r="BE168" s="56" t="s">
        <v>189</v>
      </c>
      <c r="BF168" s="56" t="s">
        <v>189</v>
      </c>
      <c r="BG168" s="56" t="s">
        <v>189</v>
      </c>
      <c r="BH168" s="56" t="s">
        <v>189</v>
      </c>
      <c r="BI168" s="56" t="s">
        <v>189</v>
      </c>
      <c r="BJ168" s="56">
        <v>0</v>
      </c>
      <c r="BK168" s="56" t="s">
        <v>190</v>
      </c>
      <c r="BL168" s="56"/>
      <c r="BM168" s="56" t="s">
        <v>189</v>
      </c>
      <c r="BN168" s="56" t="s">
        <v>189</v>
      </c>
      <c r="BO168" s="430"/>
      <c r="BP168" s="430"/>
      <c r="BQ168" s="430"/>
      <c r="BR168" s="430"/>
      <c r="BS168" s="430"/>
      <c r="BT168" s="430"/>
      <c r="BU168" s="430"/>
      <c r="BV168" s="430"/>
      <c r="BW168" s="433"/>
      <c r="BX168" s="436"/>
      <c r="BY168" s="439"/>
      <c r="BZ168" s="57"/>
      <c r="CA168" s="57"/>
      <c r="CB168" s="57"/>
      <c r="CC168" s="439"/>
      <c r="CD168" s="57"/>
      <c r="CE168" s="57"/>
      <c r="CF168" s="57"/>
      <c r="CG168" s="439"/>
      <c r="CH168" s="57"/>
      <c r="CI168" s="57"/>
      <c r="CJ168" s="58"/>
    </row>
    <row r="169" spans="1:88" x14ac:dyDescent="0.25">
      <c r="A169" s="462"/>
      <c r="B169" s="464"/>
      <c r="C169" s="464"/>
      <c r="D169" s="464"/>
      <c r="E169" s="451"/>
      <c r="F169" s="451"/>
      <c r="G169" s="451"/>
      <c r="H169" s="451"/>
      <c r="I169" s="445"/>
      <c r="J169" s="53"/>
      <c r="K169" s="457"/>
      <c r="L169" s="460"/>
      <c r="M169" s="451"/>
      <c r="N169" s="451"/>
      <c r="O169" s="451"/>
      <c r="P169" s="451"/>
      <c r="Q169" s="451"/>
      <c r="R169" s="451"/>
      <c r="S169" s="451"/>
      <c r="T169" s="451"/>
      <c r="U169" s="451"/>
      <c r="V169" s="451"/>
      <c r="W169" s="451"/>
      <c r="X169" s="451"/>
      <c r="Y169" s="451"/>
      <c r="Z169" s="451"/>
      <c r="AA169" s="451"/>
      <c r="AB169" s="451"/>
      <c r="AC169" s="451"/>
      <c r="AD169" s="451"/>
      <c r="AE169" s="451"/>
      <c r="AF169" s="454"/>
      <c r="AG169" s="445"/>
      <c r="AH169" s="445"/>
      <c r="AI169" s="445"/>
      <c r="AJ169" s="445"/>
      <c r="AK169" s="433"/>
      <c r="AL169" s="433"/>
      <c r="AM169" s="448"/>
      <c r="AN169" s="60"/>
      <c r="AO169" s="60"/>
      <c r="AP169" s="60"/>
      <c r="AQ169" s="60"/>
      <c r="AR169" s="60"/>
      <c r="AS169" s="60"/>
      <c r="AT169" s="60"/>
      <c r="AU169" s="53"/>
      <c r="AV169" s="54"/>
      <c r="AW169" s="54"/>
      <c r="AX169" s="54"/>
      <c r="AY169" s="54"/>
      <c r="AZ169" s="54"/>
      <c r="BA169" s="54"/>
      <c r="BB169" s="54"/>
      <c r="BC169" s="56" t="s">
        <v>189</v>
      </c>
      <c r="BD169" s="56" t="s">
        <v>189</v>
      </c>
      <c r="BE169" s="56" t="s">
        <v>189</v>
      </c>
      <c r="BF169" s="56" t="s">
        <v>189</v>
      </c>
      <c r="BG169" s="56" t="s">
        <v>189</v>
      </c>
      <c r="BH169" s="56" t="s">
        <v>189</v>
      </c>
      <c r="BI169" s="56" t="s">
        <v>189</v>
      </c>
      <c r="BJ169" s="56">
        <v>0</v>
      </c>
      <c r="BK169" s="56" t="s">
        <v>190</v>
      </c>
      <c r="BL169" s="56"/>
      <c r="BM169" s="56" t="s">
        <v>189</v>
      </c>
      <c r="BN169" s="56" t="s">
        <v>189</v>
      </c>
      <c r="BO169" s="430"/>
      <c r="BP169" s="430"/>
      <c r="BQ169" s="430"/>
      <c r="BR169" s="430"/>
      <c r="BS169" s="430"/>
      <c r="BT169" s="430"/>
      <c r="BU169" s="430"/>
      <c r="BV169" s="430"/>
      <c r="BW169" s="433"/>
      <c r="BX169" s="436"/>
      <c r="BY169" s="439"/>
      <c r="BZ169" s="57"/>
      <c r="CA169" s="57"/>
      <c r="CB169" s="57"/>
      <c r="CC169" s="439"/>
      <c r="CD169" s="57"/>
      <c r="CE169" s="57"/>
      <c r="CF169" s="57"/>
      <c r="CG169" s="439"/>
      <c r="CH169" s="57"/>
      <c r="CI169" s="57"/>
      <c r="CJ169" s="58"/>
    </row>
    <row r="170" spans="1:88" x14ac:dyDescent="0.25">
      <c r="A170" s="462"/>
      <c r="B170" s="464"/>
      <c r="C170" s="464"/>
      <c r="D170" s="464"/>
      <c r="E170" s="451"/>
      <c r="F170" s="451"/>
      <c r="G170" s="451"/>
      <c r="H170" s="451"/>
      <c r="I170" s="445"/>
      <c r="J170" s="53"/>
      <c r="K170" s="457"/>
      <c r="L170" s="460"/>
      <c r="M170" s="451"/>
      <c r="N170" s="451"/>
      <c r="O170" s="451"/>
      <c r="P170" s="451"/>
      <c r="Q170" s="451"/>
      <c r="R170" s="451"/>
      <c r="S170" s="451"/>
      <c r="T170" s="451"/>
      <c r="U170" s="451"/>
      <c r="V170" s="451"/>
      <c r="W170" s="451"/>
      <c r="X170" s="451"/>
      <c r="Y170" s="451"/>
      <c r="Z170" s="451"/>
      <c r="AA170" s="451"/>
      <c r="AB170" s="451"/>
      <c r="AC170" s="451"/>
      <c r="AD170" s="451"/>
      <c r="AE170" s="451"/>
      <c r="AF170" s="454"/>
      <c r="AG170" s="445"/>
      <c r="AH170" s="445"/>
      <c r="AI170" s="445"/>
      <c r="AJ170" s="445"/>
      <c r="AK170" s="433"/>
      <c r="AL170" s="433"/>
      <c r="AM170" s="448"/>
      <c r="AN170" s="60"/>
      <c r="AO170" s="60"/>
      <c r="AP170" s="60"/>
      <c r="AQ170" s="60"/>
      <c r="AR170" s="60"/>
      <c r="AS170" s="60"/>
      <c r="AT170" s="60"/>
      <c r="AU170" s="53"/>
      <c r="AV170" s="54"/>
      <c r="AW170" s="54"/>
      <c r="AX170" s="54"/>
      <c r="AY170" s="54"/>
      <c r="AZ170" s="54"/>
      <c r="BA170" s="54"/>
      <c r="BB170" s="54"/>
      <c r="BC170" s="56" t="s">
        <v>189</v>
      </c>
      <c r="BD170" s="56" t="s">
        <v>189</v>
      </c>
      <c r="BE170" s="56" t="s">
        <v>189</v>
      </c>
      <c r="BF170" s="56" t="s">
        <v>189</v>
      </c>
      <c r="BG170" s="56" t="s">
        <v>189</v>
      </c>
      <c r="BH170" s="56" t="s">
        <v>189</v>
      </c>
      <c r="BI170" s="56" t="s">
        <v>189</v>
      </c>
      <c r="BJ170" s="56">
        <v>0</v>
      </c>
      <c r="BK170" s="56" t="s">
        <v>190</v>
      </c>
      <c r="BL170" s="56"/>
      <c r="BM170" s="56" t="s">
        <v>189</v>
      </c>
      <c r="BN170" s="56" t="s">
        <v>189</v>
      </c>
      <c r="BO170" s="430"/>
      <c r="BP170" s="430"/>
      <c r="BQ170" s="430"/>
      <c r="BR170" s="430"/>
      <c r="BS170" s="430"/>
      <c r="BT170" s="430"/>
      <c r="BU170" s="430"/>
      <c r="BV170" s="430"/>
      <c r="BW170" s="433"/>
      <c r="BX170" s="436"/>
      <c r="BY170" s="439"/>
      <c r="BZ170" s="57"/>
      <c r="CA170" s="57"/>
      <c r="CB170" s="57"/>
      <c r="CC170" s="439"/>
      <c r="CD170" s="57"/>
      <c r="CE170" s="57"/>
      <c r="CF170" s="57"/>
      <c r="CG170" s="439"/>
      <c r="CH170" s="57"/>
      <c r="CI170" s="57"/>
      <c r="CJ170" s="58"/>
    </row>
    <row r="171" spans="1:88" x14ac:dyDescent="0.25">
      <c r="A171" s="462"/>
      <c r="B171" s="464"/>
      <c r="C171" s="464"/>
      <c r="D171" s="464"/>
      <c r="E171" s="451"/>
      <c r="F171" s="451"/>
      <c r="G171" s="451"/>
      <c r="H171" s="451"/>
      <c r="I171" s="445"/>
      <c r="J171" s="53"/>
      <c r="K171" s="457"/>
      <c r="L171" s="460"/>
      <c r="M171" s="451"/>
      <c r="N171" s="451"/>
      <c r="O171" s="451"/>
      <c r="P171" s="451"/>
      <c r="Q171" s="451"/>
      <c r="R171" s="451"/>
      <c r="S171" s="451"/>
      <c r="T171" s="451"/>
      <c r="U171" s="451"/>
      <c r="V171" s="451"/>
      <c r="W171" s="451"/>
      <c r="X171" s="451"/>
      <c r="Y171" s="451"/>
      <c r="Z171" s="451"/>
      <c r="AA171" s="451"/>
      <c r="AB171" s="451"/>
      <c r="AC171" s="451"/>
      <c r="AD171" s="451"/>
      <c r="AE171" s="451"/>
      <c r="AF171" s="454"/>
      <c r="AG171" s="445"/>
      <c r="AH171" s="445"/>
      <c r="AI171" s="445"/>
      <c r="AJ171" s="445"/>
      <c r="AK171" s="433"/>
      <c r="AL171" s="433"/>
      <c r="AM171" s="448"/>
      <c r="AN171" s="60"/>
      <c r="AO171" s="60"/>
      <c r="AP171" s="60"/>
      <c r="AQ171" s="60"/>
      <c r="AR171" s="60"/>
      <c r="AS171" s="60"/>
      <c r="AT171" s="60"/>
      <c r="AU171" s="53"/>
      <c r="AV171" s="54"/>
      <c r="AW171" s="54"/>
      <c r="AX171" s="54"/>
      <c r="AY171" s="54"/>
      <c r="AZ171" s="54"/>
      <c r="BA171" s="54"/>
      <c r="BB171" s="54"/>
      <c r="BC171" s="56" t="s">
        <v>189</v>
      </c>
      <c r="BD171" s="56" t="s">
        <v>189</v>
      </c>
      <c r="BE171" s="56" t="s">
        <v>189</v>
      </c>
      <c r="BF171" s="56" t="s">
        <v>189</v>
      </c>
      <c r="BG171" s="56" t="s">
        <v>189</v>
      </c>
      <c r="BH171" s="56" t="s">
        <v>189</v>
      </c>
      <c r="BI171" s="56" t="s">
        <v>189</v>
      </c>
      <c r="BJ171" s="56">
        <v>0</v>
      </c>
      <c r="BK171" s="56" t="s">
        <v>190</v>
      </c>
      <c r="BL171" s="56"/>
      <c r="BM171" s="56" t="s">
        <v>189</v>
      </c>
      <c r="BN171" s="56" t="s">
        <v>189</v>
      </c>
      <c r="BO171" s="430"/>
      <c r="BP171" s="430"/>
      <c r="BQ171" s="430"/>
      <c r="BR171" s="430"/>
      <c r="BS171" s="430"/>
      <c r="BT171" s="430"/>
      <c r="BU171" s="430"/>
      <c r="BV171" s="430"/>
      <c r="BW171" s="433"/>
      <c r="BX171" s="436"/>
      <c r="BY171" s="439"/>
      <c r="BZ171" s="57"/>
      <c r="CA171" s="57"/>
      <c r="CB171" s="57"/>
      <c r="CC171" s="439"/>
      <c r="CD171" s="57"/>
      <c r="CE171" s="57"/>
      <c r="CF171" s="57"/>
      <c r="CG171" s="439"/>
      <c r="CH171" s="57"/>
      <c r="CI171" s="57"/>
      <c r="CJ171" s="58"/>
    </row>
    <row r="172" spans="1:88" ht="15.75" thickBot="1" x14ac:dyDescent="0.3">
      <c r="A172" s="462"/>
      <c r="B172" s="465"/>
      <c r="C172" s="465"/>
      <c r="D172" s="465"/>
      <c r="E172" s="452"/>
      <c r="F172" s="452"/>
      <c r="G172" s="452"/>
      <c r="H172" s="452"/>
      <c r="I172" s="446"/>
      <c r="J172" s="62"/>
      <c r="K172" s="458"/>
      <c r="L172" s="461"/>
      <c r="M172" s="452"/>
      <c r="N172" s="452"/>
      <c r="O172" s="452"/>
      <c r="P172" s="452"/>
      <c r="Q172" s="452"/>
      <c r="R172" s="452"/>
      <c r="S172" s="452"/>
      <c r="T172" s="452"/>
      <c r="U172" s="452"/>
      <c r="V172" s="452"/>
      <c r="W172" s="452"/>
      <c r="X172" s="452"/>
      <c r="Y172" s="452"/>
      <c r="Z172" s="452"/>
      <c r="AA172" s="452"/>
      <c r="AB172" s="452"/>
      <c r="AC172" s="452"/>
      <c r="AD172" s="452"/>
      <c r="AE172" s="452"/>
      <c r="AF172" s="455"/>
      <c r="AG172" s="446"/>
      <c r="AH172" s="446"/>
      <c r="AI172" s="446"/>
      <c r="AJ172" s="446"/>
      <c r="AK172" s="434"/>
      <c r="AL172" s="434"/>
      <c r="AM172" s="449"/>
      <c r="AN172" s="64"/>
      <c r="AO172" s="64"/>
      <c r="AP172" s="64"/>
      <c r="AQ172" s="64"/>
      <c r="AR172" s="64"/>
      <c r="AS172" s="64"/>
      <c r="AT172" s="64"/>
      <c r="AU172" s="62"/>
      <c r="AV172" s="65"/>
      <c r="AW172" s="65"/>
      <c r="AX172" s="65"/>
      <c r="AY172" s="65"/>
      <c r="AZ172" s="65"/>
      <c r="BA172" s="65"/>
      <c r="BB172" s="65"/>
      <c r="BC172" s="67" t="s">
        <v>189</v>
      </c>
      <c r="BD172" s="67" t="s">
        <v>189</v>
      </c>
      <c r="BE172" s="67" t="s">
        <v>189</v>
      </c>
      <c r="BF172" s="67" t="s">
        <v>189</v>
      </c>
      <c r="BG172" s="67" t="s">
        <v>189</v>
      </c>
      <c r="BH172" s="67" t="s">
        <v>189</v>
      </c>
      <c r="BI172" s="67" t="s">
        <v>189</v>
      </c>
      <c r="BJ172" s="67">
        <v>0</v>
      </c>
      <c r="BK172" s="67" t="s">
        <v>190</v>
      </c>
      <c r="BL172" s="67"/>
      <c r="BM172" s="67" t="s">
        <v>189</v>
      </c>
      <c r="BN172" s="67" t="s">
        <v>189</v>
      </c>
      <c r="BO172" s="431"/>
      <c r="BP172" s="431"/>
      <c r="BQ172" s="431"/>
      <c r="BR172" s="431"/>
      <c r="BS172" s="431"/>
      <c r="BT172" s="431"/>
      <c r="BU172" s="431"/>
      <c r="BV172" s="431"/>
      <c r="BW172" s="434"/>
      <c r="BX172" s="437"/>
      <c r="BY172" s="440"/>
      <c r="BZ172" s="68"/>
      <c r="CA172" s="68"/>
      <c r="CB172" s="68"/>
      <c r="CC172" s="440"/>
      <c r="CD172" s="68"/>
      <c r="CE172" s="68"/>
      <c r="CF172" s="68"/>
      <c r="CG172" s="440"/>
      <c r="CH172" s="68"/>
      <c r="CI172" s="68"/>
      <c r="CJ172" s="69"/>
    </row>
    <row r="173" spans="1:88" ht="15.75" thickBot="1" x14ac:dyDescent="0.3">
      <c r="A173" s="70"/>
      <c r="B173" s="71"/>
      <c r="C173" s="71"/>
      <c r="D173" s="71"/>
      <c r="E173" s="71"/>
      <c r="F173" s="71"/>
      <c r="G173" s="71"/>
      <c r="H173" s="71"/>
      <c r="I173" s="71"/>
      <c r="J173" s="71"/>
      <c r="K173" s="71"/>
      <c r="L173" s="71"/>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76"/>
      <c r="AN173" s="71"/>
      <c r="AO173" s="71"/>
      <c r="AP173" s="71"/>
      <c r="AQ173" s="71"/>
      <c r="AR173" s="71"/>
      <c r="AS173" s="71"/>
      <c r="AT173" s="71"/>
      <c r="AU173" s="71"/>
      <c r="AV173" s="71"/>
      <c r="AW173" s="71"/>
      <c r="AX173" s="71"/>
      <c r="AY173" s="71"/>
      <c r="AZ173" s="71"/>
      <c r="BA173" s="71"/>
      <c r="BB173" s="71"/>
      <c r="BC173" s="71"/>
      <c r="BD173" s="71"/>
      <c r="BE173" s="71"/>
      <c r="BF173" s="71"/>
      <c r="BG173" s="71"/>
      <c r="BH173" s="71"/>
      <c r="BI173" s="71"/>
      <c r="BJ173" s="71"/>
      <c r="BK173" s="71"/>
      <c r="BL173" s="71"/>
      <c r="BM173" s="71"/>
      <c r="BN173" s="71"/>
      <c r="BO173" s="71"/>
      <c r="BP173" s="71"/>
      <c r="BQ173" s="71"/>
      <c r="BR173" s="71"/>
      <c r="BS173" s="71"/>
      <c r="BT173" s="71"/>
      <c r="BU173" s="71"/>
      <c r="BV173" s="71"/>
      <c r="BW173" s="71"/>
      <c r="BX173" s="71"/>
      <c r="BY173" s="71"/>
      <c r="BZ173" s="71"/>
      <c r="CA173" s="71"/>
      <c r="CB173" s="71"/>
      <c r="CC173" s="71"/>
      <c r="CD173" s="71"/>
      <c r="CE173" s="71"/>
      <c r="CF173" s="71"/>
      <c r="CG173" s="71"/>
      <c r="CH173" s="71"/>
      <c r="CI173" s="71"/>
      <c r="CJ173" s="71"/>
    </row>
    <row r="174" spans="1:88" x14ac:dyDescent="0.25">
      <c r="A174" s="462"/>
      <c r="B174" s="463"/>
      <c r="C174" s="463"/>
      <c r="D174" s="463"/>
      <c r="E174" s="450"/>
      <c r="F174" s="450"/>
      <c r="G174" s="450"/>
      <c r="H174" s="450"/>
      <c r="I174" s="444" t="s">
        <v>210</v>
      </c>
      <c r="J174" s="44"/>
      <c r="K174" s="456"/>
      <c r="L174" s="459"/>
      <c r="M174" s="450"/>
      <c r="N174" s="450"/>
      <c r="O174" s="450"/>
      <c r="P174" s="450"/>
      <c r="Q174" s="450"/>
      <c r="R174" s="450"/>
      <c r="S174" s="450"/>
      <c r="T174" s="450"/>
      <c r="U174" s="450"/>
      <c r="V174" s="450"/>
      <c r="W174" s="450"/>
      <c r="X174" s="450"/>
      <c r="Y174" s="450"/>
      <c r="Z174" s="450"/>
      <c r="AA174" s="450"/>
      <c r="AB174" s="450"/>
      <c r="AC174" s="450"/>
      <c r="AD174" s="450"/>
      <c r="AE174" s="450"/>
      <c r="AF174" s="453">
        <v>0</v>
      </c>
      <c r="AG174" s="444"/>
      <c r="AH174" s="444" t="s">
        <v>189</v>
      </c>
      <c r="AI174" s="444" t="s">
        <v>189</v>
      </c>
      <c r="AJ174" s="444" t="s">
        <v>189</v>
      </c>
      <c r="AK174" s="432" t="s">
        <v>189</v>
      </c>
      <c r="AL174" s="432" t="s">
        <v>189</v>
      </c>
      <c r="AM174" s="447"/>
      <c r="AN174" s="77"/>
      <c r="AO174" s="77"/>
      <c r="AP174" s="77"/>
      <c r="AQ174" s="77"/>
      <c r="AR174" s="77"/>
      <c r="AS174" s="77"/>
      <c r="AT174" s="77"/>
      <c r="AU174" s="44"/>
      <c r="AV174" s="48"/>
      <c r="AW174" s="48"/>
      <c r="AX174" s="48"/>
      <c r="AY174" s="48"/>
      <c r="AZ174" s="48"/>
      <c r="BA174" s="48"/>
      <c r="BB174" s="48"/>
      <c r="BC174" s="50" t="s">
        <v>189</v>
      </c>
      <c r="BD174" s="50" t="s">
        <v>189</v>
      </c>
      <c r="BE174" s="50" t="s">
        <v>189</v>
      </c>
      <c r="BF174" s="50" t="s">
        <v>189</v>
      </c>
      <c r="BG174" s="50" t="s">
        <v>189</v>
      </c>
      <c r="BH174" s="50" t="s">
        <v>189</v>
      </c>
      <c r="BI174" s="50" t="s">
        <v>189</v>
      </c>
      <c r="BJ174" s="50">
        <v>0</v>
      </c>
      <c r="BK174" s="50" t="s">
        <v>190</v>
      </c>
      <c r="BL174" s="50"/>
      <c r="BM174" s="50" t="s">
        <v>189</v>
      </c>
      <c r="BN174" s="50" t="s">
        <v>189</v>
      </c>
      <c r="BO174" s="429" t="s">
        <v>189</v>
      </c>
      <c r="BP174" s="429" t="s">
        <v>189</v>
      </c>
      <c r="BQ174" s="429" t="s">
        <v>189</v>
      </c>
      <c r="BR174" s="429" t="s">
        <v>189</v>
      </c>
      <c r="BS174" s="429" t="s">
        <v>189</v>
      </c>
      <c r="BT174" s="429" t="s">
        <v>189</v>
      </c>
      <c r="BU174" s="429" t="s">
        <v>189</v>
      </c>
      <c r="BV174" s="429" t="s">
        <v>189</v>
      </c>
      <c r="BW174" s="432" t="s">
        <v>189</v>
      </c>
      <c r="BX174" s="435" t="s">
        <v>189</v>
      </c>
      <c r="BY174" s="438"/>
      <c r="BZ174" s="78"/>
      <c r="CA174" s="78"/>
      <c r="CB174" s="78"/>
      <c r="CC174" s="438"/>
      <c r="CD174" s="78"/>
      <c r="CE174" s="78"/>
      <c r="CF174" s="78"/>
      <c r="CG174" s="438"/>
      <c r="CH174" s="78"/>
      <c r="CI174" s="78"/>
      <c r="CJ174" s="79"/>
    </row>
    <row r="175" spans="1:88" x14ac:dyDescent="0.25">
      <c r="A175" s="462"/>
      <c r="B175" s="464"/>
      <c r="C175" s="464"/>
      <c r="D175" s="464"/>
      <c r="E175" s="451"/>
      <c r="F175" s="451"/>
      <c r="G175" s="451"/>
      <c r="H175" s="451"/>
      <c r="I175" s="445"/>
      <c r="J175" s="53"/>
      <c r="K175" s="457"/>
      <c r="L175" s="460"/>
      <c r="M175" s="451"/>
      <c r="N175" s="451"/>
      <c r="O175" s="451"/>
      <c r="P175" s="451"/>
      <c r="Q175" s="451"/>
      <c r="R175" s="451"/>
      <c r="S175" s="451"/>
      <c r="T175" s="451"/>
      <c r="U175" s="451"/>
      <c r="V175" s="451"/>
      <c r="W175" s="451"/>
      <c r="X175" s="451"/>
      <c r="Y175" s="451"/>
      <c r="Z175" s="451"/>
      <c r="AA175" s="451"/>
      <c r="AB175" s="451"/>
      <c r="AC175" s="451"/>
      <c r="AD175" s="451"/>
      <c r="AE175" s="451"/>
      <c r="AF175" s="454"/>
      <c r="AG175" s="445"/>
      <c r="AH175" s="445"/>
      <c r="AI175" s="445"/>
      <c r="AJ175" s="445"/>
      <c r="AK175" s="433"/>
      <c r="AL175" s="433"/>
      <c r="AM175" s="448"/>
      <c r="AN175" s="60"/>
      <c r="AO175" s="60"/>
      <c r="AP175" s="60"/>
      <c r="AQ175" s="60"/>
      <c r="AR175" s="60"/>
      <c r="AS175" s="60"/>
      <c r="AT175" s="60"/>
      <c r="AU175" s="53"/>
      <c r="AV175" s="54"/>
      <c r="AW175" s="54"/>
      <c r="AX175" s="54"/>
      <c r="AY175" s="54"/>
      <c r="AZ175" s="54"/>
      <c r="BA175" s="54"/>
      <c r="BB175" s="54"/>
      <c r="BC175" s="56" t="s">
        <v>189</v>
      </c>
      <c r="BD175" s="56" t="s">
        <v>189</v>
      </c>
      <c r="BE175" s="56" t="s">
        <v>189</v>
      </c>
      <c r="BF175" s="56" t="s">
        <v>189</v>
      </c>
      <c r="BG175" s="56" t="s">
        <v>189</v>
      </c>
      <c r="BH175" s="56" t="s">
        <v>189</v>
      </c>
      <c r="BI175" s="56" t="s">
        <v>189</v>
      </c>
      <c r="BJ175" s="56">
        <v>0</v>
      </c>
      <c r="BK175" s="56" t="s">
        <v>190</v>
      </c>
      <c r="BL175" s="56"/>
      <c r="BM175" s="56" t="s">
        <v>189</v>
      </c>
      <c r="BN175" s="56" t="s">
        <v>189</v>
      </c>
      <c r="BO175" s="430"/>
      <c r="BP175" s="430"/>
      <c r="BQ175" s="430"/>
      <c r="BR175" s="430"/>
      <c r="BS175" s="430"/>
      <c r="BT175" s="430"/>
      <c r="BU175" s="430"/>
      <c r="BV175" s="430"/>
      <c r="BW175" s="433"/>
      <c r="BX175" s="436"/>
      <c r="BY175" s="439"/>
      <c r="BZ175" s="57"/>
      <c r="CA175" s="57"/>
      <c r="CB175" s="57"/>
      <c r="CC175" s="439"/>
      <c r="CD175" s="57"/>
      <c r="CE175" s="57"/>
      <c r="CF175" s="57"/>
      <c r="CG175" s="439"/>
      <c r="CH175" s="57"/>
      <c r="CI175" s="57"/>
      <c r="CJ175" s="58"/>
    </row>
    <row r="176" spans="1:88" x14ac:dyDescent="0.25">
      <c r="A176" s="462"/>
      <c r="B176" s="464"/>
      <c r="C176" s="464"/>
      <c r="D176" s="464"/>
      <c r="E176" s="451"/>
      <c r="F176" s="451"/>
      <c r="G176" s="451"/>
      <c r="H176" s="451"/>
      <c r="I176" s="445"/>
      <c r="J176" s="53"/>
      <c r="K176" s="457"/>
      <c r="L176" s="460"/>
      <c r="M176" s="451"/>
      <c r="N176" s="451"/>
      <c r="O176" s="451"/>
      <c r="P176" s="451"/>
      <c r="Q176" s="451"/>
      <c r="R176" s="451"/>
      <c r="S176" s="451"/>
      <c r="T176" s="451"/>
      <c r="U176" s="451"/>
      <c r="V176" s="451"/>
      <c r="W176" s="451"/>
      <c r="X176" s="451"/>
      <c r="Y176" s="451"/>
      <c r="Z176" s="451"/>
      <c r="AA176" s="451"/>
      <c r="AB176" s="451"/>
      <c r="AC176" s="451"/>
      <c r="AD176" s="451"/>
      <c r="AE176" s="451"/>
      <c r="AF176" s="454"/>
      <c r="AG176" s="445"/>
      <c r="AH176" s="445"/>
      <c r="AI176" s="445"/>
      <c r="AJ176" s="445"/>
      <c r="AK176" s="433"/>
      <c r="AL176" s="433"/>
      <c r="AM176" s="448"/>
      <c r="AN176" s="60"/>
      <c r="AO176" s="60"/>
      <c r="AP176" s="60"/>
      <c r="AQ176" s="60"/>
      <c r="AR176" s="60"/>
      <c r="AS176" s="60"/>
      <c r="AT176" s="60"/>
      <c r="AU176" s="53"/>
      <c r="AV176" s="54"/>
      <c r="AW176" s="54"/>
      <c r="AX176" s="54"/>
      <c r="AY176" s="54"/>
      <c r="AZ176" s="54"/>
      <c r="BA176" s="54"/>
      <c r="BB176" s="54"/>
      <c r="BC176" s="56" t="s">
        <v>189</v>
      </c>
      <c r="BD176" s="56" t="s">
        <v>189</v>
      </c>
      <c r="BE176" s="56" t="s">
        <v>189</v>
      </c>
      <c r="BF176" s="56" t="s">
        <v>189</v>
      </c>
      <c r="BG176" s="56" t="s">
        <v>189</v>
      </c>
      <c r="BH176" s="56" t="s">
        <v>189</v>
      </c>
      <c r="BI176" s="56" t="s">
        <v>189</v>
      </c>
      <c r="BJ176" s="56">
        <v>0</v>
      </c>
      <c r="BK176" s="56" t="s">
        <v>190</v>
      </c>
      <c r="BL176" s="56"/>
      <c r="BM176" s="56" t="s">
        <v>189</v>
      </c>
      <c r="BN176" s="56" t="s">
        <v>189</v>
      </c>
      <c r="BO176" s="430"/>
      <c r="BP176" s="430"/>
      <c r="BQ176" s="430"/>
      <c r="BR176" s="430"/>
      <c r="BS176" s="430"/>
      <c r="BT176" s="430"/>
      <c r="BU176" s="430"/>
      <c r="BV176" s="430"/>
      <c r="BW176" s="433"/>
      <c r="BX176" s="436"/>
      <c r="BY176" s="439"/>
      <c r="BZ176" s="57"/>
      <c r="CA176" s="57"/>
      <c r="CB176" s="57"/>
      <c r="CC176" s="439"/>
      <c r="CD176" s="57"/>
      <c r="CE176" s="57"/>
      <c r="CF176" s="57"/>
      <c r="CG176" s="439"/>
      <c r="CH176" s="57"/>
      <c r="CI176" s="57"/>
      <c r="CJ176" s="58"/>
    </row>
    <row r="177" spans="1:88" x14ac:dyDescent="0.25">
      <c r="A177" s="462"/>
      <c r="B177" s="464"/>
      <c r="C177" s="464"/>
      <c r="D177" s="464"/>
      <c r="E177" s="451"/>
      <c r="F177" s="451"/>
      <c r="G177" s="451"/>
      <c r="H177" s="451"/>
      <c r="I177" s="445"/>
      <c r="J177" s="53"/>
      <c r="K177" s="457"/>
      <c r="L177" s="460"/>
      <c r="M177" s="451"/>
      <c r="N177" s="451"/>
      <c r="O177" s="451"/>
      <c r="P177" s="451"/>
      <c r="Q177" s="451"/>
      <c r="R177" s="451"/>
      <c r="S177" s="451"/>
      <c r="T177" s="451"/>
      <c r="U177" s="451"/>
      <c r="V177" s="451"/>
      <c r="W177" s="451"/>
      <c r="X177" s="451"/>
      <c r="Y177" s="451"/>
      <c r="Z177" s="451"/>
      <c r="AA177" s="451"/>
      <c r="AB177" s="451"/>
      <c r="AC177" s="451"/>
      <c r="AD177" s="451"/>
      <c r="AE177" s="451"/>
      <c r="AF177" s="454"/>
      <c r="AG177" s="445"/>
      <c r="AH177" s="445"/>
      <c r="AI177" s="445"/>
      <c r="AJ177" s="445"/>
      <c r="AK177" s="433"/>
      <c r="AL177" s="433"/>
      <c r="AM177" s="448"/>
      <c r="AN177" s="60"/>
      <c r="AO177" s="60"/>
      <c r="AP177" s="60"/>
      <c r="AQ177" s="60"/>
      <c r="AR177" s="60"/>
      <c r="AS177" s="60"/>
      <c r="AT177" s="60"/>
      <c r="AU177" s="53"/>
      <c r="AV177" s="54"/>
      <c r="AW177" s="54"/>
      <c r="AX177" s="54"/>
      <c r="AY177" s="54"/>
      <c r="AZ177" s="54"/>
      <c r="BA177" s="54"/>
      <c r="BB177" s="54"/>
      <c r="BC177" s="56" t="s">
        <v>189</v>
      </c>
      <c r="BD177" s="56" t="s">
        <v>189</v>
      </c>
      <c r="BE177" s="56" t="s">
        <v>189</v>
      </c>
      <c r="BF177" s="56" t="s">
        <v>189</v>
      </c>
      <c r="BG177" s="56" t="s">
        <v>189</v>
      </c>
      <c r="BH177" s="56" t="s">
        <v>189</v>
      </c>
      <c r="BI177" s="56" t="s">
        <v>189</v>
      </c>
      <c r="BJ177" s="56">
        <v>0</v>
      </c>
      <c r="BK177" s="56" t="s">
        <v>190</v>
      </c>
      <c r="BL177" s="56"/>
      <c r="BM177" s="56" t="s">
        <v>189</v>
      </c>
      <c r="BN177" s="56" t="s">
        <v>189</v>
      </c>
      <c r="BO177" s="430"/>
      <c r="BP177" s="430"/>
      <c r="BQ177" s="430"/>
      <c r="BR177" s="430"/>
      <c r="BS177" s="430"/>
      <c r="BT177" s="430"/>
      <c r="BU177" s="430"/>
      <c r="BV177" s="430"/>
      <c r="BW177" s="433"/>
      <c r="BX177" s="436"/>
      <c r="BY177" s="439"/>
      <c r="BZ177" s="57"/>
      <c r="CA177" s="57"/>
      <c r="CB177" s="57"/>
      <c r="CC177" s="439"/>
      <c r="CD177" s="57"/>
      <c r="CE177" s="57"/>
      <c r="CF177" s="57"/>
      <c r="CG177" s="439"/>
      <c r="CH177" s="57"/>
      <c r="CI177" s="57"/>
      <c r="CJ177" s="58"/>
    </row>
    <row r="178" spans="1:88" x14ac:dyDescent="0.25">
      <c r="A178" s="462"/>
      <c r="B178" s="464"/>
      <c r="C178" s="464"/>
      <c r="D178" s="464"/>
      <c r="E178" s="451"/>
      <c r="F178" s="451"/>
      <c r="G178" s="451"/>
      <c r="H178" s="451"/>
      <c r="I178" s="445"/>
      <c r="J178" s="53"/>
      <c r="K178" s="457"/>
      <c r="L178" s="460"/>
      <c r="M178" s="451"/>
      <c r="N178" s="451"/>
      <c r="O178" s="451"/>
      <c r="P178" s="451"/>
      <c r="Q178" s="451"/>
      <c r="R178" s="451"/>
      <c r="S178" s="451"/>
      <c r="T178" s="451"/>
      <c r="U178" s="451"/>
      <c r="V178" s="451"/>
      <c r="W178" s="451"/>
      <c r="X178" s="451"/>
      <c r="Y178" s="451"/>
      <c r="Z178" s="451"/>
      <c r="AA178" s="451"/>
      <c r="AB178" s="451"/>
      <c r="AC178" s="451"/>
      <c r="AD178" s="451"/>
      <c r="AE178" s="451"/>
      <c r="AF178" s="454"/>
      <c r="AG178" s="445"/>
      <c r="AH178" s="445"/>
      <c r="AI178" s="445"/>
      <c r="AJ178" s="445"/>
      <c r="AK178" s="433"/>
      <c r="AL178" s="433"/>
      <c r="AM178" s="448"/>
      <c r="AN178" s="60"/>
      <c r="AO178" s="60"/>
      <c r="AP178" s="60"/>
      <c r="AQ178" s="60"/>
      <c r="AR178" s="60"/>
      <c r="AS178" s="60"/>
      <c r="AT178" s="60"/>
      <c r="AU178" s="53"/>
      <c r="AV178" s="54"/>
      <c r="AW178" s="54"/>
      <c r="AX178" s="54"/>
      <c r="AY178" s="54"/>
      <c r="AZ178" s="54"/>
      <c r="BA178" s="54"/>
      <c r="BB178" s="54"/>
      <c r="BC178" s="56" t="s">
        <v>189</v>
      </c>
      <c r="BD178" s="56" t="s">
        <v>189</v>
      </c>
      <c r="BE178" s="56" t="s">
        <v>189</v>
      </c>
      <c r="BF178" s="56" t="s">
        <v>189</v>
      </c>
      <c r="BG178" s="56" t="s">
        <v>189</v>
      </c>
      <c r="BH178" s="56" t="s">
        <v>189</v>
      </c>
      <c r="BI178" s="56" t="s">
        <v>189</v>
      </c>
      <c r="BJ178" s="56">
        <v>0</v>
      </c>
      <c r="BK178" s="56" t="s">
        <v>190</v>
      </c>
      <c r="BL178" s="56"/>
      <c r="BM178" s="56" t="s">
        <v>189</v>
      </c>
      <c r="BN178" s="56" t="s">
        <v>189</v>
      </c>
      <c r="BO178" s="430"/>
      <c r="BP178" s="430"/>
      <c r="BQ178" s="430"/>
      <c r="BR178" s="430"/>
      <c r="BS178" s="430"/>
      <c r="BT178" s="430"/>
      <c r="BU178" s="430"/>
      <c r="BV178" s="430"/>
      <c r="BW178" s="433"/>
      <c r="BX178" s="436"/>
      <c r="BY178" s="439"/>
      <c r="BZ178" s="57"/>
      <c r="CA178" s="57"/>
      <c r="CB178" s="57"/>
      <c r="CC178" s="439"/>
      <c r="CD178" s="57"/>
      <c r="CE178" s="57"/>
      <c r="CF178" s="57"/>
      <c r="CG178" s="439"/>
      <c r="CH178" s="57"/>
      <c r="CI178" s="57"/>
      <c r="CJ178" s="58"/>
    </row>
    <row r="179" spans="1:88" x14ac:dyDescent="0.25">
      <c r="A179" s="462"/>
      <c r="B179" s="464"/>
      <c r="C179" s="464"/>
      <c r="D179" s="464"/>
      <c r="E179" s="451"/>
      <c r="F179" s="451"/>
      <c r="G179" s="451"/>
      <c r="H179" s="451"/>
      <c r="I179" s="445"/>
      <c r="J179" s="53"/>
      <c r="K179" s="457"/>
      <c r="L179" s="460"/>
      <c r="M179" s="451"/>
      <c r="N179" s="451"/>
      <c r="O179" s="451"/>
      <c r="P179" s="451"/>
      <c r="Q179" s="451"/>
      <c r="R179" s="451"/>
      <c r="S179" s="451"/>
      <c r="T179" s="451"/>
      <c r="U179" s="451"/>
      <c r="V179" s="451"/>
      <c r="W179" s="451"/>
      <c r="X179" s="451"/>
      <c r="Y179" s="451"/>
      <c r="Z179" s="451"/>
      <c r="AA179" s="451"/>
      <c r="AB179" s="451"/>
      <c r="AC179" s="451"/>
      <c r="AD179" s="451"/>
      <c r="AE179" s="451"/>
      <c r="AF179" s="454"/>
      <c r="AG179" s="445"/>
      <c r="AH179" s="445"/>
      <c r="AI179" s="445"/>
      <c r="AJ179" s="445"/>
      <c r="AK179" s="433"/>
      <c r="AL179" s="433"/>
      <c r="AM179" s="448"/>
      <c r="AN179" s="60"/>
      <c r="AO179" s="60"/>
      <c r="AP179" s="60"/>
      <c r="AQ179" s="60"/>
      <c r="AR179" s="60"/>
      <c r="AS179" s="60"/>
      <c r="AT179" s="60"/>
      <c r="AU179" s="53"/>
      <c r="AV179" s="54"/>
      <c r="AW179" s="54"/>
      <c r="AX179" s="54"/>
      <c r="AY179" s="54"/>
      <c r="AZ179" s="54"/>
      <c r="BA179" s="54"/>
      <c r="BB179" s="54"/>
      <c r="BC179" s="56" t="s">
        <v>189</v>
      </c>
      <c r="BD179" s="56" t="s">
        <v>189</v>
      </c>
      <c r="BE179" s="56" t="s">
        <v>189</v>
      </c>
      <c r="BF179" s="56" t="s">
        <v>189</v>
      </c>
      <c r="BG179" s="56" t="s">
        <v>189</v>
      </c>
      <c r="BH179" s="56" t="s">
        <v>189</v>
      </c>
      <c r="BI179" s="56" t="s">
        <v>189</v>
      </c>
      <c r="BJ179" s="56">
        <v>0</v>
      </c>
      <c r="BK179" s="56" t="s">
        <v>190</v>
      </c>
      <c r="BL179" s="56"/>
      <c r="BM179" s="56" t="s">
        <v>189</v>
      </c>
      <c r="BN179" s="56" t="s">
        <v>189</v>
      </c>
      <c r="BO179" s="430"/>
      <c r="BP179" s="430"/>
      <c r="BQ179" s="430"/>
      <c r="BR179" s="430"/>
      <c r="BS179" s="430"/>
      <c r="BT179" s="430"/>
      <c r="BU179" s="430"/>
      <c r="BV179" s="430"/>
      <c r="BW179" s="433"/>
      <c r="BX179" s="436"/>
      <c r="BY179" s="439"/>
      <c r="BZ179" s="57"/>
      <c r="CA179" s="57"/>
      <c r="CB179" s="57"/>
      <c r="CC179" s="439"/>
      <c r="CD179" s="57"/>
      <c r="CE179" s="57"/>
      <c r="CF179" s="57"/>
      <c r="CG179" s="439"/>
      <c r="CH179" s="57"/>
      <c r="CI179" s="57"/>
      <c r="CJ179" s="58"/>
    </row>
    <row r="180" spans="1:88" x14ac:dyDescent="0.25">
      <c r="A180" s="462"/>
      <c r="B180" s="464"/>
      <c r="C180" s="464"/>
      <c r="D180" s="464"/>
      <c r="E180" s="451"/>
      <c r="F180" s="451"/>
      <c r="G180" s="451"/>
      <c r="H180" s="451"/>
      <c r="I180" s="445"/>
      <c r="J180" s="53"/>
      <c r="K180" s="457"/>
      <c r="L180" s="460"/>
      <c r="M180" s="451"/>
      <c r="N180" s="451"/>
      <c r="O180" s="451"/>
      <c r="P180" s="451"/>
      <c r="Q180" s="451"/>
      <c r="R180" s="451"/>
      <c r="S180" s="451"/>
      <c r="T180" s="451"/>
      <c r="U180" s="451"/>
      <c r="V180" s="451"/>
      <c r="W180" s="451"/>
      <c r="X180" s="451"/>
      <c r="Y180" s="451"/>
      <c r="Z180" s="451"/>
      <c r="AA180" s="451"/>
      <c r="AB180" s="451"/>
      <c r="AC180" s="451"/>
      <c r="AD180" s="451"/>
      <c r="AE180" s="451"/>
      <c r="AF180" s="454"/>
      <c r="AG180" s="445"/>
      <c r="AH180" s="445"/>
      <c r="AI180" s="445"/>
      <c r="AJ180" s="445"/>
      <c r="AK180" s="433"/>
      <c r="AL180" s="433"/>
      <c r="AM180" s="448"/>
      <c r="AN180" s="60"/>
      <c r="AO180" s="60"/>
      <c r="AP180" s="60"/>
      <c r="AQ180" s="60"/>
      <c r="AR180" s="60"/>
      <c r="AS180" s="60"/>
      <c r="AT180" s="60"/>
      <c r="AU180" s="53"/>
      <c r="AV180" s="54"/>
      <c r="AW180" s="54"/>
      <c r="AX180" s="54"/>
      <c r="AY180" s="54"/>
      <c r="AZ180" s="54"/>
      <c r="BA180" s="54"/>
      <c r="BB180" s="54"/>
      <c r="BC180" s="56" t="s">
        <v>189</v>
      </c>
      <c r="BD180" s="56" t="s">
        <v>189</v>
      </c>
      <c r="BE180" s="56" t="s">
        <v>189</v>
      </c>
      <c r="BF180" s="56" t="s">
        <v>189</v>
      </c>
      <c r="BG180" s="56" t="s">
        <v>189</v>
      </c>
      <c r="BH180" s="56" t="s">
        <v>189</v>
      </c>
      <c r="BI180" s="56" t="s">
        <v>189</v>
      </c>
      <c r="BJ180" s="56">
        <v>0</v>
      </c>
      <c r="BK180" s="56" t="s">
        <v>190</v>
      </c>
      <c r="BL180" s="56"/>
      <c r="BM180" s="56" t="s">
        <v>189</v>
      </c>
      <c r="BN180" s="56" t="s">
        <v>189</v>
      </c>
      <c r="BO180" s="430"/>
      <c r="BP180" s="430"/>
      <c r="BQ180" s="430"/>
      <c r="BR180" s="430"/>
      <c r="BS180" s="430"/>
      <c r="BT180" s="430"/>
      <c r="BU180" s="430"/>
      <c r="BV180" s="430"/>
      <c r="BW180" s="433"/>
      <c r="BX180" s="436"/>
      <c r="BY180" s="439"/>
      <c r="BZ180" s="57"/>
      <c r="CA180" s="57"/>
      <c r="CB180" s="57"/>
      <c r="CC180" s="439"/>
      <c r="CD180" s="57"/>
      <c r="CE180" s="57"/>
      <c r="CF180" s="57"/>
      <c r="CG180" s="439"/>
      <c r="CH180" s="57"/>
      <c r="CI180" s="57"/>
      <c r="CJ180" s="58"/>
    </row>
    <row r="181" spans="1:88" x14ac:dyDescent="0.25">
      <c r="A181" s="462"/>
      <c r="B181" s="464"/>
      <c r="C181" s="464"/>
      <c r="D181" s="464"/>
      <c r="E181" s="451"/>
      <c r="F181" s="451"/>
      <c r="G181" s="451"/>
      <c r="H181" s="451"/>
      <c r="I181" s="445"/>
      <c r="J181" s="53"/>
      <c r="K181" s="457"/>
      <c r="L181" s="460"/>
      <c r="M181" s="451"/>
      <c r="N181" s="451"/>
      <c r="O181" s="451"/>
      <c r="P181" s="451"/>
      <c r="Q181" s="451"/>
      <c r="R181" s="451"/>
      <c r="S181" s="451"/>
      <c r="T181" s="451"/>
      <c r="U181" s="451"/>
      <c r="V181" s="451"/>
      <c r="W181" s="451"/>
      <c r="X181" s="451"/>
      <c r="Y181" s="451"/>
      <c r="Z181" s="451"/>
      <c r="AA181" s="451"/>
      <c r="AB181" s="451"/>
      <c r="AC181" s="451"/>
      <c r="AD181" s="451"/>
      <c r="AE181" s="451"/>
      <c r="AF181" s="454"/>
      <c r="AG181" s="445"/>
      <c r="AH181" s="445"/>
      <c r="AI181" s="445"/>
      <c r="AJ181" s="445"/>
      <c r="AK181" s="433"/>
      <c r="AL181" s="433"/>
      <c r="AM181" s="448"/>
      <c r="AN181" s="60"/>
      <c r="AO181" s="60"/>
      <c r="AP181" s="60"/>
      <c r="AQ181" s="60"/>
      <c r="AR181" s="60"/>
      <c r="AS181" s="60"/>
      <c r="AT181" s="60"/>
      <c r="AU181" s="53"/>
      <c r="AV181" s="54"/>
      <c r="AW181" s="54"/>
      <c r="AX181" s="54"/>
      <c r="AY181" s="54"/>
      <c r="AZ181" s="54"/>
      <c r="BA181" s="54"/>
      <c r="BB181" s="54"/>
      <c r="BC181" s="56" t="s">
        <v>189</v>
      </c>
      <c r="BD181" s="56" t="s">
        <v>189</v>
      </c>
      <c r="BE181" s="56" t="s">
        <v>189</v>
      </c>
      <c r="BF181" s="56" t="s">
        <v>189</v>
      </c>
      <c r="BG181" s="56" t="s">
        <v>189</v>
      </c>
      <c r="BH181" s="56" t="s">
        <v>189</v>
      </c>
      <c r="BI181" s="56" t="s">
        <v>189</v>
      </c>
      <c r="BJ181" s="56">
        <v>0</v>
      </c>
      <c r="BK181" s="56" t="s">
        <v>190</v>
      </c>
      <c r="BL181" s="56"/>
      <c r="BM181" s="56" t="s">
        <v>189</v>
      </c>
      <c r="BN181" s="56" t="s">
        <v>189</v>
      </c>
      <c r="BO181" s="430"/>
      <c r="BP181" s="430"/>
      <c r="BQ181" s="430"/>
      <c r="BR181" s="430"/>
      <c r="BS181" s="430"/>
      <c r="BT181" s="430"/>
      <c r="BU181" s="430"/>
      <c r="BV181" s="430"/>
      <c r="BW181" s="433"/>
      <c r="BX181" s="436"/>
      <c r="BY181" s="439"/>
      <c r="BZ181" s="57"/>
      <c r="CA181" s="57"/>
      <c r="CB181" s="57"/>
      <c r="CC181" s="439"/>
      <c r="CD181" s="57"/>
      <c r="CE181" s="57"/>
      <c r="CF181" s="57"/>
      <c r="CG181" s="439"/>
      <c r="CH181" s="57"/>
      <c r="CI181" s="57"/>
      <c r="CJ181" s="58"/>
    </row>
    <row r="182" spans="1:88" x14ac:dyDescent="0.25">
      <c r="A182" s="462"/>
      <c r="B182" s="464"/>
      <c r="C182" s="464"/>
      <c r="D182" s="464"/>
      <c r="E182" s="451"/>
      <c r="F182" s="451"/>
      <c r="G182" s="451"/>
      <c r="H182" s="451"/>
      <c r="I182" s="445"/>
      <c r="J182" s="53"/>
      <c r="K182" s="457"/>
      <c r="L182" s="460"/>
      <c r="M182" s="451"/>
      <c r="N182" s="451"/>
      <c r="O182" s="451"/>
      <c r="P182" s="451"/>
      <c r="Q182" s="451"/>
      <c r="R182" s="451"/>
      <c r="S182" s="451"/>
      <c r="T182" s="451"/>
      <c r="U182" s="451"/>
      <c r="V182" s="451"/>
      <c r="W182" s="451"/>
      <c r="X182" s="451"/>
      <c r="Y182" s="451"/>
      <c r="Z182" s="451"/>
      <c r="AA182" s="451"/>
      <c r="AB182" s="451"/>
      <c r="AC182" s="451"/>
      <c r="AD182" s="451"/>
      <c r="AE182" s="451"/>
      <c r="AF182" s="454"/>
      <c r="AG182" s="445"/>
      <c r="AH182" s="445"/>
      <c r="AI182" s="445"/>
      <c r="AJ182" s="445"/>
      <c r="AK182" s="433"/>
      <c r="AL182" s="433"/>
      <c r="AM182" s="448"/>
      <c r="AN182" s="60"/>
      <c r="AO182" s="60"/>
      <c r="AP182" s="60"/>
      <c r="AQ182" s="60"/>
      <c r="AR182" s="60"/>
      <c r="AS182" s="60"/>
      <c r="AT182" s="60"/>
      <c r="AU182" s="53"/>
      <c r="AV182" s="54"/>
      <c r="AW182" s="54"/>
      <c r="AX182" s="54"/>
      <c r="AY182" s="54"/>
      <c r="AZ182" s="54"/>
      <c r="BA182" s="54"/>
      <c r="BB182" s="54"/>
      <c r="BC182" s="56" t="s">
        <v>189</v>
      </c>
      <c r="BD182" s="56" t="s">
        <v>189</v>
      </c>
      <c r="BE182" s="56" t="s">
        <v>189</v>
      </c>
      <c r="BF182" s="56" t="s">
        <v>189</v>
      </c>
      <c r="BG182" s="56" t="s">
        <v>189</v>
      </c>
      <c r="BH182" s="56" t="s">
        <v>189</v>
      </c>
      <c r="BI182" s="56" t="s">
        <v>189</v>
      </c>
      <c r="BJ182" s="56">
        <v>0</v>
      </c>
      <c r="BK182" s="56" t="s">
        <v>190</v>
      </c>
      <c r="BL182" s="56"/>
      <c r="BM182" s="56" t="s">
        <v>189</v>
      </c>
      <c r="BN182" s="56" t="s">
        <v>189</v>
      </c>
      <c r="BO182" s="430"/>
      <c r="BP182" s="430"/>
      <c r="BQ182" s="430"/>
      <c r="BR182" s="430"/>
      <c r="BS182" s="430"/>
      <c r="BT182" s="430"/>
      <c r="BU182" s="430"/>
      <c r="BV182" s="430"/>
      <c r="BW182" s="433"/>
      <c r="BX182" s="436"/>
      <c r="BY182" s="439"/>
      <c r="BZ182" s="57"/>
      <c r="CA182" s="57"/>
      <c r="CB182" s="57"/>
      <c r="CC182" s="439"/>
      <c r="CD182" s="57"/>
      <c r="CE182" s="57"/>
      <c r="CF182" s="57"/>
      <c r="CG182" s="439"/>
      <c r="CH182" s="57"/>
      <c r="CI182" s="57"/>
      <c r="CJ182" s="58"/>
    </row>
    <row r="183" spans="1:88" ht="15.75" thickBot="1" x14ac:dyDescent="0.3">
      <c r="A183" s="462"/>
      <c r="B183" s="465"/>
      <c r="C183" s="465"/>
      <c r="D183" s="465"/>
      <c r="E183" s="452"/>
      <c r="F183" s="452"/>
      <c r="G183" s="452"/>
      <c r="H183" s="452"/>
      <c r="I183" s="446"/>
      <c r="J183" s="62"/>
      <c r="K183" s="458"/>
      <c r="L183" s="461"/>
      <c r="M183" s="452"/>
      <c r="N183" s="452"/>
      <c r="O183" s="452"/>
      <c r="P183" s="452"/>
      <c r="Q183" s="452"/>
      <c r="R183" s="452"/>
      <c r="S183" s="452"/>
      <c r="T183" s="452"/>
      <c r="U183" s="452"/>
      <c r="V183" s="452"/>
      <c r="W183" s="452"/>
      <c r="X183" s="452"/>
      <c r="Y183" s="452"/>
      <c r="Z183" s="452"/>
      <c r="AA183" s="452"/>
      <c r="AB183" s="452"/>
      <c r="AC183" s="452"/>
      <c r="AD183" s="452"/>
      <c r="AE183" s="452"/>
      <c r="AF183" s="455"/>
      <c r="AG183" s="446"/>
      <c r="AH183" s="446"/>
      <c r="AI183" s="446"/>
      <c r="AJ183" s="446"/>
      <c r="AK183" s="434"/>
      <c r="AL183" s="434"/>
      <c r="AM183" s="449"/>
      <c r="AN183" s="64"/>
      <c r="AO183" s="64"/>
      <c r="AP183" s="64"/>
      <c r="AQ183" s="64"/>
      <c r="AR183" s="64"/>
      <c r="AS183" s="64"/>
      <c r="AT183" s="64"/>
      <c r="AU183" s="62"/>
      <c r="AV183" s="65"/>
      <c r="AW183" s="65"/>
      <c r="AX183" s="65"/>
      <c r="AY183" s="65"/>
      <c r="AZ183" s="65"/>
      <c r="BA183" s="65"/>
      <c r="BB183" s="65"/>
      <c r="BC183" s="67" t="s">
        <v>189</v>
      </c>
      <c r="BD183" s="67" t="s">
        <v>189</v>
      </c>
      <c r="BE183" s="67" t="s">
        <v>189</v>
      </c>
      <c r="BF183" s="67" t="s">
        <v>189</v>
      </c>
      <c r="BG183" s="67" t="s">
        <v>189</v>
      </c>
      <c r="BH183" s="67" t="s">
        <v>189</v>
      </c>
      <c r="BI183" s="67" t="s">
        <v>189</v>
      </c>
      <c r="BJ183" s="67">
        <v>0</v>
      </c>
      <c r="BK183" s="67" t="s">
        <v>190</v>
      </c>
      <c r="BL183" s="67"/>
      <c r="BM183" s="67" t="s">
        <v>189</v>
      </c>
      <c r="BN183" s="67" t="s">
        <v>189</v>
      </c>
      <c r="BO183" s="431"/>
      <c r="BP183" s="431"/>
      <c r="BQ183" s="431"/>
      <c r="BR183" s="431"/>
      <c r="BS183" s="431"/>
      <c r="BT183" s="431"/>
      <c r="BU183" s="431"/>
      <c r="BV183" s="431"/>
      <c r="BW183" s="434"/>
      <c r="BX183" s="437"/>
      <c r="BY183" s="440"/>
      <c r="BZ183" s="68"/>
      <c r="CA183" s="68"/>
      <c r="CB183" s="68"/>
      <c r="CC183" s="440"/>
      <c r="CD183" s="68"/>
      <c r="CE183" s="68"/>
      <c r="CF183" s="68"/>
      <c r="CG183" s="440"/>
      <c r="CH183" s="68"/>
      <c r="CI183" s="68"/>
      <c r="CJ183" s="69"/>
    </row>
    <row r="184" spans="1:88" ht="15.75" thickBot="1" x14ac:dyDescent="0.3">
      <c r="A184" s="70"/>
      <c r="B184" s="71"/>
      <c r="C184" s="71"/>
      <c r="D184" s="71"/>
      <c r="E184" s="71"/>
      <c r="F184" s="71"/>
      <c r="G184" s="71"/>
      <c r="H184" s="71"/>
      <c r="I184" s="71"/>
      <c r="J184" s="71"/>
      <c r="K184" s="71"/>
      <c r="L184" s="71"/>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c r="AJ184" s="80"/>
      <c r="AK184" s="80"/>
      <c r="AL184" s="80"/>
      <c r="AM184" s="76"/>
      <c r="AN184" s="71"/>
      <c r="AO184" s="71"/>
      <c r="AP184" s="71"/>
      <c r="AQ184" s="71"/>
      <c r="AR184" s="71"/>
      <c r="AS184" s="71"/>
      <c r="AT184" s="71"/>
      <c r="AU184" s="71"/>
      <c r="AV184" s="71"/>
      <c r="AW184" s="71"/>
      <c r="AX184" s="71"/>
      <c r="AY184" s="71"/>
      <c r="AZ184" s="71"/>
      <c r="BA184" s="71"/>
      <c r="BB184" s="71"/>
      <c r="BC184" s="71"/>
      <c r="BD184" s="71"/>
      <c r="BE184" s="71"/>
      <c r="BF184" s="71"/>
      <c r="BG184" s="71"/>
      <c r="BH184" s="71"/>
      <c r="BI184" s="71"/>
      <c r="BJ184" s="71"/>
      <c r="BK184" s="71"/>
      <c r="BL184" s="71"/>
      <c r="BM184" s="71"/>
      <c r="BN184" s="71"/>
      <c r="BO184" s="71"/>
      <c r="BP184" s="71"/>
      <c r="BQ184" s="71"/>
      <c r="BR184" s="71"/>
      <c r="BS184" s="71"/>
      <c r="BT184" s="71"/>
      <c r="BU184" s="71"/>
      <c r="BV184" s="71"/>
      <c r="BW184" s="71"/>
      <c r="BX184" s="71"/>
      <c r="BY184" s="71"/>
      <c r="BZ184" s="71"/>
      <c r="CA184" s="71"/>
      <c r="CB184" s="71"/>
      <c r="CC184" s="71"/>
      <c r="CD184" s="71"/>
      <c r="CE184" s="71"/>
      <c r="CF184" s="71"/>
      <c r="CG184" s="71"/>
      <c r="CH184" s="71"/>
      <c r="CI184" s="71"/>
      <c r="CJ184" s="71"/>
    </row>
    <row r="185" spans="1:88" x14ac:dyDescent="0.25">
      <c r="A185" s="462"/>
      <c r="B185" s="463"/>
      <c r="C185" s="463"/>
      <c r="D185" s="463"/>
      <c r="E185" s="450"/>
      <c r="F185" s="450"/>
      <c r="G185" s="450"/>
      <c r="H185" s="450"/>
      <c r="I185" s="444" t="s">
        <v>210</v>
      </c>
      <c r="J185" s="44"/>
      <c r="K185" s="456"/>
      <c r="L185" s="459"/>
      <c r="M185" s="450"/>
      <c r="N185" s="450"/>
      <c r="O185" s="450"/>
      <c r="P185" s="450"/>
      <c r="Q185" s="450"/>
      <c r="R185" s="450"/>
      <c r="S185" s="450"/>
      <c r="T185" s="450"/>
      <c r="U185" s="450"/>
      <c r="V185" s="450"/>
      <c r="W185" s="450"/>
      <c r="X185" s="450"/>
      <c r="Y185" s="450"/>
      <c r="Z185" s="450"/>
      <c r="AA185" s="450"/>
      <c r="AB185" s="450"/>
      <c r="AC185" s="450"/>
      <c r="AD185" s="450"/>
      <c r="AE185" s="450"/>
      <c r="AF185" s="453">
        <v>0</v>
      </c>
      <c r="AG185" s="444"/>
      <c r="AH185" s="444" t="s">
        <v>189</v>
      </c>
      <c r="AI185" s="444" t="s">
        <v>189</v>
      </c>
      <c r="AJ185" s="444" t="s">
        <v>189</v>
      </c>
      <c r="AK185" s="432" t="s">
        <v>189</v>
      </c>
      <c r="AL185" s="432" t="s">
        <v>189</v>
      </c>
      <c r="AM185" s="447"/>
      <c r="AN185" s="77"/>
      <c r="AO185" s="77"/>
      <c r="AP185" s="77"/>
      <c r="AQ185" s="77"/>
      <c r="AR185" s="77"/>
      <c r="AS185" s="77"/>
      <c r="AT185" s="77"/>
      <c r="AU185" s="44"/>
      <c r="AV185" s="48"/>
      <c r="AW185" s="48"/>
      <c r="AX185" s="48"/>
      <c r="AY185" s="48"/>
      <c r="AZ185" s="48"/>
      <c r="BA185" s="48"/>
      <c r="BB185" s="48"/>
      <c r="BC185" s="50" t="s">
        <v>189</v>
      </c>
      <c r="BD185" s="50" t="s">
        <v>189</v>
      </c>
      <c r="BE185" s="50" t="s">
        <v>189</v>
      </c>
      <c r="BF185" s="50" t="s">
        <v>189</v>
      </c>
      <c r="BG185" s="50" t="s">
        <v>189</v>
      </c>
      <c r="BH185" s="50" t="s">
        <v>189</v>
      </c>
      <c r="BI185" s="50" t="s">
        <v>189</v>
      </c>
      <c r="BJ185" s="50">
        <v>0</v>
      </c>
      <c r="BK185" s="50" t="s">
        <v>190</v>
      </c>
      <c r="BL185" s="50"/>
      <c r="BM185" s="50" t="s">
        <v>189</v>
      </c>
      <c r="BN185" s="50" t="s">
        <v>189</v>
      </c>
      <c r="BO185" s="429" t="s">
        <v>189</v>
      </c>
      <c r="BP185" s="429" t="s">
        <v>189</v>
      </c>
      <c r="BQ185" s="429" t="s">
        <v>189</v>
      </c>
      <c r="BR185" s="429" t="s">
        <v>189</v>
      </c>
      <c r="BS185" s="429" t="s">
        <v>189</v>
      </c>
      <c r="BT185" s="429" t="s">
        <v>189</v>
      </c>
      <c r="BU185" s="429" t="s">
        <v>189</v>
      </c>
      <c r="BV185" s="429" t="s">
        <v>189</v>
      </c>
      <c r="BW185" s="432" t="s">
        <v>189</v>
      </c>
      <c r="BX185" s="435" t="s">
        <v>189</v>
      </c>
      <c r="BY185" s="438"/>
      <c r="BZ185" s="78"/>
      <c r="CA185" s="78"/>
      <c r="CB185" s="78"/>
      <c r="CC185" s="438"/>
      <c r="CD185" s="78"/>
      <c r="CE185" s="78"/>
      <c r="CF185" s="78"/>
      <c r="CG185" s="438"/>
      <c r="CH185" s="78"/>
      <c r="CI185" s="78"/>
      <c r="CJ185" s="79"/>
    </row>
    <row r="186" spans="1:88" x14ac:dyDescent="0.25">
      <c r="A186" s="462"/>
      <c r="B186" s="464"/>
      <c r="C186" s="464"/>
      <c r="D186" s="464"/>
      <c r="E186" s="451"/>
      <c r="F186" s="451"/>
      <c r="G186" s="451"/>
      <c r="H186" s="451"/>
      <c r="I186" s="445"/>
      <c r="J186" s="53"/>
      <c r="K186" s="457"/>
      <c r="L186" s="460"/>
      <c r="M186" s="451"/>
      <c r="N186" s="451"/>
      <c r="O186" s="451"/>
      <c r="P186" s="451"/>
      <c r="Q186" s="451"/>
      <c r="R186" s="451"/>
      <c r="S186" s="451"/>
      <c r="T186" s="451"/>
      <c r="U186" s="451"/>
      <c r="V186" s="451"/>
      <c r="W186" s="451"/>
      <c r="X186" s="451"/>
      <c r="Y186" s="451"/>
      <c r="Z186" s="451"/>
      <c r="AA186" s="451"/>
      <c r="AB186" s="451"/>
      <c r="AC186" s="451"/>
      <c r="AD186" s="451"/>
      <c r="AE186" s="451"/>
      <c r="AF186" s="454"/>
      <c r="AG186" s="445"/>
      <c r="AH186" s="445"/>
      <c r="AI186" s="445"/>
      <c r="AJ186" s="445"/>
      <c r="AK186" s="433"/>
      <c r="AL186" s="433"/>
      <c r="AM186" s="448"/>
      <c r="AN186" s="60"/>
      <c r="AO186" s="60"/>
      <c r="AP186" s="60"/>
      <c r="AQ186" s="60"/>
      <c r="AR186" s="60"/>
      <c r="AS186" s="60"/>
      <c r="AT186" s="60"/>
      <c r="AU186" s="53"/>
      <c r="AV186" s="54"/>
      <c r="AW186" s="54"/>
      <c r="AX186" s="54"/>
      <c r="AY186" s="54"/>
      <c r="AZ186" s="54"/>
      <c r="BA186" s="54"/>
      <c r="BB186" s="54"/>
      <c r="BC186" s="56" t="s">
        <v>189</v>
      </c>
      <c r="BD186" s="56" t="s">
        <v>189</v>
      </c>
      <c r="BE186" s="56" t="s">
        <v>189</v>
      </c>
      <c r="BF186" s="56" t="s">
        <v>189</v>
      </c>
      <c r="BG186" s="56" t="s">
        <v>189</v>
      </c>
      <c r="BH186" s="56" t="s">
        <v>189</v>
      </c>
      <c r="BI186" s="56" t="s">
        <v>189</v>
      </c>
      <c r="BJ186" s="56">
        <v>0</v>
      </c>
      <c r="BK186" s="56" t="s">
        <v>190</v>
      </c>
      <c r="BL186" s="56"/>
      <c r="BM186" s="56" t="s">
        <v>189</v>
      </c>
      <c r="BN186" s="56" t="s">
        <v>189</v>
      </c>
      <c r="BO186" s="430"/>
      <c r="BP186" s="430"/>
      <c r="BQ186" s="430"/>
      <c r="BR186" s="430"/>
      <c r="BS186" s="430"/>
      <c r="BT186" s="430"/>
      <c r="BU186" s="430"/>
      <c r="BV186" s="430"/>
      <c r="BW186" s="433"/>
      <c r="BX186" s="436"/>
      <c r="BY186" s="439"/>
      <c r="BZ186" s="57"/>
      <c r="CA186" s="57"/>
      <c r="CB186" s="57"/>
      <c r="CC186" s="439"/>
      <c r="CD186" s="57"/>
      <c r="CE186" s="57"/>
      <c r="CF186" s="57"/>
      <c r="CG186" s="439"/>
      <c r="CH186" s="57"/>
      <c r="CI186" s="57"/>
      <c r="CJ186" s="58"/>
    </row>
    <row r="187" spans="1:88" x14ac:dyDescent="0.25">
      <c r="A187" s="462"/>
      <c r="B187" s="464"/>
      <c r="C187" s="464"/>
      <c r="D187" s="464"/>
      <c r="E187" s="451"/>
      <c r="F187" s="451"/>
      <c r="G187" s="451"/>
      <c r="H187" s="451"/>
      <c r="I187" s="445"/>
      <c r="J187" s="53"/>
      <c r="K187" s="457"/>
      <c r="L187" s="460"/>
      <c r="M187" s="451"/>
      <c r="N187" s="451"/>
      <c r="O187" s="451"/>
      <c r="P187" s="451"/>
      <c r="Q187" s="451"/>
      <c r="R187" s="451"/>
      <c r="S187" s="451"/>
      <c r="T187" s="451"/>
      <c r="U187" s="451"/>
      <c r="V187" s="451"/>
      <c r="W187" s="451"/>
      <c r="X187" s="451"/>
      <c r="Y187" s="451"/>
      <c r="Z187" s="451"/>
      <c r="AA187" s="451"/>
      <c r="AB187" s="451"/>
      <c r="AC187" s="451"/>
      <c r="AD187" s="451"/>
      <c r="AE187" s="451"/>
      <c r="AF187" s="454"/>
      <c r="AG187" s="445"/>
      <c r="AH187" s="445"/>
      <c r="AI187" s="445"/>
      <c r="AJ187" s="445"/>
      <c r="AK187" s="433"/>
      <c r="AL187" s="433"/>
      <c r="AM187" s="448"/>
      <c r="AN187" s="60"/>
      <c r="AO187" s="60"/>
      <c r="AP187" s="60"/>
      <c r="AQ187" s="60"/>
      <c r="AR187" s="60"/>
      <c r="AS187" s="60"/>
      <c r="AT187" s="60"/>
      <c r="AU187" s="53"/>
      <c r="AV187" s="54"/>
      <c r="AW187" s="54"/>
      <c r="AX187" s="54"/>
      <c r="AY187" s="54"/>
      <c r="AZ187" s="54"/>
      <c r="BA187" s="54"/>
      <c r="BB187" s="54"/>
      <c r="BC187" s="56" t="s">
        <v>189</v>
      </c>
      <c r="BD187" s="56" t="s">
        <v>189</v>
      </c>
      <c r="BE187" s="56" t="s">
        <v>189</v>
      </c>
      <c r="BF187" s="56" t="s">
        <v>189</v>
      </c>
      <c r="BG187" s="56" t="s">
        <v>189</v>
      </c>
      <c r="BH187" s="56" t="s">
        <v>189</v>
      </c>
      <c r="BI187" s="56" t="s">
        <v>189</v>
      </c>
      <c r="BJ187" s="56">
        <v>0</v>
      </c>
      <c r="BK187" s="56" t="s">
        <v>190</v>
      </c>
      <c r="BL187" s="56"/>
      <c r="BM187" s="56" t="s">
        <v>189</v>
      </c>
      <c r="BN187" s="56" t="s">
        <v>189</v>
      </c>
      <c r="BO187" s="430"/>
      <c r="BP187" s="430"/>
      <c r="BQ187" s="430"/>
      <c r="BR187" s="430"/>
      <c r="BS187" s="430"/>
      <c r="BT187" s="430"/>
      <c r="BU187" s="430"/>
      <c r="BV187" s="430"/>
      <c r="BW187" s="433"/>
      <c r="BX187" s="436"/>
      <c r="BY187" s="439"/>
      <c r="BZ187" s="57"/>
      <c r="CA187" s="57"/>
      <c r="CB187" s="57"/>
      <c r="CC187" s="439"/>
      <c r="CD187" s="57"/>
      <c r="CE187" s="57"/>
      <c r="CF187" s="57"/>
      <c r="CG187" s="439"/>
      <c r="CH187" s="57"/>
      <c r="CI187" s="57"/>
      <c r="CJ187" s="58"/>
    </row>
    <row r="188" spans="1:88" x14ac:dyDescent="0.25">
      <c r="A188" s="462"/>
      <c r="B188" s="464"/>
      <c r="C188" s="464"/>
      <c r="D188" s="464"/>
      <c r="E188" s="451"/>
      <c r="F188" s="451"/>
      <c r="G188" s="451"/>
      <c r="H188" s="451"/>
      <c r="I188" s="445"/>
      <c r="J188" s="53"/>
      <c r="K188" s="457"/>
      <c r="L188" s="460"/>
      <c r="M188" s="451"/>
      <c r="N188" s="451"/>
      <c r="O188" s="451"/>
      <c r="P188" s="451"/>
      <c r="Q188" s="451"/>
      <c r="R188" s="451"/>
      <c r="S188" s="451"/>
      <c r="T188" s="451"/>
      <c r="U188" s="451"/>
      <c r="V188" s="451"/>
      <c r="W188" s="451"/>
      <c r="X188" s="451"/>
      <c r="Y188" s="451"/>
      <c r="Z188" s="451"/>
      <c r="AA188" s="451"/>
      <c r="AB188" s="451"/>
      <c r="AC188" s="451"/>
      <c r="AD188" s="451"/>
      <c r="AE188" s="451"/>
      <c r="AF188" s="454"/>
      <c r="AG188" s="445"/>
      <c r="AH188" s="445"/>
      <c r="AI188" s="445"/>
      <c r="AJ188" s="445"/>
      <c r="AK188" s="433"/>
      <c r="AL188" s="433"/>
      <c r="AM188" s="448"/>
      <c r="AN188" s="60"/>
      <c r="AO188" s="60"/>
      <c r="AP188" s="60"/>
      <c r="AQ188" s="60"/>
      <c r="AR188" s="60"/>
      <c r="AS188" s="60"/>
      <c r="AT188" s="60"/>
      <c r="AU188" s="53"/>
      <c r="AV188" s="54"/>
      <c r="AW188" s="54"/>
      <c r="AX188" s="54"/>
      <c r="AY188" s="54"/>
      <c r="AZ188" s="54"/>
      <c r="BA188" s="54"/>
      <c r="BB188" s="54"/>
      <c r="BC188" s="56" t="s">
        <v>189</v>
      </c>
      <c r="BD188" s="56" t="s">
        <v>189</v>
      </c>
      <c r="BE188" s="56" t="s">
        <v>189</v>
      </c>
      <c r="BF188" s="56" t="s">
        <v>189</v>
      </c>
      <c r="BG188" s="56" t="s">
        <v>189</v>
      </c>
      <c r="BH188" s="56" t="s">
        <v>189</v>
      </c>
      <c r="BI188" s="56" t="s">
        <v>189</v>
      </c>
      <c r="BJ188" s="56">
        <v>0</v>
      </c>
      <c r="BK188" s="56" t="s">
        <v>190</v>
      </c>
      <c r="BL188" s="56"/>
      <c r="BM188" s="56" t="s">
        <v>189</v>
      </c>
      <c r="BN188" s="56" t="s">
        <v>189</v>
      </c>
      <c r="BO188" s="430"/>
      <c r="BP188" s="430"/>
      <c r="BQ188" s="430"/>
      <c r="BR188" s="430"/>
      <c r="BS188" s="430"/>
      <c r="BT188" s="430"/>
      <c r="BU188" s="430"/>
      <c r="BV188" s="430"/>
      <c r="BW188" s="433"/>
      <c r="BX188" s="436"/>
      <c r="BY188" s="439"/>
      <c r="BZ188" s="57"/>
      <c r="CA188" s="57"/>
      <c r="CB188" s="57"/>
      <c r="CC188" s="439"/>
      <c r="CD188" s="57"/>
      <c r="CE188" s="57"/>
      <c r="CF188" s="57"/>
      <c r="CG188" s="439"/>
      <c r="CH188" s="57"/>
      <c r="CI188" s="57"/>
      <c r="CJ188" s="58"/>
    </row>
    <row r="189" spans="1:88" x14ac:dyDescent="0.25">
      <c r="A189" s="462"/>
      <c r="B189" s="464"/>
      <c r="C189" s="464"/>
      <c r="D189" s="464"/>
      <c r="E189" s="451"/>
      <c r="F189" s="451"/>
      <c r="G189" s="451"/>
      <c r="H189" s="451"/>
      <c r="I189" s="445"/>
      <c r="J189" s="53"/>
      <c r="K189" s="457"/>
      <c r="L189" s="460"/>
      <c r="M189" s="451"/>
      <c r="N189" s="451"/>
      <c r="O189" s="451"/>
      <c r="P189" s="451"/>
      <c r="Q189" s="451"/>
      <c r="R189" s="451"/>
      <c r="S189" s="451"/>
      <c r="T189" s="451"/>
      <c r="U189" s="451"/>
      <c r="V189" s="451"/>
      <c r="W189" s="451"/>
      <c r="X189" s="451"/>
      <c r="Y189" s="451"/>
      <c r="Z189" s="451"/>
      <c r="AA189" s="451"/>
      <c r="AB189" s="451"/>
      <c r="AC189" s="451"/>
      <c r="AD189" s="451"/>
      <c r="AE189" s="451"/>
      <c r="AF189" s="454"/>
      <c r="AG189" s="445"/>
      <c r="AH189" s="445"/>
      <c r="AI189" s="445"/>
      <c r="AJ189" s="445"/>
      <c r="AK189" s="433"/>
      <c r="AL189" s="433"/>
      <c r="AM189" s="448"/>
      <c r="AN189" s="60"/>
      <c r="AO189" s="60"/>
      <c r="AP189" s="60"/>
      <c r="AQ189" s="60"/>
      <c r="AR189" s="60"/>
      <c r="AS189" s="60"/>
      <c r="AT189" s="60"/>
      <c r="AU189" s="53"/>
      <c r="AV189" s="54"/>
      <c r="AW189" s="54"/>
      <c r="AX189" s="54"/>
      <c r="AY189" s="54"/>
      <c r="AZ189" s="54"/>
      <c r="BA189" s="54"/>
      <c r="BB189" s="54"/>
      <c r="BC189" s="56" t="s">
        <v>189</v>
      </c>
      <c r="BD189" s="56" t="s">
        <v>189</v>
      </c>
      <c r="BE189" s="56" t="s">
        <v>189</v>
      </c>
      <c r="BF189" s="56" t="s">
        <v>189</v>
      </c>
      <c r="BG189" s="56" t="s">
        <v>189</v>
      </c>
      <c r="BH189" s="56" t="s">
        <v>189</v>
      </c>
      <c r="BI189" s="56" t="s">
        <v>189</v>
      </c>
      <c r="BJ189" s="56">
        <v>0</v>
      </c>
      <c r="BK189" s="56" t="s">
        <v>190</v>
      </c>
      <c r="BL189" s="56"/>
      <c r="BM189" s="56" t="s">
        <v>189</v>
      </c>
      <c r="BN189" s="56" t="s">
        <v>189</v>
      </c>
      <c r="BO189" s="430"/>
      <c r="BP189" s="430"/>
      <c r="BQ189" s="430"/>
      <c r="BR189" s="430"/>
      <c r="BS189" s="430"/>
      <c r="BT189" s="430"/>
      <c r="BU189" s="430"/>
      <c r="BV189" s="430"/>
      <c r="BW189" s="433"/>
      <c r="BX189" s="436"/>
      <c r="BY189" s="439"/>
      <c r="BZ189" s="57"/>
      <c r="CA189" s="57"/>
      <c r="CB189" s="57"/>
      <c r="CC189" s="439"/>
      <c r="CD189" s="57"/>
      <c r="CE189" s="57"/>
      <c r="CF189" s="57"/>
      <c r="CG189" s="439"/>
      <c r="CH189" s="57"/>
      <c r="CI189" s="57"/>
      <c r="CJ189" s="58"/>
    </row>
    <row r="190" spans="1:88" x14ac:dyDescent="0.25">
      <c r="A190" s="462"/>
      <c r="B190" s="464"/>
      <c r="C190" s="464"/>
      <c r="D190" s="464"/>
      <c r="E190" s="451"/>
      <c r="F190" s="451"/>
      <c r="G190" s="451"/>
      <c r="H190" s="451"/>
      <c r="I190" s="445"/>
      <c r="J190" s="53"/>
      <c r="K190" s="457"/>
      <c r="L190" s="460"/>
      <c r="M190" s="451"/>
      <c r="N190" s="451"/>
      <c r="O190" s="451"/>
      <c r="P190" s="451"/>
      <c r="Q190" s="451"/>
      <c r="R190" s="451"/>
      <c r="S190" s="451"/>
      <c r="T190" s="451"/>
      <c r="U190" s="451"/>
      <c r="V190" s="451"/>
      <c r="W190" s="451"/>
      <c r="X190" s="451"/>
      <c r="Y190" s="451"/>
      <c r="Z190" s="451"/>
      <c r="AA190" s="451"/>
      <c r="AB190" s="451"/>
      <c r="AC190" s="451"/>
      <c r="AD190" s="451"/>
      <c r="AE190" s="451"/>
      <c r="AF190" s="454"/>
      <c r="AG190" s="445"/>
      <c r="AH190" s="445"/>
      <c r="AI190" s="445"/>
      <c r="AJ190" s="445"/>
      <c r="AK190" s="433"/>
      <c r="AL190" s="433"/>
      <c r="AM190" s="448"/>
      <c r="AN190" s="60"/>
      <c r="AO190" s="60"/>
      <c r="AP190" s="60"/>
      <c r="AQ190" s="60"/>
      <c r="AR190" s="60"/>
      <c r="AS190" s="60"/>
      <c r="AT190" s="60"/>
      <c r="AU190" s="53"/>
      <c r="AV190" s="54"/>
      <c r="AW190" s="54"/>
      <c r="AX190" s="54"/>
      <c r="AY190" s="54"/>
      <c r="AZ190" s="54"/>
      <c r="BA190" s="54"/>
      <c r="BB190" s="54"/>
      <c r="BC190" s="56" t="s">
        <v>189</v>
      </c>
      <c r="BD190" s="56" t="s">
        <v>189</v>
      </c>
      <c r="BE190" s="56" t="s">
        <v>189</v>
      </c>
      <c r="BF190" s="56" t="s">
        <v>189</v>
      </c>
      <c r="BG190" s="56" t="s">
        <v>189</v>
      </c>
      <c r="BH190" s="56" t="s">
        <v>189</v>
      </c>
      <c r="BI190" s="56" t="s">
        <v>189</v>
      </c>
      <c r="BJ190" s="56">
        <v>0</v>
      </c>
      <c r="BK190" s="56" t="s">
        <v>190</v>
      </c>
      <c r="BL190" s="56"/>
      <c r="BM190" s="56" t="s">
        <v>189</v>
      </c>
      <c r="BN190" s="56" t="s">
        <v>189</v>
      </c>
      <c r="BO190" s="430"/>
      <c r="BP190" s="430"/>
      <c r="BQ190" s="430"/>
      <c r="BR190" s="430"/>
      <c r="BS190" s="430"/>
      <c r="BT190" s="430"/>
      <c r="BU190" s="430"/>
      <c r="BV190" s="430"/>
      <c r="BW190" s="433"/>
      <c r="BX190" s="436"/>
      <c r="BY190" s="439"/>
      <c r="BZ190" s="57"/>
      <c r="CA190" s="57"/>
      <c r="CB190" s="57"/>
      <c r="CC190" s="439"/>
      <c r="CD190" s="57"/>
      <c r="CE190" s="57"/>
      <c r="CF190" s="57"/>
      <c r="CG190" s="439"/>
      <c r="CH190" s="57"/>
      <c r="CI190" s="57"/>
      <c r="CJ190" s="58"/>
    </row>
    <row r="191" spans="1:88" x14ac:dyDescent="0.25">
      <c r="A191" s="462"/>
      <c r="B191" s="464"/>
      <c r="C191" s="464"/>
      <c r="D191" s="464"/>
      <c r="E191" s="451"/>
      <c r="F191" s="451"/>
      <c r="G191" s="451"/>
      <c r="H191" s="451"/>
      <c r="I191" s="445"/>
      <c r="J191" s="53"/>
      <c r="K191" s="457"/>
      <c r="L191" s="460"/>
      <c r="M191" s="451"/>
      <c r="N191" s="451"/>
      <c r="O191" s="451"/>
      <c r="P191" s="451"/>
      <c r="Q191" s="451"/>
      <c r="R191" s="451"/>
      <c r="S191" s="451"/>
      <c r="T191" s="451"/>
      <c r="U191" s="451"/>
      <c r="V191" s="451"/>
      <c r="W191" s="451"/>
      <c r="X191" s="451"/>
      <c r="Y191" s="451"/>
      <c r="Z191" s="451"/>
      <c r="AA191" s="451"/>
      <c r="AB191" s="451"/>
      <c r="AC191" s="451"/>
      <c r="AD191" s="451"/>
      <c r="AE191" s="451"/>
      <c r="AF191" s="454"/>
      <c r="AG191" s="445"/>
      <c r="AH191" s="445"/>
      <c r="AI191" s="445"/>
      <c r="AJ191" s="445"/>
      <c r="AK191" s="433"/>
      <c r="AL191" s="433"/>
      <c r="AM191" s="448"/>
      <c r="AN191" s="60"/>
      <c r="AO191" s="60"/>
      <c r="AP191" s="60"/>
      <c r="AQ191" s="60"/>
      <c r="AR191" s="60"/>
      <c r="AS191" s="60"/>
      <c r="AT191" s="60"/>
      <c r="AU191" s="53"/>
      <c r="AV191" s="54"/>
      <c r="AW191" s="54"/>
      <c r="AX191" s="54"/>
      <c r="AY191" s="54"/>
      <c r="AZ191" s="54"/>
      <c r="BA191" s="54"/>
      <c r="BB191" s="54"/>
      <c r="BC191" s="56" t="s">
        <v>189</v>
      </c>
      <c r="BD191" s="56" t="s">
        <v>189</v>
      </c>
      <c r="BE191" s="56" t="s">
        <v>189</v>
      </c>
      <c r="BF191" s="56" t="s">
        <v>189</v>
      </c>
      <c r="BG191" s="56" t="s">
        <v>189</v>
      </c>
      <c r="BH191" s="56" t="s">
        <v>189</v>
      </c>
      <c r="BI191" s="56" t="s">
        <v>189</v>
      </c>
      <c r="BJ191" s="56">
        <v>0</v>
      </c>
      <c r="BK191" s="56" t="s">
        <v>190</v>
      </c>
      <c r="BL191" s="56"/>
      <c r="BM191" s="56" t="s">
        <v>189</v>
      </c>
      <c r="BN191" s="56" t="s">
        <v>189</v>
      </c>
      <c r="BO191" s="430"/>
      <c r="BP191" s="430"/>
      <c r="BQ191" s="430"/>
      <c r="BR191" s="430"/>
      <c r="BS191" s="430"/>
      <c r="BT191" s="430"/>
      <c r="BU191" s="430"/>
      <c r="BV191" s="430"/>
      <c r="BW191" s="433"/>
      <c r="BX191" s="436"/>
      <c r="BY191" s="439"/>
      <c r="BZ191" s="57"/>
      <c r="CA191" s="57"/>
      <c r="CB191" s="57"/>
      <c r="CC191" s="439"/>
      <c r="CD191" s="57"/>
      <c r="CE191" s="57"/>
      <c r="CF191" s="57"/>
      <c r="CG191" s="439"/>
      <c r="CH191" s="57"/>
      <c r="CI191" s="57"/>
      <c r="CJ191" s="58"/>
    </row>
    <row r="192" spans="1:88" x14ac:dyDescent="0.25">
      <c r="A192" s="462"/>
      <c r="B192" s="464"/>
      <c r="C192" s="464"/>
      <c r="D192" s="464"/>
      <c r="E192" s="451"/>
      <c r="F192" s="451"/>
      <c r="G192" s="451"/>
      <c r="H192" s="451"/>
      <c r="I192" s="445"/>
      <c r="J192" s="53"/>
      <c r="K192" s="457"/>
      <c r="L192" s="460"/>
      <c r="M192" s="451"/>
      <c r="N192" s="451"/>
      <c r="O192" s="451"/>
      <c r="P192" s="451"/>
      <c r="Q192" s="451"/>
      <c r="R192" s="451"/>
      <c r="S192" s="451"/>
      <c r="T192" s="451"/>
      <c r="U192" s="451"/>
      <c r="V192" s="451"/>
      <c r="W192" s="451"/>
      <c r="X192" s="451"/>
      <c r="Y192" s="451"/>
      <c r="Z192" s="451"/>
      <c r="AA192" s="451"/>
      <c r="AB192" s="451"/>
      <c r="AC192" s="451"/>
      <c r="AD192" s="451"/>
      <c r="AE192" s="451"/>
      <c r="AF192" s="454"/>
      <c r="AG192" s="445"/>
      <c r="AH192" s="445"/>
      <c r="AI192" s="445"/>
      <c r="AJ192" s="445"/>
      <c r="AK192" s="433"/>
      <c r="AL192" s="433"/>
      <c r="AM192" s="448"/>
      <c r="AN192" s="60"/>
      <c r="AO192" s="60"/>
      <c r="AP192" s="60"/>
      <c r="AQ192" s="60"/>
      <c r="AR192" s="60"/>
      <c r="AS192" s="60"/>
      <c r="AT192" s="60"/>
      <c r="AU192" s="53"/>
      <c r="AV192" s="54"/>
      <c r="AW192" s="54"/>
      <c r="AX192" s="54"/>
      <c r="AY192" s="54"/>
      <c r="AZ192" s="54"/>
      <c r="BA192" s="54"/>
      <c r="BB192" s="54"/>
      <c r="BC192" s="56" t="s">
        <v>189</v>
      </c>
      <c r="BD192" s="56" t="s">
        <v>189</v>
      </c>
      <c r="BE192" s="56" t="s">
        <v>189</v>
      </c>
      <c r="BF192" s="56" t="s">
        <v>189</v>
      </c>
      <c r="BG192" s="56" t="s">
        <v>189</v>
      </c>
      <c r="BH192" s="56" t="s">
        <v>189</v>
      </c>
      <c r="BI192" s="56" t="s">
        <v>189</v>
      </c>
      <c r="BJ192" s="56">
        <v>0</v>
      </c>
      <c r="BK192" s="56" t="s">
        <v>190</v>
      </c>
      <c r="BL192" s="56"/>
      <c r="BM192" s="56" t="s">
        <v>189</v>
      </c>
      <c r="BN192" s="56" t="s">
        <v>189</v>
      </c>
      <c r="BO192" s="430"/>
      <c r="BP192" s="430"/>
      <c r="BQ192" s="430"/>
      <c r="BR192" s="430"/>
      <c r="BS192" s="430"/>
      <c r="BT192" s="430"/>
      <c r="BU192" s="430"/>
      <c r="BV192" s="430"/>
      <c r="BW192" s="433"/>
      <c r="BX192" s="436"/>
      <c r="BY192" s="439"/>
      <c r="BZ192" s="57"/>
      <c r="CA192" s="57"/>
      <c r="CB192" s="57"/>
      <c r="CC192" s="439"/>
      <c r="CD192" s="57"/>
      <c r="CE192" s="57"/>
      <c r="CF192" s="57"/>
      <c r="CG192" s="439"/>
      <c r="CH192" s="57"/>
      <c r="CI192" s="57"/>
      <c r="CJ192" s="58"/>
    </row>
    <row r="193" spans="1:88" x14ac:dyDescent="0.25">
      <c r="A193" s="462"/>
      <c r="B193" s="464"/>
      <c r="C193" s="464"/>
      <c r="D193" s="464"/>
      <c r="E193" s="451"/>
      <c r="F193" s="451"/>
      <c r="G193" s="451"/>
      <c r="H193" s="451"/>
      <c r="I193" s="445"/>
      <c r="J193" s="53"/>
      <c r="K193" s="457"/>
      <c r="L193" s="460"/>
      <c r="M193" s="451"/>
      <c r="N193" s="451"/>
      <c r="O193" s="451"/>
      <c r="P193" s="451"/>
      <c r="Q193" s="451"/>
      <c r="R193" s="451"/>
      <c r="S193" s="451"/>
      <c r="T193" s="451"/>
      <c r="U193" s="451"/>
      <c r="V193" s="451"/>
      <c r="W193" s="451"/>
      <c r="X193" s="451"/>
      <c r="Y193" s="451"/>
      <c r="Z193" s="451"/>
      <c r="AA193" s="451"/>
      <c r="AB193" s="451"/>
      <c r="AC193" s="451"/>
      <c r="AD193" s="451"/>
      <c r="AE193" s="451"/>
      <c r="AF193" s="454"/>
      <c r="AG193" s="445"/>
      <c r="AH193" s="445"/>
      <c r="AI193" s="445"/>
      <c r="AJ193" s="445"/>
      <c r="AK193" s="433"/>
      <c r="AL193" s="433"/>
      <c r="AM193" s="448"/>
      <c r="AN193" s="60"/>
      <c r="AO193" s="60"/>
      <c r="AP193" s="60"/>
      <c r="AQ193" s="60"/>
      <c r="AR193" s="60"/>
      <c r="AS193" s="60"/>
      <c r="AT193" s="60"/>
      <c r="AU193" s="53"/>
      <c r="AV193" s="54"/>
      <c r="AW193" s="54"/>
      <c r="AX193" s="54"/>
      <c r="AY193" s="54"/>
      <c r="AZ193" s="54"/>
      <c r="BA193" s="54"/>
      <c r="BB193" s="54"/>
      <c r="BC193" s="56" t="s">
        <v>189</v>
      </c>
      <c r="BD193" s="56" t="s">
        <v>189</v>
      </c>
      <c r="BE193" s="56" t="s">
        <v>189</v>
      </c>
      <c r="BF193" s="56" t="s">
        <v>189</v>
      </c>
      <c r="BG193" s="56" t="s">
        <v>189</v>
      </c>
      <c r="BH193" s="56" t="s">
        <v>189</v>
      </c>
      <c r="BI193" s="56" t="s">
        <v>189</v>
      </c>
      <c r="BJ193" s="56">
        <v>0</v>
      </c>
      <c r="BK193" s="56" t="s">
        <v>190</v>
      </c>
      <c r="BL193" s="56"/>
      <c r="BM193" s="56" t="s">
        <v>189</v>
      </c>
      <c r="BN193" s="56" t="s">
        <v>189</v>
      </c>
      <c r="BO193" s="430"/>
      <c r="BP193" s="430"/>
      <c r="BQ193" s="430"/>
      <c r="BR193" s="430"/>
      <c r="BS193" s="430"/>
      <c r="BT193" s="430"/>
      <c r="BU193" s="430"/>
      <c r="BV193" s="430"/>
      <c r="BW193" s="433"/>
      <c r="BX193" s="436"/>
      <c r="BY193" s="439"/>
      <c r="BZ193" s="57"/>
      <c r="CA193" s="57"/>
      <c r="CB193" s="57"/>
      <c r="CC193" s="439"/>
      <c r="CD193" s="57"/>
      <c r="CE193" s="57"/>
      <c r="CF193" s="57"/>
      <c r="CG193" s="439"/>
      <c r="CH193" s="57"/>
      <c r="CI193" s="57"/>
      <c r="CJ193" s="58"/>
    </row>
    <row r="194" spans="1:88" ht="15.75" thickBot="1" x14ac:dyDescent="0.3">
      <c r="A194" s="462"/>
      <c r="B194" s="465"/>
      <c r="C194" s="465"/>
      <c r="D194" s="465"/>
      <c r="E194" s="452"/>
      <c r="F194" s="452"/>
      <c r="G194" s="452"/>
      <c r="H194" s="452"/>
      <c r="I194" s="446"/>
      <c r="J194" s="62"/>
      <c r="K194" s="458"/>
      <c r="L194" s="461"/>
      <c r="M194" s="452"/>
      <c r="N194" s="452"/>
      <c r="O194" s="452"/>
      <c r="P194" s="452"/>
      <c r="Q194" s="452"/>
      <c r="R194" s="452"/>
      <c r="S194" s="452"/>
      <c r="T194" s="452"/>
      <c r="U194" s="452"/>
      <c r="V194" s="452"/>
      <c r="W194" s="452"/>
      <c r="X194" s="452"/>
      <c r="Y194" s="452"/>
      <c r="Z194" s="452"/>
      <c r="AA194" s="452"/>
      <c r="AB194" s="452"/>
      <c r="AC194" s="452"/>
      <c r="AD194" s="452"/>
      <c r="AE194" s="452"/>
      <c r="AF194" s="455"/>
      <c r="AG194" s="446"/>
      <c r="AH194" s="446"/>
      <c r="AI194" s="446"/>
      <c r="AJ194" s="446"/>
      <c r="AK194" s="434"/>
      <c r="AL194" s="434"/>
      <c r="AM194" s="449"/>
      <c r="AN194" s="64"/>
      <c r="AO194" s="64"/>
      <c r="AP194" s="64"/>
      <c r="AQ194" s="64"/>
      <c r="AR194" s="64"/>
      <c r="AS194" s="64"/>
      <c r="AT194" s="64"/>
      <c r="AU194" s="62"/>
      <c r="AV194" s="65"/>
      <c r="AW194" s="65"/>
      <c r="AX194" s="65"/>
      <c r="AY194" s="65"/>
      <c r="AZ194" s="65"/>
      <c r="BA194" s="65"/>
      <c r="BB194" s="65"/>
      <c r="BC194" s="67" t="s">
        <v>189</v>
      </c>
      <c r="BD194" s="67" t="s">
        <v>189</v>
      </c>
      <c r="BE194" s="67" t="s">
        <v>189</v>
      </c>
      <c r="BF194" s="67" t="s">
        <v>189</v>
      </c>
      <c r="BG194" s="67" t="s">
        <v>189</v>
      </c>
      <c r="BH194" s="67" t="s">
        <v>189</v>
      </c>
      <c r="BI194" s="67" t="s">
        <v>189</v>
      </c>
      <c r="BJ194" s="67">
        <v>0</v>
      </c>
      <c r="BK194" s="67" t="s">
        <v>190</v>
      </c>
      <c r="BL194" s="67"/>
      <c r="BM194" s="67" t="s">
        <v>189</v>
      </c>
      <c r="BN194" s="67" t="s">
        <v>189</v>
      </c>
      <c r="BO194" s="431"/>
      <c r="BP194" s="431"/>
      <c r="BQ194" s="431"/>
      <c r="BR194" s="431"/>
      <c r="BS194" s="431"/>
      <c r="BT194" s="431"/>
      <c r="BU194" s="431"/>
      <c r="BV194" s="431"/>
      <c r="BW194" s="434"/>
      <c r="BX194" s="437"/>
      <c r="BY194" s="440"/>
      <c r="BZ194" s="68"/>
      <c r="CA194" s="68"/>
      <c r="CB194" s="68"/>
      <c r="CC194" s="440"/>
      <c r="CD194" s="68"/>
      <c r="CE194" s="68"/>
      <c r="CF194" s="68"/>
      <c r="CG194" s="440"/>
      <c r="CH194" s="68"/>
      <c r="CI194" s="68"/>
      <c r="CJ194" s="69"/>
    </row>
    <row r="195" spans="1:88" ht="15.75" thickBot="1" x14ac:dyDescent="0.3">
      <c r="A195" s="70"/>
      <c r="B195" s="71"/>
      <c r="C195" s="71"/>
      <c r="D195" s="71"/>
      <c r="E195" s="71"/>
      <c r="F195" s="71"/>
      <c r="G195" s="71"/>
      <c r="H195" s="71"/>
      <c r="I195" s="71"/>
      <c r="J195" s="71"/>
      <c r="K195" s="71"/>
      <c r="L195" s="71"/>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76"/>
      <c r="AN195" s="71"/>
      <c r="AO195" s="71"/>
      <c r="AP195" s="71"/>
      <c r="AQ195" s="71"/>
      <c r="AR195" s="71"/>
      <c r="AS195" s="71"/>
      <c r="AT195" s="71"/>
      <c r="AU195" s="71"/>
      <c r="AV195" s="71"/>
      <c r="AW195" s="71"/>
      <c r="AX195" s="71"/>
      <c r="AY195" s="71"/>
      <c r="AZ195" s="71"/>
      <c r="BA195" s="71"/>
      <c r="BB195" s="71"/>
      <c r="BC195" s="71"/>
      <c r="BD195" s="71"/>
      <c r="BE195" s="71"/>
      <c r="BF195" s="71"/>
      <c r="BG195" s="71"/>
      <c r="BH195" s="71"/>
      <c r="BI195" s="71"/>
      <c r="BJ195" s="71"/>
      <c r="BK195" s="71"/>
      <c r="BL195" s="71"/>
      <c r="BM195" s="71"/>
      <c r="BN195" s="71"/>
      <c r="BO195" s="71"/>
      <c r="BP195" s="71"/>
      <c r="BQ195" s="71"/>
      <c r="BR195" s="71"/>
      <c r="BS195" s="71"/>
      <c r="BT195" s="71"/>
      <c r="BU195" s="71"/>
      <c r="BV195" s="71"/>
      <c r="BW195" s="71"/>
      <c r="BX195" s="71"/>
      <c r="BY195" s="71"/>
      <c r="BZ195" s="71"/>
      <c r="CA195" s="71"/>
      <c r="CB195" s="71"/>
      <c r="CC195" s="71"/>
      <c r="CD195" s="71"/>
      <c r="CE195" s="71"/>
      <c r="CF195" s="71"/>
      <c r="CG195" s="71"/>
      <c r="CH195" s="71"/>
      <c r="CI195" s="71"/>
      <c r="CJ195" s="71"/>
    </row>
    <row r="196" spans="1:88" x14ac:dyDescent="0.25">
      <c r="A196" s="462"/>
      <c r="B196" s="463"/>
      <c r="C196" s="463"/>
      <c r="D196" s="463"/>
      <c r="E196" s="450"/>
      <c r="F196" s="450"/>
      <c r="G196" s="450"/>
      <c r="H196" s="450"/>
      <c r="I196" s="444" t="s">
        <v>210</v>
      </c>
      <c r="J196" s="44"/>
      <c r="K196" s="456"/>
      <c r="L196" s="459"/>
      <c r="M196" s="450"/>
      <c r="N196" s="450"/>
      <c r="O196" s="450"/>
      <c r="P196" s="450"/>
      <c r="Q196" s="450"/>
      <c r="R196" s="450"/>
      <c r="S196" s="450"/>
      <c r="T196" s="450"/>
      <c r="U196" s="450"/>
      <c r="V196" s="450"/>
      <c r="W196" s="450"/>
      <c r="X196" s="450"/>
      <c r="Y196" s="450"/>
      <c r="Z196" s="450"/>
      <c r="AA196" s="450"/>
      <c r="AB196" s="450"/>
      <c r="AC196" s="450"/>
      <c r="AD196" s="450"/>
      <c r="AE196" s="450"/>
      <c r="AF196" s="453">
        <v>0</v>
      </c>
      <c r="AG196" s="444"/>
      <c r="AH196" s="444" t="s">
        <v>189</v>
      </c>
      <c r="AI196" s="444" t="s">
        <v>189</v>
      </c>
      <c r="AJ196" s="444" t="s">
        <v>189</v>
      </c>
      <c r="AK196" s="432" t="s">
        <v>189</v>
      </c>
      <c r="AL196" s="432" t="s">
        <v>189</v>
      </c>
      <c r="AM196" s="447"/>
      <c r="AN196" s="77"/>
      <c r="AO196" s="77"/>
      <c r="AP196" s="77"/>
      <c r="AQ196" s="77"/>
      <c r="AR196" s="77"/>
      <c r="AS196" s="77"/>
      <c r="AT196" s="77"/>
      <c r="AU196" s="44"/>
      <c r="AV196" s="48"/>
      <c r="AW196" s="48"/>
      <c r="AX196" s="48"/>
      <c r="AY196" s="48"/>
      <c r="AZ196" s="48"/>
      <c r="BA196" s="48"/>
      <c r="BB196" s="48"/>
      <c r="BC196" s="50" t="s">
        <v>189</v>
      </c>
      <c r="BD196" s="50" t="s">
        <v>189</v>
      </c>
      <c r="BE196" s="50" t="s">
        <v>189</v>
      </c>
      <c r="BF196" s="50" t="s">
        <v>189</v>
      </c>
      <c r="BG196" s="50" t="s">
        <v>189</v>
      </c>
      <c r="BH196" s="50" t="s">
        <v>189</v>
      </c>
      <c r="BI196" s="50" t="s">
        <v>189</v>
      </c>
      <c r="BJ196" s="50">
        <v>0</v>
      </c>
      <c r="BK196" s="50" t="s">
        <v>190</v>
      </c>
      <c r="BL196" s="50"/>
      <c r="BM196" s="50" t="s">
        <v>189</v>
      </c>
      <c r="BN196" s="50" t="s">
        <v>189</v>
      </c>
      <c r="BO196" s="429" t="s">
        <v>189</v>
      </c>
      <c r="BP196" s="429" t="s">
        <v>189</v>
      </c>
      <c r="BQ196" s="429" t="s">
        <v>189</v>
      </c>
      <c r="BR196" s="429" t="s">
        <v>189</v>
      </c>
      <c r="BS196" s="429" t="s">
        <v>189</v>
      </c>
      <c r="BT196" s="429" t="s">
        <v>189</v>
      </c>
      <c r="BU196" s="429" t="s">
        <v>189</v>
      </c>
      <c r="BV196" s="429" t="s">
        <v>189</v>
      </c>
      <c r="BW196" s="432" t="s">
        <v>189</v>
      </c>
      <c r="BX196" s="435" t="s">
        <v>189</v>
      </c>
      <c r="BY196" s="438"/>
      <c r="BZ196" s="78"/>
      <c r="CA196" s="78"/>
      <c r="CB196" s="78"/>
      <c r="CC196" s="438"/>
      <c r="CD196" s="78"/>
      <c r="CE196" s="78"/>
      <c r="CF196" s="78"/>
      <c r="CG196" s="438"/>
      <c r="CH196" s="78"/>
      <c r="CI196" s="78"/>
      <c r="CJ196" s="79"/>
    </row>
    <row r="197" spans="1:88" x14ac:dyDescent="0.25">
      <c r="A197" s="462"/>
      <c r="B197" s="464"/>
      <c r="C197" s="464"/>
      <c r="D197" s="464"/>
      <c r="E197" s="451"/>
      <c r="F197" s="451"/>
      <c r="G197" s="451"/>
      <c r="H197" s="451"/>
      <c r="I197" s="445"/>
      <c r="J197" s="53"/>
      <c r="K197" s="457"/>
      <c r="L197" s="460"/>
      <c r="M197" s="451"/>
      <c r="N197" s="451"/>
      <c r="O197" s="451"/>
      <c r="P197" s="451"/>
      <c r="Q197" s="451"/>
      <c r="R197" s="451"/>
      <c r="S197" s="451"/>
      <c r="T197" s="451"/>
      <c r="U197" s="451"/>
      <c r="V197" s="451"/>
      <c r="W197" s="451"/>
      <c r="X197" s="451"/>
      <c r="Y197" s="451"/>
      <c r="Z197" s="451"/>
      <c r="AA197" s="451"/>
      <c r="AB197" s="451"/>
      <c r="AC197" s="451"/>
      <c r="AD197" s="451"/>
      <c r="AE197" s="451"/>
      <c r="AF197" s="454"/>
      <c r="AG197" s="445"/>
      <c r="AH197" s="445"/>
      <c r="AI197" s="445"/>
      <c r="AJ197" s="445"/>
      <c r="AK197" s="433"/>
      <c r="AL197" s="433"/>
      <c r="AM197" s="448"/>
      <c r="AN197" s="60"/>
      <c r="AO197" s="60"/>
      <c r="AP197" s="60"/>
      <c r="AQ197" s="60"/>
      <c r="AR197" s="60"/>
      <c r="AS197" s="60"/>
      <c r="AT197" s="60"/>
      <c r="AU197" s="53"/>
      <c r="AV197" s="54"/>
      <c r="AW197" s="54"/>
      <c r="AX197" s="54"/>
      <c r="AY197" s="54"/>
      <c r="AZ197" s="54"/>
      <c r="BA197" s="54"/>
      <c r="BB197" s="54"/>
      <c r="BC197" s="56" t="s">
        <v>189</v>
      </c>
      <c r="BD197" s="56" t="s">
        <v>189</v>
      </c>
      <c r="BE197" s="56" t="s">
        <v>189</v>
      </c>
      <c r="BF197" s="56" t="s">
        <v>189</v>
      </c>
      <c r="BG197" s="56" t="s">
        <v>189</v>
      </c>
      <c r="BH197" s="56" t="s">
        <v>189</v>
      </c>
      <c r="BI197" s="56" t="s">
        <v>189</v>
      </c>
      <c r="BJ197" s="56">
        <v>0</v>
      </c>
      <c r="BK197" s="56" t="s">
        <v>190</v>
      </c>
      <c r="BL197" s="56"/>
      <c r="BM197" s="56" t="s">
        <v>189</v>
      </c>
      <c r="BN197" s="56" t="s">
        <v>189</v>
      </c>
      <c r="BO197" s="430"/>
      <c r="BP197" s="430"/>
      <c r="BQ197" s="430"/>
      <c r="BR197" s="430"/>
      <c r="BS197" s="430"/>
      <c r="BT197" s="430"/>
      <c r="BU197" s="430"/>
      <c r="BV197" s="430"/>
      <c r="BW197" s="433"/>
      <c r="BX197" s="436"/>
      <c r="BY197" s="439"/>
      <c r="BZ197" s="57"/>
      <c r="CA197" s="57"/>
      <c r="CB197" s="57"/>
      <c r="CC197" s="439"/>
      <c r="CD197" s="57"/>
      <c r="CE197" s="57"/>
      <c r="CF197" s="57"/>
      <c r="CG197" s="439"/>
      <c r="CH197" s="57"/>
      <c r="CI197" s="57"/>
      <c r="CJ197" s="58"/>
    </row>
    <row r="198" spans="1:88" x14ac:dyDescent="0.25">
      <c r="A198" s="462"/>
      <c r="B198" s="464"/>
      <c r="C198" s="464"/>
      <c r="D198" s="464"/>
      <c r="E198" s="451"/>
      <c r="F198" s="451"/>
      <c r="G198" s="451"/>
      <c r="H198" s="451"/>
      <c r="I198" s="445"/>
      <c r="J198" s="53"/>
      <c r="K198" s="457"/>
      <c r="L198" s="460"/>
      <c r="M198" s="451"/>
      <c r="N198" s="451"/>
      <c r="O198" s="451"/>
      <c r="P198" s="451"/>
      <c r="Q198" s="451"/>
      <c r="R198" s="451"/>
      <c r="S198" s="451"/>
      <c r="T198" s="451"/>
      <c r="U198" s="451"/>
      <c r="V198" s="451"/>
      <c r="W198" s="451"/>
      <c r="X198" s="451"/>
      <c r="Y198" s="451"/>
      <c r="Z198" s="451"/>
      <c r="AA198" s="451"/>
      <c r="AB198" s="451"/>
      <c r="AC198" s="451"/>
      <c r="AD198" s="451"/>
      <c r="AE198" s="451"/>
      <c r="AF198" s="454"/>
      <c r="AG198" s="445"/>
      <c r="AH198" s="445"/>
      <c r="AI198" s="445"/>
      <c r="AJ198" s="445"/>
      <c r="AK198" s="433"/>
      <c r="AL198" s="433"/>
      <c r="AM198" s="448"/>
      <c r="AN198" s="60"/>
      <c r="AO198" s="60"/>
      <c r="AP198" s="60"/>
      <c r="AQ198" s="60"/>
      <c r="AR198" s="60"/>
      <c r="AS198" s="60"/>
      <c r="AT198" s="60"/>
      <c r="AU198" s="53"/>
      <c r="AV198" s="54"/>
      <c r="AW198" s="54"/>
      <c r="AX198" s="54"/>
      <c r="AY198" s="54"/>
      <c r="AZ198" s="54"/>
      <c r="BA198" s="54"/>
      <c r="BB198" s="54"/>
      <c r="BC198" s="56" t="s">
        <v>189</v>
      </c>
      <c r="BD198" s="56" t="s">
        <v>189</v>
      </c>
      <c r="BE198" s="56" t="s">
        <v>189</v>
      </c>
      <c r="BF198" s="56" t="s">
        <v>189</v>
      </c>
      <c r="BG198" s="56" t="s">
        <v>189</v>
      </c>
      <c r="BH198" s="56" t="s">
        <v>189</v>
      </c>
      <c r="BI198" s="56" t="s">
        <v>189</v>
      </c>
      <c r="BJ198" s="56">
        <v>0</v>
      </c>
      <c r="BK198" s="56" t="s">
        <v>190</v>
      </c>
      <c r="BL198" s="56"/>
      <c r="BM198" s="56" t="s">
        <v>189</v>
      </c>
      <c r="BN198" s="56" t="s">
        <v>189</v>
      </c>
      <c r="BO198" s="430"/>
      <c r="BP198" s="430"/>
      <c r="BQ198" s="430"/>
      <c r="BR198" s="430"/>
      <c r="BS198" s="430"/>
      <c r="BT198" s="430"/>
      <c r="BU198" s="430"/>
      <c r="BV198" s="430"/>
      <c r="BW198" s="433"/>
      <c r="BX198" s="436"/>
      <c r="BY198" s="439"/>
      <c r="BZ198" s="57"/>
      <c r="CA198" s="57"/>
      <c r="CB198" s="57"/>
      <c r="CC198" s="439"/>
      <c r="CD198" s="57"/>
      <c r="CE198" s="57"/>
      <c r="CF198" s="57"/>
      <c r="CG198" s="439"/>
      <c r="CH198" s="57"/>
      <c r="CI198" s="57"/>
      <c r="CJ198" s="58"/>
    </row>
    <row r="199" spans="1:88" x14ac:dyDescent="0.25">
      <c r="A199" s="462"/>
      <c r="B199" s="464"/>
      <c r="C199" s="464"/>
      <c r="D199" s="464"/>
      <c r="E199" s="451"/>
      <c r="F199" s="451"/>
      <c r="G199" s="451"/>
      <c r="H199" s="451"/>
      <c r="I199" s="445"/>
      <c r="J199" s="53"/>
      <c r="K199" s="457"/>
      <c r="L199" s="460"/>
      <c r="M199" s="451"/>
      <c r="N199" s="451"/>
      <c r="O199" s="451"/>
      <c r="P199" s="451"/>
      <c r="Q199" s="451"/>
      <c r="R199" s="451"/>
      <c r="S199" s="451"/>
      <c r="T199" s="451"/>
      <c r="U199" s="451"/>
      <c r="V199" s="451"/>
      <c r="W199" s="451"/>
      <c r="X199" s="451"/>
      <c r="Y199" s="451"/>
      <c r="Z199" s="451"/>
      <c r="AA199" s="451"/>
      <c r="AB199" s="451"/>
      <c r="AC199" s="451"/>
      <c r="AD199" s="451"/>
      <c r="AE199" s="451"/>
      <c r="AF199" s="454"/>
      <c r="AG199" s="445"/>
      <c r="AH199" s="445"/>
      <c r="AI199" s="445"/>
      <c r="AJ199" s="445"/>
      <c r="AK199" s="433"/>
      <c r="AL199" s="433"/>
      <c r="AM199" s="448"/>
      <c r="AN199" s="60"/>
      <c r="AO199" s="60"/>
      <c r="AP199" s="60"/>
      <c r="AQ199" s="60"/>
      <c r="AR199" s="60"/>
      <c r="AS199" s="60"/>
      <c r="AT199" s="60"/>
      <c r="AU199" s="53"/>
      <c r="AV199" s="54"/>
      <c r="AW199" s="54"/>
      <c r="AX199" s="54"/>
      <c r="AY199" s="54"/>
      <c r="AZ199" s="54"/>
      <c r="BA199" s="54"/>
      <c r="BB199" s="54"/>
      <c r="BC199" s="56" t="s">
        <v>189</v>
      </c>
      <c r="BD199" s="56" t="s">
        <v>189</v>
      </c>
      <c r="BE199" s="56" t="s">
        <v>189</v>
      </c>
      <c r="BF199" s="56" t="s">
        <v>189</v>
      </c>
      <c r="BG199" s="56" t="s">
        <v>189</v>
      </c>
      <c r="BH199" s="56" t="s">
        <v>189</v>
      </c>
      <c r="BI199" s="56" t="s">
        <v>189</v>
      </c>
      <c r="BJ199" s="56">
        <v>0</v>
      </c>
      <c r="BK199" s="56" t="s">
        <v>190</v>
      </c>
      <c r="BL199" s="56"/>
      <c r="BM199" s="56" t="s">
        <v>189</v>
      </c>
      <c r="BN199" s="56" t="s">
        <v>189</v>
      </c>
      <c r="BO199" s="430"/>
      <c r="BP199" s="430"/>
      <c r="BQ199" s="430"/>
      <c r="BR199" s="430"/>
      <c r="BS199" s="430"/>
      <c r="BT199" s="430"/>
      <c r="BU199" s="430"/>
      <c r="BV199" s="430"/>
      <c r="BW199" s="433"/>
      <c r="BX199" s="436"/>
      <c r="BY199" s="439"/>
      <c r="BZ199" s="57"/>
      <c r="CA199" s="57"/>
      <c r="CB199" s="57"/>
      <c r="CC199" s="439"/>
      <c r="CD199" s="57"/>
      <c r="CE199" s="57"/>
      <c r="CF199" s="57"/>
      <c r="CG199" s="439"/>
      <c r="CH199" s="57"/>
      <c r="CI199" s="57"/>
      <c r="CJ199" s="58"/>
    </row>
    <row r="200" spans="1:88" x14ac:dyDescent="0.25">
      <c r="A200" s="462"/>
      <c r="B200" s="464"/>
      <c r="C200" s="464"/>
      <c r="D200" s="464"/>
      <c r="E200" s="451"/>
      <c r="F200" s="451"/>
      <c r="G200" s="451"/>
      <c r="H200" s="451"/>
      <c r="I200" s="445"/>
      <c r="J200" s="53"/>
      <c r="K200" s="457"/>
      <c r="L200" s="460"/>
      <c r="M200" s="451"/>
      <c r="N200" s="451"/>
      <c r="O200" s="451"/>
      <c r="P200" s="451"/>
      <c r="Q200" s="451"/>
      <c r="R200" s="451"/>
      <c r="S200" s="451"/>
      <c r="T200" s="451"/>
      <c r="U200" s="451"/>
      <c r="V200" s="451"/>
      <c r="W200" s="451"/>
      <c r="X200" s="451"/>
      <c r="Y200" s="451"/>
      <c r="Z200" s="451"/>
      <c r="AA200" s="451"/>
      <c r="AB200" s="451"/>
      <c r="AC200" s="451"/>
      <c r="AD200" s="451"/>
      <c r="AE200" s="451"/>
      <c r="AF200" s="454"/>
      <c r="AG200" s="445"/>
      <c r="AH200" s="445"/>
      <c r="AI200" s="445"/>
      <c r="AJ200" s="445"/>
      <c r="AK200" s="433"/>
      <c r="AL200" s="433"/>
      <c r="AM200" s="448"/>
      <c r="AN200" s="60"/>
      <c r="AO200" s="60"/>
      <c r="AP200" s="60"/>
      <c r="AQ200" s="60"/>
      <c r="AR200" s="60"/>
      <c r="AS200" s="60"/>
      <c r="AT200" s="60"/>
      <c r="AU200" s="53"/>
      <c r="AV200" s="54"/>
      <c r="AW200" s="54"/>
      <c r="AX200" s="54"/>
      <c r="AY200" s="54"/>
      <c r="AZ200" s="54"/>
      <c r="BA200" s="54"/>
      <c r="BB200" s="54"/>
      <c r="BC200" s="56" t="s">
        <v>189</v>
      </c>
      <c r="BD200" s="56" t="s">
        <v>189</v>
      </c>
      <c r="BE200" s="56" t="s">
        <v>189</v>
      </c>
      <c r="BF200" s="56" t="s">
        <v>189</v>
      </c>
      <c r="BG200" s="56" t="s">
        <v>189</v>
      </c>
      <c r="BH200" s="56" t="s">
        <v>189</v>
      </c>
      <c r="BI200" s="56" t="s">
        <v>189</v>
      </c>
      <c r="BJ200" s="56">
        <v>0</v>
      </c>
      <c r="BK200" s="56" t="s">
        <v>190</v>
      </c>
      <c r="BL200" s="56"/>
      <c r="BM200" s="56" t="s">
        <v>189</v>
      </c>
      <c r="BN200" s="56" t="s">
        <v>189</v>
      </c>
      <c r="BO200" s="430"/>
      <c r="BP200" s="430"/>
      <c r="BQ200" s="430"/>
      <c r="BR200" s="430"/>
      <c r="BS200" s="430"/>
      <c r="BT200" s="430"/>
      <c r="BU200" s="430"/>
      <c r="BV200" s="430"/>
      <c r="BW200" s="433"/>
      <c r="BX200" s="436"/>
      <c r="BY200" s="439"/>
      <c r="BZ200" s="57"/>
      <c r="CA200" s="57"/>
      <c r="CB200" s="57"/>
      <c r="CC200" s="439"/>
      <c r="CD200" s="57"/>
      <c r="CE200" s="57"/>
      <c r="CF200" s="57"/>
      <c r="CG200" s="439"/>
      <c r="CH200" s="57"/>
      <c r="CI200" s="57"/>
      <c r="CJ200" s="58"/>
    </row>
    <row r="201" spans="1:88" x14ac:dyDescent="0.25">
      <c r="A201" s="462"/>
      <c r="B201" s="464"/>
      <c r="C201" s="464"/>
      <c r="D201" s="464"/>
      <c r="E201" s="451"/>
      <c r="F201" s="451"/>
      <c r="G201" s="451"/>
      <c r="H201" s="451"/>
      <c r="I201" s="445"/>
      <c r="J201" s="53"/>
      <c r="K201" s="457"/>
      <c r="L201" s="460"/>
      <c r="M201" s="451"/>
      <c r="N201" s="451"/>
      <c r="O201" s="451"/>
      <c r="P201" s="451"/>
      <c r="Q201" s="451"/>
      <c r="R201" s="451"/>
      <c r="S201" s="451"/>
      <c r="T201" s="451"/>
      <c r="U201" s="451"/>
      <c r="V201" s="451"/>
      <c r="W201" s="451"/>
      <c r="X201" s="451"/>
      <c r="Y201" s="451"/>
      <c r="Z201" s="451"/>
      <c r="AA201" s="451"/>
      <c r="AB201" s="451"/>
      <c r="AC201" s="451"/>
      <c r="AD201" s="451"/>
      <c r="AE201" s="451"/>
      <c r="AF201" s="454"/>
      <c r="AG201" s="445"/>
      <c r="AH201" s="445"/>
      <c r="AI201" s="445"/>
      <c r="AJ201" s="445"/>
      <c r="AK201" s="433"/>
      <c r="AL201" s="433"/>
      <c r="AM201" s="448"/>
      <c r="AN201" s="60"/>
      <c r="AO201" s="60"/>
      <c r="AP201" s="60"/>
      <c r="AQ201" s="60"/>
      <c r="AR201" s="60"/>
      <c r="AS201" s="60"/>
      <c r="AT201" s="60"/>
      <c r="AU201" s="53"/>
      <c r="AV201" s="54"/>
      <c r="AW201" s="54"/>
      <c r="AX201" s="54"/>
      <c r="AY201" s="54"/>
      <c r="AZ201" s="54"/>
      <c r="BA201" s="54"/>
      <c r="BB201" s="54"/>
      <c r="BC201" s="56" t="s">
        <v>189</v>
      </c>
      <c r="BD201" s="56" t="s">
        <v>189</v>
      </c>
      <c r="BE201" s="56" t="s">
        <v>189</v>
      </c>
      <c r="BF201" s="56" t="s">
        <v>189</v>
      </c>
      <c r="BG201" s="56" t="s">
        <v>189</v>
      </c>
      <c r="BH201" s="56" t="s">
        <v>189</v>
      </c>
      <c r="BI201" s="56" t="s">
        <v>189</v>
      </c>
      <c r="BJ201" s="56">
        <v>0</v>
      </c>
      <c r="BK201" s="56" t="s">
        <v>190</v>
      </c>
      <c r="BL201" s="56"/>
      <c r="BM201" s="56" t="s">
        <v>189</v>
      </c>
      <c r="BN201" s="56" t="s">
        <v>189</v>
      </c>
      <c r="BO201" s="430"/>
      <c r="BP201" s="430"/>
      <c r="BQ201" s="430"/>
      <c r="BR201" s="430"/>
      <c r="BS201" s="430"/>
      <c r="BT201" s="430"/>
      <c r="BU201" s="430"/>
      <c r="BV201" s="430"/>
      <c r="BW201" s="433"/>
      <c r="BX201" s="436"/>
      <c r="BY201" s="439"/>
      <c r="BZ201" s="57"/>
      <c r="CA201" s="57"/>
      <c r="CB201" s="57"/>
      <c r="CC201" s="439"/>
      <c r="CD201" s="57"/>
      <c r="CE201" s="57"/>
      <c r="CF201" s="57"/>
      <c r="CG201" s="439"/>
      <c r="CH201" s="57"/>
      <c r="CI201" s="57"/>
      <c r="CJ201" s="58"/>
    </row>
    <row r="202" spans="1:88" x14ac:dyDescent="0.25">
      <c r="A202" s="462"/>
      <c r="B202" s="464"/>
      <c r="C202" s="464"/>
      <c r="D202" s="464"/>
      <c r="E202" s="451"/>
      <c r="F202" s="451"/>
      <c r="G202" s="451"/>
      <c r="H202" s="451"/>
      <c r="I202" s="445"/>
      <c r="J202" s="53"/>
      <c r="K202" s="457"/>
      <c r="L202" s="460"/>
      <c r="M202" s="451"/>
      <c r="N202" s="451"/>
      <c r="O202" s="451"/>
      <c r="P202" s="451"/>
      <c r="Q202" s="451"/>
      <c r="R202" s="451"/>
      <c r="S202" s="451"/>
      <c r="T202" s="451"/>
      <c r="U202" s="451"/>
      <c r="V202" s="451"/>
      <c r="W202" s="451"/>
      <c r="X202" s="451"/>
      <c r="Y202" s="451"/>
      <c r="Z202" s="451"/>
      <c r="AA202" s="451"/>
      <c r="AB202" s="451"/>
      <c r="AC202" s="451"/>
      <c r="AD202" s="451"/>
      <c r="AE202" s="451"/>
      <c r="AF202" s="454"/>
      <c r="AG202" s="445"/>
      <c r="AH202" s="445"/>
      <c r="AI202" s="445"/>
      <c r="AJ202" s="445"/>
      <c r="AK202" s="433"/>
      <c r="AL202" s="433"/>
      <c r="AM202" s="448"/>
      <c r="AN202" s="60"/>
      <c r="AO202" s="60"/>
      <c r="AP202" s="60"/>
      <c r="AQ202" s="60"/>
      <c r="AR202" s="60"/>
      <c r="AS202" s="60"/>
      <c r="AT202" s="60"/>
      <c r="AU202" s="53"/>
      <c r="AV202" s="54"/>
      <c r="AW202" s="54"/>
      <c r="AX202" s="54"/>
      <c r="AY202" s="54"/>
      <c r="AZ202" s="54"/>
      <c r="BA202" s="54"/>
      <c r="BB202" s="54"/>
      <c r="BC202" s="56" t="s">
        <v>189</v>
      </c>
      <c r="BD202" s="56" t="s">
        <v>189</v>
      </c>
      <c r="BE202" s="56" t="s">
        <v>189</v>
      </c>
      <c r="BF202" s="56" t="s">
        <v>189</v>
      </c>
      <c r="BG202" s="56" t="s">
        <v>189</v>
      </c>
      <c r="BH202" s="56" t="s">
        <v>189</v>
      </c>
      <c r="BI202" s="56" t="s">
        <v>189</v>
      </c>
      <c r="BJ202" s="56">
        <v>0</v>
      </c>
      <c r="BK202" s="56" t="s">
        <v>190</v>
      </c>
      <c r="BL202" s="56"/>
      <c r="BM202" s="56" t="s">
        <v>189</v>
      </c>
      <c r="BN202" s="56" t="s">
        <v>189</v>
      </c>
      <c r="BO202" s="430"/>
      <c r="BP202" s="430"/>
      <c r="BQ202" s="430"/>
      <c r="BR202" s="430"/>
      <c r="BS202" s="430"/>
      <c r="BT202" s="430"/>
      <c r="BU202" s="430"/>
      <c r="BV202" s="430"/>
      <c r="BW202" s="433"/>
      <c r="BX202" s="436"/>
      <c r="BY202" s="439"/>
      <c r="BZ202" s="57"/>
      <c r="CA202" s="57"/>
      <c r="CB202" s="57"/>
      <c r="CC202" s="439"/>
      <c r="CD202" s="57"/>
      <c r="CE202" s="57"/>
      <c r="CF202" s="57"/>
      <c r="CG202" s="439"/>
      <c r="CH202" s="57"/>
      <c r="CI202" s="57"/>
      <c r="CJ202" s="58"/>
    </row>
    <row r="203" spans="1:88" x14ac:dyDescent="0.25">
      <c r="A203" s="462"/>
      <c r="B203" s="464"/>
      <c r="C203" s="464"/>
      <c r="D203" s="464"/>
      <c r="E203" s="451"/>
      <c r="F203" s="451"/>
      <c r="G203" s="451"/>
      <c r="H203" s="451"/>
      <c r="I203" s="445"/>
      <c r="J203" s="53"/>
      <c r="K203" s="457"/>
      <c r="L203" s="460"/>
      <c r="M203" s="451"/>
      <c r="N203" s="451"/>
      <c r="O203" s="451"/>
      <c r="P203" s="451"/>
      <c r="Q203" s="451"/>
      <c r="R203" s="451"/>
      <c r="S203" s="451"/>
      <c r="T203" s="451"/>
      <c r="U203" s="451"/>
      <c r="V203" s="451"/>
      <c r="W203" s="451"/>
      <c r="X203" s="451"/>
      <c r="Y203" s="451"/>
      <c r="Z203" s="451"/>
      <c r="AA203" s="451"/>
      <c r="AB203" s="451"/>
      <c r="AC203" s="451"/>
      <c r="AD203" s="451"/>
      <c r="AE203" s="451"/>
      <c r="AF203" s="454"/>
      <c r="AG203" s="445"/>
      <c r="AH203" s="445"/>
      <c r="AI203" s="445"/>
      <c r="AJ203" s="445"/>
      <c r="AK203" s="433"/>
      <c r="AL203" s="433"/>
      <c r="AM203" s="448"/>
      <c r="AN203" s="60"/>
      <c r="AO203" s="60"/>
      <c r="AP203" s="60"/>
      <c r="AQ203" s="60"/>
      <c r="AR203" s="60"/>
      <c r="AS203" s="60"/>
      <c r="AT203" s="60"/>
      <c r="AU203" s="53"/>
      <c r="AV203" s="54"/>
      <c r="AW203" s="54"/>
      <c r="AX203" s="54"/>
      <c r="AY203" s="54"/>
      <c r="AZ203" s="54"/>
      <c r="BA203" s="54"/>
      <c r="BB203" s="54"/>
      <c r="BC203" s="56" t="s">
        <v>189</v>
      </c>
      <c r="BD203" s="56" t="s">
        <v>189</v>
      </c>
      <c r="BE203" s="56" t="s">
        <v>189</v>
      </c>
      <c r="BF203" s="56" t="s">
        <v>189</v>
      </c>
      <c r="BG203" s="56" t="s">
        <v>189</v>
      </c>
      <c r="BH203" s="56" t="s">
        <v>189</v>
      </c>
      <c r="BI203" s="56" t="s">
        <v>189</v>
      </c>
      <c r="BJ203" s="56">
        <v>0</v>
      </c>
      <c r="BK203" s="56" t="s">
        <v>190</v>
      </c>
      <c r="BL203" s="56"/>
      <c r="BM203" s="56" t="s">
        <v>189</v>
      </c>
      <c r="BN203" s="56" t="s">
        <v>189</v>
      </c>
      <c r="BO203" s="430"/>
      <c r="BP203" s="430"/>
      <c r="BQ203" s="430"/>
      <c r="BR203" s="430"/>
      <c r="BS203" s="430"/>
      <c r="BT203" s="430"/>
      <c r="BU203" s="430"/>
      <c r="BV203" s="430"/>
      <c r="BW203" s="433"/>
      <c r="BX203" s="436"/>
      <c r="BY203" s="439"/>
      <c r="BZ203" s="57"/>
      <c r="CA203" s="57"/>
      <c r="CB203" s="57"/>
      <c r="CC203" s="439"/>
      <c r="CD203" s="57"/>
      <c r="CE203" s="57"/>
      <c r="CF203" s="57"/>
      <c r="CG203" s="439"/>
      <c r="CH203" s="57"/>
      <c r="CI203" s="57"/>
      <c r="CJ203" s="58"/>
    </row>
    <row r="204" spans="1:88" x14ac:dyDescent="0.25">
      <c r="A204" s="462"/>
      <c r="B204" s="464"/>
      <c r="C204" s="464"/>
      <c r="D204" s="464"/>
      <c r="E204" s="451"/>
      <c r="F204" s="451"/>
      <c r="G204" s="451"/>
      <c r="H204" s="451"/>
      <c r="I204" s="445"/>
      <c r="J204" s="53"/>
      <c r="K204" s="457"/>
      <c r="L204" s="460"/>
      <c r="M204" s="451"/>
      <c r="N204" s="451"/>
      <c r="O204" s="451"/>
      <c r="P204" s="451"/>
      <c r="Q204" s="451"/>
      <c r="R204" s="451"/>
      <c r="S204" s="451"/>
      <c r="T204" s="451"/>
      <c r="U204" s="451"/>
      <c r="V204" s="451"/>
      <c r="W204" s="451"/>
      <c r="X204" s="451"/>
      <c r="Y204" s="451"/>
      <c r="Z204" s="451"/>
      <c r="AA204" s="451"/>
      <c r="AB204" s="451"/>
      <c r="AC204" s="451"/>
      <c r="AD204" s="451"/>
      <c r="AE204" s="451"/>
      <c r="AF204" s="454"/>
      <c r="AG204" s="445"/>
      <c r="AH204" s="445"/>
      <c r="AI204" s="445"/>
      <c r="AJ204" s="445"/>
      <c r="AK204" s="433"/>
      <c r="AL204" s="433"/>
      <c r="AM204" s="448"/>
      <c r="AN204" s="60"/>
      <c r="AO204" s="60"/>
      <c r="AP204" s="60"/>
      <c r="AQ204" s="60"/>
      <c r="AR204" s="60"/>
      <c r="AS204" s="60"/>
      <c r="AT204" s="60"/>
      <c r="AU204" s="53"/>
      <c r="AV204" s="54"/>
      <c r="AW204" s="54"/>
      <c r="AX204" s="54"/>
      <c r="AY204" s="54"/>
      <c r="AZ204" s="54"/>
      <c r="BA204" s="54"/>
      <c r="BB204" s="54"/>
      <c r="BC204" s="56" t="s">
        <v>189</v>
      </c>
      <c r="BD204" s="56" t="s">
        <v>189</v>
      </c>
      <c r="BE204" s="56" t="s">
        <v>189</v>
      </c>
      <c r="BF204" s="56" t="s">
        <v>189</v>
      </c>
      <c r="BG204" s="56" t="s">
        <v>189</v>
      </c>
      <c r="BH204" s="56" t="s">
        <v>189</v>
      </c>
      <c r="BI204" s="56" t="s">
        <v>189</v>
      </c>
      <c r="BJ204" s="56">
        <v>0</v>
      </c>
      <c r="BK204" s="56" t="s">
        <v>190</v>
      </c>
      <c r="BL204" s="56"/>
      <c r="BM204" s="56" t="s">
        <v>189</v>
      </c>
      <c r="BN204" s="56" t="s">
        <v>189</v>
      </c>
      <c r="BO204" s="430"/>
      <c r="BP204" s="430"/>
      <c r="BQ204" s="430"/>
      <c r="BR204" s="430"/>
      <c r="BS204" s="430"/>
      <c r="BT204" s="430"/>
      <c r="BU204" s="430"/>
      <c r="BV204" s="430"/>
      <c r="BW204" s="433"/>
      <c r="BX204" s="436"/>
      <c r="BY204" s="439"/>
      <c r="BZ204" s="57"/>
      <c r="CA204" s="57"/>
      <c r="CB204" s="57"/>
      <c r="CC204" s="439"/>
      <c r="CD204" s="57"/>
      <c r="CE204" s="57"/>
      <c r="CF204" s="57"/>
      <c r="CG204" s="439"/>
      <c r="CH204" s="57"/>
      <c r="CI204" s="57"/>
      <c r="CJ204" s="58"/>
    </row>
    <row r="205" spans="1:88" ht="15.75" thickBot="1" x14ac:dyDescent="0.3">
      <c r="A205" s="462"/>
      <c r="B205" s="465"/>
      <c r="C205" s="465"/>
      <c r="D205" s="465"/>
      <c r="E205" s="452"/>
      <c r="F205" s="452"/>
      <c r="G205" s="452"/>
      <c r="H205" s="452"/>
      <c r="I205" s="446"/>
      <c r="J205" s="62"/>
      <c r="K205" s="458"/>
      <c r="L205" s="461"/>
      <c r="M205" s="452"/>
      <c r="N205" s="452"/>
      <c r="O205" s="452"/>
      <c r="P205" s="452"/>
      <c r="Q205" s="452"/>
      <c r="R205" s="452"/>
      <c r="S205" s="452"/>
      <c r="T205" s="452"/>
      <c r="U205" s="452"/>
      <c r="V205" s="452"/>
      <c r="W205" s="452"/>
      <c r="X205" s="452"/>
      <c r="Y205" s="452"/>
      <c r="Z205" s="452"/>
      <c r="AA205" s="452"/>
      <c r="AB205" s="452"/>
      <c r="AC205" s="452"/>
      <c r="AD205" s="452"/>
      <c r="AE205" s="452"/>
      <c r="AF205" s="455"/>
      <c r="AG205" s="446"/>
      <c r="AH205" s="446"/>
      <c r="AI205" s="446"/>
      <c r="AJ205" s="446"/>
      <c r="AK205" s="434"/>
      <c r="AL205" s="434"/>
      <c r="AM205" s="449"/>
      <c r="AN205" s="64"/>
      <c r="AO205" s="64"/>
      <c r="AP205" s="64"/>
      <c r="AQ205" s="64"/>
      <c r="AR205" s="64"/>
      <c r="AS205" s="64"/>
      <c r="AT205" s="64"/>
      <c r="AU205" s="62"/>
      <c r="AV205" s="65"/>
      <c r="AW205" s="65"/>
      <c r="AX205" s="65"/>
      <c r="AY205" s="65"/>
      <c r="AZ205" s="65"/>
      <c r="BA205" s="65"/>
      <c r="BB205" s="65"/>
      <c r="BC205" s="67" t="s">
        <v>189</v>
      </c>
      <c r="BD205" s="67" t="s">
        <v>189</v>
      </c>
      <c r="BE205" s="67" t="s">
        <v>189</v>
      </c>
      <c r="BF205" s="67" t="s">
        <v>189</v>
      </c>
      <c r="BG205" s="67" t="s">
        <v>189</v>
      </c>
      <c r="BH205" s="67" t="s">
        <v>189</v>
      </c>
      <c r="BI205" s="67" t="s">
        <v>189</v>
      </c>
      <c r="BJ205" s="67">
        <v>0</v>
      </c>
      <c r="BK205" s="67" t="s">
        <v>190</v>
      </c>
      <c r="BL205" s="67"/>
      <c r="BM205" s="67" t="s">
        <v>189</v>
      </c>
      <c r="BN205" s="67" t="s">
        <v>189</v>
      </c>
      <c r="BO205" s="431"/>
      <c r="BP205" s="431"/>
      <c r="BQ205" s="431"/>
      <c r="BR205" s="431"/>
      <c r="BS205" s="431"/>
      <c r="BT205" s="431"/>
      <c r="BU205" s="431"/>
      <c r="BV205" s="431"/>
      <c r="BW205" s="434"/>
      <c r="BX205" s="437"/>
      <c r="BY205" s="440"/>
      <c r="BZ205" s="68"/>
      <c r="CA205" s="68"/>
      <c r="CB205" s="68"/>
      <c r="CC205" s="440"/>
      <c r="CD205" s="68"/>
      <c r="CE205" s="68"/>
      <c r="CF205" s="68"/>
      <c r="CG205" s="440"/>
      <c r="CH205" s="68"/>
      <c r="CI205" s="68"/>
      <c r="CJ205" s="69"/>
    </row>
    <row r="206" spans="1:88" ht="15.75" thickBot="1" x14ac:dyDescent="0.3">
      <c r="A206" s="70"/>
      <c r="B206" s="71"/>
      <c r="C206" s="71"/>
      <c r="D206" s="71"/>
      <c r="E206" s="71"/>
      <c r="F206" s="71"/>
      <c r="G206" s="71"/>
      <c r="H206" s="71"/>
      <c r="I206" s="71"/>
      <c r="J206" s="71"/>
      <c r="K206" s="71"/>
      <c r="L206" s="71"/>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76"/>
      <c r="AN206" s="71"/>
      <c r="AO206" s="71"/>
      <c r="AP206" s="71"/>
      <c r="AQ206" s="71"/>
      <c r="AR206" s="71"/>
      <c r="AS206" s="71"/>
      <c r="AT206" s="71"/>
      <c r="AU206" s="71"/>
      <c r="AV206" s="71"/>
      <c r="AW206" s="71"/>
      <c r="AX206" s="71"/>
      <c r="AY206" s="71"/>
      <c r="AZ206" s="71"/>
      <c r="BA206" s="71"/>
      <c r="BB206" s="71"/>
      <c r="BC206" s="71"/>
      <c r="BD206" s="71"/>
      <c r="BE206" s="71"/>
      <c r="BF206" s="71"/>
      <c r="BG206" s="71"/>
      <c r="BH206" s="71"/>
      <c r="BI206" s="71"/>
      <c r="BJ206" s="71"/>
      <c r="BK206" s="71"/>
      <c r="BL206" s="71"/>
      <c r="BM206" s="71"/>
      <c r="BN206" s="71"/>
      <c r="BO206" s="71"/>
      <c r="BP206" s="71"/>
      <c r="BQ206" s="71"/>
      <c r="BR206" s="71"/>
      <c r="BS206" s="71"/>
      <c r="BT206" s="71"/>
      <c r="BU206" s="71"/>
      <c r="BV206" s="71"/>
      <c r="BW206" s="71"/>
      <c r="BX206" s="71"/>
      <c r="BY206" s="71"/>
      <c r="BZ206" s="71"/>
      <c r="CA206" s="71"/>
      <c r="CB206" s="71"/>
      <c r="CC206" s="71"/>
      <c r="CD206" s="71"/>
      <c r="CE206" s="71"/>
      <c r="CF206" s="71"/>
      <c r="CG206" s="71"/>
      <c r="CH206" s="71"/>
      <c r="CI206" s="71"/>
      <c r="CJ206" s="71"/>
    </row>
    <row r="207" spans="1:88" x14ac:dyDescent="0.25">
      <c r="A207" s="462"/>
      <c r="B207" s="463"/>
      <c r="C207" s="463"/>
      <c r="D207" s="463"/>
      <c r="E207" s="450"/>
      <c r="F207" s="450"/>
      <c r="G207" s="450"/>
      <c r="H207" s="450"/>
      <c r="I207" s="444" t="s">
        <v>210</v>
      </c>
      <c r="J207" s="44"/>
      <c r="K207" s="456"/>
      <c r="L207" s="459"/>
      <c r="M207" s="450"/>
      <c r="N207" s="450"/>
      <c r="O207" s="450"/>
      <c r="P207" s="450"/>
      <c r="Q207" s="450"/>
      <c r="R207" s="450"/>
      <c r="S207" s="450"/>
      <c r="T207" s="450"/>
      <c r="U207" s="450"/>
      <c r="V207" s="450"/>
      <c r="W207" s="450"/>
      <c r="X207" s="450"/>
      <c r="Y207" s="450"/>
      <c r="Z207" s="450"/>
      <c r="AA207" s="450"/>
      <c r="AB207" s="450"/>
      <c r="AC207" s="450"/>
      <c r="AD207" s="450"/>
      <c r="AE207" s="450"/>
      <c r="AF207" s="453">
        <v>0</v>
      </c>
      <c r="AG207" s="444"/>
      <c r="AH207" s="444" t="s">
        <v>189</v>
      </c>
      <c r="AI207" s="444" t="s">
        <v>189</v>
      </c>
      <c r="AJ207" s="444" t="s">
        <v>189</v>
      </c>
      <c r="AK207" s="432" t="s">
        <v>189</v>
      </c>
      <c r="AL207" s="432" t="s">
        <v>189</v>
      </c>
      <c r="AM207" s="447"/>
      <c r="AN207" s="77"/>
      <c r="AO207" s="77"/>
      <c r="AP207" s="77"/>
      <c r="AQ207" s="77"/>
      <c r="AR207" s="77"/>
      <c r="AS207" s="77"/>
      <c r="AT207" s="77"/>
      <c r="AU207" s="44"/>
      <c r="AV207" s="48"/>
      <c r="AW207" s="48"/>
      <c r="AX207" s="48"/>
      <c r="AY207" s="48"/>
      <c r="AZ207" s="48"/>
      <c r="BA207" s="48"/>
      <c r="BB207" s="48"/>
      <c r="BC207" s="50" t="s">
        <v>189</v>
      </c>
      <c r="BD207" s="50" t="s">
        <v>189</v>
      </c>
      <c r="BE207" s="50" t="s">
        <v>189</v>
      </c>
      <c r="BF207" s="50" t="s">
        <v>189</v>
      </c>
      <c r="BG207" s="50" t="s">
        <v>189</v>
      </c>
      <c r="BH207" s="50" t="s">
        <v>189</v>
      </c>
      <c r="BI207" s="50" t="s">
        <v>189</v>
      </c>
      <c r="BJ207" s="50">
        <v>0</v>
      </c>
      <c r="BK207" s="50" t="s">
        <v>190</v>
      </c>
      <c r="BL207" s="50"/>
      <c r="BM207" s="50" t="s">
        <v>189</v>
      </c>
      <c r="BN207" s="50" t="s">
        <v>189</v>
      </c>
      <c r="BO207" s="429" t="s">
        <v>189</v>
      </c>
      <c r="BP207" s="429" t="s">
        <v>189</v>
      </c>
      <c r="BQ207" s="429" t="s">
        <v>189</v>
      </c>
      <c r="BR207" s="429" t="s">
        <v>189</v>
      </c>
      <c r="BS207" s="429" t="s">
        <v>189</v>
      </c>
      <c r="BT207" s="429" t="s">
        <v>189</v>
      </c>
      <c r="BU207" s="429" t="s">
        <v>189</v>
      </c>
      <c r="BV207" s="429" t="s">
        <v>189</v>
      </c>
      <c r="BW207" s="432" t="s">
        <v>189</v>
      </c>
      <c r="BX207" s="435" t="s">
        <v>189</v>
      </c>
      <c r="BY207" s="438"/>
      <c r="BZ207" s="78"/>
      <c r="CA207" s="78"/>
      <c r="CB207" s="78"/>
      <c r="CC207" s="438"/>
      <c r="CD207" s="78"/>
      <c r="CE207" s="78"/>
      <c r="CF207" s="78"/>
      <c r="CG207" s="438"/>
      <c r="CH207" s="78"/>
      <c r="CI207" s="78"/>
      <c r="CJ207" s="79"/>
    </row>
    <row r="208" spans="1:88" x14ac:dyDescent="0.25">
      <c r="A208" s="462"/>
      <c r="B208" s="464"/>
      <c r="C208" s="464"/>
      <c r="D208" s="464"/>
      <c r="E208" s="451"/>
      <c r="F208" s="451"/>
      <c r="G208" s="451"/>
      <c r="H208" s="451"/>
      <c r="I208" s="445"/>
      <c r="J208" s="53"/>
      <c r="K208" s="457"/>
      <c r="L208" s="460"/>
      <c r="M208" s="451"/>
      <c r="N208" s="451"/>
      <c r="O208" s="451"/>
      <c r="P208" s="451"/>
      <c r="Q208" s="451"/>
      <c r="R208" s="451"/>
      <c r="S208" s="451"/>
      <c r="T208" s="451"/>
      <c r="U208" s="451"/>
      <c r="V208" s="451"/>
      <c r="W208" s="451"/>
      <c r="X208" s="451"/>
      <c r="Y208" s="451"/>
      <c r="Z208" s="451"/>
      <c r="AA208" s="451"/>
      <c r="AB208" s="451"/>
      <c r="AC208" s="451"/>
      <c r="AD208" s="451"/>
      <c r="AE208" s="451"/>
      <c r="AF208" s="454"/>
      <c r="AG208" s="445"/>
      <c r="AH208" s="445"/>
      <c r="AI208" s="445"/>
      <c r="AJ208" s="445"/>
      <c r="AK208" s="433"/>
      <c r="AL208" s="433"/>
      <c r="AM208" s="448"/>
      <c r="AN208" s="60"/>
      <c r="AO208" s="60"/>
      <c r="AP208" s="60"/>
      <c r="AQ208" s="60"/>
      <c r="AR208" s="60"/>
      <c r="AS208" s="60"/>
      <c r="AT208" s="60"/>
      <c r="AU208" s="53"/>
      <c r="AV208" s="54"/>
      <c r="AW208" s="54"/>
      <c r="AX208" s="54"/>
      <c r="AY208" s="54"/>
      <c r="AZ208" s="54"/>
      <c r="BA208" s="54"/>
      <c r="BB208" s="54"/>
      <c r="BC208" s="56" t="s">
        <v>189</v>
      </c>
      <c r="BD208" s="56" t="s">
        <v>189</v>
      </c>
      <c r="BE208" s="56" t="s">
        <v>189</v>
      </c>
      <c r="BF208" s="56" t="s">
        <v>189</v>
      </c>
      <c r="BG208" s="56" t="s">
        <v>189</v>
      </c>
      <c r="BH208" s="56" t="s">
        <v>189</v>
      </c>
      <c r="BI208" s="56" t="s">
        <v>189</v>
      </c>
      <c r="BJ208" s="56">
        <v>0</v>
      </c>
      <c r="BK208" s="56" t="s">
        <v>190</v>
      </c>
      <c r="BL208" s="56"/>
      <c r="BM208" s="56" t="s">
        <v>189</v>
      </c>
      <c r="BN208" s="56" t="s">
        <v>189</v>
      </c>
      <c r="BO208" s="430"/>
      <c r="BP208" s="430"/>
      <c r="BQ208" s="430"/>
      <c r="BR208" s="430"/>
      <c r="BS208" s="430"/>
      <c r="BT208" s="430"/>
      <c r="BU208" s="430"/>
      <c r="BV208" s="430"/>
      <c r="BW208" s="433"/>
      <c r="BX208" s="436"/>
      <c r="BY208" s="439"/>
      <c r="BZ208" s="57"/>
      <c r="CA208" s="57"/>
      <c r="CB208" s="57"/>
      <c r="CC208" s="439"/>
      <c r="CD208" s="57"/>
      <c r="CE208" s="57"/>
      <c r="CF208" s="57"/>
      <c r="CG208" s="439"/>
      <c r="CH208" s="57"/>
      <c r="CI208" s="57"/>
      <c r="CJ208" s="58"/>
    </row>
    <row r="209" spans="1:88" x14ac:dyDescent="0.25">
      <c r="A209" s="462"/>
      <c r="B209" s="464"/>
      <c r="C209" s="464"/>
      <c r="D209" s="464"/>
      <c r="E209" s="451"/>
      <c r="F209" s="451"/>
      <c r="G209" s="451"/>
      <c r="H209" s="451"/>
      <c r="I209" s="445"/>
      <c r="J209" s="53"/>
      <c r="K209" s="457"/>
      <c r="L209" s="460"/>
      <c r="M209" s="451"/>
      <c r="N209" s="451"/>
      <c r="O209" s="451"/>
      <c r="P209" s="451"/>
      <c r="Q209" s="451"/>
      <c r="R209" s="451"/>
      <c r="S209" s="451"/>
      <c r="T209" s="451"/>
      <c r="U209" s="451"/>
      <c r="V209" s="451"/>
      <c r="W209" s="451"/>
      <c r="X209" s="451"/>
      <c r="Y209" s="451"/>
      <c r="Z209" s="451"/>
      <c r="AA209" s="451"/>
      <c r="AB209" s="451"/>
      <c r="AC209" s="451"/>
      <c r="AD209" s="451"/>
      <c r="AE209" s="451"/>
      <c r="AF209" s="454"/>
      <c r="AG209" s="445"/>
      <c r="AH209" s="445"/>
      <c r="AI209" s="445"/>
      <c r="AJ209" s="445"/>
      <c r="AK209" s="433"/>
      <c r="AL209" s="433"/>
      <c r="AM209" s="448"/>
      <c r="AN209" s="60"/>
      <c r="AO209" s="60"/>
      <c r="AP209" s="60"/>
      <c r="AQ209" s="60"/>
      <c r="AR209" s="60"/>
      <c r="AS209" s="60"/>
      <c r="AT209" s="60"/>
      <c r="AU209" s="53"/>
      <c r="AV209" s="54"/>
      <c r="AW209" s="54"/>
      <c r="AX209" s="54"/>
      <c r="AY209" s="54"/>
      <c r="AZ209" s="54"/>
      <c r="BA209" s="54"/>
      <c r="BB209" s="54"/>
      <c r="BC209" s="56" t="s">
        <v>189</v>
      </c>
      <c r="BD209" s="56" t="s">
        <v>189</v>
      </c>
      <c r="BE209" s="56" t="s">
        <v>189</v>
      </c>
      <c r="BF209" s="56" t="s">
        <v>189</v>
      </c>
      <c r="BG209" s="56" t="s">
        <v>189</v>
      </c>
      <c r="BH209" s="56" t="s">
        <v>189</v>
      </c>
      <c r="BI209" s="56" t="s">
        <v>189</v>
      </c>
      <c r="BJ209" s="56">
        <v>0</v>
      </c>
      <c r="BK209" s="56" t="s">
        <v>190</v>
      </c>
      <c r="BL209" s="56"/>
      <c r="BM209" s="56" t="s">
        <v>189</v>
      </c>
      <c r="BN209" s="56" t="s">
        <v>189</v>
      </c>
      <c r="BO209" s="430"/>
      <c r="BP209" s="430"/>
      <c r="BQ209" s="430"/>
      <c r="BR209" s="430"/>
      <c r="BS209" s="430"/>
      <c r="BT209" s="430"/>
      <c r="BU209" s="430"/>
      <c r="BV209" s="430"/>
      <c r="BW209" s="433"/>
      <c r="BX209" s="436"/>
      <c r="BY209" s="439"/>
      <c r="BZ209" s="57"/>
      <c r="CA209" s="57"/>
      <c r="CB209" s="57"/>
      <c r="CC209" s="439"/>
      <c r="CD209" s="57"/>
      <c r="CE209" s="57"/>
      <c r="CF209" s="57"/>
      <c r="CG209" s="439"/>
      <c r="CH209" s="57"/>
      <c r="CI209" s="57"/>
      <c r="CJ209" s="58"/>
    </row>
    <row r="210" spans="1:88" x14ac:dyDescent="0.25">
      <c r="A210" s="462"/>
      <c r="B210" s="464"/>
      <c r="C210" s="464"/>
      <c r="D210" s="464"/>
      <c r="E210" s="451"/>
      <c r="F210" s="451"/>
      <c r="G210" s="451"/>
      <c r="H210" s="451"/>
      <c r="I210" s="445"/>
      <c r="J210" s="53"/>
      <c r="K210" s="457"/>
      <c r="L210" s="460"/>
      <c r="M210" s="451"/>
      <c r="N210" s="451"/>
      <c r="O210" s="451"/>
      <c r="P210" s="451"/>
      <c r="Q210" s="451"/>
      <c r="R210" s="451"/>
      <c r="S210" s="451"/>
      <c r="T210" s="451"/>
      <c r="U210" s="451"/>
      <c r="V210" s="451"/>
      <c r="W210" s="451"/>
      <c r="X210" s="451"/>
      <c r="Y210" s="451"/>
      <c r="Z210" s="451"/>
      <c r="AA210" s="451"/>
      <c r="AB210" s="451"/>
      <c r="AC210" s="451"/>
      <c r="AD210" s="451"/>
      <c r="AE210" s="451"/>
      <c r="AF210" s="454"/>
      <c r="AG210" s="445"/>
      <c r="AH210" s="445"/>
      <c r="AI210" s="445"/>
      <c r="AJ210" s="445"/>
      <c r="AK210" s="433"/>
      <c r="AL210" s="433"/>
      <c r="AM210" s="448"/>
      <c r="AN210" s="60"/>
      <c r="AO210" s="60"/>
      <c r="AP210" s="60"/>
      <c r="AQ210" s="60"/>
      <c r="AR210" s="60"/>
      <c r="AS210" s="60"/>
      <c r="AT210" s="60"/>
      <c r="AU210" s="53"/>
      <c r="AV210" s="54"/>
      <c r="AW210" s="54"/>
      <c r="AX210" s="54"/>
      <c r="AY210" s="54"/>
      <c r="AZ210" s="54"/>
      <c r="BA210" s="54"/>
      <c r="BB210" s="54"/>
      <c r="BC210" s="56" t="s">
        <v>189</v>
      </c>
      <c r="BD210" s="56" t="s">
        <v>189</v>
      </c>
      <c r="BE210" s="56" t="s">
        <v>189</v>
      </c>
      <c r="BF210" s="56" t="s">
        <v>189</v>
      </c>
      <c r="BG210" s="56" t="s">
        <v>189</v>
      </c>
      <c r="BH210" s="56" t="s">
        <v>189</v>
      </c>
      <c r="BI210" s="56" t="s">
        <v>189</v>
      </c>
      <c r="BJ210" s="56">
        <v>0</v>
      </c>
      <c r="BK210" s="56" t="s">
        <v>190</v>
      </c>
      <c r="BL210" s="56"/>
      <c r="BM210" s="56" t="s">
        <v>189</v>
      </c>
      <c r="BN210" s="56" t="s">
        <v>189</v>
      </c>
      <c r="BO210" s="430"/>
      <c r="BP210" s="430"/>
      <c r="BQ210" s="430"/>
      <c r="BR210" s="430"/>
      <c r="BS210" s="430"/>
      <c r="BT210" s="430"/>
      <c r="BU210" s="430"/>
      <c r="BV210" s="430"/>
      <c r="BW210" s="433"/>
      <c r="BX210" s="436"/>
      <c r="BY210" s="439"/>
      <c r="BZ210" s="57"/>
      <c r="CA210" s="57"/>
      <c r="CB210" s="57"/>
      <c r="CC210" s="439"/>
      <c r="CD210" s="57"/>
      <c r="CE210" s="57"/>
      <c r="CF210" s="57"/>
      <c r="CG210" s="439"/>
      <c r="CH210" s="57"/>
      <c r="CI210" s="57"/>
      <c r="CJ210" s="58"/>
    </row>
    <row r="211" spans="1:88" x14ac:dyDescent="0.25">
      <c r="A211" s="462"/>
      <c r="B211" s="464"/>
      <c r="C211" s="464"/>
      <c r="D211" s="464"/>
      <c r="E211" s="451"/>
      <c r="F211" s="451"/>
      <c r="G211" s="451"/>
      <c r="H211" s="451"/>
      <c r="I211" s="445"/>
      <c r="J211" s="53"/>
      <c r="K211" s="457"/>
      <c r="L211" s="460"/>
      <c r="M211" s="451"/>
      <c r="N211" s="451"/>
      <c r="O211" s="451"/>
      <c r="P211" s="451"/>
      <c r="Q211" s="451"/>
      <c r="R211" s="451"/>
      <c r="S211" s="451"/>
      <c r="T211" s="451"/>
      <c r="U211" s="451"/>
      <c r="V211" s="451"/>
      <c r="W211" s="451"/>
      <c r="X211" s="451"/>
      <c r="Y211" s="451"/>
      <c r="Z211" s="451"/>
      <c r="AA211" s="451"/>
      <c r="AB211" s="451"/>
      <c r="AC211" s="451"/>
      <c r="AD211" s="451"/>
      <c r="AE211" s="451"/>
      <c r="AF211" s="454"/>
      <c r="AG211" s="445"/>
      <c r="AH211" s="445"/>
      <c r="AI211" s="445"/>
      <c r="AJ211" s="445"/>
      <c r="AK211" s="433"/>
      <c r="AL211" s="433"/>
      <c r="AM211" s="448"/>
      <c r="AN211" s="60"/>
      <c r="AO211" s="60"/>
      <c r="AP211" s="60"/>
      <c r="AQ211" s="60"/>
      <c r="AR211" s="60"/>
      <c r="AS211" s="60"/>
      <c r="AT211" s="60"/>
      <c r="AU211" s="53"/>
      <c r="AV211" s="54"/>
      <c r="AW211" s="54"/>
      <c r="AX211" s="54"/>
      <c r="AY211" s="54"/>
      <c r="AZ211" s="54"/>
      <c r="BA211" s="54"/>
      <c r="BB211" s="54"/>
      <c r="BC211" s="56" t="s">
        <v>189</v>
      </c>
      <c r="BD211" s="56" t="s">
        <v>189</v>
      </c>
      <c r="BE211" s="56" t="s">
        <v>189</v>
      </c>
      <c r="BF211" s="56" t="s">
        <v>189</v>
      </c>
      <c r="BG211" s="56" t="s">
        <v>189</v>
      </c>
      <c r="BH211" s="56" t="s">
        <v>189</v>
      </c>
      <c r="BI211" s="56" t="s">
        <v>189</v>
      </c>
      <c r="BJ211" s="56">
        <v>0</v>
      </c>
      <c r="BK211" s="56" t="s">
        <v>190</v>
      </c>
      <c r="BL211" s="56"/>
      <c r="BM211" s="56" t="s">
        <v>189</v>
      </c>
      <c r="BN211" s="56" t="s">
        <v>189</v>
      </c>
      <c r="BO211" s="430"/>
      <c r="BP211" s="430"/>
      <c r="BQ211" s="430"/>
      <c r="BR211" s="430"/>
      <c r="BS211" s="430"/>
      <c r="BT211" s="430"/>
      <c r="BU211" s="430"/>
      <c r="BV211" s="430"/>
      <c r="BW211" s="433"/>
      <c r="BX211" s="436"/>
      <c r="BY211" s="439"/>
      <c r="BZ211" s="57"/>
      <c r="CA211" s="57"/>
      <c r="CB211" s="57"/>
      <c r="CC211" s="439"/>
      <c r="CD211" s="57"/>
      <c r="CE211" s="57"/>
      <c r="CF211" s="57"/>
      <c r="CG211" s="439"/>
      <c r="CH211" s="57"/>
      <c r="CI211" s="57"/>
      <c r="CJ211" s="58"/>
    </row>
    <row r="212" spans="1:88" x14ac:dyDescent="0.25">
      <c r="A212" s="462"/>
      <c r="B212" s="464"/>
      <c r="C212" s="464"/>
      <c r="D212" s="464"/>
      <c r="E212" s="451"/>
      <c r="F212" s="451"/>
      <c r="G212" s="451"/>
      <c r="H212" s="451"/>
      <c r="I212" s="445"/>
      <c r="J212" s="53"/>
      <c r="K212" s="457"/>
      <c r="L212" s="460"/>
      <c r="M212" s="451"/>
      <c r="N212" s="451"/>
      <c r="O212" s="451"/>
      <c r="P212" s="451"/>
      <c r="Q212" s="451"/>
      <c r="R212" s="451"/>
      <c r="S212" s="451"/>
      <c r="T212" s="451"/>
      <c r="U212" s="451"/>
      <c r="V212" s="451"/>
      <c r="W212" s="451"/>
      <c r="X212" s="451"/>
      <c r="Y212" s="451"/>
      <c r="Z212" s="451"/>
      <c r="AA212" s="451"/>
      <c r="AB212" s="451"/>
      <c r="AC212" s="451"/>
      <c r="AD212" s="451"/>
      <c r="AE212" s="451"/>
      <c r="AF212" s="454"/>
      <c r="AG212" s="445"/>
      <c r="AH212" s="445"/>
      <c r="AI212" s="445"/>
      <c r="AJ212" s="445"/>
      <c r="AK212" s="433"/>
      <c r="AL212" s="433"/>
      <c r="AM212" s="448"/>
      <c r="AN212" s="60"/>
      <c r="AO212" s="60"/>
      <c r="AP212" s="60"/>
      <c r="AQ212" s="60"/>
      <c r="AR212" s="60"/>
      <c r="AS212" s="60"/>
      <c r="AT212" s="60"/>
      <c r="AU212" s="53"/>
      <c r="AV212" s="54"/>
      <c r="AW212" s="54"/>
      <c r="AX212" s="54"/>
      <c r="AY212" s="54"/>
      <c r="AZ212" s="54"/>
      <c r="BA212" s="54"/>
      <c r="BB212" s="54"/>
      <c r="BC212" s="56" t="s">
        <v>189</v>
      </c>
      <c r="BD212" s="56" t="s">
        <v>189</v>
      </c>
      <c r="BE212" s="56" t="s">
        <v>189</v>
      </c>
      <c r="BF212" s="56" t="s">
        <v>189</v>
      </c>
      <c r="BG212" s="56" t="s">
        <v>189</v>
      </c>
      <c r="BH212" s="56" t="s">
        <v>189</v>
      </c>
      <c r="BI212" s="56" t="s">
        <v>189</v>
      </c>
      <c r="BJ212" s="56">
        <v>0</v>
      </c>
      <c r="BK212" s="56" t="s">
        <v>190</v>
      </c>
      <c r="BL212" s="56"/>
      <c r="BM212" s="56" t="s">
        <v>189</v>
      </c>
      <c r="BN212" s="56" t="s">
        <v>189</v>
      </c>
      <c r="BO212" s="430"/>
      <c r="BP212" s="430"/>
      <c r="BQ212" s="430"/>
      <c r="BR212" s="430"/>
      <c r="BS212" s="430"/>
      <c r="BT212" s="430"/>
      <c r="BU212" s="430"/>
      <c r="BV212" s="430"/>
      <c r="BW212" s="433"/>
      <c r="BX212" s="436"/>
      <c r="BY212" s="439"/>
      <c r="BZ212" s="57"/>
      <c r="CA212" s="57"/>
      <c r="CB212" s="57"/>
      <c r="CC212" s="439"/>
      <c r="CD212" s="57"/>
      <c r="CE212" s="57"/>
      <c r="CF212" s="57"/>
      <c r="CG212" s="439"/>
      <c r="CH212" s="57"/>
      <c r="CI212" s="57"/>
      <c r="CJ212" s="58"/>
    </row>
    <row r="213" spans="1:88" x14ac:dyDescent="0.25">
      <c r="A213" s="462"/>
      <c r="B213" s="464"/>
      <c r="C213" s="464"/>
      <c r="D213" s="464"/>
      <c r="E213" s="451"/>
      <c r="F213" s="451"/>
      <c r="G213" s="451"/>
      <c r="H213" s="451"/>
      <c r="I213" s="445"/>
      <c r="J213" s="53"/>
      <c r="K213" s="457"/>
      <c r="L213" s="460"/>
      <c r="M213" s="451"/>
      <c r="N213" s="451"/>
      <c r="O213" s="451"/>
      <c r="P213" s="451"/>
      <c r="Q213" s="451"/>
      <c r="R213" s="451"/>
      <c r="S213" s="451"/>
      <c r="T213" s="451"/>
      <c r="U213" s="451"/>
      <c r="V213" s="451"/>
      <c r="W213" s="451"/>
      <c r="X213" s="451"/>
      <c r="Y213" s="451"/>
      <c r="Z213" s="451"/>
      <c r="AA213" s="451"/>
      <c r="AB213" s="451"/>
      <c r="AC213" s="451"/>
      <c r="AD213" s="451"/>
      <c r="AE213" s="451"/>
      <c r="AF213" s="454"/>
      <c r="AG213" s="445"/>
      <c r="AH213" s="445"/>
      <c r="AI213" s="445"/>
      <c r="AJ213" s="445"/>
      <c r="AK213" s="433"/>
      <c r="AL213" s="433"/>
      <c r="AM213" s="448"/>
      <c r="AN213" s="60"/>
      <c r="AO213" s="60"/>
      <c r="AP213" s="60"/>
      <c r="AQ213" s="60"/>
      <c r="AR213" s="60"/>
      <c r="AS213" s="60"/>
      <c r="AT213" s="60"/>
      <c r="AU213" s="53"/>
      <c r="AV213" s="54"/>
      <c r="AW213" s="54"/>
      <c r="AX213" s="54"/>
      <c r="AY213" s="54"/>
      <c r="AZ213" s="54"/>
      <c r="BA213" s="54"/>
      <c r="BB213" s="54"/>
      <c r="BC213" s="56" t="s">
        <v>189</v>
      </c>
      <c r="BD213" s="56" t="s">
        <v>189</v>
      </c>
      <c r="BE213" s="56" t="s">
        <v>189</v>
      </c>
      <c r="BF213" s="56" t="s">
        <v>189</v>
      </c>
      <c r="BG213" s="56" t="s">
        <v>189</v>
      </c>
      <c r="BH213" s="56" t="s">
        <v>189</v>
      </c>
      <c r="BI213" s="56" t="s">
        <v>189</v>
      </c>
      <c r="BJ213" s="56">
        <v>0</v>
      </c>
      <c r="BK213" s="56" t="s">
        <v>190</v>
      </c>
      <c r="BL213" s="56"/>
      <c r="BM213" s="56" t="s">
        <v>189</v>
      </c>
      <c r="BN213" s="56" t="s">
        <v>189</v>
      </c>
      <c r="BO213" s="430"/>
      <c r="BP213" s="430"/>
      <c r="BQ213" s="430"/>
      <c r="BR213" s="430"/>
      <c r="BS213" s="430"/>
      <c r="BT213" s="430"/>
      <c r="BU213" s="430"/>
      <c r="BV213" s="430"/>
      <c r="BW213" s="433"/>
      <c r="BX213" s="436"/>
      <c r="BY213" s="439"/>
      <c r="BZ213" s="57"/>
      <c r="CA213" s="57"/>
      <c r="CB213" s="57"/>
      <c r="CC213" s="439"/>
      <c r="CD213" s="57"/>
      <c r="CE213" s="57"/>
      <c r="CF213" s="57"/>
      <c r="CG213" s="439"/>
      <c r="CH213" s="57"/>
      <c r="CI213" s="57"/>
      <c r="CJ213" s="58"/>
    </row>
    <row r="214" spans="1:88" x14ac:dyDescent="0.25">
      <c r="A214" s="462"/>
      <c r="B214" s="464"/>
      <c r="C214" s="464"/>
      <c r="D214" s="464"/>
      <c r="E214" s="451"/>
      <c r="F214" s="451"/>
      <c r="G214" s="451"/>
      <c r="H214" s="451"/>
      <c r="I214" s="445"/>
      <c r="J214" s="53"/>
      <c r="K214" s="457"/>
      <c r="L214" s="460"/>
      <c r="M214" s="451"/>
      <c r="N214" s="451"/>
      <c r="O214" s="451"/>
      <c r="P214" s="451"/>
      <c r="Q214" s="451"/>
      <c r="R214" s="451"/>
      <c r="S214" s="451"/>
      <c r="T214" s="451"/>
      <c r="U214" s="451"/>
      <c r="V214" s="451"/>
      <c r="W214" s="451"/>
      <c r="X214" s="451"/>
      <c r="Y214" s="451"/>
      <c r="Z214" s="451"/>
      <c r="AA214" s="451"/>
      <c r="AB214" s="451"/>
      <c r="AC214" s="451"/>
      <c r="AD214" s="451"/>
      <c r="AE214" s="451"/>
      <c r="AF214" s="454"/>
      <c r="AG214" s="445"/>
      <c r="AH214" s="445"/>
      <c r="AI214" s="445"/>
      <c r="AJ214" s="445"/>
      <c r="AK214" s="433"/>
      <c r="AL214" s="433"/>
      <c r="AM214" s="448"/>
      <c r="AN214" s="60"/>
      <c r="AO214" s="60"/>
      <c r="AP214" s="60"/>
      <c r="AQ214" s="60"/>
      <c r="AR214" s="60"/>
      <c r="AS214" s="60"/>
      <c r="AT214" s="60"/>
      <c r="AU214" s="53"/>
      <c r="AV214" s="54"/>
      <c r="AW214" s="54"/>
      <c r="AX214" s="54"/>
      <c r="AY214" s="54"/>
      <c r="AZ214" s="54"/>
      <c r="BA214" s="54"/>
      <c r="BB214" s="54"/>
      <c r="BC214" s="56" t="s">
        <v>189</v>
      </c>
      <c r="BD214" s="56" t="s">
        <v>189</v>
      </c>
      <c r="BE214" s="56" t="s">
        <v>189</v>
      </c>
      <c r="BF214" s="56" t="s">
        <v>189</v>
      </c>
      <c r="BG214" s="56" t="s">
        <v>189</v>
      </c>
      <c r="BH214" s="56" t="s">
        <v>189</v>
      </c>
      <c r="BI214" s="56" t="s">
        <v>189</v>
      </c>
      <c r="BJ214" s="56">
        <v>0</v>
      </c>
      <c r="BK214" s="56" t="s">
        <v>190</v>
      </c>
      <c r="BL214" s="56"/>
      <c r="BM214" s="56" t="s">
        <v>189</v>
      </c>
      <c r="BN214" s="56" t="s">
        <v>189</v>
      </c>
      <c r="BO214" s="430"/>
      <c r="BP214" s="430"/>
      <c r="BQ214" s="430"/>
      <c r="BR214" s="430"/>
      <c r="BS214" s="430"/>
      <c r="BT214" s="430"/>
      <c r="BU214" s="430"/>
      <c r="BV214" s="430"/>
      <c r="BW214" s="433"/>
      <c r="BX214" s="436"/>
      <c r="BY214" s="439"/>
      <c r="BZ214" s="57"/>
      <c r="CA214" s="57"/>
      <c r="CB214" s="57"/>
      <c r="CC214" s="439"/>
      <c r="CD214" s="57"/>
      <c r="CE214" s="57"/>
      <c r="CF214" s="57"/>
      <c r="CG214" s="439"/>
      <c r="CH214" s="57"/>
      <c r="CI214" s="57"/>
      <c r="CJ214" s="58"/>
    </row>
    <row r="215" spans="1:88" x14ac:dyDescent="0.25">
      <c r="A215" s="462"/>
      <c r="B215" s="464"/>
      <c r="C215" s="464"/>
      <c r="D215" s="464"/>
      <c r="E215" s="451"/>
      <c r="F215" s="451"/>
      <c r="G215" s="451"/>
      <c r="H215" s="451"/>
      <c r="I215" s="445"/>
      <c r="J215" s="53"/>
      <c r="K215" s="457"/>
      <c r="L215" s="460"/>
      <c r="M215" s="451"/>
      <c r="N215" s="451"/>
      <c r="O215" s="451"/>
      <c r="P215" s="451"/>
      <c r="Q215" s="451"/>
      <c r="R215" s="451"/>
      <c r="S215" s="451"/>
      <c r="T215" s="451"/>
      <c r="U215" s="451"/>
      <c r="V215" s="451"/>
      <c r="W215" s="451"/>
      <c r="X215" s="451"/>
      <c r="Y215" s="451"/>
      <c r="Z215" s="451"/>
      <c r="AA215" s="451"/>
      <c r="AB215" s="451"/>
      <c r="AC215" s="451"/>
      <c r="AD215" s="451"/>
      <c r="AE215" s="451"/>
      <c r="AF215" s="454"/>
      <c r="AG215" s="445"/>
      <c r="AH215" s="445"/>
      <c r="AI215" s="445"/>
      <c r="AJ215" s="445"/>
      <c r="AK215" s="433"/>
      <c r="AL215" s="433"/>
      <c r="AM215" s="448"/>
      <c r="AN215" s="60"/>
      <c r="AO215" s="60"/>
      <c r="AP215" s="60"/>
      <c r="AQ215" s="60"/>
      <c r="AR215" s="60"/>
      <c r="AS215" s="60"/>
      <c r="AT215" s="60"/>
      <c r="AU215" s="53"/>
      <c r="AV215" s="54"/>
      <c r="AW215" s="54"/>
      <c r="AX215" s="54"/>
      <c r="AY215" s="54"/>
      <c r="AZ215" s="54"/>
      <c r="BA215" s="54"/>
      <c r="BB215" s="54"/>
      <c r="BC215" s="56" t="s">
        <v>189</v>
      </c>
      <c r="BD215" s="56" t="s">
        <v>189</v>
      </c>
      <c r="BE215" s="56" t="s">
        <v>189</v>
      </c>
      <c r="BF215" s="56" t="s">
        <v>189</v>
      </c>
      <c r="BG215" s="56" t="s">
        <v>189</v>
      </c>
      <c r="BH215" s="56" t="s">
        <v>189</v>
      </c>
      <c r="BI215" s="56" t="s">
        <v>189</v>
      </c>
      <c r="BJ215" s="56">
        <v>0</v>
      </c>
      <c r="BK215" s="56" t="s">
        <v>190</v>
      </c>
      <c r="BL215" s="56"/>
      <c r="BM215" s="56" t="s">
        <v>189</v>
      </c>
      <c r="BN215" s="56" t="s">
        <v>189</v>
      </c>
      <c r="BO215" s="430"/>
      <c r="BP215" s="430"/>
      <c r="BQ215" s="430"/>
      <c r="BR215" s="430"/>
      <c r="BS215" s="430"/>
      <c r="BT215" s="430"/>
      <c r="BU215" s="430"/>
      <c r="BV215" s="430"/>
      <c r="BW215" s="433"/>
      <c r="BX215" s="436"/>
      <c r="BY215" s="439"/>
      <c r="BZ215" s="57"/>
      <c r="CA215" s="57"/>
      <c r="CB215" s="57"/>
      <c r="CC215" s="439"/>
      <c r="CD215" s="57"/>
      <c r="CE215" s="57"/>
      <c r="CF215" s="57"/>
      <c r="CG215" s="439"/>
      <c r="CH215" s="57"/>
      <c r="CI215" s="57"/>
      <c r="CJ215" s="58"/>
    </row>
    <row r="216" spans="1:88" ht="15.75" thickBot="1" x14ac:dyDescent="0.3">
      <c r="A216" s="462"/>
      <c r="B216" s="465"/>
      <c r="C216" s="465"/>
      <c r="D216" s="465"/>
      <c r="E216" s="452"/>
      <c r="F216" s="452"/>
      <c r="G216" s="452"/>
      <c r="H216" s="452"/>
      <c r="I216" s="446"/>
      <c r="J216" s="62"/>
      <c r="K216" s="458"/>
      <c r="L216" s="461"/>
      <c r="M216" s="452"/>
      <c r="N216" s="452"/>
      <c r="O216" s="452"/>
      <c r="P216" s="452"/>
      <c r="Q216" s="452"/>
      <c r="R216" s="452"/>
      <c r="S216" s="452"/>
      <c r="T216" s="452"/>
      <c r="U216" s="452"/>
      <c r="V216" s="452"/>
      <c r="W216" s="452"/>
      <c r="X216" s="452"/>
      <c r="Y216" s="452"/>
      <c r="Z216" s="452"/>
      <c r="AA216" s="452"/>
      <c r="AB216" s="452"/>
      <c r="AC216" s="452"/>
      <c r="AD216" s="452"/>
      <c r="AE216" s="452"/>
      <c r="AF216" s="455"/>
      <c r="AG216" s="446"/>
      <c r="AH216" s="446"/>
      <c r="AI216" s="446"/>
      <c r="AJ216" s="446"/>
      <c r="AK216" s="434"/>
      <c r="AL216" s="434"/>
      <c r="AM216" s="449"/>
      <c r="AN216" s="64"/>
      <c r="AO216" s="64"/>
      <c r="AP216" s="64"/>
      <c r="AQ216" s="64"/>
      <c r="AR216" s="64"/>
      <c r="AS216" s="64"/>
      <c r="AT216" s="64"/>
      <c r="AU216" s="62"/>
      <c r="AV216" s="65"/>
      <c r="AW216" s="65"/>
      <c r="AX216" s="65"/>
      <c r="AY216" s="65"/>
      <c r="AZ216" s="65"/>
      <c r="BA216" s="65"/>
      <c r="BB216" s="65"/>
      <c r="BC216" s="67" t="s">
        <v>189</v>
      </c>
      <c r="BD216" s="67" t="s">
        <v>189</v>
      </c>
      <c r="BE216" s="67" t="s">
        <v>189</v>
      </c>
      <c r="BF216" s="67" t="s">
        <v>189</v>
      </c>
      <c r="BG216" s="67" t="s">
        <v>189</v>
      </c>
      <c r="BH216" s="67" t="s">
        <v>189</v>
      </c>
      <c r="BI216" s="67" t="s">
        <v>189</v>
      </c>
      <c r="BJ216" s="67">
        <v>0</v>
      </c>
      <c r="BK216" s="67" t="s">
        <v>190</v>
      </c>
      <c r="BL216" s="67"/>
      <c r="BM216" s="67" t="s">
        <v>189</v>
      </c>
      <c r="BN216" s="67" t="s">
        <v>189</v>
      </c>
      <c r="BO216" s="431"/>
      <c r="BP216" s="431"/>
      <c r="BQ216" s="431"/>
      <c r="BR216" s="431"/>
      <c r="BS216" s="431"/>
      <c r="BT216" s="431"/>
      <c r="BU216" s="431"/>
      <c r="BV216" s="431"/>
      <c r="BW216" s="434"/>
      <c r="BX216" s="437"/>
      <c r="BY216" s="440"/>
      <c r="BZ216" s="68"/>
      <c r="CA216" s="68"/>
      <c r="CB216" s="68"/>
      <c r="CC216" s="440"/>
      <c r="CD216" s="68"/>
      <c r="CE216" s="68"/>
      <c r="CF216" s="68"/>
      <c r="CG216" s="440"/>
      <c r="CH216" s="68"/>
      <c r="CI216" s="68"/>
      <c r="CJ216" s="69"/>
    </row>
    <row r="217" spans="1:88" ht="15.75" thickBot="1" x14ac:dyDescent="0.3">
      <c r="A217" s="70"/>
      <c r="B217" s="71"/>
      <c r="C217" s="71"/>
      <c r="D217" s="71"/>
      <c r="E217" s="71"/>
      <c r="F217" s="71"/>
      <c r="G217" s="71"/>
      <c r="H217" s="71"/>
      <c r="I217" s="71"/>
      <c r="J217" s="71"/>
      <c r="K217" s="71"/>
      <c r="L217" s="71"/>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c r="AM217" s="76"/>
      <c r="AN217" s="71"/>
      <c r="AO217" s="71"/>
      <c r="AP217" s="71"/>
      <c r="AQ217" s="71"/>
      <c r="AR217" s="71"/>
      <c r="AS217" s="71"/>
      <c r="AT217" s="71"/>
      <c r="AU217" s="71"/>
      <c r="AV217" s="71"/>
      <c r="AW217" s="71"/>
      <c r="AX217" s="71"/>
      <c r="AY217" s="71"/>
      <c r="AZ217" s="71"/>
      <c r="BA217" s="71"/>
      <c r="BB217" s="71"/>
      <c r="BC217" s="71"/>
      <c r="BD217" s="71"/>
      <c r="BE217" s="71"/>
      <c r="BF217" s="71"/>
      <c r="BG217" s="71"/>
      <c r="BH217" s="71"/>
      <c r="BI217" s="71"/>
      <c r="BJ217" s="71"/>
      <c r="BK217" s="71"/>
      <c r="BL217" s="71"/>
      <c r="BM217" s="71"/>
      <c r="BN217" s="71"/>
      <c r="BO217" s="71"/>
      <c r="BP217" s="71"/>
      <c r="BQ217" s="71"/>
      <c r="BR217" s="71"/>
      <c r="BS217" s="71"/>
      <c r="BT217" s="71"/>
      <c r="BU217" s="71"/>
      <c r="BV217" s="71"/>
      <c r="BW217" s="71"/>
      <c r="BX217" s="71"/>
      <c r="BY217" s="71"/>
      <c r="BZ217" s="71"/>
      <c r="CA217" s="71"/>
      <c r="CB217" s="71"/>
      <c r="CC217" s="71"/>
      <c r="CD217" s="71"/>
      <c r="CE217" s="71"/>
      <c r="CF217" s="71"/>
      <c r="CG217" s="71"/>
      <c r="CH217" s="71"/>
      <c r="CI217" s="71"/>
      <c r="CJ217" s="71"/>
    </row>
    <row r="218" spans="1:88" x14ac:dyDescent="0.25">
      <c r="A218" s="462"/>
      <c r="B218" s="463"/>
      <c r="C218" s="463"/>
      <c r="D218" s="463"/>
      <c r="E218" s="450"/>
      <c r="F218" s="450"/>
      <c r="G218" s="450"/>
      <c r="H218" s="450"/>
      <c r="I218" s="444" t="s">
        <v>210</v>
      </c>
      <c r="J218" s="44"/>
      <c r="K218" s="456"/>
      <c r="L218" s="459"/>
      <c r="M218" s="450"/>
      <c r="N218" s="450"/>
      <c r="O218" s="450"/>
      <c r="P218" s="450"/>
      <c r="Q218" s="450"/>
      <c r="R218" s="450"/>
      <c r="S218" s="450"/>
      <c r="T218" s="450"/>
      <c r="U218" s="450"/>
      <c r="V218" s="450"/>
      <c r="W218" s="450"/>
      <c r="X218" s="450"/>
      <c r="Y218" s="450"/>
      <c r="Z218" s="450"/>
      <c r="AA218" s="450"/>
      <c r="AB218" s="450"/>
      <c r="AC218" s="450"/>
      <c r="AD218" s="450"/>
      <c r="AE218" s="450"/>
      <c r="AF218" s="453">
        <v>0</v>
      </c>
      <c r="AG218" s="444"/>
      <c r="AH218" s="444" t="s">
        <v>189</v>
      </c>
      <c r="AI218" s="444" t="s">
        <v>189</v>
      </c>
      <c r="AJ218" s="444" t="s">
        <v>189</v>
      </c>
      <c r="AK218" s="432" t="s">
        <v>189</v>
      </c>
      <c r="AL218" s="432" t="s">
        <v>189</v>
      </c>
      <c r="AM218" s="447"/>
      <c r="AN218" s="77"/>
      <c r="AO218" s="77"/>
      <c r="AP218" s="77"/>
      <c r="AQ218" s="77"/>
      <c r="AR218" s="77"/>
      <c r="AS218" s="77"/>
      <c r="AT218" s="77"/>
      <c r="AU218" s="44"/>
      <c r="AV218" s="48"/>
      <c r="AW218" s="48"/>
      <c r="AX218" s="48"/>
      <c r="AY218" s="48"/>
      <c r="AZ218" s="48"/>
      <c r="BA218" s="48"/>
      <c r="BB218" s="48"/>
      <c r="BC218" s="50" t="s">
        <v>189</v>
      </c>
      <c r="BD218" s="50" t="s">
        <v>189</v>
      </c>
      <c r="BE218" s="50" t="s">
        <v>189</v>
      </c>
      <c r="BF218" s="50" t="s">
        <v>189</v>
      </c>
      <c r="BG218" s="50" t="s">
        <v>189</v>
      </c>
      <c r="BH218" s="50" t="s">
        <v>189</v>
      </c>
      <c r="BI218" s="50" t="s">
        <v>189</v>
      </c>
      <c r="BJ218" s="50">
        <v>0</v>
      </c>
      <c r="BK218" s="50" t="s">
        <v>190</v>
      </c>
      <c r="BL218" s="50"/>
      <c r="BM218" s="50" t="s">
        <v>189</v>
      </c>
      <c r="BN218" s="50" t="s">
        <v>189</v>
      </c>
      <c r="BO218" s="429" t="s">
        <v>189</v>
      </c>
      <c r="BP218" s="429" t="s">
        <v>189</v>
      </c>
      <c r="BQ218" s="429" t="s">
        <v>189</v>
      </c>
      <c r="BR218" s="429" t="s">
        <v>189</v>
      </c>
      <c r="BS218" s="429" t="s">
        <v>189</v>
      </c>
      <c r="BT218" s="429" t="s">
        <v>189</v>
      </c>
      <c r="BU218" s="429" t="s">
        <v>189</v>
      </c>
      <c r="BV218" s="429" t="s">
        <v>189</v>
      </c>
      <c r="BW218" s="432" t="s">
        <v>189</v>
      </c>
      <c r="BX218" s="435" t="s">
        <v>189</v>
      </c>
      <c r="BY218" s="438"/>
      <c r="BZ218" s="78"/>
      <c r="CA218" s="78"/>
      <c r="CB218" s="78"/>
      <c r="CC218" s="438"/>
      <c r="CD218" s="78"/>
      <c r="CE218" s="78"/>
      <c r="CF218" s="78"/>
      <c r="CG218" s="438"/>
      <c r="CH218" s="78"/>
      <c r="CI218" s="78"/>
      <c r="CJ218" s="79"/>
    </row>
    <row r="219" spans="1:88" x14ac:dyDescent="0.25">
      <c r="A219" s="462"/>
      <c r="B219" s="464"/>
      <c r="C219" s="464"/>
      <c r="D219" s="464"/>
      <c r="E219" s="451"/>
      <c r="F219" s="451"/>
      <c r="G219" s="451"/>
      <c r="H219" s="451"/>
      <c r="I219" s="445"/>
      <c r="J219" s="53"/>
      <c r="K219" s="457"/>
      <c r="L219" s="460"/>
      <c r="M219" s="451"/>
      <c r="N219" s="451"/>
      <c r="O219" s="451"/>
      <c r="P219" s="451"/>
      <c r="Q219" s="451"/>
      <c r="R219" s="451"/>
      <c r="S219" s="451"/>
      <c r="T219" s="451"/>
      <c r="U219" s="451"/>
      <c r="V219" s="451"/>
      <c r="W219" s="451"/>
      <c r="X219" s="451"/>
      <c r="Y219" s="451"/>
      <c r="Z219" s="451"/>
      <c r="AA219" s="451"/>
      <c r="AB219" s="451"/>
      <c r="AC219" s="451"/>
      <c r="AD219" s="451"/>
      <c r="AE219" s="451"/>
      <c r="AF219" s="454"/>
      <c r="AG219" s="445"/>
      <c r="AH219" s="445"/>
      <c r="AI219" s="445"/>
      <c r="AJ219" s="445"/>
      <c r="AK219" s="433"/>
      <c r="AL219" s="433"/>
      <c r="AM219" s="448"/>
      <c r="AN219" s="60"/>
      <c r="AO219" s="60"/>
      <c r="AP219" s="60"/>
      <c r="AQ219" s="60"/>
      <c r="AR219" s="60"/>
      <c r="AS219" s="60"/>
      <c r="AT219" s="60"/>
      <c r="AU219" s="53"/>
      <c r="AV219" s="54"/>
      <c r="AW219" s="54"/>
      <c r="AX219" s="54"/>
      <c r="AY219" s="54"/>
      <c r="AZ219" s="54"/>
      <c r="BA219" s="54"/>
      <c r="BB219" s="54"/>
      <c r="BC219" s="56" t="s">
        <v>189</v>
      </c>
      <c r="BD219" s="56" t="s">
        <v>189</v>
      </c>
      <c r="BE219" s="56" t="s">
        <v>189</v>
      </c>
      <c r="BF219" s="56" t="s">
        <v>189</v>
      </c>
      <c r="BG219" s="56" t="s">
        <v>189</v>
      </c>
      <c r="BH219" s="56" t="s">
        <v>189</v>
      </c>
      <c r="BI219" s="56" t="s">
        <v>189</v>
      </c>
      <c r="BJ219" s="56">
        <v>0</v>
      </c>
      <c r="BK219" s="56" t="s">
        <v>190</v>
      </c>
      <c r="BL219" s="56"/>
      <c r="BM219" s="56" t="s">
        <v>189</v>
      </c>
      <c r="BN219" s="56" t="s">
        <v>189</v>
      </c>
      <c r="BO219" s="430"/>
      <c r="BP219" s="430"/>
      <c r="BQ219" s="430"/>
      <c r="BR219" s="430"/>
      <c r="BS219" s="430"/>
      <c r="BT219" s="430"/>
      <c r="BU219" s="430"/>
      <c r="BV219" s="430"/>
      <c r="BW219" s="433"/>
      <c r="BX219" s="436"/>
      <c r="BY219" s="439"/>
      <c r="BZ219" s="57"/>
      <c r="CA219" s="57"/>
      <c r="CB219" s="57"/>
      <c r="CC219" s="439"/>
      <c r="CD219" s="57"/>
      <c r="CE219" s="57"/>
      <c r="CF219" s="57"/>
      <c r="CG219" s="439"/>
      <c r="CH219" s="57"/>
      <c r="CI219" s="57"/>
      <c r="CJ219" s="58"/>
    </row>
    <row r="220" spans="1:88" x14ac:dyDescent="0.25">
      <c r="A220" s="462"/>
      <c r="B220" s="464"/>
      <c r="C220" s="464"/>
      <c r="D220" s="464"/>
      <c r="E220" s="451"/>
      <c r="F220" s="451"/>
      <c r="G220" s="451"/>
      <c r="H220" s="451"/>
      <c r="I220" s="445"/>
      <c r="J220" s="53"/>
      <c r="K220" s="457"/>
      <c r="L220" s="460"/>
      <c r="M220" s="451"/>
      <c r="N220" s="451"/>
      <c r="O220" s="451"/>
      <c r="P220" s="451"/>
      <c r="Q220" s="451"/>
      <c r="R220" s="451"/>
      <c r="S220" s="451"/>
      <c r="T220" s="451"/>
      <c r="U220" s="451"/>
      <c r="V220" s="451"/>
      <c r="W220" s="451"/>
      <c r="X220" s="451"/>
      <c r="Y220" s="451"/>
      <c r="Z220" s="451"/>
      <c r="AA220" s="451"/>
      <c r="AB220" s="451"/>
      <c r="AC220" s="451"/>
      <c r="AD220" s="451"/>
      <c r="AE220" s="451"/>
      <c r="AF220" s="454"/>
      <c r="AG220" s="445"/>
      <c r="AH220" s="445"/>
      <c r="AI220" s="445"/>
      <c r="AJ220" s="445"/>
      <c r="AK220" s="433"/>
      <c r="AL220" s="433"/>
      <c r="AM220" s="448"/>
      <c r="AN220" s="60"/>
      <c r="AO220" s="60"/>
      <c r="AP220" s="60"/>
      <c r="AQ220" s="60"/>
      <c r="AR220" s="60"/>
      <c r="AS220" s="60"/>
      <c r="AT220" s="60"/>
      <c r="AU220" s="53"/>
      <c r="AV220" s="54"/>
      <c r="AW220" s="54"/>
      <c r="AX220" s="54"/>
      <c r="AY220" s="54"/>
      <c r="AZ220" s="54"/>
      <c r="BA220" s="54"/>
      <c r="BB220" s="54"/>
      <c r="BC220" s="56" t="s">
        <v>189</v>
      </c>
      <c r="BD220" s="56" t="s">
        <v>189</v>
      </c>
      <c r="BE220" s="56" t="s">
        <v>189</v>
      </c>
      <c r="BF220" s="56" t="s">
        <v>189</v>
      </c>
      <c r="BG220" s="56" t="s">
        <v>189</v>
      </c>
      <c r="BH220" s="56" t="s">
        <v>189</v>
      </c>
      <c r="BI220" s="56" t="s">
        <v>189</v>
      </c>
      <c r="BJ220" s="56">
        <v>0</v>
      </c>
      <c r="BK220" s="56" t="s">
        <v>190</v>
      </c>
      <c r="BL220" s="56"/>
      <c r="BM220" s="56" t="s">
        <v>189</v>
      </c>
      <c r="BN220" s="56" t="s">
        <v>189</v>
      </c>
      <c r="BO220" s="430"/>
      <c r="BP220" s="430"/>
      <c r="BQ220" s="430"/>
      <c r="BR220" s="430"/>
      <c r="BS220" s="430"/>
      <c r="BT220" s="430"/>
      <c r="BU220" s="430"/>
      <c r="BV220" s="430"/>
      <c r="BW220" s="433"/>
      <c r="BX220" s="436"/>
      <c r="BY220" s="439"/>
      <c r="BZ220" s="57"/>
      <c r="CA220" s="57"/>
      <c r="CB220" s="57"/>
      <c r="CC220" s="439"/>
      <c r="CD220" s="57"/>
      <c r="CE220" s="57"/>
      <c r="CF220" s="57"/>
      <c r="CG220" s="439"/>
      <c r="CH220" s="57"/>
      <c r="CI220" s="57"/>
      <c r="CJ220" s="58"/>
    </row>
    <row r="221" spans="1:88" x14ac:dyDescent="0.25">
      <c r="A221" s="462"/>
      <c r="B221" s="464"/>
      <c r="C221" s="464"/>
      <c r="D221" s="464"/>
      <c r="E221" s="451"/>
      <c r="F221" s="451"/>
      <c r="G221" s="451"/>
      <c r="H221" s="451"/>
      <c r="I221" s="445"/>
      <c r="J221" s="53"/>
      <c r="K221" s="457"/>
      <c r="L221" s="460"/>
      <c r="M221" s="451"/>
      <c r="N221" s="451"/>
      <c r="O221" s="451"/>
      <c r="P221" s="451"/>
      <c r="Q221" s="451"/>
      <c r="R221" s="451"/>
      <c r="S221" s="451"/>
      <c r="T221" s="451"/>
      <c r="U221" s="451"/>
      <c r="V221" s="451"/>
      <c r="W221" s="451"/>
      <c r="X221" s="451"/>
      <c r="Y221" s="451"/>
      <c r="Z221" s="451"/>
      <c r="AA221" s="451"/>
      <c r="AB221" s="451"/>
      <c r="AC221" s="451"/>
      <c r="AD221" s="451"/>
      <c r="AE221" s="451"/>
      <c r="AF221" s="454"/>
      <c r="AG221" s="445"/>
      <c r="AH221" s="445"/>
      <c r="AI221" s="445"/>
      <c r="AJ221" s="445"/>
      <c r="AK221" s="433"/>
      <c r="AL221" s="433"/>
      <c r="AM221" s="448"/>
      <c r="AN221" s="60"/>
      <c r="AO221" s="60"/>
      <c r="AP221" s="60"/>
      <c r="AQ221" s="60"/>
      <c r="AR221" s="60"/>
      <c r="AS221" s="60"/>
      <c r="AT221" s="60"/>
      <c r="AU221" s="53"/>
      <c r="AV221" s="54"/>
      <c r="AW221" s="54"/>
      <c r="AX221" s="54"/>
      <c r="AY221" s="54"/>
      <c r="AZ221" s="54"/>
      <c r="BA221" s="54"/>
      <c r="BB221" s="54"/>
      <c r="BC221" s="56" t="s">
        <v>189</v>
      </c>
      <c r="BD221" s="56" t="s">
        <v>189</v>
      </c>
      <c r="BE221" s="56" t="s">
        <v>189</v>
      </c>
      <c r="BF221" s="56" t="s">
        <v>189</v>
      </c>
      <c r="BG221" s="56" t="s">
        <v>189</v>
      </c>
      <c r="BH221" s="56" t="s">
        <v>189</v>
      </c>
      <c r="BI221" s="56" t="s">
        <v>189</v>
      </c>
      <c r="BJ221" s="56">
        <v>0</v>
      </c>
      <c r="BK221" s="56" t="s">
        <v>190</v>
      </c>
      <c r="BL221" s="56"/>
      <c r="BM221" s="56" t="s">
        <v>189</v>
      </c>
      <c r="BN221" s="56" t="s">
        <v>189</v>
      </c>
      <c r="BO221" s="430"/>
      <c r="BP221" s="430"/>
      <c r="BQ221" s="430"/>
      <c r="BR221" s="430"/>
      <c r="BS221" s="430"/>
      <c r="BT221" s="430"/>
      <c r="BU221" s="430"/>
      <c r="BV221" s="430"/>
      <c r="BW221" s="433"/>
      <c r="BX221" s="436"/>
      <c r="BY221" s="439"/>
      <c r="BZ221" s="57"/>
      <c r="CA221" s="57"/>
      <c r="CB221" s="57"/>
      <c r="CC221" s="439"/>
      <c r="CD221" s="57"/>
      <c r="CE221" s="57"/>
      <c r="CF221" s="57"/>
      <c r="CG221" s="439"/>
      <c r="CH221" s="57"/>
      <c r="CI221" s="57"/>
      <c r="CJ221" s="58"/>
    </row>
    <row r="222" spans="1:88" x14ac:dyDescent="0.25">
      <c r="A222" s="462"/>
      <c r="B222" s="464"/>
      <c r="C222" s="464"/>
      <c r="D222" s="464"/>
      <c r="E222" s="451"/>
      <c r="F222" s="451"/>
      <c r="G222" s="451"/>
      <c r="H222" s="451"/>
      <c r="I222" s="445"/>
      <c r="J222" s="53"/>
      <c r="K222" s="457"/>
      <c r="L222" s="460"/>
      <c r="M222" s="451"/>
      <c r="N222" s="451"/>
      <c r="O222" s="451"/>
      <c r="P222" s="451"/>
      <c r="Q222" s="451"/>
      <c r="R222" s="451"/>
      <c r="S222" s="451"/>
      <c r="T222" s="451"/>
      <c r="U222" s="451"/>
      <c r="V222" s="451"/>
      <c r="W222" s="451"/>
      <c r="X222" s="451"/>
      <c r="Y222" s="451"/>
      <c r="Z222" s="451"/>
      <c r="AA222" s="451"/>
      <c r="AB222" s="451"/>
      <c r="AC222" s="451"/>
      <c r="AD222" s="451"/>
      <c r="AE222" s="451"/>
      <c r="AF222" s="454"/>
      <c r="AG222" s="445"/>
      <c r="AH222" s="445"/>
      <c r="AI222" s="445"/>
      <c r="AJ222" s="445"/>
      <c r="AK222" s="433"/>
      <c r="AL222" s="433"/>
      <c r="AM222" s="448"/>
      <c r="AN222" s="60"/>
      <c r="AO222" s="60"/>
      <c r="AP222" s="60"/>
      <c r="AQ222" s="60"/>
      <c r="AR222" s="60"/>
      <c r="AS222" s="60"/>
      <c r="AT222" s="60"/>
      <c r="AU222" s="53"/>
      <c r="AV222" s="54"/>
      <c r="AW222" s="54"/>
      <c r="AX222" s="54"/>
      <c r="AY222" s="54"/>
      <c r="AZ222" s="54"/>
      <c r="BA222" s="54"/>
      <c r="BB222" s="54"/>
      <c r="BC222" s="56" t="s">
        <v>189</v>
      </c>
      <c r="BD222" s="56" t="s">
        <v>189</v>
      </c>
      <c r="BE222" s="56" t="s">
        <v>189</v>
      </c>
      <c r="BF222" s="56" t="s">
        <v>189</v>
      </c>
      <c r="BG222" s="56" t="s">
        <v>189</v>
      </c>
      <c r="BH222" s="56" t="s">
        <v>189</v>
      </c>
      <c r="BI222" s="56" t="s">
        <v>189</v>
      </c>
      <c r="BJ222" s="56">
        <v>0</v>
      </c>
      <c r="BK222" s="56" t="s">
        <v>190</v>
      </c>
      <c r="BL222" s="56"/>
      <c r="BM222" s="56" t="s">
        <v>189</v>
      </c>
      <c r="BN222" s="56" t="s">
        <v>189</v>
      </c>
      <c r="BO222" s="430"/>
      <c r="BP222" s="430"/>
      <c r="BQ222" s="430"/>
      <c r="BR222" s="430"/>
      <c r="BS222" s="430"/>
      <c r="BT222" s="430"/>
      <c r="BU222" s="430"/>
      <c r="BV222" s="430"/>
      <c r="BW222" s="433"/>
      <c r="BX222" s="436"/>
      <c r="BY222" s="439"/>
      <c r="BZ222" s="57"/>
      <c r="CA222" s="57"/>
      <c r="CB222" s="57"/>
      <c r="CC222" s="439"/>
      <c r="CD222" s="57"/>
      <c r="CE222" s="57"/>
      <c r="CF222" s="57"/>
      <c r="CG222" s="439"/>
      <c r="CH222" s="57"/>
      <c r="CI222" s="57"/>
      <c r="CJ222" s="58"/>
    </row>
    <row r="223" spans="1:88" x14ac:dyDescent="0.25">
      <c r="A223" s="462"/>
      <c r="B223" s="464"/>
      <c r="C223" s="464"/>
      <c r="D223" s="464"/>
      <c r="E223" s="451"/>
      <c r="F223" s="451"/>
      <c r="G223" s="451"/>
      <c r="H223" s="451"/>
      <c r="I223" s="445"/>
      <c r="J223" s="53"/>
      <c r="K223" s="457"/>
      <c r="L223" s="460"/>
      <c r="M223" s="451"/>
      <c r="N223" s="451"/>
      <c r="O223" s="451"/>
      <c r="P223" s="451"/>
      <c r="Q223" s="451"/>
      <c r="R223" s="451"/>
      <c r="S223" s="451"/>
      <c r="T223" s="451"/>
      <c r="U223" s="451"/>
      <c r="V223" s="451"/>
      <c r="W223" s="451"/>
      <c r="X223" s="451"/>
      <c r="Y223" s="451"/>
      <c r="Z223" s="451"/>
      <c r="AA223" s="451"/>
      <c r="AB223" s="451"/>
      <c r="AC223" s="451"/>
      <c r="AD223" s="451"/>
      <c r="AE223" s="451"/>
      <c r="AF223" s="454"/>
      <c r="AG223" s="445"/>
      <c r="AH223" s="445"/>
      <c r="AI223" s="445"/>
      <c r="AJ223" s="445"/>
      <c r="AK223" s="433"/>
      <c r="AL223" s="433"/>
      <c r="AM223" s="448"/>
      <c r="AN223" s="60"/>
      <c r="AO223" s="60"/>
      <c r="AP223" s="60"/>
      <c r="AQ223" s="60"/>
      <c r="AR223" s="60"/>
      <c r="AS223" s="60"/>
      <c r="AT223" s="60"/>
      <c r="AU223" s="53"/>
      <c r="AV223" s="54"/>
      <c r="AW223" s="54"/>
      <c r="AX223" s="54"/>
      <c r="AY223" s="54"/>
      <c r="AZ223" s="54"/>
      <c r="BA223" s="54"/>
      <c r="BB223" s="54"/>
      <c r="BC223" s="56" t="s">
        <v>189</v>
      </c>
      <c r="BD223" s="56" t="s">
        <v>189</v>
      </c>
      <c r="BE223" s="56" t="s">
        <v>189</v>
      </c>
      <c r="BF223" s="56" t="s">
        <v>189</v>
      </c>
      <c r="BG223" s="56" t="s">
        <v>189</v>
      </c>
      <c r="BH223" s="56" t="s">
        <v>189</v>
      </c>
      <c r="BI223" s="56" t="s">
        <v>189</v>
      </c>
      <c r="BJ223" s="56">
        <v>0</v>
      </c>
      <c r="BK223" s="56" t="s">
        <v>190</v>
      </c>
      <c r="BL223" s="56"/>
      <c r="BM223" s="56" t="s">
        <v>189</v>
      </c>
      <c r="BN223" s="56" t="s">
        <v>189</v>
      </c>
      <c r="BO223" s="430"/>
      <c r="BP223" s="430"/>
      <c r="BQ223" s="430"/>
      <c r="BR223" s="430"/>
      <c r="BS223" s="430"/>
      <c r="BT223" s="430"/>
      <c r="BU223" s="430"/>
      <c r="BV223" s="430"/>
      <c r="BW223" s="433"/>
      <c r="BX223" s="436"/>
      <c r="BY223" s="439"/>
      <c r="BZ223" s="57"/>
      <c r="CA223" s="57"/>
      <c r="CB223" s="57"/>
      <c r="CC223" s="439"/>
      <c r="CD223" s="57"/>
      <c r="CE223" s="57"/>
      <c r="CF223" s="57"/>
      <c r="CG223" s="439"/>
      <c r="CH223" s="57"/>
      <c r="CI223" s="57"/>
      <c r="CJ223" s="58"/>
    </row>
    <row r="224" spans="1:88" x14ac:dyDescent="0.25">
      <c r="A224" s="462"/>
      <c r="B224" s="464"/>
      <c r="C224" s="464"/>
      <c r="D224" s="464"/>
      <c r="E224" s="451"/>
      <c r="F224" s="451"/>
      <c r="G224" s="451"/>
      <c r="H224" s="451"/>
      <c r="I224" s="445"/>
      <c r="J224" s="53"/>
      <c r="K224" s="457"/>
      <c r="L224" s="460"/>
      <c r="M224" s="451"/>
      <c r="N224" s="451"/>
      <c r="O224" s="451"/>
      <c r="P224" s="451"/>
      <c r="Q224" s="451"/>
      <c r="R224" s="451"/>
      <c r="S224" s="451"/>
      <c r="T224" s="451"/>
      <c r="U224" s="451"/>
      <c r="V224" s="451"/>
      <c r="W224" s="451"/>
      <c r="X224" s="451"/>
      <c r="Y224" s="451"/>
      <c r="Z224" s="451"/>
      <c r="AA224" s="451"/>
      <c r="AB224" s="451"/>
      <c r="AC224" s="451"/>
      <c r="AD224" s="451"/>
      <c r="AE224" s="451"/>
      <c r="AF224" s="454"/>
      <c r="AG224" s="445"/>
      <c r="AH224" s="445"/>
      <c r="AI224" s="445"/>
      <c r="AJ224" s="445"/>
      <c r="AK224" s="433"/>
      <c r="AL224" s="433"/>
      <c r="AM224" s="448"/>
      <c r="AN224" s="60"/>
      <c r="AO224" s="60"/>
      <c r="AP224" s="60"/>
      <c r="AQ224" s="60"/>
      <c r="AR224" s="60"/>
      <c r="AS224" s="60"/>
      <c r="AT224" s="60"/>
      <c r="AU224" s="53"/>
      <c r="AV224" s="54"/>
      <c r="AW224" s="54"/>
      <c r="AX224" s="54"/>
      <c r="AY224" s="54"/>
      <c r="AZ224" s="54"/>
      <c r="BA224" s="54"/>
      <c r="BB224" s="54"/>
      <c r="BC224" s="56" t="s">
        <v>189</v>
      </c>
      <c r="BD224" s="56" t="s">
        <v>189</v>
      </c>
      <c r="BE224" s="56" t="s">
        <v>189</v>
      </c>
      <c r="BF224" s="56" t="s">
        <v>189</v>
      </c>
      <c r="BG224" s="56" t="s">
        <v>189</v>
      </c>
      <c r="BH224" s="56" t="s">
        <v>189</v>
      </c>
      <c r="BI224" s="56" t="s">
        <v>189</v>
      </c>
      <c r="BJ224" s="56">
        <v>0</v>
      </c>
      <c r="BK224" s="56" t="s">
        <v>190</v>
      </c>
      <c r="BL224" s="56"/>
      <c r="BM224" s="56" t="s">
        <v>189</v>
      </c>
      <c r="BN224" s="56" t="s">
        <v>189</v>
      </c>
      <c r="BO224" s="430"/>
      <c r="BP224" s="430"/>
      <c r="BQ224" s="430"/>
      <c r="BR224" s="430"/>
      <c r="BS224" s="430"/>
      <c r="BT224" s="430"/>
      <c r="BU224" s="430"/>
      <c r="BV224" s="430"/>
      <c r="BW224" s="433"/>
      <c r="BX224" s="436"/>
      <c r="BY224" s="439"/>
      <c r="BZ224" s="57"/>
      <c r="CA224" s="57"/>
      <c r="CB224" s="57"/>
      <c r="CC224" s="439"/>
      <c r="CD224" s="57"/>
      <c r="CE224" s="57"/>
      <c r="CF224" s="57"/>
      <c r="CG224" s="439"/>
      <c r="CH224" s="57"/>
      <c r="CI224" s="57"/>
      <c r="CJ224" s="58"/>
    </row>
    <row r="225" spans="1:88" x14ac:dyDescent="0.25">
      <c r="A225" s="462"/>
      <c r="B225" s="464"/>
      <c r="C225" s="464"/>
      <c r="D225" s="464"/>
      <c r="E225" s="451"/>
      <c r="F225" s="451"/>
      <c r="G225" s="451"/>
      <c r="H225" s="451"/>
      <c r="I225" s="445"/>
      <c r="J225" s="53"/>
      <c r="K225" s="457"/>
      <c r="L225" s="460"/>
      <c r="M225" s="451"/>
      <c r="N225" s="451"/>
      <c r="O225" s="451"/>
      <c r="P225" s="451"/>
      <c r="Q225" s="451"/>
      <c r="R225" s="451"/>
      <c r="S225" s="451"/>
      <c r="T225" s="451"/>
      <c r="U225" s="451"/>
      <c r="V225" s="451"/>
      <c r="W225" s="451"/>
      <c r="X225" s="451"/>
      <c r="Y225" s="451"/>
      <c r="Z225" s="451"/>
      <c r="AA225" s="451"/>
      <c r="AB225" s="451"/>
      <c r="AC225" s="451"/>
      <c r="AD225" s="451"/>
      <c r="AE225" s="451"/>
      <c r="AF225" s="454"/>
      <c r="AG225" s="445"/>
      <c r="AH225" s="445"/>
      <c r="AI225" s="445"/>
      <c r="AJ225" s="445"/>
      <c r="AK225" s="433"/>
      <c r="AL225" s="433"/>
      <c r="AM225" s="448"/>
      <c r="AN225" s="60"/>
      <c r="AO225" s="60"/>
      <c r="AP225" s="60"/>
      <c r="AQ225" s="60"/>
      <c r="AR225" s="60"/>
      <c r="AS225" s="60"/>
      <c r="AT225" s="60"/>
      <c r="AU225" s="53"/>
      <c r="AV225" s="54"/>
      <c r="AW225" s="54"/>
      <c r="AX225" s="54"/>
      <c r="AY225" s="54"/>
      <c r="AZ225" s="54"/>
      <c r="BA225" s="54"/>
      <c r="BB225" s="54"/>
      <c r="BC225" s="56" t="s">
        <v>189</v>
      </c>
      <c r="BD225" s="56" t="s">
        <v>189</v>
      </c>
      <c r="BE225" s="56" t="s">
        <v>189</v>
      </c>
      <c r="BF225" s="56" t="s">
        <v>189</v>
      </c>
      <c r="BG225" s="56" t="s">
        <v>189</v>
      </c>
      <c r="BH225" s="56" t="s">
        <v>189</v>
      </c>
      <c r="BI225" s="56" t="s">
        <v>189</v>
      </c>
      <c r="BJ225" s="56">
        <v>0</v>
      </c>
      <c r="BK225" s="56" t="s">
        <v>190</v>
      </c>
      <c r="BL225" s="56"/>
      <c r="BM225" s="56" t="s">
        <v>189</v>
      </c>
      <c r="BN225" s="56" t="s">
        <v>189</v>
      </c>
      <c r="BO225" s="430"/>
      <c r="BP225" s="430"/>
      <c r="BQ225" s="430"/>
      <c r="BR225" s="430"/>
      <c r="BS225" s="430"/>
      <c r="BT225" s="430"/>
      <c r="BU225" s="430"/>
      <c r="BV225" s="430"/>
      <c r="BW225" s="433"/>
      <c r="BX225" s="436"/>
      <c r="BY225" s="439"/>
      <c r="BZ225" s="57"/>
      <c r="CA225" s="57"/>
      <c r="CB225" s="57"/>
      <c r="CC225" s="439"/>
      <c r="CD225" s="57"/>
      <c r="CE225" s="57"/>
      <c r="CF225" s="57"/>
      <c r="CG225" s="439"/>
      <c r="CH225" s="57"/>
      <c r="CI225" s="57"/>
      <c r="CJ225" s="58"/>
    </row>
    <row r="226" spans="1:88" x14ac:dyDescent="0.25">
      <c r="A226" s="462"/>
      <c r="B226" s="464"/>
      <c r="C226" s="464"/>
      <c r="D226" s="464"/>
      <c r="E226" s="451"/>
      <c r="F226" s="451"/>
      <c r="G226" s="451"/>
      <c r="H226" s="451"/>
      <c r="I226" s="445"/>
      <c r="J226" s="53"/>
      <c r="K226" s="457"/>
      <c r="L226" s="460"/>
      <c r="M226" s="451"/>
      <c r="N226" s="451"/>
      <c r="O226" s="451"/>
      <c r="P226" s="451"/>
      <c r="Q226" s="451"/>
      <c r="R226" s="451"/>
      <c r="S226" s="451"/>
      <c r="T226" s="451"/>
      <c r="U226" s="451"/>
      <c r="V226" s="451"/>
      <c r="W226" s="451"/>
      <c r="X226" s="451"/>
      <c r="Y226" s="451"/>
      <c r="Z226" s="451"/>
      <c r="AA226" s="451"/>
      <c r="AB226" s="451"/>
      <c r="AC226" s="451"/>
      <c r="AD226" s="451"/>
      <c r="AE226" s="451"/>
      <c r="AF226" s="454"/>
      <c r="AG226" s="445"/>
      <c r="AH226" s="445"/>
      <c r="AI226" s="445"/>
      <c r="AJ226" s="445"/>
      <c r="AK226" s="433"/>
      <c r="AL226" s="433"/>
      <c r="AM226" s="448"/>
      <c r="AN226" s="60"/>
      <c r="AO226" s="60"/>
      <c r="AP226" s="60"/>
      <c r="AQ226" s="60"/>
      <c r="AR226" s="60"/>
      <c r="AS226" s="60"/>
      <c r="AT226" s="60"/>
      <c r="AU226" s="53"/>
      <c r="AV226" s="54"/>
      <c r="AW226" s="54"/>
      <c r="AX226" s="54"/>
      <c r="AY226" s="54"/>
      <c r="AZ226" s="54"/>
      <c r="BA226" s="54"/>
      <c r="BB226" s="54"/>
      <c r="BC226" s="56" t="s">
        <v>189</v>
      </c>
      <c r="BD226" s="56" t="s">
        <v>189</v>
      </c>
      <c r="BE226" s="56" t="s">
        <v>189</v>
      </c>
      <c r="BF226" s="56" t="s">
        <v>189</v>
      </c>
      <c r="BG226" s="56" t="s">
        <v>189</v>
      </c>
      <c r="BH226" s="56" t="s">
        <v>189</v>
      </c>
      <c r="BI226" s="56" t="s">
        <v>189</v>
      </c>
      <c r="BJ226" s="56">
        <v>0</v>
      </c>
      <c r="BK226" s="56" t="s">
        <v>190</v>
      </c>
      <c r="BL226" s="56"/>
      <c r="BM226" s="56" t="s">
        <v>189</v>
      </c>
      <c r="BN226" s="56" t="s">
        <v>189</v>
      </c>
      <c r="BO226" s="430"/>
      <c r="BP226" s="430"/>
      <c r="BQ226" s="430"/>
      <c r="BR226" s="430"/>
      <c r="BS226" s="430"/>
      <c r="BT226" s="430"/>
      <c r="BU226" s="430"/>
      <c r="BV226" s="430"/>
      <c r="BW226" s="433"/>
      <c r="BX226" s="436"/>
      <c r="BY226" s="439"/>
      <c r="BZ226" s="57"/>
      <c r="CA226" s="57"/>
      <c r="CB226" s="57"/>
      <c r="CC226" s="439"/>
      <c r="CD226" s="57"/>
      <c r="CE226" s="57"/>
      <c r="CF226" s="57"/>
      <c r="CG226" s="439"/>
      <c r="CH226" s="57"/>
      <c r="CI226" s="57"/>
      <c r="CJ226" s="58"/>
    </row>
    <row r="227" spans="1:88" ht="15.75" thickBot="1" x14ac:dyDescent="0.3">
      <c r="A227" s="462"/>
      <c r="B227" s="465"/>
      <c r="C227" s="465"/>
      <c r="D227" s="465"/>
      <c r="E227" s="452"/>
      <c r="F227" s="452"/>
      <c r="G227" s="452"/>
      <c r="H227" s="452"/>
      <c r="I227" s="446"/>
      <c r="J227" s="62"/>
      <c r="K227" s="458"/>
      <c r="L227" s="461"/>
      <c r="M227" s="452"/>
      <c r="N227" s="452"/>
      <c r="O227" s="452"/>
      <c r="P227" s="452"/>
      <c r="Q227" s="452"/>
      <c r="R227" s="452"/>
      <c r="S227" s="452"/>
      <c r="T227" s="452"/>
      <c r="U227" s="452"/>
      <c r="V227" s="452"/>
      <c r="W227" s="452"/>
      <c r="X227" s="452"/>
      <c r="Y227" s="452"/>
      <c r="Z227" s="452"/>
      <c r="AA227" s="452"/>
      <c r="AB227" s="452"/>
      <c r="AC227" s="452"/>
      <c r="AD227" s="452"/>
      <c r="AE227" s="452"/>
      <c r="AF227" s="455"/>
      <c r="AG227" s="446"/>
      <c r="AH227" s="446"/>
      <c r="AI227" s="446"/>
      <c r="AJ227" s="446"/>
      <c r="AK227" s="434"/>
      <c r="AL227" s="434"/>
      <c r="AM227" s="449"/>
      <c r="AN227" s="64"/>
      <c r="AO227" s="64"/>
      <c r="AP227" s="64"/>
      <c r="AQ227" s="64"/>
      <c r="AR227" s="64"/>
      <c r="AS227" s="64"/>
      <c r="AT227" s="64"/>
      <c r="AU227" s="62"/>
      <c r="AV227" s="65"/>
      <c r="AW227" s="65"/>
      <c r="AX227" s="65"/>
      <c r="AY227" s="65"/>
      <c r="AZ227" s="65"/>
      <c r="BA227" s="65"/>
      <c r="BB227" s="65"/>
      <c r="BC227" s="67" t="s">
        <v>189</v>
      </c>
      <c r="BD227" s="67" t="s">
        <v>189</v>
      </c>
      <c r="BE227" s="67" t="s">
        <v>189</v>
      </c>
      <c r="BF227" s="67" t="s">
        <v>189</v>
      </c>
      <c r="BG227" s="67" t="s">
        <v>189</v>
      </c>
      <c r="BH227" s="67" t="s">
        <v>189</v>
      </c>
      <c r="BI227" s="67" t="s">
        <v>189</v>
      </c>
      <c r="BJ227" s="67">
        <v>0</v>
      </c>
      <c r="BK227" s="67" t="s">
        <v>190</v>
      </c>
      <c r="BL227" s="67"/>
      <c r="BM227" s="67" t="s">
        <v>189</v>
      </c>
      <c r="BN227" s="67" t="s">
        <v>189</v>
      </c>
      <c r="BO227" s="431"/>
      <c r="BP227" s="431"/>
      <c r="BQ227" s="431"/>
      <c r="BR227" s="431"/>
      <c r="BS227" s="431"/>
      <c r="BT227" s="431"/>
      <c r="BU227" s="431"/>
      <c r="BV227" s="431"/>
      <c r="BW227" s="434"/>
      <c r="BX227" s="437"/>
      <c r="BY227" s="440"/>
      <c r="BZ227" s="68"/>
      <c r="CA227" s="68"/>
      <c r="CB227" s="68"/>
      <c r="CC227" s="440"/>
      <c r="CD227" s="68"/>
      <c r="CE227" s="68"/>
      <c r="CF227" s="68"/>
      <c r="CG227" s="440"/>
      <c r="CH227" s="68"/>
      <c r="CI227" s="68"/>
      <c r="CJ227" s="69"/>
    </row>
    <row r="228" spans="1:88" x14ac:dyDescent="0.25">
      <c r="A228" s="70"/>
      <c r="B228" s="81"/>
      <c r="C228" s="81"/>
      <c r="D228" s="81"/>
      <c r="E228" s="81"/>
      <c r="F228" s="81"/>
      <c r="G228" s="81"/>
      <c r="H228" s="81"/>
      <c r="I228" s="81"/>
      <c r="J228" s="81"/>
      <c r="K228" s="81"/>
      <c r="L228" s="81"/>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3"/>
      <c r="AN228" s="81"/>
      <c r="AO228" s="81"/>
      <c r="AP228" s="81"/>
      <c r="AQ228" s="81"/>
      <c r="AR228" s="81"/>
      <c r="AS228" s="81"/>
      <c r="AT228" s="81"/>
      <c r="AU228" s="81"/>
      <c r="AV228" s="81"/>
      <c r="AW228" s="81"/>
      <c r="AX228" s="81"/>
      <c r="AY228" s="81"/>
      <c r="AZ228" s="81"/>
      <c r="BA228" s="81"/>
      <c r="BB228" s="81"/>
      <c r="BC228" s="81"/>
      <c r="BD228" s="81"/>
      <c r="BE228" s="81"/>
      <c r="BF228" s="81"/>
      <c r="BG228" s="81"/>
      <c r="BH228" s="81"/>
      <c r="BI228" s="81"/>
      <c r="BJ228" s="81"/>
      <c r="BK228" s="81"/>
      <c r="BL228" s="81"/>
      <c r="BM228" s="81"/>
      <c r="BN228" s="81"/>
      <c r="BO228" s="81"/>
      <c r="BP228" s="81"/>
      <c r="BQ228" s="81"/>
      <c r="BR228" s="81"/>
      <c r="BS228" s="81"/>
      <c r="BT228" s="81"/>
      <c r="BU228" s="81"/>
      <c r="BV228" s="81"/>
      <c r="BW228" s="81"/>
      <c r="BX228" s="81"/>
      <c r="BY228" s="81"/>
      <c r="BZ228" s="81"/>
      <c r="CA228" s="81"/>
      <c r="CB228" s="81"/>
      <c r="CC228" s="81"/>
      <c r="CD228" s="81"/>
      <c r="CE228" s="81"/>
      <c r="CF228" s="81"/>
      <c r="CG228" s="81"/>
      <c r="CH228" s="81"/>
      <c r="CI228" s="81"/>
      <c r="CJ228" s="81"/>
    </row>
  </sheetData>
  <mergeCells count="1044">
    <mergeCell ref="CG218:CG227"/>
    <mergeCell ref="BU218:BU227"/>
    <mergeCell ref="BV218:BV227"/>
    <mergeCell ref="BW218:BW227"/>
    <mergeCell ref="BX218:BX227"/>
    <mergeCell ref="BY218:BY227"/>
    <mergeCell ref="CC218:CC227"/>
    <mergeCell ref="BO218:BO227"/>
    <mergeCell ref="BP218:BP227"/>
    <mergeCell ref="BQ218:BQ227"/>
    <mergeCell ref="BR218:BR227"/>
    <mergeCell ref="BS218:BS227"/>
    <mergeCell ref="BT218:BT227"/>
    <mergeCell ref="AH218:AH227"/>
    <mergeCell ref="AI218:AI227"/>
    <mergeCell ref="AJ218:AJ227"/>
    <mergeCell ref="AK218:AK227"/>
    <mergeCell ref="AL218:AL227"/>
    <mergeCell ref="AM218:AM227"/>
    <mergeCell ref="AB218:AB227"/>
    <mergeCell ref="AC218:AC227"/>
    <mergeCell ref="AD218:AD227"/>
    <mergeCell ref="AE218:AE227"/>
    <mergeCell ref="AF218:AF227"/>
    <mergeCell ref="AG218:AG227"/>
    <mergeCell ref="V218:V227"/>
    <mergeCell ref="W218:W227"/>
    <mergeCell ref="X218:X227"/>
    <mergeCell ref="Y218:Y227"/>
    <mergeCell ref="Z218:Z227"/>
    <mergeCell ref="AA218:AA227"/>
    <mergeCell ref="P218:P227"/>
    <mergeCell ref="Q218:Q227"/>
    <mergeCell ref="R218:R227"/>
    <mergeCell ref="S218:S227"/>
    <mergeCell ref="T218:T227"/>
    <mergeCell ref="U218:U227"/>
    <mergeCell ref="I218:I227"/>
    <mergeCell ref="K218:K227"/>
    <mergeCell ref="L218:L227"/>
    <mergeCell ref="M218:M227"/>
    <mergeCell ref="N218:N227"/>
    <mergeCell ref="O218:O227"/>
    <mergeCell ref="CC207:CC216"/>
    <mergeCell ref="CG207:CG216"/>
    <mergeCell ref="A218:A227"/>
    <mergeCell ref="B218:B227"/>
    <mergeCell ref="C218:C227"/>
    <mergeCell ref="D218:D227"/>
    <mergeCell ref="E218:E227"/>
    <mergeCell ref="F218:F227"/>
    <mergeCell ref="G218:G227"/>
    <mergeCell ref="H218:H227"/>
    <mergeCell ref="BT207:BT216"/>
    <mergeCell ref="BU207:BU216"/>
    <mergeCell ref="BV207:BV216"/>
    <mergeCell ref="BW207:BW216"/>
    <mergeCell ref="BX207:BX216"/>
    <mergeCell ref="BY207:BY216"/>
    <mergeCell ref="AM207:AM216"/>
    <mergeCell ref="BO207:BO216"/>
    <mergeCell ref="BP207:BP216"/>
    <mergeCell ref="BQ207:BQ216"/>
    <mergeCell ref="BR207:BR216"/>
    <mergeCell ref="BS207:BS216"/>
    <mergeCell ref="AG207:AG216"/>
    <mergeCell ref="AH207:AH216"/>
    <mergeCell ref="AI207:AI216"/>
    <mergeCell ref="AJ207:AJ216"/>
    <mergeCell ref="AK207:AK216"/>
    <mergeCell ref="AL207:AL216"/>
    <mergeCell ref="AA207:AA216"/>
    <mergeCell ref="AB207:AB216"/>
    <mergeCell ref="AC207:AC216"/>
    <mergeCell ref="AD207:AD216"/>
    <mergeCell ref="AE207:AE216"/>
    <mergeCell ref="AF207:AF216"/>
    <mergeCell ref="U207:U216"/>
    <mergeCell ref="V207:V216"/>
    <mergeCell ref="W207:W216"/>
    <mergeCell ref="X207:X216"/>
    <mergeCell ref="Y207:Y216"/>
    <mergeCell ref="Z207:Z216"/>
    <mergeCell ref="O207:O216"/>
    <mergeCell ref="P207:P216"/>
    <mergeCell ref="Q207:Q216"/>
    <mergeCell ref="R207:R216"/>
    <mergeCell ref="S207:S216"/>
    <mergeCell ref="T207:T216"/>
    <mergeCell ref="H207:H216"/>
    <mergeCell ref="I207:I216"/>
    <mergeCell ref="K207:K216"/>
    <mergeCell ref="L207:L216"/>
    <mergeCell ref="M207:M216"/>
    <mergeCell ref="N207:N216"/>
    <mergeCell ref="BY196:BY205"/>
    <mergeCell ref="CC196:CC205"/>
    <mergeCell ref="CG196:CG205"/>
    <mergeCell ref="A207:A216"/>
    <mergeCell ref="B207:B216"/>
    <mergeCell ref="C207:C216"/>
    <mergeCell ref="D207:D216"/>
    <mergeCell ref="E207:E216"/>
    <mergeCell ref="F207:F216"/>
    <mergeCell ref="G207:G216"/>
    <mergeCell ref="BS196:BS205"/>
    <mergeCell ref="BT196:BT205"/>
    <mergeCell ref="BU196:BU205"/>
    <mergeCell ref="BV196:BV205"/>
    <mergeCell ref="BW196:BW205"/>
    <mergeCell ref="BX196:BX205"/>
    <mergeCell ref="AL196:AL205"/>
    <mergeCell ref="AM196:AM205"/>
    <mergeCell ref="BO196:BO205"/>
    <mergeCell ref="BP196:BP205"/>
    <mergeCell ref="BQ196:BQ205"/>
    <mergeCell ref="BR196:BR205"/>
    <mergeCell ref="AF196:AF205"/>
    <mergeCell ref="AG196:AG205"/>
    <mergeCell ref="AH196:AH205"/>
    <mergeCell ref="AI196:AI205"/>
    <mergeCell ref="AJ196:AJ205"/>
    <mergeCell ref="AK196:AK205"/>
    <mergeCell ref="Z196:Z205"/>
    <mergeCell ref="AA196:AA205"/>
    <mergeCell ref="AB196:AB205"/>
    <mergeCell ref="AC196:AC205"/>
    <mergeCell ref="AD196:AD205"/>
    <mergeCell ref="AE196:AE205"/>
    <mergeCell ref="T196:T205"/>
    <mergeCell ref="U196:U205"/>
    <mergeCell ref="V196:V205"/>
    <mergeCell ref="W196:W205"/>
    <mergeCell ref="X196:X205"/>
    <mergeCell ref="Y196:Y205"/>
    <mergeCell ref="N196:N205"/>
    <mergeCell ref="O196:O205"/>
    <mergeCell ref="P196:P205"/>
    <mergeCell ref="Q196:Q205"/>
    <mergeCell ref="R196:R205"/>
    <mergeCell ref="S196:S205"/>
    <mergeCell ref="G196:G205"/>
    <mergeCell ref="H196:H205"/>
    <mergeCell ref="I196:I205"/>
    <mergeCell ref="K196:K205"/>
    <mergeCell ref="L196:L205"/>
    <mergeCell ref="M196:M205"/>
    <mergeCell ref="A196:A205"/>
    <mergeCell ref="B196:B205"/>
    <mergeCell ref="C196:C205"/>
    <mergeCell ref="D196:D205"/>
    <mergeCell ref="E196:E205"/>
    <mergeCell ref="F196:F205"/>
    <mergeCell ref="BV185:BV194"/>
    <mergeCell ref="BW185:BW194"/>
    <mergeCell ref="BX185:BX194"/>
    <mergeCell ref="BY185:BY194"/>
    <mergeCell ref="CC185:CC194"/>
    <mergeCell ref="W185:W194"/>
    <mergeCell ref="X185:X194"/>
    <mergeCell ref="Y185:Y194"/>
    <mergeCell ref="Z185:Z194"/>
    <mergeCell ref="AA185:AA194"/>
    <mergeCell ref="AB185:AB194"/>
    <mergeCell ref="Q185:Q194"/>
    <mergeCell ref="R185:R194"/>
    <mergeCell ref="S185:S194"/>
    <mergeCell ref="T185:T194"/>
    <mergeCell ref="U185:U194"/>
    <mergeCell ref="V185:V194"/>
    <mergeCell ref="K185:K194"/>
    <mergeCell ref="L185:L194"/>
    <mergeCell ref="M185:M194"/>
    <mergeCell ref="CG185:CG194"/>
    <mergeCell ref="BP185:BP194"/>
    <mergeCell ref="BQ185:BQ194"/>
    <mergeCell ref="BR185:BR194"/>
    <mergeCell ref="BS185:BS194"/>
    <mergeCell ref="BT185:BT194"/>
    <mergeCell ref="BU185:BU194"/>
    <mergeCell ref="AI185:AI194"/>
    <mergeCell ref="AJ185:AJ194"/>
    <mergeCell ref="AK185:AK194"/>
    <mergeCell ref="AL185:AL194"/>
    <mergeCell ref="AM185:AM194"/>
    <mergeCell ref="BO185:BO194"/>
    <mergeCell ref="AC185:AC194"/>
    <mergeCell ref="AD185:AD194"/>
    <mergeCell ref="AE185:AE194"/>
    <mergeCell ref="AF185:AF194"/>
    <mergeCell ref="AG185:AG194"/>
    <mergeCell ref="AH185:AH194"/>
    <mergeCell ref="N185:N194"/>
    <mergeCell ref="O185:O194"/>
    <mergeCell ref="P185:P194"/>
    <mergeCell ref="CG174:CG183"/>
    <mergeCell ref="A185:A194"/>
    <mergeCell ref="B185:B194"/>
    <mergeCell ref="C185:C194"/>
    <mergeCell ref="D185:D194"/>
    <mergeCell ref="E185:E194"/>
    <mergeCell ref="F185:F194"/>
    <mergeCell ref="G185:G194"/>
    <mergeCell ref="H185:H194"/>
    <mergeCell ref="I185:I194"/>
    <mergeCell ref="BU174:BU183"/>
    <mergeCell ref="BV174:BV183"/>
    <mergeCell ref="BW174:BW183"/>
    <mergeCell ref="BX174:BX183"/>
    <mergeCell ref="BY174:BY183"/>
    <mergeCell ref="CC174:CC183"/>
    <mergeCell ref="BO174:BO183"/>
    <mergeCell ref="BP174:BP183"/>
    <mergeCell ref="BQ174:BQ183"/>
    <mergeCell ref="BR174:BR183"/>
    <mergeCell ref="BS174:BS183"/>
    <mergeCell ref="BT174:BT183"/>
    <mergeCell ref="AH174:AH183"/>
    <mergeCell ref="AI174:AI183"/>
    <mergeCell ref="AJ174:AJ183"/>
    <mergeCell ref="AK174:AK183"/>
    <mergeCell ref="AL174:AL183"/>
    <mergeCell ref="AM174:AM183"/>
    <mergeCell ref="AB174:AB183"/>
    <mergeCell ref="AC174:AC183"/>
    <mergeCell ref="AD174:AD183"/>
    <mergeCell ref="AE174:AE183"/>
    <mergeCell ref="AF174:AF183"/>
    <mergeCell ref="AG174:AG183"/>
    <mergeCell ref="V174:V183"/>
    <mergeCell ref="W174:W183"/>
    <mergeCell ref="X174:X183"/>
    <mergeCell ref="Y174:Y183"/>
    <mergeCell ref="Z174:Z183"/>
    <mergeCell ref="AA174:AA183"/>
    <mergeCell ref="P174:P183"/>
    <mergeCell ref="Q174:Q183"/>
    <mergeCell ref="R174:R183"/>
    <mergeCell ref="S174:S183"/>
    <mergeCell ref="T174:T183"/>
    <mergeCell ref="U174:U183"/>
    <mergeCell ref="I174:I183"/>
    <mergeCell ref="K174:K183"/>
    <mergeCell ref="L174:L183"/>
    <mergeCell ref="M174:M183"/>
    <mergeCell ref="N174:N183"/>
    <mergeCell ref="O174:O183"/>
    <mergeCell ref="CC163:CC172"/>
    <mergeCell ref="CG163:CG172"/>
    <mergeCell ref="A174:A183"/>
    <mergeCell ref="B174:B183"/>
    <mergeCell ref="C174:C183"/>
    <mergeCell ref="D174:D183"/>
    <mergeCell ref="E174:E183"/>
    <mergeCell ref="F174:F183"/>
    <mergeCell ref="G174:G183"/>
    <mergeCell ref="H174:H183"/>
    <mergeCell ref="BT163:BT172"/>
    <mergeCell ref="BU163:BU172"/>
    <mergeCell ref="BV163:BV172"/>
    <mergeCell ref="BW163:BW172"/>
    <mergeCell ref="BX163:BX172"/>
    <mergeCell ref="BY163:BY172"/>
    <mergeCell ref="AM163:AM172"/>
    <mergeCell ref="BO163:BO172"/>
    <mergeCell ref="BP163:BP172"/>
    <mergeCell ref="BQ163:BQ172"/>
    <mergeCell ref="BR163:BR172"/>
    <mergeCell ref="BS163:BS172"/>
    <mergeCell ref="AG163:AG172"/>
    <mergeCell ref="AH163:AH172"/>
    <mergeCell ref="AI163:AI172"/>
    <mergeCell ref="AJ163:AJ172"/>
    <mergeCell ref="AK163:AK172"/>
    <mergeCell ref="AL163:AL172"/>
    <mergeCell ref="AA163:AA172"/>
    <mergeCell ref="AB163:AB172"/>
    <mergeCell ref="AC163:AC172"/>
    <mergeCell ref="AD163:AD172"/>
    <mergeCell ref="AE163:AE172"/>
    <mergeCell ref="AF163:AF172"/>
    <mergeCell ref="U163:U172"/>
    <mergeCell ref="V163:V172"/>
    <mergeCell ref="W163:W172"/>
    <mergeCell ref="X163:X172"/>
    <mergeCell ref="Y163:Y172"/>
    <mergeCell ref="Z163:Z172"/>
    <mergeCell ref="O163:O172"/>
    <mergeCell ref="P163:P172"/>
    <mergeCell ref="Q163:Q172"/>
    <mergeCell ref="R163:R172"/>
    <mergeCell ref="S163:S172"/>
    <mergeCell ref="T163:T172"/>
    <mergeCell ref="H163:H172"/>
    <mergeCell ref="I163:I172"/>
    <mergeCell ref="K163:K172"/>
    <mergeCell ref="L163:L172"/>
    <mergeCell ref="M163:M172"/>
    <mergeCell ref="N163:N172"/>
    <mergeCell ref="BY152:BY161"/>
    <mergeCell ref="CC152:CC161"/>
    <mergeCell ref="CG152:CG161"/>
    <mergeCell ref="A163:A172"/>
    <mergeCell ref="B163:B172"/>
    <mergeCell ref="C163:C172"/>
    <mergeCell ref="D163:D172"/>
    <mergeCell ref="E163:E172"/>
    <mergeCell ref="F163:F172"/>
    <mergeCell ref="G163:G172"/>
    <mergeCell ref="BS152:BS161"/>
    <mergeCell ref="BT152:BT161"/>
    <mergeCell ref="BU152:BU161"/>
    <mergeCell ref="BV152:BV161"/>
    <mergeCell ref="BW152:BW161"/>
    <mergeCell ref="BX152:BX161"/>
    <mergeCell ref="AL152:AL161"/>
    <mergeCell ref="AM152:AM161"/>
    <mergeCell ref="BO152:BO161"/>
    <mergeCell ref="BP152:BP161"/>
    <mergeCell ref="BQ152:BQ161"/>
    <mergeCell ref="BR152:BR161"/>
    <mergeCell ref="AF152:AF161"/>
    <mergeCell ref="AG152:AG161"/>
    <mergeCell ref="AH152:AH161"/>
    <mergeCell ref="AI152:AI161"/>
    <mergeCell ref="AJ152:AJ161"/>
    <mergeCell ref="AK152:AK161"/>
    <mergeCell ref="Z152:Z161"/>
    <mergeCell ref="AA152:AA161"/>
    <mergeCell ref="AB152:AB161"/>
    <mergeCell ref="AC152:AC161"/>
    <mergeCell ref="AD152:AD161"/>
    <mergeCell ref="AE152:AE161"/>
    <mergeCell ref="T152:T161"/>
    <mergeCell ref="U152:U161"/>
    <mergeCell ref="V152:V161"/>
    <mergeCell ref="W152:W161"/>
    <mergeCell ref="X152:X161"/>
    <mergeCell ref="Y152:Y161"/>
    <mergeCell ref="N152:N161"/>
    <mergeCell ref="O152:O161"/>
    <mergeCell ref="P152:P161"/>
    <mergeCell ref="Q152:Q161"/>
    <mergeCell ref="R152:R161"/>
    <mergeCell ref="S152:S161"/>
    <mergeCell ref="G152:G161"/>
    <mergeCell ref="H152:H161"/>
    <mergeCell ref="I152:I161"/>
    <mergeCell ref="K152:K161"/>
    <mergeCell ref="L152:L161"/>
    <mergeCell ref="M152:M161"/>
    <mergeCell ref="A152:A161"/>
    <mergeCell ref="B152:B161"/>
    <mergeCell ref="C152:C161"/>
    <mergeCell ref="D152:D161"/>
    <mergeCell ref="E152:E161"/>
    <mergeCell ref="F152:F161"/>
    <mergeCell ref="BV141:BV150"/>
    <mergeCell ref="BW141:BW150"/>
    <mergeCell ref="BX141:BX150"/>
    <mergeCell ref="BY141:BY150"/>
    <mergeCell ref="CC141:CC150"/>
    <mergeCell ref="W141:W150"/>
    <mergeCell ref="X141:X150"/>
    <mergeCell ref="Y141:Y150"/>
    <mergeCell ref="Z141:Z150"/>
    <mergeCell ref="AA141:AA150"/>
    <mergeCell ref="AB141:AB150"/>
    <mergeCell ref="Q141:Q150"/>
    <mergeCell ref="R141:R150"/>
    <mergeCell ref="S141:S150"/>
    <mergeCell ref="T141:T150"/>
    <mergeCell ref="U141:U150"/>
    <mergeCell ref="V141:V150"/>
    <mergeCell ref="K141:K150"/>
    <mergeCell ref="L141:L150"/>
    <mergeCell ref="M141:M150"/>
    <mergeCell ref="CG141:CG150"/>
    <mergeCell ref="BP141:BP150"/>
    <mergeCell ref="BQ141:BQ150"/>
    <mergeCell ref="BR141:BR150"/>
    <mergeCell ref="BS141:BS150"/>
    <mergeCell ref="BT141:BT150"/>
    <mergeCell ref="BU141:BU150"/>
    <mergeCell ref="AI141:AI150"/>
    <mergeCell ref="AJ141:AJ150"/>
    <mergeCell ref="AK141:AK150"/>
    <mergeCell ref="AL141:AL150"/>
    <mergeCell ref="AM141:AM150"/>
    <mergeCell ref="BO141:BO150"/>
    <mergeCell ref="AC141:AC150"/>
    <mergeCell ref="AD141:AD150"/>
    <mergeCell ref="AE141:AE150"/>
    <mergeCell ref="AF141:AF150"/>
    <mergeCell ref="AG141:AG150"/>
    <mergeCell ref="AH141:AH150"/>
    <mergeCell ref="N141:N150"/>
    <mergeCell ref="O141:O150"/>
    <mergeCell ref="P141:P150"/>
    <mergeCell ref="CG130:CG139"/>
    <mergeCell ref="A141:A150"/>
    <mergeCell ref="B141:B150"/>
    <mergeCell ref="C141:C150"/>
    <mergeCell ref="D141:D150"/>
    <mergeCell ref="E141:E150"/>
    <mergeCell ref="F141:F150"/>
    <mergeCell ref="G141:G150"/>
    <mergeCell ref="H141:H150"/>
    <mergeCell ref="I141:I150"/>
    <mergeCell ref="BU130:BU139"/>
    <mergeCell ref="BV130:BV139"/>
    <mergeCell ref="BW130:BW139"/>
    <mergeCell ref="BX130:BX139"/>
    <mergeCell ref="BY130:BY139"/>
    <mergeCell ref="CC130:CC139"/>
    <mergeCell ref="BO130:BO139"/>
    <mergeCell ref="BP130:BP139"/>
    <mergeCell ref="BQ130:BQ139"/>
    <mergeCell ref="BR130:BR139"/>
    <mergeCell ref="BS130:BS139"/>
    <mergeCell ref="BT130:BT139"/>
    <mergeCell ref="AH130:AH139"/>
    <mergeCell ref="AI130:AI139"/>
    <mergeCell ref="AJ130:AJ139"/>
    <mergeCell ref="AK130:AK139"/>
    <mergeCell ref="AL130:AL139"/>
    <mergeCell ref="AM130:AM139"/>
    <mergeCell ref="AB130:AB139"/>
    <mergeCell ref="AC130:AC139"/>
    <mergeCell ref="AD130:AD139"/>
    <mergeCell ref="AE130:AE139"/>
    <mergeCell ref="AF130:AF139"/>
    <mergeCell ref="AG130:AG139"/>
    <mergeCell ref="V130:V139"/>
    <mergeCell ref="W130:W139"/>
    <mergeCell ref="X130:X139"/>
    <mergeCell ref="Y130:Y139"/>
    <mergeCell ref="Z130:Z139"/>
    <mergeCell ref="AA130:AA139"/>
    <mergeCell ref="P130:P139"/>
    <mergeCell ref="Q130:Q139"/>
    <mergeCell ref="R130:R139"/>
    <mergeCell ref="S130:S139"/>
    <mergeCell ref="T130:T139"/>
    <mergeCell ref="U130:U139"/>
    <mergeCell ref="I130:I139"/>
    <mergeCell ref="K130:K139"/>
    <mergeCell ref="L130:L139"/>
    <mergeCell ref="M130:M139"/>
    <mergeCell ref="N130:N139"/>
    <mergeCell ref="O130:O139"/>
    <mergeCell ref="CC119:CC128"/>
    <mergeCell ref="CG119:CG128"/>
    <mergeCell ref="A130:A139"/>
    <mergeCell ref="B130:B139"/>
    <mergeCell ref="C130:C139"/>
    <mergeCell ref="D130:D139"/>
    <mergeCell ref="E130:E139"/>
    <mergeCell ref="F130:F139"/>
    <mergeCell ref="G130:G139"/>
    <mergeCell ref="H130:H139"/>
    <mergeCell ref="BT119:BT128"/>
    <mergeCell ref="BU119:BU128"/>
    <mergeCell ref="BV119:BV128"/>
    <mergeCell ref="BW119:BW128"/>
    <mergeCell ref="BX119:BX128"/>
    <mergeCell ref="BY119:BY128"/>
    <mergeCell ref="AM119:AM128"/>
    <mergeCell ref="BO119:BO128"/>
    <mergeCell ref="BP119:BP128"/>
    <mergeCell ref="BQ119:BQ128"/>
    <mergeCell ref="BR119:BR128"/>
    <mergeCell ref="BS119:BS128"/>
    <mergeCell ref="AG119:AG128"/>
    <mergeCell ref="AH119:AH128"/>
    <mergeCell ref="AI119:AI128"/>
    <mergeCell ref="AJ119:AJ128"/>
    <mergeCell ref="AK119:AK128"/>
    <mergeCell ref="AL119:AL128"/>
    <mergeCell ref="AA119:AA128"/>
    <mergeCell ref="AB119:AB128"/>
    <mergeCell ref="AC119:AC128"/>
    <mergeCell ref="AD119:AD128"/>
    <mergeCell ref="AE119:AE128"/>
    <mergeCell ref="AF119:AF128"/>
    <mergeCell ref="U119:U128"/>
    <mergeCell ref="V119:V128"/>
    <mergeCell ref="W119:W128"/>
    <mergeCell ref="X119:X128"/>
    <mergeCell ref="Y119:Y128"/>
    <mergeCell ref="Z119:Z128"/>
    <mergeCell ref="O119:O128"/>
    <mergeCell ref="P119:P128"/>
    <mergeCell ref="Q119:Q128"/>
    <mergeCell ref="R119:R128"/>
    <mergeCell ref="S119:S128"/>
    <mergeCell ref="T119:T128"/>
    <mergeCell ref="H119:H128"/>
    <mergeCell ref="I119:I128"/>
    <mergeCell ref="K119:K128"/>
    <mergeCell ref="L119:L128"/>
    <mergeCell ref="M119:M128"/>
    <mergeCell ref="N119:N128"/>
    <mergeCell ref="BY108:BY117"/>
    <mergeCell ref="CC108:CC117"/>
    <mergeCell ref="CG108:CG117"/>
    <mergeCell ref="A119:A128"/>
    <mergeCell ref="B119:B128"/>
    <mergeCell ref="C119:C128"/>
    <mergeCell ref="D119:D128"/>
    <mergeCell ref="E119:E128"/>
    <mergeCell ref="F119:F128"/>
    <mergeCell ref="G119:G128"/>
    <mergeCell ref="BS108:BS117"/>
    <mergeCell ref="BT108:BT117"/>
    <mergeCell ref="BU108:BU117"/>
    <mergeCell ref="BV108:BV117"/>
    <mergeCell ref="BW108:BW117"/>
    <mergeCell ref="BX108:BX117"/>
    <mergeCell ref="AL108:AL117"/>
    <mergeCell ref="AM108:AM117"/>
    <mergeCell ref="BO108:BO117"/>
    <mergeCell ref="BP108:BP117"/>
    <mergeCell ref="BQ108:BQ117"/>
    <mergeCell ref="BR108:BR117"/>
    <mergeCell ref="AF108:AF117"/>
    <mergeCell ref="AG108:AG117"/>
    <mergeCell ref="AH108:AH117"/>
    <mergeCell ref="AI108:AI117"/>
    <mergeCell ref="AJ108:AJ117"/>
    <mergeCell ref="AK108:AK117"/>
    <mergeCell ref="Z108:Z117"/>
    <mergeCell ref="AA108:AA117"/>
    <mergeCell ref="AB108:AB117"/>
    <mergeCell ref="AC108:AC117"/>
    <mergeCell ref="AD108:AD117"/>
    <mergeCell ref="AE108:AE117"/>
    <mergeCell ref="T108:T117"/>
    <mergeCell ref="U108:U117"/>
    <mergeCell ref="V108:V117"/>
    <mergeCell ref="W108:W117"/>
    <mergeCell ref="X108:X117"/>
    <mergeCell ref="Y108:Y117"/>
    <mergeCell ref="N108:N117"/>
    <mergeCell ref="O108:O117"/>
    <mergeCell ref="P108:P117"/>
    <mergeCell ref="Q108:Q117"/>
    <mergeCell ref="R108:R117"/>
    <mergeCell ref="S108:S117"/>
    <mergeCell ref="G108:G117"/>
    <mergeCell ref="H108:H117"/>
    <mergeCell ref="I108:I117"/>
    <mergeCell ref="K108:K117"/>
    <mergeCell ref="L108:L117"/>
    <mergeCell ref="M108:M117"/>
    <mergeCell ref="A108:A117"/>
    <mergeCell ref="B108:B117"/>
    <mergeCell ref="C108:C117"/>
    <mergeCell ref="D108:D117"/>
    <mergeCell ref="E108:E117"/>
    <mergeCell ref="F108:F117"/>
    <mergeCell ref="BV97:BV106"/>
    <mergeCell ref="BW97:BW106"/>
    <mergeCell ref="BX97:BX106"/>
    <mergeCell ref="BY97:BY106"/>
    <mergeCell ref="CC97:CC106"/>
    <mergeCell ref="W97:W106"/>
    <mergeCell ref="X97:X106"/>
    <mergeCell ref="Y97:Y106"/>
    <mergeCell ref="Z97:Z106"/>
    <mergeCell ref="AA97:AA106"/>
    <mergeCell ref="AB97:AB106"/>
    <mergeCell ref="Q97:Q106"/>
    <mergeCell ref="R97:R106"/>
    <mergeCell ref="S97:S106"/>
    <mergeCell ref="T97:T106"/>
    <mergeCell ref="U97:U106"/>
    <mergeCell ref="V97:V106"/>
    <mergeCell ref="K97:K106"/>
    <mergeCell ref="L97:L106"/>
    <mergeCell ref="M97:M106"/>
    <mergeCell ref="CG97:CG106"/>
    <mergeCell ref="BP97:BP106"/>
    <mergeCell ref="BQ97:BQ106"/>
    <mergeCell ref="BR97:BR106"/>
    <mergeCell ref="BS97:BS106"/>
    <mergeCell ref="BT97:BT106"/>
    <mergeCell ref="BU97:BU106"/>
    <mergeCell ref="AI97:AI106"/>
    <mergeCell ref="AJ97:AJ106"/>
    <mergeCell ref="AK97:AK106"/>
    <mergeCell ref="AL97:AL106"/>
    <mergeCell ref="AM97:AM106"/>
    <mergeCell ref="BO97:BO106"/>
    <mergeCell ref="AC97:AC106"/>
    <mergeCell ref="AD97:AD106"/>
    <mergeCell ref="AE97:AE106"/>
    <mergeCell ref="AF97:AF106"/>
    <mergeCell ref="AG97:AG106"/>
    <mergeCell ref="AH97:AH106"/>
    <mergeCell ref="N97:N106"/>
    <mergeCell ref="O97:O106"/>
    <mergeCell ref="P97:P106"/>
    <mergeCell ref="CG86:CG95"/>
    <mergeCell ref="A97:A106"/>
    <mergeCell ref="B97:B106"/>
    <mergeCell ref="C97:C106"/>
    <mergeCell ref="D97:D106"/>
    <mergeCell ref="E97:E106"/>
    <mergeCell ref="F97:F106"/>
    <mergeCell ref="G97:G106"/>
    <mergeCell ref="H97:H106"/>
    <mergeCell ref="I97:I106"/>
    <mergeCell ref="BU86:BU95"/>
    <mergeCell ref="BV86:BV95"/>
    <mergeCell ref="BW86:BW95"/>
    <mergeCell ref="BX86:BX95"/>
    <mergeCell ref="BY86:BY95"/>
    <mergeCell ref="CC86:CC95"/>
    <mergeCell ref="BO86:BO95"/>
    <mergeCell ref="BP86:BP95"/>
    <mergeCell ref="BQ86:BQ95"/>
    <mergeCell ref="BR86:BR95"/>
    <mergeCell ref="BS86:BS95"/>
    <mergeCell ref="BT86:BT95"/>
    <mergeCell ref="AH86:AH95"/>
    <mergeCell ref="AI86:AI95"/>
    <mergeCell ref="AJ86:AJ95"/>
    <mergeCell ref="AK86:AK95"/>
    <mergeCell ref="AL86:AL95"/>
    <mergeCell ref="AM86:AM95"/>
    <mergeCell ref="AB86:AB95"/>
    <mergeCell ref="AC86:AC95"/>
    <mergeCell ref="AD86:AD95"/>
    <mergeCell ref="AE86:AE95"/>
    <mergeCell ref="AF86:AF95"/>
    <mergeCell ref="AG86:AG95"/>
    <mergeCell ref="V86:V95"/>
    <mergeCell ref="W86:W95"/>
    <mergeCell ref="X86:X95"/>
    <mergeCell ref="Y86:Y95"/>
    <mergeCell ref="Z86:Z95"/>
    <mergeCell ref="AA86:AA95"/>
    <mergeCell ref="P86:P95"/>
    <mergeCell ref="Q86:Q95"/>
    <mergeCell ref="R86:R95"/>
    <mergeCell ref="S86:S95"/>
    <mergeCell ref="T86:T95"/>
    <mergeCell ref="U86:U95"/>
    <mergeCell ref="I86:I95"/>
    <mergeCell ref="K86:K95"/>
    <mergeCell ref="L86:L95"/>
    <mergeCell ref="M86:M95"/>
    <mergeCell ref="N86:N95"/>
    <mergeCell ref="O86:O95"/>
    <mergeCell ref="CC75:CC84"/>
    <mergeCell ref="CG75:CG84"/>
    <mergeCell ref="A86:A95"/>
    <mergeCell ref="B86:B95"/>
    <mergeCell ref="C86:C95"/>
    <mergeCell ref="D86:D95"/>
    <mergeCell ref="E86:E95"/>
    <mergeCell ref="F86:F95"/>
    <mergeCell ref="G86:G95"/>
    <mergeCell ref="H86:H95"/>
    <mergeCell ref="BT75:BT84"/>
    <mergeCell ref="BU75:BU84"/>
    <mergeCell ref="BV75:BV84"/>
    <mergeCell ref="BW75:BW84"/>
    <mergeCell ref="BX75:BX84"/>
    <mergeCell ref="BY75:BY84"/>
    <mergeCell ref="AM75:AM84"/>
    <mergeCell ref="BO75:BO84"/>
    <mergeCell ref="BP75:BP84"/>
    <mergeCell ref="BQ75:BQ84"/>
    <mergeCell ref="BR75:BR84"/>
    <mergeCell ref="BS75:BS84"/>
    <mergeCell ref="AG75:AG84"/>
    <mergeCell ref="AH75:AH84"/>
    <mergeCell ref="AI75:AI84"/>
    <mergeCell ref="AJ75:AJ84"/>
    <mergeCell ref="AK75:AK84"/>
    <mergeCell ref="AL75:AL84"/>
    <mergeCell ref="AA75:AA84"/>
    <mergeCell ref="AB75:AB84"/>
    <mergeCell ref="AC75:AC84"/>
    <mergeCell ref="AD75:AD84"/>
    <mergeCell ref="AE75:AE84"/>
    <mergeCell ref="AF75:AF84"/>
    <mergeCell ref="U75:U84"/>
    <mergeCell ref="V75:V84"/>
    <mergeCell ref="W75:W84"/>
    <mergeCell ref="X75:X84"/>
    <mergeCell ref="Y75:Y84"/>
    <mergeCell ref="Z75:Z84"/>
    <mergeCell ref="O75:O84"/>
    <mergeCell ref="P75:P84"/>
    <mergeCell ref="Q75:Q84"/>
    <mergeCell ref="R75:R84"/>
    <mergeCell ref="S75:S84"/>
    <mergeCell ref="T75:T84"/>
    <mergeCell ref="H75:H84"/>
    <mergeCell ref="I75:I84"/>
    <mergeCell ref="K75:K84"/>
    <mergeCell ref="L75:L84"/>
    <mergeCell ref="M75:M84"/>
    <mergeCell ref="N75:N84"/>
    <mergeCell ref="BY64:BY73"/>
    <mergeCell ref="CC64:CC73"/>
    <mergeCell ref="CG64:CG73"/>
    <mergeCell ref="A75:A84"/>
    <mergeCell ref="B75:B84"/>
    <mergeCell ref="C75:C84"/>
    <mergeCell ref="D75:D84"/>
    <mergeCell ref="E75:E84"/>
    <mergeCell ref="F75:F84"/>
    <mergeCell ref="G75:G84"/>
    <mergeCell ref="BS64:BS73"/>
    <mergeCell ref="BT64:BT73"/>
    <mergeCell ref="BU64:BU73"/>
    <mergeCell ref="BV64:BV73"/>
    <mergeCell ref="BW64:BW73"/>
    <mergeCell ref="BX64:BX73"/>
    <mergeCell ref="AL64:AL73"/>
    <mergeCell ref="AM64:AM73"/>
    <mergeCell ref="BO64:BO73"/>
    <mergeCell ref="BP64:BP73"/>
    <mergeCell ref="BQ64:BQ73"/>
    <mergeCell ref="BR64:BR73"/>
    <mergeCell ref="AF64:AF73"/>
    <mergeCell ref="AG64:AG73"/>
    <mergeCell ref="AH64:AH73"/>
    <mergeCell ref="AI64:AI73"/>
    <mergeCell ref="AJ64:AJ73"/>
    <mergeCell ref="AK64:AK73"/>
    <mergeCell ref="Z64:Z73"/>
    <mergeCell ref="AA64:AA73"/>
    <mergeCell ref="AB64:AB73"/>
    <mergeCell ref="AC64:AC73"/>
    <mergeCell ref="AD64:AD73"/>
    <mergeCell ref="AE64:AE73"/>
    <mergeCell ref="T64:T73"/>
    <mergeCell ref="U64:U73"/>
    <mergeCell ref="V64:V73"/>
    <mergeCell ref="W64:W73"/>
    <mergeCell ref="X64:X73"/>
    <mergeCell ref="Y64:Y73"/>
    <mergeCell ref="N64:N73"/>
    <mergeCell ref="O64:O73"/>
    <mergeCell ref="P64:P73"/>
    <mergeCell ref="Q64:Q73"/>
    <mergeCell ref="R64:R73"/>
    <mergeCell ref="S64:S73"/>
    <mergeCell ref="G64:G73"/>
    <mergeCell ref="H64:H73"/>
    <mergeCell ref="I64:I73"/>
    <mergeCell ref="K64:K73"/>
    <mergeCell ref="L64:L73"/>
    <mergeCell ref="M64:M73"/>
    <mergeCell ref="A64:A73"/>
    <mergeCell ref="B64:B73"/>
    <mergeCell ref="C64:C73"/>
    <mergeCell ref="D64:D73"/>
    <mergeCell ref="E64:E73"/>
    <mergeCell ref="F64:F73"/>
    <mergeCell ref="BV53:BV62"/>
    <mergeCell ref="BW53:BW62"/>
    <mergeCell ref="BX53:BX62"/>
    <mergeCell ref="BY53:BY62"/>
    <mergeCell ref="CC53:CC62"/>
    <mergeCell ref="W53:W62"/>
    <mergeCell ref="X53:X62"/>
    <mergeCell ref="Y53:Y62"/>
    <mergeCell ref="Z53:Z62"/>
    <mergeCell ref="AA53:AA62"/>
    <mergeCell ref="AB53:AB62"/>
    <mergeCell ref="Q53:Q62"/>
    <mergeCell ref="R53:R62"/>
    <mergeCell ref="S53:S62"/>
    <mergeCell ref="T53:T62"/>
    <mergeCell ref="U53:U62"/>
    <mergeCell ref="V53:V62"/>
    <mergeCell ref="K53:K62"/>
    <mergeCell ref="L53:L62"/>
    <mergeCell ref="M53:M62"/>
    <mergeCell ref="CG53:CG62"/>
    <mergeCell ref="BP53:BP62"/>
    <mergeCell ref="BQ53:BQ62"/>
    <mergeCell ref="BR53:BR62"/>
    <mergeCell ref="BS53:BS62"/>
    <mergeCell ref="BT53:BT62"/>
    <mergeCell ref="BU53:BU62"/>
    <mergeCell ref="AI53:AI62"/>
    <mergeCell ref="AJ53:AJ62"/>
    <mergeCell ref="AK53:AK62"/>
    <mergeCell ref="AL53:AL62"/>
    <mergeCell ref="AM53:AM62"/>
    <mergeCell ref="BO53:BO62"/>
    <mergeCell ref="AC53:AC62"/>
    <mergeCell ref="AD53:AD62"/>
    <mergeCell ref="AE53:AE62"/>
    <mergeCell ref="AF53:AF62"/>
    <mergeCell ref="AG53:AG62"/>
    <mergeCell ref="AH53:AH62"/>
    <mergeCell ref="N53:N62"/>
    <mergeCell ref="O53:O62"/>
    <mergeCell ref="P53:P62"/>
    <mergeCell ref="CG42:CG51"/>
    <mergeCell ref="A53:A62"/>
    <mergeCell ref="B53:B62"/>
    <mergeCell ref="C53:C62"/>
    <mergeCell ref="D53:D62"/>
    <mergeCell ref="E53:E62"/>
    <mergeCell ref="F53:F62"/>
    <mergeCell ref="G53:G62"/>
    <mergeCell ref="H53:H62"/>
    <mergeCell ref="I53:I62"/>
    <mergeCell ref="BU42:BU51"/>
    <mergeCell ref="BV42:BV51"/>
    <mergeCell ref="BW42:BW51"/>
    <mergeCell ref="BX42:BX51"/>
    <mergeCell ref="BY42:BY51"/>
    <mergeCell ref="CC42:CC51"/>
    <mergeCell ref="BO42:BO51"/>
    <mergeCell ref="BP42:BP51"/>
    <mergeCell ref="BQ42:BQ51"/>
    <mergeCell ref="BR42:BR51"/>
    <mergeCell ref="BS42:BS51"/>
    <mergeCell ref="BT42:BT51"/>
    <mergeCell ref="AH42:AH51"/>
    <mergeCell ref="AI42:AI51"/>
    <mergeCell ref="AJ42:AJ51"/>
    <mergeCell ref="AK42:AK51"/>
    <mergeCell ref="AL42:AL51"/>
    <mergeCell ref="AM42:AM51"/>
    <mergeCell ref="AB42:AB51"/>
    <mergeCell ref="AC42:AC51"/>
    <mergeCell ref="AD42:AD51"/>
    <mergeCell ref="AE42:AE51"/>
    <mergeCell ref="AF42:AF51"/>
    <mergeCell ref="AG42:AG51"/>
    <mergeCell ref="V42:V51"/>
    <mergeCell ref="W42:W51"/>
    <mergeCell ref="X42:X51"/>
    <mergeCell ref="Y42:Y51"/>
    <mergeCell ref="Z42:Z51"/>
    <mergeCell ref="AA42:AA51"/>
    <mergeCell ref="P42:P51"/>
    <mergeCell ref="Q42:Q51"/>
    <mergeCell ref="R42:R51"/>
    <mergeCell ref="S42:S51"/>
    <mergeCell ref="T42:T51"/>
    <mergeCell ref="U42:U51"/>
    <mergeCell ref="I42:I51"/>
    <mergeCell ref="K42:K51"/>
    <mergeCell ref="L42:L51"/>
    <mergeCell ref="M42:M51"/>
    <mergeCell ref="N42:N51"/>
    <mergeCell ref="O42:O51"/>
    <mergeCell ref="CC31:CC40"/>
    <mergeCell ref="CG31:CG40"/>
    <mergeCell ref="A42:A51"/>
    <mergeCell ref="B42:B51"/>
    <mergeCell ref="C42:C51"/>
    <mergeCell ref="D42:D51"/>
    <mergeCell ref="E42:E51"/>
    <mergeCell ref="F42:F51"/>
    <mergeCell ref="G42:G51"/>
    <mergeCell ref="H42:H51"/>
    <mergeCell ref="BT31:BT40"/>
    <mergeCell ref="BU31:BU40"/>
    <mergeCell ref="BV31:BV40"/>
    <mergeCell ref="BW31:BW40"/>
    <mergeCell ref="BX31:BX40"/>
    <mergeCell ref="BY31:BY40"/>
    <mergeCell ref="AM31:AM40"/>
    <mergeCell ref="BO31:BO40"/>
    <mergeCell ref="BP31:BP40"/>
    <mergeCell ref="BQ31:BQ40"/>
    <mergeCell ref="BR31:BR40"/>
    <mergeCell ref="BS31:BS40"/>
    <mergeCell ref="AG31:AG40"/>
    <mergeCell ref="AH31:AH40"/>
    <mergeCell ref="AI31:AI40"/>
    <mergeCell ref="AJ31:AJ40"/>
    <mergeCell ref="AK31:AK40"/>
    <mergeCell ref="AL31:AL40"/>
    <mergeCell ref="AA31:AA40"/>
    <mergeCell ref="AB31:AB40"/>
    <mergeCell ref="AC31:AC40"/>
    <mergeCell ref="AD31:AD40"/>
    <mergeCell ref="AE31:AE40"/>
    <mergeCell ref="AF31:AF40"/>
    <mergeCell ref="U31:U40"/>
    <mergeCell ref="V31:V40"/>
    <mergeCell ref="W31:W40"/>
    <mergeCell ref="X31:X40"/>
    <mergeCell ref="Y31:Y40"/>
    <mergeCell ref="Z31:Z40"/>
    <mergeCell ref="O31:O40"/>
    <mergeCell ref="P31:P40"/>
    <mergeCell ref="Q31:Q40"/>
    <mergeCell ref="R31:R40"/>
    <mergeCell ref="S31:S40"/>
    <mergeCell ref="T31:T40"/>
    <mergeCell ref="H31:H40"/>
    <mergeCell ref="I31:I40"/>
    <mergeCell ref="K31:K40"/>
    <mergeCell ref="L31:L40"/>
    <mergeCell ref="M31:M40"/>
    <mergeCell ref="N31:N40"/>
    <mergeCell ref="BY20:BY29"/>
    <mergeCell ref="CC20:CC29"/>
    <mergeCell ref="CG20:CG29"/>
    <mergeCell ref="A31:A40"/>
    <mergeCell ref="B31:B40"/>
    <mergeCell ref="C31:C40"/>
    <mergeCell ref="D31:D40"/>
    <mergeCell ref="E31:E40"/>
    <mergeCell ref="F31:F40"/>
    <mergeCell ref="G31:G40"/>
    <mergeCell ref="BS20:BS29"/>
    <mergeCell ref="BT20:BT29"/>
    <mergeCell ref="BU20:BU29"/>
    <mergeCell ref="BV20:BV29"/>
    <mergeCell ref="BW20:BW29"/>
    <mergeCell ref="BX20:BX29"/>
    <mergeCell ref="AL20:AL29"/>
    <mergeCell ref="AM20:AM29"/>
    <mergeCell ref="BO20:BO29"/>
    <mergeCell ref="BP20:BP29"/>
    <mergeCell ref="BQ20:BQ29"/>
    <mergeCell ref="BR20:BR29"/>
    <mergeCell ref="AF20:AF29"/>
    <mergeCell ref="AG20:AG29"/>
    <mergeCell ref="AH20:AH29"/>
    <mergeCell ref="AI20:AI29"/>
    <mergeCell ref="AJ20:AJ29"/>
    <mergeCell ref="AK20:AK29"/>
    <mergeCell ref="Z20:Z29"/>
    <mergeCell ref="AA20:AA29"/>
    <mergeCell ref="AB20:AB29"/>
    <mergeCell ref="AC20:AC29"/>
    <mergeCell ref="AD20:AD29"/>
    <mergeCell ref="AE20:AE29"/>
    <mergeCell ref="T20:T29"/>
    <mergeCell ref="U20:U29"/>
    <mergeCell ref="V20:V29"/>
    <mergeCell ref="W20:W29"/>
    <mergeCell ref="X20:X29"/>
    <mergeCell ref="Y20:Y29"/>
    <mergeCell ref="N20:N29"/>
    <mergeCell ref="O20:O29"/>
    <mergeCell ref="P20:P29"/>
    <mergeCell ref="Q20:Q29"/>
    <mergeCell ref="R20:R29"/>
    <mergeCell ref="S20:S29"/>
    <mergeCell ref="G20:G29"/>
    <mergeCell ref="H20:H29"/>
    <mergeCell ref="I20:I29"/>
    <mergeCell ref="K20:K29"/>
    <mergeCell ref="L20:L29"/>
    <mergeCell ref="M20:M29"/>
    <mergeCell ref="A20:A29"/>
    <mergeCell ref="B20:B29"/>
    <mergeCell ref="C20:C29"/>
    <mergeCell ref="D20:D29"/>
    <mergeCell ref="E20:E29"/>
    <mergeCell ref="F20:F29"/>
    <mergeCell ref="BY9:BY13"/>
    <mergeCell ref="BZ9:BZ13"/>
    <mergeCell ref="CA9:CA13"/>
    <mergeCell ref="CC9:CC18"/>
    <mergeCell ref="CG9:CG18"/>
    <mergeCell ref="BY14:BY18"/>
    <mergeCell ref="BZ14:BZ18"/>
    <mergeCell ref="CA14:CA18"/>
    <mergeCell ref="BS9:BS18"/>
    <mergeCell ref="BT9:BT18"/>
    <mergeCell ref="BU9:BU18"/>
    <mergeCell ref="BV9:BV18"/>
    <mergeCell ref="BW9:BW18"/>
    <mergeCell ref="BX9:BX18"/>
    <mergeCell ref="AL9:AL18"/>
    <mergeCell ref="AM9:AM18"/>
    <mergeCell ref="BO9:BO18"/>
    <mergeCell ref="BP9:BP18"/>
    <mergeCell ref="BQ9:BQ18"/>
    <mergeCell ref="BR9:BR18"/>
    <mergeCell ref="AF9:AF18"/>
    <mergeCell ref="AG9:AG18"/>
    <mergeCell ref="AH9:AH18"/>
    <mergeCell ref="AI9:AI18"/>
    <mergeCell ref="AJ9:AJ18"/>
    <mergeCell ref="AK9:AK18"/>
    <mergeCell ref="Z9:Z18"/>
    <mergeCell ref="AA9:AA18"/>
    <mergeCell ref="AB9:AB18"/>
    <mergeCell ref="AC9:AC18"/>
    <mergeCell ref="AD9:AD18"/>
    <mergeCell ref="AE9:AE18"/>
    <mergeCell ref="T9:T18"/>
    <mergeCell ref="U9:U18"/>
    <mergeCell ref="V9:V18"/>
    <mergeCell ref="W9:W18"/>
    <mergeCell ref="X9:X18"/>
    <mergeCell ref="Y9:Y18"/>
    <mergeCell ref="N9:N18"/>
    <mergeCell ref="O9:O18"/>
    <mergeCell ref="P9:P18"/>
    <mergeCell ref="Q9:Q18"/>
    <mergeCell ref="R9:R18"/>
    <mergeCell ref="S9:S18"/>
    <mergeCell ref="G9:G18"/>
    <mergeCell ref="H9:H18"/>
    <mergeCell ref="I9:I18"/>
    <mergeCell ref="K9:K18"/>
    <mergeCell ref="L9:L18"/>
    <mergeCell ref="M9:M18"/>
    <mergeCell ref="A9:A18"/>
    <mergeCell ref="B9:B18"/>
    <mergeCell ref="C9:C18"/>
    <mergeCell ref="D9:D18"/>
    <mergeCell ref="E9:E18"/>
    <mergeCell ref="F9:F18"/>
    <mergeCell ref="AV6:BQ6"/>
    <mergeCell ref="BY6:CB6"/>
    <mergeCell ref="CC6:CF6"/>
    <mergeCell ref="CG6:CJ6"/>
    <mergeCell ref="AV7:AW7"/>
    <mergeCell ref="BC7:BD7"/>
    <mergeCell ref="BY7:CB7"/>
    <mergeCell ref="CC7:CF7"/>
    <mergeCell ref="CG7:CJ7"/>
    <mergeCell ref="A1:CJ1"/>
    <mergeCell ref="B2:CI2"/>
    <mergeCell ref="CJ2:CJ3"/>
    <mergeCell ref="B3:CI3"/>
    <mergeCell ref="A4:CJ4"/>
    <mergeCell ref="A5:L6"/>
    <mergeCell ref="M5:AM6"/>
    <mergeCell ref="AN5:BX5"/>
    <mergeCell ref="BY5:CJ5"/>
    <mergeCell ref="AN6:AU7"/>
  </mergeCells>
  <conditionalFormatting sqref="K9:K18">
    <cfRule type="cellIs" dxfId="11295" priority="376" operator="equal">
      <formula>0</formula>
    </cfRule>
  </conditionalFormatting>
  <conditionalFormatting sqref="K20:K29">
    <cfRule type="cellIs" dxfId="11294" priority="362" operator="equal">
      <formula>0</formula>
    </cfRule>
  </conditionalFormatting>
  <conditionalFormatting sqref="K31:K40">
    <cfRule type="cellIs" dxfId="11293" priority="351" operator="equal">
      <formula>0</formula>
    </cfRule>
  </conditionalFormatting>
  <conditionalFormatting sqref="K42:K51">
    <cfRule type="cellIs" dxfId="11292" priority="340" operator="equal">
      <formula>0</formula>
    </cfRule>
  </conditionalFormatting>
  <conditionalFormatting sqref="K53:K62">
    <cfRule type="cellIs" dxfId="11291" priority="329" operator="equal">
      <formula>0</formula>
    </cfRule>
  </conditionalFormatting>
  <conditionalFormatting sqref="K64:K73">
    <cfRule type="cellIs" dxfId="11290" priority="318" operator="equal">
      <formula>0</formula>
    </cfRule>
  </conditionalFormatting>
  <conditionalFormatting sqref="K75:K84">
    <cfRule type="cellIs" dxfId="11289" priority="307" operator="equal">
      <formula>0</formula>
    </cfRule>
  </conditionalFormatting>
  <conditionalFormatting sqref="K86:K95">
    <cfRule type="cellIs" dxfId="11288" priority="296" operator="equal">
      <formula>0</formula>
    </cfRule>
  </conditionalFormatting>
  <conditionalFormatting sqref="K97:K106">
    <cfRule type="cellIs" dxfId="11287" priority="285" operator="equal">
      <formula>0</formula>
    </cfRule>
  </conditionalFormatting>
  <conditionalFormatting sqref="K108:K117">
    <cfRule type="cellIs" dxfId="11286" priority="274" operator="equal">
      <formula>0</formula>
    </cfRule>
  </conditionalFormatting>
  <conditionalFormatting sqref="K119:K128">
    <cfRule type="cellIs" dxfId="11285" priority="186" operator="equal">
      <formula>0</formula>
    </cfRule>
  </conditionalFormatting>
  <conditionalFormatting sqref="K130:K139">
    <cfRule type="cellIs" dxfId="11284" priority="172" operator="equal">
      <formula>0</formula>
    </cfRule>
  </conditionalFormatting>
  <conditionalFormatting sqref="K141:K150">
    <cfRule type="cellIs" dxfId="11283" priority="161" operator="equal">
      <formula>0</formula>
    </cfRule>
  </conditionalFormatting>
  <conditionalFormatting sqref="K152:K161">
    <cfRule type="cellIs" dxfId="11282" priority="150" operator="equal">
      <formula>0</formula>
    </cfRule>
  </conditionalFormatting>
  <conditionalFormatting sqref="K163:K172">
    <cfRule type="cellIs" dxfId="11281" priority="139" operator="equal">
      <formula>0</formula>
    </cfRule>
  </conditionalFormatting>
  <conditionalFormatting sqref="K174:K183">
    <cfRule type="cellIs" dxfId="11280" priority="128" operator="equal">
      <formula>0</formula>
    </cfRule>
  </conditionalFormatting>
  <conditionalFormatting sqref="K185:K194">
    <cfRule type="cellIs" dxfId="11279" priority="117" operator="equal">
      <formula>0</formula>
    </cfRule>
  </conditionalFormatting>
  <conditionalFormatting sqref="K196:K205">
    <cfRule type="cellIs" dxfId="11278" priority="106" operator="equal">
      <formula>0</formula>
    </cfRule>
  </conditionalFormatting>
  <conditionalFormatting sqref="K207:K216">
    <cfRule type="cellIs" dxfId="11277" priority="95" operator="equal">
      <formula>0</formula>
    </cfRule>
  </conditionalFormatting>
  <conditionalFormatting sqref="K218:K227">
    <cfRule type="cellIs" dxfId="11276" priority="84" operator="equal">
      <formula>0</formula>
    </cfRule>
  </conditionalFormatting>
  <conditionalFormatting sqref="AF9:AF17">
    <cfRule type="cellIs" dxfId="11275" priority="191" operator="equal">
      <formula>0</formula>
    </cfRule>
  </conditionalFormatting>
  <conditionalFormatting sqref="AF20:AF28">
    <cfRule type="cellIs" dxfId="11274" priority="359" operator="equal">
      <formula>0</formula>
    </cfRule>
  </conditionalFormatting>
  <conditionalFormatting sqref="AF31:AF39">
    <cfRule type="cellIs" dxfId="11273" priority="348" operator="equal">
      <formula>0</formula>
    </cfRule>
  </conditionalFormatting>
  <conditionalFormatting sqref="AF42:AF50">
    <cfRule type="cellIs" dxfId="11272" priority="337" operator="equal">
      <formula>0</formula>
    </cfRule>
  </conditionalFormatting>
  <conditionalFormatting sqref="AF53:AF61">
    <cfRule type="cellIs" dxfId="11271" priority="326" operator="equal">
      <formula>0</formula>
    </cfRule>
  </conditionalFormatting>
  <conditionalFormatting sqref="AF64:AF72">
    <cfRule type="cellIs" dxfId="11270" priority="315" operator="equal">
      <formula>0</formula>
    </cfRule>
  </conditionalFormatting>
  <conditionalFormatting sqref="AF75:AF83">
    <cfRule type="cellIs" dxfId="11269" priority="304" operator="equal">
      <formula>0</formula>
    </cfRule>
  </conditionalFormatting>
  <conditionalFormatting sqref="AF86:AF94">
    <cfRule type="cellIs" dxfId="11268" priority="293" operator="equal">
      <formula>0</formula>
    </cfRule>
  </conditionalFormatting>
  <conditionalFormatting sqref="AF97:AF105">
    <cfRule type="cellIs" dxfId="11267" priority="282" operator="equal">
      <formula>0</formula>
    </cfRule>
  </conditionalFormatting>
  <conditionalFormatting sqref="AF108:AF116">
    <cfRule type="cellIs" dxfId="11266" priority="271" operator="equal">
      <formula>0</formula>
    </cfRule>
  </conditionalFormatting>
  <conditionalFormatting sqref="AF119:AF127">
    <cfRule type="cellIs" dxfId="11265" priority="1" operator="equal">
      <formula>0</formula>
    </cfRule>
  </conditionalFormatting>
  <conditionalFormatting sqref="AF130:AF138">
    <cfRule type="cellIs" dxfId="11264" priority="169" operator="equal">
      <formula>0</formula>
    </cfRule>
  </conditionalFormatting>
  <conditionalFormatting sqref="AF141:AF149">
    <cfRule type="cellIs" dxfId="11263" priority="158" operator="equal">
      <formula>0</formula>
    </cfRule>
  </conditionalFormatting>
  <conditionalFormatting sqref="AF152:AF160">
    <cfRule type="cellIs" dxfId="11262" priority="147" operator="equal">
      <formula>0</formula>
    </cfRule>
  </conditionalFormatting>
  <conditionalFormatting sqref="AF163:AF171">
    <cfRule type="cellIs" dxfId="11261" priority="136" operator="equal">
      <formula>0</formula>
    </cfRule>
  </conditionalFormatting>
  <conditionalFormatting sqref="AF174:AF182">
    <cfRule type="cellIs" dxfId="11260" priority="125" operator="equal">
      <formula>0</formula>
    </cfRule>
  </conditionalFormatting>
  <conditionalFormatting sqref="AF185:AF193">
    <cfRule type="cellIs" dxfId="11259" priority="114" operator="equal">
      <formula>0</formula>
    </cfRule>
  </conditionalFormatting>
  <conditionalFormatting sqref="AF196:AF204">
    <cfRule type="cellIs" dxfId="11258" priority="103" operator="equal">
      <formula>0</formula>
    </cfRule>
  </conditionalFormatting>
  <conditionalFormatting sqref="AF207:AF215">
    <cfRule type="cellIs" dxfId="11257" priority="92" operator="equal">
      <formula>0</formula>
    </cfRule>
  </conditionalFormatting>
  <conditionalFormatting sqref="AF218:AF226">
    <cfRule type="cellIs" dxfId="11256" priority="81" operator="equal">
      <formula>0</formula>
    </cfRule>
  </conditionalFormatting>
  <conditionalFormatting sqref="AK9:AK17">
    <cfRule type="cellIs" dxfId="11255" priority="372" stopIfTrue="1" operator="equal">
      <formula>"ALTO"</formula>
    </cfRule>
    <cfRule type="cellIs" dxfId="11254" priority="373" stopIfTrue="1" operator="equal">
      <formula>"EXTREMO"</formula>
    </cfRule>
  </conditionalFormatting>
  <conditionalFormatting sqref="AK20:AK28">
    <cfRule type="cellIs" dxfId="11253" priority="266" stopIfTrue="1" operator="equal">
      <formula>"ALTO"</formula>
    </cfRule>
    <cfRule type="cellIs" dxfId="11252" priority="267" stopIfTrue="1" operator="equal">
      <formula>"EXTREMO"</formula>
    </cfRule>
  </conditionalFormatting>
  <conditionalFormatting sqref="AK31:AK39">
    <cfRule type="cellIs" dxfId="11251" priority="262" stopIfTrue="1" operator="equal">
      <formula>"ALTO"</formula>
    </cfRule>
    <cfRule type="cellIs" dxfId="11250" priority="263" stopIfTrue="1" operator="equal">
      <formula>"EXTREMO"</formula>
    </cfRule>
  </conditionalFormatting>
  <conditionalFormatting sqref="AK42:AK50">
    <cfRule type="cellIs" dxfId="11249" priority="258" stopIfTrue="1" operator="equal">
      <formula>"ALTO"</formula>
    </cfRule>
    <cfRule type="cellIs" dxfId="11248" priority="259" stopIfTrue="1" operator="equal">
      <formula>"EXTREMO"</formula>
    </cfRule>
  </conditionalFormatting>
  <conditionalFormatting sqref="AK53:AK61">
    <cfRule type="cellIs" dxfId="11247" priority="254" stopIfTrue="1" operator="equal">
      <formula>"ALTO"</formula>
    </cfRule>
    <cfRule type="cellIs" dxfId="11246" priority="255" stopIfTrue="1" operator="equal">
      <formula>"EXTREMO"</formula>
    </cfRule>
  </conditionalFormatting>
  <conditionalFormatting sqref="AK64:AK72">
    <cfRule type="cellIs" dxfId="11245" priority="250" stopIfTrue="1" operator="equal">
      <formula>"ALTO"</formula>
    </cfRule>
    <cfRule type="cellIs" dxfId="11244" priority="251" stopIfTrue="1" operator="equal">
      <formula>"EXTREMO"</formula>
    </cfRule>
  </conditionalFormatting>
  <conditionalFormatting sqref="AK75:AK83">
    <cfRule type="cellIs" dxfId="11243" priority="246" stopIfTrue="1" operator="equal">
      <formula>"ALTO"</formula>
    </cfRule>
    <cfRule type="cellIs" dxfId="11242" priority="247" stopIfTrue="1" operator="equal">
      <formula>"EXTREMO"</formula>
    </cfRule>
  </conditionalFormatting>
  <conditionalFormatting sqref="AK86:AK94">
    <cfRule type="cellIs" dxfId="11241" priority="242" stopIfTrue="1" operator="equal">
      <formula>"ALTO"</formula>
    </cfRule>
    <cfRule type="cellIs" dxfId="11240" priority="243" stopIfTrue="1" operator="equal">
      <formula>"EXTREMO"</formula>
    </cfRule>
  </conditionalFormatting>
  <conditionalFormatting sqref="AK97:AK105">
    <cfRule type="cellIs" dxfId="11239" priority="238" stopIfTrue="1" operator="equal">
      <formula>"ALTO"</formula>
    </cfRule>
    <cfRule type="cellIs" dxfId="11238" priority="239" stopIfTrue="1" operator="equal">
      <formula>"EXTREMO"</formula>
    </cfRule>
  </conditionalFormatting>
  <conditionalFormatting sqref="AK108:AK116">
    <cfRule type="cellIs" dxfId="11237" priority="234" stopIfTrue="1" operator="equal">
      <formula>"ALTO"</formula>
    </cfRule>
    <cfRule type="cellIs" dxfId="11236" priority="235" stopIfTrue="1" operator="equal">
      <formula>"EXTREMO"</formula>
    </cfRule>
  </conditionalFormatting>
  <conditionalFormatting sqref="AK119:AK127">
    <cfRule type="cellIs" dxfId="11235" priority="182" stopIfTrue="1" operator="equal">
      <formula>"ALTO"</formula>
    </cfRule>
    <cfRule type="cellIs" dxfId="11234" priority="183" stopIfTrue="1" operator="equal">
      <formula>"EXTREMO"</formula>
    </cfRule>
  </conditionalFormatting>
  <conditionalFormatting sqref="AK130:AK138">
    <cfRule type="cellIs" dxfId="11233" priority="76" stopIfTrue="1" operator="equal">
      <formula>"ALTO"</formula>
    </cfRule>
    <cfRule type="cellIs" dxfId="11232" priority="77" stopIfTrue="1" operator="equal">
      <formula>"EXTREMO"</formula>
    </cfRule>
  </conditionalFormatting>
  <conditionalFormatting sqref="AK141:AK149">
    <cfRule type="cellIs" dxfId="11231" priority="72" stopIfTrue="1" operator="equal">
      <formula>"ALTO"</formula>
    </cfRule>
    <cfRule type="cellIs" dxfId="11230" priority="73" stopIfTrue="1" operator="equal">
      <formula>"EXTREMO"</formula>
    </cfRule>
  </conditionalFormatting>
  <conditionalFormatting sqref="AK152:AK160">
    <cfRule type="cellIs" dxfId="11229" priority="68" stopIfTrue="1" operator="equal">
      <formula>"ALTO"</formula>
    </cfRule>
    <cfRule type="cellIs" dxfId="11228" priority="69" stopIfTrue="1" operator="equal">
      <formula>"EXTREMO"</formula>
    </cfRule>
  </conditionalFormatting>
  <conditionalFormatting sqref="AK163:AK171">
    <cfRule type="cellIs" dxfId="11227" priority="64" stopIfTrue="1" operator="equal">
      <formula>"ALTO"</formula>
    </cfRule>
    <cfRule type="cellIs" dxfId="11226" priority="65" stopIfTrue="1" operator="equal">
      <formula>"EXTREMO"</formula>
    </cfRule>
  </conditionalFormatting>
  <conditionalFormatting sqref="AK174:AK182">
    <cfRule type="cellIs" dxfId="11225" priority="60" stopIfTrue="1" operator="equal">
      <formula>"ALTO"</formula>
    </cfRule>
    <cfRule type="cellIs" dxfId="11224" priority="61" stopIfTrue="1" operator="equal">
      <formula>"EXTREMO"</formula>
    </cfRule>
  </conditionalFormatting>
  <conditionalFormatting sqref="AK185:AK193">
    <cfRule type="cellIs" dxfId="11223" priority="56" stopIfTrue="1" operator="equal">
      <formula>"ALTO"</formula>
    </cfRule>
    <cfRule type="cellIs" dxfId="11222" priority="57" stopIfTrue="1" operator="equal">
      <formula>"EXTREMO"</formula>
    </cfRule>
  </conditionalFormatting>
  <conditionalFormatting sqref="AK196:AK204">
    <cfRule type="cellIs" dxfId="11221" priority="52" stopIfTrue="1" operator="equal">
      <formula>"ALTO"</formula>
    </cfRule>
    <cfRule type="cellIs" dxfId="11220" priority="53" stopIfTrue="1" operator="equal">
      <formula>"EXTREMO"</formula>
    </cfRule>
  </conditionalFormatting>
  <conditionalFormatting sqref="AK207:AK215">
    <cfRule type="cellIs" dxfId="11219" priority="48" stopIfTrue="1" operator="equal">
      <formula>"ALTO"</formula>
    </cfRule>
    <cfRule type="cellIs" dxfId="11218" priority="49" stopIfTrue="1" operator="equal">
      <formula>"EXTREMO"</formula>
    </cfRule>
  </conditionalFormatting>
  <conditionalFormatting sqref="AK218:AK226">
    <cfRule type="cellIs" dxfId="11217" priority="44" stopIfTrue="1" operator="equal">
      <formula>"ALTO"</formula>
    </cfRule>
    <cfRule type="cellIs" dxfId="11216" priority="45" stopIfTrue="1" operator="equal">
      <formula>"EXTREMO"</formula>
    </cfRule>
  </conditionalFormatting>
  <conditionalFormatting sqref="AK9:AL17">
    <cfRule type="cellIs" dxfId="11215" priority="370" stopIfTrue="1" operator="equal">
      <formula>"BAJO"</formula>
    </cfRule>
    <cfRule type="cellIs" dxfId="11214" priority="371" stopIfTrue="1" operator="equal">
      <formula>"MODERADO"</formula>
    </cfRule>
  </conditionalFormatting>
  <conditionalFormatting sqref="AK20:AL28">
    <cfRule type="cellIs" dxfId="11213" priority="264" stopIfTrue="1" operator="equal">
      <formula>"BAJO"</formula>
    </cfRule>
    <cfRule type="cellIs" dxfId="11212" priority="265" stopIfTrue="1" operator="equal">
      <formula>"MODERADO"</formula>
    </cfRule>
  </conditionalFormatting>
  <conditionalFormatting sqref="AK31:AL39">
    <cfRule type="cellIs" dxfId="11211" priority="260" stopIfTrue="1" operator="equal">
      <formula>"BAJO"</formula>
    </cfRule>
    <cfRule type="cellIs" dxfId="11210" priority="261" stopIfTrue="1" operator="equal">
      <formula>"MODERADO"</formula>
    </cfRule>
  </conditionalFormatting>
  <conditionalFormatting sqref="AK42:AL50">
    <cfRule type="cellIs" dxfId="11209" priority="256" stopIfTrue="1" operator="equal">
      <formula>"BAJO"</formula>
    </cfRule>
    <cfRule type="cellIs" dxfId="11208" priority="257" stopIfTrue="1" operator="equal">
      <formula>"MODERADO"</formula>
    </cfRule>
  </conditionalFormatting>
  <conditionalFormatting sqref="AK53:AL61">
    <cfRule type="cellIs" dxfId="11207" priority="252" stopIfTrue="1" operator="equal">
      <formula>"BAJO"</formula>
    </cfRule>
    <cfRule type="cellIs" dxfId="11206" priority="253" stopIfTrue="1" operator="equal">
      <formula>"MODERADO"</formula>
    </cfRule>
  </conditionalFormatting>
  <conditionalFormatting sqref="AK64:AL72">
    <cfRule type="cellIs" dxfId="11205" priority="248" stopIfTrue="1" operator="equal">
      <formula>"BAJO"</formula>
    </cfRule>
    <cfRule type="cellIs" dxfId="11204" priority="249" stopIfTrue="1" operator="equal">
      <formula>"MODERADO"</formula>
    </cfRule>
  </conditionalFormatting>
  <conditionalFormatting sqref="AK75:AL83">
    <cfRule type="cellIs" dxfId="11203" priority="244" stopIfTrue="1" operator="equal">
      <formula>"BAJO"</formula>
    </cfRule>
    <cfRule type="cellIs" dxfId="11202" priority="245" stopIfTrue="1" operator="equal">
      <formula>"MODERADO"</formula>
    </cfRule>
  </conditionalFormatting>
  <conditionalFormatting sqref="AK86:AL94">
    <cfRule type="cellIs" dxfId="11201" priority="240" stopIfTrue="1" operator="equal">
      <formula>"BAJO"</formula>
    </cfRule>
    <cfRule type="cellIs" dxfId="11200" priority="241" stopIfTrue="1" operator="equal">
      <formula>"MODERADO"</formula>
    </cfRule>
  </conditionalFormatting>
  <conditionalFormatting sqref="AK97:AL105">
    <cfRule type="cellIs" dxfId="11199" priority="236" stopIfTrue="1" operator="equal">
      <formula>"BAJO"</formula>
    </cfRule>
    <cfRule type="cellIs" dxfId="11198" priority="237" stopIfTrue="1" operator="equal">
      <formula>"MODERADO"</formula>
    </cfRule>
  </conditionalFormatting>
  <conditionalFormatting sqref="AK108:AL116">
    <cfRule type="cellIs" dxfId="11197" priority="232" stopIfTrue="1" operator="equal">
      <formula>"BAJO"</formula>
    </cfRule>
    <cfRule type="cellIs" dxfId="11196" priority="233" stopIfTrue="1" operator="equal">
      <formula>"MODERADO"</formula>
    </cfRule>
  </conditionalFormatting>
  <conditionalFormatting sqref="AK119:AL127">
    <cfRule type="cellIs" dxfId="11195" priority="180" stopIfTrue="1" operator="equal">
      <formula>"BAJO"</formula>
    </cfRule>
    <cfRule type="cellIs" dxfId="11194" priority="181" stopIfTrue="1" operator="equal">
      <formula>"MODERADO"</formula>
    </cfRule>
  </conditionalFormatting>
  <conditionalFormatting sqref="AK130:AL138">
    <cfRule type="cellIs" dxfId="11193" priority="74" stopIfTrue="1" operator="equal">
      <formula>"BAJO"</formula>
    </cfRule>
    <cfRule type="cellIs" dxfId="11192" priority="75" stopIfTrue="1" operator="equal">
      <formula>"MODERADO"</formula>
    </cfRule>
  </conditionalFormatting>
  <conditionalFormatting sqref="AK141:AL149">
    <cfRule type="cellIs" dxfId="11191" priority="70" stopIfTrue="1" operator="equal">
      <formula>"BAJO"</formula>
    </cfRule>
    <cfRule type="cellIs" dxfId="11190" priority="71" stopIfTrue="1" operator="equal">
      <formula>"MODERADO"</formula>
    </cfRule>
  </conditionalFormatting>
  <conditionalFormatting sqref="AK152:AL160">
    <cfRule type="cellIs" dxfId="11189" priority="66" stopIfTrue="1" operator="equal">
      <formula>"BAJO"</formula>
    </cfRule>
    <cfRule type="cellIs" dxfId="11188" priority="67" stopIfTrue="1" operator="equal">
      <formula>"MODERADO"</formula>
    </cfRule>
  </conditionalFormatting>
  <conditionalFormatting sqref="AK163:AL171">
    <cfRule type="cellIs" dxfId="11187" priority="62" stopIfTrue="1" operator="equal">
      <formula>"BAJO"</formula>
    </cfRule>
    <cfRule type="cellIs" dxfId="11186" priority="63" stopIfTrue="1" operator="equal">
      <formula>"MODERADO"</formula>
    </cfRule>
  </conditionalFormatting>
  <conditionalFormatting sqref="AK174:AL182">
    <cfRule type="cellIs" dxfId="11185" priority="58" stopIfTrue="1" operator="equal">
      <formula>"BAJO"</formula>
    </cfRule>
    <cfRule type="cellIs" dxfId="11184" priority="59" stopIfTrue="1" operator="equal">
      <formula>"MODERADO"</formula>
    </cfRule>
  </conditionalFormatting>
  <conditionalFormatting sqref="AK185:AL193">
    <cfRule type="cellIs" dxfId="11183" priority="54" stopIfTrue="1" operator="equal">
      <formula>"BAJO"</formula>
    </cfRule>
    <cfRule type="cellIs" dxfId="11182" priority="55" stopIfTrue="1" operator="equal">
      <formula>"MODERADO"</formula>
    </cfRule>
  </conditionalFormatting>
  <conditionalFormatting sqref="AK196:AL204">
    <cfRule type="cellIs" dxfId="11181" priority="50" stopIfTrue="1" operator="equal">
      <formula>"BAJO"</formula>
    </cfRule>
    <cfRule type="cellIs" dxfId="11180" priority="51" stopIfTrue="1" operator="equal">
      <formula>"MODERADO"</formula>
    </cfRule>
  </conditionalFormatting>
  <conditionalFormatting sqref="AK207:AL215">
    <cfRule type="cellIs" dxfId="11179" priority="46" stopIfTrue="1" operator="equal">
      <formula>"BAJO"</formula>
    </cfRule>
    <cfRule type="cellIs" dxfId="11178" priority="47" stopIfTrue="1" operator="equal">
      <formula>"MODERADO"</formula>
    </cfRule>
  </conditionalFormatting>
  <conditionalFormatting sqref="AK218:AL226">
    <cfRule type="cellIs" dxfId="11177" priority="42" stopIfTrue="1" operator="equal">
      <formula>"BAJO"</formula>
    </cfRule>
    <cfRule type="cellIs" dxfId="11176" priority="43" stopIfTrue="1" operator="equal">
      <formula>"MODERADO"</formula>
    </cfRule>
  </conditionalFormatting>
  <conditionalFormatting sqref="AL9:AL17">
    <cfRule type="cellIs" dxfId="11175" priority="374" stopIfTrue="1" operator="equal">
      <formula>"ALTO"</formula>
    </cfRule>
    <cfRule type="cellIs" dxfId="11174" priority="375" stopIfTrue="1" operator="equal">
      <formula>"EXTREMO"</formula>
    </cfRule>
  </conditionalFormatting>
  <conditionalFormatting sqref="AL20:AL28">
    <cfRule type="cellIs" dxfId="11173" priority="360" stopIfTrue="1" operator="equal">
      <formula>"ALTO"</formula>
    </cfRule>
    <cfRule type="cellIs" dxfId="11172" priority="361" stopIfTrue="1" operator="equal">
      <formula>"EXTREMO"</formula>
    </cfRule>
  </conditionalFormatting>
  <conditionalFormatting sqref="AL31:AL39">
    <cfRule type="cellIs" dxfId="11171" priority="349" stopIfTrue="1" operator="equal">
      <formula>"ALTO"</formula>
    </cfRule>
    <cfRule type="cellIs" dxfId="11170" priority="350" stopIfTrue="1" operator="equal">
      <formula>"EXTREMO"</formula>
    </cfRule>
  </conditionalFormatting>
  <conditionalFormatting sqref="AL42:AL50">
    <cfRule type="cellIs" dxfId="11169" priority="338" stopIfTrue="1" operator="equal">
      <formula>"ALTO"</formula>
    </cfRule>
    <cfRule type="cellIs" dxfId="11168" priority="339" stopIfTrue="1" operator="equal">
      <formula>"EXTREMO"</formula>
    </cfRule>
  </conditionalFormatting>
  <conditionalFormatting sqref="AL53:AL61">
    <cfRule type="cellIs" dxfId="11167" priority="327" stopIfTrue="1" operator="equal">
      <formula>"ALTO"</formula>
    </cfRule>
    <cfRule type="cellIs" dxfId="11166" priority="328" stopIfTrue="1" operator="equal">
      <formula>"EXTREMO"</formula>
    </cfRule>
  </conditionalFormatting>
  <conditionalFormatting sqref="AL64:AL72">
    <cfRule type="cellIs" dxfId="11165" priority="316" stopIfTrue="1" operator="equal">
      <formula>"ALTO"</formula>
    </cfRule>
    <cfRule type="cellIs" dxfId="11164" priority="317" stopIfTrue="1" operator="equal">
      <formula>"EXTREMO"</formula>
    </cfRule>
  </conditionalFormatting>
  <conditionalFormatting sqref="AL75:AL83">
    <cfRule type="cellIs" dxfId="11163" priority="305" stopIfTrue="1" operator="equal">
      <formula>"ALTO"</formula>
    </cfRule>
    <cfRule type="cellIs" dxfId="11162" priority="306" stopIfTrue="1" operator="equal">
      <formula>"EXTREMO"</formula>
    </cfRule>
  </conditionalFormatting>
  <conditionalFormatting sqref="AL86:AL94">
    <cfRule type="cellIs" dxfId="11161" priority="294" stopIfTrue="1" operator="equal">
      <formula>"ALTO"</formula>
    </cfRule>
    <cfRule type="cellIs" dxfId="11160" priority="295" stopIfTrue="1" operator="equal">
      <formula>"EXTREMO"</formula>
    </cfRule>
  </conditionalFormatting>
  <conditionalFormatting sqref="AL97:AL105">
    <cfRule type="cellIs" dxfId="11159" priority="283" stopIfTrue="1" operator="equal">
      <formula>"ALTO"</formula>
    </cfRule>
    <cfRule type="cellIs" dxfId="11158" priority="284" stopIfTrue="1" operator="equal">
      <formula>"EXTREMO"</formula>
    </cfRule>
  </conditionalFormatting>
  <conditionalFormatting sqref="AL108:AL116">
    <cfRule type="cellIs" dxfId="11157" priority="272" stopIfTrue="1" operator="equal">
      <formula>"ALTO"</formula>
    </cfRule>
    <cfRule type="cellIs" dxfId="11156" priority="273" stopIfTrue="1" operator="equal">
      <formula>"EXTREMO"</formula>
    </cfRule>
  </conditionalFormatting>
  <conditionalFormatting sqref="AL119:AL127">
    <cfRule type="cellIs" dxfId="11155" priority="184" stopIfTrue="1" operator="equal">
      <formula>"ALTO"</formula>
    </cfRule>
    <cfRule type="cellIs" dxfId="11154" priority="185" stopIfTrue="1" operator="equal">
      <formula>"EXTREMO"</formula>
    </cfRule>
  </conditionalFormatting>
  <conditionalFormatting sqref="AL130:AL138">
    <cfRule type="cellIs" dxfId="11153" priority="170" stopIfTrue="1" operator="equal">
      <formula>"ALTO"</formula>
    </cfRule>
    <cfRule type="cellIs" dxfId="11152" priority="171" stopIfTrue="1" operator="equal">
      <formula>"EXTREMO"</formula>
    </cfRule>
  </conditionalFormatting>
  <conditionalFormatting sqref="AL141:AL149">
    <cfRule type="cellIs" dxfId="11151" priority="159" stopIfTrue="1" operator="equal">
      <formula>"ALTO"</formula>
    </cfRule>
    <cfRule type="cellIs" dxfId="11150" priority="160" stopIfTrue="1" operator="equal">
      <formula>"EXTREMO"</formula>
    </cfRule>
  </conditionalFormatting>
  <conditionalFormatting sqref="AL152:AL160">
    <cfRule type="cellIs" dxfId="11149" priority="148" stopIfTrue="1" operator="equal">
      <formula>"ALTO"</formula>
    </cfRule>
    <cfRule type="cellIs" dxfId="11148" priority="149" stopIfTrue="1" operator="equal">
      <formula>"EXTREMO"</formula>
    </cfRule>
  </conditionalFormatting>
  <conditionalFormatting sqref="AL163:AL171">
    <cfRule type="cellIs" dxfId="11147" priority="137" stopIfTrue="1" operator="equal">
      <formula>"ALTO"</formula>
    </cfRule>
    <cfRule type="cellIs" dxfId="11146" priority="138" stopIfTrue="1" operator="equal">
      <formula>"EXTREMO"</formula>
    </cfRule>
  </conditionalFormatting>
  <conditionalFormatting sqref="AL174:AL182">
    <cfRule type="cellIs" dxfId="11145" priority="126" stopIfTrue="1" operator="equal">
      <formula>"ALTO"</formula>
    </cfRule>
    <cfRule type="cellIs" dxfId="11144" priority="127" stopIfTrue="1" operator="equal">
      <formula>"EXTREMO"</formula>
    </cfRule>
  </conditionalFormatting>
  <conditionalFormatting sqref="AL185:AL193">
    <cfRule type="cellIs" dxfId="11143" priority="115" stopIfTrue="1" operator="equal">
      <formula>"ALTO"</formula>
    </cfRule>
    <cfRule type="cellIs" dxfId="11142" priority="116" stopIfTrue="1" operator="equal">
      <formula>"EXTREMO"</formula>
    </cfRule>
  </conditionalFormatting>
  <conditionalFormatting sqref="AL196:AL204">
    <cfRule type="cellIs" dxfId="11141" priority="104" stopIfTrue="1" operator="equal">
      <formula>"ALTO"</formula>
    </cfRule>
    <cfRule type="cellIs" dxfId="11140" priority="105" stopIfTrue="1" operator="equal">
      <formula>"EXTREMO"</formula>
    </cfRule>
  </conditionalFormatting>
  <conditionalFormatting sqref="AL207:AL215">
    <cfRule type="cellIs" dxfId="11139" priority="93" stopIfTrue="1" operator="equal">
      <formula>"ALTO"</formula>
    </cfRule>
    <cfRule type="cellIs" dxfId="11138" priority="94" stopIfTrue="1" operator="equal">
      <formula>"EXTREMO"</formula>
    </cfRule>
  </conditionalFormatting>
  <conditionalFormatting sqref="AL218:AL226">
    <cfRule type="cellIs" dxfId="11137" priority="82" stopIfTrue="1" operator="equal">
      <formula>"ALTO"</formula>
    </cfRule>
    <cfRule type="cellIs" dxfId="11136" priority="83" stopIfTrue="1" operator="equal">
      <formula>"EXTREMO"</formula>
    </cfRule>
  </conditionalFormatting>
  <conditionalFormatting sqref="BK9:BQ18">
    <cfRule type="containsText" dxfId="11135" priority="367" operator="containsText" text="DISMINUYE UN PUNTO">
      <formula>NOT(ISERROR(SEARCH("DISMINUYE UN PUNTO",BK9)))</formula>
    </cfRule>
    <cfRule type="containsText" dxfId="11134" priority="368" operator="containsText" text="DISMINUYE CERO PUNTOS">
      <formula>NOT(ISERROR(SEARCH("DISMINUYE CERO PUNTOS",BK9)))</formula>
    </cfRule>
    <cfRule type="containsText" dxfId="11133" priority="369" operator="containsText" text="DISMINUYE DOS PUNTOS">
      <formula>NOT(ISERROR(SEARCH("DISMINUYE DOS PUNTOS",BK9)))</formula>
    </cfRule>
  </conditionalFormatting>
  <conditionalFormatting sqref="BK20:BQ29">
    <cfRule type="containsText" dxfId="11132" priority="356" operator="containsText" text="DISMINUYE UN PUNTO">
      <formula>NOT(ISERROR(SEARCH("DISMINUYE UN PUNTO",BK20)))</formula>
    </cfRule>
    <cfRule type="containsText" dxfId="11131" priority="357" operator="containsText" text="DISMINUYE CERO PUNTOS">
      <formula>NOT(ISERROR(SEARCH("DISMINUYE CERO PUNTOS",BK20)))</formula>
    </cfRule>
    <cfRule type="containsText" dxfId="11130" priority="358" operator="containsText" text="DISMINUYE DOS PUNTOS">
      <formula>NOT(ISERROR(SEARCH("DISMINUYE DOS PUNTOS",BK20)))</formula>
    </cfRule>
  </conditionalFormatting>
  <conditionalFormatting sqref="BK31:BQ40">
    <cfRule type="containsText" dxfId="11129" priority="345" operator="containsText" text="DISMINUYE UN PUNTO">
      <formula>NOT(ISERROR(SEARCH("DISMINUYE UN PUNTO",BK31)))</formula>
    </cfRule>
    <cfRule type="containsText" dxfId="11128" priority="346" operator="containsText" text="DISMINUYE CERO PUNTOS">
      <formula>NOT(ISERROR(SEARCH("DISMINUYE CERO PUNTOS",BK31)))</formula>
    </cfRule>
    <cfRule type="containsText" dxfId="11127" priority="347" operator="containsText" text="DISMINUYE DOS PUNTOS">
      <formula>NOT(ISERROR(SEARCH("DISMINUYE DOS PUNTOS",BK31)))</formula>
    </cfRule>
  </conditionalFormatting>
  <conditionalFormatting sqref="BK42:BQ51">
    <cfRule type="containsText" dxfId="11126" priority="334" operator="containsText" text="DISMINUYE UN PUNTO">
      <formula>NOT(ISERROR(SEARCH("DISMINUYE UN PUNTO",BK42)))</formula>
    </cfRule>
    <cfRule type="containsText" dxfId="11125" priority="335" operator="containsText" text="DISMINUYE CERO PUNTOS">
      <formula>NOT(ISERROR(SEARCH("DISMINUYE CERO PUNTOS",BK42)))</formula>
    </cfRule>
    <cfRule type="containsText" dxfId="11124" priority="336" operator="containsText" text="DISMINUYE DOS PUNTOS">
      <formula>NOT(ISERROR(SEARCH("DISMINUYE DOS PUNTOS",BK42)))</formula>
    </cfRule>
  </conditionalFormatting>
  <conditionalFormatting sqref="BK53:BQ62">
    <cfRule type="containsText" dxfId="11123" priority="323" operator="containsText" text="DISMINUYE UN PUNTO">
      <formula>NOT(ISERROR(SEARCH("DISMINUYE UN PUNTO",BK53)))</formula>
    </cfRule>
    <cfRule type="containsText" dxfId="11122" priority="324" operator="containsText" text="DISMINUYE CERO PUNTOS">
      <formula>NOT(ISERROR(SEARCH("DISMINUYE CERO PUNTOS",BK53)))</formula>
    </cfRule>
    <cfRule type="containsText" dxfId="11121" priority="325" operator="containsText" text="DISMINUYE DOS PUNTOS">
      <formula>NOT(ISERROR(SEARCH("DISMINUYE DOS PUNTOS",BK53)))</formula>
    </cfRule>
  </conditionalFormatting>
  <conditionalFormatting sqref="BK64:BQ73">
    <cfRule type="containsText" dxfId="11120" priority="312" operator="containsText" text="DISMINUYE UN PUNTO">
      <formula>NOT(ISERROR(SEARCH("DISMINUYE UN PUNTO",BK64)))</formula>
    </cfRule>
    <cfRule type="containsText" dxfId="11119" priority="313" operator="containsText" text="DISMINUYE CERO PUNTOS">
      <formula>NOT(ISERROR(SEARCH("DISMINUYE CERO PUNTOS",BK64)))</formula>
    </cfRule>
    <cfRule type="containsText" dxfId="11118" priority="314" operator="containsText" text="DISMINUYE DOS PUNTOS">
      <formula>NOT(ISERROR(SEARCH("DISMINUYE DOS PUNTOS",BK64)))</formula>
    </cfRule>
  </conditionalFormatting>
  <conditionalFormatting sqref="BK75:BQ84">
    <cfRule type="containsText" dxfId="11117" priority="301" operator="containsText" text="DISMINUYE UN PUNTO">
      <formula>NOT(ISERROR(SEARCH("DISMINUYE UN PUNTO",BK75)))</formula>
    </cfRule>
    <cfRule type="containsText" dxfId="11116" priority="302" operator="containsText" text="DISMINUYE CERO PUNTOS">
      <formula>NOT(ISERROR(SEARCH("DISMINUYE CERO PUNTOS",BK75)))</formula>
    </cfRule>
    <cfRule type="containsText" dxfId="11115" priority="303" operator="containsText" text="DISMINUYE DOS PUNTOS">
      <formula>NOT(ISERROR(SEARCH("DISMINUYE DOS PUNTOS",BK75)))</formula>
    </cfRule>
  </conditionalFormatting>
  <conditionalFormatting sqref="BK86:BQ95">
    <cfRule type="containsText" dxfId="11114" priority="290" operator="containsText" text="DISMINUYE UN PUNTO">
      <formula>NOT(ISERROR(SEARCH("DISMINUYE UN PUNTO",BK86)))</formula>
    </cfRule>
    <cfRule type="containsText" dxfId="11113" priority="291" operator="containsText" text="DISMINUYE CERO PUNTOS">
      <formula>NOT(ISERROR(SEARCH("DISMINUYE CERO PUNTOS",BK86)))</formula>
    </cfRule>
    <cfRule type="containsText" dxfId="11112" priority="292" operator="containsText" text="DISMINUYE DOS PUNTOS">
      <formula>NOT(ISERROR(SEARCH("DISMINUYE DOS PUNTOS",BK86)))</formula>
    </cfRule>
  </conditionalFormatting>
  <conditionalFormatting sqref="BK97:BQ106">
    <cfRule type="containsText" dxfId="11111" priority="279" operator="containsText" text="DISMINUYE UN PUNTO">
      <formula>NOT(ISERROR(SEARCH("DISMINUYE UN PUNTO",BK97)))</formula>
    </cfRule>
    <cfRule type="containsText" dxfId="11110" priority="280" operator="containsText" text="DISMINUYE CERO PUNTOS">
      <formula>NOT(ISERROR(SEARCH("DISMINUYE CERO PUNTOS",BK97)))</formula>
    </cfRule>
    <cfRule type="containsText" dxfId="11109" priority="281" operator="containsText" text="DISMINUYE DOS PUNTOS">
      <formula>NOT(ISERROR(SEARCH("DISMINUYE DOS PUNTOS",BK97)))</formula>
    </cfRule>
  </conditionalFormatting>
  <conditionalFormatting sqref="BK108:BQ117">
    <cfRule type="containsText" dxfId="11108" priority="268" operator="containsText" text="DISMINUYE UN PUNTO">
      <formula>NOT(ISERROR(SEARCH("DISMINUYE UN PUNTO",BK108)))</formula>
    </cfRule>
    <cfRule type="containsText" dxfId="11107" priority="269" operator="containsText" text="DISMINUYE CERO PUNTOS">
      <formula>NOT(ISERROR(SEARCH("DISMINUYE CERO PUNTOS",BK108)))</formula>
    </cfRule>
    <cfRule type="containsText" dxfId="11106" priority="270" operator="containsText" text="DISMINUYE DOS PUNTOS">
      <formula>NOT(ISERROR(SEARCH("DISMINUYE DOS PUNTOS",BK108)))</formula>
    </cfRule>
  </conditionalFormatting>
  <conditionalFormatting sqref="BK119:BQ128">
    <cfRule type="containsText" dxfId="11105" priority="177" operator="containsText" text="DISMINUYE UN PUNTO">
      <formula>NOT(ISERROR(SEARCH("DISMINUYE UN PUNTO",BK119)))</formula>
    </cfRule>
    <cfRule type="containsText" dxfId="11104" priority="178" operator="containsText" text="DISMINUYE CERO PUNTOS">
      <formula>NOT(ISERROR(SEARCH("DISMINUYE CERO PUNTOS",BK119)))</formula>
    </cfRule>
    <cfRule type="containsText" dxfId="11103" priority="179" operator="containsText" text="DISMINUYE DOS PUNTOS">
      <formula>NOT(ISERROR(SEARCH("DISMINUYE DOS PUNTOS",BK119)))</formula>
    </cfRule>
  </conditionalFormatting>
  <conditionalFormatting sqref="BK130:BQ139">
    <cfRule type="containsText" dxfId="11102" priority="166" operator="containsText" text="DISMINUYE UN PUNTO">
      <formula>NOT(ISERROR(SEARCH("DISMINUYE UN PUNTO",BK130)))</formula>
    </cfRule>
    <cfRule type="containsText" dxfId="11101" priority="167" operator="containsText" text="DISMINUYE CERO PUNTOS">
      <formula>NOT(ISERROR(SEARCH("DISMINUYE CERO PUNTOS",BK130)))</formula>
    </cfRule>
    <cfRule type="containsText" dxfId="11100" priority="168" operator="containsText" text="DISMINUYE DOS PUNTOS">
      <formula>NOT(ISERROR(SEARCH("DISMINUYE DOS PUNTOS",BK130)))</formula>
    </cfRule>
  </conditionalFormatting>
  <conditionalFormatting sqref="BK141:BQ150">
    <cfRule type="containsText" dxfId="11099" priority="155" operator="containsText" text="DISMINUYE UN PUNTO">
      <formula>NOT(ISERROR(SEARCH("DISMINUYE UN PUNTO",BK141)))</formula>
    </cfRule>
    <cfRule type="containsText" dxfId="11098" priority="156" operator="containsText" text="DISMINUYE CERO PUNTOS">
      <formula>NOT(ISERROR(SEARCH("DISMINUYE CERO PUNTOS",BK141)))</formula>
    </cfRule>
    <cfRule type="containsText" dxfId="11097" priority="157" operator="containsText" text="DISMINUYE DOS PUNTOS">
      <formula>NOT(ISERROR(SEARCH("DISMINUYE DOS PUNTOS",BK141)))</formula>
    </cfRule>
  </conditionalFormatting>
  <conditionalFormatting sqref="BK152:BQ161">
    <cfRule type="containsText" dxfId="11096" priority="144" operator="containsText" text="DISMINUYE UN PUNTO">
      <formula>NOT(ISERROR(SEARCH("DISMINUYE UN PUNTO",BK152)))</formula>
    </cfRule>
    <cfRule type="containsText" dxfId="11095" priority="145" operator="containsText" text="DISMINUYE CERO PUNTOS">
      <formula>NOT(ISERROR(SEARCH("DISMINUYE CERO PUNTOS",BK152)))</formula>
    </cfRule>
    <cfRule type="containsText" dxfId="11094" priority="146" operator="containsText" text="DISMINUYE DOS PUNTOS">
      <formula>NOT(ISERROR(SEARCH("DISMINUYE DOS PUNTOS",BK152)))</formula>
    </cfRule>
  </conditionalFormatting>
  <conditionalFormatting sqref="BK163:BQ172">
    <cfRule type="containsText" dxfId="11093" priority="133" operator="containsText" text="DISMINUYE UN PUNTO">
      <formula>NOT(ISERROR(SEARCH("DISMINUYE UN PUNTO",BK163)))</formula>
    </cfRule>
    <cfRule type="containsText" dxfId="11092" priority="134" operator="containsText" text="DISMINUYE CERO PUNTOS">
      <formula>NOT(ISERROR(SEARCH("DISMINUYE CERO PUNTOS",BK163)))</formula>
    </cfRule>
    <cfRule type="containsText" dxfId="11091" priority="135" operator="containsText" text="DISMINUYE DOS PUNTOS">
      <formula>NOT(ISERROR(SEARCH("DISMINUYE DOS PUNTOS",BK163)))</formula>
    </cfRule>
  </conditionalFormatting>
  <conditionalFormatting sqref="BK174:BQ183">
    <cfRule type="containsText" dxfId="11090" priority="122" operator="containsText" text="DISMINUYE UN PUNTO">
      <formula>NOT(ISERROR(SEARCH("DISMINUYE UN PUNTO",BK174)))</formula>
    </cfRule>
    <cfRule type="containsText" dxfId="11089" priority="123" operator="containsText" text="DISMINUYE CERO PUNTOS">
      <formula>NOT(ISERROR(SEARCH("DISMINUYE CERO PUNTOS",BK174)))</formula>
    </cfRule>
    <cfRule type="containsText" dxfId="11088" priority="124" operator="containsText" text="DISMINUYE DOS PUNTOS">
      <formula>NOT(ISERROR(SEARCH("DISMINUYE DOS PUNTOS",BK174)))</formula>
    </cfRule>
  </conditionalFormatting>
  <conditionalFormatting sqref="BK185:BQ194">
    <cfRule type="containsText" dxfId="11087" priority="111" operator="containsText" text="DISMINUYE UN PUNTO">
      <formula>NOT(ISERROR(SEARCH("DISMINUYE UN PUNTO",BK185)))</formula>
    </cfRule>
    <cfRule type="containsText" dxfId="11086" priority="112" operator="containsText" text="DISMINUYE CERO PUNTOS">
      <formula>NOT(ISERROR(SEARCH("DISMINUYE CERO PUNTOS",BK185)))</formula>
    </cfRule>
    <cfRule type="containsText" dxfId="11085" priority="113" operator="containsText" text="DISMINUYE DOS PUNTOS">
      <formula>NOT(ISERROR(SEARCH("DISMINUYE DOS PUNTOS",BK185)))</formula>
    </cfRule>
  </conditionalFormatting>
  <conditionalFormatting sqref="BK196:BQ205">
    <cfRule type="containsText" dxfId="11084" priority="100" operator="containsText" text="DISMINUYE UN PUNTO">
      <formula>NOT(ISERROR(SEARCH("DISMINUYE UN PUNTO",BK196)))</formula>
    </cfRule>
    <cfRule type="containsText" dxfId="11083" priority="101" operator="containsText" text="DISMINUYE CERO PUNTOS">
      <formula>NOT(ISERROR(SEARCH("DISMINUYE CERO PUNTOS",BK196)))</formula>
    </cfRule>
    <cfRule type="containsText" dxfId="11082" priority="102" operator="containsText" text="DISMINUYE DOS PUNTOS">
      <formula>NOT(ISERROR(SEARCH("DISMINUYE DOS PUNTOS",BK196)))</formula>
    </cfRule>
  </conditionalFormatting>
  <conditionalFormatting sqref="BK207:BQ216">
    <cfRule type="containsText" dxfId="11081" priority="89" operator="containsText" text="DISMINUYE UN PUNTO">
      <formula>NOT(ISERROR(SEARCH("DISMINUYE UN PUNTO",BK207)))</formula>
    </cfRule>
    <cfRule type="containsText" dxfId="11080" priority="90" operator="containsText" text="DISMINUYE CERO PUNTOS">
      <formula>NOT(ISERROR(SEARCH("DISMINUYE CERO PUNTOS",BK207)))</formula>
    </cfRule>
    <cfRule type="containsText" dxfId="11079" priority="91" operator="containsText" text="DISMINUYE DOS PUNTOS">
      <formula>NOT(ISERROR(SEARCH("DISMINUYE DOS PUNTOS",BK207)))</formula>
    </cfRule>
  </conditionalFormatting>
  <conditionalFormatting sqref="BK218:BQ227">
    <cfRule type="containsText" dxfId="11078" priority="78" operator="containsText" text="DISMINUYE UN PUNTO">
      <formula>NOT(ISERROR(SEARCH("DISMINUYE UN PUNTO",BK218)))</formula>
    </cfRule>
    <cfRule type="containsText" dxfId="11077" priority="79" operator="containsText" text="DISMINUYE CERO PUNTOS">
      <formula>NOT(ISERROR(SEARCH("DISMINUYE CERO PUNTOS",BK218)))</formula>
    </cfRule>
    <cfRule type="containsText" dxfId="11076" priority="80" operator="containsText" text="DISMINUYE DOS PUNTOS">
      <formula>NOT(ISERROR(SEARCH("DISMINUYE DOS PUNTOS",BK218)))</formula>
    </cfRule>
  </conditionalFormatting>
  <conditionalFormatting sqref="BW9:BW17">
    <cfRule type="cellIs" dxfId="11075" priority="228" stopIfTrue="1" operator="equal">
      <formula>"BAJO"</formula>
    </cfRule>
    <cfRule type="cellIs" dxfId="11074" priority="229" stopIfTrue="1" operator="equal">
      <formula>"MODERADO"</formula>
    </cfRule>
    <cfRule type="cellIs" dxfId="11073" priority="230" stopIfTrue="1" operator="equal">
      <formula>"ALTO"</formula>
    </cfRule>
    <cfRule type="cellIs" dxfId="11072" priority="231" stopIfTrue="1" operator="equal">
      <formula>"EXTREMO"</formula>
    </cfRule>
  </conditionalFormatting>
  <conditionalFormatting sqref="BW20:BW28">
    <cfRule type="cellIs" dxfId="11071" priority="224" stopIfTrue="1" operator="equal">
      <formula>"BAJO"</formula>
    </cfRule>
    <cfRule type="cellIs" dxfId="11070" priority="225" stopIfTrue="1" operator="equal">
      <formula>"MODERADO"</formula>
    </cfRule>
    <cfRule type="cellIs" dxfId="11069" priority="226" stopIfTrue="1" operator="equal">
      <formula>"ALTO"</formula>
    </cfRule>
    <cfRule type="cellIs" dxfId="11068" priority="227" stopIfTrue="1" operator="equal">
      <formula>"EXTREMO"</formula>
    </cfRule>
  </conditionalFormatting>
  <conditionalFormatting sqref="BW31:BW39">
    <cfRule type="cellIs" dxfId="11067" priority="220" stopIfTrue="1" operator="equal">
      <formula>"BAJO"</formula>
    </cfRule>
    <cfRule type="cellIs" dxfId="11066" priority="221" stopIfTrue="1" operator="equal">
      <formula>"MODERADO"</formula>
    </cfRule>
    <cfRule type="cellIs" dxfId="11065" priority="222" stopIfTrue="1" operator="equal">
      <formula>"ALTO"</formula>
    </cfRule>
    <cfRule type="cellIs" dxfId="11064" priority="223" stopIfTrue="1" operator="equal">
      <formula>"EXTREMO"</formula>
    </cfRule>
  </conditionalFormatting>
  <conditionalFormatting sqref="BW42:BW50">
    <cfRule type="cellIs" dxfId="11063" priority="216" stopIfTrue="1" operator="equal">
      <formula>"BAJO"</formula>
    </cfRule>
    <cfRule type="cellIs" dxfId="11062" priority="217" stopIfTrue="1" operator="equal">
      <formula>"MODERADO"</formula>
    </cfRule>
    <cfRule type="cellIs" dxfId="11061" priority="218" stopIfTrue="1" operator="equal">
      <formula>"ALTO"</formula>
    </cfRule>
    <cfRule type="cellIs" dxfId="11060" priority="219" stopIfTrue="1" operator="equal">
      <formula>"EXTREMO"</formula>
    </cfRule>
  </conditionalFormatting>
  <conditionalFormatting sqref="BW53:BW61">
    <cfRule type="cellIs" dxfId="11059" priority="212" stopIfTrue="1" operator="equal">
      <formula>"BAJO"</formula>
    </cfRule>
    <cfRule type="cellIs" dxfId="11058" priority="213" stopIfTrue="1" operator="equal">
      <formula>"MODERADO"</formula>
    </cfRule>
    <cfRule type="cellIs" dxfId="11057" priority="214" stopIfTrue="1" operator="equal">
      <formula>"ALTO"</formula>
    </cfRule>
    <cfRule type="cellIs" dxfId="11056" priority="215" stopIfTrue="1" operator="equal">
      <formula>"EXTREMO"</formula>
    </cfRule>
  </conditionalFormatting>
  <conditionalFormatting sqref="BW64:BW72">
    <cfRule type="cellIs" dxfId="11055" priority="208" stopIfTrue="1" operator="equal">
      <formula>"BAJO"</formula>
    </cfRule>
    <cfRule type="cellIs" dxfId="11054" priority="209" stopIfTrue="1" operator="equal">
      <formula>"MODERADO"</formula>
    </cfRule>
    <cfRule type="cellIs" dxfId="11053" priority="210" stopIfTrue="1" operator="equal">
      <formula>"ALTO"</formula>
    </cfRule>
    <cfRule type="cellIs" dxfId="11052" priority="211" stopIfTrue="1" operator="equal">
      <formula>"EXTREMO"</formula>
    </cfRule>
  </conditionalFormatting>
  <conditionalFormatting sqref="BW75:BW83">
    <cfRule type="cellIs" dxfId="11051" priority="204" stopIfTrue="1" operator="equal">
      <formula>"BAJO"</formula>
    </cfRule>
    <cfRule type="cellIs" dxfId="11050" priority="205" stopIfTrue="1" operator="equal">
      <formula>"MODERADO"</formula>
    </cfRule>
    <cfRule type="cellIs" dxfId="11049" priority="206" stopIfTrue="1" operator="equal">
      <formula>"ALTO"</formula>
    </cfRule>
    <cfRule type="cellIs" dxfId="11048" priority="207" stopIfTrue="1" operator="equal">
      <formula>"EXTREMO"</formula>
    </cfRule>
  </conditionalFormatting>
  <conditionalFormatting sqref="BW86:BW94">
    <cfRule type="cellIs" dxfId="11047" priority="200" stopIfTrue="1" operator="equal">
      <formula>"BAJO"</formula>
    </cfRule>
    <cfRule type="cellIs" dxfId="11046" priority="201" stopIfTrue="1" operator="equal">
      <formula>"MODERADO"</formula>
    </cfRule>
    <cfRule type="cellIs" dxfId="11045" priority="202" stopIfTrue="1" operator="equal">
      <formula>"ALTO"</formula>
    </cfRule>
    <cfRule type="cellIs" dxfId="11044" priority="203" stopIfTrue="1" operator="equal">
      <formula>"EXTREMO"</formula>
    </cfRule>
  </conditionalFormatting>
  <conditionalFormatting sqref="BW97:BW105">
    <cfRule type="cellIs" dxfId="11043" priority="196" stopIfTrue="1" operator="equal">
      <formula>"BAJO"</formula>
    </cfRule>
    <cfRule type="cellIs" dxfId="11042" priority="197" stopIfTrue="1" operator="equal">
      <formula>"MODERADO"</formula>
    </cfRule>
    <cfRule type="cellIs" dxfId="11041" priority="198" stopIfTrue="1" operator="equal">
      <formula>"ALTO"</formula>
    </cfRule>
    <cfRule type="cellIs" dxfId="11040" priority="199" stopIfTrue="1" operator="equal">
      <formula>"EXTREMO"</formula>
    </cfRule>
  </conditionalFormatting>
  <conditionalFormatting sqref="BW108:BW116">
    <cfRule type="cellIs" dxfId="11039" priority="192" stopIfTrue="1" operator="equal">
      <formula>"BAJO"</formula>
    </cfRule>
    <cfRule type="cellIs" dxfId="11038" priority="193" stopIfTrue="1" operator="equal">
      <formula>"MODERADO"</formula>
    </cfRule>
    <cfRule type="cellIs" dxfId="11037" priority="194" stopIfTrue="1" operator="equal">
      <formula>"ALTO"</formula>
    </cfRule>
    <cfRule type="cellIs" dxfId="11036" priority="195" stopIfTrue="1" operator="equal">
      <formula>"EXTREMO"</formula>
    </cfRule>
  </conditionalFormatting>
  <conditionalFormatting sqref="BW119:BW127">
    <cfRule type="cellIs" dxfId="11035" priority="38" stopIfTrue="1" operator="equal">
      <formula>"BAJO"</formula>
    </cfRule>
    <cfRule type="cellIs" dxfId="11034" priority="39" stopIfTrue="1" operator="equal">
      <formula>"MODERADO"</formula>
    </cfRule>
    <cfRule type="cellIs" dxfId="11033" priority="40" stopIfTrue="1" operator="equal">
      <formula>"ALTO"</formula>
    </cfRule>
    <cfRule type="cellIs" dxfId="11032" priority="41" stopIfTrue="1" operator="equal">
      <formula>"EXTREMO"</formula>
    </cfRule>
  </conditionalFormatting>
  <conditionalFormatting sqref="BW130:BW138">
    <cfRule type="cellIs" dxfId="11031" priority="34" stopIfTrue="1" operator="equal">
      <formula>"BAJO"</formula>
    </cfRule>
    <cfRule type="cellIs" dxfId="11030" priority="35" stopIfTrue="1" operator="equal">
      <formula>"MODERADO"</formula>
    </cfRule>
    <cfRule type="cellIs" dxfId="11029" priority="36" stopIfTrue="1" operator="equal">
      <formula>"ALTO"</formula>
    </cfRule>
    <cfRule type="cellIs" dxfId="11028" priority="37" stopIfTrue="1" operator="equal">
      <formula>"EXTREMO"</formula>
    </cfRule>
  </conditionalFormatting>
  <conditionalFormatting sqref="BW141:BW149">
    <cfRule type="cellIs" dxfId="11027" priority="30" stopIfTrue="1" operator="equal">
      <formula>"BAJO"</formula>
    </cfRule>
    <cfRule type="cellIs" dxfId="11026" priority="31" stopIfTrue="1" operator="equal">
      <formula>"MODERADO"</formula>
    </cfRule>
    <cfRule type="cellIs" dxfId="11025" priority="32" stopIfTrue="1" operator="equal">
      <formula>"ALTO"</formula>
    </cfRule>
    <cfRule type="cellIs" dxfId="11024" priority="33" stopIfTrue="1" operator="equal">
      <formula>"EXTREMO"</formula>
    </cfRule>
  </conditionalFormatting>
  <conditionalFormatting sqref="BW152:BW160">
    <cfRule type="cellIs" dxfId="11023" priority="26" stopIfTrue="1" operator="equal">
      <formula>"BAJO"</formula>
    </cfRule>
    <cfRule type="cellIs" dxfId="11022" priority="27" stopIfTrue="1" operator="equal">
      <formula>"MODERADO"</formula>
    </cfRule>
    <cfRule type="cellIs" dxfId="11021" priority="28" stopIfTrue="1" operator="equal">
      <formula>"ALTO"</formula>
    </cfRule>
    <cfRule type="cellIs" dxfId="11020" priority="29" stopIfTrue="1" operator="equal">
      <formula>"EXTREMO"</formula>
    </cfRule>
  </conditionalFormatting>
  <conditionalFormatting sqref="BW163:BW171">
    <cfRule type="cellIs" dxfId="11019" priority="22" stopIfTrue="1" operator="equal">
      <formula>"BAJO"</formula>
    </cfRule>
    <cfRule type="cellIs" dxfId="11018" priority="23" stopIfTrue="1" operator="equal">
      <formula>"MODERADO"</formula>
    </cfRule>
    <cfRule type="cellIs" dxfId="11017" priority="24" stopIfTrue="1" operator="equal">
      <formula>"ALTO"</formula>
    </cfRule>
    <cfRule type="cellIs" dxfId="11016" priority="25" stopIfTrue="1" operator="equal">
      <formula>"EXTREMO"</formula>
    </cfRule>
  </conditionalFormatting>
  <conditionalFormatting sqref="BW174:BW182">
    <cfRule type="cellIs" dxfId="11015" priority="18" stopIfTrue="1" operator="equal">
      <formula>"BAJO"</formula>
    </cfRule>
    <cfRule type="cellIs" dxfId="11014" priority="19" stopIfTrue="1" operator="equal">
      <formula>"MODERADO"</formula>
    </cfRule>
    <cfRule type="cellIs" dxfId="11013" priority="20" stopIfTrue="1" operator="equal">
      <formula>"ALTO"</formula>
    </cfRule>
    <cfRule type="cellIs" dxfId="11012" priority="21" stopIfTrue="1" operator="equal">
      <formula>"EXTREMO"</formula>
    </cfRule>
  </conditionalFormatting>
  <conditionalFormatting sqref="BW185:BW193">
    <cfRule type="cellIs" dxfId="11011" priority="14" stopIfTrue="1" operator="equal">
      <formula>"BAJO"</formula>
    </cfRule>
    <cfRule type="cellIs" dxfId="11010" priority="15" stopIfTrue="1" operator="equal">
      <formula>"MODERADO"</formula>
    </cfRule>
    <cfRule type="cellIs" dxfId="11009" priority="16" stopIfTrue="1" operator="equal">
      <formula>"ALTO"</formula>
    </cfRule>
    <cfRule type="cellIs" dxfId="11008" priority="17" stopIfTrue="1" operator="equal">
      <formula>"EXTREMO"</formula>
    </cfRule>
  </conditionalFormatting>
  <conditionalFormatting sqref="BW196:BW204">
    <cfRule type="cellIs" dxfId="11007" priority="10" stopIfTrue="1" operator="equal">
      <formula>"BAJO"</formula>
    </cfRule>
    <cfRule type="cellIs" dxfId="11006" priority="11" stopIfTrue="1" operator="equal">
      <formula>"MODERADO"</formula>
    </cfRule>
    <cfRule type="cellIs" dxfId="11005" priority="12" stopIfTrue="1" operator="equal">
      <formula>"ALTO"</formula>
    </cfRule>
    <cfRule type="cellIs" dxfId="11004" priority="13" stopIfTrue="1" operator="equal">
      <formula>"EXTREMO"</formula>
    </cfRule>
  </conditionalFormatting>
  <conditionalFormatting sqref="BW207:BW215">
    <cfRule type="cellIs" dxfId="11003" priority="6" stopIfTrue="1" operator="equal">
      <formula>"BAJO"</formula>
    </cfRule>
    <cfRule type="cellIs" dxfId="11002" priority="7" stopIfTrue="1" operator="equal">
      <formula>"MODERADO"</formula>
    </cfRule>
    <cfRule type="cellIs" dxfId="11001" priority="8" stopIfTrue="1" operator="equal">
      <formula>"ALTO"</formula>
    </cfRule>
    <cfRule type="cellIs" dxfId="11000" priority="9" stopIfTrue="1" operator="equal">
      <formula>"EXTREMO"</formula>
    </cfRule>
  </conditionalFormatting>
  <conditionalFormatting sqref="BW218:BW226">
    <cfRule type="cellIs" dxfId="10999" priority="2" stopIfTrue="1" operator="equal">
      <formula>"BAJO"</formula>
    </cfRule>
    <cfRule type="cellIs" dxfId="10998" priority="3" stopIfTrue="1" operator="equal">
      <formula>"MODERADO"</formula>
    </cfRule>
    <cfRule type="cellIs" dxfId="10997" priority="4" stopIfTrue="1" operator="equal">
      <formula>"ALTO"</formula>
    </cfRule>
    <cfRule type="cellIs" dxfId="10996" priority="5" stopIfTrue="1" operator="equal">
      <formula>"EXTREMO"</formula>
    </cfRule>
  </conditionalFormatting>
  <conditionalFormatting sqref="BX9:BX18">
    <cfRule type="cellIs" dxfId="10995" priority="377" stopIfTrue="1" operator="equal">
      <formula>"BAJO"</formula>
    </cfRule>
    <cfRule type="cellIs" dxfId="10994" priority="378" stopIfTrue="1" operator="equal">
      <formula>"MODERADO"</formula>
    </cfRule>
    <cfRule type="cellIs" dxfId="10993" priority="379" stopIfTrue="1" operator="equal">
      <formula>"ALTO"</formula>
    </cfRule>
    <cfRule type="cellIs" dxfId="10992" priority="380" stopIfTrue="1" operator="equal">
      <formula>"EXTREMO"</formula>
    </cfRule>
  </conditionalFormatting>
  <conditionalFormatting sqref="BX20:BX29">
    <cfRule type="cellIs" dxfId="10991" priority="363" stopIfTrue="1" operator="equal">
      <formula>"BAJO"</formula>
    </cfRule>
    <cfRule type="cellIs" dxfId="10990" priority="364" stopIfTrue="1" operator="equal">
      <formula>"MODERADO"</formula>
    </cfRule>
    <cfRule type="cellIs" dxfId="10989" priority="365" stopIfTrue="1" operator="equal">
      <formula>"ALTO"</formula>
    </cfRule>
    <cfRule type="cellIs" dxfId="10988" priority="366" stopIfTrue="1" operator="equal">
      <formula>"EXTREMO"</formula>
    </cfRule>
  </conditionalFormatting>
  <conditionalFormatting sqref="BX31:BX40">
    <cfRule type="cellIs" dxfId="10987" priority="352" stopIfTrue="1" operator="equal">
      <formula>"BAJO"</formula>
    </cfRule>
    <cfRule type="cellIs" dxfId="10986" priority="353" stopIfTrue="1" operator="equal">
      <formula>"MODERADO"</formula>
    </cfRule>
    <cfRule type="cellIs" dxfId="10985" priority="354" stopIfTrue="1" operator="equal">
      <formula>"ALTO"</formula>
    </cfRule>
    <cfRule type="cellIs" dxfId="10984" priority="355" stopIfTrue="1" operator="equal">
      <formula>"EXTREMO"</formula>
    </cfRule>
  </conditionalFormatting>
  <conditionalFormatting sqref="BX42:BX51">
    <cfRule type="cellIs" dxfId="10983" priority="341" stopIfTrue="1" operator="equal">
      <formula>"BAJO"</formula>
    </cfRule>
    <cfRule type="cellIs" dxfId="10982" priority="342" stopIfTrue="1" operator="equal">
      <formula>"MODERADO"</formula>
    </cfRule>
    <cfRule type="cellIs" dxfId="10981" priority="343" stopIfTrue="1" operator="equal">
      <formula>"ALTO"</formula>
    </cfRule>
    <cfRule type="cellIs" dxfId="10980" priority="344" stopIfTrue="1" operator="equal">
      <formula>"EXTREMO"</formula>
    </cfRule>
  </conditionalFormatting>
  <conditionalFormatting sqref="BX53:BX62">
    <cfRule type="cellIs" dxfId="10979" priority="330" stopIfTrue="1" operator="equal">
      <formula>"BAJO"</formula>
    </cfRule>
    <cfRule type="cellIs" dxfId="10978" priority="331" stopIfTrue="1" operator="equal">
      <formula>"MODERADO"</formula>
    </cfRule>
    <cfRule type="cellIs" dxfId="10977" priority="332" stopIfTrue="1" operator="equal">
      <formula>"ALTO"</formula>
    </cfRule>
    <cfRule type="cellIs" dxfId="10976" priority="333" stopIfTrue="1" operator="equal">
      <formula>"EXTREMO"</formula>
    </cfRule>
  </conditionalFormatting>
  <conditionalFormatting sqref="BX64:BX73">
    <cfRule type="cellIs" dxfId="10975" priority="319" stopIfTrue="1" operator="equal">
      <formula>"BAJO"</formula>
    </cfRule>
    <cfRule type="cellIs" dxfId="10974" priority="320" stopIfTrue="1" operator="equal">
      <formula>"MODERADO"</formula>
    </cfRule>
    <cfRule type="cellIs" dxfId="10973" priority="321" stopIfTrue="1" operator="equal">
      <formula>"ALTO"</formula>
    </cfRule>
    <cfRule type="cellIs" dxfId="10972" priority="322" stopIfTrue="1" operator="equal">
      <formula>"EXTREMO"</formula>
    </cfRule>
  </conditionalFormatting>
  <conditionalFormatting sqref="BX75:BX84">
    <cfRule type="cellIs" dxfId="10971" priority="308" stopIfTrue="1" operator="equal">
      <formula>"BAJO"</formula>
    </cfRule>
    <cfRule type="cellIs" dxfId="10970" priority="309" stopIfTrue="1" operator="equal">
      <formula>"MODERADO"</formula>
    </cfRule>
    <cfRule type="cellIs" dxfId="10969" priority="310" stopIfTrue="1" operator="equal">
      <formula>"ALTO"</formula>
    </cfRule>
    <cfRule type="cellIs" dxfId="10968" priority="311" stopIfTrue="1" operator="equal">
      <formula>"EXTREMO"</formula>
    </cfRule>
  </conditionalFormatting>
  <conditionalFormatting sqref="BX86:BX95">
    <cfRule type="cellIs" dxfId="10967" priority="297" stopIfTrue="1" operator="equal">
      <formula>"BAJO"</formula>
    </cfRule>
    <cfRule type="cellIs" dxfId="10966" priority="298" stopIfTrue="1" operator="equal">
      <formula>"MODERADO"</formula>
    </cfRule>
    <cfRule type="cellIs" dxfId="10965" priority="299" stopIfTrue="1" operator="equal">
      <formula>"ALTO"</formula>
    </cfRule>
    <cfRule type="cellIs" dxfId="10964" priority="300" stopIfTrue="1" operator="equal">
      <formula>"EXTREMO"</formula>
    </cfRule>
  </conditionalFormatting>
  <conditionalFormatting sqref="BX97:BX106">
    <cfRule type="cellIs" dxfId="10963" priority="286" stopIfTrue="1" operator="equal">
      <formula>"BAJO"</formula>
    </cfRule>
    <cfRule type="cellIs" dxfId="10962" priority="287" stopIfTrue="1" operator="equal">
      <formula>"MODERADO"</formula>
    </cfRule>
    <cfRule type="cellIs" dxfId="10961" priority="288" stopIfTrue="1" operator="equal">
      <formula>"ALTO"</formula>
    </cfRule>
    <cfRule type="cellIs" dxfId="10960" priority="289" stopIfTrue="1" operator="equal">
      <formula>"EXTREMO"</formula>
    </cfRule>
  </conditionalFormatting>
  <conditionalFormatting sqref="BX108:BX117">
    <cfRule type="cellIs" dxfId="10959" priority="275" stopIfTrue="1" operator="equal">
      <formula>"BAJO"</formula>
    </cfRule>
    <cfRule type="cellIs" dxfId="10958" priority="276" stopIfTrue="1" operator="equal">
      <formula>"MODERADO"</formula>
    </cfRule>
    <cfRule type="cellIs" dxfId="10957" priority="277" stopIfTrue="1" operator="equal">
      <formula>"ALTO"</formula>
    </cfRule>
    <cfRule type="cellIs" dxfId="10956" priority="278" stopIfTrue="1" operator="equal">
      <formula>"EXTREMO"</formula>
    </cfRule>
  </conditionalFormatting>
  <conditionalFormatting sqref="BX119:BX128">
    <cfRule type="cellIs" dxfId="10955" priority="187" stopIfTrue="1" operator="equal">
      <formula>"BAJO"</formula>
    </cfRule>
    <cfRule type="cellIs" dxfId="10954" priority="188" stopIfTrue="1" operator="equal">
      <formula>"MODERADO"</formula>
    </cfRule>
    <cfRule type="cellIs" dxfId="10953" priority="189" stopIfTrue="1" operator="equal">
      <formula>"ALTO"</formula>
    </cfRule>
    <cfRule type="cellIs" dxfId="10952" priority="190" stopIfTrue="1" operator="equal">
      <formula>"EXTREMO"</formula>
    </cfRule>
  </conditionalFormatting>
  <conditionalFormatting sqref="BX130:BX139">
    <cfRule type="cellIs" dxfId="10951" priority="173" stopIfTrue="1" operator="equal">
      <formula>"BAJO"</formula>
    </cfRule>
    <cfRule type="cellIs" dxfId="10950" priority="174" stopIfTrue="1" operator="equal">
      <formula>"MODERADO"</formula>
    </cfRule>
    <cfRule type="cellIs" dxfId="10949" priority="175" stopIfTrue="1" operator="equal">
      <formula>"ALTO"</formula>
    </cfRule>
    <cfRule type="cellIs" dxfId="10948" priority="176" stopIfTrue="1" operator="equal">
      <formula>"EXTREMO"</formula>
    </cfRule>
  </conditionalFormatting>
  <conditionalFormatting sqref="BX141:BX150">
    <cfRule type="cellIs" dxfId="10947" priority="162" stopIfTrue="1" operator="equal">
      <formula>"BAJO"</formula>
    </cfRule>
    <cfRule type="cellIs" dxfId="10946" priority="163" stopIfTrue="1" operator="equal">
      <formula>"MODERADO"</formula>
    </cfRule>
    <cfRule type="cellIs" dxfId="10945" priority="164" stopIfTrue="1" operator="equal">
      <formula>"ALTO"</formula>
    </cfRule>
    <cfRule type="cellIs" dxfId="10944" priority="165" stopIfTrue="1" operator="equal">
      <formula>"EXTREMO"</formula>
    </cfRule>
  </conditionalFormatting>
  <conditionalFormatting sqref="BX152:BX161">
    <cfRule type="cellIs" dxfId="10943" priority="151" stopIfTrue="1" operator="equal">
      <formula>"BAJO"</formula>
    </cfRule>
    <cfRule type="cellIs" dxfId="10942" priority="152" stopIfTrue="1" operator="equal">
      <formula>"MODERADO"</formula>
    </cfRule>
    <cfRule type="cellIs" dxfId="10941" priority="153" stopIfTrue="1" operator="equal">
      <formula>"ALTO"</formula>
    </cfRule>
    <cfRule type="cellIs" dxfId="10940" priority="154" stopIfTrue="1" operator="equal">
      <formula>"EXTREMO"</formula>
    </cfRule>
  </conditionalFormatting>
  <conditionalFormatting sqref="BX163:BX172">
    <cfRule type="cellIs" dxfId="10939" priority="140" stopIfTrue="1" operator="equal">
      <formula>"BAJO"</formula>
    </cfRule>
    <cfRule type="cellIs" dxfId="10938" priority="141" stopIfTrue="1" operator="equal">
      <formula>"MODERADO"</formula>
    </cfRule>
    <cfRule type="cellIs" dxfId="10937" priority="142" stopIfTrue="1" operator="equal">
      <formula>"ALTO"</formula>
    </cfRule>
    <cfRule type="cellIs" dxfId="10936" priority="143" stopIfTrue="1" operator="equal">
      <formula>"EXTREMO"</formula>
    </cfRule>
  </conditionalFormatting>
  <conditionalFormatting sqref="BX174:BX183">
    <cfRule type="cellIs" dxfId="10935" priority="129" stopIfTrue="1" operator="equal">
      <formula>"BAJO"</formula>
    </cfRule>
    <cfRule type="cellIs" dxfId="10934" priority="130" stopIfTrue="1" operator="equal">
      <formula>"MODERADO"</formula>
    </cfRule>
    <cfRule type="cellIs" dxfId="10933" priority="131" stopIfTrue="1" operator="equal">
      <formula>"ALTO"</formula>
    </cfRule>
    <cfRule type="cellIs" dxfId="10932" priority="132" stopIfTrue="1" operator="equal">
      <formula>"EXTREMO"</formula>
    </cfRule>
  </conditionalFormatting>
  <conditionalFormatting sqref="BX185:BX194">
    <cfRule type="cellIs" dxfId="10931" priority="118" stopIfTrue="1" operator="equal">
      <formula>"BAJO"</formula>
    </cfRule>
    <cfRule type="cellIs" dxfId="10930" priority="119" stopIfTrue="1" operator="equal">
      <formula>"MODERADO"</formula>
    </cfRule>
    <cfRule type="cellIs" dxfId="10929" priority="120" stopIfTrue="1" operator="equal">
      <formula>"ALTO"</formula>
    </cfRule>
    <cfRule type="cellIs" dxfId="10928" priority="121" stopIfTrue="1" operator="equal">
      <formula>"EXTREMO"</formula>
    </cfRule>
  </conditionalFormatting>
  <conditionalFormatting sqref="BX196:BX205">
    <cfRule type="cellIs" dxfId="10927" priority="107" stopIfTrue="1" operator="equal">
      <formula>"BAJO"</formula>
    </cfRule>
    <cfRule type="cellIs" dxfId="10926" priority="108" stopIfTrue="1" operator="equal">
      <formula>"MODERADO"</formula>
    </cfRule>
    <cfRule type="cellIs" dxfId="10925" priority="109" stopIfTrue="1" operator="equal">
      <formula>"ALTO"</formula>
    </cfRule>
    <cfRule type="cellIs" dxfId="10924" priority="110" stopIfTrue="1" operator="equal">
      <formula>"EXTREMO"</formula>
    </cfRule>
  </conditionalFormatting>
  <conditionalFormatting sqref="BX207:BX216">
    <cfRule type="cellIs" dxfId="10923" priority="96" stopIfTrue="1" operator="equal">
      <formula>"BAJO"</formula>
    </cfRule>
    <cfRule type="cellIs" dxfId="10922" priority="97" stopIfTrue="1" operator="equal">
      <formula>"MODERADO"</formula>
    </cfRule>
    <cfRule type="cellIs" dxfId="10921" priority="98" stopIfTrue="1" operator="equal">
      <formula>"ALTO"</formula>
    </cfRule>
    <cfRule type="cellIs" dxfId="10920" priority="99" stopIfTrue="1" operator="equal">
      <formula>"EXTREMO"</formula>
    </cfRule>
  </conditionalFormatting>
  <conditionalFormatting sqref="BX218:BX227">
    <cfRule type="cellIs" dxfId="10919" priority="85" stopIfTrue="1" operator="equal">
      <formula>"BAJO"</formula>
    </cfRule>
    <cfRule type="cellIs" dxfId="10918" priority="86" stopIfTrue="1" operator="equal">
      <formula>"MODERADO"</formula>
    </cfRule>
    <cfRule type="cellIs" dxfId="10917" priority="87" stopIfTrue="1" operator="equal">
      <formula>"ALTO"</formula>
    </cfRule>
    <cfRule type="cellIs" dxfId="10916" priority="88" stopIfTrue="1" operator="equal">
      <formula>"EXTREMO"</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K216"/>
  <sheetViews>
    <sheetView showGridLines="0" zoomScale="50" zoomScaleNormal="50" workbookViewId="0">
      <selection activeCell="G222" sqref="G222"/>
    </sheetView>
  </sheetViews>
  <sheetFormatPr baseColWidth="10" defaultColWidth="11.42578125" defaultRowHeight="15" x14ac:dyDescent="0.25"/>
  <cols>
    <col min="1" max="1" width="33.140625" style="302" customWidth="1"/>
    <col min="2" max="2" width="36.140625" style="302" customWidth="1"/>
    <col min="3" max="3" width="21.85546875" style="303" customWidth="1"/>
    <col min="4" max="4" width="25.140625" style="303" customWidth="1"/>
    <col min="5" max="8" width="21.85546875" style="303" customWidth="1"/>
    <col min="9" max="9" width="22.28515625" style="303" customWidth="1"/>
    <col min="10" max="10" width="23" style="303" customWidth="1"/>
    <col min="11" max="11" width="26.140625" style="303" customWidth="1"/>
    <col min="12" max="12" width="28.7109375" style="303" bestFit="1" customWidth="1"/>
    <col min="13" max="31" width="15.85546875" customWidth="1"/>
    <col min="32" max="32" width="8.5703125" customWidth="1"/>
    <col min="33" max="33" width="20.42578125" customWidth="1"/>
    <col min="34" max="34" width="14.85546875" customWidth="1"/>
    <col min="35" max="35" width="20.42578125" customWidth="1"/>
    <col min="36" max="36" width="14.5703125" customWidth="1"/>
    <col min="37" max="37" width="21.42578125" customWidth="1"/>
    <col min="38" max="38" width="18.7109375" customWidth="1"/>
    <col min="39" max="39" width="20.28515625" style="304" customWidth="1"/>
    <col min="40" max="40" width="23.28515625" style="305" customWidth="1"/>
    <col min="41" max="41" width="20.85546875" style="305" customWidth="1"/>
    <col min="42" max="42" width="17.28515625" style="305" customWidth="1"/>
    <col min="43" max="43" width="24" style="305" customWidth="1"/>
    <col min="44" max="44" width="20.140625" style="305" customWidth="1"/>
    <col min="45" max="45" width="15.42578125" style="305" customWidth="1"/>
    <col min="46" max="46" width="41.85546875" style="305" customWidth="1"/>
    <col min="47" max="62" width="25.140625" style="306" customWidth="1"/>
    <col min="63" max="63" width="32" style="305" customWidth="1"/>
    <col min="64" max="65" width="29.5703125" style="305" customWidth="1"/>
    <col min="66" max="66" width="13.85546875" style="305" customWidth="1"/>
    <col min="67" max="68" width="21.28515625" style="305" customWidth="1"/>
    <col min="69" max="69" width="19.85546875" style="305" customWidth="1"/>
    <col min="70" max="74" width="25.140625" style="305" customWidth="1"/>
    <col min="75" max="76" width="25.140625" style="302" customWidth="1"/>
    <col min="77" max="77" width="25.85546875" style="302" customWidth="1"/>
    <col min="78" max="78" width="31" style="302" customWidth="1"/>
    <col min="79" max="79" width="37.85546875" style="302" customWidth="1"/>
    <col min="80" max="87" width="25.85546875" style="302" customWidth="1"/>
    <col min="88" max="88" width="29.140625" style="302" customWidth="1"/>
    <col min="89" max="89" width="11.42578125" style="246"/>
  </cols>
  <sheetData>
    <row r="1" spans="1:89" ht="18.75" x14ac:dyDescent="0.25">
      <c r="A1" s="245" t="s">
        <v>759</v>
      </c>
      <c r="B1" s="723" t="s">
        <v>57</v>
      </c>
      <c r="C1" s="724"/>
      <c r="D1" s="724"/>
      <c r="E1" s="724"/>
      <c r="F1" s="724"/>
      <c r="G1" s="724"/>
      <c r="H1" s="724"/>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724"/>
      <c r="AT1" s="724"/>
      <c r="AU1" s="724"/>
      <c r="AV1" s="724"/>
      <c r="AW1" s="724"/>
      <c r="AX1" s="724"/>
      <c r="AY1" s="724"/>
      <c r="AZ1" s="724"/>
      <c r="BA1" s="724"/>
      <c r="BB1" s="724"/>
      <c r="BC1" s="724"/>
      <c r="BD1" s="724"/>
      <c r="BE1" s="724"/>
      <c r="BF1" s="724"/>
      <c r="BG1" s="724"/>
      <c r="BH1" s="724"/>
      <c r="BI1" s="724"/>
      <c r="BJ1" s="724"/>
      <c r="BK1" s="724"/>
      <c r="BL1" s="724"/>
      <c r="BM1" s="724"/>
      <c r="BN1" s="724"/>
      <c r="BO1" s="724"/>
      <c r="BP1" s="724"/>
      <c r="BQ1" s="724"/>
      <c r="BR1" s="724"/>
      <c r="BS1" s="724"/>
      <c r="BT1" s="724"/>
      <c r="BU1" s="724"/>
      <c r="BV1" s="724"/>
      <c r="BW1" s="724"/>
      <c r="BX1" s="724"/>
      <c r="BY1" s="724"/>
      <c r="BZ1" s="724"/>
      <c r="CA1" s="724"/>
      <c r="CB1" s="724"/>
      <c r="CC1" s="724"/>
      <c r="CD1" s="724"/>
      <c r="CE1" s="724"/>
      <c r="CF1" s="724"/>
      <c r="CG1" s="724"/>
      <c r="CH1" s="724"/>
      <c r="CI1" s="725"/>
      <c r="CJ1" s="726"/>
    </row>
    <row r="2" spans="1:89" ht="30" customHeight="1" x14ac:dyDescent="0.25">
      <c r="A2" s="247" t="s">
        <v>760</v>
      </c>
      <c r="B2" s="727" t="s">
        <v>761</v>
      </c>
      <c r="C2" s="728"/>
      <c r="D2" s="728"/>
      <c r="E2" s="728"/>
      <c r="F2" s="728"/>
      <c r="G2" s="728"/>
      <c r="H2" s="728"/>
      <c r="I2" s="728"/>
      <c r="J2" s="728"/>
      <c r="K2" s="728"/>
      <c r="L2" s="728"/>
      <c r="M2" s="728"/>
      <c r="N2" s="728"/>
      <c r="O2" s="728"/>
      <c r="P2" s="728"/>
      <c r="Q2" s="728"/>
      <c r="R2" s="728"/>
      <c r="S2" s="728"/>
      <c r="T2" s="728"/>
      <c r="U2" s="728"/>
      <c r="V2" s="728"/>
      <c r="W2" s="728"/>
      <c r="X2" s="728"/>
      <c r="Y2" s="728"/>
      <c r="Z2" s="728"/>
      <c r="AA2" s="728"/>
      <c r="AB2" s="728"/>
      <c r="AC2" s="728"/>
      <c r="AD2" s="728"/>
      <c r="AE2" s="728"/>
      <c r="AF2" s="728"/>
      <c r="AG2" s="728"/>
      <c r="AH2" s="728"/>
      <c r="AI2" s="728"/>
      <c r="AJ2" s="728"/>
      <c r="AK2" s="728"/>
      <c r="AL2" s="728"/>
      <c r="AM2" s="728"/>
      <c r="AN2" s="728"/>
      <c r="AO2" s="728"/>
      <c r="AP2" s="728"/>
      <c r="AQ2" s="728"/>
      <c r="AR2" s="728"/>
      <c r="AS2" s="728"/>
      <c r="AT2" s="728"/>
      <c r="AU2" s="728"/>
      <c r="AV2" s="728"/>
      <c r="AW2" s="728"/>
      <c r="AX2" s="728"/>
      <c r="AY2" s="728"/>
      <c r="AZ2" s="728"/>
      <c r="BA2" s="728"/>
      <c r="BB2" s="728"/>
      <c r="BC2" s="728"/>
      <c r="BD2" s="728"/>
      <c r="BE2" s="728"/>
      <c r="BF2" s="728"/>
      <c r="BG2" s="728"/>
      <c r="BH2" s="728"/>
      <c r="BI2" s="728"/>
      <c r="BJ2" s="728"/>
      <c r="BK2" s="728"/>
      <c r="BL2" s="728"/>
      <c r="BM2" s="728"/>
      <c r="BN2" s="728"/>
      <c r="BO2" s="728"/>
      <c r="BP2" s="728"/>
      <c r="BQ2" s="728"/>
      <c r="BR2" s="728"/>
      <c r="BS2" s="728"/>
      <c r="BT2" s="728"/>
      <c r="BU2" s="728"/>
      <c r="BV2" s="728"/>
      <c r="BW2" s="728"/>
      <c r="BX2" s="728"/>
      <c r="BY2" s="728"/>
      <c r="BZ2" s="728"/>
      <c r="CA2" s="728"/>
      <c r="CB2" s="728"/>
      <c r="CC2" s="728"/>
      <c r="CD2" s="728"/>
      <c r="CE2" s="728"/>
      <c r="CF2" s="728"/>
      <c r="CG2" s="728"/>
      <c r="CH2" s="728"/>
      <c r="CI2" s="729"/>
      <c r="CJ2" s="726"/>
    </row>
    <row r="3" spans="1:89" ht="30.75" customHeight="1" x14ac:dyDescent="0.25">
      <c r="A3" s="730" t="s">
        <v>60</v>
      </c>
      <c r="B3" s="731"/>
      <c r="C3" s="731"/>
      <c r="D3" s="731"/>
      <c r="E3" s="731"/>
      <c r="F3" s="731"/>
      <c r="G3" s="731"/>
      <c r="H3" s="731"/>
      <c r="I3" s="731"/>
      <c r="J3" s="731"/>
      <c r="K3" s="731"/>
      <c r="L3" s="732"/>
      <c r="M3" s="737" t="s">
        <v>61</v>
      </c>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41" t="s">
        <v>62</v>
      </c>
      <c r="AO3" s="742"/>
      <c r="AP3" s="742"/>
      <c r="AQ3" s="742"/>
      <c r="AR3" s="742"/>
      <c r="AS3" s="742"/>
      <c r="AT3" s="742"/>
      <c r="AU3" s="742"/>
      <c r="AV3" s="743"/>
      <c r="AW3" s="743"/>
      <c r="AX3" s="743"/>
      <c r="AY3" s="743"/>
      <c r="AZ3" s="743"/>
      <c r="BA3" s="743"/>
      <c r="BB3" s="743"/>
      <c r="BC3" s="743"/>
      <c r="BD3" s="743"/>
      <c r="BE3" s="743"/>
      <c r="BF3" s="743"/>
      <c r="BG3" s="743"/>
      <c r="BH3" s="743"/>
      <c r="BI3" s="743"/>
      <c r="BJ3" s="743"/>
      <c r="BK3" s="743"/>
      <c r="BL3" s="743"/>
      <c r="BM3" s="743"/>
      <c r="BN3" s="743"/>
      <c r="BO3" s="743"/>
      <c r="BP3" s="743"/>
      <c r="BQ3" s="743"/>
      <c r="BR3" s="743"/>
      <c r="BS3" s="743"/>
      <c r="BT3" s="743"/>
      <c r="BU3" s="743"/>
      <c r="BV3" s="743"/>
      <c r="BW3" s="743"/>
      <c r="BX3" s="744"/>
      <c r="BY3" s="745" t="s">
        <v>63</v>
      </c>
      <c r="BZ3" s="745"/>
      <c r="CA3" s="745"/>
      <c r="CB3" s="745"/>
      <c r="CC3" s="745"/>
      <c r="CD3" s="745"/>
      <c r="CE3" s="745"/>
      <c r="CF3" s="745"/>
      <c r="CG3" s="745"/>
      <c r="CH3" s="745"/>
      <c r="CI3" s="745"/>
      <c r="CJ3" s="745"/>
      <c r="CK3" s="248"/>
    </row>
    <row r="4" spans="1:89" ht="16.5" customHeight="1" x14ac:dyDescent="0.25">
      <c r="A4" s="733"/>
      <c r="B4" s="734"/>
      <c r="C4" s="734"/>
      <c r="D4" s="734"/>
      <c r="E4" s="735"/>
      <c r="F4" s="735"/>
      <c r="G4" s="735"/>
      <c r="H4" s="735"/>
      <c r="I4" s="734"/>
      <c r="J4" s="734"/>
      <c r="K4" s="734"/>
      <c r="L4" s="736"/>
      <c r="M4" s="739"/>
      <c r="N4" s="740"/>
      <c r="O4" s="740"/>
      <c r="P4" s="740"/>
      <c r="Q4" s="740"/>
      <c r="R4" s="740"/>
      <c r="S4" s="740"/>
      <c r="T4" s="740"/>
      <c r="U4" s="740"/>
      <c r="V4" s="740"/>
      <c r="W4" s="740"/>
      <c r="X4" s="740"/>
      <c r="Y4" s="740"/>
      <c r="Z4" s="740"/>
      <c r="AA4" s="740"/>
      <c r="AB4" s="740"/>
      <c r="AC4" s="740"/>
      <c r="AD4" s="740"/>
      <c r="AE4" s="740"/>
      <c r="AF4" s="740"/>
      <c r="AG4" s="740"/>
      <c r="AH4" s="740"/>
      <c r="AI4" s="740"/>
      <c r="AJ4" s="740"/>
      <c r="AK4" s="740"/>
      <c r="AL4" s="740"/>
      <c r="AM4" s="740"/>
      <c r="AN4" s="746" t="s">
        <v>64</v>
      </c>
      <c r="AO4" s="747"/>
      <c r="AP4" s="747"/>
      <c r="AQ4" s="747"/>
      <c r="AR4" s="747"/>
      <c r="AS4" s="747"/>
      <c r="AT4" s="747"/>
      <c r="AU4" s="748"/>
      <c r="AV4" s="752" t="s">
        <v>65</v>
      </c>
      <c r="AW4" s="743"/>
      <c r="AX4" s="743"/>
      <c r="AY4" s="743"/>
      <c r="AZ4" s="743"/>
      <c r="BA4" s="743"/>
      <c r="BB4" s="743"/>
      <c r="BC4" s="743"/>
      <c r="BD4" s="743"/>
      <c r="BE4" s="743"/>
      <c r="BF4" s="743"/>
      <c r="BG4" s="743"/>
      <c r="BH4" s="743"/>
      <c r="BI4" s="743"/>
      <c r="BJ4" s="743"/>
      <c r="BK4" s="743"/>
      <c r="BL4" s="743"/>
      <c r="BM4" s="743"/>
      <c r="BN4" s="743"/>
      <c r="BO4" s="743"/>
      <c r="BP4" s="743"/>
      <c r="BQ4" s="744"/>
      <c r="BR4" s="249"/>
      <c r="BS4" s="249"/>
      <c r="BT4" s="249"/>
      <c r="BU4" s="249"/>
      <c r="BV4" s="249"/>
      <c r="BW4" s="249"/>
      <c r="BX4" s="250"/>
      <c r="BY4" s="719" t="s">
        <v>66</v>
      </c>
      <c r="BZ4" s="719"/>
      <c r="CA4" s="719"/>
      <c r="CB4" s="719"/>
      <c r="CC4" s="719" t="s">
        <v>67</v>
      </c>
      <c r="CD4" s="719"/>
      <c r="CE4" s="719"/>
      <c r="CF4" s="719"/>
      <c r="CG4" s="719" t="s">
        <v>68</v>
      </c>
      <c r="CH4" s="719"/>
      <c r="CI4" s="719"/>
      <c r="CJ4" s="719"/>
      <c r="CK4" s="248"/>
    </row>
    <row r="5" spans="1:89" ht="36.75" customHeight="1" x14ac:dyDescent="0.3">
      <c r="A5" s="251"/>
      <c r="B5" s="251"/>
      <c r="C5" s="251"/>
      <c r="D5" s="252"/>
      <c r="E5" s="253"/>
      <c r="F5" s="253"/>
      <c r="G5" s="253"/>
      <c r="H5" s="253"/>
      <c r="I5" s="254"/>
      <c r="J5" s="255"/>
      <c r="K5" s="256"/>
      <c r="L5" s="251"/>
      <c r="M5" s="257"/>
      <c r="N5" s="257"/>
      <c r="O5" s="257"/>
      <c r="P5" s="257"/>
      <c r="Q5" s="257"/>
      <c r="R5" s="257"/>
      <c r="S5" s="257"/>
      <c r="T5" s="257"/>
      <c r="U5" s="257"/>
      <c r="V5" s="257"/>
      <c r="W5" s="257"/>
      <c r="X5" s="257"/>
      <c r="Y5" s="257"/>
      <c r="Z5" s="257"/>
      <c r="AA5" s="257"/>
      <c r="AB5" s="257"/>
      <c r="AC5" s="257"/>
      <c r="AD5" s="257"/>
      <c r="AE5" s="257"/>
      <c r="AF5" s="257"/>
      <c r="AG5" s="258"/>
      <c r="AH5" s="258"/>
      <c r="AI5" s="258"/>
      <c r="AJ5" s="258"/>
      <c r="AK5" s="258"/>
      <c r="AL5" s="259"/>
      <c r="AM5" s="260"/>
      <c r="AN5" s="749"/>
      <c r="AO5" s="750"/>
      <c r="AP5" s="750"/>
      <c r="AQ5" s="750"/>
      <c r="AR5" s="750"/>
      <c r="AS5" s="750"/>
      <c r="AT5" s="750"/>
      <c r="AU5" s="751"/>
      <c r="AV5" s="720" t="s">
        <v>69</v>
      </c>
      <c r="AW5" s="721"/>
      <c r="AX5" s="261" t="s">
        <v>70</v>
      </c>
      <c r="AY5" s="261" t="s">
        <v>71</v>
      </c>
      <c r="AZ5" s="262" t="s">
        <v>72</v>
      </c>
      <c r="BA5" s="262" t="s">
        <v>73</v>
      </c>
      <c r="BB5" s="262" t="s">
        <v>74</v>
      </c>
      <c r="BC5" s="720" t="s">
        <v>69</v>
      </c>
      <c r="BD5" s="721"/>
      <c r="BE5" s="261" t="s">
        <v>70</v>
      </c>
      <c r="BF5" s="261" t="s">
        <v>71</v>
      </c>
      <c r="BG5" s="262" t="s">
        <v>72</v>
      </c>
      <c r="BH5" s="262" t="s">
        <v>73</v>
      </c>
      <c r="BI5" s="262" t="s">
        <v>74</v>
      </c>
      <c r="BJ5" s="263"/>
      <c r="BK5" s="264"/>
      <c r="BL5" s="265"/>
      <c r="BM5" s="265"/>
      <c r="BN5" s="265"/>
      <c r="BO5" s="265"/>
      <c r="BP5" s="265"/>
      <c r="BQ5" s="265"/>
      <c r="BR5" s="266"/>
      <c r="BS5" s="266"/>
      <c r="BT5" s="266"/>
      <c r="BU5" s="266"/>
      <c r="BV5" s="266"/>
      <c r="BW5" s="266"/>
      <c r="BX5" s="267"/>
      <c r="BY5" s="722" t="s">
        <v>762</v>
      </c>
      <c r="BZ5" s="722"/>
      <c r="CA5" s="722"/>
      <c r="CB5" s="722"/>
      <c r="CC5" s="719" t="s">
        <v>763</v>
      </c>
      <c r="CD5" s="722"/>
      <c r="CE5" s="722"/>
      <c r="CF5" s="722"/>
      <c r="CG5" s="722" t="s">
        <v>764</v>
      </c>
      <c r="CH5" s="722"/>
      <c r="CI5" s="722"/>
      <c r="CJ5" s="722"/>
      <c r="CK5" s="268"/>
    </row>
    <row r="6" spans="1:89" ht="18.75" customHeight="1" thickBot="1" x14ac:dyDescent="0.3">
      <c r="A6" s="265" t="s">
        <v>78</v>
      </c>
      <c r="B6" s="265" t="s">
        <v>79</v>
      </c>
      <c r="C6" s="265" t="s">
        <v>80</v>
      </c>
      <c r="D6" s="269" t="s">
        <v>81</v>
      </c>
      <c r="E6" s="265" t="s">
        <v>82</v>
      </c>
      <c r="F6" s="265" t="s">
        <v>83</v>
      </c>
      <c r="G6" s="265" t="s">
        <v>84</v>
      </c>
      <c r="H6" s="265" t="s">
        <v>85</v>
      </c>
      <c r="I6" s="270" t="s">
        <v>86</v>
      </c>
      <c r="J6" s="265" t="s">
        <v>87</v>
      </c>
      <c r="K6" s="271" t="s">
        <v>88</v>
      </c>
      <c r="L6" s="265" t="s">
        <v>89</v>
      </c>
      <c r="M6" s="265" t="s">
        <v>90</v>
      </c>
      <c r="N6" s="265" t="s">
        <v>91</v>
      </c>
      <c r="O6" s="265" t="s">
        <v>92</v>
      </c>
      <c r="P6" s="265" t="s">
        <v>93</v>
      </c>
      <c r="Q6" s="265" t="s">
        <v>94</v>
      </c>
      <c r="R6" s="265" t="s">
        <v>95</v>
      </c>
      <c r="S6" s="265" t="s">
        <v>96</v>
      </c>
      <c r="T6" s="272" t="s">
        <v>97</v>
      </c>
      <c r="U6" s="265" t="s">
        <v>98</v>
      </c>
      <c r="V6" s="265" t="s">
        <v>99</v>
      </c>
      <c r="W6" s="265" t="s">
        <v>100</v>
      </c>
      <c r="X6" s="265" t="s">
        <v>101</v>
      </c>
      <c r="Y6" s="265" t="s">
        <v>102</v>
      </c>
      <c r="Z6" s="265" t="s">
        <v>103</v>
      </c>
      <c r="AA6" s="265" t="s">
        <v>104</v>
      </c>
      <c r="AB6" s="265" t="s">
        <v>105</v>
      </c>
      <c r="AC6" s="265" t="s">
        <v>106</v>
      </c>
      <c r="AD6" s="265" t="s">
        <v>107</v>
      </c>
      <c r="AE6" s="265" t="s">
        <v>108</v>
      </c>
      <c r="AF6" s="273" t="s">
        <v>109</v>
      </c>
      <c r="AG6" s="265" t="s">
        <v>110</v>
      </c>
      <c r="AH6" s="273" t="s">
        <v>111</v>
      </c>
      <c r="AI6" s="273" t="s">
        <v>112</v>
      </c>
      <c r="AJ6" s="273" t="s">
        <v>113</v>
      </c>
      <c r="AK6" s="274" t="s">
        <v>114</v>
      </c>
      <c r="AL6" s="275" t="s">
        <v>115</v>
      </c>
      <c r="AM6" s="276" t="s">
        <v>116</v>
      </c>
      <c r="AN6" s="269" t="s">
        <v>117</v>
      </c>
      <c r="AO6" s="269" t="s">
        <v>118</v>
      </c>
      <c r="AP6" s="269" t="s">
        <v>119</v>
      </c>
      <c r="AQ6" s="269" t="s">
        <v>120</v>
      </c>
      <c r="AR6" s="269" t="s">
        <v>121</v>
      </c>
      <c r="AS6" s="269" t="s">
        <v>122</v>
      </c>
      <c r="AT6" s="269" t="s">
        <v>123</v>
      </c>
      <c r="AU6" s="265" t="s">
        <v>124</v>
      </c>
      <c r="AV6" s="277" t="s">
        <v>125</v>
      </c>
      <c r="AW6" s="265" t="s">
        <v>126</v>
      </c>
      <c r="AX6" s="265" t="s">
        <v>127</v>
      </c>
      <c r="AY6" s="265" t="s">
        <v>128</v>
      </c>
      <c r="AZ6" s="265" t="s">
        <v>129</v>
      </c>
      <c r="BA6" s="265" t="s">
        <v>130</v>
      </c>
      <c r="BB6" s="265" t="s">
        <v>131</v>
      </c>
      <c r="BC6" s="265" t="s">
        <v>125</v>
      </c>
      <c r="BD6" s="265" t="s">
        <v>126</v>
      </c>
      <c r="BE6" s="265" t="s">
        <v>127</v>
      </c>
      <c r="BF6" s="265" t="s">
        <v>128</v>
      </c>
      <c r="BG6" s="265" t="s">
        <v>129</v>
      </c>
      <c r="BH6" s="265" t="s">
        <v>130</v>
      </c>
      <c r="BI6" s="265" t="s">
        <v>131</v>
      </c>
      <c r="BJ6" s="273" t="s">
        <v>132</v>
      </c>
      <c r="BK6" s="273" t="s">
        <v>133</v>
      </c>
      <c r="BL6" s="265" t="s">
        <v>134</v>
      </c>
      <c r="BM6" s="273" t="s">
        <v>135</v>
      </c>
      <c r="BN6" s="273" t="s">
        <v>135</v>
      </c>
      <c r="BO6" s="273" t="s">
        <v>136</v>
      </c>
      <c r="BP6" s="273" t="s">
        <v>137</v>
      </c>
      <c r="BQ6" s="273" t="s">
        <v>138</v>
      </c>
      <c r="BR6" s="273" t="s">
        <v>139</v>
      </c>
      <c r="BS6" s="273" t="s">
        <v>140</v>
      </c>
      <c r="BT6" s="273" t="s">
        <v>111</v>
      </c>
      <c r="BU6" s="273" t="s">
        <v>141</v>
      </c>
      <c r="BV6" s="273" t="s">
        <v>113</v>
      </c>
      <c r="BW6" s="273" t="s">
        <v>142</v>
      </c>
      <c r="BX6" s="275" t="s">
        <v>115</v>
      </c>
      <c r="BY6" s="278" t="s">
        <v>143</v>
      </c>
      <c r="BZ6" s="278" t="s">
        <v>144</v>
      </c>
      <c r="CA6" s="278" t="s">
        <v>145</v>
      </c>
      <c r="CB6" s="278" t="s">
        <v>146</v>
      </c>
      <c r="CC6" s="278" t="s">
        <v>143</v>
      </c>
      <c r="CD6" s="278" t="s">
        <v>144</v>
      </c>
      <c r="CE6" s="278" t="s">
        <v>145</v>
      </c>
      <c r="CF6" s="278" t="s">
        <v>146</v>
      </c>
      <c r="CG6" s="278" t="s">
        <v>143</v>
      </c>
      <c r="CH6" s="278" t="s">
        <v>144</v>
      </c>
      <c r="CI6" s="278" t="s">
        <v>145</v>
      </c>
      <c r="CJ6" s="278" t="s">
        <v>146</v>
      </c>
      <c r="CK6" s="248"/>
    </row>
    <row r="7" spans="1:89" ht="81.75" customHeight="1" thickBot="1" x14ac:dyDescent="0.3">
      <c r="A7" s="712" t="s">
        <v>35</v>
      </c>
      <c r="B7" s="715" t="s">
        <v>765</v>
      </c>
      <c r="C7" s="716" t="s">
        <v>766</v>
      </c>
      <c r="D7" s="717" t="s">
        <v>767</v>
      </c>
      <c r="E7" s="688" t="s">
        <v>150</v>
      </c>
      <c r="F7" s="688" t="s">
        <v>150</v>
      </c>
      <c r="G7" s="688" t="s">
        <v>150</v>
      </c>
      <c r="H7" s="688" t="s">
        <v>150</v>
      </c>
      <c r="I7" s="753" t="s">
        <v>151</v>
      </c>
      <c r="J7" s="279" t="s">
        <v>768</v>
      </c>
      <c r="K7" s="756" t="s">
        <v>769</v>
      </c>
      <c r="L7" s="759" t="s">
        <v>770</v>
      </c>
      <c r="M7" s="688" t="s">
        <v>150</v>
      </c>
      <c r="N7" s="688" t="s">
        <v>150</v>
      </c>
      <c r="O7" s="688" t="s">
        <v>150</v>
      </c>
      <c r="P7" s="688" t="s">
        <v>155</v>
      </c>
      <c r="Q7" s="688" t="s">
        <v>150</v>
      </c>
      <c r="R7" s="688" t="s">
        <v>155</v>
      </c>
      <c r="S7" s="688" t="s">
        <v>150</v>
      </c>
      <c r="T7" s="688" t="s">
        <v>155</v>
      </c>
      <c r="U7" s="688" t="s">
        <v>155</v>
      </c>
      <c r="V7" s="688" t="s">
        <v>150</v>
      </c>
      <c r="W7" s="688" t="s">
        <v>150</v>
      </c>
      <c r="X7" s="688" t="s">
        <v>150</v>
      </c>
      <c r="Y7" s="688" t="s">
        <v>155</v>
      </c>
      <c r="Z7" s="688" t="s">
        <v>155</v>
      </c>
      <c r="AA7" s="688" t="s">
        <v>155</v>
      </c>
      <c r="AB7" s="688" t="s">
        <v>155</v>
      </c>
      <c r="AC7" s="688" t="s">
        <v>155</v>
      </c>
      <c r="AD7" s="688" t="s">
        <v>155</v>
      </c>
      <c r="AE7" s="688" t="s">
        <v>155</v>
      </c>
      <c r="AF7" s="768">
        <v>8</v>
      </c>
      <c r="AG7" s="753" t="s">
        <v>156</v>
      </c>
      <c r="AH7" s="753">
        <v>1</v>
      </c>
      <c r="AI7" s="753" t="s">
        <v>222</v>
      </c>
      <c r="AJ7" s="753">
        <v>4</v>
      </c>
      <c r="AK7" s="762" t="s">
        <v>158</v>
      </c>
      <c r="AL7" s="762">
        <v>4</v>
      </c>
      <c r="AM7" s="765" t="s">
        <v>159</v>
      </c>
      <c r="AN7" s="280" t="s">
        <v>771</v>
      </c>
      <c r="AO7" s="280" t="s">
        <v>772</v>
      </c>
      <c r="AP7" s="280" t="s">
        <v>773</v>
      </c>
      <c r="AQ7" s="280" t="s">
        <v>774</v>
      </c>
      <c r="AR7" s="281" t="s">
        <v>775</v>
      </c>
      <c r="AS7" s="281" t="s">
        <v>776</v>
      </c>
      <c r="AT7" s="280" t="s">
        <v>777</v>
      </c>
      <c r="AU7" s="279" t="s">
        <v>167</v>
      </c>
      <c r="AV7" s="239" t="s">
        <v>168</v>
      </c>
      <c r="AW7" s="239" t="s">
        <v>169</v>
      </c>
      <c r="AX7" s="239" t="s">
        <v>170</v>
      </c>
      <c r="AY7" s="239" t="s">
        <v>171</v>
      </c>
      <c r="AZ7" s="239" t="s">
        <v>172</v>
      </c>
      <c r="BA7" s="239" t="s">
        <v>173</v>
      </c>
      <c r="BB7" s="239" t="s">
        <v>174</v>
      </c>
      <c r="BC7" s="239">
        <v>15</v>
      </c>
      <c r="BD7" s="239">
        <v>15</v>
      </c>
      <c r="BE7" s="239">
        <v>15</v>
      </c>
      <c r="BF7" s="239">
        <v>15</v>
      </c>
      <c r="BG7" s="239">
        <v>15</v>
      </c>
      <c r="BH7" s="239">
        <v>15</v>
      </c>
      <c r="BI7" s="239">
        <v>10</v>
      </c>
      <c r="BJ7" s="239">
        <v>100</v>
      </c>
      <c r="BK7" s="239" t="s">
        <v>175</v>
      </c>
      <c r="BL7" s="239" t="s">
        <v>175</v>
      </c>
      <c r="BM7" s="239" t="s">
        <v>175</v>
      </c>
      <c r="BN7" s="239">
        <v>100</v>
      </c>
      <c r="BO7" s="765">
        <v>100</v>
      </c>
      <c r="BP7" s="765" t="s">
        <v>175</v>
      </c>
      <c r="BQ7" s="765">
        <v>2</v>
      </c>
      <c r="BR7" s="765" t="s">
        <v>156</v>
      </c>
      <c r="BS7" s="765">
        <v>1</v>
      </c>
      <c r="BT7" s="765">
        <v>1</v>
      </c>
      <c r="BU7" s="765" t="s">
        <v>222</v>
      </c>
      <c r="BV7" s="765">
        <v>4</v>
      </c>
      <c r="BW7" s="762" t="s">
        <v>158</v>
      </c>
      <c r="BX7" s="786">
        <v>4</v>
      </c>
      <c r="BY7" s="702" t="s">
        <v>155</v>
      </c>
      <c r="BZ7" s="783" t="s">
        <v>778</v>
      </c>
      <c r="CA7" s="783" t="s">
        <v>779</v>
      </c>
      <c r="CB7" s="774" t="s">
        <v>232</v>
      </c>
      <c r="CC7" s="702" t="s">
        <v>155</v>
      </c>
      <c r="CD7" s="702" t="s">
        <v>780</v>
      </c>
      <c r="CE7" s="771" t="s">
        <v>781</v>
      </c>
      <c r="CF7" s="774"/>
      <c r="CG7" s="777"/>
      <c r="CH7" s="780"/>
      <c r="CI7" s="774"/>
      <c r="CJ7" s="774"/>
    </row>
    <row r="8" spans="1:89" ht="120" customHeight="1" x14ac:dyDescent="0.25">
      <c r="A8" s="713"/>
      <c r="B8" s="715"/>
      <c r="C8" s="716"/>
      <c r="D8" s="715"/>
      <c r="E8" s="689"/>
      <c r="F8" s="689"/>
      <c r="G8" s="689"/>
      <c r="H8" s="689"/>
      <c r="I8" s="754"/>
      <c r="J8" s="93" t="s">
        <v>782</v>
      </c>
      <c r="K8" s="757"/>
      <c r="L8" s="760"/>
      <c r="M8" s="689"/>
      <c r="N8" s="689"/>
      <c r="O8" s="689"/>
      <c r="P8" s="689"/>
      <c r="Q8" s="689"/>
      <c r="R8" s="689"/>
      <c r="S8" s="689"/>
      <c r="T8" s="689"/>
      <c r="U8" s="689"/>
      <c r="V8" s="689"/>
      <c r="W8" s="689"/>
      <c r="X8" s="689"/>
      <c r="Y8" s="689"/>
      <c r="Z8" s="689"/>
      <c r="AA8" s="689"/>
      <c r="AB8" s="689"/>
      <c r="AC8" s="689"/>
      <c r="AD8" s="689"/>
      <c r="AE8" s="689"/>
      <c r="AF8" s="769"/>
      <c r="AG8" s="754"/>
      <c r="AH8" s="754"/>
      <c r="AI8" s="754"/>
      <c r="AJ8" s="754"/>
      <c r="AK8" s="763"/>
      <c r="AL8" s="763"/>
      <c r="AM8" s="766"/>
      <c r="AN8" s="282" t="s">
        <v>783</v>
      </c>
      <c r="AO8" s="283" t="s">
        <v>784</v>
      </c>
      <c r="AP8" s="283" t="s">
        <v>785</v>
      </c>
      <c r="AQ8" s="283" t="s">
        <v>786</v>
      </c>
      <c r="AR8" s="283" t="s">
        <v>787</v>
      </c>
      <c r="AS8" s="283" t="s">
        <v>788</v>
      </c>
      <c r="AT8" s="283" t="s">
        <v>789</v>
      </c>
      <c r="AU8" s="93" t="s">
        <v>167</v>
      </c>
      <c r="AV8" s="100" t="s">
        <v>168</v>
      </c>
      <c r="AW8" s="100" t="s">
        <v>169</v>
      </c>
      <c r="AX8" s="100" t="s">
        <v>170</v>
      </c>
      <c r="AY8" s="100" t="s">
        <v>171</v>
      </c>
      <c r="AZ8" s="100" t="s">
        <v>172</v>
      </c>
      <c r="BA8" s="100" t="s">
        <v>173</v>
      </c>
      <c r="BB8" s="100" t="s">
        <v>174</v>
      </c>
      <c r="BC8" s="284">
        <v>15</v>
      </c>
      <c r="BD8" s="284">
        <v>15</v>
      </c>
      <c r="BE8" s="284">
        <v>15</v>
      </c>
      <c r="BF8" s="284">
        <v>15</v>
      </c>
      <c r="BG8" s="284">
        <v>15</v>
      </c>
      <c r="BH8" s="284">
        <v>15</v>
      </c>
      <c r="BI8" s="284">
        <v>10</v>
      </c>
      <c r="BJ8" s="284">
        <v>100</v>
      </c>
      <c r="BK8" s="284" t="s">
        <v>175</v>
      </c>
      <c r="BL8" s="284" t="s">
        <v>175</v>
      </c>
      <c r="BM8" s="284" t="s">
        <v>175</v>
      </c>
      <c r="BN8" s="284">
        <v>100</v>
      </c>
      <c r="BO8" s="766"/>
      <c r="BP8" s="766"/>
      <c r="BQ8" s="766"/>
      <c r="BR8" s="766"/>
      <c r="BS8" s="766"/>
      <c r="BT8" s="766"/>
      <c r="BU8" s="766"/>
      <c r="BV8" s="766"/>
      <c r="BW8" s="763"/>
      <c r="BX8" s="787"/>
      <c r="BY8" s="703"/>
      <c r="BZ8" s="784"/>
      <c r="CA8" s="784"/>
      <c r="CB8" s="775"/>
      <c r="CC8" s="703"/>
      <c r="CD8" s="703"/>
      <c r="CE8" s="772"/>
      <c r="CF8" s="775"/>
      <c r="CG8" s="778"/>
      <c r="CH8" s="781"/>
      <c r="CI8" s="775"/>
      <c r="CJ8" s="775"/>
    </row>
    <row r="9" spans="1:89" ht="288.75" customHeight="1" x14ac:dyDescent="0.25">
      <c r="A9" s="713"/>
      <c r="B9" s="715"/>
      <c r="C9" s="716"/>
      <c r="D9" s="715"/>
      <c r="E9" s="689"/>
      <c r="F9" s="689"/>
      <c r="G9" s="689"/>
      <c r="H9" s="689"/>
      <c r="I9" s="754"/>
      <c r="J9" s="93" t="s">
        <v>790</v>
      </c>
      <c r="K9" s="757"/>
      <c r="L9" s="760"/>
      <c r="M9" s="689"/>
      <c r="N9" s="689"/>
      <c r="O9" s="689"/>
      <c r="P9" s="689"/>
      <c r="Q9" s="689"/>
      <c r="R9" s="689"/>
      <c r="S9" s="689"/>
      <c r="T9" s="689"/>
      <c r="U9" s="689"/>
      <c r="V9" s="689"/>
      <c r="W9" s="689"/>
      <c r="X9" s="689"/>
      <c r="Y9" s="689"/>
      <c r="Z9" s="689"/>
      <c r="AA9" s="689"/>
      <c r="AB9" s="689"/>
      <c r="AC9" s="689"/>
      <c r="AD9" s="689"/>
      <c r="AE9" s="689"/>
      <c r="AF9" s="769"/>
      <c r="AG9" s="754"/>
      <c r="AH9" s="754"/>
      <c r="AI9" s="754"/>
      <c r="AJ9" s="754"/>
      <c r="AK9" s="763"/>
      <c r="AL9" s="763"/>
      <c r="AM9" s="766"/>
      <c r="AN9" s="283" t="s">
        <v>791</v>
      </c>
      <c r="AO9" s="283" t="s">
        <v>792</v>
      </c>
      <c r="AP9" s="283" t="s">
        <v>793</v>
      </c>
      <c r="AQ9" s="283" t="s">
        <v>794</v>
      </c>
      <c r="AR9" s="283" t="s">
        <v>795</v>
      </c>
      <c r="AS9" s="283" t="s">
        <v>796</v>
      </c>
      <c r="AT9" s="283" t="s">
        <v>797</v>
      </c>
      <c r="AU9" s="93" t="s">
        <v>167</v>
      </c>
      <c r="AV9" s="100" t="s">
        <v>168</v>
      </c>
      <c r="AW9" s="100" t="s">
        <v>169</v>
      </c>
      <c r="AX9" s="100" t="s">
        <v>170</v>
      </c>
      <c r="AY9" s="100" t="s">
        <v>171</v>
      </c>
      <c r="AZ9" s="100" t="s">
        <v>172</v>
      </c>
      <c r="BA9" s="100" t="s">
        <v>173</v>
      </c>
      <c r="BB9" s="100" t="s">
        <v>174</v>
      </c>
      <c r="BC9" s="284">
        <v>15</v>
      </c>
      <c r="BD9" s="284">
        <v>15</v>
      </c>
      <c r="BE9" s="284">
        <v>15</v>
      </c>
      <c r="BF9" s="284">
        <v>15</v>
      </c>
      <c r="BG9" s="284">
        <v>15</v>
      </c>
      <c r="BH9" s="284">
        <v>15</v>
      </c>
      <c r="BI9" s="284">
        <v>10</v>
      </c>
      <c r="BJ9" s="284">
        <v>100</v>
      </c>
      <c r="BK9" s="284" t="s">
        <v>175</v>
      </c>
      <c r="BL9" s="284" t="s">
        <v>175</v>
      </c>
      <c r="BM9" s="284" t="s">
        <v>175</v>
      </c>
      <c r="BN9" s="284">
        <v>100</v>
      </c>
      <c r="BO9" s="766"/>
      <c r="BP9" s="766"/>
      <c r="BQ9" s="766"/>
      <c r="BR9" s="766"/>
      <c r="BS9" s="766"/>
      <c r="BT9" s="766"/>
      <c r="BU9" s="766"/>
      <c r="BV9" s="766"/>
      <c r="BW9" s="763"/>
      <c r="BX9" s="787"/>
      <c r="BY9" s="703"/>
      <c r="BZ9" s="785"/>
      <c r="CA9" s="785"/>
      <c r="CB9" s="776"/>
      <c r="CC9" s="703"/>
      <c r="CD9" s="703"/>
      <c r="CE9" s="773"/>
      <c r="CF9" s="776"/>
      <c r="CG9" s="778"/>
      <c r="CH9" s="782"/>
      <c r="CI9" s="776"/>
      <c r="CJ9" s="776"/>
    </row>
    <row r="10" spans="1:89" ht="246" hidden="1" customHeight="1" x14ac:dyDescent="0.25">
      <c r="A10" s="713"/>
      <c r="B10" s="715"/>
      <c r="C10" s="716"/>
      <c r="D10" s="715"/>
      <c r="E10" s="689"/>
      <c r="F10" s="689"/>
      <c r="G10" s="689"/>
      <c r="H10" s="689"/>
      <c r="I10" s="754"/>
      <c r="J10" s="93"/>
      <c r="K10" s="757"/>
      <c r="L10" s="760"/>
      <c r="M10" s="689"/>
      <c r="N10" s="689"/>
      <c r="O10" s="689"/>
      <c r="P10" s="689"/>
      <c r="Q10" s="689"/>
      <c r="R10" s="689"/>
      <c r="S10" s="689"/>
      <c r="T10" s="689"/>
      <c r="U10" s="689"/>
      <c r="V10" s="689"/>
      <c r="W10" s="689"/>
      <c r="X10" s="689"/>
      <c r="Y10" s="689"/>
      <c r="Z10" s="689"/>
      <c r="AA10" s="689"/>
      <c r="AB10" s="689"/>
      <c r="AC10" s="689"/>
      <c r="AD10" s="689"/>
      <c r="AE10" s="689"/>
      <c r="AF10" s="769"/>
      <c r="AG10" s="754"/>
      <c r="AH10" s="754"/>
      <c r="AI10" s="754"/>
      <c r="AJ10" s="754"/>
      <c r="AK10" s="763"/>
      <c r="AL10" s="763"/>
      <c r="AM10" s="766"/>
      <c r="AN10" s="283"/>
      <c r="AO10" s="283"/>
      <c r="AP10" s="283"/>
      <c r="AQ10" s="283"/>
      <c r="AR10" s="283"/>
      <c r="AS10" s="283"/>
      <c r="AT10" s="283"/>
      <c r="AU10" s="93"/>
      <c r="AV10" s="100"/>
      <c r="AW10" s="100"/>
      <c r="AX10" s="100"/>
      <c r="AY10" s="100"/>
      <c r="AZ10" s="100"/>
      <c r="BA10" s="100"/>
      <c r="BB10" s="100"/>
      <c r="BC10" s="284" t="s">
        <v>189</v>
      </c>
      <c r="BD10" s="284" t="s">
        <v>189</v>
      </c>
      <c r="BE10" s="284" t="s">
        <v>189</v>
      </c>
      <c r="BF10" s="284" t="s">
        <v>189</v>
      </c>
      <c r="BG10" s="284" t="s">
        <v>189</v>
      </c>
      <c r="BH10" s="284" t="s">
        <v>189</v>
      </c>
      <c r="BI10" s="284" t="s">
        <v>189</v>
      </c>
      <c r="BJ10" s="284">
        <v>0</v>
      </c>
      <c r="BK10" s="284" t="s">
        <v>190</v>
      </c>
      <c r="BL10" s="284"/>
      <c r="BM10" s="284" t="s">
        <v>189</v>
      </c>
      <c r="BN10" s="284" t="s">
        <v>189</v>
      </c>
      <c r="BO10" s="766"/>
      <c r="BP10" s="766"/>
      <c r="BQ10" s="766"/>
      <c r="BR10" s="766"/>
      <c r="BS10" s="766"/>
      <c r="BT10" s="766"/>
      <c r="BU10" s="766"/>
      <c r="BV10" s="766"/>
      <c r="BW10" s="763"/>
      <c r="BX10" s="787"/>
      <c r="BY10" s="703"/>
      <c r="BZ10" s="199"/>
      <c r="CA10" s="199"/>
      <c r="CB10" s="199"/>
      <c r="CC10" s="703"/>
      <c r="CD10" s="703"/>
      <c r="CE10" s="199"/>
      <c r="CF10" s="199"/>
      <c r="CG10" s="778"/>
      <c r="CH10" s="285"/>
      <c r="CI10" s="199"/>
      <c r="CJ10" s="286"/>
    </row>
    <row r="11" spans="1:89" ht="230.25" hidden="1" customHeight="1" x14ac:dyDescent="0.25">
      <c r="A11" s="713"/>
      <c r="B11" s="715"/>
      <c r="C11" s="716"/>
      <c r="D11" s="715"/>
      <c r="E11" s="689"/>
      <c r="F11" s="689"/>
      <c r="G11" s="689"/>
      <c r="H11" s="689"/>
      <c r="I11" s="754"/>
      <c r="J11" s="93"/>
      <c r="K11" s="757"/>
      <c r="L11" s="760"/>
      <c r="M11" s="689"/>
      <c r="N11" s="689"/>
      <c r="O11" s="689"/>
      <c r="P11" s="689"/>
      <c r="Q11" s="689"/>
      <c r="R11" s="689"/>
      <c r="S11" s="689"/>
      <c r="T11" s="689"/>
      <c r="U11" s="689"/>
      <c r="V11" s="689"/>
      <c r="W11" s="689"/>
      <c r="X11" s="689"/>
      <c r="Y11" s="689"/>
      <c r="Z11" s="689"/>
      <c r="AA11" s="689"/>
      <c r="AB11" s="689"/>
      <c r="AC11" s="689"/>
      <c r="AD11" s="689"/>
      <c r="AE11" s="689"/>
      <c r="AF11" s="769"/>
      <c r="AG11" s="754"/>
      <c r="AH11" s="754"/>
      <c r="AI11" s="754"/>
      <c r="AJ11" s="754"/>
      <c r="AK11" s="763"/>
      <c r="AL11" s="763"/>
      <c r="AM11" s="766"/>
      <c r="AN11" s="74"/>
      <c r="AO11" s="74"/>
      <c r="AP11" s="74"/>
      <c r="AQ11" s="74"/>
      <c r="AR11" s="74"/>
      <c r="AS11" s="74"/>
      <c r="AT11" s="74"/>
      <c r="AU11" s="93"/>
      <c r="AV11" s="100"/>
      <c r="AW11" s="100"/>
      <c r="AX11" s="100"/>
      <c r="AY11" s="100"/>
      <c r="AZ11" s="100"/>
      <c r="BA11" s="100"/>
      <c r="BB11" s="100"/>
      <c r="BC11" s="284" t="s">
        <v>189</v>
      </c>
      <c r="BD11" s="284" t="s">
        <v>189</v>
      </c>
      <c r="BE11" s="284" t="s">
        <v>189</v>
      </c>
      <c r="BF11" s="284" t="s">
        <v>189</v>
      </c>
      <c r="BG11" s="284" t="s">
        <v>189</v>
      </c>
      <c r="BH11" s="284" t="s">
        <v>189</v>
      </c>
      <c r="BI11" s="284" t="s">
        <v>189</v>
      </c>
      <c r="BJ11" s="284">
        <v>0</v>
      </c>
      <c r="BK11" s="284" t="s">
        <v>190</v>
      </c>
      <c r="BL11" s="284"/>
      <c r="BM11" s="284" t="s">
        <v>189</v>
      </c>
      <c r="BN11" s="284" t="s">
        <v>189</v>
      </c>
      <c r="BO11" s="766"/>
      <c r="BP11" s="766"/>
      <c r="BQ11" s="766"/>
      <c r="BR11" s="766"/>
      <c r="BS11" s="766"/>
      <c r="BT11" s="766"/>
      <c r="BU11" s="766"/>
      <c r="BV11" s="766"/>
      <c r="BW11" s="763"/>
      <c r="BX11" s="787"/>
      <c r="BY11" s="703"/>
      <c r="BZ11" s="199"/>
      <c r="CA11" s="199"/>
      <c r="CB11" s="199"/>
      <c r="CC11" s="703"/>
      <c r="CD11" s="703"/>
      <c r="CE11" s="199"/>
      <c r="CF11" s="199"/>
      <c r="CG11" s="778"/>
      <c r="CH11" s="285"/>
      <c r="CI11" s="199"/>
      <c r="CJ11" s="286"/>
    </row>
    <row r="12" spans="1:89" ht="24.75" hidden="1" customHeight="1" x14ac:dyDescent="0.25">
      <c r="A12" s="713"/>
      <c r="B12" s="715"/>
      <c r="C12" s="716"/>
      <c r="D12" s="715"/>
      <c r="E12" s="689"/>
      <c r="F12" s="689"/>
      <c r="G12" s="689"/>
      <c r="H12" s="689"/>
      <c r="I12" s="754"/>
      <c r="J12" s="93"/>
      <c r="K12" s="757"/>
      <c r="L12" s="760"/>
      <c r="M12" s="689"/>
      <c r="N12" s="689"/>
      <c r="O12" s="689"/>
      <c r="P12" s="689"/>
      <c r="Q12" s="689"/>
      <c r="R12" s="689"/>
      <c r="S12" s="689"/>
      <c r="T12" s="689"/>
      <c r="U12" s="689"/>
      <c r="V12" s="689"/>
      <c r="W12" s="689"/>
      <c r="X12" s="689"/>
      <c r="Y12" s="689"/>
      <c r="Z12" s="689"/>
      <c r="AA12" s="689"/>
      <c r="AB12" s="689"/>
      <c r="AC12" s="689"/>
      <c r="AD12" s="689"/>
      <c r="AE12" s="689"/>
      <c r="AF12" s="769"/>
      <c r="AG12" s="754"/>
      <c r="AH12" s="754"/>
      <c r="AI12" s="754"/>
      <c r="AJ12" s="754"/>
      <c r="AK12" s="763"/>
      <c r="AL12" s="763"/>
      <c r="AM12" s="766"/>
      <c r="AN12" s="74"/>
      <c r="AO12" s="74"/>
      <c r="AP12" s="74"/>
      <c r="AQ12" s="74"/>
      <c r="AR12" s="74"/>
      <c r="AS12" s="74"/>
      <c r="AT12" s="74"/>
      <c r="AU12" s="93"/>
      <c r="AV12" s="100"/>
      <c r="AW12" s="100"/>
      <c r="AX12" s="100"/>
      <c r="AY12" s="100"/>
      <c r="AZ12" s="100"/>
      <c r="BA12" s="100"/>
      <c r="BB12" s="100"/>
      <c r="BC12" s="284" t="s">
        <v>189</v>
      </c>
      <c r="BD12" s="284" t="s">
        <v>189</v>
      </c>
      <c r="BE12" s="284" t="s">
        <v>189</v>
      </c>
      <c r="BF12" s="284" t="s">
        <v>189</v>
      </c>
      <c r="BG12" s="284" t="s">
        <v>189</v>
      </c>
      <c r="BH12" s="284" t="s">
        <v>189</v>
      </c>
      <c r="BI12" s="284" t="s">
        <v>189</v>
      </c>
      <c r="BJ12" s="284">
        <v>0</v>
      </c>
      <c r="BK12" s="284" t="s">
        <v>190</v>
      </c>
      <c r="BL12" s="284"/>
      <c r="BM12" s="284" t="s">
        <v>189</v>
      </c>
      <c r="BN12" s="284" t="s">
        <v>189</v>
      </c>
      <c r="BO12" s="766"/>
      <c r="BP12" s="766"/>
      <c r="BQ12" s="766"/>
      <c r="BR12" s="766"/>
      <c r="BS12" s="766"/>
      <c r="BT12" s="766"/>
      <c r="BU12" s="766"/>
      <c r="BV12" s="766"/>
      <c r="BW12" s="763"/>
      <c r="BX12" s="787"/>
      <c r="BY12" s="703"/>
      <c r="BZ12" s="199"/>
      <c r="CA12" s="199"/>
      <c r="CB12" s="199"/>
      <c r="CC12" s="703"/>
      <c r="CD12" s="703"/>
      <c r="CE12" s="199"/>
      <c r="CF12" s="199"/>
      <c r="CG12" s="778"/>
      <c r="CH12" s="285"/>
      <c r="CI12" s="199"/>
      <c r="CJ12" s="286"/>
    </row>
    <row r="13" spans="1:89" ht="18.75" hidden="1" customHeight="1" x14ac:dyDescent="0.25">
      <c r="A13" s="713"/>
      <c r="B13" s="715"/>
      <c r="C13" s="716"/>
      <c r="D13" s="715"/>
      <c r="E13" s="689"/>
      <c r="F13" s="689"/>
      <c r="G13" s="689"/>
      <c r="H13" s="689"/>
      <c r="I13" s="754"/>
      <c r="J13" s="93"/>
      <c r="K13" s="757"/>
      <c r="L13" s="760"/>
      <c r="M13" s="689"/>
      <c r="N13" s="689"/>
      <c r="O13" s="689"/>
      <c r="P13" s="689"/>
      <c r="Q13" s="689"/>
      <c r="R13" s="689"/>
      <c r="S13" s="689"/>
      <c r="T13" s="689"/>
      <c r="U13" s="689"/>
      <c r="V13" s="689"/>
      <c r="W13" s="689"/>
      <c r="X13" s="689"/>
      <c r="Y13" s="689"/>
      <c r="Z13" s="689"/>
      <c r="AA13" s="689"/>
      <c r="AB13" s="689"/>
      <c r="AC13" s="689"/>
      <c r="AD13" s="689"/>
      <c r="AE13" s="689"/>
      <c r="AF13" s="769"/>
      <c r="AG13" s="754"/>
      <c r="AH13" s="754"/>
      <c r="AI13" s="754"/>
      <c r="AJ13" s="754"/>
      <c r="AK13" s="763"/>
      <c r="AL13" s="763"/>
      <c r="AM13" s="766"/>
      <c r="AN13" s="74"/>
      <c r="AO13" s="74"/>
      <c r="AP13" s="74"/>
      <c r="AQ13" s="74"/>
      <c r="AR13" s="74"/>
      <c r="AS13" s="74"/>
      <c r="AT13" s="74"/>
      <c r="AU13" s="93"/>
      <c r="AV13" s="100"/>
      <c r="AW13" s="100"/>
      <c r="AX13" s="100"/>
      <c r="AY13" s="100"/>
      <c r="AZ13" s="100"/>
      <c r="BA13" s="100"/>
      <c r="BB13" s="100"/>
      <c r="BC13" s="284" t="s">
        <v>189</v>
      </c>
      <c r="BD13" s="284" t="s">
        <v>189</v>
      </c>
      <c r="BE13" s="284" t="s">
        <v>189</v>
      </c>
      <c r="BF13" s="284" t="s">
        <v>189</v>
      </c>
      <c r="BG13" s="284" t="s">
        <v>189</v>
      </c>
      <c r="BH13" s="284" t="s">
        <v>189</v>
      </c>
      <c r="BI13" s="284" t="s">
        <v>189</v>
      </c>
      <c r="BJ13" s="284">
        <v>0</v>
      </c>
      <c r="BK13" s="284" t="s">
        <v>190</v>
      </c>
      <c r="BL13" s="284"/>
      <c r="BM13" s="284" t="s">
        <v>189</v>
      </c>
      <c r="BN13" s="284" t="s">
        <v>189</v>
      </c>
      <c r="BO13" s="766"/>
      <c r="BP13" s="766"/>
      <c r="BQ13" s="766"/>
      <c r="BR13" s="766"/>
      <c r="BS13" s="766"/>
      <c r="BT13" s="766"/>
      <c r="BU13" s="766"/>
      <c r="BV13" s="766"/>
      <c r="BW13" s="763"/>
      <c r="BX13" s="787"/>
      <c r="BY13" s="703"/>
      <c r="BZ13" s="199"/>
      <c r="CA13" s="199"/>
      <c r="CB13" s="199"/>
      <c r="CC13" s="703"/>
      <c r="CD13" s="703"/>
      <c r="CE13" s="199"/>
      <c r="CF13" s="199"/>
      <c r="CG13" s="778"/>
      <c r="CH13" s="285"/>
      <c r="CI13" s="199"/>
      <c r="CJ13" s="286"/>
    </row>
    <row r="14" spans="1:89" ht="21" hidden="1" customHeight="1" x14ac:dyDescent="0.25">
      <c r="A14" s="713"/>
      <c r="B14" s="715"/>
      <c r="C14" s="716"/>
      <c r="D14" s="715"/>
      <c r="E14" s="689"/>
      <c r="F14" s="689"/>
      <c r="G14" s="689"/>
      <c r="H14" s="689"/>
      <c r="I14" s="754"/>
      <c r="J14" s="93"/>
      <c r="K14" s="757"/>
      <c r="L14" s="760"/>
      <c r="M14" s="689"/>
      <c r="N14" s="689"/>
      <c r="O14" s="689"/>
      <c r="P14" s="689"/>
      <c r="Q14" s="689"/>
      <c r="R14" s="689"/>
      <c r="S14" s="689"/>
      <c r="T14" s="689"/>
      <c r="U14" s="689"/>
      <c r="V14" s="689"/>
      <c r="W14" s="689"/>
      <c r="X14" s="689"/>
      <c r="Y14" s="689"/>
      <c r="Z14" s="689"/>
      <c r="AA14" s="689"/>
      <c r="AB14" s="689"/>
      <c r="AC14" s="689"/>
      <c r="AD14" s="689"/>
      <c r="AE14" s="689"/>
      <c r="AF14" s="769"/>
      <c r="AG14" s="754"/>
      <c r="AH14" s="754"/>
      <c r="AI14" s="754"/>
      <c r="AJ14" s="754"/>
      <c r="AK14" s="763"/>
      <c r="AL14" s="763"/>
      <c r="AM14" s="766"/>
      <c r="AN14" s="74"/>
      <c r="AO14" s="74"/>
      <c r="AP14" s="74"/>
      <c r="AQ14" s="74"/>
      <c r="AR14" s="74"/>
      <c r="AS14" s="74"/>
      <c r="AT14" s="74"/>
      <c r="AU14" s="93"/>
      <c r="AV14" s="100"/>
      <c r="AW14" s="100"/>
      <c r="AX14" s="100"/>
      <c r="AY14" s="100"/>
      <c r="AZ14" s="100"/>
      <c r="BA14" s="100"/>
      <c r="BB14" s="100"/>
      <c r="BC14" s="284" t="s">
        <v>189</v>
      </c>
      <c r="BD14" s="284" t="s">
        <v>189</v>
      </c>
      <c r="BE14" s="284" t="s">
        <v>189</v>
      </c>
      <c r="BF14" s="284" t="s">
        <v>189</v>
      </c>
      <c r="BG14" s="284" t="s">
        <v>189</v>
      </c>
      <c r="BH14" s="284" t="s">
        <v>189</v>
      </c>
      <c r="BI14" s="284" t="s">
        <v>189</v>
      </c>
      <c r="BJ14" s="284">
        <v>0</v>
      </c>
      <c r="BK14" s="284" t="s">
        <v>190</v>
      </c>
      <c r="BL14" s="284"/>
      <c r="BM14" s="284" t="s">
        <v>189</v>
      </c>
      <c r="BN14" s="284" t="s">
        <v>189</v>
      </c>
      <c r="BO14" s="766"/>
      <c r="BP14" s="766"/>
      <c r="BQ14" s="766"/>
      <c r="BR14" s="766"/>
      <c r="BS14" s="766"/>
      <c r="BT14" s="766"/>
      <c r="BU14" s="766"/>
      <c r="BV14" s="766"/>
      <c r="BW14" s="763"/>
      <c r="BX14" s="787"/>
      <c r="BY14" s="703"/>
      <c r="BZ14" s="199"/>
      <c r="CA14" s="199"/>
      <c r="CB14" s="199"/>
      <c r="CC14" s="703"/>
      <c r="CD14" s="703"/>
      <c r="CE14" s="199"/>
      <c r="CF14" s="199"/>
      <c r="CG14" s="778"/>
      <c r="CH14" s="285"/>
      <c r="CI14" s="199"/>
      <c r="CJ14" s="286"/>
    </row>
    <row r="15" spans="1:89" ht="17.25" hidden="1" customHeight="1" x14ac:dyDescent="0.25">
      <c r="A15" s="713"/>
      <c r="B15" s="715"/>
      <c r="C15" s="716"/>
      <c r="D15" s="715"/>
      <c r="E15" s="689"/>
      <c r="F15" s="689"/>
      <c r="G15" s="689"/>
      <c r="H15" s="689"/>
      <c r="I15" s="754"/>
      <c r="J15" s="93"/>
      <c r="K15" s="757"/>
      <c r="L15" s="760"/>
      <c r="M15" s="689"/>
      <c r="N15" s="689"/>
      <c r="O15" s="689"/>
      <c r="P15" s="689"/>
      <c r="Q15" s="689"/>
      <c r="R15" s="689"/>
      <c r="S15" s="689"/>
      <c r="T15" s="689"/>
      <c r="U15" s="689"/>
      <c r="V15" s="689"/>
      <c r="W15" s="689"/>
      <c r="X15" s="689"/>
      <c r="Y15" s="689"/>
      <c r="Z15" s="689"/>
      <c r="AA15" s="689"/>
      <c r="AB15" s="689"/>
      <c r="AC15" s="689"/>
      <c r="AD15" s="689"/>
      <c r="AE15" s="689"/>
      <c r="AF15" s="769"/>
      <c r="AG15" s="754"/>
      <c r="AH15" s="754"/>
      <c r="AI15" s="754"/>
      <c r="AJ15" s="754"/>
      <c r="AK15" s="763"/>
      <c r="AL15" s="763"/>
      <c r="AM15" s="766"/>
      <c r="AN15" s="74"/>
      <c r="AO15" s="74"/>
      <c r="AP15" s="74"/>
      <c r="AQ15" s="74"/>
      <c r="AR15" s="74"/>
      <c r="AS15" s="74"/>
      <c r="AT15" s="74"/>
      <c r="AU15" s="93"/>
      <c r="AV15" s="100"/>
      <c r="AW15" s="100"/>
      <c r="AX15" s="100"/>
      <c r="AY15" s="100"/>
      <c r="AZ15" s="100"/>
      <c r="BA15" s="100"/>
      <c r="BB15" s="100"/>
      <c r="BC15" s="284" t="s">
        <v>189</v>
      </c>
      <c r="BD15" s="284" t="s">
        <v>189</v>
      </c>
      <c r="BE15" s="284" t="s">
        <v>189</v>
      </c>
      <c r="BF15" s="284" t="s">
        <v>189</v>
      </c>
      <c r="BG15" s="284" t="s">
        <v>189</v>
      </c>
      <c r="BH15" s="284" t="s">
        <v>189</v>
      </c>
      <c r="BI15" s="284" t="s">
        <v>189</v>
      </c>
      <c r="BJ15" s="284">
        <v>0</v>
      </c>
      <c r="BK15" s="284" t="s">
        <v>190</v>
      </c>
      <c r="BL15" s="284"/>
      <c r="BM15" s="284" t="s">
        <v>189</v>
      </c>
      <c r="BN15" s="284" t="s">
        <v>189</v>
      </c>
      <c r="BO15" s="766"/>
      <c r="BP15" s="766"/>
      <c r="BQ15" s="766"/>
      <c r="BR15" s="766"/>
      <c r="BS15" s="766"/>
      <c r="BT15" s="766"/>
      <c r="BU15" s="766"/>
      <c r="BV15" s="766"/>
      <c r="BW15" s="763"/>
      <c r="BX15" s="787"/>
      <c r="BY15" s="703"/>
      <c r="BZ15" s="199"/>
      <c r="CA15" s="199"/>
      <c r="CB15" s="199"/>
      <c r="CC15" s="703"/>
      <c r="CD15" s="703"/>
      <c r="CE15" s="199"/>
      <c r="CF15" s="199"/>
      <c r="CG15" s="778"/>
      <c r="CH15" s="285"/>
      <c r="CI15" s="199"/>
      <c r="CJ15" s="286"/>
    </row>
    <row r="16" spans="1:89" ht="20.25" hidden="1" customHeight="1" x14ac:dyDescent="0.25">
      <c r="A16" s="714"/>
      <c r="B16" s="715"/>
      <c r="C16" s="716"/>
      <c r="D16" s="718"/>
      <c r="E16" s="690"/>
      <c r="F16" s="690"/>
      <c r="G16" s="690"/>
      <c r="H16" s="690"/>
      <c r="I16" s="755"/>
      <c r="J16" s="287"/>
      <c r="K16" s="758"/>
      <c r="L16" s="761"/>
      <c r="M16" s="690"/>
      <c r="N16" s="690"/>
      <c r="O16" s="690"/>
      <c r="P16" s="690"/>
      <c r="Q16" s="690"/>
      <c r="R16" s="690"/>
      <c r="S16" s="690"/>
      <c r="T16" s="690"/>
      <c r="U16" s="690"/>
      <c r="V16" s="690"/>
      <c r="W16" s="690"/>
      <c r="X16" s="690"/>
      <c r="Y16" s="690"/>
      <c r="Z16" s="690"/>
      <c r="AA16" s="690"/>
      <c r="AB16" s="690"/>
      <c r="AC16" s="690"/>
      <c r="AD16" s="690"/>
      <c r="AE16" s="690"/>
      <c r="AF16" s="770"/>
      <c r="AG16" s="755"/>
      <c r="AH16" s="755"/>
      <c r="AI16" s="755"/>
      <c r="AJ16" s="755"/>
      <c r="AK16" s="764"/>
      <c r="AL16" s="764"/>
      <c r="AM16" s="767"/>
      <c r="AN16" s="288"/>
      <c r="AO16" s="288"/>
      <c r="AP16" s="288"/>
      <c r="AQ16" s="288"/>
      <c r="AR16" s="288"/>
      <c r="AS16" s="288"/>
      <c r="AT16" s="288"/>
      <c r="AU16" s="287"/>
      <c r="AV16" s="289"/>
      <c r="AW16" s="289"/>
      <c r="AX16" s="289"/>
      <c r="AY16" s="289"/>
      <c r="AZ16" s="289"/>
      <c r="BA16" s="289"/>
      <c r="BB16" s="289"/>
      <c r="BC16" s="290" t="s">
        <v>189</v>
      </c>
      <c r="BD16" s="290" t="s">
        <v>189</v>
      </c>
      <c r="BE16" s="290" t="s">
        <v>189</v>
      </c>
      <c r="BF16" s="290" t="s">
        <v>189</v>
      </c>
      <c r="BG16" s="290" t="s">
        <v>189</v>
      </c>
      <c r="BH16" s="290" t="s">
        <v>189</v>
      </c>
      <c r="BI16" s="290" t="s">
        <v>189</v>
      </c>
      <c r="BJ16" s="290">
        <v>0</v>
      </c>
      <c r="BK16" s="290" t="s">
        <v>190</v>
      </c>
      <c r="BL16" s="290"/>
      <c r="BM16" s="290" t="s">
        <v>189</v>
      </c>
      <c r="BN16" s="290" t="s">
        <v>189</v>
      </c>
      <c r="BO16" s="767"/>
      <c r="BP16" s="767"/>
      <c r="BQ16" s="767"/>
      <c r="BR16" s="767"/>
      <c r="BS16" s="767"/>
      <c r="BT16" s="767"/>
      <c r="BU16" s="767"/>
      <c r="BV16" s="767"/>
      <c r="BW16" s="764"/>
      <c r="BX16" s="788"/>
      <c r="BY16" s="704"/>
      <c r="BZ16" s="291"/>
      <c r="CA16" s="291"/>
      <c r="CB16" s="291"/>
      <c r="CC16" s="704"/>
      <c r="CD16" s="704"/>
      <c r="CE16" s="291"/>
      <c r="CF16" s="291"/>
      <c r="CG16" s="779"/>
      <c r="CH16" s="292"/>
      <c r="CI16" s="291"/>
      <c r="CJ16" s="293"/>
    </row>
    <row r="17" spans="1:88" ht="15" hidden="1" customHeight="1" x14ac:dyDescent="0.25">
      <c r="A17" s="294"/>
      <c r="B17" s="294"/>
      <c r="C17" s="294"/>
      <c r="D17" s="294"/>
      <c r="E17" s="294"/>
      <c r="F17" s="294"/>
      <c r="G17" s="294"/>
      <c r="H17" s="294"/>
      <c r="I17" s="294"/>
      <c r="J17" s="294"/>
      <c r="K17" s="294"/>
      <c r="L17" s="294"/>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4"/>
      <c r="AN17" s="294"/>
      <c r="AO17" s="294"/>
      <c r="AP17" s="294"/>
      <c r="AQ17" s="294"/>
      <c r="AR17" s="294"/>
      <c r="AS17" s="294"/>
      <c r="AT17" s="294"/>
      <c r="AU17" s="294"/>
      <c r="AV17" s="294"/>
      <c r="AW17" s="294"/>
      <c r="AX17" s="294"/>
      <c r="AY17" s="294"/>
      <c r="AZ17" s="294"/>
      <c r="BA17" s="294"/>
      <c r="BB17" s="294"/>
      <c r="BC17" s="294"/>
      <c r="BD17" s="294"/>
      <c r="BE17" s="294"/>
      <c r="BF17" s="294"/>
      <c r="BG17" s="294"/>
      <c r="BH17" s="294"/>
      <c r="BI17" s="294"/>
      <c r="BJ17" s="294"/>
      <c r="BK17" s="294"/>
      <c r="BL17" s="294"/>
      <c r="BM17" s="294"/>
      <c r="BN17" s="294"/>
      <c r="BO17" s="294"/>
      <c r="BP17" s="294"/>
      <c r="BQ17" s="294"/>
      <c r="BR17" s="294"/>
      <c r="BS17" s="294"/>
      <c r="BT17" s="294"/>
      <c r="BU17" s="294"/>
      <c r="BV17" s="294"/>
      <c r="BW17" s="294"/>
      <c r="BX17" s="294"/>
      <c r="BY17" s="294"/>
      <c r="BZ17" s="294"/>
      <c r="CA17" s="294"/>
      <c r="CB17" s="294"/>
      <c r="CC17" s="294"/>
      <c r="CD17" s="294"/>
      <c r="CE17" s="294"/>
      <c r="CF17" s="294"/>
      <c r="CG17" s="296"/>
      <c r="CH17" s="296"/>
      <c r="CI17" s="294"/>
      <c r="CJ17" s="294"/>
    </row>
    <row r="18" spans="1:88" ht="178.5" hidden="1" customHeight="1" x14ac:dyDescent="0.25">
      <c r="A18" s="712" t="s">
        <v>798</v>
      </c>
      <c r="B18" s="717" t="s">
        <v>765</v>
      </c>
      <c r="C18" s="717" t="s">
        <v>799</v>
      </c>
      <c r="D18" s="717" t="s">
        <v>800</v>
      </c>
      <c r="E18" s="688" t="s">
        <v>150</v>
      </c>
      <c r="F18" s="688" t="s">
        <v>150</v>
      </c>
      <c r="G18" s="688" t="s">
        <v>150</v>
      </c>
      <c r="H18" s="688" t="s">
        <v>150</v>
      </c>
      <c r="I18" s="753" t="s">
        <v>151</v>
      </c>
      <c r="J18" s="95" t="s">
        <v>801</v>
      </c>
      <c r="K18" s="756" t="s">
        <v>802</v>
      </c>
      <c r="L18" s="759" t="s">
        <v>803</v>
      </c>
      <c r="M18" s="688" t="s">
        <v>150</v>
      </c>
      <c r="N18" s="688" t="s">
        <v>150</v>
      </c>
      <c r="O18" s="688" t="s">
        <v>150</v>
      </c>
      <c r="P18" s="688" t="s">
        <v>155</v>
      </c>
      <c r="Q18" s="688" t="s">
        <v>150</v>
      </c>
      <c r="R18" s="688" t="s">
        <v>155</v>
      </c>
      <c r="S18" s="688" t="s">
        <v>150</v>
      </c>
      <c r="T18" s="688" t="s">
        <v>155</v>
      </c>
      <c r="U18" s="688" t="s">
        <v>155</v>
      </c>
      <c r="V18" s="688" t="s">
        <v>150</v>
      </c>
      <c r="W18" s="688" t="s">
        <v>150</v>
      </c>
      <c r="X18" s="688" t="s">
        <v>150</v>
      </c>
      <c r="Y18" s="688" t="s">
        <v>155</v>
      </c>
      <c r="Z18" s="688" t="s">
        <v>155</v>
      </c>
      <c r="AA18" s="688" t="s">
        <v>155</v>
      </c>
      <c r="AB18" s="688" t="s">
        <v>150</v>
      </c>
      <c r="AC18" s="688" t="s">
        <v>155</v>
      </c>
      <c r="AD18" s="688" t="s">
        <v>155</v>
      </c>
      <c r="AE18" s="688" t="s">
        <v>155</v>
      </c>
      <c r="AF18" s="768">
        <v>9</v>
      </c>
      <c r="AG18" s="753" t="s">
        <v>696</v>
      </c>
      <c r="AH18" s="753">
        <v>2</v>
      </c>
      <c r="AI18" s="753" t="s">
        <v>222</v>
      </c>
      <c r="AJ18" s="753">
        <v>4</v>
      </c>
      <c r="AK18" s="762" t="s">
        <v>158</v>
      </c>
      <c r="AL18" s="762">
        <v>8</v>
      </c>
      <c r="AM18" s="765" t="s">
        <v>159</v>
      </c>
      <c r="AN18" s="195" t="s">
        <v>804</v>
      </c>
      <c r="AO18" s="195" t="s">
        <v>772</v>
      </c>
      <c r="AP18" s="195" t="s">
        <v>805</v>
      </c>
      <c r="AQ18" s="195" t="s">
        <v>806</v>
      </c>
      <c r="AR18" s="195" t="s">
        <v>807</v>
      </c>
      <c r="AS18" s="195" t="s">
        <v>808</v>
      </c>
      <c r="AT18" s="195" t="s">
        <v>809</v>
      </c>
      <c r="AU18" s="95" t="s">
        <v>167</v>
      </c>
      <c r="AV18" s="98" t="s">
        <v>168</v>
      </c>
      <c r="AW18" s="98" t="s">
        <v>169</v>
      </c>
      <c r="AX18" s="98" t="s">
        <v>170</v>
      </c>
      <c r="AY18" s="98" t="s">
        <v>171</v>
      </c>
      <c r="AZ18" s="98" t="s">
        <v>172</v>
      </c>
      <c r="BA18" s="98" t="s">
        <v>173</v>
      </c>
      <c r="BB18" s="98" t="s">
        <v>174</v>
      </c>
      <c r="BC18" s="239">
        <v>15</v>
      </c>
      <c r="BD18" s="239">
        <v>15</v>
      </c>
      <c r="BE18" s="239">
        <v>15</v>
      </c>
      <c r="BF18" s="239">
        <v>15</v>
      </c>
      <c r="BG18" s="239">
        <v>15</v>
      </c>
      <c r="BH18" s="239">
        <v>15</v>
      </c>
      <c r="BI18" s="239">
        <v>10</v>
      </c>
      <c r="BJ18" s="239">
        <v>100</v>
      </c>
      <c r="BK18" s="239" t="s">
        <v>175</v>
      </c>
      <c r="BL18" s="239" t="s">
        <v>175</v>
      </c>
      <c r="BM18" s="239" t="s">
        <v>175</v>
      </c>
      <c r="BN18" s="239">
        <v>100</v>
      </c>
      <c r="BO18" s="765">
        <v>100</v>
      </c>
      <c r="BP18" s="765" t="s">
        <v>175</v>
      </c>
      <c r="BQ18" s="765">
        <v>2</v>
      </c>
      <c r="BR18" s="765" t="s">
        <v>696</v>
      </c>
      <c r="BS18" s="765">
        <v>2</v>
      </c>
      <c r="BT18" s="765">
        <v>2</v>
      </c>
      <c r="BU18" s="765" t="s">
        <v>222</v>
      </c>
      <c r="BV18" s="765">
        <v>4</v>
      </c>
      <c r="BW18" s="762" t="s">
        <v>158</v>
      </c>
      <c r="BX18" s="786">
        <v>8</v>
      </c>
      <c r="BY18" s="702" t="s">
        <v>155</v>
      </c>
      <c r="BZ18" s="790" t="s">
        <v>810</v>
      </c>
      <c r="CA18" s="790" t="s">
        <v>811</v>
      </c>
      <c r="CB18" s="789" t="s">
        <v>232</v>
      </c>
      <c r="CC18" s="702" t="s">
        <v>155</v>
      </c>
      <c r="CD18" s="792" t="s">
        <v>810</v>
      </c>
      <c r="CE18" s="794" t="s">
        <v>812</v>
      </c>
      <c r="CF18" s="789"/>
      <c r="CG18" s="702"/>
      <c r="CH18" s="792"/>
      <c r="CI18" s="792"/>
      <c r="CJ18" s="789"/>
    </row>
    <row r="19" spans="1:88" ht="178.5" x14ac:dyDescent="0.25">
      <c r="A19" s="713"/>
      <c r="B19" s="715"/>
      <c r="C19" s="715"/>
      <c r="D19" s="715"/>
      <c r="E19" s="689"/>
      <c r="F19" s="689"/>
      <c r="G19" s="689"/>
      <c r="H19" s="689"/>
      <c r="I19" s="754"/>
      <c r="J19" s="297" t="s">
        <v>813</v>
      </c>
      <c r="K19" s="757"/>
      <c r="L19" s="760"/>
      <c r="M19" s="689"/>
      <c r="N19" s="689"/>
      <c r="O19" s="689"/>
      <c r="P19" s="689"/>
      <c r="Q19" s="689"/>
      <c r="R19" s="689"/>
      <c r="S19" s="689"/>
      <c r="T19" s="689"/>
      <c r="U19" s="689"/>
      <c r="V19" s="689"/>
      <c r="W19" s="689"/>
      <c r="X19" s="689"/>
      <c r="Y19" s="689"/>
      <c r="Z19" s="689"/>
      <c r="AA19" s="689"/>
      <c r="AB19" s="689"/>
      <c r="AC19" s="689"/>
      <c r="AD19" s="689"/>
      <c r="AE19" s="689"/>
      <c r="AF19" s="769"/>
      <c r="AG19" s="754"/>
      <c r="AH19" s="754"/>
      <c r="AI19" s="754"/>
      <c r="AJ19" s="754"/>
      <c r="AK19" s="763"/>
      <c r="AL19" s="763"/>
      <c r="AM19" s="766"/>
      <c r="AN19" s="74" t="s">
        <v>814</v>
      </c>
      <c r="AO19" s="74" t="s">
        <v>815</v>
      </c>
      <c r="AP19" s="74" t="s">
        <v>816</v>
      </c>
      <c r="AQ19" s="74" t="s">
        <v>817</v>
      </c>
      <c r="AR19" s="74" t="s">
        <v>818</v>
      </c>
      <c r="AS19" s="74" t="s">
        <v>819</v>
      </c>
      <c r="AT19" s="74" t="s">
        <v>820</v>
      </c>
      <c r="AU19" s="93" t="s">
        <v>167</v>
      </c>
      <c r="AV19" s="100" t="s">
        <v>168</v>
      </c>
      <c r="AW19" s="100" t="s">
        <v>169</v>
      </c>
      <c r="AX19" s="100" t="s">
        <v>170</v>
      </c>
      <c r="AY19" s="100" t="s">
        <v>171</v>
      </c>
      <c r="AZ19" s="100" t="s">
        <v>172</v>
      </c>
      <c r="BA19" s="100" t="s">
        <v>173</v>
      </c>
      <c r="BB19" s="100" t="s">
        <v>174</v>
      </c>
      <c r="BC19" s="284">
        <v>15</v>
      </c>
      <c r="BD19" s="284">
        <v>15</v>
      </c>
      <c r="BE19" s="284">
        <v>15</v>
      </c>
      <c r="BF19" s="284">
        <v>15</v>
      </c>
      <c r="BG19" s="284">
        <v>15</v>
      </c>
      <c r="BH19" s="284">
        <v>15</v>
      </c>
      <c r="BI19" s="284">
        <v>10</v>
      </c>
      <c r="BJ19" s="284">
        <v>100</v>
      </c>
      <c r="BK19" s="284" t="s">
        <v>175</v>
      </c>
      <c r="BL19" s="284" t="s">
        <v>175</v>
      </c>
      <c r="BM19" s="284" t="s">
        <v>175</v>
      </c>
      <c r="BN19" s="284">
        <v>100</v>
      </c>
      <c r="BO19" s="766"/>
      <c r="BP19" s="766"/>
      <c r="BQ19" s="766"/>
      <c r="BR19" s="766"/>
      <c r="BS19" s="766"/>
      <c r="BT19" s="766"/>
      <c r="BU19" s="766"/>
      <c r="BV19" s="766"/>
      <c r="BW19" s="763"/>
      <c r="BX19" s="787"/>
      <c r="BY19" s="703"/>
      <c r="BZ19" s="791"/>
      <c r="CA19" s="791"/>
      <c r="CB19" s="775"/>
      <c r="CC19" s="703"/>
      <c r="CD19" s="793"/>
      <c r="CE19" s="784"/>
      <c r="CF19" s="775"/>
      <c r="CG19" s="703"/>
      <c r="CH19" s="795"/>
      <c r="CI19" s="795"/>
      <c r="CJ19" s="775"/>
    </row>
    <row r="20" spans="1:88" hidden="1" x14ac:dyDescent="0.25">
      <c r="A20" s="713"/>
      <c r="B20" s="715"/>
      <c r="C20" s="715"/>
      <c r="D20" s="715"/>
      <c r="E20" s="689"/>
      <c r="F20" s="689"/>
      <c r="G20" s="689"/>
      <c r="H20" s="689"/>
      <c r="I20" s="754"/>
      <c r="J20" s="93"/>
      <c r="K20" s="757"/>
      <c r="L20" s="760"/>
      <c r="M20" s="689"/>
      <c r="N20" s="689"/>
      <c r="O20" s="689"/>
      <c r="P20" s="689"/>
      <c r="Q20" s="689"/>
      <c r="R20" s="689"/>
      <c r="S20" s="689"/>
      <c r="T20" s="689"/>
      <c r="U20" s="689"/>
      <c r="V20" s="689"/>
      <c r="W20" s="689"/>
      <c r="X20" s="689"/>
      <c r="Y20" s="689"/>
      <c r="Z20" s="689"/>
      <c r="AA20" s="689"/>
      <c r="AB20" s="689"/>
      <c r="AC20" s="689"/>
      <c r="AD20" s="689"/>
      <c r="AE20" s="689"/>
      <c r="AF20" s="769"/>
      <c r="AG20" s="754"/>
      <c r="AH20" s="754"/>
      <c r="AI20" s="754"/>
      <c r="AJ20" s="754"/>
      <c r="AK20" s="763"/>
      <c r="AL20" s="763"/>
      <c r="AM20" s="766"/>
      <c r="AN20" s="74"/>
      <c r="AO20" s="74"/>
      <c r="AP20" s="74"/>
      <c r="AQ20" s="74"/>
      <c r="AR20" s="74"/>
      <c r="AS20" s="74"/>
      <c r="AT20" s="74"/>
      <c r="AU20" s="93"/>
      <c r="AV20" s="100"/>
      <c r="AW20" s="100"/>
      <c r="AX20" s="100"/>
      <c r="AY20" s="100"/>
      <c r="AZ20" s="100"/>
      <c r="BA20" s="100"/>
      <c r="BB20" s="100"/>
      <c r="BC20" s="284" t="s">
        <v>189</v>
      </c>
      <c r="BD20" s="284" t="s">
        <v>189</v>
      </c>
      <c r="BE20" s="284" t="s">
        <v>189</v>
      </c>
      <c r="BF20" s="284" t="s">
        <v>189</v>
      </c>
      <c r="BG20" s="284" t="s">
        <v>189</v>
      </c>
      <c r="BH20" s="284" t="s">
        <v>189</v>
      </c>
      <c r="BI20" s="284" t="s">
        <v>189</v>
      </c>
      <c r="BJ20" s="284">
        <v>0</v>
      </c>
      <c r="BK20" s="284" t="s">
        <v>190</v>
      </c>
      <c r="BL20" s="284"/>
      <c r="BM20" s="284" t="s">
        <v>189</v>
      </c>
      <c r="BN20" s="284" t="s">
        <v>189</v>
      </c>
      <c r="BO20" s="766"/>
      <c r="BP20" s="766"/>
      <c r="BQ20" s="766"/>
      <c r="BR20" s="766"/>
      <c r="BS20" s="766"/>
      <c r="BT20" s="766"/>
      <c r="BU20" s="766"/>
      <c r="BV20" s="766"/>
      <c r="BW20" s="763"/>
      <c r="BX20" s="787"/>
      <c r="BY20" s="703"/>
      <c r="BZ20" s="199"/>
      <c r="CA20" s="199"/>
      <c r="CB20" s="199"/>
      <c r="CC20" s="703"/>
      <c r="CD20" s="199"/>
      <c r="CE20" s="199"/>
      <c r="CF20" s="199"/>
      <c r="CG20" s="703"/>
      <c r="CH20" s="199"/>
      <c r="CI20" s="199"/>
      <c r="CJ20" s="199"/>
    </row>
    <row r="21" spans="1:88" ht="201.75" hidden="1" customHeight="1" x14ac:dyDescent="0.25">
      <c r="A21" s="713"/>
      <c r="B21" s="715"/>
      <c r="C21" s="715"/>
      <c r="D21" s="715"/>
      <c r="E21" s="689"/>
      <c r="F21" s="689"/>
      <c r="G21" s="689"/>
      <c r="H21" s="689"/>
      <c r="I21" s="754"/>
      <c r="J21" s="93"/>
      <c r="K21" s="757"/>
      <c r="L21" s="760"/>
      <c r="M21" s="689"/>
      <c r="N21" s="689"/>
      <c r="O21" s="689"/>
      <c r="P21" s="689"/>
      <c r="Q21" s="689"/>
      <c r="R21" s="689"/>
      <c r="S21" s="689"/>
      <c r="T21" s="689"/>
      <c r="U21" s="689"/>
      <c r="V21" s="689"/>
      <c r="W21" s="689"/>
      <c r="X21" s="689"/>
      <c r="Y21" s="689"/>
      <c r="Z21" s="689"/>
      <c r="AA21" s="689"/>
      <c r="AB21" s="689"/>
      <c r="AC21" s="689"/>
      <c r="AD21" s="689"/>
      <c r="AE21" s="689"/>
      <c r="AF21" s="769"/>
      <c r="AG21" s="754"/>
      <c r="AH21" s="754"/>
      <c r="AI21" s="754"/>
      <c r="AJ21" s="754"/>
      <c r="AK21" s="763"/>
      <c r="AL21" s="763"/>
      <c r="AM21" s="766"/>
      <c r="AN21" s="74"/>
      <c r="AO21" s="74"/>
      <c r="AP21" s="74"/>
      <c r="AQ21" s="74"/>
      <c r="AR21" s="74"/>
      <c r="AS21" s="74"/>
      <c r="AT21" s="74"/>
      <c r="AU21" s="93"/>
      <c r="AV21" s="100"/>
      <c r="AW21" s="100"/>
      <c r="AX21" s="100"/>
      <c r="AY21" s="100"/>
      <c r="AZ21" s="100"/>
      <c r="BA21" s="100"/>
      <c r="BB21" s="100"/>
      <c r="BC21" s="284" t="s">
        <v>189</v>
      </c>
      <c r="BD21" s="284" t="s">
        <v>189</v>
      </c>
      <c r="BE21" s="284" t="s">
        <v>189</v>
      </c>
      <c r="BF21" s="284" t="s">
        <v>189</v>
      </c>
      <c r="BG21" s="284" t="s">
        <v>189</v>
      </c>
      <c r="BH21" s="284" t="s">
        <v>189</v>
      </c>
      <c r="BI21" s="284" t="s">
        <v>189</v>
      </c>
      <c r="BJ21" s="284">
        <v>0</v>
      </c>
      <c r="BK21" s="284" t="s">
        <v>190</v>
      </c>
      <c r="BL21" s="284"/>
      <c r="BM21" s="284" t="s">
        <v>189</v>
      </c>
      <c r="BN21" s="284" t="s">
        <v>189</v>
      </c>
      <c r="BO21" s="766"/>
      <c r="BP21" s="766"/>
      <c r="BQ21" s="766"/>
      <c r="BR21" s="766"/>
      <c r="BS21" s="766"/>
      <c r="BT21" s="766"/>
      <c r="BU21" s="766"/>
      <c r="BV21" s="766"/>
      <c r="BW21" s="763"/>
      <c r="BX21" s="787"/>
      <c r="BY21" s="703"/>
      <c r="BZ21" s="199"/>
      <c r="CA21" s="199"/>
      <c r="CB21" s="199"/>
      <c r="CC21" s="703"/>
      <c r="CD21" s="199"/>
      <c r="CE21" s="199"/>
      <c r="CF21" s="199"/>
      <c r="CG21" s="703"/>
      <c r="CH21" s="199"/>
      <c r="CI21" s="199"/>
      <c r="CJ21" s="199"/>
    </row>
    <row r="22" spans="1:88" ht="15" hidden="1" customHeight="1" x14ac:dyDescent="0.25">
      <c r="A22" s="713"/>
      <c r="B22" s="715"/>
      <c r="C22" s="715"/>
      <c r="D22" s="715"/>
      <c r="E22" s="689"/>
      <c r="F22" s="689"/>
      <c r="G22" s="689"/>
      <c r="H22" s="689"/>
      <c r="I22" s="754"/>
      <c r="J22" s="93"/>
      <c r="K22" s="757"/>
      <c r="L22" s="760"/>
      <c r="M22" s="689"/>
      <c r="N22" s="689"/>
      <c r="O22" s="689"/>
      <c r="P22" s="689"/>
      <c r="Q22" s="689"/>
      <c r="R22" s="689"/>
      <c r="S22" s="689"/>
      <c r="T22" s="689"/>
      <c r="U22" s="689"/>
      <c r="V22" s="689"/>
      <c r="W22" s="689"/>
      <c r="X22" s="689"/>
      <c r="Y22" s="689"/>
      <c r="Z22" s="689"/>
      <c r="AA22" s="689"/>
      <c r="AB22" s="689"/>
      <c r="AC22" s="689"/>
      <c r="AD22" s="689"/>
      <c r="AE22" s="689"/>
      <c r="AF22" s="769"/>
      <c r="AG22" s="754"/>
      <c r="AH22" s="754"/>
      <c r="AI22" s="754"/>
      <c r="AJ22" s="754"/>
      <c r="AK22" s="763"/>
      <c r="AL22" s="763"/>
      <c r="AM22" s="766"/>
      <c r="AN22" s="74"/>
      <c r="AO22" s="74"/>
      <c r="AP22" s="74"/>
      <c r="AQ22" s="74"/>
      <c r="AR22" s="74"/>
      <c r="AS22" s="74"/>
      <c r="AT22" s="74"/>
      <c r="AU22" s="93"/>
      <c r="AV22" s="100"/>
      <c r="AW22" s="100"/>
      <c r="AX22" s="100"/>
      <c r="AY22" s="100"/>
      <c r="AZ22" s="100"/>
      <c r="BA22" s="100"/>
      <c r="BB22" s="100"/>
      <c r="BC22" s="284" t="s">
        <v>189</v>
      </c>
      <c r="BD22" s="284" t="s">
        <v>189</v>
      </c>
      <c r="BE22" s="284" t="s">
        <v>189</v>
      </c>
      <c r="BF22" s="284" t="s">
        <v>189</v>
      </c>
      <c r="BG22" s="284" t="s">
        <v>189</v>
      </c>
      <c r="BH22" s="284" t="s">
        <v>189</v>
      </c>
      <c r="BI22" s="284" t="s">
        <v>189</v>
      </c>
      <c r="BJ22" s="284">
        <v>0</v>
      </c>
      <c r="BK22" s="284" t="s">
        <v>190</v>
      </c>
      <c r="BL22" s="284"/>
      <c r="BM22" s="284" t="s">
        <v>189</v>
      </c>
      <c r="BN22" s="284" t="s">
        <v>189</v>
      </c>
      <c r="BO22" s="766"/>
      <c r="BP22" s="766"/>
      <c r="BQ22" s="766"/>
      <c r="BR22" s="766"/>
      <c r="BS22" s="766"/>
      <c r="BT22" s="766"/>
      <c r="BU22" s="766"/>
      <c r="BV22" s="766"/>
      <c r="BW22" s="763"/>
      <c r="BX22" s="787"/>
      <c r="BY22" s="703"/>
      <c r="BZ22" s="199"/>
      <c r="CA22" s="199"/>
      <c r="CB22" s="199"/>
      <c r="CC22" s="703"/>
      <c r="CD22" s="199"/>
      <c r="CE22" s="199"/>
      <c r="CF22" s="199"/>
      <c r="CG22" s="703"/>
      <c r="CH22" s="199"/>
      <c r="CI22" s="199"/>
      <c r="CJ22" s="199"/>
    </row>
    <row r="23" spans="1:88" ht="15" hidden="1" customHeight="1" x14ac:dyDescent="0.25">
      <c r="A23" s="713"/>
      <c r="B23" s="715"/>
      <c r="C23" s="715"/>
      <c r="D23" s="715"/>
      <c r="E23" s="689"/>
      <c r="F23" s="689"/>
      <c r="G23" s="689"/>
      <c r="H23" s="689"/>
      <c r="I23" s="754"/>
      <c r="J23" s="93"/>
      <c r="K23" s="757"/>
      <c r="L23" s="760"/>
      <c r="M23" s="689"/>
      <c r="N23" s="689"/>
      <c r="O23" s="689"/>
      <c r="P23" s="689"/>
      <c r="Q23" s="689"/>
      <c r="R23" s="689"/>
      <c r="S23" s="689"/>
      <c r="T23" s="689"/>
      <c r="U23" s="689"/>
      <c r="V23" s="689"/>
      <c r="W23" s="689"/>
      <c r="X23" s="689"/>
      <c r="Y23" s="689"/>
      <c r="Z23" s="689"/>
      <c r="AA23" s="689"/>
      <c r="AB23" s="689"/>
      <c r="AC23" s="689"/>
      <c r="AD23" s="689"/>
      <c r="AE23" s="689"/>
      <c r="AF23" s="769"/>
      <c r="AG23" s="754"/>
      <c r="AH23" s="754"/>
      <c r="AI23" s="754"/>
      <c r="AJ23" s="754"/>
      <c r="AK23" s="763"/>
      <c r="AL23" s="763"/>
      <c r="AM23" s="766"/>
      <c r="AN23" s="74"/>
      <c r="AO23" s="74"/>
      <c r="AP23" s="74"/>
      <c r="AQ23" s="74"/>
      <c r="AR23" s="74"/>
      <c r="AS23" s="74"/>
      <c r="AT23" s="74"/>
      <c r="AU23" s="93"/>
      <c r="AV23" s="100"/>
      <c r="AW23" s="100"/>
      <c r="AX23" s="100"/>
      <c r="AY23" s="100"/>
      <c r="AZ23" s="100"/>
      <c r="BA23" s="100"/>
      <c r="BB23" s="100"/>
      <c r="BC23" s="284" t="s">
        <v>189</v>
      </c>
      <c r="BD23" s="284" t="s">
        <v>189</v>
      </c>
      <c r="BE23" s="284" t="s">
        <v>189</v>
      </c>
      <c r="BF23" s="284" t="s">
        <v>189</v>
      </c>
      <c r="BG23" s="284" t="s">
        <v>189</v>
      </c>
      <c r="BH23" s="284" t="s">
        <v>189</v>
      </c>
      <c r="BI23" s="284" t="s">
        <v>189</v>
      </c>
      <c r="BJ23" s="284">
        <v>0</v>
      </c>
      <c r="BK23" s="284" t="s">
        <v>190</v>
      </c>
      <c r="BL23" s="284"/>
      <c r="BM23" s="284" t="s">
        <v>189</v>
      </c>
      <c r="BN23" s="284" t="s">
        <v>189</v>
      </c>
      <c r="BO23" s="766"/>
      <c r="BP23" s="766"/>
      <c r="BQ23" s="766"/>
      <c r="BR23" s="766"/>
      <c r="BS23" s="766"/>
      <c r="BT23" s="766"/>
      <c r="BU23" s="766"/>
      <c r="BV23" s="766"/>
      <c r="BW23" s="763"/>
      <c r="BX23" s="787"/>
      <c r="BY23" s="703"/>
      <c r="BZ23" s="199"/>
      <c r="CA23" s="199"/>
      <c r="CB23" s="199"/>
      <c r="CC23" s="703"/>
      <c r="CD23" s="199"/>
      <c r="CE23" s="199"/>
      <c r="CF23" s="199"/>
      <c r="CG23" s="703"/>
      <c r="CH23" s="199"/>
      <c r="CI23" s="199"/>
      <c r="CJ23" s="199"/>
    </row>
    <row r="24" spans="1:88" ht="15" hidden="1" customHeight="1" x14ac:dyDescent="0.25">
      <c r="A24" s="713"/>
      <c r="B24" s="715"/>
      <c r="C24" s="715"/>
      <c r="D24" s="715"/>
      <c r="E24" s="689"/>
      <c r="F24" s="689"/>
      <c r="G24" s="689"/>
      <c r="H24" s="689"/>
      <c r="I24" s="754"/>
      <c r="J24" s="93"/>
      <c r="K24" s="757"/>
      <c r="L24" s="760"/>
      <c r="M24" s="689"/>
      <c r="N24" s="689"/>
      <c r="O24" s="689"/>
      <c r="P24" s="689"/>
      <c r="Q24" s="689"/>
      <c r="R24" s="689"/>
      <c r="S24" s="689"/>
      <c r="T24" s="689"/>
      <c r="U24" s="689"/>
      <c r="V24" s="689"/>
      <c r="W24" s="689"/>
      <c r="X24" s="689"/>
      <c r="Y24" s="689"/>
      <c r="Z24" s="689"/>
      <c r="AA24" s="689"/>
      <c r="AB24" s="689"/>
      <c r="AC24" s="689"/>
      <c r="AD24" s="689"/>
      <c r="AE24" s="689"/>
      <c r="AF24" s="769"/>
      <c r="AG24" s="754"/>
      <c r="AH24" s="754"/>
      <c r="AI24" s="754"/>
      <c r="AJ24" s="754"/>
      <c r="AK24" s="763"/>
      <c r="AL24" s="763"/>
      <c r="AM24" s="766"/>
      <c r="AN24" s="74"/>
      <c r="AO24" s="74"/>
      <c r="AP24" s="74"/>
      <c r="AQ24" s="74"/>
      <c r="AR24" s="74"/>
      <c r="AS24" s="74"/>
      <c r="AT24" s="74"/>
      <c r="AU24" s="93"/>
      <c r="AV24" s="100"/>
      <c r="AW24" s="100"/>
      <c r="AX24" s="100"/>
      <c r="AY24" s="100"/>
      <c r="AZ24" s="100"/>
      <c r="BA24" s="100"/>
      <c r="BB24" s="100"/>
      <c r="BC24" s="284" t="s">
        <v>189</v>
      </c>
      <c r="BD24" s="284" t="s">
        <v>189</v>
      </c>
      <c r="BE24" s="284" t="s">
        <v>189</v>
      </c>
      <c r="BF24" s="284" t="s">
        <v>189</v>
      </c>
      <c r="BG24" s="284" t="s">
        <v>189</v>
      </c>
      <c r="BH24" s="284" t="s">
        <v>189</v>
      </c>
      <c r="BI24" s="284" t="s">
        <v>189</v>
      </c>
      <c r="BJ24" s="284">
        <v>0</v>
      </c>
      <c r="BK24" s="284" t="s">
        <v>190</v>
      </c>
      <c r="BL24" s="284"/>
      <c r="BM24" s="284" t="s">
        <v>189</v>
      </c>
      <c r="BN24" s="284" t="s">
        <v>189</v>
      </c>
      <c r="BO24" s="766"/>
      <c r="BP24" s="766"/>
      <c r="BQ24" s="766"/>
      <c r="BR24" s="766"/>
      <c r="BS24" s="766"/>
      <c r="BT24" s="766"/>
      <c r="BU24" s="766"/>
      <c r="BV24" s="766"/>
      <c r="BW24" s="763"/>
      <c r="BX24" s="787"/>
      <c r="BY24" s="703"/>
      <c r="BZ24" s="199"/>
      <c r="CA24" s="199"/>
      <c r="CB24" s="199"/>
      <c r="CC24" s="703"/>
      <c r="CD24" s="199"/>
      <c r="CE24" s="199"/>
      <c r="CF24" s="199"/>
      <c r="CG24" s="703"/>
      <c r="CH24" s="199"/>
      <c r="CI24" s="199"/>
      <c r="CJ24" s="199"/>
    </row>
    <row r="25" spans="1:88" ht="15" hidden="1" customHeight="1" x14ac:dyDescent="0.25">
      <c r="A25" s="713"/>
      <c r="B25" s="715"/>
      <c r="C25" s="715"/>
      <c r="D25" s="715"/>
      <c r="E25" s="689"/>
      <c r="F25" s="689"/>
      <c r="G25" s="689"/>
      <c r="H25" s="689"/>
      <c r="I25" s="754"/>
      <c r="J25" s="93"/>
      <c r="K25" s="757"/>
      <c r="L25" s="760"/>
      <c r="M25" s="689"/>
      <c r="N25" s="689"/>
      <c r="O25" s="689"/>
      <c r="P25" s="689"/>
      <c r="Q25" s="689"/>
      <c r="R25" s="689"/>
      <c r="S25" s="689"/>
      <c r="T25" s="689"/>
      <c r="U25" s="689"/>
      <c r="V25" s="689"/>
      <c r="W25" s="689"/>
      <c r="X25" s="689"/>
      <c r="Y25" s="689"/>
      <c r="Z25" s="689"/>
      <c r="AA25" s="689"/>
      <c r="AB25" s="689"/>
      <c r="AC25" s="689"/>
      <c r="AD25" s="689"/>
      <c r="AE25" s="689"/>
      <c r="AF25" s="769"/>
      <c r="AG25" s="754"/>
      <c r="AH25" s="754"/>
      <c r="AI25" s="754"/>
      <c r="AJ25" s="754"/>
      <c r="AK25" s="763"/>
      <c r="AL25" s="763"/>
      <c r="AM25" s="766"/>
      <c r="AN25" s="74"/>
      <c r="AO25" s="74"/>
      <c r="AP25" s="74"/>
      <c r="AQ25" s="74"/>
      <c r="AR25" s="74"/>
      <c r="AS25" s="74"/>
      <c r="AT25" s="74"/>
      <c r="AU25" s="93"/>
      <c r="AV25" s="100"/>
      <c r="AW25" s="100"/>
      <c r="AX25" s="100"/>
      <c r="AY25" s="100"/>
      <c r="AZ25" s="100"/>
      <c r="BA25" s="100"/>
      <c r="BB25" s="100"/>
      <c r="BC25" s="284" t="s">
        <v>189</v>
      </c>
      <c r="BD25" s="284" t="s">
        <v>189</v>
      </c>
      <c r="BE25" s="284" t="s">
        <v>189</v>
      </c>
      <c r="BF25" s="284" t="s">
        <v>189</v>
      </c>
      <c r="BG25" s="284" t="s">
        <v>189</v>
      </c>
      <c r="BH25" s="284" t="s">
        <v>189</v>
      </c>
      <c r="BI25" s="284" t="s">
        <v>189</v>
      </c>
      <c r="BJ25" s="284">
        <v>0</v>
      </c>
      <c r="BK25" s="284" t="s">
        <v>190</v>
      </c>
      <c r="BL25" s="284"/>
      <c r="BM25" s="284" t="s">
        <v>189</v>
      </c>
      <c r="BN25" s="284" t="s">
        <v>189</v>
      </c>
      <c r="BO25" s="766"/>
      <c r="BP25" s="766"/>
      <c r="BQ25" s="766"/>
      <c r="BR25" s="766"/>
      <c r="BS25" s="766"/>
      <c r="BT25" s="766"/>
      <c r="BU25" s="766"/>
      <c r="BV25" s="766"/>
      <c r="BW25" s="763"/>
      <c r="BX25" s="787"/>
      <c r="BY25" s="703"/>
      <c r="BZ25" s="199"/>
      <c r="CA25" s="199"/>
      <c r="CB25" s="199"/>
      <c r="CC25" s="703"/>
      <c r="CD25" s="199"/>
      <c r="CE25" s="199"/>
      <c r="CF25" s="199"/>
      <c r="CG25" s="703"/>
      <c r="CH25" s="199"/>
      <c r="CI25" s="199"/>
      <c r="CJ25" s="199"/>
    </row>
    <row r="26" spans="1:88" ht="15.75" hidden="1" customHeight="1" x14ac:dyDescent="0.25">
      <c r="A26" s="714"/>
      <c r="B26" s="718"/>
      <c r="C26" s="718"/>
      <c r="D26" s="718"/>
      <c r="E26" s="690"/>
      <c r="F26" s="690"/>
      <c r="G26" s="690"/>
      <c r="H26" s="690"/>
      <c r="I26" s="755"/>
      <c r="J26" s="287"/>
      <c r="K26" s="758"/>
      <c r="L26" s="761"/>
      <c r="M26" s="690"/>
      <c r="N26" s="690"/>
      <c r="O26" s="690"/>
      <c r="P26" s="690"/>
      <c r="Q26" s="690"/>
      <c r="R26" s="690"/>
      <c r="S26" s="690"/>
      <c r="T26" s="690"/>
      <c r="U26" s="690"/>
      <c r="V26" s="690"/>
      <c r="W26" s="690"/>
      <c r="X26" s="690"/>
      <c r="Y26" s="690"/>
      <c r="Z26" s="690"/>
      <c r="AA26" s="690"/>
      <c r="AB26" s="690"/>
      <c r="AC26" s="690"/>
      <c r="AD26" s="690"/>
      <c r="AE26" s="690"/>
      <c r="AF26" s="770"/>
      <c r="AG26" s="755"/>
      <c r="AH26" s="755"/>
      <c r="AI26" s="755"/>
      <c r="AJ26" s="755"/>
      <c r="AK26" s="764"/>
      <c r="AL26" s="764"/>
      <c r="AM26" s="767"/>
      <c r="AN26" s="288"/>
      <c r="AO26" s="288"/>
      <c r="AP26" s="288"/>
      <c r="AQ26" s="288"/>
      <c r="AR26" s="288"/>
      <c r="AS26" s="288"/>
      <c r="AT26" s="288"/>
      <c r="AU26" s="287"/>
      <c r="AV26" s="289"/>
      <c r="AW26" s="289"/>
      <c r="AX26" s="289"/>
      <c r="AY26" s="289"/>
      <c r="AZ26" s="289"/>
      <c r="BA26" s="289"/>
      <c r="BB26" s="289"/>
      <c r="BC26" s="290" t="s">
        <v>189</v>
      </c>
      <c r="BD26" s="290" t="s">
        <v>189</v>
      </c>
      <c r="BE26" s="290" t="s">
        <v>189</v>
      </c>
      <c r="BF26" s="290" t="s">
        <v>189</v>
      </c>
      <c r="BG26" s="290" t="s">
        <v>189</v>
      </c>
      <c r="BH26" s="290" t="s">
        <v>189</v>
      </c>
      <c r="BI26" s="290" t="s">
        <v>189</v>
      </c>
      <c r="BJ26" s="290">
        <v>0</v>
      </c>
      <c r="BK26" s="290" t="s">
        <v>190</v>
      </c>
      <c r="BL26" s="290"/>
      <c r="BM26" s="290" t="s">
        <v>189</v>
      </c>
      <c r="BN26" s="290" t="s">
        <v>189</v>
      </c>
      <c r="BO26" s="767"/>
      <c r="BP26" s="767"/>
      <c r="BQ26" s="767"/>
      <c r="BR26" s="767"/>
      <c r="BS26" s="767"/>
      <c r="BT26" s="767"/>
      <c r="BU26" s="767"/>
      <c r="BV26" s="767"/>
      <c r="BW26" s="764"/>
      <c r="BX26" s="788"/>
      <c r="BY26" s="704"/>
      <c r="BZ26" s="291"/>
      <c r="CA26" s="291"/>
      <c r="CB26" s="291"/>
      <c r="CC26" s="704"/>
      <c r="CD26" s="291"/>
      <c r="CE26" s="291"/>
      <c r="CF26" s="291"/>
      <c r="CG26" s="704"/>
      <c r="CH26" s="291"/>
      <c r="CI26" s="291"/>
      <c r="CJ26" s="291"/>
    </row>
    <row r="27" spans="1:88" ht="14.25" hidden="1" customHeight="1" x14ac:dyDescent="0.25">
      <c r="A27" s="294"/>
      <c r="B27" s="294"/>
      <c r="C27" s="294"/>
      <c r="D27" s="294"/>
      <c r="E27" s="294"/>
      <c r="F27" s="294"/>
      <c r="G27" s="294"/>
      <c r="H27" s="294"/>
      <c r="I27" s="294"/>
      <c r="J27" s="294"/>
      <c r="K27" s="294"/>
      <c r="L27" s="294"/>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295"/>
      <c r="AM27" s="294"/>
      <c r="AN27" s="294"/>
      <c r="AO27" s="294"/>
      <c r="AP27" s="294"/>
      <c r="AQ27" s="294"/>
      <c r="AR27" s="294"/>
      <c r="AS27" s="294"/>
      <c r="AT27" s="294"/>
      <c r="AU27" s="294"/>
      <c r="AV27" s="294"/>
      <c r="AW27" s="294"/>
      <c r="AX27" s="294"/>
      <c r="AY27" s="294"/>
      <c r="AZ27" s="294"/>
      <c r="BA27" s="294"/>
      <c r="BB27" s="294"/>
      <c r="BC27" s="294"/>
      <c r="BD27" s="294"/>
      <c r="BE27" s="294"/>
      <c r="BF27" s="294"/>
      <c r="BG27" s="294"/>
      <c r="BH27" s="294"/>
      <c r="BI27" s="294"/>
      <c r="BJ27" s="294"/>
      <c r="BK27" s="294"/>
      <c r="BL27" s="294"/>
      <c r="BM27" s="294"/>
      <c r="BN27" s="294"/>
      <c r="BO27" s="294"/>
      <c r="BP27" s="294"/>
      <c r="BQ27" s="294"/>
      <c r="BR27" s="294"/>
      <c r="BS27" s="294"/>
      <c r="BT27" s="294"/>
      <c r="BU27" s="294"/>
      <c r="BV27" s="294"/>
      <c r="BW27" s="294"/>
      <c r="BX27" s="294"/>
      <c r="BY27" s="294"/>
      <c r="BZ27" s="294"/>
      <c r="CA27" s="298"/>
      <c r="CB27" s="294"/>
      <c r="CC27" s="294"/>
      <c r="CD27" s="294"/>
      <c r="CE27" s="294"/>
      <c r="CF27" s="294"/>
      <c r="CG27" s="294"/>
      <c r="CH27" s="294"/>
      <c r="CI27" s="294"/>
      <c r="CJ27" s="294"/>
    </row>
    <row r="28" spans="1:88" ht="14.25" hidden="1" customHeight="1" x14ac:dyDescent="0.25">
      <c r="A28" s="712"/>
      <c r="B28" s="717"/>
      <c r="C28" s="717"/>
      <c r="D28" s="717"/>
      <c r="E28" s="688"/>
      <c r="F28" s="688"/>
      <c r="G28" s="688"/>
      <c r="H28" s="688"/>
      <c r="I28" s="753" t="s">
        <v>210</v>
      </c>
      <c r="J28" s="95"/>
      <c r="K28" s="756"/>
      <c r="L28" s="759"/>
      <c r="M28" s="688"/>
      <c r="N28" s="688"/>
      <c r="O28" s="688"/>
      <c r="P28" s="688"/>
      <c r="Q28" s="688"/>
      <c r="R28" s="688"/>
      <c r="S28" s="688"/>
      <c r="T28" s="688"/>
      <c r="U28" s="688"/>
      <c r="V28" s="688"/>
      <c r="W28" s="688"/>
      <c r="X28" s="688"/>
      <c r="Y28" s="688"/>
      <c r="Z28" s="688"/>
      <c r="AA28" s="688"/>
      <c r="AB28" s="688"/>
      <c r="AC28" s="688"/>
      <c r="AD28" s="688"/>
      <c r="AE28" s="688"/>
      <c r="AF28" s="768">
        <v>0</v>
      </c>
      <c r="AG28" s="753"/>
      <c r="AH28" s="753" t="s">
        <v>189</v>
      </c>
      <c r="AI28" s="753" t="s">
        <v>189</v>
      </c>
      <c r="AJ28" s="753" t="s">
        <v>189</v>
      </c>
      <c r="AK28" s="762" t="s">
        <v>189</v>
      </c>
      <c r="AL28" s="762" t="s">
        <v>189</v>
      </c>
      <c r="AM28" s="765" t="s">
        <v>292</v>
      </c>
      <c r="AN28" s="195"/>
      <c r="AO28" s="195"/>
      <c r="AP28" s="195"/>
      <c r="AQ28" s="195"/>
      <c r="AR28" s="195"/>
      <c r="AS28" s="195"/>
      <c r="AT28" s="195"/>
      <c r="AU28" s="95"/>
      <c r="AV28" s="98"/>
      <c r="AW28" s="98"/>
      <c r="AX28" s="98"/>
      <c r="AY28" s="98"/>
      <c r="AZ28" s="98"/>
      <c r="BA28" s="98"/>
      <c r="BB28" s="98"/>
      <c r="BC28" s="239" t="s">
        <v>189</v>
      </c>
      <c r="BD28" s="239" t="s">
        <v>189</v>
      </c>
      <c r="BE28" s="239" t="s">
        <v>189</v>
      </c>
      <c r="BF28" s="239" t="s">
        <v>189</v>
      </c>
      <c r="BG28" s="239" t="s">
        <v>189</v>
      </c>
      <c r="BH28" s="239" t="s">
        <v>189</v>
      </c>
      <c r="BI28" s="239" t="s">
        <v>189</v>
      </c>
      <c r="BJ28" s="239">
        <v>0</v>
      </c>
      <c r="BK28" s="239" t="s">
        <v>190</v>
      </c>
      <c r="BL28" s="239"/>
      <c r="BM28" s="239" t="s">
        <v>189</v>
      </c>
      <c r="BN28" s="239" t="s">
        <v>189</v>
      </c>
      <c r="BO28" s="765" t="s">
        <v>189</v>
      </c>
      <c r="BP28" s="765" t="s">
        <v>189</v>
      </c>
      <c r="BQ28" s="765" t="s">
        <v>189</v>
      </c>
      <c r="BR28" s="765" t="s">
        <v>189</v>
      </c>
      <c r="BS28" s="765" t="s">
        <v>189</v>
      </c>
      <c r="BT28" s="765" t="s">
        <v>189</v>
      </c>
      <c r="BU28" s="765" t="s">
        <v>189</v>
      </c>
      <c r="BV28" s="765" t="s">
        <v>189</v>
      </c>
      <c r="BW28" s="762" t="s">
        <v>189</v>
      </c>
      <c r="BX28" s="786" t="s">
        <v>189</v>
      </c>
      <c r="BY28" s="702"/>
      <c r="BZ28" s="299"/>
      <c r="CA28" s="299"/>
      <c r="CB28" s="299"/>
      <c r="CC28" s="702"/>
      <c r="CD28" s="299"/>
      <c r="CE28" s="299"/>
      <c r="CF28" s="299"/>
      <c r="CG28" s="702"/>
      <c r="CH28" s="299"/>
      <c r="CI28" s="299"/>
      <c r="CJ28" s="300"/>
    </row>
    <row r="29" spans="1:88" hidden="1" x14ac:dyDescent="0.25">
      <c r="A29" s="713"/>
      <c r="B29" s="715"/>
      <c r="C29" s="715"/>
      <c r="D29" s="715"/>
      <c r="E29" s="689"/>
      <c r="F29" s="689"/>
      <c r="G29" s="689"/>
      <c r="H29" s="689"/>
      <c r="I29" s="754"/>
      <c r="J29" s="93"/>
      <c r="K29" s="757"/>
      <c r="L29" s="760"/>
      <c r="M29" s="689"/>
      <c r="N29" s="689"/>
      <c r="O29" s="689"/>
      <c r="P29" s="689"/>
      <c r="Q29" s="689"/>
      <c r="R29" s="689"/>
      <c r="S29" s="689"/>
      <c r="T29" s="689"/>
      <c r="U29" s="689"/>
      <c r="V29" s="689"/>
      <c r="W29" s="689"/>
      <c r="X29" s="689"/>
      <c r="Y29" s="689"/>
      <c r="Z29" s="689"/>
      <c r="AA29" s="689"/>
      <c r="AB29" s="689"/>
      <c r="AC29" s="689"/>
      <c r="AD29" s="689"/>
      <c r="AE29" s="689"/>
      <c r="AF29" s="769"/>
      <c r="AG29" s="754"/>
      <c r="AH29" s="754"/>
      <c r="AI29" s="754"/>
      <c r="AJ29" s="754"/>
      <c r="AK29" s="763"/>
      <c r="AL29" s="763"/>
      <c r="AM29" s="766"/>
      <c r="AN29" s="74"/>
      <c r="AO29" s="74"/>
      <c r="AP29" s="74"/>
      <c r="AQ29" s="74"/>
      <c r="AR29" s="74"/>
      <c r="AS29" s="74"/>
      <c r="AT29" s="74"/>
      <c r="AU29" s="93"/>
      <c r="AV29" s="100"/>
      <c r="AW29" s="100"/>
      <c r="AX29" s="100"/>
      <c r="AY29" s="100"/>
      <c r="AZ29" s="100"/>
      <c r="BA29" s="100"/>
      <c r="BB29" s="100"/>
      <c r="BC29" s="284" t="s">
        <v>189</v>
      </c>
      <c r="BD29" s="284" t="s">
        <v>189</v>
      </c>
      <c r="BE29" s="284" t="s">
        <v>189</v>
      </c>
      <c r="BF29" s="284" t="s">
        <v>189</v>
      </c>
      <c r="BG29" s="284" t="s">
        <v>189</v>
      </c>
      <c r="BH29" s="284" t="s">
        <v>189</v>
      </c>
      <c r="BI29" s="284" t="s">
        <v>189</v>
      </c>
      <c r="BJ29" s="284">
        <v>0</v>
      </c>
      <c r="BK29" s="284" t="s">
        <v>190</v>
      </c>
      <c r="BL29" s="284"/>
      <c r="BM29" s="284" t="s">
        <v>189</v>
      </c>
      <c r="BN29" s="284" t="s">
        <v>189</v>
      </c>
      <c r="BO29" s="766"/>
      <c r="BP29" s="766"/>
      <c r="BQ29" s="766"/>
      <c r="BR29" s="766"/>
      <c r="BS29" s="766"/>
      <c r="BT29" s="766"/>
      <c r="BU29" s="766"/>
      <c r="BV29" s="766"/>
      <c r="BW29" s="763"/>
      <c r="BX29" s="787"/>
      <c r="BY29" s="703"/>
      <c r="BZ29" s="199"/>
      <c r="CA29" s="199"/>
      <c r="CB29" s="199"/>
      <c r="CC29" s="703"/>
      <c r="CD29" s="199"/>
      <c r="CE29" s="199"/>
      <c r="CF29" s="199"/>
      <c r="CG29" s="703"/>
      <c r="CH29" s="199"/>
      <c r="CI29" s="199"/>
      <c r="CJ29" s="286"/>
    </row>
    <row r="30" spans="1:88" hidden="1" x14ac:dyDescent="0.25">
      <c r="A30" s="713"/>
      <c r="B30" s="715"/>
      <c r="C30" s="715"/>
      <c r="D30" s="715"/>
      <c r="E30" s="689"/>
      <c r="F30" s="689"/>
      <c r="G30" s="689"/>
      <c r="H30" s="689"/>
      <c r="I30" s="754"/>
      <c r="J30" s="93"/>
      <c r="K30" s="757"/>
      <c r="L30" s="760"/>
      <c r="M30" s="689"/>
      <c r="N30" s="689"/>
      <c r="O30" s="689"/>
      <c r="P30" s="689"/>
      <c r="Q30" s="689"/>
      <c r="R30" s="689"/>
      <c r="S30" s="689"/>
      <c r="T30" s="689"/>
      <c r="U30" s="689"/>
      <c r="V30" s="689"/>
      <c r="W30" s="689"/>
      <c r="X30" s="689"/>
      <c r="Y30" s="689"/>
      <c r="Z30" s="689"/>
      <c r="AA30" s="689"/>
      <c r="AB30" s="689"/>
      <c r="AC30" s="689"/>
      <c r="AD30" s="689"/>
      <c r="AE30" s="689"/>
      <c r="AF30" s="769"/>
      <c r="AG30" s="754"/>
      <c r="AH30" s="754"/>
      <c r="AI30" s="754"/>
      <c r="AJ30" s="754"/>
      <c r="AK30" s="763"/>
      <c r="AL30" s="763"/>
      <c r="AM30" s="766"/>
      <c r="AN30" s="74"/>
      <c r="AO30" s="74"/>
      <c r="AP30" s="74"/>
      <c r="AQ30" s="74"/>
      <c r="AR30" s="74"/>
      <c r="AS30" s="74"/>
      <c r="AT30" s="74"/>
      <c r="AU30" s="93"/>
      <c r="AV30" s="100"/>
      <c r="AW30" s="100"/>
      <c r="AX30" s="100"/>
      <c r="AY30" s="100"/>
      <c r="AZ30" s="100"/>
      <c r="BA30" s="100"/>
      <c r="BB30" s="100"/>
      <c r="BC30" s="284" t="s">
        <v>189</v>
      </c>
      <c r="BD30" s="284" t="s">
        <v>189</v>
      </c>
      <c r="BE30" s="284" t="s">
        <v>189</v>
      </c>
      <c r="BF30" s="284" t="s">
        <v>189</v>
      </c>
      <c r="BG30" s="284" t="s">
        <v>189</v>
      </c>
      <c r="BH30" s="284" t="s">
        <v>189</v>
      </c>
      <c r="BI30" s="284" t="s">
        <v>189</v>
      </c>
      <c r="BJ30" s="284">
        <v>0</v>
      </c>
      <c r="BK30" s="284" t="s">
        <v>190</v>
      </c>
      <c r="BL30" s="284"/>
      <c r="BM30" s="284" t="s">
        <v>189</v>
      </c>
      <c r="BN30" s="284" t="s">
        <v>189</v>
      </c>
      <c r="BO30" s="766"/>
      <c r="BP30" s="766"/>
      <c r="BQ30" s="766"/>
      <c r="BR30" s="766"/>
      <c r="BS30" s="766"/>
      <c r="BT30" s="766"/>
      <c r="BU30" s="766"/>
      <c r="BV30" s="766"/>
      <c r="BW30" s="763"/>
      <c r="BX30" s="787"/>
      <c r="BY30" s="703"/>
      <c r="BZ30" s="199"/>
      <c r="CA30" s="199"/>
      <c r="CB30" s="199"/>
      <c r="CC30" s="703"/>
      <c r="CD30" s="199"/>
      <c r="CE30" s="199"/>
      <c r="CF30" s="199"/>
      <c r="CG30" s="703"/>
      <c r="CH30" s="199"/>
      <c r="CI30" s="199"/>
      <c r="CJ30" s="286"/>
    </row>
    <row r="31" spans="1:88" hidden="1" x14ac:dyDescent="0.25">
      <c r="A31" s="713"/>
      <c r="B31" s="715"/>
      <c r="C31" s="715"/>
      <c r="D31" s="715"/>
      <c r="E31" s="689"/>
      <c r="F31" s="689"/>
      <c r="G31" s="689"/>
      <c r="H31" s="689"/>
      <c r="I31" s="754"/>
      <c r="J31" s="93"/>
      <c r="K31" s="757"/>
      <c r="L31" s="760"/>
      <c r="M31" s="689"/>
      <c r="N31" s="689"/>
      <c r="O31" s="689"/>
      <c r="P31" s="689"/>
      <c r="Q31" s="689"/>
      <c r="R31" s="689"/>
      <c r="S31" s="689"/>
      <c r="T31" s="689"/>
      <c r="U31" s="689"/>
      <c r="V31" s="689"/>
      <c r="W31" s="689"/>
      <c r="X31" s="689"/>
      <c r="Y31" s="689"/>
      <c r="Z31" s="689"/>
      <c r="AA31" s="689"/>
      <c r="AB31" s="689"/>
      <c r="AC31" s="689"/>
      <c r="AD31" s="689"/>
      <c r="AE31" s="689"/>
      <c r="AF31" s="769"/>
      <c r="AG31" s="754"/>
      <c r="AH31" s="754"/>
      <c r="AI31" s="754"/>
      <c r="AJ31" s="754"/>
      <c r="AK31" s="763"/>
      <c r="AL31" s="763"/>
      <c r="AM31" s="766"/>
      <c r="AN31" s="74"/>
      <c r="AO31" s="74"/>
      <c r="AP31" s="74"/>
      <c r="AQ31" s="74"/>
      <c r="AR31" s="74"/>
      <c r="AS31" s="74"/>
      <c r="AT31" s="74"/>
      <c r="AU31" s="93"/>
      <c r="AV31" s="100"/>
      <c r="AW31" s="100"/>
      <c r="AX31" s="100"/>
      <c r="AY31" s="100"/>
      <c r="AZ31" s="100"/>
      <c r="BA31" s="100"/>
      <c r="BB31" s="100"/>
      <c r="BC31" s="284" t="s">
        <v>189</v>
      </c>
      <c r="BD31" s="284" t="s">
        <v>189</v>
      </c>
      <c r="BE31" s="284" t="s">
        <v>189</v>
      </c>
      <c r="BF31" s="284" t="s">
        <v>189</v>
      </c>
      <c r="BG31" s="284" t="s">
        <v>189</v>
      </c>
      <c r="BH31" s="284" t="s">
        <v>189</v>
      </c>
      <c r="BI31" s="284" t="s">
        <v>189</v>
      </c>
      <c r="BJ31" s="284">
        <v>0</v>
      </c>
      <c r="BK31" s="284" t="s">
        <v>190</v>
      </c>
      <c r="BL31" s="284"/>
      <c r="BM31" s="284" t="s">
        <v>189</v>
      </c>
      <c r="BN31" s="284" t="s">
        <v>189</v>
      </c>
      <c r="BO31" s="766"/>
      <c r="BP31" s="766"/>
      <c r="BQ31" s="766"/>
      <c r="BR31" s="766"/>
      <c r="BS31" s="766"/>
      <c r="BT31" s="766"/>
      <c r="BU31" s="766"/>
      <c r="BV31" s="766"/>
      <c r="BW31" s="763"/>
      <c r="BX31" s="787"/>
      <c r="BY31" s="703"/>
      <c r="BZ31" s="199"/>
      <c r="CA31" s="199"/>
      <c r="CB31" s="199"/>
      <c r="CC31" s="703"/>
      <c r="CD31" s="199"/>
      <c r="CE31" s="199"/>
      <c r="CF31" s="199"/>
      <c r="CG31" s="703"/>
      <c r="CH31" s="199"/>
      <c r="CI31" s="199"/>
      <c r="CJ31" s="286"/>
    </row>
    <row r="32" spans="1:88" hidden="1" x14ac:dyDescent="0.25">
      <c r="A32" s="713"/>
      <c r="B32" s="715"/>
      <c r="C32" s="715"/>
      <c r="D32" s="715"/>
      <c r="E32" s="689"/>
      <c r="F32" s="689"/>
      <c r="G32" s="689"/>
      <c r="H32" s="689"/>
      <c r="I32" s="754"/>
      <c r="J32" s="93"/>
      <c r="K32" s="757"/>
      <c r="L32" s="760"/>
      <c r="M32" s="689"/>
      <c r="N32" s="689"/>
      <c r="O32" s="689"/>
      <c r="P32" s="689"/>
      <c r="Q32" s="689"/>
      <c r="R32" s="689"/>
      <c r="S32" s="689"/>
      <c r="T32" s="689"/>
      <c r="U32" s="689"/>
      <c r="V32" s="689"/>
      <c r="W32" s="689"/>
      <c r="X32" s="689"/>
      <c r="Y32" s="689"/>
      <c r="Z32" s="689"/>
      <c r="AA32" s="689"/>
      <c r="AB32" s="689"/>
      <c r="AC32" s="689"/>
      <c r="AD32" s="689"/>
      <c r="AE32" s="689"/>
      <c r="AF32" s="769"/>
      <c r="AG32" s="754"/>
      <c r="AH32" s="754"/>
      <c r="AI32" s="754"/>
      <c r="AJ32" s="754"/>
      <c r="AK32" s="763"/>
      <c r="AL32" s="763"/>
      <c r="AM32" s="766"/>
      <c r="AN32" s="74"/>
      <c r="AO32" s="74"/>
      <c r="AP32" s="74"/>
      <c r="AQ32" s="74"/>
      <c r="AR32" s="74"/>
      <c r="AS32" s="74"/>
      <c r="AT32" s="74"/>
      <c r="AU32" s="93"/>
      <c r="AV32" s="100"/>
      <c r="AW32" s="100"/>
      <c r="AX32" s="100"/>
      <c r="AY32" s="100"/>
      <c r="AZ32" s="100"/>
      <c r="BA32" s="100"/>
      <c r="BB32" s="100"/>
      <c r="BC32" s="284" t="s">
        <v>189</v>
      </c>
      <c r="BD32" s="284" t="s">
        <v>189</v>
      </c>
      <c r="BE32" s="284" t="s">
        <v>189</v>
      </c>
      <c r="BF32" s="284" t="s">
        <v>189</v>
      </c>
      <c r="BG32" s="284" t="s">
        <v>189</v>
      </c>
      <c r="BH32" s="284" t="s">
        <v>189</v>
      </c>
      <c r="BI32" s="284" t="s">
        <v>189</v>
      </c>
      <c r="BJ32" s="284">
        <v>0</v>
      </c>
      <c r="BK32" s="284" t="s">
        <v>190</v>
      </c>
      <c r="BL32" s="284"/>
      <c r="BM32" s="284" t="s">
        <v>189</v>
      </c>
      <c r="BN32" s="284" t="s">
        <v>189</v>
      </c>
      <c r="BO32" s="766"/>
      <c r="BP32" s="766"/>
      <c r="BQ32" s="766"/>
      <c r="BR32" s="766"/>
      <c r="BS32" s="766"/>
      <c r="BT32" s="766"/>
      <c r="BU32" s="766"/>
      <c r="BV32" s="766"/>
      <c r="BW32" s="763"/>
      <c r="BX32" s="787"/>
      <c r="BY32" s="703"/>
      <c r="BZ32" s="199"/>
      <c r="CA32" s="199"/>
      <c r="CB32" s="199"/>
      <c r="CC32" s="703"/>
      <c r="CD32" s="199"/>
      <c r="CE32" s="199"/>
      <c r="CF32" s="199"/>
      <c r="CG32" s="703"/>
      <c r="CH32" s="199"/>
      <c r="CI32" s="199"/>
      <c r="CJ32" s="286"/>
    </row>
    <row r="33" spans="1:88" hidden="1" x14ac:dyDescent="0.25">
      <c r="A33" s="713"/>
      <c r="B33" s="715"/>
      <c r="C33" s="715"/>
      <c r="D33" s="715"/>
      <c r="E33" s="689"/>
      <c r="F33" s="689"/>
      <c r="G33" s="689"/>
      <c r="H33" s="689"/>
      <c r="I33" s="754"/>
      <c r="J33" s="93"/>
      <c r="K33" s="757"/>
      <c r="L33" s="760"/>
      <c r="M33" s="689"/>
      <c r="N33" s="689"/>
      <c r="O33" s="689"/>
      <c r="P33" s="689"/>
      <c r="Q33" s="689"/>
      <c r="R33" s="689"/>
      <c r="S33" s="689"/>
      <c r="T33" s="689"/>
      <c r="U33" s="689"/>
      <c r="V33" s="689"/>
      <c r="W33" s="689"/>
      <c r="X33" s="689"/>
      <c r="Y33" s="689"/>
      <c r="Z33" s="689"/>
      <c r="AA33" s="689"/>
      <c r="AB33" s="689"/>
      <c r="AC33" s="689"/>
      <c r="AD33" s="689"/>
      <c r="AE33" s="689"/>
      <c r="AF33" s="769"/>
      <c r="AG33" s="754"/>
      <c r="AH33" s="754"/>
      <c r="AI33" s="754"/>
      <c r="AJ33" s="754"/>
      <c r="AK33" s="763"/>
      <c r="AL33" s="763"/>
      <c r="AM33" s="766"/>
      <c r="AN33" s="74"/>
      <c r="AO33" s="74"/>
      <c r="AP33" s="74"/>
      <c r="AQ33" s="74"/>
      <c r="AR33" s="74"/>
      <c r="AS33" s="74"/>
      <c r="AT33" s="74"/>
      <c r="AU33" s="93"/>
      <c r="AV33" s="100"/>
      <c r="AW33" s="100"/>
      <c r="AX33" s="100"/>
      <c r="AY33" s="100"/>
      <c r="AZ33" s="100"/>
      <c r="BA33" s="100"/>
      <c r="BB33" s="100"/>
      <c r="BC33" s="284" t="s">
        <v>189</v>
      </c>
      <c r="BD33" s="284" t="s">
        <v>189</v>
      </c>
      <c r="BE33" s="284" t="s">
        <v>189</v>
      </c>
      <c r="BF33" s="284" t="s">
        <v>189</v>
      </c>
      <c r="BG33" s="284" t="s">
        <v>189</v>
      </c>
      <c r="BH33" s="284" t="s">
        <v>189</v>
      </c>
      <c r="BI33" s="284" t="s">
        <v>189</v>
      </c>
      <c r="BJ33" s="284">
        <v>0</v>
      </c>
      <c r="BK33" s="284" t="s">
        <v>190</v>
      </c>
      <c r="BL33" s="284"/>
      <c r="BM33" s="284" t="s">
        <v>189</v>
      </c>
      <c r="BN33" s="284" t="s">
        <v>189</v>
      </c>
      <c r="BO33" s="766"/>
      <c r="BP33" s="766"/>
      <c r="BQ33" s="766"/>
      <c r="BR33" s="766"/>
      <c r="BS33" s="766"/>
      <c r="BT33" s="766"/>
      <c r="BU33" s="766"/>
      <c r="BV33" s="766"/>
      <c r="BW33" s="763"/>
      <c r="BX33" s="787"/>
      <c r="BY33" s="703"/>
      <c r="BZ33" s="199"/>
      <c r="CA33" s="199"/>
      <c r="CB33" s="199"/>
      <c r="CC33" s="703"/>
      <c r="CD33" s="199"/>
      <c r="CE33" s="199"/>
      <c r="CF33" s="199"/>
      <c r="CG33" s="703"/>
      <c r="CH33" s="199"/>
      <c r="CI33" s="199"/>
      <c r="CJ33" s="286"/>
    </row>
    <row r="34" spans="1:88" hidden="1" x14ac:dyDescent="0.25">
      <c r="A34" s="713"/>
      <c r="B34" s="715"/>
      <c r="C34" s="715"/>
      <c r="D34" s="715"/>
      <c r="E34" s="689"/>
      <c r="F34" s="689"/>
      <c r="G34" s="689"/>
      <c r="H34" s="689"/>
      <c r="I34" s="754"/>
      <c r="J34" s="93"/>
      <c r="K34" s="757"/>
      <c r="L34" s="760"/>
      <c r="M34" s="689"/>
      <c r="N34" s="689"/>
      <c r="O34" s="689"/>
      <c r="P34" s="689"/>
      <c r="Q34" s="689"/>
      <c r="R34" s="689"/>
      <c r="S34" s="689"/>
      <c r="T34" s="689"/>
      <c r="U34" s="689"/>
      <c r="V34" s="689"/>
      <c r="W34" s="689"/>
      <c r="X34" s="689"/>
      <c r="Y34" s="689"/>
      <c r="Z34" s="689"/>
      <c r="AA34" s="689"/>
      <c r="AB34" s="689"/>
      <c r="AC34" s="689"/>
      <c r="AD34" s="689"/>
      <c r="AE34" s="689"/>
      <c r="AF34" s="769"/>
      <c r="AG34" s="754"/>
      <c r="AH34" s="754"/>
      <c r="AI34" s="754"/>
      <c r="AJ34" s="754"/>
      <c r="AK34" s="763"/>
      <c r="AL34" s="763"/>
      <c r="AM34" s="766"/>
      <c r="AN34" s="74"/>
      <c r="AO34" s="74"/>
      <c r="AP34" s="74"/>
      <c r="AQ34" s="74"/>
      <c r="AR34" s="74"/>
      <c r="AS34" s="74"/>
      <c r="AT34" s="74"/>
      <c r="AU34" s="93"/>
      <c r="AV34" s="100"/>
      <c r="AW34" s="100"/>
      <c r="AX34" s="100"/>
      <c r="AY34" s="100"/>
      <c r="AZ34" s="100"/>
      <c r="BA34" s="100"/>
      <c r="BB34" s="100"/>
      <c r="BC34" s="284" t="s">
        <v>189</v>
      </c>
      <c r="BD34" s="284" t="s">
        <v>189</v>
      </c>
      <c r="BE34" s="284" t="s">
        <v>189</v>
      </c>
      <c r="BF34" s="284" t="s">
        <v>189</v>
      </c>
      <c r="BG34" s="284" t="s">
        <v>189</v>
      </c>
      <c r="BH34" s="284" t="s">
        <v>189</v>
      </c>
      <c r="BI34" s="284" t="s">
        <v>189</v>
      </c>
      <c r="BJ34" s="284">
        <v>0</v>
      </c>
      <c r="BK34" s="284" t="s">
        <v>190</v>
      </c>
      <c r="BL34" s="284"/>
      <c r="BM34" s="284" t="s">
        <v>189</v>
      </c>
      <c r="BN34" s="284" t="s">
        <v>189</v>
      </c>
      <c r="BO34" s="766"/>
      <c r="BP34" s="766"/>
      <c r="BQ34" s="766"/>
      <c r="BR34" s="766"/>
      <c r="BS34" s="766"/>
      <c r="BT34" s="766"/>
      <c r="BU34" s="766"/>
      <c r="BV34" s="766"/>
      <c r="BW34" s="763"/>
      <c r="BX34" s="787"/>
      <c r="BY34" s="703"/>
      <c r="BZ34" s="199"/>
      <c r="CA34" s="199"/>
      <c r="CB34" s="199"/>
      <c r="CC34" s="703"/>
      <c r="CD34" s="199"/>
      <c r="CE34" s="199"/>
      <c r="CF34" s="199"/>
      <c r="CG34" s="703"/>
      <c r="CH34" s="199"/>
      <c r="CI34" s="199"/>
      <c r="CJ34" s="286"/>
    </row>
    <row r="35" spans="1:88" hidden="1" x14ac:dyDescent="0.25">
      <c r="A35" s="713"/>
      <c r="B35" s="715"/>
      <c r="C35" s="715"/>
      <c r="D35" s="715"/>
      <c r="E35" s="689"/>
      <c r="F35" s="689"/>
      <c r="G35" s="689"/>
      <c r="H35" s="689"/>
      <c r="I35" s="754"/>
      <c r="J35" s="93"/>
      <c r="K35" s="757"/>
      <c r="L35" s="760"/>
      <c r="M35" s="689"/>
      <c r="N35" s="689"/>
      <c r="O35" s="689"/>
      <c r="P35" s="689"/>
      <c r="Q35" s="689"/>
      <c r="R35" s="689"/>
      <c r="S35" s="689"/>
      <c r="T35" s="689"/>
      <c r="U35" s="689"/>
      <c r="V35" s="689"/>
      <c r="W35" s="689"/>
      <c r="X35" s="689"/>
      <c r="Y35" s="689"/>
      <c r="Z35" s="689"/>
      <c r="AA35" s="689"/>
      <c r="AB35" s="689"/>
      <c r="AC35" s="689"/>
      <c r="AD35" s="689"/>
      <c r="AE35" s="689"/>
      <c r="AF35" s="769"/>
      <c r="AG35" s="754"/>
      <c r="AH35" s="754"/>
      <c r="AI35" s="754"/>
      <c r="AJ35" s="754"/>
      <c r="AK35" s="763"/>
      <c r="AL35" s="763"/>
      <c r="AM35" s="766"/>
      <c r="AN35" s="74"/>
      <c r="AO35" s="74"/>
      <c r="AP35" s="74"/>
      <c r="AQ35" s="74"/>
      <c r="AR35" s="74"/>
      <c r="AS35" s="74"/>
      <c r="AT35" s="74"/>
      <c r="AU35" s="93"/>
      <c r="AV35" s="100"/>
      <c r="AW35" s="100"/>
      <c r="AX35" s="100"/>
      <c r="AY35" s="100"/>
      <c r="AZ35" s="100"/>
      <c r="BA35" s="100"/>
      <c r="BB35" s="100"/>
      <c r="BC35" s="284" t="s">
        <v>189</v>
      </c>
      <c r="BD35" s="284" t="s">
        <v>189</v>
      </c>
      <c r="BE35" s="284" t="s">
        <v>189</v>
      </c>
      <c r="BF35" s="284" t="s">
        <v>189</v>
      </c>
      <c r="BG35" s="284" t="s">
        <v>189</v>
      </c>
      <c r="BH35" s="284" t="s">
        <v>189</v>
      </c>
      <c r="BI35" s="284" t="s">
        <v>189</v>
      </c>
      <c r="BJ35" s="284">
        <v>0</v>
      </c>
      <c r="BK35" s="284" t="s">
        <v>190</v>
      </c>
      <c r="BL35" s="284"/>
      <c r="BM35" s="284" t="s">
        <v>189</v>
      </c>
      <c r="BN35" s="284" t="s">
        <v>189</v>
      </c>
      <c r="BO35" s="766"/>
      <c r="BP35" s="766"/>
      <c r="BQ35" s="766"/>
      <c r="BR35" s="766"/>
      <c r="BS35" s="766"/>
      <c r="BT35" s="766"/>
      <c r="BU35" s="766"/>
      <c r="BV35" s="766"/>
      <c r="BW35" s="763"/>
      <c r="BX35" s="787"/>
      <c r="BY35" s="703"/>
      <c r="BZ35" s="199"/>
      <c r="CA35" s="199"/>
      <c r="CB35" s="199"/>
      <c r="CC35" s="703"/>
      <c r="CD35" s="199"/>
      <c r="CE35" s="199"/>
      <c r="CF35" s="199"/>
      <c r="CG35" s="703"/>
      <c r="CH35" s="199"/>
      <c r="CI35" s="199"/>
      <c r="CJ35" s="286"/>
    </row>
    <row r="36" spans="1:88" hidden="1" x14ac:dyDescent="0.25">
      <c r="A36" s="713"/>
      <c r="B36" s="715"/>
      <c r="C36" s="715"/>
      <c r="D36" s="715"/>
      <c r="E36" s="689"/>
      <c r="F36" s="689"/>
      <c r="G36" s="689"/>
      <c r="H36" s="689"/>
      <c r="I36" s="754"/>
      <c r="J36" s="93"/>
      <c r="K36" s="757"/>
      <c r="L36" s="760"/>
      <c r="M36" s="689"/>
      <c r="N36" s="689"/>
      <c r="O36" s="689"/>
      <c r="P36" s="689"/>
      <c r="Q36" s="689"/>
      <c r="R36" s="689"/>
      <c r="S36" s="689"/>
      <c r="T36" s="689"/>
      <c r="U36" s="689"/>
      <c r="V36" s="689"/>
      <c r="W36" s="689"/>
      <c r="X36" s="689"/>
      <c r="Y36" s="689"/>
      <c r="Z36" s="689"/>
      <c r="AA36" s="689"/>
      <c r="AB36" s="689"/>
      <c r="AC36" s="689"/>
      <c r="AD36" s="689"/>
      <c r="AE36" s="689"/>
      <c r="AF36" s="769"/>
      <c r="AG36" s="754"/>
      <c r="AH36" s="754"/>
      <c r="AI36" s="754"/>
      <c r="AJ36" s="754"/>
      <c r="AK36" s="763"/>
      <c r="AL36" s="763"/>
      <c r="AM36" s="766"/>
      <c r="AN36" s="74"/>
      <c r="AO36" s="74"/>
      <c r="AP36" s="74"/>
      <c r="AQ36" s="74"/>
      <c r="AR36" s="74"/>
      <c r="AS36" s="74"/>
      <c r="AT36" s="74"/>
      <c r="AU36" s="93"/>
      <c r="AV36" s="100"/>
      <c r="AW36" s="100"/>
      <c r="AX36" s="100"/>
      <c r="AY36" s="100"/>
      <c r="AZ36" s="100"/>
      <c r="BA36" s="100"/>
      <c r="BB36" s="100"/>
      <c r="BC36" s="284" t="s">
        <v>189</v>
      </c>
      <c r="BD36" s="284" t="s">
        <v>189</v>
      </c>
      <c r="BE36" s="284" t="s">
        <v>189</v>
      </c>
      <c r="BF36" s="284" t="s">
        <v>189</v>
      </c>
      <c r="BG36" s="284" t="s">
        <v>189</v>
      </c>
      <c r="BH36" s="284" t="s">
        <v>189</v>
      </c>
      <c r="BI36" s="284" t="s">
        <v>189</v>
      </c>
      <c r="BJ36" s="284">
        <v>0</v>
      </c>
      <c r="BK36" s="284" t="s">
        <v>190</v>
      </c>
      <c r="BL36" s="284"/>
      <c r="BM36" s="284" t="s">
        <v>189</v>
      </c>
      <c r="BN36" s="284" t="s">
        <v>189</v>
      </c>
      <c r="BO36" s="766"/>
      <c r="BP36" s="766"/>
      <c r="BQ36" s="766"/>
      <c r="BR36" s="766"/>
      <c r="BS36" s="766"/>
      <c r="BT36" s="766"/>
      <c r="BU36" s="766"/>
      <c r="BV36" s="766"/>
      <c r="BW36" s="763"/>
      <c r="BX36" s="787"/>
      <c r="BY36" s="703"/>
      <c r="BZ36" s="199"/>
      <c r="CA36" s="199"/>
      <c r="CB36" s="199"/>
      <c r="CC36" s="703"/>
      <c r="CD36" s="199"/>
      <c r="CE36" s="199"/>
      <c r="CF36" s="199"/>
      <c r="CG36" s="703"/>
      <c r="CH36" s="199"/>
      <c r="CI36" s="199"/>
      <c r="CJ36" s="286"/>
    </row>
    <row r="37" spans="1:88" ht="15.75" hidden="1" thickBot="1" x14ac:dyDescent="0.3">
      <c r="A37" s="714"/>
      <c r="B37" s="718"/>
      <c r="C37" s="718"/>
      <c r="D37" s="718"/>
      <c r="E37" s="690"/>
      <c r="F37" s="690"/>
      <c r="G37" s="690"/>
      <c r="H37" s="690"/>
      <c r="I37" s="755"/>
      <c r="J37" s="287"/>
      <c r="K37" s="758"/>
      <c r="L37" s="761"/>
      <c r="M37" s="690"/>
      <c r="N37" s="690"/>
      <c r="O37" s="690"/>
      <c r="P37" s="690"/>
      <c r="Q37" s="690"/>
      <c r="R37" s="690"/>
      <c r="S37" s="690"/>
      <c r="T37" s="690"/>
      <c r="U37" s="690"/>
      <c r="V37" s="690"/>
      <c r="W37" s="690"/>
      <c r="X37" s="690"/>
      <c r="Y37" s="690"/>
      <c r="Z37" s="690"/>
      <c r="AA37" s="690"/>
      <c r="AB37" s="690"/>
      <c r="AC37" s="690"/>
      <c r="AD37" s="690"/>
      <c r="AE37" s="690"/>
      <c r="AF37" s="770"/>
      <c r="AG37" s="755"/>
      <c r="AH37" s="755"/>
      <c r="AI37" s="755"/>
      <c r="AJ37" s="755"/>
      <c r="AK37" s="764"/>
      <c r="AL37" s="764"/>
      <c r="AM37" s="767"/>
      <c r="AN37" s="288"/>
      <c r="AO37" s="288"/>
      <c r="AP37" s="288"/>
      <c r="AQ37" s="288"/>
      <c r="AR37" s="288"/>
      <c r="AS37" s="288"/>
      <c r="AT37" s="288"/>
      <c r="AU37" s="287"/>
      <c r="AV37" s="289"/>
      <c r="AW37" s="289"/>
      <c r="AX37" s="289"/>
      <c r="AY37" s="289"/>
      <c r="AZ37" s="289"/>
      <c r="BA37" s="289"/>
      <c r="BB37" s="289"/>
      <c r="BC37" s="290" t="s">
        <v>189</v>
      </c>
      <c r="BD37" s="290" t="s">
        <v>189</v>
      </c>
      <c r="BE37" s="290" t="s">
        <v>189</v>
      </c>
      <c r="BF37" s="290" t="s">
        <v>189</v>
      </c>
      <c r="BG37" s="290" t="s">
        <v>189</v>
      </c>
      <c r="BH37" s="290" t="s">
        <v>189</v>
      </c>
      <c r="BI37" s="290" t="s">
        <v>189</v>
      </c>
      <c r="BJ37" s="290">
        <v>0</v>
      </c>
      <c r="BK37" s="290" t="s">
        <v>190</v>
      </c>
      <c r="BL37" s="290"/>
      <c r="BM37" s="290" t="s">
        <v>189</v>
      </c>
      <c r="BN37" s="290" t="s">
        <v>189</v>
      </c>
      <c r="BO37" s="767"/>
      <c r="BP37" s="767"/>
      <c r="BQ37" s="767"/>
      <c r="BR37" s="767"/>
      <c r="BS37" s="767"/>
      <c r="BT37" s="767"/>
      <c r="BU37" s="767"/>
      <c r="BV37" s="767"/>
      <c r="BW37" s="764"/>
      <c r="BX37" s="788"/>
      <c r="BY37" s="704"/>
      <c r="BZ37" s="291"/>
      <c r="CA37" s="291"/>
      <c r="CB37" s="291"/>
      <c r="CC37" s="704"/>
      <c r="CD37" s="291"/>
      <c r="CE37" s="291"/>
      <c r="CF37" s="291"/>
      <c r="CG37" s="704"/>
      <c r="CH37" s="291"/>
      <c r="CI37" s="291"/>
      <c r="CJ37" s="293"/>
    </row>
    <row r="38" spans="1:88" hidden="1" x14ac:dyDescent="0.25">
      <c r="A38" s="294"/>
      <c r="B38" s="294"/>
      <c r="C38" s="294"/>
      <c r="D38" s="294"/>
      <c r="E38" s="294"/>
      <c r="F38" s="294"/>
      <c r="G38" s="294"/>
      <c r="H38" s="294"/>
      <c r="I38" s="294"/>
      <c r="J38" s="294"/>
      <c r="K38" s="294"/>
      <c r="L38" s="294"/>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295"/>
      <c r="AL38" s="295"/>
      <c r="AM38" s="294"/>
      <c r="AN38" s="294"/>
      <c r="AO38" s="294"/>
      <c r="AP38" s="294"/>
      <c r="AQ38" s="294"/>
      <c r="AR38" s="294"/>
      <c r="AS38" s="294"/>
      <c r="AT38" s="294"/>
      <c r="AU38" s="294"/>
      <c r="AV38" s="294"/>
      <c r="AW38" s="294"/>
      <c r="AX38" s="294"/>
      <c r="AY38" s="294"/>
      <c r="AZ38" s="294"/>
      <c r="BA38" s="294"/>
      <c r="BB38" s="294"/>
      <c r="BC38" s="294"/>
      <c r="BD38" s="294"/>
      <c r="BE38" s="294"/>
      <c r="BF38" s="294"/>
      <c r="BG38" s="294"/>
      <c r="BH38" s="294"/>
      <c r="BI38" s="294"/>
      <c r="BJ38" s="294"/>
      <c r="BK38" s="294"/>
      <c r="BL38" s="294"/>
      <c r="BM38" s="294"/>
      <c r="BN38" s="294"/>
      <c r="BO38" s="294"/>
      <c r="BP38" s="294"/>
      <c r="BQ38" s="294"/>
      <c r="BR38" s="294"/>
      <c r="BS38" s="294"/>
      <c r="BT38" s="294"/>
      <c r="BU38" s="294"/>
      <c r="BV38" s="294"/>
      <c r="BW38" s="294"/>
      <c r="BX38" s="294"/>
      <c r="BY38" s="294"/>
      <c r="BZ38" s="294"/>
      <c r="CA38" s="246"/>
      <c r="CB38" s="294"/>
      <c r="CC38" s="294"/>
      <c r="CD38" s="294"/>
      <c r="CE38" s="294"/>
      <c r="CF38" s="294"/>
      <c r="CG38" s="294"/>
      <c r="CH38" s="294"/>
      <c r="CI38" s="294"/>
      <c r="CJ38" s="294"/>
    </row>
    <row r="39" spans="1:88" hidden="1" x14ac:dyDescent="0.25">
      <c r="A39" s="712"/>
      <c r="B39" s="717"/>
      <c r="C39" s="717"/>
      <c r="D39" s="717"/>
      <c r="E39" s="688"/>
      <c r="F39" s="688"/>
      <c r="G39" s="688"/>
      <c r="H39" s="688"/>
      <c r="I39" s="753" t="s">
        <v>210</v>
      </c>
      <c r="J39" s="95"/>
      <c r="K39" s="756"/>
      <c r="L39" s="759"/>
      <c r="M39" s="688"/>
      <c r="N39" s="688"/>
      <c r="O39" s="688"/>
      <c r="P39" s="688"/>
      <c r="Q39" s="688"/>
      <c r="R39" s="688"/>
      <c r="S39" s="688"/>
      <c r="T39" s="688"/>
      <c r="U39" s="688"/>
      <c r="V39" s="688"/>
      <c r="W39" s="688"/>
      <c r="X39" s="688"/>
      <c r="Y39" s="688"/>
      <c r="Z39" s="688"/>
      <c r="AA39" s="688"/>
      <c r="AB39" s="688"/>
      <c r="AC39" s="688"/>
      <c r="AD39" s="688"/>
      <c r="AE39" s="688"/>
      <c r="AF39" s="768">
        <v>0</v>
      </c>
      <c r="AG39" s="753"/>
      <c r="AH39" s="753" t="s">
        <v>189</v>
      </c>
      <c r="AI39" s="753" t="s">
        <v>189</v>
      </c>
      <c r="AJ39" s="753" t="s">
        <v>189</v>
      </c>
      <c r="AK39" s="762" t="s">
        <v>189</v>
      </c>
      <c r="AL39" s="762" t="s">
        <v>189</v>
      </c>
      <c r="AM39" s="765" t="s">
        <v>292</v>
      </c>
      <c r="AN39" s="195"/>
      <c r="AO39" s="195"/>
      <c r="AP39" s="195"/>
      <c r="AQ39" s="195"/>
      <c r="AR39" s="195"/>
      <c r="AS39" s="195"/>
      <c r="AT39" s="195"/>
      <c r="AU39" s="95"/>
      <c r="AV39" s="98"/>
      <c r="AW39" s="98"/>
      <c r="AX39" s="98"/>
      <c r="AY39" s="98"/>
      <c r="AZ39" s="98"/>
      <c r="BA39" s="98"/>
      <c r="BB39" s="98"/>
      <c r="BC39" s="239" t="s">
        <v>189</v>
      </c>
      <c r="BD39" s="239" t="s">
        <v>189</v>
      </c>
      <c r="BE39" s="239" t="s">
        <v>189</v>
      </c>
      <c r="BF39" s="239" t="s">
        <v>189</v>
      </c>
      <c r="BG39" s="239" t="s">
        <v>189</v>
      </c>
      <c r="BH39" s="239" t="s">
        <v>189</v>
      </c>
      <c r="BI39" s="239" t="s">
        <v>189</v>
      </c>
      <c r="BJ39" s="239">
        <v>0</v>
      </c>
      <c r="BK39" s="239" t="s">
        <v>190</v>
      </c>
      <c r="BL39" s="239"/>
      <c r="BM39" s="239" t="s">
        <v>189</v>
      </c>
      <c r="BN39" s="239" t="s">
        <v>189</v>
      </c>
      <c r="BO39" s="765" t="s">
        <v>189</v>
      </c>
      <c r="BP39" s="765" t="s">
        <v>189</v>
      </c>
      <c r="BQ39" s="765" t="s">
        <v>189</v>
      </c>
      <c r="BR39" s="765" t="s">
        <v>189</v>
      </c>
      <c r="BS39" s="765" t="s">
        <v>189</v>
      </c>
      <c r="BT39" s="765" t="s">
        <v>189</v>
      </c>
      <c r="BU39" s="765" t="s">
        <v>189</v>
      </c>
      <c r="BV39" s="765" t="s">
        <v>189</v>
      </c>
      <c r="BW39" s="762" t="s">
        <v>189</v>
      </c>
      <c r="BX39" s="786" t="s">
        <v>189</v>
      </c>
      <c r="BY39" s="702"/>
      <c r="BZ39" s="299"/>
      <c r="CA39" s="299"/>
      <c r="CB39" s="299"/>
      <c r="CC39" s="702"/>
      <c r="CD39" s="299"/>
      <c r="CE39" s="299"/>
      <c r="CF39" s="299"/>
      <c r="CG39" s="702"/>
      <c r="CH39" s="299"/>
      <c r="CI39" s="299"/>
      <c r="CJ39" s="300"/>
    </row>
    <row r="40" spans="1:88" hidden="1" x14ac:dyDescent="0.25">
      <c r="A40" s="713"/>
      <c r="B40" s="715"/>
      <c r="C40" s="715"/>
      <c r="D40" s="715"/>
      <c r="E40" s="689"/>
      <c r="F40" s="689"/>
      <c r="G40" s="689"/>
      <c r="H40" s="689"/>
      <c r="I40" s="754"/>
      <c r="J40" s="93"/>
      <c r="K40" s="757"/>
      <c r="L40" s="760"/>
      <c r="M40" s="689"/>
      <c r="N40" s="689"/>
      <c r="O40" s="689"/>
      <c r="P40" s="689"/>
      <c r="Q40" s="689"/>
      <c r="R40" s="689"/>
      <c r="S40" s="689"/>
      <c r="T40" s="689"/>
      <c r="U40" s="689"/>
      <c r="V40" s="689"/>
      <c r="W40" s="689"/>
      <c r="X40" s="689"/>
      <c r="Y40" s="689"/>
      <c r="Z40" s="689"/>
      <c r="AA40" s="689"/>
      <c r="AB40" s="689"/>
      <c r="AC40" s="689"/>
      <c r="AD40" s="689"/>
      <c r="AE40" s="689"/>
      <c r="AF40" s="769"/>
      <c r="AG40" s="754"/>
      <c r="AH40" s="754"/>
      <c r="AI40" s="754"/>
      <c r="AJ40" s="754"/>
      <c r="AK40" s="763"/>
      <c r="AL40" s="763"/>
      <c r="AM40" s="766"/>
      <c r="AN40" s="74"/>
      <c r="AO40" s="74"/>
      <c r="AP40" s="74"/>
      <c r="AQ40" s="74"/>
      <c r="AR40" s="74"/>
      <c r="AS40" s="74"/>
      <c r="AT40" s="74"/>
      <c r="AU40" s="93"/>
      <c r="AV40" s="100"/>
      <c r="AW40" s="100"/>
      <c r="AX40" s="100"/>
      <c r="AY40" s="100"/>
      <c r="AZ40" s="100"/>
      <c r="BA40" s="100"/>
      <c r="BB40" s="100"/>
      <c r="BC40" s="284" t="s">
        <v>189</v>
      </c>
      <c r="BD40" s="284" t="s">
        <v>189</v>
      </c>
      <c r="BE40" s="284" t="s">
        <v>189</v>
      </c>
      <c r="BF40" s="284" t="s">
        <v>189</v>
      </c>
      <c r="BG40" s="284" t="s">
        <v>189</v>
      </c>
      <c r="BH40" s="284" t="s">
        <v>189</v>
      </c>
      <c r="BI40" s="284" t="s">
        <v>189</v>
      </c>
      <c r="BJ40" s="284">
        <v>0</v>
      </c>
      <c r="BK40" s="284" t="s">
        <v>190</v>
      </c>
      <c r="BL40" s="284"/>
      <c r="BM40" s="284" t="s">
        <v>189</v>
      </c>
      <c r="BN40" s="284" t="s">
        <v>189</v>
      </c>
      <c r="BO40" s="766"/>
      <c r="BP40" s="766"/>
      <c r="BQ40" s="766"/>
      <c r="BR40" s="766"/>
      <c r="BS40" s="766"/>
      <c r="BT40" s="766"/>
      <c r="BU40" s="766"/>
      <c r="BV40" s="766"/>
      <c r="BW40" s="763"/>
      <c r="BX40" s="787"/>
      <c r="BY40" s="703"/>
      <c r="BZ40" s="199"/>
      <c r="CA40" s="199"/>
      <c r="CB40" s="199"/>
      <c r="CC40" s="703"/>
      <c r="CD40" s="199"/>
      <c r="CE40" s="199"/>
      <c r="CF40" s="199"/>
      <c r="CG40" s="703"/>
      <c r="CH40" s="199"/>
      <c r="CI40" s="199"/>
      <c r="CJ40" s="286"/>
    </row>
    <row r="41" spans="1:88" hidden="1" x14ac:dyDescent="0.25">
      <c r="A41" s="713"/>
      <c r="B41" s="715"/>
      <c r="C41" s="715"/>
      <c r="D41" s="715"/>
      <c r="E41" s="689"/>
      <c r="F41" s="689"/>
      <c r="G41" s="689"/>
      <c r="H41" s="689"/>
      <c r="I41" s="754"/>
      <c r="J41" s="93"/>
      <c r="K41" s="757"/>
      <c r="L41" s="760"/>
      <c r="M41" s="689"/>
      <c r="N41" s="689"/>
      <c r="O41" s="689"/>
      <c r="P41" s="689"/>
      <c r="Q41" s="689"/>
      <c r="R41" s="689"/>
      <c r="S41" s="689"/>
      <c r="T41" s="689"/>
      <c r="U41" s="689"/>
      <c r="V41" s="689"/>
      <c r="W41" s="689"/>
      <c r="X41" s="689"/>
      <c r="Y41" s="689"/>
      <c r="Z41" s="689"/>
      <c r="AA41" s="689"/>
      <c r="AB41" s="689"/>
      <c r="AC41" s="689"/>
      <c r="AD41" s="689"/>
      <c r="AE41" s="689"/>
      <c r="AF41" s="769"/>
      <c r="AG41" s="754"/>
      <c r="AH41" s="754"/>
      <c r="AI41" s="754"/>
      <c r="AJ41" s="754"/>
      <c r="AK41" s="763"/>
      <c r="AL41" s="763"/>
      <c r="AM41" s="766"/>
      <c r="AN41" s="74"/>
      <c r="AO41" s="74"/>
      <c r="AP41" s="74"/>
      <c r="AQ41" s="74"/>
      <c r="AR41" s="74"/>
      <c r="AS41" s="74"/>
      <c r="AT41" s="74"/>
      <c r="AU41" s="93"/>
      <c r="AV41" s="100"/>
      <c r="AW41" s="100"/>
      <c r="AX41" s="100"/>
      <c r="AY41" s="100"/>
      <c r="AZ41" s="100"/>
      <c r="BA41" s="100"/>
      <c r="BB41" s="100"/>
      <c r="BC41" s="284" t="s">
        <v>189</v>
      </c>
      <c r="BD41" s="284" t="s">
        <v>189</v>
      </c>
      <c r="BE41" s="284" t="s">
        <v>189</v>
      </c>
      <c r="BF41" s="284" t="s">
        <v>189</v>
      </c>
      <c r="BG41" s="284" t="s">
        <v>189</v>
      </c>
      <c r="BH41" s="284" t="s">
        <v>189</v>
      </c>
      <c r="BI41" s="284" t="s">
        <v>189</v>
      </c>
      <c r="BJ41" s="284">
        <v>0</v>
      </c>
      <c r="BK41" s="284" t="s">
        <v>190</v>
      </c>
      <c r="BL41" s="284"/>
      <c r="BM41" s="284" t="s">
        <v>189</v>
      </c>
      <c r="BN41" s="284" t="s">
        <v>189</v>
      </c>
      <c r="BO41" s="766"/>
      <c r="BP41" s="766"/>
      <c r="BQ41" s="766"/>
      <c r="BR41" s="766"/>
      <c r="BS41" s="766"/>
      <c r="BT41" s="766"/>
      <c r="BU41" s="766"/>
      <c r="BV41" s="766"/>
      <c r="BW41" s="763"/>
      <c r="BX41" s="787"/>
      <c r="BY41" s="703"/>
      <c r="BZ41" s="199"/>
      <c r="CA41" s="199"/>
      <c r="CB41" s="199"/>
      <c r="CC41" s="703"/>
      <c r="CD41" s="199"/>
      <c r="CE41" s="199"/>
      <c r="CF41" s="199"/>
      <c r="CG41" s="703"/>
      <c r="CH41" s="199"/>
      <c r="CI41" s="199"/>
      <c r="CJ41" s="286"/>
    </row>
    <row r="42" spans="1:88" hidden="1" x14ac:dyDescent="0.25">
      <c r="A42" s="713"/>
      <c r="B42" s="715"/>
      <c r="C42" s="715"/>
      <c r="D42" s="715"/>
      <c r="E42" s="689"/>
      <c r="F42" s="689"/>
      <c r="G42" s="689"/>
      <c r="H42" s="689"/>
      <c r="I42" s="754"/>
      <c r="J42" s="93"/>
      <c r="K42" s="757"/>
      <c r="L42" s="760"/>
      <c r="M42" s="689"/>
      <c r="N42" s="689"/>
      <c r="O42" s="689"/>
      <c r="P42" s="689"/>
      <c r="Q42" s="689"/>
      <c r="R42" s="689"/>
      <c r="S42" s="689"/>
      <c r="T42" s="689"/>
      <c r="U42" s="689"/>
      <c r="V42" s="689"/>
      <c r="W42" s="689"/>
      <c r="X42" s="689"/>
      <c r="Y42" s="689"/>
      <c r="Z42" s="689"/>
      <c r="AA42" s="689"/>
      <c r="AB42" s="689"/>
      <c r="AC42" s="689"/>
      <c r="AD42" s="689"/>
      <c r="AE42" s="689"/>
      <c r="AF42" s="769"/>
      <c r="AG42" s="754"/>
      <c r="AH42" s="754"/>
      <c r="AI42" s="754"/>
      <c r="AJ42" s="754"/>
      <c r="AK42" s="763"/>
      <c r="AL42" s="763"/>
      <c r="AM42" s="766"/>
      <c r="AN42" s="74"/>
      <c r="AO42" s="74"/>
      <c r="AP42" s="74"/>
      <c r="AQ42" s="74"/>
      <c r="AR42" s="74"/>
      <c r="AS42" s="74"/>
      <c r="AT42" s="74"/>
      <c r="AU42" s="93"/>
      <c r="AV42" s="100"/>
      <c r="AW42" s="100"/>
      <c r="AX42" s="100"/>
      <c r="AY42" s="100"/>
      <c r="AZ42" s="100"/>
      <c r="BA42" s="100"/>
      <c r="BB42" s="100"/>
      <c r="BC42" s="284" t="s">
        <v>189</v>
      </c>
      <c r="BD42" s="284" t="s">
        <v>189</v>
      </c>
      <c r="BE42" s="284" t="s">
        <v>189</v>
      </c>
      <c r="BF42" s="284" t="s">
        <v>189</v>
      </c>
      <c r="BG42" s="284" t="s">
        <v>189</v>
      </c>
      <c r="BH42" s="284" t="s">
        <v>189</v>
      </c>
      <c r="BI42" s="284" t="s">
        <v>189</v>
      </c>
      <c r="BJ42" s="284">
        <v>0</v>
      </c>
      <c r="BK42" s="284" t="s">
        <v>190</v>
      </c>
      <c r="BL42" s="284"/>
      <c r="BM42" s="284" t="s">
        <v>189</v>
      </c>
      <c r="BN42" s="284" t="s">
        <v>189</v>
      </c>
      <c r="BO42" s="766"/>
      <c r="BP42" s="766"/>
      <c r="BQ42" s="766"/>
      <c r="BR42" s="766"/>
      <c r="BS42" s="766"/>
      <c r="BT42" s="766"/>
      <c r="BU42" s="766"/>
      <c r="BV42" s="766"/>
      <c r="BW42" s="763"/>
      <c r="BX42" s="787"/>
      <c r="BY42" s="703"/>
      <c r="BZ42" s="199"/>
      <c r="CA42" s="199"/>
      <c r="CB42" s="199"/>
      <c r="CC42" s="703"/>
      <c r="CD42" s="199"/>
      <c r="CE42" s="199"/>
      <c r="CF42" s="199"/>
      <c r="CG42" s="703"/>
      <c r="CH42" s="199"/>
      <c r="CI42" s="199"/>
      <c r="CJ42" s="286"/>
    </row>
    <row r="43" spans="1:88" hidden="1" x14ac:dyDescent="0.25">
      <c r="A43" s="713"/>
      <c r="B43" s="715"/>
      <c r="C43" s="715"/>
      <c r="D43" s="715"/>
      <c r="E43" s="689"/>
      <c r="F43" s="689"/>
      <c r="G43" s="689"/>
      <c r="H43" s="689"/>
      <c r="I43" s="754"/>
      <c r="J43" s="93"/>
      <c r="K43" s="757"/>
      <c r="L43" s="760"/>
      <c r="M43" s="689"/>
      <c r="N43" s="689"/>
      <c r="O43" s="689"/>
      <c r="P43" s="689"/>
      <c r="Q43" s="689"/>
      <c r="R43" s="689"/>
      <c r="S43" s="689"/>
      <c r="T43" s="689"/>
      <c r="U43" s="689"/>
      <c r="V43" s="689"/>
      <c r="W43" s="689"/>
      <c r="X43" s="689"/>
      <c r="Y43" s="689"/>
      <c r="Z43" s="689"/>
      <c r="AA43" s="689"/>
      <c r="AB43" s="689"/>
      <c r="AC43" s="689"/>
      <c r="AD43" s="689"/>
      <c r="AE43" s="689"/>
      <c r="AF43" s="769"/>
      <c r="AG43" s="754"/>
      <c r="AH43" s="754"/>
      <c r="AI43" s="754"/>
      <c r="AJ43" s="754"/>
      <c r="AK43" s="763"/>
      <c r="AL43" s="763"/>
      <c r="AM43" s="766"/>
      <c r="AN43" s="74"/>
      <c r="AO43" s="74"/>
      <c r="AP43" s="74"/>
      <c r="AQ43" s="74"/>
      <c r="AR43" s="74"/>
      <c r="AS43" s="74"/>
      <c r="AT43" s="74"/>
      <c r="AU43" s="93"/>
      <c r="AV43" s="100"/>
      <c r="AW43" s="100"/>
      <c r="AX43" s="100"/>
      <c r="AY43" s="100"/>
      <c r="AZ43" s="100"/>
      <c r="BA43" s="100"/>
      <c r="BB43" s="100"/>
      <c r="BC43" s="284" t="s">
        <v>189</v>
      </c>
      <c r="BD43" s="284" t="s">
        <v>189</v>
      </c>
      <c r="BE43" s="284" t="s">
        <v>189</v>
      </c>
      <c r="BF43" s="284" t="s">
        <v>189</v>
      </c>
      <c r="BG43" s="284" t="s">
        <v>189</v>
      </c>
      <c r="BH43" s="284" t="s">
        <v>189</v>
      </c>
      <c r="BI43" s="284" t="s">
        <v>189</v>
      </c>
      <c r="BJ43" s="284">
        <v>0</v>
      </c>
      <c r="BK43" s="284" t="s">
        <v>190</v>
      </c>
      <c r="BL43" s="284"/>
      <c r="BM43" s="284" t="s">
        <v>189</v>
      </c>
      <c r="BN43" s="284" t="s">
        <v>189</v>
      </c>
      <c r="BO43" s="766"/>
      <c r="BP43" s="766"/>
      <c r="BQ43" s="766"/>
      <c r="BR43" s="766"/>
      <c r="BS43" s="766"/>
      <c r="BT43" s="766"/>
      <c r="BU43" s="766"/>
      <c r="BV43" s="766"/>
      <c r="BW43" s="763"/>
      <c r="BX43" s="787"/>
      <c r="BY43" s="703"/>
      <c r="BZ43" s="199"/>
      <c r="CA43" s="199"/>
      <c r="CB43" s="199"/>
      <c r="CC43" s="703"/>
      <c r="CD43" s="199"/>
      <c r="CE43" s="199"/>
      <c r="CF43" s="199"/>
      <c r="CG43" s="703"/>
      <c r="CH43" s="199"/>
      <c r="CI43" s="199"/>
      <c r="CJ43" s="286"/>
    </row>
    <row r="44" spans="1:88" hidden="1" x14ac:dyDescent="0.25">
      <c r="A44" s="713"/>
      <c r="B44" s="715"/>
      <c r="C44" s="715"/>
      <c r="D44" s="715"/>
      <c r="E44" s="689"/>
      <c r="F44" s="689"/>
      <c r="G44" s="689"/>
      <c r="H44" s="689"/>
      <c r="I44" s="754"/>
      <c r="J44" s="93"/>
      <c r="K44" s="757"/>
      <c r="L44" s="760"/>
      <c r="M44" s="689"/>
      <c r="N44" s="689"/>
      <c r="O44" s="689"/>
      <c r="P44" s="689"/>
      <c r="Q44" s="689"/>
      <c r="R44" s="689"/>
      <c r="S44" s="689"/>
      <c r="T44" s="689"/>
      <c r="U44" s="689"/>
      <c r="V44" s="689"/>
      <c r="W44" s="689"/>
      <c r="X44" s="689"/>
      <c r="Y44" s="689"/>
      <c r="Z44" s="689"/>
      <c r="AA44" s="689"/>
      <c r="AB44" s="689"/>
      <c r="AC44" s="689"/>
      <c r="AD44" s="689"/>
      <c r="AE44" s="689"/>
      <c r="AF44" s="769"/>
      <c r="AG44" s="754"/>
      <c r="AH44" s="754"/>
      <c r="AI44" s="754"/>
      <c r="AJ44" s="754"/>
      <c r="AK44" s="763"/>
      <c r="AL44" s="763"/>
      <c r="AM44" s="766"/>
      <c r="AN44" s="74"/>
      <c r="AO44" s="74"/>
      <c r="AP44" s="74"/>
      <c r="AQ44" s="74"/>
      <c r="AR44" s="74"/>
      <c r="AS44" s="74"/>
      <c r="AT44" s="74"/>
      <c r="AU44" s="93"/>
      <c r="AV44" s="100"/>
      <c r="AW44" s="100"/>
      <c r="AX44" s="100"/>
      <c r="AY44" s="100"/>
      <c r="AZ44" s="100"/>
      <c r="BA44" s="100"/>
      <c r="BB44" s="100"/>
      <c r="BC44" s="284" t="s">
        <v>189</v>
      </c>
      <c r="BD44" s="284" t="s">
        <v>189</v>
      </c>
      <c r="BE44" s="284" t="s">
        <v>189</v>
      </c>
      <c r="BF44" s="284" t="s">
        <v>189</v>
      </c>
      <c r="BG44" s="284" t="s">
        <v>189</v>
      </c>
      <c r="BH44" s="284" t="s">
        <v>189</v>
      </c>
      <c r="BI44" s="284" t="s">
        <v>189</v>
      </c>
      <c r="BJ44" s="284">
        <v>0</v>
      </c>
      <c r="BK44" s="284" t="s">
        <v>190</v>
      </c>
      <c r="BL44" s="284"/>
      <c r="BM44" s="284" t="s">
        <v>189</v>
      </c>
      <c r="BN44" s="284" t="s">
        <v>189</v>
      </c>
      <c r="BO44" s="766"/>
      <c r="BP44" s="766"/>
      <c r="BQ44" s="766"/>
      <c r="BR44" s="766"/>
      <c r="BS44" s="766"/>
      <c r="BT44" s="766"/>
      <c r="BU44" s="766"/>
      <c r="BV44" s="766"/>
      <c r="BW44" s="763"/>
      <c r="BX44" s="787"/>
      <c r="BY44" s="703"/>
      <c r="BZ44" s="199"/>
      <c r="CA44" s="199"/>
      <c r="CB44" s="199"/>
      <c r="CC44" s="703"/>
      <c r="CD44" s="199"/>
      <c r="CE44" s="199"/>
      <c r="CF44" s="199"/>
      <c r="CG44" s="703"/>
      <c r="CH44" s="199"/>
      <c r="CI44" s="199"/>
      <c r="CJ44" s="286"/>
    </row>
    <row r="45" spans="1:88" hidden="1" x14ac:dyDescent="0.25">
      <c r="A45" s="713"/>
      <c r="B45" s="715"/>
      <c r="C45" s="715"/>
      <c r="D45" s="715"/>
      <c r="E45" s="689"/>
      <c r="F45" s="689"/>
      <c r="G45" s="689"/>
      <c r="H45" s="689"/>
      <c r="I45" s="754"/>
      <c r="J45" s="93"/>
      <c r="K45" s="757"/>
      <c r="L45" s="760"/>
      <c r="M45" s="689"/>
      <c r="N45" s="689"/>
      <c r="O45" s="689"/>
      <c r="P45" s="689"/>
      <c r="Q45" s="689"/>
      <c r="R45" s="689"/>
      <c r="S45" s="689"/>
      <c r="T45" s="689"/>
      <c r="U45" s="689"/>
      <c r="V45" s="689"/>
      <c r="W45" s="689"/>
      <c r="X45" s="689"/>
      <c r="Y45" s="689"/>
      <c r="Z45" s="689"/>
      <c r="AA45" s="689"/>
      <c r="AB45" s="689"/>
      <c r="AC45" s="689"/>
      <c r="AD45" s="689"/>
      <c r="AE45" s="689"/>
      <c r="AF45" s="769"/>
      <c r="AG45" s="754"/>
      <c r="AH45" s="754"/>
      <c r="AI45" s="754"/>
      <c r="AJ45" s="754"/>
      <c r="AK45" s="763"/>
      <c r="AL45" s="763"/>
      <c r="AM45" s="766"/>
      <c r="AN45" s="74"/>
      <c r="AO45" s="74"/>
      <c r="AP45" s="74"/>
      <c r="AQ45" s="74"/>
      <c r="AR45" s="74"/>
      <c r="AS45" s="74"/>
      <c r="AT45" s="74"/>
      <c r="AU45" s="93"/>
      <c r="AV45" s="100"/>
      <c r="AW45" s="100"/>
      <c r="AX45" s="100"/>
      <c r="AY45" s="100"/>
      <c r="AZ45" s="100"/>
      <c r="BA45" s="100"/>
      <c r="BB45" s="100"/>
      <c r="BC45" s="284" t="s">
        <v>189</v>
      </c>
      <c r="BD45" s="284" t="s">
        <v>189</v>
      </c>
      <c r="BE45" s="284" t="s">
        <v>189</v>
      </c>
      <c r="BF45" s="284" t="s">
        <v>189</v>
      </c>
      <c r="BG45" s="284" t="s">
        <v>189</v>
      </c>
      <c r="BH45" s="284" t="s">
        <v>189</v>
      </c>
      <c r="BI45" s="284" t="s">
        <v>189</v>
      </c>
      <c r="BJ45" s="284">
        <v>0</v>
      </c>
      <c r="BK45" s="284" t="s">
        <v>190</v>
      </c>
      <c r="BL45" s="284"/>
      <c r="BM45" s="284" t="s">
        <v>189</v>
      </c>
      <c r="BN45" s="284" t="s">
        <v>189</v>
      </c>
      <c r="BO45" s="766"/>
      <c r="BP45" s="766"/>
      <c r="BQ45" s="766"/>
      <c r="BR45" s="766"/>
      <c r="BS45" s="766"/>
      <c r="BT45" s="766"/>
      <c r="BU45" s="766"/>
      <c r="BV45" s="766"/>
      <c r="BW45" s="763"/>
      <c r="BX45" s="787"/>
      <c r="BY45" s="703"/>
      <c r="BZ45" s="199"/>
      <c r="CA45" s="199"/>
      <c r="CB45" s="199"/>
      <c r="CC45" s="703"/>
      <c r="CD45" s="199"/>
      <c r="CE45" s="199"/>
      <c r="CF45" s="199"/>
      <c r="CG45" s="703"/>
      <c r="CH45" s="199"/>
      <c r="CI45" s="199"/>
      <c r="CJ45" s="286"/>
    </row>
    <row r="46" spans="1:88" hidden="1" x14ac:dyDescent="0.25">
      <c r="A46" s="713"/>
      <c r="B46" s="715"/>
      <c r="C46" s="715"/>
      <c r="D46" s="715"/>
      <c r="E46" s="689"/>
      <c r="F46" s="689"/>
      <c r="G46" s="689"/>
      <c r="H46" s="689"/>
      <c r="I46" s="754"/>
      <c r="J46" s="93"/>
      <c r="K46" s="757"/>
      <c r="L46" s="760"/>
      <c r="M46" s="689"/>
      <c r="N46" s="689"/>
      <c r="O46" s="689"/>
      <c r="P46" s="689"/>
      <c r="Q46" s="689"/>
      <c r="R46" s="689"/>
      <c r="S46" s="689"/>
      <c r="T46" s="689"/>
      <c r="U46" s="689"/>
      <c r="V46" s="689"/>
      <c r="W46" s="689"/>
      <c r="X46" s="689"/>
      <c r="Y46" s="689"/>
      <c r="Z46" s="689"/>
      <c r="AA46" s="689"/>
      <c r="AB46" s="689"/>
      <c r="AC46" s="689"/>
      <c r="AD46" s="689"/>
      <c r="AE46" s="689"/>
      <c r="AF46" s="769"/>
      <c r="AG46" s="754"/>
      <c r="AH46" s="754"/>
      <c r="AI46" s="754"/>
      <c r="AJ46" s="754"/>
      <c r="AK46" s="763"/>
      <c r="AL46" s="763"/>
      <c r="AM46" s="766"/>
      <c r="AN46" s="74"/>
      <c r="AO46" s="74"/>
      <c r="AP46" s="74"/>
      <c r="AQ46" s="74"/>
      <c r="AR46" s="74"/>
      <c r="AS46" s="74"/>
      <c r="AT46" s="74"/>
      <c r="AU46" s="93"/>
      <c r="AV46" s="100"/>
      <c r="AW46" s="100"/>
      <c r="AX46" s="100"/>
      <c r="AY46" s="100"/>
      <c r="AZ46" s="100"/>
      <c r="BA46" s="100"/>
      <c r="BB46" s="100"/>
      <c r="BC46" s="284" t="s">
        <v>189</v>
      </c>
      <c r="BD46" s="284" t="s">
        <v>189</v>
      </c>
      <c r="BE46" s="284" t="s">
        <v>189</v>
      </c>
      <c r="BF46" s="284" t="s">
        <v>189</v>
      </c>
      <c r="BG46" s="284" t="s">
        <v>189</v>
      </c>
      <c r="BH46" s="284" t="s">
        <v>189</v>
      </c>
      <c r="BI46" s="284" t="s">
        <v>189</v>
      </c>
      <c r="BJ46" s="284">
        <v>0</v>
      </c>
      <c r="BK46" s="284" t="s">
        <v>190</v>
      </c>
      <c r="BL46" s="284"/>
      <c r="BM46" s="284" t="s">
        <v>189</v>
      </c>
      <c r="BN46" s="284" t="s">
        <v>189</v>
      </c>
      <c r="BO46" s="766"/>
      <c r="BP46" s="766"/>
      <c r="BQ46" s="766"/>
      <c r="BR46" s="766"/>
      <c r="BS46" s="766"/>
      <c r="BT46" s="766"/>
      <c r="BU46" s="766"/>
      <c r="BV46" s="766"/>
      <c r="BW46" s="763"/>
      <c r="BX46" s="787"/>
      <c r="BY46" s="703"/>
      <c r="BZ46" s="199"/>
      <c r="CA46" s="199"/>
      <c r="CB46" s="199"/>
      <c r="CC46" s="703"/>
      <c r="CD46" s="199"/>
      <c r="CE46" s="199"/>
      <c r="CF46" s="199"/>
      <c r="CG46" s="703"/>
      <c r="CH46" s="199"/>
      <c r="CI46" s="199"/>
      <c r="CJ46" s="286"/>
    </row>
    <row r="47" spans="1:88" hidden="1" x14ac:dyDescent="0.25">
      <c r="A47" s="713"/>
      <c r="B47" s="715"/>
      <c r="C47" s="715"/>
      <c r="D47" s="715"/>
      <c r="E47" s="689"/>
      <c r="F47" s="689"/>
      <c r="G47" s="689"/>
      <c r="H47" s="689"/>
      <c r="I47" s="754"/>
      <c r="J47" s="93"/>
      <c r="K47" s="757"/>
      <c r="L47" s="760"/>
      <c r="M47" s="689"/>
      <c r="N47" s="689"/>
      <c r="O47" s="689"/>
      <c r="P47" s="689"/>
      <c r="Q47" s="689"/>
      <c r="R47" s="689"/>
      <c r="S47" s="689"/>
      <c r="T47" s="689"/>
      <c r="U47" s="689"/>
      <c r="V47" s="689"/>
      <c r="W47" s="689"/>
      <c r="X47" s="689"/>
      <c r="Y47" s="689"/>
      <c r="Z47" s="689"/>
      <c r="AA47" s="689"/>
      <c r="AB47" s="689"/>
      <c r="AC47" s="689"/>
      <c r="AD47" s="689"/>
      <c r="AE47" s="689"/>
      <c r="AF47" s="769"/>
      <c r="AG47" s="754"/>
      <c r="AH47" s="754"/>
      <c r="AI47" s="754"/>
      <c r="AJ47" s="754"/>
      <c r="AK47" s="763"/>
      <c r="AL47" s="763"/>
      <c r="AM47" s="766"/>
      <c r="AN47" s="74"/>
      <c r="AO47" s="74"/>
      <c r="AP47" s="74"/>
      <c r="AQ47" s="74"/>
      <c r="AR47" s="74"/>
      <c r="AS47" s="74"/>
      <c r="AT47" s="74"/>
      <c r="AU47" s="93"/>
      <c r="AV47" s="100"/>
      <c r="AW47" s="100"/>
      <c r="AX47" s="100"/>
      <c r="AY47" s="100"/>
      <c r="AZ47" s="100"/>
      <c r="BA47" s="100"/>
      <c r="BB47" s="100"/>
      <c r="BC47" s="284" t="s">
        <v>189</v>
      </c>
      <c r="BD47" s="284" t="s">
        <v>189</v>
      </c>
      <c r="BE47" s="284" t="s">
        <v>189</v>
      </c>
      <c r="BF47" s="284" t="s">
        <v>189</v>
      </c>
      <c r="BG47" s="284" t="s">
        <v>189</v>
      </c>
      <c r="BH47" s="284" t="s">
        <v>189</v>
      </c>
      <c r="BI47" s="284" t="s">
        <v>189</v>
      </c>
      <c r="BJ47" s="284">
        <v>0</v>
      </c>
      <c r="BK47" s="284" t="s">
        <v>190</v>
      </c>
      <c r="BL47" s="284"/>
      <c r="BM47" s="284" t="s">
        <v>189</v>
      </c>
      <c r="BN47" s="284" t="s">
        <v>189</v>
      </c>
      <c r="BO47" s="766"/>
      <c r="BP47" s="766"/>
      <c r="BQ47" s="766"/>
      <c r="BR47" s="766"/>
      <c r="BS47" s="766"/>
      <c r="BT47" s="766"/>
      <c r="BU47" s="766"/>
      <c r="BV47" s="766"/>
      <c r="BW47" s="763"/>
      <c r="BX47" s="787"/>
      <c r="BY47" s="703"/>
      <c r="BZ47" s="199"/>
      <c r="CA47" s="199"/>
      <c r="CB47" s="199"/>
      <c r="CC47" s="703"/>
      <c r="CD47" s="199"/>
      <c r="CE47" s="199"/>
      <c r="CF47" s="199"/>
      <c r="CG47" s="703"/>
      <c r="CH47" s="199"/>
      <c r="CI47" s="199"/>
      <c r="CJ47" s="286"/>
    </row>
    <row r="48" spans="1:88" ht="15.75" hidden="1" thickBot="1" x14ac:dyDescent="0.3">
      <c r="A48" s="714"/>
      <c r="B48" s="718"/>
      <c r="C48" s="718"/>
      <c r="D48" s="718"/>
      <c r="E48" s="690"/>
      <c r="F48" s="690"/>
      <c r="G48" s="690"/>
      <c r="H48" s="690"/>
      <c r="I48" s="755"/>
      <c r="J48" s="287"/>
      <c r="K48" s="758"/>
      <c r="L48" s="761"/>
      <c r="M48" s="690"/>
      <c r="N48" s="690"/>
      <c r="O48" s="690"/>
      <c r="P48" s="690"/>
      <c r="Q48" s="690"/>
      <c r="R48" s="690"/>
      <c r="S48" s="690"/>
      <c r="T48" s="690"/>
      <c r="U48" s="690"/>
      <c r="V48" s="690"/>
      <c r="W48" s="690"/>
      <c r="X48" s="690"/>
      <c r="Y48" s="690"/>
      <c r="Z48" s="690"/>
      <c r="AA48" s="690"/>
      <c r="AB48" s="690"/>
      <c r="AC48" s="690"/>
      <c r="AD48" s="690"/>
      <c r="AE48" s="690"/>
      <c r="AF48" s="770"/>
      <c r="AG48" s="755"/>
      <c r="AH48" s="755"/>
      <c r="AI48" s="755"/>
      <c r="AJ48" s="755"/>
      <c r="AK48" s="764"/>
      <c r="AL48" s="764"/>
      <c r="AM48" s="767"/>
      <c r="AN48" s="288"/>
      <c r="AO48" s="288"/>
      <c r="AP48" s="288"/>
      <c r="AQ48" s="288"/>
      <c r="AR48" s="288"/>
      <c r="AS48" s="288"/>
      <c r="AT48" s="288"/>
      <c r="AU48" s="287"/>
      <c r="AV48" s="289"/>
      <c r="AW48" s="289"/>
      <c r="AX48" s="289"/>
      <c r="AY48" s="289"/>
      <c r="AZ48" s="289"/>
      <c r="BA48" s="289"/>
      <c r="BB48" s="289"/>
      <c r="BC48" s="290" t="s">
        <v>189</v>
      </c>
      <c r="BD48" s="290" t="s">
        <v>189</v>
      </c>
      <c r="BE48" s="290" t="s">
        <v>189</v>
      </c>
      <c r="BF48" s="290" t="s">
        <v>189</v>
      </c>
      <c r="BG48" s="290" t="s">
        <v>189</v>
      </c>
      <c r="BH48" s="290" t="s">
        <v>189</v>
      </c>
      <c r="BI48" s="290" t="s">
        <v>189</v>
      </c>
      <c r="BJ48" s="290">
        <v>0</v>
      </c>
      <c r="BK48" s="290" t="s">
        <v>190</v>
      </c>
      <c r="BL48" s="290"/>
      <c r="BM48" s="290" t="s">
        <v>189</v>
      </c>
      <c r="BN48" s="290" t="s">
        <v>189</v>
      </c>
      <c r="BO48" s="767"/>
      <c r="BP48" s="767"/>
      <c r="BQ48" s="767"/>
      <c r="BR48" s="767"/>
      <c r="BS48" s="767"/>
      <c r="BT48" s="767"/>
      <c r="BU48" s="767"/>
      <c r="BV48" s="767"/>
      <c r="BW48" s="764"/>
      <c r="BX48" s="788"/>
      <c r="BY48" s="704"/>
      <c r="BZ48" s="291"/>
      <c r="CA48" s="291"/>
      <c r="CB48" s="291"/>
      <c r="CC48" s="704"/>
      <c r="CD48" s="291"/>
      <c r="CE48" s="291"/>
      <c r="CF48" s="291"/>
      <c r="CG48" s="704"/>
      <c r="CH48" s="291"/>
      <c r="CI48" s="291"/>
      <c r="CJ48" s="293"/>
    </row>
    <row r="49" spans="1:88" hidden="1" x14ac:dyDescent="0.25">
      <c r="A49" s="294"/>
      <c r="B49" s="294"/>
      <c r="C49" s="294"/>
      <c r="D49" s="294"/>
      <c r="E49" s="294"/>
      <c r="F49" s="294"/>
      <c r="G49" s="294"/>
      <c r="H49" s="294"/>
      <c r="I49" s="294"/>
      <c r="J49" s="294"/>
      <c r="K49" s="294"/>
      <c r="L49" s="294"/>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4"/>
      <c r="AN49" s="294"/>
      <c r="AO49" s="294"/>
      <c r="AP49" s="294"/>
      <c r="AQ49" s="294"/>
      <c r="AR49" s="294"/>
      <c r="AS49" s="294"/>
      <c r="AT49" s="294"/>
      <c r="AU49" s="294"/>
      <c r="AV49" s="294"/>
      <c r="AW49" s="294"/>
      <c r="AX49" s="294"/>
      <c r="AY49" s="294"/>
      <c r="AZ49" s="294"/>
      <c r="BA49" s="294"/>
      <c r="BB49" s="294"/>
      <c r="BC49" s="294"/>
      <c r="BD49" s="294"/>
      <c r="BE49" s="294"/>
      <c r="BF49" s="294"/>
      <c r="BG49" s="294"/>
      <c r="BH49" s="294"/>
      <c r="BI49" s="294"/>
      <c r="BJ49" s="294"/>
      <c r="BK49" s="294"/>
      <c r="BL49" s="294"/>
      <c r="BM49" s="294"/>
      <c r="BN49" s="294"/>
      <c r="BO49" s="294"/>
      <c r="BP49" s="294"/>
      <c r="BQ49" s="294"/>
      <c r="BR49" s="294"/>
      <c r="BS49" s="294"/>
      <c r="BT49" s="294"/>
      <c r="BU49" s="294"/>
      <c r="BV49" s="294"/>
      <c r="BW49" s="294"/>
      <c r="BX49" s="294"/>
      <c r="BY49" s="294"/>
      <c r="BZ49" s="294"/>
      <c r="CA49" s="246"/>
      <c r="CB49" s="294"/>
      <c r="CC49" s="294"/>
      <c r="CD49" s="294"/>
      <c r="CE49" s="294"/>
      <c r="CF49" s="294"/>
      <c r="CG49" s="294"/>
      <c r="CH49" s="294"/>
      <c r="CI49" s="294"/>
      <c r="CJ49" s="294"/>
    </row>
    <row r="50" spans="1:88" hidden="1" x14ac:dyDescent="0.25">
      <c r="A50" s="712"/>
      <c r="B50" s="717"/>
      <c r="C50" s="717"/>
      <c r="D50" s="717"/>
      <c r="E50" s="688"/>
      <c r="F50" s="688"/>
      <c r="G50" s="688"/>
      <c r="H50" s="688"/>
      <c r="I50" s="753" t="s">
        <v>210</v>
      </c>
      <c r="J50" s="95"/>
      <c r="K50" s="756"/>
      <c r="L50" s="759"/>
      <c r="M50" s="688"/>
      <c r="N50" s="688"/>
      <c r="O50" s="688"/>
      <c r="P50" s="688"/>
      <c r="Q50" s="688"/>
      <c r="R50" s="688"/>
      <c r="S50" s="688"/>
      <c r="T50" s="688"/>
      <c r="U50" s="688"/>
      <c r="V50" s="688"/>
      <c r="W50" s="688"/>
      <c r="X50" s="688"/>
      <c r="Y50" s="688"/>
      <c r="Z50" s="688"/>
      <c r="AA50" s="688"/>
      <c r="AB50" s="688"/>
      <c r="AC50" s="688"/>
      <c r="AD50" s="688"/>
      <c r="AE50" s="688"/>
      <c r="AF50" s="768">
        <v>0</v>
      </c>
      <c r="AG50" s="753"/>
      <c r="AH50" s="753" t="s">
        <v>189</v>
      </c>
      <c r="AI50" s="753" t="s">
        <v>189</v>
      </c>
      <c r="AJ50" s="753" t="s">
        <v>189</v>
      </c>
      <c r="AK50" s="762" t="s">
        <v>189</v>
      </c>
      <c r="AL50" s="762" t="s">
        <v>189</v>
      </c>
      <c r="AM50" s="765" t="s">
        <v>292</v>
      </c>
      <c r="AN50" s="195"/>
      <c r="AO50" s="195"/>
      <c r="AP50" s="195"/>
      <c r="AQ50" s="195"/>
      <c r="AR50" s="195"/>
      <c r="AS50" s="195"/>
      <c r="AT50" s="195"/>
      <c r="AU50" s="95"/>
      <c r="AV50" s="98"/>
      <c r="AW50" s="98"/>
      <c r="AX50" s="98"/>
      <c r="AY50" s="98"/>
      <c r="AZ50" s="98"/>
      <c r="BA50" s="98"/>
      <c r="BB50" s="98"/>
      <c r="BC50" s="239" t="s">
        <v>189</v>
      </c>
      <c r="BD50" s="239" t="s">
        <v>189</v>
      </c>
      <c r="BE50" s="239" t="s">
        <v>189</v>
      </c>
      <c r="BF50" s="239" t="s">
        <v>189</v>
      </c>
      <c r="BG50" s="239" t="s">
        <v>189</v>
      </c>
      <c r="BH50" s="239" t="s">
        <v>189</v>
      </c>
      <c r="BI50" s="239" t="s">
        <v>189</v>
      </c>
      <c r="BJ50" s="239">
        <v>0</v>
      </c>
      <c r="BK50" s="239" t="s">
        <v>190</v>
      </c>
      <c r="BL50" s="239"/>
      <c r="BM50" s="239" t="s">
        <v>189</v>
      </c>
      <c r="BN50" s="239" t="s">
        <v>189</v>
      </c>
      <c r="BO50" s="765" t="s">
        <v>189</v>
      </c>
      <c r="BP50" s="765" t="s">
        <v>189</v>
      </c>
      <c r="BQ50" s="765" t="s">
        <v>189</v>
      </c>
      <c r="BR50" s="765" t="s">
        <v>189</v>
      </c>
      <c r="BS50" s="765" t="s">
        <v>189</v>
      </c>
      <c r="BT50" s="765" t="s">
        <v>189</v>
      </c>
      <c r="BU50" s="765" t="s">
        <v>189</v>
      </c>
      <c r="BV50" s="765" t="s">
        <v>189</v>
      </c>
      <c r="BW50" s="762" t="s">
        <v>189</v>
      </c>
      <c r="BX50" s="786" t="s">
        <v>189</v>
      </c>
      <c r="BY50" s="702"/>
      <c r="BZ50" s="299"/>
      <c r="CA50" s="299"/>
      <c r="CB50" s="299"/>
      <c r="CC50" s="702"/>
      <c r="CD50" s="299"/>
      <c r="CE50" s="299"/>
      <c r="CF50" s="299"/>
      <c r="CG50" s="702"/>
      <c r="CH50" s="299"/>
      <c r="CI50" s="299"/>
      <c r="CJ50" s="300"/>
    </row>
    <row r="51" spans="1:88" hidden="1" x14ac:dyDescent="0.25">
      <c r="A51" s="713"/>
      <c r="B51" s="715"/>
      <c r="C51" s="715"/>
      <c r="D51" s="715"/>
      <c r="E51" s="689"/>
      <c r="F51" s="689"/>
      <c r="G51" s="689"/>
      <c r="H51" s="689"/>
      <c r="I51" s="754"/>
      <c r="J51" s="93"/>
      <c r="K51" s="757"/>
      <c r="L51" s="760"/>
      <c r="M51" s="689"/>
      <c r="N51" s="689"/>
      <c r="O51" s="689"/>
      <c r="P51" s="689"/>
      <c r="Q51" s="689"/>
      <c r="R51" s="689"/>
      <c r="S51" s="689"/>
      <c r="T51" s="689"/>
      <c r="U51" s="689"/>
      <c r="V51" s="689"/>
      <c r="W51" s="689"/>
      <c r="X51" s="689"/>
      <c r="Y51" s="689"/>
      <c r="Z51" s="689"/>
      <c r="AA51" s="689"/>
      <c r="AB51" s="689"/>
      <c r="AC51" s="689"/>
      <c r="AD51" s="689"/>
      <c r="AE51" s="689"/>
      <c r="AF51" s="769"/>
      <c r="AG51" s="754"/>
      <c r="AH51" s="754"/>
      <c r="AI51" s="754"/>
      <c r="AJ51" s="754"/>
      <c r="AK51" s="763"/>
      <c r="AL51" s="763"/>
      <c r="AM51" s="766"/>
      <c r="AN51" s="74"/>
      <c r="AO51" s="74"/>
      <c r="AP51" s="74"/>
      <c r="AQ51" s="74"/>
      <c r="AR51" s="74"/>
      <c r="AS51" s="74"/>
      <c r="AT51" s="74"/>
      <c r="AU51" s="93"/>
      <c r="AV51" s="100"/>
      <c r="AW51" s="100"/>
      <c r="AX51" s="100"/>
      <c r="AY51" s="100"/>
      <c r="AZ51" s="100"/>
      <c r="BA51" s="100"/>
      <c r="BB51" s="100"/>
      <c r="BC51" s="284" t="s">
        <v>189</v>
      </c>
      <c r="BD51" s="284" t="s">
        <v>189</v>
      </c>
      <c r="BE51" s="284" t="s">
        <v>189</v>
      </c>
      <c r="BF51" s="284" t="s">
        <v>189</v>
      </c>
      <c r="BG51" s="284" t="s">
        <v>189</v>
      </c>
      <c r="BH51" s="284" t="s">
        <v>189</v>
      </c>
      <c r="BI51" s="284" t="s">
        <v>189</v>
      </c>
      <c r="BJ51" s="284">
        <v>0</v>
      </c>
      <c r="BK51" s="284" t="s">
        <v>190</v>
      </c>
      <c r="BL51" s="284"/>
      <c r="BM51" s="284" t="s">
        <v>189</v>
      </c>
      <c r="BN51" s="284" t="s">
        <v>189</v>
      </c>
      <c r="BO51" s="766"/>
      <c r="BP51" s="766"/>
      <c r="BQ51" s="766"/>
      <c r="BR51" s="766"/>
      <c r="BS51" s="766"/>
      <c r="BT51" s="766"/>
      <c r="BU51" s="766"/>
      <c r="BV51" s="766"/>
      <c r="BW51" s="763"/>
      <c r="BX51" s="787"/>
      <c r="BY51" s="703"/>
      <c r="BZ51" s="199"/>
      <c r="CA51" s="199"/>
      <c r="CB51" s="199"/>
      <c r="CC51" s="703"/>
      <c r="CD51" s="199"/>
      <c r="CE51" s="199"/>
      <c r="CF51" s="199"/>
      <c r="CG51" s="703"/>
      <c r="CH51" s="199"/>
      <c r="CI51" s="199"/>
      <c r="CJ51" s="286"/>
    </row>
    <row r="52" spans="1:88" hidden="1" x14ac:dyDescent="0.25">
      <c r="A52" s="713"/>
      <c r="B52" s="715"/>
      <c r="C52" s="715"/>
      <c r="D52" s="715"/>
      <c r="E52" s="689"/>
      <c r="F52" s="689"/>
      <c r="G52" s="689"/>
      <c r="H52" s="689"/>
      <c r="I52" s="754"/>
      <c r="J52" s="93"/>
      <c r="K52" s="757"/>
      <c r="L52" s="760"/>
      <c r="M52" s="689"/>
      <c r="N52" s="689"/>
      <c r="O52" s="689"/>
      <c r="P52" s="689"/>
      <c r="Q52" s="689"/>
      <c r="R52" s="689"/>
      <c r="S52" s="689"/>
      <c r="T52" s="689"/>
      <c r="U52" s="689"/>
      <c r="V52" s="689"/>
      <c r="W52" s="689"/>
      <c r="X52" s="689"/>
      <c r="Y52" s="689"/>
      <c r="Z52" s="689"/>
      <c r="AA52" s="689"/>
      <c r="AB52" s="689"/>
      <c r="AC52" s="689"/>
      <c r="AD52" s="689"/>
      <c r="AE52" s="689"/>
      <c r="AF52" s="769"/>
      <c r="AG52" s="754"/>
      <c r="AH52" s="754"/>
      <c r="AI52" s="754"/>
      <c r="AJ52" s="754"/>
      <c r="AK52" s="763"/>
      <c r="AL52" s="763"/>
      <c r="AM52" s="766"/>
      <c r="AN52" s="74"/>
      <c r="AO52" s="74"/>
      <c r="AP52" s="74"/>
      <c r="AQ52" s="74"/>
      <c r="AR52" s="74"/>
      <c r="AS52" s="74"/>
      <c r="AT52" s="74"/>
      <c r="AU52" s="93"/>
      <c r="AV52" s="100"/>
      <c r="AW52" s="100"/>
      <c r="AX52" s="100"/>
      <c r="AY52" s="100"/>
      <c r="AZ52" s="100"/>
      <c r="BA52" s="100"/>
      <c r="BB52" s="100"/>
      <c r="BC52" s="284" t="s">
        <v>189</v>
      </c>
      <c r="BD52" s="284" t="s">
        <v>189</v>
      </c>
      <c r="BE52" s="284" t="s">
        <v>189</v>
      </c>
      <c r="BF52" s="284" t="s">
        <v>189</v>
      </c>
      <c r="BG52" s="284" t="s">
        <v>189</v>
      </c>
      <c r="BH52" s="284" t="s">
        <v>189</v>
      </c>
      <c r="BI52" s="284" t="s">
        <v>189</v>
      </c>
      <c r="BJ52" s="284">
        <v>0</v>
      </c>
      <c r="BK52" s="284" t="s">
        <v>190</v>
      </c>
      <c r="BL52" s="284"/>
      <c r="BM52" s="284" t="s">
        <v>189</v>
      </c>
      <c r="BN52" s="284" t="s">
        <v>189</v>
      </c>
      <c r="BO52" s="766"/>
      <c r="BP52" s="766"/>
      <c r="BQ52" s="766"/>
      <c r="BR52" s="766"/>
      <c r="BS52" s="766"/>
      <c r="BT52" s="766"/>
      <c r="BU52" s="766"/>
      <c r="BV52" s="766"/>
      <c r="BW52" s="763"/>
      <c r="BX52" s="787"/>
      <c r="BY52" s="703"/>
      <c r="BZ52" s="199"/>
      <c r="CA52" s="199"/>
      <c r="CB52" s="199"/>
      <c r="CC52" s="703"/>
      <c r="CD52" s="199"/>
      <c r="CE52" s="199"/>
      <c r="CF52" s="199"/>
      <c r="CG52" s="703"/>
      <c r="CH52" s="199"/>
      <c r="CI52" s="199"/>
      <c r="CJ52" s="286"/>
    </row>
    <row r="53" spans="1:88" hidden="1" x14ac:dyDescent="0.25">
      <c r="A53" s="713"/>
      <c r="B53" s="715"/>
      <c r="C53" s="715"/>
      <c r="D53" s="715"/>
      <c r="E53" s="689"/>
      <c r="F53" s="689"/>
      <c r="G53" s="689"/>
      <c r="H53" s="689"/>
      <c r="I53" s="754"/>
      <c r="J53" s="93"/>
      <c r="K53" s="757"/>
      <c r="L53" s="760"/>
      <c r="M53" s="689"/>
      <c r="N53" s="689"/>
      <c r="O53" s="689"/>
      <c r="P53" s="689"/>
      <c r="Q53" s="689"/>
      <c r="R53" s="689"/>
      <c r="S53" s="689"/>
      <c r="T53" s="689"/>
      <c r="U53" s="689"/>
      <c r="V53" s="689"/>
      <c r="W53" s="689"/>
      <c r="X53" s="689"/>
      <c r="Y53" s="689"/>
      <c r="Z53" s="689"/>
      <c r="AA53" s="689"/>
      <c r="AB53" s="689"/>
      <c r="AC53" s="689"/>
      <c r="AD53" s="689"/>
      <c r="AE53" s="689"/>
      <c r="AF53" s="769"/>
      <c r="AG53" s="754"/>
      <c r="AH53" s="754"/>
      <c r="AI53" s="754"/>
      <c r="AJ53" s="754"/>
      <c r="AK53" s="763"/>
      <c r="AL53" s="763"/>
      <c r="AM53" s="766"/>
      <c r="AN53" s="74"/>
      <c r="AO53" s="74"/>
      <c r="AP53" s="74"/>
      <c r="AQ53" s="74"/>
      <c r="AR53" s="74"/>
      <c r="AS53" s="74"/>
      <c r="AT53" s="74"/>
      <c r="AU53" s="93"/>
      <c r="AV53" s="100"/>
      <c r="AW53" s="100"/>
      <c r="AX53" s="100"/>
      <c r="AY53" s="100"/>
      <c r="AZ53" s="100"/>
      <c r="BA53" s="100"/>
      <c r="BB53" s="100"/>
      <c r="BC53" s="284" t="s">
        <v>189</v>
      </c>
      <c r="BD53" s="284" t="s">
        <v>189</v>
      </c>
      <c r="BE53" s="284" t="s">
        <v>189</v>
      </c>
      <c r="BF53" s="284" t="s">
        <v>189</v>
      </c>
      <c r="BG53" s="284" t="s">
        <v>189</v>
      </c>
      <c r="BH53" s="284" t="s">
        <v>189</v>
      </c>
      <c r="BI53" s="284" t="s">
        <v>189</v>
      </c>
      <c r="BJ53" s="284">
        <v>0</v>
      </c>
      <c r="BK53" s="284" t="s">
        <v>190</v>
      </c>
      <c r="BL53" s="284"/>
      <c r="BM53" s="284" t="s">
        <v>189</v>
      </c>
      <c r="BN53" s="284" t="s">
        <v>189</v>
      </c>
      <c r="BO53" s="766"/>
      <c r="BP53" s="766"/>
      <c r="BQ53" s="766"/>
      <c r="BR53" s="766"/>
      <c r="BS53" s="766"/>
      <c r="BT53" s="766"/>
      <c r="BU53" s="766"/>
      <c r="BV53" s="766"/>
      <c r="BW53" s="763"/>
      <c r="BX53" s="787"/>
      <c r="BY53" s="703"/>
      <c r="BZ53" s="199"/>
      <c r="CA53" s="199"/>
      <c r="CB53" s="199"/>
      <c r="CC53" s="703"/>
      <c r="CD53" s="199"/>
      <c r="CE53" s="199"/>
      <c r="CF53" s="199"/>
      <c r="CG53" s="703"/>
      <c r="CH53" s="199"/>
      <c r="CI53" s="199"/>
      <c r="CJ53" s="286"/>
    </row>
    <row r="54" spans="1:88" hidden="1" x14ac:dyDescent="0.25">
      <c r="A54" s="713"/>
      <c r="B54" s="715"/>
      <c r="C54" s="715"/>
      <c r="D54" s="715"/>
      <c r="E54" s="689"/>
      <c r="F54" s="689"/>
      <c r="G54" s="689"/>
      <c r="H54" s="689"/>
      <c r="I54" s="754"/>
      <c r="J54" s="93"/>
      <c r="K54" s="757"/>
      <c r="L54" s="760"/>
      <c r="M54" s="689"/>
      <c r="N54" s="689"/>
      <c r="O54" s="689"/>
      <c r="P54" s="689"/>
      <c r="Q54" s="689"/>
      <c r="R54" s="689"/>
      <c r="S54" s="689"/>
      <c r="T54" s="689"/>
      <c r="U54" s="689"/>
      <c r="V54" s="689"/>
      <c r="W54" s="689"/>
      <c r="X54" s="689"/>
      <c r="Y54" s="689"/>
      <c r="Z54" s="689"/>
      <c r="AA54" s="689"/>
      <c r="AB54" s="689"/>
      <c r="AC54" s="689"/>
      <c r="AD54" s="689"/>
      <c r="AE54" s="689"/>
      <c r="AF54" s="769"/>
      <c r="AG54" s="754"/>
      <c r="AH54" s="754"/>
      <c r="AI54" s="754"/>
      <c r="AJ54" s="754"/>
      <c r="AK54" s="763"/>
      <c r="AL54" s="763"/>
      <c r="AM54" s="766"/>
      <c r="AN54" s="74"/>
      <c r="AO54" s="74"/>
      <c r="AP54" s="74"/>
      <c r="AQ54" s="74"/>
      <c r="AR54" s="74"/>
      <c r="AS54" s="74"/>
      <c r="AT54" s="74"/>
      <c r="AU54" s="93"/>
      <c r="AV54" s="100"/>
      <c r="AW54" s="100"/>
      <c r="AX54" s="100"/>
      <c r="AY54" s="100"/>
      <c r="AZ54" s="100"/>
      <c r="BA54" s="100"/>
      <c r="BB54" s="100"/>
      <c r="BC54" s="284" t="s">
        <v>189</v>
      </c>
      <c r="BD54" s="284" t="s">
        <v>189</v>
      </c>
      <c r="BE54" s="284" t="s">
        <v>189</v>
      </c>
      <c r="BF54" s="284" t="s">
        <v>189</v>
      </c>
      <c r="BG54" s="284" t="s">
        <v>189</v>
      </c>
      <c r="BH54" s="284" t="s">
        <v>189</v>
      </c>
      <c r="BI54" s="284" t="s">
        <v>189</v>
      </c>
      <c r="BJ54" s="284">
        <v>0</v>
      </c>
      <c r="BK54" s="284" t="s">
        <v>190</v>
      </c>
      <c r="BL54" s="284"/>
      <c r="BM54" s="284" t="s">
        <v>189</v>
      </c>
      <c r="BN54" s="284" t="s">
        <v>189</v>
      </c>
      <c r="BO54" s="766"/>
      <c r="BP54" s="766"/>
      <c r="BQ54" s="766"/>
      <c r="BR54" s="766"/>
      <c r="BS54" s="766"/>
      <c r="BT54" s="766"/>
      <c r="BU54" s="766"/>
      <c r="BV54" s="766"/>
      <c r="BW54" s="763"/>
      <c r="BX54" s="787"/>
      <c r="BY54" s="703"/>
      <c r="BZ54" s="199"/>
      <c r="CA54" s="199"/>
      <c r="CB54" s="199"/>
      <c r="CC54" s="703"/>
      <c r="CD54" s="199"/>
      <c r="CE54" s="199"/>
      <c r="CF54" s="199"/>
      <c r="CG54" s="703"/>
      <c r="CH54" s="199"/>
      <c r="CI54" s="199"/>
      <c r="CJ54" s="286"/>
    </row>
    <row r="55" spans="1:88" hidden="1" x14ac:dyDescent="0.25">
      <c r="A55" s="713"/>
      <c r="B55" s="715"/>
      <c r="C55" s="715"/>
      <c r="D55" s="715"/>
      <c r="E55" s="689"/>
      <c r="F55" s="689"/>
      <c r="G55" s="689"/>
      <c r="H55" s="689"/>
      <c r="I55" s="754"/>
      <c r="J55" s="93"/>
      <c r="K55" s="757"/>
      <c r="L55" s="760"/>
      <c r="M55" s="689"/>
      <c r="N55" s="689"/>
      <c r="O55" s="689"/>
      <c r="P55" s="689"/>
      <c r="Q55" s="689"/>
      <c r="R55" s="689"/>
      <c r="S55" s="689"/>
      <c r="T55" s="689"/>
      <c r="U55" s="689"/>
      <c r="V55" s="689"/>
      <c r="W55" s="689"/>
      <c r="X55" s="689"/>
      <c r="Y55" s="689"/>
      <c r="Z55" s="689"/>
      <c r="AA55" s="689"/>
      <c r="AB55" s="689"/>
      <c r="AC55" s="689"/>
      <c r="AD55" s="689"/>
      <c r="AE55" s="689"/>
      <c r="AF55" s="769"/>
      <c r="AG55" s="754"/>
      <c r="AH55" s="754"/>
      <c r="AI55" s="754"/>
      <c r="AJ55" s="754"/>
      <c r="AK55" s="763"/>
      <c r="AL55" s="763"/>
      <c r="AM55" s="766"/>
      <c r="AN55" s="74"/>
      <c r="AO55" s="74"/>
      <c r="AP55" s="74"/>
      <c r="AQ55" s="74"/>
      <c r="AR55" s="74"/>
      <c r="AS55" s="74"/>
      <c r="AT55" s="74"/>
      <c r="AU55" s="93"/>
      <c r="AV55" s="100"/>
      <c r="AW55" s="100"/>
      <c r="AX55" s="100"/>
      <c r="AY55" s="100"/>
      <c r="AZ55" s="100"/>
      <c r="BA55" s="100"/>
      <c r="BB55" s="100"/>
      <c r="BC55" s="284" t="s">
        <v>189</v>
      </c>
      <c r="BD55" s="284" t="s">
        <v>189</v>
      </c>
      <c r="BE55" s="284" t="s">
        <v>189</v>
      </c>
      <c r="BF55" s="284" t="s">
        <v>189</v>
      </c>
      <c r="BG55" s="284" t="s">
        <v>189</v>
      </c>
      <c r="BH55" s="284" t="s">
        <v>189</v>
      </c>
      <c r="BI55" s="284" t="s">
        <v>189</v>
      </c>
      <c r="BJ55" s="284">
        <v>0</v>
      </c>
      <c r="BK55" s="284" t="s">
        <v>190</v>
      </c>
      <c r="BL55" s="284"/>
      <c r="BM55" s="284" t="s">
        <v>189</v>
      </c>
      <c r="BN55" s="284" t="s">
        <v>189</v>
      </c>
      <c r="BO55" s="766"/>
      <c r="BP55" s="766"/>
      <c r="BQ55" s="766"/>
      <c r="BR55" s="766"/>
      <c r="BS55" s="766"/>
      <c r="BT55" s="766"/>
      <c r="BU55" s="766"/>
      <c r="BV55" s="766"/>
      <c r="BW55" s="763"/>
      <c r="BX55" s="787"/>
      <c r="BY55" s="703"/>
      <c r="BZ55" s="199"/>
      <c r="CA55" s="199"/>
      <c r="CB55" s="199"/>
      <c r="CC55" s="703"/>
      <c r="CD55" s="199"/>
      <c r="CE55" s="199"/>
      <c r="CF55" s="199"/>
      <c r="CG55" s="703"/>
      <c r="CH55" s="199"/>
      <c r="CI55" s="199"/>
      <c r="CJ55" s="286"/>
    </row>
    <row r="56" spans="1:88" hidden="1" x14ac:dyDescent="0.25">
      <c r="A56" s="713"/>
      <c r="B56" s="715"/>
      <c r="C56" s="715"/>
      <c r="D56" s="715"/>
      <c r="E56" s="689"/>
      <c r="F56" s="689"/>
      <c r="G56" s="689"/>
      <c r="H56" s="689"/>
      <c r="I56" s="754"/>
      <c r="J56" s="93"/>
      <c r="K56" s="757"/>
      <c r="L56" s="760"/>
      <c r="M56" s="689"/>
      <c r="N56" s="689"/>
      <c r="O56" s="689"/>
      <c r="P56" s="689"/>
      <c r="Q56" s="689"/>
      <c r="R56" s="689"/>
      <c r="S56" s="689"/>
      <c r="T56" s="689"/>
      <c r="U56" s="689"/>
      <c r="V56" s="689"/>
      <c r="W56" s="689"/>
      <c r="X56" s="689"/>
      <c r="Y56" s="689"/>
      <c r="Z56" s="689"/>
      <c r="AA56" s="689"/>
      <c r="AB56" s="689"/>
      <c r="AC56" s="689"/>
      <c r="AD56" s="689"/>
      <c r="AE56" s="689"/>
      <c r="AF56" s="769"/>
      <c r="AG56" s="754"/>
      <c r="AH56" s="754"/>
      <c r="AI56" s="754"/>
      <c r="AJ56" s="754"/>
      <c r="AK56" s="763"/>
      <c r="AL56" s="763"/>
      <c r="AM56" s="766"/>
      <c r="AN56" s="74"/>
      <c r="AO56" s="74"/>
      <c r="AP56" s="74"/>
      <c r="AQ56" s="74"/>
      <c r="AR56" s="74"/>
      <c r="AS56" s="74"/>
      <c r="AT56" s="74"/>
      <c r="AU56" s="93"/>
      <c r="AV56" s="100"/>
      <c r="AW56" s="100"/>
      <c r="AX56" s="100"/>
      <c r="AY56" s="100"/>
      <c r="AZ56" s="100"/>
      <c r="BA56" s="100"/>
      <c r="BB56" s="100"/>
      <c r="BC56" s="284" t="s">
        <v>189</v>
      </c>
      <c r="BD56" s="284" t="s">
        <v>189</v>
      </c>
      <c r="BE56" s="284" t="s">
        <v>189</v>
      </c>
      <c r="BF56" s="284" t="s">
        <v>189</v>
      </c>
      <c r="BG56" s="284" t="s">
        <v>189</v>
      </c>
      <c r="BH56" s="284" t="s">
        <v>189</v>
      </c>
      <c r="BI56" s="284" t="s">
        <v>189</v>
      </c>
      <c r="BJ56" s="284">
        <v>0</v>
      </c>
      <c r="BK56" s="284" t="s">
        <v>190</v>
      </c>
      <c r="BL56" s="284"/>
      <c r="BM56" s="284" t="s">
        <v>189</v>
      </c>
      <c r="BN56" s="284" t="s">
        <v>189</v>
      </c>
      <c r="BO56" s="766"/>
      <c r="BP56" s="766"/>
      <c r="BQ56" s="766"/>
      <c r="BR56" s="766"/>
      <c r="BS56" s="766"/>
      <c r="BT56" s="766"/>
      <c r="BU56" s="766"/>
      <c r="BV56" s="766"/>
      <c r="BW56" s="763"/>
      <c r="BX56" s="787"/>
      <c r="BY56" s="703"/>
      <c r="BZ56" s="199"/>
      <c r="CA56" s="199"/>
      <c r="CB56" s="199"/>
      <c r="CC56" s="703"/>
      <c r="CD56" s="199"/>
      <c r="CE56" s="199"/>
      <c r="CF56" s="199"/>
      <c r="CG56" s="703"/>
      <c r="CH56" s="199"/>
      <c r="CI56" s="199"/>
      <c r="CJ56" s="286"/>
    </row>
    <row r="57" spans="1:88" hidden="1" x14ac:dyDescent="0.25">
      <c r="A57" s="713"/>
      <c r="B57" s="715"/>
      <c r="C57" s="715"/>
      <c r="D57" s="715"/>
      <c r="E57" s="689"/>
      <c r="F57" s="689"/>
      <c r="G57" s="689"/>
      <c r="H57" s="689"/>
      <c r="I57" s="754"/>
      <c r="J57" s="93"/>
      <c r="K57" s="757"/>
      <c r="L57" s="760"/>
      <c r="M57" s="689"/>
      <c r="N57" s="689"/>
      <c r="O57" s="689"/>
      <c r="P57" s="689"/>
      <c r="Q57" s="689"/>
      <c r="R57" s="689"/>
      <c r="S57" s="689"/>
      <c r="T57" s="689"/>
      <c r="U57" s="689"/>
      <c r="V57" s="689"/>
      <c r="W57" s="689"/>
      <c r="X57" s="689"/>
      <c r="Y57" s="689"/>
      <c r="Z57" s="689"/>
      <c r="AA57" s="689"/>
      <c r="AB57" s="689"/>
      <c r="AC57" s="689"/>
      <c r="AD57" s="689"/>
      <c r="AE57" s="689"/>
      <c r="AF57" s="769"/>
      <c r="AG57" s="754"/>
      <c r="AH57" s="754"/>
      <c r="AI57" s="754"/>
      <c r="AJ57" s="754"/>
      <c r="AK57" s="763"/>
      <c r="AL57" s="763"/>
      <c r="AM57" s="766"/>
      <c r="AN57" s="74"/>
      <c r="AO57" s="74"/>
      <c r="AP57" s="74"/>
      <c r="AQ57" s="74"/>
      <c r="AR57" s="74"/>
      <c r="AS57" s="74"/>
      <c r="AT57" s="74"/>
      <c r="AU57" s="93"/>
      <c r="AV57" s="100"/>
      <c r="AW57" s="100"/>
      <c r="AX57" s="100"/>
      <c r="AY57" s="100"/>
      <c r="AZ57" s="100"/>
      <c r="BA57" s="100"/>
      <c r="BB57" s="100"/>
      <c r="BC57" s="284" t="s">
        <v>189</v>
      </c>
      <c r="BD57" s="284" t="s">
        <v>189</v>
      </c>
      <c r="BE57" s="284" t="s">
        <v>189</v>
      </c>
      <c r="BF57" s="284" t="s">
        <v>189</v>
      </c>
      <c r="BG57" s="284" t="s">
        <v>189</v>
      </c>
      <c r="BH57" s="284" t="s">
        <v>189</v>
      </c>
      <c r="BI57" s="284" t="s">
        <v>189</v>
      </c>
      <c r="BJ57" s="284">
        <v>0</v>
      </c>
      <c r="BK57" s="284" t="s">
        <v>190</v>
      </c>
      <c r="BL57" s="284"/>
      <c r="BM57" s="284" t="s">
        <v>189</v>
      </c>
      <c r="BN57" s="284" t="s">
        <v>189</v>
      </c>
      <c r="BO57" s="766"/>
      <c r="BP57" s="766"/>
      <c r="BQ57" s="766"/>
      <c r="BR57" s="766"/>
      <c r="BS57" s="766"/>
      <c r="BT57" s="766"/>
      <c r="BU57" s="766"/>
      <c r="BV57" s="766"/>
      <c r="BW57" s="763"/>
      <c r="BX57" s="787"/>
      <c r="BY57" s="703"/>
      <c r="BZ57" s="199"/>
      <c r="CA57" s="199"/>
      <c r="CB57" s="199"/>
      <c r="CC57" s="703"/>
      <c r="CD57" s="199"/>
      <c r="CE57" s="199"/>
      <c r="CF57" s="199"/>
      <c r="CG57" s="703"/>
      <c r="CH57" s="199"/>
      <c r="CI57" s="199"/>
      <c r="CJ57" s="286"/>
    </row>
    <row r="58" spans="1:88" hidden="1" x14ac:dyDescent="0.25">
      <c r="A58" s="713"/>
      <c r="B58" s="715"/>
      <c r="C58" s="715"/>
      <c r="D58" s="715"/>
      <c r="E58" s="689"/>
      <c r="F58" s="689"/>
      <c r="G58" s="689"/>
      <c r="H58" s="689"/>
      <c r="I58" s="754"/>
      <c r="J58" s="93"/>
      <c r="K58" s="757"/>
      <c r="L58" s="760"/>
      <c r="M58" s="689"/>
      <c r="N58" s="689"/>
      <c r="O58" s="689"/>
      <c r="P58" s="689"/>
      <c r="Q58" s="689"/>
      <c r="R58" s="689"/>
      <c r="S58" s="689"/>
      <c r="T58" s="689"/>
      <c r="U58" s="689"/>
      <c r="V58" s="689"/>
      <c r="W58" s="689"/>
      <c r="X58" s="689"/>
      <c r="Y58" s="689"/>
      <c r="Z58" s="689"/>
      <c r="AA58" s="689"/>
      <c r="AB58" s="689"/>
      <c r="AC58" s="689"/>
      <c r="AD58" s="689"/>
      <c r="AE58" s="689"/>
      <c r="AF58" s="769"/>
      <c r="AG58" s="754"/>
      <c r="AH58" s="754"/>
      <c r="AI58" s="754"/>
      <c r="AJ58" s="754"/>
      <c r="AK58" s="763"/>
      <c r="AL58" s="763"/>
      <c r="AM58" s="766"/>
      <c r="AN58" s="74"/>
      <c r="AO58" s="74"/>
      <c r="AP58" s="74"/>
      <c r="AQ58" s="74"/>
      <c r="AR58" s="74"/>
      <c r="AS58" s="74"/>
      <c r="AT58" s="74"/>
      <c r="AU58" s="93"/>
      <c r="AV58" s="100"/>
      <c r="AW58" s="100"/>
      <c r="AX58" s="100"/>
      <c r="AY58" s="100"/>
      <c r="AZ58" s="100"/>
      <c r="BA58" s="100"/>
      <c r="BB58" s="100"/>
      <c r="BC58" s="284" t="s">
        <v>189</v>
      </c>
      <c r="BD58" s="284" t="s">
        <v>189</v>
      </c>
      <c r="BE58" s="284" t="s">
        <v>189</v>
      </c>
      <c r="BF58" s="284" t="s">
        <v>189</v>
      </c>
      <c r="BG58" s="284" t="s">
        <v>189</v>
      </c>
      <c r="BH58" s="284" t="s">
        <v>189</v>
      </c>
      <c r="BI58" s="284" t="s">
        <v>189</v>
      </c>
      <c r="BJ58" s="284">
        <v>0</v>
      </c>
      <c r="BK58" s="284" t="s">
        <v>190</v>
      </c>
      <c r="BL58" s="284"/>
      <c r="BM58" s="284" t="s">
        <v>189</v>
      </c>
      <c r="BN58" s="284" t="s">
        <v>189</v>
      </c>
      <c r="BO58" s="766"/>
      <c r="BP58" s="766"/>
      <c r="BQ58" s="766"/>
      <c r="BR58" s="766"/>
      <c r="BS58" s="766"/>
      <c r="BT58" s="766"/>
      <c r="BU58" s="766"/>
      <c r="BV58" s="766"/>
      <c r="BW58" s="763"/>
      <c r="BX58" s="787"/>
      <c r="BY58" s="703"/>
      <c r="BZ58" s="199"/>
      <c r="CA58" s="199"/>
      <c r="CB58" s="199"/>
      <c r="CC58" s="703"/>
      <c r="CD58" s="199"/>
      <c r="CE58" s="199"/>
      <c r="CF58" s="199"/>
      <c r="CG58" s="703"/>
      <c r="CH58" s="199"/>
      <c r="CI58" s="199"/>
      <c r="CJ58" s="286"/>
    </row>
    <row r="59" spans="1:88" ht="15.75" hidden="1" thickBot="1" x14ac:dyDescent="0.3">
      <c r="A59" s="714"/>
      <c r="B59" s="718"/>
      <c r="C59" s="718"/>
      <c r="D59" s="718"/>
      <c r="E59" s="690"/>
      <c r="F59" s="690"/>
      <c r="G59" s="690"/>
      <c r="H59" s="690"/>
      <c r="I59" s="755"/>
      <c r="J59" s="287"/>
      <c r="K59" s="758"/>
      <c r="L59" s="761"/>
      <c r="M59" s="690"/>
      <c r="N59" s="690"/>
      <c r="O59" s="690"/>
      <c r="P59" s="690"/>
      <c r="Q59" s="690"/>
      <c r="R59" s="690"/>
      <c r="S59" s="690"/>
      <c r="T59" s="690"/>
      <c r="U59" s="690"/>
      <c r="V59" s="690"/>
      <c r="W59" s="690"/>
      <c r="X59" s="690"/>
      <c r="Y59" s="690"/>
      <c r="Z59" s="690"/>
      <c r="AA59" s="690"/>
      <c r="AB59" s="690"/>
      <c r="AC59" s="690"/>
      <c r="AD59" s="690"/>
      <c r="AE59" s="690"/>
      <c r="AF59" s="770"/>
      <c r="AG59" s="755"/>
      <c r="AH59" s="755"/>
      <c r="AI59" s="755"/>
      <c r="AJ59" s="755"/>
      <c r="AK59" s="764"/>
      <c r="AL59" s="764"/>
      <c r="AM59" s="767"/>
      <c r="AN59" s="288"/>
      <c r="AO59" s="288"/>
      <c r="AP59" s="288"/>
      <c r="AQ59" s="288"/>
      <c r="AR59" s="288"/>
      <c r="AS59" s="288"/>
      <c r="AT59" s="288"/>
      <c r="AU59" s="287"/>
      <c r="AV59" s="289"/>
      <c r="AW59" s="289"/>
      <c r="AX59" s="289"/>
      <c r="AY59" s="289"/>
      <c r="AZ59" s="289"/>
      <c r="BA59" s="289"/>
      <c r="BB59" s="289"/>
      <c r="BC59" s="290" t="s">
        <v>189</v>
      </c>
      <c r="BD59" s="290" t="s">
        <v>189</v>
      </c>
      <c r="BE59" s="290" t="s">
        <v>189</v>
      </c>
      <c r="BF59" s="290" t="s">
        <v>189</v>
      </c>
      <c r="BG59" s="290" t="s">
        <v>189</v>
      </c>
      <c r="BH59" s="290" t="s">
        <v>189</v>
      </c>
      <c r="BI59" s="290" t="s">
        <v>189</v>
      </c>
      <c r="BJ59" s="290">
        <v>0</v>
      </c>
      <c r="BK59" s="290" t="s">
        <v>190</v>
      </c>
      <c r="BL59" s="290"/>
      <c r="BM59" s="290" t="s">
        <v>189</v>
      </c>
      <c r="BN59" s="290" t="s">
        <v>189</v>
      </c>
      <c r="BO59" s="767"/>
      <c r="BP59" s="767"/>
      <c r="BQ59" s="767"/>
      <c r="BR59" s="767"/>
      <c r="BS59" s="767"/>
      <c r="BT59" s="767"/>
      <c r="BU59" s="767"/>
      <c r="BV59" s="767"/>
      <c r="BW59" s="764"/>
      <c r="BX59" s="788"/>
      <c r="BY59" s="704"/>
      <c r="BZ59" s="291"/>
      <c r="CA59" s="291"/>
      <c r="CB59" s="291"/>
      <c r="CC59" s="704"/>
      <c r="CD59" s="291"/>
      <c r="CE59" s="291"/>
      <c r="CF59" s="291"/>
      <c r="CG59" s="704"/>
      <c r="CH59" s="291"/>
      <c r="CI59" s="291"/>
      <c r="CJ59" s="293"/>
    </row>
    <row r="60" spans="1:88" hidden="1" x14ac:dyDescent="0.25">
      <c r="A60" s="294"/>
      <c r="B60" s="294"/>
      <c r="C60" s="294"/>
      <c r="D60" s="294"/>
      <c r="E60" s="294"/>
      <c r="F60" s="294"/>
      <c r="G60" s="294"/>
      <c r="H60" s="294"/>
      <c r="I60" s="294"/>
      <c r="J60" s="294"/>
      <c r="K60" s="294"/>
      <c r="L60" s="294"/>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295"/>
      <c r="AL60" s="295"/>
      <c r="AM60" s="294"/>
      <c r="AN60" s="294"/>
      <c r="AO60" s="294"/>
      <c r="AP60" s="294"/>
      <c r="AQ60" s="294"/>
      <c r="AR60" s="294"/>
      <c r="AS60" s="294"/>
      <c r="AT60" s="294"/>
      <c r="AU60" s="294"/>
      <c r="AV60" s="294"/>
      <c r="AW60" s="294"/>
      <c r="AX60" s="294"/>
      <c r="AY60" s="294"/>
      <c r="AZ60" s="294"/>
      <c r="BA60" s="294"/>
      <c r="BB60" s="294"/>
      <c r="BC60" s="294"/>
      <c r="BD60" s="294"/>
      <c r="BE60" s="294"/>
      <c r="BF60" s="294"/>
      <c r="BG60" s="294"/>
      <c r="BH60" s="294"/>
      <c r="BI60" s="294"/>
      <c r="BJ60" s="294"/>
      <c r="BK60" s="294"/>
      <c r="BL60" s="294"/>
      <c r="BM60" s="294"/>
      <c r="BN60" s="294"/>
      <c r="BO60" s="294"/>
      <c r="BP60" s="294"/>
      <c r="BQ60" s="294"/>
      <c r="BR60" s="294"/>
      <c r="BS60" s="294"/>
      <c r="BT60" s="294"/>
      <c r="BU60" s="294"/>
      <c r="BV60" s="294"/>
      <c r="BW60" s="294"/>
      <c r="BX60" s="294"/>
      <c r="BY60" s="294"/>
      <c r="BZ60" s="294"/>
      <c r="CA60" s="246"/>
      <c r="CB60" s="294"/>
      <c r="CC60" s="294"/>
      <c r="CD60" s="294"/>
      <c r="CE60" s="294"/>
      <c r="CF60" s="294"/>
      <c r="CG60" s="294"/>
      <c r="CH60" s="294"/>
      <c r="CI60" s="294"/>
      <c r="CJ60" s="294"/>
    </row>
    <row r="61" spans="1:88" hidden="1" x14ac:dyDescent="0.25">
      <c r="A61" s="712"/>
      <c r="B61" s="717"/>
      <c r="C61" s="717"/>
      <c r="D61" s="717"/>
      <c r="E61" s="688"/>
      <c r="F61" s="688"/>
      <c r="G61" s="688"/>
      <c r="H61" s="688"/>
      <c r="I61" s="753" t="s">
        <v>210</v>
      </c>
      <c r="J61" s="95"/>
      <c r="K61" s="756"/>
      <c r="L61" s="759"/>
      <c r="M61" s="688"/>
      <c r="N61" s="688"/>
      <c r="O61" s="688"/>
      <c r="P61" s="688"/>
      <c r="Q61" s="688"/>
      <c r="R61" s="688"/>
      <c r="S61" s="688"/>
      <c r="T61" s="688"/>
      <c r="U61" s="688"/>
      <c r="V61" s="688"/>
      <c r="W61" s="688"/>
      <c r="X61" s="688"/>
      <c r="Y61" s="688"/>
      <c r="Z61" s="688"/>
      <c r="AA61" s="688"/>
      <c r="AB61" s="688"/>
      <c r="AC61" s="688"/>
      <c r="AD61" s="688"/>
      <c r="AE61" s="688"/>
      <c r="AF61" s="768">
        <v>0</v>
      </c>
      <c r="AG61" s="753"/>
      <c r="AH61" s="753" t="s">
        <v>189</v>
      </c>
      <c r="AI61" s="753" t="s">
        <v>189</v>
      </c>
      <c r="AJ61" s="753" t="s">
        <v>189</v>
      </c>
      <c r="AK61" s="762" t="s">
        <v>189</v>
      </c>
      <c r="AL61" s="762" t="s">
        <v>189</v>
      </c>
      <c r="AM61" s="765" t="s">
        <v>292</v>
      </c>
      <c r="AN61" s="195"/>
      <c r="AO61" s="195"/>
      <c r="AP61" s="195"/>
      <c r="AQ61" s="195"/>
      <c r="AR61" s="195"/>
      <c r="AS61" s="195"/>
      <c r="AT61" s="195"/>
      <c r="AU61" s="95"/>
      <c r="AV61" s="98"/>
      <c r="AW61" s="98"/>
      <c r="AX61" s="98"/>
      <c r="AY61" s="98"/>
      <c r="AZ61" s="98"/>
      <c r="BA61" s="98"/>
      <c r="BB61" s="98"/>
      <c r="BC61" s="239" t="s">
        <v>189</v>
      </c>
      <c r="BD61" s="239" t="s">
        <v>189</v>
      </c>
      <c r="BE61" s="239" t="s">
        <v>189</v>
      </c>
      <c r="BF61" s="239" t="s">
        <v>189</v>
      </c>
      <c r="BG61" s="239" t="s">
        <v>189</v>
      </c>
      <c r="BH61" s="239" t="s">
        <v>189</v>
      </c>
      <c r="BI61" s="239" t="s">
        <v>189</v>
      </c>
      <c r="BJ61" s="239">
        <v>0</v>
      </c>
      <c r="BK61" s="239" t="s">
        <v>190</v>
      </c>
      <c r="BL61" s="239"/>
      <c r="BM61" s="239" t="s">
        <v>189</v>
      </c>
      <c r="BN61" s="239" t="s">
        <v>189</v>
      </c>
      <c r="BO61" s="765" t="s">
        <v>189</v>
      </c>
      <c r="BP61" s="765" t="s">
        <v>189</v>
      </c>
      <c r="BQ61" s="765" t="s">
        <v>189</v>
      </c>
      <c r="BR61" s="765" t="s">
        <v>189</v>
      </c>
      <c r="BS61" s="765" t="s">
        <v>189</v>
      </c>
      <c r="BT61" s="765" t="s">
        <v>189</v>
      </c>
      <c r="BU61" s="765" t="s">
        <v>189</v>
      </c>
      <c r="BV61" s="765" t="s">
        <v>189</v>
      </c>
      <c r="BW61" s="762" t="s">
        <v>189</v>
      </c>
      <c r="BX61" s="786" t="s">
        <v>189</v>
      </c>
      <c r="BY61" s="702"/>
      <c r="BZ61" s="299"/>
      <c r="CA61" s="299"/>
      <c r="CB61" s="299"/>
      <c r="CC61" s="702"/>
      <c r="CD61" s="299"/>
      <c r="CE61" s="299"/>
      <c r="CF61" s="299"/>
      <c r="CG61" s="702"/>
      <c r="CH61" s="299"/>
      <c r="CI61" s="299"/>
      <c r="CJ61" s="300"/>
    </row>
    <row r="62" spans="1:88" hidden="1" x14ac:dyDescent="0.25">
      <c r="A62" s="713"/>
      <c r="B62" s="715"/>
      <c r="C62" s="715"/>
      <c r="D62" s="715"/>
      <c r="E62" s="689"/>
      <c r="F62" s="689"/>
      <c r="G62" s="689"/>
      <c r="H62" s="689"/>
      <c r="I62" s="754"/>
      <c r="J62" s="93"/>
      <c r="K62" s="757"/>
      <c r="L62" s="760"/>
      <c r="M62" s="689"/>
      <c r="N62" s="689"/>
      <c r="O62" s="689"/>
      <c r="P62" s="689"/>
      <c r="Q62" s="689"/>
      <c r="R62" s="689"/>
      <c r="S62" s="689"/>
      <c r="T62" s="689"/>
      <c r="U62" s="689"/>
      <c r="V62" s="689"/>
      <c r="W62" s="689"/>
      <c r="X62" s="689"/>
      <c r="Y62" s="689"/>
      <c r="Z62" s="689"/>
      <c r="AA62" s="689"/>
      <c r="AB62" s="689"/>
      <c r="AC62" s="689"/>
      <c r="AD62" s="689"/>
      <c r="AE62" s="689"/>
      <c r="AF62" s="769"/>
      <c r="AG62" s="754"/>
      <c r="AH62" s="754"/>
      <c r="AI62" s="754"/>
      <c r="AJ62" s="754"/>
      <c r="AK62" s="763"/>
      <c r="AL62" s="763"/>
      <c r="AM62" s="766"/>
      <c r="AN62" s="74"/>
      <c r="AO62" s="74"/>
      <c r="AP62" s="74"/>
      <c r="AQ62" s="74"/>
      <c r="AR62" s="74"/>
      <c r="AS62" s="74"/>
      <c r="AT62" s="74"/>
      <c r="AU62" s="93"/>
      <c r="AV62" s="100"/>
      <c r="AW62" s="100"/>
      <c r="AX62" s="100"/>
      <c r="AY62" s="100"/>
      <c r="AZ62" s="100"/>
      <c r="BA62" s="100"/>
      <c r="BB62" s="100"/>
      <c r="BC62" s="284" t="s">
        <v>189</v>
      </c>
      <c r="BD62" s="284" t="s">
        <v>189</v>
      </c>
      <c r="BE62" s="284" t="s">
        <v>189</v>
      </c>
      <c r="BF62" s="284" t="s">
        <v>189</v>
      </c>
      <c r="BG62" s="284" t="s">
        <v>189</v>
      </c>
      <c r="BH62" s="284" t="s">
        <v>189</v>
      </c>
      <c r="BI62" s="284" t="s">
        <v>189</v>
      </c>
      <c r="BJ62" s="284">
        <v>0</v>
      </c>
      <c r="BK62" s="284" t="s">
        <v>190</v>
      </c>
      <c r="BL62" s="284"/>
      <c r="BM62" s="284" t="s">
        <v>189</v>
      </c>
      <c r="BN62" s="284" t="s">
        <v>189</v>
      </c>
      <c r="BO62" s="766"/>
      <c r="BP62" s="766"/>
      <c r="BQ62" s="766"/>
      <c r="BR62" s="766"/>
      <c r="BS62" s="766"/>
      <c r="BT62" s="766"/>
      <c r="BU62" s="766"/>
      <c r="BV62" s="766"/>
      <c r="BW62" s="763"/>
      <c r="BX62" s="787"/>
      <c r="BY62" s="703"/>
      <c r="BZ62" s="199"/>
      <c r="CA62" s="199"/>
      <c r="CB62" s="199"/>
      <c r="CC62" s="703"/>
      <c r="CD62" s="199"/>
      <c r="CE62" s="199"/>
      <c r="CF62" s="199"/>
      <c r="CG62" s="703"/>
      <c r="CH62" s="199"/>
      <c r="CI62" s="199"/>
      <c r="CJ62" s="286"/>
    </row>
    <row r="63" spans="1:88" hidden="1" x14ac:dyDescent="0.25">
      <c r="A63" s="713"/>
      <c r="B63" s="715"/>
      <c r="C63" s="715"/>
      <c r="D63" s="715"/>
      <c r="E63" s="689"/>
      <c r="F63" s="689"/>
      <c r="G63" s="689"/>
      <c r="H63" s="689"/>
      <c r="I63" s="754"/>
      <c r="J63" s="93"/>
      <c r="K63" s="757"/>
      <c r="L63" s="760"/>
      <c r="M63" s="689"/>
      <c r="N63" s="689"/>
      <c r="O63" s="689"/>
      <c r="P63" s="689"/>
      <c r="Q63" s="689"/>
      <c r="R63" s="689"/>
      <c r="S63" s="689"/>
      <c r="T63" s="689"/>
      <c r="U63" s="689"/>
      <c r="V63" s="689"/>
      <c r="W63" s="689"/>
      <c r="X63" s="689"/>
      <c r="Y63" s="689"/>
      <c r="Z63" s="689"/>
      <c r="AA63" s="689"/>
      <c r="AB63" s="689"/>
      <c r="AC63" s="689"/>
      <c r="AD63" s="689"/>
      <c r="AE63" s="689"/>
      <c r="AF63" s="769"/>
      <c r="AG63" s="754"/>
      <c r="AH63" s="754"/>
      <c r="AI63" s="754"/>
      <c r="AJ63" s="754"/>
      <c r="AK63" s="763"/>
      <c r="AL63" s="763"/>
      <c r="AM63" s="766"/>
      <c r="AN63" s="74"/>
      <c r="AO63" s="74"/>
      <c r="AP63" s="74"/>
      <c r="AQ63" s="74"/>
      <c r="AR63" s="74"/>
      <c r="AS63" s="74"/>
      <c r="AT63" s="74"/>
      <c r="AU63" s="93"/>
      <c r="AV63" s="100"/>
      <c r="AW63" s="100"/>
      <c r="AX63" s="100"/>
      <c r="AY63" s="100"/>
      <c r="AZ63" s="100"/>
      <c r="BA63" s="100"/>
      <c r="BB63" s="100"/>
      <c r="BC63" s="284" t="s">
        <v>189</v>
      </c>
      <c r="BD63" s="284" t="s">
        <v>189</v>
      </c>
      <c r="BE63" s="284" t="s">
        <v>189</v>
      </c>
      <c r="BF63" s="284" t="s">
        <v>189</v>
      </c>
      <c r="BG63" s="284" t="s">
        <v>189</v>
      </c>
      <c r="BH63" s="284" t="s">
        <v>189</v>
      </c>
      <c r="BI63" s="284" t="s">
        <v>189</v>
      </c>
      <c r="BJ63" s="284">
        <v>0</v>
      </c>
      <c r="BK63" s="284" t="s">
        <v>190</v>
      </c>
      <c r="BL63" s="284"/>
      <c r="BM63" s="284" t="s">
        <v>189</v>
      </c>
      <c r="BN63" s="284" t="s">
        <v>189</v>
      </c>
      <c r="BO63" s="766"/>
      <c r="BP63" s="766"/>
      <c r="BQ63" s="766"/>
      <c r="BR63" s="766"/>
      <c r="BS63" s="766"/>
      <c r="BT63" s="766"/>
      <c r="BU63" s="766"/>
      <c r="BV63" s="766"/>
      <c r="BW63" s="763"/>
      <c r="BX63" s="787"/>
      <c r="BY63" s="703"/>
      <c r="BZ63" s="199"/>
      <c r="CA63" s="199"/>
      <c r="CB63" s="199"/>
      <c r="CC63" s="703"/>
      <c r="CD63" s="199"/>
      <c r="CE63" s="199"/>
      <c r="CF63" s="199"/>
      <c r="CG63" s="703"/>
      <c r="CH63" s="199"/>
      <c r="CI63" s="199"/>
      <c r="CJ63" s="286"/>
    </row>
    <row r="64" spans="1:88" hidden="1" x14ac:dyDescent="0.25">
      <c r="A64" s="713"/>
      <c r="B64" s="715"/>
      <c r="C64" s="715"/>
      <c r="D64" s="715"/>
      <c r="E64" s="689"/>
      <c r="F64" s="689"/>
      <c r="G64" s="689"/>
      <c r="H64" s="689"/>
      <c r="I64" s="754"/>
      <c r="J64" s="93"/>
      <c r="K64" s="757"/>
      <c r="L64" s="760"/>
      <c r="M64" s="689"/>
      <c r="N64" s="689"/>
      <c r="O64" s="689"/>
      <c r="P64" s="689"/>
      <c r="Q64" s="689"/>
      <c r="R64" s="689"/>
      <c r="S64" s="689"/>
      <c r="T64" s="689"/>
      <c r="U64" s="689"/>
      <c r="V64" s="689"/>
      <c r="W64" s="689"/>
      <c r="X64" s="689"/>
      <c r="Y64" s="689"/>
      <c r="Z64" s="689"/>
      <c r="AA64" s="689"/>
      <c r="AB64" s="689"/>
      <c r="AC64" s="689"/>
      <c r="AD64" s="689"/>
      <c r="AE64" s="689"/>
      <c r="AF64" s="769"/>
      <c r="AG64" s="754"/>
      <c r="AH64" s="754"/>
      <c r="AI64" s="754"/>
      <c r="AJ64" s="754"/>
      <c r="AK64" s="763"/>
      <c r="AL64" s="763"/>
      <c r="AM64" s="766"/>
      <c r="AN64" s="74"/>
      <c r="AO64" s="74"/>
      <c r="AP64" s="74"/>
      <c r="AQ64" s="74"/>
      <c r="AR64" s="74"/>
      <c r="AS64" s="74"/>
      <c r="AT64" s="74"/>
      <c r="AU64" s="93"/>
      <c r="AV64" s="100"/>
      <c r="AW64" s="100"/>
      <c r="AX64" s="100"/>
      <c r="AY64" s="100"/>
      <c r="AZ64" s="100"/>
      <c r="BA64" s="100"/>
      <c r="BB64" s="100"/>
      <c r="BC64" s="284" t="s">
        <v>189</v>
      </c>
      <c r="BD64" s="284" t="s">
        <v>189</v>
      </c>
      <c r="BE64" s="284" t="s">
        <v>189</v>
      </c>
      <c r="BF64" s="284" t="s">
        <v>189</v>
      </c>
      <c r="BG64" s="284" t="s">
        <v>189</v>
      </c>
      <c r="BH64" s="284" t="s">
        <v>189</v>
      </c>
      <c r="BI64" s="284" t="s">
        <v>189</v>
      </c>
      <c r="BJ64" s="284">
        <v>0</v>
      </c>
      <c r="BK64" s="284" t="s">
        <v>190</v>
      </c>
      <c r="BL64" s="284"/>
      <c r="BM64" s="284" t="s">
        <v>189</v>
      </c>
      <c r="BN64" s="284" t="s">
        <v>189</v>
      </c>
      <c r="BO64" s="766"/>
      <c r="BP64" s="766"/>
      <c r="BQ64" s="766"/>
      <c r="BR64" s="766"/>
      <c r="BS64" s="766"/>
      <c r="BT64" s="766"/>
      <c r="BU64" s="766"/>
      <c r="BV64" s="766"/>
      <c r="BW64" s="763"/>
      <c r="BX64" s="787"/>
      <c r="BY64" s="703"/>
      <c r="BZ64" s="199"/>
      <c r="CA64" s="199"/>
      <c r="CB64" s="199"/>
      <c r="CC64" s="703"/>
      <c r="CD64" s="199"/>
      <c r="CE64" s="199"/>
      <c r="CF64" s="199"/>
      <c r="CG64" s="703"/>
      <c r="CH64" s="199"/>
      <c r="CI64" s="199"/>
      <c r="CJ64" s="286"/>
    </row>
    <row r="65" spans="1:88" hidden="1" x14ac:dyDescent="0.25">
      <c r="A65" s="713"/>
      <c r="B65" s="715"/>
      <c r="C65" s="715"/>
      <c r="D65" s="715"/>
      <c r="E65" s="689"/>
      <c r="F65" s="689"/>
      <c r="G65" s="689"/>
      <c r="H65" s="689"/>
      <c r="I65" s="754"/>
      <c r="J65" s="93"/>
      <c r="K65" s="757"/>
      <c r="L65" s="760"/>
      <c r="M65" s="689"/>
      <c r="N65" s="689"/>
      <c r="O65" s="689"/>
      <c r="P65" s="689"/>
      <c r="Q65" s="689"/>
      <c r="R65" s="689"/>
      <c r="S65" s="689"/>
      <c r="T65" s="689"/>
      <c r="U65" s="689"/>
      <c r="V65" s="689"/>
      <c r="W65" s="689"/>
      <c r="X65" s="689"/>
      <c r="Y65" s="689"/>
      <c r="Z65" s="689"/>
      <c r="AA65" s="689"/>
      <c r="AB65" s="689"/>
      <c r="AC65" s="689"/>
      <c r="AD65" s="689"/>
      <c r="AE65" s="689"/>
      <c r="AF65" s="769"/>
      <c r="AG65" s="754"/>
      <c r="AH65" s="754"/>
      <c r="AI65" s="754"/>
      <c r="AJ65" s="754"/>
      <c r="AK65" s="763"/>
      <c r="AL65" s="763"/>
      <c r="AM65" s="766"/>
      <c r="AN65" s="74"/>
      <c r="AO65" s="74"/>
      <c r="AP65" s="74"/>
      <c r="AQ65" s="74"/>
      <c r="AR65" s="74"/>
      <c r="AS65" s="74"/>
      <c r="AT65" s="74"/>
      <c r="AU65" s="93"/>
      <c r="AV65" s="100"/>
      <c r="AW65" s="100"/>
      <c r="AX65" s="100"/>
      <c r="AY65" s="100"/>
      <c r="AZ65" s="100"/>
      <c r="BA65" s="100"/>
      <c r="BB65" s="100"/>
      <c r="BC65" s="284" t="s">
        <v>189</v>
      </c>
      <c r="BD65" s="284" t="s">
        <v>189</v>
      </c>
      <c r="BE65" s="284" t="s">
        <v>189</v>
      </c>
      <c r="BF65" s="284" t="s">
        <v>189</v>
      </c>
      <c r="BG65" s="284" t="s">
        <v>189</v>
      </c>
      <c r="BH65" s="284" t="s">
        <v>189</v>
      </c>
      <c r="BI65" s="284" t="s">
        <v>189</v>
      </c>
      <c r="BJ65" s="284">
        <v>0</v>
      </c>
      <c r="BK65" s="284" t="s">
        <v>190</v>
      </c>
      <c r="BL65" s="284"/>
      <c r="BM65" s="284" t="s">
        <v>189</v>
      </c>
      <c r="BN65" s="284" t="s">
        <v>189</v>
      </c>
      <c r="BO65" s="766"/>
      <c r="BP65" s="766"/>
      <c r="BQ65" s="766"/>
      <c r="BR65" s="766"/>
      <c r="BS65" s="766"/>
      <c r="BT65" s="766"/>
      <c r="BU65" s="766"/>
      <c r="BV65" s="766"/>
      <c r="BW65" s="763"/>
      <c r="BX65" s="787"/>
      <c r="BY65" s="703"/>
      <c r="BZ65" s="199"/>
      <c r="CA65" s="199"/>
      <c r="CB65" s="199"/>
      <c r="CC65" s="703"/>
      <c r="CD65" s="199"/>
      <c r="CE65" s="199"/>
      <c r="CF65" s="199"/>
      <c r="CG65" s="703"/>
      <c r="CH65" s="199"/>
      <c r="CI65" s="199"/>
      <c r="CJ65" s="286"/>
    </row>
    <row r="66" spans="1:88" hidden="1" x14ac:dyDescent="0.25">
      <c r="A66" s="713"/>
      <c r="B66" s="715"/>
      <c r="C66" s="715"/>
      <c r="D66" s="715"/>
      <c r="E66" s="689"/>
      <c r="F66" s="689"/>
      <c r="G66" s="689"/>
      <c r="H66" s="689"/>
      <c r="I66" s="754"/>
      <c r="J66" s="93"/>
      <c r="K66" s="757"/>
      <c r="L66" s="760"/>
      <c r="M66" s="689"/>
      <c r="N66" s="689"/>
      <c r="O66" s="689"/>
      <c r="P66" s="689"/>
      <c r="Q66" s="689"/>
      <c r="R66" s="689"/>
      <c r="S66" s="689"/>
      <c r="T66" s="689"/>
      <c r="U66" s="689"/>
      <c r="V66" s="689"/>
      <c r="W66" s="689"/>
      <c r="X66" s="689"/>
      <c r="Y66" s="689"/>
      <c r="Z66" s="689"/>
      <c r="AA66" s="689"/>
      <c r="AB66" s="689"/>
      <c r="AC66" s="689"/>
      <c r="AD66" s="689"/>
      <c r="AE66" s="689"/>
      <c r="AF66" s="769"/>
      <c r="AG66" s="754"/>
      <c r="AH66" s="754"/>
      <c r="AI66" s="754"/>
      <c r="AJ66" s="754"/>
      <c r="AK66" s="763"/>
      <c r="AL66" s="763"/>
      <c r="AM66" s="766"/>
      <c r="AN66" s="74"/>
      <c r="AO66" s="74"/>
      <c r="AP66" s="74"/>
      <c r="AQ66" s="74"/>
      <c r="AR66" s="74"/>
      <c r="AS66" s="74"/>
      <c r="AT66" s="74"/>
      <c r="AU66" s="93"/>
      <c r="AV66" s="100"/>
      <c r="AW66" s="100"/>
      <c r="AX66" s="100"/>
      <c r="AY66" s="100"/>
      <c r="AZ66" s="100"/>
      <c r="BA66" s="100"/>
      <c r="BB66" s="100"/>
      <c r="BC66" s="284" t="s">
        <v>189</v>
      </c>
      <c r="BD66" s="284" t="s">
        <v>189</v>
      </c>
      <c r="BE66" s="284" t="s">
        <v>189</v>
      </c>
      <c r="BF66" s="284" t="s">
        <v>189</v>
      </c>
      <c r="BG66" s="284" t="s">
        <v>189</v>
      </c>
      <c r="BH66" s="284" t="s">
        <v>189</v>
      </c>
      <c r="BI66" s="284" t="s">
        <v>189</v>
      </c>
      <c r="BJ66" s="284">
        <v>0</v>
      </c>
      <c r="BK66" s="284" t="s">
        <v>190</v>
      </c>
      <c r="BL66" s="284"/>
      <c r="BM66" s="284" t="s">
        <v>189</v>
      </c>
      <c r="BN66" s="284" t="s">
        <v>189</v>
      </c>
      <c r="BO66" s="766"/>
      <c r="BP66" s="766"/>
      <c r="BQ66" s="766"/>
      <c r="BR66" s="766"/>
      <c r="BS66" s="766"/>
      <c r="BT66" s="766"/>
      <c r="BU66" s="766"/>
      <c r="BV66" s="766"/>
      <c r="BW66" s="763"/>
      <c r="BX66" s="787"/>
      <c r="BY66" s="703"/>
      <c r="BZ66" s="199"/>
      <c r="CA66" s="199"/>
      <c r="CB66" s="199"/>
      <c r="CC66" s="703"/>
      <c r="CD66" s="199"/>
      <c r="CE66" s="199"/>
      <c r="CF66" s="199"/>
      <c r="CG66" s="703"/>
      <c r="CH66" s="199"/>
      <c r="CI66" s="199"/>
      <c r="CJ66" s="286"/>
    </row>
    <row r="67" spans="1:88" hidden="1" x14ac:dyDescent="0.25">
      <c r="A67" s="713"/>
      <c r="B67" s="715"/>
      <c r="C67" s="715"/>
      <c r="D67" s="715"/>
      <c r="E67" s="689"/>
      <c r="F67" s="689"/>
      <c r="G67" s="689"/>
      <c r="H67" s="689"/>
      <c r="I67" s="754"/>
      <c r="J67" s="93"/>
      <c r="K67" s="757"/>
      <c r="L67" s="760"/>
      <c r="M67" s="689"/>
      <c r="N67" s="689"/>
      <c r="O67" s="689"/>
      <c r="P67" s="689"/>
      <c r="Q67" s="689"/>
      <c r="R67" s="689"/>
      <c r="S67" s="689"/>
      <c r="T67" s="689"/>
      <c r="U67" s="689"/>
      <c r="V67" s="689"/>
      <c r="W67" s="689"/>
      <c r="X67" s="689"/>
      <c r="Y67" s="689"/>
      <c r="Z67" s="689"/>
      <c r="AA67" s="689"/>
      <c r="AB67" s="689"/>
      <c r="AC67" s="689"/>
      <c r="AD67" s="689"/>
      <c r="AE67" s="689"/>
      <c r="AF67" s="769"/>
      <c r="AG67" s="754"/>
      <c r="AH67" s="754"/>
      <c r="AI67" s="754"/>
      <c r="AJ67" s="754"/>
      <c r="AK67" s="763"/>
      <c r="AL67" s="763"/>
      <c r="AM67" s="766"/>
      <c r="AN67" s="74"/>
      <c r="AO67" s="74"/>
      <c r="AP67" s="74"/>
      <c r="AQ67" s="74"/>
      <c r="AR67" s="74"/>
      <c r="AS67" s="74"/>
      <c r="AT67" s="74"/>
      <c r="AU67" s="93"/>
      <c r="AV67" s="100"/>
      <c r="AW67" s="100"/>
      <c r="AX67" s="100"/>
      <c r="AY67" s="100"/>
      <c r="AZ67" s="100"/>
      <c r="BA67" s="100"/>
      <c r="BB67" s="100"/>
      <c r="BC67" s="284" t="s">
        <v>189</v>
      </c>
      <c r="BD67" s="284" t="s">
        <v>189</v>
      </c>
      <c r="BE67" s="284" t="s">
        <v>189</v>
      </c>
      <c r="BF67" s="284" t="s">
        <v>189</v>
      </c>
      <c r="BG67" s="284" t="s">
        <v>189</v>
      </c>
      <c r="BH67" s="284" t="s">
        <v>189</v>
      </c>
      <c r="BI67" s="284" t="s">
        <v>189</v>
      </c>
      <c r="BJ67" s="284">
        <v>0</v>
      </c>
      <c r="BK67" s="284" t="s">
        <v>190</v>
      </c>
      <c r="BL67" s="284"/>
      <c r="BM67" s="284" t="s">
        <v>189</v>
      </c>
      <c r="BN67" s="284" t="s">
        <v>189</v>
      </c>
      <c r="BO67" s="766"/>
      <c r="BP67" s="766"/>
      <c r="BQ67" s="766"/>
      <c r="BR67" s="766"/>
      <c r="BS67" s="766"/>
      <c r="BT67" s="766"/>
      <c r="BU67" s="766"/>
      <c r="BV67" s="766"/>
      <c r="BW67" s="763"/>
      <c r="BX67" s="787"/>
      <c r="BY67" s="703"/>
      <c r="BZ67" s="199"/>
      <c r="CA67" s="199"/>
      <c r="CB67" s="199"/>
      <c r="CC67" s="703"/>
      <c r="CD67" s="199"/>
      <c r="CE67" s="199"/>
      <c r="CF67" s="199"/>
      <c r="CG67" s="703"/>
      <c r="CH67" s="199"/>
      <c r="CI67" s="199"/>
      <c r="CJ67" s="286"/>
    </row>
    <row r="68" spans="1:88" hidden="1" x14ac:dyDescent="0.25">
      <c r="A68" s="713"/>
      <c r="B68" s="715"/>
      <c r="C68" s="715"/>
      <c r="D68" s="715"/>
      <c r="E68" s="689"/>
      <c r="F68" s="689"/>
      <c r="G68" s="689"/>
      <c r="H68" s="689"/>
      <c r="I68" s="754"/>
      <c r="J68" s="93"/>
      <c r="K68" s="757"/>
      <c r="L68" s="760"/>
      <c r="M68" s="689"/>
      <c r="N68" s="689"/>
      <c r="O68" s="689"/>
      <c r="P68" s="689"/>
      <c r="Q68" s="689"/>
      <c r="R68" s="689"/>
      <c r="S68" s="689"/>
      <c r="T68" s="689"/>
      <c r="U68" s="689"/>
      <c r="V68" s="689"/>
      <c r="W68" s="689"/>
      <c r="X68" s="689"/>
      <c r="Y68" s="689"/>
      <c r="Z68" s="689"/>
      <c r="AA68" s="689"/>
      <c r="AB68" s="689"/>
      <c r="AC68" s="689"/>
      <c r="AD68" s="689"/>
      <c r="AE68" s="689"/>
      <c r="AF68" s="769"/>
      <c r="AG68" s="754"/>
      <c r="AH68" s="754"/>
      <c r="AI68" s="754"/>
      <c r="AJ68" s="754"/>
      <c r="AK68" s="763"/>
      <c r="AL68" s="763"/>
      <c r="AM68" s="766"/>
      <c r="AN68" s="74"/>
      <c r="AO68" s="74"/>
      <c r="AP68" s="74"/>
      <c r="AQ68" s="74"/>
      <c r="AR68" s="74"/>
      <c r="AS68" s="74"/>
      <c r="AT68" s="74"/>
      <c r="AU68" s="93"/>
      <c r="AV68" s="100"/>
      <c r="AW68" s="100"/>
      <c r="AX68" s="100"/>
      <c r="AY68" s="100"/>
      <c r="AZ68" s="100"/>
      <c r="BA68" s="100"/>
      <c r="BB68" s="100"/>
      <c r="BC68" s="284" t="s">
        <v>189</v>
      </c>
      <c r="BD68" s="284" t="s">
        <v>189</v>
      </c>
      <c r="BE68" s="284" t="s">
        <v>189</v>
      </c>
      <c r="BF68" s="284" t="s">
        <v>189</v>
      </c>
      <c r="BG68" s="284" t="s">
        <v>189</v>
      </c>
      <c r="BH68" s="284" t="s">
        <v>189</v>
      </c>
      <c r="BI68" s="284" t="s">
        <v>189</v>
      </c>
      <c r="BJ68" s="284">
        <v>0</v>
      </c>
      <c r="BK68" s="284" t="s">
        <v>190</v>
      </c>
      <c r="BL68" s="284"/>
      <c r="BM68" s="284" t="s">
        <v>189</v>
      </c>
      <c r="BN68" s="284" t="s">
        <v>189</v>
      </c>
      <c r="BO68" s="766"/>
      <c r="BP68" s="766"/>
      <c r="BQ68" s="766"/>
      <c r="BR68" s="766"/>
      <c r="BS68" s="766"/>
      <c r="BT68" s="766"/>
      <c r="BU68" s="766"/>
      <c r="BV68" s="766"/>
      <c r="BW68" s="763"/>
      <c r="BX68" s="787"/>
      <c r="BY68" s="703"/>
      <c r="BZ68" s="199"/>
      <c r="CA68" s="199"/>
      <c r="CB68" s="199"/>
      <c r="CC68" s="703"/>
      <c r="CD68" s="199"/>
      <c r="CE68" s="199"/>
      <c r="CF68" s="199"/>
      <c r="CG68" s="703"/>
      <c r="CH68" s="199"/>
      <c r="CI68" s="199"/>
      <c r="CJ68" s="286"/>
    </row>
    <row r="69" spans="1:88" hidden="1" x14ac:dyDescent="0.25">
      <c r="A69" s="713"/>
      <c r="B69" s="715"/>
      <c r="C69" s="715"/>
      <c r="D69" s="715"/>
      <c r="E69" s="689"/>
      <c r="F69" s="689"/>
      <c r="G69" s="689"/>
      <c r="H69" s="689"/>
      <c r="I69" s="754"/>
      <c r="J69" s="93"/>
      <c r="K69" s="757"/>
      <c r="L69" s="760"/>
      <c r="M69" s="689"/>
      <c r="N69" s="689"/>
      <c r="O69" s="689"/>
      <c r="P69" s="689"/>
      <c r="Q69" s="689"/>
      <c r="R69" s="689"/>
      <c r="S69" s="689"/>
      <c r="T69" s="689"/>
      <c r="U69" s="689"/>
      <c r="V69" s="689"/>
      <c r="W69" s="689"/>
      <c r="X69" s="689"/>
      <c r="Y69" s="689"/>
      <c r="Z69" s="689"/>
      <c r="AA69" s="689"/>
      <c r="AB69" s="689"/>
      <c r="AC69" s="689"/>
      <c r="AD69" s="689"/>
      <c r="AE69" s="689"/>
      <c r="AF69" s="769"/>
      <c r="AG69" s="754"/>
      <c r="AH69" s="754"/>
      <c r="AI69" s="754"/>
      <c r="AJ69" s="754"/>
      <c r="AK69" s="763"/>
      <c r="AL69" s="763"/>
      <c r="AM69" s="766"/>
      <c r="AN69" s="74"/>
      <c r="AO69" s="74"/>
      <c r="AP69" s="74"/>
      <c r="AQ69" s="74"/>
      <c r="AR69" s="74"/>
      <c r="AS69" s="74"/>
      <c r="AT69" s="74"/>
      <c r="AU69" s="93"/>
      <c r="AV69" s="100"/>
      <c r="AW69" s="100"/>
      <c r="AX69" s="100"/>
      <c r="AY69" s="100"/>
      <c r="AZ69" s="100"/>
      <c r="BA69" s="100"/>
      <c r="BB69" s="100"/>
      <c r="BC69" s="284" t="s">
        <v>189</v>
      </c>
      <c r="BD69" s="284" t="s">
        <v>189</v>
      </c>
      <c r="BE69" s="284" t="s">
        <v>189</v>
      </c>
      <c r="BF69" s="284" t="s">
        <v>189</v>
      </c>
      <c r="BG69" s="284" t="s">
        <v>189</v>
      </c>
      <c r="BH69" s="284" t="s">
        <v>189</v>
      </c>
      <c r="BI69" s="284" t="s">
        <v>189</v>
      </c>
      <c r="BJ69" s="284">
        <v>0</v>
      </c>
      <c r="BK69" s="284" t="s">
        <v>190</v>
      </c>
      <c r="BL69" s="284"/>
      <c r="BM69" s="284" t="s">
        <v>189</v>
      </c>
      <c r="BN69" s="284" t="s">
        <v>189</v>
      </c>
      <c r="BO69" s="766"/>
      <c r="BP69" s="766"/>
      <c r="BQ69" s="766"/>
      <c r="BR69" s="766"/>
      <c r="BS69" s="766"/>
      <c r="BT69" s="766"/>
      <c r="BU69" s="766"/>
      <c r="BV69" s="766"/>
      <c r="BW69" s="763"/>
      <c r="BX69" s="787"/>
      <c r="BY69" s="703"/>
      <c r="BZ69" s="199"/>
      <c r="CA69" s="199"/>
      <c r="CB69" s="199"/>
      <c r="CC69" s="703"/>
      <c r="CD69" s="199"/>
      <c r="CE69" s="199"/>
      <c r="CF69" s="199"/>
      <c r="CG69" s="703"/>
      <c r="CH69" s="199"/>
      <c r="CI69" s="199"/>
      <c r="CJ69" s="286"/>
    </row>
    <row r="70" spans="1:88" ht="15.75" hidden="1" thickBot="1" x14ac:dyDescent="0.3">
      <c r="A70" s="714"/>
      <c r="B70" s="718"/>
      <c r="C70" s="718"/>
      <c r="D70" s="718"/>
      <c r="E70" s="690"/>
      <c r="F70" s="690"/>
      <c r="G70" s="690"/>
      <c r="H70" s="690"/>
      <c r="I70" s="755"/>
      <c r="J70" s="287"/>
      <c r="K70" s="758"/>
      <c r="L70" s="761"/>
      <c r="M70" s="690"/>
      <c r="N70" s="690"/>
      <c r="O70" s="690"/>
      <c r="P70" s="690"/>
      <c r="Q70" s="690"/>
      <c r="R70" s="690"/>
      <c r="S70" s="690"/>
      <c r="T70" s="690"/>
      <c r="U70" s="690"/>
      <c r="V70" s="690"/>
      <c r="W70" s="690"/>
      <c r="X70" s="690"/>
      <c r="Y70" s="690"/>
      <c r="Z70" s="690"/>
      <c r="AA70" s="690"/>
      <c r="AB70" s="690"/>
      <c r="AC70" s="690"/>
      <c r="AD70" s="690"/>
      <c r="AE70" s="690"/>
      <c r="AF70" s="770"/>
      <c r="AG70" s="755"/>
      <c r="AH70" s="755"/>
      <c r="AI70" s="755"/>
      <c r="AJ70" s="755"/>
      <c r="AK70" s="764"/>
      <c r="AL70" s="764"/>
      <c r="AM70" s="767"/>
      <c r="AN70" s="288"/>
      <c r="AO70" s="288"/>
      <c r="AP70" s="288"/>
      <c r="AQ70" s="288"/>
      <c r="AR70" s="288"/>
      <c r="AS70" s="288"/>
      <c r="AT70" s="288"/>
      <c r="AU70" s="287"/>
      <c r="AV70" s="289"/>
      <c r="AW70" s="289"/>
      <c r="AX70" s="289"/>
      <c r="AY70" s="289"/>
      <c r="AZ70" s="289"/>
      <c r="BA70" s="289"/>
      <c r="BB70" s="289"/>
      <c r="BC70" s="290" t="s">
        <v>189</v>
      </c>
      <c r="BD70" s="290" t="s">
        <v>189</v>
      </c>
      <c r="BE70" s="290" t="s">
        <v>189</v>
      </c>
      <c r="BF70" s="290" t="s">
        <v>189</v>
      </c>
      <c r="BG70" s="290" t="s">
        <v>189</v>
      </c>
      <c r="BH70" s="290" t="s">
        <v>189</v>
      </c>
      <c r="BI70" s="290" t="s">
        <v>189</v>
      </c>
      <c r="BJ70" s="290">
        <v>0</v>
      </c>
      <c r="BK70" s="290" t="s">
        <v>190</v>
      </c>
      <c r="BL70" s="290"/>
      <c r="BM70" s="290" t="s">
        <v>189</v>
      </c>
      <c r="BN70" s="290" t="s">
        <v>189</v>
      </c>
      <c r="BO70" s="767"/>
      <c r="BP70" s="767"/>
      <c r="BQ70" s="767"/>
      <c r="BR70" s="767"/>
      <c r="BS70" s="767"/>
      <c r="BT70" s="767"/>
      <c r="BU70" s="767"/>
      <c r="BV70" s="767"/>
      <c r="BW70" s="764"/>
      <c r="BX70" s="788"/>
      <c r="BY70" s="704"/>
      <c r="BZ70" s="291"/>
      <c r="CA70" s="291"/>
      <c r="CB70" s="291"/>
      <c r="CC70" s="704"/>
      <c r="CD70" s="291"/>
      <c r="CE70" s="291"/>
      <c r="CF70" s="291"/>
      <c r="CG70" s="704"/>
      <c r="CH70" s="291"/>
      <c r="CI70" s="291"/>
      <c r="CJ70" s="293"/>
    </row>
    <row r="71" spans="1:88" hidden="1" x14ac:dyDescent="0.25">
      <c r="A71" s="294"/>
      <c r="B71" s="294"/>
      <c r="C71" s="294"/>
      <c r="D71" s="294"/>
      <c r="E71" s="294"/>
      <c r="F71" s="294"/>
      <c r="G71" s="294"/>
      <c r="H71" s="294"/>
      <c r="I71" s="294"/>
      <c r="J71" s="294"/>
      <c r="K71" s="294"/>
      <c r="L71" s="294"/>
      <c r="M71" s="295"/>
      <c r="N71" s="295"/>
      <c r="O71" s="295"/>
      <c r="P71" s="295"/>
      <c r="Q71" s="295"/>
      <c r="R71" s="295"/>
      <c r="S71" s="295"/>
      <c r="T71" s="295"/>
      <c r="U71" s="295"/>
      <c r="V71" s="295"/>
      <c r="W71" s="295"/>
      <c r="X71" s="295"/>
      <c r="Y71" s="295"/>
      <c r="Z71" s="295"/>
      <c r="AA71" s="295"/>
      <c r="AB71" s="295"/>
      <c r="AC71" s="295"/>
      <c r="AD71" s="295"/>
      <c r="AE71" s="295"/>
      <c r="AF71" s="295"/>
      <c r="AG71" s="295"/>
      <c r="AH71" s="295"/>
      <c r="AI71" s="295"/>
      <c r="AJ71" s="295"/>
      <c r="AK71" s="295"/>
      <c r="AL71" s="295"/>
      <c r="AM71" s="294"/>
      <c r="AN71" s="294"/>
      <c r="AO71" s="294"/>
      <c r="AP71" s="294"/>
      <c r="AQ71" s="294"/>
      <c r="AR71" s="294"/>
      <c r="AS71" s="294"/>
      <c r="AT71" s="294"/>
      <c r="AU71" s="294"/>
      <c r="AV71" s="294"/>
      <c r="AW71" s="294"/>
      <c r="AX71" s="294"/>
      <c r="AY71" s="294"/>
      <c r="AZ71" s="294"/>
      <c r="BA71" s="294"/>
      <c r="BB71" s="294"/>
      <c r="BC71" s="294"/>
      <c r="BD71" s="294"/>
      <c r="BE71" s="294"/>
      <c r="BF71" s="294"/>
      <c r="BG71" s="294"/>
      <c r="BH71" s="294"/>
      <c r="BI71" s="294"/>
      <c r="BJ71" s="294"/>
      <c r="BK71" s="294"/>
      <c r="BL71" s="294"/>
      <c r="BM71" s="294"/>
      <c r="BN71" s="294"/>
      <c r="BO71" s="294"/>
      <c r="BP71" s="294"/>
      <c r="BQ71" s="294"/>
      <c r="BR71" s="294"/>
      <c r="BS71" s="294"/>
      <c r="BT71" s="294"/>
      <c r="BU71" s="294"/>
      <c r="BV71" s="294"/>
      <c r="BW71" s="294"/>
      <c r="BX71" s="294"/>
      <c r="BY71" s="294"/>
      <c r="BZ71" s="294"/>
      <c r="CA71" s="246"/>
      <c r="CB71" s="294"/>
      <c r="CC71" s="294"/>
      <c r="CD71" s="294"/>
      <c r="CE71" s="294"/>
      <c r="CF71" s="294"/>
      <c r="CG71" s="294"/>
      <c r="CH71" s="294"/>
      <c r="CI71" s="294"/>
      <c r="CJ71" s="294"/>
    </row>
    <row r="72" spans="1:88" hidden="1" x14ac:dyDescent="0.25">
      <c r="A72" s="712"/>
      <c r="B72" s="717"/>
      <c r="C72" s="717"/>
      <c r="D72" s="717"/>
      <c r="E72" s="688"/>
      <c r="F72" s="688"/>
      <c r="G72" s="688"/>
      <c r="H72" s="688"/>
      <c r="I72" s="753" t="s">
        <v>210</v>
      </c>
      <c r="J72" s="95"/>
      <c r="K72" s="756"/>
      <c r="L72" s="759"/>
      <c r="M72" s="688"/>
      <c r="N72" s="688"/>
      <c r="O72" s="688"/>
      <c r="P72" s="688"/>
      <c r="Q72" s="688"/>
      <c r="R72" s="688"/>
      <c r="S72" s="688"/>
      <c r="T72" s="688"/>
      <c r="U72" s="688"/>
      <c r="V72" s="688"/>
      <c r="W72" s="688"/>
      <c r="X72" s="688"/>
      <c r="Y72" s="688"/>
      <c r="Z72" s="688"/>
      <c r="AA72" s="688"/>
      <c r="AB72" s="688"/>
      <c r="AC72" s="688"/>
      <c r="AD72" s="688"/>
      <c r="AE72" s="688"/>
      <c r="AF72" s="768">
        <v>0</v>
      </c>
      <c r="AG72" s="753"/>
      <c r="AH72" s="753" t="s">
        <v>189</v>
      </c>
      <c r="AI72" s="753" t="s">
        <v>189</v>
      </c>
      <c r="AJ72" s="753" t="s">
        <v>189</v>
      </c>
      <c r="AK72" s="762" t="s">
        <v>189</v>
      </c>
      <c r="AL72" s="762" t="s">
        <v>189</v>
      </c>
      <c r="AM72" s="765" t="s">
        <v>292</v>
      </c>
      <c r="AN72" s="195"/>
      <c r="AO72" s="195"/>
      <c r="AP72" s="195"/>
      <c r="AQ72" s="195"/>
      <c r="AR72" s="195"/>
      <c r="AS72" s="195"/>
      <c r="AT72" s="195"/>
      <c r="AU72" s="95"/>
      <c r="AV72" s="98"/>
      <c r="AW72" s="98"/>
      <c r="AX72" s="98"/>
      <c r="AY72" s="98"/>
      <c r="AZ72" s="98"/>
      <c r="BA72" s="98"/>
      <c r="BB72" s="98"/>
      <c r="BC72" s="239" t="s">
        <v>189</v>
      </c>
      <c r="BD72" s="239" t="s">
        <v>189</v>
      </c>
      <c r="BE72" s="239" t="s">
        <v>189</v>
      </c>
      <c r="BF72" s="239" t="s">
        <v>189</v>
      </c>
      <c r="BG72" s="239" t="s">
        <v>189</v>
      </c>
      <c r="BH72" s="239" t="s">
        <v>189</v>
      </c>
      <c r="BI72" s="239" t="s">
        <v>189</v>
      </c>
      <c r="BJ72" s="239">
        <v>0</v>
      </c>
      <c r="BK72" s="239" t="s">
        <v>190</v>
      </c>
      <c r="BL72" s="239"/>
      <c r="BM72" s="239" t="s">
        <v>189</v>
      </c>
      <c r="BN72" s="239" t="s">
        <v>189</v>
      </c>
      <c r="BO72" s="765" t="s">
        <v>189</v>
      </c>
      <c r="BP72" s="765" t="s">
        <v>189</v>
      </c>
      <c r="BQ72" s="765" t="s">
        <v>189</v>
      </c>
      <c r="BR72" s="765" t="s">
        <v>189</v>
      </c>
      <c r="BS72" s="765" t="s">
        <v>189</v>
      </c>
      <c r="BT72" s="765" t="s">
        <v>189</v>
      </c>
      <c r="BU72" s="765" t="s">
        <v>189</v>
      </c>
      <c r="BV72" s="765" t="s">
        <v>189</v>
      </c>
      <c r="BW72" s="762" t="s">
        <v>189</v>
      </c>
      <c r="BX72" s="786" t="s">
        <v>189</v>
      </c>
      <c r="BY72" s="702"/>
      <c r="BZ72" s="299"/>
      <c r="CA72" s="299"/>
      <c r="CB72" s="299"/>
      <c r="CC72" s="702"/>
      <c r="CD72" s="299"/>
      <c r="CE72" s="299"/>
      <c r="CF72" s="299"/>
      <c r="CG72" s="702"/>
      <c r="CH72" s="299"/>
      <c r="CI72" s="299"/>
      <c r="CJ72" s="300"/>
    </row>
    <row r="73" spans="1:88" hidden="1" x14ac:dyDescent="0.25">
      <c r="A73" s="713"/>
      <c r="B73" s="715"/>
      <c r="C73" s="715"/>
      <c r="D73" s="715"/>
      <c r="E73" s="689"/>
      <c r="F73" s="689"/>
      <c r="G73" s="689"/>
      <c r="H73" s="689"/>
      <c r="I73" s="754"/>
      <c r="J73" s="93"/>
      <c r="K73" s="757"/>
      <c r="L73" s="760"/>
      <c r="M73" s="689"/>
      <c r="N73" s="689"/>
      <c r="O73" s="689"/>
      <c r="P73" s="689"/>
      <c r="Q73" s="689"/>
      <c r="R73" s="689"/>
      <c r="S73" s="689"/>
      <c r="T73" s="689"/>
      <c r="U73" s="689"/>
      <c r="V73" s="689"/>
      <c r="W73" s="689"/>
      <c r="X73" s="689"/>
      <c r="Y73" s="689"/>
      <c r="Z73" s="689"/>
      <c r="AA73" s="689"/>
      <c r="AB73" s="689"/>
      <c r="AC73" s="689"/>
      <c r="AD73" s="689"/>
      <c r="AE73" s="689"/>
      <c r="AF73" s="769"/>
      <c r="AG73" s="754"/>
      <c r="AH73" s="754"/>
      <c r="AI73" s="754"/>
      <c r="AJ73" s="754"/>
      <c r="AK73" s="763"/>
      <c r="AL73" s="763"/>
      <c r="AM73" s="766"/>
      <c r="AN73" s="74"/>
      <c r="AO73" s="74"/>
      <c r="AP73" s="74"/>
      <c r="AQ73" s="74"/>
      <c r="AR73" s="74"/>
      <c r="AS73" s="74"/>
      <c r="AT73" s="74"/>
      <c r="AU73" s="93"/>
      <c r="AV73" s="100"/>
      <c r="AW73" s="100"/>
      <c r="AX73" s="100"/>
      <c r="AY73" s="100"/>
      <c r="AZ73" s="100"/>
      <c r="BA73" s="100"/>
      <c r="BB73" s="100"/>
      <c r="BC73" s="284" t="s">
        <v>189</v>
      </c>
      <c r="BD73" s="284" t="s">
        <v>189</v>
      </c>
      <c r="BE73" s="284" t="s">
        <v>189</v>
      </c>
      <c r="BF73" s="284" t="s">
        <v>189</v>
      </c>
      <c r="BG73" s="284" t="s">
        <v>189</v>
      </c>
      <c r="BH73" s="284" t="s">
        <v>189</v>
      </c>
      <c r="BI73" s="284" t="s">
        <v>189</v>
      </c>
      <c r="BJ73" s="284">
        <v>0</v>
      </c>
      <c r="BK73" s="284" t="s">
        <v>190</v>
      </c>
      <c r="BL73" s="284"/>
      <c r="BM73" s="284" t="s">
        <v>189</v>
      </c>
      <c r="BN73" s="284" t="s">
        <v>189</v>
      </c>
      <c r="BO73" s="766"/>
      <c r="BP73" s="766"/>
      <c r="BQ73" s="766"/>
      <c r="BR73" s="766"/>
      <c r="BS73" s="766"/>
      <c r="BT73" s="766"/>
      <c r="BU73" s="766"/>
      <c r="BV73" s="766"/>
      <c r="BW73" s="763"/>
      <c r="BX73" s="787"/>
      <c r="BY73" s="703"/>
      <c r="BZ73" s="199"/>
      <c r="CA73" s="199"/>
      <c r="CB73" s="199"/>
      <c r="CC73" s="703"/>
      <c r="CD73" s="199"/>
      <c r="CE73" s="199"/>
      <c r="CF73" s="199"/>
      <c r="CG73" s="703"/>
      <c r="CH73" s="199"/>
      <c r="CI73" s="199"/>
      <c r="CJ73" s="286"/>
    </row>
    <row r="74" spans="1:88" hidden="1" x14ac:dyDescent="0.25">
      <c r="A74" s="713"/>
      <c r="B74" s="715"/>
      <c r="C74" s="715"/>
      <c r="D74" s="715"/>
      <c r="E74" s="689"/>
      <c r="F74" s="689"/>
      <c r="G74" s="689"/>
      <c r="H74" s="689"/>
      <c r="I74" s="754"/>
      <c r="J74" s="93"/>
      <c r="K74" s="757"/>
      <c r="L74" s="760"/>
      <c r="M74" s="689"/>
      <c r="N74" s="689"/>
      <c r="O74" s="689"/>
      <c r="P74" s="689"/>
      <c r="Q74" s="689"/>
      <c r="R74" s="689"/>
      <c r="S74" s="689"/>
      <c r="T74" s="689"/>
      <c r="U74" s="689"/>
      <c r="V74" s="689"/>
      <c r="W74" s="689"/>
      <c r="X74" s="689"/>
      <c r="Y74" s="689"/>
      <c r="Z74" s="689"/>
      <c r="AA74" s="689"/>
      <c r="AB74" s="689"/>
      <c r="AC74" s="689"/>
      <c r="AD74" s="689"/>
      <c r="AE74" s="689"/>
      <c r="AF74" s="769"/>
      <c r="AG74" s="754"/>
      <c r="AH74" s="754"/>
      <c r="AI74" s="754"/>
      <c r="AJ74" s="754"/>
      <c r="AK74" s="763"/>
      <c r="AL74" s="763"/>
      <c r="AM74" s="766"/>
      <c r="AN74" s="74"/>
      <c r="AO74" s="74"/>
      <c r="AP74" s="74"/>
      <c r="AQ74" s="74"/>
      <c r="AR74" s="74"/>
      <c r="AS74" s="74"/>
      <c r="AT74" s="74"/>
      <c r="AU74" s="93"/>
      <c r="AV74" s="100"/>
      <c r="AW74" s="100"/>
      <c r="AX74" s="100"/>
      <c r="AY74" s="100"/>
      <c r="AZ74" s="100"/>
      <c r="BA74" s="100"/>
      <c r="BB74" s="100"/>
      <c r="BC74" s="284" t="s">
        <v>189</v>
      </c>
      <c r="BD74" s="284" t="s">
        <v>189</v>
      </c>
      <c r="BE74" s="284" t="s">
        <v>189</v>
      </c>
      <c r="BF74" s="284" t="s">
        <v>189</v>
      </c>
      <c r="BG74" s="284" t="s">
        <v>189</v>
      </c>
      <c r="BH74" s="284" t="s">
        <v>189</v>
      </c>
      <c r="BI74" s="284" t="s">
        <v>189</v>
      </c>
      <c r="BJ74" s="284">
        <v>0</v>
      </c>
      <c r="BK74" s="284" t="s">
        <v>190</v>
      </c>
      <c r="BL74" s="284"/>
      <c r="BM74" s="284" t="s">
        <v>189</v>
      </c>
      <c r="BN74" s="284" t="s">
        <v>189</v>
      </c>
      <c r="BO74" s="766"/>
      <c r="BP74" s="766"/>
      <c r="BQ74" s="766"/>
      <c r="BR74" s="766"/>
      <c r="BS74" s="766"/>
      <c r="BT74" s="766"/>
      <c r="BU74" s="766"/>
      <c r="BV74" s="766"/>
      <c r="BW74" s="763"/>
      <c r="BX74" s="787"/>
      <c r="BY74" s="703"/>
      <c r="BZ74" s="199"/>
      <c r="CA74" s="199"/>
      <c r="CB74" s="199"/>
      <c r="CC74" s="703"/>
      <c r="CD74" s="199"/>
      <c r="CE74" s="199"/>
      <c r="CF74" s="199"/>
      <c r="CG74" s="703"/>
      <c r="CH74" s="199"/>
      <c r="CI74" s="199"/>
      <c r="CJ74" s="286"/>
    </row>
    <row r="75" spans="1:88" hidden="1" x14ac:dyDescent="0.25">
      <c r="A75" s="713"/>
      <c r="B75" s="715"/>
      <c r="C75" s="715"/>
      <c r="D75" s="715"/>
      <c r="E75" s="689"/>
      <c r="F75" s="689"/>
      <c r="G75" s="689"/>
      <c r="H75" s="689"/>
      <c r="I75" s="754"/>
      <c r="J75" s="93"/>
      <c r="K75" s="757"/>
      <c r="L75" s="760"/>
      <c r="M75" s="689"/>
      <c r="N75" s="689"/>
      <c r="O75" s="689"/>
      <c r="P75" s="689"/>
      <c r="Q75" s="689"/>
      <c r="R75" s="689"/>
      <c r="S75" s="689"/>
      <c r="T75" s="689"/>
      <c r="U75" s="689"/>
      <c r="V75" s="689"/>
      <c r="W75" s="689"/>
      <c r="X75" s="689"/>
      <c r="Y75" s="689"/>
      <c r="Z75" s="689"/>
      <c r="AA75" s="689"/>
      <c r="AB75" s="689"/>
      <c r="AC75" s="689"/>
      <c r="AD75" s="689"/>
      <c r="AE75" s="689"/>
      <c r="AF75" s="769"/>
      <c r="AG75" s="754"/>
      <c r="AH75" s="754"/>
      <c r="AI75" s="754"/>
      <c r="AJ75" s="754"/>
      <c r="AK75" s="763"/>
      <c r="AL75" s="763"/>
      <c r="AM75" s="766"/>
      <c r="AN75" s="74"/>
      <c r="AO75" s="74"/>
      <c r="AP75" s="74"/>
      <c r="AQ75" s="74"/>
      <c r="AR75" s="74"/>
      <c r="AS75" s="74"/>
      <c r="AT75" s="74"/>
      <c r="AU75" s="93"/>
      <c r="AV75" s="100"/>
      <c r="AW75" s="100"/>
      <c r="AX75" s="100"/>
      <c r="AY75" s="100"/>
      <c r="AZ75" s="100"/>
      <c r="BA75" s="100"/>
      <c r="BB75" s="100"/>
      <c r="BC75" s="284" t="s">
        <v>189</v>
      </c>
      <c r="BD75" s="284" t="s">
        <v>189</v>
      </c>
      <c r="BE75" s="284" t="s">
        <v>189</v>
      </c>
      <c r="BF75" s="284" t="s">
        <v>189</v>
      </c>
      <c r="BG75" s="284" t="s">
        <v>189</v>
      </c>
      <c r="BH75" s="284" t="s">
        <v>189</v>
      </c>
      <c r="BI75" s="284" t="s">
        <v>189</v>
      </c>
      <c r="BJ75" s="284">
        <v>0</v>
      </c>
      <c r="BK75" s="284" t="s">
        <v>190</v>
      </c>
      <c r="BL75" s="284"/>
      <c r="BM75" s="284" t="s">
        <v>189</v>
      </c>
      <c r="BN75" s="284" t="s">
        <v>189</v>
      </c>
      <c r="BO75" s="766"/>
      <c r="BP75" s="766"/>
      <c r="BQ75" s="766"/>
      <c r="BR75" s="766"/>
      <c r="BS75" s="766"/>
      <c r="BT75" s="766"/>
      <c r="BU75" s="766"/>
      <c r="BV75" s="766"/>
      <c r="BW75" s="763"/>
      <c r="BX75" s="787"/>
      <c r="BY75" s="703"/>
      <c r="BZ75" s="199"/>
      <c r="CA75" s="199"/>
      <c r="CB75" s="199"/>
      <c r="CC75" s="703"/>
      <c r="CD75" s="199"/>
      <c r="CE75" s="199"/>
      <c r="CF75" s="199"/>
      <c r="CG75" s="703"/>
      <c r="CH75" s="199"/>
      <c r="CI75" s="199"/>
      <c r="CJ75" s="286"/>
    </row>
    <row r="76" spans="1:88" hidden="1" x14ac:dyDescent="0.25">
      <c r="A76" s="713"/>
      <c r="B76" s="715"/>
      <c r="C76" s="715"/>
      <c r="D76" s="715"/>
      <c r="E76" s="689"/>
      <c r="F76" s="689"/>
      <c r="G76" s="689"/>
      <c r="H76" s="689"/>
      <c r="I76" s="754"/>
      <c r="J76" s="93"/>
      <c r="K76" s="757"/>
      <c r="L76" s="760"/>
      <c r="M76" s="689"/>
      <c r="N76" s="689"/>
      <c r="O76" s="689"/>
      <c r="P76" s="689"/>
      <c r="Q76" s="689"/>
      <c r="R76" s="689"/>
      <c r="S76" s="689"/>
      <c r="T76" s="689"/>
      <c r="U76" s="689"/>
      <c r="V76" s="689"/>
      <c r="W76" s="689"/>
      <c r="X76" s="689"/>
      <c r="Y76" s="689"/>
      <c r="Z76" s="689"/>
      <c r="AA76" s="689"/>
      <c r="AB76" s="689"/>
      <c r="AC76" s="689"/>
      <c r="AD76" s="689"/>
      <c r="AE76" s="689"/>
      <c r="AF76" s="769"/>
      <c r="AG76" s="754"/>
      <c r="AH76" s="754"/>
      <c r="AI76" s="754"/>
      <c r="AJ76" s="754"/>
      <c r="AK76" s="763"/>
      <c r="AL76" s="763"/>
      <c r="AM76" s="766"/>
      <c r="AN76" s="74"/>
      <c r="AO76" s="74"/>
      <c r="AP76" s="74"/>
      <c r="AQ76" s="74"/>
      <c r="AR76" s="74"/>
      <c r="AS76" s="74"/>
      <c r="AT76" s="74"/>
      <c r="AU76" s="93"/>
      <c r="AV76" s="100"/>
      <c r="AW76" s="100"/>
      <c r="AX76" s="100"/>
      <c r="AY76" s="100"/>
      <c r="AZ76" s="100"/>
      <c r="BA76" s="100"/>
      <c r="BB76" s="100"/>
      <c r="BC76" s="284" t="s">
        <v>189</v>
      </c>
      <c r="BD76" s="284" t="s">
        <v>189</v>
      </c>
      <c r="BE76" s="284" t="s">
        <v>189</v>
      </c>
      <c r="BF76" s="284" t="s">
        <v>189</v>
      </c>
      <c r="BG76" s="284" t="s">
        <v>189</v>
      </c>
      <c r="BH76" s="284" t="s">
        <v>189</v>
      </c>
      <c r="BI76" s="284" t="s">
        <v>189</v>
      </c>
      <c r="BJ76" s="284">
        <v>0</v>
      </c>
      <c r="BK76" s="284" t="s">
        <v>190</v>
      </c>
      <c r="BL76" s="284"/>
      <c r="BM76" s="284" t="s">
        <v>189</v>
      </c>
      <c r="BN76" s="284" t="s">
        <v>189</v>
      </c>
      <c r="BO76" s="766"/>
      <c r="BP76" s="766"/>
      <c r="BQ76" s="766"/>
      <c r="BR76" s="766"/>
      <c r="BS76" s="766"/>
      <c r="BT76" s="766"/>
      <c r="BU76" s="766"/>
      <c r="BV76" s="766"/>
      <c r="BW76" s="763"/>
      <c r="BX76" s="787"/>
      <c r="BY76" s="703"/>
      <c r="BZ76" s="199"/>
      <c r="CA76" s="199"/>
      <c r="CB76" s="199"/>
      <c r="CC76" s="703"/>
      <c r="CD76" s="199"/>
      <c r="CE76" s="199"/>
      <c r="CF76" s="199"/>
      <c r="CG76" s="703"/>
      <c r="CH76" s="199"/>
      <c r="CI76" s="199"/>
      <c r="CJ76" s="286"/>
    </row>
    <row r="77" spans="1:88" hidden="1" x14ac:dyDescent="0.25">
      <c r="A77" s="713"/>
      <c r="B77" s="715"/>
      <c r="C77" s="715"/>
      <c r="D77" s="715"/>
      <c r="E77" s="689"/>
      <c r="F77" s="689"/>
      <c r="G77" s="689"/>
      <c r="H77" s="689"/>
      <c r="I77" s="754"/>
      <c r="J77" s="93"/>
      <c r="K77" s="757"/>
      <c r="L77" s="760"/>
      <c r="M77" s="689"/>
      <c r="N77" s="689"/>
      <c r="O77" s="689"/>
      <c r="P77" s="689"/>
      <c r="Q77" s="689"/>
      <c r="R77" s="689"/>
      <c r="S77" s="689"/>
      <c r="T77" s="689"/>
      <c r="U77" s="689"/>
      <c r="V77" s="689"/>
      <c r="W77" s="689"/>
      <c r="X77" s="689"/>
      <c r="Y77" s="689"/>
      <c r="Z77" s="689"/>
      <c r="AA77" s="689"/>
      <c r="AB77" s="689"/>
      <c r="AC77" s="689"/>
      <c r="AD77" s="689"/>
      <c r="AE77" s="689"/>
      <c r="AF77" s="769"/>
      <c r="AG77" s="754"/>
      <c r="AH77" s="754"/>
      <c r="AI77" s="754"/>
      <c r="AJ77" s="754"/>
      <c r="AK77" s="763"/>
      <c r="AL77" s="763"/>
      <c r="AM77" s="766"/>
      <c r="AN77" s="74"/>
      <c r="AO77" s="74"/>
      <c r="AP77" s="74"/>
      <c r="AQ77" s="74"/>
      <c r="AR77" s="74"/>
      <c r="AS77" s="74"/>
      <c r="AT77" s="74"/>
      <c r="AU77" s="93"/>
      <c r="AV77" s="100"/>
      <c r="AW77" s="100"/>
      <c r="AX77" s="100"/>
      <c r="AY77" s="100"/>
      <c r="AZ77" s="100"/>
      <c r="BA77" s="100"/>
      <c r="BB77" s="100"/>
      <c r="BC77" s="284" t="s">
        <v>189</v>
      </c>
      <c r="BD77" s="284" t="s">
        <v>189</v>
      </c>
      <c r="BE77" s="284" t="s">
        <v>189</v>
      </c>
      <c r="BF77" s="284" t="s">
        <v>189</v>
      </c>
      <c r="BG77" s="284" t="s">
        <v>189</v>
      </c>
      <c r="BH77" s="284" t="s">
        <v>189</v>
      </c>
      <c r="BI77" s="284" t="s">
        <v>189</v>
      </c>
      <c r="BJ77" s="284">
        <v>0</v>
      </c>
      <c r="BK77" s="284" t="s">
        <v>190</v>
      </c>
      <c r="BL77" s="284"/>
      <c r="BM77" s="284" t="s">
        <v>189</v>
      </c>
      <c r="BN77" s="284" t="s">
        <v>189</v>
      </c>
      <c r="BO77" s="766"/>
      <c r="BP77" s="766"/>
      <c r="BQ77" s="766"/>
      <c r="BR77" s="766"/>
      <c r="BS77" s="766"/>
      <c r="BT77" s="766"/>
      <c r="BU77" s="766"/>
      <c r="BV77" s="766"/>
      <c r="BW77" s="763"/>
      <c r="BX77" s="787"/>
      <c r="BY77" s="703"/>
      <c r="BZ77" s="199"/>
      <c r="CA77" s="199"/>
      <c r="CB77" s="199"/>
      <c r="CC77" s="703"/>
      <c r="CD77" s="199"/>
      <c r="CE77" s="199"/>
      <c r="CF77" s="199"/>
      <c r="CG77" s="703"/>
      <c r="CH77" s="199"/>
      <c r="CI77" s="199"/>
      <c r="CJ77" s="286"/>
    </row>
    <row r="78" spans="1:88" hidden="1" x14ac:dyDescent="0.25">
      <c r="A78" s="713"/>
      <c r="B78" s="715"/>
      <c r="C78" s="715"/>
      <c r="D78" s="715"/>
      <c r="E78" s="689"/>
      <c r="F78" s="689"/>
      <c r="G78" s="689"/>
      <c r="H78" s="689"/>
      <c r="I78" s="754"/>
      <c r="J78" s="93"/>
      <c r="K78" s="757"/>
      <c r="L78" s="760"/>
      <c r="M78" s="689"/>
      <c r="N78" s="689"/>
      <c r="O78" s="689"/>
      <c r="P78" s="689"/>
      <c r="Q78" s="689"/>
      <c r="R78" s="689"/>
      <c r="S78" s="689"/>
      <c r="T78" s="689"/>
      <c r="U78" s="689"/>
      <c r="V78" s="689"/>
      <c r="W78" s="689"/>
      <c r="X78" s="689"/>
      <c r="Y78" s="689"/>
      <c r="Z78" s="689"/>
      <c r="AA78" s="689"/>
      <c r="AB78" s="689"/>
      <c r="AC78" s="689"/>
      <c r="AD78" s="689"/>
      <c r="AE78" s="689"/>
      <c r="AF78" s="769"/>
      <c r="AG78" s="754"/>
      <c r="AH78" s="754"/>
      <c r="AI78" s="754"/>
      <c r="AJ78" s="754"/>
      <c r="AK78" s="763"/>
      <c r="AL78" s="763"/>
      <c r="AM78" s="766"/>
      <c r="AN78" s="74"/>
      <c r="AO78" s="74"/>
      <c r="AP78" s="74"/>
      <c r="AQ78" s="74"/>
      <c r="AR78" s="74"/>
      <c r="AS78" s="74"/>
      <c r="AT78" s="74"/>
      <c r="AU78" s="93"/>
      <c r="AV78" s="100"/>
      <c r="AW78" s="100"/>
      <c r="AX78" s="100"/>
      <c r="AY78" s="100"/>
      <c r="AZ78" s="100"/>
      <c r="BA78" s="100"/>
      <c r="BB78" s="100"/>
      <c r="BC78" s="284" t="s">
        <v>189</v>
      </c>
      <c r="BD78" s="284" t="s">
        <v>189</v>
      </c>
      <c r="BE78" s="284" t="s">
        <v>189</v>
      </c>
      <c r="BF78" s="284" t="s">
        <v>189</v>
      </c>
      <c r="BG78" s="284" t="s">
        <v>189</v>
      </c>
      <c r="BH78" s="284" t="s">
        <v>189</v>
      </c>
      <c r="BI78" s="284" t="s">
        <v>189</v>
      </c>
      <c r="BJ78" s="284">
        <v>0</v>
      </c>
      <c r="BK78" s="284" t="s">
        <v>190</v>
      </c>
      <c r="BL78" s="284"/>
      <c r="BM78" s="284" t="s">
        <v>189</v>
      </c>
      <c r="BN78" s="284" t="s">
        <v>189</v>
      </c>
      <c r="BO78" s="766"/>
      <c r="BP78" s="766"/>
      <c r="BQ78" s="766"/>
      <c r="BR78" s="766"/>
      <c r="BS78" s="766"/>
      <c r="BT78" s="766"/>
      <c r="BU78" s="766"/>
      <c r="BV78" s="766"/>
      <c r="BW78" s="763"/>
      <c r="BX78" s="787"/>
      <c r="BY78" s="703"/>
      <c r="BZ78" s="199"/>
      <c r="CA78" s="199"/>
      <c r="CB78" s="199"/>
      <c r="CC78" s="703"/>
      <c r="CD78" s="199"/>
      <c r="CE78" s="199"/>
      <c r="CF78" s="199"/>
      <c r="CG78" s="703"/>
      <c r="CH78" s="199"/>
      <c r="CI78" s="199"/>
      <c r="CJ78" s="286"/>
    </row>
    <row r="79" spans="1:88" hidden="1" x14ac:dyDescent="0.25">
      <c r="A79" s="713"/>
      <c r="B79" s="715"/>
      <c r="C79" s="715"/>
      <c r="D79" s="715"/>
      <c r="E79" s="689"/>
      <c r="F79" s="689"/>
      <c r="G79" s="689"/>
      <c r="H79" s="689"/>
      <c r="I79" s="754"/>
      <c r="J79" s="93"/>
      <c r="K79" s="757"/>
      <c r="L79" s="760"/>
      <c r="M79" s="689"/>
      <c r="N79" s="689"/>
      <c r="O79" s="689"/>
      <c r="P79" s="689"/>
      <c r="Q79" s="689"/>
      <c r="R79" s="689"/>
      <c r="S79" s="689"/>
      <c r="T79" s="689"/>
      <c r="U79" s="689"/>
      <c r="V79" s="689"/>
      <c r="W79" s="689"/>
      <c r="X79" s="689"/>
      <c r="Y79" s="689"/>
      <c r="Z79" s="689"/>
      <c r="AA79" s="689"/>
      <c r="AB79" s="689"/>
      <c r="AC79" s="689"/>
      <c r="AD79" s="689"/>
      <c r="AE79" s="689"/>
      <c r="AF79" s="769"/>
      <c r="AG79" s="754"/>
      <c r="AH79" s="754"/>
      <c r="AI79" s="754"/>
      <c r="AJ79" s="754"/>
      <c r="AK79" s="763"/>
      <c r="AL79" s="763"/>
      <c r="AM79" s="766"/>
      <c r="AN79" s="74"/>
      <c r="AO79" s="74"/>
      <c r="AP79" s="74"/>
      <c r="AQ79" s="74"/>
      <c r="AR79" s="74"/>
      <c r="AS79" s="74"/>
      <c r="AT79" s="74"/>
      <c r="AU79" s="93"/>
      <c r="AV79" s="100"/>
      <c r="AW79" s="100"/>
      <c r="AX79" s="100"/>
      <c r="AY79" s="100"/>
      <c r="AZ79" s="100"/>
      <c r="BA79" s="100"/>
      <c r="BB79" s="100"/>
      <c r="BC79" s="284" t="s">
        <v>189</v>
      </c>
      <c r="BD79" s="284" t="s">
        <v>189</v>
      </c>
      <c r="BE79" s="284" t="s">
        <v>189</v>
      </c>
      <c r="BF79" s="284" t="s">
        <v>189</v>
      </c>
      <c r="BG79" s="284" t="s">
        <v>189</v>
      </c>
      <c r="BH79" s="284" t="s">
        <v>189</v>
      </c>
      <c r="BI79" s="284" t="s">
        <v>189</v>
      </c>
      <c r="BJ79" s="284">
        <v>0</v>
      </c>
      <c r="BK79" s="284" t="s">
        <v>190</v>
      </c>
      <c r="BL79" s="284"/>
      <c r="BM79" s="284" t="s">
        <v>189</v>
      </c>
      <c r="BN79" s="284" t="s">
        <v>189</v>
      </c>
      <c r="BO79" s="766"/>
      <c r="BP79" s="766"/>
      <c r="BQ79" s="766"/>
      <c r="BR79" s="766"/>
      <c r="BS79" s="766"/>
      <c r="BT79" s="766"/>
      <c r="BU79" s="766"/>
      <c r="BV79" s="766"/>
      <c r="BW79" s="763"/>
      <c r="BX79" s="787"/>
      <c r="BY79" s="703"/>
      <c r="BZ79" s="199"/>
      <c r="CA79" s="199"/>
      <c r="CB79" s="199"/>
      <c r="CC79" s="703"/>
      <c r="CD79" s="199"/>
      <c r="CE79" s="199"/>
      <c r="CF79" s="199"/>
      <c r="CG79" s="703"/>
      <c r="CH79" s="199"/>
      <c r="CI79" s="199"/>
      <c r="CJ79" s="286"/>
    </row>
    <row r="80" spans="1:88" hidden="1" x14ac:dyDescent="0.25">
      <c r="A80" s="713"/>
      <c r="B80" s="715"/>
      <c r="C80" s="715"/>
      <c r="D80" s="715"/>
      <c r="E80" s="689"/>
      <c r="F80" s="689"/>
      <c r="G80" s="689"/>
      <c r="H80" s="689"/>
      <c r="I80" s="754"/>
      <c r="J80" s="93"/>
      <c r="K80" s="757"/>
      <c r="L80" s="760"/>
      <c r="M80" s="689"/>
      <c r="N80" s="689"/>
      <c r="O80" s="689"/>
      <c r="P80" s="689"/>
      <c r="Q80" s="689"/>
      <c r="R80" s="689"/>
      <c r="S80" s="689"/>
      <c r="T80" s="689"/>
      <c r="U80" s="689"/>
      <c r="V80" s="689"/>
      <c r="W80" s="689"/>
      <c r="X80" s="689"/>
      <c r="Y80" s="689"/>
      <c r="Z80" s="689"/>
      <c r="AA80" s="689"/>
      <c r="AB80" s="689"/>
      <c r="AC80" s="689"/>
      <c r="AD80" s="689"/>
      <c r="AE80" s="689"/>
      <c r="AF80" s="769"/>
      <c r="AG80" s="754"/>
      <c r="AH80" s="754"/>
      <c r="AI80" s="754"/>
      <c r="AJ80" s="754"/>
      <c r="AK80" s="763"/>
      <c r="AL80" s="763"/>
      <c r="AM80" s="766"/>
      <c r="AN80" s="74"/>
      <c r="AO80" s="74"/>
      <c r="AP80" s="74"/>
      <c r="AQ80" s="74"/>
      <c r="AR80" s="74"/>
      <c r="AS80" s="74"/>
      <c r="AT80" s="74"/>
      <c r="AU80" s="93"/>
      <c r="AV80" s="100"/>
      <c r="AW80" s="100"/>
      <c r="AX80" s="100"/>
      <c r="AY80" s="100"/>
      <c r="AZ80" s="100"/>
      <c r="BA80" s="100"/>
      <c r="BB80" s="100"/>
      <c r="BC80" s="284" t="s">
        <v>189</v>
      </c>
      <c r="BD80" s="284" t="s">
        <v>189</v>
      </c>
      <c r="BE80" s="284" t="s">
        <v>189</v>
      </c>
      <c r="BF80" s="284" t="s">
        <v>189</v>
      </c>
      <c r="BG80" s="284" t="s">
        <v>189</v>
      </c>
      <c r="BH80" s="284" t="s">
        <v>189</v>
      </c>
      <c r="BI80" s="284" t="s">
        <v>189</v>
      </c>
      <c r="BJ80" s="284">
        <v>0</v>
      </c>
      <c r="BK80" s="284" t="s">
        <v>190</v>
      </c>
      <c r="BL80" s="284"/>
      <c r="BM80" s="284" t="s">
        <v>189</v>
      </c>
      <c r="BN80" s="284" t="s">
        <v>189</v>
      </c>
      <c r="BO80" s="766"/>
      <c r="BP80" s="766"/>
      <c r="BQ80" s="766"/>
      <c r="BR80" s="766"/>
      <c r="BS80" s="766"/>
      <c r="BT80" s="766"/>
      <c r="BU80" s="766"/>
      <c r="BV80" s="766"/>
      <c r="BW80" s="763"/>
      <c r="BX80" s="787"/>
      <c r="BY80" s="703"/>
      <c r="BZ80" s="199"/>
      <c r="CA80" s="199"/>
      <c r="CB80" s="199"/>
      <c r="CC80" s="703"/>
      <c r="CD80" s="199"/>
      <c r="CE80" s="199"/>
      <c r="CF80" s="199"/>
      <c r="CG80" s="703"/>
      <c r="CH80" s="199"/>
      <c r="CI80" s="199"/>
      <c r="CJ80" s="286"/>
    </row>
    <row r="81" spans="1:88" ht="15.75" hidden="1" thickBot="1" x14ac:dyDescent="0.3">
      <c r="A81" s="714"/>
      <c r="B81" s="718"/>
      <c r="C81" s="718"/>
      <c r="D81" s="718"/>
      <c r="E81" s="690"/>
      <c r="F81" s="690"/>
      <c r="G81" s="690"/>
      <c r="H81" s="690"/>
      <c r="I81" s="755"/>
      <c r="J81" s="287"/>
      <c r="K81" s="758"/>
      <c r="L81" s="761"/>
      <c r="M81" s="690"/>
      <c r="N81" s="690"/>
      <c r="O81" s="690"/>
      <c r="P81" s="690"/>
      <c r="Q81" s="690"/>
      <c r="R81" s="690"/>
      <c r="S81" s="690"/>
      <c r="T81" s="690"/>
      <c r="U81" s="690"/>
      <c r="V81" s="690"/>
      <c r="W81" s="690"/>
      <c r="X81" s="690"/>
      <c r="Y81" s="690"/>
      <c r="Z81" s="690"/>
      <c r="AA81" s="690"/>
      <c r="AB81" s="690"/>
      <c r="AC81" s="690"/>
      <c r="AD81" s="690"/>
      <c r="AE81" s="690"/>
      <c r="AF81" s="770"/>
      <c r="AG81" s="755"/>
      <c r="AH81" s="755"/>
      <c r="AI81" s="755"/>
      <c r="AJ81" s="755"/>
      <c r="AK81" s="764"/>
      <c r="AL81" s="764"/>
      <c r="AM81" s="767"/>
      <c r="AN81" s="288"/>
      <c r="AO81" s="288"/>
      <c r="AP81" s="288"/>
      <c r="AQ81" s="288"/>
      <c r="AR81" s="288"/>
      <c r="AS81" s="288"/>
      <c r="AT81" s="288"/>
      <c r="AU81" s="287"/>
      <c r="AV81" s="289"/>
      <c r="AW81" s="289"/>
      <c r="AX81" s="289"/>
      <c r="AY81" s="289"/>
      <c r="AZ81" s="289"/>
      <c r="BA81" s="289"/>
      <c r="BB81" s="289"/>
      <c r="BC81" s="290" t="s">
        <v>189</v>
      </c>
      <c r="BD81" s="290" t="s">
        <v>189</v>
      </c>
      <c r="BE81" s="290" t="s">
        <v>189</v>
      </c>
      <c r="BF81" s="290" t="s">
        <v>189</v>
      </c>
      <c r="BG81" s="290" t="s">
        <v>189</v>
      </c>
      <c r="BH81" s="290" t="s">
        <v>189</v>
      </c>
      <c r="BI81" s="290" t="s">
        <v>189</v>
      </c>
      <c r="BJ81" s="290">
        <v>0</v>
      </c>
      <c r="BK81" s="290" t="s">
        <v>190</v>
      </c>
      <c r="BL81" s="290"/>
      <c r="BM81" s="290" t="s">
        <v>189</v>
      </c>
      <c r="BN81" s="290" t="s">
        <v>189</v>
      </c>
      <c r="BO81" s="767"/>
      <c r="BP81" s="767"/>
      <c r="BQ81" s="767"/>
      <c r="BR81" s="767"/>
      <c r="BS81" s="767"/>
      <c r="BT81" s="767"/>
      <c r="BU81" s="767"/>
      <c r="BV81" s="767"/>
      <c r="BW81" s="764"/>
      <c r="BX81" s="788"/>
      <c r="BY81" s="704"/>
      <c r="BZ81" s="291"/>
      <c r="CA81" s="291"/>
      <c r="CB81" s="291"/>
      <c r="CC81" s="704"/>
      <c r="CD81" s="291"/>
      <c r="CE81" s="291"/>
      <c r="CF81" s="291"/>
      <c r="CG81" s="704"/>
      <c r="CH81" s="291"/>
      <c r="CI81" s="291"/>
      <c r="CJ81" s="293"/>
    </row>
    <row r="82" spans="1:88" hidden="1" x14ac:dyDescent="0.25">
      <c r="A82" s="294"/>
      <c r="B82" s="294"/>
      <c r="C82" s="294"/>
      <c r="D82" s="294"/>
      <c r="E82" s="294"/>
      <c r="F82" s="294"/>
      <c r="G82" s="294"/>
      <c r="H82" s="294"/>
      <c r="I82" s="294"/>
      <c r="J82" s="294"/>
      <c r="K82" s="294"/>
      <c r="L82" s="294"/>
      <c r="M82" s="295"/>
      <c r="N82" s="295"/>
      <c r="O82" s="295"/>
      <c r="P82" s="295"/>
      <c r="Q82" s="295"/>
      <c r="R82" s="295"/>
      <c r="S82" s="295"/>
      <c r="T82" s="295"/>
      <c r="U82" s="295"/>
      <c r="V82" s="295"/>
      <c r="W82" s="295"/>
      <c r="X82" s="295"/>
      <c r="Y82" s="295"/>
      <c r="Z82" s="295"/>
      <c r="AA82" s="295"/>
      <c r="AB82" s="295"/>
      <c r="AC82" s="295"/>
      <c r="AD82" s="295"/>
      <c r="AE82" s="295"/>
      <c r="AF82" s="295"/>
      <c r="AG82" s="295"/>
      <c r="AH82" s="295"/>
      <c r="AI82" s="295"/>
      <c r="AJ82" s="295"/>
      <c r="AK82" s="295"/>
      <c r="AL82" s="295"/>
      <c r="AM82" s="294"/>
      <c r="AN82" s="294"/>
      <c r="AO82" s="294"/>
      <c r="AP82" s="294"/>
      <c r="AQ82" s="294"/>
      <c r="AR82" s="294"/>
      <c r="AS82" s="294"/>
      <c r="AT82" s="294"/>
      <c r="AU82" s="294"/>
      <c r="AV82" s="294"/>
      <c r="AW82" s="294"/>
      <c r="AX82" s="294"/>
      <c r="AY82" s="294"/>
      <c r="AZ82" s="294"/>
      <c r="BA82" s="294"/>
      <c r="BB82" s="294"/>
      <c r="BC82" s="294"/>
      <c r="BD82" s="294"/>
      <c r="BE82" s="294"/>
      <c r="BF82" s="294"/>
      <c r="BG82" s="294"/>
      <c r="BH82" s="294"/>
      <c r="BI82" s="294"/>
      <c r="BJ82" s="294"/>
      <c r="BK82" s="294"/>
      <c r="BL82" s="294"/>
      <c r="BM82" s="294"/>
      <c r="BN82" s="294"/>
      <c r="BO82" s="294"/>
      <c r="BP82" s="294"/>
      <c r="BQ82" s="294"/>
      <c r="BR82" s="294"/>
      <c r="BS82" s="294"/>
      <c r="BT82" s="294"/>
      <c r="BU82" s="294"/>
      <c r="BV82" s="294"/>
      <c r="BW82" s="294"/>
      <c r="BX82" s="294"/>
      <c r="BY82" s="294"/>
      <c r="BZ82" s="294"/>
      <c r="CA82" s="294"/>
      <c r="CB82" s="294"/>
      <c r="CC82" s="294"/>
      <c r="CD82" s="294"/>
      <c r="CE82" s="294"/>
      <c r="CF82" s="294"/>
      <c r="CG82" s="294"/>
      <c r="CH82" s="294"/>
      <c r="CI82" s="294"/>
      <c r="CJ82" s="294"/>
    </row>
    <row r="83" spans="1:88" hidden="1" x14ac:dyDescent="0.25">
      <c r="A83" s="712"/>
      <c r="B83" s="717"/>
      <c r="C83" s="717"/>
      <c r="D83" s="717"/>
      <c r="E83" s="688"/>
      <c r="F83" s="688"/>
      <c r="G83" s="688"/>
      <c r="H83" s="688"/>
      <c r="I83" s="753" t="s">
        <v>210</v>
      </c>
      <c r="J83" s="95"/>
      <c r="K83" s="756"/>
      <c r="L83" s="759"/>
      <c r="M83" s="688"/>
      <c r="N83" s="688"/>
      <c r="O83" s="688"/>
      <c r="P83" s="688"/>
      <c r="Q83" s="688"/>
      <c r="R83" s="688"/>
      <c r="S83" s="688"/>
      <c r="T83" s="688"/>
      <c r="U83" s="688"/>
      <c r="V83" s="688"/>
      <c r="W83" s="688"/>
      <c r="X83" s="688"/>
      <c r="Y83" s="688"/>
      <c r="Z83" s="688"/>
      <c r="AA83" s="688"/>
      <c r="AB83" s="688"/>
      <c r="AC83" s="688"/>
      <c r="AD83" s="688"/>
      <c r="AE83" s="688"/>
      <c r="AF83" s="768">
        <v>0</v>
      </c>
      <c r="AG83" s="753"/>
      <c r="AH83" s="753" t="s">
        <v>189</v>
      </c>
      <c r="AI83" s="753" t="s">
        <v>189</v>
      </c>
      <c r="AJ83" s="753" t="s">
        <v>189</v>
      </c>
      <c r="AK83" s="762" t="s">
        <v>189</v>
      </c>
      <c r="AL83" s="762" t="s">
        <v>189</v>
      </c>
      <c r="AM83" s="765" t="s">
        <v>292</v>
      </c>
      <c r="AN83" s="195"/>
      <c r="AO83" s="195"/>
      <c r="AP83" s="195"/>
      <c r="AQ83" s="195"/>
      <c r="AR83" s="195"/>
      <c r="AS83" s="195"/>
      <c r="AT83" s="195"/>
      <c r="AU83" s="95"/>
      <c r="AV83" s="98"/>
      <c r="AW83" s="98"/>
      <c r="AX83" s="98"/>
      <c r="AY83" s="98"/>
      <c r="AZ83" s="98"/>
      <c r="BA83" s="98"/>
      <c r="BB83" s="98"/>
      <c r="BC83" s="239" t="s">
        <v>189</v>
      </c>
      <c r="BD83" s="239" t="s">
        <v>189</v>
      </c>
      <c r="BE83" s="239" t="s">
        <v>189</v>
      </c>
      <c r="BF83" s="239" t="s">
        <v>189</v>
      </c>
      <c r="BG83" s="239" t="s">
        <v>189</v>
      </c>
      <c r="BH83" s="239" t="s">
        <v>189</v>
      </c>
      <c r="BI83" s="239" t="s">
        <v>189</v>
      </c>
      <c r="BJ83" s="239">
        <v>0</v>
      </c>
      <c r="BK83" s="239" t="s">
        <v>190</v>
      </c>
      <c r="BL83" s="239"/>
      <c r="BM83" s="239" t="s">
        <v>189</v>
      </c>
      <c r="BN83" s="239" t="s">
        <v>189</v>
      </c>
      <c r="BO83" s="765" t="s">
        <v>189</v>
      </c>
      <c r="BP83" s="765" t="s">
        <v>189</v>
      </c>
      <c r="BQ83" s="765" t="s">
        <v>189</v>
      </c>
      <c r="BR83" s="765" t="s">
        <v>189</v>
      </c>
      <c r="BS83" s="765" t="s">
        <v>189</v>
      </c>
      <c r="BT83" s="765" t="s">
        <v>189</v>
      </c>
      <c r="BU83" s="765" t="s">
        <v>189</v>
      </c>
      <c r="BV83" s="765" t="s">
        <v>189</v>
      </c>
      <c r="BW83" s="762" t="s">
        <v>189</v>
      </c>
      <c r="BX83" s="786" t="s">
        <v>189</v>
      </c>
      <c r="BY83" s="702"/>
      <c r="BZ83" s="299"/>
      <c r="CA83" s="299"/>
      <c r="CB83" s="299"/>
      <c r="CC83" s="702"/>
      <c r="CD83" s="299"/>
      <c r="CE83" s="299"/>
      <c r="CF83" s="299"/>
      <c r="CG83" s="702"/>
      <c r="CH83" s="299"/>
      <c r="CI83" s="299"/>
      <c r="CJ83" s="300"/>
    </row>
    <row r="84" spans="1:88" hidden="1" x14ac:dyDescent="0.25">
      <c r="A84" s="713"/>
      <c r="B84" s="715"/>
      <c r="C84" s="715"/>
      <c r="D84" s="715"/>
      <c r="E84" s="689"/>
      <c r="F84" s="689"/>
      <c r="G84" s="689"/>
      <c r="H84" s="689"/>
      <c r="I84" s="754"/>
      <c r="J84" s="93"/>
      <c r="K84" s="757"/>
      <c r="L84" s="760"/>
      <c r="M84" s="689"/>
      <c r="N84" s="689"/>
      <c r="O84" s="689"/>
      <c r="P84" s="689"/>
      <c r="Q84" s="689"/>
      <c r="R84" s="689"/>
      <c r="S84" s="689"/>
      <c r="T84" s="689"/>
      <c r="U84" s="689"/>
      <c r="V84" s="689"/>
      <c r="W84" s="689"/>
      <c r="X84" s="689"/>
      <c r="Y84" s="689"/>
      <c r="Z84" s="689"/>
      <c r="AA84" s="689"/>
      <c r="AB84" s="689"/>
      <c r="AC84" s="689"/>
      <c r="AD84" s="689"/>
      <c r="AE84" s="689"/>
      <c r="AF84" s="769"/>
      <c r="AG84" s="754"/>
      <c r="AH84" s="754"/>
      <c r="AI84" s="754"/>
      <c r="AJ84" s="754"/>
      <c r="AK84" s="763"/>
      <c r="AL84" s="763"/>
      <c r="AM84" s="766"/>
      <c r="AN84" s="74"/>
      <c r="AO84" s="74"/>
      <c r="AP84" s="74"/>
      <c r="AQ84" s="74"/>
      <c r="AR84" s="74"/>
      <c r="AS84" s="74"/>
      <c r="AT84" s="74"/>
      <c r="AU84" s="93"/>
      <c r="AV84" s="100"/>
      <c r="AW84" s="100"/>
      <c r="AX84" s="100"/>
      <c r="AY84" s="100"/>
      <c r="AZ84" s="100"/>
      <c r="BA84" s="100"/>
      <c r="BB84" s="100"/>
      <c r="BC84" s="284" t="s">
        <v>189</v>
      </c>
      <c r="BD84" s="284" t="s">
        <v>189</v>
      </c>
      <c r="BE84" s="284" t="s">
        <v>189</v>
      </c>
      <c r="BF84" s="284" t="s">
        <v>189</v>
      </c>
      <c r="BG84" s="284" t="s">
        <v>189</v>
      </c>
      <c r="BH84" s="284" t="s">
        <v>189</v>
      </c>
      <c r="BI84" s="284" t="s">
        <v>189</v>
      </c>
      <c r="BJ84" s="284">
        <v>0</v>
      </c>
      <c r="BK84" s="284" t="s">
        <v>190</v>
      </c>
      <c r="BL84" s="284"/>
      <c r="BM84" s="284" t="s">
        <v>189</v>
      </c>
      <c r="BN84" s="284" t="s">
        <v>189</v>
      </c>
      <c r="BO84" s="766"/>
      <c r="BP84" s="766"/>
      <c r="BQ84" s="766"/>
      <c r="BR84" s="766"/>
      <c r="BS84" s="766"/>
      <c r="BT84" s="766"/>
      <c r="BU84" s="766"/>
      <c r="BV84" s="766"/>
      <c r="BW84" s="763"/>
      <c r="BX84" s="787"/>
      <c r="BY84" s="703"/>
      <c r="BZ84" s="199"/>
      <c r="CA84" s="199"/>
      <c r="CB84" s="199"/>
      <c r="CC84" s="703"/>
      <c r="CD84" s="199"/>
      <c r="CE84" s="199"/>
      <c r="CF84" s="199"/>
      <c r="CG84" s="703"/>
      <c r="CH84" s="199"/>
      <c r="CI84" s="199"/>
      <c r="CJ84" s="286"/>
    </row>
    <row r="85" spans="1:88" hidden="1" x14ac:dyDescent="0.25">
      <c r="A85" s="713"/>
      <c r="B85" s="715"/>
      <c r="C85" s="715"/>
      <c r="D85" s="715"/>
      <c r="E85" s="689"/>
      <c r="F85" s="689"/>
      <c r="G85" s="689"/>
      <c r="H85" s="689"/>
      <c r="I85" s="754"/>
      <c r="J85" s="93"/>
      <c r="K85" s="757"/>
      <c r="L85" s="760"/>
      <c r="M85" s="689"/>
      <c r="N85" s="689"/>
      <c r="O85" s="689"/>
      <c r="P85" s="689"/>
      <c r="Q85" s="689"/>
      <c r="R85" s="689"/>
      <c r="S85" s="689"/>
      <c r="T85" s="689"/>
      <c r="U85" s="689"/>
      <c r="V85" s="689"/>
      <c r="W85" s="689"/>
      <c r="X85" s="689"/>
      <c r="Y85" s="689"/>
      <c r="Z85" s="689"/>
      <c r="AA85" s="689"/>
      <c r="AB85" s="689"/>
      <c r="AC85" s="689"/>
      <c r="AD85" s="689"/>
      <c r="AE85" s="689"/>
      <c r="AF85" s="769"/>
      <c r="AG85" s="754"/>
      <c r="AH85" s="754"/>
      <c r="AI85" s="754"/>
      <c r="AJ85" s="754"/>
      <c r="AK85" s="763"/>
      <c r="AL85" s="763"/>
      <c r="AM85" s="766"/>
      <c r="AN85" s="74"/>
      <c r="AO85" s="74"/>
      <c r="AP85" s="74"/>
      <c r="AQ85" s="74"/>
      <c r="AR85" s="74"/>
      <c r="AS85" s="74"/>
      <c r="AT85" s="74"/>
      <c r="AU85" s="93"/>
      <c r="AV85" s="100"/>
      <c r="AW85" s="100"/>
      <c r="AX85" s="100"/>
      <c r="AY85" s="100"/>
      <c r="AZ85" s="100"/>
      <c r="BA85" s="100"/>
      <c r="BB85" s="100"/>
      <c r="BC85" s="284" t="s">
        <v>189</v>
      </c>
      <c r="BD85" s="284" t="s">
        <v>189</v>
      </c>
      <c r="BE85" s="284" t="s">
        <v>189</v>
      </c>
      <c r="BF85" s="284" t="s">
        <v>189</v>
      </c>
      <c r="BG85" s="284" t="s">
        <v>189</v>
      </c>
      <c r="BH85" s="284" t="s">
        <v>189</v>
      </c>
      <c r="BI85" s="284" t="s">
        <v>189</v>
      </c>
      <c r="BJ85" s="284">
        <v>0</v>
      </c>
      <c r="BK85" s="284" t="s">
        <v>190</v>
      </c>
      <c r="BL85" s="284"/>
      <c r="BM85" s="284" t="s">
        <v>189</v>
      </c>
      <c r="BN85" s="284" t="s">
        <v>189</v>
      </c>
      <c r="BO85" s="766"/>
      <c r="BP85" s="766"/>
      <c r="BQ85" s="766"/>
      <c r="BR85" s="766"/>
      <c r="BS85" s="766"/>
      <c r="BT85" s="766"/>
      <c r="BU85" s="766"/>
      <c r="BV85" s="766"/>
      <c r="BW85" s="763"/>
      <c r="BX85" s="787"/>
      <c r="BY85" s="703"/>
      <c r="BZ85" s="199"/>
      <c r="CA85" s="199"/>
      <c r="CB85" s="199"/>
      <c r="CC85" s="703"/>
      <c r="CD85" s="199"/>
      <c r="CE85" s="199"/>
      <c r="CF85" s="199"/>
      <c r="CG85" s="703"/>
      <c r="CH85" s="199"/>
      <c r="CI85" s="199"/>
      <c r="CJ85" s="286"/>
    </row>
    <row r="86" spans="1:88" hidden="1" x14ac:dyDescent="0.25">
      <c r="A86" s="713"/>
      <c r="B86" s="715"/>
      <c r="C86" s="715"/>
      <c r="D86" s="715"/>
      <c r="E86" s="689"/>
      <c r="F86" s="689"/>
      <c r="G86" s="689"/>
      <c r="H86" s="689"/>
      <c r="I86" s="754"/>
      <c r="J86" s="93"/>
      <c r="K86" s="757"/>
      <c r="L86" s="760"/>
      <c r="M86" s="689"/>
      <c r="N86" s="689"/>
      <c r="O86" s="689"/>
      <c r="P86" s="689"/>
      <c r="Q86" s="689"/>
      <c r="R86" s="689"/>
      <c r="S86" s="689"/>
      <c r="T86" s="689"/>
      <c r="U86" s="689"/>
      <c r="V86" s="689"/>
      <c r="W86" s="689"/>
      <c r="X86" s="689"/>
      <c r="Y86" s="689"/>
      <c r="Z86" s="689"/>
      <c r="AA86" s="689"/>
      <c r="AB86" s="689"/>
      <c r="AC86" s="689"/>
      <c r="AD86" s="689"/>
      <c r="AE86" s="689"/>
      <c r="AF86" s="769"/>
      <c r="AG86" s="754"/>
      <c r="AH86" s="754"/>
      <c r="AI86" s="754"/>
      <c r="AJ86" s="754"/>
      <c r="AK86" s="763"/>
      <c r="AL86" s="763"/>
      <c r="AM86" s="766"/>
      <c r="AN86" s="74"/>
      <c r="AO86" s="74"/>
      <c r="AP86" s="74"/>
      <c r="AQ86" s="74"/>
      <c r="AR86" s="74"/>
      <c r="AS86" s="74"/>
      <c r="AT86" s="74"/>
      <c r="AU86" s="93"/>
      <c r="AV86" s="100"/>
      <c r="AW86" s="100"/>
      <c r="AX86" s="100"/>
      <c r="AY86" s="100"/>
      <c r="AZ86" s="100"/>
      <c r="BA86" s="100"/>
      <c r="BB86" s="100"/>
      <c r="BC86" s="284" t="s">
        <v>189</v>
      </c>
      <c r="BD86" s="284" t="s">
        <v>189</v>
      </c>
      <c r="BE86" s="284" t="s">
        <v>189</v>
      </c>
      <c r="BF86" s="284" t="s">
        <v>189</v>
      </c>
      <c r="BG86" s="284" t="s">
        <v>189</v>
      </c>
      <c r="BH86" s="284" t="s">
        <v>189</v>
      </c>
      <c r="BI86" s="284" t="s">
        <v>189</v>
      </c>
      <c r="BJ86" s="284">
        <v>0</v>
      </c>
      <c r="BK86" s="284" t="s">
        <v>190</v>
      </c>
      <c r="BL86" s="284"/>
      <c r="BM86" s="284" t="s">
        <v>189</v>
      </c>
      <c r="BN86" s="284" t="s">
        <v>189</v>
      </c>
      <c r="BO86" s="766"/>
      <c r="BP86" s="766"/>
      <c r="BQ86" s="766"/>
      <c r="BR86" s="766"/>
      <c r="BS86" s="766"/>
      <c r="BT86" s="766"/>
      <c r="BU86" s="766"/>
      <c r="BV86" s="766"/>
      <c r="BW86" s="763"/>
      <c r="BX86" s="787"/>
      <c r="BY86" s="703"/>
      <c r="BZ86" s="199"/>
      <c r="CA86" s="199"/>
      <c r="CB86" s="199"/>
      <c r="CC86" s="703"/>
      <c r="CD86" s="199"/>
      <c r="CE86" s="199"/>
      <c r="CF86" s="199"/>
      <c r="CG86" s="703"/>
      <c r="CH86" s="199"/>
      <c r="CI86" s="199"/>
      <c r="CJ86" s="286"/>
    </row>
    <row r="87" spans="1:88" hidden="1" x14ac:dyDescent="0.25">
      <c r="A87" s="713"/>
      <c r="B87" s="715"/>
      <c r="C87" s="715"/>
      <c r="D87" s="715"/>
      <c r="E87" s="689"/>
      <c r="F87" s="689"/>
      <c r="G87" s="689"/>
      <c r="H87" s="689"/>
      <c r="I87" s="754"/>
      <c r="J87" s="93"/>
      <c r="K87" s="757"/>
      <c r="L87" s="760"/>
      <c r="M87" s="689"/>
      <c r="N87" s="689"/>
      <c r="O87" s="689"/>
      <c r="P87" s="689"/>
      <c r="Q87" s="689"/>
      <c r="R87" s="689"/>
      <c r="S87" s="689"/>
      <c r="T87" s="689"/>
      <c r="U87" s="689"/>
      <c r="V87" s="689"/>
      <c r="W87" s="689"/>
      <c r="X87" s="689"/>
      <c r="Y87" s="689"/>
      <c r="Z87" s="689"/>
      <c r="AA87" s="689"/>
      <c r="AB87" s="689"/>
      <c r="AC87" s="689"/>
      <c r="AD87" s="689"/>
      <c r="AE87" s="689"/>
      <c r="AF87" s="769"/>
      <c r="AG87" s="754"/>
      <c r="AH87" s="754"/>
      <c r="AI87" s="754"/>
      <c r="AJ87" s="754"/>
      <c r="AK87" s="763"/>
      <c r="AL87" s="763"/>
      <c r="AM87" s="766"/>
      <c r="AN87" s="74"/>
      <c r="AO87" s="74"/>
      <c r="AP87" s="74"/>
      <c r="AQ87" s="74"/>
      <c r="AR87" s="74"/>
      <c r="AS87" s="74"/>
      <c r="AT87" s="74"/>
      <c r="AU87" s="93"/>
      <c r="AV87" s="100"/>
      <c r="AW87" s="100"/>
      <c r="AX87" s="100"/>
      <c r="AY87" s="100"/>
      <c r="AZ87" s="100"/>
      <c r="BA87" s="100"/>
      <c r="BB87" s="100"/>
      <c r="BC87" s="284" t="s">
        <v>189</v>
      </c>
      <c r="BD87" s="284" t="s">
        <v>189</v>
      </c>
      <c r="BE87" s="284" t="s">
        <v>189</v>
      </c>
      <c r="BF87" s="284" t="s">
        <v>189</v>
      </c>
      <c r="BG87" s="284" t="s">
        <v>189</v>
      </c>
      <c r="BH87" s="284" t="s">
        <v>189</v>
      </c>
      <c r="BI87" s="284" t="s">
        <v>189</v>
      </c>
      <c r="BJ87" s="284">
        <v>0</v>
      </c>
      <c r="BK87" s="284" t="s">
        <v>190</v>
      </c>
      <c r="BL87" s="284"/>
      <c r="BM87" s="284" t="s">
        <v>189</v>
      </c>
      <c r="BN87" s="284" t="s">
        <v>189</v>
      </c>
      <c r="BO87" s="766"/>
      <c r="BP87" s="766"/>
      <c r="BQ87" s="766"/>
      <c r="BR87" s="766"/>
      <c r="BS87" s="766"/>
      <c r="BT87" s="766"/>
      <c r="BU87" s="766"/>
      <c r="BV87" s="766"/>
      <c r="BW87" s="763"/>
      <c r="BX87" s="787"/>
      <c r="BY87" s="703"/>
      <c r="BZ87" s="199"/>
      <c r="CA87" s="199"/>
      <c r="CB87" s="199"/>
      <c r="CC87" s="703"/>
      <c r="CD87" s="199"/>
      <c r="CE87" s="199"/>
      <c r="CF87" s="199"/>
      <c r="CG87" s="703"/>
      <c r="CH87" s="199"/>
      <c r="CI87" s="199"/>
      <c r="CJ87" s="286"/>
    </row>
    <row r="88" spans="1:88" hidden="1" x14ac:dyDescent="0.25">
      <c r="A88" s="713"/>
      <c r="B88" s="715"/>
      <c r="C88" s="715"/>
      <c r="D88" s="715"/>
      <c r="E88" s="689"/>
      <c r="F88" s="689"/>
      <c r="G88" s="689"/>
      <c r="H88" s="689"/>
      <c r="I88" s="754"/>
      <c r="J88" s="93"/>
      <c r="K88" s="757"/>
      <c r="L88" s="760"/>
      <c r="M88" s="689"/>
      <c r="N88" s="689"/>
      <c r="O88" s="689"/>
      <c r="P88" s="689"/>
      <c r="Q88" s="689"/>
      <c r="R88" s="689"/>
      <c r="S88" s="689"/>
      <c r="T88" s="689"/>
      <c r="U88" s="689"/>
      <c r="V88" s="689"/>
      <c r="W88" s="689"/>
      <c r="X88" s="689"/>
      <c r="Y88" s="689"/>
      <c r="Z88" s="689"/>
      <c r="AA88" s="689"/>
      <c r="AB88" s="689"/>
      <c r="AC88" s="689"/>
      <c r="AD88" s="689"/>
      <c r="AE88" s="689"/>
      <c r="AF88" s="769"/>
      <c r="AG88" s="754"/>
      <c r="AH88" s="754"/>
      <c r="AI88" s="754"/>
      <c r="AJ88" s="754"/>
      <c r="AK88" s="763"/>
      <c r="AL88" s="763"/>
      <c r="AM88" s="766"/>
      <c r="AN88" s="74"/>
      <c r="AO88" s="74"/>
      <c r="AP88" s="74"/>
      <c r="AQ88" s="74"/>
      <c r="AR88" s="74"/>
      <c r="AS88" s="74"/>
      <c r="AT88" s="74"/>
      <c r="AU88" s="93"/>
      <c r="AV88" s="100"/>
      <c r="AW88" s="100"/>
      <c r="AX88" s="100"/>
      <c r="AY88" s="100"/>
      <c r="AZ88" s="100"/>
      <c r="BA88" s="100"/>
      <c r="BB88" s="100"/>
      <c r="BC88" s="284" t="s">
        <v>189</v>
      </c>
      <c r="BD88" s="284" t="s">
        <v>189</v>
      </c>
      <c r="BE88" s="284" t="s">
        <v>189</v>
      </c>
      <c r="BF88" s="284" t="s">
        <v>189</v>
      </c>
      <c r="BG88" s="284" t="s">
        <v>189</v>
      </c>
      <c r="BH88" s="284" t="s">
        <v>189</v>
      </c>
      <c r="BI88" s="284" t="s">
        <v>189</v>
      </c>
      <c r="BJ88" s="284">
        <v>0</v>
      </c>
      <c r="BK88" s="284" t="s">
        <v>190</v>
      </c>
      <c r="BL88" s="284"/>
      <c r="BM88" s="284" t="s">
        <v>189</v>
      </c>
      <c r="BN88" s="284" t="s">
        <v>189</v>
      </c>
      <c r="BO88" s="766"/>
      <c r="BP88" s="766"/>
      <c r="BQ88" s="766"/>
      <c r="BR88" s="766"/>
      <c r="BS88" s="766"/>
      <c r="BT88" s="766"/>
      <c r="BU88" s="766"/>
      <c r="BV88" s="766"/>
      <c r="BW88" s="763"/>
      <c r="BX88" s="787"/>
      <c r="BY88" s="703"/>
      <c r="BZ88" s="199"/>
      <c r="CA88" s="199"/>
      <c r="CB88" s="199"/>
      <c r="CC88" s="703"/>
      <c r="CD88" s="199"/>
      <c r="CE88" s="199"/>
      <c r="CF88" s="199"/>
      <c r="CG88" s="703"/>
      <c r="CH88" s="199"/>
      <c r="CI88" s="199"/>
      <c r="CJ88" s="286"/>
    </row>
    <row r="89" spans="1:88" hidden="1" x14ac:dyDescent="0.25">
      <c r="A89" s="713"/>
      <c r="B89" s="715"/>
      <c r="C89" s="715"/>
      <c r="D89" s="715"/>
      <c r="E89" s="689"/>
      <c r="F89" s="689"/>
      <c r="G89" s="689"/>
      <c r="H89" s="689"/>
      <c r="I89" s="754"/>
      <c r="J89" s="93"/>
      <c r="K89" s="757"/>
      <c r="L89" s="760"/>
      <c r="M89" s="689"/>
      <c r="N89" s="689"/>
      <c r="O89" s="689"/>
      <c r="P89" s="689"/>
      <c r="Q89" s="689"/>
      <c r="R89" s="689"/>
      <c r="S89" s="689"/>
      <c r="T89" s="689"/>
      <c r="U89" s="689"/>
      <c r="V89" s="689"/>
      <c r="W89" s="689"/>
      <c r="X89" s="689"/>
      <c r="Y89" s="689"/>
      <c r="Z89" s="689"/>
      <c r="AA89" s="689"/>
      <c r="AB89" s="689"/>
      <c r="AC89" s="689"/>
      <c r="AD89" s="689"/>
      <c r="AE89" s="689"/>
      <c r="AF89" s="769"/>
      <c r="AG89" s="754"/>
      <c r="AH89" s="754"/>
      <c r="AI89" s="754"/>
      <c r="AJ89" s="754"/>
      <c r="AK89" s="763"/>
      <c r="AL89" s="763"/>
      <c r="AM89" s="766"/>
      <c r="AN89" s="74"/>
      <c r="AO89" s="74"/>
      <c r="AP89" s="74"/>
      <c r="AQ89" s="74"/>
      <c r="AR89" s="74"/>
      <c r="AS89" s="74"/>
      <c r="AT89" s="74"/>
      <c r="AU89" s="93"/>
      <c r="AV89" s="100"/>
      <c r="AW89" s="100"/>
      <c r="AX89" s="100"/>
      <c r="AY89" s="100"/>
      <c r="AZ89" s="100"/>
      <c r="BA89" s="100"/>
      <c r="BB89" s="100"/>
      <c r="BC89" s="284" t="s">
        <v>189</v>
      </c>
      <c r="BD89" s="284" t="s">
        <v>189</v>
      </c>
      <c r="BE89" s="284" t="s">
        <v>189</v>
      </c>
      <c r="BF89" s="284" t="s">
        <v>189</v>
      </c>
      <c r="BG89" s="284" t="s">
        <v>189</v>
      </c>
      <c r="BH89" s="284" t="s">
        <v>189</v>
      </c>
      <c r="BI89" s="284" t="s">
        <v>189</v>
      </c>
      <c r="BJ89" s="284">
        <v>0</v>
      </c>
      <c r="BK89" s="284" t="s">
        <v>190</v>
      </c>
      <c r="BL89" s="284"/>
      <c r="BM89" s="284" t="s">
        <v>189</v>
      </c>
      <c r="BN89" s="284" t="s">
        <v>189</v>
      </c>
      <c r="BO89" s="766"/>
      <c r="BP89" s="766"/>
      <c r="BQ89" s="766"/>
      <c r="BR89" s="766"/>
      <c r="BS89" s="766"/>
      <c r="BT89" s="766"/>
      <c r="BU89" s="766"/>
      <c r="BV89" s="766"/>
      <c r="BW89" s="763"/>
      <c r="BX89" s="787"/>
      <c r="BY89" s="703"/>
      <c r="BZ89" s="199"/>
      <c r="CA89" s="199"/>
      <c r="CB89" s="199"/>
      <c r="CC89" s="703"/>
      <c r="CD89" s="199"/>
      <c r="CE89" s="199"/>
      <c r="CF89" s="199"/>
      <c r="CG89" s="703"/>
      <c r="CH89" s="199"/>
      <c r="CI89" s="199"/>
      <c r="CJ89" s="286"/>
    </row>
    <row r="90" spans="1:88" hidden="1" x14ac:dyDescent="0.25">
      <c r="A90" s="713"/>
      <c r="B90" s="715"/>
      <c r="C90" s="715"/>
      <c r="D90" s="715"/>
      <c r="E90" s="689"/>
      <c r="F90" s="689"/>
      <c r="G90" s="689"/>
      <c r="H90" s="689"/>
      <c r="I90" s="754"/>
      <c r="J90" s="93"/>
      <c r="K90" s="757"/>
      <c r="L90" s="760"/>
      <c r="M90" s="689"/>
      <c r="N90" s="689"/>
      <c r="O90" s="689"/>
      <c r="P90" s="689"/>
      <c r="Q90" s="689"/>
      <c r="R90" s="689"/>
      <c r="S90" s="689"/>
      <c r="T90" s="689"/>
      <c r="U90" s="689"/>
      <c r="V90" s="689"/>
      <c r="W90" s="689"/>
      <c r="X90" s="689"/>
      <c r="Y90" s="689"/>
      <c r="Z90" s="689"/>
      <c r="AA90" s="689"/>
      <c r="AB90" s="689"/>
      <c r="AC90" s="689"/>
      <c r="AD90" s="689"/>
      <c r="AE90" s="689"/>
      <c r="AF90" s="769"/>
      <c r="AG90" s="754"/>
      <c r="AH90" s="754"/>
      <c r="AI90" s="754"/>
      <c r="AJ90" s="754"/>
      <c r="AK90" s="763"/>
      <c r="AL90" s="763"/>
      <c r="AM90" s="766"/>
      <c r="AN90" s="74"/>
      <c r="AO90" s="74"/>
      <c r="AP90" s="74"/>
      <c r="AQ90" s="74"/>
      <c r="AR90" s="74"/>
      <c r="AS90" s="74"/>
      <c r="AT90" s="74"/>
      <c r="AU90" s="93"/>
      <c r="AV90" s="100"/>
      <c r="AW90" s="100"/>
      <c r="AX90" s="100"/>
      <c r="AY90" s="100"/>
      <c r="AZ90" s="100"/>
      <c r="BA90" s="100"/>
      <c r="BB90" s="100"/>
      <c r="BC90" s="284" t="s">
        <v>189</v>
      </c>
      <c r="BD90" s="284" t="s">
        <v>189</v>
      </c>
      <c r="BE90" s="284" t="s">
        <v>189</v>
      </c>
      <c r="BF90" s="284" t="s">
        <v>189</v>
      </c>
      <c r="BG90" s="284" t="s">
        <v>189</v>
      </c>
      <c r="BH90" s="284" t="s">
        <v>189</v>
      </c>
      <c r="BI90" s="284" t="s">
        <v>189</v>
      </c>
      <c r="BJ90" s="284">
        <v>0</v>
      </c>
      <c r="BK90" s="284" t="s">
        <v>190</v>
      </c>
      <c r="BL90" s="284"/>
      <c r="BM90" s="284" t="s">
        <v>189</v>
      </c>
      <c r="BN90" s="284" t="s">
        <v>189</v>
      </c>
      <c r="BO90" s="766"/>
      <c r="BP90" s="766"/>
      <c r="BQ90" s="766"/>
      <c r="BR90" s="766"/>
      <c r="BS90" s="766"/>
      <c r="BT90" s="766"/>
      <c r="BU90" s="766"/>
      <c r="BV90" s="766"/>
      <c r="BW90" s="763"/>
      <c r="BX90" s="787"/>
      <c r="BY90" s="703"/>
      <c r="BZ90" s="199"/>
      <c r="CA90" s="199"/>
      <c r="CB90" s="199"/>
      <c r="CC90" s="703"/>
      <c r="CD90" s="199"/>
      <c r="CE90" s="199"/>
      <c r="CF90" s="199"/>
      <c r="CG90" s="703"/>
      <c r="CH90" s="199"/>
      <c r="CI90" s="199"/>
      <c r="CJ90" s="286"/>
    </row>
    <row r="91" spans="1:88" hidden="1" x14ac:dyDescent="0.25">
      <c r="A91" s="713"/>
      <c r="B91" s="715"/>
      <c r="C91" s="715"/>
      <c r="D91" s="715"/>
      <c r="E91" s="689"/>
      <c r="F91" s="689"/>
      <c r="G91" s="689"/>
      <c r="H91" s="689"/>
      <c r="I91" s="754"/>
      <c r="J91" s="93"/>
      <c r="K91" s="757"/>
      <c r="L91" s="760"/>
      <c r="M91" s="689"/>
      <c r="N91" s="689"/>
      <c r="O91" s="689"/>
      <c r="P91" s="689"/>
      <c r="Q91" s="689"/>
      <c r="R91" s="689"/>
      <c r="S91" s="689"/>
      <c r="T91" s="689"/>
      <c r="U91" s="689"/>
      <c r="V91" s="689"/>
      <c r="W91" s="689"/>
      <c r="X91" s="689"/>
      <c r="Y91" s="689"/>
      <c r="Z91" s="689"/>
      <c r="AA91" s="689"/>
      <c r="AB91" s="689"/>
      <c r="AC91" s="689"/>
      <c r="AD91" s="689"/>
      <c r="AE91" s="689"/>
      <c r="AF91" s="769"/>
      <c r="AG91" s="754"/>
      <c r="AH91" s="754"/>
      <c r="AI91" s="754"/>
      <c r="AJ91" s="754"/>
      <c r="AK91" s="763"/>
      <c r="AL91" s="763"/>
      <c r="AM91" s="766"/>
      <c r="AN91" s="74"/>
      <c r="AO91" s="74"/>
      <c r="AP91" s="74"/>
      <c r="AQ91" s="74"/>
      <c r="AR91" s="74"/>
      <c r="AS91" s="74"/>
      <c r="AT91" s="74"/>
      <c r="AU91" s="93"/>
      <c r="AV91" s="100"/>
      <c r="AW91" s="100"/>
      <c r="AX91" s="100"/>
      <c r="AY91" s="100"/>
      <c r="AZ91" s="100"/>
      <c r="BA91" s="100"/>
      <c r="BB91" s="100"/>
      <c r="BC91" s="284" t="s">
        <v>189</v>
      </c>
      <c r="BD91" s="284" t="s">
        <v>189</v>
      </c>
      <c r="BE91" s="284" t="s">
        <v>189</v>
      </c>
      <c r="BF91" s="284" t="s">
        <v>189</v>
      </c>
      <c r="BG91" s="284" t="s">
        <v>189</v>
      </c>
      <c r="BH91" s="284" t="s">
        <v>189</v>
      </c>
      <c r="BI91" s="284" t="s">
        <v>189</v>
      </c>
      <c r="BJ91" s="284">
        <v>0</v>
      </c>
      <c r="BK91" s="284" t="s">
        <v>190</v>
      </c>
      <c r="BL91" s="284"/>
      <c r="BM91" s="284" t="s">
        <v>189</v>
      </c>
      <c r="BN91" s="284" t="s">
        <v>189</v>
      </c>
      <c r="BO91" s="766"/>
      <c r="BP91" s="766"/>
      <c r="BQ91" s="766"/>
      <c r="BR91" s="766"/>
      <c r="BS91" s="766"/>
      <c r="BT91" s="766"/>
      <c r="BU91" s="766"/>
      <c r="BV91" s="766"/>
      <c r="BW91" s="763"/>
      <c r="BX91" s="787"/>
      <c r="BY91" s="703"/>
      <c r="BZ91" s="199"/>
      <c r="CA91" s="199"/>
      <c r="CB91" s="199"/>
      <c r="CC91" s="703"/>
      <c r="CD91" s="199"/>
      <c r="CE91" s="199"/>
      <c r="CF91" s="199"/>
      <c r="CG91" s="703"/>
      <c r="CH91" s="199"/>
      <c r="CI91" s="199"/>
      <c r="CJ91" s="286"/>
    </row>
    <row r="92" spans="1:88" ht="15.75" hidden="1" thickBot="1" x14ac:dyDescent="0.3">
      <c r="A92" s="714"/>
      <c r="B92" s="718"/>
      <c r="C92" s="718"/>
      <c r="D92" s="718"/>
      <c r="E92" s="690"/>
      <c r="F92" s="690"/>
      <c r="G92" s="690"/>
      <c r="H92" s="690"/>
      <c r="I92" s="755"/>
      <c r="J92" s="287"/>
      <c r="K92" s="758"/>
      <c r="L92" s="761"/>
      <c r="M92" s="690"/>
      <c r="N92" s="690"/>
      <c r="O92" s="690"/>
      <c r="P92" s="690"/>
      <c r="Q92" s="690"/>
      <c r="R92" s="690"/>
      <c r="S92" s="690"/>
      <c r="T92" s="690"/>
      <c r="U92" s="690"/>
      <c r="V92" s="690"/>
      <c r="W92" s="690"/>
      <c r="X92" s="690"/>
      <c r="Y92" s="690"/>
      <c r="Z92" s="690"/>
      <c r="AA92" s="690"/>
      <c r="AB92" s="690"/>
      <c r="AC92" s="690"/>
      <c r="AD92" s="690"/>
      <c r="AE92" s="690"/>
      <c r="AF92" s="770"/>
      <c r="AG92" s="755"/>
      <c r="AH92" s="755"/>
      <c r="AI92" s="755"/>
      <c r="AJ92" s="755"/>
      <c r="AK92" s="764"/>
      <c r="AL92" s="764"/>
      <c r="AM92" s="767"/>
      <c r="AN92" s="288"/>
      <c r="AO92" s="288"/>
      <c r="AP92" s="288"/>
      <c r="AQ92" s="288"/>
      <c r="AR92" s="288"/>
      <c r="AS92" s="288"/>
      <c r="AT92" s="288"/>
      <c r="AU92" s="287"/>
      <c r="AV92" s="289"/>
      <c r="AW92" s="289"/>
      <c r="AX92" s="289"/>
      <c r="AY92" s="289"/>
      <c r="AZ92" s="289"/>
      <c r="BA92" s="289"/>
      <c r="BB92" s="289"/>
      <c r="BC92" s="290" t="s">
        <v>189</v>
      </c>
      <c r="BD92" s="290" t="s">
        <v>189</v>
      </c>
      <c r="BE92" s="290" t="s">
        <v>189</v>
      </c>
      <c r="BF92" s="290" t="s">
        <v>189</v>
      </c>
      <c r="BG92" s="290" t="s">
        <v>189</v>
      </c>
      <c r="BH92" s="290" t="s">
        <v>189</v>
      </c>
      <c r="BI92" s="290" t="s">
        <v>189</v>
      </c>
      <c r="BJ92" s="290">
        <v>0</v>
      </c>
      <c r="BK92" s="290" t="s">
        <v>190</v>
      </c>
      <c r="BL92" s="290"/>
      <c r="BM92" s="290" t="s">
        <v>189</v>
      </c>
      <c r="BN92" s="290" t="s">
        <v>189</v>
      </c>
      <c r="BO92" s="767"/>
      <c r="BP92" s="767"/>
      <c r="BQ92" s="767"/>
      <c r="BR92" s="767"/>
      <c r="BS92" s="767"/>
      <c r="BT92" s="767"/>
      <c r="BU92" s="767"/>
      <c r="BV92" s="767"/>
      <c r="BW92" s="764"/>
      <c r="BX92" s="788"/>
      <c r="BY92" s="704"/>
      <c r="BZ92" s="291"/>
      <c r="CA92" s="291"/>
      <c r="CB92" s="291"/>
      <c r="CC92" s="704"/>
      <c r="CD92" s="291"/>
      <c r="CE92" s="291"/>
      <c r="CF92" s="291"/>
      <c r="CG92" s="704"/>
      <c r="CH92" s="291"/>
      <c r="CI92" s="291"/>
      <c r="CJ92" s="293"/>
    </row>
    <row r="93" spans="1:88" hidden="1" x14ac:dyDescent="0.25">
      <c r="A93" s="294"/>
      <c r="B93" s="294"/>
      <c r="C93" s="294"/>
      <c r="D93" s="294"/>
      <c r="E93" s="294"/>
      <c r="F93" s="294"/>
      <c r="G93" s="294"/>
      <c r="H93" s="294"/>
      <c r="I93" s="294"/>
      <c r="J93" s="294"/>
      <c r="K93" s="294"/>
      <c r="L93" s="294"/>
      <c r="M93" s="295"/>
      <c r="N93" s="295"/>
      <c r="O93" s="295"/>
      <c r="P93" s="295"/>
      <c r="Q93" s="295"/>
      <c r="R93" s="295"/>
      <c r="S93" s="295"/>
      <c r="T93" s="295"/>
      <c r="U93" s="295"/>
      <c r="V93" s="295"/>
      <c r="W93" s="295"/>
      <c r="X93" s="295"/>
      <c r="Y93" s="295"/>
      <c r="Z93" s="295"/>
      <c r="AA93" s="295"/>
      <c r="AB93" s="295"/>
      <c r="AC93" s="295"/>
      <c r="AD93" s="295"/>
      <c r="AE93" s="295"/>
      <c r="AF93" s="295"/>
      <c r="AG93" s="295"/>
      <c r="AH93" s="295"/>
      <c r="AI93" s="295"/>
      <c r="AJ93" s="295"/>
      <c r="AK93" s="295"/>
      <c r="AL93" s="295"/>
      <c r="AM93" s="294"/>
      <c r="AN93" s="294"/>
      <c r="AO93" s="294"/>
      <c r="AP93" s="294"/>
      <c r="AQ93" s="294"/>
      <c r="AR93" s="294"/>
      <c r="AS93" s="294"/>
      <c r="AT93" s="294"/>
      <c r="AU93" s="294"/>
      <c r="AV93" s="294"/>
      <c r="AW93" s="294"/>
      <c r="AX93" s="294"/>
      <c r="AY93" s="294"/>
      <c r="AZ93" s="294"/>
      <c r="BA93" s="294"/>
      <c r="BB93" s="294"/>
      <c r="BC93" s="294"/>
      <c r="BD93" s="294"/>
      <c r="BE93" s="294"/>
      <c r="BF93" s="294"/>
      <c r="BG93" s="294"/>
      <c r="BH93" s="294"/>
      <c r="BI93" s="294"/>
      <c r="BJ93" s="294"/>
      <c r="BK93" s="294"/>
      <c r="BL93" s="294"/>
      <c r="BM93" s="294"/>
      <c r="BN93" s="294"/>
      <c r="BO93" s="294"/>
      <c r="BP93" s="294"/>
      <c r="BQ93" s="294"/>
      <c r="BR93" s="294"/>
      <c r="BS93" s="294"/>
      <c r="BT93" s="294"/>
      <c r="BU93" s="294"/>
      <c r="BV93" s="294"/>
      <c r="BW93" s="294"/>
      <c r="BX93" s="294"/>
      <c r="BY93" s="294"/>
      <c r="BZ93" s="294"/>
      <c r="CA93" s="294"/>
      <c r="CB93" s="294"/>
      <c r="CC93" s="294"/>
      <c r="CD93" s="294"/>
      <c r="CE93" s="294"/>
      <c r="CF93" s="294"/>
      <c r="CG93" s="294"/>
      <c r="CH93" s="294"/>
      <c r="CI93" s="294"/>
      <c r="CJ93" s="294"/>
    </row>
    <row r="94" spans="1:88" hidden="1" x14ac:dyDescent="0.25">
      <c r="A94" s="712"/>
      <c r="B94" s="717"/>
      <c r="C94" s="717"/>
      <c r="D94" s="717"/>
      <c r="E94" s="688"/>
      <c r="F94" s="688"/>
      <c r="G94" s="688"/>
      <c r="H94" s="688"/>
      <c r="I94" s="753" t="s">
        <v>210</v>
      </c>
      <c r="J94" s="95"/>
      <c r="K94" s="756"/>
      <c r="L94" s="759"/>
      <c r="M94" s="688"/>
      <c r="N94" s="688"/>
      <c r="O94" s="688"/>
      <c r="P94" s="688"/>
      <c r="Q94" s="688"/>
      <c r="R94" s="688"/>
      <c r="S94" s="688"/>
      <c r="T94" s="688"/>
      <c r="U94" s="688"/>
      <c r="V94" s="688"/>
      <c r="W94" s="688"/>
      <c r="X94" s="688"/>
      <c r="Y94" s="688"/>
      <c r="Z94" s="688"/>
      <c r="AA94" s="688"/>
      <c r="AB94" s="688"/>
      <c r="AC94" s="688"/>
      <c r="AD94" s="688"/>
      <c r="AE94" s="688"/>
      <c r="AF94" s="768">
        <v>0</v>
      </c>
      <c r="AG94" s="753"/>
      <c r="AH94" s="753" t="s">
        <v>189</v>
      </c>
      <c r="AI94" s="753" t="s">
        <v>189</v>
      </c>
      <c r="AJ94" s="753" t="s">
        <v>189</v>
      </c>
      <c r="AK94" s="762" t="s">
        <v>189</v>
      </c>
      <c r="AL94" s="762" t="s">
        <v>189</v>
      </c>
      <c r="AM94" s="765" t="s">
        <v>292</v>
      </c>
      <c r="AN94" s="195"/>
      <c r="AO94" s="195"/>
      <c r="AP94" s="195"/>
      <c r="AQ94" s="195"/>
      <c r="AR94" s="195"/>
      <c r="AS94" s="195"/>
      <c r="AT94" s="195"/>
      <c r="AU94" s="95"/>
      <c r="AV94" s="98"/>
      <c r="AW94" s="98"/>
      <c r="AX94" s="98"/>
      <c r="AY94" s="98"/>
      <c r="AZ94" s="98"/>
      <c r="BA94" s="98"/>
      <c r="BB94" s="98"/>
      <c r="BC94" s="239" t="s">
        <v>189</v>
      </c>
      <c r="BD94" s="239" t="s">
        <v>189</v>
      </c>
      <c r="BE94" s="239" t="s">
        <v>189</v>
      </c>
      <c r="BF94" s="239" t="s">
        <v>189</v>
      </c>
      <c r="BG94" s="239" t="s">
        <v>189</v>
      </c>
      <c r="BH94" s="239" t="s">
        <v>189</v>
      </c>
      <c r="BI94" s="239" t="s">
        <v>189</v>
      </c>
      <c r="BJ94" s="239">
        <v>0</v>
      </c>
      <c r="BK94" s="239" t="s">
        <v>190</v>
      </c>
      <c r="BL94" s="239"/>
      <c r="BM94" s="239" t="s">
        <v>189</v>
      </c>
      <c r="BN94" s="239" t="s">
        <v>189</v>
      </c>
      <c r="BO94" s="765" t="s">
        <v>189</v>
      </c>
      <c r="BP94" s="765" t="s">
        <v>189</v>
      </c>
      <c r="BQ94" s="765" t="s">
        <v>189</v>
      </c>
      <c r="BR94" s="765" t="s">
        <v>189</v>
      </c>
      <c r="BS94" s="765" t="s">
        <v>189</v>
      </c>
      <c r="BT94" s="765" t="s">
        <v>189</v>
      </c>
      <c r="BU94" s="765" t="s">
        <v>189</v>
      </c>
      <c r="BV94" s="765" t="s">
        <v>189</v>
      </c>
      <c r="BW94" s="762" t="s">
        <v>189</v>
      </c>
      <c r="BX94" s="786" t="s">
        <v>189</v>
      </c>
      <c r="BY94" s="702"/>
      <c r="BZ94" s="299"/>
      <c r="CA94" s="299"/>
      <c r="CB94" s="299"/>
      <c r="CC94" s="702"/>
      <c r="CD94" s="299"/>
      <c r="CE94" s="299"/>
      <c r="CF94" s="299"/>
      <c r="CG94" s="702"/>
      <c r="CH94" s="299"/>
      <c r="CI94" s="299"/>
      <c r="CJ94" s="300"/>
    </row>
    <row r="95" spans="1:88" hidden="1" x14ac:dyDescent="0.25">
      <c r="A95" s="713"/>
      <c r="B95" s="715"/>
      <c r="C95" s="715"/>
      <c r="D95" s="715"/>
      <c r="E95" s="689"/>
      <c r="F95" s="689"/>
      <c r="G95" s="689"/>
      <c r="H95" s="689"/>
      <c r="I95" s="754"/>
      <c r="J95" s="93"/>
      <c r="K95" s="757"/>
      <c r="L95" s="760"/>
      <c r="M95" s="689"/>
      <c r="N95" s="689"/>
      <c r="O95" s="689"/>
      <c r="P95" s="689"/>
      <c r="Q95" s="689"/>
      <c r="R95" s="689"/>
      <c r="S95" s="689"/>
      <c r="T95" s="689"/>
      <c r="U95" s="689"/>
      <c r="V95" s="689"/>
      <c r="W95" s="689"/>
      <c r="X95" s="689"/>
      <c r="Y95" s="689"/>
      <c r="Z95" s="689"/>
      <c r="AA95" s="689"/>
      <c r="AB95" s="689"/>
      <c r="AC95" s="689"/>
      <c r="AD95" s="689"/>
      <c r="AE95" s="689"/>
      <c r="AF95" s="769"/>
      <c r="AG95" s="754"/>
      <c r="AH95" s="754"/>
      <c r="AI95" s="754"/>
      <c r="AJ95" s="754"/>
      <c r="AK95" s="763"/>
      <c r="AL95" s="763"/>
      <c r="AM95" s="766"/>
      <c r="AN95" s="74"/>
      <c r="AO95" s="74"/>
      <c r="AP95" s="74"/>
      <c r="AQ95" s="74"/>
      <c r="AR95" s="74"/>
      <c r="AS95" s="74"/>
      <c r="AT95" s="74"/>
      <c r="AU95" s="93"/>
      <c r="AV95" s="100"/>
      <c r="AW95" s="100"/>
      <c r="AX95" s="100"/>
      <c r="AY95" s="100"/>
      <c r="AZ95" s="100"/>
      <c r="BA95" s="100"/>
      <c r="BB95" s="100"/>
      <c r="BC95" s="284" t="s">
        <v>189</v>
      </c>
      <c r="BD95" s="284" t="s">
        <v>189</v>
      </c>
      <c r="BE95" s="284" t="s">
        <v>189</v>
      </c>
      <c r="BF95" s="284" t="s">
        <v>189</v>
      </c>
      <c r="BG95" s="284" t="s">
        <v>189</v>
      </c>
      <c r="BH95" s="284" t="s">
        <v>189</v>
      </c>
      <c r="BI95" s="284" t="s">
        <v>189</v>
      </c>
      <c r="BJ95" s="284">
        <v>0</v>
      </c>
      <c r="BK95" s="284" t="s">
        <v>190</v>
      </c>
      <c r="BL95" s="284"/>
      <c r="BM95" s="284" t="s">
        <v>189</v>
      </c>
      <c r="BN95" s="284" t="s">
        <v>189</v>
      </c>
      <c r="BO95" s="766"/>
      <c r="BP95" s="766"/>
      <c r="BQ95" s="766"/>
      <c r="BR95" s="766"/>
      <c r="BS95" s="766"/>
      <c r="BT95" s="766"/>
      <c r="BU95" s="766"/>
      <c r="BV95" s="766"/>
      <c r="BW95" s="763"/>
      <c r="BX95" s="787"/>
      <c r="BY95" s="703"/>
      <c r="BZ95" s="199"/>
      <c r="CA95" s="199"/>
      <c r="CB95" s="199"/>
      <c r="CC95" s="703"/>
      <c r="CD95" s="199"/>
      <c r="CE95" s="199"/>
      <c r="CF95" s="199"/>
      <c r="CG95" s="703"/>
      <c r="CH95" s="199"/>
      <c r="CI95" s="199"/>
      <c r="CJ95" s="286"/>
    </row>
    <row r="96" spans="1:88" hidden="1" x14ac:dyDescent="0.25">
      <c r="A96" s="713"/>
      <c r="B96" s="715"/>
      <c r="C96" s="715"/>
      <c r="D96" s="715"/>
      <c r="E96" s="689"/>
      <c r="F96" s="689"/>
      <c r="G96" s="689"/>
      <c r="H96" s="689"/>
      <c r="I96" s="754"/>
      <c r="J96" s="93"/>
      <c r="K96" s="757"/>
      <c r="L96" s="760"/>
      <c r="M96" s="689"/>
      <c r="N96" s="689"/>
      <c r="O96" s="689"/>
      <c r="P96" s="689"/>
      <c r="Q96" s="689"/>
      <c r="R96" s="689"/>
      <c r="S96" s="689"/>
      <c r="T96" s="689"/>
      <c r="U96" s="689"/>
      <c r="V96" s="689"/>
      <c r="W96" s="689"/>
      <c r="X96" s="689"/>
      <c r="Y96" s="689"/>
      <c r="Z96" s="689"/>
      <c r="AA96" s="689"/>
      <c r="AB96" s="689"/>
      <c r="AC96" s="689"/>
      <c r="AD96" s="689"/>
      <c r="AE96" s="689"/>
      <c r="AF96" s="769"/>
      <c r="AG96" s="754"/>
      <c r="AH96" s="754"/>
      <c r="AI96" s="754"/>
      <c r="AJ96" s="754"/>
      <c r="AK96" s="763"/>
      <c r="AL96" s="763"/>
      <c r="AM96" s="766"/>
      <c r="AN96" s="74"/>
      <c r="AO96" s="74"/>
      <c r="AP96" s="74"/>
      <c r="AQ96" s="74"/>
      <c r="AR96" s="74"/>
      <c r="AS96" s="74"/>
      <c r="AT96" s="74"/>
      <c r="AU96" s="93"/>
      <c r="AV96" s="100"/>
      <c r="AW96" s="100"/>
      <c r="AX96" s="100"/>
      <c r="AY96" s="100"/>
      <c r="AZ96" s="100"/>
      <c r="BA96" s="100"/>
      <c r="BB96" s="100"/>
      <c r="BC96" s="284" t="s">
        <v>189</v>
      </c>
      <c r="BD96" s="284" t="s">
        <v>189</v>
      </c>
      <c r="BE96" s="284" t="s">
        <v>189</v>
      </c>
      <c r="BF96" s="284" t="s">
        <v>189</v>
      </c>
      <c r="BG96" s="284" t="s">
        <v>189</v>
      </c>
      <c r="BH96" s="284" t="s">
        <v>189</v>
      </c>
      <c r="BI96" s="284" t="s">
        <v>189</v>
      </c>
      <c r="BJ96" s="284">
        <v>0</v>
      </c>
      <c r="BK96" s="284" t="s">
        <v>190</v>
      </c>
      <c r="BL96" s="284"/>
      <c r="BM96" s="284" t="s">
        <v>189</v>
      </c>
      <c r="BN96" s="284" t="s">
        <v>189</v>
      </c>
      <c r="BO96" s="766"/>
      <c r="BP96" s="766"/>
      <c r="BQ96" s="766"/>
      <c r="BR96" s="766"/>
      <c r="BS96" s="766"/>
      <c r="BT96" s="766"/>
      <c r="BU96" s="766"/>
      <c r="BV96" s="766"/>
      <c r="BW96" s="763"/>
      <c r="BX96" s="787"/>
      <c r="BY96" s="703"/>
      <c r="BZ96" s="199"/>
      <c r="CA96" s="199"/>
      <c r="CB96" s="199"/>
      <c r="CC96" s="703"/>
      <c r="CD96" s="199"/>
      <c r="CE96" s="199"/>
      <c r="CF96" s="199"/>
      <c r="CG96" s="703"/>
      <c r="CH96" s="199"/>
      <c r="CI96" s="199"/>
      <c r="CJ96" s="286"/>
    </row>
    <row r="97" spans="1:88" hidden="1" x14ac:dyDescent="0.25">
      <c r="A97" s="713"/>
      <c r="B97" s="715"/>
      <c r="C97" s="715"/>
      <c r="D97" s="715"/>
      <c r="E97" s="689"/>
      <c r="F97" s="689"/>
      <c r="G97" s="689"/>
      <c r="H97" s="689"/>
      <c r="I97" s="754"/>
      <c r="J97" s="93"/>
      <c r="K97" s="757"/>
      <c r="L97" s="760"/>
      <c r="M97" s="689"/>
      <c r="N97" s="689"/>
      <c r="O97" s="689"/>
      <c r="P97" s="689"/>
      <c r="Q97" s="689"/>
      <c r="R97" s="689"/>
      <c r="S97" s="689"/>
      <c r="T97" s="689"/>
      <c r="U97" s="689"/>
      <c r="V97" s="689"/>
      <c r="W97" s="689"/>
      <c r="X97" s="689"/>
      <c r="Y97" s="689"/>
      <c r="Z97" s="689"/>
      <c r="AA97" s="689"/>
      <c r="AB97" s="689"/>
      <c r="AC97" s="689"/>
      <c r="AD97" s="689"/>
      <c r="AE97" s="689"/>
      <c r="AF97" s="769"/>
      <c r="AG97" s="754"/>
      <c r="AH97" s="754"/>
      <c r="AI97" s="754"/>
      <c r="AJ97" s="754"/>
      <c r="AK97" s="763"/>
      <c r="AL97" s="763"/>
      <c r="AM97" s="766"/>
      <c r="AN97" s="74"/>
      <c r="AO97" s="74"/>
      <c r="AP97" s="74"/>
      <c r="AQ97" s="74"/>
      <c r="AR97" s="74"/>
      <c r="AS97" s="74"/>
      <c r="AT97" s="74"/>
      <c r="AU97" s="93"/>
      <c r="AV97" s="100"/>
      <c r="AW97" s="100"/>
      <c r="AX97" s="100"/>
      <c r="AY97" s="100"/>
      <c r="AZ97" s="100"/>
      <c r="BA97" s="100"/>
      <c r="BB97" s="100"/>
      <c r="BC97" s="284" t="s">
        <v>189</v>
      </c>
      <c r="BD97" s="284" t="s">
        <v>189</v>
      </c>
      <c r="BE97" s="284" t="s">
        <v>189</v>
      </c>
      <c r="BF97" s="284" t="s">
        <v>189</v>
      </c>
      <c r="BG97" s="284" t="s">
        <v>189</v>
      </c>
      <c r="BH97" s="284" t="s">
        <v>189</v>
      </c>
      <c r="BI97" s="284" t="s">
        <v>189</v>
      </c>
      <c r="BJ97" s="284">
        <v>0</v>
      </c>
      <c r="BK97" s="284" t="s">
        <v>190</v>
      </c>
      <c r="BL97" s="284"/>
      <c r="BM97" s="284" t="s">
        <v>189</v>
      </c>
      <c r="BN97" s="284" t="s">
        <v>189</v>
      </c>
      <c r="BO97" s="766"/>
      <c r="BP97" s="766"/>
      <c r="BQ97" s="766"/>
      <c r="BR97" s="766"/>
      <c r="BS97" s="766"/>
      <c r="BT97" s="766"/>
      <c r="BU97" s="766"/>
      <c r="BV97" s="766"/>
      <c r="BW97" s="763"/>
      <c r="BX97" s="787"/>
      <c r="BY97" s="703"/>
      <c r="BZ97" s="199"/>
      <c r="CA97" s="199"/>
      <c r="CB97" s="199"/>
      <c r="CC97" s="703"/>
      <c r="CD97" s="199"/>
      <c r="CE97" s="199"/>
      <c r="CF97" s="199"/>
      <c r="CG97" s="703"/>
      <c r="CH97" s="199"/>
      <c r="CI97" s="199"/>
      <c r="CJ97" s="286"/>
    </row>
    <row r="98" spans="1:88" hidden="1" x14ac:dyDescent="0.25">
      <c r="A98" s="713"/>
      <c r="B98" s="715"/>
      <c r="C98" s="715"/>
      <c r="D98" s="715"/>
      <c r="E98" s="689"/>
      <c r="F98" s="689"/>
      <c r="G98" s="689"/>
      <c r="H98" s="689"/>
      <c r="I98" s="754"/>
      <c r="J98" s="93"/>
      <c r="K98" s="757"/>
      <c r="L98" s="760"/>
      <c r="M98" s="689"/>
      <c r="N98" s="689"/>
      <c r="O98" s="689"/>
      <c r="P98" s="689"/>
      <c r="Q98" s="689"/>
      <c r="R98" s="689"/>
      <c r="S98" s="689"/>
      <c r="T98" s="689"/>
      <c r="U98" s="689"/>
      <c r="V98" s="689"/>
      <c r="W98" s="689"/>
      <c r="X98" s="689"/>
      <c r="Y98" s="689"/>
      <c r="Z98" s="689"/>
      <c r="AA98" s="689"/>
      <c r="AB98" s="689"/>
      <c r="AC98" s="689"/>
      <c r="AD98" s="689"/>
      <c r="AE98" s="689"/>
      <c r="AF98" s="769"/>
      <c r="AG98" s="754"/>
      <c r="AH98" s="754"/>
      <c r="AI98" s="754"/>
      <c r="AJ98" s="754"/>
      <c r="AK98" s="763"/>
      <c r="AL98" s="763"/>
      <c r="AM98" s="766"/>
      <c r="AN98" s="74"/>
      <c r="AO98" s="74"/>
      <c r="AP98" s="74"/>
      <c r="AQ98" s="74"/>
      <c r="AR98" s="74"/>
      <c r="AS98" s="74"/>
      <c r="AT98" s="74"/>
      <c r="AU98" s="93"/>
      <c r="AV98" s="100"/>
      <c r="AW98" s="100"/>
      <c r="AX98" s="100"/>
      <c r="AY98" s="100"/>
      <c r="AZ98" s="100"/>
      <c r="BA98" s="100"/>
      <c r="BB98" s="100"/>
      <c r="BC98" s="284" t="s">
        <v>189</v>
      </c>
      <c r="BD98" s="284" t="s">
        <v>189</v>
      </c>
      <c r="BE98" s="284" t="s">
        <v>189</v>
      </c>
      <c r="BF98" s="284" t="s">
        <v>189</v>
      </c>
      <c r="BG98" s="284" t="s">
        <v>189</v>
      </c>
      <c r="BH98" s="284" t="s">
        <v>189</v>
      </c>
      <c r="BI98" s="284" t="s">
        <v>189</v>
      </c>
      <c r="BJ98" s="284">
        <v>0</v>
      </c>
      <c r="BK98" s="284" t="s">
        <v>190</v>
      </c>
      <c r="BL98" s="284"/>
      <c r="BM98" s="284" t="s">
        <v>189</v>
      </c>
      <c r="BN98" s="284" t="s">
        <v>189</v>
      </c>
      <c r="BO98" s="766"/>
      <c r="BP98" s="766"/>
      <c r="BQ98" s="766"/>
      <c r="BR98" s="766"/>
      <c r="BS98" s="766"/>
      <c r="BT98" s="766"/>
      <c r="BU98" s="766"/>
      <c r="BV98" s="766"/>
      <c r="BW98" s="763"/>
      <c r="BX98" s="787"/>
      <c r="BY98" s="703"/>
      <c r="BZ98" s="199"/>
      <c r="CA98" s="199"/>
      <c r="CB98" s="199"/>
      <c r="CC98" s="703"/>
      <c r="CD98" s="199"/>
      <c r="CE98" s="199"/>
      <c r="CF98" s="199"/>
      <c r="CG98" s="703"/>
      <c r="CH98" s="199"/>
      <c r="CI98" s="199"/>
      <c r="CJ98" s="286"/>
    </row>
    <row r="99" spans="1:88" hidden="1" x14ac:dyDescent="0.25">
      <c r="A99" s="713"/>
      <c r="B99" s="715"/>
      <c r="C99" s="715"/>
      <c r="D99" s="715"/>
      <c r="E99" s="689"/>
      <c r="F99" s="689"/>
      <c r="G99" s="689"/>
      <c r="H99" s="689"/>
      <c r="I99" s="754"/>
      <c r="J99" s="93"/>
      <c r="K99" s="757"/>
      <c r="L99" s="760"/>
      <c r="M99" s="689"/>
      <c r="N99" s="689"/>
      <c r="O99" s="689"/>
      <c r="P99" s="689"/>
      <c r="Q99" s="689"/>
      <c r="R99" s="689"/>
      <c r="S99" s="689"/>
      <c r="T99" s="689"/>
      <c r="U99" s="689"/>
      <c r="V99" s="689"/>
      <c r="W99" s="689"/>
      <c r="X99" s="689"/>
      <c r="Y99" s="689"/>
      <c r="Z99" s="689"/>
      <c r="AA99" s="689"/>
      <c r="AB99" s="689"/>
      <c r="AC99" s="689"/>
      <c r="AD99" s="689"/>
      <c r="AE99" s="689"/>
      <c r="AF99" s="769"/>
      <c r="AG99" s="754"/>
      <c r="AH99" s="754"/>
      <c r="AI99" s="754"/>
      <c r="AJ99" s="754"/>
      <c r="AK99" s="763"/>
      <c r="AL99" s="763"/>
      <c r="AM99" s="766"/>
      <c r="AN99" s="74"/>
      <c r="AO99" s="74"/>
      <c r="AP99" s="74"/>
      <c r="AQ99" s="74"/>
      <c r="AR99" s="74"/>
      <c r="AS99" s="74"/>
      <c r="AT99" s="74"/>
      <c r="AU99" s="93"/>
      <c r="AV99" s="100"/>
      <c r="AW99" s="100"/>
      <c r="AX99" s="100"/>
      <c r="AY99" s="100"/>
      <c r="AZ99" s="100"/>
      <c r="BA99" s="100"/>
      <c r="BB99" s="100"/>
      <c r="BC99" s="284" t="s">
        <v>189</v>
      </c>
      <c r="BD99" s="284" t="s">
        <v>189</v>
      </c>
      <c r="BE99" s="284" t="s">
        <v>189</v>
      </c>
      <c r="BF99" s="284" t="s">
        <v>189</v>
      </c>
      <c r="BG99" s="284" t="s">
        <v>189</v>
      </c>
      <c r="BH99" s="284" t="s">
        <v>189</v>
      </c>
      <c r="BI99" s="284" t="s">
        <v>189</v>
      </c>
      <c r="BJ99" s="284">
        <v>0</v>
      </c>
      <c r="BK99" s="284" t="s">
        <v>190</v>
      </c>
      <c r="BL99" s="284"/>
      <c r="BM99" s="284" t="s">
        <v>189</v>
      </c>
      <c r="BN99" s="284" t="s">
        <v>189</v>
      </c>
      <c r="BO99" s="766"/>
      <c r="BP99" s="766"/>
      <c r="BQ99" s="766"/>
      <c r="BR99" s="766"/>
      <c r="BS99" s="766"/>
      <c r="BT99" s="766"/>
      <c r="BU99" s="766"/>
      <c r="BV99" s="766"/>
      <c r="BW99" s="763"/>
      <c r="BX99" s="787"/>
      <c r="BY99" s="703"/>
      <c r="BZ99" s="199"/>
      <c r="CA99" s="199"/>
      <c r="CB99" s="199"/>
      <c r="CC99" s="703"/>
      <c r="CD99" s="199"/>
      <c r="CE99" s="199"/>
      <c r="CF99" s="199"/>
      <c r="CG99" s="703"/>
      <c r="CH99" s="199"/>
      <c r="CI99" s="199"/>
      <c r="CJ99" s="286"/>
    </row>
    <row r="100" spans="1:88" hidden="1" x14ac:dyDescent="0.25">
      <c r="A100" s="713"/>
      <c r="B100" s="715"/>
      <c r="C100" s="715"/>
      <c r="D100" s="715"/>
      <c r="E100" s="689"/>
      <c r="F100" s="689"/>
      <c r="G100" s="689"/>
      <c r="H100" s="689"/>
      <c r="I100" s="754"/>
      <c r="J100" s="93"/>
      <c r="K100" s="757"/>
      <c r="L100" s="760"/>
      <c r="M100" s="689"/>
      <c r="N100" s="689"/>
      <c r="O100" s="689"/>
      <c r="P100" s="689"/>
      <c r="Q100" s="689"/>
      <c r="R100" s="689"/>
      <c r="S100" s="689"/>
      <c r="T100" s="689"/>
      <c r="U100" s="689"/>
      <c r="V100" s="689"/>
      <c r="W100" s="689"/>
      <c r="X100" s="689"/>
      <c r="Y100" s="689"/>
      <c r="Z100" s="689"/>
      <c r="AA100" s="689"/>
      <c r="AB100" s="689"/>
      <c r="AC100" s="689"/>
      <c r="AD100" s="689"/>
      <c r="AE100" s="689"/>
      <c r="AF100" s="769"/>
      <c r="AG100" s="754"/>
      <c r="AH100" s="754"/>
      <c r="AI100" s="754"/>
      <c r="AJ100" s="754"/>
      <c r="AK100" s="763"/>
      <c r="AL100" s="763"/>
      <c r="AM100" s="766"/>
      <c r="AN100" s="74"/>
      <c r="AO100" s="74"/>
      <c r="AP100" s="74"/>
      <c r="AQ100" s="74"/>
      <c r="AR100" s="74"/>
      <c r="AS100" s="74"/>
      <c r="AT100" s="74"/>
      <c r="AU100" s="93"/>
      <c r="AV100" s="100"/>
      <c r="AW100" s="100"/>
      <c r="AX100" s="100"/>
      <c r="AY100" s="100"/>
      <c r="AZ100" s="100"/>
      <c r="BA100" s="100"/>
      <c r="BB100" s="100"/>
      <c r="BC100" s="284" t="s">
        <v>189</v>
      </c>
      <c r="BD100" s="284" t="s">
        <v>189</v>
      </c>
      <c r="BE100" s="284" t="s">
        <v>189</v>
      </c>
      <c r="BF100" s="284" t="s">
        <v>189</v>
      </c>
      <c r="BG100" s="284" t="s">
        <v>189</v>
      </c>
      <c r="BH100" s="284" t="s">
        <v>189</v>
      </c>
      <c r="BI100" s="284" t="s">
        <v>189</v>
      </c>
      <c r="BJ100" s="284">
        <v>0</v>
      </c>
      <c r="BK100" s="284" t="s">
        <v>190</v>
      </c>
      <c r="BL100" s="284"/>
      <c r="BM100" s="284" t="s">
        <v>189</v>
      </c>
      <c r="BN100" s="284" t="s">
        <v>189</v>
      </c>
      <c r="BO100" s="766"/>
      <c r="BP100" s="766"/>
      <c r="BQ100" s="766"/>
      <c r="BR100" s="766"/>
      <c r="BS100" s="766"/>
      <c r="BT100" s="766"/>
      <c r="BU100" s="766"/>
      <c r="BV100" s="766"/>
      <c r="BW100" s="763"/>
      <c r="BX100" s="787"/>
      <c r="BY100" s="703"/>
      <c r="BZ100" s="199"/>
      <c r="CA100" s="199"/>
      <c r="CB100" s="199"/>
      <c r="CC100" s="703"/>
      <c r="CD100" s="199"/>
      <c r="CE100" s="199"/>
      <c r="CF100" s="199"/>
      <c r="CG100" s="703"/>
      <c r="CH100" s="199"/>
      <c r="CI100" s="199"/>
      <c r="CJ100" s="286"/>
    </row>
    <row r="101" spans="1:88" hidden="1" x14ac:dyDescent="0.25">
      <c r="A101" s="713"/>
      <c r="B101" s="715"/>
      <c r="C101" s="715"/>
      <c r="D101" s="715"/>
      <c r="E101" s="689"/>
      <c r="F101" s="689"/>
      <c r="G101" s="689"/>
      <c r="H101" s="689"/>
      <c r="I101" s="754"/>
      <c r="J101" s="93"/>
      <c r="K101" s="757"/>
      <c r="L101" s="760"/>
      <c r="M101" s="689"/>
      <c r="N101" s="689"/>
      <c r="O101" s="689"/>
      <c r="P101" s="689"/>
      <c r="Q101" s="689"/>
      <c r="R101" s="689"/>
      <c r="S101" s="689"/>
      <c r="T101" s="689"/>
      <c r="U101" s="689"/>
      <c r="V101" s="689"/>
      <c r="W101" s="689"/>
      <c r="X101" s="689"/>
      <c r="Y101" s="689"/>
      <c r="Z101" s="689"/>
      <c r="AA101" s="689"/>
      <c r="AB101" s="689"/>
      <c r="AC101" s="689"/>
      <c r="AD101" s="689"/>
      <c r="AE101" s="689"/>
      <c r="AF101" s="769"/>
      <c r="AG101" s="754"/>
      <c r="AH101" s="754"/>
      <c r="AI101" s="754"/>
      <c r="AJ101" s="754"/>
      <c r="AK101" s="763"/>
      <c r="AL101" s="763"/>
      <c r="AM101" s="766"/>
      <c r="AN101" s="74"/>
      <c r="AO101" s="74"/>
      <c r="AP101" s="74"/>
      <c r="AQ101" s="74"/>
      <c r="AR101" s="74"/>
      <c r="AS101" s="74"/>
      <c r="AT101" s="74"/>
      <c r="AU101" s="93"/>
      <c r="AV101" s="100"/>
      <c r="AW101" s="100"/>
      <c r="AX101" s="100"/>
      <c r="AY101" s="100"/>
      <c r="AZ101" s="100"/>
      <c r="BA101" s="100"/>
      <c r="BB101" s="100"/>
      <c r="BC101" s="284" t="s">
        <v>189</v>
      </c>
      <c r="BD101" s="284" t="s">
        <v>189</v>
      </c>
      <c r="BE101" s="284" t="s">
        <v>189</v>
      </c>
      <c r="BF101" s="284" t="s">
        <v>189</v>
      </c>
      <c r="BG101" s="284" t="s">
        <v>189</v>
      </c>
      <c r="BH101" s="284" t="s">
        <v>189</v>
      </c>
      <c r="BI101" s="284" t="s">
        <v>189</v>
      </c>
      <c r="BJ101" s="284">
        <v>0</v>
      </c>
      <c r="BK101" s="284" t="s">
        <v>190</v>
      </c>
      <c r="BL101" s="284"/>
      <c r="BM101" s="284" t="s">
        <v>189</v>
      </c>
      <c r="BN101" s="284" t="s">
        <v>189</v>
      </c>
      <c r="BO101" s="766"/>
      <c r="BP101" s="766"/>
      <c r="BQ101" s="766"/>
      <c r="BR101" s="766"/>
      <c r="BS101" s="766"/>
      <c r="BT101" s="766"/>
      <c r="BU101" s="766"/>
      <c r="BV101" s="766"/>
      <c r="BW101" s="763"/>
      <c r="BX101" s="787"/>
      <c r="BY101" s="703"/>
      <c r="BZ101" s="199"/>
      <c r="CA101" s="199"/>
      <c r="CB101" s="199"/>
      <c r="CC101" s="703"/>
      <c r="CD101" s="199"/>
      <c r="CE101" s="199"/>
      <c r="CF101" s="199"/>
      <c r="CG101" s="703"/>
      <c r="CH101" s="199"/>
      <c r="CI101" s="199"/>
      <c r="CJ101" s="286"/>
    </row>
    <row r="102" spans="1:88" hidden="1" x14ac:dyDescent="0.25">
      <c r="A102" s="713"/>
      <c r="B102" s="715"/>
      <c r="C102" s="715"/>
      <c r="D102" s="715"/>
      <c r="E102" s="689"/>
      <c r="F102" s="689"/>
      <c r="G102" s="689"/>
      <c r="H102" s="689"/>
      <c r="I102" s="754"/>
      <c r="J102" s="93"/>
      <c r="K102" s="757"/>
      <c r="L102" s="760"/>
      <c r="M102" s="689"/>
      <c r="N102" s="689"/>
      <c r="O102" s="689"/>
      <c r="P102" s="689"/>
      <c r="Q102" s="689"/>
      <c r="R102" s="689"/>
      <c r="S102" s="689"/>
      <c r="T102" s="689"/>
      <c r="U102" s="689"/>
      <c r="V102" s="689"/>
      <c r="W102" s="689"/>
      <c r="X102" s="689"/>
      <c r="Y102" s="689"/>
      <c r="Z102" s="689"/>
      <c r="AA102" s="689"/>
      <c r="AB102" s="689"/>
      <c r="AC102" s="689"/>
      <c r="AD102" s="689"/>
      <c r="AE102" s="689"/>
      <c r="AF102" s="769"/>
      <c r="AG102" s="754"/>
      <c r="AH102" s="754"/>
      <c r="AI102" s="754"/>
      <c r="AJ102" s="754"/>
      <c r="AK102" s="763"/>
      <c r="AL102" s="763"/>
      <c r="AM102" s="766"/>
      <c r="AN102" s="74"/>
      <c r="AO102" s="74"/>
      <c r="AP102" s="74"/>
      <c r="AQ102" s="74"/>
      <c r="AR102" s="74"/>
      <c r="AS102" s="74"/>
      <c r="AT102" s="74"/>
      <c r="AU102" s="93"/>
      <c r="AV102" s="100"/>
      <c r="AW102" s="100"/>
      <c r="AX102" s="100"/>
      <c r="AY102" s="100"/>
      <c r="AZ102" s="100"/>
      <c r="BA102" s="100"/>
      <c r="BB102" s="100"/>
      <c r="BC102" s="284" t="s">
        <v>189</v>
      </c>
      <c r="BD102" s="284" t="s">
        <v>189</v>
      </c>
      <c r="BE102" s="284" t="s">
        <v>189</v>
      </c>
      <c r="BF102" s="284" t="s">
        <v>189</v>
      </c>
      <c r="BG102" s="284" t="s">
        <v>189</v>
      </c>
      <c r="BH102" s="284" t="s">
        <v>189</v>
      </c>
      <c r="BI102" s="284" t="s">
        <v>189</v>
      </c>
      <c r="BJ102" s="284">
        <v>0</v>
      </c>
      <c r="BK102" s="284" t="s">
        <v>190</v>
      </c>
      <c r="BL102" s="284"/>
      <c r="BM102" s="284" t="s">
        <v>189</v>
      </c>
      <c r="BN102" s="284" t="s">
        <v>189</v>
      </c>
      <c r="BO102" s="766"/>
      <c r="BP102" s="766"/>
      <c r="BQ102" s="766"/>
      <c r="BR102" s="766"/>
      <c r="BS102" s="766"/>
      <c r="BT102" s="766"/>
      <c r="BU102" s="766"/>
      <c r="BV102" s="766"/>
      <c r="BW102" s="763"/>
      <c r="BX102" s="787"/>
      <c r="BY102" s="703"/>
      <c r="BZ102" s="199"/>
      <c r="CA102" s="199"/>
      <c r="CB102" s="199"/>
      <c r="CC102" s="703"/>
      <c r="CD102" s="199"/>
      <c r="CE102" s="199"/>
      <c r="CF102" s="199"/>
      <c r="CG102" s="703"/>
      <c r="CH102" s="199"/>
      <c r="CI102" s="199"/>
      <c r="CJ102" s="286"/>
    </row>
    <row r="103" spans="1:88" ht="15.75" hidden="1" thickBot="1" x14ac:dyDescent="0.3">
      <c r="A103" s="714"/>
      <c r="B103" s="718"/>
      <c r="C103" s="718"/>
      <c r="D103" s="718"/>
      <c r="E103" s="690"/>
      <c r="F103" s="690"/>
      <c r="G103" s="690"/>
      <c r="H103" s="690"/>
      <c r="I103" s="755"/>
      <c r="J103" s="287"/>
      <c r="K103" s="758"/>
      <c r="L103" s="761"/>
      <c r="M103" s="690"/>
      <c r="N103" s="690"/>
      <c r="O103" s="690"/>
      <c r="P103" s="690"/>
      <c r="Q103" s="690"/>
      <c r="R103" s="690"/>
      <c r="S103" s="690"/>
      <c r="T103" s="690"/>
      <c r="U103" s="690"/>
      <c r="V103" s="690"/>
      <c r="W103" s="690"/>
      <c r="X103" s="690"/>
      <c r="Y103" s="690"/>
      <c r="Z103" s="690"/>
      <c r="AA103" s="690"/>
      <c r="AB103" s="690"/>
      <c r="AC103" s="690"/>
      <c r="AD103" s="690"/>
      <c r="AE103" s="690"/>
      <c r="AF103" s="770"/>
      <c r="AG103" s="755"/>
      <c r="AH103" s="755"/>
      <c r="AI103" s="755"/>
      <c r="AJ103" s="755"/>
      <c r="AK103" s="764"/>
      <c r="AL103" s="764"/>
      <c r="AM103" s="767"/>
      <c r="AN103" s="288"/>
      <c r="AO103" s="288"/>
      <c r="AP103" s="288"/>
      <c r="AQ103" s="288"/>
      <c r="AR103" s="288"/>
      <c r="AS103" s="288"/>
      <c r="AT103" s="288"/>
      <c r="AU103" s="287"/>
      <c r="AV103" s="289"/>
      <c r="AW103" s="289"/>
      <c r="AX103" s="289"/>
      <c r="AY103" s="289"/>
      <c r="AZ103" s="289"/>
      <c r="BA103" s="289"/>
      <c r="BB103" s="289"/>
      <c r="BC103" s="290" t="s">
        <v>189</v>
      </c>
      <c r="BD103" s="290" t="s">
        <v>189</v>
      </c>
      <c r="BE103" s="290" t="s">
        <v>189</v>
      </c>
      <c r="BF103" s="290" t="s">
        <v>189</v>
      </c>
      <c r="BG103" s="290" t="s">
        <v>189</v>
      </c>
      <c r="BH103" s="290" t="s">
        <v>189</v>
      </c>
      <c r="BI103" s="290" t="s">
        <v>189</v>
      </c>
      <c r="BJ103" s="290">
        <v>0</v>
      </c>
      <c r="BK103" s="290" t="s">
        <v>190</v>
      </c>
      <c r="BL103" s="290"/>
      <c r="BM103" s="290" t="s">
        <v>189</v>
      </c>
      <c r="BN103" s="290" t="s">
        <v>189</v>
      </c>
      <c r="BO103" s="767"/>
      <c r="BP103" s="767"/>
      <c r="BQ103" s="767"/>
      <c r="BR103" s="767"/>
      <c r="BS103" s="767"/>
      <c r="BT103" s="767"/>
      <c r="BU103" s="767"/>
      <c r="BV103" s="767"/>
      <c r="BW103" s="764"/>
      <c r="BX103" s="788"/>
      <c r="BY103" s="704"/>
      <c r="BZ103" s="291"/>
      <c r="CA103" s="291"/>
      <c r="CB103" s="291"/>
      <c r="CC103" s="704"/>
      <c r="CD103" s="291"/>
      <c r="CE103" s="291"/>
      <c r="CF103" s="291"/>
      <c r="CG103" s="704"/>
      <c r="CH103" s="291"/>
      <c r="CI103" s="291"/>
      <c r="CJ103" s="293"/>
    </row>
    <row r="104" spans="1:88" hidden="1" x14ac:dyDescent="0.25">
      <c r="A104" s="298"/>
      <c r="B104" s="298"/>
      <c r="C104" s="298"/>
      <c r="D104" s="298"/>
      <c r="E104" s="298"/>
      <c r="F104" s="298"/>
      <c r="G104" s="298"/>
      <c r="H104" s="298"/>
      <c r="I104" s="298"/>
      <c r="J104" s="298"/>
      <c r="K104" s="298"/>
      <c r="L104" s="298"/>
      <c r="M104" s="301"/>
      <c r="N104" s="301"/>
      <c r="O104" s="301"/>
      <c r="P104" s="301"/>
      <c r="Q104" s="301"/>
      <c r="R104" s="301"/>
      <c r="S104" s="301"/>
      <c r="T104" s="301"/>
      <c r="U104" s="301"/>
      <c r="V104" s="301"/>
      <c r="W104" s="301"/>
      <c r="X104" s="301"/>
      <c r="Y104" s="301"/>
      <c r="Z104" s="301"/>
      <c r="AA104" s="301"/>
      <c r="AB104" s="301"/>
      <c r="AC104" s="301"/>
      <c r="AD104" s="301"/>
      <c r="AE104" s="301"/>
      <c r="AF104" s="301"/>
      <c r="AG104" s="301"/>
      <c r="AH104" s="301"/>
      <c r="AI104" s="301"/>
      <c r="AJ104" s="301"/>
      <c r="AK104" s="301"/>
      <c r="AL104" s="301"/>
      <c r="AM104" s="298"/>
      <c r="AN104" s="298"/>
      <c r="AO104" s="298"/>
      <c r="AP104" s="298"/>
      <c r="AQ104" s="298"/>
      <c r="AR104" s="298"/>
      <c r="AS104" s="298"/>
      <c r="AT104" s="298"/>
      <c r="AU104" s="298"/>
      <c r="AV104" s="298"/>
      <c r="AW104" s="298"/>
      <c r="AX104" s="298"/>
      <c r="AY104" s="298"/>
      <c r="AZ104" s="298"/>
      <c r="BA104" s="298"/>
      <c r="BB104" s="298"/>
      <c r="BC104" s="298"/>
      <c r="BD104" s="298"/>
      <c r="BE104" s="298"/>
      <c r="BF104" s="298"/>
      <c r="BG104" s="298"/>
      <c r="BH104" s="298"/>
      <c r="BI104" s="298"/>
      <c r="BJ104" s="298"/>
      <c r="BK104" s="298"/>
      <c r="BL104" s="298"/>
      <c r="BM104" s="298"/>
      <c r="BN104" s="298"/>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row>
    <row r="105" spans="1:88" hidden="1" x14ac:dyDescent="0.25">
      <c r="A105" s="712"/>
      <c r="B105" s="717"/>
      <c r="C105" s="717"/>
      <c r="D105" s="717"/>
      <c r="E105" s="688"/>
      <c r="F105" s="688"/>
      <c r="G105" s="688"/>
      <c r="H105" s="688"/>
      <c r="I105" s="753" t="s">
        <v>210</v>
      </c>
      <c r="J105" s="95"/>
      <c r="K105" s="756"/>
      <c r="L105" s="759"/>
      <c r="M105" s="688"/>
      <c r="N105" s="688"/>
      <c r="O105" s="688"/>
      <c r="P105" s="688"/>
      <c r="Q105" s="688"/>
      <c r="R105" s="688"/>
      <c r="S105" s="688"/>
      <c r="T105" s="688"/>
      <c r="U105" s="688"/>
      <c r="V105" s="688"/>
      <c r="W105" s="688"/>
      <c r="X105" s="688"/>
      <c r="Y105" s="688"/>
      <c r="Z105" s="688"/>
      <c r="AA105" s="688"/>
      <c r="AB105" s="688"/>
      <c r="AC105" s="688"/>
      <c r="AD105" s="688"/>
      <c r="AE105" s="688"/>
      <c r="AF105" s="768">
        <v>0</v>
      </c>
      <c r="AG105" s="753"/>
      <c r="AH105" s="753" t="s">
        <v>189</v>
      </c>
      <c r="AI105" s="753" t="s">
        <v>189</v>
      </c>
      <c r="AJ105" s="753" t="s">
        <v>189</v>
      </c>
      <c r="AK105" s="762" t="s">
        <v>189</v>
      </c>
      <c r="AL105" s="762" t="s">
        <v>189</v>
      </c>
      <c r="AM105" s="765"/>
      <c r="AN105" s="195"/>
      <c r="AO105" s="195"/>
      <c r="AP105" s="195"/>
      <c r="AQ105" s="195"/>
      <c r="AR105" s="195"/>
      <c r="AS105" s="195"/>
      <c r="AT105" s="195"/>
      <c r="AU105" s="95"/>
      <c r="AV105" s="98"/>
      <c r="AW105" s="98"/>
      <c r="AX105" s="98"/>
      <c r="AY105" s="98"/>
      <c r="AZ105" s="98"/>
      <c r="BA105" s="98"/>
      <c r="BB105" s="98"/>
      <c r="BC105" s="239" t="s">
        <v>189</v>
      </c>
      <c r="BD105" s="239" t="s">
        <v>189</v>
      </c>
      <c r="BE105" s="239" t="s">
        <v>189</v>
      </c>
      <c r="BF105" s="239" t="s">
        <v>189</v>
      </c>
      <c r="BG105" s="239" t="s">
        <v>189</v>
      </c>
      <c r="BH105" s="239" t="s">
        <v>189</v>
      </c>
      <c r="BI105" s="239" t="s">
        <v>189</v>
      </c>
      <c r="BJ105" s="239">
        <v>0</v>
      </c>
      <c r="BK105" s="239" t="s">
        <v>190</v>
      </c>
      <c r="BL105" s="239"/>
      <c r="BM105" s="239" t="s">
        <v>189</v>
      </c>
      <c r="BN105" s="239" t="s">
        <v>189</v>
      </c>
      <c r="BO105" s="765" t="s">
        <v>189</v>
      </c>
      <c r="BP105" s="765" t="s">
        <v>189</v>
      </c>
      <c r="BQ105" s="765" t="s">
        <v>189</v>
      </c>
      <c r="BR105" s="765" t="s">
        <v>189</v>
      </c>
      <c r="BS105" s="765" t="s">
        <v>189</v>
      </c>
      <c r="BT105" s="765" t="s">
        <v>189</v>
      </c>
      <c r="BU105" s="765" t="s">
        <v>189</v>
      </c>
      <c r="BV105" s="765" t="s">
        <v>189</v>
      </c>
      <c r="BW105" s="762" t="s">
        <v>189</v>
      </c>
      <c r="BX105" s="786" t="s">
        <v>189</v>
      </c>
      <c r="BY105" s="702"/>
      <c r="BZ105" s="299"/>
      <c r="CA105" s="299"/>
      <c r="CB105" s="299"/>
      <c r="CC105" s="702"/>
      <c r="CD105" s="299"/>
      <c r="CE105" s="299"/>
      <c r="CF105" s="299"/>
      <c r="CG105" s="702"/>
      <c r="CH105" s="299"/>
      <c r="CI105" s="299"/>
      <c r="CJ105" s="300"/>
    </row>
    <row r="106" spans="1:88" hidden="1" x14ac:dyDescent="0.25">
      <c r="A106" s="713"/>
      <c r="B106" s="715"/>
      <c r="C106" s="715"/>
      <c r="D106" s="715"/>
      <c r="E106" s="689"/>
      <c r="F106" s="689"/>
      <c r="G106" s="689"/>
      <c r="H106" s="689"/>
      <c r="I106" s="754"/>
      <c r="J106" s="93"/>
      <c r="K106" s="757"/>
      <c r="L106" s="760"/>
      <c r="M106" s="689"/>
      <c r="N106" s="689"/>
      <c r="O106" s="689"/>
      <c r="P106" s="689"/>
      <c r="Q106" s="689"/>
      <c r="R106" s="689"/>
      <c r="S106" s="689"/>
      <c r="T106" s="689"/>
      <c r="U106" s="689"/>
      <c r="V106" s="689"/>
      <c r="W106" s="689"/>
      <c r="X106" s="689"/>
      <c r="Y106" s="689"/>
      <c r="Z106" s="689"/>
      <c r="AA106" s="689"/>
      <c r="AB106" s="689"/>
      <c r="AC106" s="689"/>
      <c r="AD106" s="689"/>
      <c r="AE106" s="689"/>
      <c r="AF106" s="769"/>
      <c r="AG106" s="754"/>
      <c r="AH106" s="754"/>
      <c r="AI106" s="754"/>
      <c r="AJ106" s="754"/>
      <c r="AK106" s="763"/>
      <c r="AL106" s="763"/>
      <c r="AM106" s="766"/>
      <c r="AN106" s="74"/>
      <c r="AO106" s="74"/>
      <c r="AP106" s="74"/>
      <c r="AQ106" s="74"/>
      <c r="AR106" s="74"/>
      <c r="AS106" s="74"/>
      <c r="AT106" s="74"/>
      <c r="AU106" s="93"/>
      <c r="AV106" s="100"/>
      <c r="AW106" s="100"/>
      <c r="AX106" s="100"/>
      <c r="AY106" s="100"/>
      <c r="AZ106" s="100"/>
      <c r="BA106" s="100"/>
      <c r="BB106" s="100"/>
      <c r="BC106" s="284" t="s">
        <v>189</v>
      </c>
      <c r="BD106" s="284" t="s">
        <v>189</v>
      </c>
      <c r="BE106" s="284" t="s">
        <v>189</v>
      </c>
      <c r="BF106" s="284" t="s">
        <v>189</v>
      </c>
      <c r="BG106" s="284" t="s">
        <v>189</v>
      </c>
      <c r="BH106" s="284" t="s">
        <v>189</v>
      </c>
      <c r="BI106" s="284" t="s">
        <v>189</v>
      </c>
      <c r="BJ106" s="284">
        <v>0</v>
      </c>
      <c r="BK106" s="284" t="s">
        <v>190</v>
      </c>
      <c r="BL106" s="284"/>
      <c r="BM106" s="284" t="s">
        <v>189</v>
      </c>
      <c r="BN106" s="284" t="s">
        <v>189</v>
      </c>
      <c r="BO106" s="766"/>
      <c r="BP106" s="766"/>
      <c r="BQ106" s="766"/>
      <c r="BR106" s="766"/>
      <c r="BS106" s="766"/>
      <c r="BT106" s="766"/>
      <c r="BU106" s="766"/>
      <c r="BV106" s="766"/>
      <c r="BW106" s="763"/>
      <c r="BX106" s="787"/>
      <c r="BY106" s="703"/>
      <c r="BZ106" s="199"/>
      <c r="CA106" s="199"/>
      <c r="CB106" s="199"/>
      <c r="CC106" s="703"/>
      <c r="CD106" s="199"/>
      <c r="CE106" s="199"/>
      <c r="CF106" s="199"/>
      <c r="CG106" s="703"/>
      <c r="CH106" s="199"/>
      <c r="CI106" s="199"/>
      <c r="CJ106" s="286"/>
    </row>
    <row r="107" spans="1:88" hidden="1" x14ac:dyDescent="0.25">
      <c r="A107" s="713"/>
      <c r="B107" s="715"/>
      <c r="C107" s="715"/>
      <c r="D107" s="715"/>
      <c r="E107" s="689"/>
      <c r="F107" s="689"/>
      <c r="G107" s="689"/>
      <c r="H107" s="689"/>
      <c r="I107" s="754"/>
      <c r="J107" s="93"/>
      <c r="K107" s="757"/>
      <c r="L107" s="760"/>
      <c r="M107" s="689"/>
      <c r="N107" s="689"/>
      <c r="O107" s="689"/>
      <c r="P107" s="689"/>
      <c r="Q107" s="689"/>
      <c r="R107" s="689"/>
      <c r="S107" s="689"/>
      <c r="T107" s="689"/>
      <c r="U107" s="689"/>
      <c r="V107" s="689"/>
      <c r="W107" s="689"/>
      <c r="X107" s="689"/>
      <c r="Y107" s="689"/>
      <c r="Z107" s="689"/>
      <c r="AA107" s="689"/>
      <c r="AB107" s="689"/>
      <c r="AC107" s="689"/>
      <c r="AD107" s="689"/>
      <c r="AE107" s="689"/>
      <c r="AF107" s="769"/>
      <c r="AG107" s="754"/>
      <c r="AH107" s="754"/>
      <c r="AI107" s="754"/>
      <c r="AJ107" s="754"/>
      <c r="AK107" s="763"/>
      <c r="AL107" s="763"/>
      <c r="AM107" s="766"/>
      <c r="AN107" s="74"/>
      <c r="AO107" s="74"/>
      <c r="AP107" s="74"/>
      <c r="AQ107" s="74"/>
      <c r="AR107" s="74"/>
      <c r="AS107" s="74"/>
      <c r="AT107" s="74"/>
      <c r="AU107" s="93"/>
      <c r="AV107" s="100"/>
      <c r="AW107" s="100"/>
      <c r="AX107" s="100"/>
      <c r="AY107" s="100"/>
      <c r="AZ107" s="100"/>
      <c r="BA107" s="100"/>
      <c r="BB107" s="100"/>
      <c r="BC107" s="284" t="s">
        <v>189</v>
      </c>
      <c r="BD107" s="284" t="s">
        <v>189</v>
      </c>
      <c r="BE107" s="284" t="s">
        <v>189</v>
      </c>
      <c r="BF107" s="284" t="s">
        <v>189</v>
      </c>
      <c r="BG107" s="284" t="s">
        <v>189</v>
      </c>
      <c r="BH107" s="284" t="s">
        <v>189</v>
      </c>
      <c r="BI107" s="284" t="s">
        <v>189</v>
      </c>
      <c r="BJ107" s="284">
        <v>0</v>
      </c>
      <c r="BK107" s="284" t="s">
        <v>190</v>
      </c>
      <c r="BL107" s="284"/>
      <c r="BM107" s="284" t="s">
        <v>189</v>
      </c>
      <c r="BN107" s="284" t="s">
        <v>189</v>
      </c>
      <c r="BO107" s="766"/>
      <c r="BP107" s="766"/>
      <c r="BQ107" s="766"/>
      <c r="BR107" s="766"/>
      <c r="BS107" s="766"/>
      <c r="BT107" s="766"/>
      <c r="BU107" s="766"/>
      <c r="BV107" s="766"/>
      <c r="BW107" s="763"/>
      <c r="BX107" s="787"/>
      <c r="BY107" s="703"/>
      <c r="BZ107" s="199"/>
      <c r="CA107" s="199"/>
      <c r="CB107" s="199"/>
      <c r="CC107" s="703"/>
      <c r="CD107" s="199"/>
      <c r="CE107" s="199"/>
      <c r="CF107" s="199"/>
      <c r="CG107" s="703"/>
      <c r="CH107" s="199"/>
      <c r="CI107" s="199"/>
      <c r="CJ107" s="286"/>
    </row>
    <row r="108" spans="1:88" hidden="1" x14ac:dyDescent="0.25">
      <c r="A108" s="713"/>
      <c r="B108" s="715"/>
      <c r="C108" s="715"/>
      <c r="D108" s="715"/>
      <c r="E108" s="689"/>
      <c r="F108" s="689"/>
      <c r="G108" s="689"/>
      <c r="H108" s="689"/>
      <c r="I108" s="754"/>
      <c r="J108" s="93"/>
      <c r="K108" s="757"/>
      <c r="L108" s="760"/>
      <c r="M108" s="689"/>
      <c r="N108" s="689"/>
      <c r="O108" s="689"/>
      <c r="P108" s="689"/>
      <c r="Q108" s="689"/>
      <c r="R108" s="689"/>
      <c r="S108" s="689"/>
      <c r="T108" s="689"/>
      <c r="U108" s="689"/>
      <c r="V108" s="689"/>
      <c r="W108" s="689"/>
      <c r="X108" s="689"/>
      <c r="Y108" s="689"/>
      <c r="Z108" s="689"/>
      <c r="AA108" s="689"/>
      <c r="AB108" s="689"/>
      <c r="AC108" s="689"/>
      <c r="AD108" s="689"/>
      <c r="AE108" s="689"/>
      <c r="AF108" s="769"/>
      <c r="AG108" s="754"/>
      <c r="AH108" s="754"/>
      <c r="AI108" s="754"/>
      <c r="AJ108" s="754"/>
      <c r="AK108" s="763"/>
      <c r="AL108" s="763"/>
      <c r="AM108" s="766"/>
      <c r="AN108" s="74"/>
      <c r="AO108" s="74"/>
      <c r="AP108" s="74"/>
      <c r="AQ108" s="74"/>
      <c r="AR108" s="74"/>
      <c r="AS108" s="74"/>
      <c r="AT108" s="74"/>
      <c r="AU108" s="93"/>
      <c r="AV108" s="100"/>
      <c r="AW108" s="100"/>
      <c r="AX108" s="100"/>
      <c r="AY108" s="100"/>
      <c r="AZ108" s="100"/>
      <c r="BA108" s="100"/>
      <c r="BB108" s="100"/>
      <c r="BC108" s="284" t="s">
        <v>189</v>
      </c>
      <c r="BD108" s="284" t="s">
        <v>189</v>
      </c>
      <c r="BE108" s="284" t="s">
        <v>189</v>
      </c>
      <c r="BF108" s="284" t="s">
        <v>189</v>
      </c>
      <c r="BG108" s="284" t="s">
        <v>189</v>
      </c>
      <c r="BH108" s="284" t="s">
        <v>189</v>
      </c>
      <c r="BI108" s="284" t="s">
        <v>189</v>
      </c>
      <c r="BJ108" s="284">
        <v>0</v>
      </c>
      <c r="BK108" s="284" t="s">
        <v>190</v>
      </c>
      <c r="BL108" s="284"/>
      <c r="BM108" s="284" t="s">
        <v>189</v>
      </c>
      <c r="BN108" s="284" t="s">
        <v>189</v>
      </c>
      <c r="BO108" s="766"/>
      <c r="BP108" s="766"/>
      <c r="BQ108" s="766"/>
      <c r="BR108" s="766"/>
      <c r="BS108" s="766"/>
      <c r="BT108" s="766"/>
      <c r="BU108" s="766"/>
      <c r="BV108" s="766"/>
      <c r="BW108" s="763"/>
      <c r="BX108" s="787"/>
      <c r="BY108" s="703"/>
      <c r="BZ108" s="199"/>
      <c r="CA108" s="199"/>
      <c r="CB108" s="199"/>
      <c r="CC108" s="703"/>
      <c r="CD108" s="199"/>
      <c r="CE108" s="199"/>
      <c r="CF108" s="199"/>
      <c r="CG108" s="703"/>
      <c r="CH108" s="199"/>
      <c r="CI108" s="199"/>
      <c r="CJ108" s="286"/>
    </row>
    <row r="109" spans="1:88" hidden="1" x14ac:dyDescent="0.25">
      <c r="A109" s="713"/>
      <c r="B109" s="715"/>
      <c r="C109" s="715"/>
      <c r="D109" s="715"/>
      <c r="E109" s="689"/>
      <c r="F109" s="689"/>
      <c r="G109" s="689"/>
      <c r="H109" s="689"/>
      <c r="I109" s="754"/>
      <c r="J109" s="93"/>
      <c r="K109" s="757"/>
      <c r="L109" s="760"/>
      <c r="M109" s="689"/>
      <c r="N109" s="689"/>
      <c r="O109" s="689"/>
      <c r="P109" s="689"/>
      <c r="Q109" s="689"/>
      <c r="R109" s="689"/>
      <c r="S109" s="689"/>
      <c r="T109" s="689"/>
      <c r="U109" s="689"/>
      <c r="V109" s="689"/>
      <c r="W109" s="689"/>
      <c r="X109" s="689"/>
      <c r="Y109" s="689"/>
      <c r="Z109" s="689"/>
      <c r="AA109" s="689"/>
      <c r="AB109" s="689"/>
      <c r="AC109" s="689"/>
      <c r="AD109" s="689"/>
      <c r="AE109" s="689"/>
      <c r="AF109" s="769"/>
      <c r="AG109" s="754"/>
      <c r="AH109" s="754"/>
      <c r="AI109" s="754"/>
      <c r="AJ109" s="754"/>
      <c r="AK109" s="763"/>
      <c r="AL109" s="763"/>
      <c r="AM109" s="766"/>
      <c r="AN109" s="74"/>
      <c r="AO109" s="74"/>
      <c r="AP109" s="74"/>
      <c r="AQ109" s="74"/>
      <c r="AR109" s="74"/>
      <c r="AS109" s="74"/>
      <c r="AT109" s="74"/>
      <c r="AU109" s="93"/>
      <c r="AV109" s="100"/>
      <c r="AW109" s="100"/>
      <c r="AX109" s="100"/>
      <c r="AY109" s="100"/>
      <c r="AZ109" s="100"/>
      <c r="BA109" s="100"/>
      <c r="BB109" s="100"/>
      <c r="BC109" s="284" t="s">
        <v>189</v>
      </c>
      <c r="BD109" s="284" t="s">
        <v>189</v>
      </c>
      <c r="BE109" s="284" t="s">
        <v>189</v>
      </c>
      <c r="BF109" s="284" t="s">
        <v>189</v>
      </c>
      <c r="BG109" s="284" t="s">
        <v>189</v>
      </c>
      <c r="BH109" s="284" t="s">
        <v>189</v>
      </c>
      <c r="BI109" s="284" t="s">
        <v>189</v>
      </c>
      <c r="BJ109" s="284">
        <v>0</v>
      </c>
      <c r="BK109" s="284" t="s">
        <v>190</v>
      </c>
      <c r="BL109" s="284"/>
      <c r="BM109" s="284" t="s">
        <v>189</v>
      </c>
      <c r="BN109" s="284" t="s">
        <v>189</v>
      </c>
      <c r="BO109" s="766"/>
      <c r="BP109" s="766"/>
      <c r="BQ109" s="766"/>
      <c r="BR109" s="766"/>
      <c r="BS109" s="766"/>
      <c r="BT109" s="766"/>
      <c r="BU109" s="766"/>
      <c r="BV109" s="766"/>
      <c r="BW109" s="763"/>
      <c r="BX109" s="787"/>
      <c r="BY109" s="703"/>
      <c r="BZ109" s="199"/>
      <c r="CA109" s="199"/>
      <c r="CB109" s="199"/>
      <c r="CC109" s="703"/>
      <c r="CD109" s="199"/>
      <c r="CE109" s="199"/>
      <c r="CF109" s="199"/>
      <c r="CG109" s="703"/>
      <c r="CH109" s="199"/>
      <c r="CI109" s="199"/>
      <c r="CJ109" s="286"/>
    </row>
    <row r="110" spans="1:88" hidden="1" x14ac:dyDescent="0.25">
      <c r="A110" s="713"/>
      <c r="B110" s="715"/>
      <c r="C110" s="715"/>
      <c r="D110" s="715"/>
      <c r="E110" s="689"/>
      <c r="F110" s="689"/>
      <c r="G110" s="689"/>
      <c r="H110" s="689"/>
      <c r="I110" s="754"/>
      <c r="J110" s="93"/>
      <c r="K110" s="757"/>
      <c r="L110" s="760"/>
      <c r="M110" s="689"/>
      <c r="N110" s="689"/>
      <c r="O110" s="689"/>
      <c r="P110" s="689"/>
      <c r="Q110" s="689"/>
      <c r="R110" s="689"/>
      <c r="S110" s="689"/>
      <c r="T110" s="689"/>
      <c r="U110" s="689"/>
      <c r="V110" s="689"/>
      <c r="W110" s="689"/>
      <c r="X110" s="689"/>
      <c r="Y110" s="689"/>
      <c r="Z110" s="689"/>
      <c r="AA110" s="689"/>
      <c r="AB110" s="689"/>
      <c r="AC110" s="689"/>
      <c r="AD110" s="689"/>
      <c r="AE110" s="689"/>
      <c r="AF110" s="769"/>
      <c r="AG110" s="754"/>
      <c r="AH110" s="754"/>
      <c r="AI110" s="754"/>
      <c r="AJ110" s="754"/>
      <c r="AK110" s="763"/>
      <c r="AL110" s="763"/>
      <c r="AM110" s="766"/>
      <c r="AN110" s="74"/>
      <c r="AO110" s="74"/>
      <c r="AP110" s="74"/>
      <c r="AQ110" s="74"/>
      <c r="AR110" s="74"/>
      <c r="AS110" s="74"/>
      <c r="AT110" s="74"/>
      <c r="AU110" s="93"/>
      <c r="AV110" s="100"/>
      <c r="AW110" s="100"/>
      <c r="AX110" s="100"/>
      <c r="AY110" s="100"/>
      <c r="AZ110" s="100"/>
      <c r="BA110" s="100"/>
      <c r="BB110" s="100"/>
      <c r="BC110" s="284" t="s">
        <v>189</v>
      </c>
      <c r="BD110" s="284" t="s">
        <v>189</v>
      </c>
      <c r="BE110" s="284" t="s">
        <v>189</v>
      </c>
      <c r="BF110" s="284" t="s">
        <v>189</v>
      </c>
      <c r="BG110" s="284" t="s">
        <v>189</v>
      </c>
      <c r="BH110" s="284" t="s">
        <v>189</v>
      </c>
      <c r="BI110" s="284" t="s">
        <v>189</v>
      </c>
      <c r="BJ110" s="284">
        <v>0</v>
      </c>
      <c r="BK110" s="284" t="s">
        <v>190</v>
      </c>
      <c r="BL110" s="284"/>
      <c r="BM110" s="284" t="s">
        <v>189</v>
      </c>
      <c r="BN110" s="284" t="s">
        <v>189</v>
      </c>
      <c r="BO110" s="766"/>
      <c r="BP110" s="766"/>
      <c r="BQ110" s="766"/>
      <c r="BR110" s="766"/>
      <c r="BS110" s="766"/>
      <c r="BT110" s="766"/>
      <c r="BU110" s="766"/>
      <c r="BV110" s="766"/>
      <c r="BW110" s="763"/>
      <c r="BX110" s="787"/>
      <c r="BY110" s="703"/>
      <c r="BZ110" s="199"/>
      <c r="CA110" s="199"/>
      <c r="CB110" s="199"/>
      <c r="CC110" s="703"/>
      <c r="CD110" s="199"/>
      <c r="CE110" s="199"/>
      <c r="CF110" s="199"/>
      <c r="CG110" s="703"/>
      <c r="CH110" s="199"/>
      <c r="CI110" s="199"/>
      <c r="CJ110" s="286"/>
    </row>
    <row r="111" spans="1:88" hidden="1" x14ac:dyDescent="0.25">
      <c r="A111" s="713"/>
      <c r="B111" s="715"/>
      <c r="C111" s="715"/>
      <c r="D111" s="715"/>
      <c r="E111" s="689"/>
      <c r="F111" s="689"/>
      <c r="G111" s="689"/>
      <c r="H111" s="689"/>
      <c r="I111" s="754"/>
      <c r="J111" s="93"/>
      <c r="K111" s="757"/>
      <c r="L111" s="760"/>
      <c r="M111" s="689"/>
      <c r="N111" s="689"/>
      <c r="O111" s="689"/>
      <c r="P111" s="689"/>
      <c r="Q111" s="689"/>
      <c r="R111" s="689"/>
      <c r="S111" s="689"/>
      <c r="T111" s="689"/>
      <c r="U111" s="689"/>
      <c r="V111" s="689"/>
      <c r="W111" s="689"/>
      <c r="X111" s="689"/>
      <c r="Y111" s="689"/>
      <c r="Z111" s="689"/>
      <c r="AA111" s="689"/>
      <c r="AB111" s="689"/>
      <c r="AC111" s="689"/>
      <c r="AD111" s="689"/>
      <c r="AE111" s="689"/>
      <c r="AF111" s="769"/>
      <c r="AG111" s="754"/>
      <c r="AH111" s="754"/>
      <c r="AI111" s="754"/>
      <c r="AJ111" s="754"/>
      <c r="AK111" s="763"/>
      <c r="AL111" s="763"/>
      <c r="AM111" s="766"/>
      <c r="AN111" s="74"/>
      <c r="AO111" s="74"/>
      <c r="AP111" s="74"/>
      <c r="AQ111" s="74"/>
      <c r="AR111" s="74"/>
      <c r="AS111" s="74"/>
      <c r="AT111" s="74"/>
      <c r="AU111" s="93"/>
      <c r="AV111" s="100"/>
      <c r="AW111" s="100"/>
      <c r="AX111" s="100"/>
      <c r="AY111" s="100"/>
      <c r="AZ111" s="100"/>
      <c r="BA111" s="100"/>
      <c r="BB111" s="100"/>
      <c r="BC111" s="284" t="s">
        <v>189</v>
      </c>
      <c r="BD111" s="284" t="s">
        <v>189</v>
      </c>
      <c r="BE111" s="284" t="s">
        <v>189</v>
      </c>
      <c r="BF111" s="284" t="s">
        <v>189</v>
      </c>
      <c r="BG111" s="284" t="s">
        <v>189</v>
      </c>
      <c r="BH111" s="284" t="s">
        <v>189</v>
      </c>
      <c r="BI111" s="284" t="s">
        <v>189</v>
      </c>
      <c r="BJ111" s="284">
        <v>0</v>
      </c>
      <c r="BK111" s="284" t="s">
        <v>190</v>
      </c>
      <c r="BL111" s="284"/>
      <c r="BM111" s="284" t="s">
        <v>189</v>
      </c>
      <c r="BN111" s="284" t="s">
        <v>189</v>
      </c>
      <c r="BO111" s="766"/>
      <c r="BP111" s="766"/>
      <c r="BQ111" s="766"/>
      <c r="BR111" s="766"/>
      <c r="BS111" s="766"/>
      <c r="BT111" s="766"/>
      <c r="BU111" s="766"/>
      <c r="BV111" s="766"/>
      <c r="BW111" s="763"/>
      <c r="BX111" s="787"/>
      <c r="BY111" s="703"/>
      <c r="BZ111" s="199"/>
      <c r="CA111" s="199"/>
      <c r="CB111" s="199"/>
      <c r="CC111" s="703"/>
      <c r="CD111" s="199"/>
      <c r="CE111" s="199"/>
      <c r="CF111" s="199"/>
      <c r="CG111" s="703"/>
      <c r="CH111" s="199"/>
      <c r="CI111" s="199"/>
      <c r="CJ111" s="286"/>
    </row>
    <row r="112" spans="1:88" hidden="1" x14ac:dyDescent="0.25">
      <c r="A112" s="713"/>
      <c r="B112" s="715"/>
      <c r="C112" s="715"/>
      <c r="D112" s="715"/>
      <c r="E112" s="689"/>
      <c r="F112" s="689"/>
      <c r="G112" s="689"/>
      <c r="H112" s="689"/>
      <c r="I112" s="754"/>
      <c r="J112" s="93"/>
      <c r="K112" s="757"/>
      <c r="L112" s="760"/>
      <c r="M112" s="689"/>
      <c r="N112" s="689"/>
      <c r="O112" s="689"/>
      <c r="P112" s="689"/>
      <c r="Q112" s="689"/>
      <c r="R112" s="689"/>
      <c r="S112" s="689"/>
      <c r="T112" s="689"/>
      <c r="U112" s="689"/>
      <c r="V112" s="689"/>
      <c r="W112" s="689"/>
      <c r="X112" s="689"/>
      <c r="Y112" s="689"/>
      <c r="Z112" s="689"/>
      <c r="AA112" s="689"/>
      <c r="AB112" s="689"/>
      <c r="AC112" s="689"/>
      <c r="AD112" s="689"/>
      <c r="AE112" s="689"/>
      <c r="AF112" s="769"/>
      <c r="AG112" s="754"/>
      <c r="AH112" s="754"/>
      <c r="AI112" s="754"/>
      <c r="AJ112" s="754"/>
      <c r="AK112" s="763"/>
      <c r="AL112" s="763"/>
      <c r="AM112" s="766"/>
      <c r="AN112" s="74"/>
      <c r="AO112" s="74"/>
      <c r="AP112" s="74"/>
      <c r="AQ112" s="74"/>
      <c r="AR112" s="74"/>
      <c r="AS112" s="74"/>
      <c r="AT112" s="74"/>
      <c r="AU112" s="93"/>
      <c r="AV112" s="100"/>
      <c r="AW112" s="100"/>
      <c r="AX112" s="100"/>
      <c r="AY112" s="100"/>
      <c r="AZ112" s="100"/>
      <c r="BA112" s="100"/>
      <c r="BB112" s="100"/>
      <c r="BC112" s="284" t="s">
        <v>189</v>
      </c>
      <c r="BD112" s="284" t="s">
        <v>189</v>
      </c>
      <c r="BE112" s="284" t="s">
        <v>189</v>
      </c>
      <c r="BF112" s="284" t="s">
        <v>189</v>
      </c>
      <c r="BG112" s="284" t="s">
        <v>189</v>
      </c>
      <c r="BH112" s="284" t="s">
        <v>189</v>
      </c>
      <c r="BI112" s="284" t="s">
        <v>189</v>
      </c>
      <c r="BJ112" s="284">
        <v>0</v>
      </c>
      <c r="BK112" s="284" t="s">
        <v>190</v>
      </c>
      <c r="BL112" s="284"/>
      <c r="BM112" s="284" t="s">
        <v>189</v>
      </c>
      <c r="BN112" s="284" t="s">
        <v>189</v>
      </c>
      <c r="BO112" s="766"/>
      <c r="BP112" s="766"/>
      <c r="BQ112" s="766"/>
      <c r="BR112" s="766"/>
      <c r="BS112" s="766"/>
      <c r="BT112" s="766"/>
      <c r="BU112" s="766"/>
      <c r="BV112" s="766"/>
      <c r="BW112" s="763"/>
      <c r="BX112" s="787"/>
      <c r="BY112" s="703"/>
      <c r="BZ112" s="199"/>
      <c r="CA112" s="199"/>
      <c r="CB112" s="199"/>
      <c r="CC112" s="703"/>
      <c r="CD112" s="199"/>
      <c r="CE112" s="199"/>
      <c r="CF112" s="199"/>
      <c r="CG112" s="703"/>
      <c r="CH112" s="199"/>
      <c r="CI112" s="199"/>
      <c r="CJ112" s="286"/>
    </row>
    <row r="113" spans="1:88" hidden="1" x14ac:dyDescent="0.25">
      <c r="A113" s="713"/>
      <c r="B113" s="715"/>
      <c r="C113" s="715"/>
      <c r="D113" s="715"/>
      <c r="E113" s="689"/>
      <c r="F113" s="689"/>
      <c r="G113" s="689"/>
      <c r="H113" s="689"/>
      <c r="I113" s="754"/>
      <c r="J113" s="93"/>
      <c r="K113" s="757"/>
      <c r="L113" s="760"/>
      <c r="M113" s="689"/>
      <c r="N113" s="689"/>
      <c r="O113" s="689"/>
      <c r="P113" s="689"/>
      <c r="Q113" s="689"/>
      <c r="R113" s="689"/>
      <c r="S113" s="689"/>
      <c r="T113" s="689"/>
      <c r="U113" s="689"/>
      <c r="V113" s="689"/>
      <c r="W113" s="689"/>
      <c r="X113" s="689"/>
      <c r="Y113" s="689"/>
      <c r="Z113" s="689"/>
      <c r="AA113" s="689"/>
      <c r="AB113" s="689"/>
      <c r="AC113" s="689"/>
      <c r="AD113" s="689"/>
      <c r="AE113" s="689"/>
      <c r="AF113" s="769"/>
      <c r="AG113" s="754"/>
      <c r="AH113" s="754"/>
      <c r="AI113" s="754"/>
      <c r="AJ113" s="754"/>
      <c r="AK113" s="763"/>
      <c r="AL113" s="763"/>
      <c r="AM113" s="766"/>
      <c r="AN113" s="74"/>
      <c r="AO113" s="74"/>
      <c r="AP113" s="74"/>
      <c r="AQ113" s="74"/>
      <c r="AR113" s="74"/>
      <c r="AS113" s="74"/>
      <c r="AT113" s="74"/>
      <c r="AU113" s="93"/>
      <c r="AV113" s="100"/>
      <c r="AW113" s="100"/>
      <c r="AX113" s="100"/>
      <c r="AY113" s="100"/>
      <c r="AZ113" s="100"/>
      <c r="BA113" s="100"/>
      <c r="BB113" s="100"/>
      <c r="BC113" s="284" t="s">
        <v>189</v>
      </c>
      <c r="BD113" s="284" t="s">
        <v>189</v>
      </c>
      <c r="BE113" s="284" t="s">
        <v>189</v>
      </c>
      <c r="BF113" s="284" t="s">
        <v>189</v>
      </c>
      <c r="BG113" s="284" t="s">
        <v>189</v>
      </c>
      <c r="BH113" s="284" t="s">
        <v>189</v>
      </c>
      <c r="BI113" s="284" t="s">
        <v>189</v>
      </c>
      <c r="BJ113" s="284">
        <v>0</v>
      </c>
      <c r="BK113" s="284" t="s">
        <v>190</v>
      </c>
      <c r="BL113" s="284"/>
      <c r="BM113" s="284" t="s">
        <v>189</v>
      </c>
      <c r="BN113" s="284" t="s">
        <v>189</v>
      </c>
      <c r="BO113" s="766"/>
      <c r="BP113" s="766"/>
      <c r="BQ113" s="766"/>
      <c r="BR113" s="766"/>
      <c r="BS113" s="766"/>
      <c r="BT113" s="766"/>
      <c r="BU113" s="766"/>
      <c r="BV113" s="766"/>
      <c r="BW113" s="763"/>
      <c r="BX113" s="787"/>
      <c r="BY113" s="703"/>
      <c r="BZ113" s="199"/>
      <c r="CA113" s="199"/>
      <c r="CB113" s="199"/>
      <c r="CC113" s="703"/>
      <c r="CD113" s="199"/>
      <c r="CE113" s="199"/>
      <c r="CF113" s="199"/>
      <c r="CG113" s="703"/>
      <c r="CH113" s="199"/>
      <c r="CI113" s="199"/>
      <c r="CJ113" s="286"/>
    </row>
    <row r="114" spans="1:88" ht="15.75" hidden="1" thickBot="1" x14ac:dyDescent="0.3">
      <c r="A114" s="714"/>
      <c r="B114" s="718"/>
      <c r="C114" s="718"/>
      <c r="D114" s="718"/>
      <c r="E114" s="690"/>
      <c r="F114" s="690"/>
      <c r="G114" s="690"/>
      <c r="H114" s="690"/>
      <c r="I114" s="755"/>
      <c r="J114" s="287"/>
      <c r="K114" s="758"/>
      <c r="L114" s="761"/>
      <c r="M114" s="690"/>
      <c r="N114" s="690"/>
      <c r="O114" s="690"/>
      <c r="P114" s="690"/>
      <c r="Q114" s="690"/>
      <c r="R114" s="690"/>
      <c r="S114" s="690"/>
      <c r="T114" s="690"/>
      <c r="U114" s="690"/>
      <c r="V114" s="690"/>
      <c r="W114" s="690"/>
      <c r="X114" s="690"/>
      <c r="Y114" s="690"/>
      <c r="Z114" s="690"/>
      <c r="AA114" s="690"/>
      <c r="AB114" s="690"/>
      <c r="AC114" s="690"/>
      <c r="AD114" s="690"/>
      <c r="AE114" s="690"/>
      <c r="AF114" s="770"/>
      <c r="AG114" s="755"/>
      <c r="AH114" s="755"/>
      <c r="AI114" s="755"/>
      <c r="AJ114" s="755"/>
      <c r="AK114" s="764"/>
      <c r="AL114" s="764"/>
      <c r="AM114" s="767"/>
      <c r="AN114" s="288"/>
      <c r="AO114" s="288"/>
      <c r="AP114" s="288"/>
      <c r="AQ114" s="288"/>
      <c r="AR114" s="288"/>
      <c r="AS114" s="288"/>
      <c r="AT114" s="288"/>
      <c r="AU114" s="287"/>
      <c r="AV114" s="289"/>
      <c r="AW114" s="289"/>
      <c r="AX114" s="289"/>
      <c r="AY114" s="289"/>
      <c r="AZ114" s="289"/>
      <c r="BA114" s="289"/>
      <c r="BB114" s="289"/>
      <c r="BC114" s="290" t="s">
        <v>189</v>
      </c>
      <c r="BD114" s="290" t="s">
        <v>189</v>
      </c>
      <c r="BE114" s="290" t="s">
        <v>189</v>
      </c>
      <c r="BF114" s="290" t="s">
        <v>189</v>
      </c>
      <c r="BG114" s="290" t="s">
        <v>189</v>
      </c>
      <c r="BH114" s="290" t="s">
        <v>189</v>
      </c>
      <c r="BI114" s="290" t="s">
        <v>189</v>
      </c>
      <c r="BJ114" s="290">
        <v>0</v>
      </c>
      <c r="BK114" s="290" t="s">
        <v>190</v>
      </c>
      <c r="BL114" s="290"/>
      <c r="BM114" s="290" t="s">
        <v>189</v>
      </c>
      <c r="BN114" s="290" t="s">
        <v>189</v>
      </c>
      <c r="BO114" s="767"/>
      <c r="BP114" s="767"/>
      <c r="BQ114" s="767"/>
      <c r="BR114" s="767"/>
      <c r="BS114" s="767"/>
      <c r="BT114" s="767"/>
      <c r="BU114" s="767"/>
      <c r="BV114" s="767"/>
      <c r="BW114" s="764"/>
      <c r="BX114" s="788"/>
      <c r="BY114" s="704"/>
      <c r="BZ114" s="291"/>
      <c r="CA114" s="291"/>
      <c r="CB114" s="291"/>
      <c r="CC114" s="704"/>
      <c r="CD114" s="291"/>
      <c r="CE114" s="291"/>
      <c r="CF114" s="291"/>
      <c r="CG114" s="704"/>
      <c r="CH114" s="291"/>
      <c r="CI114" s="291"/>
      <c r="CJ114" s="293"/>
    </row>
    <row r="115" spans="1:88" hidden="1" x14ac:dyDescent="0.25">
      <c r="A115" s="294"/>
      <c r="B115" s="294"/>
      <c r="C115" s="294"/>
      <c r="D115" s="294"/>
      <c r="E115" s="294"/>
      <c r="F115" s="294"/>
      <c r="G115" s="294"/>
      <c r="H115" s="294"/>
      <c r="I115" s="294"/>
      <c r="J115" s="294"/>
      <c r="K115" s="294"/>
      <c r="L115" s="294"/>
      <c r="M115" s="295"/>
      <c r="N115" s="295"/>
      <c r="O115" s="295"/>
      <c r="P115" s="295"/>
      <c r="Q115" s="295"/>
      <c r="R115" s="295"/>
      <c r="S115" s="295"/>
      <c r="T115" s="295"/>
      <c r="U115" s="295"/>
      <c r="V115" s="295"/>
      <c r="W115" s="295"/>
      <c r="X115" s="295"/>
      <c r="Y115" s="295"/>
      <c r="Z115" s="295"/>
      <c r="AA115" s="295"/>
      <c r="AB115" s="295"/>
      <c r="AC115" s="295"/>
      <c r="AD115" s="295"/>
      <c r="AE115" s="295"/>
      <c r="AF115" s="295"/>
      <c r="AG115" s="295"/>
      <c r="AH115" s="295"/>
      <c r="AI115" s="295"/>
      <c r="AJ115" s="295"/>
      <c r="AK115" s="295"/>
      <c r="AL115" s="295"/>
      <c r="AM115" s="294"/>
      <c r="AN115" s="294"/>
      <c r="AO115" s="294"/>
      <c r="AP115" s="294"/>
      <c r="AQ115" s="294"/>
      <c r="AR115" s="294"/>
      <c r="AS115" s="294"/>
      <c r="AT115" s="294"/>
      <c r="AU115" s="294"/>
      <c r="AV115" s="294"/>
      <c r="AW115" s="294"/>
      <c r="AX115" s="294"/>
      <c r="AY115" s="294"/>
      <c r="AZ115" s="294"/>
      <c r="BA115" s="294"/>
      <c r="BB115" s="294"/>
      <c r="BC115" s="294"/>
      <c r="BD115" s="294"/>
      <c r="BE115" s="294"/>
      <c r="BF115" s="294"/>
      <c r="BG115" s="294"/>
      <c r="BH115" s="294"/>
      <c r="BI115" s="294"/>
      <c r="BJ115" s="294"/>
      <c r="BK115" s="294"/>
      <c r="BL115" s="294"/>
      <c r="BM115" s="294"/>
      <c r="BN115" s="294"/>
      <c r="BO115" s="294"/>
      <c r="BP115" s="294"/>
      <c r="BQ115" s="294"/>
      <c r="BR115" s="294"/>
      <c r="BS115" s="294"/>
      <c r="BT115" s="294"/>
      <c r="BU115" s="294"/>
      <c r="BV115" s="294"/>
      <c r="BW115" s="294"/>
      <c r="BX115" s="294"/>
      <c r="BY115" s="294"/>
      <c r="BZ115" s="294"/>
      <c r="CA115" s="294"/>
      <c r="CB115" s="294"/>
      <c r="CC115" s="294"/>
      <c r="CD115" s="294"/>
      <c r="CE115" s="294"/>
      <c r="CF115" s="294"/>
      <c r="CG115" s="294"/>
      <c r="CH115" s="294"/>
      <c r="CI115" s="294"/>
      <c r="CJ115" s="294"/>
    </row>
    <row r="116" spans="1:88" hidden="1" x14ac:dyDescent="0.25">
      <c r="A116" s="712"/>
      <c r="B116" s="717"/>
      <c r="C116" s="717"/>
      <c r="D116" s="717"/>
      <c r="E116" s="688"/>
      <c r="F116" s="688"/>
      <c r="G116" s="688"/>
      <c r="H116" s="688"/>
      <c r="I116" s="753" t="s">
        <v>210</v>
      </c>
      <c r="J116" s="95"/>
      <c r="K116" s="756"/>
      <c r="L116" s="759"/>
      <c r="M116" s="688"/>
      <c r="N116" s="688"/>
      <c r="O116" s="688"/>
      <c r="P116" s="688"/>
      <c r="Q116" s="688"/>
      <c r="R116" s="688"/>
      <c r="S116" s="688"/>
      <c r="T116" s="688"/>
      <c r="U116" s="688"/>
      <c r="V116" s="688"/>
      <c r="W116" s="688"/>
      <c r="X116" s="688"/>
      <c r="Y116" s="688"/>
      <c r="Z116" s="688"/>
      <c r="AA116" s="688"/>
      <c r="AB116" s="688"/>
      <c r="AC116" s="688"/>
      <c r="AD116" s="688"/>
      <c r="AE116" s="688"/>
      <c r="AF116" s="768">
        <v>0</v>
      </c>
      <c r="AG116" s="753"/>
      <c r="AH116" s="753" t="s">
        <v>189</v>
      </c>
      <c r="AI116" s="753" t="s">
        <v>189</v>
      </c>
      <c r="AJ116" s="753" t="s">
        <v>189</v>
      </c>
      <c r="AK116" s="762" t="s">
        <v>189</v>
      </c>
      <c r="AL116" s="762" t="s">
        <v>189</v>
      </c>
      <c r="AM116" s="765" t="s">
        <v>292</v>
      </c>
      <c r="AN116" s="195"/>
      <c r="AO116" s="195"/>
      <c r="AP116" s="195"/>
      <c r="AQ116" s="195"/>
      <c r="AR116" s="195"/>
      <c r="AS116" s="195"/>
      <c r="AT116" s="195"/>
      <c r="AU116" s="95"/>
      <c r="AV116" s="98"/>
      <c r="AW116" s="98"/>
      <c r="AX116" s="98"/>
      <c r="AY116" s="98"/>
      <c r="AZ116" s="98"/>
      <c r="BA116" s="98"/>
      <c r="BB116" s="98"/>
      <c r="BC116" s="239" t="s">
        <v>189</v>
      </c>
      <c r="BD116" s="239" t="s">
        <v>189</v>
      </c>
      <c r="BE116" s="239" t="s">
        <v>189</v>
      </c>
      <c r="BF116" s="239" t="s">
        <v>189</v>
      </c>
      <c r="BG116" s="239" t="s">
        <v>189</v>
      </c>
      <c r="BH116" s="239" t="s">
        <v>189</v>
      </c>
      <c r="BI116" s="239" t="s">
        <v>189</v>
      </c>
      <c r="BJ116" s="239">
        <v>0</v>
      </c>
      <c r="BK116" s="239" t="s">
        <v>190</v>
      </c>
      <c r="BL116" s="239"/>
      <c r="BM116" s="239" t="s">
        <v>189</v>
      </c>
      <c r="BN116" s="239" t="s">
        <v>189</v>
      </c>
      <c r="BO116" s="765" t="s">
        <v>189</v>
      </c>
      <c r="BP116" s="765" t="s">
        <v>189</v>
      </c>
      <c r="BQ116" s="765" t="s">
        <v>189</v>
      </c>
      <c r="BR116" s="765" t="s">
        <v>189</v>
      </c>
      <c r="BS116" s="765" t="s">
        <v>189</v>
      </c>
      <c r="BT116" s="765" t="s">
        <v>189</v>
      </c>
      <c r="BU116" s="765" t="s">
        <v>189</v>
      </c>
      <c r="BV116" s="765" t="s">
        <v>189</v>
      </c>
      <c r="BW116" s="762" t="s">
        <v>189</v>
      </c>
      <c r="BX116" s="786" t="s">
        <v>189</v>
      </c>
      <c r="BY116" s="702"/>
      <c r="BZ116" s="299"/>
      <c r="CA116" s="299"/>
      <c r="CB116" s="299"/>
      <c r="CC116" s="702"/>
      <c r="CD116" s="299"/>
      <c r="CE116" s="299"/>
      <c r="CF116" s="299"/>
      <c r="CG116" s="702"/>
      <c r="CH116" s="299"/>
      <c r="CI116" s="299"/>
      <c r="CJ116" s="300"/>
    </row>
    <row r="117" spans="1:88" hidden="1" x14ac:dyDescent="0.25">
      <c r="A117" s="713"/>
      <c r="B117" s="715"/>
      <c r="C117" s="715"/>
      <c r="D117" s="715"/>
      <c r="E117" s="689"/>
      <c r="F117" s="689"/>
      <c r="G117" s="689"/>
      <c r="H117" s="689"/>
      <c r="I117" s="754"/>
      <c r="J117" s="93"/>
      <c r="K117" s="757"/>
      <c r="L117" s="760"/>
      <c r="M117" s="689"/>
      <c r="N117" s="689"/>
      <c r="O117" s="689"/>
      <c r="P117" s="689"/>
      <c r="Q117" s="689"/>
      <c r="R117" s="689"/>
      <c r="S117" s="689"/>
      <c r="T117" s="689"/>
      <c r="U117" s="689"/>
      <c r="V117" s="689"/>
      <c r="W117" s="689"/>
      <c r="X117" s="689"/>
      <c r="Y117" s="689"/>
      <c r="Z117" s="689"/>
      <c r="AA117" s="689"/>
      <c r="AB117" s="689"/>
      <c r="AC117" s="689"/>
      <c r="AD117" s="689"/>
      <c r="AE117" s="689"/>
      <c r="AF117" s="769"/>
      <c r="AG117" s="754"/>
      <c r="AH117" s="754"/>
      <c r="AI117" s="754"/>
      <c r="AJ117" s="754"/>
      <c r="AK117" s="763"/>
      <c r="AL117" s="763"/>
      <c r="AM117" s="766"/>
      <c r="AN117" s="74"/>
      <c r="AO117" s="74"/>
      <c r="AP117" s="74"/>
      <c r="AQ117" s="74"/>
      <c r="AR117" s="74"/>
      <c r="AS117" s="74"/>
      <c r="AT117" s="74"/>
      <c r="AU117" s="93"/>
      <c r="AV117" s="100"/>
      <c r="AW117" s="100"/>
      <c r="AX117" s="100"/>
      <c r="AY117" s="100"/>
      <c r="AZ117" s="100"/>
      <c r="BA117" s="100"/>
      <c r="BB117" s="100"/>
      <c r="BC117" s="284" t="s">
        <v>189</v>
      </c>
      <c r="BD117" s="284" t="s">
        <v>189</v>
      </c>
      <c r="BE117" s="284" t="s">
        <v>189</v>
      </c>
      <c r="BF117" s="284" t="s">
        <v>189</v>
      </c>
      <c r="BG117" s="284" t="s">
        <v>189</v>
      </c>
      <c r="BH117" s="284" t="s">
        <v>189</v>
      </c>
      <c r="BI117" s="284" t="s">
        <v>189</v>
      </c>
      <c r="BJ117" s="284">
        <v>0</v>
      </c>
      <c r="BK117" s="284" t="s">
        <v>190</v>
      </c>
      <c r="BL117" s="284"/>
      <c r="BM117" s="284" t="s">
        <v>189</v>
      </c>
      <c r="BN117" s="284" t="s">
        <v>189</v>
      </c>
      <c r="BO117" s="766"/>
      <c r="BP117" s="766"/>
      <c r="BQ117" s="766"/>
      <c r="BR117" s="766"/>
      <c r="BS117" s="766"/>
      <c r="BT117" s="766"/>
      <c r="BU117" s="766"/>
      <c r="BV117" s="766"/>
      <c r="BW117" s="763"/>
      <c r="BX117" s="787"/>
      <c r="BY117" s="703"/>
      <c r="BZ117" s="199"/>
      <c r="CA117" s="199"/>
      <c r="CB117" s="199"/>
      <c r="CC117" s="703"/>
      <c r="CD117" s="199"/>
      <c r="CE117" s="199"/>
      <c r="CF117" s="199"/>
      <c r="CG117" s="703"/>
      <c r="CH117" s="199"/>
      <c r="CI117" s="199"/>
      <c r="CJ117" s="286"/>
    </row>
    <row r="118" spans="1:88" hidden="1" x14ac:dyDescent="0.25">
      <c r="A118" s="713"/>
      <c r="B118" s="715"/>
      <c r="C118" s="715"/>
      <c r="D118" s="715"/>
      <c r="E118" s="689"/>
      <c r="F118" s="689"/>
      <c r="G118" s="689"/>
      <c r="H118" s="689"/>
      <c r="I118" s="754"/>
      <c r="J118" s="93"/>
      <c r="K118" s="757"/>
      <c r="L118" s="760"/>
      <c r="M118" s="689"/>
      <c r="N118" s="689"/>
      <c r="O118" s="689"/>
      <c r="P118" s="689"/>
      <c r="Q118" s="689"/>
      <c r="R118" s="689"/>
      <c r="S118" s="689"/>
      <c r="T118" s="689"/>
      <c r="U118" s="689"/>
      <c r="V118" s="689"/>
      <c r="W118" s="689"/>
      <c r="X118" s="689"/>
      <c r="Y118" s="689"/>
      <c r="Z118" s="689"/>
      <c r="AA118" s="689"/>
      <c r="AB118" s="689"/>
      <c r="AC118" s="689"/>
      <c r="AD118" s="689"/>
      <c r="AE118" s="689"/>
      <c r="AF118" s="769"/>
      <c r="AG118" s="754"/>
      <c r="AH118" s="754"/>
      <c r="AI118" s="754"/>
      <c r="AJ118" s="754"/>
      <c r="AK118" s="763"/>
      <c r="AL118" s="763"/>
      <c r="AM118" s="766"/>
      <c r="AN118" s="74"/>
      <c r="AO118" s="74"/>
      <c r="AP118" s="74"/>
      <c r="AQ118" s="74"/>
      <c r="AR118" s="74"/>
      <c r="AS118" s="74"/>
      <c r="AT118" s="74"/>
      <c r="AU118" s="93"/>
      <c r="AV118" s="100"/>
      <c r="AW118" s="100"/>
      <c r="AX118" s="100"/>
      <c r="AY118" s="100"/>
      <c r="AZ118" s="100"/>
      <c r="BA118" s="100"/>
      <c r="BB118" s="100"/>
      <c r="BC118" s="284" t="s">
        <v>189</v>
      </c>
      <c r="BD118" s="284" t="s">
        <v>189</v>
      </c>
      <c r="BE118" s="284" t="s">
        <v>189</v>
      </c>
      <c r="BF118" s="284" t="s">
        <v>189</v>
      </c>
      <c r="BG118" s="284" t="s">
        <v>189</v>
      </c>
      <c r="BH118" s="284" t="s">
        <v>189</v>
      </c>
      <c r="BI118" s="284" t="s">
        <v>189</v>
      </c>
      <c r="BJ118" s="284">
        <v>0</v>
      </c>
      <c r="BK118" s="284" t="s">
        <v>190</v>
      </c>
      <c r="BL118" s="284"/>
      <c r="BM118" s="284" t="s">
        <v>189</v>
      </c>
      <c r="BN118" s="284" t="s">
        <v>189</v>
      </c>
      <c r="BO118" s="766"/>
      <c r="BP118" s="766"/>
      <c r="BQ118" s="766"/>
      <c r="BR118" s="766"/>
      <c r="BS118" s="766"/>
      <c r="BT118" s="766"/>
      <c r="BU118" s="766"/>
      <c r="BV118" s="766"/>
      <c r="BW118" s="763"/>
      <c r="BX118" s="787"/>
      <c r="BY118" s="703"/>
      <c r="BZ118" s="199"/>
      <c r="CA118" s="199"/>
      <c r="CB118" s="199"/>
      <c r="CC118" s="703"/>
      <c r="CD118" s="199"/>
      <c r="CE118" s="199"/>
      <c r="CF118" s="199"/>
      <c r="CG118" s="703"/>
      <c r="CH118" s="199"/>
      <c r="CI118" s="199"/>
      <c r="CJ118" s="286"/>
    </row>
    <row r="119" spans="1:88" hidden="1" x14ac:dyDescent="0.25">
      <c r="A119" s="713"/>
      <c r="B119" s="715"/>
      <c r="C119" s="715"/>
      <c r="D119" s="715"/>
      <c r="E119" s="689"/>
      <c r="F119" s="689"/>
      <c r="G119" s="689"/>
      <c r="H119" s="689"/>
      <c r="I119" s="754"/>
      <c r="J119" s="93"/>
      <c r="K119" s="757"/>
      <c r="L119" s="760"/>
      <c r="M119" s="689"/>
      <c r="N119" s="689"/>
      <c r="O119" s="689"/>
      <c r="P119" s="689"/>
      <c r="Q119" s="689"/>
      <c r="R119" s="689"/>
      <c r="S119" s="689"/>
      <c r="T119" s="689"/>
      <c r="U119" s="689"/>
      <c r="V119" s="689"/>
      <c r="W119" s="689"/>
      <c r="X119" s="689"/>
      <c r="Y119" s="689"/>
      <c r="Z119" s="689"/>
      <c r="AA119" s="689"/>
      <c r="AB119" s="689"/>
      <c r="AC119" s="689"/>
      <c r="AD119" s="689"/>
      <c r="AE119" s="689"/>
      <c r="AF119" s="769"/>
      <c r="AG119" s="754"/>
      <c r="AH119" s="754"/>
      <c r="AI119" s="754"/>
      <c r="AJ119" s="754"/>
      <c r="AK119" s="763"/>
      <c r="AL119" s="763"/>
      <c r="AM119" s="766"/>
      <c r="AN119" s="74"/>
      <c r="AO119" s="74"/>
      <c r="AP119" s="74"/>
      <c r="AQ119" s="74"/>
      <c r="AR119" s="74"/>
      <c r="AS119" s="74"/>
      <c r="AT119" s="74"/>
      <c r="AU119" s="93"/>
      <c r="AV119" s="100"/>
      <c r="AW119" s="100"/>
      <c r="AX119" s="100"/>
      <c r="AY119" s="100"/>
      <c r="AZ119" s="100"/>
      <c r="BA119" s="100"/>
      <c r="BB119" s="100"/>
      <c r="BC119" s="284" t="s">
        <v>189</v>
      </c>
      <c r="BD119" s="284" t="s">
        <v>189</v>
      </c>
      <c r="BE119" s="284" t="s">
        <v>189</v>
      </c>
      <c r="BF119" s="284" t="s">
        <v>189</v>
      </c>
      <c r="BG119" s="284" t="s">
        <v>189</v>
      </c>
      <c r="BH119" s="284" t="s">
        <v>189</v>
      </c>
      <c r="BI119" s="284" t="s">
        <v>189</v>
      </c>
      <c r="BJ119" s="284">
        <v>0</v>
      </c>
      <c r="BK119" s="284" t="s">
        <v>190</v>
      </c>
      <c r="BL119" s="284"/>
      <c r="BM119" s="284" t="s">
        <v>189</v>
      </c>
      <c r="BN119" s="284" t="s">
        <v>189</v>
      </c>
      <c r="BO119" s="766"/>
      <c r="BP119" s="766"/>
      <c r="BQ119" s="766"/>
      <c r="BR119" s="766"/>
      <c r="BS119" s="766"/>
      <c r="BT119" s="766"/>
      <c r="BU119" s="766"/>
      <c r="BV119" s="766"/>
      <c r="BW119" s="763"/>
      <c r="BX119" s="787"/>
      <c r="BY119" s="703"/>
      <c r="BZ119" s="199"/>
      <c r="CA119" s="199"/>
      <c r="CB119" s="199"/>
      <c r="CC119" s="703"/>
      <c r="CD119" s="199"/>
      <c r="CE119" s="199"/>
      <c r="CF119" s="199"/>
      <c r="CG119" s="703"/>
      <c r="CH119" s="199"/>
      <c r="CI119" s="199"/>
      <c r="CJ119" s="286"/>
    </row>
    <row r="120" spans="1:88" hidden="1" x14ac:dyDescent="0.25">
      <c r="A120" s="713"/>
      <c r="B120" s="715"/>
      <c r="C120" s="715"/>
      <c r="D120" s="715"/>
      <c r="E120" s="689"/>
      <c r="F120" s="689"/>
      <c r="G120" s="689"/>
      <c r="H120" s="689"/>
      <c r="I120" s="754"/>
      <c r="J120" s="93"/>
      <c r="K120" s="757"/>
      <c r="L120" s="760"/>
      <c r="M120" s="689"/>
      <c r="N120" s="689"/>
      <c r="O120" s="689"/>
      <c r="P120" s="689"/>
      <c r="Q120" s="689"/>
      <c r="R120" s="689"/>
      <c r="S120" s="689"/>
      <c r="T120" s="689"/>
      <c r="U120" s="689"/>
      <c r="V120" s="689"/>
      <c r="W120" s="689"/>
      <c r="X120" s="689"/>
      <c r="Y120" s="689"/>
      <c r="Z120" s="689"/>
      <c r="AA120" s="689"/>
      <c r="AB120" s="689"/>
      <c r="AC120" s="689"/>
      <c r="AD120" s="689"/>
      <c r="AE120" s="689"/>
      <c r="AF120" s="769"/>
      <c r="AG120" s="754"/>
      <c r="AH120" s="754"/>
      <c r="AI120" s="754"/>
      <c r="AJ120" s="754"/>
      <c r="AK120" s="763"/>
      <c r="AL120" s="763"/>
      <c r="AM120" s="766"/>
      <c r="AN120" s="74"/>
      <c r="AO120" s="74"/>
      <c r="AP120" s="74"/>
      <c r="AQ120" s="74"/>
      <c r="AR120" s="74"/>
      <c r="AS120" s="74"/>
      <c r="AT120" s="74"/>
      <c r="AU120" s="93"/>
      <c r="AV120" s="100"/>
      <c r="AW120" s="100"/>
      <c r="AX120" s="100"/>
      <c r="AY120" s="100"/>
      <c r="AZ120" s="100"/>
      <c r="BA120" s="100"/>
      <c r="BB120" s="100"/>
      <c r="BC120" s="284" t="s">
        <v>189</v>
      </c>
      <c r="BD120" s="284" t="s">
        <v>189</v>
      </c>
      <c r="BE120" s="284" t="s">
        <v>189</v>
      </c>
      <c r="BF120" s="284" t="s">
        <v>189</v>
      </c>
      <c r="BG120" s="284" t="s">
        <v>189</v>
      </c>
      <c r="BH120" s="284" t="s">
        <v>189</v>
      </c>
      <c r="BI120" s="284" t="s">
        <v>189</v>
      </c>
      <c r="BJ120" s="284">
        <v>0</v>
      </c>
      <c r="BK120" s="284" t="s">
        <v>190</v>
      </c>
      <c r="BL120" s="284"/>
      <c r="BM120" s="284" t="s">
        <v>189</v>
      </c>
      <c r="BN120" s="284" t="s">
        <v>189</v>
      </c>
      <c r="BO120" s="766"/>
      <c r="BP120" s="766"/>
      <c r="BQ120" s="766"/>
      <c r="BR120" s="766"/>
      <c r="BS120" s="766"/>
      <c r="BT120" s="766"/>
      <c r="BU120" s="766"/>
      <c r="BV120" s="766"/>
      <c r="BW120" s="763"/>
      <c r="BX120" s="787"/>
      <c r="BY120" s="703"/>
      <c r="BZ120" s="199"/>
      <c r="CA120" s="199"/>
      <c r="CB120" s="199"/>
      <c r="CC120" s="703"/>
      <c r="CD120" s="199"/>
      <c r="CE120" s="199"/>
      <c r="CF120" s="199"/>
      <c r="CG120" s="703"/>
      <c r="CH120" s="199"/>
      <c r="CI120" s="199"/>
      <c r="CJ120" s="286"/>
    </row>
    <row r="121" spans="1:88" hidden="1" x14ac:dyDescent="0.25">
      <c r="A121" s="713"/>
      <c r="B121" s="715"/>
      <c r="C121" s="715"/>
      <c r="D121" s="715"/>
      <c r="E121" s="689"/>
      <c r="F121" s="689"/>
      <c r="G121" s="689"/>
      <c r="H121" s="689"/>
      <c r="I121" s="754"/>
      <c r="J121" s="93"/>
      <c r="K121" s="757"/>
      <c r="L121" s="760"/>
      <c r="M121" s="689"/>
      <c r="N121" s="689"/>
      <c r="O121" s="689"/>
      <c r="P121" s="689"/>
      <c r="Q121" s="689"/>
      <c r="R121" s="689"/>
      <c r="S121" s="689"/>
      <c r="T121" s="689"/>
      <c r="U121" s="689"/>
      <c r="V121" s="689"/>
      <c r="W121" s="689"/>
      <c r="X121" s="689"/>
      <c r="Y121" s="689"/>
      <c r="Z121" s="689"/>
      <c r="AA121" s="689"/>
      <c r="AB121" s="689"/>
      <c r="AC121" s="689"/>
      <c r="AD121" s="689"/>
      <c r="AE121" s="689"/>
      <c r="AF121" s="769"/>
      <c r="AG121" s="754"/>
      <c r="AH121" s="754"/>
      <c r="AI121" s="754"/>
      <c r="AJ121" s="754"/>
      <c r="AK121" s="763"/>
      <c r="AL121" s="763"/>
      <c r="AM121" s="766"/>
      <c r="AN121" s="74"/>
      <c r="AO121" s="74"/>
      <c r="AP121" s="74"/>
      <c r="AQ121" s="74"/>
      <c r="AR121" s="74"/>
      <c r="AS121" s="74"/>
      <c r="AT121" s="74"/>
      <c r="AU121" s="93"/>
      <c r="AV121" s="100"/>
      <c r="AW121" s="100"/>
      <c r="AX121" s="100"/>
      <c r="AY121" s="100"/>
      <c r="AZ121" s="100"/>
      <c r="BA121" s="100"/>
      <c r="BB121" s="100"/>
      <c r="BC121" s="284" t="s">
        <v>189</v>
      </c>
      <c r="BD121" s="284" t="s">
        <v>189</v>
      </c>
      <c r="BE121" s="284" t="s">
        <v>189</v>
      </c>
      <c r="BF121" s="284" t="s">
        <v>189</v>
      </c>
      <c r="BG121" s="284" t="s">
        <v>189</v>
      </c>
      <c r="BH121" s="284" t="s">
        <v>189</v>
      </c>
      <c r="BI121" s="284" t="s">
        <v>189</v>
      </c>
      <c r="BJ121" s="284">
        <v>0</v>
      </c>
      <c r="BK121" s="284" t="s">
        <v>190</v>
      </c>
      <c r="BL121" s="284"/>
      <c r="BM121" s="284" t="s">
        <v>189</v>
      </c>
      <c r="BN121" s="284" t="s">
        <v>189</v>
      </c>
      <c r="BO121" s="766"/>
      <c r="BP121" s="766"/>
      <c r="BQ121" s="766"/>
      <c r="BR121" s="766"/>
      <c r="BS121" s="766"/>
      <c r="BT121" s="766"/>
      <c r="BU121" s="766"/>
      <c r="BV121" s="766"/>
      <c r="BW121" s="763"/>
      <c r="BX121" s="787"/>
      <c r="BY121" s="703"/>
      <c r="BZ121" s="199"/>
      <c r="CA121" s="199"/>
      <c r="CB121" s="199"/>
      <c r="CC121" s="703"/>
      <c r="CD121" s="199"/>
      <c r="CE121" s="199"/>
      <c r="CF121" s="199"/>
      <c r="CG121" s="703"/>
      <c r="CH121" s="199"/>
      <c r="CI121" s="199"/>
      <c r="CJ121" s="286"/>
    </row>
    <row r="122" spans="1:88" hidden="1" x14ac:dyDescent="0.25">
      <c r="A122" s="713"/>
      <c r="B122" s="715"/>
      <c r="C122" s="715"/>
      <c r="D122" s="715"/>
      <c r="E122" s="689"/>
      <c r="F122" s="689"/>
      <c r="G122" s="689"/>
      <c r="H122" s="689"/>
      <c r="I122" s="754"/>
      <c r="J122" s="93"/>
      <c r="K122" s="757"/>
      <c r="L122" s="760"/>
      <c r="M122" s="689"/>
      <c r="N122" s="689"/>
      <c r="O122" s="689"/>
      <c r="P122" s="689"/>
      <c r="Q122" s="689"/>
      <c r="R122" s="689"/>
      <c r="S122" s="689"/>
      <c r="T122" s="689"/>
      <c r="U122" s="689"/>
      <c r="V122" s="689"/>
      <c r="W122" s="689"/>
      <c r="X122" s="689"/>
      <c r="Y122" s="689"/>
      <c r="Z122" s="689"/>
      <c r="AA122" s="689"/>
      <c r="AB122" s="689"/>
      <c r="AC122" s="689"/>
      <c r="AD122" s="689"/>
      <c r="AE122" s="689"/>
      <c r="AF122" s="769"/>
      <c r="AG122" s="754"/>
      <c r="AH122" s="754"/>
      <c r="AI122" s="754"/>
      <c r="AJ122" s="754"/>
      <c r="AK122" s="763"/>
      <c r="AL122" s="763"/>
      <c r="AM122" s="766"/>
      <c r="AN122" s="74"/>
      <c r="AO122" s="74"/>
      <c r="AP122" s="74"/>
      <c r="AQ122" s="74"/>
      <c r="AR122" s="74"/>
      <c r="AS122" s="74"/>
      <c r="AT122" s="74"/>
      <c r="AU122" s="93"/>
      <c r="AV122" s="100"/>
      <c r="AW122" s="100"/>
      <c r="AX122" s="100"/>
      <c r="AY122" s="100"/>
      <c r="AZ122" s="100"/>
      <c r="BA122" s="100"/>
      <c r="BB122" s="100"/>
      <c r="BC122" s="284" t="s">
        <v>189</v>
      </c>
      <c r="BD122" s="284" t="s">
        <v>189</v>
      </c>
      <c r="BE122" s="284" t="s">
        <v>189</v>
      </c>
      <c r="BF122" s="284" t="s">
        <v>189</v>
      </c>
      <c r="BG122" s="284" t="s">
        <v>189</v>
      </c>
      <c r="BH122" s="284" t="s">
        <v>189</v>
      </c>
      <c r="BI122" s="284" t="s">
        <v>189</v>
      </c>
      <c r="BJ122" s="284">
        <v>0</v>
      </c>
      <c r="BK122" s="284" t="s">
        <v>190</v>
      </c>
      <c r="BL122" s="284"/>
      <c r="BM122" s="284" t="s">
        <v>189</v>
      </c>
      <c r="BN122" s="284" t="s">
        <v>189</v>
      </c>
      <c r="BO122" s="766"/>
      <c r="BP122" s="766"/>
      <c r="BQ122" s="766"/>
      <c r="BR122" s="766"/>
      <c r="BS122" s="766"/>
      <c r="BT122" s="766"/>
      <c r="BU122" s="766"/>
      <c r="BV122" s="766"/>
      <c r="BW122" s="763"/>
      <c r="BX122" s="787"/>
      <c r="BY122" s="703"/>
      <c r="BZ122" s="199"/>
      <c r="CA122" s="199"/>
      <c r="CB122" s="199"/>
      <c r="CC122" s="703"/>
      <c r="CD122" s="199"/>
      <c r="CE122" s="199"/>
      <c r="CF122" s="199"/>
      <c r="CG122" s="703"/>
      <c r="CH122" s="199"/>
      <c r="CI122" s="199"/>
      <c r="CJ122" s="286"/>
    </row>
    <row r="123" spans="1:88" hidden="1" x14ac:dyDescent="0.25">
      <c r="A123" s="713"/>
      <c r="B123" s="715"/>
      <c r="C123" s="715"/>
      <c r="D123" s="715"/>
      <c r="E123" s="689"/>
      <c r="F123" s="689"/>
      <c r="G123" s="689"/>
      <c r="H123" s="689"/>
      <c r="I123" s="754"/>
      <c r="J123" s="93"/>
      <c r="K123" s="757"/>
      <c r="L123" s="760"/>
      <c r="M123" s="689"/>
      <c r="N123" s="689"/>
      <c r="O123" s="689"/>
      <c r="P123" s="689"/>
      <c r="Q123" s="689"/>
      <c r="R123" s="689"/>
      <c r="S123" s="689"/>
      <c r="T123" s="689"/>
      <c r="U123" s="689"/>
      <c r="V123" s="689"/>
      <c r="W123" s="689"/>
      <c r="X123" s="689"/>
      <c r="Y123" s="689"/>
      <c r="Z123" s="689"/>
      <c r="AA123" s="689"/>
      <c r="AB123" s="689"/>
      <c r="AC123" s="689"/>
      <c r="AD123" s="689"/>
      <c r="AE123" s="689"/>
      <c r="AF123" s="769"/>
      <c r="AG123" s="754"/>
      <c r="AH123" s="754"/>
      <c r="AI123" s="754"/>
      <c r="AJ123" s="754"/>
      <c r="AK123" s="763"/>
      <c r="AL123" s="763"/>
      <c r="AM123" s="766"/>
      <c r="AN123" s="74"/>
      <c r="AO123" s="74"/>
      <c r="AP123" s="74"/>
      <c r="AQ123" s="74"/>
      <c r="AR123" s="74"/>
      <c r="AS123" s="74"/>
      <c r="AT123" s="74"/>
      <c r="AU123" s="93"/>
      <c r="AV123" s="100"/>
      <c r="AW123" s="100"/>
      <c r="AX123" s="100"/>
      <c r="AY123" s="100"/>
      <c r="AZ123" s="100"/>
      <c r="BA123" s="100"/>
      <c r="BB123" s="100"/>
      <c r="BC123" s="284" t="s">
        <v>189</v>
      </c>
      <c r="BD123" s="284" t="s">
        <v>189</v>
      </c>
      <c r="BE123" s="284" t="s">
        <v>189</v>
      </c>
      <c r="BF123" s="284" t="s">
        <v>189</v>
      </c>
      <c r="BG123" s="284" t="s">
        <v>189</v>
      </c>
      <c r="BH123" s="284" t="s">
        <v>189</v>
      </c>
      <c r="BI123" s="284" t="s">
        <v>189</v>
      </c>
      <c r="BJ123" s="284">
        <v>0</v>
      </c>
      <c r="BK123" s="284" t="s">
        <v>190</v>
      </c>
      <c r="BL123" s="284"/>
      <c r="BM123" s="284" t="s">
        <v>189</v>
      </c>
      <c r="BN123" s="284" t="s">
        <v>189</v>
      </c>
      <c r="BO123" s="766"/>
      <c r="BP123" s="766"/>
      <c r="BQ123" s="766"/>
      <c r="BR123" s="766"/>
      <c r="BS123" s="766"/>
      <c r="BT123" s="766"/>
      <c r="BU123" s="766"/>
      <c r="BV123" s="766"/>
      <c r="BW123" s="763"/>
      <c r="BX123" s="787"/>
      <c r="BY123" s="703"/>
      <c r="BZ123" s="199"/>
      <c r="CA123" s="199"/>
      <c r="CB123" s="199"/>
      <c r="CC123" s="703"/>
      <c r="CD123" s="199"/>
      <c r="CE123" s="199"/>
      <c r="CF123" s="199"/>
      <c r="CG123" s="703"/>
      <c r="CH123" s="199"/>
      <c r="CI123" s="199"/>
      <c r="CJ123" s="286"/>
    </row>
    <row r="124" spans="1:88" hidden="1" x14ac:dyDescent="0.25">
      <c r="A124" s="713"/>
      <c r="B124" s="715"/>
      <c r="C124" s="715"/>
      <c r="D124" s="715"/>
      <c r="E124" s="689"/>
      <c r="F124" s="689"/>
      <c r="G124" s="689"/>
      <c r="H124" s="689"/>
      <c r="I124" s="754"/>
      <c r="J124" s="93"/>
      <c r="K124" s="757"/>
      <c r="L124" s="760"/>
      <c r="M124" s="689"/>
      <c r="N124" s="689"/>
      <c r="O124" s="689"/>
      <c r="P124" s="689"/>
      <c r="Q124" s="689"/>
      <c r="R124" s="689"/>
      <c r="S124" s="689"/>
      <c r="T124" s="689"/>
      <c r="U124" s="689"/>
      <c r="V124" s="689"/>
      <c r="W124" s="689"/>
      <c r="X124" s="689"/>
      <c r="Y124" s="689"/>
      <c r="Z124" s="689"/>
      <c r="AA124" s="689"/>
      <c r="AB124" s="689"/>
      <c r="AC124" s="689"/>
      <c r="AD124" s="689"/>
      <c r="AE124" s="689"/>
      <c r="AF124" s="769"/>
      <c r="AG124" s="754"/>
      <c r="AH124" s="754"/>
      <c r="AI124" s="754"/>
      <c r="AJ124" s="754"/>
      <c r="AK124" s="763"/>
      <c r="AL124" s="763"/>
      <c r="AM124" s="766"/>
      <c r="AN124" s="74"/>
      <c r="AO124" s="74"/>
      <c r="AP124" s="74"/>
      <c r="AQ124" s="74"/>
      <c r="AR124" s="74"/>
      <c r="AS124" s="74"/>
      <c r="AT124" s="74"/>
      <c r="AU124" s="93"/>
      <c r="AV124" s="100"/>
      <c r="AW124" s="100"/>
      <c r="AX124" s="100"/>
      <c r="AY124" s="100"/>
      <c r="AZ124" s="100"/>
      <c r="BA124" s="100"/>
      <c r="BB124" s="100"/>
      <c r="BC124" s="284" t="s">
        <v>189</v>
      </c>
      <c r="BD124" s="284" t="s">
        <v>189</v>
      </c>
      <c r="BE124" s="284" t="s">
        <v>189</v>
      </c>
      <c r="BF124" s="284" t="s">
        <v>189</v>
      </c>
      <c r="BG124" s="284" t="s">
        <v>189</v>
      </c>
      <c r="BH124" s="284" t="s">
        <v>189</v>
      </c>
      <c r="BI124" s="284" t="s">
        <v>189</v>
      </c>
      <c r="BJ124" s="284">
        <v>0</v>
      </c>
      <c r="BK124" s="284" t="s">
        <v>190</v>
      </c>
      <c r="BL124" s="284"/>
      <c r="BM124" s="284" t="s">
        <v>189</v>
      </c>
      <c r="BN124" s="284" t="s">
        <v>189</v>
      </c>
      <c r="BO124" s="766"/>
      <c r="BP124" s="766"/>
      <c r="BQ124" s="766"/>
      <c r="BR124" s="766"/>
      <c r="BS124" s="766"/>
      <c r="BT124" s="766"/>
      <c r="BU124" s="766"/>
      <c r="BV124" s="766"/>
      <c r="BW124" s="763"/>
      <c r="BX124" s="787"/>
      <c r="BY124" s="703"/>
      <c r="BZ124" s="199"/>
      <c r="CA124" s="199"/>
      <c r="CB124" s="199"/>
      <c r="CC124" s="703"/>
      <c r="CD124" s="199"/>
      <c r="CE124" s="199"/>
      <c r="CF124" s="199"/>
      <c r="CG124" s="703"/>
      <c r="CH124" s="199"/>
      <c r="CI124" s="199"/>
      <c r="CJ124" s="286"/>
    </row>
    <row r="125" spans="1:88" ht="15.75" hidden="1" thickBot="1" x14ac:dyDescent="0.3">
      <c r="A125" s="714"/>
      <c r="B125" s="718"/>
      <c r="C125" s="718"/>
      <c r="D125" s="718"/>
      <c r="E125" s="690"/>
      <c r="F125" s="690"/>
      <c r="G125" s="690"/>
      <c r="H125" s="690"/>
      <c r="I125" s="755"/>
      <c r="J125" s="287"/>
      <c r="K125" s="758"/>
      <c r="L125" s="761"/>
      <c r="M125" s="690"/>
      <c r="N125" s="690"/>
      <c r="O125" s="690"/>
      <c r="P125" s="690"/>
      <c r="Q125" s="690"/>
      <c r="R125" s="690"/>
      <c r="S125" s="690"/>
      <c r="T125" s="690"/>
      <c r="U125" s="690"/>
      <c r="V125" s="690"/>
      <c r="W125" s="690"/>
      <c r="X125" s="690"/>
      <c r="Y125" s="690"/>
      <c r="Z125" s="690"/>
      <c r="AA125" s="690"/>
      <c r="AB125" s="690"/>
      <c r="AC125" s="690"/>
      <c r="AD125" s="690"/>
      <c r="AE125" s="690"/>
      <c r="AF125" s="770"/>
      <c r="AG125" s="755"/>
      <c r="AH125" s="755"/>
      <c r="AI125" s="755"/>
      <c r="AJ125" s="755"/>
      <c r="AK125" s="764"/>
      <c r="AL125" s="764"/>
      <c r="AM125" s="767"/>
      <c r="AN125" s="288"/>
      <c r="AO125" s="288"/>
      <c r="AP125" s="288"/>
      <c r="AQ125" s="288"/>
      <c r="AR125" s="288"/>
      <c r="AS125" s="288"/>
      <c r="AT125" s="288"/>
      <c r="AU125" s="287"/>
      <c r="AV125" s="289"/>
      <c r="AW125" s="289"/>
      <c r="AX125" s="289"/>
      <c r="AY125" s="289"/>
      <c r="AZ125" s="289"/>
      <c r="BA125" s="289"/>
      <c r="BB125" s="289"/>
      <c r="BC125" s="290" t="s">
        <v>189</v>
      </c>
      <c r="BD125" s="290" t="s">
        <v>189</v>
      </c>
      <c r="BE125" s="290" t="s">
        <v>189</v>
      </c>
      <c r="BF125" s="290" t="s">
        <v>189</v>
      </c>
      <c r="BG125" s="290" t="s">
        <v>189</v>
      </c>
      <c r="BH125" s="290" t="s">
        <v>189</v>
      </c>
      <c r="BI125" s="290" t="s">
        <v>189</v>
      </c>
      <c r="BJ125" s="290">
        <v>0</v>
      </c>
      <c r="BK125" s="290" t="s">
        <v>190</v>
      </c>
      <c r="BL125" s="290"/>
      <c r="BM125" s="290" t="s">
        <v>189</v>
      </c>
      <c r="BN125" s="290" t="s">
        <v>189</v>
      </c>
      <c r="BO125" s="767"/>
      <c r="BP125" s="767"/>
      <c r="BQ125" s="767"/>
      <c r="BR125" s="767"/>
      <c r="BS125" s="767"/>
      <c r="BT125" s="767"/>
      <c r="BU125" s="767"/>
      <c r="BV125" s="767"/>
      <c r="BW125" s="764"/>
      <c r="BX125" s="788"/>
      <c r="BY125" s="704"/>
      <c r="BZ125" s="291"/>
      <c r="CA125" s="291"/>
      <c r="CB125" s="291"/>
      <c r="CC125" s="704"/>
      <c r="CD125" s="291"/>
      <c r="CE125" s="291"/>
      <c r="CF125" s="291"/>
      <c r="CG125" s="704"/>
      <c r="CH125" s="291"/>
      <c r="CI125" s="291"/>
      <c r="CJ125" s="293"/>
    </row>
    <row r="126" spans="1:88" hidden="1" x14ac:dyDescent="0.25">
      <c r="A126" s="294"/>
      <c r="B126" s="294"/>
      <c r="C126" s="294"/>
      <c r="D126" s="294"/>
      <c r="E126" s="294"/>
      <c r="F126" s="294"/>
      <c r="G126" s="294"/>
      <c r="H126" s="294"/>
      <c r="I126" s="294"/>
      <c r="J126" s="294"/>
      <c r="K126" s="294"/>
      <c r="L126" s="294"/>
      <c r="M126" s="295"/>
      <c r="N126" s="295"/>
      <c r="O126" s="295"/>
      <c r="P126" s="295"/>
      <c r="Q126" s="295"/>
      <c r="R126" s="295"/>
      <c r="S126" s="295"/>
      <c r="T126" s="295"/>
      <c r="U126" s="295"/>
      <c r="V126" s="295"/>
      <c r="W126" s="295"/>
      <c r="X126" s="295"/>
      <c r="Y126" s="295"/>
      <c r="Z126" s="295"/>
      <c r="AA126" s="295"/>
      <c r="AB126" s="295"/>
      <c r="AC126" s="295"/>
      <c r="AD126" s="295"/>
      <c r="AE126" s="295"/>
      <c r="AF126" s="295"/>
      <c r="AG126" s="295"/>
      <c r="AH126" s="295"/>
      <c r="AI126" s="295"/>
      <c r="AJ126" s="295"/>
      <c r="AK126" s="295"/>
      <c r="AL126" s="295"/>
      <c r="AM126" s="294"/>
      <c r="AN126" s="294"/>
      <c r="AO126" s="294"/>
      <c r="AP126" s="294"/>
      <c r="AQ126" s="294"/>
      <c r="AR126" s="294"/>
      <c r="AS126" s="294"/>
      <c r="AT126" s="294"/>
      <c r="AU126" s="294"/>
      <c r="AV126" s="294"/>
      <c r="AW126" s="294"/>
      <c r="AX126" s="294"/>
      <c r="AY126" s="294"/>
      <c r="AZ126" s="294"/>
      <c r="BA126" s="294"/>
      <c r="BB126" s="294"/>
      <c r="BC126" s="294"/>
      <c r="BD126" s="294"/>
      <c r="BE126" s="294"/>
      <c r="BF126" s="294"/>
      <c r="BG126" s="294"/>
      <c r="BH126" s="294"/>
      <c r="BI126" s="294"/>
      <c r="BJ126" s="294"/>
      <c r="BK126" s="294"/>
      <c r="BL126" s="294"/>
      <c r="BM126" s="294"/>
      <c r="BN126" s="294"/>
      <c r="BO126" s="294"/>
      <c r="BP126" s="294"/>
      <c r="BQ126" s="294"/>
      <c r="BR126" s="294"/>
      <c r="BS126" s="294"/>
      <c r="BT126" s="294"/>
      <c r="BU126" s="294"/>
      <c r="BV126" s="294"/>
      <c r="BW126" s="294"/>
      <c r="BX126" s="294"/>
      <c r="BY126" s="294"/>
      <c r="BZ126" s="294"/>
      <c r="CA126" s="294"/>
      <c r="CB126" s="294"/>
      <c r="CC126" s="294"/>
      <c r="CD126" s="294"/>
      <c r="CE126" s="294"/>
      <c r="CF126" s="294"/>
      <c r="CG126" s="294"/>
      <c r="CH126" s="294"/>
      <c r="CI126" s="294"/>
      <c r="CJ126" s="294"/>
    </row>
    <row r="127" spans="1:88" hidden="1" x14ac:dyDescent="0.25">
      <c r="A127" s="712"/>
      <c r="B127" s="717"/>
      <c r="C127" s="717"/>
      <c r="D127" s="717"/>
      <c r="E127" s="688"/>
      <c r="F127" s="688"/>
      <c r="G127" s="688"/>
      <c r="H127" s="688"/>
      <c r="I127" s="753" t="s">
        <v>210</v>
      </c>
      <c r="J127" s="95"/>
      <c r="K127" s="756"/>
      <c r="L127" s="759"/>
      <c r="M127" s="688"/>
      <c r="N127" s="688"/>
      <c r="O127" s="688"/>
      <c r="P127" s="688"/>
      <c r="Q127" s="688"/>
      <c r="R127" s="688"/>
      <c r="S127" s="688"/>
      <c r="T127" s="688"/>
      <c r="U127" s="688"/>
      <c r="V127" s="688"/>
      <c r="W127" s="688"/>
      <c r="X127" s="688"/>
      <c r="Y127" s="688"/>
      <c r="Z127" s="688"/>
      <c r="AA127" s="688"/>
      <c r="AB127" s="688"/>
      <c r="AC127" s="688"/>
      <c r="AD127" s="688"/>
      <c r="AE127" s="688"/>
      <c r="AF127" s="768">
        <v>0</v>
      </c>
      <c r="AG127" s="753"/>
      <c r="AH127" s="753" t="s">
        <v>189</v>
      </c>
      <c r="AI127" s="753" t="s">
        <v>189</v>
      </c>
      <c r="AJ127" s="753" t="s">
        <v>189</v>
      </c>
      <c r="AK127" s="762" t="s">
        <v>189</v>
      </c>
      <c r="AL127" s="762" t="s">
        <v>189</v>
      </c>
      <c r="AM127" s="765" t="s">
        <v>292</v>
      </c>
      <c r="AN127" s="195"/>
      <c r="AO127" s="195"/>
      <c r="AP127" s="195"/>
      <c r="AQ127" s="195"/>
      <c r="AR127" s="195"/>
      <c r="AS127" s="195"/>
      <c r="AT127" s="195"/>
      <c r="AU127" s="95"/>
      <c r="AV127" s="98"/>
      <c r="AW127" s="98"/>
      <c r="AX127" s="98"/>
      <c r="AY127" s="98"/>
      <c r="AZ127" s="98"/>
      <c r="BA127" s="98"/>
      <c r="BB127" s="98"/>
      <c r="BC127" s="239" t="s">
        <v>189</v>
      </c>
      <c r="BD127" s="239" t="s">
        <v>189</v>
      </c>
      <c r="BE127" s="239" t="s">
        <v>189</v>
      </c>
      <c r="BF127" s="239" t="s">
        <v>189</v>
      </c>
      <c r="BG127" s="239" t="s">
        <v>189</v>
      </c>
      <c r="BH127" s="239" t="s">
        <v>189</v>
      </c>
      <c r="BI127" s="239" t="s">
        <v>189</v>
      </c>
      <c r="BJ127" s="239">
        <v>0</v>
      </c>
      <c r="BK127" s="239" t="s">
        <v>190</v>
      </c>
      <c r="BL127" s="239"/>
      <c r="BM127" s="239" t="s">
        <v>189</v>
      </c>
      <c r="BN127" s="239" t="s">
        <v>189</v>
      </c>
      <c r="BO127" s="765" t="s">
        <v>189</v>
      </c>
      <c r="BP127" s="765" t="s">
        <v>189</v>
      </c>
      <c r="BQ127" s="765" t="s">
        <v>189</v>
      </c>
      <c r="BR127" s="765" t="s">
        <v>189</v>
      </c>
      <c r="BS127" s="765" t="s">
        <v>189</v>
      </c>
      <c r="BT127" s="765" t="s">
        <v>189</v>
      </c>
      <c r="BU127" s="765" t="s">
        <v>189</v>
      </c>
      <c r="BV127" s="765" t="s">
        <v>189</v>
      </c>
      <c r="BW127" s="762" t="s">
        <v>189</v>
      </c>
      <c r="BX127" s="786" t="s">
        <v>189</v>
      </c>
      <c r="BY127" s="702"/>
      <c r="BZ127" s="299"/>
      <c r="CA127" s="299"/>
      <c r="CB127" s="299"/>
      <c r="CC127" s="702"/>
      <c r="CD127" s="299"/>
      <c r="CE127" s="299"/>
      <c r="CF127" s="299"/>
      <c r="CG127" s="702"/>
      <c r="CH127" s="299"/>
      <c r="CI127" s="299"/>
      <c r="CJ127" s="300"/>
    </row>
    <row r="128" spans="1:88" hidden="1" x14ac:dyDescent="0.25">
      <c r="A128" s="713"/>
      <c r="B128" s="715"/>
      <c r="C128" s="715"/>
      <c r="D128" s="715"/>
      <c r="E128" s="689"/>
      <c r="F128" s="689"/>
      <c r="G128" s="689"/>
      <c r="H128" s="689"/>
      <c r="I128" s="754"/>
      <c r="J128" s="93"/>
      <c r="K128" s="757"/>
      <c r="L128" s="760"/>
      <c r="M128" s="689"/>
      <c r="N128" s="689"/>
      <c r="O128" s="689"/>
      <c r="P128" s="689"/>
      <c r="Q128" s="689"/>
      <c r="R128" s="689"/>
      <c r="S128" s="689"/>
      <c r="T128" s="689"/>
      <c r="U128" s="689"/>
      <c r="V128" s="689"/>
      <c r="W128" s="689"/>
      <c r="X128" s="689"/>
      <c r="Y128" s="689"/>
      <c r="Z128" s="689"/>
      <c r="AA128" s="689"/>
      <c r="AB128" s="689"/>
      <c r="AC128" s="689"/>
      <c r="AD128" s="689"/>
      <c r="AE128" s="689"/>
      <c r="AF128" s="769"/>
      <c r="AG128" s="754"/>
      <c r="AH128" s="754"/>
      <c r="AI128" s="754"/>
      <c r="AJ128" s="754"/>
      <c r="AK128" s="763"/>
      <c r="AL128" s="763"/>
      <c r="AM128" s="766"/>
      <c r="AN128" s="74"/>
      <c r="AO128" s="74"/>
      <c r="AP128" s="74"/>
      <c r="AQ128" s="74"/>
      <c r="AR128" s="74"/>
      <c r="AS128" s="74"/>
      <c r="AT128" s="74"/>
      <c r="AU128" s="93"/>
      <c r="AV128" s="100"/>
      <c r="AW128" s="100"/>
      <c r="AX128" s="100"/>
      <c r="AY128" s="100"/>
      <c r="AZ128" s="100"/>
      <c r="BA128" s="100"/>
      <c r="BB128" s="100"/>
      <c r="BC128" s="284" t="s">
        <v>189</v>
      </c>
      <c r="BD128" s="284" t="s">
        <v>189</v>
      </c>
      <c r="BE128" s="284" t="s">
        <v>189</v>
      </c>
      <c r="BF128" s="284" t="s">
        <v>189</v>
      </c>
      <c r="BG128" s="284" t="s">
        <v>189</v>
      </c>
      <c r="BH128" s="284" t="s">
        <v>189</v>
      </c>
      <c r="BI128" s="284" t="s">
        <v>189</v>
      </c>
      <c r="BJ128" s="284">
        <v>0</v>
      </c>
      <c r="BK128" s="284" t="s">
        <v>190</v>
      </c>
      <c r="BL128" s="284"/>
      <c r="BM128" s="284" t="s">
        <v>189</v>
      </c>
      <c r="BN128" s="284" t="s">
        <v>189</v>
      </c>
      <c r="BO128" s="766"/>
      <c r="BP128" s="766"/>
      <c r="BQ128" s="766"/>
      <c r="BR128" s="766"/>
      <c r="BS128" s="766"/>
      <c r="BT128" s="766"/>
      <c r="BU128" s="766"/>
      <c r="BV128" s="766"/>
      <c r="BW128" s="763"/>
      <c r="BX128" s="787"/>
      <c r="BY128" s="703"/>
      <c r="BZ128" s="199"/>
      <c r="CA128" s="199"/>
      <c r="CB128" s="199"/>
      <c r="CC128" s="703"/>
      <c r="CD128" s="199"/>
      <c r="CE128" s="199"/>
      <c r="CF128" s="199"/>
      <c r="CG128" s="703"/>
      <c r="CH128" s="199"/>
      <c r="CI128" s="199"/>
      <c r="CJ128" s="286"/>
    </row>
    <row r="129" spans="1:88" hidden="1" x14ac:dyDescent="0.25">
      <c r="A129" s="713"/>
      <c r="B129" s="715"/>
      <c r="C129" s="715"/>
      <c r="D129" s="715"/>
      <c r="E129" s="689"/>
      <c r="F129" s="689"/>
      <c r="G129" s="689"/>
      <c r="H129" s="689"/>
      <c r="I129" s="754"/>
      <c r="J129" s="93"/>
      <c r="K129" s="757"/>
      <c r="L129" s="760"/>
      <c r="M129" s="689"/>
      <c r="N129" s="689"/>
      <c r="O129" s="689"/>
      <c r="P129" s="689"/>
      <c r="Q129" s="689"/>
      <c r="R129" s="689"/>
      <c r="S129" s="689"/>
      <c r="T129" s="689"/>
      <c r="U129" s="689"/>
      <c r="V129" s="689"/>
      <c r="W129" s="689"/>
      <c r="X129" s="689"/>
      <c r="Y129" s="689"/>
      <c r="Z129" s="689"/>
      <c r="AA129" s="689"/>
      <c r="AB129" s="689"/>
      <c r="AC129" s="689"/>
      <c r="AD129" s="689"/>
      <c r="AE129" s="689"/>
      <c r="AF129" s="769"/>
      <c r="AG129" s="754"/>
      <c r="AH129" s="754"/>
      <c r="AI129" s="754"/>
      <c r="AJ129" s="754"/>
      <c r="AK129" s="763"/>
      <c r="AL129" s="763"/>
      <c r="AM129" s="766"/>
      <c r="AN129" s="74"/>
      <c r="AO129" s="74"/>
      <c r="AP129" s="74"/>
      <c r="AQ129" s="74"/>
      <c r="AR129" s="74"/>
      <c r="AS129" s="74"/>
      <c r="AT129" s="74"/>
      <c r="AU129" s="93"/>
      <c r="AV129" s="100"/>
      <c r="AW129" s="100"/>
      <c r="AX129" s="100"/>
      <c r="AY129" s="100"/>
      <c r="AZ129" s="100"/>
      <c r="BA129" s="100"/>
      <c r="BB129" s="100"/>
      <c r="BC129" s="284" t="s">
        <v>189</v>
      </c>
      <c r="BD129" s="284" t="s">
        <v>189</v>
      </c>
      <c r="BE129" s="284" t="s">
        <v>189</v>
      </c>
      <c r="BF129" s="284" t="s">
        <v>189</v>
      </c>
      <c r="BG129" s="284" t="s">
        <v>189</v>
      </c>
      <c r="BH129" s="284" t="s">
        <v>189</v>
      </c>
      <c r="BI129" s="284" t="s">
        <v>189</v>
      </c>
      <c r="BJ129" s="284">
        <v>0</v>
      </c>
      <c r="BK129" s="284" t="s">
        <v>190</v>
      </c>
      <c r="BL129" s="284"/>
      <c r="BM129" s="284" t="s">
        <v>189</v>
      </c>
      <c r="BN129" s="284" t="s">
        <v>189</v>
      </c>
      <c r="BO129" s="766"/>
      <c r="BP129" s="766"/>
      <c r="BQ129" s="766"/>
      <c r="BR129" s="766"/>
      <c r="BS129" s="766"/>
      <c r="BT129" s="766"/>
      <c r="BU129" s="766"/>
      <c r="BV129" s="766"/>
      <c r="BW129" s="763"/>
      <c r="BX129" s="787"/>
      <c r="BY129" s="703"/>
      <c r="BZ129" s="199"/>
      <c r="CA129" s="199"/>
      <c r="CB129" s="199"/>
      <c r="CC129" s="703"/>
      <c r="CD129" s="199"/>
      <c r="CE129" s="199"/>
      <c r="CF129" s="199"/>
      <c r="CG129" s="703"/>
      <c r="CH129" s="199"/>
      <c r="CI129" s="199"/>
      <c r="CJ129" s="286"/>
    </row>
    <row r="130" spans="1:88" hidden="1" x14ac:dyDescent="0.25">
      <c r="A130" s="713"/>
      <c r="B130" s="715"/>
      <c r="C130" s="715"/>
      <c r="D130" s="715"/>
      <c r="E130" s="689"/>
      <c r="F130" s="689"/>
      <c r="G130" s="689"/>
      <c r="H130" s="689"/>
      <c r="I130" s="754"/>
      <c r="J130" s="93"/>
      <c r="K130" s="757"/>
      <c r="L130" s="760"/>
      <c r="M130" s="689"/>
      <c r="N130" s="689"/>
      <c r="O130" s="689"/>
      <c r="P130" s="689"/>
      <c r="Q130" s="689"/>
      <c r="R130" s="689"/>
      <c r="S130" s="689"/>
      <c r="T130" s="689"/>
      <c r="U130" s="689"/>
      <c r="V130" s="689"/>
      <c r="W130" s="689"/>
      <c r="X130" s="689"/>
      <c r="Y130" s="689"/>
      <c r="Z130" s="689"/>
      <c r="AA130" s="689"/>
      <c r="AB130" s="689"/>
      <c r="AC130" s="689"/>
      <c r="AD130" s="689"/>
      <c r="AE130" s="689"/>
      <c r="AF130" s="769"/>
      <c r="AG130" s="754"/>
      <c r="AH130" s="754"/>
      <c r="AI130" s="754"/>
      <c r="AJ130" s="754"/>
      <c r="AK130" s="763"/>
      <c r="AL130" s="763"/>
      <c r="AM130" s="766"/>
      <c r="AN130" s="74"/>
      <c r="AO130" s="74"/>
      <c r="AP130" s="74"/>
      <c r="AQ130" s="74"/>
      <c r="AR130" s="74"/>
      <c r="AS130" s="74"/>
      <c r="AT130" s="74"/>
      <c r="AU130" s="93"/>
      <c r="AV130" s="100"/>
      <c r="AW130" s="100"/>
      <c r="AX130" s="100"/>
      <c r="AY130" s="100"/>
      <c r="AZ130" s="100"/>
      <c r="BA130" s="100"/>
      <c r="BB130" s="100"/>
      <c r="BC130" s="284" t="s">
        <v>189</v>
      </c>
      <c r="BD130" s="284" t="s">
        <v>189</v>
      </c>
      <c r="BE130" s="284" t="s">
        <v>189</v>
      </c>
      <c r="BF130" s="284" t="s">
        <v>189</v>
      </c>
      <c r="BG130" s="284" t="s">
        <v>189</v>
      </c>
      <c r="BH130" s="284" t="s">
        <v>189</v>
      </c>
      <c r="BI130" s="284" t="s">
        <v>189</v>
      </c>
      <c r="BJ130" s="284">
        <v>0</v>
      </c>
      <c r="BK130" s="284" t="s">
        <v>190</v>
      </c>
      <c r="BL130" s="284"/>
      <c r="BM130" s="284" t="s">
        <v>189</v>
      </c>
      <c r="BN130" s="284" t="s">
        <v>189</v>
      </c>
      <c r="BO130" s="766"/>
      <c r="BP130" s="766"/>
      <c r="BQ130" s="766"/>
      <c r="BR130" s="766"/>
      <c r="BS130" s="766"/>
      <c r="BT130" s="766"/>
      <c r="BU130" s="766"/>
      <c r="BV130" s="766"/>
      <c r="BW130" s="763"/>
      <c r="BX130" s="787"/>
      <c r="BY130" s="703"/>
      <c r="BZ130" s="199"/>
      <c r="CA130" s="199"/>
      <c r="CB130" s="199"/>
      <c r="CC130" s="703"/>
      <c r="CD130" s="199"/>
      <c r="CE130" s="199"/>
      <c r="CF130" s="199"/>
      <c r="CG130" s="703"/>
      <c r="CH130" s="199"/>
      <c r="CI130" s="199"/>
      <c r="CJ130" s="286"/>
    </row>
    <row r="131" spans="1:88" hidden="1" x14ac:dyDescent="0.25">
      <c r="A131" s="713"/>
      <c r="B131" s="715"/>
      <c r="C131" s="715"/>
      <c r="D131" s="715"/>
      <c r="E131" s="689"/>
      <c r="F131" s="689"/>
      <c r="G131" s="689"/>
      <c r="H131" s="689"/>
      <c r="I131" s="754"/>
      <c r="J131" s="93"/>
      <c r="K131" s="757"/>
      <c r="L131" s="760"/>
      <c r="M131" s="689"/>
      <c r="N131" s="689"/>
      <c r="O131" s="689"/>
      <c r="P131" s="689"/>
      <c r="Q131" s="689"/>
      <c r="R131" s="689"/>
      <c r="S131" s="689"/>
      <c r="T131" s="689"/>
      <c r="U131" s="689"/>
      <c r="V131" s="689"/>
      <c r="W131" s="689"/>
      <c r="X131" s="689"/>
      <c r="Y131" s="689"/>
      <c r="Z131" s="689"/>
      <c r="AA131" s="689"/>
      <c r="AB131" s="689"/>
      <c r="AC131" s="689"/>
      <c r="AD131" s="689"/>
      <c r="AE131" s="689"/>
      <c r="AF131" s="769"/>
      <c r="AG131" s="754"/>
      <c r="AH131" s="754"/>
      <c r="AI131" s="754"/>
      <c r="AJ131" s="754"/>
      <c r="AK131" s="763"/>
      <c r="AL131" s="763"/>
      <c r="AM131" s="766"/>
      <c r="AN131" s="74"/>
      <c r="AO131" s="74"/>
      <c r="AP131" s="74"/>
      <c r="AQ131" s="74"/>
      <c r="AR131" s="74"/>
      <c r="AS131" s="74"/>
      <c r="AT131" s="74"/>
      <c r="AU131" s="93"/>
      <c r="AV131" s="100"/>
      <c r="AW131" s="100"/>
      <c r="AX131" s="100"/>
      <c r="AY131" s="100"/>
      <c r="AZ131" s="100"/>
      <c r="BA131" s="100"/>
      <c r="BB131" s="100"/>
      <c r="BC131" s="284" t="s">
        <v>189</v>
      </c>
      <c r="BD131" s="284" t="s">
        <v>189</v>
      </c>
      <c r="BE131" s="284" t="s">
        <v>189</v>
      </c>
      <c r="BF131" s="284" t="s">
        <v>189</v>
      </c>
      <c r="BG131" s="284" t="s">
        <v>189</v>
      </c>
      <c r="BH131" s="284" t="s">
        <v>189</v>
      </c>
      <c r="BI131" s="284" t="s">
        <v>189</v>
      </c>
      <c r="BJ131" s="284">
        <v>0</v>
      </c>
      <c r="BK131" s="284" t="s">
        <v>190</v>
      </c>
      <c r="BL131" s="284"/>
      <c r="BM131" s="284" t="s">
        <v>189</v>
      </c>
      <c r="BN131" s="284" t="s">
        <v>189</v>
      </c>
      <c r="BO131" s="766"/>
      <c r="BP131" s="766"/>
      <c r="BQ131" s="766"/>
      <c r="BR131" s="766"/>
      <c r="BS131" s="766"/>
      <c r="BT131" s="766"/>
      <c r="BU131" s="766"/>
      <c r="BV131" s="766"/>
      <c r="BW131" s="763"/>
      <c r="BX131" s="787"/>
      <c r="BY131" s="703"/>
      <c r="BZ131" s="199"/>
      <c r="CA131" s="199"/>
      <c r="CB131" s="199"/>
      <c r="CC131" s="703"/>
      <c r="CD131" s="199"/>
      <c r="CE131" s="199"/>
      <c r="CF131" s="199"/>
      <c r="CG131" s="703"/>
      <c r="CH131" s="199"/>
      <c r="CI131" s="199"/>
      <c r="CJ131" s="286"/>
    </row>
    <row r="132" spans="1:88" hidden="1" x14ac:dyDescent="0.25">
      <c r="A132" s="713"/>
      <c r="B132" s="715"/>
      <c r="C132" s="715"/>
      <c r="D132" s="715"/>
      <c r="E132" s="689"/>
      <c r="F132" s="689"/>
      <c r="G132" s="689"/>
      <c r="H132" s="689"/>
      <c r="I132" s="754"/>
      <c r="J132" s="93"/>
      <c r="K132" s="757"/>
      <c r="L132" s="760"/>
      <c r="M132" s="689"/>
      <c r="N132" s="689"/>
      <c r="O132" s="689"/>
      <c r="P132" s="689"/>
      <c r="Q132" s="689"/>
      <c r="R132" s="689"/>
      <c r="S132" s="689"/>
      <c r="T132" s="689"/>
      <c r="U132" s="689"/>
      <c r="V132" s="689"/>
      <c r="W132" s="689"/>
      <c r="X132" s="689"/>
      <c r="Y132" s="689"/>
      <c r="Z132" s="689"/>
      <c r="AA132" s="689"/>
      <c r="AB132" s="689"/>
      <c r="AC132" s="689"/>
      <c r="AD132" s="689"/>
      <c r="AE132" s="689"/>
      <c r="AF132" s="769"/>
      <c r="AG132" s="754"/>
      <c r="AH132" s="754"/>
      <c r="AI132" s="754"/>
      <c r="AJ132" s="754"/>
      <c r="AK132" s="763"/>
      <c r="AL132" s="763"/>
      <c r="AM132" s="766"/>
      <c r="AN132" s="74"/>
      <c r="AO132" s="74"/>
      <c r="AP132" s="74"/>
      <c r="AQ132" s="74"/>
      <c r="AR132" s="74"/>
      <c r="AS132" s="74"/>
      <c r="AT132" s="74"/>
      <c r="AU132" s="93"/>
      <c r="AV132" s="100"/>
      <c r="AW132" s="100"/>
      <c r="AX132" s="100"/>
      <c r="AY132" s="100"/>
      <c r="AZ132" s="100"/>
      <c r="BA132" s="100"/>
      <c r="BB132" s="100"/>
      <c r="BC132" s="284" t="s">
        <v>189</v>
      </c>
      <c r="BD132" s="284" t="s">
        <v>189</v>
      </c>
      <c r="BE132" s="284" t="s">
        <v>189</v>
      </c>
      <c r="BF132" s="284" t="s">
        <v>189</v>
      </c>
      <c r="BG132" s="284" t="s">
        <v>189</v>
      </c>
      <c r="BH132" s="284" t="s">
        <v>189</v>
      </c>
      <c r="BI132" s="284" t="s">
        <v>189</v>
      </c>
      <c r="BJ132" s="284">
        <v>0</v>
      </c>
      <c r="BK132" s="284" t="s">
        <v>190</v>
      </c>
      <c r="BL132" s="284"/>
      <c r="BM132" s="284" t="s">
        <v>189</v>
      </c>
      <c r="BN132" s="284" t="s">
        <v>189</v>
      </c>
      <c r="BO132" s="766"/>
      <c r="BP132" s="766"/>
      <c r="BQ132" s="766"/>
      <c r="BR132" s="766"/>
      <c r="BS132" s="766"/>
      <c r="BT132" s="766"/>
      <c r="BU132" s="766"/>
      <c r="BV132" s="766"/>
      <c r="BW132" s="763"/>
      <c r="BX132" s="787"/>
      <c r="BY132" s="703"/>
      <c r="BZ132" s="199"/>
      <c r="CA132" s="199"/>
      <c r="CB132" s="199"/>
      <c r="CC132" s="703"/>
      <c r="CD132" s="199"/>
      <c r="CE132" s="199"/>
      <c r="CF132" s="199"/>
      <c r="CG132" s="703"/>
      <c r="CH132" s="199"/>
      <c r="CI132" s="199"/>
      <c r="CJ132" s="286"/>
    </row>
    <row r="133" spans="1:88" hidden="1" x14ac:dyDescent="0.25">
      <c r="A133" s="713"/>
      <c r="B133" s="715"/>
      <c r="C133" s="715"/>
      <c r="D133" s="715"/>
      <c r="E133" s="689"/>
      <c r="F133" s="689"/>
      <c r="G133" s="689"/>
      <c r="H133" s="689"/>
      <c r="I133" s="754"/>
      <c r="J133" s="93"/>
      <c r="K133" s="757"/>
      <c r="L133" s="760"/>
      <c r="M133" s="689"/>
      <c r="N133" s="689"/>
      <c r="O133" s="689"/>
      <c r="P133" s="689"/>
      <c r="Q133" s="689"/>
      <c r="R133" s="689"/>
      <c r="S133" s="689"/>
      <c r="T133" s="689"/>
      <c r="U133" s="689"/>
      <c r="V133" s="689"/>
      <c r="W133" s="689"/>
      <c r="X133" s="689"/>
      <c r="Y133" s="689"/>
      <c r="Z133" s="689"/>
      <c r="AA133" s="689"/>
      <c r="AB133" s="689"/>
      <c r="AC133" s="689"/>
      <c r="AD133" s="689"/>
      <c r="AE133" s="689"/>
      <c r="AF133" s="769"/>
      <c r="AG133" s="754"/>
      <c r="AH133" s="754"/>
      <c r="AI133" s="754"/>
      <c r="AJ133" s="754"/>
      <c r="AK133" s="763"/>
      <c r="AL133" s="763"/>
      <c r="AM133" s="766"/>
      <c r="AN133" s="74"/>
      <c r="AO133" s="74"/>
      <c r="AP133" s="74"/>
      <c r="AQ133" s="74"/>
      <c r="AR133" s="74"/>
      <c r="AS133" s="74"/>
      <c r="AT133" s="74"/>
      <c r="AU133" s="93"/>
      <c r="AV133" s="100"/>
      <c r="AW133" s="100"/>
      <c r="AX133" s="100"/>
      <c r="AY133" s="100"/>
      <c r="AZ133" s="100"/>
      <c r="BA133" s="100"/>
      <c r="BB133" s="100"/>
      <c r="BC133" s="284" t="s">
        <v>189</v>
      </c>
      <c r="BD133" s="284" t="s">
        <v>189</v>
      </c>
      <c r="BE133" s="284" t="s">
        <v>189</v>
      </c>
      <c r="BF133" s="284" t="s">
        <v>189</v>
      </c>
      <c r="BG133" s="284" t="s">
        <v>189</v>
      </c>
      <c r="BH133" s="284" t="s">
        <v>189</v>
      </c>
      <c r="BI133" s="284" t="s">
        <v>189</v>
      </c>
      <c r="BJ133" s="284">
        <v>0</v>
      </c>
      <c r="BK133" s="284" t="s">
        <v>190</v>
      </c>
      <c r="BL133" s="284"/>
      <c r="BM133" s="284" t="s">
        <v>189</v>
      </c>
      <c r="BN133" s="284" t="s">
        <v>189</v>
      </c>
      <c r="BO133" s="766"/>
      <c r="BP133" s="766"/>
      <c r="BQ133" s="766"/>
      <c r="BR133" s="766"/>
      <c r="BS133" s="766"/>
      <c r="BT133" s="766"/>
      <c r="BU133" s="766"/>
      <c r="BV133" s="766"/>
      <c r="BW133" s="763"/>
      <c r="BX133" s="787"/>
      <c r="BY133" s="703"/>
      <c r="BZ133" s="199"/>
      <c r="CA133" s="199"/>
      <c r="CB133" s="199"/>
      <c r="CC133" s="703"/>
      <c r="CD133" s="199"/>
      <c r="CE133" s="199"/>
      <c r="CF133" s="199"/>
      <c r="CG133" s="703"/>
      <c r="CH133" s="199"/>
      <c r="CI133" s="199"/>
      <c r="CJ133" s="286"/>
    </row>
    <row r="134" spans="1:88" hidden="1" x14ac:dyDescent="0.25">
      <c r="A134" s="713"/>
      <c r="B134" s="715"/>
      <c r="C134" s="715"/>
      <c r="D134" s="715"/>
      <c r="E134" s="689"/>
      <c r="F134" s="689"/>
      <c r="G134" s="689"/>
      <c r="H134" s="689"/>
      <c r="I134" s="754"/>
      <c r="J134" s="93"/>
      <c r="K134" s="757"/>
      <c r="L134" s="760"/>
      <c r="M134" s="689"/>
      <c r="N134" s="689"/>
      <c r="O134" s="689"/>
      <c r="P134" s="689"/>
      <c r="Q134" s="689"/>
      <c r="R134" s="689"/>
      <c r="S134" s="689"/>
      <c r="T134" s="689"/>
      <c r="U134" s="689"/>
      <c r="V134" s="689"/>
      <c r="W134" s="689"/>
      <c r="X134" s="689"/>
      <c r="Y134" s="689"/>
      <c r="Z134" s="689"/>
      <c r="AA134" s="689"/>
      <c r="AB134" s="689"/>
      <c r="AC134" s="689"/>
      <c r="AD134" s="689"/>
      <c r="AE134" s="689"/>
      <c r="AF134" s="769"/>
      <c r="AG134" s="754"/>
      <c r="AH134" s="754"/>
      <c r="AI134" s="754"/>
      <c r="AJ134" s="754"/>
      <c r="AK134" s="763"/>
      <c r="AL134" s="763"/>
      <c r="AM134" s="766"/>
      <c r="AN134" s="74"/>
      <c r="AO134" s="74"/>
      <c r="AP134" s="74"/>
      <c r="AQ134" s="74"/>
      <c r="AR134" s="74"/>
      <c r="AS134" s="74"/>
      <c r="AT134" s="74"/>
      <c r="AU134" s="93"/>
      <c r="AV134" s="100"/>
      <c r="AW134" s="100"/>
      <c r="AX134" s="100"/>
      <c r="AY134" s="100"/>
      <c r="AZ134" s="100"/>
      <c r="BA134" s="100"/>
      <c r="BB134" s="100"/>
      <c r="BC134" s="284" t="s">
        <v>189</v>
      </c>
      <c r="BD134" s="284" t="s">
        <v>189</v>
      </c>
      <c r="BE134" s="284" t="s">
        <v>189</v>
      </c>
      <c r="BF134" s="284" t="s">
        <v>189</v>
      </c>
      <c r="BG134" s="284" t="s">
        <v>189</v>
      </c>
      <c r="BH134" s="284" t="s">
        <v>189</v>
      </c>
      <c r="BI134" s="284" t="s">
        <v>189</v>
      </c>
      <c r="BJ134" s="284">
        <v>0</v>
      </c>
      <c r="BK134" s="284" t="s">
        <v>190</v>
      </c>
      <c r="BL134" s="284"/>
      <c r="BM134" s="284" t="s">
        <v>189</v>
      </c>
      <c r="BN134" s="284" t="s">
        <v>189</v>
      </c>
      <c r="BO134" s="766"/>
      <c r="BP134" s="766"/>
      <c r="BQ134" s="766"/>
      <c r="BR134" s="766"/>
      <c r="BS134" s="766"/>
      <c r="BT134" s="766"/>
      <c r="BU134" s="766"/>
      <c r="BV134" s="766"/>
      <c r="BW134" s="763"/>
      <c r="BX134" s="787"/>
      <c r="BY134" s="703"/>
      <c r="BZ134" s="199"/>
      <c r="CA134" s="199"/>
      <c r="CB134" s="199"/>
      <c r="CC134" s="703"/>
      <c r="CD134" s="199"/>
      <c r="CE134" s="199"/>
      <c r="CF134" s="199"/>
      <c r="CG134" s="703"/>
      <c r="CH134" s="199"/>
      <c r="CI134" s="199"/>
      <c r="CJ134" s="286"/>
    </row>
    <row r="135" spans="1:88" hidden="1" x14ac:dyDescent="0.25">
      <c r="A135" s="713"/>
      <c r="B135" s="715"/>
      <c r="C135" s="715"/>
      <c r="D135" s="715"/>
      <c r="E135" s="689"/>
      <c r="F135" s="689"/>
      <c r="G135" s="689"/>
      <c r="H135" s="689"/>
      <c r="I135" s="754"/>
      <c r="J135" s="93"/>
      <c r="K135" s="757"/>
      <c r="L135" s="760"/>
      <c r="M135" s="689"/>
      <c r="N135" s="689"/>
      <c r="O135" s="689"/>
      <c r="P135" s="689"/>
      <c r="Q135" s="689"/>
      <c r="R135" s="689"/>
      <c r="S135" s="689"/>
      <c r="T135" s="689"/>
      <c r="U135" s="689"/>
      <c r="V135" s="689"/>
      <c r="W135" s="689"/>
      <c r="X135" s="689"/>
      <c r="Y135" s="689"/>
      <c r="Z135" s="689"/>
      <c r="AA135" s="689"/>
      <c r="AB135" s="689"/>
      <c r="AC135" s="689"/>
      <c r="AD135" s="689"/>
      <c r="AE135" s="689"/>
      <c r="AF135" s="769"/>
      <c r="AG135" s="754"/>
      <c r="AH135" s="754"/>
      <c r="AI135" s="754"/>
      <c r="AJ135" s="754"/>
      <c r="AK135" s="763"/>
      <c r="AL135" s="763"/>
      <c r="AM135" s="766"/>
      <c r="AN135" s="74"/>
      <c r="AO135" s="74"/>
      <c r="AP135" s="74"/>
      <c r="AQ135" s="74"/>
      <c r="AR135" s="74"/>
      <c r="AS135" s="74"/>
      <c r="AT135" s="74"/>
      <c r="AU135" s="93"/>
      <c r="AV135" s="100"/>
      <c r="AW135" s="100"/>
      <c r="AX135" s="100"/>
      <c r="AY135" s="100"/>
      <c r="AZ135" s="100"/>
      <c r="BA135" s="100"/>
      <c r="BB135" s="100"/>
      <c r="BC135" s="284" t="s">
        <v>189</v>
      </c>
      <c r="BD135" s="284" t="s">
        <v>189</v>
      </c>
      <c r="BE135" s="284" t="s">
        <v>189</v>
      </c>
      <c r="BF135" s="284" t="s">
        <v>189</v>
      </c>
      <c r="BG135" s="284" t="s">
        <v>189</v>
      </c>
      <c r="BH135" s="284" t="s">
        <v>189</v>
      </c>
      <c r="BI135" s="284" t="s">
        <v>189</v>
      </c>
      <c r="BJ135" s="284">
        <v>0</v>
      </c>
      <c r="BK135" s="284" t="s">
        <v>190</v>
      </c>
      <c r="BL135" s="284"/>
      <c r="BM135" s="284" t="s">
        <v>189</v>
      </c>
      <c r="BN135" s="284" t="s">
        <v>189</v>
      </c>
      <c r="BO135" s="766"/>
      <c r="BP135" s="766"/>
      <c r="BQ135" s="766"/>
      <c r="BR135" s="766"/>
      <c r="BS135" s="766"/>
      <c r="BT135" s="766"/>
      <c r="BU135" s="766"/>
      <c r="BV135" s="766"/>
      <c r="BW135" s="763"/>
      <c r="BX135" s="787"/>
      <c r="BY135" s="703"/>
      <c r="BZ135" s="199"/>
      <c r="CA135" s="199"/>
      <c r="CB135" s="199"/>
      <c r="CC135" s="703"/>
      <c r="CD135" s="199"/>
      <c r="CE135" s="199"/>
      <c r="CF135" s="199"/>
      <c r="CG135" s="703"/>
      <c r="CH135" s="199"/>
      <c r="CI135" s="199"/>
      <c r="CJ135" s="286"/>
    </row>
    <row r="136" spans="1:88" ht="15.75" hidden="1" thickBot="1" x14ac:dyDescent="0.3">
      <c r="A136" s="714"/>
      <c r="B136" s="718"/>
      <c r="C136" s="718"/>
      <c r="D136" s="718"/>
      <c r="E136" s="690"/>
      <c r="F136" s="690"/>
      <c r="G136" s="690"/>
      <c r="H136" s="690"/>
      <c r="I136" s="755"/>
      <c r="J136" s="287"/>
      <c r="K136" s="758"/>
      <c r="L136" s="761"/>
      <c r="M136" s="690"/>
      <c r="N136" s="690"/>
      <c r="O136" s="690"/>
      <c r="P136" s="690"/>
      <c r="Q136" s="690"/>
      <c r="R136" s="690"/>
      <c r="S136" s="690"/>
      <c r="T136" s="690"/>
      <c r="U136" s="690"/>
      <c r="V136" s="690"/>
      <c r="W136" s="690"/>
      <c r="X136" s="690"/>
      <c r="Y136" s="690"/>
      <c r="Z136" s="690"/>
      <c r="AA136" s="690"/>
      <c r="AB136" s="690"/>
      <c r="AC136" s="690"/>
      <c r="AD136" s="690"/>
      <c r="AE136" s="690"/>
      <c r="AF136" s="770"/>
      <c r="AG136" s="755"/>
      <c r="AH136" s="755"/>
      <c r="AI136" s="755"/>
      <c r="AJ136" s="755"/>
      <c r="AK136" s="764"/>
      <c r="AL136" s="764"/>
      <c r="AM136" s="767"/>
      <c r="AN136" s="288"/>
      <c r="AO136" s="288"/>
      <c r="AP136" s="288"/>
      <c r="AQ136" s="288"/>
      <c r="AR136" s="288"/>
      <c r="AS136" s="288"/>
      <c r="AT136" s="288"/>
      <c r="AU136" s="287"/>
      <c r="AV136" s="289"/>
      <c r="AW136" s="289"/>
      <c r="AX136" s="289"/>
      <c r="AY136" s="289"/>
      <c r="AZ136" s="289"/>
      <c r="BA136" s="289"/>
      <c r="BB136" s="289"/>
      <c r="BC136" s="290" t="s">
        <v>189</v>
      </c>
      <c r="BD136" s="290" t="s">
        <v>189</v>
      </c>
      <c r="BE136" s="290" t="s">
        <v>189</v>
      </c>
      <c r="BF136" s="290" t="s">
        <v>189</v>
      </c>
      <c r="BG136" s="290" t="s">
        <v>189</v>
      </c>
      <c r="BH136" s="290" t="s">
        <v>189</v>
      </c>
      <c r="BI136" s="290" t="s">
        <v>189</v>
      </c>
      <c r="BJ136" s="290">
        <v>0</v>
      </c>
      <c r="BK136" s="290" t="s">
        <v>190</v>
      </c>
      <c r="BL136" s="290"/>
      <c r="BM136" s="290" t="s">
        <v>189</v>
      </c>
      <c r="BN136" s="290" t="s">
        <v>189</v>
      </c>
      <c r="BO136" s="767"/>
      <c r="BP136" s="767"/>
      <c r="BQ136" s="767"/>
      <c r="BR136" s="767"/>
      <c r="BS136" s="767"/>
      <c r="BT136" s="767"/>
      <c r="BU136" s="767"/>
      <c r="BV136" s="767"/>
      <c r="BW136" s="764"/>
      <c r="BX136" s="788"/>
      <c r="BY136" s="704"/>
      <c r="BZ136" s="291"/>
      <c r="CA136" s="291"/>
      <c r="CB136" s="291"/>
      <c r="CC136" s="704"/>
      <c r="CD136" s="291"/>
      <c r="CE136" s="291"/>
      <c r="CF136" s="291"/>
      <c r="CG136" s="704"/>
      <c r="CH136" s="291"/>
      <c r="CI136" s="291"/>
      <c r="CJ136" s="293"/>
    </row>
    <row r="137" spans="1:88" hidden="1" x14ac:dyDescent="0.25">
      <c r="A137" s="294"/>
      <c r="B137" s="294"/>
      <c r="C137" s="294"/>
      <c r="D137" s="294"/>
      <c r="E137" s="294"/>
      <c r="F137" s="294"/>
      <c r="G137" s="294"/>
      <c r="H137" s="294"/>
      <c r="I137" s="294"/>
      <c r="J137" s="294"/>
      <c r="K137" s="294"/>
      <c r="L137" s="294"/>
      <c r="M137" s="295"/>
      <c r="N137" s="295"/>
      <c r="O137" s="295"/>
      <c r="P137" s="295"/>
      <c r="Q137" s="295"/>
      <c r="R137" s="295"/>
      <c r="S137" s="295"/>
      <c r="T137" s="295"/>
      <c r="U137" s="295"/>
      <c r="V137" s="295"/>
      <c r="W137" s="295"/>
      <c r="X137" s="295"/>
      <c r="Y137" s="295"/>
      <c r="Z137" s="295"/>
      <c r="AA137" s="295"/>
      <c r="AB137" s="295"/>
      <c r="AC137" s="295"/>
      <c r="AD137" s="295"/>
      <c r="AE137" s="295"/>
      <c r="AF137" s="295"/>
      <c r="AG137" s="295"/>
      <c r="AH137" s="295"/>
      <c r="AI137" s="295"/>
      <c r="AJ137" s="295"/>
      <c r="AK137" s="295"/>
      <c r="AL137" s="295"/>
      <c r="AM137" s="294"/>
      <c r="AN137" s="294"/>
      <c r="AO137" s="294"/>
      <c r="AP137" s="294"/>
      <c r="AQ137" s="294"/>
      <c r="AR137" s="294"/>
      <c r="AS137" s="294"/>
      <c r="AT137" s="294"/>
      <c r="AU137" s="294"/>
      <c r="AV137" s="294"/>
      <c r="AW137" s="294"/>
      <c r="AX137" s="294"/>
      <c r="AY137" s="294"/>
      <c r="AZ137" s="294"/>
      <c r="BA137" s="294"/>
      <c r="BB137" s="294"/>
      <c r="BC137" s="294"/>
      <c r="BD137" s="294"/>
      <c r="BE137" s="294"/>
      <c r="BF137" s="294"/>
      <c r="BG137" s="294"/>
      <c r="BH137" s="294"/>
      <c r="BI137" s="294"/>
      <c r="BJ137" s="294"/>
      <c r="BK137" s="294"/>
      <c r="BL137" s="294"/>
      <c r="BM137" s="294"/>
      <c r="BN137" s="294"/>
      <c r="BO137" s="294"/>
      <c r="BP137" s="294"/>
      <c r="BQ137" s="294"/>
      <c r="BR137" s="294"/>
      <c r="BS137" s="294"/>
      <c r="BT137" s="294"/>
      <c r="BU137" s="294"/>
      <c r="BV137" s="294"/>
      <c r="BW137" s="294"/>
      <c r="BX137" s="294"/>
      <c r="BY137" s="294"/>
      <c r="BZ137" s="294"/>
      <c r="CA137" s="294"/>
      <c r="CB137" s="294"/>
      <c r="CC137" s="294"/>
      <c r="CD137" s="294"/>
      <c r="CE137" s="294"/>
      <c r="CF137" s="294"/>
      <c r="CG137" s="294"/>
      <c r="CH137" s="294"/>
      <c r="CI137" s="294"/>
      <c r="CJ137" s="294"/>
    </row>
    <row r="138" spans="1:88" hidden="1" x14ac:dyDescent="0.25">
      <c r="A138" s="712"/>
      <c r="B138" s="717"/>
      <c r="C138" s="717"/>
      <c r="D138" s="717"/>
      <c r="E138" s="688"/>
      <c r="F138" s="688"/>
      <c r="G138" s="688"/>
      <c r="H138" s="688"/>
      <c r="I138" s="753" t="s">
        <v>210</v>
      </c>
      <c r="J138" s="95"/>
      <c r="K138" s="756"/>
      <c r="L138" s="759"/>
      <c r="M138" s="688"/>
      <c r="N138" s="688"/>
      <c r="O138" s="688"/>
      <c r="P138" s="688"/>
      <c r="Q138" s="688"/>
      <c r="R138" s="688"/>
      <c r="S138" s="688"/>
      <c r="T138" s="688"/>
      <c r="U138" s="688"/>
      <c r="V138" s="688"/>
      <c r="W138" s="688"/>
      <c r="X138" s="688"/>
      <c r="Y138" s="688"/>
      <c r="Z138" s="688"/>
      <c r="AA138" s="688"/>
      <c r="AB138" s="688"/>
      <c r="AC138" s="688"/>
      <c r="AD138" s="688"/>
      <c r="AE138" s="688"/>
      <c r="AF138" s="768">
        <v>0</v>
      </c>
      <c r="AG138" s="753"/>
      <c r="AH138" s="753" t="s">
        <v>189</v>
      </c>
      <c r="AI138" s="753" t="s">
        <v>189</v>
      </c>
      <c r="AJ138" s="753" t="s">
        <v>189</v>
      </c>
      <c r="AK138" s="762" t="s">
        <v>189</v>
      </c>
      <c r="AL138" s="762" t="s">
        <v>189</v>
      </c>
      <c r="AM138" s="765" t="s">
        <v>292</v>
      </c>
      <c r="AN138" s="195"/>
      <c r="AO138" s="195"/>
      <c r="AP138" s="195"/>
      <c r="AQ138" s="195"/>
      <c r="AR138" s="195"/>
      <c r="AS138" s="195"/>
      <c r="AT138" s="195"/>
      <c r="AU138" s="95"/>
      <c r="AV138" s="98"/>
      <c r="AW138" s="98"/>
      <c r="AX138" s="98"/>
      <c r="AY138" s="98"/>
      <c r="AZ138" s="98"/>
      <c r="BA138" s="98"/>
      <c r="BB138" s="98"/>
      <c r="BC138" s="239" t="s">
        <v>189</v>
      </c>
      <c r="BD138" s="239" t="s">
        <v>189</v>
      </c>
      <c r="BE138" s="239" t="s">
        <v>189</v>
      </c>
      <c r="BF138" s="239" t="s">
        <v>189</v>
      </c>
      <c r="BG138" s="239" t="s">
        <v>189</v>
      </c>
      <c r="BH138" s="239" t="s">
        <v>189</v>
      </c>
      <c r="BI138" s="239" t="s">
        <v>189</v>
      </c>
      <c r="BJ138" s="239">
        <v>0</v>
      </c>
      <c r="BK138" s="239" t="s">
        <v>190</v>
      </c>
      <c r="BL138" s="239"/>
      <c r="BM138" s="239" t="s">
        <v>189</v>
      </c>
      <c r="BN138" s="239" t="s">
        <v>189</v>
      </c>
      <c r="BO138" s="765" t="s">
        <v>189</v>
      </c>
      <c r="BP138" s="765" t="s">
        <v>189</v>
      </c>
      <c r="BQ138" s="765" t="s">
        <v>189</v>
      </c>
      <c r="BR138" s="765" t="s">
        <v>189</v>
      </c>
      <c r="BS138" s="765" t="s">
        <v>189</v>
      </c>
      <c r="BT138" s="765" t="s">
        <v>189</v>
      </c>
      <c r="BU138" s="765" t="s">
        <v>189</v>
      </c>
      <c r="BV138" s="765" t="s">
        <v>189</v>
      </c>
      <c r="BW138" s="762" t="s">
        <v>189</v>
      </c>
      <c r="BX138" s="786" t="s">
        <v>189</v>
      </c>
      <c r="BY138" s="702"/>
      <c r="BZ138" s="299"/>
      <c r="CA138" s="299"/>
      <c r="CB138" s="299"/>
      <c r="CC138" s="702"/>
      <c r="CD138" s="299"/>
      <c r="CE138" s="299"/>
      <c r="CF138" s="299"/>
      <c r="CG138" s="702"/>
      <c r="CH138" s="299"/>
      <c r="CI138" s="299"/>
      <c r="CJ138" s="300"/>
    </row>
    <row r="139" spans="1:88" hidden="1" x14ac:dyDescent="0.25">
      <c r="A139" s="713"/>
      <c r="B139" s="715"/>
      <c r="C139" s="715"/>
      <c r="D139" s="715"/>
      <c r="E139" s="689"/>
      <c r="F139" s="689"/>
      <c r="G139" s="689"/>
      <c r="H139" s="689"/>
      <c r="I139" s="754"/>
      <c r="J139" s="93"/>
      <c r="K139" s="757"/>
      <c r="L139" s="760"/>
      <c r="M139" s="689"/>
      <c r="N139" s="689"/>
      <c r="O139" s="689"/>
      <c r="P139" s="689"/>
      <c r="Q139" s="689"/>
      <c r="R139" s="689"/>
      <c r="S139" s="689"/>
      <c r="T139" s="689"/>
      <c r="U139" s="689"/>
      <c r="V139" s="689"/>
      <c r="W139" s="689"/>
      <c r="X139" s="689"/>
      <c r="Y139" s="689"/>
      <c r="Z139" s="689"/>
      <c r="AA139" s="689"/>
      <c r="AB139" s="689"/>
      <c r="AC139" s="689"/>
      <c r="AD139" s="689"/>
      <c r="AE139" s="689"/>
      <c r="AF139" s="769"/>
      <c r="AG139" s="754"/>
      <c r="AH139" s="754"/>
      <c r="AI139" s="754"/>
      <c r="AJ139" s="754"/>
      <c r="AK139" s="763"/>
      <c r="AL139" s="763"/>
      <c r="AM139" s="766"/>
      <c r="AN139" s="74"/>
      <c r="AO139" s="74"/>
      <c r="AP139" s="74"/>
      <c r="AQ139" s="74"/>
      <c r="AR139" s="74"/>
      <c r="AS139" s="74"/>
      <c r="AT139" s="74"/>
      <c r="AU139" s="93"/>
      <c r="AV139" s="100"/>
      <c r="AW139" s="100"/>
      <c r="AX139" s="100"/>
      <c r="AY139" s="100"/>
      <c r="AZ139" s="100"/>
      <c r="BA139" s="100"/>
      <c r="BB139" s="100"/>
      <c r="BC139" s="284" t="s">
        <v>189</v>
      </c>
      <c r="BD139" s="284" t="s">
        <v>189</v>
      </c>
      <c r="BE139" s="284" t="s">
        <v>189</v>
      </c>
      <c r="BF139" s="284" t="s">
        <v>189</v>
      </c>
      <c r="BG139" s="284" t="s">
        <v>189</v>
      </c>
      <c r="BH139" s="284" t="s">
        <v>189</v>
      </c>
      <c r="BI139" s="284" t="s">
        <v>189</v>
      </c>
      <c r="BJ139" s="284">
        <v>0</v>
      </c>
      <c r="BK139" s="284" t="s">
        <v>190</v>
      </c>
      <c r="BL139" s="284"/>
      <c r="BM139" s="284" t="s">
        <v>189</v>
      </c>
      <c r="BN139" s="284" t="s">
        <v>189</v>
      </c>
      <c r="BO139" s="766"/>
      <c r="BP139" s="766"/>
      <c r="BQ139" s="766"/>
      <c r="BR139" s="766"/>
      <c r="BS139" s="766"/>
      <c r="BT139" s="766"/>
      <c r="BU139" s="766"/>
      <c r="BV139" s="766"/>
      <c r="BW139" s="763"/>
      <c r="BX139" s="787"/>
      <c r="BY139" s="703"/>
      <c r="BZ139" s="199"/>
      <c r="CA139" s="199"/>
      <c r="CB139" s="199"/>
      <c r="CC139" s="703"/>
      <c r="CD139" s="199"/>
      <c r="CE139" s="199"/>
      <c r="CF139" s="199"/>
      <c r="CG139" s="703"/>
      <c r="CH139" s="199"/>
      <c r="CI139" s="199"/>
      <c r="CJ139" s="286"/>
    </row>
    <row r="140" spans="1:88" hidden="1" x14ac:dyDescent="0.25">
      <c r="A140" s="713"/>
      <c r="B140" s="715"/>
      <c r="C140" s="715"/>
      <c r="D140" s="715"/>
      <c r="E140" s="689"/>
      <c r="F140" s="689"/>
      <c r="G140" s="689"/>
      <c r="H140" s="689"/>
      <c r="I140" s="754"/>
      <c r="J140" s="93"/>
      <c r="K140" s="757"/>
      <c r="L140" s="760"/>
      <c r="M140" s="689"/>
      <c r="N140" s="689"/>
      <c r="O140" s="689"/>
      <c r="P140" s="689"/>
      <c r="Q140" s="689"/>
      <c r="R140" s="689"/>
      <c r="S140" s="689"/>
      <c r="T140" s="689"/>
      <c r="U140" s="689"/>
      <c r="V140" s="689"/>
      <c r="W140" s="689"/>
      <c r="X140" s="689"/>
      <c r="Y140" s="689"/>
      <c r="Z140" s="689"/>
      <c r="AA140" s="689"/>
      <c r="AB140" s="689"/>
      <c r="AC140" s="689"/>
      <c r="AD140" s="689"/>
      <c r="AE140" s="689"/>
      <c r="AF140" s="769"/>
      <c r="AG140" s="754"/>
      <c r="AH140" s="754"/>
      <c r="AI140" s="754"/>
      <c r="AJ140" s="754"/>
      <c r="AK140" s="763"/>
      <c r="AL140" s="763"/>
      <c r="AM140" s="766"/>
      <c r="AN140" s="74"/>
      <c r="AO140" s="74"/>
      <c r="AP140" s="74"/>
      <c r="AQ140" s="74"/>
      <c r="AR140" s="74"/>
      <c r="AS140" s="74"/>
      <c r="AT140" s="74"/>
      <c r="AU140" s="93"/>
      <c r="AV140" s="100"/>
      <c r="AW140" s="100"/>
      <c r="AX140" s="100"/>
      <c r="AY140" s="100"/>
      <c r="AZ140" s="100"/>
      <c r="BA140" s="100"/>
      <c r="BB140" s="100"/>
      <c r="BC140" s="284" t="s">
        <v>189</v>
      </c>
      <c r="BD140" s="284" t="s">
        <v>189</v>
      </c>
      <c r="BE140" s="284" t="s">
        <v>189</v>
      </c>
      <c r="BF140" s="284" t="s">
        <v>189</v>
      </c>
      <c r="BG140" s="284" t="s">
        <v>189</v>
      </c>
      <c r="BH140" s="284" t="s">
        <v>189</v>
      </c>
      <c r="BI140" s="284" t="s">
        <v>189</v>
      </c>
      <c r="BJ140" s="284">
        <v>0</v>
      </c>
      <c r="BK140" s="284" t="s">
        <v>190</v>
      </c>
      <c r="BL140" s="284"/>
      <c r="BM140" s="284" t="s">
        <v>189</v>
      </c>
      <c r="BN140" s="284" t="s">
        <v>189</v>
      </c>
      <c r="BO140" s="766"/>
      <c r="BP140" s="766"/>
      <c r="BQ140" s="766"/>
      <c r="BR140" s="766"/>
      <c r="BS140" s="766"/>
      <c r="BT140" s="766"/>
      <c r="BU140" s="766"/>
      <c r="BV140" s="766"/>
      <c r="BW140" s="763"/>
      <c r="BX140" s="787"/>
      <c r="BY140" s="703"/>
      <c r="BZ140" s="199"/>
      <c r="CA140" s="199"/>
      <c r="CB140" s="199"/>
      <c r="CC140" s="703"/>
      <c r="CD140" s="199"/>
      <c r="CE140" s="199"/>
      <c r="CF140" s="199"/>
      <c r="CG140" s="703"/>
      <c r="CH140" s="199"/>
      <c r="CI140" s="199"/>
      <c r="CJ140" s="286"/>
    </row>
    <row r="141" spans="1:88" hidden="1" x14ac:dyDescent="0.25">
      <c r="A141" s="713"/>
      <c r="B141" s="715"/>
      <c r="C141" s="715"/>
      <c r="D141" s="715"/>
      <c r="E141" s="689"/>
      <c r="F141" s="689"/>
      <c r="G141" s="689"/>
      <c r="H141" s="689"/>
      <c r="I141" s="754"/>
      <c r="J141" s="93"/>
      <c r="K141" s="757"/>
      <c r="L141" s="760"/>
      <c r="M141" s="689"/>
      <c r="N141" s="689"/>
      <c r="O141" s="689"/>
      <c r="P141" s="689"/>
      <c r="Q141" s="689"/>
      <c r="R141" s="689"/>
      <c r="S141" s="689"/>
      <c r="T141" s="689"/>
      <c r="U141" s="689"/>
      <c r="V141" s="689"/>
      <c r="W141" s="689"/>
      <c r="X141" s="689"/>
      <c r="Y141" s="689"/>
      <c r="Z141" s="689"/>
      <c r="AA141" s="689"/>
      <c r="AB141" s="689"/>
      <c r="AC141" s="689"/>
      <c r="AD141" s="689"/>
      <c r="AE141" s="689"/>
      <c r="AF141" s="769"/>
      <c r="AG141" s="754"/>
      <c r="AH141" s="754"/>
      <c r="AI141" s="754"/>
      <c r="AJ141" s="754"/>
      <c r="AK141" s="763"/>
      <c r="AL141" s="763"/>
      <c r="AM141" s="766"/>
      <c r="AN141" s="74"/>
      <c r="AO141" s="74"/>
      <c r="AP141" s="74"/>
      <c r="AQ141" s="74"/>
      <c r="AR141" s="74"/>
      <c r="AS141" s="74"/>
      <c r="AT141" s="74"/>
      <c r="AU141" s="93"/>
      <c r="AV141" s="100"/>
      <c r="AW141" s="100"/>
      <c r="AX141" s="100"/>
      <c r="AY141" s="100"/>
      <c r="AZ141" s="100"/>
      <c r="BA141" s="100"/>
      <c r="BB141" s="100"/>
      <c r="BC141" s="284" t="s">
        <v>189</v>
      </c>
      <c r="BD141" s="284" t="s">
        <v>189</v>
      </c>
      <c r="BE141" s="284" t="s">
        <v>189</v>
      </c>
      <c r="BF141" s="284" t="s">
        <v>189</v>
      </c>
      <c r="BG141" s="284" t="s">
        <v>189</v>
      </c>
      <c r="BH141" s="284" t="s">
        <v>189</v>
      </c>
      <c r="BI141" s="284" t="s">
        <v>189</v>
      </c>
      <c r="BJ141" s="284">
        <v>0</v>
      </c>
      <c r="BK141" s="284" t="s">
        <v>190</v>
      </c>
      <c r="BL141" s="284"/>
      <c r="BM141" s="284" t="s">
        <v>189</v>
      </c>
      <c r="BN141" s="284" t="s">
        <v>189</v>
      </c>
      <c r="BO141" s="766"/>
      <c r="BP141" s="766"/>
      <c r="BQ141" s="766"/>
      <c r="BR141" s="766"/>
      <c r="BS141" s="766"/>
      <c r="BT141" s="766"/>
      <c r="BU141" s="766"/>
      <c r="BV141" s="766"/>
      <c r="BW141" s="763"/>
      <c r="BX141" s="787"/>
      <c r="BY141" s="703"/>
      <c r="BZ141" s="199"/>
      <c r="CA141" s="199"/>
      <c r="CB141" s="199"/>
      <c r="CC141" s="703"/>
      <c r="CD141" s="199"/>
      <c r="CE141" s="199"/>
      <c r="CF141" s="199"/>
      <c r="CG141" s="703"/>
      <c r="CH141" s="199"/>
      <c r="CI141" s="199"/>
      <c r="CJ141" s="286"/>
    </row>
    <row r="142" spans="1:88" hidden="1" x14ac:dyDescent="0.25">
      <c r="A142" s="713"/>
      <c r="B142" s="715"/>
      <c r="C142" s="715"/>
      <c r="D142" s="715"/>
      <c r="E142" s="689"/>
      <c r="F142" s="689"/>
      <c r="G142" s="689"/>
      <c r="H142" s="689"/>
      <c r="I142" s="754"/>
      <c r="J142" s="93"/>
      <c r="K142" s="757"/>
      <c r="L142" s="760"/>
      <c r="M142" s="689"/>
      <c r="N142" s="689"/>
      <c r="O142" s="689"/>
      <c r="P142" s="689"/>
      <c r="Q142" s="689"/>
      <c r="R142" s="689"/>
      <c r="S142" s="689"/>
      <c r="T142" s="689"/>
      <c r="U142" s="689"/>
      <c r="V142" s="689"/>
      <c r="W142" s="689"/>
      <c r="X142" s="689"/>
      <c r="Y142" s="689"/>
      <c r="Z142" s="689"/>
      <c r="AA142" s="689"/>
      <c r="AB142" s="689"/>
      <c r="AC142" s="689"/>
      <c r="AD142" s="689"/>
      <c r="AE142" s="689"/>
      <c r="AF142" s="769"/>
      <c r="AG142" s="754"/>
      <c r="AH142" s="754"/>
      <c r="AI142" s="754"/>
      <c r="AJ142" s="754"/>
      <c r="AK142" s="763"/>
      <c r="AL142" s="763"/>
      <c r="AM142" s="766"/>
      <c r="AN142" s="74"/>
      <c r="AO142" s="74"/>
      <c r="AP142" s="74"/>
      <c r="AQ142" s="74"/>
      <c r="AR142" s="74"/>
      <c r="AS142" s="74"/>
      <c r="AT142" s="74"/>
      <c r="AU142" s="93"/>
      <c r="AV142" s="100"/>
      <c r="AW142" s="100"/>
      <c r="AX142" s="100"/>
      <c r="AY142" s="100"/>
      <c r="AZ142" s="100"/>
      <c r="BA142" s="100"/>
      <c r="BB142" s="100"/>
      <c r="BC142" s="284" t="s">
        <v>189</v>
      </c>
      <c r="BD142" s="284" t="s">
        <v>189</v>
      </c>
      <c r="BE142" s="284" t="s">
        <v>189</v>
      </c>
      <c r="BF142" s="284" t="s">
        <v>189</v>
      </c>
      <c r="BG142" s="284" t="s">
        <v>189</v>
      </c>
      <c r="BH142" s="284" t="s">
        <v>189</v>
      </c>
      <c r="BI142" s="284" t="s">
        <v>189</v>
      </c>
      <c r="BJ142" s="284">
        <v>0</v>
      </c>
      <c r="BK142" s="284" t="s">
        <v>190</v>
      </c>
      <c r="BL142" s="284"/>
      <c r="BM142" s="284" t="s">
        <v>189</v>
      </c>
      <c r="BN142" s="284" t="s">
        <v>189</v>
      </c>
      <c r="BO142" s="766"/>
      <c r="BP142" s="766"/>
      <c r="BQ142" s="766"/>
      <c r="BR142" s="766"/>
      <c r="BS142" s="766"/>
      <c r="BT142" s="766"/>
      <c r="BU142" s="766"/>
      <c r="BV142" s="766"/>
      <c r="BW142" s="763"/>
      <c r="BX142" s="787"/>
      <c r="BY142" s="703"/>
      <c r="BZ142" s="199"/>
      <c r="CA142" s="199"/>
      <c r="CB142" s="199"/>
      <c r="CC142" s="703"/>
      <c r="CD142" s="199"/>
      <c r="CE142" s="199"/>
      <c r="CF142" s="199"/>
      <c r="CG142" s="703"/>
      <c r="CH142" s="199"/>
      <c r="CI142" s="199"/>
      <c r="CJ142" s="286"/>
    </row>
    <row r="143" spans="1:88" hidden="1" x14ac:dyDescent="0.25">
      <c r="A143" s="713"/>
      <c r="B143" s="715"/>
      <c r="C143" s="715"/>
      <c r="D143" s="715"/>
      <c r="E143" s="689"/>
      <c r="F143" s="689"/>
      <c r="G143" s="689"/>
      <c r="H143" s="689"/>
      <c r="I143" s="754"/>
      <c r="J143" s="93"/>
      <c r="K143" s="757"/>
      <c r="L143" s="760"/>
      <c r="M143" s="689"/>
      <c r="N143" s="689"/>
      <c r="O143" s="689"/>
      <c r="P143" s="689"/>
      <c r="Q143" s="689"/>
      <c r="R143" s="689"/>
      <c r="S143" s="689"/>
      <c r="T143" s="689"/>
      <c r="U143" s="689"/>
      <c r="V143" s="689"/>
      <c r="W143" s="689"/>
      <c r="X143" s="689"/>
      <c r="Y143" s="689"/>
      <c r="Z143" s="689"/>
      <c r="AA143" s="689"/>
      <c r="AB143" s="689"/>
      <c r="AC143" s="689"/>
      <c r="AD143" s="689"/>
      <c r="AE143" s="689"/>
      <c r="AF143" s="769"/>
      <c r="AG143" s="754"/>
      <c r="AH143" s="754"/>
      <c r="AI143" s="754"/>
      <c r="AJ143" s="754"/>
      <c r="AK143" s="763"/>
      <c r="AL143" s="763"/>
      <c r="AM143" s="766"/>
      <c r="AN143" s="74"/>
      <c r="AO143" s="74"/>
      <c r="AP143" s="74"/>
      <c r="AQ143" s="74"/>
      <c r="AR143" s="74"/>
      <c r="AS143" s="74"/>
      <c r="AT143" s="74"/>
      <c r="AU143" s="93"/>
      <c r="AV143" s="100"/>
      <c r="AW143" s="100"/>
      <c r="AX143" s="100"/>
      <c r="AY143" s="100"/>
      <c r="AZ143" s="100"/>
      <c r="BA143" s="100"/>
      <c r="BB143" s="100"/>
      <c r="BC143" s="284" t="s">
        <v>189</v>
      </c>
      <c r="BD143" s="284" t="s">
        <v>189</v>
      </c>
      <c r="BE143" s="284" t="s">
        <v>189</v>
      </c>
      <c r="BF143" s="284" t="s">
        <v>189</v>
      </c>
      <c r="BG143" s="284" t="s">
        <v>189</v>
      </c>
      <c r="BH143" s="284" t="s">
        <v>189</v>
      </c>
      <c r="BI143" s="284" t="s">
        <v>189</v>
      </c>
      <c r="BJ143" s="284">
        <v>0</v>
      </c>
      <c r="BK143" s="284" t="s">
        <v>190</v>
      </c>
      <c r="BL143" s="284"/>
      <c r="BM143" s="284" t="s">
        <v>189</v>
      </c>
      <c r="BN143" s="284" t="s">
        <v>189</v>
      </c>
      <c r="BO143" s="766"/>
      <c r="BP143" s="766"/>
      <c r="BQ143" s="766"/>
      <c r="BR143" s="766"/>
      <c r="BS143" s="766"/>
      <c r="BT143" s="766"/>
      <c r="BU143" s="766"/>
      <c r="BV143" s="766"/>
      <c r="BW143" s="763"/>
      <c r="BX143" s="787"/>
      <c r="BY143" s="703"/>
      <c r="BZ143" s="199"/>
      <c r="CA143" s="199"/>
      <c r="CB143" s="199"/>
      <c r="CC143" s="703"/>
      <c r="CD143" s="199"/>
      <c r="CE143" s="199"/>
      <c r="CF143" s="199"/>
      <c r="CG143" s="703"/>
      <c r="CH143" s="199"/>
      <c r="CI143" s="199"/>
      <c r="CJ143" s="286"/>
    </row>
    <row r="144" spans="1:88" hidden="1" x14ac:dyDescent="0.25">
      <c r="A144" s="713"/>
      <c r="B144" s="715"/>
      <c r="C144" s="715"/>
      <c r="D144" s="715"/>
      <c r="E144" s="689"/>
      <c r="F144" s="689"/>
      <c r="G144" s="689"/>
      <c r="H144" s="689"/>
      <c r="I144" s="754"/>
      <c r="J144" s="93"/>
      <c r="K144" s="757"/>
      <c r="L144" s="760"/>
      <c r="M144" s="689"/>
      <c r="N144" s="689"/>
      <c r="O144" s="689"/>
      <c r="P144" s="689"/>
      <c r="Q144" s="689"/>
      <c r="R144" s="689"/>
      <c r="S144" s="689"/>
      <c r="T144" s="689"/>
      <c r="U144" s="689"/>
      <c r="V144" s="689"/>
      <c r="W144" s="689"/>
      <c r="X144" s="689"/>
      <c r="Y144" s="689"/>
      <c r="Z144" s="689"/>
      <c r="AA144" s="689"/>
      <c r="AB144" s="689"/>
      <c r="AC144" s="689"/>
      <c r="AD144" s="689"/>
      <c r="AE144" s="689"/>
      <c r="AF144" s="769"/>
      <c r="AG144" s="754"/>
      <c r="AH144" s="754"/>
      <c r="AI144" s="754"/>
      <c r="AJ144" s="754"/>
      <c r="AK144" s="763"/>
      <c r="AL144" s="763"/>
      <c r="AM144" s="766"/>
      <c r="AN144" s="74"/>
      <c r="AO144" s="74"/>
      <c r="AP144" s="74"/>
      <c r="AQ144" s="74"/>
      <c r="AR144" s="74"/>
      <c r="AS144" s="74"/>
      <c r="AT144" s="74"/>
      <c r="AU144" s="93"/>
      <c r="AV144" s="100"/>
      <c r="AW144" s="100"/>
      <c r="AX144" s="100"/>
      <c r="AY144" s="100"/>
      <c r="AZ144" s="100"/>
      <c r="BA144" s="100"/>
      <c r="BB144" s="100"/>
      <c r="BC144" s="284" t="s">
        <v>189</v>
      </c>
      <c r="BD144" s="284" t="s">
        <v>189</v>
      </c>
      <c r="BE144" s="284" t="s">
        <v>189</v>
      </c>
      <c r="BF144" s="284" t="s">
        <v>189</v>
      </c>
      <c r="BG144" s="284" t="s">
        <v>189</v>
      </c>
      <c r="BH144" s="284" t="s">
        <v>189</v>
      </c>
      <c r="BI144" s="284" t="s">
        <v>189</v>
      </c>
      <c r="BJ144" s="284">
        <v>0</v>
      </c>
      <c r="BK144" s="284" t="s">
        <v>190</v>
      </c>
      <c r="BL144" s="284"/>
      <c r="BM144" s="284" t="s">
        <v>189</v>
      </c>
      <c r="BN144" s="284" t="s">
        <v>189</v>
      </c>
      <c r="BO144" s="766"/>
      <c r="BP144" s="766"/>
      <c r="BQ144" s="766"/>
      <c r="BR144" s="766"/>
      <c r="BS144" s="766"/>
      <c r="BT144" s="766"/>
      <c r="BU144" s="766"/>
      <c r="BV144" s="766"/>
      <c r="BW144" s="763"/>
      <c r="BX144" s="787"/>
      <c r="BY144" s="703"/>
      <c r="BZ144" s="199"/>
      <c r="CA144" s="199"/>
      <c r="CB144" s="199"/>
      <c r="CC144" s="703"/>
      <c r="CD144" s="199"/>
      <c r="CE144" s="199"/>
      <c r="CF144" s="199"/>
      <c r="CG144" s="703"/>
      <c r="CH144" s="199"/>
      <c r="CI144" s="199"/>
      <c r="CJ144" s="286"/>
    </row>
    <row r="145" spans="1:88" hidden="1" x14ac:dyDescent="0.25">
      <c r="A145" s="713"/>
      <c r="B145" s="715"/>
      <c r="C145" s="715"/>
      <c r="D145" s="715"/>
      <c r="E145" s="689"/>
      <c r="F145" s="689"/>
      <c r="G145" s="689"/>
      <c r="H145" s="689"/>
      <c r="I145" s="754"/>
      <c r="J145" s="93"/>
      <c r="K145" s="757"/>
      <c r="L145" s="760"/>
      <c r="M145" s="689"/>
      <c r="N145" s="689"/>
      <c r="O145" s="689"/>
      <c r="P145" s="689"/>
      <c r="Q145" s="689"/>
      <c r="R145" s="689"/>
      <c r="S145" s="689"/>
      <c r="T145" s="689"/>
      <c r="U145" s="689"/>
      <c r="V145" s="689"/>
      <c r="W145" s="689"/>
      <c r="X145" s="689"/>
      <c r="Y145" s="689"/>
      <c r="Z145" s="689"/>
      <c r="AA145" s="689"/>
      <c r="AB145" s="689"/>
      <c r="AC145" s="689"/>
      <c r="AD145" s="689"/>
      <c r="AE145" s="689"/>
      <c r="AF145" s="769"/>
      <c r="AG145" s="754"/>
      <c r="AH145" s="754"/>
      <c r="AI145" s="754"/>
      <c r="AJ145" s="754"/>
      <c r="AK145" s="763"/>
      <c r="AL145" s="763"/>
      <c r="AM145" s="766"/>
      <c r="AN145" s="74"/>
      <c r="AO145" s="74"/>
      <c r="AP145" s="74"/>
      <c r="AQ145" s="74"/>
      <c r="AR145" s="74"/>
      <c r="AS145" s="74"/>
      <c r="AT145" s="74"/>
      <c r="AU145" s="93"/>
      <c r="AV145" s="100"/>
      <c r="AW145" s="100"/>
      <c r="AX145" s="100"/>
      <c r="AY145" s="100"/>
      <c r="AZ145" s="100"/>
      <c r="BA145" s="100"/>
      <c r="BB145" s="100"/>
      <c r="BC145" s="284" t="s">
        <v>189</v>
      </c>
      <c r="BD145" s="284" t="s">
        <v>189</v>
      </c>
      <c r="BE145" s="284" t="s">
        <v>189</v>
      </c>
      <c r="BF145" s="284" t="s">
        <v>189</v>
      </c>
      <c r="BG145" s="284" t="s">
        <v>189</v>
      </c>
      <c r="BH145" s="284" t="s">
        <v>189</v>
      </c>
      <c r="BI145" s="284" t="s">
        <v>189</v>
      </c>
      <c r="BJ145" s="284">
        <v>0</v>
      </c>
      <c r="BK145" s="284" t="s">
        <v>190</v>
      </c>
      <c r="BL145" s="284"/>
      <c r="BM145" s="284" t="s">
        <v>189</v>
      </c>
      <c r="BN145" s="284" t="s">
        <v>189</v>
      </c>
      <c r="BO145" s="766"/>
      <c r="BP145" s="766"/>
      <c r="BQ145" s="766"/>
      <c r="BR145" s="766"/>
      <c r="BS145" s="766"/>
      <c r="BT145" s="766"/>
      <c r="BU145" s="766"/>
      <c r="BV145" s="766"/>
      <c r="BW145" s="763"/>
      <c r="BX145" s="787"/>
      <c r="BY145" s="703"/>
      <c r="BZ145" s="199"/>
      <c r="CA145" s="199"/>
      <c r="CB145" s="199"/>
      <c r="CC145" s="703"/>
      <c r="CD145" s="199"/>
      <c r="CE145" s="199"/>
      <c r="CF145" s="199"/>
      <c r="CG145" s="703"/>
      <c r="CH145" s="199"/>
      <c r="CI145" s="199"/>
      <c r="CJ145" s="286"/>
    </row>
    <row r="146" spans="1:88" hidden="1" x14ac:dyDescent="0.25">
      <c r="A146" s="713"/>
      <c r="B146" s="715"/>
      <c r="C146" s="715"/>
      <c r="D146" s="715"/>
      <c r="E146" s="689"/>
      <c r="F146" s="689"/>
      <c r="G146" s="689"/>
      <c r="H146" s="689"/>
      <c r="I146" s="754"/>
      <c r="J146" s="93"/>
      <c r="K146" s="757"/>
      <c r="L146" s="760"/>
      <c r="M146" s="689"/>
      <c r="N146" s="689"/>
      <c r="O146" s="689"/>
      <c r="P146" s="689"/>
      <c r="Q146" s="689"/>
      <c r="R146" s="689"/>
      <c r="S146" s="689"/>
      <c r="T146" s="689"/>
      <c r="U146" s="689"/>
      <c r="V146" s="689"/>
      <c r="W146" s="689"/>
      <c r="X146" s="689"/>
      <c r="Y146" s="689"/>
      <c r="Z146" s="689"/>
      <c r="AA146" s="689"/>
      <c r="AB146" s="689"/>
      <c r="AC146" s="689"/>
      <c r="AD146" s="689"/>
      <c r="AE146" s="689"/>
      <c r="AF146" s="769"/>
      <c r="AG146" s="754"/>
      <c r="AH146" s="754"/>
      <c r="AI146" s="754"/>
      <c r="AJ146" s="754"/>
      <c r="AK146" s="763"/>
      <c r="AL146" s="763"/>
      <c r="AM146" s="766"/>
      <c r="AN146" s="74"/>
      <c r="AO146" s="74"/>
      <c r="AP146" s="74"/>
      <c r="AQ146" s="74"/>
      <c r="AR146" s="74"/>
      <c r="AS146" s="74"/>
      <c r="AT146" s="74"/>
      <c r="AU146" s="93"/>
      <c r="AV146" s="100"/>
      <c r="AW146" s="100"/>
      <c r="AX146" s="100"/>
      <c r="AY146" s="100"/>
      <c r="AZ146" s="100"/>
      <c r="BA146" s="100"/>
      <c r="BB146" s="100"/>
      <c r="BC146" s="284" t="s">
        <v>189</v>
      </c>
      <c r="BD146" s="284" t="s">
        <v>189</v>
      </c>
      <c r="BE146" s="284" t="s">
        <v>189</v>
      </c>
      <c r="BF146" s="284" t="s">
        <v>189</v>
      </c>
      <c r="BG146" s="284" t="s">
        <v>189</v>
      </c>
      <c r="BH146" s="284" t="s">
        <v>189</v>
      </c>
      <c r="BI146" s="284" t="s">
        <v>189</v>
      </c>
      <c r="BJ146" s="284">
        <v>0</v>
      </c>
      <c r="BK146" s="284" t="s">
        <v>190</v>
      </c>
      <c r="BL146" s="284"/>
      <c r="BM146" s="284" t="s">
        <v>189</v>
      </c>
      <c r="BN146" s="284" t="s">
        <v>189</v>
      </c>
      <c r="BO146" s="766"/>
      <c r="BP146" s="766"/>
      <c r="BQ146" s="766"/>
      <c r="BR146" s="766"/>
      <c r="BS146" s="766"/>
      <c r="BT146" s="766"/>
      <c r="BU146" s="766"/>
      <c r="BV146" s="766"/>
      <c r="BW146" s="763"/>
      <c r="BX146" s="787"/>
      <c r="BY146" s="703"/>
      <c r="BZ146" s="199"/>
      <c r="CA146" s="199"/>
      <c r="CB146" s="199"/>
      <c r="CC146" s="703"/>
      <c r="CD146" s="199"/>
      <c r="CE146" s="199"/>
      <c r="CF146" s="199"/>
      <c r="CG146" s="703"/>
      <c r="CH146" s="199"/>
      <c r="CI146" s="199"/>
      <c r="CJ146" s="286"/>
    </row>
    <row r="147" spans="1:88" ht="15.75" hidden="1" thickBot="1" x14ac:dyDescent="0.3">
      <c r="A147" s="714"/>
      <c r="B147" s="718"/>
      <c r="C147" s="718"/>
      <c r="D147" s="718"/>
      <c r="E147" s="690"/>
      <c r="F147" s="690"/>
      <c r="G147" s="690"/>
      <c r="H147" s="690"/>
      <c r="I147" s="755"/>
      <c r="J147" s="287"/>
      <c r="K147" s="758"/>
      <c r="L147" s="761"/>
      <c r="M147" s="690"/>
      <c r="N147" s="690"/>
      <c r="O147" s="690"/>
      <c r="P147" s="690"/>
      <c r="Q147" s="690"/>
      <c r="R147" s="690"/>
      <c r="S147" s="690"/>
      <c r="T147" s="690"/>
      <c r="U147" s="690"/>
      <c r="V147" s="690"/>
      <c r="W147" s="690"/>
      <c r="X147" s="690"/>
      <c r="Y147" s="690"/>
      <c r="Z147" s="690"/>
      <c r="AA147" s="690"/>
      <c r="AB147" s="690"/>
      <c r="AC147" s="690"/>
      <c r="AD147" s="690"/>
      <c r="AE147" s="690"/>
      <c r="AF147" s="770"/>
      <c r="AG147" s="755"/>
      <c r="AH147" s="755"/>
      <c r="AI147" s="755"/>
      <c r="AJ147" s="755"/>
      <c r="AK147" s="764"/>
      <c r="AL147" s="764"/>
      <c r="AM147" s="767"/>
      <c r="AN147" s="288"/>
      <c r="AO147" s="288"/>
      <c r="AP147" s="288"/>
      <c r="AQ147" s="288"/>
      <c r="AR147" s="288"/>
      <c r="AS147" s="288"/>
      <c r="AT147" s="288"/>
      <c r="AU147" s="287"/>
      <c r="AV147" s="289"/>
      <c r="AW147" s="289"/>
      <c r="AX147" s="289"/>
      <c r="AY147" s="289"/>
      <c r="AZ147" s="289"/>
      <c r="BA147" s="289"/>
      <c r="BB147" s="289"/>
      <c r="BC147" s="290" t="s">
        <v>189</v>
      </c>
      <c r="BD147" s="290" t="s">
        <v>189</v>
      </c>
      <c r="BE147" s="290" t="s">
        <v>189</v>
      </c>
      <c r="BF147" s="290" t="s">
        <v>189</v>
      </c>
      <c r="BG147" s="290" t="s">
        <v>189</v>
      </c>
      <c r="BH147" s="290" t="s">
        <v>189</v>
      </c>
      <c r="BI147" s="290" t="s">
        <v>189</v>
      </c>
      <c r="BJ147" s="290">
        <v>0</v>
      </c>
      <c r="BK147" s="290" t="s">
        <v>190</v>
      </c>
      <c r="BL147" s="290"/>
      <c r="BM147" s="290" t="s">
        <v>189</v>
      </c>
      <c r="BN147" s="290" t="s">
        <v>189</v>
      </c>
      <c r="BO147" s="767"/>
      <c r="BP147" s="767"/>
      <c r="BQ147" s="767"/>
      <c r="BR147" s="767"/>
      <c r="BS147" s="767"/>
      <c r="BT147" s="767"/>
      <c r="BU147" s="767"/>
      <c r="BV147" s="767"/>
      <c r="BW147" s="764"/>
      <c r="BX147" s="788"/>
      <c r="BY147" s="704"/>
      <c r="BZ147" s="291"/>
      <c r="CA147" s="291"/>
      <c r="CB147" s="291"/>
      <c r="CC147" s="704"/>
      <c r="CD147" s="291"/>
      <c r="CE147" s="291"/>
      <c r="CF147" s="291"/>
      <c r="CG147" s="704"/>
      <c r="CH147" s="291"/>
      <c r="CI147" s="291"/>
      <c r="CJ147" s="293"/>
    </row>
    <row r="148" spans="1:88" hidden="1" x14ac:dyDescent="0.25">
      <c r="A148" s="294"/>
      <c r="B148" s="294"/>
      <c r="C148" s="294"/>
      <c r="D148" s="294"/>
      <c r="E148" s="294"/>
      <c r="F148" s="294"/>
      <c r="G148" s="294"/>
      <c r="H148" s="294"/>
      <c r="I148" s="294"/>
      <c r="J148" s="294"/>
      <c r="K148" s="294"/>
      <c r="L148" s="294"/>
      <c r="M148" s="295"/>
      <c r="N148" s="295"/>
      <c r="O148" s="295"/>
      <c r="P148" s="295"/>
      <c r="Q148" s="295"/>
      <c r="R148" s="295"/>
      <c r="S148" s="295"/>
      <c r="T148" s="295"/>
      <c r="U148" s="295"/>
      <c r="V148" s="295"/>
      <c r="W148" s="295"/>
      <c r="X148" s="295"/>
      <c r="Y148" s="295"/>
      <c r="Z148" s="295"/>
      <c r="AA148" s="295"/>
      <c r="AB148" s="295"/>
      <c r="AC148" s="295"/>
      <c r="AD148" s="295"/>
      <c r="AE148" s="295"/>
      <c r="AF148" s="295"/>
      <c r="AG148" s="295"/>
      <c r="AH148" s="295"/>
      <c r="AI148" s="295"/>
      <c r="AJ148" s="295"/>
      <c r="AK148" s="295"/>
      <c r="AL148" s="295"/>
      <c r="AM148" s="294"/>
      <c r="AN148" s="294"/>
      <c r="AO148" s="294"/>
      <c r="AP148" s="294"/>
      <c r="AQ148" s="294"/>
      <c r="AR148" s="294"/>
      <c r="AS148" s="294"/>
      <c r="AT148" s="294"/>
      <c r="AU148" s="294"/>
      <c r="AV148" s="294"/>
      <c r="AW148" s="294"/>
      <c r="AX148" s="294"/>
      <c r="AY148" s="294"/>
      <c r="AZ148" s="294"/>
      <c r="BA148" s="294"/>
      <c r="BB148" s="294"/>
      <c r="BC148" s="294"/>
      <c r="BD148" s="294"/>
      <c r="BE148" s="294"/>
      <c r="BF148" s="294"/>
      <c r="BG148" s="294"/>
      <c r="BH148" s="294"/>
      <c r="BI148" s="294"/>
      <c r="BJ148" s="294"/>
      <c r="BK148" s="294"/>
      <c r="BL148" s="294"/>
      <c r="BM148" s="294"/>
      <c r="BN148" s="294"/>
      <c r="BO148" s="294"/>
      <c r="BP148" s="294"/>
      <c r="BQ148" s="294"/>
      <c r="BR148" s="294"/>
      <c r="BS148" s="294"/>
      <c r="BT148" s="294"/>
      <c r="BU148" s="294"/>
      <c r="BV148" s="294"/>
      <c r="BW148" s="294"/>
      <c r="BX148" s="294"/>
      <c r="BY148" s="294"/>
      <c r="BZ148" s="294"/>
      <c r="CA148" s="294"/>
      <c r="CB148" s="294"/>
      <c r="CC148" s="294"/>
      <c r="CD148" s="294"/>
      <c r="CE148" s="294"/>
      <c r="CF148" s="294"/>
      <c r="CG148" s="294"/>
      <c r="CH148" s="294"/>
      <c r="CI148" s="294"/>
      <c r="CJ148" s="294"/>
    </row>
    <row r="149" spans="1:88" hidden="1" x14ac:dyDescent="0.25">
      <c r="A149" s="712"/>
      <c r="B149" s="717"/>
      <c r="C149" s="717"/>
      <c r="D149" s="717"/>
      <c r="E149" s="688"/>
      <c r="F149" s="688"/>
      <c r="G149" s="688"/>
      <c r="H149" s="688"/>
      <c r="I149" s="753" t="s">
        <v>210</v>
      </c>
      <c r="J149" s="95"/>
      <c r="K149" s="756"/>
      <c r="L149" s="759"/>
      <c r="M149" s="688"/>
      <c r="N149" s="688"/>
      <c r="O149" s="688"/>
      <c r="P149" s="688"/>
      <c r="Q149" s="688"/>
      <c r="R149" s="688"/>
      <c r="S149" s="688"/>
      <c r="T149" s="688"/>
      <c r="U149" s="688"/>
      <c r="V149" s="688"/>
      <c r="W149" s="688"/>
      <c r="X149" s="688"/>
      <c r="Y149" s="688"/>
      <c r="Z149" s="688"/>
      <c r="AA149" s="688"/>
      <c r="AB149" s="688"/>
      <c r="AC149" s="688"/>
      <c r="AD149" s="688"/>
      <c r="AE149" s="688"/>
      <c r="AF149" s="768">
        <v>0</v>
      </c>
      <c r="AG149" s="753"/>
      <c r="AH149" s="753" t="s">
        <v>189</v>
      </c>
      <c r="AI149" s="753" t="s">
        <v>189</v>
      </c>
      <c r="AJ149" s="753" t="s">
        <v>189</v>
      </c>
      <c r="AK149" s="762" t="s">
        <v>189</v>
      </c>
      <c r="AL149" s="762" t="s">
        <v>189</v>
      </c>
      <c r="AM149" s="765" t="s">
        <v>292</v>
      </c>
      <c r="AN149" s="195"/>
      <c r="AO149" s="195"/>
      <c r="AP149" s="195"/>
      <c r="AQ149" s="195"/>
      <c r="AR149" s="195"/>
      <c r="AS149" s="195"/>
      <c r="AT149" s="195"/>
      <c r="AU149" s="95"/>
      <c r="AV149" s="98"/>
      <c r="AW149" s="98"/>
      <c r="AX149" s="98"/>
      <c r="AY149" s="98"/>
      <c r="AZ149" s="98"/>
      <c r="BA149" s="98"/>
      <c r="BB149" s="98"/>
      <c r="BC149" s="239" t="s">
        <v>189</v>
      </c>
      <c r="BD149" s="239" t="s">
        <v>189</v>
      </c>
      <c r="BE149" s="239" t="s">
        <v>189</v>
      </c>
      <c r="BF149" s="239" t="s">
        <v>189</v>
      </c>
      <c r="BG149" s="239" t="s">
        <v>189</v>
      </c>
      <c r="BH149" s="239" t="s">
        <v>189</v>
      </c>
      <c r="BI149" s="239" t="s">
        <v>189</v>
      </c>
      <c r="BJ149" s="239">
        <v>0</v>
      </c>
      <c r="BK149" s="239" t="s">
        <v>190</v>
      </c>
      <c r="BL149" s="239"/>
      <c r="BM149" s="239" t="s">
        <v>189</v>
      </c>
      <c r="BN149" s="239" t="s">
        <v>189</v>
      </c>
      <c r="BO149" s="765" t="s">
        <v>189</v>
      </c>
      <c r="BP149" s="765" t="s">
        <v>189</v>
      </c>
      <c r="BQ149" s="765" t="s">
        <v>189</v>
      </c>
      <c r="BR149" s="765" t="s">
        <v>189</v>
      </c>
      <c r="BS149" s="765" t="s">
        <v>189</v>
      </c>
      <c r="BT149" s="765" t="s">
        <v>189</v>
      </c>
      <c r="BU149" s="765" t="s">
        <v>189</v>
      </c>
      <c r="BV149" s="765" t="s">
        <v>189</v>
      </c>
      <c r="BW149" s="762" t="s">
        <v>189</v>
      </c>
      <c r="BX149" s="786" t="s">
        <v>189</v>
      </c>
      <c r="BY149" s="702"/>
      <c r="BZ149" s="299"/>
      <c r="CA149" s="299"/>
      <c r="CB149" s="299"/>
      <c r="CC149" s="702"/>
      <c r="CD149" s="299"/>
      <c r="CE149" s="299"/>
      <c r="CF149" s="299"/>
      <c r="CG149" s="702"/>
      <c r="CH149" s="299"/>
      <c r="CI149" s="299"/>
      <c r="CJ149" s="300"/>
    </row>
    <row r="150" spans="1:88" hidden="1" x14ac:dyDescent="0.25">
      <c r="A150" s="713"/>
      <c r="B150" s="715"/>
      <c r="C150" s="715"/>
      <c r="D150" s="715"/>
      <c r="E150" s="689"/>
      <c r="F150" s="689"/>
      <c r="G150" s="689"/>
      <c r="H150" s="689"/>
      <c r="I150" s="754"/>
      <c r="J150" s="93"/>
      <c r="K150" s="757"/>
      <c r="L150" s="760"/>
      <c r="M150" s="689"/>
      <c r="N150" s="689"/>
      <c r="O150" s="689"/>
      <c r="P150" s="689"/>
      <c r="Q150" s="689"/>
      <c r="R150" s="689"/>
      <c r="S150" s="689"/>
      <c r="T150" s="689"/>
      <c r="U150" s="689"/>
      <c r="V150" s="689"/>
      <c r="W150" s="689"/>
      <c r="X150" s="689"/>
      <c r="Y150" s="689"/>
      <c r="Z150" s="689"/>
      <c r="AA150" s="689"/>
      <c r="AB150" s="689"/>
      <c r="AC150" s="689"/>
      <c r="AD150" s="689"/>
      <c r="AE150" s="689"/>
      <c r="AF150" s="769"/>
      <c r="AG150" s="754"/>
      <c r="AH150" s="754"/>
      <c r="AI150" s="754"/>
      <c r="AJ150" s="754"/>
      <c r="AK150" s="763"/>
      <c r="AL150" s="763"/>
      <c r="AM150" s="766"/>
      <c r="AN150" s="74"/>
      <c r="AO150" s="74"/>
      <c r="AP150" s="74"/>
      <c r="AQ150" s="74"/>
      <c r="AR150" s="74"/>
      <c r="AS150" s="74"/>
      <c r="AT150" s="74"/>
      <c r="AU150" s="93"/>
      <c r="AV150" s="100"/>
      <c r="AW150" s="100"/>
      <c r="AX150" s="100"/>
      <c r="AY150" s="100"/>
      <c r="AZ150" s="100"/>
      <c r="BA150" s="100"/>
      <c r="BB150" s="100"/>
      <c r="BC150" s="284" t="s">
        <v>189</v>
      </c>
      <c r="BD150" s="284" t="s">
        <v>189</v>
      </c>
      <c r="BE150" s="284" t="s">
        <v>189</v>
      </c>
      <c r="BF150" s="284" t="s">
        <v>189</v>
      </c>
      <c r="BG150" s="284" t="s">
        <v>189</v>
      </c>
      <c r="BH150" s="284" t="s">
        <v>189</v>
      </c>
      <c r="BI150" s="284" t="s">
        <v>189</v>
      </c>
      <c r="BJ150" s="284">
        <v>0</v>
      </c>
      <c r="BK150" s="284" t="s">
        <v>190</v>
      </c>
      <c r="BL150" s="284"/>
      <c r="BM150" s="284" t="s">
        <v>189</v>
      </c>
      <c r="BN150" s="284" t="s">
        <v>189</v>
      </c>
      <c r="BO150" s="766"/>
      <c r="BP150" s="766"/>
      <c r="BQ150" s="766"/>
      <c r="BR150" s="766"/>
      <c r="BS150" s="766"/>
      <c r="BT150" s="766"/>
      <c r="BU150" s="766"/>
      <c r="BV150" s="766"/>
      <c r="BW150" s="763"/>
      <c r="BX150" s="787"/>
      <c r="BY150" s="703"/>
      <c r="BZ150" s="199"/>
      <c r="CA150" s="199"/>
      <c r="CB150" s="199"/>
      <c r="CC150" s="703"/>
      <c r="CD150" s="199"/>
      <c r="CE150" s="199"/>
      <c r="CF150" s="199"/>
      <c r="CG150" s="703"/>
      <c r="CH150" s="199"/>
      <c r="CI150" s="199"/>
      <c r="CJ150" s="286"/>
    </row>
    <row r="151" spans="1:88" hidden="1" x14ac:dyDescent="0.25">
      <c r="A151" s="713"/>
      <c r="B151" s="715"/>
      <c r="C151" s="715"/>
      <c r="D151" s="715"/>
      <c r="E151" s="689"/>
      <c r="F151" s="689"/>
      <c r="G151" s="689"/>
      <c r="H151" s="689"/>
      <c r="I151" s="754"/>
      <c r="J151" s="93"/>
      <c r="K151" s="757"/>
      <c r="L151" s="760"/>
      <c r="M151" s="689"/>
      <c r="N151" s="689"/>
      <c r="O151" s="689"/>
      <c r="P151" s="689"/>
      <c r="Q151" s="689"/>
      <c r="R151" s="689"/>
      <c r="S151" s="689"/>
      <c r="T151" s="689"/>
      <c r="U151" s="689"/>
      <c r="V151" s="689"/>
      <c r="W151" s="689"/>
      <c r="X151" s="689"/>
      <c r="Y151" s="689"/>
      <c r="Z151" s="689"/>
      <c r="AA151" s="689"/>
      <c r="AB151" s="689"/>
      <c r="AC151" s="689"/>
      <c r="AD151" s="689"/>
      <c r="AE151" s="689"/>
      <c r="AF151" s="769"/>
      <c r="AG151" s="754"/>
      <c r="AH151" s="754"/>
      <c r="AI151" s="754"/>
      <c r="AJ151" s="754"/>
      <c r="AK151" s="763"/>
      <c r="AL151" s="763"/>
      <c r="AM151" s="766"/>
      <c r="AN151" s="74"/>
      <c r="AO151" s="74"/>
      <c r="AP151" s="74"/>
      <c r="AQ151" s="74"/>
      <c r="AR151" s="74"/>
      <c r="AS151" s="74"/>
      <c r="AT151" s="74"/>
      <c r="AU151" s="93"/>
      <c r="AV151" s="100"/>
      <c r="AW151" s="100"/>
      <c r="AX151" s="100"/>
      <c r="AY151" s="100"/>
      <c r="AZ151" s="100"/>
      <c r="BA151" s="100"/>
      <c r="BB151" s="100"/>
      <c r="BC151" s="284" t="s">
        <v>189</v>
      </c>
      <c r="BD151" s="284" t="s">
        <v>189</v>
      </c>
      <c r="BE151" s="284" t="s">
        <v>189</v>
      </c>
      <c r="BF151" s="284" t="s">
        <v>189</v>
      </c>
      <c r="BG151" s="284" t="s">
        <v>189</v>
      </c>
      <c r="BH151" s="284" t="s">
        <v>189</v>
      </c>
      <c r="BI151" s="284" t="s">
        <v>189</v>
      </c>
      <c r="BJ151" s="284">
        <v>0</v>
      </c>
      <c r="BK151" s="284" t="s">
        <v>190</v>
      </c>
      <c r="BL151" s="284"/>
      <c r="BM151" s="284" t="s">
        <v>189</v>
      </c>
      <c r="BN151" s="284" t="s">
        <v>189</v>
      </c>
      <c r="BO151" s="766"/>
      <c r="BP151" s="766"/>
      <c r="BQ151" s="766"/>
      <c r="BR151" s="766"/>
      <c r="BS151" s="766"/>
      <c r="BT151" s="766"/>
      <c r="BU151" s="766"/>
      <c r="BV151" s="766"/>
      <c r="BW151" s="763"/>
      <c r="BX151" s="787"/>
      <c r="BY151" s="703"/>
      <c r="BZ151" s="199"/>
      <c r="CA151" s="199"/>
      <c r="CB151" s="199"/>
      <c r="CC151" s="703"/>
      <c r="CD151" s="199"/>
      <c r="CE151" s="199"/>
      <c r="CF151" s="199"/>
      <c r="CG151" s="703"/>
      <c r="CH151" s="199"/>
      <c r="CI151" s="199"/>
      <c r="CJ151" s="286"/>
    </row>
    <row r="152" spans="1:88" hidden="1" x14ac:dyDescent="0.25">
      <c r="A152" s="713"/>
      <c r="B152" s="715"/>
      <c r="C152" s="715"/>
      <c r="D152" s="715"/>
      <c r="E152" s="689"/>
      <c r="F152" s="689"/>
      <c r="G152" s="689"/>
      <c r="H152" s="689"/>
      <c r="I152" s="754"/>
      <c r="J152" s="93"/>
      <c r="K152" s="757"/>
      <c r="L152" s="760"/>
      <c r="M152" s="689"/>
      <c r="N152" s="689"/>
      <c r="O152" s="689"/>
      <c r="P152" s="689"/>
      <c r="Q152" s="689"/>
      <c r="R152" s="689"/>
      <c r="S152" s="689"/>
      <c r="T152" s="689"/>
      <c r="U152" s="689"/>
      <c r="V152" s="689"/>
      <c r="W152" s="689"/>
      <c r="X152" s="689"/>
      <c r="Y152" s="689"/>
      <c r="Z152" s="689"/>
      <c r="AA152" s="689"/>
      <c r="AB152" s="689"/>
      <c r="AC152" s="689"/>
      <c r="AD152" s="689"/>
      <c r="AE152" s="689"/>
      <c r="AF152" s="769"/>
      <c r="AG152" s="754"/>
      <c r="AH152" s="754"/>
      <c r="AI152" s="754"/>
      <c r="AJ152" s="754"/>
      <c r="AK152" s="763"/>
      <c r="AL152" s="763"/>
      <c r="AM152" s="766"/>
      <c r="AN152" s="74"/>
      <c r="AO152" s="74"/>
      <c r="AP152" s="74"/>
      <c r="AQ152" s="74"/>
      <c r="AR152" s="74"/>
      <c r="AS152" s="74"/>
      <c r="AT152" s="74"/>
      <c r="AU152" s="93"/>
      <c r="AV152" s="100"/>
      <c r="AW152" s="100"/>
      <c r="AX152" s="100"/>
      <c r="AY152" s="100"/>
      <c r="AZ152" s="100"/>
      <c r="BA152" s="100"/>
      <c r="BB152" s="100"/>
      <c r="BC152" s="284" t="s">
        <v>189</v>
      </c>
      <c r="BD152" s="284" t="s">
        <v>189</v>
      </c>
      <c r="BE152" s="284" t="s">
        <v>189</v>
      </c>
      <c r="BF152" s="284" t="s">
        <v>189</v>
      </c>
      <c r="BG152" s="284" t="s">
        <v>189</v>
      </c>
      <c r="BH152" s="284" t="s">
        <v>189</v>
      </c>
      <c r="BI152" s="284" t="s">
        <v>189</v>
      </c>
      <c r="BJ152" s="284">
        <v>0</v>
      </c>
      <c r="BK152" s="284" t="s">
        <v>190</v>
      </c>
      <c r="BL152" s="284"/>
      <c r="BM152" s="284" t="s">
        <v>189</v>
      </c>
      <c r="BN152" s="284" t="s">
        <v>189</v>
      </c>
      <c r="BO152" s="766"/>
      <c r="BP152" s="766"/>
      <c r="BQ152" s="766"/>
      <c r="BR152" s="766"/>
      <c r="BS152" s="766"/>
      <c r="BT152" s="766"/>
      <c r="BU152" s="766"/>
      <c r="BV152" s="766"/>
      <c r="BW152" s="763"/>
      <c r="BX152" s="787"/>
      <c r="BY152" s="703"/>
      <c r="BZ152" s="199"/>
      <c r="CA152" s="199"/>
      <c r="CB152" s="199"/>
      <c r="CC152" s="703"/>
      <c r="CD152" s="199"/>
      <c r="CE152" s="199"/>
      <c r="CF152" s="199"/>
      <c r="CG152" s="703"/>
      <c r="CH152" s="199"/>
      <c r="CI152" s="199"/>
      <c r="CJ152" s="286"/>
    </row>
    <row r="153" spans="1:88" hidden="1" x14ac:dyDescent="0.25">
      <c r="A153" s="713"/>
      <c r="B153" s="715"/>
      <c r="C153" s="715"/>
      <c r="D153" s="715"/>
      <c r="E153" s="689"/>
      <c r="F153" s="689"/>
      <c r="G153" s="689"/>
      <c r="H153" s="689"/>
      <c r="I153" s="754"/>
      <c r="J153" s="93"/>
      <c r="K153" s="757"/>
      <c r="L153" s="760"/>
      <c r="M153" s="689"/>
      <c r="N153" s="689"/>
      <c r="O153" s="689"/>
      <c r="P153" s="689"/>
      <c r="Q153" s="689"/>
      <c r="R153" s="689"/>
      <c r="S153" s="689"/>
      <c r="T153" s="689"/>
      <c r="U153" s="689"/>
      <c r="V153" s="689"/>
      <c r="W153" s="689"/>
      <c r="X153" s="689"/>
      <c r="Y153" s="689"/>
      <c r="Z153" s="689"/>
      <c r="AA153" s="689"/>
      <c r="AB153" s="689"/>
      <c r="AC153" s="689"/>
      <c r="AD153" s="689"/>
      <c r="AE153" s="689"/>
      <c r="AF153" s="769"/>
      <c r="AG153" s="754"/>
      <c r="AH153" s="754"/>
      <c r="AI153" s="754"/>
      <c r="AJ153" s="754"/>
      <c r="AK153" s="763"/>
      <c r="AL153" s="763"/>
      <c r="AM153" s="766"/>
      <c r="AN153" s="74"/>
      <c r="AO153" s="74"/>
      <c r="AP153" s="74"/>
      <c r="AQ153" s="74"/>
      <c r="AR153" s="74"/>
      <c r="AS153" s="74"/>
      <c r="AT153" s="74"/>
      <c r="AU153" s="93"/>
      <c r="AV153" s="100"/>
      <c r="AW153" s="100"/>
      <c r="AX153" s="100"/>
      <c r="AY153" s="100"/>
      <c r="AZ153" s="100"/>
      <c r="BA153" s="100"/>
      <c r="BB153" s="100"/>
      <c r="BC153" s="284" t="s">
        <v>189</v>
      </c>
      <c r="BD153" s="284" t="s">
        <v>189</v>
      </c>
      <c r="BE153" s="284" t="s">
        <v>189</v>
      </c>
      <c r="BF153" s="284" t="s">
        <v>189</v>
      </c>
      <c r="BG153" s="284" t="s">
        <v>189</v>
      </c>
      <c r="BH153" s="284" t="s">
        <v>189</v>
      </c>
      <c r="BI153" s="284" t="s">
        <v>189</v>
      </c>
      <c r="BJ153" s="284">
        <v>0</v>
      </c>
      <c r="BK153" s="284" t="s">
        <v>190</v>
      </c>
      <c r="BL153" s="284"/>
      <c r="BM153" s="284" t="s">
        <v>189</v>
      </c>
      <c r="BN153" s="284" t="s">
        <v>189</v>
      </c>
      <c r="BO153" s="766"/>
      <c r="BP153" s="766"/>
      <c r="BQ153" s="766"/>
      <c r="BR153" s="766"/>
      <c r="BS153" s="766"/>
      <c r="BT153" s="766"/>
      <c r="BU153" s="766"/>
      <c r="BV153" s="766"/>
      <c r="BW153" s="763"/>
      <c r="BX153" s="787"/>
      <c r="BY153" s="703"/>
      <c r="BZ153" s="199"/>
      <c r="CA153" s="199"/>
      <c r="CB153" s="199"/>
      <c r="CC153" s="703"/>
      <c r="CD153" s="199"/>
      <c r="CE153" s="199"/>
      <c r="CF153" s="199"/>
      <c r="CG153" s="703"/>
      <c r="CH153" s="199"/>
      <c r="CI153" s="199"/>
      <c r="CJ153" s="286"/>
    </row>
    <row r="154" spans="1:88" hidden="1" x14ac:dyDescent="0.25">
      <c r="A154" s="713"/>
      <c r="B154" s="715"/>
      <c r="C154" s="715"/>
      <c r="D154" s="715"/>
      <c r="E154" s="689"/>
      <c r="F154" s="689"/>
      <c r="G154" s="689"/>
      <c r="H154" s="689"/>
      <c r="I154" s="754"/>
      <c r="J154" s="93"/>
      <c r="K154" s="757"/>
      <c r="L154" s="760"/>
      <c r="M154" s="689"/>
      <c r="N154" s="689"/>
      <c r="O154" s="689"/>
      <c r="P154" s="689"/>
      <c r="Q154" s="689"/>
      <c r="R154" s="689"/>
      <c r="S154" s="689"/>
      <c r="T154" s="689"/>
      <c r="U154" s="689"/>
      <c r="V154" s="689"/>
      <c r="W154" s="689"/>
      <c r="X154" s="689"/>
      <c r="Y154" s="689"/>
      <c r="Z154" s="689"/>
      <c r="AA154" s="689"/>
      <c r="AB154" s="689"/>
      <c r="AC154" s="689"/>
      <c r="AD154" s="689"/>
      <c r="AE154" s="689"/>
      <c r="AF154" s="769"/>
      <c r="AG154" s="754"/>
      <c r="AH154" s="754"/>
      <c r="AI154" s="754"/>
      <c r="AJ154" s="754"/>
      <c r="AK154" s="763"/>
      <c r="AL154" s="763"/>
      <c r="AM154" s="766"/>
      <c r="AN154" s="74"/>
      <c r="AO154" s="74"/>
      <c r="AP154" s="74"/>
      <c r="AQ154" s="74"/>
      <c r="AR154" s="74"/>
      <c r="AS154" s="74"/>
      <c r="AT154" s="74"/>
      <c r="AU154" s="93"/>
      <c r="AV154" s="100"/>
      <c r="AW154" s="100"/>
      <c r="AX154" s="100"/>
      <c r="AY154" s="100"/>
      <c r="AZ154" s="100"/>
      <c r="BA154" s="100"/>
      <c r="BB154" s="100"/>
      <c r="BC154" s="284" t="s">
        <v>189</v>
      </c>
      <c r="BD154" s="284" t="s">
        <v>189</v>
      </c>
      <c r="BE154" s="284" t="s">
        <v>189</v>
      </c>
      <c r="BF154" s="284" t="s">
        <v>189</v>
      </c>
      <c r="BG154" s="284" t="s">
        <v>189</v>
      </c>
      <c r="BH154" s="284" t="s">
        <v>189</v>
      </c>
      <c r="BI154" s="284" t="s">
        <v>189</v>
      </c>
      <c r="BJ154" s="284">
        <v>0</v>
      </c>
      <c r="BK154" s="284" t="s">
        <v>190</v>
      </c>
      <c r="BL154" s="284"/>
      <c r="BM154" s="284" t="s">
        <v>189</v>
      </c>
      <c r="BN154" s="284" t="s">
        <v>189</v>
      </c>
      <c r="BO154" s="766"/>
      <c r="BP154" s="766"/>
      <c r="BQ154" s="766"/>
      <c r="BR154" s="766"/>
      <c r="BS154" s="766"/>
      <c r="BT154" s="766"/>
      <c r="BU154" s="766"/>
      <c r="BV154" s="766"/>
      <c r="BW154" s="763"/>
      <c r="BX154" s="787"/>
      <c r="BY154" s="703"/>
      <c r="BZ154" s="199"/>
      <c r="CA154" s="199"/>
      <c r="CB154" s="199"/>
      <c r="CC154" s="703"/>
      <c r="CD154" s="199"/>
      <c r="CE154" s="199"/>
      <c r="CF154" s="199"/>
      <c r="CG154" s="703"/>
      <c r="CH154" s="199"/>
      <c r="CI154" s="199"/>
      <c r="CJ154" s="286"/>
    </row>
    <row r="155" spans="1:88" hidden="1" x14ac:dyDescent="0.25">
      <c r="A155" s="713"/>
      <c r="B155" s="715"/>
      <c r="C155" s="715"/>
      <c r="D155" s="715"/>
      <c r="E155" s="689"/>
      <c r="F155" s="689"/>
      <c r="G155" s="689"/>
      <c r="H155" s="689"/>
      <c r="I155" s="754"/>
      <c r="J155" s="93"/>
      <c r="K155" s="757"/>
      <c r="L155" s="760"/>
      <c r="M155" s="689"/>
      <c r="N155" s="689"/>
      <c r="O155" s="689"/>
      <c r="P155" s="689"/>
      <c r="Q155" s="689"/>
      <c r="R155" s="689"/>
      <c r="S155" s="689"/>
      <c r="T155" s="689"/>
      <c r="U155" s="689"/>
      <c r="V155" s="689"/>
      <c r="W155" s="689"/>
      <c r="X155" s="689"/>
      <c r="Y155" s="689"/>
      <c r="Z155" s="689"/>
      <c r="AA155" s="689"/>
      <c r="AB155" s="689"/>
      <c r="AC155" s="689"/>
      <c r="AD155" s="689"/>
      <c r="AE155" s="689"/>
      <c r="AF155" s="769"/>
      <c r="AG155" s="754"/>
      <c r="AH155" s="754"/>
      <c r="AI155" s="754"/>
      <c r="AJ155" s="754"/>
      <c r="AK155" s="763"/>
      <c r="AL155" s="763"/>
      <c r="AM155" s="766"/>
      <c r="AN155" s="74"/>
      <c r="AO155" s="74"/>
      <c r="AP155" s="74"/>
      <c r="AQ155" s="74"/>
      <c r="AR155" s="74"/>
      <c r="AS155" s="74"/>
      <c r="AT155" s="74"/>
      <c r="AU155" s="93"/>
      <c r="AV155" s="100"/>
      <c r="AW155" s="100"/>
      <c r="AX155" s="100"/>
      <c r="AY155" s="100"/>
      <c r="AZ155" s="100"/>
      <c r="BA155" s="100"/>
      <c r="BB155" s="100"/>
      <c r="BC155" s="284" t="s">
        <v>189</v>
      </c>
      <c r="BD155" s="284" t="s">
        <v>189</v>
      </c>
      <c r="BE155" s="284" t="s">
        <v>189</v>
      </c>
      <c r="BF155" s="284" t="s">
        <v>189</v>
      </c>
      <c r="BG155" s="284" t="s">
        <v>189</v>
      </c>
      <c r="BH155" s="284" t="s">
        <v>189</v>
      </c>
      <c r="BI155" s="284" t="s">
        <v>189</v>
      </c>
      <c r="BJ155" s="284">
        <v>0</v>
      </c>
      <c r="BK155" s="284" t="s">
        <v>190</v>
      </c>
      <c r="BL155" s="284"/>
      <c r="BM155" s="284" t="s">
        <v>189</v>
      </c>
      <c r="BN155" s="284" t="s">
        <v>189</v>
      </c>
      <c r="BO155" s="766"/>
      <c r="BP155" s="766"/>
      <c r="BQ155" s="766"/>
      <c r="BR155" s="766"/>
      <c r="BS155" s="766"/>
      <c r="BT155" s="766"/>
      <c r="BU155" s="766"/>
      <c r="BV155" s="766"/>
      <c r="BW155" s="763"/>
      <c r="BX155" s="787"/>
      <c r="BY155" s="703"/>
      <c r="BZ155" s="199"/>
      <c r="CA155" s="199"/>
      <c r="CB155" s="199"/>
      <c r="CC155" s="703"/>
      <c r="CD155" s="199"/>
      <c r="CE155" s="199"/>
      <c r="CF155" s="199"/>
      <c r="CG155" s="703"/>
      <c r="CH155" s="199"/>
      <c r="CI155" s="199"/>
      <c r="CJ155" s="286"/>
    </row>
    <row r="156" spans="1:88" hidden="1" x14ac:dyDescent="0.25">
      <c r="A156" s="713"/>
      <c r="B156" s="715"/>
      <c r="C156" s="715"/>
      <c r="D156" s="715"/>
      <c r="E156" s="689"/>
      <c r="F156" s="689"/>
      <c r="G156" s="689"/>
      <c r="H156" s="689"/>
      <c r="I156" s="754"/>
      <c r="J156" s="93"/>
      <c r="K156" s="757"/>
      <c r="L156" s="760"/>
      <c r="M156" s="689"/>
      <c r="N156" s="689"/>
      <c r="O156" s="689"/>
      <c r="P156" s="689"/>
      <c r="Q156" s="689"/>
      <c r="R156" s="689"/>
      <c r="S156" s="689"/>
      <c r="T156" s="689"/>
      <c r="U156" s="689"/>
      <c r="V156" s="689"/>
      <c r="W156" s="689"/>
      <c r="X156" s="689"/>
      <c r="Y156" s="689"/>
      <c r="Z156" s="689"/>
      <c r="AA156" s="689"/>
      <c r="AB156" s="689"/>
      <c r="AC156" s="689"/>
      <c r="AD156" s="689"/>
      <c r="AE156" s="689"/>
      <c r="AF156" s="769"/>
      <c r="AG156" s="754"/>
      <c r="AH156" s="754"/>
      <c r="AI156" s="754"/>
      <c r="AJ156" s="754"/>
      <c r="AK156" s="763"/>
      <c r="AL156" s="763"/>
      <c r="AM156" s="766"/>
      <c r="AN156" s="74"/>
      <c r="AO156" s="74"/>
      <c r="AP156" s="74"/>
      <c r="AQ156" s="74"/>
      <c r="AR156" s="74"/>
      <c r="AS156" s="74"/>
      <c r="AT156" s="74"/>
      <c r="AU156" s="93"/>
      <c r="AV156" s="100"/>
      <c r="AW156" s="100"/>
      <c r="AX156" s="100"/>
      <c r="AY156" s="100"/>
      <c r="AZ156" s="100"/>
      <c r="BA156" s="100"/>
      <c r="BB156" s="100"/>
      <c r="BC156" s="284" t="s">
        <v>189</v>
      </c>
      <c r="BD156" s="284" t="s">
        <v>189</v>
      </c>
      <c r="BE156" s="284" t="s">
        <v>189</v>
      </c>
      <c r="BF156" s="284" t="s">
        <v>189</v>
      </c>
      <c r="BG156" s="284" t="s">
        <v>189</v>
      </c>
      <c r="BH156" s="284" t="s">
        <v>189</v>
      </c>
      <c r="BI156" s="284" t="s">
        <v>189</v>
      </c>
      <c r="BJ156" s="284">
        <v>0</v>
      </c>
      <c r="BK156" s="284" t="s">
        <v>190</v>
      </c>
      <c r="BL156" s="284"/>
      <c r="BM156" s="284" t="s">
        <v>189</v>
      </c>
      <c r="BN156" s="284" t="s">
        <v>189</v>
      </c>
      <c r="BO156" s="766"/>
      <c r="BP156" s="766"/>
      <c r="BQ156" s="766"/>
      <c r="BR156" s="766"/>
      <c r="BS156" s="766"/>
      <c r="BT156" s="766"/>
      <c r="BU156" s="766"/>
      <c r="BV156" s="766"/>
      <c r="BW156" s="763"/>
      <c r="BX156" s="787"/>
      <c r="BY156" s="703"/>
      <c r="BZ156" s="199"/>
      <c r="CA156" s="199"/>
      <c r="CB156" s="199"/>
      <c r="CC156" s="703"/>
      <c r="CD156" s="199"/>
      <c r="CE156" s="199"/>
      <c r="CF156" s="199"/>
      <c r="CG156" s="703"/>
      <c r="CH156" s="199"/>
      <c r="CI156" s="199"/>
      <c r="CJ156" s="286"/>
    </row>
    <row r="157" spans="1:88" hidden="1" x14ac:dyDescent="0.25">
      <c r="A157" s="713"/>
      <c r="B157" s="715"/>
      <c r="C157" s="715"/>
      <c r="D157" s="715"/>
      <c r="E157" s="689"/>
      <c r="F157" s="689"/>
      <c r="G157" s="689"/>
      <c r="H157" s="689"/>
      <c r="I157" s="754"/>
      <c r="J157" s="93"/>
      <c r="K157" s="757"/>
      <c r="L157" s="760"/>
      <c r="M157" s="689"/>
      <c r="N157" s="689"/>
      <c r="O157" s="689"/>
      <c r="P157" s="689"/>
      <c r="Q157" s="689"/>
      <c r="R157" s="689"/>
      <c r="S157" s="689"/>
      <c r="T157" s="689"/>
      <c r="U157" s="689"/>
      <c r="V157" s="689"/>
      <c r="W157" s="689"/>
      <c r="X157" s="689"/>
      <c r="Y157" s="689"/>
      <c r="Z157" s="689"/>
      <c r="AA157" s="689"/>
      <c r="AB157" s="689"/>
      <c r="AC157" s="689"/>
      <c r="AD157" s="689"/>
      <c r="AE157" s="689"/>
      <c r="AF157" s="769"/>
      <c r="AG157" s="754"/>
      <c r="AH157" s="754"/>
      <c r="AI157" s="754"/>
      <c r="AJ157" s="754"/>
      <c r="AK157" s="763"/>
      <c r="AL157" s="763"/>
      <c r="AM157" s="766"/>
      <c r="AN157" s="74"/>
      <c r="AO157" s="74"/>
      <c r="AP157" s="74"/>
      <c r="AQ157" s="74"/>
      <c r="AR157" s="74"/>
      <c r="AS157" s="74"/>
      <c r="AT157" s="74"/>
      <c r="AU157" s="93"/>
      <c r="AV157" s="100"/>
      <c r="AW157" s="100"/>
      <c r="AX157" s="100"/>
      <c r="AY157" s="100"/>
      <c r="AZ157" s="100"/>
      <c r="BA157" s="100"/>
      <c r="BB157" s="100"/>
      <c r="BC157" s="284" t="s">
        <v>189</v>
      </c>
      <c r="BD157" s="284" t="s">
        <v>189</v>
      </c>
      <c r="BE157" s="284" t="s">
        <v>189</v>
      </c>
      <c r="BF157" s="284" t="s">
        <v>189</v>
      </c>
      <c r="BG157" s="284" t="s">
        <v>189</v>
      </c>
      <c r="BH157" s="284" t="s">
        <v>189</v>
      </c>
      <c r="BI157" s="284" t="s">
        <v>189</v>
      </c>
      <c r="BJ157" s="284">
        <v>0</v>
      </c>
      <c r="BK157" s="284" t="s">
        <v>190</v>
      </c>
      <c r="BL157" s="284"/>
      <c r="BM157" s="284" t="s">
        <v>189</v>
      </c>
      <c r="BN157" s="284" t="s">
        <v>189</v>
      </c>
      <c r="BO157" s="766"/>
      <c r="BP157" s="766"/>
      <c r="BQ157" s="766"/>
      <c r="BR157" s="766"/>
      <c r="BS157" s="766"/>
      <c r="BT157" s="766"/>
      <c r="BU157" s="766"/>
      <c r="BV157" s="766"/>
      <c r="BW157" s="763"/>
      <c r="BX157" s="787"/>
      <c r="BY157" s="703"/>
      <c r="BZ157" s="199"/>
      <c r="CA157" s="199"/>
      <c r="CB157" s="199"/>
      <c r="CC157" s="703"/>
      <c r="CD157" s="199"/>
      <c r="CE157" s="199"/>
      <c r="CF157" s="199"/>
      <c r="CG157" s="703"/>
      <c r="CH157" s="199"/>
      <c r="CI157" s="199"/>
      <c r="CJ157" s="286"/>
    </row>
    <row r="158" spans="1:88" ht="15.75" hidden="1" thickBot="1" x14ac:dyDescent="0.3">
      <c r="A158" s="714"/>
      <c r="B158" s="718"/>
      <c r="C158" s="718"/>
      <c r="D158" s="718"/>
      <c r="E158" s="690"/>
      <c r="F158" s="690"/>
      <c r="G158" s="690"/>
      <c r="H158" s="690"/>
      <c r="I158" s="755"/>
      <c r="J158" s="287"/>
      <c r="K158" s="758"/>
      <c r="L158" s="761"/>
      <c r="M158" s="690"/>
      <c r="N158" s="690"/>
      <c r="O158" s="690"/>
      <c r="P158" s="690"/>
      <c r="Q158" s="690"/>
      <c r="R158" s="690"/>
      <c r="S158" s="690"/>
      <c r="T158" s="690"/>
      <c r="U158" s="690"/>
      <c r="V158" s="690"/>
      <c r="W158" s="690"/>
      <c r="X158" s="690"/>
      <c r="Y158" s="690"/>
      <c r="Z158" s="690"/>
      <c r="AA158" s="690"/>
      <c r="AB158" s="690"/>
      <c r="AC158" s="690"/>
      <c r="AD158" s="690"/>
      <c r="AE158" s="690"/>
      <c r="AF158" s="770"/>
      <c r="AG158" s="755"/>
      <c r="AH158" s="755"/>
      <c r="AI158" s="755"/>
      <c r="AJ158" s="755"/>
      <c r="AK158" s="764"/>
      <c r="AL158" s="764"/>
      <c r="AM158" s="767"/>
      <c r="AN158" s="288"/>
      <c r="AO158" s="288"/>
      <c r="AP158" s="288"/>
      <c r="AQ158" s="288"/>
      <c r="AR158" s="288"/>
      <c r="AS158" s="288"/>
      <c r="AT158" s="288"/>
      <c r="AU158" s="287"/>
      <c r="AV158" s="289"/>
      <c r="AW158" s="289"/>
      <c r="AX158" s="289"/>
      <c r="AY158" s="289"/>
      <c r="AZ158" s="289"/>
      <c r="BA158" s="289"/>
      <c r="BB158" s="289"/>
      <c r="BC158" s="290" t="s">
        <v>189</v>
      </c>
      <c r="BD158" s="290" t="s">
        <v>189</v>
      </c>
      <c r="BE158" s="290" t="s">
        <v>189</v>
      </c>
      <c r="BF158" s="290" t="s">
        <v>189</v>
      </c>
      <c r="BG158" s="290" t="s">
        <v>189</v>
      </c>
      <c r="BH158" s="290" t="s">
        <v>189</v>
      </c>
      <c r="BI158" s="290" t="s">
        <v>189</v>
      </c>
      <c r="BJ158" s="290">
        <v>0</v>
      </c>
      <c r="BK158" s="290" t="s">
        <v>190</v>
      </c>
      <c r="BL158" s="290"/>
      <c r="BM158" s="290" t="s">
        <v>189</v>
      </c>
      <c r="BN158" s="290" t="s">
        <v>189</v>
      </c>
      <c r="BO158" s="767"/>
      <c r="BP158" s="767"/>
      <c r="BQ158" s="767"/>
      <c r="BR158" s="767"/>
      <c r="BS158" s="767"/>
      <c r="BT158" s="767"/>
      <c r="BU158" s="767"/>
      <c r="BV158" s="767"/>
      <c r="BW158" s="764"/>
      <c r="BX158" s="788"/>
      <c r="BY158" s="704"/>
      <c r="BZ158" s="291"/>
      <c r="CA158" s="291"/>
      <c r="CB158" s="291"/>
      <c r="CC158" s="704"/>
      <c r="CD158" s="291"/>
      <c r="CE158" s="291"/>
      <c r="CF158" s="291"/>
      <c r="CG158" s="704"/>
      <c r="CH158" s="291"/>
      <c r="CI158" s="291"/>
      <c r="CJ158" s="293"/>
    </row>
    <row r="159" spans="1:88" hidden="1" x14ac:dyDescent="0.25">
      <c r="A159" s="294"/>
      <c r="B159" s="294"/>
      <c r="C159" s="294"/>
      <c r="D159" s="294"/>
      <c r="E159" s="294"/>
      <c r="F159" s="294"/>
      <c r="G159" s="294"/>
      <c r="H159" s="294"/>
      <c r="I159" s="294"/>
      <c r="J159" s="294"/>
      <c r="K159" s="294"/>
      <c r="L159" s="294"/>
      <c r="M159" s="295"/>
      <c r="N159" s="295"/>
      <c r="O159" s="295"/>
      <c r="P159" s="295"/>
      <c r="Q159" s="295"/>
      <c r="R159" s="295"/>
      <c r="S159" s="295"/>
      <c r="T159" s="295"/>
      <c r="U159" s="295"/>
      <c r="V159" s="295"/>
      <c r="W159" s="295"/>
      <c r="X159" s="295"/>
      <c r="Y159" s="295"/>
      <c r="Z159" s="295"/>
      <c r="AA159" s="295"/>
      <c r="AB159" s="295"/>
      <c r="AC159" s="295"/>
      <c r="AD159" s="295"/>
      <c r="AE159" s="295"/>
      <c r="AF159" s="295"/>
      <c r="AG159" s="295"/>
      <c r="AH159" s="295"/>
      <c r="AI159" s="295"/>
      <c r="AJ159" s="295"/>
      <c r="AK159" s="295"/>
      <c r="AL159" s="295"/>
      <c r="AM159" s="294"/>
      <c r="AN159" s="294"/>
      <c r="AO159" s="294"/>
      <c r="AP159" s="294"/>
      <c r="AQ159" s="294"/>
      <c r="AR159" s="294"/>
      <c r="AS159" s="294"/>
      <c r="AT159" s="294"/>
      <c r="AU159" s="294"/>
      <c r="AV159" s="294"/>
      <c r="AW159" s="294"/>
      <c r="AX159" s="294"/>
      <c r="AY159" s="294"/>
      <c r="AZ159" s="294"/>
      <c r="BA159" s="294"/>
      <c r="BB159" s="294"/>
      <c r="BC159" s="294"/>
      <c r="BD159" s="294"/>
      <c r="BE159" s="294"/>
      <c r="BF159" s="294"/>
      <c r="BG159" s="294"/>
      <c r="BH159" s="294"/>
      <c r="BI159" s="294"/>
      <c r="BJ159" s="294"/>
      <c r="BK159" s="294"/>
      <c r="BL159" s="294"/>
      <c r="BM159" s="294"/>
      <c r="BN159" s="294"/>
      <c r="BO159" s="294"/>
      <c r="BP159" s="294"/>
      <c r="BQ159" s="294"/>
      <c r="BR159" s="294"/>
      <c r="BS159" s="294"/>
      <c r="BT159" s="294"/>
      <c r="BU159" s="294"/>
      <c r="BV159" s="294"/>
      <c r="BW159" s="294"/>
      <c r="BX159" s="294"/>
      <c r="BY159" s="294"/>
      <c r="BZ159" s="294"/>
      <c r="CA159" s="294"/>
      <c r="CB159" s="294"/>
      <c r="CC159" s="294"/>
      <c r="CD159" s="294"/>
      <c r="CE159" s="294"/>
      <c r="CF159" s="294"/>
      <c r="CG159" s="294"/>
      <c r="CH159" s="294"/>
      <c r="CI159" s="294"/>
      <c r="CJ159" s="294"/>
    </row>
    <row r="160" spans="1:88" hidden="1" x14ac:dyDescent="0.25">
      <c r="A160" s="712"/>
      <c r="B160" s="717"/>
      <c r="C160" s="717"/>
      <c r="D160" s="717"/>
      <c r="E160" s="688"/>
      <c r="F160" s="688"/>
      <c r="G160" s="688"/>
      <c r="H160" s="688"/>
      <c r="I160" s="753" t="s">
        <v>210</v>
      </c>
      <c r="J160" s="95"/>
      <c r="K160" s="756"/>
      <c r="L160" s="759"/>
      <c r="M160" s="688"/>
      <c r="N160" s="688"/>
      <c r="O160" s="688"/>
      <c r="P160" s="688"/>
      <c r="Q160" s="688"/>
      <c r="R160" s="688"/>
      <c r="S160" s="688"/>
      <c r="T160" s="688"/>
      <c r="U160" s="688"/>
      <c r="V160" s="688"/>
      <c r="W160" s="688"/>
      <c r="X160" s="688"/>
      <c r="Y160" s="688"/>
      <c r="Z160" s="688"/>
      <c r="AA160" s="688"/>
      <c r="AB160" s="688"/>
      <c r="AC160" s="688"/>
      <c r="AD160" s="688"/>
      <c r="AE160" s="688"/>
      <c r="AF160" s="768">
        <v>0</v>
      </c>
      <c r="AG160" s="753"/>
      <c r="AH160" s="753" t="s">
        <v>189</v>
      </c>
      <c r="AI160" s="753" t="s">
        <v>189</v>
      </c>
      <c r="AJ160" s="753" t="s">
        <v>189</v>
      </c>
      <c r="AK160" s="762" t="s">
        <v>189</v>
      </c>
      <c r="AL160" s="762" t="s">
        <v>189</v>
      </c>
      <c r="AM160" s="765" t="s">
        <v>292</v>
      </c>
      <c r="AN160" s="195"/>
      <c r="AO160" s="195"/>
      <c r="AP160" s="195"/>
      <c r="AQ160" s="195"/>
      <c r="AR160" s="195"/>
      <c r="AS160" s="195"/>
      <c r="AT160" s="195"/>
      <c r="AU160" s="95"/>
      <c r="AV160" s="98"/>
      <c r="AW160" s="98"/>
      <c r="AX160" s="98"/>
      <c r="AY160" s="98"/>
      <c r="AZ160" s="98"/>
      <c r="BA160" s="98"/>
      <c r="BB160" s="98"/>
      <c r="BC160" s="239" t="s">
        <v>189</v>
      </c>
      <c r="BD160" s="239" t="s">
        <v>189</v>
      </c>
      <c r="BE160" s="239" t="s">
        <v>189</v>
      </c>
      <c r="BF160" s="239" t="s">
        <v>189</v>
      </c>
      <c r="BG160" s="239" t="s">
        <v>189</v>
      </c>
      <c r="BH160" s="239" t="s">
        <v>189</v>
      </c>
      <c r="BI160" s="239" t="s">
        <v>189</v>
      </c>
      <c r="BJ160" s="239">
        <v>0</v>
      </c>
      <c r="BK160" s="239" t="s">
        <v>190</v>
      </c>
      <c r="BL160" s="239"/>
      <c r="BM160" s="239" t="s">
        <v>189</v>
      </c>
      <c r="BN160" s="239" t="s">
        <v>189</v>
      </c>
      <c r="BO160" s="765" t="s">
        <v>189</v>
      </c>
      <c r="BP160" s="765" t="s">
        <v>189</v>
      </c>
      <c r="BQ160" s="765" t="s">
        <v>189</v>
      </c>
      <c r="BR160" s="765" t="s">
        <v>189</v>
      </c>
      <c r="BS160" s="765" t="s">
        <v>189</v>
      </c>
      <c r="BT160" s="765" t="s">
        <v>189</v>
      </c>
      <c r="BU160" s="765" t="s">
        <v>189</v>
      </c>
      <c r="BV160" s="765" t="s">
        <v>189</v>
      </c>
      <c r="BW160" s="762" t="s">
        <v>189</v>
      </c>
      <c r="BX160" s="786" t="s">
        <v>189</v>
      </c>
      <c r="BY160" s="702"/>
      <c r="BZ160" s="299"/>
      <c r="CA160" s="299"/>
      <c r="CB160" s="299"/>
      <c r="CC160" s="702"/>
      <c r="CD160" s="299"/>
      <c r="CE160" s="299"/>
      <c r="CF160" s="299"/>
      <c r="CG160" s="702"/>
      <c r="CH160" s="299"/>
      <c r="CI160" s="299"/>
      <c r="CJ160" s="300"/>
    </row>
    <row r="161" spans="1:88" hidden="1" x14ac:dyDescent="0.25">
      <c r="A161" s="713"/>
      <c r="B161" s="715"/>
      <c r="C161" s="715"/>
      <c r="D161" s="715"/>
      <c r="E161" s="689"/>
      <c r="F161" s="689"/>
      <c r="G161" s="689"/>
      <c r="H161" s="689"/>
      <c r="I161" s="754"/>
      <c r="J161" s="93"/>
      <c r="K161" s="757"/>
      <c r="L161" s="760"/>
      <c r="M161" s="689"/>
      <c r="N161" s="689"/>
      <c r="O161" s="689"/>
      <c r="P161" s="689"/>
      <c r="Q161" s="689"/>
      <c r="R161" s="689"/>
      <c r="S161" s="689"/>
      <c r="T161" s="689"/>
      <c r="U161" s="689"/>
      <c r="V161" s="689"/>
      <c r="W161" s="689"/>
      <c r="X161" s="689"/>
      <c r="Y161" s="689"/>
      <c r="Z161" s="689"/>
      <c r="AA161" s="689"/>
      <c r="AB161" s="689"/>
      <c r="AC161" s="689"/>
      <c r="AD161" s="689"/>
      <c r="AE161" s="689"/>
      <c r="AF161" s="769"/>
      <c r="AG161" s="754"/>
      <c r="AH161" s="754"/>
      <c r="AI161" s="754"/>
      <c r="AJ161" s="754"/>
      <c r="AK161" s="763"/>
      <c r="AL161" s="763"/>
      <c r="AM161" s="766"/>
      <c r="AN161" s="74"/>
      <c r="AO161" s="74"/>
      <c r="AP161" s="74"/>
      <c r="AQ161" s="74"/>
      <c r="AR161" s="74"/>
      <c r="AS161" s="74"/>
      <c r="AT161" s="74"/>
      <c r="AU161" s="93"/>
      <c r="AV161" s="100"/>
      <c r="AW161" s="100"/>
      <c r="AX161" s="100"/>
      <c r="AY161" s="100"/>
      <c r="AZ161" s="100"/>
      <c r="BA161" s="100"/>
      <c r="BB161" s="100"/>
      <c r="BC161" s="284" t="s">
        <v>189</v>
      </c>
      <c r="BD161" s="284" t="s">
        <v>189</v>
      </c>
      <c r="BE161" s="284" t="s">
        <v>189</v>
      </c>
      <c r="BF161" s="284" t="s">
        <v>189</v>
      </c>
      <c r="BG161" s="284" t="s">
        <v>189</v>
      </c>
      <c r="BH161" s="284" t="s">
        <v>189</v>
      </c>
      <c r="BI161" s="284" t="s">
        <v>189</v>
      </c>
      <c r="BJ161" s="284">
        <v>0</v>
      </c>
      <c r="BK161" s="284" t="s">
        <v>190</v>
      </c>
      <c r="BL161" s="284"/>
      <c r="BM161" s="284" t="s">
        <v>189</v>
      </c>
      <c r="BN161" s="284" t="s">
        <v>189</v>
      </c>
      <c r="BO161" s="766"/>
      <c r="BP161" s="766"/>
      <c r="BQ161" s="766"/>
      <c r="BR161" s="766"/>
      <c r="BS161" s="766"/>
      <c r="BT161" s="766"/>
      <c r="BU161" s="766"/>
      <c r="BV161" s="766"/>
      <c r="BW161" s="763"/>
      <c r="BX161" s="787"/>
      <c r="BY161" s="703"/>
      <c r="BZ161" s="199"/>
      <c r="CA161" s="199"/>
      <c r="CB161" s="199"/>
      <c r="CC161" s="703"/>
      <c r="CD161" s="199"/>
      <c r="CE161" s="199"/>
      <c r="CF161" s="199"/>
      <c r="CG161" s="703"/>
      <c r="CH161" s="199"/>
      <c r="CI161" s="199"/>
      <c r="CJ161" s="286"/>
    </row>
    <row r="162" spans="1:88" hidden="1" x14ac:dyDescent="0.25">
      <c r="A162" s="713"/>
      <c r="B162" s="715"/>
      <c r="C162" s="715"/>
      <c r="D162" s="715"/>
      <c r="E162" s="689"/>
      <c r="F162" s="689"/>
      <c r="G162" s="689"/>
      <c r="H162" s="689"/>
      <c r="I162" s="754"/>
      <c r="J162" s="93"/>
      <c r="K162" s="757"/>
      <c r="L162" s="760"/>
      <c r="M162" s="689"/>
      <c r="N162" s="689"/>
      <c r="O162" s="689"/>
      <c r="P162" s="689"/>
      <c r="Q162" s="689"/>
      <c r="R162" s="689"/>
      <c r="S162" s="689"/>
      <c r="T162" s="689"/>
      <c r="U162" s="689"/>
      <c r="V162" s="689"/>
      <c r="W162" s="689"/>
      <c r="X162" s="689"/>
      <c r="Y162" s="689"/>
      <c r="Z162" s="689"/>
      <c r="AA162" s="689"/>
      <c r="AB162" s="689"/>
      <c r="AC162" s="689"/>
      <c r="AD162" s="689"/>
      <c r="AE162" s="689"/>
      <c r="AF162" s="769"/>
      <c r="AG162" s="754"/>
      <c r="AH162" s="754"/>
      <c r="AI162" s="754"/>
      <c r="AJ162" s="754"/>
      <c r="AK162" s="763"/>
      <c r="AL162" s="763"/>
      <c r="AM162" s="766"/>
      <c r="AN162" s="74"/>
      <c r="AO162" s="74"/>
      <c r="AP162" s="74"/>
      <c r="AQ162" s="74"/>
      <c r="AR162" s="74"/>
      <c r="AS162" s="74"/>
      <c r="AT162" s="74"/>
      <c r="AU162" s="93"/>
      <c r="AV162" s="100"/>
      <c r="AW162" s="100"/>
      <c r="AX162" s="100"/>
      <c r="AY162" s="100"/>
      <c r="AZ162" s="100"/>
      <c r="BA162" s="100"/>
      <c r="BB162" s="100"/>
      <c r="BC162" s="284" t="s">
        <v>189</v>
      </c>
      <c r="BD162" s="284" t="s">
        <v>189</v>
      </c>
      <c r="BE162" s="284" t="s">
        <v>189</v>
      </c>
      <c r="BF162" s="284" t="s">
        <v>189</v>
      </c>
      <c r="BG162" s="284" t="s">
        <v>189</v>
      </c>
      <c r="BH162" s="284" t="s">
        <v>189</v>
      </c>
      <c r="BI162" s="284" t="s">
        <v>189</v>
      </c>
      <c r="BJ162" s="284">
        <v>0</v>
      </c>
      <c r="BK162" s="284" t="s">
        <v>190</v>
      </c>
      <c r="BL162" s="284"/>
      <c r="BM162" s="284" t="s">
        <v>189</v>
      </c>
      <c r="BN162" s="284" t="s">
        <v>189</v>
      </c>
      <c r="BO162" s="766"/>
      <c r="BP162" s="766"/>
      <c r="BQ162" s="766"/>
      <c r="BR162" s="766"/>
      <c r="BS162" s="766"/>
      <c r="BT162" s="766"/>
      <c r="BU162" s="766"/>
      <c r="BV162" s="766"/>
      <c r="BW162" s="763"/>
      <c r="BX162" s="787"/>
      <c r="BY162" s="703"/>
      <c r="BZ162" s="199"/>
      <c r="CA162" s="199"/>
      <c r="CB162" s="199"/>
      <c r="CC162" s="703"/>
      <c r="CD162" s="199"/>
      <c r="CE162" s="199"/>
      <c r="CF162" s="199"/>
      <c r="CG162" s="703"/>
      <c r="CH162" s="199"/>
      <c r="CI162" s="199"/>
      <c r="CJ162" s="286"/>
    </row>
    <row r="163" spans="1:88" hidden="1" x14ac:dyDescent="0.25">
      <c r="A163" s="713"/>
      <c r="B163" s="715"/>
      <c r="C163" s="715"/>
      <c r="D163" s="715"/>
      <c r="E163" s="689"/>
      <c r="F163" s="689"/>
      <c r="G163" s="689"/>
      <c r="H163" s="689"/>
      <c r="I163" s="754"/>
      <c r="J163" s="93"/>
      <c r="K163" s="757"/>
      <c r="L163" s="760"/>
      <c r="M163" s="689"/>
      <c r="N163" s="689"/>
      <c r="O163" s="689"/>
      <c r="P163" s="689"/>
      <c r="Q163" s="689"/>
      <c r="R163" s="689"/>
      <c r="S163" s="689"/>
      <c r="T163" s="689"/>
      <c r="U163" s="689"/>
      <c r="V163" s="689"/>
      <c r="W163" s="689"/>
      <c r="X163" s="689"/>
      <c r="Y163" s="689"/>
      <c r="Z163" s="689"/>
      <c r="AA163" s="689"/>
      <c r="AB163" s="689"/>
      <c r="AC163" s="689"/>
      <c r="AD163" s="689"/>
      <c r="AE163" s="689"/>
      <c r="AF163" s="769"/>
      <c r="AG163" s="754"/>
      <c r="AH163" s="754"/>
      <c r="AI163" s="754"/>
      <c r="AJ163" s="754"/>
      <c r="AK163" s="763"/>
      <c r="AL163" s="763"/>
      <c r="AM163" s="766"/>
      <c r="AN163" s="74"/>
      <c r="AO163" s="74"/>
      <c r="AP163" s="74"/>
      <c r="AQ163" s="74"/>
      <c r="AR163" s="74"/>
      <c r="AS163" s="74"/>
      <c r="AT163" s="74"/>
      <c r="AU163" s="93"/>
      <c r="AV163" s="100"/>
      <c r="AW163" s="100"/>
      <c r="AX163" s="100"/>
      <c r="AY163" s="100"/>
      <c r="AZ163" s="100"/>
      <c r="BA163" s="100"/>
      <c r="BB163" s="100"/>
      <c r="BC163" s="284" t="s">
        <v>189</v>
      </c>
      <c r="BD163" s="284" t="s">
        <v>189</v>
      </c>
      <c r="BE163" s="284" t="s">
        <v>189</v>
      </c>
      <c r="BF163" s="284" t="s">
        <v>189</v>
      </c>
      <c r="BG163" s="284" t="s">
        <v>189</v>
      </c>
      <c r="BH163" s="284" t="s">
        <v>189</v>
      </c>
      <c r="BI163" s="284" t="s">
        <v>189</v>
      </c>
      <c r="BJ163" s="284">
        <v>0</v>
      </c>
      <c r="BK163" s="284" t="s">
        <v>190</v>
      </c>
      <c r="BL163" s="284"/>
      <c r="BM163" s="284" t="s">
        <v>189</v>
      </c>
      <c r="BN163" s="284" t="s">
        <v>189</v>
      </c>
      <c r="BO163" s="766"/>
      <c r="BP163" s="766"/>
      <c r="BQ163" s="766"/>
      <c r="BR163" s="766"/>
      <c r="BS163" s="766"/>
      <c r="BT163" s="766"/>
      <c r="BU163" s="766"/>
      <c r="BV163" s="766"/>
      <c r="BW163" s="763"/>
      <c r="BX163" s="787"/>
      <c r="BY163" s="703"/>
      <c r="BZ163" s="199"/>
      <c r="CA163" s="199"/>
      <c r="CB163" s="199"/>
      <c r="CC163" s="703"/>
      <c r="CD163" s="199"/>
      <c r="CE163" s="199"/>
      <c r="CF163" s="199"/>
      <c r="CG163" s="703"/>
      <c r="CH163" s="199"/>
      <c r="CI163" s="199"/>
      <c r="CJ163" s="286"/>
    </row>
    <row r="164" spans="1:88" hidden="1" x14ac:dyDescent="0.25">
      <c r="A164" s="713"/>
      <c r="B164" s="715"/>
      <c r="C164" s="715"/>
      <c r="D164" s="715"/>
      <c r="E164" s="689"/>
      <c r="F164" s="689"/>
      <c r="G164" s="689"/>
      <c r="H164" s="689"/>
      <c r="I164" s="754"/>
      <c r="J164" s="93"/>
      <c r="K164" s="757"/>
      <c r="L164" s="760"/>
      <c r="M164" s="689"/>
      <c r="N164" s="689"/>
      <c r="O164" s="689"/>
      <c r="P164" s="689"/>
      <c r="Q164" s="689"/>
      <c r="R164" s="689"/>
      <c r="S164" s="689"/>
      <c r="T164" s="689"/>
      <c r="U164" s="689"/>
      <c r="V164" s="689"/>
      <c r="W164" s="689"/>
      <c r="X164" s="689"/>
      <c r="Y164" s="689"/>
      <c r="Z164" s="689"/>
      <c r="AA164" s="689"/>
      <c r="AB164" s="689"/>
      <c r="AC164" s="689"/>
      <c r="AD164" s="689"/>
      <c r="AE164" s="689"/>
      <c r="AF164" s="769"/>
      <c r="AG164" s="754"/>
      <c r="AH164" s="754"/>
      <c r="AI164" s="754"/>
      <c r="AJ164" s="754"/>
      <c r="AK164" s="763"/>
      <c r="AL164" s="763"/>
      <c r="AM164" s="766"/>
      <c r="AN164" s="74"/>
      <c r="AO164" s="74"/>
      <c r="AP164" s="74"/>
      <c r="AQ164" s="74"/>
      <c r="AR164" s="74"/>
      <c r="AS164" s="74"/>
      <c r="AT164" s="74"/>
      <c r="AU164" s="93"/>
      <c r="AV164" s="100"/>
      <c r="AW164" s="100"/>
      <c r="AX164" s="100"/>
      <c r="AY164" s="100"/>
      <c r="AZ164" s="100"/>
      <c r="BA164" s="100"/>
      <c r="BB164" s="100"/>
      <c r="BC164" s="284" t="s">
        <v>189</v>
      </c>
      <c r="BD164" s="284" t="s">
        <v>189</v>
      </c>
      <c r="BE164" s="284" t="s">
        <v>189</v>
      </c>
      <c r="BF164" s="284" t="s">
        <v>189</v>
      </c>
      <c r="BG164" s="284" t="s">
        <v>189</v>
      </c>
      <c r="BH164" s="284" t="s">
        <v>189</v>
      </c>
      <c r="BI164" s="284" t="s">
        <v>189</v>
      </c>
      <c r="BJ164" s="284">
        <v>0</v>
      </c>
      <c r="BK164" s="284" t="s">
        <v>190</v>
      </c>
      <c r="BL164" s="284"/>
      <c r="BM164" s="284" t="s">
        <v>189</v>
      </c>
      <c r="BN164" s="284" t="s">
        <v>189</v>
      </c>
      <c r="BO164" s="766"/>
      <c r="BP164" s="766"/>
      <c r="BQ164" s="766"/>
      <c r="BR164" s="766"/>
      <c r="BS164" s="766"/>
      <c r="BT164" s="766"/>
      <c r="BU164" s="766"/>
      <c r="BV164" s="766"/>
      <c r="BW164" s="763"/>
      <c r="BX164" s="787"/>
      <c r="BY164" s="703"/>
      <c r="BZ164" s="199"/>
      <c r="CA164" s="199"/>
      <c r="CB164" s="199"/>
      <c r="CC164" s="703"/>
      <c r="CD164" s="199"/>
      <c r="CE164" s="199"/>
      <c r="CF164" s="199"/>
      <c r="CG164" s="703"/>
      <c r="CH164" s="199"/>
      <c r="CI164" s="199"/>
      <c r="CJ164" s="286"/>
    </row>
    <row r="165" spans="1:88" hidden="1" x14ac:dyDescent="0.25">
      <c r="A165" s="713"/>
      <c r="B165" s="715"/>
      <c r="C165" s="715"/>
      <c r="D165" s="715"/>
      <c r="E165" s="689"/>
      <c r="F165" s="689"/>
      <c r="G165" s="689"/>
      <c r="H165" s="689"/>
      <c r="I165" s="754"/>
      <c r="J165" s="93"/>
      <c r="K165" s="757"/>
      <c r="L165" s="760"/>
      <c r="M165" s="689"/>
      <c r="N165" s="689"/>
      <c r="O165" s="689"/>
      <c r="P165" s="689"/>
      <c r="Q165" s="689"/>
      <c r="R165" s="689"/>
      <c r="S165" s="689"/>
      <c r="T165" s="689"/>
      <c r="U165" s="689"/>
      <c r="V165" s="689"/>
      <c r="W165" s="689"/>
      <c r="X165" s="689"/>
      <c r="Y165" s="689"/>
      <c r="Z165" s="689"/>
      <c r="AA165" s="689"/>
      <c r="AB165" s="689"/>
      <c r="AC165" s="689"/>
      <c r="AD165" s="689"/>
      <c r="AE165" s="689"/>
      <c r="AF165" s="769"/>
      <c r="AG165" s="754"/>
      <c r="AH165" s="754"/>
      <c r="AI165" s="754"/>
      <c r="AJ165" s="754"/>
      <c r="AK165" s="763"/>
      <c r="AL165" s="763"/>
      <c r="AM165" s="766"/>
      <c r="AN165" s="74"/>
      <c r="AO165" s="74"/>
      <c r="AP165" s="74"/>
      <c r="AQ165" s="74"/>
      <c r="AR165" s="74"/>
      <c r="AS165" s="74"/>
      <c r="AT165" s="74"/>
      <c r="AU165" s="93"/>
      <c r="AV165" s="100"/>
      <c r="AW165" s="100"/>
      <c r="AX165" s="100"/>
      <c r="AY165" s="100"/>
      <c r="AZ165" s="100"/>
      <c r="BA165" s="100"/>
      <c r="BB165" s="100"/>
      <c r="BC165" s="284" t="s">
        <v>189</v>
      </c>
      <c r="BD165" s="284" t="s">
        <v>189</v>
      </c>
      <c r="BE165" s="284" t="s">
        <v>189</v>
      </c>
      <c r="BF165" s="284" t="s">
        <v>189</v>
      </c>
      <c r="BG165" s="284" t="s">
        <v>189</v>
      </c>
      <c r="BH165" s="284" t="s">
        <v>189</v>
      </c>
      <c r="BI165" s="284" t="s">
        <v>189</v>
      </c>
      <c r="BJ165" s="284">
        <v>0</v>
      </c>
      <c r="BK165" s="284" t="s">
        <v>190</v>
      </c>
      <c r="BL165" s="284"/>
      <c r="BM165" s="284" t="s">
        <v>189</v>
      </c>
      <c r="BN165" s="284" t="s">
        <v>189</v>
      </c>
      <c r="BO165" s="766"/>
      <c r="BP165" s="766"/>
      <c r="BQ165" s="766"/>
      <c r="BR165" s="766"/>
      <c r="BS165" s="766"/>
      <c r="BT165" s="766"/>
      <c r="BU165" s="766"/>
      <c r="BV165" s="766"/>
      <c r="BW165" s="763"/>
      <c r="BX165" s="787"/>
      <c r="BY165" s="703"/>
      <c r="BZ165" s="199"/>
      <c r="CA165" s="199"/>
      <c r="CB165" s="199"/>
      <c r="CC165" s="703"/>
      <c r="CD165" s="199"/>
      <c r="CE165" s="199"/>
      <c r="CF165" s="199"/>
      <c r="CG165" s="703"/>
      <c r="CH165" s="199"/>
      <c r="CI165" s="199"/>
      <c r="CJ165" s="286"/>
    </row>
    <row r="166" spans="1:88" hidden="1" x14ac:dyDescent="0.25">
      <c r="A166" s="713"/>
      <c r="B166" s="715"/>
      <c r="C166" s="715"/>
      <c r="D166" s="715"/>
      <c r="E166" s="689"/>
      <c r="F166" s="689"/>
      <c r="G166" s="689"/>
      <c r="H166" s="689"/>
      <c r="I166" s="754"/>
      <c r="J166" s="93"/>
      <c r="K166" s="757"/>
      <c r="L166" s="760"/>
      <c r="M166" s="689"/>
      <c r="N166" s="689"/>
      <c r="O166" s="689"/>
      <c r="P166" s="689"/>
      <c r="Q166" s="689"/>
      <c r="R166" s="689"/>
      <c r="S166" s="689"/>
      <c r="T166" s="689"/>
      <c r="U166" s="689"/>
      <c r="V166" s="689"/>
      <c r="W166" s="689"/>
      <c r="X166" s="689"/>
      <c r="Y166" s="689"/>
      <c r="Z166" s="689"/>
      <c r="AA166" s="689"/>
      <c r="AB166" s="689"/>
      <c r="AC166" s="689"/>
      <c r="AD166" s="689"/>
      <c r="AE166" s="689"/>
      <c r="AF166" s="769"/>
      <c r="AG166" s="754"/>
      <c r="AH166" s="754"/>
      <c r="AI166" s="754"/>
      <c r="AJ166" s="754"/>
      <c r="AK166" s="763"/>
      <c r="AL166" s="763"/>
      <c r="AM166" s="766"/>
      <c r="AN166" s="74"/>
      <c r="AO166" s="74"/>
      <c r="AP166" s="74"/>
      <c r="AQ166" s="74"/>
      <c r="AR166" s="74"/>
      <c r="AS166" s="74"/>
      <c r="AT166" s="74"/>
      <c r="AU166" s="93"/>
      <c r="AV166" s="100"/>
      <c r="AW166" s="100"/>
      <c r="AX166" s="100"/>
      <c r="AY166" s="100"/>
      <c r="AZ166" s="100"/>
      <c r="BA166" s="100"/>
      <c r="BB166" s="100"/>
      <c r="BC166" s="284" t="s">
        <v>189</v>
      </c>
      <c r="BD166" s="284" t="s">
        <v>189</v>
      </c>
      <c r="BE166" s="284" t="s">
        <v>189</v>
      </c>
      <c r="BF166" s="284" t="s">
        <v>189</v>
      </c>
      <c r="BG166" s="284" t="s">
        <v>189</v>
      </c>
      <c r="BH166" s="284" t="s">
        <v>189</v>
      </c>
      <c r="BI166" s="284" t="s">
        <v>189</v>
      </c>
      <c r="BJ166" s="284">
        <v>0</v>
      </c>
      <c r="BK166" s="284" t="s">
        <v>190</v>
      </c>
      <c r="BL166" s="284"/>
      <c r="BM166" s="284" t="s">
        <v>189</v>
      </c>
      <c r="BN166" s="284" t="s">
        <v>189</v>
      </c>
      <c r="BO166" s="766"/>
      <c r="BP166" s="766"/>
      <c r="BQ166" s="766"/>
      <c r="BR166" s="766"/>
      <c r="BS166" s="766"/>
      <c r="BT166" s="766"/>
      <c r="BU166" s="766"/>
      <c r="BV166" s="766"/>
      <c r="BW166" s="763"/>
      <c r="BX166" s="787"/>
      <c r="BY166" s="703"/>
      <c r="BZ166" s="199"/>
      <c r="CA166" s="199"/>
      <c r="CB166" s="199"/>
      <c r="CC166" s="703"/>
      <c r="CD166" s="199"/>
      <c r="CE166" s="199"/>
      <c r="CF166" s="199"/>
      <c r="CG166" s="703"/>
      <c r="CH166" s="199"/>
      <c r="CI166" s="199"/>
      <c r="CJ166" s="286"/>
    </row>
    <row r="167" spans="1:88" hidden="1" x14ac:dyDescent="0.25">
      <c r="A167" s="713"/>
      <c r="B167" s="715"/>
      <c r="C167" s="715"/>
      <c r="D167" s="715"/>
      <c r="E167" s="689"/>
      <c r="F167" s="689"/>
      <c r="G167" s="689"/>
      <c r="H167" s="689"/>
      <c r="I167" s="754"/>
      <c r="J167" s="93"/>
      <c r="K167" s="757"/>
      <c r="L167" s="760"/>
      <c r="M167" s="689"/>
      <c r="N167" s="689"/>
      <c r="O167" s="689"/>
      <c r="P167" s="689"/>
      <c r="Q167" s="689"/>
      <c r="R167" s="689"/>
      <c r="S167" s="689"/>
      <c r="T167" s="689"/>
      <c r="U167" s="689"/>
      <c r="V167" s="689"/>
      <c r="W167" s="689"/>
      <c r="X167" s="689"/>
      <c r="Y167" s="689"/>
      <c r="Z167" s="689"/>
      <c r="AA167" s="689"/>
      <c r="AB167" s="689"/>
      <c r="AC167" s="689"/>
      <c r="AD167" s="689"/>
      <c r="AE167" s="689"/>
      <c r="AF167" s="769"/>
      <c r="AG167" s="754"/>
      <c r="AH167" s="754"/>
      <c r="AI167" s="754"/>
      <c r="AJ167" s="754"/>
      <c r="AK167" s="763"/>
      <c r="AL167" s="763"/>
      <c r="AM167" s="766"/>
      <c r="AN167" s="74"/>
      <c r="AO167" s="74"/>
      <c r="AP167" s="74"/>
      <c r="AQ167" s="74"/>
      <c r="AR167" s="74"/>
      <c r="AS167" s="74"/>
      <c r="AT167" s="74"/>
      <c r="AU167" s="93"/>
      <c r="AV167" s="100"/>
      <c r="AW167" s="100"/>
      <c r="AX167" s="100"/>
      <c r="AY167" s="100"/>
      <c r="AZ167" s="100"/>
      <c r="BA167" s="100"/>
      <c r="BB167" s="100"/>
      <c r="BC167" s="284" t="s">
        <v>189</v>
      </c>
      <c r="BD167" s="284" t="s">
        <v>189</v>
      </c>
      <c r="BE167" s="284" t="s">
        <v>189</v>
      </c>
      <c r="BF167" s="284" t="s">
        <v>189</v>
      </c>
      <c r="BG167" s="284" t="s">
        <v>189</v>
      </c>
      <c r="BH167" s="284" t="s">
        <v>189</v>
      </c>
      <c r="BI167" s="284" t="s">
        <v>189</v>
      </c>
      <c r="BJ167" s="284">
        <v>0</v>
      </c>
      <c r="BK167" s="284" t="s">
        <v>190</v>
      </c>
      <c r="BL167" s="284"/>
      <c r="BM167" s="284" t="s">
        <v>189</v>
      </c>
      <c r="BN167" s="284" t="s">
        <v>189</v>
      </c>
      <c r="BO167" s="766"/>
      <c r="BP167" s="766"/>
      <c r="BQ167" s="766"/>
      <c r="BR167" s="766"/>
      <c r="BS167" s="766"/>
      <c r="BT167" s="766"/>
      <c r="BU167" s="766"/>
      <c r="BV167" s="766"/>
      <c r="BW167" s="763"/>
      <c r="BX167" s="787"/>
      <c r="BY167" s="703"/>
      <c r="BZ167" s="199"/>
      <c r="CA167" s="199"/>
      <c r="CB167" s="199"/>
      <c r="CC167" s="703"/>
      <c r="CD167" s="199"/>
      <c r="CE167" s="199"/>
      <c r="CF167" s="199"/>
      <c r="CG167" s="703"/>
      <c r="CH167" s="199"/>
      <c r="CI167" s="199"/>
      <c r="CJ167" s="286"/>
    </row>
    <row r="168" spans="1:88" hidden="1" x14ac:dyDescent="0.25">
      <c r="A168" s="713"/>
      <c r="B168" s="715"/>
      <c r="C168" s="715"/>
      <c r="D168" s="715"/>
      <c r="E168" s="689"/>
      <c r="F168" s="689"/>
      <c r="G168" s="689"/>
      <c r="H168" s="689"/>
      <c r="I168" s="754"/>
      <c r="J168" s="93"/>
      <c r="K168" s="757"/>
      <c r="L168" s="760"/>
      <c r="M168" s="689"/>
      <c r="N168" s="689"/>
      <c r="O168" s="689"/>
      <c r="P168" s="689"/>
      <c r="Q168" s="689"/>
      <c r="R168" s="689"/>
      <c r="S168" s="689"/>
      <c r="T168" s="689"/>
      <c r="U168" s="689"/>
      <c r="V168" s="689"/>
      <c r="W168" s="689"/>
      <c r="X168" s="689"/>
      <c r="Y168" s="689"/>
      <c r="Z168" s="689"/>
      <c r="AA168" s="689"/>
      <c r="AB168" s="689"/>
      <c r="AC168" s="689"/>
      <c r="AD168" s="689"/>
      <c r="AE168" s="689"/>
      <c r="AF168" s="769"/>
      <c r="AG168" s="754"/>
      <c r="AH168" s="754"/>
      <c r="AI168" s="754"/>
      <c r="AJ168" s="754"/>
      <c r="AK168" s="763"/>
      <c r="AL168" s="763"/>
      <c r="AM168" s="766"/>
      <c r="AN168" s="74"/>
      <c r="AO168" s="74"/>
      <c r="AP168" s="74"/>
      <c r="AQ168" s="74"/>
      <c r="AR168" s="74"/>
      <c r="AS168" s="74"/>
      <c r="AT168" s="74"/>
      <c r="AU168" s="93"/>
      <c r="AV168" s="100"/>
      <c r="AW168" s="100"/>
      <c r="AX168" s="100"/>
      <c r="AY168" s="100"/>
      <c r="AZ168" s="100"/>
      <c r="BA168" s="100"/>
      <c r="BB168" s="100"/>
      <c r="BC168" s="284" t="s">
        <v>189</v>
      </c>
      <c r="BD168" s="284" t="s">
        <v>189</v>
      </c>
      <c r="BE168" s="284" t="s">
        <v>189</v>
      </c>
      <c r="BF168" s="284" t="s">
        <v>189</v>
      </c>
      <c r="BG168" s="284" t="s">
        <v>189</v>
      </c>
      <c r="BH168" s="284" t="s">
        <v>189</v>
      </c>
      <c r="BI168" s="284" t="s">
        <v>189</v>
      </c>
      <c r="BJ168" s="284">
        <v>0</v>
      </c>
      <c r="BK168" s="284" t="s">
        <v>190</v>
      </c>
      <c r="BL168" s="284"/>
      <c r="BM168" s="284" t="s">
        <v>189</v>
      </c>
      <c r="BN168" s="284" t="s">
        <v>189</v>
      </c>
      <c r="BO168" s="766"/>
      <c r="BP168" s="766"/>
      <c r="BQ168" s="766"/>
      <c r="BR168" s="766"/>
      <c r="BS168" s="766"/>
      <c r="BT168" s="766"/>
      <c r="BU168" s="766"/>
      <c r="BV168" s="766"/>
      <c r="BW168" s="763"/>
      <c r="BX168" s="787"/>
      <c r="BY168" s="703"/>
      <c r="BZ168" s="199"/>
      <c r="CA168" s="199"/>
      <c r="CB168" s="199"/>
      <c r="CC168" s="703"/>
      <c r="CD168" s="199"/>
      <c r="CE168" s="199"/>
      <c r="CF168" s="199"/>
      <c r="CG168" s="703"/>
      <c r="CH168" s="199"/>
      <c r="CI168" s="199"/>
      <c r="CJ168" s="286"/>
    </row>
    <row r="169" spans="1:88" ht="15.75" hidden="1" thickBot="1" x14ac:dyDescent="0.3">
      <c r="A169" s="714"/>
      <c r="B169" s="718"/>
      <c r="C169" s="718"/>
      <c r="D169" s="718"/>
      <c r="E169" s="690"/>
      <c r="F169" s="690"/>
      <c r="G169" s="690"/>
      <c r="H169" s="690"/>
      <c r="I169" s="755"/>
      <c r="J169" s="287"/>
      <c r="K169" s="758"/>
      <c r="L169" s="761"/>
      <c r="M169" s="690"/>
      <c r="N169" s="690"/>
      <c r="O169" s="690"/>
      <c r="P169" s="690"/>
      <c r="Q169" s="690"/>
      <c r="R169" s="690"/>
      <c r="S169" s="690"/>
      <c r="T169" s="690"/>
      <c r="U169" s="690"/>
      <c r="V169" s="690"/>
      <c r="W169" s="690"/>
      <c r="X169" s="690"/>
      <c r="Y169" s="690"/>
      <c r="Z169" s="690"/>
      <c r="AA169" s="690"/>
      <c r="AB169" s="690"/>
      <c r="AC169" s="690"/>
      <c r="AD169" s="690"/>
      <c r="AE169" s="690"/>
      <c r="AF169" s="770"/>
      <c r="AG169" s="755"/>
      <c r="AH169" s="755"/>
      <c r="AI169" s="755"/>
      <c r="AJ169" s="755"/>
      <c r="AK169" s="764"/>
      <c r="AL169" s="764"/>
      <c r="AM169" s="767"/>
      <c r="AN169" s="288"/>
      <c r="AO169" s="288"/>
      <c r="AP169" s="288"/>
      <c r="AQ169" s="288"/>
      <c r="AR169" s="288"/>
      <c r="AS169" s="288"/>
      <c r="AT169" s="288"/>
      <c r="AU169" s="287"/>
      <c r="AV169" s="289"/>
      <c r="AW169" s="289"/>
      <c r="AX169" s="289"/>
      <c r="AY169" s="289"/>
      <c r="AZ169" s="289"/>
      <c r="BA169" s="289"/>
      <c r="BB169" s="289"/>
      <c r="BC169" s="290" t="s">
        <v>189</v>
      </c>
      <c r="BD169" s="290" t="s">
        <v>189</v>
      </c>
      <c r="BE169" s="290" t="s">
        <v>189</v>
      </c>
      <c r="BF169" s="290" t="s">
        <v>189</v>
      </c>
      <c r="BG169" s="290" t="s">
        <v>189</v>
      </c>
      <c r="BH169" s="290" t="s">
        <v>189</v>
      </c>
      <c r="BI169" s="290" t="s">
        <v>189</v>
      </c>
      <c r="BJ169" s="290">
        <v>0</v>
      </c>
      <c r="BK169" s="290" t="s">
        <v>190</v>
      </c>
      <c r="BL169" s="290"/>
      <c r="BM169" s="290" t="s">
        <v>189</v>
      </c>
      <c r="BN169" s="290" t="s">
        <v>189</v>
      </c>
      <c r="BO169" s="767"/>
      <c r="BP169" s="767"/>
      <c r="BQ169" s="767"/>
      <c r="BR169" s="767"/>
      <c r="BS169" s="767"/>
      <c r="BT169" s="767"/>
      <c r="BU169" s="767"/>
      <c r="BV169" s="767"/>
      <c r="BW169" s="764"/>
      <c r="BX169" s="788"/>
      <c r="BY169" s="704"/>
      <c r="BZ169" s="291"/>
      <c r="CA169" s="291"/>
      <c r="CB169" s="291"/>
      <c r="CC169" s="704"/>
      <c r="CD169" s="291"/>
      <c r="CE169" s="291"/>
      <c r="CF169" s="291"/>
      <c r="CG169" s="704"/>
      <c r="CH169" s="291"/>
      <c r="CI169" s="291"/>
      <c r="CJ169" s="293"/>
    </row>
    <row r="170" spans="1:88" hidden="1" x14ac:dyDescent="0.25">
      <c r="A170" s="294"/>
      <c r="B170" s="294"/>
      <c r="C170" s="294"/>
      <c r="D170" s="294"/>
      <c r="E170" s="294"/>
      <c r="F170" s="294"/>
      <c r="G170" s="294"/>
      <c r="H170" s="294"/>
      <c r="I170" s="294"/>
      <c r="J170" s="294"/>
      <c r="K170" s="294"/>
      <c r="L170" s="294"/>
      <c r="M170" s="295"/>
      <c r="N170" s="295"/>
      <c r="O170" s="295"/>
      <c r="P170" s="295"/>
      <c r="Q170" s="295"/>
      <c r="R170" s="295"/>
      <c r="S170" s="295"/>
      <c r="T170" s="295"/>
      <c r="U170" s="295"/>
      <c r="V170" s="295"/>
      <c r="W170" s="295"/>
      <c r="X170" s="295"/>
      <c r="Y170" s="295"/>
      <c r="Z170" s="295"/>
      <c r="AA170" s="295"/>
      <c r="AB170" s="295"/>
      <c r="AC170" s="295"/>
      <c r="AD170" s="295"/>
      <c r="AE170" s="295"/>
      <c r="AF170" s="295"/>
      <c r="AG170" s="295"/>
      <c r="AH170" s="295"/>
      <c r="AI170" s="295"/>
      <c r="AJ170" s="295"/>
      <c r="AK170" s="295"/>
      <c r="AL170" s="295"/>
      <c r="AM170" s="294"/>
      <c r="AN170" s="294"/>
      <c r="AO170" s="294"/>
      <c r="AP170" s="294"/>
      <c r="AQ170" s="294"/>
      <c r="AR170" s="294"/>
      <c r="AS170" s="294"/>
      <c r="AT170" s="294"/>
      <c r="AU170" s="294"/>
      <c r="AV170" s="294"/>
      <c r="AW170" s="294"/>
      <c r="AX170" s="294"/>
      <c r="AY170" s="294"/>
      <c r="AZ170" s="294"/>
      <c r="BA170" s="294"/>
      <c r="BB170" s="294"/>
      <c r="BC170" s="294"/>
      <c r="BD170" s="294"/>
      <c r="BE170" s="294"/>
      <c r="BF170" s="294"/>
      <c r="BG170" s="294"/>
      <c r="BH170" s="294"/>
      <c r="BI170" s="294"/>
      <c r="BJ170" s="294"/>
      <c r="BK170" s="294"/>
      <c r="BL170" s="294"/>
      <c r="BM170" s="294"/>
      <c r="BN170" s="294"/>
      <c r="BO170" s="294"/>
      <c r="BP170" s="294"/>
      <c r="BQ170" s="294"/>
      <c r="BR170" s="294"/>
      <c r="BS170" s="294"/>
      <c r="BT170" s="294"/>
      <c r="BU170" s="294"/>
      <c r="BV170" s="294"/>
      <c r="BW170" s="294"/>
      <c r="BX170" s="294"/>
      <c r="BY170" s="294"/>
      <c r="BZ170" s="294"/>
      <c r="CA170" s="294"/>
      <c r="CB170" s="294"/>
      <c r="CC170" s="294"/>
      <c r="CD170" s="294"/>
      <c r="CE170" s="294"/>
      <c r="CF170" s="294"/>
      <c r="CG170" s="294"/>
      <c r="CH170" s="294"/>
      <c r="CI170" s="294"/>
      <c r="CJ170" s="294"/>
    </row>
    <row r="171" spans="1:88" hidden="1" x14ac:dyDescent="0.25">
      <c r="A171" s="712"/>
      <c r="B171" s="717"/>
      <c r="C171" s="717"/>
      <c r="D171" s="717"/>
      <c r="E171" s="688"/>
      <c r="F171" s="688"/>
      <c r="G171" s="688"/>
      <c r="H171" s="688"/>
      <c r="I171" s="753" t="s">
        <v>210</v>
      </c>
      <c r="J171" s="95"/>
      <c r="K171" s="756"/>
      <c r="L171" s="759"/>
      <c r="M171" s="688"/>
      <c r="N171" s="688"/>
      <c r="O171" s="688"/>
      <c r="P171" s="688"/>
      <c r="Q171" s="688"/>
      <c r="R171" s="688"/>
      <c r="S171" s="688"/>
      <c r="T171" s="688"/>
      <c r="U171" s="688"/>
      <c r="V171" s="688"/>
      <c r="W171" s="688"/>
      <c r="X171" s="688"/>
      <c r="Y171" s="688"/>
      <c r="Z171" s="688"/>
      <c r="AA171" s="688"/>
      <c r="AB171" s="688"/>
      <c r="AC171" s="688"/>
      <c r="AD171" s="688"/>
      <c r="AE171" s="688"/>
      <c r="AF171" s="768">
        <v>0</v>
      </c>
      <c r="AG171" s="753"/>
      <c r="AH171" s="753" t="s">
        <v>189</v>
      </c>
      <c r="AI171" s="753" t="s">
        <v>189</v>
      </c>
      <c r="AJ171" s="753" t="s">
        <v>189</v>
      </c>
      <c r="AK171" s="762" t="s">
        <v>189</v>
      </c>
      <c r="AL171" s="762" t="s">
        <v>189</v>
      </c>
      <c r="AM171" s="765" t="s">
        <v>292</v>
      </c>
      <c r="AN171" s="195"/>
      <c r="AO171" s="195"/>
      <c r="AP171" s="195"/>
      <c r="AQ171" s="195"/>
      <c r="AR171" s="195"/>
      <c r="AS171" s="195"/>
      <c r="AT171" s="195"/>
      <c r="AU171" s="95"/>
      <c r="AV171" s="98"/>
      <c r="AW171" s="98"/>
      <c r="AX171" s="98"/>
      <c r="AY171" s="98"/>
      <c r="AZ171" s="98"/>
      <c r="BA171" s="98"/>
      <c r="BB171" s="98"/>
      <c r="BC171" s="239" t="s">
        <v>189</v>
      </c>
      <c r="BD171" s="239" t="s">
        <v>189</v>
      </c>
      <c r="BE171" s="239" t="s">
        <v>189</v>
      </c>
      <c r="BF171" s="239" t="s">
        <v>189</v>
      </c>
      <c r="BG171" s="239" t="s">
        <v>189</v>
      </c>
      <c r="BH171" s="239" t="s">
        <v>189</v>
      </c>
      <c r="BI171" s="239" t="s">
        <v>189</v>
      </c>
      <c r="BJ171" s="239">
        <v>0</v>
      </c>
      <c r="BK171" s="239" t="s">
        <v>190</v>
      </c>
      <c r="BL171" s="239"/>
      <c r="BM171" s="239" t="s">
        <v>189</v>
      </c>
      <c r="BN171" s="239" t="s">
        <v>189</v>
      </c>
      <c r="BO171" s="765" t="s">
        <v>189</v>
      </c>
      <c r="BP171" s="765" t="s">
        <v>189</v>
      </c>
      <c r="BQ171" s="765" t="s">
        <v>189</v>
      </c>
      <c r="BR171" s="765" t="s">
        <v>189</v>
      </c>
      <c r="BS171" s="765" t="s">
        <v>189</v>
      </c>
      <c r="BT171" s="765" t="s">
        <v>189</v>
      </c>
      <c r="BU171" s="765" t="s">
        <v>189</v>
      </c>
      <c r="BV171" s="765" t="s">
        <v>189</v>
      </c>
      <c r="BW171" s="762" t="s">
        <v>189</v>
      </c>
      <c r="BX171" s="786" t="s">
        <v>189</v>
      </c>
      <c r="BY171" s="702"/>
      <c r="BZ171" s="299"/>
      <c r="CA171" s="299"/>
      <c r="CB171" s="299"/>
      <c r="CC171" s="702"/>
      <c r="CD171" s="299"/>
      <c r="CE171" s="299"/>
      <c r="CF171" s="299"/>
      <c r="CG171" s="702"/>
      <c r="CH171" s="299"/>
      <c r="CI171" s="299"/>
      <c r="CJ171" s="300"/>
    </row>
    <row r="172" spans="1:88" hidden="1" x14ac:dyDescent="0.25">
      <c r="A172" s="713"/>
      <c r="B172" s="715"/>
      <c r="C172" s="715"/>
      <c r="D172" s="715"/>
      <c r="E172" s="689"/>
      <c r="F172" s="689"/>
      <c r="G172" s="689"/>
      <c r="H172" s="689"/>
      <c r="I172" s="754"/>
      <c r="J172" s="93"/>
      <c r="K172" s="757"/>
      <c r="L172" s="760"/>
      <c r="M172" s="689"/>
      <c r="N172" s="689"/>
      <c r="O172" s="689"/>
      <c r="P172" s="689"/>
      <c r="Q172" s="689"/>
      <c r="R172" s="689"/>
      <c r="S172" s="689"/>
      <c r="T172" s="689"/>
      <c r="U172" s="689"/>
      <c r="V172" s="689"/>
      <c r="W172" s="689"/>
      <c r="X172" s="689"/>
      <c r="Y172" s="689"/>
      <c r="Z172" s="689"/>
      <c r="AA172" s="689"/>
      <c r="AB172" s="689"/>
      <c r="AC172" s="689"/>
      <c r="AD172" s="689"/>
      <c r="AE172" s="689"/>
      <c r="AF172" s="769"/>
      <c r="AG172" s="754"/>
      <c r="AH172" s="754"/>
      <c r="AI172" s="754"/>
      <c r="AJ172" s="754"/>
      <c r="AK172" s="763"/>
      <c r="AL172" s="763"/>
      <c r="AM172" s="766"/>
      <c r="AN172" s="74"/>
      <c r="AO172" s="74"/>
      <c r="AP172" s="74"/>
      <c r="AQ172" s="74"/>
      <c r="AR172" s="74"/>
      <c r="AS172" s="74"/>
      <c r="AT172" s="74"/>
      <c r="AU172" s="93"/>
      <c r="AV172" s="100"/>
      <c r="AW172" s="100"/>
      <c r="AX172" s="100"/>
      <c r="AY172" s="100"/>
      <c r="AZ172" s="100"/>
      <c r="BA172" s="100"/>
      <c r="BB172" s="100"/>
      <c r="BC172" s="284" t="s">
        <v>189</v>
      </c>
      <c r="BD172" s="284" t="s">
        <v>189</v>
      </c>
      <c r="BE172" s="284" t="s">
        <v>189</v>
      </c>
      <c r="BF172" s="284" t="s">
        <v>189</v>
      </c>
      <c r="BG172" s="284" t="s">
        <v>189</v>
      </c>
      <c r="BH172" s="284" t="s">
        <v>189</v>
      </c>
      <c r="BI172" s="284" t="s">
        <v>189</v>
      </c>
      <c r="BJ172" s="284">
        <v>0</v>
      </c>
      <c r="BK172" s="284" t="s">
        <v>190</v>
      </c>
      <c r="BL172" s="284"/>
      <c r="BM172" s="284" t="s">
        <v>189</v>
      </c>
      <c r="BN172" s="284" t="s">
        <v>189</v>
      </c>
      <c r="BO172" s="766"/>
      <c r="BP172" s="766"/>
      <c r="BQ172" s="766"/>
      <c r="BR172" s="766"/>
      <c r="BS172" s="766"/>
      <c r="BT172" s="766"/>
      <c r="BU172" s="766"/>
      <c r="BV172" s="766"/>
      <c r="BW172" s="763"/>
      <c r="BX172" s="787"/>
      <c r="BY172" s="703"/>
      <c r="BZ172" s="199"/>
      <c r="CA172" s="199"/>
      <c r="CB172" s="199"/>
      <c r="CC172" s="703"/>
      <c r="CD172" s="199"/>
      <c r="CE172" s="199"/>
      <c r="CF172" s="199"/>
      <c r="CG172" s="703"/>
      <c r="CH172" s="199"/>
      <c r="CI172" s="199"/>
      <c r="CJ172" s="286"/>
    </row>
    <row r="173" spans="1:88" hidden="1" x14ac:dyDescent="0.25">
      <c r="A173" s="713"/>
      <c r="B173" s="715"/>
      <c r="C173" s="715"/>
      <c r="D173" s="715"/>
      <c r="E173" s="689"/>
      <c r="F173" s="689"/>
      <c r="G173" s="689"/>
      <c r="H173" s="689"/>
      <c r="I173" s="754"/>
      <c r="J173" s="93"/>
      <c r="K173" s="757"/>
      <c r="L173" s="760"/>
      <c r="M173" s="689"/>
      <c r="N173" s="689"/>
      <c r="O173" s="689"/>
      <c r="P173" s="689"/>
      <c r="Q173" s="689"/>
      <c r="R173" s="689"/>
      <c r="S173" s="689"/>
      <c r="T173" s="689"/>
      <c r="U173" s="689"/>
      <c r="V173" s="689"/>
      <c r="W173" s="689"/>
      <c r="X173" s="689"/>
      <c r="Y173" s="689"/>
      <c r="Z173" s="689"/>
      <c r="AA173" s="689"/>
      <c r="AB173" s="689"/>
      <c r="AC173" s="689"/>
      <c r="AD173" s="689"/>
      <c r="AE173" s="689"/>
      <c r="AF173" s="769"/>
      <c r="AG173" s="754"/>
      <c r="AH173" s="754"/>
      <c r="AI173" s="754"/>
      <c r="AJ173" s="754"/>
      <c r="AK173" s="763"/>
      <c r="AL173" s="763"/>
      <c r="AM173" s="766"/>
      <c r="AN173" s="74"/>
      <c r="AO173" s="74"/>
      <c r="AP173" s="74"/>
      <c r="AQ173" s="74"/>
      <c r="AR173" s="74"/>
      <c r="AS173" s="74"/>
      <c r="AT173" s="74"/>
      <c r="AU173" s="93"/>
      <c r="AV173" s="100"/>
      <c r="AW173" s="100"/>
      <c r="AX173" s="100"/>
      <c r="AY173" s="100"/>
      <c r="AZ173" s="100"/>
      <c r="BA173" s="100"/>
      <c r="BB173" s="100"/>
      <c r="BC173" s="284" t="s">
        <v>189</v>
      </c>
      <c r="BD173" s="284" t="s">
        <v>189</v>
      </c>
      <c r="BE173" s="284" t="s">
        <v>189</v>
      </c>
      <c r="BF173" s="284" t="s">
        <v>189</v>
      </c>
      <c r="BG173" s="284" t="s">
        <v>189</v>
      </c>
      <c r="BH173" s="284" t="s">
        <v>189</v>
      </c>
      <c r="BI173" s="284" t="s">
        <v>189</v>
      </c>
      <c r="BJ173" s="284">
        <v>0</v>
      </c>
      <c r="BK173" s="284" t="s">
        <v>190</v>
      </c>
      <c r="BL173" s="284"/>
      <c r="BM173" s="284" t="s">
        <v>189</v>
      </c>
      <c r="BN173" s="284" t="s">
        <v>189</v>
      </c>
      <c r="BO173" s="766"/>
      <c r="BP173" s="766"/>
      <c r="BQ173" s="766"/>
      <c r="BR173" s="766"/>
      <c r="BS173" s="766"/>
      <c r="BT173" s="766"/>
      <c r="BU173" s="766"/>
      <c r="BV173" s="766"/>
      <c r="BW173" s="763"/>
      <c r="BX173" s="787"/>
      <c r="BY173" s="703"/>
      <c r="BZ173" s="199"/>
      <c r="CA173" s="199"/>
      <c r="CB173" s="199"/>
      <c r="CC173" s="703"/>
      <c r="CD173" s="199"/>
      <c r="CE173" s="199"/>
      <c r="CF173" s="199"/>
      <c r="CG173" s="703"/>
      <c r="CH173" s="199"/>
      <c r="CI173" s="199"/>
      <c r="CJ173" s="286"/>
    </row>
    <row r="174" spans="1:88" hidden="1" x14ac:dyDescent="0.25">
      <c r="A174" s="713"/>
      <c r="B174" s="715"/>
      <c r="C174" s="715"/>
      <c r="D174" s="715"/>
      <c r="E174" s="689"/>
      <c r="F174" s="689"/>
      <c r="G174" s="689"/>
      <c r="H174" s="689"/>
      <c r="I174" s="754"/>
      <c r="J174" s="93"/>
      <c r="K174" s="757"/>
      <c r="L174" s="760"/>
      <c r="M174" s="689"/>
      <c r="N174" s="689"/>
      <c r="O174" s="689"/>
      <c r="P174" s="689"/>
      <c r="Q174" s="689"/>
      <c r="R174" s="689"/>
      <c r="S174" s="689"/>
      <c r="T174" s="689"/>
      <c r="U174" s="689"/>
      <c r="V174" s="689"/>
      <c r="W174" s="689"/>
      <c r="X174" s="689"/>
      <c r="Y174" s="689"/>
      <c r="Z174" s="689"/>
      <c r="AA174" s="689"/>
      <c r="AB174" s="689"/>
      <c r="AC174" s="689"/>
      <c r="AD174" s="689"/>
      <c r="AE174" s="689"/>
      <c r="AF174" s="769"/>
      <c r="AG174" s="754"/>
      <c r="AH174" s="754"/>
      <c r="AI174" s="754"/>
      <c r="AJ174" s="754"/>
      <c r="AK174" s="763"/>
      <c r="AL174" s="763"/>
      <c r="AM174" s="766"/>
      <c r="AN174" s="74"/>
      <c r="AO174" s="74"/>
      <c r="AP174" s="74"/>
      <c r="AQ174" s="74"/>
      <c r="AR174" s="74"/>
      <c r="AS174" s="74"/>
      <c r="AT174" s="74"/>
      <c r="AU174" s="93"/>
      <c r="AV174" s="100"/>
      <c r="AW174" s="100"/>
      <c r="AX174" s="100"/>
      <c r="AY174" s="100"/>
      <c r="AZ174" s="100"/>
      <c r="BA174" s="100"/>
      <c r="BB174" s="100"/>
      <c r="BC174" s="284" t="s">
        <v>189</v>
      </c>
      <c r="BD174" s="284" t="s">
        <v>189</v>
      </c>
      <c r="BE174" s="284" t="s">
        <v>189</v>
      </c>
      <c r="BF174" s="284" t="s">
        <v>189</v>
      </c>
      <c r="BG174" s="284" t="s">
        <v>189</v>
      </c>
      <c r="BH174" s="284" t="s">
        <v>189</v>
      </c>
      <c r="BI174" s="284" t="s">
        <v>189</v>
      </c>
      <c r="BJ174" s="284">
        <v>0</v>
      </c>
      <c r="BK174" s="284" t="s">
        <v>190</v>
      </c>
      <c r="BL174" s="284"/>
      <c r="BM174" s="284" t="s">
        <v>189</v>
      </c>
      <c r="BN174" s="284" t="s">
        <v>189</v>
      </c>
      <c r="BO174" s="766"/>
      <c r="BP174" s="766"/>
      <c r="BQ174" s="766"/>
      <c r="BR174" s="766"/>
      <c r="BS174" s="766"/>
      <c r="BT174" s="766"/>
      <c r="BU174" s="766"/>
      <c r="BV174" s="766"/>
      <c r="BW174" s="763"/>
      <c r="BX174" s="787"/>
      <c r="BY174" s="703"/>
      <c r="BZ174" s="199"/>
      <c r="CA174" s="199"/>
      <c r="CB174" s="199"/>
      <c r="CC174" s="703"/>
      <c r="CD174" s="199"/>
      <c r="CE174" s="199"/>
      <c r="CF174" s="199"/>
      <c r="CG174" s="703"/>
      <c r="CH174" s="199"/>
      <c r="CI174" s="199"/>
      <c r="CJ174" s="286"/>
    </row>
    <row r="175" spans="1:88" hidden="1" x14ac:dyDescent="0.25">
      <c r="A175" s="713"/>
      <c r="B175" s="715"/>
      <c r="C175" s="715"/>
      <c r="D175" s="715"/>
      <c r="E175" s="689"/>
      <c r="F175" s="689"/>
      <c r="G175" s="689"/>
      <c r="H175" s="689"/>
      <c r="I175" s="754"/>
      <c r="J175" s="93"/>
      <c r="K175" s="757"/>
      <c r="L175" s="760"/>
      <c r="M175" s="689"/>
      <c r="N175" s="689"/>
      <c r="O175" s="689"/>
      <c r="P175" s="689"/>
      <c r="Q175" s="689"/>
      <c r="R175" s="689"/>
      <c r="S175" s="689"/>
      <c r="T175" s="689"/>
      <c r="U175" s="689"/>
      <c r="V175" s="689"/>
      <c r="W175" s="689"/>
      <c r="X175" s="689"/>
      <c r="Y175" s="689"/>
      <c r="Z175" s="689"/>
      <c r="AA175" s="689"/>
      <c r="AB175" s="689"/>
      <c r="AC175" s="689"/>
      <c r="AD175" s="689"/>
      <c r="AE175" s="689"/>
      <c r="AF175" s="769"/>
      <c r="AG175" s="754"/>
      <c r="AH175" s="754"/>
      <c r="AI175" s="754"/>
      <c r="AJ175" s="754"/>
      <c r="AK175" s="763"/>
      <c r="AL175" s="763"/>
      <c r="AM175" s="766"/>
      <c r="AN175" s="74"/>
      <c r="AO175" s="74"/>
      <c r="AP175" s="74"/>
      <c r="AQ175" s="74"/>
      <c r="AR175" s="74"/>
      <c r="AS175" s="74"/>
      <c r="AT175" s="74"/>
      <c r="AU175" s="93"/>
      <c r="AV175" s="100"/>
      <c r="AW175" s="100"/>
      <c r="AX175" s="100"/>
      <c r="AY175" s="100"/>
      <c r="AZ175" s="100"/>
      <c r="BA175" s="100"/>
      <c r="BB175" s="100"/>
      <c r="BC175" s="284" t="s">
        <v>189</v>
      </c>
      <c r="BD175" s="284" t="s">
        <v>189</v>
      </c>
      <c r="BE175" s="284" t="s">
        <v>189</v>
      </c>
      <c r="BF175" s="284" t="s">
        <v>189</v>
      </c>
      <c r="BG175" s="284" t="s">
        <v>189</v>
      </c>
      <c r="BH175" s="284" t="s">
        <v>189</v>
      </c>
      <c r="BI175" s="284" t="s">
        <v>189</v>
      </c>
      <c r="BJ175" s="284">
        <v>0</v>
      </c>
      <c r="BK175" s="284" t="s">
        <v>190</v>
      </c>
      <c r="BL175" s="284"/>
      <c r="BM175" s="284" t="s">
        <v>189</v>
      </c>
      <c r="BN175" s="284" t="s">
        <v>189</v>
      </c>
      <c r="BO175" s="766"/>
      <c r="BP175" s="766"/>
      <c r="BQ175" s="766"/>
      <c r="BR175" s="766"/>
      <c r="BS175" s="766"/>
      <c r="BT175" s="766"/>
      <c r="BU175" s="766"/>
      <c r="BV175" s="766"/>
      <c r="BW175" s="763"/>
      <c r="BX175" s="787"/>
      <c r="BY175" s="703"/>
      <c r="BZ175" s="199"/>
      <c r="CA175" s="199"/>
      <c r="CB175" s="199"/>
      <c r="CC175" s="703"/>
      <c r="CD175" s="199"/>
      <c r="CE175" s="199"/>
      <c r="CF175" s="199"/>
      <c r="CG175" s="703"/>
      <c r="CH175" s="199"/>
      <c r="CI175" s="199"/>
      <c r="CJ175" s="286"/>
    </row>
    <row r="176" spans="1:88" hidden="1" x14ac:dyDescent="0.25">
      <c r="A176" s="713"/>
      <c r="B176" s="715"/>
      <c r="C176" s="715"/>
      <c r="D176" s="715"/>
      <c r="E176" s="689"/>
      <c r="F176" s="689"/>
      <c r="G176" s="689"/>
      <c r="H176" s="689"/>
      <c r="I176" s="754"/>
      <c r="J176" s="93"/>
      <c r="K176" s="757"/>
      <c r="L176" s="760"/>
      <c r="M176" s="689"/>
      <c r="N176" s="689"/>
      <c r="O176" s="689"/>
      <c r="P176" s="689"/>
      <c r="Q176" s="689"/>
      <c r="R176" s="689"/>
      <c r="S176" s="689"/>
      <c r="T176" s="689"/>
      <c r="U176" s="689"/>
      <c r="V176" s="689"/>
      <c r="W176" s="689"/>
      <c r="X176" s="689"/>
      <c r="Y176" s="689"/>
      <c r="Z176" s="689"/>
      <c r="AA176" s="689"/>
      <c r="AB176" s="689"/>
      <c r="AC176" s="689"/>
      <c r="AD176" s="689"/>
      <c r="AE176" s="689"/>
      <c r="AF176" s="769"/>
      <c r="AG176" s="754"/>
      <c r="AH176" s="754"/>
      <c r="AI176" s="754"/>
      <c r="AJ176" s="754"/>
      <c r="AK176" s="763"/>
      <c r="AL176" s="763"/>
      <c r="AM176" s="766"/>
      <c r="AN176" s="74"/>
      <c r="AO176" s="74"/>
      <c r="AP176" s="74"/>
      <c r="AQ176" s="74"/>
      <c r="AR176" s="74"/>
      <c r="AS176" s="74"/>
      <c r="AT176" s="74"/>
      <c r="AU176" s="93"/>
      <c r="AV176" s="100"/>
      <c r="AW176" s="100"/>
      <c r="AX176" s="100"/>
      <c r="AY176" s="100"/>
      <c r="AZ176" s="100"/>
      <c r="BA176" s="100"/>
      <c r="BB176" s="100"/>
      <c r="BC176" s="284" t="s">
        <v>189</v>
      </c>
      <c r="BD176" s="284" t="s">
        <v>189</v>
      </c>
      <c r="BE176" s="284" t="s">
        <v>189</v>
      </c>
      <c r="BF176" s="284" t="s">
        <v>189</v>
      </c>
      <c r="BG176" s="284" t="s">
        <v>189</v>
      </c>
      <c r="BH176" s="284" t="s">
        <v>189</v>
      </c>
      <c r="BI176" s="284" t="s">
        <v>189</v>
      </c>
      <c r="BJ176" s="284">
        <v>0</v>
      </c>
      <c r="BK176" s="284" t="s">
        <v>190</v>
      </c>
      <c r="BL176" s="284"/>
      <c r="BM176" s="284" t="s">
        <v>189</v>
      </c>
      <c r="BN176" s="284" t="s">
        <v>189</v>
      </c>
      <c r="BO176" s="766"/>
      <c r="BP176" s="766"/>
      <c r="BQ176" s="766"/>
      <c r="BR176" s="766"/>
      <c r="BS176" s="766"/>
      <c r="BT176" s="766"/>
      <c r="BU176" s="766"/>
      <c r="BV176" s="766"/>
      <c r="BW176" s="763"/>
      <c r="BX176" s="787"/>
      <c r="BY176" s="703"/>
      <c r="BZ176" s="199"/>
      <c r="CA176" s="199"/>
      <c r="CB176" s="199"/>
      <c r="CC176" s="703"/>
      <c r="CD176" s="199"/>
      <c r="CE176" s="199"/>
      <c r="CF176" s="199"/>
      <c r="CG176" s="703"/>
      <c r="CH176" s="199"/>
      <c r="CI176" s="199"/>
      <c r="CJ176" s="286"/>
    </row>
    <row r="177" spans="1:88" hidden="1" x14ac:dyDescent="0.25">
      <c r="A177" s="713"/>
      <c r="B177" s="715"/>
      <c r="C177" s="715"/>
      <c r="D177" s="715"/>
      <c r="E177" s="689"/>
      <c r="F177" s="689"/>
      <c r="G177" s="689"/>
      <c r="H177" s="689"/>
      <c r="I177" s="754"/>
      <c r="J177" s="93"/>
      <c r="K177" s="757"/>
      <c r="L177" s="760"/>
      <c r="M177" s="689"/>
      <c r="N177" s="689"/>
      <c r="O177" s="689"/>
      <c r="P177" s="689"/>
      <c r="Q177" s="689"/>
      <c r="R177" s="689"/>
      <c r="S177" s="689"/>
      <c r="T177" s="689"/>
      <c r="U177" s="689"/>
      <c r="V177" s="689"/>
      <c r="W177" s="689"/>
      <c r="X177" s="689"/>
      <c r="Y177" s="689"/>
      <c r="Z177" s="689"/>
      <c r="AA177" s="689"/>
      <c r="AB177" s="689"/>
      <c r="AC177" s="689"/>
      <c r="AD177" s="689"/>
      <c r="AE177" s="689"/>
      <c r="AF177" s="769"/>
      <c r="AG177" s="754"/>
      <c r="AH177" s="754"/>
      <c r="AI177" s="754"/>
      <c r="AJ177" s="754"/>
      <c r="AK177" s="763"/>
      <c r="AL177" s="763"/>
      <c r="AM177" s="766"/>
      <c r="AN177" s="74"/>
      <c r="AO177" s="74"/>
      <c r="AP177" s="74"/>
      <c r="AQ177" s="74"/>
      <c r="AR177" s="74"/>
      <c r="AS177" s="74"/>
      <c r="AT177" s="74"/>
      <c r="AU177" s="93"/>
      <c r="AV177" s="100"/>
      <c r="AW177" s="100"/>
      <c r="AX177" s="100"/>
      <c r="AY177" s="100"/>
      <c r="AZ177" s="100"/>
      <c r="BA177" s="100"/>
      <c r="BB177" s="100"/>
      <c r="BC177" s="284" t="s">
        <v>189</v>
      </c>
      <c r="BD177" s="284" t="s">
        <v>189</v>
      </c>
      <c r="BE177" s="284" t="s">
        <v>189</v>
      </c>
      <c r="BF177" s="284" t="s">
        <v>189</v>
      </c>
      <c r="BG177" s="284" t="s">
        <v>189</v>
      </c>
      <c r="BH177" s="284" t="s">
        <v>189</v>
      </c>
      <c r="BI177" s="284" t="s">
        <v>189</v>
      </c>
      <c r="BJ177" s="284">
        <v>0</v>
      </c>
      <c r="BK177" s="284" t="s">
        <v>190</v>
      </c>
      <c r="BL177" s="284"/>
      <c r="BM177" s="284" t="s">
        <v>189</v>
      </c>
      <c r="BN177" s="284" t="s">
        <v>189</v>
      </c>
      <c r="BO177" s="766"/>
      <c r="BP177" s="766"/>
      <c r="BQ177" s="766"/>
      <c r="BR177" s="766"/>
      <c r="BS177" s="766"/>
      <c r="BT177" s="766"/>
      <c r="BU177" s="766"/>
      <c r="BV177" s="766"/>
      <c r="BW177" s="763"/>
      <c r="BX177" s="787"/>
      <c r="BY177" s="703"/>
      <c r="BZ177" s="199"/>
      <c r="CA177" s="199"/>
      <c r="CB177" s="199"/>
      <c r="CC177" s="703"/>
      <c r="CD177" s="199"/>
      <c r="CE177" s="199"/>
      <c r="CF177" s="199"/>
      <c r="CG177" s="703"/>
      <c r="CH177" s="199"/>
      <c r="CI177" s="199"/>
      <c r="CJ177" s="286"/>
    </row>
    <row r="178" spans="1:88" hidden="1" x14ac:dyDescent="0.25">
      <c r="A178" s="713"/>
      <c r="B178" s="715"/>
      <c r="C178" s="715"/>
      <c r="D178" s="715"/>
      <c r="E178" s="689"/>
      <c r="F178" s="689"/>
      <c r="G178" s="689"/>
      <c r="H178" s="689"/>
      <c r="I178" s="754"/>
      <c r="J178" s="93"/>
      <c r="K178" s="757"/>
      <c r="L178" s="760"/>
      <c r="M178" s="689"/>
      <c r="N178" s="689"/>
      <c r="O178" s="689"/>
      <c r="P178" s="689"/>
      <c r="Q178" s="689"/>
      <c r="R178" s="689"/>
      <c r="S178" s="689"/>
      <c r="T178" s="689"/>
      <c r="U178" s="689"/>
      <c r="V178" s="689"/>
      <c r="W178" s="689"/>
      <c r="X178" s="689"/>
      <c r="Y178" s="689"/>
      <c r="Z178" s="689"/>
      <c r="AA178" s="689"/>
      <c r="AB178" s="689"/>
      <c r="AC178" s="689"/>
      <c r="AD178" s="689"/>
      <c r="AE178" s="689"/>
      <c r="AF178" s="769"/>
      <c r="AG178" s="754"/>
      <c r="AH178" s="754"/>
      <c r="AI178" s="754"/>
      <c r="AJ178" s="754"/>
      <c r="AK178" s="763"/>
      <c r="AL178" s="763"/>
      <c r="AM178" s="766"/>
      <c r="AN178" s="74"/>
      <c r="AO178" s="74"/>
      <c r="AP178" s="74"/>
      <c r="AQ178" s="74"/>
      <c r="AR178" s="74"/>
      <c r="AS178" s="74"/>
      <c r="AT178" s="74"/>
      <c r="AU178" s="93"/>
      <c r="AV178" s="100"/>
      <c r="AW178" s="100"/>
      <c r="AX178" s="100"/>
      <c r="AY178" s="100"/>
      <c r="AZ178" s="100"/>
      <c r="BA178" s="100"/>
      <c r="BB178" s="100"/>
      <c r="BC178" s="284" t="s">
        <v>189</v>
      </c>
      <c r="BD178" s="284" t="s">
        <v>189</v>
      </c>
      <c r="BE178" s="284" t="s">
        <v>189</v>
      </c>
      <c r="BF178" s="284" t="s">
        <v>189</v>
      </c>
      <c r="BG178" s="284" t="s">
        <v>189</v>
      </c>
      <c r="BH178" s="284" t="s">
        <v>189</v>
      </c>
      <c r="BI178" s="284" t="s">
        <v>189</v>
      </c>
      <c r="BJ178" s="284">
        <v>0</v>
      </c>
      <c r="BK178" s="284" t="s">
        <v>190</v>
      </c>
      <c r="BL178" s="284"/>
      <c r="BM178" s="284" t="s">
        <v>189</v>
      </c>
      <c r="BN178" s="284" t="s">
        <v>189</v>
      </c>
      <c r="BO178" s="766"/>
      <c r="BP178" s="766"/>
      <c r="BQ178" s="766"/>
      <c r="BR178" s="766"/>
      <c r="BS178" s="766"/>
      <c r="BT178" s="766"/>
      <c r="BU178" s="766"/>
      <c r="BV178" s="766"/>
      <c r="BW178" s="763"/>
      <c r="BX178" s="787"/>
      <c r="BY178" s="703"/>
      <c r="BZ178" s="199"/>
      <c r="CA178" s="199"/>
      <c r="CB178" s="199"/>
      <c r="CC178" s="703"/>
      <c r="CD178" s="199"/>
      <c r="CE178" s="199"/>
      <c r="CF178" s="199"/>
      <c r="CG178" s="703"/>
      <c r="CH178" s="199"/>
      <c r="CI178" s="199"/>
      <c r="CJ178" s="286"/>
    </row>
    <row r="179" spans="1:88" hidden="1" x14ac:dyDescent="0.25">
      <c r="A179" s="713"/>
      <c r="B179" s="715"/>
      <c r="C179" s="715"/>
      <c r="D179" s="715"/>
      <c r="E179" s="689"/>
      <c r="F179" s="689"/>
      <c r="G179" s="689"/>
      <c r="H179" s="689"/>
      <c r="I179" s="754"/>
      <c r="J179" s="93"/>
      <c r="K179" s="757"/>
      <c r="L179" s="760"/>
      <c r="M179" s="689"/>
      <c r="N179" s="689"/>
      <c r="O179" s="689"/>
      <c r="P179" s="689"/>
      <c r="Q179" s="689"/>
      <c r="R179" s="689"/>
      <c r="S179" s="689"/>
      <c r="T179" s="689"/>
      <c r="U179" s="689"/>
      <c r="V179" s="689"/>
      <c r="W179" s="689"/>
      <c r="X179" s="689"/>
      <c r="Y179" s="689"/>
      <c r="Z179" s="689"/>
      <c r="AA179" s="689"/>
      <c r="AB179" s="689"/>
      <c r="AC179" s="689"/>
      <c r="AD179" s="689"/>
      <c r="AE179" s="689"/>
      <c r="AF179" s="769"/>
      <c r="AG179" s="754"/>
      <c r="AH179" s="754"/>
      <c r="AI179" s="754"/>
      <c r="AJ179" s="754"/>
      <c r="AK179" s="763"/>
      <c r="AL179" s="763"/>
      <c r="AM179" s="766"/>
      <c r="AN179" s="74"/>
      <c r="AO179" s="74"/>
      <c r="AP179" s="74"/>
      <c r="AQ179" s="74"/>
      <c r="AR179" s="74"/>
      <c r="AS179" s="74"/>
      <c r="AT179" s="74"/>
      <c r="AU179" s="93"/>
      <c r="AV179" s="100"/>
      <c r="AW179" s="100"/>
      <c r="AX179" s="100"/>
      <c r="AY179" s="100"/>
      <c r="AZ179" s="100"/>
      <c r="BA179" s="100"/>
      <c r="BB179" s="100"/>
      <c r="BC179" s="284" t="s">
        <v>189</v>
      </c>
      <c r="BD179" s="284" t="s">
        <v>189</v>
      </c>
      <c r="BE179" s="284" t="s">
        <v>189</v>
      </c>
      <c r="BF179" s="284" t="s">
        <v>189</v>
      </c>
      <c r="BG179" s="284" t="s">
        <v>189</v>
      </c>
      <c r="BH179" s="284" t="s">
        <v>189</v>
      </c>
      <c r="BI179" s="284" t="s">
        <v>189</v>
      </c>
      <c r="BJ179" s="284">
        <v>0</v>
      </c>
      <c r="BK179" s="284" t="s">
        <v>190</v>
      </c>
      <c r="BL179" s="284"/>
      <c r="BM179" s="284" t="s">
        <v>189</v>
      </c>
      <c r="BN179" s="284" t="s">
        <v>189</v>
      </c>
      <c r="BO179" s="766"/>
      <c r="BP179" s="766"/>
      <c r="BQ179" s="766"/>
      <c r="BR179" s="766"/>
      <c r="BS179" s="766"/>
      <c r="BT179" s="766"/>
      <c r="BU179" s="766"/>
      <c r="BV179" s="766"/>
      <c r="BW179" s="763"/>
      <c r="BX179" s="787"/>
      <c r="BY179" s="703"/>
      <c r="BZ179" s="199"/>
      <c r="CA179" s="199"/>
      <c r="CB179" s="199"/>
      <c r="CC179" s="703"/>
      <c r="CD179" s="199"/>
      <c r="CE179" s="199"/>
      <c r="CF179" s="199"/>
      <c r="CG179" s="703"/>
      <c r="CH179" s="199"/>
      <c r="CI179" s="199"/>
      <c r="CJ179" s="286"/>
    </row>
    <row r="180" spans="1:88" ht="15.75" hidden="1" thickBot="1" x14ac:dyDescent="0.3">
      <c r="A180" s="714"/>
      <c r="B180" s="718"/>
      <c r="C180" s="718"/>
      <c r="D180" s="718"/>
      <c r="E180" s="690"/>
      <c r="F180" s="690"/>
      <c r="G180" s="690"/>
      <c r="H180" s="690"/>
      <c r="I180" s="755"/>
      <c r="J180" s="287"/>
      <c r="K180" s="758"/>
      <c r="L180" s="761"/>
      <c r="M180" s="690"/>
      <c r="N180" s="690"/>
      <c r="O180" s="690"/>
      <c r="P180" s="690"/>
      <c r="Q180" s="690"/>
      <c r="R180" s="690"/>
      <c r="S180" s="690"/>
      <c r="T180" s="690"/>
      <c r="U180" s="690"/>
      <c r="V180" s="690"/>
      <c r="W180" s="690"/>
      <c r="X180" s="690"/>
      <c r="Y180" s="690"/>
      <c r="Z180" s="690"/>
      <c r="AA180" s="690"/>
      <c r="AB180" s="690"/>
      <c r="AC180" s="690"/>
      <c r="AD180" s="690"/>
      <c r="AE180" s="690"/>
      <c r="AF180" s="770"/>
      <c r="AG180" s="755"/>
      <c r="AH180" s="755"/>
      <c r="AI180" s="755"/>
      <c r="AJ180" s="755"/>
      <c r="AK180" s="764"/>
      <c r="AL180" s="764"/>
      <c r="AM180" s="767"/>
      <c r="AN180" s="288"/>
      <c r="AO180" s="288"/>
      <c r="AP180" s="288"/>
      <c r="AQ180" s="288"/>
      <c r="AR180" s="288"/>
      <c r="AS180" s="288"/>
      <c r="AT180" s="288"/>
      <c r="AU180" s="287"/>
      <c r="AV180" s="289"/>
      <c r="AW180" s="289"/>
      <c r="AX180" s="289"/>
      <c r="AY180" s="289"/>
      <c r="AZ180" s="289"/>
      <c r="BA180" s="289"/>
      <c r="BB180" s="289"/>
      <c r="BC180" s="290" t="s">
        <v>189</v>
      </c>
      <c r="BD180" s="290" t="s">
        <v>189</v>
      </c>
      <c r="BE180" s="290" t="s">
        <v>189</v>
      </c>
      <c r="BF180" s="290" t="s">
        <v>189</v>
      </c>
      <c r="BG180" s="290" t="s">
        <v>189</v>
      </c>
      <c r="BH180" s="290" t="s">
        <v>189</v>
      </c>
      <c r="BI180" s="290" t="s">
        <v>189</v>
      </c>
      <c r="BJ180" s="290">
        <v>0</v>
      </c>
      <c r="BK180" s="290" t="s">
        <v>190</v>
      </c>
      <c r="BL180" s="290"/>
      <c r="BM180" s="290" t="s">
        <v>189</v>
      </c>
      <c r="BN180" s="290" t="s">
        <v>189</v>
      </c>
      <c r="BO180" s="767"/>
      <c r="BP180" s="767"/>
      <c r="BQ180" s="767"/>
      <c r="BR180" s="767"/>
      <c r="BS180" s="767"/>
      <c r="BT180" s="767"/>
      <c r="BU180" s="767"/>
      <c r="BV180" s="767"/>
      <c r="BW180" s="764"/>
      <c r="BX180" s="788"/>
      <c r="BY180" s="704"/>
      <c r="BZ180" s="291"/>
      <c r="CA180" s="291"/>
      <c r="CB180" s="291"/>
      <c r="CC180" s="704"/>
      <c r="CD180" s="291"/>
      <c r="CE180" s="291"/>
      <c r="CF180" s="291"/>
      <c r="CG180" s="704"/>
      <c r="CH180" s="291"/>
      <c r="CI180" s="291"/>
      <c r="CJ180" s="293"/>
    </row>
    <row r="181" spans="1:88" hidden="1" x14ac:dyDescent="0.25">
      <c r="A181" s="294"/>
      <c r="B181" s="294"/>
      <c r="C181" s="294"/>
      <c r="D181" s="294"/>
      <c r="E181" s="294"/>
      <c r="F181" s="294"/>
      <c r="G181" s="294"/>
      <c r="H181" s="294"/>
      <c r="I181" s="294"/>
      <c r="J181" s="294"/>
      <c r="K181" s="294"/>
      <c r="L181" s="294"/>
      <c r="M181" s="295"/>
      <c r="N181" s="295"/>
      <c r="O181" s="295"/>
      <c r="P181" s="295"/>
      <c r="Q181" s="295"/>
      <c r="R181" s="295"/>
      <c r="S181" s="295"/>
      <c r="T181" s="295"/>
      <c r="U181" s="295"/>
      <c r="V181" s="295"/>
      <c r="W181" s="295"/>
      <c r="X181" s="295"/>
      <c r="Y181" s="295"/>
      <c r="Z181" s="295"/>
      <c r="AA181" s="295"/>
      <c r="AB181" s="295"/>
      <c r="AC181" s="295"/>
      <c r="AD181" s="295"/>
      <c r="AE181" s="295"/>
      <c r="AF181" s="295"/>
      <c r="AG181" s="295"/>
      <c r="AH181" s="295"/>
      <c r="AI181" s="295"/>
      <c r="AJ181" s="295"/>
      <c r="AK181" s="295"/>
      <c r="AL181" s="295"/>
      <c r="AM181" s="294"/>
      <c r="AN181" s="294"/>
      <c r="AO181" s="294"/>
      <c r="AP181" s="294"/>
      <c r="AQ181" s="294"/>
      <c r="AR181" s="294"/>
      <c r="AS181" s="294"/>
      <c r="AT181" s="294"/>
      <c r="AU181" s="294"/>
      <c r="AV181" s="294"/>
      <c r="AW181" s="294"/>
      <c r="AX181" s="294"/>
      <c r="AY181" s="294"/>
      <c r="AZ181" s="294"/>
      <c r="BA181" s="294"/>
      <c r="BB181" s="294"/>
      <c r="BC181" s="294"/>
      <c r="BD181" s="294"/>
      <c r="BE181" s="294"/>
      <c r="BF181" s="294"/>
      <c r="BG181" s="294"/>
      <c r="BH181" s="294"/>
      <c r="BI181" s="294"/>
      <c r="BJ181" s="294"/>
      <c r="BK181" s="294"/>
      <c r="BL181" s="294"/>
      <c r="BM181" s="294"/>
      <c r="BN181" s="294"/>
      <c r="BO181" s="294"/>
      <c r="BP181" s="294"/>
      <c r="BQ181" s="294"/>
      <c r="BR181" s="294"/>
      <c r="BS181" s="294"/>
      <c r="BT181" s="294"/>
      <c r="BU181" s="294"/>
      <c r="BV181" s="294"/>
      <c r="BW181" s="294"/>
      <c r="BX181" s="294"/>
      <c r="BY181" s="294"/>
      <c r="BZ181" s="294"/>
      <c r="CA181" s="294"/>
      <c r="CB181" s="294"/>
      <c r="CC181" s="294"/>
      <c r="CD181" s="294"/>
      <c r="CE181" s="294"/>
      <c r="CF181" s="294"/>
      <c r="CG181" s="294"/>
      <c r="CH181" s="294"/>
      <c r="CI181" s="294"/>
      <c r="CJ181" s="294"/>
    </row>
    <row r="182" spans="1:88" hidden="1" x14ac:dyDescent="0.25">
      <c r="A182" s="712"/>
      <c r="B182" s="717"/>
      <c r="C182" s="717"/>
      <c r="D182" s="717"/>
      <c r="E182" s="688"/>
      <c r="F182" s="688"/>
      <c r="G182" s="688"/>
      <c r="H182" s="688"/>
      <c r="I182" s="753" t="s">
        <v>210</v>
      </c>
      <c r="J182" s="95"/>
      <c r="K182" s="756"/>
      <c r="L182" s="759"/>
      <c r="M182" s="688"/>
      <c r="N182" s="688"/>
      <c r="O182" s="688"/>
      <c r="P182" s="688"/>
      <c r="Q182" s="688"/>
      <c r="R182" s="688"/>
      <c r="S182" s="688"/>
      <c r="T182" s="688"/>
      <c r="U182" s="688"/>
      <c r="V182" s="688"/>
      <c r="W182" s="688"/>
      <c r="X182" s="688"/>
      <c r="Y182" s="688"/>
      <c r="Z182" s="688"/>
      <c r="AA182" s="688"/>
      <c r="AB182" s="688"/>
      <c r="AC182" s="688"/>
      <c r="AD182" s="688"/>
      <c r="AE182" s="688"/>
      <c r="AF182" s="768">
        <v>0</v>
      </c>
      <c r="AG182" s="753"/>
      <c r="AH182" s="753" t="s">
        <v>189</v>
      </c>
      <c r="AI182" s="753" t="s">
        <v>189</v>
      </c>
      <c r="AJ182" s="753" t="s">
        <v>189</v>
      </c>
      <c r="AK182" s="762" t="s">
        <v>189</v>
      </c>
      <c r="AL182" s="762" t="s">
        <v>189</v>
      </c>
      <c r="AM182" s="765" t="s">
        <v>292</v>
      </c>
      <c r="AN182" s="195"/>
      <c r="AO182" s="195"/>
      <c r="AP182" s="195"/>
      <c r="AQ182" s="195"/>
      <c r="AR182" s="195"/>
      <c r="AS182" s="195"/>
      <c r="AT182" s="195"/>
      <c r="AU182" s="95"/>
      <c r="AV182" s="98"/>
      <c r="AW182" s="98"/>
      <c r="AX182" s="98"/>
      <c r="AY182" s="98"/>
      <c r="AZ182" s="98"/>
      <c r="BA182" s="98"/>
      <c r="BB182" s="98"/>
      <c r="BC182" s="239" t="s">
        <v>189</v>
      </c>
      <c r="BD182" s="239" t="s">
        <v>189</v>
      </c>
      <c r="BE182" s="239" t="s">
        <v>189</v>
      </c>
      <c r="BF182" s="239" t="s">
        <v>189</v>
      </c>
      <c r="BG182" s="239" t="s">
        <v>189</v>
      </c>
      <c r="BH182" s="239" t="s">
        <v>189</v>
      </c>
      <c r="BI182" s="239" t="s">
        <v>189</v>
      </c>
      <c r="BJ182" s="239">
        <v>0</v>
      </c>
      <c r="BK182" s="239" t="s">
        <v>190</v>
      </c>
      <c r="BL182" s="239"/>
      <c r="BM182" s="239" t="s">
        <v>189</v>
      </c>
      <c r="BN182" s="239" t="s">
        <v>189</v>
      </c>
      <c r="BO182" s="765" t="s">
        <v>189</v>
      </c>
      <c r="BP182" s="765" t="s">
        <v>189</v>
      </c>
      <c r="BQ182" s="765" t="s">
        <v>189</v>
      </c>
      <c r="BR182" s="765" t="s">
        <v>189</v>
      </c>
      <c r="BS182" s="765" t="s">
        <v>189</v>
      </c>
      <c r="BT182" s="765" t="s">
        <v>189</v>
      </c>
      <c r="BU182" s="765" t="s">
        <v>189</v>
      </c>
      <c r="BV182" s="765" t="s">
        <v>189</v>
      </c>
      <c r="BW182" s="762" t="s">
        <v>189</v>
      </c>
      <c r="BX182" s="786" t="s">
        <v>189</v>
      </c>
      <c r="BY182" s="702"/>
      <c r="BZ182" s="299"/>
      <c r="CA182" s="299"/>
      <c r="CB182" s="299"/>
      <c r="CC182" s="702"/>
      <c r="CD182" s="299"/>
      <c r="CE182" s="299"/>
      <c r="CF182" s="299"/>
      <c r="CG182" s="702"/>
      <c r="CH182" s="299"/>
      <c r="CI182" s="299"/>
      <c r="CJ182" s="300"/>
    </row>
    <row r="183" spans="1:88" hidden="1" x14ac:dyDescent="0.25">
      <c r="A183" s="713"/>
      <c r="B183" s="715"/>
      <c r="C183" s="715"/>
      <c r="D183" s="715"/>
      <c r="E183" s="689"/>
      <c r="F183" s="689"/>
      <c r="G183" s="689"/>
      <c r="H183" s="689"/>
      <c r="I183" s="754"/>
      <c r="J183" s="93"/>
      <c r="K183" s="757"/>
      <c r="L183" s="760"/>
      <c r="M183" s="689"/>
      <c r="N183" s="689"/>
      <c r="O183" s="689"/>
      <c r="P183" s="689"/>
      <c r="Q183" s="689"/>
      <c r="R183" s="689"/>
      <c r="S183" s="689"/>
      <c r="T183" s="689"/>
      <c r="U183" s="689"/>
      <c r="V183" s="689"/>
      <c r="W183" s="689"/>
      <c r="X183" s="689"/>
      <c r="Y183" s="689"/>
      <c r="Z183" s="689"/>
      <c r="AA183" s="689"/>
      <c r="AB183" s="689"/>
      <c r="AC183" s="689"/>
      <c r="AD183" s="689"/>
      <c r="AE183" s="689"/>
      <c r="AF183" s="769"/>
      <c r="AG183" s="754"/>
      <c r="AH183" s="754"/>
      <c r="AI183" s="754"/>
      <c r="AJ183" s="754"/>
      <c r="AK183" s="763"/>
      <c r="AL183" s="763"/>
      <c r="AM183" s="766"/>
      <c r="AN183" s="74"/>
      <c r="AO183" s="74"/>
      <c r="AP183" s="74"/>
      <c r="AQ183" s="74"/>
      <c r="AR183" s="74"/>
      <c r="AS183" s="74"/>
      <c r="AT183" s="74"/>
      <c r="AU183" s="93"/>
      <c r="AV183" s="100"/>
      <c r="AW183" s="100"/>
      <c r="AX183" s="100"/>
      <c r="AY183" s="100"/>
      <c r="AZ183" s="100"/>
      <c r="BA183" s="100"/>
      <c r="BB183" s="100"/>
      <c r="BC183" s="284" t="s">
        <v>189</v>
      </c>
      <c r="BD183" s="284" t="s">
        <v>189</v>
      </c>
      <c r="BE183" s="284" t="s">
        <v>189</v>
      </c>
      <c r="BF183" s="284" t="s">
        <v>189</v>
      </c>
      <c r="BG183" s="284" t="s">
        <v>189</v>
      </c>
      <c r="BH183" s="284" t="s">
        <v>189</v>
      </c>
      <c r="BI183" s="284" t="s">
        <v>189</v>
      </c>
      <c r="BJ183" s="284">
        <v>0</v>
      </c>
      <c r="BK183" s="284" t="s">
        <v>190</v>
      </c>
      <c r="BL183" s="284"/>
      <c r="BM183" s="284" t="s">
        <v>189</v>
      </c>
      <c r="BN183" s="284" t="s">
        <v>189</v>
      </c>
      <c r="BO183" s="766"/>
      <c r="BP183" s="766"/>
      <c r="BQ183" s="766"/>
      <c r="BR183" s="766"/>
      <c r="BS183" s="766"/>
      <c r="BT183" s="766"/>
      <c r="BU183" s="766"/>
      <c r="BV183" s="766"/>
      <c r="BW183" s="763"/>
      <c r="BX183" s="787"/>
      <c r="BY183" s="703"/>
      <c r="BZ183" s="199"/>
      <c r="CA183" s="199"/>
      <c r="CB183" s="199"/>
      <c r="CC183" s="703"/>
      <c r="CD183" s="199"/>
      <c r="CE183" s="199"/>
      <c r="CF183" s="199"/>
      <c r="CG183" s="703"/>
      <c r="CH183" s="199"/>
      <c r="CI183" s="199"/>
      <c r="CJ183" s="286"/>
    </row>
    <row r="184" spans="1:88" hidden="1" x14ac:dyDescent="0.25">
      <c r="A184" s="713"/>
      <c r="B184" s="715"/>
      <c r="C184" s="715"/>
      <c r="D184" s="715"/>
      <c r="E184" s="689"/>
      <c r="F184" s="689"/>
      <c r="G184" s="689"/>
      <c r="H184" s="689"/>
      <c r="I184" s="754"/>
      <c r="J184" s="93"/>
      <c r="K184" s="757"/>
      <c r="L184" s="760"/>
      <c r="M184" s="689"/>
      <c r="N184" s="689"/>
      <c r="O184" s="689"/>
      <c r="P184" s="689"/>
      <c r="Q184" s="689"/>
      <c r="R184" s="689"/>
      <c r="S184" s="689"/>
      <c r="T184" s="689"/>
      <c r="U184" s="689"/>
      <c r="V184" s="689"/>
      <c r="W184" s="689"/>
      <c r="X184" s="689"/>
      <c r="Y184" s="689"/>
      <c r="Z184" s="689"/>
      <c r="AA184" s="689"/>
      <c r="AB184" s="689"/>
      <c r="AC184" s="689"/>
      <c r="AD184" s="689"/>
      <c r="AE184" s="689"/>
      <c r="AF184" s="769"/>
      <c r="AG184" s="754"/>
      <c r="AH184" s="754"/>
      <c r="AI184" s="754"/>
      <c r="AJ184" s="754"/>
      <c r="AK184" s="763"/>
      <c r="AL184" s="763"/>
      <c r="AM184" s="766"/>
      <c r="AN184" s="74"/>
      <c r="AO184" s="74"/>
      <c r="AP184" s="74"/>
      <c r="AQ184" s="74"/>
      <c r="AR184" s="74"/>
      <c r="AS184" s="74"/>
      <c r="AT184" s="74"/>
      <c r="AU184" s="93"/>
      <c r="AV184" s="100"/>
      <c r="AW184" s="100"/>
      <c r="AX184" s="100"/>
      <c r="AY184" s="100"/>
      <c r="AZ184" s="100"/>
      <c r="BA184" s="100"/>
      <c r="BB184" s="100"/>
      <c r="BC184" s="284" t="s">
        <v>189</v>
      </c>
      <c r="BD184" s="284" t="s">
        <v>189</v>
      </c>
      <c r="BE184" s="284" t="s">
        <v>189</v>
      </c>
      <c r="BF184" s="284" t="s">
        <v>189</v>
      </c>
      <c r="BG184" s="284" t="s">
        <v>189</v>
      </c>
      <c r="BH184" s="284" t="s">
        <v>189</v>
      </c>
      <c r="BI184" s="284" t="s">
        <v>189</v>
      </c>
      <c r="BJ184" s="284">
        <v>0</v>
      </c>
      <c r="BK184" s="284" t="s">
        <v>190</v>
      </c>
      <c r="BL184" s="284"/>
      <c r="BM184" s="284" t="s">
        <v>189</v>
      </c>
      <c r="BN184" s="284" t="s">
        <v>189</v>
      </c>
      <c r="BO184" s="766"/>
      <c r="BP184" s="766"/>
      <c r="BQ184" s="766"/>
      <c r="BR184" s="766"/>
      <c r="BS184" s="766"/>
      <c r="BT184" s="766"/>
      <c r="BU184" s="766"/>
      <c r="BV184" s="766"/>
      <c r="BW184" s="763"/>
      <c r="BX184" s="787"/>
      <c r="BY184" s="703"/>
      <c r="BZ184" s="199"/>
      <c r="CA184" s="199"/>
      <c r="CB184" s="199"/>
      <c r="CC184" s="703"/>
      <c r="CD184" s="199"/>
      <c r="CE184" s="199"/>
      <c r="CF184" s="199"/>
      <c r="CG184" s="703"/>
      <c r="CH184" s="199"/>
      <c r="CI184" s="199"/>
      <c r="CJ184" s="286"/>
    </row>
    <row r="185" spans="1:88" hidden="1" x14ac:dyDescent="0.25">
      <c r="A185" s="713"/>
      <c r="B185" s="715"/>
      <c r="C185" s="715"/>
      <c r="D185" s="715"/>
      <c r="E185" s="689"/>
      <c r="F185" s="689"/>
      <c r="G185" s="689"/>
      <c r="H185" s="689"/>
      <c r="I185" s="754"/>
      <c r="J185" s="93"/>
      <c r="K185" s="757"/>
      <c r="L185" s="760"/>
      <c r="M185" s="689"/>
      <c r="N185" s="689"/>
      <c r="O185" s="689"/>
      <c r="P185" s="689"/>
      <c r="Q185" s="689"/>
      <c r="R185" s="689"/>
      <c r="S185" s="689"/>
      <c r="T185" s="689"/>
      <c r="U185" s="689"/>
      <c r="V185" s="689"/>
      <c r="W185" s="689"/>
      <c r="X185" s="689"/>
      <c r="Y185" s="689"/>
      <c r="Z185" s="689"/>
      <c r="AA185" s="689"/>
      <c r="AB185" s="689"/>
      <c r="AC185" s="689"/>
      <c r="AD185" s="689"/>
      <c r="AE185" s="689"/>
      <c r="AF185" s="769"/>
      <c r="AG185" s="754"/>
      <c r="AH185" s="754"/>
      <c r="AI185" s="754"/>
      <c r="AJ185" s="754"/>
      <c r="AK185" s="763"/>
      <c r="AL185" s="763"/>
      <c r="AM185" s="766"/>
      <c r="AN185" s="74"/>
      <c r="AO185" s="74"/>
      <c r="AP185" s="74"/>
      <c r="AQ185" s="74"/>
      <c r="AR185" s="74"/>
      <c r="AS185" s="74"/>
      <c r="AT185" s="74"/>
      <c r="AU185" s="93"/>
      <c r="AV185" s="100"/>
      <c r="AW185" s="100"/>
      <c r="AX185" s="100"/>
      <c r="AY185" s="100"/>
      <c r="AZ185" s="100"/>
      <c r="BA185" s="100"/>
      <c r="BB185" s="100"/>
      <c r="BC185" s="284" t="s">
        <v>189</v>
      </c>
      <c r="BD185" s="284" t="s">
        <v>189</v>
      </c>
      <c r="BE185" s="284" t="s">
        <v>189</v>
      </c>
      <c r="BF185" s="284" t="s">
        <v>189</v>
      </c>
      <c r="BG185" s="284" t="s">
        <v>189</v>
      </c>
      <c r="BH185" s="284" t="s">
        <v>189</v>
      </c>
      <c r="BI185" s="284" t="s">
        <v>189</v>
      </c>
      <c r="BJ185" s="284">
        <v>0</v>
      </c>
      <c r="BK185" s="284" t="s">
        <v>190</v>
      </c>
      <c r="BL185" s="284"/>
      <c r="BM185" s="284" t="s">
        <v>189</v>
      </c>
      <c r="BN185" s="284" t="s">
        <v>189</v>
      </c>
      <c r="BO185" s="766"/>
      <c r="BP185" s="766"/>
      <c r="BQ185" s="766"/>
      <c r="BR185" s="766"/>
      <c r="BS185" s="766"/>
      <c r="BT185" s="766"/>
      <c r="BU185" s="766"/>
      <c r="BV185" s="766"/>
      <c r="BW185" s="763"/>
      <c r="BX185" s="787"/>
      <c r="BY185" s="703"/>
      <c r="BZ185" s="199"/>
      <c r="CA185" s="199"/>
      <c r="CB185" s="199"/>
      <c r="CC185" s="703"/>
      <c r="CD185" s="199"/>
      <c r="CE185" s="199"/>
      <c r="CF185" s="199"/>
      <c r="CG185" s="703"/>
      <c r="CH185" s="199"/>
      <c r="CI185" s="199"/>
      <c r="CJ185" s="286"/>
    </row>
    <row r="186" spans="1:88" hidden="1" x14ac:dyDescent="0.25">
      <c r="A186" s="713"/>
      <c r="B186" s="715"/>
      <c r="C186" s="715"/>
      <c r="D186" s="715"/>
      <c r="E186" s="689"/>
      <c r="F186" s="689"/>
      <c r="G186" s="689"/>
      <c r="H186" s="689"/>
      <c r="I186" s="754"/>
      <c r="J186" s="93"/>
      <c r="K186" s="757"/>
      <c r="L186" s="760"/>
      <c r="M186" s="689"/>
      <c r="N186" s="689"/>
      <c r="O186" s="689"/>
      <c r="P186" s="689"/>
      <c r="Q186" s="689"/>
      <c r="R186" s="689"/>
      <c r="S186" s="689"/>
      <c r="T186" s="689"/>
      <c r="U186" s="689"/>
      <c r="V186" s="689"/>
      <c r="W186" s="689"/>
      <c r="X186" s="689"/>
      <c r="Y186" s="689"/>
      <c r="Z186" s="689"/>
      <c r="AA186" s="689"/>
      <c r="AB186" s="689"/>
      <c r="AC186" s="689"/>
      <c r="AD186" s="689"/>
      <c r="AE186" s="689"/>
      <c r="AF186" s="769"/>
      <c r="AG186" s="754"/>
      <c r="AH186" s="754"/>
      <c r="AI186" s="754"/>
      <c r="AJ186" s="754"/>
      <c r="AK186" s="763"/>
      <c r="AL186" s="763"/>
      <c r="AM186" s="766"/>
      <c r="AN186" s="74"/>
      <c r="AO186" s="74"/>
      <c r="AP186" s="74"/>
      <c r="AQ186" s="74"/>
      <c r="AR186" s="74"/>
      <c r="AS186" s="74"/>
      <c r="AT186" s="74"/>
      <c r="AU186" s="93"/>
      <c r="AV186" s="100"/>
      <c r="AW186" s="100"/>
      <c r="AX186" s="100"/>
      <c r="AY186" s="100"/>
      <c r="AZ186" s="100"/>
      <c r="BA186" s="100"/>
      <c r="BB186" s="100"/>
      <c r="BC186" s="284" t="s">
        <v>189</v>
      </c>
      <c r="BD186" s="284" t="s">
        <v>189</v>
      </c>
      <c r="BE186" s="284" t="s">
        <v>189</v>
      </c>
      <c r="BF186" s="284" t="s">
        <v>189</v>
      </c>
      <c r="BG186" s="284" t="s">
        <v>189</v>
      </c>
      <c r="BH186" s="284" t="s">
        <v>189</v>
      </c>
      <c r="BI186" s="284" t="s">
        <v>189</v>
      </c>
      <c r="BJ186" s="284">
        <v>0</v>
      </c>
      <c r="BK186" s="284" t="s">
        <v>190</v>
      </c>
      <c r="BL186" s="284"/>
      <c r="BM186" s="284" t="s">
        <v>189</v>
      </c>
      <c r="BN186" s="284" t="s">
        <v>189</v>
      </c>
      <c r="BO186" s="766"/>
      <c r="BP186" s="766"/>
      <c r="BQ186" s="766"/>
      <c r="BR186" s="766"/>
      <c r="BS186" s="766"/>
      <c r="BT186" s="766"/>
      <c r="BU186" s="766"/>
      <c r="BV186" s="766"/>
      <c r="BW186" s="763"/>
      <c r="BX186" s="787"/>
      <c r="BY186" s="703"/>
      <c r="BZ186" s="199"/>
      <c r="CA186" s="199"/>
      <c r="CB186" s="199"/>
      <c r="CC186" s="703"/>
      <c r="CD186" s="199"/>
      <c r="CE186" s="199"/>
      <c r="CF186" s="199"/>
      <c r="CG186" s="703"/>
      <c r="CH186" s="199"/>
      <c r="CI186" s="199"/>
      <c r="CJ186" s="286"/>
    </row>
    <row r="187" spans="1:88" hidden="1" x14ac:dyDescent="0.25">
      <c r="A187" s="713"/>
      <c r="B187" s="715"/>
      <c r="C187" s="715"/>
      <c r="D187" s="715"/>
      <c r="E187" s="689"/>
      <c r="F187" s="689"/>
      <c r="G187" s="689"/>
      <c r="H187" s="689"/>
      <c r="I187" s="754"/>
      <c r="J187" s="93"/>
      <c r="K187" s="757"/>
      <c r="L187" s="760"/>
      <c r="M187" s="689"/>
      <c r="N187" s="689"/>
      <c r="O187" s="689"/>
      <c r="P187" s="689"/>
      <c r="Q187" s="689"/>
      <c r="R187" s="689"/>
      <c r="S187" s="689"/>
      <c r="T187" s="689"/>
      <c r="U187" s="689"/>
      <c r="V187" s="689"/>
      <c r="W187" s="689"/>
      <c r="X187" s="689"/>
      <c r="Y187" s="689"/>
      <c r="Z187" s="689"/>
      <c r="AA187" s="689"/>
      <c r="AB187" s="689"/>
      <c r="AC187" s="689"/>
      <c r="AD187" s="689"/>
      <c r="AE187" s="689"/>
      <c r="AF187" s="769"/>
      <c r="AG187" s="754"/>
      <c r="AH187" s="754"/>
      <c r="AI187" s="754"/>
      <c r="AJ187" s="754"/>
      <c r="AK187" s="763"/>
      <c r="AL187" s="763"/>
      <c r="AM187" s="766"/>
      <c r="AN187" s="74"/>
      <c r="AO187" s="74"/>
      <c r="AP187" s="74"/>
      <c r="AQ187" s="74"/>
      <c r="AR187" s="74"/>
      <c r="AS187" s="74"/>
      <c r="AT187" s="74"/>
      <c r="AU187" s="93"/>
      <c r="AV187" s="100"/>
      <c r="AW187" s="100"/>
      <c r="AX187" s="100"/>
      <c r="AY187" s="100"/>
      <c r="AZ187" s="100"/>
      <c r="BA187" s="100"/>
      <c r="BB187" s="100"/>
      <c r="BC187" s="284" t="s">
        <v>189</v>
      </c>
      <c r="BD187" s="284" t="s">
        <v>189</v>
      </c>
      <c r="BE187" s="284" t="s">
        <v>189</v>
      </c>
      <c r="BF187" s="284" t="s">
        <v>189</v>
      </c>
      <c r="BG187" s="284" t="s">
        <v>189</v>
      </c>
      <c r="BH187" s="284" t="s">
        <v>189</v>
      </c>
      <c r="BI187" s="284" t="s">
        <v>189</v>
      </c>
      <c r="BJ187" s="284">
        <v>0</v>
      </c>
      <c r="BK187" s="284" t="s">
        <v>190</v>
      </c>
      <c r="BL187" s="284"/>
      <c r="BM187" s="284" t="s">
        <v>189</v>
      </c>
      <c r="BN187" s="284" t="s">
        <v>189</v>
      </c>
      <c r="BO187" s="766"/>
      <c r="BP187" s="766"/>
      <c r="BQ187" s="766"/>
      <c r="BR187" s="766"/>
      <c r="BS187" s="766"/>
      <c r="BT187" s="766"/>
      <c r="BU187" s="766"/>
      <c r="BV187" s="766"/>
      <c r="BW187" s="763"/>
      <c r="BX187" s="787"/>
      <c r="BY187" s="703"/>
      <c r="BZ187" s="199"/>
      <c r="CA187" s="199"/>
      <c r="CB187" s="199"/>
      <c r="CC187" s="703"/>
      <c r="CD187" s="199"/>
      <c r="CE187" s="199"/>
      <c r="CF187" s="199"/>
      <c r="CG187" s="703"/>
      <c r="CH187" s="199"/>
      <c r="CI187" s="199"/>
      <c r="CJ187" s="286"/>
    </row>
    <row r="188" spans="1:88" hidden="1" x14ac:dyDescent="0.25">
      <c r="A188" s="713"/>
      <c r="B188" s="715"/>
      <c r="C188" s="715"/>
      <c r="D188" s="715"/>
      <c r="E188" s="689"/>
      <c r="F188" s="689"/>
      <c r="G188" s="689"/>
      <c r="H188" s="689"/>
      <c r="I188" s="754"/>
      <c r="J188" s="93"/>
      <c r="K188" s="757"/>
      <c r="L188" s="760"/>
      <c r="M188" s="689"/>
      <c r="N188" s="689"/>
      <c r="O188" s="689"/>
      <c r="P188" s="689"/>
      <c r="Q188" s="689"/>
      <c r="R188" s="689"/>
      <c r="S188" s="689"/>
      <c r="T188" s="689"/>
      <c r="U188" s="689"/>
      <c r="V188" s="689"/>
      <c r="W188" s="689"/>
      <c r="X188" s="689"/>
      <c r="Y188" s="689"/>
      <c r="Z188" s="689"/>
      <c r="AA188" s="689"/>
      <c r="AB188" s="689"/>
      <c r="AC188" s="689"/>
      <c r="AD188" s="689"/>
      <c r="AE188" s="689"/>
      <c r="AF188" s="769"/>
      <c r="AG188" s="754"/>
      <c r="AH188" s="754"/>
      <c r="AI188" s="754"/>
      <c r="AJ188" s="754"/>
      <c r="AK188" s="763"/>
      <c r="AL188" s="763"/>
      <c r="AM188" s="766"/>
      <c r="AN188" s="74"/>
      <c r="AO188" s="74"/>
      <c r="AP188" s="74"/>
      <c r="AQ188" s="74"/>
      <c r="AR188" s="74"/>
      <c r="AS188" s="74"/>
      <c r="AT188" s="74"/>
      <c r="AU188" s="93"/>
      <c r="AV188" s="100"/>
      <c r="AW188" s="100"/>
      <c r="AX188" s="100"/>
      <c r="AY188" s="100"/>
      <c r="AZ188" s="100"/>
      <c r="BA188" s="100"/>
      <c r="BB188" s="100"/>
      <c r="BC188" s="284" t="s">
        <v>189</v>
      </c>
      <c r="BD188" s="284" t="s">
        <v>189</v>
      </c>
      <c r="BE188" s="284" t="s">
        <v>189</v>
      </c>
      <c r="BF188" s="284" t="s">
        <v>189</v>
      </c>
      <c r="BG188" s="284" t="s">
        <v>189</v>
      </c>
      <c r="BH188" s="284" t="s">
        <v>189</v>
      </c>
      <c r="BI188" s="284" t="s">
        <v>189</v>
      </c>
      <c r="BJ188" s="284">
        <v>0</v>
      </c>
      <c r="BK188" s="284" t="s">
        <v>190</v>
      </c>
      <c r="BL188" s="284"/>
      <c r="BM188" s="284" t="s">
        <v>189</v>
      </c>
      <c r="BN188" s="284" t="s">
        <v>189</v>
      </c>
      <c r="BO188" s="766"/>
      <c r="BP188" s="766"/>
      <c r="BQ188" s="766"/>
      <c r="BR188" s="766"/>
      <c r="BS188" s="766"/>
      <c r="BT188" s="766"/>
      <c r="BU188" s="766"/>
      <c r="BV188" s="766"/>
      <c r="BW188" s="763"/>
      <c r="BX188" s="787"/>
      <c r="BY188" s="703"/>
      <c r="BZ188" s="199"/>
      <c r="CA188" s="199"/>
      <c r="CB188" s="199"/>
      <c r="CC188" s="703"/>
      <c r="CD188" s="199"/>
      <c r="CE188" s="199"/>
      <c r="CF188" s="199"/>
      <c r="CG188" s="703"/>
      <c r="CH188" s="199"/>
      <c r="CI188" s="199"/>
      <c r="CJ188" s="286"/>
    </row>
    <row r="189" spans="1:88" hidden="1" x14ac:dyDescent="0.25">
      <c r="A189" s="713"/>
      <c r="B189" s="715"/>
      <c r="C189" s="715"/>
      <c r="D189" s="715"/>
      <c r="E189" s="689"/>
      <c r="F189" s="689"/>
      <c r="G189" s="689"/>
      <c r="H189" s="689"/>
      <c r="I189" s="754"/>
      <c r="J189" s="93"/>
      <c r="K189" s="757"/>
      <c r="L189" s="760"/>
      <c r="M189" s="689"/>
      <c r="N189" s="689"/>
      <c r="O189" s="689"/>
      <c r="P189" s="689"/>
      <c r="Q189" s="689"/>
      <c r="R189" s="689"/>
      <c r="S189" s="689"/>
      <c r="T189" s="689"/>
      <c r="U189" s="689"/>
      <c r="V189" s="689"/>
      <c r="W189" s="689"/>
      <c r="X189" s="689"/>
      <c r="Y189" s="689"/>
      <c r="Z189" s="689"/>
      <c r="AA189" s="689"/>
      <c r="AB189" s="689"/>
      <c r="AC189" s="689"/>
      <c r="AD189" s="689"/>
      <c r="AE189" s="689"/>
      <c r="AF189" s="769"/>
      <c r="AG189" s="754"/>
      <c r="AH189" s="754"/>
      <c r="AI189" s="754"/>
      <c r="AJ189" s="754"/>
      <c r="AK189" s="763"/>
      <c r="AL189" s="763"/>
      <c r="AM189" s="766"/>
      <c r="AN189" s="74"/>
      <c r="AO189" s="74"/>
      <c r="AP189" s="74"/>
      <c r="AQ189" s="74"/>
      <c r="AR189" s="74"/>
      <c r="AS189" s="74"/>
      <c r="AT189" s="74"/>
      <c r="AU189" s="93"/>
      <c r="AV189" s="100"/>
      <c r="AW189" s="100"/>
      <c r="AX189" s="100"/>
      <c r="AY189" s="100"/>
      <c r="AZ189" s="100"/>
      <c r="BA189" s="100"/>
      <c r="BB189" s="100"/>
      <c r="BC189" s="284" t="s">
        <v>189</v>
      </c>
      <c r="BD189" s="284" t="s">
        <v>189</v>
      </c>
      <c r="BE189" s="284" t="s">
        <v>189</v>
      </c>
      <c r="BF189" s="284" t="s">
        <v>189</v>
      </c>
      <c r="BG189" s="284" t="s">
        <v>189</v>
      </c>
      <c r="BH189" s="284" t="s">
        <v>189</v>
      </c>
      <c r="BI189" s="284" t="s">
        <v>189</v>
      </c>
      <c r="BJ189" s="284">
        <v>0</v>
      </c>
      <c r="BK189" s="284" t="s">
        <v>190</v>
      </c>
      <c r="BL189" s="284"/>
      <c r="BM189" s="284" t="s">
        <v>189</v>
      </c>
      <c r="BN189" s="284" t="s">
        <v>189</v>
      </c>
      <c r="BO189" s="766"/>
      <c r="BP189" s="766"/>
      <c r="BQ189" s="766"/>
      <c r="BR189" s="766"/>
      <c r="BS189" s="766"/>
      <c r="BT189" s="766"/>
      <c r="BU189" s="766"/>
      <c r="BV189" s="766"/>
      <c r="BW189" s="763"/>
      <c r="BX189" s="787"/>
      <c r="BY189" s="703"/>
      <c r="BZ189" s="199"/>
      <c r="CA189" s="199"/>
      <c r="CB189" s="199"/>
      <c r="CC189" s="703"/>
      <c r="CD189" s="199"/>
      <c r="CE189" s="199"/>
      <c r="CF189" s="199"/>
      <c r="CG189" s="703"/>
      <c r="CH189" s="199"/>
      <c r="CI189" s="199"/>
      <c r="CJ189" s="286"/>
    </row>
    <row r="190" spans="1:88" hidden="1" x14ac:dyDescent="0.25">
      <c r="A190" s="713"/>
      <c r="B190" s="715"/>
      <c r="C190" s="715"/>
      <c r="D190" s="715"/>
      <c r="E190" s="689"/>
      <c r="F190" s="689"/>
      <c r="G190" s="689"/>
      <c r="H190" s="689"/>
      <c r="I190" s="754"/>
      <c r="J190" s="93"/>
      <c r="K190" s="757"/>
      <c r="L190" s="760"/>
      <c r="M190" s="689"/>
      <c r="N190" s="689"/>
      <c r="O190" s="689"/>
      <c r="P190" s="689"/>
      <c r="Q190" s="689"/>
      <c r="R190" s="689"/>
      <c r="S190" s="689"/>
      <c r="T190" s="689"/>
      <c r="U190" s="689"/>
      <c r="V190" s="689"/>
      <c r="W190" s="689"/>
      <c r="X190" s="689"/>
      <c r="Y190" s="689"/>
      <c r="Z190" s="689"/>
      <c r="AA190" s="689"/>
      <c r="AB190" s="689"/>
      <c r="AC190" s="689"/>
      <c r="AD190" s="689"/>
      <c r="AE190" s="689"/>
      <c r="AF190" s="769"/>
      <c r="AG190" s="754"/>
      <c r="AH190" s="754"/>
      <c r="AI190" s="754"/>
      <c r="AJ190" s="754"/>
      <c r="AK190" s="763"/>
      <c r="AL190" s="763"/>
      <c r="AM190" s="766"/>
      <c r="AN190" s="74"/>
      <c r="AO190" s="74"/>
      <c r="AP190" s="74"/>
      <c r="AQ190" s="74"/>
      <c r="AR190" s="74"/>
      <c r="AS190" s="74"/>
      <c r="AT190" s="74"/>
      <c r="AU190" s="93"/>
      <c r="AV190" s="100"/>
      <c r="AW190" s="100"/>
      <c r="AX190" s="100"/>
      <c r="AY190" s="100"/>
      <c r="AZ190" s="100"/>
      <c r="BA190" s="100"/>
      <c r="BB190" s="100"/>
      <c r="BC190" s="284" t="s">
        <v>189</v>
      </c>
      <c r="BD190" s="284" t="s">
        <v>189</v>
      </c>
      <c r="BE190" s="284" t="s">
        <v>189</v>
      </c>
      <c r="BF190" s="284" t="s">
        <v>189</v>
      </c>
      <c r="BG190" s="284" t="s">
        <v>189</v>
      </c>
      <c r="BH190" s="284" t="s">
        <v>189</v>
      </c>
      <c r="BI190" s="284" t="s">
        <v>189</v>
      </c>
      <c r="BJ190" s="284">
        <v>0</v>
      </c>
      <c r="BK190" s="284" t="s">
        <v>190</v>
      </c>
      <c r="BL190" s="284"/>
      <c r="BM190" s="284" t="s">
        <v>189</v>
      </c>
      <c r="BN190" s="284" t="s">
        <v>189</v>
      </c>
      <c r="BO190" s="766"/>
      <c r="BP190" s="766"/>
      <c r="BQ190" s="766"/>
      <c r="BR190" s="766"/>
      <c r="BS190" s="766"/>
      <c r="BT190" s="766"/>
      <c r="BU190" s="766"/>
      <c r="BV190" s="766"/>
      <c r="BW190" s="763"/>
      <c r="BX190" s="787"/>
      <c r="BY190" s="703"/>
      <c r="BZ190" s="199"/>
      <c r="CA190" s="199"/>
      <c r="CB190" s="199"/>
      <c r="CC190" s="703"/>
      <c r="CD190" s="199"/>
      <c r="CE190" s="199"/>
      <c r="CF190" s="199"/>
      <c r="CG190" s="703"/>
      <c r="CH190" s="199"/>
      <c r="CI190" s="199"/>
      <c r="CJ190" s="286"/>
    </row>
    <row r="191" spans="1:88" ht="15.75" hidden="1" thickBot="1" x14ac:dyDescent="0.3">
      <c r="A191" s="714"/>
      <c r="B191" s="718"/>
      <c r="C191" s="718"/>
      <c r="D191" s="718"/>
      <c r="E191" s="690"/>
      <c r="F191" s="690"/>
      <c r="G191" s="690"/>
      <c r="H191" s="690"/>
      <c r="I191" s="755"/>
      <c r="J191" s="287"/>
      <c r="K191" s="758"/>
      <c r="L191" s="761"/>
      <c r="M191" s="690"/>
      <c r="N191" s="690"/>
      <c r="O191" s="690"/>
      <c r="P191" s="690"/>
      <c r="Q191" s="690"/>
      <c r="R191" s="690"/>
      <c r="S191" s="690"/>
      <c r="T191" s="690"/>
      <c r="U191" s="690"/>
      <c r="V191" s="690"/>
      <c r="W191" s="690"/>
      <c r="X191" s="690"/>
      <c r="Y191" s="690"/>
      <c r="Z191" s="690"/>
      <c r="AA191" s="690"/>
      <c r="AB191" s="690"/>
      <c r="AC191" s="690"/>
      <c r="AD191" s="690"/>
      <c r="AE191" s="690"/>
      <c r="AF191" s="770"/>
      <c r="AG191" s="755"/>
      <c r="AH191" s="755"/>
      <c r="AI191" s="755"/>
      <c r="AJ191" s="755"/>
      <c r="AK191" s="764"/>
      <c r="AL191" s="764"/>
      <c r="AM191" s="767"/>
      <c r="AN191" s="288"/>
      <c r="AO191" s="288"/>
      <c r="AP191" s="288"/>
      <c r="AQ191" s="288"/>
      <c r="AR191" s="288"/>
      <c r="AS191" s="288"/>
      <c r="AT191" s="288"/>
      <c r="AU191" s="287"/>
      <c r="AV191" s="289"/>
      <c r="AW191" s="289"/>
      <c r="AX191" s="289"/>
      <c r="AY191" s="289"/>
      <c r="AZ191" s="289"/>
      <c r="BA191" s="289"/>
      <c r="BB191" s="289"/>
      <c r="BC191" s="290" t="s">
        <v>189</v>
      </c>
      <c r="BD191" s="290" t="s">
        <v>189</v>
      </c>
      <c r="BE191" s="290" t="s">
        <v>189</v>
      </c>
      <c r="BF191" s="290" t="s">
        <v>189</v>
      </c>
      <c r="BG191" s="290" t="s">
        <v>189</v>
      </c>
      <c r="BH191" s="290" t="s">
        <v>189</v>
      </c>
      <c r="BI191" s="290" t="s">
        <v>189</v>
      </c>
      <c r="BJ191" s="290">
        <v>0</v>
      </c>
      <c r="BK191" s="290" t="s">
        <v>190</v>
      </c>
      <c r="BL191" s="290"/>
      <c r="BM191" s="290" t="s">
        <v>189</v>
      </c>
      <c r="BN191" s="290" t="s">
        <v>189</v>
      </c>
      <c r="BO191" s="767"/>
      <c r="BP191" s="767"/>
      <c r="BQ191" s="767"/>
      <c r="BR191" s="767"/>
      <c r="BS191" s="767"/>
      <c r="BT191" s="767"/>
      <c r="BU191" s="767"/>
      <c r="BV191" s="767"/>
      <c r="BW191" s="764"/>
      <c r="BX191" s="788"/>
      <c r="BY191" s="704"/>
      <c r="BZ191" s="291"/>
      <c r="CA191" s="291"/>
      <c r="CB191" s="291"/>
      <c r="CC191" s="704"/>
      <c r="CD191" s="291"/>
      <c r="CE191" s="291"/>
      <c r="CF191" s="291"/>
      <c r="CG191" s="704"/>
      <c r="CH191" s="291"/>
      <c r="CI191" s="291"/>
      <c r="CJ191" s="293"/>
    </row>
    <row r="192" spans="1:88" hidden="1" x14ac:dyDescent="0.25">
      <c r="A192" s="294"/>
      <c r="B192" s="294"/>
      <c r="C192" s="294"/>
      <c r="D192" s="294"/>
      <c r="E192" s="294"/>
      <c r="F192" s="294"/>
      <c r="G192" s="294"/>
      <c r="H192" s="294"/>
      <c r="I192" s="294"/>
      <c r="J192" s="294"/>
      <c r="K192" s="294"/>
      <c r="L192" s="294"/>
      <c r="M192" s="295"/>
      <c r="N192" s="295"/>
      <c r="O192" s="295"/>
      <c r="P192" s="295"/>
      <c r="Q192" s="295"/>
      <c r="R192" s="295"/>
      <c r="S192" s="295"/>
      <c r="T192" s="295"/>
      <c r="U192" s="295"/>
      <c r="V192" s="295"/>
      <c r="W192" s="295"/>
      <c r="X192" s="295"/>
      <c r="Y192" s="295"/>
      <c r="Z192" s="295"/>
      <c r="AA192" s="295"/>
      <c r="AB192" s="295"/>
      <c r="AC192" s="295"/>
      <c r="AD192" s="295"/>
      <c r="AE192" s="295"/>
      <c r="AF192" s="295"/>
      <c r="AG192" s="295"/>
      <c r="AH192" s="295"/>
      <c r="AI192" s="295"/>
      <c r="AJ192" s="295"/>
      <c r="AK192" s="295"/>
      <c r="AL192" s="295"/>
      <c r="AM192" s="294"/>
      <c r="AN192" s="294"/>
      <c r="AO192" s="294"/>
      <c r="AP192" s="294"/>
      <c r="AQ192" s="294"/>
      <c r="AR192" s="294"/>
      <c r="AS192" s="294"/>
      <c r="AT192" s="294"/>
      <c r="AU192" s="294"/>
      <c r="AV192" s="294"/>
      <c r="AW192" s="294"/>
      <c r="AX192" s="294"/>
      <c r="AY192" s="294"/>
      <c r="AZ192" s="294"/>
      <c r="BA192" s="294"/>
      <c r="BB192" s="294"/>
      <c r="BC192" s="294"/>
      <c r="BD192" s="294"/>
      <c r="BE192" s="294"/>
      <c r="BF192" s="294"/>
      <c r="BG192" s="294"/>
      <c r="BH192" s="294"/>
      <c r="BI192" s="294"/>
      <c r="BJ192" s="294"/>
      <c r="BK192" s="294"/>
      <c r="BL192" s="294"/>
      <c r="BM192" s="294"/>
      <c r="BN192" s="294"/>
      <c r="BO192" s="294"/>
      <c r="BP192" s="294"/>
      <c r="BQ192" s="294"/>
      <c r="BR192" s="294"/>
      <c r="BS192" s="294"/>
      <c r="BT192" s="294"/>
      <c r="BU192" s="294"/>
      <c r="BV192" s="294"/>
      <c r="BW192" s="294"/>
      <c r="BX192" s="294"/>
      <c r="BY192" s="294"/>
      <c r="BZ192" s="294"/>
      <c r="CA192" s="294"/>
      <c r="CB192" s="294"/>
      <c r="CC192" s="294"/>
      <c r="CD192" s="294"/>
      <c r="CE192" s="294"/>
      <c r="CF192" s="294"/>
      <c r="CG192" s="294"/>
      <c r="CH192" s="294"/>
      <c r="CI192" s="294"/>
      <c r="CJ192" s="294"/>
    </row>
    <row r="193" spans="1:88" hidden="1" x14ac:dyDescent="0.25">
      <c r="A193" s="712"/>
      <c r="B193" s="717"/>
      <c r="C193" s="717"/>
      <c r="D193" s="717"/>
      <c r="E193" s="688"/>
      <c r="F193" s="688"/>
      <c r="G193" s="688"/>
      <c r="H193" s="688"/>
      <c r="I193" s="753" t="s">
        <v>210</v>
      </c>
      <c r="J193" s="95"/>
      <c r="K193" s="756"/>
      <c r="L193" s="759"/>
      <c r="M193" s="688"/>
      <c r="N193" s="688"/>
      <c r="O193" s="688"/>
      <c r="P193" s="688"/>
      <c r="Q193" s="688"/>
      <c r="R193" s="688"/>
      <c r="S193" s="688"/>
      <c r="T193" s="688"/>
      <c r="U193" s="688"/>
      <c r="V193" s="688"/>
      <c r="W193" s="688"/>
      <c r="X193" s="688"/>
      <c r="Y193" s="688"/>
      <c r="Z193" s="688"/>
      <c r="AA193" s="688"/>
      <c r="AB193" s="688"/>
      <c r="AC193" s="688"/>
      <c r="AD193" s="688"/>
      <c r="AE193" s="688"/>
      <c r="AF193" s="768">
        <v>0</v>
      </c>
      <c r="AG193" s="753"/>
      <c r="AH193" s="753" t="s">
        <v>189</v>
      </c>
      <c r="AI193" s="753" t="s">
        <v>189</v>
      </c>
      <c r="AJ193" s="753" t="s">
        <v>189</v>
      </c>
      <c r="AK193" s="762" t="s">
        <v>189</v>
      </c>
      <c r="AL193" s="762" t="s">
        <v>189</v>
      </c>
      <c r="AM193" s="765" t="s">
        <v>292</v>
      </c>
      <c r="AN193" s="195"/>
      <c r="AO193" s="195"/>
      <c r="AP193" s="195"/>
      <c r="AQ193" s="195"/>
      <c r="AR193" s="195"/>
      <c r="AS193" s="195"/>
      <c r="AT193" s="195"/>
      <c r="AU193" s="95"/>
      <c r="AV193" s="98"/>
      <c r="AW193" s="98"/>
      <c r="AX193" s="98"/>
      <c r="AY193" s="98"/>
      <c r="AZ193" s="98"/>
      <c r="BA193" s="98"/>
      <c r="BB193" s="98"/>
      <c r="BC193" s="239" t="s">
        <v>189</v>
      </c>
      <c r="BD193" s="239" t="s">
        <v>189</v>
      </c>
      <c r="BE193" s="239" t="s">
        <v>189</v>
      </c>
      <c r="BF193" s="239" t="s">
        <v>189</v>
      </c>
      <c r="BG193" s="239" t="s">
        <v>189</v>
      </c>
      <c r="BH193" s="239" t="s">
        <v>189</v>
      </c>
      <c r="BI193" s="239" t="s">
        <v>189</v>
      </c>
      <c r="BJ193" s="239">
        <v>0</v>
      </c>
      <c r="BK193" s="239" t="s">
        <v>190</v>
      </c>
      <c r="BL193" s="239"/>
      <c r="BM193" s="239" t="s">
        <v>189</v>
      </c>
      <c r="BN193" s="239" t="s">
        <v>189</v>
      </c>
      <c r="BO193" s="765" t="s">
        <v>189</v>
      </c>
      <c r="BP193" s="765" t="s">
        <v>189</v>
      </c>
      <c r="BQ193" s="765" t="s">
        <v>189</v>
      </c>
      <c r="BR193" s="765" t="s">
        <v>189</v>
      </c>
      <c r="BS193" s="765" t="s">
        <v>189</v>
      </c>
      <c r="BT193" s="765" t="s">
        <v>189</v>
      </c>
      <c r="BU193" s="765" t="s">
        <v>189</v>
      </c>
      <c r="BV193" s="765" t="s">
        <v>189</v>
      </c>
      <c r="BW193" s="762" t="s">
        <v>189</v>
      </c>
      <c r="BX193" s="786" t="s">
        <v>189</v>
      </c>
      <c r="BY193" s="702"/>
      <c r="BZ193" s="299"/>
      <c r="CA193" s="299"/>
      <c r="CB193" s="299"/>
      <c r="CC193" s="702"/>
      <c r="CD193" s="299"/>
      <c r="CE193" s="299"/>
      <c r="CF193" s="299"/>
      <c r="CG193" s="702"/>
      <c r="CH193" s="299"/>
      <c r="CI193" s="299"/>
      <c r="CJ193" s="300"/>
    </row>
    <row r="194" spans="1:88" hidden="1" x14ac:dyDescent="0.25">
      <c r="A194" s="713"/>
      <c r="B194" s="715"/>
      <c r="C194" s="715"/>
      <c r="D194" s="715"/>
      <c r="E194" s="689"/>
      <c r="F194" s="689"/>
      <c r="G194" s="689"/>
      <c r="H194" s="689"/>
      <c r="I194" s="754"/>
      <c r="J194" s="93"/>
      <c r="K194" s="757"/>
      <c r="L194" s="760"/>
      <c r="M194" s="689"/>
      <c r="N194" s="689"/>
      <c r="O194" s="689"/>
      <c r="P194" s="689"/>
      <c r="Q194" s="689"/>
      <c r="R194" s="689"/>
      <c r="S194" s="689"/>
      <c r="T194" s="689"/>
      <c r="U194" s="689"/>
      <c r="V194" s="689"/>
      <c r="W194" s="689"/>
      <c r="X194" s="689"/>
      <c r="Y194" s="689"/>
      <c r="Z194" s="689"/>
      <c r="AA194" s="689"/>
      <c r="AB194" s="689"/>
      <c r="AC194" s="689"/>
      <c r="AD194" s="689"/>
      <c r="AE194" s="689"/>
      <c r="AF194" s="769"/>
      <c r="AG194" s="754"/>
      <c r="AH194" s="754"/>
      <c r="AI194" s="754"/>
      <c r="AJ194" s="754"/>
      <c r="AK194" s="763"/>
      <c r="AL194" s="763"/>
      <c r="AM194" s="766"/>
      <c r="AN194" s="74"/>
      <c r="AO194" s="74"/>
      <c r="AP194" s="74"/>
      <c r="AQ194" s="74"/>
      <c r="AR194" s="74"/>
      <c r="AS194" s="74"/>
      <c r="AT194" s="74"/>
      <c r="AU194" s="93"/>
      <c r="AV194" s="100"/>
      <c r="AW194" s="100"/>
      <c r="AX194" s="100"/>
      <c r="AY194" s="100"/>
      <c r="AZ194" s="100"/>
      <c r="BA194" s="100"/>
      <c r="BB194" s="100"/>
      <c r="BC194" s="284" t="s">
        <v>189</v>
      </c>
      <c r="BD194" s="284" t="s">
        <v>189</v>
      </c>
      <c r="BE194" s="284" t="s">
        <v>189</v>
      </c>
      <c r="BF194" s="284" t="s">
        <v>189</v>
      </c>
      <c r="BG194" s="284" t="s">
        <v>189</v>
      </c>
      <c r="BH194" s="284" t="s">
        <v>189</v>
      </c>
      <c r="BI194" s="284" t="s">
        <v>189</v>
      </c>
      <c r="BJ194" s="284">
        <v>0</v>
      </c>
      <c r="BK194" s="284" t="s">
        <v>190</v>
      </c>
      <c r="BL194" s="284"/>
      <c r="BM194" s="284" t="s">
        <v>189</v>
      </c>
      <c r="BN194" s="284" t="s">
        <v>189</v>
      </c>
      <c r="BO194" s="766"/>
      <c r="BP194" s="766"/>
      <c r="BQ194" s="766"/>
      <c r="BR194" s="766"/>
      <c r="BS194" s="766"/>
      <c r="BT194" s="766"/>
      <c r="BU194" s="766"/>
      <c r="BV194" s="766"/>
      <c r="BW194" s="763"/>
      <c r="BX194" s="787"/>
      <c r="BY194" s="703"/>
      <c r="BZ194" s="199"/>
      <c r="CA194" s="199"/>
      <c r="CB194" s="199"/>
      <c r="CC194" s="703"/>
      <c r="CD194" s="199"/>
      <c r="CE194" s="199"/>
      <c r="CF194" s="199"/>
      <c r="CG194" s="703"/>
      <c r="CH194" s="199"/>
      <c r="CI194" s="199"/>
      <c r="CJ194" s="286"/>
    </row>
    <row r="195" spans="1:88" hidden="1" x14ac:dyDescent="0.25">
      <c r="A195" s="713"/>
      <c r="B195" s="715"/>
      <c r="C195" s="715"/>
      <c r="D195" s="715"/>
      <c r="E195" s="689"/>
      <c r="F195" s="689"/>
      <c r="G195" s="689"/>
      <c r="H195" s="689"/>
      <c r="I195" s="754"/>
      <c r="J195" s="93"/>
      <c r="K195" s="757"/>
      <c r="L195" s="760"/>
      <c r="M195" s="689"/>
      <c r="N195" s="689"/>
      <c r="O195" s="689"/>
      <c r="P195" s="689"/>
      <c r="Q195" s="689"/>
      <c r="R195" s="689"/>
      <c r="S195" s="689"/>
      <c r="T195" s="689"/>
      <c r="U195" s="689"/>
      <c r="V195" s="689"/>
      <c r="W195" s="689"/>
      <c r="X195" s="689"/>
      <c r="Y195" s="689"/>
      <c r="Z195" s="689"/>
      <c r="AA195" s="689"/>
      <c r="AB195" s="689"/>
      <c r="AC195" s="689"/>
      <c r="AD195" s="689"/>
      <c r="AE195" s="689"/>
      <c r="AF195" s="769"/>
      <c r="AG195" s="754"/>
      <c r="AH195" s="754"/>
      <c r="AI195" s="754"/>
      <c r="AJ195" s="754"/>
      <c r="AK195" s="763"/>
      <c r="AL195" s="763"/>
      <c r="AM195" s="766"/>
      <c r="AN195" s="74"/>
      <c r="AO195" s="74"/>
      <c r="AP195" s="74"/>
      <c r="AQ195" s="74"/>
      <c r="AR195" s="74"/>
      <c r="AS195" s="74"/>
      <c r="AT195" s="74"/>
      <c r="AU195" s="93"/>
      <c r="AV195" s="100"/>
      <c r="AW195" s="100"/>
      <c r="AX195" s="100"/>
      <c r="AY195" s="100"/>
      <c r="AZ195" s="100"/>
      <c r="BA195" s="100"/>
      <c r="BB195" s="100"/>
      <c r="BC195" s="284" t="s">
        <v>189</v>
      </c>
      <c r="BD195" s="284" t="s">
        <v>189</v>
      </c>
      <c r="BE195" s="284" t="s">
        <v>189</v>
      </c>
      <c r="BF195" s="284" t="s">
        <v>189</v>
      </c>
      <c r="BG195" s="284" t="s">
        <v>189</v>
      </c>
      <c r="BH195" s="284" t="s">
        <v>189</v>
      </c>
      <c r="BI195" s="284" t="s">
        <v>189</v>
      </c>
      <c r="BJ195" s="284">
        <v>0</v>
      </c>
      <c r="BK195" s="284" t="s">
        <v>190</v>
      </c>
      <c r="BL195" s="284"/>
      <c r="BM195" s="284" t="s">
        <v>189</v>
      </c>
      <c r="BN195" s="284" t="s">
        <v>189</v>
      </c>
      <c r="BO195" s="766"/>
      <c r="BP195" s="766"/>
      <c r="BQ195" s="766"/>
      <c r="BR195" s="766"/>
      <c r="BS195" s="766"/>
      <c r="BT195" s="766"/>
      <c r="BU195" s="766"/>
      <c r="BV195" s="766"/>
      <c r="BW195" s="763"/>
      <c r="BX195" s="787"/>
      <c r="BY195" s="703"/>
      <c r="BZ195" s="199"/>
      <c r="CA195" s="199"/>
      <c r="CB195" s="199"/>
      <c r="CC195" s="703"/>
      <c r="CD195" s="199"/>
      <c r="CE195" s="199"/>
      <c r="CF195" s="199"/>
      <c r="CG195" s="703"/>
      <c r="CH195" s="199"/>
      <c r="CI195" s="199"/>
      <c r="CJ195" s="286"/>
    </row>
    <row r="196" spans="1:88" hidden="1" x14ac:dyDescent="0.25">
      <c r="A196" s="713"/>
      <c r="B196" s="715"/>
      <c r="C196" s="715"/>
      <c r="D196" s="715"/>
      <c r="E196" s="689"/>
      <c r="F196" s="689"/>
      <c r="G196" s="689"/>
      <c r="H196" s="689"/>
      <c r="I196" s="754"/>
      <c r="J196" s="93"/>
      <c r="K196" s="757"/>
      <c r="L196" s="760"/>
      <c r="M196" s="689"/>
      <c r="N196" s="689"/>
      <c r="O196" s="689"/>
      <c r="P196" s="689"/>
      <c r="Q196" s="689"/>
      <c r="R196" s="689"/>
      <c r="S196" s="689"/>
      <c r="T196" s="689"/>
      <c r="U196" s="689"/>
      <c r="V196" s="689"/>
      <c r="W196" s="689"/>
      <c r="X196" s="689"/>
      <c r="Y196" s="689"/>
      <c r="Z196" s="689"/>
      <c r="AA196" s="689"/>
      <c r="AB196" s="689"/>
      <c r="AC196" s="689"/>
      <c r="AD196" s="689"/>
      <c r="AE196" s="689"/>
      <c r="AF196" s="769"/>
      <c r="AG196" s="754"/>
      <c r="AH196" s="754"/>
      <c r="AI196" s="754"/>
      <c r="AJ196" s="754"/>
      <c r="AK196" s="763"/>
      <c r="AL196" s="763"/>
      <c r="AM196" s="766"/>
      <c r="AN196" s="74"/>
      <c r="AO196" s="74"/>
      <c r="AP196" s="74"/>
      <c r="AQ196" s="74"/>
      <c r="AR196" s="74"/>
      <c r="AS196" s="74"/>
      <c r="AT196" s="74"/>
      <c r="AU196" s="93"/>
      <c r="AV196" s="100"/>
      <c r="AW196" s="100"/>
      <c r="AX196" s="100"/>
      <c r="AY196" s="100"/>
      <c r="AZ196" s="100"/>
      <c r="BA196" s="100"/>
      <c r="BB196" s="100"/>
      <c r="BC196" s="284" t="s">
        <v>189</v>
      </c>
      <c r="BD196" s="284" t="s">
        <v>189</v>
      </c>
      <c r="BE196" s="284" t="s">
        <v>189</v>
      </c>
      <c r="BF196" s="284" t="s">
        <v>189</v>
      </c>
      <c r="BG196" s="284" t="s">
        <v>189</v>
      </c>
      <c r="BH196" s="284" t="s">
        <v>189</v>
      </c>
      <c r="BI196" s="284" t="s">
        <v>189</v>
      </c>
      <c r="BJ196" s="284">
        <v>0</v>
      </c>
      <c r="BK196" s="284" t="s">
        <v>190</v>
      </c>
      <c r="BL196" s="284"/>
      <c r="BM196" s="284" t="s">
        <v>189</v>
      </c>
      <c r="BN196" s="284" t="s">
        <v>189</v>
      </c>
      <c r="BO196" s="766"/>
      <c r="BP196" s="766"/>
      <c r="BQ196" s="766"/>
      <c r="BR196" s="766"/>
      <c r="BS196" s="766"/>
      <c r="BT196" s="766"/>
      <c r="BU196" s="766"/>
      <c r="BV196" s="766"/>
      <c r="BW196" s="763"/>
      <c r="BX196" s="787"/>
      <c r="BY196" s="703"/>
      <c r="BZ196" s="199"/>
      <c r="CA196" s="199"/>
      <c r="CB196" s="199"/>
      <c r="CC196" s="703"/>
      <c r="CD196" s="199"/>
      <c r="CE196" s="199"/>
      <c r="CF196" s="199"/>
      <c r="CG196" s="703"/>
      <c r="CH196" s="199"/>
      <c r="CI196" s="199"/>
      <c r="CJ196" s="286"/>
    </row>
    <row r="197" spans="1:88" hidden="1" x14ac:dyDescent="0.25">
      <c r="A197" s="713"/>
      <c r="B197" s="715"/>
      <c r="C197" s="715"/>
      <c r="D197" s="715"/>
      <c r="E197" s="689"/>
      <c r="F197" s="689"/>
      <c r="G197" s="689"/>
      <c r="H197" s="689"/>
      <c r="I197" s="754"/>
      <c r="J197" s="93"/>
      <c r="K197" s="757"/>
      <c r="L197" s="760"/>
      <c r="M197" s="689"/>
      <c r="N197" s="689"/>
      <c r="O197" s="689"/>
      <c r="P197" s="689"/>
      <c r="Q197" s="689"/>
      <c r="R197" s="689"/>
      <c r="S197" s="689"/>
      <c r="T197" s="689"/>
      <c r="U197" s="689"/>
      <c r="V197" s="689"/>
      <c r="W197" s="689"/>
      <c r="X197" s="689"/>
      <c r="Y197" s="689"/>
      <c r="Z197" s="689"/>
      <c r="AA197" s="689"/>
      <c r="AB197" s="689"/>
      <c r="AC197" s="689"/>
      <c r="AD197" s="689"/>
      <c r="AE197" s="689"/>
      <c r="AF197" s="769"/>
      <c r="AG197" s="754"/>
      <c r="AH197" s="754"/>
      <c r="AI197" s="754"/>
      <c r="AJ197" s="754"/>
      <c r="AK197" s="763"/>
      <c r="AL197" s="763"/>
      <c r="AM197" s="766"/>
      <c r="AN197" s="74"/>
      <c r="AO197" s="74"/>
      <c r="AP197" s="74"/>
      <c r="AQ197" s="74"/>
      <c r="AR197" s="74"/>
      <c r="AS197" s="74"/>
      <c r="AT197" s="74"/>
      <c r="AU197" s="93"/>
      <c r="AV197" s="100"/>
      <c r="AW197" s="100"/>
      <c r="AX197" s="100"/>
      <c r="AY197" s="100"/>
      <c r="AZ197" s="100"/>
      <c r="BA197" s="100"/>
      <c r="BB197" s="100"/>
      <c r="BC197" s="284" t="s">
        <v>189</v>
      </c>
      <c r="BD197" s="284" t="s">
        <v>189</v>
      </c>
      <c r="BE197" s="284" t="s">
        <v>189</v>
      </c>
      <c r="BF197" s="284" t="s">
        <v>189</v>
      </c>
      <c r="BG197" s="284" t="s">
        <v>189</v>
      </c>
      <c r="BH197" s="284" t="s">
        <v>189</v>
      </c>
      <c r="BI197" s="284" t="s">
        <v>189</v>
      </c>
      <c r="BJ197" s="284">
        <v>0</v>
      </c>
      <c r="BK197" s="284" t="s">
        <v>190</v>
      </c>
      <c r="BL197" s="284"/>
      <c r="BM197" s="284" t="s">
        <v>189</v>
      </c>
      <c r="BN197" s="284" t="s">
        <v>189</v>
      </c>
      <c r="BO197" s="766"/>
      <c r="BP197" s="766"/>
      <c r="BQ197" s="766"/>
      <c r="BR197" s="766"/>
      <c r="BS197" s="766"/>
      <c r="BT197" s="766"/>
      <c r="BU197" s="766"/>
      <c r="BV197" s="766"/>
      <c r="BW197" s="763"/>
      <c r="BX197" s="787"/>
      <c r="BY197" s="703"/>
      <c r="BZ197" s="199"/>
      <c r="CA197" s="199"/>
      <c r="CB197" s="199"/>
      <c r="CC197" s="703"/>
      <c r="CD197" s="199"/>
      <c r="CE197" s="199"/>
      <c r="CF197" s="199"/>
      <c r="CG197" s="703"/>
      <c r="CH197" s="199"/>
      <c r="CI197" s="199"/>
      <c r="CJ197" s="286"/>
    </row>
    <row r="198" spans="1:88" hidden="1" x14ac:dyDescent="0.25">
      <c r="A198" s="713"/>
      <c r="B198" s="715"/>
      <c r="C198" s="715"/>
      <c r="D198" s="715"/>
      <c r="E198" s="689"/>
      <c r="F198" s="689"/>
      <c r="G198" s="689"/>
      <c r="H198" s="689"/>
      <c r="I198" s="754"/>
      <c r="J198" s="93"/>
      <c r="K198" s="757"/>
      <c r="L198" s="760"/>
      <c r="M198" s="689"/>
      <c r="N198" s="689"/>
      <c r="O198" s="689"/>
      <c r="P198" s="689"/>
      <c r="Q198" s="689"/>
      <c r="R198" s="689"/>
      <c r="S198" s="689"/>
      <c r="T198" s="689"/>
      <c r="U198" s="689"/>
      <c r="V198" s="689"/>
      <c r="W198" s="689"/>
      <c r="X198" s="689"/>
      <c r="Y198" s="689"/>
      <c r="Z198" s="689"/>
      <c r="AA198" s="689"/>
      <c r="AB198" s="689"/>
      <c r="AC198" s="689"/>
      <c r="AD198" s="689"/>
      <c r="AE198" s="689"/>
      <c r="AF198" s="769"/>
      <c r="AG198" s="754"/>
      <c r="AH198" s="754"/>
      <c r="AI198" s="754"/>
      <c r="AJ198" s="754"/>
      <c r="AK198" s="763"/>
      <c r="AL198" s="763"/>
      <c r="AM198" s="766"/>
      <c r="AN198" s="74"/>
      <c r="AO198" s="74"/>
      <c r="AP198" s="74"/>
      <c r="AQ198" s="74"/>
      <c r="AR198" s="74"/>
      <c r="AS198" s="74"/>
      <c r="AT198" s="74"/>
      <c r="AU198" s="93"/>
      <c r="AV198" s="100"/>
      <c r="AW198" s="100"/>
      <c r="AX198" s="100"/>
      <c r="AY198" s="100"/>
      <c r="AZ198" s="100"/>
      <c r="BA198" s="100"/>
      <c r="BB198" s="100"/>
      <c r="BC198" s="284" t="s">
        <v>189</v>
      </c>
      <c r="BD198" s="284" t="s">
        <v>189</v>
      </c>
      <c r="BE198" s="284" t="s">
        <v>189</v>
      </c>
      <c r="BF198" s="284" t="s">
        <v>189</v>
      </c>
      <c r="BG198" s="284" t="s">
        <v>189</v>
      </c>
      <c r="BH198" s="284" t="s">
        <v>189</v>
      </c>
      <c r="BI198" s="284" t="s">
        <v>189</v>
      </c>
      <c r="BJ198" s="284">
        <v>0</v>
      </c>
      <c r="BK198" s="284" t="s">
        <v>190</v>
      </c>
      <c r="BL198" s="284"/>
      <c r="BM198" s="284" t="s">
        <v>189</v>
      </c>
      <c r="BN198" s="284" t="s">
        <v>189</v>
      </c>
      <c r="BO198" s="766"/>
      <c r="BP198" s="766"/>
      <c r="BQ198" s="766"/>
      <c r="BR198" s="766"/>
      <c r="BS198" s="766"/>
      <c r="BT198" s="766"/>
      <c r="BU198" s="766"/>
      <c r="BV198" s="766"/>
      <c r="BW198" s="763"/>
      <c r="BX198" s="787"/>
      <c r="BY198" s="703"/>
      <c r="BZ198" s="199"/>
      <c r="CA198" s="199"/>
      <c r="CB198" s="199"/>
      <c r="CC198" s="703"/>
      <c r="CD198" s="199"/>
      <c r="CE198" s="199"/>
      <c r="CF198" s="199"/>
      <c r="CG198" s="703"/>
      <c r="CH198" s="199"/>
      <c r="CI198" s="199"/>
      <c r="CJ198" s="286"/>
    </row>
    <row r="199" spans="1:88" hidden="1" x14ac:dyDescent="0.25">
      <c r="A199" s="713"/>
      <c r="B199" s="715"/>
      <c r="C199" s="715"/>
      <c r="D199" s="715"/>
      <c r="E199" s="689"/>
      <c r="F199" s="689"/>
      <c r="G199" s="689"/>
      <c r="H199" s="689"/>
      <c r="I199" s="754"/>
      <c r="J199" s="93"/>
      <c r="K199" s="757"/>
      <c r="L199" s="760"/>
      <c r="M199" s="689"/>
      <c r="N199" s="689"/>
      <c r="O199" s="689"/>
      <c r="P199" s="689"/>
      <c r="Q199" s="689"/>
      <c r="R199" s="689"/>
      <c r="S199" s="689"/>
      <c r="T199" s="689"/>
      <c r="U199" s="689"/>
      <c r="V199" s="689"/>
      <c r="W199" s="689"/>
      <c r="X199" s="689"/>
      <c r="Y199" s="689"/>
      <c r="Z199" s="689"/>
      <c r="AA199" s="689"/>
      <c r="AB199" s="689"/>
      <c r="AC199" s="689"/>
      <c r="AD199" s="689"/>
      <c r="AE199" s="689"/>
      <c r="AF199" s="769"/>
      <c r="AG199" s="754"/>
      <c r="AH199" s="754"/>
      <c r="AI199" s="754"/>
      <c r="AJ199" s="754"/>
      <c r="AK199" s="763"/>
      <c r="AL199" s="763"/>
      <c r="AM199" s="766"/>
      <c r="AN199" s="74"/>
      <c r="AO199" s="74"/>
      <c r="AP199" s="74"/>
      <c r="AQ199" s="74"/>
      <c r="AR199" s="74"/>
      <c r="AS199" s="74"/>
      <c r="AT199" s="74"/>
      <c r="AU199" s="93"/>
      <c r="AV199" s="100"/>
      <c r="AW199" s="100"/>
      <c r="AX199" s="100"/>
      <c r="AY199" s="100"/>
      <c r="AZ199" s="100"/>
      <c r="BA199" s="100"/>
      <c r="BB199" s="100"/>
      <c r="BC199" s="284" t="s">
        <v>189</v>
      </c>
      <c r="BD199" s="284" t="s">
        <v>189</v>
      </c>
      <c r="BE199" s="284" t="s">
        <v>189</v>
      </c>
      <c r="BF199" s="284" t="s">
        <v>189</v>
      </c>
      <c r="BG199" s="284" t="s">
        <v>189</v>
      </c>
      <c r="BH199" s="284" t="s">
        <v>189</v>
      </c>
      <c r="BI199" s="284" t="s">
        <v>189</v>
      </c>
      <c r="BJ199" s="284">
        <v>0</v>
      </c>
      <c r="BK199" s="284" t="s">
        <v>190</v>
      </c>
      <c r="BL199" s="284"/>
      <c r="BM199" s="284" t="s">
        <v>189</v>
      </c>
      <c r="BN199" s="284" t="s">
        <v>189</v>
      </c>
      <c r="BO199" s="766"/>
      <c r="BP199" s="766"/>
      <c r="BQ199" s="766"/>
      <c r="BR199" s="766"/>
      <c r="BS199" s="766"/>
      <c r="BT199" s="766"/>
      <c r="BU199" s="766"/>
      <c r="BV199" s="766"/>
      <c r="BW199" s="763"/>
      <c r="BX199" s="787"/>
      <c r="BY199" s="703"/>
      <c r="BZ199" s="199"/>
      <c r="CA199" s="199"/>
      <c r="CB199" s="199"/>
      <c r="CC199" s="703"/>
      <c r="CD199" s="199"/>
      <c r="CE199" s="199"/>
      <c r="CF199" s="199"/>
      <c r="CG199" s="703"/>
      <c r="CH199" s="199"/>
      <c r="CI199" s="199"/>
      <c r="CJ199" s="286"/>
    </row>
    <row r="200" spans="1:88" hidden="1" x14ac:dyDescent="0.25">
      <c r="A200" s="713"/>
      <c r="B200" s="715"/>
      <c r="C200" s="715"/>
      <c r="D200" s="715"/>
      <c r="E200" s="689"/>
      <c r="F200" s="689"/>
      <c r="G200" s="689"/>
      <c r="H200" s="689"/>
      <c r="I200" s="754"/>
      <c r="J200" s="93"/>
      <c r="K200" s="757"/>
      <c r="L200" s="760"/>
      <c r="M200" s="689"/>
      <c r="N200" s="689"/>
      <c r="O200" s="689"/>
      <c r="P200" s="689"/>
      <c r="Q200" s="689"/>
      <c r="R200" s="689"/>
      <c r="S200" s="689"/>
      <c r="T200" s="689"/>
      <c r="U200" s="689"/>
      <c r="V200" s="689"/>
      <c r="W200" s="689"/>
      <c r="X200" s="689"/>
      <c r="Y200" s="689"/>
      <c r="Z200" s="689"/>
      <c r="AA200" s="689"/>
      <c r="AB200" s="689"/>
      <c r="AC200" s="689"/>
      <c r="AD200" s="689"/>
      <c r="AE200" s="689"/>
      <c r="AF200" s="769"/>
      <c r="AG200" s="754"/>
      <c r="AH200" s="754"/>
      <c r="AI200" s="754"/>
      <c r="AJ200" s="754"/>
      <c r="AK200" s="763"/>
      <c r="AL200" s="763"/>
      <c r="AM200" s="766"/>
      <c r="AN200" s="74"/>
      <c r="AO200" s="74"/>
      <c r="AP200" s="74"/>
      <c r="AQ200" s="74"/>
      <c r="AR200" s="74"/>
      <c r="AS200" s="74"/>
      <c r="AT200" s="74"/>
      <c r="AU200" s="93"/>
      <c r="AV200" s="100"/>
      <c r="AW200" s="100"/>
      <c r="AX200" s="100"/>
      <c r="AY200" s="100"/>
      <c r="AZ200" s="100"/>
      <c r="BA200" s="100"/>
      <c r="BB200" s="100"/>
      <c r="BC200" s="284" t="s">
        <v>189</v>
      </c>
      <c r="BD200" s="284" t="s">
        <v>189</v>
      </c>
      <c r="BE200" s="284" t="s">
        <v>189</v>
      </c>
      <c r="BF200" s="284" t="s">
        <v>189</v>
      </c>
      <c r="BG200" s="284" t="s">
        <v>189</v>
      </c>
      <c r="BH200" s="284" t="s">
        <v>189</v>
      </c>
      <c r="BI200" s="284" t="s">
        <v>189</v>
      </c>
      <c r="BJ200" s="284">
        <v>0</v>
      </c>
      <c r="BK200" s="284" t="s">
        <v>190</v>
      </c>
      <c r="BL200" s="284"/>
      <c r="BM200" s="284" t="s">
        <v>189</v>
      </c>
      <c r="BN200" s="284" t="s">
        <v>189</v>
      </c>
      <c r="BO200" s="766"/>
      <c r="BP200" s="766"/>
      <c r="BQ200" s="766"/>
      <c r="BR200" s="766"/>
      <c r="BS200" s="766"/>
      <c r="BT200" s="766"/>
      <c r="BU200" s="766"/>
      <c r="BV200" s="766"/>
      <c r="BW200" s="763"/>
      <c r="BX200" s="787"/>
      <c r="BY200" s="703"/>
      <c r="BZ200" s="199"/>
      <c r="CA200" s="199"/>
      <c r="CB200" s="199"/>
      <c r="CC200" s="703"/>
      <c r="CD200" s="199"/>
      <c r="CE200" s="199"/>
      <c r="CF200" s="199"/>
      <c r="CG200" s="703"/>
      <c r="CH200" s="199"/>
      <c r="CI200" s="199"/>
      <c r="CJ200" s="286"/>
    </row>
    <row r="201" spans="1:88" hidden="1" x14ac:dyDescent="0.25">
      <c r="A201" s="713"/>
      <c r="B201" s="715"/>
      <c r="C201" s="715"/>
      <c r="D201" s="715"/>
      <c r="E201" s="689"/>
      <c r="F201" s="689"/>
      <c r="G201" s="689"/>
      <c r="H201" s="689"/>
      <c r="I201" s="754"/>
      <c r="J201" s="93"/>
      <c r="K201" s="757"/>
      <c r="L201" s="760"/>
      <c r="M201" s="689"/>
      <c r="N201" s="689"/>
      <c r="O201" s="689"/>
      <c r="P201" s="689"/>
      <c r="Q201" s="689"/>
      <c r="R201" s="689"/>
      <c r="S201" s="689"/>
      <c r="T201" s="689"/>
      <c r="U201" s="689"/>
      <c r="V201" s="689"/>
      <c r="W201" s="689"/>
      <c r="X201" s="689"/>
      <c r="Y201" s="689"/>
      <c r="Z201" s="689"/>
      <c r="AA201" s="689"/>
      <c r="AB201" s="689"/>
      <c r="AC201" s="689"/>
      <c r="AD201" s="689"/>
      <c r="AE201" s="689"/>
      <c r="AF201" s="769"/>
      <c r="AG201" s="754"/>
      <c r="AH201" s="754"/>
      <c r="AI201" s="754"/>
      <c r="AJ201" s="754"/>
      <c r="AK201" s="763"/>
      <c r="AL201" s="763"/>
      <c r="AM201" s="766"/>
      <c r="AN201" s="74"/>
      <c r="AO201" s="74"/>
      <c r="AP201" s="74"/>
      <c r="AQ201" s="74"/>
      <c r="AR201" s="74"/>
      <c r="AS201" s="74"/>
      <c r="AT201" s="74"/>
      <c r="AU201" s="93"/>
      <c r="AV201" s="100"/>
      <c r="AW201" s="100"/>
      <c r="AX201" s="100"/>
      <c r="AY201" s="100"/>
      <c r="AZ201" s="100"/>
      <c r="BA201" s="100"/>
      <c r="BB201" s="100"/>
      <c r="BC201" s="284" t="s">
        <v>189</v>
      </c>
      <c r="BD201" s="284" t="s">
        <v>189</v>
      </c>
      <c r="BE201" s="284" t="s">
        <v>189</v>
      </c>
      <c r="BF201" s="284" t="s">
        <v>189</v>
      </c>
      <c r="BG201" s="284" t="s">
        <v>189</v>
      </c>
      <c r="BH201" s="284" t="s">
        <v>189</v>
      </c>
      <c r="BI201" s="284" t="s">
        <v>189</v>
      </c>
      <c r="BJ201" s="284">
        <v>0</v>
      </c>
      <c r="BK201" s="284" t="s">
        <v>190</v>
      </c>
      <c r="BL201" s="284"/>
      <c r="BM201" s="284" t="s">
        <v>189</v>
      </c>
      <c r="BN201" s="284" t="s">
        <v>189</v>
      </c>
      <c r="BO201" s="766"/>
      <c r="BP201" s="766"/>
      <c r="BQ201" s="766"/>
      <c r="BR201" s="766"/>
      <c r="BS201" s="766"/>
      <c r="BT201" s="766"/>
      <c r="BU201" s="766"/>
      <c r="BV201" s="766"/>
      <c r="BW201" s="763"/>
      <c r="BX201" s="787"/>
      <c r="BY201" s="703"/>
      <c r="BZ201" s="199"/>
      <c r="CA201" s="199"/>
      <c r="CB201" s="199"/>
      <c r="CC201" s="703"/>
      <c r="CD201" s="199"/>
      <c r="CE201" s="199"/>
      <c r="CF201" s="199"/>
      <c r="CG201" s="703"/>
      <c r="CH201" s="199"/>
      <c r="CI201" s="199"/>
      <c r="CJ201" s="286"/>
    </row>
    <row r="202" spans="1:88" ht="15.75" hidden="1" thickBot="1" x14ac:dyDescent="0.3">
      <c r="A202" s="714"/>
      <c r="B202" s="718"/>
      <c r="C202" s="718"/>
      <c r="D202" s="718"/>
      <c r="E202" s="690"/>
      <c r="F202" s="690"/>
      <c r="G202" s="690"/>
      <c r="H202" s="690"/>
      <c r="I202" s="755"/>
      <c r="J202" s="287"/>
      <c r="K202" s="758"/>
      <c r="L202" s="761"/>
      <c r="M202" s="690"/>
      <c r="N202" s="690"/>
      <c r="O202" s="690"/>
      <c r="P202" s="690"/>
      <c r="Q202" s="690"/>
      <c r="R202" s="690"/>
      <c r="S202" s="690"/>
      <c r="T202" s="690"/>
      <c r="U202" s="690"/>
      <c r="V202" s="690"/>
      <c r="W202" s="690"/>
      <c r="X202" s="690"/>
      <c r="Y202" s="690"/>
      <c r="Z202" s="690"/>
      <c r="AA202" s="690"/>
      <c r="AB202" s="690"/>
      <c r="AC202" s="690"/>
      <c r="AD202" s="690"/>
      <c r="AE202" s="690"/>
      <c r="AF202" s="770"/>
      <c r="AG202" s="755"/>
      <c r="AH202" s="755"/>
      <c r="AI202" s="755"/>
      <c r="AJ202" s="755"/>
      <c r="AK202" s="764"/>
      <c r="AL202" s="764"/>
      <c r="AM202" s="767"/>
      <c r="AN202" s="288"/>
      <c r="AO202" s="288"/>
      <c r="AP202" s="288"/>
      <c r="AQ202" s="288"/>
      <c r="AR202" s="288"/>
      <c r="AS202" s="288"/>
      <c r="AT202" s="288"/>
      <c r="AU202" s="287"/>
      <c r="AV202" s="289"/>
      <c r="AW202" s="289"/>
      <c r="AX202" s="289"/>
      <c r="AY202" s="289"/>
      <c r="AZ202" s="289"/>
      <c r="BA202" s="289"/>
      <c r="BB202" s="289"/>
      <c r="BC202" s="290" t="s">
        <v>189</v>
      </c>
      <c r="BD202" s="290" t="s">
        <v>189</v>
      </c>
      <c r="BE202" s="290" t="s">
        <v>189</v>
      </c>
      <c r="BF202" s="290" t="s">
        <v>189</v>
      </c>
      <c r="BG202" s="290" t="s">
        <v>189</v>
      </c>
      <c r="BH202" s="290" t="s">
        <v>189</v>
      </c>
      <c r="BI202" s="290" t="s">
        <v>189</v>
      </c>
      <c r="BJ202" s="290">
        <v>0</v>
      </c>
      <c r="BK202" s="290" t="s">
        <v>190</v>
      </c>
      <c r="BL202" s="290"/>
      <c r="BM202" s="290" t="s">
        <v>189</v>
      </c>
      <c r="BN202" s="290" t="s">
        <v>189</v>
      </c>
      <c r="BO202" s="767"/>
      <c r="BP202" s="767"/>
      <c r="BQ202" s="767"/>
      <c r="BR202" s="767"/>
      <c r="BS202" s="767"/>
      <c r="BT202" s="767"/>
      <c r="BU202" s="767"/>
      <c r="BV202" s="767"/>
      <c r="BW202" s="764"/>
      <c r="BX202" s="788"/>
      <c r="BY202" s="704"/>
      <c r="BZ202" s="291"/>
      <c r="CA202" s="291"/>
      <c r="CB202" s="291"/>
      <c r="CC202" s="704"/>
      <c r="CD202" s="291"/>
      <c r="CE202" s="291"/>
      <c r="CF202" s="291"/>
      <c r="CG202" s="704"/>
      <c r="CH202" s="291"/>
      <c r="CI202" s="291"/>
      <c r="CJ202" s="293"/>
    </row>
    <row r="203" spans="1:88" hidden="1" x14ac:dyDescent="0.25">
      <c r="A203" s="294"/>
      <c r="B203" s="294"/>
      <c r="C203" s="294"/>
      <c r="D203" s="294"/>
      <c r="E203" s="294"/>
      <c r="F203" s="294"/>
      <c r="G203" s="294"/>
      <c r="H203" s="294"/>
      <c r="I203" s="294"/>
      <c r="J203" s="294"/>
      <c r="K203" s="294"/>
      <c r="L203" s="294"/>
      <c r="M203" s="295"/>
      <c r="N203" s="295"/>
      <c r="O203" s="295"/>
      <c r="P203" s="295"/>
      <c r="Q203" s="295"/>
      <c r="R203" s="295"/>
      <c r="S203" s="295"/>
      <c r="T203" s="295"/>
      <c r="U203" s="295"/>
      <c r="V203" s="295"/>
      <c r="W203" s="295"/>
      <c r="X203" s="295"/>
      <c r="Y203" s="295"/>
      <c r="Z203" s="295"/>
      <c r="AA203" s="295"/>
      <c r="AB203" s="295"/>
      <c r="AC203" s="295"/>
      <c r="AD203" s="295"/>
      <c r="AE203" s="295"/>
      <c r="AF203" s="295"/>
      <c r="AG203" s="295"/>
      <c r="AH203" s="295"/>
      <c r="AI203" s="295"/>
      <c r="AJ203" s="295"/>
      <c r="AK203" s="295"/>
      <c r="AL203" s="295"/>
      <c r="AM203" s="294"/>
      <c r="AN203" s="294"/>
      <c r="AO203" s="294"/>
      <c r="AP203" s="294"/>
      <c r="AQ203" s="294"/>
      <c r="AR203" s="294"/>
      <c r="AS203" s="294"/>
      <c r="AT203" s="294"/>
      <c r="AU203" s="294"/>
      <c r="AV203" s="294"/>
      <c r="AW203" s="294"/>
      <c r="AX203" s="294"/>
      <c r="AY203" s="294"/>
      <c r="AZ203" s="294"/>
      <c r="BA203" s="294"/>
      <c r="BB203" s="294"/>
      <c r="BC203" s="294"/>
      <c r="BD203" s="294"/>
      <c r="BE203" s="294"/>
      <c r="BF203" s="294"/>
      <c r="BG203" s="294"/>
      <c r="BH203" s="294"/>
      <c r="BI203" s="294"/>
      <c r="BJ203" s="294"/>
      <c r="BK203" s="294"/>
      <c r="BL203" s="294"/>
      <c r="BM203" s="294"/>
      <c r="BN203" s="294"/>
      <c r="BO203" s="294"/>
      <c r="BP203" s="294"/>
      <c r="BQ203" s="294"/>
      <c r="BR203" s="294"/>
      <c r="BS203" s="294"/>
      <c r="BT203" s="294"/>
      <c r="BU203" s="294"/>
      <c r="BV203" s="294"/>
      <c r="BW203" s="294"/>
      <c r="BX203" s="294"/>
      <c r="BY203" s="294"/>
      <c r="BZ203" s="294"/>
      <c r="CA203" s="294"/>
      <c r="CB203" s="294"/>
      <c r="CC203" s="294"/>
      <c r="CD203" s="294"/>
      <c r="CE203" s="294"/>
      <c r="CF203" s="294"/>
      <c r="CG203" s="294"/>
      <c r="CH203" s="294"/>
      <c r="CI203" s="294"/>
      <c r="CJ203" s="294"/>
    </row>
    <row r="204" spans="1:88" hidden="1" x14ac:dyDescent="0.25">
      <c r="A204" s="712"/>
      <c r="B204" s="717"/>
      <c r="C204" s="717"/>
      <c r="D204" s="717"/>
      <c r="E204" s="688"/>
      <c r="F204" s="688"/>
      <c r="G204" s="688"/>
      <c r="H204" s="688"/>
      <c r="I204" s="753" t="s">
        <v>210</v>
      </c>
      <c r="J204" s="95"/>
      <c r="K204" s="756"/>
      <c r="L204" s="759"/>
      <c r="M204" s="688"/>
      <c r="N204" s="688"/>
      <c r="O204" s="688"/>
      <c r="P204" s="688"/>
      <c r="Q204" s="688"/>
      <c r="R204" s="688"/>
      <c r="S204" s="688"/>
      <c r="T204" s="688"/>
      <c r="U204" s="688"/>
      <c r="V204" s="688"/>
      <c r="W204" s="688"/>
      <c r="X204" s="688"/>
      <c r="Y204" s="688"/>
      <c r="Z204" s="688"/>
      <c r="AA204" s="688"/>
      <c r="AB204" s="688"/>
      <c r="AC204" s="688"/>
      <c r="AD204" s="688"/>
      <c r="AE204" s="688"/>
      <c r="AF204" s="768">
        <v>0</v>
      </c>
      <c r="AG204" s="753"/>
      <c r="AH204" s="753" t="s">
        <v>189</v>
      </c>
      <c r="AI204" s="753" t="s">
        <v>189</v>
      </c>
      <c r="AJ204" s="753" t="s">
        <v>189</v>
      </c>
      <c r="AK204" s="762" t="s">
        <v>189</v>
      </c>
      <c r="AL204" s="762" t="s">
        <v>189</v>
      </c>
      <c r="AM204" s="765" t="s">
        <v>292</v>
      </c>
      <c r="AN204" s="195"/>
      <c r="AO204" s="195"/>
      <c r="AP204" s="195"/>
      <c r="AQ204" s="195"/>
      <c r="AR204" s="195"/>
      <c r="AS204" s="195"/>
      <c r="AT204" s="195"/>
      <c r="AU204" s="95"/>
      <c r="AV204" s="98"/>
      <c r="AW204" s="98"/>
      <c r="AX204" s="98"/>
      <c r="AY204" s="98"/>
      <c r="AZ204" s="98"/>
      <c r="BA204" s="98"/>
      <c r="BB204" s="98"/>
      <c r="BC204" s="239" t="s">
        <v>189</v>
      </c>
      <c r="BD204" s="239" t="s">
        <v>189</v>
      </c>
      <c r="BE204" s="239" t="s">
        <v>189</v>
      </c>
      <c r="BF204" s="239" t="s">
        <v>189</v>
      </c>
      <c r="BG204" s="239" t="s">
        <v>189</v>
      </c>
      <c r="BH204" s="239" t="s">
        <v>189</v>
      </c>
      <c r="BI204" s="239" t="s">
        <v>189</v>
      </c>
      <c r="BJ204" s="239">
        <v>0</v>
      </c>
      <c r="BK204" s="239" t="s">
        <v>190</v>
      </c>
      <c r="BL204" s="239"/>
      <c r="BM204" s="239" t="s">
        <v>189</v>
      </c>
      <c r="BN204" s="239" t="s">
        <v>189</v>
      </c>
      <c r="BO204" s="765" t="s">
        <v>189</v>
      </c>
      <c r="BP204" s="765" t="s">
        <v>189</v>
      </c>
      <c r="BQ204" s="765" t="s">
        <v>189</v>
      </c>
      <c r="BR204" s="765" t="s">
        <v>189</v>
      </c>
      <c r="BS204" s="765" t="s">
        <v>189</v>
      </c>
      <c r="BT204" s="765" t="s">
        <v>189</v>
      </c>
      <c r="BU204" s="765" t="s">
        <v>189</v>
      </c>
      <c r="BV204" s="765" t="s">
        <v>189</v>
      </c>
      <c r="BW204" s="762" t="s">
        <v>189</v>
      </c>
      <c r="BX204" s="786" t="s">
        <v>189</v>
      </c>
      <c r="BY204" s="702"/>
      <c r="BZ204" s="299"/>
      <c r="CA204" s="299"/>
      <c r="CB204" s="299"/>
      <c r="CC204" s="702"/>
      <c r="CD204" s="299"/>
      <c r="CE204" s="299"/>
      <c r="CF204" s="299"/>
      <c r="CG204" s="702"/>
      <c r="CH204" s="299"/>
      <c r="CI204" s="299"/>
      <c r="CJ204" s="300"/>
    </row>
    <row r="205" spans="1:88" hidden="1" x14ac:dyDescent="0.25">
      <c r="A205" s="713"/>
      <c r="B205" s="715"/>
      <c r="C205" s="715"/>
      <c r="D205" s="715"/>
      <c r="E205" s="689"/>
      <c r="F205" s="689"/>
      <c r="G205" s="689"/>
      <c r="H205" s="689"/>
      <c r="I205" s="754"/>
      <c r="J205" s="93"/>
      <c r="K205" s="757"/>
      <c r="L205" s="760"/>
      <c r="M205" s="689"/>
      <c r="N205" s="689"/>
      <c r="O205" s="689"/>
      <c r="P205" s="689"/>
      <c r="Q205" s="689"/>
      <c r="R205" s="689"/>
      <c r="S205" s="689"/>
      <c r="T205" s="689"/>
      <c r="U205" s="689"/>
      <c r="V205" s="689"/>
      <c r="W205" s="689"/>
      <c r="X205" s="689"/>
      <c r="Y205" s="689"/>
      <c r="Z205" s="689"/>
      <c r="AA205" s="689"/>
      <c r="AB205" s="689"/>
      <c r="AC205" s="689"/>
      <c r="AD205" s="689"/>
      <c r="AE205" s="689"/>
      <c r="AF205" s="769"/>
      <c r="AG205" s="754"/>
      <c r="AH205" s="754"/>
      <c r="AI205" s="754"/>
      <c r="AJ205" s="754"/>
      <c r="AK205" s="763"/>
      <c r="AL205" s="763"/>
      <c r="AM205" s="766"/>
      <c r="AN205" s="74"/>
      <c r="AO205" s="74"/>
      <c r="AP205" s="74"/>
      <c r="AQ205" s="74"/>
      <c r="AR205" s="74"/>
      <c r="AS205" s="74"/>
      <c r="AT205" s="74"/>
      <c r="AU205" s="93"/>
      <c r="AV205" s="100"/>
      <c r="AW205" s="100"/>
      <c r="AX205" s="100"/>
      <c r="AY205" s="100"/>
      <c r="AZ205" s="100"/>
      <c r="BA205" s="100"/>
      <c r="BB205" s="100"/>
      <c r="BC205" s="284" t="s">
        <v>189</v>
      </c>
      <c r="BD205" s="284" t="s">
        <v>189</v>
      </c>
      <c r="BE205" s="284" t="s">
        <v>189</v>
      </c>
      <c r="BF205" s="284" t="s">
        <v>189</v>
      </c>
      <c r="BG205" s="284" t="s">
        <v>189</v>
      </c>
      <c r="BH205" s="284" t="s">
        <v>189</v>
      </c>
      <c r="BI205" s="284" t="s">
        <v>189</v>
      </c>
      <c r="BJ205" s="284">
        <v>0</v>
      </c>
      <c r="BK205" s="284" t="s">
        <v>190</v>
      </c>
      <c r="BL205" s="284"/>
      <c r="BM205" s="284" t="s">
        <v>189</v>
      </c>
      <c r="BN205" s="284" t="s">
        <v>189</v>
      </c>
      <c r="BO205" s="766"/>
      <c r="BP205" s="766"/>
      <c r="BQ205" s="766"/>
      <c r="BR205" s="766"/>
      <c r="BS205" s="766"/>
      <c r="BT205" s="766"/>
      <c r="BU205" s="766"/>
      <c r="BV205" s="766"/>
      <c r="BW205" s="763"/>
      <c r="BX205" s="787"/>
      <c r="BY205" s="703"/>
      <c r="BZ205" s="199"/>
      <c r="CA205" s="199"/>
      <c r="CB205" s="199"/>
      <c r="CC205" s="703"/>
      <c r="CD205" s="199"/>
      <c r="CE205" s="199"/>
      <c r="CF205" s="199"/>
      <c r="CG205" s="703"/>
      <c r="CH205" s="199"/>
      <c r="CI205" s="199"/>
      <c r="CJ205" s="286"/>
    </row>
    <row r="206" spans="1:88" hidden="1" x14ac:dyDescent="0.25">
      <c r="A206" s="713"/>
      <c r="B206" s="715"/>
      <c r="C206" s="715"/>
      <c r="D206" s="715"/>
      <c r="E206" s="689"/>
      <c r="F206" s="689"/>
      <c r="G206" s="689"/>
      <c r="H206" s="689"/>
      <c r="I206" s="754"/>
      <c r="J206" s="93"/>
      <c r="K206" s="757"/>
      <c r="L206" s="760"/>
      <c r="M206" s="689"/>
      <c r="N206" s="689"/>
      <c r="O206" s="689"/>
      <c r="P206" s="689"/>
      <c r="Q206" s="689"/>
      <c r="R206" s="689"/>
      <c r="S206" s="689"/>
      <c r="T206" s="689"/>
      <c r="U206" s="689"/>
      <c r="V206" s="689"/>
      <c r="W206" s="689"/>
      <c r="X206" s="689"/>
      <c r="Y206" s="689"/>
      <c r="Z206" s="689"/>
      <c r="AA206" s="689"/>
      <c r="AB206" s="689"/>
      <c r="AC206" s="689"/>
      <c r="AD206" s="689"/>
      <c r="AE206" s="689"/>
      <c r="AF206" s="769"/>
      <c r="AG206" s="754"/>
      <c r="AH206" s="754"/>
      <c r="AI206" s="754"/>
      <c r="AJ206" s="754"/>
      <c r="AK206" s="763"/>
      <c r="AL206" s="763"/>
      <c r="AM206" s="766"/>
      <c r="AN206" s="74"/>
      <c r="AO206" s="74"/>
      <c r="AP206" s="74"/>
      <c r="AQ206" s="74"/>
      <c r="AR206" s="74"/>
      <c r="AS206" s="74"/>
      <c r="AT206" s="74"/>
      <c r="AU206" s="93"/>
      <c r="AV206" s="100"/>
      <c r="AW206" s="100"/>
      <c r="AX206" s="100"/>
      <c r="AY206" s="100"/>
      <c r="AZ206" s="100"/>
      <c r="BA206" s="100"/>
      <c r="BB206" s="100"/>
      <c r="BC206" s="284" t="s">
        <v>189</v>
      </c>
      <c r="BD206" s="284" t="s">
        <v>189</v>
      </c>
      <c r="BE206" s="284" t="s">
        <v>189</v>
      </c>
      <c r="BF206" s="284" t="s">
        <v>189</v>
      </c>
      <c r="BG206" s="284" t="s">
        <v>189</v>
      </c>
      <c r="BH206" s="284" t="s">
        <v>189</v>
      </c>
      <c r="BI206" s="284" t="s">
        <v>189</v>
      </c>
      <c r="BJ206" s="284">
        <v>0</v>
      </c>
      <c r="BK206" s="284" t="s">
        <v>190</v>
      </c>
      <c r="BL206" s="284"/>
      <c r="BM206" s="284" t="s">
        <v>189</v>
      </c>
      <c r="BN206" s="284" t="s">
        <v>189</v>
      </c>
      <c r="BO206" s="766"/>
      <c r="BP206" s="766"/>
      <c r="BQ206" s="766"/>
      <c r="BR206" s="766"/>
      <c r="BS206" s="766"/>
      <c r="BT206" s="766"/>
      <c r="BU206" s="766"/>
      <c r="BV206" s="766"/>
      <c r="BW206" s="763"/>
      <c r="BX206" s="787"/>
      <c r="BY206" s="703"/>
      <c r="BZ206" s="199"/>
      <c r="CA206" s="199"/>
      <c r="CB206" s="199"/>
      <c r="CC206" s="703"/>
      <c r="CD206" s="199"/>
      <c r="CE206" s="199"/>
      <c r="CF206" s="199"/>
      <c r="CG206" s="703"/>
      <c r="CH206" s="199"/>
      <c r="CI206" s="199"/>
      <c r="CJ206" s="286"/>
    </row>
    <row r="207" spans="1:88" hidden="1" x14ac:dyDescent="0.25">
      <c r="A207" s="713"/>
      <c r="B207" s="715"/>
      <c r="C207" s="715"/>
      <c r="D207" s="715"/>
      <c r="E207" s="689"/>
      <c r="F207" s="689"/>
      <c r="G207" s="689"/>
      <c r="H207" s="689"/>
      <c r="I207" s="754"/>
      <c r="J207" s="93"/>
      <c r="K207" s="757"/>
      <c r="L207" s="760"/>
      <c r="M207" s="689"/>
      <c r="N207" s="689"/>
      <c r="O207" s="689"/>
      <c r="P207" s="689"/>
      <c r="Q207" s="689"/>
      <c r="R207" s="689"/>
      <c r="S207" s="689"/>
      <c r="T207" s="689"/>
      <c r="U207" s="689"/>
      <c r="V207" s="689"/>
      <c r="W207" s="689"/>
      <c r="X207" s="689"/>
      <c r="Y207" s="689"/>
      <c r="Z207" s="689"/>
      <c r="AA207" s="689"/>
      <c r="AB207" s="689"/>
      <c r="AC207" s="689"/>
      <c r="AD207" s="689"/>
      <c r="AE207" s="689"/>
      <c r="AF207" s="769"/>
      <c r="AG207" s="754"/>
      <c r="AH207" s="754"/>
      <c r="AI207" s="754"/>
      <c r="AJ207" s="754"/>
      <c r="AK207" s="763"/>
      <c r="AL207" s="763"/>
      <c r="AM207" s="766"/>
      <c r="AN207" s="74"/>
      <c r="AO207" s="74"/>
      <c r="AP207" s="74"/>
      <c r="AQ207" s="74"/>
      <c r="AR207" s="74"/>
      <c r="AS207" s="74"/>
      <c r="AT207" s="74"/>
      <c r="AU207" s="93"/>
      <c r="AV207" s="100"/>
      <c r="AW207" s="100"/>
      <c r="AX207" s="100"/>
      <c r="AY207" s="100"/>
      <c r="AZ207" s="100"/>
      <c r="BA207" s="100"/>
      <c r="BB207" s="100"/>
      <c r="BC207" s="284" t="s">
        <v>189</v>
      </c>
      <c r="BD207" s="284" t="s">
        <v>189</v>
      </c>
      <c r="BE207" s="284" t="s">
        <v>189</v>
      </c>
      <c r="BF207" s="284" t="s">
        <v>189</v>
      </c>
      <c r="BG207" s="284" t="s">
        <v>189</v>
      </c>
      <c r="BH207" s="284" t="s">
        <v>189</v>
      </c>
      <c r="BI207" s="284" t="s">
        <v>189</v>
      </c>
      <c r="BJ207" s="284">
        <v>0</v>
      </c>
      <c r="BK207" s="284" t="s">
        <v>190</v>
      </c>
      <c r="BL207" s="284"/>
      <c r="BM207" s="284" t="s">
        <v>189</v>
      </c>
      <c r="BN207" s="284" t="s">
        <v>189</v>
      </c>
      <c r="BO207" s="766"/>
      <c r="BP207" s="766"/>
      <c r="BQ207" s="766"/>
      <c r="BR207" s="766"/>
      <c r="BS207" s="766"/>
      <c r="BT207" s="766"/>
      <c r="BU207" s="766"/>
      <c r="BV207" s="766"/>
      <c r="BW207" s="763"/>
      <c r="BX207" s="787"/>
      <c r="BY207" s="703"/>
      <c r="BZ207" s="199"/>
      <c r="CA207" s="199"/>
      <c r="CB207" s="199"/>
      <c r="CC207" s="703"/>
      <c r="CD207" s="199"/>
      <c r="CE207" s="199"/>
      <c r="CF207" s="199"/>
      <c r="CG207" s="703"/>
      <c r="CH207" s="199"/>
      <c r="CI207" s="199"/>
      <c r="CJ207" s="286"/>
    </row>
    <row r="208" spans="1:88" hidden="1" x14ac:dyDescent="0.25">
      <c r="A208" s="713"/>
      <c r="B208" s="715"/>
      <c r="C208" s="715"/>
      <c r="D208" s="715"/>
      <c r="E208" s="689"/>
      <c r="F208" s="689"/>
      <c r="G208" s="689"/>
      <c r="H208" s="689"/>
      <c r="I208" s="754"/>
      <c r="J208" s="93"/>
      <c r="K208" s="757"/>
      <c r="L208" s="760"/>
      <c r="M208" s="689"/>
      <c r="N208" s="689"/>
      <c r="O208" s="689"/>
      <c r="P208" s="689"/>
      <c r="Q208" s="689"/>
      <c r="R208" s="689"/>
      <c r="S208" s="689"/>
      <c r="T208" s="689"/>
      <c r="U208" s="689"/>
      <c r="V208" s="689"/>
      <c r="W208" s="689"/>
      <c r="X208" s="689"/>
      <c r="Y208" s="689"/>
      <c r="Z208" s="689"/>
      <c r="AA208" s="689"/>
      <c r="AB208" s="689"/>
      <c r="AC208" s="689"/>
      <c r="AD208" s="689"/>
      <c r="AE208" s="689"/>
      <c r="AF208" s="769"/>
      <c r="AG208" s="754"/>
      <c r="AH208" s="754"/>
      <c r="AI208" s="754"/>
      <c r="AJ208" s="754"/>
      <c r="AK208" s="763"/>
      <c r="AL208" s="763"/>
      <c r="AM208" s="766"/>
      <c r="AN208" s="74"/>
      <c r="AO208" s="74"/>
      <c r="AP208" s="74"/>
      <c r="AQ208" s="74"/>
      <c r="AR208" s="74"/>
      <c r="AS208" s="74"/>
      <c r="AT208" s="74"/>
      <c r="AU208" s="93"/>
      <c r="AV208" s="100"/>
      <c r="AW208" s="100"/>
      <c r="AX208" s="100"/>
      <c r="AY208" s="100"/>
      <c r="AZ208" s="100"/>
      <c r="BA208" s="100"/>
      <c r="BB208" s="100"/>
      <c r="BC208" s="284" t="s">
        <v>189</v>
      </c>
      <c r="BD208" s="284" t="s">
        <v>189</v>
      </c>
      <c r="BE208" s="284" t="s">
        <v>189</v>
      </c>
      <c r="BF208" s="284" t="s">
        <v>189</v>
      </c>
      <c r="BG208" s="284" t="s">
        <v>189</v>
      </c>
      <c r="BH208" s="284" t="s">
        <v>189</v>
      </c>
      <c r="BI208" s="284" t="s">
        <v>189</v>
      </c>
      <c r="BJ208" s="284">
        <v>0</v>
      </c>
      <c r="BK208" s="284" t="s">
        <v>190</v>
      </c>
      <c r="BL208" s="284"/>
      <c r="BM208" s="284" t="s">
        <v>189</v>
      </c>
      <c r="BN208" s="284" t="s">
        <v>189</v>
      </c>
      <c r="BO208" s="766"/>
      <c r="BP208" s="766"/>
      <c r="BQ208" s="766"/>
      <c r="BR208" s="766"/>
      <c r="BS208" s="766"/>
      <c r="BT208" s="766"/>
      <c r="BU208" s="766"/>
      <c r="BV208" s="766"/>
      <c r="BW208" s="763"/>
      <c r="BX208" s="787"/>
      <c r="BY208" s="703"/>
      <c r="BZ208" s="199"/>
      <c r="CA208" s="199"/>
      <c r="CB208" s="199"/>
      <c r="CC208" s="703"/>
      <c r="CD208" s="199"/>
      <c r="CE208" s="199"/>
      <c r="CF208" s="199"/>
      <c r="CG208" s="703"/>
      <c r="CH208" s="199"/>
      <c r="CI208" s="199"/>
      <c r="CJ208" s="286"/>
    </row>
    <row r="209" spans="1:88" hidden="1" x14ac:dyDescent="0.25">
      <c r="A209" s="713"/>
      <c r="B209" s="715"/>
      <c r="C209" s="715"/>
      <c r="D209" s="715"/>
      <c r="E209" s="689"/>
      <c r="F209" s="689"/>
      <c r="G209" s="689"/>
      <c r="H209" s="689"/>
      <c r="I209" s="754"/>
      <c r="J209" s="93"/>
      <c r="K209" s="757"/>
      <c r="L209" s="760"/>
      <c r="M209" s="689"/>
      <c r="N209" s="689"/>
      <c r="O209" s="689"/>
      <c r="P209" s="689"/>
      <c r="Q209" s="689"/>
      <c r="R209" s="689"/>
      <c r="S209" s="689"/>
      <c r="T209" s="689"/>
      <c r="U209" s="689"/>
      <c r="V209" s="689"/>
      <c r="W209" s="689"/>
      <c r="X209" s="689"/>
      <c r="Y209" s="689"/>
      <c r="Z209" s="689"/>
      <c r="AA209" s="689"/>
      <c r="AB209" s="689"/>
      <c r="AC209" s="689"/>
      <c r="AD209" s="689"/>
      <c r="AE209" s="689"/>
      <c r="AF209" s="769"/>
      <c r="AG209" s="754"/>
      <c r="AH209" s="754"/>
      <c r="AI209" s="754"/>
      <c r="AJ209" s="754"/>
      <c r="AK209" s="763"/>
      <c r="AL209" s="763"/>
      <c r="AM209" s="766"/>
      <c r="AN209" s="74"/>
      <c r="AO209" s="74"/>
      <c r="AP209" s="74"/>
      <c r="AQ209" s="74"/>
      <c r="AR209" s="74"/>
      <c r="AS209" s="74"/>
      <c r="AT209" s="74"/>
      <c r="AU209" s="93"/>
      <c r="AV209" s="100"/>
      <c r="AW209" s="100"/>
      <c r="AX209" s="100"/>
      <c r="AY209" s="100"/>
      <c r="AZ209" s="100"/>
      <c r="BA209" s="100"/>
      <c r="BB209" s="100"/>
      <c r="BC209" s="284" t="s">
        <v>189</v>
      </c>
      <c r="BD209" s="284" t="s">
        <v>189</v>
      </c>
      <c r="BE209" s="284" t="s">
        <v>189</v>
      </c>
      <c r="BF209" s="284" t="s">
        <v>189</v>
      </c>
      <c r="BG209" s="284" t="s">
        <v>189</v>
      </c>
      <c r="BH209" s="284" t="s">
        <v>189</v>
      </c>
      <c r="BI209" s="284" t="s">
        <v>189</v>
      </c>
      <c r="BJ209" s="284">
        <v>0</v>
      </c>
      <c r="BK209" s="284" t="s">
        <v>190</v>
      </c>
      <c r="BL209" s="284"/>
      <c r="BM209" s="284" t="s">
        <v>189</v>
      </c>
      <c r="BN209" s="284" t="s">
        <v>189</v>
      </c>
      <c r="BO209" s="766"/>
      <c r="BP209" s="766"/>
      <c r="BQ209" s="766"/>
      <c r="BR209" s="766"/>
      <c r="BS209" s="766"/>
      <c r="BT209" s="766"/>
      <c r="BU209" s="766"/>
      <c r="BV209" s="766"/>
      <c r="BW209" s="763"/>
      <c r="BX209" s="787"/>
      <c r="BY209" s="703"/>
      <c r="BZ209" s="199"/>
      <c r="CA209" s="199"/>
      <c r="CB209" s="199"/>
      <c r="CC209" s="703"/>
      <c r="CD209" s="199"/>
      <c r="CE209" s="199"/>
      <c r="CF209" s="199"/>
      <c r="CG209" s="703"/>
      <c r="CH209" s="199"/>
      <c r="CI209" s="199"/>
      <c r="CJ209" s="286"/>
    </row>
    <row r="210" spans="1:88" hidden="1" x14ac:dyDescent="0.25">
      <c r="A210" s="713"/>
      <c r="B210" s="715"/>
      <c r="C210" s="715"/>
      <c r="D210" s="715"/>
      <c r="E210" s="689"/>
      <c r="F210" s="689"/>
      <c r="G210" s="689"/>
      <c r="H210" s="689"/>
      <c r="I210" s="754"/>
      <c r="J210" s="93"/>
      <c r="K210" s="757"/>
      <c r="L210" s="760"/>
      <c r="M210" s="689"/>
      <c r="N210" s="689"/>
      <c r="O210" s="689"/>
      <c r="P210" s="689"/>
      <c r="Q210" s="689"/>
      <c r="R210" s="689"/>
      <c r="S210" s="689"/>
      <c r="T210" s="689"/>
      <c r="U210" s="689"/>
      <c r="V210" s="689"/>
      <c r="W210" s="689"/>
      <c r="X210" s="689"/>
      <c r="Y210" s="689"/>
      <c r="Z210" s="689"/>
      <c r="AA210" s="689"/>
      <c r="AB210" s="689"/>
      <c r="AC210" s="689"/>
      <c r="AD210" s="689"/>
      <c r="AE210" s="689"/>
      <c r="AF210" s="769"/>
      <c r="AG210" s="754"/>
      <c r="AH210" s="754"/>
      <c r="AI210" s="754"/>
      <c r="AJ210" s="754"/>
      <c r="AK210" s="763"/>
      <c r="AL210" s="763"/>
      <c r="AM210" s="766"/>
      <c r="AN210" s="74"/>
      <c r="AO210" s="74"/>
      <c r="AP210" s="74"/>
      <c r="AQ210" s="74"/>
      <c r="AR210" s="74"/>
      <c r="AS210" s="74"/>
      <c r="AT210" s="74"/>
      <c r="AU210" s="93"/>
      <c r="AV210" s="100"/>
      <c r="AW210" s="100"/>
      <c r="AX210" s="100"/>
      <c r="AY210" s="100"/>
      <c r="AZ210" s="100"/>
      <c r="BA210" s="100"/>
      <c r="BB210" s="100"/>
      <c r="BC210" s="284" t="s">
        <v>189</v>
      </c>
      <c r="BD210" s="284" t="s">
        <v>189</v>
      </c>
      <c r="BE210" s="284" t="s">
        <v>189</v>
      </c>
      <c r="BF210" s="284" t="s">
        <v>189</v>
      </c>
      <c r="BG210" s="284" t="s">
        <v>189</v>
      </c>
      <c r="BH210" s="284" t="s">
        <v>189</v>
      </c>
      <c r="BI210" s="284" t="s">
        <v>189</v>
      </c>
      <c r="BJ210" s="284">
        <v>0</v>
      </c>
      <c r="BK210" s="284" t="s">
        <v>190</v>
      </c>
      <c r="BL210" s="284"/>
      <c r="BM210" s="284" t="s">
        <v>189</v>
      </c>
      <c r="BN210" s="284" t="s">
        <v>189</v>
      </c>
      <c r="BO210" s="766"/>
      <c r="BP210" s="766"/>
      <c r="BQ210" s="766"/>
      <c r="BR210" s="766"/>
      <c r="BS210" s="766"/>
      <c r="BT210" s="766"/>
      <c r="BU210" s="766"/>
      <c r="BV210" s="766"/>
      <c r="BW210" s="763"/>
      <c r="BX210" s="787"/>
      <c r="BY210" s="703"/>
      <c r="BZ210" s="199"/>
      <c r="CA210" s="199"/>
      <c r="CB210" s="199"/>
      <c r="CC210" s="703"/>
      <c r="CD210" s="199"/>
      <c r="CE210" s="199"/>
      <c r="CF210" s="199"/>
      <c r="CG210" s="703"/>
      <c r="CH210" s="199"/>
      <c r="CI210" s="199"/>
      <c r="CJ210" s="286"/>
    </row>
    <row r="211" spans="1:88" hidden="1" x14ac:dyDescent="0.25">
      <c r="A211" s="713"/>
      <c r="B211" s="715"/>
      <c r="C211" s="715"/>
      <c r="D211" s="715"/>
      <c r="E211" s="689"/>
      <c r="F211" s="689"/>
      <c r="G211" s="689"/>
      <c r="H211" s="689"/>
      <c r="I211" s="754"/>
      <c r="J211" s="93"/>
      <c r="K211" s="757"/>
      <c r="L211" s="760"/>
      <c r="M211" s="689"/>
      <c r="N211" s="689"/>
      <c r="O211" s="689"/>
      <c r="P211" s="689"/>
      <c r="Q211" s="689"/>
      <c r="R211" s="689"/>
      <c r="S211" s="689"/>
      <c r="T211" s="689"/>
      <c r="U211" s="689"/>
      <c r="V211" s="689"/>
      <c r="W211" s="689"/>
      <c r="X211" s="689"/>
      <c r="Y211" s="689"/>
      <c r="Z211" s="689"/>
      <c r="AA211" s="689"/>
      <c r="AB211" s="689"/>
      <c r="AC211" s="689"/>
      <c r="AD211" s="689"/>
      <c r="AE211" s="689"/>
      <c r="AF211" s="769"/>
      <c r="AG211" s="754"/>
      <c r="AH211" s="754"/>
      <c r="AI211" s="754"/>
      <c r="AJ211" s="754"/>
      <c r="AK211" s="763"/>
      <c r="AL211" s="763"/>
      <c r="AM211" s="766"/>
      <c r="AN211" s="74"/>
      <c r="AO211" s="74"/>
      <c r="AP211" s="74"/>
      <c r="AQ211" s="74"/>
      <c r="AR211" s="74"/>
      <c r="AS211" s="74"/>
      <c r="AT211" s="74"/>
      <c r="AU211" s="93"/>
      <c r="AV211" s="100"/>
      <c r="AW211" s="100"/>
      <c r="AX211" s="100"/>
      <c r="AY211" s="100"/>
      <c r="AZ211" s="100"/>
      <c r="BA211" s="100"/>
      <c r="BB211" s="100"/>
      <c r="BC211" s="284" t="s">
        <v>189</v>
      </c>
      <c r="BD211" s="284" t="s">
        <v>189</v>
      </c>
      <c r="BE211" s="284" t="s">
        <v>189</v>
      </c>
      <c r="BF211" s="284" t="s">
        <v>189</v>
      </c>
      <c r="BG211" s="284" t="s">
        <v>189</v>
      </c>
      <c r="BH211" s="284" t="s">
        <v>189</v>
      </c>
      <c r="BI211" s="284" t="s">
        <v>189</v>
      </c>
      <c r="BJ211" s="284">
        <v>0</v>
      </c>
      <c r="BK211" s="284" t="s">
        <v>190</v>
      </c>
      <c r="BL211" s="284"/>
      <c r="BM211" s="284" t="s">
        <v>189</v>
      </c>
      <c r="BN211" s="284" t="s">
        <v>189</v>
      </c>
      <c r="BO211" s="766"/>
      <c r="BP211" s="766"/>
      <c r="BQ211" s="766"/>
      <c r="BR211" s="766"/>
      <c r="BS211" s="766"/>
      <c r="BT211" s="766"/>
      <c r="BU211" s="766"/>
      <c r="BV211" s="766"/>
      <c r="BW211" s="763"/>
      <c r="BX211" s="787"/>
      <c r="BY211" s="703"/>
      <c r="BZ211" s="199"/>
      <c r="CA211" s="199"/>
      <c r="CB211" s="199"/>
      <c r="CC211" s="703"/>
      <c r="CD211" s="199"/>
      <c r="CE211" s="199"/>
      <c r="CF211" s="199"/>
      <c r="CG211" s="703"/>
      <c r="CH211" s="199"/>
      <c r="CI211" s="199"/>
      <c r="CJ211" s="286"/>
    </row>
    <row r="212" spans="1:88" hidden="1" x14ac:dyDescent="0.25">
      <c r="A212" s="713"/>
      <c r="B212" s="715"/>
      <c r="C212" s="715"/>
      <c r="D212" s="715"/>
      <c r="E212" s="689"/>
      <c r="F212" s="689"/>
      <c r="G212" s="689"/>
      <c r="H212" s="689"/>
      <c r="I212" s="754"/>
      <c r="J212" s="93"/>
      <c r="K212" s="757"/>
      <c r="L212" s="760"/>
      <c r="M212" s="689"/>
      <c r="N212" s="689"/>
      <c r="O212" s="689"/>
      <c r="P212" s="689"/>
      <c r="Q212" s="689"/>
      <c r="R212" s="689"/>
      <c r="S212" s="689"/>
      <c r="T212" s="689"/>
      <c r="U212" s="689"/>
      <c r="V212" s="689"/>
      <c r="W212" s="689"/>
      <c r="X212" s="689"/>
      <c r="Y212" s="689"/>
      <c r="Z212" s="689"/>
      <c r="AA212" s="689"/>
      <c r="AB212" s="689"/>
      <c r="AC212" s="689"/>
      <c r="AD212" s="689"/>
      <c r="AE212" s="689"/>
      <c r="AF212" s="769"/>
      <c r="AG212" s="754"/>
      <c r="AH212" s="754"/>
      <c r="AI212" s="754"/>
      <c r="AJ212" s="754"/>
      <c r="AK212" s="763"/>
      <c r="AL212" s="763"/>
      <c r="AM212" s="766"/>
      <c r="AN212" s="74"/>
      <c r="AO212" s="74"/>
      <c r="AP212" s="74"/>
      <c r="AQ212" s="74"/>
      <c r="AR212" s="74"/>
      <c r="AS212" s="74"/>
      <c r="AT212" s="74"/>
      <c r="AU212" s="93"/>
      <c r="AV212" s="100"/>
      <c r="AW212" s="100"/>
      <c r="AX212" s="100"/>
      <c r="AY212" s="100"/>
      <c r="AZ212" s="100"/>
      <c r="BA212" s="100"/>
      <c r="BB212" s="100"/>
      <c r="BC212" s="284" t="s">
        <v>189</v>
      </c>
      <c r="BD212" s="284" t="s">
        <v>189</v>
      </c>
      <c r="BE212" s="284" t="s">
        <v>189</v>
      </c>
      <c r="BF212" s="284" t="s">
        <v>189</v>
      </c>
      <c r="BG212" s="284" t="s">
        <v>189</v>
      </c>
      <c r="BH212" s="284" t="s">
        <v>189</v>
      </c>
      <c r="BI212" s="284" t="s">
        <v>189</v>
      </c>
      <c r="BJ212" s="284">
        <v>0</v>
      </c>
      <c r="BK212" s="284" t="s">
        <v>190</v>
      </c>
      <c r="BL212" s="284"/>
      <c r="BM212" s="284" t="s">
        <v>189</v>
      </c>
      <c r="BN212" s="284" t="s">
        <v>189</v>
      </c>
      <c r="BO212" s="766"/>
      <c r="BP212" s="766"/>
      <c r="BQ212" s="766"/>
      <c r="BR212" s="766"/>
      <c r="BS212" s="766"/>
      <c r="BT212" s="766"/>
      <c r="BU212" s="766"/>
      <c r="BV212" s="766"/>
      <c r="BW212" s="763"/>
      <c r="BX212" s="787"/>
      <c r="BY212" s="703"/>
      <c r="BZ212" s="199"/>
      <c r="CA212" s="199"/>
      <c r="CB212" s="199"/>
      <c r="CC212" s="703"/>
      <c r="CD212" s="199"/>
      <c r="CE212" s="199"/>
      <c r="CF212" s="199"/>
      <c r="CG212" s="703"/>
      <c r="CH212" s="199"/>
      <c r="CI212" s="199"/>
      <c r="CJ212" s="286"/>
    </row>
    <row r="213" spans="1:88" ht="15.75" hidden="1" thickBot="1" x14ac:dyDescent="0.3">
      <c r="A213" s="714"/>
      <c r="B213" s="718"/>
      <c r="C213" s="718"/>
      <c r="D213" s="718"/>
      <c r="E213" s="690"/>
      <c r="F213" s="690"/>
      <c r="G213" s="690"/>
      <c r="H213" s="690"/>
      <c r="I213" s="755"/>
      <c r="J213" s="287"/>
      <c r="K213" s="758"/>
      <c r="L213" s="761"/>
      <c r="M213" s="690"/>
      <c r="N213" s="690"/>
      <c r="O213" s="690"/>
      <c r="P213" s="690"/>
      <c r="Q213" s="690"/>
      <c r="R213" s="690"/>
      <c r="S213" s="690"/>
      <c r="T213" s="690"/>
      <c r="U213" s="690"/>
      <c r="V213" s="690"/>
      <c r="W213" s="690"/>
      <c r="X213" s="690"/>
      <c r="Y213" s="690"/>
      <c r="Z213" s="690"/>
      <c r="AA213" s="690"/>
      <c r="AB213" s="690"/>
      <c r="AC213" s="690"/>
      <c r="AD213" s="690"/>
      <c r="AE213" s="690"/>
      <c r="AF213" s="770"/>
      <c r="AG213" s="755"/>
      <c r="AH213" s="755"/>
      <c r="AI213" s="755"/>
      <c r="AJ213" s="755"/>
      <c r="AK213" s="764"/>
      <c r="AL213" s="764"/>
      <c r="AM213" s="767"/>
      <c r="AN213" s="288"/>
      <c r="AO213" s="288"/>
      <c r="AP213" s="288"/>
      <c r="AQ213" s="288"/>
      <c r="AR213" s="288"/>
      <c r="AS213" s="288"/>
      <c r="AT213" s="288"/>
      <c r="AU213" s="287"/>
      <c r="AV213" s="289"/>
      <c r="AW213" s="289"/>
      <c r="AX213" s="289"/>
      <c r="AY213" s="289"/>
      <c r="AZ213" s="289"/>
      <c r="BA213" s="289"/>
      <c r="BB213" s="289"/>
      <c r="BC213" s="290" t="s">
        <v>189</v>
      </c>
      <c r="BD213" s="290" t="s">
        <v>189</v>
      </c>
      <c r="BE213" s="290" t="s">
        <v>189</v>
      </c>
      <c r="BF213" s="290" t="s">
        <v>189</v>
      </c>
      <c r="BG213" s="290" t="s">
        <v>189</v>
      </c>
      <c r="BH213" s="290" t="s">
        <v>189</v>
      </c>
      <c r="BI213" s="290" t="s">
        <v>189</v>
      </c>
      <c r="BJ213" s="290">
        <v>0</v>
      </c>
      <c r="BK213" s="290" t="s">
        <v>190</v>
      </c>
      <c r="BL213" s="290"/>
      <c r="BM213" s="290" t="s">
        <v>189</v>
      </c>
      <c r="BN213" s="290" t="s">
        <v>189</v>
      </c>
      <c r="BO213" s="767"/>
      <c r="BP213" s="767"/>
      <c r="BQ213" s="767"/>
      <c r="BR213" s="767"/>
      <c r="BS213" s="767"/>
      <c r="BT213" s="767"/>
      <c r="BU213" s="767"/>
      <c r="BV213" s="767"/>
      <c r="BW213" s="764"/>
      <c r="BX213" s="788"/>
      <c r="BY213" s="704"/>
      <c r="BZ213" s="291"/>
      <c r="CA213" s="291"/>
      <c r="CB213" s="291"/>
      <c r="CC213" s="704"/>
      <c r="CD213" s="291"/>
      <c r="CE213" s="291"/>
      <c r="CF213" s="291"/>
      <c r="CG213" s="704"/>
      <c r="CH213" s="291"/>
      <c r="CI213" s="291"/>
      <c r="CJ213" s="293"/>
    </row>
    <row r="214" spans="1:88" hidden="1" x14ac:dyDescent="0.25">
      <c r="A214" s="298"/>
      <c r="B214" s="298"/>
      <c r="C214" s="298"/>
      <c r="D214" s="298"/>
      <c r="E214" s="298"/>
      <c r="F214" s="298"/>
      <c r="G214" s="298"/>
      <c r="H214" s="298"/>
      <c r="I214" s="298"/>
      <c r="J214" s="298"/>
      <c r="K214" s="298"/>
      <c r="L214" s="298"/>
      <c r="M214" s="301"/>
      <c r="N214" s="301"/>
      <c r="O214" s="301"/>
      <c r="P214" s="301"/>
      <c r="Q214" s="301"/>
      <c r="R214" s="301"/>
      <c r="S214" s="301"/>
      <c r="T214" s="301"/>
      <c r="U214" s="301"/>
      <c r="V214" s="301"/>
      <c r="W214" s="301"/>
      <c r="X214" s="301"/>
      <c r="Y214" s="301"/>
      <c r="Z214" s="301"/>
      <c r="AA214" s="301"/>
      <c r="AB214" s="301"/>
      <c r="AC214" s="301"/>
      <c r="AD214" s="301"/>
      <c r="AE214" s="301"/>
      <c r="AF214" s="301"/>
      <c r="AG214" s="301"/>
      <c r="AH214" s="301"/>
      <c r="AI214" s="301"/>
      <c r="AJ214" s="301"/>
      <c r="AK214" s="301"/>
      <c r="AL214" s="301"/>
      <c r="AM214" s="298"/>
      <c r="AN214" s="298"/>
      <c r="AO214" s="298"/>
      <c r="AP214" s="298"/>
      <c r="AQ214" s="298"/>
      <c r="AR214" s="298"/>
      <c r="AS214" s="298"/>
      <c r="AT214" s="298"/>
      <c r="AU214" s="298"/>
      <c r="AV214" s="298"/>
      <c r="AW214" s="298"/>
      <c r="AX214" s="298"/>
      <c r="AY214" s="298"/>
      <c r="AZ214" s="298"/>
      <c r="BA214" s="298"/>
      <c r="BB214" s="298"/>
      <c r="BC214" s="298"/>
      <c r="BD214" s="298"/>
      <c r="BE214" s="298"/>
      <c r="BF214" s="298"/>
      <c r="BG214" s="298"/>
      <c r="BH214" s="298"/>
      <c r="BI214" s="298"/>
      <c r="BJ214" s="298"/>
      <c r="BK214" s="298"/>
      <c r="BL214" s="298"/>
      <c r="BM214" s="298"/>
      <c r="BN214" s="298"/>
      <c r="BO214" s="298"/>
      <c r="BP214" s="298"/>
      <c r="BQ214" s="298"/>
      <c r="BR214" s="298"/>
      <c r="BS214" s="298"/>
      <c r="BT214" s="298"/>
      <c r="BU214" s="298"/>
      <c r="BV214" s="298"/>
      <c r="BW214" s="298"/>
      <c r="BX214" s="298"/>
      <c r="BY214" s="298"/>
      <c r="BZ214" s="298"/>
      <c r="CA214" s="298"/>
      <c r="CB214" s="298"/>
      <c r="CC214" s="298"/>
      <c r="CD214" s="298"/>
      <c r="CE214" s="298"/>
      <c r="CF214" s="298"/>
      <c r="CG214" s="298"/>
      <c r="CH214" s="298"/>
      <c r="CI214" s="298"/>
      <c r="CJ214" s="298"/>
    </row>
    <row r="215" spans="1:88" hidden="1" x14ac:dyDescent="0.25"/>
    <row r="216" spans="1:88" hidden="1" x14ac:dyDescent="0.25"/>
  </sheetData>
  <protectedRanges>
    <protectedRange sqref="A2:A3" name="Rango2"/>
  </protectedRanges>
  <mergeCells count="1004">
    <mergeCell ref="BY204:BY213"/>
    <mergeCell ref="CC204:CC213"/>
    <mergeCell ref="CG204:CG213"/>
    <mergeCell ref="BS204:BS213"/>
    <mergeCell ref="BT204:BT213"/>
    <mergeCell ref="BU204:BU213"/>
    <mergeCell ref="BV204:BV213"/>
    <mergeCell ref="BW204:BW213"/>
    <mergeCell ref="BX204:BX213"/>
    <mergeCell ref="AL204:AL213"/>
    <mergeCell ref="AM204:AM213"/>
    <mergeCell ref="BO204:BO213"/>
    <mergeCell ref="BP204:BP213"/>
    <mergeCell ref="BQ204:BQ213"/>
    <mergeCell ref="BR204:BR213"/>
    <mergeCell ref="AF204:AF213"/>
    <mergeCell ref="AG204:AG213"/>
    <mergeCell ref="AH204:AH213"/>
    <mergeCell ref="AI204:AI213"/>
    <mergeCell ref="AJ204:AJ213"/>
    <mergeCell ref="AK204:AK213"/>
    <mergeCell ref="Z204:Z213"/>
    <mergeCell ref="AA204:AA213"/>
    <mergeCell ref="AB204:AB213"/>
    <mergeCell ref="AC204:AC213"/>
    <mergeCell ref="AD204:AD213"/>
    <mergeCell ref="AE204:AE213"/>
    <mergeCell ref="T204:T213"/>
    <mergeCell ref="U204:U213"/>
    <mergeCell ref="V204:V213"/>
    <mergeCell ref="W204:W213"/>
    <mergeCell ref="X204:X213"/>
    <mergeCell ref="Y204:Y213"/>
    <mergeCell ref="N204:N213"/>
    <mergeCell ref="O204:O213"/>
    <mergeCell ref="P204:P213"/>
    <mergeCell ref="Q204:Q213"/>
    <mergeCell ref="R204:R213"/>
    <mergeCell ref="S204:S213"/>
    <mergeCell ref="G204:G213"/>
    <mergeCell ref="H204:H213"/>
    <mergeCell ref="I204:I213"/>
    <mergeCell ref="K204:K213"/>
    <mergeCell ref="L204:L213"/>
    <mergeCell ref="M204:M213"/>
    <mergeCell ref="A204:A213"/>
    <mergeCell ref="B204:B213"/>
    <mergeCell ref="C204:C213"/>
    <mergeCell ref="D204:D213"/>
    <mergeCell ref="E204:E213"/>
    <mergeCell ref="F204:F213"/>
    <mergeCell ref="BV193:BV202"/>
    <mergeCell ref="BW193:BW202"/>
    <mergeCell ref="BX193:BX202"/>
    <mergeCell ref="BY193:BY202"/>
    <mergeCell ref="CC193:CC202"/>
    <mergeCell ref="W193:W202"/>
    <mergeCell ref="X193:X202"/>
    <mergeCell ref="Y193:Y202"/>
    <mergeCell ref="Z193:Z202"/>
    <mergeCell ref="AA193:AA202"/>
    <mergeCell ref="AB193:AB202"/>
    <mergeCell ref="Q193:Q202"/>
    <mergeCell ref="R193:R202"/>
    <mergeCell ref="S193:S202"/>
    <mergeCell ref="T193:T202"/>
    <mergeCell ref="U193:U202"/>
    <mergeCell ref="V193:V202"/>
    <mergeCell ref="K193:K202"/>
    <mergeCell ref="L193:L202"/>
    <mergeCell ref="M193:M202"/>
    <mergeCell ref="CG193:CG202"/>
    <mergeCell ref="BP193:BP202"/>
    <mergeCell ref="BQ193:BQ202"/>
    <mergeCell ref="BR193:BR202"/>
    <mergeCell ref="BS193:BS202"/>
    <mergeCell ref="BT193:BT202"/>
    <mergeCell ref="BU193:BU202"/>
    <mergeCell ref="AI193:AI202"/>
    <mergeCell ref="AJ193:AJ202"/>
    <mergeCell ref="AK193:AK202"/>
    <mergeCell ref="AL193:AL202"/>
    <mergeCell ref="AM193:AM202"/>
    <mergeCell ref="BO193:BO202"/>
    <mergeCell ref="AC193:AC202"/>
    <mergeCell ref="AD193:AD202"/>
    <mergeCell ref="AE193:AE202"/>
    <mergeCell ref="AF193:AF202"/>
    <mergeCell ref="AG193:AG202"/>
    <mergeCell ref="AH193:AH202"/>
    <mergeCell ref="N193:N202"/>
    <mergeCell ref="O193:O202"/>
    <mergeCell ref="P193:P202"/>
    <mergeCell ref="CG182:CG191"/>
    <mergeCell ref="A193:A202"/>
    <mergeCell ref="B193:B202"/>
    <mergeCell ref="C193:C202"/>
    <mergeCell ref="D193:D202"/>
    <mergeCell ref="E193:E202"/>
    <mergeCell ref="F193:F202"/>
    <mergeCell ref="G193:G202"/>
    <mergeCell ref="H193:H202"/>
    <mergeCell ref="I193:I202"/>
    <mergeCell ref="BU182:BU191"/>
    <mergeCell ref="BV182:BV191"/>
    <mergeCell ref="BW182:BW191"/>
    <mergeCell ref="BX182:BX191"/>
    <mergeCell ref="BY182:BY191"/>
    <mergeCell ref="CC182:CC191"/>
    <mergeCell ref="BO182:BO191"/>
    <mergeCell ref="BP182:BP191"/>
    <mergeCell ref="BQ182:BQ191"/>
    <mergeCell ref="BR182:BR191"/>
    <mergeCell ref="BS182:BS191"/>
    <mergeCell ref="BT182:BT191"/>
    <mergeCell ref="AH182:AH191"/>
    <mergeCell ref="AI182:AI191"/>
    <mergeCell ref="AJ182:AJ191"/>
    <mergeCell ref="AK182:AK191"/>
    <mergeCell ref="AL182:AL191"/>
    <mergeCell ref="AM182:AM191"/>
    <mergeCell ref="AB182:AB191"/>
    <mergeCell ref="AC182:AC191"/>
    <mergeCell ref="AD182:AD191"/>
    <mergeCell ref="AE182:AE191"/>
    <mergeCell ref="AF182:AF191"/>
    <mergeCell ref="AG182:AG191"/>
    <mergeCell ref="V182:V191"/>
    <mergeCell ref="W182:W191"/>
    <mergeCell ref="X182:X191"/>
    <mergeCell ref="Y182:Y191"/>
    <mergeCell ref="Z182:Z191"/>
    <mergeCell ref="AA182:AA191"/>
    <mergeCell ref="P182:P191"/>
    <mergeCell ref="Q182:Q191"/>
    <mergeCell ref="R182:R191"/>
    <mergeCell ref="S182:S191"/>
    <mergeCell ref="T182:T191"/>
    <mergeCell ref="U182:U191"/>
    <mergeCell ref="I182:I191"/>
    <mergeCell ref="K182:K191"/>
    <mergeCell ref="L182:L191"/>
    <mergeCell ref="M182:M191"/>
    <mergeCell ref="N182:N191"/>
    <mergeCell ref="O182:O191"/>
    <mergeCell ref="CC171:CC180"/>
    <mergeCell ref="CG171:CG180"/>
    <mergeCell ref="A182:A191"/>
    <mergeCell ref="B182:B191"/>
    <mergeCell ref="C182:C191"/>
    <mergeCell ref="D182:D191"/>
    <mergeCell ref="E182:E191"/>
    <mergeCell ref="F182:F191"/>
    <mergeCell ref="G182:G191"/>
    <mergeCell ref="H182:H191"/>
    <mergeCell ref="BT171:BT180"/>
    <mergeCell ref="BU171:BU180"/>
    <mergeCell ref="BV171:BV180"/>
    <mergeCell ref="BW171:BW180"/>
    <mergeCell ref="BX171:BX180"/>
    <mergeCell ref="BY171:BY180"/>
    <mergeCell ref="AM171:AM180"/>
    <mergeCell ref="BO171:BO180"/>
    <mergeCell ref="BP171:BP180"/>
    <mergeCell ref="BQ171:BQ180"/>
    <mergeCell ref="BR171:BR180"/>
    <mergeCell ref="BS171:BS180"/>
    <mergeCell ref="AG171:AG180"/>
    <mergeCell ref="AH171:AH180"/>
    <mergeCell ref="AI171:AI180"/>
    <mergeCell ref="AJ171:AJ180"/>
    <mergeCell ref="AK171:AK180"/>
    <mergeCell ref="AL171:AL180"/>
    <mergeCell ref="AA171:AA180"/>
    <mergeCell ref="AB171:AB180"/>
    <mergeCell ref="AC171:AC180"/>
    <mergeCell ref="AD171:AD180"/>
    <mergeCell ref="AE171:AE180"/>
    <mergeCell ref="AF171:AF180"/>
    <mergeCell ref="U171:U180"/>
    <mergeCell ref="V171:V180"/>
    <mergeCell ref="W171:W180"/>
    <mergeCell ref="X171:X180"/>
    <mergeCell ref="Y171:Y180"/>
    <mergeCell ref="Z171:Z180"/>
    <mergeCell ref="O171:O180"/>
    <mergeCell ref="P171:P180"/>
    <mergeCell ref="Q171:Q180"/>
    <mergeCell ref="R171:R180"/>
    <mergeCell ref="S171:S180"/>
    <mergeCell ref="T171:T180"/>
    <mergeCell ref="H171:H180"/>
    <mergeCell ref="I171:I180"/>
    <mergeCell ref="K171:K180"/>
    <mergeCell ref="L171:L180"/>
    <mergeCell ref="M171:M180"/>
    <mergeCell ref="N171:N180"/>
    <mergeCell ref="BY160:BY169"/>
    <mergeCell ref="CC160:CC169"/>
    <mergeCell ref="CG160:CG169"/>
    <mergeCell ref="A171:A180"/>
    <mergeCell ref="B171:B180"/>
    <mergeCell ref="C171:C180"/>
    <mergeCell ref="D171:D180"/>
    <mergeCell ref="E171:E180"/>
    <mergeCell ref="F171:F180"/>
    <mergeCell ref="G171:G180"/>
    <mergeCell ref="BS160:BS169"/>
    <mergeCell ref="BT160:BT169"/>
    <mergeCell ref="BU160:BU169"/>
    <mergeCell ref="BV160:BV169"/>
    <mergeCell ref="BW160:BW169"/>
    <mergeCell ref="BX160:BX169"/>
    <mergeCell ref="AL160:AL169"/>
    <mergeCell ref="AM160:AM169"/>
    <mergeCell ref="BO160:BO169"/>
    <mergeCell ref="BP160:BP169"/>
    <mergeCell ref="BQ160:BQ169"/>
    <mergeCell ref="BR160:BR169"/>
    <mergeCell ref="AF160:AF169"/>
    <mergeCell ref="AG160:AG169"/>
    <mergeCell ref="AH160:AH169"/>
    <mergeCell ref="AI160:AI169"/>
    <mergeCell ref="AJ160:AJ169"/>
    <mergeCell ref="AK160:AK169"/>
    <mergeCell ref="Z160:Z169"/>
    <mergeCell ref="AA160:AA169"/>
    <mergeCell ref="AB160:AB169"/>
    <mergeCell ref="AC160:AC169"/>
    <mergeCell ref="AD160:AD169"/>
    <mergeCell ref="AE160:AE169"/>
    <mergeCell ref="T160:T169"/>
    <mergeCell ref="U160:U169"/>
    <mergeCell ref="V160:V169"/>
    <mergeCell ref="W160:W169"/>
    <mergeCell ref="X160:X169"/>
    <mergeCell ref="Y160:Y169"/>
    <mergeCell ref="N160:N169"/>
    <mergeCell ref="O160:O169"/>
    <mergeCell ref="P160:P169"/>
    <mergeCell ref="Q160:Q169"/>
    <mergeCell ref="R160:R169"/>
    <mergeCell ref="S160:S169"/>
    <mergeCell ref="G160:G169"/>
    <mergeCell ref="H160:H169"/>
    <mergeCell ref="I160:I169"/>
    <mergeCell ref="K160:K169"/>
    <mergeCell ref="L160:L169"/>
    <mergeCell ref="M160:M169"/>
    <mergeCell ref="A160:A169"/>
    <mergeCell ref="B160:B169"/>
    <mergeCell ref="C160:C169"/>
    <mergeCell ref="D160:D169"/>
    <mergeCell ref="E160:E169"/>
    <mergeCell ref="F160:F169"/>
    <mergeCell ref="BV149:BV158"/>
    <mergeCell ref="BW149:BW158"/>
    <mergeCell ref="BX149:BX158"/>
    <mergeCell ref="BY149:BY158"/>
    <mergeCell ref="CC149:CC158"/>
    <mergeCell ref="W149:W158"/>
    <mergeCell ref="X149:X158"/>
    <mergeCell ref="Y149:Y158"/>
    <mergeCell ref="Z149:Z158"/>
    <mergeCell ref="AA149:AA158"/>
    <mergeCell ref="AB149:AB158"/>
    <mergeCell ref="Q149:Q158"/>
    <mergeCell ref="R149:R158"/>
    <mergeCell ref="S149:S158"/>
    <mergeCell ref="T149:T158"/>
    <mergeCell ref="U149:U158"/>
    <mergeCell ref="V149:V158"/>
    <mergeCell ref="K149:K158"/>
    <mergeCell ref="L149:L158"/>
    <mergeCell ref="M149:M158"/>
    <mergeCell ref="CG149:CG158"/>
    <mergeCell ref="BP149:BP158"/>
    <mergeCell ref="BQ149:BQ158"/>
    <mergeCell ref="BR149:BR158"/>
    <mergeCell ref="BS149:BS158"/>
    <mergeCell ref="BT149:BT158"/>
    <mergeCell ref="BU149:BU158"/>
    <mergeCell ref="AI149:AI158"/>
    <mergeCell ref="AJ149:AJ158"/>
    <mergeCell ref="AK149:AK158"/>
    <mergeCell ref="AL149:AL158"/>
    <mergeCell ref="AM149:AM158"/>
    <mergeCell ref="BO149:BO158"/>
    <mergeCell ref="AC149:AC158"/>
    <mergeCell ref="AD149:AD158"/>
    <mergeCell ref="AE149:AE158"/>
    <mergeCell ref="AF149:AF158"/>
    <mergeCell ref="AG149:AG158"/>
    <mergeCell ref="AH149:AH158"/>
    <mergeCell ref="N149:N158"/>
    <mergeCell ref="O149:O158"/>
    <mergeCell ref="P149:P158"/>
    <mergeCell ref="CG138:CG147"/>
    <mergeCell ref="A149:A158"/>
    <mergeCell ref="B149:B158"/>
    <mergeCell ref="C149:C158"/>
    <mergeCell ref="D149:D158"/>
    <mergeCell ref="E149:E158"/>
    <mergeCell ref="F149:F158"/>
    <mergeCell ref="G149:G158"/>
    <mergeCell ref="H149:H158"/>
    <mergeCell ref="I149:I158"/>
    <mergeCell ref="BU138:BU147"/>
    <mergeCell ref="BV138:BV147"/>
    <mergeCell ref="BW138:BW147"/>
    <mergeCell ref="BX138:BX147"/>
    <mergeCell ref="BY138:BY147"/>
    <mergeCell ref="CC138:CC147"/>
    <mergeCell ref="BO138:BO147"/>
    <mergeCell ref="BP138:BP147"/>
    <mergeCell ref="BQ138:BQ147"/>
    <mergeCell ref="BR138:BR147"/>
    <mergeCell ref="BS138:BS147"/>
    <mergeCell ref="BT138:BT147"/>
    <mergeCell ref="AH138:AH147"/>
    <mergeCell ref="AI138:AI147"/>
    <mergeCell ref="AJ138:AJ147"/>
    <mergeCell ref="AK138:AK147"/>
    <mergeCell ref="AL138:AL147"/>
    <mergeCell ref="AM138:AM147"/>
    <mergeCell ref="AB138:AB147"/>
    <mergeCell ref="AC138:AC147"/>
    <mergeCell ref="AD138:AD147"/>
    <mergeCell ref="AE138:AE147"/>
    <mergeCell ref="AF138:AF147"/>
    <mergeCell ref="AG138:AG147"/>
    <mergeCell ref="V138:V147"/>
    <mergeCell ref="W138:W147"/>
    <mergeCell ref="X138:X147"/>
    <mergeCell ref="Y138:Y147"/>
    <mergeCell ref="Z138:Z147"/>
    <mergeCell ref="AA138:AA147"/>
    <mergeCell ref="P138:P147"/>
    <mergeCell ref="Q138:Q147"/>
    <mergeCell ref="R138:R147"/>
    <mergeCell ref="S138:S147"/>
    <mergeCell ref="T138:T147"/>
    <mergeCell ref="U138:U147"/>
    <mergeCell ref="I138:I147"/>
    <mergeCell ref="K138:K147"/>
    <mergeCell ref="L138:L147"/>
    <mergeCell ref="M138:M147"/>
    <mergeCell ref="N138:N147"/>
    <mergeCell ref="O138:O147"/>
    <mergeCell ref="CC127:CC136"/>
    <mergeCell ref="CG127:CG136"/>
    <mergeCell ref="A138:A147"/>
    <mergeCell ref="B138:B147"/>
    <mergeCell ref="C138:C147"/>
    <mergeCell ref="D138:D147"/>
    <mergeCell ref="E138:E147"/>
    <mergeCell ref="F138:F147"/>
    <mergeCell ref="G138:G147"/>
    <mergeCell ref="H138:H147"/>
    <mergeCell ref="BT127:BT136"/>
    <mergeCell ref="BU127:BU136"/>
    <mergeCell ref="BV127:BV136"/>
    <mergeCell ref="BW127:BW136"/>
    <mergeCell ref="BX127:BX136"/>
    <mergeCell ref="BY127:BY136"/>
    <mergeCell ref="AM127:AM136"/>
    <mergeCell ref="BO127:BO136"/>
    <mergeCell ref="BP127:BP136"/>
    <mergeCell ref="BQ127:BQ136"/>
    <mergeCell ref="BR127:BR136"/>
    <mergeCell ref="BS127:BS136"/>
    <mergeCell ref="AG127:AG136"/>
    <mergeCell ref="AH127:AH136"/>
    <mergeCell ref="AI127:AI136"/>
    <mergeCell ref="AJ127:AJ136"/>
    <mergeCell ref="AK127:AK136"/>
    <mergeCell ref="AL127:AL136"/>
    <mergeCell ref="AA127:AA136"/>
    <mergeCell ref="AB127:AB136"/>
    <mergeCell ref="AC127:AC136"/>
    <mergeCell ref="AD127:AD136"/>
    <mergeCell ref="AE127:AE136"/>
    <mergeCell ref="AF127:AF136"/>
    <mergeCell ref="U127:U136"/>
    <mergeCell ref="V127:V136"/>
    <mergeCell ref="W127:W136"/>
    <mergeCell ref="X127:X136"/>
    <mergeCell ref="Y127:Y136"/>
    <mergeCell ref="Z127:Z136"/>
    <mergeCell ref="O127:O136"/>
    <mergeCell ref="P127:P136"/>
    <mergeCell ref="Q127:Q136"/>
    <mergeCell ref="R127:R136"/>
    <mergeCell ref="S127:S136"/>
    <mergeCell ref="T127:T136"/>
    <mergeCell ref="H127:H136"/>
    <mergeCell ref="I127:I136"/>
    <mergeCell ref="K127:K136"/>
    <mergeCell ref="L127:L136"/>
    <mergeCell ref="M127:M136"/>
    <mergeCell ref="N127:N136"/>
    <mergeCell ref="BY116:BY125"/>
    <mergeCell ref="CC116:CC125"/>
    <mergeCell ref="CG116:CG125"/>
    <mergeCell ref="A127:A136"/>
    <mergeCell ref="B127:B136"/>
    <mergeCell ref="C127:C136"/>
    <mergeCell ref="D127:D136"/>
    <mergeCell ref="E127:E136"/>
    <mergeCell ref="F127:F136"/>
    <mergeCell ref="G127:G136"/>
    <mergeCell ref="BS116:BS125"/>
    <mergeCell ref="BT116:BT125"/>
    <mergeCell ref="BU116:BU125"/>
    <mergeCell ref="BV116:BV125"/>
    <mergeCell ref="BW116:BW125"/>
    <mergeCell ref="BX116:BX125"/>
    <mergeCell ref="AL116:AL125"/>
    <mergeCell ref="AM116:AM125"/>
    <mergeCell ref="BO116:BO125"/>
    <mergeCell ref="BP116:BP125"/>
    <mergeCell ref="BQ116:BQ125"/>
    <mergeCell ref="BR116:BR125"/>
    <mergeCell ref="AF116:AF125"/>
    <mergeCell ref="AG116:AG125"/>
    <mergeCell ref="AH116:AH125"/>
    <mergeCell ref="AI116:AI125"/>
    <mergeCell ref="AJ116:AJ125"/>
    <mergeCell ref="AK116:AK125"/>
    <mergeCell ref="Z116:Z125"/>
    <mergeCell ref="AA116:AA125"/>
    <mergeCell ref="AB116:AB125"/>
    <mergeCell ref="AC116:AC125"/>
    <mergeCell ref="AD116:AD125"/>
    <mergeCell ref="AE116:AE125"/>
    <mergeCell ref="T116:T125"/>
    <mergeCell ref="U116:U125"/>
    <mergeCell ref="V116:V125"/>
    <mergeCell ref="W116:W125"/>
    <mergeCell ref="X116:X125"/>
    <mergeCell ref="Y116:Y125"/>
    <mergeCell ref="N116:N125"/>
    <mergeCell ref="O116:O125"/>
    <mergeCell ref="P116:P125"/>
    <mergeCell ref="Q116:Q125"/>
    <mergeCell ref="R116:R125"/>
    <mergeCell ref="S116:S125"/>
    <mergeCell ref="G116:G125"/>
    <mergeCell ref="H116:H125"/>
    <mergeCell ref="I116:I125"/>
    <mergeCell ref="K116:K125"/>
    <mergeCell ref="L116:L125"/>
    <mergeCell ref="M116:M125"/>
    <mergeCell ref="A116:A125"/>
    <mergeCell ref="B116:B125"/>
    <mergeCell ref="C116:C125"/>
    <mergeCell ref="D116:D125"/>
    <mergeCell ref="E116:E125"/>
    <mergeCell ref="F116:F125"/>
    <mergeCell ref="BV105:BV114"/>
    <mergeCell ref="BW105:BW114"/>
    <mergeCell ref="BX105:BX114"/>
    <mergeCell ref="BY105:BY114"/>
    <mergeCell ref="CC105:CC114"/>
    <mergeCell ref="W105:W114"/>
    <mergeCell ref="X105:X114"/>
    <mergeCell ref="Y105:Y114"/>
    <mergeCell ref="Z105:Z114"/>
    <mergeCell ref="AA105:AA114"/>
    <mergeCell ref="AB105:AB114"/>
    <mergeCell ref="Q105:Q114"/>
    <mergeCell ref="R105:R114"/>
    <mergeCell ref="S105:S114"/>
    <mergeCell ref="T105:T114"/>
    <mergeCell ref="U105:U114"/>
    <mergeCell ref="V105:V114"/>
    <mergeCell ref="K105:K114"/>
    <mergeCell ref="L105:L114"/>
    <mergeCell ref="M105:M114"/>
    <mergeCell ref="CG105:CG114"/>
    <mergeCell ref="BP105:BP114"/>
    <mergeCell ref="BQ105:BQ114"/>
    <mergeCell ref="BR105:BR114"/>
    <mergeCell ref="BS105:BS114"/>
    <mergeCell ref="BT105:BT114"/>
    <mergeCell ref="BU105:BU114"/>
    <mergeCell ref="AI105:AI114"/>
    <mergeCell ref="AJ105:AJ114"/>
    <mergeCell ref="AK105:AK114"/>
    <mergeCell ref="AL105:AL114"/>
    <mergeCell ref="AM105:AM114"/>
    <mergeCell ref="BO105:BO114"/>
    <mergeCell ref="AC105:AC114"/>
    <mergeCell ref="AD105:AD114"/>
    <mergeCell ref="AE105:AE114"/>
    <mergeCell ref="AF105:AF114"/>
    <mergeCell ref="AG105:AG114"/>
    <mergeCell ref="AH105:AH114"/>
    <mergeCell ref="N105:N114"/>
    <mergeCell ref="O105:O114"/>
    <mergeCell ref="P105:P114"/>
    <mergeCell ref="CG94:CG103"/>
    <mergeCell ref="A105:A114"/>
    <mergeCell ref="B105:B114"/>
    <mergeCell ref="C105:C114"/>
    <mergeCell ref="D105:D114"/>
    <mergeCell ref="E105:E114"/>
    <mergeCell ref="F105:F114"/>
    <mergeCell ref="G105:G114"/>
    <mergeCell ref="H105:H114"/>
    <mergeCell ref="I105:I114"/>
    <mergeCell ref="BU94:BU103"/>
    <mergeCell ref="BV94:BV103"/>
    <mergeCell ref="BW94:BW103"/>
    <mergeCell ref="BX94:BX103"/>
    <mergeCell ref="BY94:BY103"/>
    <mergeCell ref="CC94:CC103"/>
    <mergeCell ref="BO94:BO103"/>
    <mergeCell ref="BP94:BP103"/>
    <mergeCell ref="BQ94:BQ103"/>
    <mergeCell ref="BR94:BR103"/>
    <mergeCell ref="BS94:BS103"/>
    <mergeCell ref="BT94:BT103"/>
    <mergeCell ref="AH94:AH103"/>
    <mergeCell ref="AI94:AI103"/>
    <mergeCell ref="AJ94:AJ103"/>
    <mergeCell ref="AK94:AK103"/>
    <mergeCell ref="AL94:AL103"/>
    <mergeCell ref="AM94:AM103"/>
    <mergeCell ref="AB94:AB103"/>
    <mergeCell ref="AC94:AC103"/>
    <mergeCell ref="AD94:AD103"/>
    <mergeCell ref="AE94:AE103"/>
    <mergeCell ref="AF94:AF103"/>
    <mergeCell ref="AG94:AG103"/>
    <mergeCell ref="V94:V103"/>
    <mergeCell ref="W94:W103"/>
    <mergeCell ref="X94:X103"/>
    <mergeCell ref="Y94:Y103"/>
    <mergeCell ref="Z94:Z103"/>
    <mergeCell ref="AA94:AA103"/>
    <mergeCell ref="P94:P103"/>
    <mergeCell ref="Q94:Q103"/>
    <mergeCell ref="R94:R103"/>
    <mergeCell ref="S94:S103"/>
    <mergeCell ref="T94:T103"/>
    <mergeCell ref="U94:U103"/>
    <mergeCell ref="I94:I103"/>
    <mergeCell ref="K94:K103"/>
    <mergeCell ref="L94:L103"/>
    <mergeCell ref="M94:M103"/>
    <mergeCell ref="N94:N103"/>
    <mergeCell ref="O94:O103"/>
    <mergeCell ref="CC83:CC92"/>
    <mergeCell ref="CG83:CG92"/>
    <mergeCell ref="A94:A103"/>
    <mergeCell ref="B94:B103"/>
    <mergeCell ref="C94:C103"/>
    <mergeCell ref="D94:D103"/>
    <mergeCell ref="E94:E103"/>
    <mergeCell ref="F94:F103"/>
    <mergeCell ref="G94:G103"/>
    <mergeCell ref="H94:H103"/>
    <mergeCell ref="BT83:BT92"/>
    <mergeCell ref="BU83:BU92"/>
    <mergeCell ref="BV83:BV92"/>
    <mergeCell ref="BW83:BW92"/>
    <mergeCell ref="BX83:BX92"/>
    <mergeCell ref="BY83:BY92"/>
    <mergeCell ref="AM83:AM92"/>
    <mergeCell ref="BO83:BO92"/>
    <mergeCell ref="BP83:BP92"/>
    <mergeCell ref="BQ83:BQ92"/>
    <mergeCell ref="BR83:BR92"/>
    <mergeCell ref="BS83:BS92"/>
    <mergeCell ref="AG83:AG92"/>
    <mergeCell ref="AH83:AH92"/>
    <mergeCell ref="AI83:AI92"/>
    <mergeCell ref="AJ83:AJ92"/>
    <mergeCell ref="AK83:AK92"/>
    <mergeCell ref="AL83:AL92"/>
    <mergeCell ref="AA83:AA92"/>
    <mergeCell ref="AB83:AB92"/>
    <mergeCell ref="AC83:AC92"/>
    <mergeCell ref="AD83:AD92"/>
    <mergeCell ref="AE83:AE92"/>
    <mergeCell ref="AF83:AF92"/>
    <mergeCell ref="U83:U92"/>
    <mergeCell ref="V83:V92"/>
    <mergeCell ref="W83:W92"/>
    <mergeCell ref="X83:X92"/>
    <mergeCell ref="Y83:Y92"/>
    <mergeCell ref="Z83:Z92"/>
    <mergeCell ref="O83:O92"/>
    <mergeCell ref="P83:P92"/>
    <mergeCell ref="Q83:Q92"/>
    <mergeCell ref="R83:R92"/>
    <mergeCell ref="S83:S92"/>
    <mergeCell ref="T83:T92"/>
    <mergeCell ref="H83:H92"/>
    <mergeCell ref="I83:I92"/>
    <mergeCell ref="K83:K92"/>
    <mergeCell ref="L83:L92"/>
    <mergeCell ref="M83:M92"/>
    <mergeCell ref="N83:N92"/>
    <mergeCell ref="BY72:BY81"/>
    <mergeCell ref="CC72:CC81"/>
    <mergeCell ref="CG72:CG81"/>
    <mergeCell ref="A83:A92"/>
    <mergeCell ref="B83:B92"/>
    <mergeCell ref="C83:C92"/>
    <mergeCell ref="D83:D92"/>
    <mergeCell ref="E83:E92"/>
    <mergeCell ref="F83:F92"/>
    <mergeCell ref="G83:G92"/>
    <mergeCell ref="BS72:BS81"/>
    <mergeCell ref="BT72:BT81"/>
    <mergeCell ref="BU72:BU81"/>
    <mergeCell ref="BV72:BV81"/>
    <mergeCell ref="BW72:BW81"/>
    <mergeCell ref="BX72:BX81"/>
    <mergeCell ref="AL72:AL81"/>
    <mergeCell ref="AM72:AM81"/>
    <mergeCell ref="BO72:BO81"/>
    <mergeCell ref="BP72:BP81"/>
    <mergeCell ref="BQ72:BQ81"/>
    <mergeCell ref="BR72:BR81"/>
    <mergeCell ref="AF72:AF81"/>
    <mergeCell ref="AG72:AG81"/>
    <mergeCell ref="AH72:AH81"/>
    <mergeCell ref="AI72:AI81"/>
    <mergeCell ref="AJ72:AJ81"/>
    <mergeCell ref="AK72:AK81"/>
    <mergeCell ref="Z72:Z81"/>
    <mergeCell ref="AA72:AA81"/>
    <mergeCell ref="AB72:AB81"/>
    <mergeCell ref="AC72:AC81"/>
    <mergeCell ref="AD72:AD81"/>
    <mergeCell ref="AE72:AE81"/>
    <mergeCell ref="T72:T81"/>
    <mergeCell ref="U72:U81"/>
    <mergeCell ref="V72:V81"/>
    <mergeCell ref="W72:W81"/>
    <mergeCell ref="X72:X81"/>
    <mergeCell ref="Y72:Y81"/>
    <mergeCell ref="N72:N81"/>
    <mergeCell ref="O72:O81"/>
    <mergeCell ref="P72:P81"/>
    <mergeCell ref="Q72:Q81"/>
    <mergeCell ref="R72:R81"/>
    <mergeCell ref="S72:S81"/>
    <mergeCell ref="G72:G81"/>
    <mergeCell ref="H72:H81"/>
    <mergeCell ref="I72:I81"/>
    <mergeCell ref="K72:K81"/>
    <mergeCell ref="L72:L81"/>
    <mergeCell ref="M72:M81"/>
    <mergeCell ref="A72:A81"/>
    <mergeCell ref="B72:B81"/>
    <mergeCell ref="C72:C81"/>
    <mergeCell ref="D72:D81"/>
    <mergeCell ref="E72:E81"/>
    <mergeCell ref="F72:F81"/>
    <mergeCell ref="BV61:BV70"/>
    <mergeCell ref="BW61:BW70"/>
    <mergeCell ref="BX61:BX70"/>
    <mergeCell ref="BY61:BY70"/>
    <mergeCell ref="CC61:CC70"/>
    <mergeCell ref="W61:W70"/>
    <mergeCell ref="X61:X70"/>
    <mergeCell ref="Y61:Y70"/>
    <mergeCell ref="Z61:Z70"/>
    <mergeCell ref="AA61:AA70"/>
    <mergeCell ref="AB61:AB70"/>
    <mergeCell ref="Q61:Q70"/>
    <mergeCell ref="R61:R70"/>
    <mergeCell ref="S61:S70"/>
    <mergeCell ref="T61:T70"/>
    <mergeCell ref="U61:U70"/>
    <mergeCell ref="V61:V70"/>
    <mergeCell ref="K61:K70"/>
    <mergeCell ref="L61:L70"/>
    <mergeCell ref="M61:M70"/>
    <mergeCell ref="CG61:CG70"/>
    <mergeCell ref="BP61:BP70"/>
    <mergeCell ref="BQ61:BQ70"/>
    <mergeCell ref="BR61:BR70"/>
    <mergeCell ref="BS61:BS70"/>
    <mergeCell ref="BT61:BT70"/>
    <mergeCell ref="BU61:BU70"/>
    <mergeCell ref="AI61:AI70"/>
    <mergeCell ref="AJ61:AJ70"/>
    <mergeCell ref="AK61:AK70"/>
    <mergeCell ref="AL61:AL70"/>
    <mergeCell ref="AM61:AM70"/>
    <mergeCell ref="BO61:BO70"/>
    <mergeCell ref="AC61:AC70"/>
    <mergeCell ref="AD61:AD70"/>
    <mergeCell ref="AE61:AE70"/>
    <mergeCell ref="AF61:AF70"/>
    <mergeCell ref="AG61:AG70"/>
    <mergeCell ref="AH61:AH70"/>
    <mergeCell ref="N61:N70"/>
    <mergeCell ref="O61:O70"/>
    <mergeCell ref="P61:P70"/>
    <mergeCell ref="CG50:CG59"/>
    <mergeCell ref="A61:A70"/>
    <mergeCell ref="B61:B70"/>
    <mergeCell ref="C61:C70"/>
    <mergeCell ref="D61:D70"/>
    <mergeCell ref="E61:E70"/>
    <mergeCell ref="F61:F70"/>
    <mergeCell ref="G61:G70"/>
    <mergeCell ref="H61:H70"/>
    <mergeCell ref="I61:I70"/>
    <mergeCell ref="BU50:BU59"/>
    <mergeCell ref="BV50:BV59"/>
    <mergeCell ref="BW50:BW59"/>
    <mergeCell ref="BX50:BX59"/>
    <mergeCell ref="BY50:BY59"/>
    <mergeCell ref="CC50:CC59"/>
    <mergeCell ref="BO50:BO59"/>
    <mergeCell ref="BP50:BP59"/>
    <mergeCell ref="BQ50:BQ59"/>
    <mergeCell ref="BR50:BR59"/>
    <mergeCell ref="BS50:BS59"/>
    <mergeCell ref="BT50:BT59"/>
    <mergeCell ref="AH50:AH59"/>
    <mergeCell ref="AI50:AI59"/>
    <mergeCell ref="AJ50:AJ59"/>
    <mergeCell ref="AK50:AK59"/>
    <mergeCell ref="AL50:AL59"/>
    <mergeCell ref="AM50:AM59"/>
    <mergeCell ref="AB50:AB59"/>
    <mergeCell ref="AC50:AC59"/>
    <mergeCell ref="AD50:AD59"/>
    <mergeCell ref="AE50:AE59"/>
    <mergeCell ref="AF50:AF59"/>
    <mergeCell ref="AG50:AG59"/>
    <mergeCell ref="V50:V59"/>
    <mergeCell ref="W50:W59"/>
    <mergeCell ref="X50:X59"/>
    <mergeCell ref="Y50:Y59"/>
    <mergeCell ref="Z50:Z59"/>
    <mergeCell ref="AA50:AA59"/>
    <mergeCell ref="P50:P59"/>
    <mergeCell ref="Q50:Q59"/>
    <mergeCell ref="R50:R59"/>
    <mergeCell ref="S50:S59"/>
    <mergeCell ref="T50:T59"/>
    <mergeCell ref="U50:U59"/>
    <mergeCell ref="I50:I59"/>
    <mergeCell ref="K50:K59"/>
    <mergeCell ref="L50:L59"/>
    <mergeCell ref="M50:M59"/>
    <mergeCell ref="N50:N59"/>
    <mergeCell ref="O50:O59"/>
    <mergeCell ref="CC39:CC48"/>
    <mergeCell ref="CG39:CG48"/>
    <mergeCell ref="A50:A59"/>
    <mergeCell ref="B50:B59"/>
    <mergeCell ref="C50:C59"/>
    <mergeCell ref="D50:D59"/>
    <mergeCell ref="E50:E59"/>
    <mergeCell ref="F50:F59"/>
    <mergeCell ref="G50:G59"/>
    <mergeCell ref="H50:H59"/>
    <mergeCell ref="BT39:BT48"/>
    <mergeCell ref="BU39:BU48"/>
    <mergeCell ref="BV39:BV48"/>
    <mergeCell ref="BW39:BW48"/>
    <mergeCell ref="BX39:BX48"/>
    <mergeCell ref="BY39:BY48"/>
    <mergeCell ref="AM39:AM48"/>
    <mergeCell ref="BO39:BO48"/>
    <mergeCell ref="BP39:BP48"/>
    <mergeCell ref="BQ39:BQ48"/>
    <mergeCell ref="BR39:BR48"/>
    <mergeCell ref="BS39:BS48"/>
    <mergeCell ref="AG39:AG48"/>
    <mergeCell ref="AH39:AH48"/>
    <mergeCell ref="AI39:AI48"/>
    <mergeCell ref="AJ39:AJ48"/>
    <mergeCell ref="AK39:AK48"/>
    <mergeCell ref="AL39:AL48"/>
    <mergeCell ref="AA39:AA48"/>
    <mergeCell ref="AB39:AB48"/>
    <mergeCell ref="AC39:AC48"/>
    <mergeCell ref="AD39:AD48"/>
    <mergeCell ref="AE39:AE48"/>
    <mergeCell ref="AF39:AF48"/>
    <mergeCell ref="U39:U48"/>
    <mergeCell ref="V39:V48"/>
    <mergeCell ref="W39:W48"/>
    <mergeCell ref="X39:X48"/>
    <mergeCell ref="Y39:Y48"/>
    <mergeCell ref="Z39:Z48"/>
    <mergeCell ref="O39:O48"/>
    <mergeCell ref="P39:P48"/>
    <mergeCell ref="Q39:Q48"/>
    <mergeCell ref="R39:R48"/>
    <mergeCell ref="S39:S48"/>
    <mergeCell ref="T39:T48"/>
    <mergeCell ref="H39:H48"/>
    <mergeCell ref="I39:I48"/>
    <mergeCell ref="K39:K48"/>
    <mergeCell ref="L39:L48"/>
    <mergeCell ref="M39:M48"/>
    <mergeCell ref="N39:N48"/>
    <mergeCell ref="BY28:BY37"/>
    <mergeCell ref="CC28:CC37"/>
    <mergeCell ref="CG28:CG37"/>
    <mergeCell ref="A39:A48"/>
    <mergeCell ref="B39:B48"/>
    <mergeCell ref="C39:C48"/>
    <mergeCell ref="D39:D48"/>
    <mergeCell ref="E39:E48"/>
    <mergeCell ref="F39:F48"/>
    <mergeCell ref="G39:G48"/>
    <mergeCell ref="BS28:BS37"/>
    <mergeCell ref="BT28:BT37"/>
    <mergeCell ref="BU28:BU37"/>
    <mergeCell ref="BV28:BV37"/>
    <mergeCell ref="BW28:BW37"/>
    <mergeCell ref="BX28:BX37"/>
    <mergeCell ref="AL28:AL37"/>
    <mergeCell ref="AM28:AM37"/>
    <mergeCell ref="BO28:BO37"/>
    <mergeCell ref="BP28:BP37"/>
    <mergeCell ref="BQ28:BQ37"/>
    <mergeCell ref="BR28:BR37"/>
    <mergeCell ref="AF28:AF37"/>
    <mergeCell ref="AG28:AG37"/>
    <mergeCell ref="AH28:AH37"/>
    <mergeCell ref="AI28:AI37"/>
    <mergeCell ref="AJ28:AJ37"/>
    <mergeCell ref="AK28:AK37"/>
    <mergeCell ref="Z28:Z37"/>
    <mergeCell ref="AA28:AA37"/>
    <mergeCell ref="AB28:AB37"/>
    <mergeCell ref="AC28:AC37"/>
    <mergeCell ref="AD28:AD37"/>
    <mergeCell ref="AE28:AE37"/>
    <mergeCell ref="T28:T37"/>
    <mergeCell ref="U28:U37"/>
    <mergeCell ref="V28:V37"/>
    <mergeCell ref="W28:W37"/>
    <mergeCell ref="X28:X37"/>
    <mergeCell ref="Y28:Y37"/>
    <mergeCell ref="N28:N37"/>
    <mergeCell ref="O28:O37"/>
    <mergeCell ref="P28:P37"/>
    <mergeCell ref="Q28:Q37"/>
    <mergeCell ref="R28:R37"/>
    <mergeCell ref="S28:S37"/>
    <mergeCell ref="G28:G37"/>
    <mergeCell ref="H28:H37"/>
    <mergeCell ref="I28:I37"/>
    <mergeCell ref="K28:K37"/>
    <mergeCell ref="L28:L37"/>
    <mergeCell ref="M28:M37"/>
    <mergeCell ref="A28:A37"/>
    <mergeCell ref="B28:B37"/>
    <mergeCell ref="C28:C37"/>
    <mergeCell ref="D28:D37"/>
    <mergeCell ref="E28:E37"/>
    <mergeCell ref="F28:F37"/>
    <mergeCell ref="CE18:CE19"/>
    <mergeCell ref="CF18:CF19"/>
    <mergeCell ref="CG18:CG26"/>
    <mergeCell ref="CH18:CH19"/>
    <mergeCell ref="CI18:CI19"/>
    <mergeCell ref="AF18:AF26"/>
    <mergeCell ref="AG18:AG26"/>
    <mergeCell ref="AH18:AH26"/>
    <mergeCell ref="AI18:AI26"/>
    <mergeCell ref="AJ18:AJ26"/>
    <mergeCell ref="AK18:AK26"/>
    <mergeCell ref="Z18:Z26"/>
    <mergeCell ref="AA18:AA26"/>
    <mergeCell ref="AB18:AB26"/>
    <mergeCell ref="AC18:AC26"/>
    <mergeCell ref="AD18:AD26"/>
    <mergeCell ref="AE18:AE26"/>
    <mergeCell ref="T18:T26"/>
    <mergeCell ref="U18:U26"/>
    <mergeCell ref="V18:V26"/>
    <mergeCell ref="CJ18:CJ19"/>
    <mergeCell ref="BY18:BY26"/>
    <mergeCell ref="BZ18:BZ19"/>
    <mergeCell ref="CA18:CA19"/>
    <mergeCell ref="CB18:CB19"/>
    <mergeCell ref="CC18:CC26"/>
    <mergeCell ref="CD18:CD19"/>
    <mergeCell ref="BS18:BS26"/>
    <mergeCell ref="BT18:BT26"/>
    <mergeCell ref="BU18:BU26"/>
    <mergeCell ref="BV18:BV26"/>
    <mergeCell ref="BW18:BW26"/>
    <mergeCell ref="BX18:BX26"/>
    <mergeCell ref="AL18:AL26"/>
    <mergeCell ref="AM18:AM26"/>
    <mergeCell ref="BO18:BO26"/>
    <mergeCell ref="BP18:BP26"/>
    <mergeCell ref="BQ18:BQ26"/>
    <mergeCell ref="BR18:BR26"/>
    <mergeCell ref="W18:W26"/>
    <mergeCell ref="X18:X26"/>
    <mergeCell ref="Y18:Y26"/>
    <mergeCell ref="N18:N26"/>
    <mergeCell ref="O18:O26"/>
    <mergeCell ref="P18:P26"/>
    <mergeCell ref="Q18:Q26"/>
    <mergeCell ref="R18:R26"/>
    <mergeCell ref="S18:S26"/>
    <mergeCell ref="G18:G26"/>
    <mergeCell ref="H18:H26"/>
    <mergeCell ref="I18:I26"/>
    <mergeCell ref="K18:K26"/>
    <mergeCell ref="L18:L26"/>
    <mergeCell ref="M18:M26"/>
    <mergeCell ref="A18:A26"/>
    <mergeCell ref="B18:B26"/>
    <mergeCell ref="C18:C26"/>
    <mergeCell ref="D18:D26"/>
    <mergeCell ref="E18:E26"/>
    <mergeCell ref="F18:F26"/>
    <mergeCell ref="CE7:CE9"/>
    <mergeCell ref="CF7:CF9"/>
    <mergeCell ref="CG7:CG16"/>
    <mergeCell ref="CH7:CH9"/>
    <mergeCell ref="CI7:CI9"/>
    <mergeCell ref="CJ7:CJ9"/>
    <mergeCell ref="BY7:BY16"/>
    <mergeCell ref="BZ7:BZ9"/>
    <mergeCell ref="CA7:CA9"/>
    <mergeCell ref="CB7:CB9"/>
    <mergeCell ref="CC7:CC16"/>
    <mergeCell ref="CD7:CD16"/>
    <mergeCell ref="BS7:BS16"/>
    <mergeCell ref="BT7:BT16"/>
    <mergeCell ref="BU7:BU16"/>
    <mergeCell ref="BV7:BV16"/>
    <mergeCell ref="BW7:BW16"/>
    <mergeCell ref="BX7:BX16"/>
    <mergeCell ref="Q7:Q16"/>
    <mergeCell ref="R7:R16"/>
    <mergeCell ref="S7:S16"/>
    <mergeCell ref="G7:G16"/>
    <mergeCell ref="H7:H16"/>
    <mergeCell ref="I7:I16"/>
    <mergeCell ref="K7:K16"/>
    <mergeCell ref="L7:L16"/>
    <mergeCell ref="M7:M16"/>
    <mergeCell ref="AL7:AL16"/>
    <mergeCell ref="AM7:AM16"/>
    <mergeCell ref="BO7:BO16"/>
    <mergeCell ref="BP7:BP16"/>
    <mergeCell ref="BQ7:BQ16"/>
    <mergeCell ref="BR7:BR16"/>
    <mergeCell ref="AF7:AF16"/>
    <mergeCell ref="AG7:AG16"/>
    <mergeCell ref="AH7:AH16"/>
    <mergeCell ref="AI7:AI16"/>
    <mergeCell ref="AJ7:AJ16"/>
    <mergeCell ref="AK7:AK16"/>
    <mergeCell ref="Z7:Z16"/>
    <mergeCell ref="AA7:AA16"/>
    <mergeCell ref="AB7:AB16"/>
    <mergeCell ref="AC7:AC16"/>
    <mergeCell ref="AD7:AD16"/>
    <mergeCell ref="AE7:AE16"/>
    <mergeCell ref="A7:A16"/>
    <mergeCell ref="B7:B16"/>
    <mergeCell ref="C7:C16"/>
    <mergeCell ref="D7:D16"/>
    <mergeCell ref="E7:E16"/>
    <mergeCell ref="F7:F16"/>
    <mergeCell ref="CC4:CF4"/>
    <mergeCell ref="CG4:CJ4"/>
    <mergeCell ref="AV5:AW5"/>
    <mergeCell ref="BC5:BD5"/>
    <mergeCell ref="BY5:CB5"/>
    <mergeCell ref="CC5:CF5"/>
    <mergeCell ref="CG5:CJ5"/>
    <mergeCell ref="B1:CI1"/>
    <mergeCell ref="CJ1:CJ2"/>
    <mergeCell ref="B2:CI2"/>
    <mergeCell ref="A3:L4"/>
    <mergeCell ref="M3:AM4"/>
    <mergeCell ref="AN3:BX3"/>
    <mergeCell ref="BY3:CJ3"/>
    <mergeCell ref="AN4:AU5"/>
    <mergeCell ref="AV4:BQ4"/>
    <mergeCell ref="BY4:CB4"/>
    <mergeCell ref="T7:T16"/>
    <mergeCell ref="U7:U16"/>
    <mergeCell ref="V7:V16"/>
    <mergeCell ref="W7:W16"/>
    <mergeCell ref="X7:X16"/>
    <mergeCell ref="Y7:Y16"/>
    <mergeCell ref="N7:N16"/>
    <mergeCell ref="O7:O16"/>
    <mergeCell ref="P7:P16"/>
  </mergeCells>
  <conditionalFormatting sqref="BQ7:BQ16 BM18:BQ26 BK18:BL25">
    <cfRule type="containsText" dxfId="10915" priority="717" operator="containsText" text="DISMINUYE UN PUNTO">
      <formula>NOT(ISERROR(SEARCH("DISMINUYE UN PUNTO",BK7)))</formula>
    </cfRule>
    <cfRule type="containsText" dxfId="10914" priority="718" operator="containsText" text="DISMINUYE CERO PUNTOS">
      <formula>NOT(ISERROR(SEARCH("DISMINUYE CERO PUNTOS",BK7)))</formula>
    </cfRule>
    <cfRule type="containsText" dxfId="10913" priority="719" operator="containsText" text="DISMINUYE DOS PUNTOS">
      <formula>NOT(ISERROR(SEARCH("DISMINUYE DOS PUNTOS",BK7)))</formula>
    </cfRule>
  </conditionalFormatting>
  <conditionalFormatting sqref="BK7:BK15 BM7:BN16">
    <cfRule type="containsText" dxfId="10912" priority="724" operator="containsText" text="DISMINUYE UN PUNTO">
      <formula>NOT(ISERROR(SEARCH("DISMINUYE UN PUNTO",BK7)))</formula>
    </cfRule>
    <cfRule type="containsText" dxfId="10911" priority="725" operator="containsText" text="DISMINUYE CERO PUNTOS">
      <formula>NOT(ISERROR(SEARCH("DISMINUYE CERO PUNTOS",BK7)))</formula>
    </cfRule>
    <cfRule type="containsText" dxfId="10910" priority="726" operator="containsText" text="DISMINUYE DOS PUNTOS">
      <formula>NOT(ISERROR(SEARCH("DISMINUYE DOS PUNTOS",BK7)))</formula>
    </cfRule>
  </conditionalFormatting>
  <conditionalFormatting sqref="BX7:BX16 BX18:BX26 AL18:AL25">
    <cfRule type="cellIs" dxfId="10909" priority="720" stopIfTrue="1" operator="equal">
      <formula>"BAJO"</formula>
    </cfRule>
    <cfRule type="cellIs" dxfId="10908" priority="721" stopIfTrue="1" operator="equal">
      <formula>"MODERADO"</formula>
    </cfRule>
    <cfRule type="cellIs" dxfId="10907" priority="722" stopIfTrue="1" operator="equal">
      <formula>"ALTO"</formula>
    </cfRule>
    <cfRule type="cellIs" dxfId="10906" priority="723" stopIfTrue="1" operator="equal">
      <formula>"EXTREMO"</formula>
    </cfRule>
  </conditionalFormatting>
  <conditionalFormatting sqref="K7:K16 K18:K26 AF18:AF25">
    <cfRule type="cellIs" dxfId="10905" priority="716" operator="equal">
      <formula>0</formula>
    </cfRule>
  </conditionalFormatting>
  <conditionalFormatting sqref="BO7:BP16">
    <cfRule type="containsText" dxfId="10904" priority="713" operator="containsText" text="DISMINUYE UN PUNTO">
      <formula>NOT(ISERROR(SEARCH("DISMINUYE UN PUNTO",BO7)))</formula>
    </cfRule>
    <cfRule type="containsText" dxfId="10903" priority="714" operator="containsText" text="DISMINUYE CERO PUNTOS">
      <formula>NOT(ISERROR(SEARCH("DISMINUYE CERO PUNTOS",BO7)))</formula>
    </cfRule>
    <cfRule type="containsText" dxfId="10902" priority="715" operator="containsText" text="DISMINUYE DOS PUNTOS">
      <formula>NOT(ISERROR(SEARCH("DISMINUYE DOS PUNTOS",BO7)))</formula>
    </cfRule>
  </conditionalFormatting>
  <conditionalFormatting sqref="BK16">
    <cfRule type="containsText" dxfId="10901" priority="710" operator="containsText" text="DISMINUYE UN PUNTO">
      <formula>NOT(ISERROR(SEARCH("DISMINUYE UN PUNTO",BK16)))</formula>
    </cfRule>
    <cfRule type="containsText" dxfId="10900" priority="711" operator="containsText" text="DISMINUYE CERO PUNTOS">
      <formula>NOT(ISERROR(SEARCH("DISMINUYE CERO PUNTOS",BK16)))</formula>
    </cfRule>
    <cfRule type="containsText" dxfId="10899" priority="712" operator="containsText" text="DISMINUYE DOS PUNTOS">
      <formula>NOT(ISERROR(SEARCH("DISMINUYE DOS PUNTOS",BK16)))</formula>
    </cfRule>
  </conditionalFormatting>
  <conditionalFormatting sqref="AL7:AL15">
    <cfRule type="cellIs" dxfId="10898" priority="706" stopIfTrue="1" operator="equal">
      <formula>"BAJO"</formula>
    </cfRule>
    <cfRule type="cellIs" dxfId="10897" priority="707" stopIfTrue="1" operator="equal">
      <formula>"MODERADO"</formula>
    </cfRule>
    <cfRule type="cellIs" dxfId="10896" priority="708" stopIfTrue="1" operator="equal">
      <formula>"ALTO"</formula>
    </cfRule>
    <cfRule type="cellIs" dxfId="10895" priority="709" stopIfTrue="1" operator="equal">
      <formula>"EXTREMO"</formula>
    </cfRule>
  </conditionalFormatting>
  <conditionalFormatting sqref="AK7:AK15 AK18:AK25 BW18:BW25">
    <cfRule type="cellIs" dxfId="10894" priority="702" stopIfTrue="1" operator="equal">
      <formula>"BAJO"</formula>
    </cfRule>
    <cfRule type="cellIs" dxfId="10893" priority="703" stopIfTrue="1" operator="equal">
      <formula>"MODERADO"</formula>
    </cfRule>
    <cfRule type="cellIs" dxfId="10892" priority="704" stopIfTrue="1" operator="equal">
      <formula>"ALTO"</formula>
    </cfRule>
    <cfRule type="cellIs" dxfId="10891" priority="705" stopIfTrue="1" operator="equal">
      <formula>"EXTREMO"</formula>
    </cfRule>
  </conditionalFormatting>
  <conditionalFormatting sqref="AM7:AM15 AM18:AM25">
    <cfRule type="expression" dxfId="10890" priority="701" stopIfTrue="1">
      <formula>IF(AI7="",AJ7="","")</formula>
    </cfRule>
  </conditionalFormatting>
  <conditionalFormatting sqref="AM7:AM15 AM18:AM25">
    <cfRule type="containsText" dxfId="10889" priority="698" stopIfTrue="1" operator="containsText" text="Reducir">
      <formula>NOT(ISERROR(SEARCH("Reducir",AM7)))</formula>
    </cfRule>
    <cfRule type="containsText" dxfId="10888" priority="699" stopIfTrue="1" operator="containsText" text="Asumir">
      <formula>NOT(ISERROR(SEARCH("Asumir",AM7)))</formula>
    </cfRule>
    <cfRule type="containsText" dxfId="10887" priority="700" stopIfTrue="1" operator="containsText" text="Evitar">
      <formula>NOT(ISERROR(SEARCH("Evitar",AM7)))</formula>
    </cfRule>
  </conditionalFormatting>
  <conditionalFormatting sqref="BL7:BL15">
    <cfRule type="containsText" dxfId="10886" priority="695" operator="containsText" text="DISMINUYE UN PUNTO">
      <formula>NOT(ISERROR(SEARCH("DISMINUYE UN PUNTO",BL7)))</formula>
    </cfRule>
    <cfRule type="containsText" dxfId="10885" priority="696" operator="containsText" text="DISMINUYE CERO PUNTOS">
      <formula>NOT(ISERROR(SEARCH("DISMINUYE CERO PUNTOS",BL7)))</formula>
    </cfRule>
    <cfRule type="containsText" dxfId="10884" priority="697" operator="containsText" text="DISMINUYE DOS PUNTOS">
      <formula>NOT(ISERROR(SEARCH("DISMINUYE DOS PUNTOS",BL7)))</formula>
    </cfRule>
  </conditionalFormatting>
  <conditionalFormatting sqref="BL16">
    <cfRule type="containsText" dxfId="10883" priority="692" operator="containsText" text="DISMINUYE UN PUNTO">
      <formula>NOT(ISERROR(SEARCH("DISMINUYE UN PUNTO",BL16)))</formula>
    </cfRule>
    <cfRule type="containsText" dxfId="10882" priority="693" operator="containsText" text="DISMINUYE CERO PUNTOS">
      <formula>NOT(ISERROR(SEARCH("DISMINUYE CERO PUNTOS",BL16)))</formula>
    </cfRule>
    <cfRule type="containsText" dxfId="10881" priority="694" operator="containsText" text="DISMINUYE DOS PUNTOS">
      <formula>NOT(ISERROR(SEARCH("DISMINUYE DOS PUNTOS",BL16)))</formula>
    </cfRule>
  </conditionalFormatting>
  <conditionalFormatting sqref="BK26">
    <cfRule type="containsText" dxfId="10880" priority="689" operator="containsText" text="DISMINUYE UN PUNTO">
      <formula>NOT(ISERROR(SEARCH("DISMINUYE UN PUNTO",BK26)))</formula>
    </cfRule>
    <cfRule type="containsText" dxfId="10879" priority="690" operator="containsText" text="DISMINUYE CERO PUNTOS">
      <formula>NOT(ISERROR(SEARCH("DISMINUYE CERO PUNTOS",BK26)))</formula>
    </cfRule>
    <cfRule type="containsText" dxfId="10878" priority="691" operator="containsText" text="DISMINUYE DOS PUNTOS">
      <formula>NOT(ISERROR(SEARCH("DISMINUYE DOS PUNTOS",BK26)))</formula>
    </cfRule>
  </conditionalFormatting>
  <conditionalFormatting sqref="BL26">
    <cfRule type="containsText" dxfId="10877" priority="686" operator="containsText" text="DISMINUYE UN PUNTO">
      <formula>NOT(ISERROR(SEARCH("DISMINUYE UN PUNTO",BL26)))</formula>
    </cfRule>
    <cfRule type="containsText" dxfId="10876" priority="687" operator="containsText" text="DISMINUYE CERO PUNTOS">
      <formula>NOT(ISERROR(SEARCH("DISMINUYE CERO PUNTOS",BL26)))</formula>
    </cfRule>
    <cfRule type="containsText" dxfId="10875" priority="688" operator="containsText" text="DISMINUYE DOS PUNTOS">
      <formula>NOT(ISERROR(SEARCH("DISMINUYE DOS PUNTOS",BL26)))</formula>
    </cfRule>
  </conditionalFormatting>
  <conditionalFormatting sqref="BQ28:BQ37">
    <cfRule type="containsText" dxfId="10874" priority="676" operator="containsText" text="DISMINUYE UN PUNTO">
      <formula>NOT(ISERROR(SEARCH("DISMINUYE UN PUNTO",BQ28)))</formula>
    </cfRule>
    <cfRule type="containsText" dxfId="10873" priority="677" operator="containsText" text="DISMINUYE CERO PUNTOS">
      <formula>NOT(ISERROR(SEARCH("DISMINUYE CERO PUNTOS",BQ28)))</formula>
    </cfRule>
    <cfRule type="containsText" dxfId="10872" priority="678" operator="containsText" text="DISMINUYE DOS PUNTOS">
      <formula>NOT(ISERROR(SEARCH("DISMINUYE DOS PUNTOS",BQ28)))</formula>
    </cfRule>
  </conditionalFormatting>
  <conditionalFormatting sqref="BK28:BK36 BM28:BN37">
    <cfRule type="containsText" dxfId="10871" priority="683" operator="containsText" text="DISMINUYE UN PUNTO">
      <formula>NOT(ISERROR(SEARCH("DISMINUYE UN PUNTO",BK28)))</formula>
    </cfRule>
    <cfRule type="containsText" dxfId="10870" priority="684" operator="containsText" text="DISMINUYE CERO PUNTOS">
      <formula>NOT(ISERROR(SEARCH("DISMINUYE CERO PUNTOS",BK28)))</formula>
    </cfRule>
    <cfRule type="containsText" dxfId="10869" priority="685" operator="containsText" text="DISMINUYE DOS PUNTOS">
      <formula>NOT(ISERROR(SEARCH("DISMINUYE DOS PUNTOS",BK28)))</formula>
    </cfRule>
  </conditionalFormatting>
  <conditionalFormatting sqref="BX28:BX37">
    <cfRule type="cellIs" dxfId="10868" priority="679" stopIfTrue="1" operator="equal">
      <formula>"BAJO"</formula>
    </cfRule>
    <cfRule type="cellIs" dxfId="10867" priority="680" stopIfTrue="1" operator="equal">
      <formula>"MODERADO"</formula>
    </cfRule>
    <cfRule type="cellIs" dxfId="10866" priority="681" stopIfTrue="1" operator="equal">
      <formula>"ALTO"</formula>
    </cfRule>
    <cfRule type="cellIs" dxfId="10865" priority="682" stopIfTrue="1" operator="equal">
      <formula>"EXTREMO"</formula>
    </cfRule>
  </conditionalFormatting>
  <conditionalFormatting sqref="K28:K37">
    <cfRule type="cellIs" dxfId="10864" priority="675" operator="equal">
      <formula>0</formula>
    </cfRule>
  </conditionalFormatting>
  <conditionalFormatting sqref="BO28:BP37">
    <cfRule type="containsText" dxfId="10863" priority="672" operator="containsText" text="DISMINUYE UN PUNTO">
      <formula>NOT(ISERROR(SEARCH("DISMINUYE UN PUNTO",BO28)))</formula>
    </cfRule>
    <cfRule type="containsText" dxfId="10862" priority="673" operator="containsText" text="DISMINUYE CERO PUNTOS">
      <formula>NOT(ISERROR(SEARCH("DISMINUYE CERO PUNTOS",BO28)))</formula>
    </cfRule>
    <cfRule type="containsText" dxfId="10861" priority="674" operator="containsText" text="DISMINUYE DOS PUNTOS">
      <formula>NOT(ISERROR(SEARCH("DISMINUYE DOS PUNTOS",BO28)))</formula>
    </cfRule>
  </conditionalFormatting>
  <conditionalFormatting sqref="BK37">
    <cfRule type="containsText" dxfId="10860" priority="669" operator="containsText" text="DISMINUYE UN PUNTO">
      <formula>NOT(ISERROR(SEARCH("DISMINUYE UN PUNTO",BK37)))</formula>
    </cfRule>
    <cfRule type="containsText" dxfId="10859" priority="670" operator="containsText" text="DISMINUYE CERO PUNTOS">
      <formula>NOT(ISERROR(SEARCH("DISMINUYE CERO PUNTOS",BK37)))</formula>
    </cfRule>
    <cfRule type="containsText" dxfId="10858" priority="671" operator="containsText" text="DISMINUYE DOS PUNTOS">
      <formula>NOT(ISERROR(SEARCH("DISMINUYE DOS PUNTOS",BK37)))</formula>
    </cfRule>
  </conditionalFormatting>
  <conditionalFormatting sqref="AL28:AL36">
    <cfRule type="cellIs" dxfId="10857" priority="665" stopIfTrue="1" operator="equal">
      <formula>"BAJO"</formula>
    </cfRule>
    <cfRule type="cellIs" dxfId="10856" priority="666" stopIfTrue="1" operator="equal">
      <formula>"MODERADO"</formula>
    </cfRule>
    <cfRule type="cellIs" dxfId="10855" priority="667" stopIfTrue="1" operator="equal">
      <formula>"ALTO"</formula>
    </cfRule>
    <cfRule type="cellIs" dxfId="10854" priority="668" stopIfTrue="1" operator="equal">
      <formula>"EXTREMO"</formula>
    </cfRule>
  </conditionalFormatting>
  <conditionalFormatting sqref="AF28:AF36">
    <cfRule type="cellIs" dxfId="10853" priority="664" operator="equal">
      <formula>0</formula>
    </cfRule>
  </conditionalFormatting>
  <conditionalFormatting sqref="AM28:AM36">
    <cfRule type="expression" dxfId="10852" priority="663" stopIfTrue="1">
      <formula>IF(AI28="",AJ28="","")</formula>
    </cfRule>
  </conditionalFormatting>
  <conditionalFormatting sqref="AM28:AM36">
    <cfRule type="containsText" dxfId="10851" priority="660" stopIfTrue="1" operator="containsText" text="Reducir">
      <formula>NOT(ISERROR(SEARCH("Reducir",AM28)))</formula>
    </cfRule>
    <cfRule type="containsText" dxfId="10850" priority="661" stopIfTrue="1" operator="containsText" text="Asumir">
      <formula>NOT(ISERROR(SEARCH("Asumir",AM28)))</formula>
    </cfRule>
    <cfRule type="containsText" dxfId="10849" priority="662" stopIfTrue="1" operator="containsText" text="Evitar">
      <formula>NOT(ISERROR(SEARCH("Evitar",AM28)))</formula>
    </cfRule>
  </conditionalFormatting>
  <conditionalFormatting sqref="BL28:BL36">
    <cfRule type="containsText" dxfId="10848" priority="657" operator="containsText" text="DISMINUYE UN PUNTO">
      <formula>NOT(ISERROR(SEARCH("DISMINUYE UN PUNTO",BL28)))</formula>
    </cfRule>
    <cfRule type="containsText" dxfId="10847" priority="658" operator="containsText" text="DISMINUYE CERO PUNTOS">
      <formula>NOT(ISERROR(SEARCH("DISMINUYE CERO PUNTOS",BL28)))</formula>
    </cfRule>
    <cfRule type="containsText" dxfId="10846" priority="659" operator="containsText" text="DISMINUYE DOS PUNTOS">
      <formula>NOT(ISERROR(SEARCH("DISMINUYE DOS PUNTOS",BL28)))</formula>
    </cfRule>
  </conditionalFormatting>
  <conditionalFormatting sqref="BL37">
    <cfRule type="containsText" dxfId="10845" priority="654" operator="containsText" text="DISMINUYE UN PUNTO">
      <formula>NOT(ISERROR(SEARCH("DISMINUYE UN PUNTO",BL37)))</formula>
    </cfRule>
    <cfRule type="containsText" dxfId="10844" priority="655" operator="containsText" text="DISMINUYE CERO PUNTOS">
      <formula>NOT(ISERROR(SEARCH("DISMINUYE CERO PUNTOS",BL37)))</formula>
    </cfRule>
    <cfRule type="containsText" dxfId="10843" priority="656" operator="containsText" text="DISMINUYE DOS PUNTOS">
      <formula>NOT(ISERROR(SEARCH("DISMINUYE DOS PUNTOS",BL37)))</formula>
    </cfRule>
  </conditionalFormatting>
  <conditionalFormatting sqref="BQ39:BQ48">
    <cfRule type="containsText" dxfId="10842" priority="644" operator="containsText" text="DISMINUYE UN PUNTO">
      <formula>NOT(ISERROR(SEARCH("DISMINUYE UN PUNTO",BQ39)))</formula>
    </cfRule>
    <cfRule type="containsText" dxfId="10841" priority="645" operator="containsText" text="DISMINUYE CERO PUNTOS">
      <formula>NOT(ISERROR(SEARCH("DISMINUYE CERO PUNTOS",BQ39)))</formula>
    </cfRule>
    <cfRule type="containsText" dxfId="10840" priority="646" operator="containsText" text="DISMINUYE DOS PUNTOS">
      <formula>NOT(ISERROR(SEARCH("DISMINUYE DOS PUNTOS",BQ39)))</formula>
    </cfRule>
  </conditionalFormatting>
  <conditionalFormatting sqref="BK39:BK47 BM39:BN48">
    <cfRule type="containsText" dxfId="10839" priority="651" operator="containsText" text="DISMINUYE UN PUNTO">
      <formula>NOT(ISERROR(SEARCH("DISMINUYE UN PUNTO",BK39)))</formula>
    </cfRule>
    <cfRule type="containsText" dxfId="10838" priority="652" operator="containsText" text="DISMINUYE CERO PUNTOS">
      <formula>NOT(ISERROR(SEARCH("DISMINUYE CERO PUNTOS",BK39)))</formula>
    </cfRule>
    <cfRule type="containsText" dxfId="10837" priority="653" operator="containsText" text="DISMINUYE DOS PUNTOS">
      <formula>NOT(ISERROR(SEARCH("DISMINUYE DOS PUNTOS",BK39)))</formula>
    </cfRule>
  </conditionalFormatting>
  <conditionalFormatting sqref="BX39:BX48">
    <cfRule type="cellIs" dxfId="10836" priority="647" stopIfTrue="1" operator="equal">
      <formula>"BAJO"</formula>
    </cfRule>
    <cfRule type="cellIs" dxfId="10835" priority="648" stopIfTrue="1" operator="equal">
      <formula>"MODERADO"</formula>
    </cfRule>
    <cfRule type="cellIs" dxfId="10834" priority="649" stopIfTrue="1" operator="equal">
      <formula>"ALTO"</formula>
    </cfRule>
    <cfRule type="cellIs" dxfId="10833" priority="650" stopIfTrue="1" operator="equal">
      <formula>"EXTREMO"</formula>
    </cfRule>
  </conditionalFormatting>
  <conditionalFormatting sqref="K39:K48">
    <cfRule type="cellIs" dxfId="10832" priority="643" operator="equal">
      <formula>0</formula>
    </cfRule>
  </conditionalFormatting>
  <conditionalFormatting sqref="BO39:BP48">
    <cfRule type="containsText" dxfId="10831" priority="640" operator="containsText" text="DISMINUYE UN PUNTO">
      <formula>NOT(ISERROR(SEARCH("DISMINUYE UN PUNTO",BO39)))</formula>
    </cfRule>
    <cfRule type="containsText" dxfId="10830" priority="641" operator="containsText" text="DISMINUYE CERO PUNTOS">
      <formula>NOT(ISERROR(SEARCH("DISMINUYE CERO PUNTOS",BO39)))</formula>
    </cfRule>
    <cfRule type="containsText" dxfId="10829" priority="642" operator="containsText" text="DISMINUYE DOS PUNTOS">
      <formula>NOT(ISERROR(SEARCH("DISMINUYE DOS PUNTOS",BO39)))</formula>
    </cfRule>
  </conditionalFormatting>
  <conditionalFormatting sqref="BK48">
    <cfRule type="containsText" dxfId="10828" priority="637" operator="containsText" text="DISMINUYE UN PUNTO">
      <formula>NOT(ISERROR(SEARCH("DISMINUYE UN PUNTO",BK48)))</formula>
    </cfRule>
    <cfRule type="containsText" dxfId="10827" priority="638" operator="containsText" text="DISMINUYE CERO PUNTOS">
      <formula>NOT(ISERROR(SEARCH("DISMINUYE CERO PUNTOS",BK48)))</formula>
    </cfRule>
    <cfRule type="containsText" dxfId="10826" priority="639" operator="containsText" text="DISMINUYE DOS PUNTOS">
      <formula>NOT(ISERROR(SEARCH("DISMINUYE DOS PUNTOS",BK48)))</formula>
    </cfRule>
  </conditionalFormatting>
  <conditionalFormatting sqref="AL39:AL47">
    <cfRule type="cellIs" dxfId="10825" priority="633" stopIfTrue="1" operator="equal">
      <formula>"BAJO"</formula>
    </cfRule>
    <cfRule type="cellIs" dxfId="10824" priority="634" stopIfTrue="1" operator="equal">
      <formula>"MODERADO"</formula>
    </cfRule>
    <cfRule type="cellIs" dxfId="10823" priority="635" stopIfTrue="1" operator="equal">
      <formula>"ALTO"</formula>
    </cfRule>
    <cfRule type="cellIs" dxfId="10822" priority="636" stopIfTrue="1" operator="equal">
      <formula>"EXTREMO"</formula>
    </cfRule>
  </conditionalFormatting>
  <conditionalFormatting sqref="AF39:AF47">
    <cfRule type="cellIs" dxfId="10821" priority="632" operator="equal">
      <formula>0</formula>
    </cfRule>
  </conditionalFormatting>
  <conditionalFormatting sqref="AM39:AM47">
    <cfRule type="expression" dxfId="10820" priority="631" stopIfTrue="1">
      <formula>IF(AI39="",AJ39="","")</formula>
    </cfRule>
  </conditionalFormatting>
  <conditionalFormatting sqref="AM39:AM47">
    <cfRule type="containsText" dxfId="10819" priority="628" stopIfTrue="1" operator="containsText" text="Reducir">
      <formula>NOT(ISERROR(SEARCH("Reducir",AM39)))</formula>
    </cfRule>
    <cfRule type="containsText" dxfId="10818" priority="629" stopIfTrue="1" operator="containsText" text="Asumir">
      <formula>NOT(ISERROR(SEARCH("Asumir",AM39)))</formula>
    </cfRule>
    <cfRule type="containsText" dxfId="10817" priority="630" stopIfTrue="1" operator="containsText" text="Evitar">
      <formula>NOT(ISERROR(SEARCH("Evitar",AM39)))</formula>
    </cfRule>
  </conditionalFormatting>
  <conditionalFormatting sqref="BL39:BL47">
    <cfRule type="containsText" dxfId="10816" priority="625" operator="containsText" text="DISMINUYE UN PUNTO">
      <formula>NOT(ISERROR(SEARCH("DISMINUYE UN PUNTO",BL39)))</formula>
    </cfRule>
    <cfRule type="containsText" dxfId="10815" priority="626" operator="containsText" text="DISMINUYE CERO PUNTOS">
      <formula>NOT(ISERROR(SEARCH("DISMINUYE CERO PUNTOS",BL39)))</formula>
    </cfRule>
    <cfRule type="containsText" dxfId="10814" priority="627" operator="containsText" text="DISMINUYE DOS PUNTOS">
      <formula>NOT(ISERROR(SEARCH("DISMINUYE DOS PUNTOS",BL39)))</formula>
    </cfRule>
  </conditionalFormatting>
  <conditionalFormatting sqref="BL48">
    <cfRule type="containsText" dxfId="10813" priority="622" operator="containsText" text="DISMINUYE UN PUNTO">
      <formula>NOT(ISERROR(SEARCH("DISMINUYE UN PUNTO",BL48)))</formula>
    </cfRule>
    <cfRule type="containsText" dxfId="10812" priority="623" operator="containsText" text="DISMINUYE CERO PUNTOS">
      <formula>NOT(ISERROR(SEARCH("DISMINUYE CERO PUNTOS",BL48)))</formula>
    </cfRule>
    <cfRule type="containsText" dxfId="10811" priority="624" operator="containsText" text="DISMINUYE DOS PUNTOS">
      <formula>NOT(ISERROR(SEARCH("DISMINUYE DOS PUNTOS",BL48)))</formula>
    </cfRule>
  </conditionalFormatting>
  <conditionalFormatting sqref="BQ50:BQ59">
    <cfRule type="containsText" dxfId="10810" priority="612" operator="containsText" text="DISMINUYE UN PUNTO">
      <formula>NOT(ISERROR(SEARCH("DISMINUYE UN PUNTO",BQ50)))</formula>
    </cfRule>
    <cfRule type="containsText" dxfId="10809" priority="613" operator="containsText" text="DISMINUYE CERO PUNTOS">
      <formula>NOT(ISERROR(SEARCH("DISMINUYE CERO PUNTOS",BQ50)))</formula>
    </cfRule>
    <cfRule type="containsText" dxfId="10808" priority="614" operator="containsText" text="DISMINUYE DOS PUNTOS">
      <formula>NOT(ISERROR(SEARCH("DISMINUYE DOS PUNTOS",BQ50)))</formula>
    </cfRule>
  </conditionalFormatting>
  <conditionalFormatting sqref="BK50:BK58 BM50:BN59">
    <cfRule type="containsText" dxfId="10807" priority="619" operator="containsText" text="DISMINUYE UN PUNTO">
      <formula>NOT(ISERROR(SEARCH("DISMINUYE UN PUNTO",BK50)))</formula>
    </cfRule>
    <cfRule type="containsText" dxfId="10806" priority="620" operator="containsText" text="DISMINUYE CERO PUNTOS">
      <formula>NOT(ISERROR(SEARCH("DISMINUYE CERO PUNTOS",BK50)))</formula>
    </cfRule>
    <cfRule type="containsText" dxfId="10805" priority="621" operator="containsText" text="DISMINUYE DOS PUNTOS">
      <formula>NOT(ISERROR(SEARCH("DISMINUYE DOS PUNTOS",BK50)))</formula>
    </cfRule>
  </conditionalFormatting>
  <conditionalFormatting sqref="BX50:BX59">
    <cfRule type="cellIs" dxfId="10804" priority="615" stopIfTrue="1" operator="equal">
      <formula>"BAJO"</formula>
    </cfRule>
    <cfRule type="cellIs" dxfId="10803" priority="616" stopIfTrue="1" operator="equal">
      <formula>"MODERADO"</formula>
    </cfRule>
    <cfRule type="cellIs" dxfId="10802" priority="617" stopIfTrue="1" operator="equal">
      <formula>"ALTO"</formula>
    </cfRule>
    <cfRule type="cellIs" dxfId="10801" priority="618" stopIfTrue="1" operator="equal">
      <formula>"EXTREMO"</formula>
    </cfRule>
  </conditionalFormatting>
  <conditionalFormatting sqref="K50:K59">
    <cfRule type="cellIs" dxfId="10800" priority="611" operator="equal">
      <formula>0</formula>
    </cfRule>
  </conditionalFormatting>
  <conditionalFormatting sqref="BO50:BP59">
    <cfRule type="containsText" dxfId="10799" priority="608" operator="containsText" text="DISMINUYE UN PUNTO">
      <formula>NOT(ISERROR(SEARCH("DISMINUYE UN PUNTO",BO50)))</formula>
    </cfRule>
    <cfRule type="containsText" dxfId="10798" priority="609" operator="containsText" text="DISMINUYE CERO PUNTOS">
      <formula>NOT(ISERROR(SEARCH("DISMINUYE CERO PUNTOS",BO50)))</formula>
    </cfRule>
    <cfRule type="containsText" dxfId="10797" priority="610" operator="containsText" text="DISMINUYE DOS PUNTOS">
      <formula>NOT(ISERROR(SEARCH("DISMINUYE DOS PUNTOS",BO50)))</formula>
    </cfRule>
  </conditionalFormatting>
  <conditionalFormatting sqref="BK59">
    <cfRule type="containsText" dxfId="10796" priority="605" operator="containsText" text="DISMINUYE UN PUNTO">
      <formula>NOT(ISERROR(SEARCH("DISMINUYE UN PUNTO",BK59)))</formula>
    </cfRule>
    <cfRule type="containsText" dxfId="10795" priority="606" operator="containsText" text="DISMINUYE CERO PUNTOS">
      <formula>NOT(ISERROR(SEARCH("DISMINUYE CERO PUNTOS",BK59)))</formula>
    </cfRule>
    <cfRule type="containsText" dxfId="10794" priority="607" operator="containsText" text="DISMINUYE DOS PUNTOS">
      <formula>NOT(ISERROR(SEARCH("DISMINUYE DOS PUNTOS",BK59)))</formula>
    </cfRule>
  </conditionalFormatting>
  <conditionalFormatting sqref="AL50:AL58">
    <cfRule type="cellIs" dxfId="10793" priority="601" stopIfTrue="1" operator="equal">
      <formula>"BAJO"</formula>
    </cfRule>
    <cfRule type="cellIs" dxfId="10792" priority="602" stopIfTrue="1" operator="equal">
      <formula>"MODERADO"</formula>
    </cfRule>
    <cfRule type="cellIs" dxfId="10791" priority="603" stopIfTrue="1" operator="equal">
      <formula>"ALTO"</formula>
    </cfRule>
    <cfRule type="cellIs" dxfId="10790" priority="604" stopIfTrue="1" operator="equal">
      <formula>"EXTREMO"</formula>
    </cfRule>
  </conditionalFormatting>
  <conditionalFormatting sqref="AF50:AF58">
    <cfRule type="cellIs" dxfId="10789" priority="600" operator="equal">
      <formula>0</formula>
    </cfRule>
  </conditionalFormatting>
  <conditionalFormatting sqref="AM50:AM58">
    <cfRule type="expression" dxfId="10788" priority="599" stopIfTrue="1">
      <formula>IF(AI50="",AJ50="","")</formula>
    </cfRule>
  </conditionalFormatting>
  <conditionalFormatting sqref="AM50:AM58">
    <cfRule type="containsText" dxfId="10787" priority="596" stopIfTrue="1" operator="containsText" text="Reducir">
      <formula>NOT(ISERROR(SEARCH("Reducir",AM50)))</formula>
    </cfRule>
    <cfRule type="containsText" dxfId="10786" priority="597" stopIfTrue="1" operator="containsText" text="Asumir">
      <formula>NOT(ISERROR(SEARCH("Asumir",AM50)))</formula>
    </cfRule>
    <cfRule type="containsText" dxfId="10785" priority="598" stopIfTrue="1" operator="containsText" text="Evitar">
      <formula>NOT(ISERROR(SEARCH("Evitar",AM50)))</formula>
    </cfRule>
  </conditionalFormatting>
  <conditionalFormatting sqref="BL50:BL58">
    <cfRule type="containsText" dxfId="10784" priority="593" operator="containsText" text="DISMINUYE UN PUNTO">
      <formula>NOT(ISERROR(SEARCH("DISMINUYE UN PUNTO",BL50)))</formula>
    </cfRule>
    <cfRule type="containsText" dxfId="10783" priority="594" operator="containsText" text="DISMINUYE CERO PUNTOS">
      <formula>NOT(ISERROR(SEARCH("DISMINUYE CERO PUNTOS",BL50)))</formula>
    </cfRule>
    <cfRule type="containsText" dxfId="10782" priority="595" operator="containsText" text="DISMINUYE DOS PUNTOS">
      <formula>NOT(ISERROR(SEARCH("DISMINUYE DOS PUNTOS",BL50)))</formula>
    </cfRule>
  </conditionalFormatting>
  <conditionalFormatting sqref="BL59">
    <cfRule type="containsText" dxfId="10781" priority="590" operator="containsText" text="DISMINUYE UN PUNTO">
      <formula>NOT(ISERROR(SEARCH("DISMINUYE UN PUNTO",BL59)))</formula>
    </cfRule>
    <cfRule type="containsText" dxfId="10780" priority="591" operator="containsText" text="DISMINUYE CERO PUNTOS">
      <formula>NOT(ISERROR(SEARCH("DISMINUYE CERO PUNTOS",BL59)))</formula>
    </cfRule>
    <cfRule type="containsText" dxfId="10779" priority="592" operator="containsText" text="DISMINUYE DOS PUNTOS">
      <formula>NOT(ISERROR(SEARCH("DISMINUYE DOS PUNTOS",BL59)))</formula>
    </cfRule>
  </conditionalFormatting>
  <conditionalFormatting sqref="BQ61:BQ70">
    <cfRule type="containsText" dxfId="10778" priority="580" operator="containsText" text="DISMINUYE UN PUNTO">
      <formula>NOT(ISERROR(SEARCH("DISMINUYE UN PUNTO",BQ61)))</formula>
    </cfRule>
    <cfRule type="containsText" dxfId="10777" priority="581" operator="containsText" text="DISMINUYE CERO PUNTOS">
      <formula>NOT(ISERROR(SEARCH("DISMINUYE CERO PUNTOS",BQ61)))</formula>
    </cfRule>
    <cfRule type="containsText" dxfId="10776" priority="582" operator="containsText" text="DISMINUYE DOS PUNTOS">
      <formula>NOT(ISERROR(SEARCH("DISMINUYE DOS PUNTOS",BQ61)))</formula>
    </cfRule>
  </conditionalFormatting>
  <conditionalFormatting sqref="BK61:BK69 BM61:BN70">
    <cfRule type="containsText" dxfId="10775" priority="587" operator="containsText" text="DISMINUYE UN PUNTO">
      <formula>NOT(ISERROR(SEARCH("DISMINUYE UN PUNTO",BK61)))</formula>
    </cfRule>
    <cfRule type="containsText" dxfId="10774" priority="588" operator="containsText" text="DISMINUYE CERO PUNTOS">
      <formula>NOT(ISERROR(SEARCH("DISMINUYE CERO PUNTOS",BK61)))</formula>
    </cfRule>
    <cfRule type="containsText" dxfId="10773" priority="589" operator="containsText" text="DISMINUYE DOS PUNTOS">
      <formula>NOT(ISERROR(SEARCH("DISMINUYE DOS PUNTOS",BK61)))</formula>
    </cfRule>
  </conditionalFormatting>
  <conditionalFormatting sqref="BX61:BX70">
    <cfRule type="cellIs" dxfId="10772" priority="583" stopIfTrue="1" operator="equal">
      <formula>"BAJO"</formula>
    </cfRule>
    <cfRule type="cellIs" dxfId="10771" priority="584" stopIfTrue="1" operator="equal">
      <formula>"MODERADO"</formula>
    </cfRule>
    <cfRule type="cellIs" dxfId="10770" priority="585" stopIfTrue="1" operator="equal">
      <formula>"ALTO"</formula>
    </cfRule>
    <cfRule type="cellIs" dxfId="10769" priority="586" stopIfTrue="1" operator="equal">
      <formula>"EXTREMO"</formula>
    </cfRule>
  </conditionalFormatting>
  <conditionalFormatting sqref="K61:K70">
    <cfRule type="cellIs" dxfId="10768" priority="579" operator="equal">
      <formula>0</formula>
    </cfRule>
  </conditionalFormatting>
  <conditionalFormatting sqref="BO61:BP70">
    <cfRule type="containsText" dxfId="10767" priority="576" operator="containsText" text="DISMINUYE UN PUNTO">
      <formula>NOT(ISERROR(SEARCH("DISMINUYE UN PUNTO",BO61)))</formula>
    </cfRule>
    <cfRule type="containsText" dxfId="10766" priority="577" operator="containsText" text="DISMINUYE CERO PUNTOS">
      <formula>NOT(ISERROR(SEARCH("DISMINUYE CERO PUNTOS",BO61)))</formula>
    </cfRule>
    <cfRule type="containsText" dxfId="10765" priority="578" operator="containsText" text="DISMINUYE DOS PUNTOS">
      <formula>NOT(ISERROR(SEARCH("DISMINUYE DOS PUNTOS",BO61)))</formula>
    </cfRule>
  </conditionalFormatting>
  <conditionalFormatting sqref="BK70">
    <cfRule type="containsText" dxfId="10764" priority="573" operator="containsText" text="DISMINUYE UN PUNTO">
      <formula>NOT(ISERROR(SEARCH("DISMINUYE UN PUNTO",BK70)))</formula>
    </cfRule>
    <cfRule type="containsText" dxfId="10763" priority="574" operator="containsText" text="DISMINUYE CERO PUNTOS">
      <formula>NOT(ISERROR(SEARCH("DISMINUYE CERO PUNTOS",BK70)))</formula>
    </cfRule>
    <cfRule type="containsText" dxfId="10762" priority="575" operator="containsText" text="DISMINUYE DOS PUNTOS">
      <formula>NOT(ISERROR(SEARCH("DISMINUYE DOS PUNTOS",BK70)))</formula>
    </cfRule>
  </conditionalFormatting>
  <conditionalFormatting sqref="AL61:AL69">
    <cfRule type="cellIs" dxfId="10761" priority="569" stopIfTrue="1" operator="equal">
      <formula>"BAJO"</formula>
    </cfRule>
    <cfRule type="cellIs" dxfId="10760" priority="570" stopIfTrue="1" operator="equal">
      <formula>"MODERADO"</formula>
    </cfRule>
    <cfRule type="cellIs" dxfId="10759" priority="571" stopIfTrue="1" operator="equal">
      <formula>"ALTO"</formula>
    </cfRule>
    <cfRule type="cellIs" dxfId="10758" priority="572" stopIfTrue="1" operator="equal">
      <formula>"EXTREMO"</formula>
    </cfRule>
  </conditionalFormatting>
  <conditionalFormatting sqref="AF61:AF69">
    <cfRule type="cellIs" dxfId="10757" priority="568" operator="equal">
      <formula>0</formula>
    </cfRule>
  </conditionalFormatting>
  <conditionalFormatting sqref="AM61:AM69">
    <cfRule type="expression" dxfId="10756" priority="567" stopIfTrue="1">
      <formula>IF(AI61="",AJ61="","")</formula>
    </cfRule>
  </conditionalFormatting>
  <conditionalFormatting sqref="AM61:AM69">
    <cfRule type="containsText" dxfId="10755" priority="564" stopIfTrue="1" operator="containsText" text="Reducir">
      <formula>NOT(ISERROR(SEARCH("Reducir",AM61)))</formula>
    </cfRule>
    <cfRule type="containsText" dxfId="10754" priority="565" stopIfTrue="1" operator="containsText" text="Asumir">
      <formula>NOT(ISERROR(SEARCH("Asumir",AM61)))</formula>
    </cfRule>
    <cfRule type="containsText" dxfId="10753" priority="566" stopIfTrue="1" operator="containsText" text="Evitar">
      <formula>NOT(ISERROR(SEARCH("Evitar",AM61)))</formula>
    </cfRule>
  </conditionalFormatting>
  <conditionalFormatting sqref="BL61:BL69">
    <cfRule type="containsText" dxfId="10752" priority="561" operator="containsText" text="DISMINUYE UN PUNTO">
      <formula>NOT(ISERROR(SEARCH("DISMINUYE UN PUNTO",BL61)))</formula>
    </cfRule>
    <cfRule type="containsText" dxfId="10751" priority="562" operator="containsText" text="DISMINUYE CERO PUNTOS">
      <formula>NOT(ISERROR(SEARCH("DISMINUYE CERO PUNTOS",BL61)))</formula>
    </cfRule>
    <cfRule type="containsText" dxfId="10750" priority="563" operator="containsText" text="DISMINUYE DOS PUNTOS">
      <formula>NOT(ISERROR(SEARCH("DISMINUYE DOS PUNTOS",BL61)))</formula>
    </cfRule>
  </conditionalFormatting>
  <conditionalFormatting sqref="BL70">
    <cfRule type="containsText" dxfId="10749" priority="558" operator="containsText" text="DISMINUYE UN PUNTO">
      <formula>NOT(ISERROR(SEARCH("DISMINUYE UN PUNTO",BL70)))</formula>
    </cfRule>
    <cfRule type="containsText" dxfId="10748" priority="559" operator="containsText" text="DISMINUYE CERO PUNTOS">
      <formula>NOT(ISERROR(SEARCH("DISMINUYE CERO PUNTOS",BL70)))</formula>
    </cfRule>
    <cfRule type="containsText" dxfId="10747" priority="560" operator="containsText" text="DISMINUYE DOS PUNTOS">
      <formula>NOT(ISERROR(SEARCH("DISMINUYE DOS PUNTOS",BL70)))</formula>
    </cfRule>
  </conditionalFormatting>
  <conditionalFormatting sqref="BQ72:BQ81">
    <cfRule type="containsText" dxfId="10746" priority="548" operator="containsText" text="DISMINUYE UN PUNTO">
      <formula>NOT(ISERROR(SEARCH("DISMINUYE UN PUNTO",BQ72)))</formula>
    </cfRule>
    <cfRule type="containsText" dxfId="10745" priority="549" operator="containsText" text="DISMINUYE CERO PUNTOS">
      <formula>NOT(ISERROR(SEARCH("DISMINUYE CERO PUNTOS",BQ72)))</formula>
    </cfRule>
    <cfRule type="containsText" dxfId="10744" priority="550" operator="containsText" text="DISMINUYE DOS PUNTOS">
      <formula>NOT(ISERROR(SEARCH("DISMINUYE DOS PUNTOS",BQ72)))</formula>
    </cfRule>
  </conditionalFormatting>
  <conditionalFormatting sqref="BK72:BK80 BM72:BN81">
    <cfRule type="containsText" dxfId="10743" priority="555" operator="containsText" text="DISMINUYE UN PUNTO">
      <formula>NOT(ISERROR(SEARCH("DISMINUYE UN PUNTO",BK72)))</formula>
    </cfRule>
    <cfRule type="containsText" dxfId="10742" priority="556" operator="containsText" text="DISMINUYE CERO PUNTOS">
      <formula>NOT(ISERROR(SEARCH("DISMINUYE CERO PUNTOS",BK72)))</formula>
    </cfRule>
    <cfRule type="containsText" dxfId="10741" priority="557" operator="containsText" text="DISMINUYE DOS PUNTOS">
      <formula>NOT(ISERROR(SEARCH("DISMINUYE DOS PUNTOS",BK72)))</formula>
    </cfRule>
  </conditionalFormatting>
  <conditionalFormatting sqref="BX72:BX81">
    <cfRule type="cellIs" dxfId="10740" priority="551" stopIfTrue="1" operator="equal">
      <formula>"BAJO"</formula>
    </cfRule>
    <cfRule type="cellIs" dxfId="10739" priority="552" stopIfTrue="1" operator="equal">
      <formula>"MODERADO"</formula>
    </cfRule>
    <cfRule type="cellIs" dxfId="10738" priority="553" stopIfTrue="1" operator="equal">
      <formula>"ALTO"</formula>
    </cfRule>
    <cfRule type="cellIs" dxfId="10737" priority="554" stopIfTrue="1" operator="equal">
      <formula>"EXTREMO"</formula>
    </cfRule>
  </conditionalFormatting>
  <conditionalFormatting sqref="K72:K81">
    <cfRule type="cellIs" dxfId="10736" priority="547" operator="equal">
      <formula>0</formula>
    </cfRule>
  </conditionalFormatting>
  <conditionalFormatting sqref="BO72:BP81">
    <cfRule type="containsText" dxfId="10735" priority="544" operator="containsText" text="DISMINUYE UN PUNTO">
      <formula>NOT(ISERROR(SEARCH("DISMINUYE UN PUNTO",BO72)))</formula>
    </cfRule>
    <cfRule type="containsText" dxfId="10734" priority="545" operator="containsText" text="DISMINUYE CERO PUNTOS">
      <formula>NOT(ISERROR(SEARCH("DISMINUYE CERO PUNTOS",BO72)))</formula>
    </cfRule>
    <cfRule type="containsText" dxfId="10733" priority="546" operator="containsText" text="DISMINUYE DOS PUNTOS">
      <formula>NOT(ISERROR(SEARCH("DISMINUYE DOS PUNTOS",BO72)))</formula>
    </cfRule>
  </conditionalFormatting>
  <conditionalFormatting sqref="BK81">
    <cfRule type="containsText" dxfId="10732" priority="541" operator="containsText" text="DISMINUYE UN PUNTO">
      <formula>NOT(ISERROR(SEARCH("DISMINUYE UN PUNTO",BK81)))</formula>
    </cfRule>
    <cfRule type="containsText" dxfId="10731" priority="542" operator="containsText" text="DISMINUYE CERO PUNTOS">
      <formula>NOT(ISERROR(SEARCH("DISMINUYE CERO PUNTOS",BK81)))</formula>
    </cfRule>
    <cfRule type="containsText" dxfId="10730" priority="543" operator="containsText" text="DISMINUYE DOS PUNTOS">
      <formula>NOT(ISERROR(SEARCH("DISMINUYE DOS PUNTOS",BK81)))</formula>
    </cfRule>
  </conditionalFormatting>
  <conditionalFormatting sqref="AL72:AL80">
    <cfRule type="cellIs" dxfId="10729" priority="537" stopIfTrue="1" operator="equal">
      <formula>"BAJO"</formula>
    </cfRule>
    <cfRule type="cellIs" dxfId="10728" priority="538" stopIfTrue="1" operator="equal">
      <formula>"MODERADO"</formula>
    </cfRule>
    <cfRule type="cellIs" dxfId="10727" priority="539" stopIfTrue="1" operator="equal">
      <formula>"ALTO"</formula>
    </cfRule>
    <cfRule type="cellIs" dxfId="10726" priority="540" stopIfTrue="1" operator="equal">
      <formula>"EXTREMO"</formula>
    </cfRule>
  </conditionalFormatting>
  <conditionalFormatting sqref="AF72:AF80">
    <cfRule type="cellIs" dxfId="10725" priority="536" operator="equal">
      <formula>0</formula>
    </cfRule>
  </conditionalFormatting>
  <conditionalFormatting sqref="AM72:AM80">
    <cfRule type="expression" dxfId="10724" priority="535" stopIfTrue="1">
      <formula>IF(AI72="",AJ72="","")</formula>
    </cfRule>
  </conditionalFormatting>
  <conditionalFormatting sqref="AM72:AM80">
    <cfRule type="containsText" dxfId="10723" priority="532" stopIfTrue="1" operator="containsText" text="Reducir">
      <formula>NOT(ISERROR(SEARCH("Reducir",AM72)))</formula>
    </cfRule>
    <cfRule type="containsText" dxfId="10722" priority="533" stopIfTrue="1" operator="containsText" text="Asumir">
      <formula>NOT(ISERROR(SEARCH("Asumir",AM72)))</formula>
    </cfRule>
    <cfRule type="containsText" dxfId="10721" priority="534" stopIfTrue="1" operator="containsText" text="Evitar">
      <formula>NOT(ISERROR(SEARCH("Evitar",AM72)))</formula>
    </cfRule>
  </conditionalFormatting>
  <conditionalFormatting sqref="BL72:BL80">
    <cfRule type="containsText" dxfId="10720" priority="529" operator="containsText" text="DISMINUYE UN PUNTO">
      <formula>NOT(ISERROR(SEARCH("DISMINUYE UN PUNTO",BL72)))</formula>
    </cfRule>
    <cfRule type="containsText" dxfId="10719" priority="530" operator="containsText" text="DISMINUYE CERO PUNTOS">
      <formula>NOT(ISERROR(SEARCH("DISMINUYE CERO PUNTOS",BL72)))</formula>
    </cfRule>
    <cfRule type="containsText" dxfId="10718" priority="531" operator="containsText" text="DISMINUYE DOS PUNTOS">
      <formula>NOT(ISERROR(SEARCH("DISMINUYE DOS PUNTOS",BL72)))</formula>
    </cfRule>
  </conditionalFormatting>
  <conditionalFormatting sqref="BL81">
    <cfRule type="containsText" dxfId="10717" priority="526" operator="containsText" text="DISMINUYE UN PUNTO">
      <formula>NOT(ISERROR(SEARCH("DISMINUYE UN PUNTO",BL81)))</formula>
    </cfRule>
    <cfRule type="containsText" dxfId="10716" priority="527" operator="containsText" text="DISMINUYE CERO PUNTOS">
      <formula>NOT(ISERROR(SEARCH("DISMINUYE CERO PUNTOS",BL81)))</formula>
    </cfRule>
    <cfRule type="containsText" dxfId="10715" priority="528" operator="containsText" text="DISMINUYE DOS PUNTOS">
      <formula>NOT(ISERROR(SEARCH("DISMINUYE DOS PUNTOS",BL81)))</formula>
    </cfRule>
  </conditionalFormatting>
  <conditionalFormatting sqref="BQ83:BQ92">
    <cfRule type="containsText" dxfId="10714" priority="516" operator="containsText" text="DISMINUYE UN PUNTO">
      <formula>NOT(ISERROR(SEARCH("DISMINUYE UN PUNTO",BQ83)))</formula>
    </cfRule>
    <cfRule type="containsText" dxfId="10713" priority="517" operator="containsText" text="DISMINUYE CERO PUNTOS">
      <formula>NOT(ISERROR(SEARCH("DISMINUYE CERO PUNTOS",BQ83)))</formula>
    </cfRule>
    <cfRule type="containsText" dxfId="10712" priority="518" operator="containsText" text="DISMINUYE DOS PUNTOS">
      <formula>NOT(ISERROR(SEARCH("DISMINUYE DOS PUNTOS",BQ83)))</formula>
    </cfRule>
  </conditionalFormatting>
  <conditionalFormatting sqref="BK83:BK91 BM83:BN92">
    <cfRule type="containsText" dxfId="10711" priority="523" operator="containsText" text="DISMINUYE UN PUNTO">
      <formula>NOT(ISERROR(SEARCH("DISMINUYE UN PUNTO",BK83)))</formula>
    </cfRule>
    <cfRule type="containsText" dxfId="10710" priority="524" operator="containsText" text="DISMINUYE CERO PUNTOS">
      <formula>NOT(ISERROR(SEARCH("DISMINUYE CERO PUNTOS",BK83)))</formula>
    </cfRule>
    <cfRule type="containsText" dxfId="10709" priority="525" operator="containsText" text="DISMINUYE DOS PUNTOS">
      <formula>NOT(ISERROR(SEARCH("DISMINUYE DOS PUNTOS",BK83)))</formula>
    </cfRule>
  </conditionalFormatting>
  <conditionalFormatting sqref="BX83:BX92">
    <cfRule type="cellIs" dxfId="10708" priority="519" stopIfTrue="1" operator="equal">
      <formula>"BAJO"</formula>
    </cfRule>
    <cfRule type="cellIs" dxfId="10707" priority="520" stopIfTrue="1" operator="equal">
      <formula>"MODERADO"</formula>
    </cfRule>
    <cfRule type="cellIs" dxfId="10706" priority="521" stopIfTrue="1" operator="equal">
      <formula>"ALTO"</formula>
    </cfRule>
    <cfRule type="cellIs" dxfId="10705" priority="522" stopIfTrue="1" operator="equal">
      <formula>"EXTREMO"</formula>
    </cfRule>
  </conditionalFormatting>
  <conditionalFormatting sqref="K83:K92">
    <cfRule type="cellIs" dxfId="10704" priority="515" operator="equal">
      <formula>0</formula>
    </cfRule>
  </conditionalFormatting>
  <conditionalFormatting sqref="BO83:BP92">
    <cfRule type="containsText" dxfId="10703" priority="512" operator="containsText" text="DISMINUYE UN PUNTO">
      <formula>NOT(ISERROR(SEARCH("DISMINUYE UN PUNTO",BO83)))</formula>
    </cfRule>
    <cfRule type="containsText" dxfId="10702" priority="513" operator="containsText" text="DISMINUYE CERO PUNTOS">
      <formula>NOT(ISERROR(SEARCH("DISMINUYE CERO PUNTOS",BO83)))</formula>
    </cfRule>
    <cfRule type="containsText" dxfId="10701" priority="514" operator="containsText" text="DISMINUYE DOS PUNTOS">
      <formula>NOT(ISERROR(SEARCH("DISMINUYE DOS PUNTOS",BO83)))</formula>
    </cfRule>
  </conditionalFormatting>
  <conditionalFormatting sqref="BK92">
    <cfRule type="containsText" dxfId="10700" priority="509" operator="containsText" text="DISMINUYE UN PUNTO">
      <formula>NOT(ISERROR(SEARCH("DISMINUYE UN PUNTO",BK92)))</formula>
    </cfRule>
    <cfRule type="containsText" dxfId="10699" priority="510" operator="containsText" text="DISMINUYE CERO PUNTOS">
      <formula>NOT(ISERROR(SEARCH("DISMINUYE CERO PUNTOS",BK92)))</formula>
    </cfRule>
    <cfRule type="containsText" dxfId="10698" priority="511" operator="containsText" text="DISMINUYE DOS PUNTOS">
      <formula>NOT(ISERROR(SEARCH("DISMINUYE DOS PUNTOS",BK92)))</formula>
    </cfRule>
  </conditionalFormatting>
  <conditionalFormatting sqref="AL83:AL91">
    <cfRule type="cellIs" dxfId="10697" priority="505" stopIfTrue="1" operator="equal">
      <formula>"BAJO"</formula>
    </cfRule>
    <cfRule type="cellIs" dxfId="10696" priority="506" stopIfTrue="1" operator="equal">
      <formula>"MODERADO"</formula>
    </cfRule>
    <cfRule type="cellIs" dxfId="10695" priority="507" stopIfTrue="1" operator="equal">
      <formula>"ALTO"</formula>
    </cfRule>
    <cfRule type="cellIs" dxfId="10694" priority="508" stopIfTrue="1" operator="equal">
      <formula>"EXTREMO"</formula>
    </cfRule>
  </conditionalFormatting>
  <conditionalFormatting sqref="AF83:AF91">
    <cfRule type="cellIs" dxfId="10693" priority="504" operator="equal">
      <formula>0</formula>
    </cfRule>
  </conditionalFormatting>
  <conditionalFormatting sqref="AM83:AM91">
    <cfRule type="expression" dxfId="10692" priority="503" stopIfTrue="1">
      <formula>IF(AI83="",AJ83="","")</formula>
    </cfRule>
  </conditionalFormatting>
  <conditionalFormatting sqref="AM83:AM91">
    <cfRule type="containsText" dxfId="10691" priority="500" stopIfTrue="1" operator="containsText" text="Reducir">
      <formula>NOT(ISERROR(SEARCH("Reducir",AM83)))</formula>
    </cfRule>
    <cfRule type="containsText" dxfId="10690" priority="501" stopIfTrue="1" operator="containsText" text="Asumir">
      <formula>NOT(ISERROR(SEARCH("Asumir",AM83)))</formula>
    </cfRule>
    <cfRule type="containsText" dxfId="10689" priority="502" stopIfTrue="1" operator="containsText" text="Evitar">
      <formula>NOT(ISERROR(SEARCH("Evitar",AM83)))</formula>
    </cfRule>
  </conditionalFormatting>
  <conditionalFormatting sqref="BL83:BL91">
    <cfRule type="containsText" dxfId="10688" priority="497" operator="containsText" text="DISMINUYE UN PUNTO">
      <formula>NOT(ISERROR(SEARCH("DISMINUYE UN PUNTO",BL83)))</formula>
    </cfRule>
    <cfRule type="containsText" dxfId="10687" priority="498" operator="containsText" text="DISMINUYE CERO PUNTOS">
      <formula>NOT(ISERROR(SEARCH("DISMINUYE CERO PUNTOS",BL83)))</formula>
    </cfRule>
    <cfRule type="containsText" dxfId="10686" priority="499" operator="containsText" text="DISMINUYE DOS PUNTOS">
      <formula>NOT(ISERROR(SEARCH("DISMINUYE DOS PUNTOS",BL83)))</formula>
    </cfRule>
  </conditionalFormatting>
  <conditionalFormatting sqref="BL92">
    <cfRule type="containsText" dxfId="10685" priority="494" operator="containsText" text="DISMINUYE UN PUNTO">
      <formula>NOT(ISERROR(SEARCH("DISMINUYE UN PUNTO",BL92)))</formula>
    </cfRule>
    <cfRule type="containsText" dxfId="10684" priority="495" operator="containsText" text="DISMINUYE CERO PUNTOS">
      <formula>NOT(ISERROR(SEARCH("DISMINUYE CERO PUNTOS",BL92)))</formula>
    </cfRule>
    <cfRule type="containsText" dxfId="10683" priority="496" operator="containsText" text="DISMINUYE DOS PUNTOS">
      <formula>NOT(ISERROR(SEARCH("DISMINUYE DOS PUNTOS",BL92)))</formula>
    </cfRule>
  </conditionalFormatting>
  <conditionalFormatting sqref="BQ94:BQ103">
    <cfRule type="containsText" dxfId="10682" priority="484" operator="containsText" text="DISMINUYE UN PUNTO">
      <formula>NOT(ISERROR(SEARCH("DISMINUYE UN PUNTO",BQ94)))</formula>
    </cfRule>
    <cfRule type="containsText" dxfId="10681" priority="485" operator="containsText" text="DISMINUYE CERO PUNTOS">
      <formula>NOT(ISERROR(SEARCH("DISMINUYE CERO PUNTOS",BQ94)))</formula>
    </cfRule>
    <cfRule type="containsText" dxfId="10680" priority="486" operator="containsText" text="DISMINUYE DOS PUNTOS">
      <formula>NOT(ISERROR(SEARCH("DISMINUYE DOS PUNTOS",BQ94)))</formula>
    </cfRule>
  </conditionalFormatting>
  <conditionalFormatting sqref="BK94:BK102 BM94:BN103">
    <cfRule type="containsText" dxfId="10679" priority="491" operator="containsText" text="DISMINUYE UN PUNTO">
      <formula>NOT(ISERROR(SEARCH("DISMINUYE UN PUNTO",BK94)))</formula>
    </cfRule>
    <cfRule type="containsText" dxfId="10678" priority="492" operator="containsText" text="DISMINUYE CERO PUNTOS">
      <formula>NOT(ISERROR(SEARCH("DISMINUYE CERO PUNTOS",BK94)))</formula>
    </cfRule>
    <cfRule type="containsText" dxfId="10677" priority="493" operator="containsText" text="DISMINUYE DOS PUNTOS">
      <formula>NOT(ISERROR(SEARCH("DISMINUYE DOS PUNTOS",BK94)))</formula>
    </cfRule>
  </conditionalFormatting>
  <conditionalFormatting sqref="BX94:BX103">
    <cfRule type="cellIs" dxfId="10676" priority="487" stopIfTrue="1" operator="equal">
      <formula>"BAJO"</formula>
    </cfRule>
    <cfRule type="cellIs" dxfId="10675" priority="488" stopIfTrue="1" operator="equal">
      <formula>"MODERADO"</formula>
    </cfRule>
    <cfRule type="cellIs" dxfId="10674" priority="489" stopIfTrue="1" operator="equal">
      <formula>"ALTO"</formula>
    </cfRule>
    <cfRule type="cellIs" dxfId="10673" priority="490" stopIfTrue="1" operator="equal">
      <formula>"EXTREMO"</formula>
    </cfRule>
  </conditionalFormatting>
  <conditionalFormatting sqref="K94:K103">
    <cfRule type="cellIs" dxfId="10672" priority="483" operator="equal">
      <formula>0</formula>
    </cfRule>
  </conditionalFormatting>
  <conditionalFormatting sqref="BO94:BP103">
    <cfRule type="containsText" dxfId="10671" priority="480" operator="containsText" text="DISMINUYE UN PUNTO">
      <formula>NOT(ISERROR(SEARCH("DISMINUYE UN PUNTO",BO94)))</formula>
    </cfRule>
    <cfRule type="containsText" dxfId="10670" priority="481" operator="containsText" text="DISMINUYE CERO PUNTOS">
      <formula>NOT(ISERROR(SEARCH("DISMINUYE CERO PUNTOS",BO94)))</formula>
    </cfRule>
    <cfRule type="containsText" dxfId="10669" priority="482" operator="containsText" text="DISMINUYE DOS PUNTOS">
      <formula>NOT(ISERROR(SEARCH("DISMINUYE DOS PUNTOS",BO94)))</formula>
    </cfRule>
  </conditionalFormatting>
  <conditionalFormatting sqref="BK103">
    <cfRule type="containsText" dxfId="10668" priority="477" operator="containsText" text="DISMINUYE UN PUNTO">
      <formula>NOT(ISERROR(SEARCH("DISMINUYE UN PUNTO",BK103)))</formula>
    </cfRule>
    <cfRule type="containsText" dxfId="10667" priority="478" operator="containsText" text="DISMINUYE CERO PUNTOS">
      <formula>NOT(ISERROR(SEARCH("DISMINUYE CERO PUNTOS",BK103)))</formula>
    </cfRule>
    <cfRule type="containsText" dxfId="10666" priority="479" operator="containsText" text="DISMINUYE DOS PUNTOS">
      <formula>NOT(ISERROR(SEARCH("DISMINUYE DOS PUNTOS",BK103)))</formula>
    </cfRule>
  </conditionalFormatting>
  <conditionalFormatting sqref="AL94:AL102">
    <cfRule type="cellIs" dxfId="10665" priority="473" stopIfTrue="1" operator="equal">
      <formula>"BAJO"</formula>
    </cfRule>
    <cfRule type="cellIs" dxfId="10664" priority="474" stopIfTrue="1" operator="equal">
      <formula>"MODERADO"</formula>
    </cfRule>
    <cfRule type="cellIs" dxfId="10663" priority="475" stopIfTrue="1" operator="equal">
      <formula>"ALTO"</formula>
    </cfRule>
    <cfRule type="cellIs" dxfId="10662" priority="476" stopIfTrue="1" operator="equal">
      <formula>"EXTREMO"</formula>
    </cfRule>
  </conditionalFormatting>
  <conditionalFormatting sqref="AF94:AF102">
    <cfRule type="cellIs" dxfId="10661" priority="472" operator="equal">
      <formula>0</formula>
    </cfRule>
  </conditionalFormatting>
  <conditionalFormatting sqref="AM94:AM102">
    <cfRule type="expression" dxfId="10660" priority="471" stopIfTrue="1">
      <formula>IF(AI94="",AJ94="","")</formula>
    </cfRule>
  </conditionalFormatting>
  <conditionalFormatting sqref="AM94:AM102">
    <cfRule type="containsText" dxfId="10659" priority="468" stopIfTrue="1" operator="containsText" text="Reducir">
      <formula>NOT(ISERROR(SEARCH("Reducir",AM94)))</formula>
    </cfRule>
    <cfRule type="containsText" dxfId="10658" priority="469" stopIfTrue="1" operator="containsText" text="Asumir">
      <formula>NOT(ISERROR(SEARCH("Asumir",AM94)))</formula>
    </cfRule>
    <cfRule type="containsText" dxfId="10657" priority="470" stopIfTrue="1" operator="containsText" text="Evitar">
      <formula>NOT(ISERROR(SEARCH("Evitar",AM94)))</formula>
    </cfRule>
  </conditionalFormatting>
  <conditionalFormatting sqref="BL94:BL102">
    <cfRule type="containsText" dxfId="10656" priority="465" operator="containsText" text="DISMINUYE UN PUNTO">
      <formula>NOT(ISERROR(SEARCH("DISMINUYE UN PUNTO",BL94)))</formula>
    </cfRule>
    <cfRule type="containsText" dxfId="10655" priority="466" operator="containsText" text="DISMINUYE CERO PUNTOS">
      <formula>NOT(ISERROR(SEARCH("DISMINUYE CERO PUNTOS",BL94)))</formula>
    </cfRule>
    <cfRule type="containsText" dxfId="10654" priority="467" operator="containsText" text="DISMINUYE DOS PUNTOS">
      <formula>NOT(ISERROR(SEARCH("DISMINUYE DOS PUNTOS",BL94)))</formula>
    </cfRule>
  </conditionalFormatting>
  <conditionalFormatting sqref="BL103">
    <cfRule type="containsText" dxfId="10653" priority="462" operator="containsText" text="DISMINUYE UN PUNTO">
      <formula>NOT(ISERROR(SEARCH("DISMINUYE UN PUNTO",BL103)))</formula>
    </cfRule>
    <cfRule type="containsText" dxfId="10652" priority="463" operator="containsText" text="DISMINUYE CERO PUNTOS">
      <formula>NOT(ISERROR(SEARCH("DISMINUYE CERO PUNTOS",BL103)))</formula>
    </cfRule>
    <cfRule type="containsText" dxfId="10651" priority="464" operator="containsText" text="DISMINUYE DOS PUNTOS">
      <formula>NOT(ISERROR(SEARCH("DISMINUYE DOS PUNTOS",BL103)))</formula>
    </cfRule>
  </conditionalFormatting>
  <conditionalFormatting sqref="AK28:AK36">
    <cfRule type="cellIs" dxfId="10650" priority="458" stopIfTrue="1" operator="equal">
      <formula>"BAJO"</formula>
    </cfRule>
    <cfRule type="cellIs" dxfId="10649" priority="459" stopIfTrue="1" operator="equal">
      <formula>"MODERADO"</formula>
    </cfRule>
    <cfRule type="cellIs" dxfId="10648" priority="460" stopIfTrue="1" operator="equal">
      <formula>"ALTO"</formula>
    </cfRule>
    <cfRule type="cellIs" dxfId="10647" priority="461" stopIfTrue="1" operator="equal">
      <formula>"EXTREMO"</formula>
    </cfRule>
  </conditionalFormatting>
  <conditionalFormatting sqref="AK39:AK47">
    <cfRule type="cellIs" dxfId="10646" priority="454" stopIfTrue="1" operator="equal">
      <formula>"BAJO"</formula>
    </cfRule>
    <cfRule type="cellIs" dxfId="10645" priority="455" stopIfTrue="1" operator="equal">
      <formula>"MODERADO"</formula>
    </cfRule>
    <cfRule type="cellIs" dxfId="10644" priority="456" stopIfTrue="1" operator="equal">
      <formula>"ALTO"</formula>
    </cfRule>
    <cfRule type="cellIs" dxfId="10643" priority="457" stopIfTrue="1" operator="equal">
      <formula>"EXTREMO"</formula>
    </cfRule>
  </conditionalFormatting>
  <conditionalFormatting sqref="AK50:AK58">
    <cfRule type="cellIs" dxfId="10642" priority="450" stopIfTrue="1" operator="equal">
      <formula>"BAJO"</formula>
    </cfRule>
    <cfRule type="cellIs" dxfId="10641" priority="451" stopIfTrue="1" operator="equal">
      <formula>"MODERADO"</formula>
    </cfRule>
    <cfRule type="cellIs" dxfId="10640" priority="452" stopIfTrue="1" operator="equal">
      <formula>"ALTO"</formula>
    </cfRule>
    <cfRule type="cellIs" dxfId="10639" priority="453" stopIfTrue="1" operator="equal">
      <formula>"EXTREMO"</formula>
    </cfRule>
  </conditionalFormatting>
  <conditionalFormatting sqref="AK61:AK69">
    <cfRule type="cellIs" dxfId="10638" priority="446" stopIfTrue="1" operator="equal">
      <formula>"BAJO"</formula>
    </cfRule>
    <cfRule type="cellIs" dxfId="10637" priority="447" stopIfTrue="1" operator="equal">
      <formula>"MODERADO"</formula>
    </cfRule>
    <cfRule type="cellIs" dxfId="10636" priority="448" stopIfTrue="1" operator="equal">
      <formula>"ALTO"</formula>
    </cfRule>
    <cfRule type="cellIs" dxfId="10635" priority="449" stopIfTrue="1" operator="equal">
      <formula>"EXTREMO"</formula>
    </cfRule>
  </conditionalFormatting>
  <conditionalFormatting sqref="AK72:AK80">
    <cfRule type="cellIs" dxfId="10634" priority="442" stopIfTrue="1" operator="equal">
      <formula>"BAJO"</formula>
    </cfRule>
    <cfRule type="cellIs" dxfId="10633" priority="443" stopIfTrue="1" operator="equal">
      <formula>"MODERADO"</formula>
    </cfRule>
    <cfRule type="cellIs" dxfId="10632" priority="444" stopIfTrue="1" operator="equal">
      <formula>"ALTO"</formula>
    </cfRule>
    <cfRule type="cellIs" dxfId="10631" priority="445" stopIfTrue="1" operator="equal">
      <formula>"EXTREMO"</formula>
    </cfRule>
  </conditionalFormatting>
  <conditionalFormatting sqref="AK83:AK91">
    <cfRule type="cellIs" dxfId="10630" priority="438" stopIfTrue="1" operator="equal">
      <formula>"BAJO"</formula>
    </cfRule>
    <cfRule type="cellIs" dxfId="10629" priority="439" stopIfTrue="1" operator="equal">
      <formula>"MODERADO"</formula>
    </cfRule>
    <cfRule type="cellIs" dxfId="10628" priority="440" stopIfTrue="1" operator="equal">
      <formula>"ALTO"</formula>
    </cfRule>
    <cfRule type="cellIs" dxfId="10627" priority="441" stopIfTrue="1" operator="equal">
      <formula>"EXTREMO"</formula>
    </cfRule>
  </conditionalFormatting>
  <conditionalFormatting sqref="AK94:AK102">
    <cfRule type="cellIs" dxfId="10626" priority="434" stopIfTrue="1" operator="equal">
      <formula>"BAJO"</formula>
    </cfRule>
    <cfRule type="cellIs" dxfId="10625" priority="435" stopIfTrue="1" operator="equal">
      <formula>"MODERADO"</formula>
    </cfRule>
    <cfRule type="cellIs" dxfId="10624" priority="436" stopIfTrue="1" operator="equal">
      <formula>"ALTO"</formula>
    </cfRule>
    <cfRule type="cellIs" dxfId="10623" priority="437" stopIfTrue="1" operator="equal">
      <formula>"EXTREMO"</formula>
    </cfRule>
  </conditionalFormatting>
  <conditionalFormatting sqref="BW7:BW15">
    <cfRule type="cellIs" dxfId="10622" priority="430" stopIfTrue="1" operator="equal">
      <formula>"BAJO"</formula>
    </cfRule>
    <cfRule type="cellIs" dxfId="10621" priority="431" stopIfTrue="1" operator="equal">
      <formula>"MODERADO"</formula>
    </cfRule>
    <cfRule type="cellIs" dxfId="10620" priority="432" stopIfTrue="1" operator="equal">
      <formula>"ALTO"</formula>
    </cfRule>
    <cfRule type="cellIs" dxfId="10619" priority="433" stopIfTrue="1" operator="equal">
      <formula>"EXTREMO"</formula>
    </cfRule>
  </conditionalFormatting>
  <conditionalFormatting sqref="BW28:BW36">
    <cfRule type="cellIs" dxfId="10618" priority="426" stopIfTrue="1" operator="equal">
      <formula>"BAJO"</formula>
    </cfRule>
    <cfRule type="cellIs" dxfId="10617" priority="427" stopIfTrue="1" operator="equal">
      <formula>"MODERADO"</formula>
    </cfRule>
    <cfRule type="cellIs" dxfId="10616" priority="428" stopIfTrue="1" operator="equal">
      <formula>"ALTO"</formula>
    </cfRule>
    <cfRule type="cellIs" dxfId="10615" priority="429" stopIfTrue="1" operator="equal">
      <formula>"EXTREMO"</formula>
    </cfRule>
  </conditionalFormatting>
  <conditionalFormatting sqref="BW39:BW47">
    <cfRule type="cellIs" dxfId="10614" priority="422" stopIfTrue="1" operator="equal">
      <formula>"BAJO"</formula>
    </cfRule>
    <cfRule type="cellIs" dxfId="10613" priority="423" stopIfTrue="1" operator="equal">
      <formula>"MODERADO"</formula>
    </cfRule>
    <cfRule type="cellIs" dxfId="10612" priority="424" stopIfTrue="1" operator="equal">
      <formula>"ALTO"</formula>
    </cfRule>
    <cfRule type="cellIs" dxfId="10611" priority="425" stopIfTrue="1" operator="equal">
      <formula>"EXTREMO"</formula>
    </cfRule>
  </conditionalFormatting>
  <conditionalFormatting sqref="BW50:BW58">
    <cfRule type="cellIs" dxfId="10610" priority="418" stopIfTrue="1" operator="equal">
      <formula>"BAJO"</formula>
    </cfRule>
    <cfRule type="cellIs" dxfId="10609" priority="419" stopIfTrue="1" operator="equal">
      <formula>"MODERADO"</formula>
    </cfRule>
    <cfRule type="cellIs" dxfId="10608" priority="420" stopIfTrue="1" operator="equal">
      <formula>"ALTO"</formula>
    </cfRule>
    <cfRule type="cellIs" dxfId="10607" priority="421" stopIfTrue="1" operator="equal">
      <formula>"EXTREMO"</formula>
    </cfRule>
  </conditionalFormatting>
  <conditionalFormatting sqref="BW61:BW69">
    <cfRule type="cellIs" dxfId="10606" priority="414" stopIfTrue="1" operator="equal">
      <formula>"BAJO"</formula>
    </cfRule>
    <cfRule type="cellIs" dxfId="10605" priority="415" stopIfTrue="1" operator="equal">
      <formula>"MODERADO"</formula>
    </cfRule>
    <cfRule type="cellIs" dxfId="10604" priority="416" stopIfTrue="1" operator="equal">
      <formula>"ALTO"</formula>
    </cfRule>
    <cfRule type="cellIs" dxfId="10603" priority="417" stopIfTrue="1" operator="equal">
      <formula>"EXTREMO"</formula>
    </cfRule>
  </conditionalFormatting>
  <conditionalFormatting sqref="BW72:BW80">
    <cfRule type="cellIs" dxfId="10602" priority="410" stopIfTrue="1" operator="equal">
      <formula>"BAJO"</formula>
    </cfRule>
    <cfRule type="cellIs" dxfId="10601" priority="411" stopIfTrue="1" operator="equal">
      <formula>"MODERADO"</formula>
    </cfRule>
    <cfRule type="cellIs" dxfId="10600" priority="412" stopIfTrue="1" operator="equal">
      <formula>"ALTO"</formula>
    </cfRule>
    <cfRule type="cellIs" dxfId="10599" priority="413" stopIfTrue="1" operator="equal">
      <formula>"EXTREMO"</formula>
    </cfRule>
  </conditionalFormatting>
  <conditionalFormatting sqref="BW83:BW91">
    <cfRule type="cellIs" dxfId="10598" priority="406" stopIfTrue="1" operator="equal">
      <formula>"BAJO"</formula>
    </cfRule>
    <cfRule type="cellIs" dxfId="10597" priority="407" stopIfTrue="1" operator="equal">
      <formula>"MODERADO"</formula>
    </cfRule>
    <cfRule type="cellIs" dxfId="10596" priority="408" stopIfTrue="1" operator="equal">
      <formula>"ALTO"</formula>
    </cfRule>
    <cfRule type="cellIs" dxfId="10595" priority="409" stopIfTrue="1" operator="equal">
      <formula>"EXTREMO"</formula>
    </cfRule>
  </conditionalFormatting>
  <conditionalFormatting sqref="BW94:BW102">
    <cfRule type="cellIs" dxfId="10594" priority="402" stopIfTrue="1" operator="equal">
      <formula>"BAJO"</formula>
    </cfRule>
    <cfRule type="cellIs" dxfId="10593" priority="403" stopIfTrue="1" operator="equal">
      <formula>"MODERADO"</formula>
    </cfRule>
    <cfRule type="cellIs" dxfId="10592" priority="404" stopIfTrue="1" operator="equal">
      <formula>"ALTO"</formula>
    </cfRule>
    <cfRule type="cellIs" dxfId="10591" priority="405" stopIfTrue="1" operator="equal">
      <formula>"EXTREMO"</formula>
    </cfRule>
  </conditionalFormatting>
  <conditionalFormatting sqref="AF7:AF15">
    <cfRule type="cellIs" dxfId="10590" priority="401" operator="equal">
      <formula>0</formula>
    </cfRule>
  </conditionalFormatting>
  <conditionalFormatting sqref="BQ105:BQ114">
    <cfRule type="containsText" dxfId="10589" priority="391" operator="containsText" text="DISMINUYE UN PUNTO">
      <formula>NOT(ISERROR(SEARCH("DISMINUYE UN PUNTO",BQ105)))</formula>
    </cfRule>
    <cfRule type="containsText" dxfId="10588" priority="392" operator="containsText" text="DISMINUYE CERO PUNTOS">
      <formula>NOT(ISERROR(SEARCH("DISMINUYE CERO PUNTOS",BQ105)))</formula>
    </cfRule>
    <cfRule type="containsText" dxfId="10587" priority="393" operator="containsText" text="DISMINUYE DOS PUNTOS">
      <formula>NOT(ISERROR(SEARCH("DISMINUYE DOS PUNTOS",BQ105)))</formula>
    </cfRule>
  </conditionalFormatting>
  <conditionalFormatting sqref="BK105:BK113 BM105:BN114">
    <cfRule type="containsText" dxfId="10586" priority="398" operator="containsText" text="DISMINUYE UN PUNTO">
      <formula>NOT(ISERROR(SEARCH("DISMINUYE UN PUNTO",BK105)))</formula>
    </cfRule>
    <cfRule type="containsText" dxfId="10585" priority="399" operator="containsText" text="DISMINUYE CERO PUNTOS">
      <formula>NOT(ISERROR(SEARCH("DISMINUYE CERO PUNTOS",BK105)))</formula>
    </cfRule>
    <cfRule type="containsText" dxfId="10584" priority="400" operator="containsText" text="DISMINUYE DOS PUNTOS">
      <formula>NOT(ISERROR(SEARCH("DISMINUYE DOS PUNTOS",BK105)))</formula>
    </cfRule>
  </conditionalFormatting>
  <conditionalFormatting sqref="BX105:BX114">
    <cfRule type="cellIs" dxfId="10583" priority="394" stopIfTrue="1" operator="equal">
      <formula>"BAJO"</formula>
    </cfRule>
    <cfRule type="cellIs" dxfId="10582" priority="395" stopIfTrue="1" operator="equal">
      <formula>"MODERADO"</formula>
    </cfRule>
    <cfRule type="cellIs" dxfId="10581" priority="396" stopIfTrue="1" operator="equal">
      <formula>"ALTO"</formula>
    </cfRule>
    <cfRule type="cellIs" dxfId="10580" priority="397" stopIfTrue="1" operator="equal">
      <formula>"EXTREMO"</formula>
    </cfRule>
  </conditionalFormatting>
  <conditionalFormatting sqref="K105:K114">
    <cfRule type="cellIs" dxfId="10579" priority="390" operator="equal">
      <formula>0</formula>
    </cfRule>
  </conditionalFormatting>
  <conditionalFormatting sqref="BO105:BP114">
    <cfRule type="containsText" dxfId="10578" priority="387" operator="containsText" text="DISMINUYE UN PUNTO">
      <formula>NOT(ISERROR(SEARCH("DISMINUYE UN PUNTO",BO105)))</formula>
    </cfRule>
    <cfRule type="containsText" dxfId="10577" priority="388" operator="containsText" text="DISMINUYE CERO PUNTOS">
      <formula>NOT(ISERROR(SEARCH("DISMINUYE CERO PUNTOS",BO105)))</formula>
    </cfRule>
    <cfRule type="containsText" dxfId="10576" priority="389" operator="containsText" text="DISMINUYE DOS PUNTOS">
      <formula>NOT(ISERROR(SEARCH("DISMINUYE DOS PUNTOS",BO105)))</formula>
    </cfRule>
  </conditionalFormatting>
  <conditionalFormatting sqref="BK114">
    <cfRule type="containsText" dxfId="10575" priority="384" operator="containsText" text="DISMINUYE UN PUNTO">
      <formula>NOT(ISERROR(SEARCH("DISMINUYE UN PUNTO",BK114)))</formula>
    </cfRule>
    <cfRule type="containsText" dxfId="10574" priority="385" operator="containsText" text="DISMINUYE CERO PUNTOS">
      <formula>NOT(ISERROR(SEARCH("DISMINUYE CERO PUNTOS",BK114)))</formula>
    </cfRule>
    <cfRule type="containsText" dxfId="10573" priority="386" operator="containsText" text="DISMINUYE DOS PUNTOS">
      <formula>NOT(ISERROR(SEARCH("DISMINUYE DOS PUNTOS",BK114)))</formula>
    </cfRule>
  </conditionalFormatting>
  <conditionalFormatting sqref="AL105:AL113">
    <cfRule type="cellIs" dxfId="10572" priority="380" stopIfTrue="1" operator="equal">
      <formula>"BAJO"</formula>
    </cfRule>
    <cfRule type="cellIs" dxfId="10571" priority="381" stopIfTrue="1" operator="equal">
      <formula>"MODERADO"</formula>
    </cfRule>
    <cfRule type="cellIs" dxfId="10570" priority="382" stopIfTrue="1" operator="equal">
      <formula>"ALTO"</formula>
    </cfRule>
    <cfRule type="cellIs" dxfId="10569" priority="383" stopIfTrue="1" operator="equal">
      <formula>"EXTREMO"</formula>
    </cfRule>
  </conditionalFormatting>
  <conditionalFormatting sqref="AK105:AK113">
    <cfRule type="cellIs" dxfId="10568" priority="376" stopIfTrue="1" operator="equal">
      <formula>"BAJO"</formula>
    </cfRule>
    <cfRule type="cellIs" dxfId="10567" priority="377" stopIfTrue="1" operator="equal">
      <formula>"MODERADO"</formula>
    </cfRule>
    <cfRule type="cellIs" dxfId="10566" priority="378" stopIfTrue="1" operator="equal">
      <formula>"ALTO"</formula>
    </cfRule>
    <cfRule type="cellIs" dxfId="10565" priority="379" stopIfTrue="1" operator="equal">
      <formula>"EXTREMO"</formula>
    </cfRule>
  </conditionalFormatting>
  <conditionalFormatting sqref="AM105:AM113">
    <cfRule type="expression" dxfId="10564" priority="375" stopIfTrue="1">
      <formula>IF(AI105="",AJ105="","")</formula>
    </cfRule>
  </conditionalFormatting>
  <conditionalFormatting sqref="AM105:AM113">
    <cfRule type="containsText" dxfId="10563" priority="372" stopIfTrue="1" operator="containsText" text="Reducir">
      <formula>NOT(ISERROR(SEARCH("Reducir",AM105)))</formula>
    </cfRule>
    <cfRule type="containsText" dxfId="10562" priority="373" stopIfTrue="1" operator="containsText" text="Asumir">
      <formula>NOT(ISERROR(SEARCH("Asumir",AM105)))</formula>
    </cfRule>
    <cfRule type="containsText" dxfId="10561" priority="374" stopIfTrue="1" operator="containsText" text="Evitar">
      <formula>NOT(ISERROR(SEARCH("Evitar",AM105)))</formula>
    </cfRule>
  </conditionalFormatting>
  <conditionalFormatting sqref="BL105:BL113">
    <cfRule type="containsText" dxfId="10560" priority="369" operator="containsText" text="DISMINUYE UN PUNTO">
      <formula>NOT(ISERROR(SEARCH("DISMINUYE UN PUNTO",BL105)))</formula>
    </cfRule>
    <cfRule type="containsText" dxfId="10559" priority="370" operator="containsText" text="DISMINUYE CERO PUNTOS">
      <formula>NOT(ISERROR(SEARCH("DISMINUYE CERO PUNTOS",BL105)))</formula>
    </cfRule>
    <cfRule type="containsText" dxfId="10558" priority="371" operator="containsText" text="DISMINUYE DOS PUNTOS">
      <formula>NOT(ISERROR(SEARCH("DISMINUYE DOS PUNTOS",BL105)))</formula>
    </cfRule>
  </conditionalFormatting>
  <conditionalFormatting sqref="BL114">
    <cfRule type="containsText" dxfId="10557" priority="366" operator="containsText" text="DISMINUYE UN PUNTO">
      <formula>NOT(ISERROR(SEARCH("DISMINUYE UN PUNTO",BL114)))</formula>
    </cfRule>
    <cfRule type="containsText" dxfId="10556" priority="367" operator="containsText" text="DISMINUYE CERO PUNTOS">
      <formula>NOT(ISERROR(SEARCH("DISMINUYE CERO PUNTOS",BL114)))</formula>
    </cfRule>
    <cfRule type="containsText" dxfId="10555" priority="368" operator="containsText" text="DISMINUYE DOS PUNTOS">
      <formula>NOT(ISERROR(SEARCH("DISMINUYE DOS PUNTOS",BL114)))</formula>
    </cfRule>
  </conditionalFormatting>
  <conditionalFormatting sqref="BQ116:BQ125">
    <cfRule type="containsText" dxfId="10554" priority="356" operator="containsText" text="DISMINUYE UN PUNTO">
      <formula>NOT(ISERROR(SEARCH("DISMINUYE UN PUNTO",BQ116)))</formula>
    </cfRule>
    <cfRule type="containsText" dxfId="10553" priority="357" operator="containsText" text="DISMINUYE CERO PUNTOS">
      <formula>NOT(ISERROR(SEARCH("DISMINUYE CERO PUNTOS",BQ116)))</formula>
    </cfRule>
    <cfRule type="containsText" dxfId="10552" priority="358" operator="containsText" text="DISMINUYE DOS PUNTOS">
      <formula>NOT(ISERROR(SEARCH("DISMINUYE DOS PUNTOS",BQ116)))</formula>
    </cfRule>
  </conditionalFormatting>
  <conditionalFormatting sqref="BK116:BK124 BM116:BN125">
    <cfRule type="containsText" dxfId="10551" priority="363" operator="containsText" text="DISMINUYE UN PUNTO">
      <formula>NOT(ISERROR(SEARCH("DISMINUYE UN PUNTO",BK116)))</formula>
    </cfRule>
    <cfRule type="containsText" dxfId="10550" priority="364" operator="containsText" text="DISMINUYE CERO PUNTOS">
      <formula>NOT(ISERROR(SEARCH("DISMINUYE CERO PUNTOS",BK116)))</formula>
    </cfRule>
    <cfRule type="containsText" dxfId="10549" priority="365" operator="containsText" text="DISMINUYE DOS PUNTOS">
      <formula>NOT(ISERROR(SEARCH("DISMINUYE DOS PUNTOS",BK116)))</formula>
    </cfRule>
  </conditionalFormatting>
  <conditionalFormatting sqref="BX116:BX125">
    <cfRule type="cellIs" dxfId="10548" priority="359" stopIfTrue="1" operator="equal">
      <formula>"BAJO"</formula>
    </cfRule>
    <cfRule type="cellIs" dxfId="10547" priority="360" stopIfTrue="1" operator="equal">
      <formula>"MODERADO"</formula>
    </cfRule>
    <cfRule type="cellIs" dxfId="10546" priority="361" stopIfTrue="1" operator="equal">
      <formula>"ALTO"</formula>
    </cfRule>
    <cfRule type="cellIs" dxfId="10545" priority="362" stopIfTrue="1" operator="equal">
      <formula>"EXTREMO"</formula>
    </cfRule>
  </conditionalFormatting>
  <conditionalFormatting sqref="K116:K125">
    <cfRule type="cellIs" dxfId="10544" priority="355" operator="equal">
      <formula>0</formula>
    </cfRule>
  </conditionalFormatting>
  <conditionalFormatting sqref="BO116:BP125">
    <cfRule type="containsText" dxfId="10543" priority="352" operator="containsText" text="DISMINUYE UN PUNTO">
      <formula>NOT(ISERROR(SEARCH("DISMINUYE UN PUNTO",BO116)))</formula>
    </cfRule>
    <cfRule type="containsText" dxfId="10542" priority="353" operator="containsText" text="DISMINUYE CERO PUNTOS">
      <formula>NOT(ISERROR(SEARCH("DISMINUYE CERO PUNTOS",BO116)))</formula>
    </cfRule>
    <cfRule type="containsText" dxfId="10541" priority="354" operator="containsText" text="DISMINUYE DOS PUNTOS">
      <formula>NOT(ISERROR(SEARCH("DISMINUYE DOS PUNTOS",BO116)))</formula>
    </cfRule>
  </conditionalFormatting>
  <conditionalFormatting sqref="BK125">
    <cfRule type="containsText" dxfId="10540" priority="349" operator="containsText" text="DISMINUYE UN PUNTO">
      <formula>NOT(ISERROR(SEARCH("DISMINUYE UN PUNTO",BK125)))</formula>
    </cfRule>
    <cfRule type="containsText" dxfId="10539" priority="350" operator="containsText" text="DISMINUYE CERO PUNTOS">
      <formula>NOT(ISERROR(SEARCH("DISMINUYE CERO PUNTOS",BK125)))</formula>
    </cfRule>
    <cfRule type="containsText" dxfId="10538" priority="351" operator="containsText" text="DISMINUYE DOS PUNTOS">
      <formula>NOT(ISERROR(SEARCH("DISMINUYE DOS PUNTOS",BK125)))</formula>
    </cfRule>
  </conditionalFormatting>
  <conditionalFormatting sqref="AL116:AL124">
    <cfRule type="cellIs" dxfId="10537" priority="345" stopIfTrue="1" operator="equal">
      <formula>"BAJO"</formula>
    </cfRule>
    <cfRule type="cellIs" dxfId="10536" priority="346" stopIfTrue="1" operator="equal">
      <formula>"MODERADO"</formula>
    </cfRule>
    <cfRule type="cellIs" dxfId="10535" priority="347" stopIfTrue="1" operator="equal">
      <formula>"ALTO"</formula>
    </cfRule>
    <cfRule type="cellIs" dxfId="10534" priority="348" stopIfTrue="1" operator="equal">
      <formula>"EXTREMO"</formula>
    </cfRule>
  </conditionalFormatting>
  <conditionalFormatting sqref="AF116:AF124">
    <cfRule type="cellIs" dxfId="10533" priority="344" operator="equal">
      <formula>0</formula>
    </cfRule>
  </conditionalFormatting>
  <conditionalFormatting sqref="AM116:AM124">
    <cfRule type="expression" dxfId="10532" priority="343" stopIfTrue="1">
      <formula>IF(AI116="",AJ116="","")</formula>
    </cfRule>
  </conditionalFormatting>
  <conditionalFormatting sqref="AM116:AM124">
    <cfRule type="containsText" dxfId="10531" priority="340" stopIfTrue="1" operator="containsText" text="Reducir">
      <formula>NOT(ISERROR(SEARCH("Reducir",AM116)))</formula>
    </cfRule>
    <cfRule type="containsText" dxfId="10530" priority="341" stopIfTrue="1" operator="containsText" text="Asumir">
      <formula>NOT(ISERROR(SEARCH("Asumir",AM116)))</formula>
    </cfRule>
    <cfRule type="containsText" dxfId="10529" priority="342" stopIfTrue="1" operator="containsText" text="Evitar">
      <formula>NOT(ISERROR(SEARCH("Evitar",AM116)))</formula>
    </cfRule>
  </conditionalFormatting>
  <conditionalFormatting sqref="BL116:BL124">
    <cfRule type="containsText" dxfId="10528" priority="337" operator="containsText" text="DISMINUYE UN PUNTO">
      <formula>NOT(ISERROR(SEARCH("DISMINUYE UN PUNTO",BL116)))</formula>
    </cfRule>
    <cfRule type="containsText" dxfId="10527" priority="338" operator="containsText" text="DISMINUYE CERO PUNTOS">
      <formula>NOT(ISERROR(SEARCH("DISMINUYE CERO PUNTOS",BL116)))</formula>
    </cfRule>
    <cfRule type="containsText" dxfId="10526" priority="339" operator="containsText" text="DISMINUYE DOS PUNTOS">
      <formula>NOT(ISERROR(SEARCH("DISMINUYE DOS PUNTOS",BL116)))</formula>
    </cfRule>
  </conditionalFormatting>
  <conditionalFormatting sqref="BL125">
    <cfRule type="containsText" dxfId="10525" priority="334" operator="containsText" text="DISMINUYE UN PUNTO">
      <formula>NOT(ISERROR(SEARCH("DISMINUYE UN PUNTO",BL125)))</formula>
    </cfRule>
    <cfRule type="containsText" dxfId="10524" priority="335" operator="containsText" text="DISMINUYE CERO PUNTOS">
      <formula>NOT(ISERROR(SEARCH("DISMINUYE CERO PUNTOS",BL125)))</formula>
    </cfRule>
    <cfRule type="containsText" dxfId="10523" priority="336" operator="containsText" text="DISMINUYE DOS PUNTOS">
      <formula>NOT(ISERROR(SEARCH("DISMINUYE DOS PUNTOS",BL125)))</formula>
    </cfRule>
  </conditionalFormatting>
  <conditionalFormatting sqref="BQ127:BQ136">
    <cfRule type="containsText" dxfId="10522" priority="324" operator="containsText" text="DISMINUYE UN PUNTO">
      <formula>NOT(ISERROR(SEARCH("DISMINUYE UN PUNTO",BQ127)))</formula>
    </cfRule>
    <cfRule type="containsText" dxfId="10521" priority="325" operator="containsText" text="DISMINUYE CERO PUNTOS">
      <formula>NOT(ISERROR(SEARCH("DISMINUYE CERO PUNTOS",BQ127)))</formula>
    </cfRule>
    <cfRule type="containsText" dxfId="10520" priority="326" operator="containsText" text="DISMINUYE DOS PUNTOS">
      <formula>NOT(ISERROR(SEARCH("DISMINUYE DOS PUNTOS",BQ127)))</formula>
    </cfRule>
  </conditionalFormatting>
  <conditionalFormatting sqref="BK127:BK135 BM127:BN136">
    <cfRule type="containsText" dxfId="10519" priority="331" operator="containsText" text="DISMINUYE UN PUNTO">
      <formula>NOT(ISERROR(SEARCH("DISMINUYE UN PUNTO",BK127)))</formula>
    </cfRule>
    <cfRule type="containsText" dxfId="10518" priority="332" operator="containsText" text="DISMINUYE CERO PUNTOS">
      <formula>NOT(ISERROR(SEARCH("DISMINUYE CERO PUNTOS",BK127)))</formula>
    </cfRule>
    <cfRule type="containsText" dxfId="10517" priority="333" operator="containsText" text="DISMINUYE DOS PUNTOS">
      <formula>NOT(ISERROR(SEARCH("DISMINUYE DOS PUNTOS",BK127)))</formula>
    </cfRule>
  </conditionalFormatting>
  <conditionalFormatting sqref="BX127:BX136">
    <cfRule type="cellIs" dxfId="10516" priority="327" stopIfTrue="1" operator="equal">
      <formula>"BAJO"</formula>
    </cfRule>
    <cfRule type="cellIs" dxfId="10515" priority="328" stopIfTrue="1" operator="equal">
      <formula>"MODERADO"</formula>
    </cfRule>
    <cfRule type="cellIs" dxfId="10514" priority="329" stopIfTrue="1" operator="equal">
      <formula>"ALTO"</formula>
    </cfRule>
    <cfRule type="cellIs" dxfId="10513" priority="330" stopIfTrue="1" operator="equal">
      <formula>"EXTREMO"</formula>
    </cfRule>
  </conditionalFormatting>
  <conditionalFormatting sqref="K127:K136">
    <cfRule type="cellIs" dxfId="10512" priority="323" operator="equal">
      <formula>0</formula>
    </cfRule>
  </conditionalFormatting>
  <conditionalFormatting sqref="BO127:BP136">
    <cfRule type="containsText" dxfId="10511" priority="320" operator="containsText" text="DISMINUYE UN PUNTO">
      <formula>NOT(ISERROR(SEARCH("DISMINUYE UN PUNTO",BO127)))</formula>
    </cfRule>
    <cfRule type="containsText" dxfId="10510" priority="321" operator="containsText" text="DISMINUYE CERO PUNTOS">
      <formula>NOT(ISERROR(SEARCH("DISMINUYE CERO PUNTOS",BO127)))</formula>
    </cfRule>
    <cfRule type="containsText" dxfId="10509" priority="322" operator="containsText" text="DISMINUYE DOS PUNTOS">
      <formula>NOT(ISERROR(SEARCH("DISMINUYE DOS PUNTOS",BO127)))</formula>
    </cfRule>
  </conditionalFormatting>
  <conditionalFormatting sqref="BK136">
    <cfRule type="containsText" dxfId="10508" priority="317" operator="containsText" text="DISMINUYE UN PUNTO">
      <formula>NOT(ISERROR(SEARCH("DISMINUYE UN PUNTO",BK136)))</formula>
    </cfRule>
    <cfRule type="containsText" dxfId="10507" priority="318" operator="containsText" text="DISMINUYE CERO PUNTOS">
      <formula>NOT(ISERROR(SEARCH("DISMINUYE CERO PUNTOS",BK136)))</formula>
    </cfRule>
    <cfRule type="containsText" dxfId="10506" priority="319" operator="containsText" text="DISMINUYE DOS PUNTOS">
      <formula>NOT(ISERROR(SEARCH("DISMINUYE DOS PUNTOS",BK136)))</formula>
    </cfRule>
  </conditionalFormatting>
  <conditionalFormatting sqref="AL127:AL135">
    <cfRule type="cellIs" dxfId="10505" priority="313" stopIfTrue="1" operator="equal">
      <formula>"BAJO"</formula>
    </cfRule>
    <cfRule type="cellIs" dxfId="10504" priority="314" stopIfTrue="1" operator="equal">
      <formula>"MODERADO"</formula>
    </cfRule>
    <cfRule type="cellIs" dxfId="10503" priority="315" stopIfTrue="1" operator="equal">
      <formula>"ALTO"</formula>
    </cfRule>
    <cfRule type="cellIs" dxfId="10502" priority="316" stopIfTrue="1" operator="equal">
      <formula>"EXTREMO"</formula>
    </cfRule>
  </conditionalFormatting>
  <conditionalFormatting sqref="AF127:AF135">
    <cfRule type="cellIs" dxfId="10501" priority="312" operator="equal">
      <formula>0</formula>
    </cfRule>
  </conditionalFormatting>
  <conditionalFormatting sqref="AM127:AM135">
    <cfRule type="expression" dxfId="10500" priority="311" stopIfTrue="1">
      <formula>IF(AI127="",AJ127="","")</formula>
    </cfRule>
  </conditionalFormatting>
  <conditionalFormatting sqref="AM127:AM135">
    <cfRule type="containsText" dxfId="10499" priority="308" stopIfTrue="1" operator="containsText" text="Reducir">
      <formula>NOT(ISERROR(SEARCH("Reducir",AM127)))</formula>
    </cfRule>
    <cfRule type="containsText" dxfId="10498" priority="309" stopIfTrue="1" operator="containsText" text="Asumir">
      <formula>NOT(ISERROR(SEARCH("Asumir",AM127)))</formula>
    </cfRule>
    <cfRule type="containsText" dxfId="10497" priority="310" stopIfTrue="1" operator="containsText" text="Evitar">
      <formula>NOT(ISERROR(SEARCH("Evitar",AM127)))</formula>
    </cfRule>
  </conditionalFormatting>
  <conditionalFormatting sqref="BL127:BL135">
    <cfRule type="containsText" dxfId="10496" priority="305" operator="containsText" text="DISMINUYE UN PUNTO">
      <formula>NOT(ISERROR(SEARCH("DISMINUYE UN PUNTO",BL127)))</formula>
    </cfRule>
    <cfRule type="containsText" dxfId="10495" priority="306" operator="containsText" text="DISMINUYE CERO PUNTOS">
      <formula>NOT(ISERROR(SEARCH("DISMINUYE CERO PUNTOS",BL127)))</formula>
    </cfRule>
    <cfRule type="containsText" dxfId="10494" priority="307" operator="containsText" text="DISMINUYE DOS PUNTOS">
      <formula>NOT(ISERROR(SEARCH("DISMINUYE DOS PUNTOS",BL127)))</formula>
    </cfRule>
  </conditionalFormatting>
  <conditionalFormatting sqref="BL136">
    <cfRule type="containsText" dxfId="10493" priority="302" operator="containsText" text="DISMINUYE UN PUNTO">
      <formula>NOT(ISERROR(SEARCH("DISMINUYE UN PUNTO",BL136)))</formula>
    </cfRule>
    <cfRule type="containsText" dxfId="10492" priority="303" operator="containsText" text="DISMINUYE CERO PUNTOS">
      <formula>NOT(ISERROR(SEARCH("DISMINUYE CERO PUNTOS",BL136)))</formula>
    </cfRule>
    <cfRule type="containsText" dxfId="10491" priority="304" operator="containsText" text="DISMINUYE DOS PUNTOS">
      <formula>NOT(ISERROR(SEARCH("DISMINUYE DOS PUNTOS",BL136)))</formula>
    </cfRule>
  </conditionalFormatting>
  <conditionalFormatting sqref="BQ138:BQ147">
    <cfRule type="containsText" dxfId="10490" priority="292" operator="containsText" text="DISMINUYE UN PUNTO">
      <formula>NOT(ISERROR(SEARCH("DISMINUYE UN PUNTO",BQ138)))</formula>
    </cfRule>
    <cfRule type="containsText" dxfId="10489" priority="293" operator="containsText" text="DISMINUYE CERO PUNTOS">
      <formula>NOT(ISERROR(SEARCH("DISMINUYE CERO PUNTOS",BQ138)))</formula>
    </cfRule>
    <cfRule type="containsText" dxfId="10488" priority="294" operator="containsText" text="DISMINUYE DOS PUNTOS">
      <formula>NOT(ISERROR(SEARCH("DISMINUYE DOS PUNTOS",BQ138)))</formula>
    </cfRule>
  </conditionalFormatting>
  <conditionalFormatting sqref="BK138:BK146 BM138:BN147">
    <cfRule type="containsText" dxfId="10487" priority="299" operator="containsText" text="DISMINUYE UN PUNTO">
      <formula>NOT(ISERROR(SEARCH("DISMINUYE UN PUNTO",BK138)))</formula>
    </cfRule>
    <cfRule type="containsText" dxfId="10486" priority="300" operator="containsText" text="DISMINUYE CERO PUNTOS">
      <formula>NOT(ISERROR(SEARCH("DISMINUYE CERO PUNTOS",BK138)))</formula>
    </cfRule>
    <cfRule type="containsText" dxfId="10485" priority="301" operator="containsText" text="DISMINUYE DOS PUNTOS">
      <formula>NOT(ISERROR(SEARCH("DISMINUYE DOS PUNTOS",BK138)))</formula>
    </cfRule>
  </conditionalFormatting>
  <conditionalFormatting sqref="BX138:BX147">
    <cfRule type="cellIs" dxfId="10484" priority="295" stopIfTrue="1" operator="equal">
      <formula>"BAJO"</formula>
    </cfRule>
    <cfRule type="cellIs" dxfId="10483" priority="296" stopIfTrue="1" operator="equal">
      <formula>"MODERADO"</formula>
    </cfRule>
    <cfRule type="cellIs" dxfId="10482" priority="297" stopIfTrue="1" operator="equal">
      <formula>"ALTO"</formula>
    </cfRule>
    <cfRule type="cellIs" dxfId="10481" priority="298" stopIfTrue="1" operator="equal">
      <formula>"EXTREMO"</formula>
    </cfRule>
  </conditionalFormatting>
  <conditionalFormatting sqref="K138:K147">
    <cfRule type="cellIs" dxfId="10480" priority="291" operator="equal">
      <formula>0</formula>
    </cfRule>
  </conditionalFormatting>
  <conditionalFormatting sqref="BO138:BP147">
    <cfRule type="containsText" dxfId="10479" priority="288" operator="containsText" text="DISMINUYE UN PUNTO">
      <formula>NOT(ISERROR(SEARCH("DISMINUYE UN PUNTO",BO138)))</formula>
    </cfRule>
    <cfRule type="containsText" dxfId="10478" priority="289" operator="containsText" text="DISMINUYE CERO PUNTOS">
      <formula>NOT(ISERROR(SEARCH("DISMINUYE CERO PUNTOS",BO138)))</formula>
    </cfRule>
    <cfRule type="containsText" dxfId="10477" priority="290" operator="containsText" text="DISMINUYE DOS PUNTOS">
      <formula>NOT(ISERROR(SEARCH("DISMINUYE DOS PUNTOS",BO138)))</formula>
    </cfRule>
  </conditionalFormatting>
  <conditionalFormatting sqref="BK147">
    <cfRule type="containsText" dxfId="10476" priority="285" operator="containsText" text="DISMINUYE UN PUNTO">
      <formula>NOT(ISERROR(SEARCH("DISMINUYE UN PUNTO",BK147)))</formula>
    </cfRule>
    <cfRule type="containsText" dxfId="10475" priority="286" operator="containsText" text="DISMINUYE CERO PUNTOS">
      <formula>NOT(ISERROR(SEARCH("DISMINUYE CERO PUNTOS",BK147)))</formula>
    </cfRule>
    <cfRule type="containsText" dxfId="10474" priority="287" operator="containsText" text="DISMINUYE DOS PUNTOS">
      <formula>NOT(ISERROR(SEARCH("DISMINUYE DOS PUNTOS",BK147)))</formula>
    </cfRule>
  </conditionalFormatting>
  <conditionalFormatting sqref="AL138:AL146">
    <cfRule type="cellIs" dxfId="10473" priority="281" stopIfTrue="1" operator="equal">
      <formula>"BAJO"</formula>
    </cfRule>
    <cfRule type="cellIs" dxfId="10472" priority="282" stopIfTrue="1" operator="equal">
      <formula>"MODERADO"</formula>
    </cfRule>
    <cfRule type="cellIs" dxfId="10471" priority="283" stopIfTrue="1" operator="equal">
      <formula>"ALTO"</formula>
    </cfRule>
    <cfRule type="cellIs" dxfId="10470" priority="284" stopIfTrue="1" operator="equal">
      <formula>"EXTREMO"</formula>
    </cfRule>
  </conditionalFormatting>
  <conditionalFormatting sqref="AF138:AF146">
    <cfRule type="cellIs" dxfId="10469" priority="280" operator="equal">
      <formula>0</formula>
    </cfRule>
  </conditionalFormatting>
  <conditionalFormatting sqref="AM138:AM146">
    <cfRule type="expression" dxfId="10468" priority="279" stopIfTrue="1">
      <formula>IF(AI138="",AJ138="","")</formula>
    </cfRule>
  </conditionalFormatting>
  <conditionalFormatting sqref="AM138:AM146">
    <cfRule type="containsText" dxfId="10467" priority="276" stopIfTrue="1" operator="containsText" text="Reducir">
      <formula>NOT(ISERROR(SEARCH("Reducir",AM138)))</formula>
    </cfRule>
    <cfRule type="containsText" dxfId="10466" priority="277" stopIfTrue="1" operator="containsText" text="Asumir">
      <formula>NOT(ISERROR(SEARCH("Asumir",AM138)))</formula>
    </cfRule>
    <cfRule type="containsText" dxfId="10465" priority="278" stopIfTrue="1" operator="containsText" text="Evitar">
      <formula>NOT(ISERROR(SEARCH("Evitar",AM138)))</formula>
    </cfRule>
  </conditionalFormatting>
  <conditionalFormatting sqref="BL138:BL146">
    <cfRule type="containsText" dxfId="10464" priority="273" operator="containsText" text="DISMINUYE UN PUNTO">
      <formula>NOT(ISERROR(SEARCH("DISMINUYE UN PUNTO",BL138)))</formula>
    </cfRule>
    <cfRule type="containsText" dxfId="10463" priority="274" operator="containsText" text="DISMINUYE CERO PUNTOS">
      <formula>NOT(ISERROR(SEARCH("DISMINUYE CERO PUNTOS",BL138)))</formula>
    </cfRule>
    <cfRule type="containsText" dxfId="10462" priority="275" operator="containsText" text="DISMINUYE DOS PUNTOS">
      <formula>NOT(ISERROR(SEARCH("DISMINUYE DOS PUNTOS",BL138)))</formula>
    </cfRule>
  </conditionalFormatting>
  <conditionalFormatting sqref="BL147">
    <cfRule type="containsText" dxfId="10461" priority="270" operator="containsText" text="DISMINUYE UN PUNTO">
      <formula>NOT(ISERROR(SEARCH("DISMINUYE UN PUNTO",BL147)))</formula>
    </cfRule>
    <cfRule type="containsText" dxfId="10460" priority="271" operator="containsText" text="DISMINUYE CERO PUNTOS">
      <formula>NOT(ISERROR(SEARCH("DISMINUYE CERO PUNTOS",BL147)))</formula>
    </cfRule>
    <cfRule type="containsText" dxfId="10459" priority="272" operator="containsText" text="DISMINUYE DOS PUNTOS">
      <formula>NOT(ISERROR(SEARCH("DISMINUYE DOS PUNTOS",BL147)))</formula>
    </cfRule>
  </conditionalFormatting>
  <conditionalFormatting sqref="BQ149:BQ158">
    <cfRule type="containsText" dxfId="10458" priority="260" operator="containsText" text="DISMINUYE UN PUNTO">
      <formula>NOT(ISERROR(SEARCH("DISMINUYE UN PUNTO",BQ149)))</formula>
    </cfRule>
    <cfRule type="containsText" dxfId="10457" priority="261" operator="containsText" text="DISMINUYE CERO PUNTOS">
      <formula>NOT(ISERROR(SEARCH("DISMINUYE CERO PUNTOS",BQ149)))</formula>
    </cfRule>
    <cfRule type="containsText" dxfId="10456" priority="262" operator="containsText" text="DISMINUYE DOS PUNTOS">
      <formula>NOT(ISERROR(SEARCH("DISMINUYE DOS PUNTOS",BQ149)))</formula>
    </cfRule>
  </conditionalFormatting>
  <conditionalFormatting sqref="BK149:BK157 BM149:BN158">
    <cfRule type="containsText" dxfId="10455" priority="267" operator="containsText" text="DISMINUYE UN PUNTO">
      <formula>NOT(ISERROR(SEARCH("DISMINUYE UN PUNTO",BK149)))</formula>
    </cfRule>
    <cfRule type="containsText" dxfId="10454" priority="268" operator="containsText" text="DISMINUYE CERO PUNTOS">
      <formula>NOT(ISERROR(SEARCH("DISMINUYE CERO PUNTOS",BK149)))</formula>
    </cfRule>
    <cfRule type="containsText" dxfId="10453" priority="269" operator="containsText" text="DISMINUYE DOS PUNTOS">
      <formula>NOT(ISERROR(SEARCH("DISMINUYE DOS PUNTOS",BK149)))</formula>
    </cfRule>
  </conditionalFormatting>
  <conditionalFormatting sqref="BX149:BX158">
    <cfRule type="cellIs" dxfId="10452" priority="263" stopIfTrue="1" operator="equal">
      <formula>"BAJO"</formula>
    </cfRule>
    <cfRule type="cellIs" dxfId="10451" priority="264" stopIfTrue="1" operator="equal">
      <formula>"MODERADO"</formula>
    </cfRule>
    <cfRule type="cellIs" dxfId="10450" priority="265" stopIfTrue="1" operator="equal">
      <formula>"ALTO"</formula>
    </cfRule>
    <cfRule type="cellIs" dxfId="10449" priority="266" stopIfTrue="1" operator="equal">
      <formula>"EXTREMO"</formula>
    </cfRule>
  </conditionalFormatting>
  <conditionalFormatting sqref="K149:K158">
    <cfRule type="cellIs" dxfId="10448" priority="259" operator="equal">
      <formula>0</formula>
    </cfRule>
  </conditionalFormatting>
  <conditionalFormatting sqref="BO149:BP158">
    <cfRule type="containsText" dxfId="10447" priority="256" operator="containsText" text="DISMINUYE UN PUNTO">
      <formula>NOT(ISERROR(SEARCH("DISMINUYE UN PUNTO",BO149)))</formula>
    </cfRule>
    <cfRule type="containsText" dxfId="10446" priority="257" operator="containsText" text="DISMINUYE CERO PUNTOS">
      <formula>NOT(ISERROR(SEARCH("DISMINUYE CERO PUNTOS",BO149)))</formula>
    </cfRule>
    <cfRule type="containsText" dxfId="10445" priority="258" operator="containsText" text="DISMINUYE DOS PUNTOS">
      <formula>NOT(ISERROR(SEARCH("DISMINUYE DOS PUNTOS",BO149)))</formula>
    </cfRule>
  </conditionalFormatting>
  <conditionalFormatting sqref="BK158">
    <cfRule type="containsText" dxfId="10444" priority="253" operator="containsText" text="DISMINUYE UN PUNTO">
      <formula>NOT(ISERROR(SEARCH("DISMINUYE UN PUNTO",BK158)))</formula>
    </cfRule>
    <cfRule type="containsText" dxfId="10443" priority="254" operator="containsText" text="DISMINUYE CERO PUNTOS">
      <formula>NOT(ISERROR(SEARCH("DISMINUYE CERO PUNTOS",BK158)))</formula>
    </cfRule>
    <cfRule type="containsText" dxfId="10442" priority="255" operator="containsText" text="DISMINUYE DOS PUNTOS">
      <formula>NOT(ISERROR(SEARCH("DISMINUYE DOS PUNTOS",BK158)))</formula>
    </cfRule>
  </conditionalFormatting>
  <conditionalFormatting sqref="AL149:AL157">
    <cfRule type="cellIs" dxfId="10441" priority="249" stopIfTrue="1" operator="equal">
      <formula>"BAJO"</formula>
    </cfRule>
    <cfRule type="cellIs" dxfId="10440" priority="250" stopIfTrue="1" operator="equal">
      <formula>"MODERADO"</formula>
    </cfRule>
    <cfRule type="cellIs" dxfId="10439" priority="251" stopIfTrue="1" operator="equal">
      <formula>"ALTO"</formula>
    </cfRule>
    <cfRule type="cellIs" dxfId="10438" priority="252" stopIfTrue="1" operator="equal">
      <formula>"EXTREMO"</formula>
    </cfRule>
  </conditionalFormatting>
  <conditionalFormatting sqref="AF149:AF157">
    <cfRule type="cellIs" dxfId="10437" priority="248" operator="equal">
      <formula>0</formula>
    </cfRule>
  </conditionalFormatting>
  <conditionalFormatting sqref="AM149:AM157">
    <cfRule type="expression" dxfId="10436" priority="247" stopIfTrue="1">
      <formula>IF(AI149="",AJ149="","")</formula>
    </cfRule>
  </conditionalFormatting>
  <conditionalFormatting sqref="AM149:AM157">
    <cfRule type="containsText" dxfId="10435" priority="244" stopIfTrue="1" operator="containsText" text="Reducir">
      <formula>NOT(ISERROR(SEARCH("Reducir",AM149)))</formula>
    </cfRule>
    <cfRule type="containsText" dxfId="10434" priority="245" stopIfTrue="1" operator="containsText" text="Asumir">
      <formula>NOT(ISERROR(SEARCH("Asumir",AM149)))</formula>
    </cfRule>
    <cfRule type="containsText" dxfId="10433" priority="246" stopIfTrue="1" operator="containsText" text="Evitar">
      <formula>NOT(ISERROR(SEARCH("Evitar",AM149)))</formula>
    </cfRule>
  </conditionalFormatting>
  <conditionalFormatting sqref="BL149:BL157">
    <cfRule type="containsText" dxfId="10432" priority="241" operator="containsText" text="DISMINUYE UN PUNTO">
      <formula>NOT(ISERROR(SEARCH("DISMINUYE UN PUNTO",BL149)))</formula>
    </cfRule>
    <cfRule type="containsText" dxfId="10431" priority="242" operator="containsText" text="DISMINUYE CERO PUNTOS">
      <formula>NOT(ISERROR(SEARCH("DISMINUYE CERO PUNTOS",BL149)))</formula>
    </cfRule>
    <cfRule type="containsText" dxfId="10430" priority="243" operator="containsText" text="DISMINUYE DOS PUNTOS">
      <formula>NOT(ISERROR(SEARCH("DISMINUYE DOS PUNTOS",BL149)))</formula>
    </cfRule>
  </conditionalFormatting>
  <conditionalFormatting sqref="BL158">
    <cfRule type="containsText" dxfId="10429" priority="238" operator="containsText" text="DISMINUYE UN PUNTO">
      <formula>NOT(ISERROR(SEARCH("DISMINUYE UN PUNTO",BL158)))</formula>
    </cfRule>
    <cfRule type="containsText" dxfId="10428" priority="239" operator="containsText" text="DISMINUYE CERO PUNTOS">
      <formula>NOT(ISERROR(SEARCH("DISMINUYE CERO PUNTOS",BL158)))</formula>
    </cfRule>
    <cfRule type="containsText" dxfId="10427" priority="240" operator="containsText" text="DISMINUYE DOS PUNTOS">
      <formula>NOT(ISERROR(SEARCH("DISMINUYE DOS PUNTOS",BL158)))</formula>
    </cfRule>
  </conditionalFormatting>
  <conditionalFormatting sqref="BQ160:BQ169">
    <cfRule type="containsText" dxfId="10426" priority="228" operator="containsText" text="DISMINUYE UN PUNTO">
      <formula>NOT(ISERROR(SEARCH("DISMINUYE UN PUNTO",BQ160)))</formula>
    </cfRule>
    <cfRule type="containsText" dxfId="10425" priority="229" operator="containsText" text="DISMINUYE CERO PUNTOS">
      <formula>NOT(ISERROR(SEARCH("DISMINUYE CERO PUNTOS",BQ160)))</formula>
    </cfRule>
    <cfRule type="containsText" dxfId="10424" priority="230" operator="containsText" text="DISMINUYE DOS PUNTOS">
      <formula>NOT(ISERROR(SEARCH("DISMINUYE DOS PUNTOS",BQ160)))</formula>
    </cfRule>
  </conditionalFormatting>
  <conditionalFormatting sqref="BK160:BK168 BM160:BN169">
    <cfRule type="containsText" dxfId="10423" priority="235" operator="containsText" text="DISMINUYE UN PUNTO">
      <formula>NOT(ISERROR(SEARCH("DISMINUYE UN PUNTO",BK160)))</formula>
    </cfRule>
    <cfRule type="containsText" dxfId="10422" priority="236" operator="containsText" text="DISMINUYE CERO PUNTOS">
      <formula>NOT(ISERROR(SEARCH("DISMINUYE CERO PUNTOS",BK160)))</formula>
    </cfRule>
    <cfRule type="containsText" dxfId="10421" priority="237" operator="containsText" text="DISMINUYE DOS PUNTOS">
      <formula>NOT(ISERROR(SEARCH("DISMINUYE DOS PUNTOS",BK160)))</formula>
    </cfRule>
  </conditionalFormatting>
  <conditionalFormatting sqref="BX160:BX169">
    <cfRule type="cellIs" dxfId="10420" priority="231" stopIfTrue="1" operator="equal">
      <formula>"BAJO"</formula>
    </cfRule>
    <cfRule type="cellIs" dxfId="10419" priority="232" stopIfTrue="1" operator="equal">
      <formula>"MODERADO"</formula>
    </cfRule>
    <cfRule type="cellIs" dxfId="10418" priority="233" stopIfTrue="1" operator="equal">
      <formula>"ALTO"</formula>
    </cfRule>
    <cfRule type="cellIs" dxfId="10417" priority="234" stopIfTrue="1" operator="equal">
      <formula>"EXTREMO"</formula>
    </cfRule>
  </conditionalFormatting>
  <conditionalFormatting sqref="K160:K169">
    <cfRule type="cellIs" dxfId="10416" priority="227" operator="equal">
      <formula>0</formula>
    </cfRule>
  </conditionalFormatting>
  <conditionalFormatting sqref="BO160:BP169">
    <cfRule type="containsText" dxfId="10415" priority="224" operator="containsText" text="DISMINUYE UN PUNTO">
      <formula>NOT(ISERROR(SEARCH("DISMINUYE UN PUNTO",BO160)))</formula>
    </cfRule>
    <cfRule type="containsText" dxfId="10414" priority="225" operator="containsText" text="DISMINUYE CERO PUNTOS">
      <formula>NOT(ISERROR(SEARCH("DISMINUYE CERO PUNTOS",BO160)))</formula>
    </cfRule>
    <cfRule type="containsText" dxfId="10413" priority="226" operator="containsText" text="DISMINUYE DOS PUNTOS">
      <formula>NOT(ISERROR(SEARCH("DISMINUYE DOS PUNTOS",BO160)))</formula>
    </cfRule>
  </conditionalFormatting>
  <conditionalFormatting sqref="BK169">
    <cfRule type="containsText" dxfId="10412" priority="221" operator="containsText" text="DISMINUYE UN PUNTO">
      <formula>NOT(ISERROR(SEARCH("DISMINUYE UN PUNTO",BK169)))</formula>
    </cfRule>
    <cfRule type="containsText" dxfId="10411" priority="222" operator="containsText" text="DISMINUYE CERO PUNTOS">
      <formula>NOT(ISERROR(SEARCH("DISMINUYE CERO PUNTOS",BK169)))</formula>
    </cfRule>
    <cfRule type="containsText" dxfId="10410" priority="223" operator="containsText" text="DISMINUYE DOS PUNTOS">
      <formula>NOT(ISERROR(SEARCH("DISMINUYE DOS PUNTOS",BK169)))</formula>
    </cfRule>
  </conditionalFormatting>
  <conditionalFormatting sqref="AL160:AL168">
    <cfRule type="cellIs" dxfId="10409" priority="217" stopIfTrue="1" operator="equal">
      <formula>"BAJO"</formula>
    </cfRule>
    <cfRule type="cellIs" dxfId="10408" priority="218" stopIfTrue="1" operator="equal">
      <formula>"MODERADO"</formula>
    </cfRule>
    <cfRule type="cellIs" dxfId="10407" priority="219" stopIfTrue="1" operator="equal">
      <formula>"ALTO"</formula>
    </cfRule>
    <cfRule type="cellIs" dxfId="10406" priority="220" stopIfTrue="1" operator="equal">
      <formula>"EXTREMO"</formula>
    </cfRule>
  </conditionalFormatting>
  <conditionalFormatting sqref="AF160:AF168">
    <cfRule type="cellIs" dxfId="10405" priority="216" operator="equal">
      <formula>0</formula>
    </cfRule>
  </conditionalFormatting>
  <conditionalFormatting sqref="AM160:AM168">
    <cfRule type="expression" dxfId="10404" priority="215" stopIfTrue="1">
      <formula>IF(AI160="",AJ160="","")</formula>
    </cfRule>
  </conditionalFormatting>
  <conditionalFormatting sqref="AM160:AM168">
    <cfRule type="containsText" dxfId="10403" priority="212" stopIfTrue="1" operator="containsText" text="Reducir">
      <formula>NOT(ISERROR(SEARCH("Reducir",AM160)))</formula>
    </cfRule>
    <cfRule type="containsText" dxfId="10402" priority="213" stopIfTrue="1" operator="containsText" text="Asumir">
      <formula>NOT(ISERROR(SEARCH("Asumir",AM160)))</formula>
    </cfRule>
    <cfRule type="containsText" dxfId="10401" priority="214" stopIfTrue="1" operator="containsText" text="Evitar">
      <formula>NOT(ISERROR(SEARCH("Evitar",AM160)))</formula>
    </cfRule>
  </conditionalFormatting>
  <conditionalFormatting sqref="BL160:BL168">
    <cfRule type="containsText" dxfId="10400" priority="209" operator="containsText" text="DISMINUYE UN PUNTO">
      <formula>NOT(ISERROR(SEARCH("DISMINUYE UN PUNTO",BL160)))</formula>
    </cfRule>
    <cfRule type="containsText" dxfId="10399" priority="210" operator="containsText" text="DISMINUYE CERO PUNTOS">
      <formula>NOT(ISERROR(SEARCH("DISMINUYE CERO PUNTOS",BL160)))</formula>
    </cfRule>
    <cfRule type="containsText" dxfId="10398" priority="211" operator="containsText" text="DISMINUYE DOS PUNTOS">
      <formula>NOT(ISERROR(SEARCH("DISMINUYE DOS PUNTOS",BL160)))</formula>
    </cfRule>
  </conditionalFormatting>
  <conditionalFormatting sqref="BL169">
    <cfRule type="containsText" dxfId="10397" priority="206" operator="containsText" text="DISMINUYE UN PUNTO">
      <formula>NOT(ISERROR(SEARCH("DISMINUYE UN PUNTO",BL169)))</formula>
    </cfRule>
    <cfRule type="containsText" dxfId="10396" priority="207" operator="containsText" text="DISMINUYE CERO PUNTOS">
      <formula>NOT(ISERROR(SEARCH("DISMINUYE CERO PUNTOS",BL169)))</formula>
    </cfRule>
    <cfRule type="containsText" dxfId="10395" priority="208" operator="containsText" text="DISMINUYE DOS PUNTOS">
      <formula>NOT(ISERROR(SEARCH("DISMINUYE DOS PUNTOS",BL169)))</formula>
    </cfRule>
  </conditionalFormatting>
  <conditionalFormatting sqref="BQ171:BQ180">
    <cfRule type="containsText" dxfId="10394" priority="196" operator="containsText" text="DISMINUYE UN PUNTO">
      <formula>NOT(ISERROR(SEARCH("DISMINUYE UN PUNTO",BQ171)))</formula>
    </cfRule>
    <cfRule type="containsText" dxfId="10393" priority="197" operator="containsText" text="DISMINUYE CERO PUNTOS">
      <formula>NOT(ISERROR(SEARCH("DISMINUYE CERO PUNTOS",BQ171)))</formula>
    </cfRule>
    <cfRule type="containsText" dxfId="10392" priority="198" operator="containsText" text="DISMINUYE DOS PUNTOS">
      <formula>NOT(ISERROR(SEARCH("DISMINUYE DOS PUNTOS",BQ171)))</formula>
    </cfRule>
  </conditionalFormatting>
  <conditionalFormatting sqref="BK171:BK179 BM171:BN180">
    <cfRule type="containsText" dxfId="10391" priority="203" operator="containsText" text="DISMINUYE UN PUNTO">
      <formula>NOT(ISERROR(SEARCH("DISMINUYE UN PUNTO",BK171)))</formula>
    </cfRule>
    <cfRule type="containsText" dxfId="10390" priority="204" operator="containsText" text="DISMINUYE CERO PUNTOS">
      <formula>NOT(ISERROR(SEARCH("DISMINUYE CERO PUNTOS",BK171)))</formula>
    </cfRule>
    <cfRule type="containsText" dxfId="10389" priority="205" operator="containsText" text="DISMINUYE DOS PUNTOS">
      <formula>NOT(ISERROR(SEARCH("DISMINUYE DOS PUNTOS",BK171)))</formula>
    </cfRule>
  </conditionalFormatting>
  <conditionalFormatting sqref="BX171:BX180">
    <cfRule type="cellIs" dxfId="10388" priority="199" stopIfTrue="1" operator="equal">
      <formula>"BAJO"</formula>
    </cfRule>
    <cfRule type="cellIs" dxfId="10387" priority="200" stopIfTrue="1" operator="equal">
      <formula>"MODERADO"</formula>
    </cfRule>
    <cfRule type="cellIs" dxfId="10386" priority="201" stopIfTrue="1" operator="equal">
      <formula>"ALTO"</formula>
    </cfRule>
    <cfRule type="cellIs" dxfId="10385" priority="202" stopIfTrue="1" operator="equal">
      <formula>"EXTREMO"</formula>
    </cfRule>
  </conditionalFormatting>
  <conditionalFormatting sqref="K171:K180">
    <cfRule type="cellIs" dxfId="10384" priority="195" operator="equal">
      <formula>0</formula>
    </cfRule>
  </conditionalFormatting>
  <conditionalFormatting sqref="BO171:BP180">
    <cfRule type="containsText" dxfId="10383" priority="192" operator="containsText" text="DISMINUYE UN PUNTO">
      <formula>NOT(ISERROR(SEARCH("DISMINUYE UN PUNTO",BO171)))</formula>
    </cfRule>
    <cfRule type="containsText" dxfId="10382" priority="193" operator="containsText" text="DISMINUYE CERO PUNTOS">
      <formula>NOT(ISERROR(SEARCH("DISMINUYE CERO PUNTOS",BO171)))</formula>
    </cfRule>
    <cfRule type="containsText" dxfId="10381" priority="194" operator="containsText" text="DISMINUYE DOS PUNTOS">
      <formula>NOT(ISERROR(SEARCH("DISMINUYE DOS PUNTOS",BO171)))</formula>
    </cfRule>
  </conditionalFormatting>
  <conditionalFormatting sqref="BK180">
    <cfRule type="containsText" dxfId="10380" priority="189" operator="containsText" text="DISMINUYE UN PUNTO">
      <formula>NOT(ISERROR(SEARCH("DISMINUYE UN PUNTO",BK180)))</formula>
    </cfRule>
    <cfRule type="containsText" dxfId="10379" priority="190" operator="containsText" text="DISMINUYE CERO PUNTOS">
      <formula>NOT(ISERROR(SEARCH("DISMINUYE CERO PUNTOS",BK180)))</formula>
    </cfRule>
    <cfRule type="containsText" dxfId="10378" priority="191" operator="containsText" text="DISMINUYE DOS PUNTOS">
      <formula>NOT(ISERROR(SEARCH("DISMINUYE DOS PUNTOS",BK180)))</formula>
    </cfRule>
  </conditionalFormatting>
  <conditionalFormatting sqref="AL171:AL179">
    <cfRule type="cellIs" dxfId="10377" priority="185" stopIfTrue="1" operator="equal">
      <formula>"BAJO"</formula>
    </cfRule>
    <cfRule type="cellIs" dxfId="10376" priority="186" stopIfTrue="1" operator="equal">
      <formula>"MODERADO"</formula>
    </cfRule>
    <cfRule type="cellIs" dxfId="10375" priority="187" stopIfTrue="1" operator="equal">
      <formula>"ALTO"</formula>
    </cfRule>
    <cfRule type="cellIs" dxfId="10374" priority="188" stopIfTrue="1" operator="equal">
      <formula>"EXTREMO"</formula>
    </cfRule>
  </conditionalFormatting>
  <conditionalFormatting sqref="AF171:AF179">
    <cfRule type="cellIs" dxfId="10373" priority="184" operator="equal">
      <formula>0</formula>
    </cfRule>
  </conditionalFormatting>
  <conditionalFormatting sqref="AM171:AM179">
    <cfRule type="expression" dxfId="10372" priority="183" stopIfTrue="1">
      <formula>IF(AI171="",AJ171="","")</formula>
    </cfRule>
  </conditionalFormatting>
  <conditionalFormatting sqref="AM171:AM179">
    <cfRule type="containsText" dxfId="10371" priority="180" stopIfTrue="1" operator="containsText" text="Reducir">
      <formula>NOT(ISERROR(SEARCH("Reducir",AM171)))</formula>
    </cfRule>
    <cfRule type="containsText" dxfId="10370" priority="181" stopIfTrue="1" operator="containsText" text="Asumir">
      <formula>NOT(ISERROR(SEARCH("Asumir",AM171)))</formula>
    </cfRule>
    <cfRule type="containsText" dxfId="10369" priority="182" stopIfTrue="1" operator="containsText" text="Evitar">
      <formula>NOT(ISERROR(SEARCH("Evitar",AM171)))</formula>
    </cfRule>
  </conditionalFormatting>
  <conditionalFormatting sqref="BL171:BL179">
    <cfRule type="containsText" dxfId="10368" priority="177" operator="containsText" text="DISMINUYE UN PUNTO">
      <formula>NOT(ISERROR(SEARCH("DISMINUYE UN PUNTO",BL171)))</formula>
    </cfRule>
    <cfRule type="containsText" dxfId="10367" priority="178" operator="containsText" text="DISMINUYE CERO PUNTOS">
      <formula>NOT(ISERROR(SEARCH("DISMINUYE CERO PUNTOS",BL171)))</formula>
    </cfRule>
    <cfRule type="containsText" dxfId="10366" priority="179" operator="containsText" text="DISMINUYE DOS PUNTOS">
      <formula>NOT(ISERROR(SEARCH("DISMINUYE DOS PUNTOS",BL171)))</formula>
    </cfRule>
  </conditionalFormatting>
  <conditionalFormatting sqref="BL180">
    <cfRule type="containsText" dxfId="10365" priority="174" operator="containsText" text="DISMINUYE UN PUNTO">
      <formula>NOT(ISERROR(SEARCH("DISMINUYE UN PUNTO",BL180)))</formula>
    </cfRule>
    <cfRule type="containsText" dxfId="10364" priority="175" operator="containsText" text="DISMINUYE CERO PUNTOS">
      <formula>NOT(ISERROR(SEARCH("DISMINUYE CERO PUNTOS",BL180)))</formula>
    </cfRule>
    <cfRule type="containsText" dxfId="10363" priority="176" operator="containsText" text="DISMINUYE DOS PUNTOS">
      <formula>NOT(ISERROR(SEARCH("DISMINUYE DOS PUNTOS",BL180)))</formula>
    </cfRule>
  </conditionalFormatting>
  <conditionalFormatting sqref="BQ182:BQ191">
    <cfRule type="containsText" dxfId="10362" priority="164" operator="containsText" text="DISMINUYE UN PUNTO">
      <formula>NOT(ISERROR(SEARCH("DISMINUYE UN PUNTO",BQ182)))</formula>
    </cfRule>
    <cfRule type="containsText" dxfId="10361" priority="165" operator="containsText" text="DISMINUYE CERO PUNTOS">
      <formula>NOT(ISERROR(SEARCH("DISMINUYE CERO PUNTOS",BQ182)))</formula>
    </cfRule>
    <cfRule type="containsText" dxfId="10360" priority="166" operator="containsText" text="DISMINUYE DOS PUNTOS">
      <formula>NOT(ISERROR(SEARCH("DISMINUYE DOS PUNTOS",BQ182)))</formula>
    </cfRule>
  </conditionalFormatting>
  <conditionalFormatting sqref="BK182:BK190 BM182:BN191">
    <cfRule type="containsText" dxfId="10359" priority="171" operator="containsText" text="DISMINUYE UN PUNTO">
      <formula>NOT(ISERROR(SEARCH("DISMINUYE UN PUNTO",BK182)))</formula>
    </cfRule>
    <cfRule type="containsText" dxfId="10358" priority="172" operator="containsText" text="DISMINUYE CERO PUNTOS">
      <formula>NOT(ISERROR(SEARCH("DISMINUYE CERO PUNTOS",BK182)))</formula>
    </cfRule>
    <cfRule type="containsText" dxfId="10357" priority="173" operator="containsText" text="DISMINUYE DOS PUNTOS">
      <formula>NOT(ISERROR(SEARCH("DISMINUYE DOS PUNTOS",BK182)))</formula>
    </cfRule>
  </conditionalFormatting>
  <conditionalFormatting sqref="BX182:BX191">
    <cfRule type="cellIs" dxfId="10356" priority="167" stopIfTrue="1" operator="equal">
      <formula>"BAJO"</formula>
    </cfRule>
    <cfRule type="cellIs" dxfId="10355" priority="168" stopIfTrue="1" operator="equal">
      <formula>"MODERADO"</formula>
    </cfRule>
    <cfRule type="cellIs" dxfId="10354" priority="169" stopIfTrue="1" operator="equal">
      <formula>"ALTO"</formula>
    </cfRule>
    <cfRule type="cellIs" dxfId="10353" priority="170" stopIfTrue="1" operator="equal">
      <formula>"EXTREMO"</formula>
    </cfRule>
  </conditionalFormatting>
  <conditionalFormatting sqref="K182:K191">
    <cfRule type="cellIs" dxfId="10352" priority="163" operator="equal">
      <formula>0</formula>
    </cfRule>
  </conditionalFormatting>
  <conditionalFormatting sqref="BO182:BP191">
    <cfRule type="containsText" dxfId="10351" priority="160" operator="containsText" text="DISMINUYE UN PUNTO">
      <formula>NOT(ISERROR(SEARCH("DISMINUYE UN PUNTO",BO182)))</formula>
    </cfRule>
    <cfRule type="containsText" dxfId="10350" priority="161" operator="containsText" text="DISMINUYE CERO PUNTOS">
      <formula>NOT(ISERROR(SEARCH("DISMINUYE CERO PUNTOS",BO182)))</formula>
    </cfRule>
    <cfRule type="containsText" dxfId="10349" priority="162" operator="containsText" text="DISMINUYE DOS PUNTOS">
      <formula>NOT(ISERROR(SEARCH("DISMINUYE DOS PUNTOS",BO182)))</formula>
    </cfRule>
  </conditionalFormatting>
  <conditionalFormatting sqref="BK191">
    <cfRule type="containsText" dxfId="10348" priority="157" operator="containsText" text="DISMINUYE UN PUNTO">
      <formula>NOT(ISERROR(SEARCH("DISMINUYE UN PUNTO",BK191)))</formula>
    </cfRule>
    <cfRule type="containsText" dxfId="10347" priority="158" operator="containsText" text="DISMINUYE CERO PUNTOS">
      <formula>NOT(ISERROR(SEARCH("DISMINUYE CERO PUNTOS",BK191)))</formula>
    </cfRule>
    <cfRule type="containsText" dxfId="10346" priority="159" operator="containsText" text="DISMINUYE DOS PUNTOS">
      <formula>NOT(ISERROR(SEARCH("DISMINUYE DOS PUNTOS",BK191)))</formula>
    </cfRule>
  </conditionalFormatting>
  <conditionalFormatting sqref="AL182:AL190">
    <cfRule type="cellIs" dxfId="10345" priority="153" stopIfTrue="1" operator="equal">
      <formula>"BAJO"</formula>
    </cfRule>
    <cfRule type="cellIs" dxfId="10344" priority="154" stopIfTrue="1" operator="equal">
      <formula>"MODERADO"</formula>
    </cfRule>
    <cfRule type="cellIs" dxfId="10343" priority="155" stopIfTrue="1" operator="equal">
      <formula>"ALTO"</formula>
    </cfRule>
    <cfRule type="cellIs" dxfId="10342" priority="156" stopIfTrue="1" operator="equal">
      <formula>"EXTREMO"</formula>
    </cfRule>
  </conditionalFormatting>
  <conditionalFormatting sqref="AF182:AF190">
    <cfRule type="cellIs" dxfId="10341" priority="152" operator="equal">
      <formula>0</formula>
    </cfRule>
  </conditionalFormatting>
  <conditionalFormatting sqref="AM182:AM190">
    <cfRule type="expression" dxfId="10340" priority="151" stopIfTrue="1">
      <formula>IF(AI182="",AJ182="","")</formula>
    </cfRule>
  </conditionalFormatting>
  <conditionalFormatting sqref="AM182:AM190">
    <cfRule type="containsText" dxfId="10339" priority="148" stopIfTrue="1" operator="containsText" text="Reducir">
      <formula>NOT(ISERROR(SEARCH("Reducir",AM182)))</formula>
    </cfRule>
    <cfRule type="containsText" dxfId="10338" priority="149" stopIfTrue="1" operator="containsText" text="Asumir">
      <formula>NOT(ISERROR(SEARCH("Asumir",AM182)))</formula>
    </cfRule>
    <cfRule type="containsText" dxfId="10337" priority="150" stopIfTrue="1" operator="containsText" text="Evitar">
      <formula>NOT(ISERROR(SEARCH("Evitar",AM182)))</formula>
    </cfRule>
  </conditionalFormatting>
  <conditionalFormatting sqref="BL182:BL190">
    <cfRule type="containsText" dxfId="10336" priority="145" operator="containsText" text="DISMINUYE UN PUNTO">
      <formula>NOT(ISERROR(SEARCH("DISMINUYE UN PUNTO",BL182)))</formula>
    </cfRule>
    <cfRule type="containsText" dxfId="10335" priority="146" operator="containsText" text="DISMINUYE CERO PUNTOS">
      <formula>NOT(ISERROR(SEARCH("DISMINUYE CERO PUNTOS",BL182)))</formula>
    </cfRule>
    <cfRule type="containsText" dxfId="10334" priority="147" operator="containsText" text="DISMINUYE DOS PUNTOS">
      <formula>NOT(ISERROR(SEARCH("DISMINUYE DOS PUNTOS",BL182)))</formula>
    </cfRule>
  </conditionalFormatting>
  <conditionalFormatting sqref="BL191">
    <cfRule type="containsText" dxfId="10333" priority="142" operator="containsText" text="DISMINUYE UN PUNTO">
      <formula>NOT(ISERROR(SEARCH("DISMINUYE UN PUNTO",BL191)))</formula>
    </cfRule>
    <cfRule type="containsText" dxfId="10332" priority="143" operator="containsText" text="DISMINUYE CERO PUNTOS">
      <formula>NOT(ISERROR(SEARCH("DISMINUYE CERO PUNTOS",BL191)))</formula>
    </cfRule>
    <cfRule type="containsText" dxfId="10331" priority="144" operator="containsText" text="DISMINUYE DOS PUNTOS">
      <formula>NOT(ISERROR(SEARCH("DISMINUYE DOS PUNTOS",BL191)))</formula>
    </cfRule>
  </conditionalFormatting>
  <conditionalFormatting sqref="BQ193:BQ202">
    <cfRule type="containsText" dxfId="10330" priority="132" operator="containsText" text="DISMINUYE UN PUNTO">
      <formula>NOT(ISERROR(SEARCH("DISMINUYE UN PUNTO",BQ193)))</formula>
    </cfRule>
    <cfRule type="containsText" dxfId="10329" priority="133" operator="containsText" text="DISMINUYE CERO PUNTOS">
      <formula>NOT(ISERROR(SEARCH("DISMINUYE CERO PUNTOS",BQ193)))</formula>
    </cfRule>
    <cfRule type="containsText" dxfId="10328" priority="134" operator="containsText" text="DISMINUYE DOS PUNTOS">
      <formula>NOT(ISERROR(SEARCH("DISMINUYE DOS PUNTOS",BQ193)))</formula>
    </cfRule>
  </conditionalFormatting>
  <conditionalFormatting sqref="BK193:BK201 BM193:BN202">
    <cfRule type="containsText" dxfId="10327" priority="139" operator="containsText" text="DISMINUYE UN PUNTO">
      <formula>NOT(ISERROR(SEARCH("DISMINUYE UN PUNTO",BK193)))</formula>
    </cfRule>
    <cfRule type="containsText" dxfId="10326" priority="140" operator="containsText" text="DISMINUYE CERO PUNTOS">
      <formula>NOT(ISERROR(SEARCH("DISMINUYE CERO PUNTOS",BK193)))</formula>
    </cfRule>
    <cfRule type="containsText" dxfId="10325" priority="141" operator="containsText" text="DISMINUYE DOS PUNTOS">
      <formula>NOT(ISERROR(SEARCH("DISMINUYE DOS PUNTOS",BK193)))</formula>
    </cfRule>
  </conditionalFormatting>
  <conditionalFormatting sqref="BX193:BX202">
    <cfRule type="cellIs" dxfId="10324" priority="135" stopIfTrue="1" operator="equal">
      <formula>"BAJO"</formula>
    </cfRule>
    <cfRule type="cellIs" dxfId="10323" priority="136" stopIfTrue="1" operator="equal">
      <formula>"MODERADO"</formula>
    </cfRule>
    <cfRule type="cellIs" dxfId="10322" priority="137" stopIfTrue="1" operator="equal">
      <formula>"ALTO"</formula>
    </cfRule>
    <cfRule type="cellIs" dxfId="10321" priority="138" stopIfTrue="1" operator="equal">
      <formula>"EXTREMO"</formula>
    </cfRule>
  </conditionalFormatting>
  <conditionalFormatting sqref="K193:K202">
    <cfRule type="cellIs" dxfId="10320" priority="131" operator="equal">
      <formula>0</formula>
    </cfRule>
  </conditionalFormatting>
  <conditionalFormatting sqref="BO193:BP202">
    <cfRule type="containsText" dxfId="10319" priority="128" operator="containsText" text="DISMINUYE UN PUNTO">
      <formula>NOT(ISERROR(SEARCH("DISMINUYE UN PUNTO",BO193)))</formula>
    </cfRule>
    <cfRule type="containsText" dxfId="10318" priority="129" operator="containsText" text="DISMINUYE CERO PUNTOS">
      <formula>NOT(ISERROR(SEARCH("DISMINUYE CERO PUNTOS",BO193)))</formula>
    </cfRule>
    <cfRule type="containsText" dxfId="10317" priority="130" operator="containsText" text="DISMINUYE DOS PUNTOS">
      <formula>NOT(ISERROR(SEARCH("DISMINUYE DOS PUNTOS",BO193)))</formula>
    </cfRule>
  </conditionalFormatting>
  <conditionalFormatting sqref="BK202">
    <cfRule type="containsText" dxfId="10316" priority="125" operator="containsText" text="DISMINUYE UN PUNTO">
      <formula>NOT(ISERROR(SEARCH("DISMINUYE UN PUNTO",BK202)))</formula>
    </cfRule>
    <cfRule type="containsText" dxfId="10315" priority="126" operator="containsText" text="DISMINUYE CERO PUNTOS">
      <formula>NOT(ISERROR(SEARCH("DISMINUYE CERO PUNTOS",BK202)))</formula>
    </cfRule>
    <cfRule type="containsText" dxfId="10314" priority="127" operator="containsText" text="DISMINUYE DOS PUNTOS">
      <formula>NOT(ISERROR(SEARCH("DISMINUYE DOS PUNTOS",BK202)))</formula>
    </cfRule>
  </conditionalFormatting>
  <conditionalFormatting sqref="AL193:AL201">
    <cfRule type="cellIs" dxfId="10313" priority="121" stopIfTrue="1" operator="equal">
      <formula>"BAJO"</formula>
    </cfRule>
    <cfRule type="cellIs" dxfId="10312" priority="122" stopIfTrue="1" operator="equal">
      <formula>"MODERADO"</formula>
    </cfRule>
    <cfRule type="cellIs" dxfId="10311" priority="123" stopIfTrue="1" operator="equal">
      <formula>"ALTO"</formula>
    </cfRule>
    <cfRule type="cellIs" dxfId="10310" priority="124" stopIfTrue="1" operator="equal">
      <formula>"EXTREMO"</formula>
    </cfRule>
  </conditionalFormatting>
  <conditionalFormatting sqref="AF193:AF201">
    <cfRule type="cellIs" dxfId="10309" priority="120" operator="equal">
      <formula>0</formula>
    </cfRule>
  </conditionalFormatting>
  <conditionalFormatting sqref="AM193:AM201">
    <cfRule type="expression" dxfId="10308" priority="119" stopIfTrue="1">
      <formula>IF(AI193="",AJ193="","")</formula>
    </cfRule>
  </conditionalFormatting>
  <conditionalFormatting sqref="AM193:AM201">
    <cfRule type="containsText" dxfId="10307" priority="116" stopIfTrue="1" operator="containsText" text="Reducir">
      <formula>NOT(ISERROR(SEARCH("Reducir",AM193)))</formula>
    </cfRule>
    <cfRule type="containsText" dxfId="10306" priority="117" stopIfTrue="1" operator="containsText" text="Asumir">
      <formula>NOT(ISERROR(SEARCH("Asumir",AM193)))</formula>
    </cfRule>
    <cfRule type="containsText" dxfId="10305" priority="118" stopIfTrue="1" operator="containsText" text="Evitar">
      <formula>NOT(ISERROR(SEARCH("Evitar",AM193)))</formula>
    </cfRule>
  </conditionalFormatting>
  <conditionalFormatting sqref="BL193:BL201">
    <cfRule type="containsText" dxfId="10304" priority="113" operator="containsText" text="DISMINUYE UN PUNTO">
      <formula>NOT(ISERROR(SEARCH("DISMINUYE UN PUNTO",BL193)))</formula>
    </cfRule>
    <cfRule type="containsText" dxfId="10303" priority="114" operator="containsText" text="DISMINUYE CERO PUNTOS">
      <formula>NOT(ISERROR(SEARCH("DISMINUYE CERO PUNTOS",BL193)))</formula>
    </cfRule>
    <cfRule type="containsText" dxfId="10302" priority="115" operator="containsText" text="DISMINUYE DOS PUNTOS">
      <formula>NOT(ISERROR(SEARCH("DISMINUYE DOS PUNTOS",BL193)))</formula>
    </cfRule>
  </conditionalFormatting>
  <conditionalFormatting sqref="BL202">
    <cfRule type="containsText" dxfId="10301" priority="110" operator="containsText" text="DISMINUYE UN PUNTO">
      <formula>NOT(ISERROR(SEARCH("DISMINUYE UN PUNTO",BL202)))</formula>
    </cfRule>
    <cfRule type="containsText" dxfId="10300" priority="111" operator="containsText" text="DISMINUYE CERO PUNTOS">
      <formula>NOT(ISERROR(SEARCH("DISMINUYE CERO PUNTOS",BL202)))</formula>
    </cfRule>
    <cfRule type="containsText" dxfId="10299" priority="112" operator="containsText" text="DISMINUYE DOS PUNTOS">
      <formula>NOT(ISERROR(SEARCH("DISMINUYE DOS PUNTOS",BL202)))</formula>
    </cfRule>
  </conditionalFormatting>
  <conditionalFormatting sqref="BQ204:BQ213">
    <cfRule type="containsText" dxfId="10298" priority="100" operator="containsText" text="DISMINUYE UN PUNTO">
      <formula>NOT(ISERROR(SEARCH("DISMINUYE UN PUNTO",BQ204)))</formula>
    </cfRule>
    <cfRule type="containsText" dxfId="10297" priority="101" operator="containsText" text="DISMINUYE CERO PUNTOS">
      <formula>NOT(ISERROR(SEARCH("DISMINUYE CERO PUNTOS",BQ204)))</formula>
    </cfRule>
    <cfRule type="containsText" dxfId="10296" priority="102" operator="containsText" text="DISMINUYE DOS PUNTOS">
      <formula>NOT(ISERROR(SEARCH("DISMINUYE DOS PUNTOS",BQ204)))</formula>
    </cfRule>
  </conditionalFormatting>
  <conditionalFormatting sqref="BK204:BK212 BM204:BN213">
    <cfRule type="containsText" dxfId="10295" priority="107" operator="containsText" text="DISMINUYE UN PUNTO">
      <formula>NOT(ISERROR(SEARCH("DISMINUYE UN PUNTO",BK204)))</formula>
    </cfRule>
    <cfRule type="containsText" dxfId="10294" priority="108" operator="containsText" text="DISMINUYE CERO PUNTOS">
      <formula>NOT(ISERROR(SEARCH("DISMINUYE CERO PUNTOS",BK204)))</formula>
    </cfRule>
    <cfRule type="containsText" dxfId="10293" priority="109" operator="containsText" text="DISMINUYE DOS PUNTOS">
      <formula>NOT(ISERROR(SEARCH("DISMINUYE DOS PUNTOS",BK204)))</formula>
    </cfRule>
  </conditionalFormatting>
  <conditionalFormatting sqref="BX204:BX213">
    <cfRule type="cellIs" dxfId="10292" priority="103" stopIfTrue="1" operator="equal">
      <formula>"BAJO"</formula>
    </cfRule>
    <cfRule type="cellIs" dxfId="10291" priority="104" stopIfTrue="1" operator="equal">
      <formula>"MODERADO"</formula>
    </cfRule>
    <cfRule type="cellIs" dxfId="10290" priority="105" stopIfTrue="1" operator="equal">
      <formula>"ALTO"</formula>
    </cfRule>
    <cfRule type="cellIs" dxfId="10289" priority="106" stopIfTrue="1" operator="equal">
      <formula>"EXTREMO"</formula>
    </cfRule>
  </conditionalFormatting>
  <conditionalFormatting sqref="K204:K213">
    <cfRule type="cellIs" dxfId="10288" priority="99" operator="equal">
      <formula>0</formula>
    </cfRule>
  </conditionalFormatting>
  <conditionalFormatting sqref="BO204:BP213">
    <cfRule type="containsText" dxfId="10287" priority="96" operator="containsText" text="DISMINUYE UN PUNTO">
      <formula>NOT(ISERROR(SEARCH("DISMINUYE UN PUNTO",BO204)))</formula>
    </cfRule>
    <cfRule type="containsText" dxfId="10286" priority="97" operator="containsText" text="DISMINUYE CERO PUNTOS">
      <formula>NOT(ISERROR(SEARCH("DISMINUYE CERO PUNTOS",BO204)))</formula>
    </cfRule>
    <cfRule type="containsText" dxfId="10285" priority="98" operator="containsText" text="DISMINUYE DOS PUNTOS">
      <formula>NOT(ISERROR(SEARCH("DISMINUYE DOS PUNTOS",BO204)))</formula>
    </cfRule>
  </conditionalFormatting>
  <conditionalFormatting sqref="BK213">
    <cfRule type="containsText" dxfId="10284" priority="93" operator="containsText" text="DISMINUYE UN PUNTO">
      <formula>NOT(ISERROR(SEARCH("DISMINUYE UN PUNTO",BK213)))</formula>
    </cfRule>
    <cfRule type="containsText" dxfId="10283" priority="94" operator="containsText" text="DISMINUYE CERO PUNTOS">
      <formula>NOT(ISERROR(SEARCH("DISMINUYE CERO PUNTOS",BK213)))</formula>
    </cfRule>
    <cfRule type="containsText" dxfId="10282" priority="95" operator="containsText" text="DISMINUYE DOS PUNTOS">
      <formula>NOT(ISERROR(SEARCH("DISMINUYE DOS PUNTOS",BK213)))</formula>
    </cfRule>
  </conditionalFormatting>
  <conditionalFormatting sqref="AL204:AL212">
    <cfRule type="cellIs" dxfId="10281" priority="89" stopIfTrue="1" operator="equal">
      <formula>"BAJO"</formula>
    </cfRule>
    <cfRule type="cellIs" dxfId="10280" priority="90" stopIfTrue="1" operator="equal">
      <formula>"MODERADO"</formula>
    </cfRule>
    <cfRule type="cellIs" dxfId="10279" priority="91" stopIfTrue="1" operator="equal">
      <formula>"ALTO"</formula>
    </cfRule>
    <cfRule type="cellIs" dxfId="10278" priority="92" stopIfTrue="1" operator="equal">
      <formula>"EXTREMO"</formula>
    </cfRule>
  </conditionalFormatting>
  <conditionalFormatting sqref="AF204:AF212">
    <cfRule type="cellIs" dxfId="10277" priority="88" operator="equal">
      <formula>0</formula>
    </cfRule>
  </conditionalFormatting>
  <conditionalFormatting sqref="AM204:AM212">
    <cfRule type="expression" dxfId="10276" priority="87" stopIfTrue="1">
      <formula>IF(AI204="",AJ204="","")</formula>
    </cfRule>
  </conditionalFormatting>
  <conditionalFormatting sqref="AM204:AM212">
    <cfRule type="containsText" dxfId="10275" priority="84" stopIfTrue="1" operator="containsText" text="Reducir">
      <formula>NOT(ISERROR(SEARCH("Reducir",AM204)))</formula>
    </cfRule>
    <cfRule type="containsText" dxfId="10274" priority="85" stopIfTrue="1" operator="containsText" text="Asumir">
      <formula>NOT(ISERROR(SEARCH("Asumir",AM204)))</formula>
    </cfRule>
    <cfRule type="containsText" dxfId="10273" priority="86" stopIfTrue="1" operator="containsText" text="Evitar">
      <formula>NOT(ISERROR(SEARCH("Evitar",AM204)))</formula>
    </cfRule>
  </conditionalFormatting>
  <conditionalFormatting sqref="BL204:BL212">
    <cfRule type="containsText" dxfId="10272" priority="81" operator="containsText" text="DISMINUYE UN PUNTO">
      <formula>NOT(ISERROR(SEARCH("DISMINUYE UN PUNTO",BL204)))</formula>
    </cfRule>
    <cfRule type="containsText" dxfId="10271" priority="82" operator="containsText" text="DISMINUYE CERO PUNTOS">
      <formula>NOT(ISERROR(SEARCH("DISMINUYE CERO PUNTOS",BL204)))</formula>
    </cfRule>
    <cfRule type="containsText" dxfId="10270" priority="83" operator="containsText" text="DISMINUYE DOS PUNTOS">
      <formula>NOT(ISERROR(SEARCH("DISMINUYE DOS PUNTOS",BL204)))</formula>
    </cfRule>
  </conditionalFormatting>
  <conditionalFormatting sqref="BL213">
    <cfRule type="containsText" dxfId="10269" priority="78" operator="containsText" text="DISMINUYE UN PUNTO">
      <formula>NOT(ISERROR(SEARCH("DISMINUYE UN PUNTO",BL213)))</formula>
    </cfRule>
    <cfRule type="containsText" dxfId="10268" priority="79" operator="containsText" text="DISMINUYE CERO PUNTOS">
      <formula>NOT(ISERROR(SEARCH("DISMINUYE CERO PUNTOS",BL213)))</formula>
    </cfRule>
    <cfRule type="containsText" dxfId="10267" priority="80" operator="containsText" text="DISMINUYE DOS PUNTOS">
      <formula>NOT(ISERROR(SEARCH("DISMINUYE DOS PUNTOS",BL213)))</formula>
    </cfRule>
  </conditionalFormatting>
  <conditionalFormatting sqref="AK116:AK124">
    <cfRule type="cellIs" dxfId="10266" priority="74" stopIfTrue="1" operator="equal">
      <formula>"BAJO"</formula>
    </cfRule>
    <cfRule type="cellIs" dxfId="10265" priority="75" stopIfTrue="1" operator="equal">
      <formula>"MODERADO"</formula>
    </cfRule>
    <cfRule type="cellIs" dxfId="10264" priority="76" stopIfTrue="1" operator="equal">
      <formula>"ALTO"</formula>
    </cfRule>
    <cfRule type="cellIs" dxfId="10263" priority="77" stopIfTrue="1" operator="equal">
      <formula>"EXTREMO"</formula>
    </cfRule>
  </conditionalFormatting>
  <conditionalFormatting sqref="AK127:AK135">
    <cfRule type="cellIs" dxfId="10262" priority="70" stopIfTrue="1" operator="equal">
      <formula>"BAJO"</formula>
    </cfRule>
    <cfRule type="cellIs" dxfId="10261" priority="71" stopIfTrue="1" operator="equal">
      <formula>"MODERADO"</formula>
    </cfRule>
    <cfRule type="cellIs" dxfId="10260" priority="72" stopIfTrue="1" operator="equal">
      <formula>"ALTO"</formula>
    </cfRule>
    <cfRule type="cellIs" dxfId="10259" priority="73" stopIfTrue="1" operator="equal">
      <formula>"EXTREMO"</formula>
    </cfRule>
  </conditionalFormatting>
  <conditionalFormatting sqref="AK138:AK146">
    <cfRule type="cellIs" dxfId="10258" priority="66" stopIfTrue="1" operator="equal">
      <formula>"BAJO"</formula>
    </cfRule>
    <cfRule type="cellIs" dxfId="10257" priority="67" stopIfTrue="1" operator="equal">
      <formula>"MODERADO"</formula>
    </cfRule>
    <cfRule type="cellIs" dxfId="10256" priority="68" stopIfTrue="1" operator="equal">
      <formula>"ALTO"</formula>
    </cfRule>
    <cfRule type="cellIs" dxfId="10255" priority="69" stopIfTrue="1" operator="equal">
      <formula>"EXTREMO"</formula>
    </cfRule>
  </conditionalFormatting>
  <conditionalFormatting sqref="AK149:AK157">
    <cfRule type="cellIs" dxfId="10254" priority="62" stopIfTrue="1" operator="equal">
      <formula>"BAJO"</formula>
    </cfRule>
    <cfRule type="cellIs" dxfId="10253" priority="63" stopIfTrue="1" operator="equal">
      <formula>"MODERADO"</formula>
    </cfRule>
    <cfRule type="cellIs" dxfId="10252" priority="64" stopIfTrue="1" operator="equal">
      <formula>"ALTO"</formula>
    </cfRule>
    <cfRule type="cellIs" dxfId="10251" priority="65" stopIfTrue="1" operator="equal">
      <formula>"EXTREMO"</formula>
    </cfRule>
  </conditionalFormatting>
  <conditionalFormatting sqref="AK160:AK168">
    <cfRule type="cellIs" dxfId="10250" priority="58" stopIfTrue="1" operator="equal">
      <formula>"BAJO"</formula>
    </cfRule>
    <cfRule type="cellIs" dxfId="10249" priority="59" stopIfTrue="1" operator="equal">
      <formula>"MODERADO"</formula>
    </cfRule>
    <cfRule type="cellIs" dxfId="10248" priority="60" stopIfTrue="1" operator="equal">
      <formula>"ALTO"</formula>
    </cfRule>
    <cfRule type="cellIs" dxfId="10247" priority="61" stopIfTrue="1" operator="equal">
      <formula>"EXTREMO"</formula>
    </cfRule>
  </conditionalFormatting>
  <conditionalFormatting sqref="AK171:AK179">
    <cfRule type="cellIs" dxfId="10246" priority="54" stopIfTrue="1" operator="equal">
      <formula>"BAJO"</formula>
    </cfRule>
    <cfRule type="cellIs" dxfId="10245" priority="55" stopIfTrue="1" operator="equal">
      <formula>"MODERADO"</formula>
    </cfRule>
    <cfRule type="cellIs" dxfId="10244" priority="56" stopIfTrue="1" operator="equal">
      <formula>"ALTO"</formula>
    </cfRule>
    <cfRule type="cellIs" dxfId="10243" priority="57" stopIfTrue="1" operator="equal">
      <formula>"EXTREMO"</formula>
    </cfRule>
  </conditionalFormatting>
  <conditionalFormatting sqref="AK182:AK190">
    <cfRule type="cellIs" dxfId="10242" priority="50" stopIfTrue="1" operator="equal">
      <formula>"BAJO"</formula>
    </cfRule>
    <cfRule type="cellIs" dxfId="10241" priority="51" stopIfTrue="1" operator="equal">
      <formula>"MODERADO"</formula>
    </cfRule>
    <cfRule type="cellIs" dxfId="10240" priority="52" stopIfTrue="1" operator="equal">
      <formula>"ALTO"</formula>
    </cfRule>
    <cfRule type="cellIs" dxfId="10239" priority="53" stopIfTrue="1" operator="equal">
      <formula>"EXTREMO"</formula>
    </cfRule>
  </conditionalFormatting>
  <conditionalFormatting sqref="AK193:AK201">
    <cfRule type="cellIs" dxfId="10238" priority="46" stopIfTrue="1" operator="equal">
      <formula>"BAJO"</formula>
    </cfRule>
    <cfRule type="cellIs" dxfId="10237" priority="47" stopIfTrue="1" operator="equal">
      <formula>"MODERADO"</formula>
    </cfRule>
    <cfRule type="cellIs" dxfId="10236" priority="48" stopIfTrue="1" operator="equal">
      <formula>"ALTO"</formula>
    </cfRule>
    <cfRule type="cellIs" dxfId="10235" priority="49" stopIfTrue="1" operator="equal">
      <formula>"EXTREMO"</formula>
    </cfRule>
  </conditionalFormatting>
  <conditionalFormatting sqref="AK204:AK212">
    <cfRule type="cellIs" dxfId="10234" priority="42" stopIfTrue="1" operator="equal">
      <formula>"BAJO"</formula>
    </cfRule>
    <cfRule type="cellIs" dxfId="10233" priority="43" stopIfTrue="1" operator="equal">
      <formula>"MODERADO"</formula>
    </cfRule>
    <cfRule type="cellIs" dxfId="10232" priority="44" stopIfTrue="1" operator="equal">
      <formula>"ALTO"</formula>
    </cfRule>
    <cfRule type="cellIs" dxfId="10231" priority="45" stopIfTrue="1" operator="equal">
      <formula>"EXTREMO"</formula>
    </cfRule>
  </conditionalFormatting>
  <conditionalFormatting sqref="BW105:BW113">
    <cfRule type="cellIs" dxfId="10230" priority="38" stopIfTrue="1" operator="equal">
      <formula>"BAJO"</formula>
    </cfRule>
    <cfRule type="cellIs" dxfId="10229" priority="39" stopIfTrue="1" operator="equal">
      <formula>"MODERADO"</formula>
    </cfRule>
    <cfRule type="cellIs" dxfId="10228" priority="40" stopIfTrue="1" operator="equal">
      <formula>"ALTO"</formula>
    </cfRule>
    <cfRule type="cellIs" dxfId="10227" priority="41" stopIfTrue="1" operator="equal">
      <formula>"EXTREMO"</formula>
    </cfRule>
  </conditionalFormatting>
  <conditionalFormatting sqref="BW116:BW124">
    <cfRule type="cellIs" dxfId="10226" priority="34" stopIfTrue="1" operator="equal">
      <formula>"BAJO"</formula>
    </cfRule>
    <cfRule type="cellIs" dxfId="10225" priority="35" stopIfTrue="1" operator="equal">
      <formula>"MODERADO"</formula>
    </cfRule>
    <cfRule type="cellIs" dxfId="10224" priority="36" stopIfTrue="1" operator="equal">
      <formula>"ALTO"</formula>
    </cfRule>
    <cfRule type="cellIs" dxfId="10223" priority="37" stopIfTrue="1" operator="equal">
      <formula>"EXTREMO"</formula>
    </cfRule>
  </conditionalFormatting>
  <conditionalFormatting sqref="BW127:BW135">
    <cfRule type="cellIs" dxfId="10222" priority="30" stopIfTrue="1" operator="equal">
      <formula>"BAJO"</formula>
    </cfRule>
    <cfRule type="cellIs" dxfId="10221" priority="31" stopIfTrue="1" operator="equal">
      <formula>"MODERADO"</formula>
    </cfRule>
    <cfRule type="cellIs" dxfId="10220" priority="32" stopIfTrue="1" operator="equal">
      <formula>"ALTO"</formula>
    </cfRule>
    <cfRule type="cellIs" dxfId="10219" priority="33" stopIfTrue="1" operator="equal">
      <formula>"EXTREMO"</formula>
    </cfRule>
  </conditionalFormatting>
  <conditionalFormatting sqref="BW138:BW146">
    <cfRule type="cellIs" dxfId="10218" priority="26" stopIfTrue="1" operator="equal">
      <formula>"BAJO"</formula>
    </cfRule>
    <cfRule type="cellIs" dxfId="10217" priority="27" stopIfTrue="1" operator="equal">
      <formula>"MODERADO"</formula>
    </cfRule>
    <cfRule type="cellIs" dxfId="10216" priority="28" stopIfTrue="1" operator="equal">
      <formula>"ALTO"</formula>
    </cfRule>
    <cfRule type="cellIs" dxfId="10215" priority="29" stopIfTrue="1" operator="equal">
      <formula>"EXTREMO"</formula>
    </cfRule>
  </conditionalFormatting>
  <conditionalFormatting sqref="BW149:BW157">
    <cfRule type="cellIs" dxfId="10214" priority="22" stopIfTrue="1" operator="equal">
      <formula>"BAJO"</formula>
    </cfRule>
    <cfRule type="cellIs" dxfId="10213" priority="23" stopIfTrue="1" operator="equal">
      <formula>"MODERADO"</formula>
    </cfRule>
    <cfRule type="cellIs" dxfId="10212" priority="24" stopIfTrue="1" operator="equal">
      <formula>"ALTO"</formula>
    </cfRule>
    <cfRule type="cellIs" dxfId="10211" priority="25" stopIfTrue="1" operator="equal">
      <formula>"EXTREMO"</formula>
    </cfRule>
  </conditionalFormatting>
  <conditionalFormatting sqref="BW160:BW168">
    <cfRule type="cellIs" dxfId="10210" priority="18" stopIfTrue="1" operator="equal">
      <formula>"BAJO"</formula>
    </cfRule>
    <cfRule type="cellIs" dxfId="10209" priority="19" stopIfTrue="1" operator="equal">
      <formula>"MODERADO"</formula>
    </cfRule>
    <cfRule type="cellIs" dxfId="10208" priority="20" stopIfTrue="1" operator="equal">
      <formula>"ALTO"</formula>
    </cfRule>
    <cfRule type="cellIs" dxfId="10207" priority="21" stopIfTrue="1" operator="equal">
      <formula>"EXTREMO"</formula>
    </cfRule>
  </conditionalFormatting>
  <conditionalFormatting sqref="BW171:BW179">
    <cfRule type="cellIs" dxfId="10206" priority="14" stopIfTrue="1" operator="equal">
      <formula>"BAJO"</formula>
    </cfRule>
    <cfRule type="cellIs" dxfId="10205" priority="15" stopIfTrue="1" operator="equal">
      <formula>"MODERADO"</formula>
    </cfRule>
    <cfRule type="cellIs" dxfId="10204" priority="16" stopIfTrue="1" operator="equal">
      <formula>"ALTO"</formula>
    </cfRule>
    <cfRule type="cellIs" dxfId="10203" priority="17" stopIfTrue="1" operator="equal">
      <formula>"EXTREMO"</formula>
    </cfRule>
  </conditionalFormatting>
  <conditionalFormatting sqref="BW182:BW190">
    <cfRule type="cellIs" dxfId="10202" priority="10" stopIfTrue="1" operator="equal">
      <formula>"BAJO"</formula>
    </cfRule>
    <cfRule type="cellIs" dxfId="10201" priority="11" stopIfTrue="1" operator="equal">
      <formula>"MODERADO"</formula>
    </cfRule>
    <cfRule type="cellIs" dxfId="10200" priority="12" stopIfTrue="1" operator="equal">
      <formula>"ALTO"</formula>
    </cfRule>
    <cfRule type="cellIs" dxfId="10199" priority="13" stopIfTrue="1" operator="equal">
      <formula>"EXTREMO"</formula>
    </cfRule>
  </conditionalFormatting>
  <conditionalFormatting sqref="BW193:BW201">
    <cfRule type="cellIs" dxfId="10198" priority="6" stopIfTrue="1" operator="equal">
      <formula>"BAJO"</formula>
    </cfRule>
    <cfRule type="cellIs" dxfId="10197" priority="7" stopIfTrue="1" operator="equal">
      <formula>"MODERADO"</formula>
    </cfRule>
    <cfRule type="cellIs" dxfId="10196" priority="8" stopIfTrue="1" operator="equal">
      <formula>"ALTO"</formula>
    </cfRule>
    <cfRule type="cellIs" dxfId="10195" priority="9" stopIfTrue="1" operator="equal">
      <formula>"EXTREMO"</formula>
    </cfRule>
  </conditionalFormatting>
  <conditionalFormatting sqref="BW204:BW212">
    <cfRule type="cellIs" dxfId="10194" priority="2" stopIfTrue="1" operator="equal">
      <formula>"BAJO"</formula>
    </cfRule>
    <cfRule type="cellIs" dxfId="10193" priority="3" stopIfTrue="1" operator="equal">
      <formula>"MODERADO"</formula>
    </cfRule>
    <cfRule type="cellIs" dxfId="10192" priority="4" stopIfTrue="1" operator="equal">
      <formula>"ALTO"</formula>
    </cfRule>
    <cfRule type="cellIs" dxfId="10191" priority="5" stopIfTrue="1" operator="equal">
      <formula>"EXTREMO"</formula>
    </cfRule>
  </conditionalFormatting>
  <conditionalFormatting sqref="AF105:AF113">
    <cfRule type="cellIs" dxfId="10190" priority="1" operator="equal">
      <formula>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K228"/>
  <sheetViews>
    <sheetView showGridLines="0" zoomScale="50" zoomScaleNormal="50" workbookViewId="0">
      <selection activeCell="F7" sqref="F7:F16"/>
    </sheetView>
  </sheetViews>
  <sheetFormatPr baseColWidth="10" defaultColWidth="11.42578125" defaultRowHeight="15" customHeight="1" zeroHeight="1" x14ac:dyDescent="0.25"/>
  <cols>
    <col min="1" max="1" width="33.140625" style="84" customWidth="1"/>
    <col min="2" max="2" width="60.140625" style="84" bestFit="1" customWidth="1"/>
    <col min="3" max="3" width="21.85546875" style="85" customWidth="1"/>
    <col min="4" max="4" width="25.140625" style="85" customWidth="1"/>
    <col min="5" max="7" width="21.85546875" style="85" customWidth="1"/>
    <col min="8" max="8" width="24" style="85" customWidth="1"/>
    <col min="9" max="9" width="22.28515625" style="85" customWidth="1"/>
    <col min="10" max="10" width="23" style="85" customWidth="1"/>
    <col min="11" max="11" width="26.140625" style="85" customWidth="1"/>
    <col min="12" max="12" width="28.7109375" style="85" bestFit="1" customWidth="1"/>
    <col min="13" max="31" width="15.85546875" style="5" customWidth="1"/>
    <col min="32" max="32" width="19.28515625" style="5" customWidth="1"/>
    <col min="33" max="33" width="20.42578125" style="5" customWidth="1"/>
    <col min="34" max="34" width="14.85546875" style="5" hidden="1" customWidth="1"/>
    <col min="35" max="35" width="20.42578125" style="5" customWidth="1"/>
    <col min="36" max="36" width="14.42578125" style="5" hidden="1" customWidth="1"/>
    <col min="37" max="37" width="21.28515625" style="5" customWidth="1"/>
    <col min="38" max="38" width="18.7109375" style="5" hidden="1" customWidth="1"/>
    <col min="39" max="39" width="20.140625" style="86" customWidth="1"/>
    <col min="40" max="40" width="23.28515625" style="87" customWidth="1"/>
    <col min="41" max="41" width="20.7109375" style="87" customWidth="1"/>
    <col min="42" max="42" width="17.28515625" style="87" customWidth="1"/>
    <col min="43" max="45" width="15.42578125" style="87" customWidth="1"/>
    <col min="46" max="46" width="24.5703125" style="87" customWidth="1"/>
    <col min="47" max="54" width="25.140625" style="88" customWidth="1"/>
    <col min="55" max="62" width="25.140625" style="88" hidden="1" customWidth="1"/>
    <col min="63" max="63" width="32" style="87" customWidth="1"/>
    <col min="64" max="65" width="29.5703125" style="87" customWidth="1"/>
    <col min="66" max="66" width="13.85546875" style="87" customWidth="1"/>
    <col min="67" max="68" width="21.28515625" style="87" customWidth="1"/>
    <col min="69" max="69" width="19.85546875" style="87" customWidth="1"/>
    <col min="70" max="70" width="25.140625" style="87" customWidth="1"/>
    <col min="71" max="72" width="25.140625" style="87" hidden="1" customWidth="1"/>
    <col min="73" max="73" width="25.140625" style="87" customWidth="1"/>
    <col min="74" max="74" width="25.140625" style="87" hidden="1" customWidth="1"/>
    <col min="75" max="75" width="25.140625" style="84" customWidth="1"/>
    <col min="76" max="76" width="25.140625" style="84" hidden="1" customWidth="1"/>
    <col min="77" max="82" width="25.85546875" style="84" customWidth="1"/>
    <col min="83" max="83" width="34.42578125" style="84" customWidth="1"/>
    <col min="84" max="85" width="25.85546875" style="84" customWidth="1"/>
    <col min="86" max="86" width="31" style="84" customWidth="1"/>
    <col min="87" max="88" width="25.85546875" style="84" customWidth="1"/>
    <col min="89" max="89" width="11.42578125" style="4"/>
    <col min="90" max="16384" width="11.42578125" style="5"/>
  </cols>
  <sheetData>
    <row r="1" spans="1:89" ht="30" customHeight="1" x14ac:dyDescent="0.25">
      <c r="A1" s="6" t="s">
        <v>821</v>
      </c>
      <c r="B1" s="658" t="s">
        <v>57</v>
      </c>
      <c r="C1" s="659"/>
      <c r="D1" s="659"/>
      <c r="E1" s="659"/>
      <c r="F1" s="659"/>
      <c r="G1" s="659"/>
      <c r="H1" s="659"/>
      <c r="I1" s="659"/>
      <c r="J1" s="659"/>
      <c r="K1" s="659"/>
      <c r="L1" s="659"/>
      <c r="M1" s="659"/>
      <c r="N1" s="659"/>
      <c r="O1" s="659"/>
      <c r="P1" s="659"/>
      <c r="Q1" s="659"/>
      <c r="R1" s="659"/>
      <c r="S1" s="659"/>
      <c r="T1" s="659"/>
      <c r="U1" s="659"/>
      <c r="V1" s="659"/>
      <c r="W1" s="659"/>
      <c r="X1" s="659"/>
      <c r="Y1" s="659"/>
      <c r="Z1" s="659"/>
      <c r="AA1" s="659"/>
      <c r="AB1" s="659"/>
      <c r="AC1" s="659"/>
      <c r="AD1" s="659"/>
      <c r="AE1" s="659"/>
      <c r="AF1" s="659"/>
      <c r="AG1" s="659"/>
      <c r="AH1" s="659"/>
      <c r="AI1" s="659"/>
      <c r="AJ1" s="659"/>
      <c r="AK1" s="659"/>
      <c r="AL1" s="659"/>
      <c r="AM1" s="659"/>
      <c r="AN1" s="659"/>
      <c r="AO1" s="659"/>
      <c r="AP1" s="659"/>
      <c r="AQ1" s="659"/>
      <c r="AR1" s="659"/>
      <c r="AS1" s="659"/>
      <c r="AT1" s="659"/>
      <c r="AU1" s="659"/>
      <c r="AV1" s="659"/>
      <c r="AW1" s="659"/>
      <c r="AX1" s="659"/>
      <c r="AY1" s="659"/>
      <c r="AZ1" s="659"/>
      <c r="BA1" s="659"/>
      <c r="BB1" s="659"/>
      <c r="BC1" s="659"/>
      <c r="BD1" s="659"/>
      <c r="BE1" s="659"/>
      <c r="BF1" s="659"/>
      <c r="BG1" s="659"/>
      <c r="BH1" s="659"/>
      <c r="BI1" s="659"/>
      <c r="BJ1" s="659"/>
      <c r="BK1" s="659"/>
      <c r="BL1" s="659"/>
      <c r="BM1" s="659"/>
      <c r="BN1" s="659"/>
      <c r="BO1" s="659"/>
      <c r="BP1" s="659"/>
      <c r="BQ1" s="659"/>
      <c r="BR1" s="659"/>
      <c r="BS1" s="659"/>
      <c r="BT1" s="659"/>
      <c r="BU1" s="659"/>
      <c r="BV1" s="659"/>
      <c r="BW1" s="659"/>
      <c r="BX1" s="659"/>
      <c r="BY1" s="659"/>
      <c r="BZ1" s="659"/>
      <c r="CA1" s="659"/>
      <c r="CB1" s="659"/>
      <c r="CC1" s="659"/>
      <c r="CD1" s="659"/>
      <c r="CE1" s="659"/>
      <c r="CF1" s="659"/>
      <c r="CG1" s="659"/>
      <c r="CH1" s="659"/>
      <c r="CI1" s="660"/>
      <c r="CJ1" s="647"/>
    </row>
    <row r="2" spans="1:89" ht="30.75" customHeight="1" x14ac:dyDescent="0.25">
      <c r="A2" s="307" t="s">
        <v>400</v>
      </c>
      <c r="B2" s="661" t="s">
        <v>822</v>
      </c>
      <c r="C2" s="662"/>
      <c r="D2" s="662"/>
      <c r="E2" s="662"/>
      <c r="F2" s="662"/>
      <c r="G2" s="662"/>
      <c r="H2" s="662"/>
      <c r="I2" s="662"/>
      <c r="J2" s="662"/>
      <c r="K2" s="662"/>
      <c r="L2" s="662"/>
      <c r="M2" s="662"/>
      <c r="N2" s="662"/>
      <c r="O2" s="662"/>
      <c r="P2" s="662"/>
      <c r="Q2" s="662"/>
      <c r="R2" s="662"/>
      <c r="S2" s="662"/>
      <c r="T2" s="662"/>
      <c r="U2" s="662"/>
      <c r="V2" s="662"/>
      <c r="W2" s="662"/>
      <c r="X2" s="662"/>
      <c r="Y2" s="662"/>
      <c r="Z2" s="662"/>
      <c r="AA2" s="662"/>
      <c r="AB2" s="662"/>
      <c r="AC2" s="662"/>
      <c r="AD2" s="662"/>
      <c r="AE2" s="662"/>
      <c r="AF2" s="662"/>
      <c r="AG2" s="662"/>
      <c r="AH2" s="662"/>
      <c r="AI2" s="662"/>
      <c r="AJ2" s="662"/>
      <c r="AK2" s="662"/>
      <c r="AL2" s="662"/>
      <c r="AM2" s="662"/>
      <c r="AN2" s="662"/>
      <c r="AO2" s="662"/>
      <c r="AP2" s="662"/>
      <c r="AQ2" s="662"/>
      <c r="AR2" s="662"/>
      <c r="AS2" s="662"/>
      <c r="AT2" s="662"/>
      <c r="AU2" s="662"/>
      <c r="AV2" s="662"/>
      <c r="AW2" s="662"/>
      <c r="AX2" s="662"/>
      <c r="AY2" s="662"/>
      <c r="AZ2" s="662"/>
      <c r="BA2" s="662"/>
      <c r="BB2" s="662"/>
      <c r="BC2" s="662"/>
      <c r="BD2" s="662"/>
      <c r="BE2" s="662"/>
      <c r="BF2" s="662"/>
      <c r="BG2" s="662"/>
      <c r="BH2" s="662"/>
      <c r="BI2" s="662"/>
      <c r="BJ2" s="662"/>
      <c r="BK2" s="662"/>
      <c r="BL2" s="662"/>
      <c r="BM2" s="662"/>
      <c r="BN2" s="662"/>
      <c r="BO2" s="662"/>
      <c r="BP2" s="662"/>
      <c r="BQ2" s="662"/>
      <c r="BR2" s="662"/>
      <c r="BS2" s="662"/>
      <c r="BT2" s="662"/>
      <c r="BU2" s="662"/>
      <c r="BV2" s="662"/>
      <c r="BW2" s="662"/>
      <c r="BX2" s="662"/>
      <c r="BY2" s="662"/>
      <c r="BZ2" s="662"/>
      <c r="CA2" s="662"/>
      <c r="CB2" s="662"/>
      <c r="CC2" s="662"/>
      <c r="CD2" s="662"/>
      <c r="CE2" s="662"/>
      <c r="CF2" s="662"/>
      <c r="CG2" s="662"/>
      <c r="CH2" s="662"/>
      <c r="CI2" s="663"/>
      <c r="CJ2" s="647"/>
    </row>
    <row r="3" spans="1:89" ht="36.75" customHeight="1" x14ac:dyDescent="0.25">
      <c r="A3" s="528" t="s">
        <v>60</v>
      </c>
      <c r="B3" s="529"/>
      <c r="C3" s="529"/>
      <c r="D3" s="529"/>
      <c r="E3" s="529"/>
      <c r="F3" s="529"/>
      <c r="G3" s="529"/>
      <c r="H3" s="529"/>
      <c r="I3" s="529"/>
      <c r="J3" s="529"/>
      <c r="K3" s="529"/>
      <c r="L3" s="530"/>
      <c r="M3" s="535" t="s">
        <v>61</v>
      </c>
      <c r="N3" s="536"/>
      <c r="O3" s="536"/>
      <c r="P3" s="536"/>
      <c r="Q3" s="536"/>
      <c r="R3" s="536"/>
      <c r="S3" s="536"/>
      <c r="T3" s="536"/>
      <c r="U3" s="536"/>
      <c r="V3" s="536"/>
      <c r="W3" s="536"/>
      <c r="X3" s="536"/>
      <c r="Y3" s="536"/>
      <c r="Z3" s="536"/>
      <c r="AA3" s="536"/>
      <c r="AB3" s="536"/>
      <c r="AC3" s="536"/>
      <c r="AD3" s="536"/>
      <c r="AE3" s="536"/>
      <c r="AF3" s="536"/>
      <c r="AG3" s="536"/>
      <c r="AH3" s="536"/>
      <c r="AI3" s="536"/>
      <c r="AJ3" s="536"/>
      <c r="AK3" s="536"/>
      <c r="AL3" s="536"/>
      <c r="AM3" s="536"/>
      <c r="AN3" s="540" t="s">
        <v>62</v>
      </c>
      <c r="AO3" s="541"/>
      <c r="AP3" s="541"/>
      <c r="AQ3" s="541"/>
      <c r="AR3" s="541"/>
      <c r="AS3" s="541"/>
      <c r="AT3" s="541"/>
      <c r="AU3" s="541"/>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3"/>
      <c r="BY3" s="544" t="s">
        <v>63</v>
      </c>
      <c r="BZ3" s="544"/>
      <c r="CA3" s="544"/>
      <c r="CB3" s="544"/>
      <c r="CC3" s="544"/>
      <c r="CD3" s="544"/>
      <c r="CE3" s="544"/>
      <c r="CF3" s="544"/>
      <c r="CG3" s="544"/>
      <c r="CH3" s="544"/>
      <c r="CI3" s="544"/>
      <c r="CJ3" s="544"/>
      <c r="CK3" s="10"/>
    </row>
    <row r="4" spans="1:89" ht="18.75" customHeight="1" x14ac:dyDescent="0.25">
      <c r="A4" s="531"/>
      <c r="B4" s="532"/>
      <c r="C4" s="532"/>
      <c r="D4" s="532"/>
      <c r="E4" s="533"/>
      <c r="F4" s="533"/>
      <c r="G4" s="533"/>
      <c r="H4" s="533"/>
      <c r="I4" s="532"/>
      <c r="J4" s="532"/>
      <c r="K4" s="532"/>
      <c r="L4" s="534"/>
      <c r="M4" s="537"/>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9"/>
      <c r="AN4" s="545" t="s">
        <v>64</v>
      </c>
      <c r="AO4" s="546"/>
      <c r="AP4" s="546"/>
      <c r="AQ4" s="546"/>
      <c r="AR4" s="546"/>
      <c r="AS4" s="546"/>
      <c r="AT4" s="546"/>
      <c r="AU4" s="547"/>
      <c r="AV4" s="552" t="s">
        <v>65</v>
      </c>
      <c r="AW4" s="542"/>
      <c r="AX4" s="542"/>
      <c r="AY4" s="542"/>
      <c r="AZ4" s="542"/>
      <c r="BA4" s="542"/>
      <c r="BB4" s="542"/>
      <c r="BC4" s="542"/>
      <c r="BD4" s="542"/>
      <c r="BE4" s="542"/>
      <c r="BF4" s="542"/>
      <c r="BG4" s="542"/>
      <c r="BH4" s="542"/>
      <c r="BI4" s="542"/>
      <c r="BJ4" s="542"/>
      <c r="BK4" s="542"/>
      <c r="BL4" s="542"/>
      <c r="BM4" s="542"/>
      <c r="BN4" s="542"/>
      <c r="BO4" s="542"/>
      <c r="BP4" s="542"/>
      <c r="BQ4" s="543"/>
      <c r="BR4" s="11"/>
      <c r="BS4" s="11"/>
      <c r="BT4" s="11"/>
      <c r="BU4" s="11"/>
      <c r="BV4" s="11"/>
      <c r="BW4" s="11"/>
      <c r="BX4" s="12"/>
      <c r="BY4" s="550" t="s">
        <v>66</v>
      </c>
      <c r="BZ4" s="550"/>
      <c r="CA4" s="550"/>
      <c r="CB4" s="550"/>
      <c r="CC4" s="550" t="s">
        <v>67</v>
      </c>
      <c r="CD4" s="550"/>
      <c r="CE4" s="550"/>
      <c r="CF4" s="550"/>
      <c r="CG4" s="550" t="s">
        <v>68</v>
      </c>
      <c r="CH4" s="550"/>
      <c r="CI4" s="550"/>
      <c r="CJ4" s="550"/>
      <c r="CK4" s="10"/>
    </row>
    <row r="5" spans="1:89" ht="81.75" customHeight="1" x14ac:dyDescent="0.3">
      <c r="A5" s="13"/>
      <c r="B5" s="13"/>
      <c r="C5" s="13"/>
      <c r="D5" s="14"/>
      <c r="E5" s="15"/>
      <c r="F5" s="15"/>
      <c r="G5" s="15"/>
      <c r="H5" s="15"/>
      <c r="I5" s="16"/>
      <c r="J5" s="17"/>
      <c r="K5" s="18"/>
      <c r="L5" s="13"/>
      <c r="M5" s="19"/>
      <c r="N5" s="19"/>
      <c r="O5" s="19"/>
      <c r="P5" s="19"/>
      <c r="Q5" s="19"/>
      <c r="R5" s="19"/>
      <c r="S5" s="19"/>
      <c r="T5" s="19"/>
      <c r="U5" s="19"/>
      <c r="V5" s="19"/>
      <c r="W5" s="19"/>
      <c r="X5" s="19"/>
      <c r="Y5" s="19"/>
      <c r="Z5" s="19"/>
      <c r="AA5" s="19"/>
      <c r="AB5" s="19"/>
      <c r="AC5" s="19"/>
      <c r="AD5" s="19"/>
      <c r="AE5" s="19"/>
      <c r="AF5" s="20"/>
      <c r="AG5" s="21"/>
      <c r="AH5" s="22"/>
      <c r="AI5" s="22"/>
      <c r="AJ5" s="22"/>
      <c r="AK5" s="22"/>
      <c r="AL5" s="23"/>
      <c r="AM5" s="21"/>
      <c r="AN5" s="548"/>
      <c r="AO5" s="548"/>
      <c r="AP5" s="548"/>
      <c r="AQ5" s="548"/>
      <c r="AR5" s="548"/>
      <c r="AS5" s="548"/>
      <c r="AT5" s="548"/>
      <c r="AU5" s="549"/>
      <c r="AV5" s="553" t="s">
        <v>69</v>
      </c>
      <c r="AW5" s="554"/>
      <c r="AX5" s="24" t="s">
        <v>70</v>
      </c>
      <c r="AY5" s="24" t="s">
        <v>71</v>
      </c>
      <c r="AZ5" s="25" t="s">
        <v>72</v>
      </c>
      <c r="BA5" s="25" t="s">
        <v>73</v>
      </c>
      <c r="BB5" s="25" t="s">
        <v>74</v>
      </c>
      <c r="BC5" s="555" t="s">
        <v>69</v>
      </c>
      <c r="BD5" s="556"/>
      <c r="BE5" s="26" t="s">
        <v>70</v>
      </c>
      <c r="BF5" s="26" t="s">
        <v>71</v>
      </c>
      <c r="BG5" s="27" t="s">
        <v>72</v>
      </c>
      <c r="BH5" s="27" t="s">
        <v>73</v>
      </c>
      <c r="BI5" s="27" t="s">
        <v>74</v>
      </c>
      <c r="BJ5" s="28"/>
      <c r="BK5" s="29"/>
      <c r="BL5" s="30"/>
      <c r="BM5" s="31"/>
      <c r="BN5" s="31"/>
      <c r="BO5" s="31"/>
      <c r="BP5" s="31"/>
      <c r="BQ5" s="31"/>
      <c r="BR5" s="29"/>
      <c r="BS5" s="29"/>
      <c r="BT5" s="29"/>
      <c r="BU5" s="29"/>
      <c r="BV5" s="29"/>
      <c r="BW5" s="29"/>
      <c r="BX5" s="32"/>
      <c r="BY5" s="550" t="s">
        <v>75</v>
      </c>
      <c r="BZ5" s="551"/>
      <c r="CA5" s="551"/>
      <c r="CB5" s="551"/>
      <c r="CC5" s="550" t="s">
        <v>76</v>
      </c>
      <c r="CD5" s="551"/>
      <c r="CE5" s="551"/>
      <c r="CF5" s="551"/>
      <c r="CG5" s="550" t="s">
        <v>77</v>
      </c>
      <c r="CH5" s="551"/>
      <c r="CI5" s="551"/>
      <c r="CJ5" s="551"/>
      <c r="CK5" s="33"/>
    </row>
    <row r="6" spans="1:89" ht="120" customHeight="1" thickBot="1" x14ac:dyDescent="0.3">
      <c r="A6" s="30" t="s">
        <v>78</v>
      </c>
      <c r="B6" s="30" t="s">
        <v>79</v>
      </c>
      <c r="C6" s="30" t="s">
        <v>80</v>
      </c>
      <c r="D6" s="34" t="s">
        <v>81</v>
      </c>
      <c r="E6" s="30" t="s">
        <v>82</v>
      </c>
      <c r="F6" s="30" t="s">
        <v>83</v>
      </c>
      <c r="G6" s="30" t="s">
        <v>84</v>
      </c>
      <c r="H6" s="30" t="s">
        <v>85</v>
      </c>
      <c r="I6" s="35" t="s">
        <v>86</v>
      </c>
      <c r="J6" s="30" t="s">
        <v>87</v>
      </c>
      <c r="K6" s="36" t="s">
        <v>88</v>
      </c>
      <c r="L6" s="30" t="s">
        <v>89</v>
      </c>
      <c r="M6" s="30" t="s">
        <v>90</v>
      </c>
      <c r="N6" s="30" t="s">
        <v>91</v>
      </c>
      <c r="O6" s="30" t="s">
        <v>92</v>
      </c>
      <c r="P6" s="30" t="s">
        <v>93</v>
      </c>
      <c r="Q6" s="30" t="s">
        <v>94</v>
      </c>
      <c r="R6" s="30" t="s">
        <v>95</v>
      </c>
      <c r="S6" s="30" t="s">
        <v>96</v>
      </c>
      <c r="T6" s="37" t="s">
        <v>97</v>
      </c>
      <c r="U6" s="30" t="s">
        <v>98</v>
      </c>
      <c r="V6" s="30" t="s">
        <v>99</v>
      </c>
      <c r="W6" s="30" t="s">
        <v>100</v>
      </c>
      <c r="X6" s="30" t="s">
        <v>101</v>
      </c>
      <c r="Y6" s="30" t="s">
        <v>102</v>
      </c>
      <c r="Z6" s="30" t="s">
        <v>103</v>
      </c>
      <c r="AA6" s="30" t="s">
        <v>104</v>
      </c>
      <c r="AB6" s="30" t="s">
        <v>105</v>
      </c>
      <c r="AC6" s="30" t="s">
        <v>106</v>
      </c>
      <c r="AD6" s="30" t="s">
        <v>107</v>
      </c>
      <c r="AE6" s="30" t="s">
        <v>108</v>
      </c>
      <c r="AF6" s="31" t="s">
        <v>109</v>
      </c>
      <c r="AG6" s="30" t="s">
        <v>110</v>
      </c>
      <c r="AH6" s="31" t="s">
        <v>111</v>
      </c>
      <c r="AI6" s="31" t="s">
        <v>112</v>
      </c>
      <c r="AJ6" s="31" t="s">
        <v>113</v>
      </c>
      <c r="AK6" s="38" t="s">
        <v>114</v>
      </c>
      <c r="AL6" s="39" t="s">
        <v>115</v>
      </c>
      <c r="AM6" s="30" t="s">
        <v>116</v>
      </c>
      <c r="AN6" s="36" t="s">
        <v>117</v>
      </c>
      <c r="AO6" s="34" t="s">
        <v>118</v>
      </c>
      <c r="AP6" s="34" t="s">
        <v>119</v>
      </c>
      <c r="AQ6" s="34" t="s">
        <v>120</v>
      </c>
      <c r="AR6" s="34" t="s">
        <v>121</v>
      </c>
      <c r="AS6" s="34" t="s">
        <v>122</v>
      </c>
      <c r="AT6" s="34" t="s">
        <v>123</v>
      </c>
      <c r="AU6" s="30" t="s">
        <v>124</v>
      </c>
      <c r="AV6" s="40" t="s">
        <v>125</v>
      </c>
      <c r="AW6" s="30" t="s">
        <v>126</v>
      </c>
      <c r="AX6" s="30" t="s">
        <v>127</v>
      </c>
      <c r="AY6" s="30" t="s">
        <v>128</v>
      </c>
      <c r="AZ6" s="30" t="s">
        <v>129</v>
      </c>
      <c r="BA6" s="30" t="s">
        <v>130</v>
      </c>
      <c r="BB6" s="30" t="s">
        <v>131</v>
      </c>
      <c r="BC6" s="31" t="s">
        <v>125</v>
      </c>
      <c r="BD6" s="31" t="s">
        <v>126</v>
      </c>
      <c r="BE6" s="31" t="s">
        <v>127</v>
      </c>
      <c r="BF6" s="31" t="s">
        <v>128</v>
      </c>
      <c r="BG6" s="31" t="s">
        <v>129</v>
      </c>
      <c r="BH6" s="31" t="s">
        <v>130</v>
      </c>
      <c r="BI6" s="31" t="s">
        <v>131</v>
      </c>
      <c r="BJ6" s="31" t="s">
        <v>132</v>
      </c>
      <c r="BK6" s="31" t="s">
        <v>133</v>
      </c>
      <c r="BL6" s="30" t="s">
        <v>134</v>
      </c>
      <c r="BM6" s="31" t="s">
        <v>135</v>
      </c>
      <c r="BN6" s="31" t="s">
        <v>135</v>
      </c>
      <c r="BO6" s="31" t="s">
        <v>136</v>
      </c>
      <c r="BP6" s="31" t="s">
        <v>137</v>
      </c>
      <c r="BQ6" s="31" t="s">
        <v>138</v>
      </c>
      <c r="BR6" s="31" t="s">
        <v>139</v>
      </c>
      <c r="BS6" s="31" t="s">
        <v>140</v>
      </c>
      <c r="BT6" s="31" t="s">
        <v>111</v>
      </c>
      <c r="BU6" s="31" t="s">
        <v>141</v>
      </c>
      <c r="BV6" s="31" t="s">
        <v>113</v>
      </c>
      <c r="BW6" s="31" t="s">
        <v>142</v>
      </c>
      <c r="BX6" s="39" t="s">
        <v>115</v>
      </c>
      <c r="BY6" s="41" t="s">
        <v>143</v>
      </c>
      <c r="BZ6" s="41" t="s">
        <v>144</v>
      </c>
      <c r="CA6" s="41" t="s">
        <v>145</v>
      </c>
      <c r="CB6" s="41" t="s">
        <v>146</v>
      </c>
      <c r="CC6" s="41" t="s">
        <v>143</v>
      </c>
      <c r="CD6" s="41" t="s">
        <v>144</v>
      </c>
      <c r="CE6" s="41" t="s">
        <v>145</v>
      </c>
      <c r="CF6" s="41" t="s">
        <v>146</v>
      </c>
      <c r="CG6" s="41" t="s">
        <v>143</v>
      </c>
      <c r="CH6" s="41" t="s">
        <v>144</v>
      </c>
      <c r="CI6" s="41" t="s">
        <v>145</v>
      </c>
      <c r="CJ6" s="41" t="s">
        <v>146</v>
      </c>
      <c r="CK6" s="10"/>
    </row>
    <row r="7" spans="1:89" ht="98.25" customHeight="1" x14ac:dyDescent="0.25">
      <c r="A7" s="462" t="s">
        <v>823</v>
      </c>
      <c r="B7" s="464" t="s">
        <v>824</v>
      </c>
      <c r="C7" s="464" t="s">
        <v>825</v>
      </c>
      <c r="D7" s="463" t="s">
        <v>826</v>
      </c>
      <c r="E7" s="450" t="s">
        <v>150</v>
      </c>
      <c r="F7" s="450" t="s">
        <v>150</v>
      </c>
      <c r="G7" s="450" t="s">
        <v>150</v>
      </c>
      <c r="H7" s="450" t="s">
        <v>150</v>
      </c>
      <c r="I7" s="444" t="s">
        <v>151</v>
      </c>
      <c r="J7" s="459" t="s">
        <v>827</v>
      </c>
      <c r="K7" s="796" t="s">
        <v>828</v>
      </c>
      <c r="L7" s="459" t="s">
        <v>829</v>
      </c>
      <c r="M7" s="450" t="s">
        <v>150</v>
      </c>
      <c r="N7" s="450" t="s">
        <v>150</v>
      </c>
      <c r="O7" s="450" t="s">
        <v>150</v>
      </c>
      <c r="P7" s="450" t="s">
        <v>155</v>
      </c>
      <c r="Q7" s="450" t="s">
        <v>150</v>
      </c>
      <c r="R7" s="450" t="s">
        <v>150</v>
      </c>
      <c r="S7" s="450" t="s">
        <v>150</v>
      </c>
      <c r="T7" s="450" t="s">
        <v>150</v>
      </c>
      <c r="U7" s="450" t="s">
        <v>150</v>
      </c>
      <c r="V7" s="450" t="s">
        <v>150</v>
      </c>
      <c r="W7" s="450" t="s">
        <v>150</v>
      </c>
      <c r="X7" s="450" t="s">
        <v>150</v>
      </c>
      <c r="Y7" s="450" t="s">
        <v>150</v>
      </c>
      <c r="Z7" s="450" t="s">
        <v>150</v>
      </c>
      <c r="AA7" s="450" t="s">
        <v>150</v>
      </c>
      <c r="AB7" s="450" t="s">
        <v>155</v>
      </c>
      <c r="AC7" s="450" t="s">
        <v>155</v>
      </c>
      <c r="AD7" s="450" t="s">
        <v>155</v>
      </c>
      <c r="AE7" s="450" t="s">
        <v>155</v>
      </c>
      <c r="AF7" s="453">
        <v>14</v>
      </c>
      <c r="AG7" s="444" t="s">
        <v>696</v>
      </c>
      <c r="AH7" s="444">
        <v>2</v>
      </c>
      <c r="AI7" s="444" t="s">
        <v>157</v>
      </c>
      <c r="AJ7" s="444">
        <v>5</v>
      </c>
      <c r="AK7" s="432" t="s">
        <v>556</v>
      </c>
      <c r="AL7" s="514">
        <v>10</v>
      </c>
      <c r="AM7" s="447" t="s">
        <v>159</v>
      </c>
      <c r="AN7" s="200" t="s">
        <v>830</v>
      </c>
      <c r="AO7" s="77" t="s">
        <v>831</v>
      </c>
      <c r="AP7" s="77" t="s">
        <v>832</v>
      </c>
      <c r="AQ7" s="77" t="s">
        <v>833</v>
      </c>
      <c r="AR7" s="77" t="s">
        <v>834</v>
      </c>
      <c r="AS7" s="77" t="s">
        <v>835</v>
      </c>
      <c r="AT7" s="77" t="s">
        <v>836</v>
      </c>
      <c r="AU7" s="44" t="s">
        <v>167</v>
      </c>
      <c r="AV7" s="48" t="s">
        <v>168</v>
      </c>
      <c r="AW7" s="48" t="s">
        <v>169</v>
      </c>
      <c r="AX7" s="48" t="s">
        <v>170</v>
      </c>
      <c r="AY7" s="48" t="s">
        <v>171</v>
      </c>
      <c r="AZ7" s="48" t="s">
        <v>172</v>
      </c>
      <c r="BA7" s="48" t="s">
        <v>173</v>
      </c>
      <c r="BB7" s="48" t="s">
        <v>174</v>
      </c>
      <c r="BC7" s="50">
        <v>15</v>
      </c>
      <c r="BD7" s="50">
        <v>15</v>
      </c>
      <c r="BE7" s="50">
        <v>15</v>
      </c>
      <c r="BF7" s="50">
        <v>15</v>
      </c>
      <c r="BG7" s="50">
        <v>15</v>
      </c>
      <c r="BH7" s="50">
        <v>15</v>
      </c>
      <c r="BI7" s="50">
        <v>10</v>
      </c>
      <c r="BJ7" s="50">
        <v>100</v>
      </c>
      <c r="BK7" s="50" t="s">
        <v>175</v>
      </c>
      <c r="BL7" s="50" t="s">
        <v>585</v>
      </c>
      <c r="BM7" s="50" t="s">
        <v>585</v>
      </c>
      <c r="BN7" s="50">
        <v>50</v>
      </c>
      <c r="BO7" s="429">
        <v>50</v>
      </c>
      <c r="BP7" s="429" t="s">
        <v>585</v>
      </c>
      <c r="BQ7" s="429">
        <v>1</v>
      </c>
      <c r="BR7" s="429" t="s">
        <v>156</v>
      </c>
      <c r="BS7" s="429">
        <v>2</v>
      </c>
      <c r="BT7" s="429">
        <v>1</v>
      </c>
      <c r="BU7" s="429" t="s">
        <v>157</v>
      </c>
      <c r="BV7" s="429">
        <v>5</v>
      </c>
      <c r="BW7" s="432" t="s">
        <v>158</v>
      </c>
      <c r="BX7" s="435">
        <v>5</v>
      </c>
      <c r="BY7" s="438" t="s">
        <v>155</v>
      </c>
      <c r="BZ7" s="438" t="s">
        <v>837</v>
      </c>
      <c r="CA7" s="438" t="s">
        <v>838</v>
      </c>
      <c r="CB7" s="438" t="s">
        <v>758</v>
      </c>
      <c r="CC7" s="438" t="s">
        <v>155</v>
      </c>
      <c r="CD7" s="438" t="s">
        <v>839</v>
      </c>
      <c r="CE7" s="438" t="s">
        <v>840</v>
      </c>
      <c r="CF7" s="438" t="s">
        <v>232</v>
      </c>
      <c r="CG7" s="438"/>
      <c r="CH7" s="438"/>
      <c r="CI7" s="438"/>
      <c r="CJ7" s="438"/>
    </row>
    <row r="8" spans="1:89" ht="18" customHeight="1" x14ac:dyDescent="0.25">
      <c r="A8" s="462"/>
      <c r="B8" s="464"/>
      <c r="C8" s="464"/>
      <c r="D8" s="464"/>
      <c r="E8" s="451"/>
      <c r="F8" s="451"/>
      <c r="G8" s="451"/>
      <c r="H8" s="451"/>
      <c r="I8" s="445"/>
      <c r="J8" s="460"/>
      <c r="K8" s="797"/>
      <c r="L8" s="460"/>
      <c r="M8" s="451"/>
      <c r="N8" s="451"/>
      <c r="O8" s="451"/>
      <c r="P8" s="451"/>
      <c r="Q8" s="451"/>
      <c r="R8" s="451"/>
      <c r="S8" s="451"/>
      <c r="T8" s="451"/>
      <c r="U8" s="451"/>
      <c r="V8" s="451"/>
      <c r="W8" s="451"/>
      <c r="X8" s="451"/>
      <c r="Y8" s="451"/>
      <c r="Z8" s="451"/>
      <c r="AA8" s="451"/>
      <c r="AB8" s="451"/>
      <c r="AC8" s="451"/>
      <c r="AD8" s="451"/>
      <c r="AE8" s="451"/>
      <c r="AF8" s="454"/>
      <c r="AG8" s="445"/>
      <c r="AH8" s="445"/>
      <c r="AI8" s="445"/>
      <c r="AJ8" s="445"/>
      <c r="AK8" s="433"/>
      <c r="AL8" s="515"/>
      <c r="AM8" s="448"/>
      <c r="AN8" s="59"/>
      <c r="AO8" s="60"/>
      <c r="AP8" s="60"/>
      <c r="AQ8" s="60"/>
      <c r="AR8" s="60"/>
      <c r="AS8" s="60"/>
      <c r="AT8" s="60"/>
      <c r="AU8" s="53"/>
      <c r="AV8" s="54"/>
      <c r="AW8" s="54"/>
      <c r="AX8" s="54"/>
      <c r="AY8" s="54"/>
      <c r="AZ8" s="54"/>
      <c r="BA8" s="54"/>
      <c r="BB8" s="54"/>
      <c r="BC8" s="56" t="s">
        <v>189</v>
      </c>
      <c r="BD8" s="56" t="s">
        <v>189</v>
      </c>
      <c r="BE8" s="56" t="s">
        <v>189</v>
      </c>
      <c r="BF8" s="56" t="s">
        <v>189</v>
      </c>
      <c r="BG8" s="56" t="s">
        <v>189</v>
      </c>
      <c r="BH8" s="56" t="s">
        <v>189</v>
      </c>
      <c r="BI8" s="56" t="s">
        <v>189</v>
      </c>
      <c r="BJ8" s="56">
        <v>0</v>
      </c>
      <c r="BK8" s="56" t="s">
        <v>190</v>
      </c>
      <c r="BL8" s="56"/>
      <c r="BM8" s="56" t="s">
        <v>189</v>
      </c>
      <c r="BN8" s="56" t="s">
        <v>189</v>
      </c>
      <c r="BO8" s="430"/>
      <c r="BP8" s="430"/>
      <c r="BQ8" s="430"/>
      <c r="BR8" s="430"/>
      <c r="BS8" s="430"/>
      <c r="BT8" s="430"/>
      <c r="BU8" s="430"/>
      <c r="BV8" s="430"/>
      <c r="BW8" s="433"/>
      <c r="BX8" s="436"/>
      <c r="BY8" s="439"/>
      <c r="BZ8" s="439"/>
      <c r="CA8" s="439"/>
      <c r="CB8" s="439"/>
      <c r="CC8" s="439"/>
      <c r="CD8" s="439"/>
      <c r="CE8" s="439"/>
      <c r="CF8" s="439"/>
      <c r="CG8" s="439"/>
      <c r="CH8" s="439"/>
      <c r="CI8" s="439"/>
      <c r="CJ8" s="439"/>
    </row>
    <row r="9" spans="1:89" ht="18" customHeight="1" x14ac:dyDescent="0.25">
      <c r="A9" s="462"/>
      <c r="B9" s="464"/>
      <c r="C9" s="464"/>
      <c r="D9" s="464"/>
      <c r="E9" s="451"/>
      <c r="F9" s="451"/>
      <c r="G9" s="451"/>
      <c r="H9" s="451"/>
      <c r="I9" s="445"/>
      <c r="J9" s="460"/>
      <c r="K9" s="797"/>
      <c r="L9" s="460"/>
      <c r="M9" s="451"/>
      <c r="N9" s="451"/>
      <c r="O9" s="451"/>
      <c r="P9" s="451"/>
      <c r="Q9" s="451"/>
      <c r="R9" s="451"/>
      <c r="S9" s="451"/>
      <c r="T9" s="451"/>
      <c r="U9" s="451"/>
      <c r="V9" s="451"/>
      <c r="W9" s="451"/>
      <c r="X9" s="451"/>
      <c r="Y9" s="451"/>
      <c r="Z9" s="451"/>
      <c r="AA9" s="451"/>
      <c r="AB9" s="451"/>
      <c r="AC9" s="451"/>
      <c r="AD9" s="451"/>
      <c r="AE9" s="451"/>
      <c r="AF9" s="454"/>
      <c r="AG9" s="445"/>
      <c r="AH9" s="445"/>
      <c r="AI9" s="445"/>
      <c r="AJ9" s="445"/>
      <c r="AK9" s="433"/>
      <c r="AL9" s="515"/>
      <c r="AM9" s="448"/>
      <c r="AN9" s="59"/>
      <c r="AO9" s="60"/>
      <c r="AP9" s="60"/>
      <c r="AQ9" s="60"/>
      <c r="AR9" s="60"/>
      <c r="AS9" s="60"/>
      <c r="AT9" s="60"/>
      <c r="AU9" s="53"/>
      <c r="AV9" s="54"/>
      <c r="AW9" s="54"/>
      <c r="AX9" s="54"/>
      <c r="AY9" s="54"/>
      <c r="AZ9" s="54"/>
      <c r="BA9" s="54"/>
      <c r="BB9" s="54"/>
      <c r="BC9" s="56" t="s">
        <v>189</v>
      </c>
      <c r="BD9" s="56" t="s">
        <v>189</v>
      </c>
      <c r="BE9" s="56" t="s">
        <v>189</v>
      </c>
      <c r="BF9" s="56" t="s">
        <v>189</v>
      </c>
      <c r="BG9" s="56" t="s">
        <v>189</v>
      </c>
      <c r="BH9" s="56" t="s">
        <v>189</v>
      </c>
      <c r="BI9" s="56" t="s">
        <v>189</v>
      </c>
      <c r="BJ9" s="56">
        <v>0</v>
      </c>
      <c r="BK9" s="56" t="s">
        <v>190</v>
      </c>
      <c r="BL9" s="56"/>
      <c r="BM9" s="56" t="s">
        <v>189</v>
      </c>
      <c r="BN9" s="56" t="s">
        <v>189</v>
      </c>
      <c r="BO9" s="430"/>
      <c r="BP9" s="430"/>
      <c r="BQ9" s="430"/>
      <c r="BR9" s="430"/>
      <c r="BS9" s="430"/>
      <c r="BT9" s="430"/>
      <c r="BU9" s="430"/>
      <c r="BV9" s="430"/>
      <c r="BW9" s="433"/>
      <c r="BX9" s="436"/>
      <c r="BY9" s="439"/>
      <c r="BZ9" s="439"/>
      <c r="CA9" s="439"/>
      <c r="CB9" s="439"/>
      <c r="CC9" s="439"/>
      <c r="CD9" s="439"/>
      <c r="CE9" s="439"/>
      <c r="CF9" s="439"/>
      <c r="CG9" s="439"/>
      <c r="CH9" s="439"/>
      <c r="CI9" s="439"/>
      <c r="CJ9" s="439"/>
    </row>
    <row r="10" spans="1:89" ht="18" customHeight="1" x14ac:dyDescent="0.25">
      <c r="A10" s="462"/>
      <c r="B10" s="464"/>
      <c r="C10" s="464"/>
      <c r="D10" s="464"/>
      <c r="E10" s="451"/>
      <c r="F10" s="451"/>
      <c r="G10" s="451"/>
      <c r="H10" s="451"/>
      <c r="I10" s="445"/>
      <c r="J10" s="460"/>
      <c r="K10" s="797"/>
      <c r="L10" s="460"/>
      <c r="M10" s="451"/>
      <c r="N10" s="451"/>
      <c r="O10" s="451"/>
      <c r="P10" s="451"/>
      <c r="Q10" s="451"/>
      <c r="R10" s="451"/>
      <c r="S10" s="451"/>
      <c r="T10" s="451"/>
      <c r="U10" s="451"/>
      <c r="V10" s="451"/>
      <c r="W10" s="451"/>
      <c r="X10" s="451"/>
      <c r="Y10" s="451"/>
      <c r="Z10" s="451"/>
      <c r="AA10" s="451"/>
      <c r="AB10" s="451"/>
      <c r="AC10" s="451"/>
      <c r="AD10" s="451"/>
      <c r="AE10" s="451"/>
      <c r="AF10" s="454"/>
      <c r="AG10" s="445"/>
      <c r="AH10" s="445"/>
      <c r="AI10" s="445"/>
      <c r="AJ10" s="445"/>
      <c r="AK10" s="433"/>
      <c r="AL10" s="515"/>
      <c r="AM10" s="448"/>
      <c r="AN10" s="59"/>
      <c r="AO10" s="60"/>
      <c r="AP10" s="60"/>
      <c r="AQ10" s="60"/>
      <c r="AR10" s="60"/>
      <c r="AS10" s="60"/>
      <c r="AT10" s="60"/>
      <c r="AU10" s="53"/>
      <c r="AV10" s="54"/>
      <c r="AW10" s="54"/>
      <c r="AX10" s="54"/>
      <c r="AY10" s="54"/>
      <c r="AZ10" s="54"/>
      <c r="BA10" s="54"/>
      <c r="BB10" s="54"/>
      <c r="BC10" s="56" t="s">
        <v>189</v>
      </c>
      <c r="BD10" s="56" t="s">
        <v>189</v>
      </c>
      <c r="BE10" s="56" t="s">
        <v>189</v>
      </c>
      <c r="BF10" s="56" t="s">
        <v>189</v>
      </c>
      <c r="BG10" s="56" t="s">
        <v>189</v>
      </c>
      <c r="BH10" s="56" t="s">
        <v>189</v>
      </c>
      <c r="BI10" s="56" t="s">
        <v>189</v>
      </c>
      <c r="BJ10" s="56">
        <v>0</v>
      </c>
      <c r="BK10" s="56" t="s">
        <v>190</v>
      </c>
      <c r="BL10" s="56"/>
      <c r="BM10" s="56" t="s">
        <v>189</v>
      </c>
      <c r="BN10" s="56" t="s">
        <v>189</v>
      </c>
      <c r="BO10" s="430"/>
      <c r="BP10" s="430"/>
      <c r="BQ10" s="430"/>
      <c r="BR10" s="430"/>
      <c r="BS10" s="430"/>
      <c r="BT10" s="430"/>
      <c r="BU10" s="430"/>
      <c r="BV10" s="430"/>
      <c r="BW10" s="433"/>
      <c r="BX10" s="436"/>
      <c r="BY10" s="439"/>
      <c r="BZ10" s="439"/>
      <c r="CA10" s="439"/>
      <c r="CB10" s="439"/>
      <c r="CC10" s="439"/>
      <c r="CD10" s="439"/>
      <c r="CE10" s="439"/>
      <c r="CF10" s="439"/>
      <c r="CG10" s="439"/>
      <c r="CH10" s="439"/>
      <c r="CI10" s="439"/>
      <c r="CJ10" s="439"/>
    </row>
    <row r="11" spans="1:89" ht="205.5" customHeight="1" x14ac:dyDescent="0.25">
      <c r="A11" s="462"/>
      <c r="B11" s="464"/>
      <c r="C11" s="464"/>
      <c r="D11" s="464"/>
      <c r="E11" s="451"/>
      <c r="F11" s="451"/>
      <c r="G11" s="451"/>
      <c r="H11" s="451"/>
      <c r="I11" s="445"/>
      <c r="J11" s="460"/>
      <c r="K11" s="797"/>
      <c r="L11" s="460"/>
      <c r="M11" s="451"/>
      <c r="N11" s="451"/>
      <c r="O11" s="451"/>
      <c r="P11" s="451"/>
      <c r="Q11" s="451"/>
      <c r="R11" s="451"/>
      <c r="S11" s="451"/>
      <c r="T11" s="451"/>
      <c r="U11" s="451"/>
      <c r="V11" s="451"/>
      <c r="W11" s="451"/>
      <c r="X11" s="451"/>
      <c r="Y11" s="451"/>
      <c r="Z11" s="451"/>
      <c r="AA11" s="451"/>
      <c r="AB11" s="451"/>
      <c r="AC11" s="451"/>
      <c r="AD11" s="451"/>
      <c r="AE11" s="451"/>
      <c r="AF11" s="454"/>
      <c r="AG11" s="445"/>
      <c r="AH11" s="445"/>
      <c r="AI11" s="445"/>
      <c r="AJ11" s="445"/>
      <c r="AK11" s="433"/>
      <c r="AL11" s="515"/>
      <c r="AM11" s="448"/>
      <c r="AN11" s="59"/>
      <c r="AO11" s="60"/>
      <c r="AP11" s="60"/>
      <c r="AQ11" s="60"/>
      <c r="AR11" s="60"/>
      <c r="AS11" s="60"/>
      <c r="AT11" s="60"/>
      <c r="AU11" s="53"/>
      <c r="AV11" s="54"/>
      <c r="AW11" s="54"/>
      <c r="AX11" s="54"/>
      <c r="AY11" s="54"/>
      <c r="AZ11" s="54"/>
      <c r="BA11" s="54"/>
      <c r="BB11" s="54"/>
      <c r="BC11" s="56" t="s">
        <v>189</v>
      </c>
      <c r="BD11" s="56" t="s">
        <v>189</v>
      </c>
      <c r="BE11" s="56" t="s">
        <v>189</v>
      </c>
      <c r="BF11" s="56" t="s">
        <v>189</v>
      </c>
      <c r="BG11" s="56" t="s">
        <v>189</v>
      </c>
      <c r="BH11" s="56" t="s">
        <v>189</v>
      </c>
      <c r="BI11" s="56" t="s">
        <v>189</v>
      </c>
      <c r="BJ11" s="56">
        <v>0</v>
      </c>
      <c r="BK11" s="56" t="s">
        <v>190</v>
      </c>
      <c r="BL11" s="56"/>
      <c r="BM11" s="56" t="s">
        <v>189</v>
      </c>
      <c r="BN11" s="56" t="s">
        <v>189</v>
      </c>
      <c r="BO11" s="430"/>
      <c r="BP11" s="430"/>
      <c r="BQ11" s="430"/>
      <c r="BR11" s="430"/>
      <c r="BS11" s="430"/>
      <c r="BT11" s="430"/>
      <c r="BU11" s="430"/>
      <c r="BV11" s="430"/>
      <c r="BW11" s="433"/>
      <c r="BX11" s="436"/>
      <c r="BY11" s="439"/>
      <c r="BZ11" s="439"/>
      <c r="CA11" s="439"/>
      <c r="CB11" s="439"/>
      <c r="CC11" s="439"/>
      <c r="CD11" s="439"/>
      <c r="CE11" s="439"/>
      <c r="CF11" s="439"/>
      <c r="CG11" s="439"/>
      <c r="CH11" s="439"/>
      <c r="CI11" s="439"/>
      <c r="CJ11" s="439"/>
    </row>
    <row r="12" spans="1:89" ht="18" customHeight="1" x14ac:dyDescent="0.25">
      <c r="A12" s="462"/>
      <c r="B12" s="464"/>
      <c r="C12" s="464"/>
      <c r="D12" s="464"/>
      <c r="E12" s="451"/>
      <c r="F12" s="451"/>
      <c r="G12" s="451"/>
      <c r="H12" s="451"/>
      <c r="I12" s="445"/>
      <c r="J12" s="460"/>
      <c r="K12" s="797"/>
      <c r="L12" s="460"/>
      <c r="M12" s="451"/>
      <c r="N12" s="451"/>
      <c r="O12" s="451"/>
      <c r="P12" s="451"/>
      <c r="Q12" s="451"/>
      <c r="R12" s="451"/>
      <c r="S12" s="451"/>
      <c r="T12" s="451"/>
      <c r="U12" s="451"/>
      <c r="V12" s="451"/>
      <c r="W12" s="451"/>
      <c r="X12" s="451"/>
      <c r="Y12" s="451"/>
      <c r="Z12" s="451"/>
      <c r="AA12" s="451"/>
      <c r="AB12" s="451"/>
      <c r="AC12" s="451"/>
      <c r="AD12" s="451"/>
      <c r="AE12" s="451"/>
      <c r="AF12" s="454"/>
      <c r="AG12" s="445"/>
      <c r="AH12" s="445"/>
      <c r="AI12" s="445"/>
      <c r="AJ12" s="445"/>
      <c r="AK12" s="433"/>
      <c r="AL12" s="515"/>
      <c r="AM12" s="448"/>
      <c r="AN12" s="59"/>
      <c r="AO12" s="60"/>
      <c r="AP12" s="60"/>
      <c r="AQ12" s="60"/>
      <c r="AR12" s="60"/>
      <c r="AS12" s="60"/>
      <c r="AT12" s="60"/>
      <c r="AU12" s="53"/>
      <c r="AV12" s="54"/>
      <c r="AW12" s="54"/>
      <c r="AX12" s="54"/>
      <c r="AY12" s="54"/>
      <c r="AZ12" s="54"/>
      <c r="BA12" s="54"/>
      <c r="BB12" s="54"/>
      <c r="BC12" s="56" t="s">
        <v>189</v>
      </c>
      <c r="BD12" s="56" t="s">
        <v>189</v>
      </c>
      <c r="BE12" s="56" t="s">
        <v>189</v>
      </c>
      <c r="BF12" s="56" t="s">
        <v>189</v>
      </c>
      <c r="BG12" s="56" t="s">
        <v>189</v>
      </c>
      <c r="BH12" s="56" t="s">
        <v>189</v>
      </c>
      <c r="BI12" s="56" t="s">
        <v>189</v>
      </c>
      <c r="BJ12" s="56">
        <v>0</v>
      </c>
      <c r="BK12" s="56" t="s">
        <v>190</v>
      </c>
      <c r="BL12" s="56"/>
      <c r="BM12" s="56" t="s">
        <v>189</v>
      </c>
      <c r="BN12" s="56" t="s">
        <v>189</v>
      </c>
      <c r="BO12" s="430"/>
      <c r="BP12" s="430"/>
      <c r="BQ12" s="430"/>
      <c r="BR12" s="430"/>
      <c r="BS12" s="430"/>
      <c r="BT12" s="430"/>
      <c r="BU12" s="430"/>
      <c r="BV12" s="430"/>
      <c r="BW12" s="433"/>
      <c r="BX12" s="436"/>
      <c r="BY12" s="439"/>
      <c r="BZ12" s="439"/>
      <c r="CA12" s="439"/>
      <c r="CB12" s="439"/>
      <c r="CC12" s="439"/>
      <c r="CD12" s="439"/>
      <c r="CE12" s="439"/>
      <c r="CF12" s="439"/>
      <c r="CG12" s="439"/>
      <c r="CH12" s="439"/>
      <c r="CI12" s="439"/>
      <c r="CJ12" s="439"/>
    </row>
    <row r="13" spans="1:89" ht="18" customHeight="1" x14ac:dyDescent="0.25">
      <c r="A13" s="462"/>
      <c r="B13" s="464"/>
      <c r="C13" s="464"/>
      <c r="D13" s="464"/>
      <c r="E13" s="451"/>
      <c r="F13" s="451"/>
      <c r="G13" s="451"/>
      <c r="H13" s="451"/>
      <c r="I13" s="445"/>
      <c r="J13" s="460"/>
      <c r="K13" s="797"/>
      <c r="L13" s="460"/>
      <c r="M13" s="451"/>
      <c r="N13" s="451"/>
      <c r="O13" s="451"/>
      <c r="P13" s="451"/>
      <c r="Q13" s="451"/>
      <c r="R13" s="451"/>
      <c r="S13" s="451"/>
      <c r="T13" s="451"/>
      <c r="U13" s="451"/>
      <c r="V13" s="451"/>
      <c r="W13" s="451"/>
      <c r="X13" s="451"/>
      <c r="Y13" s="451"/>
      <c r="Z13" s="451"/>
      <c r="AA13" s="451"/>
      <c r="AB13" s="451"/>
      <c r="AC13" s="451"/>
      <c r="AD13" s="451"/>
      <c r="AE13" s="451"/>
      <c r="AF13" s="454"/>
      <c r="AG13" s="445"/>
      <c r="AH13" s="445"/>
      <c r="AI13" s="445"/>
      <c r="AJ13" s="445"/>
      <c r="AK13" s="433"/>
      <c r="AL13" s="515"/>
      <c r="AM13" s="448"/>
      <c r="AN13" s="59"/>
      <c r="AO13" s="60"/>
      <c r="AP13" s="60"/>
      <c r="AQ13" s="60"/>
      <c r="AR13" s="60"/>
      <c r="AS13" s="60"/>
      <c r="AT13" s="60"/>
      <c r="AU13" s="53"/>
      <c r="AV13" s="54"/>
      <c r="AW13" s="54"/>
      <c r="AX13" s="54"/>
      <c r="AY13" s="54"/>
      <c r="AZ13" s="54"/>
      <c r="BA13" s="54"/>
      <c r="BB13" s="54"/>
      <c r="BC13" s="56" t="s">
        <v>189</v>
      </c>
      <c r="BD13" s="56" t="s">
        <v>189</v>
      </c>
      <c r="BE13" s="56" t="s">
        <v>189</v>
      </c>
      <c r="BF13" s="56" t="s">
        <v>189</v>
      </c>
      <c r="BG13" s="56" t="s">
        <v>189</v>
      </c>
      <c r="BH13" s="56" t="s">
        <v>189</v>
      </c>
      <c r="BI13" s="56" t="s">
        <v>189</v>
      </c>
      <c r="BJ13" s="56">
        <v>0</v>
      </c>
      <c r="BK13" s="56" t="s">
        <v>190</v>
      </c>
      <c r="BL13" s="56"/>
      <c r="BM13" s="56" t="s">
        <v>189</v>
      </c>
      <c r="BN13" s="56" t="s">
        <v>189</v>
      </c>
      <c r="BO13" s="430"/>
      <c r="BP13" s="430"/>
      <c r="BQ13" s="430"/>
      <c r="BR13" s="430"/>
      <c r="BS13" s="430"/>
      <c r="BT13" s="430"/>
      <c r="BU13" s="430"/>
      <c r="BV13" s="430"/>
      <c r="BW13" s="433"/>
      <c r="BX13" s="436"/>
      <c r="BY13" s="439"/>
      <c r="BZ13" s="439"/>
      <c r="CA13" s="439"/>
      <c r="CB13" s="439"/>
      <c r="CC13" s="439"/>
      <c r="CD13" s="439"/>
      <c r="CE13" s="439"/>
      <c r="CF13" s="439"/>
      <c r="CG13" s="439"/>
      <c r="CH13" s="439"/>
      <c r="CI13" s="439"/>
      <c r="CJ13" s="439"/>
    </row>
    <row r="14" spans="1:89" ht="18" customHeight="1" x14ac:dyDescent="0.25">
      <c r="A14" s="462"/>
      <c r="B14" s="464"/>
      <c r="C14" s="464"/>
      <c r="D14" s="464"/>
      <c r="E14" s="451"/>
      <c r="F14" s="451"/>
      <c r="G14" s="451"/>
      <c r="H14" s="451"/>
      <c r="I14" s="445"/>
      <c r="J14" s="460"/>
      <c r="K14" s="797"/>
      <c r="L14" s="460"/>
      <c r="M14" s="451"/>
      <c r="N14" s="451"/>
      <c r="O14" s="451"/>
      <c r="P14" s="451"/>
      <c r="Q14" s="451"/>
      <c r="R14" s="451"/>
      <c r="S14" s="451"/>
      <c r="T14" s="451"/>
      <c r="U14" s="451"/>
      <c r="V14" s="451"/>
      <c r="W14" s="451"/>
      <c r="X14" s="451"/>
      <c r="Y14" s="451"/>
      <c r="Z14" s="451"/>
      <c r="AA14" s="451"/>
      <c r="AB14" s="451"/>
      <c r="AC14" s="451"/>
      <c r="AD14" s="451"/>
      <c r="AE14" s="451"/>
      <c r="AF14" s="454"/>
      <c r="AG14" s="445"/>
      <c r="AH14" s="445"/>
      <c r="AI14" s="445"/>
      <c r="AJ14" s="445"/>
      <c r="AK14" s="433"/>
      <c r="AL14" s="515"/>
      <c r="AM14" s="448"/>
      <c r="AN14" s="59"/>
      <c r="AO14" s="60"/>
      <c r="AP14" s="60"/>
      <c r="AQ14" s="60"/>
      <c r="AR14" s="60"/>
      <c r="AS14" s="60"/>
      <c r="AT14" s="60"/>
      <c r="AU14" s="53"/>
      <c r="AV14" s="54"/>
      <c r="AW14" s="54"/>
      <c r="AX14" s="54"/>
      <c r="AY14" s="54"/>
      <c r="AZ14" s="54"/>
      <c r="BA14" s="54"/>
      <c r="BB14" s="54"/>
      <c r="BC14" s="56" t="s">
        <v>189</v>
      </c>
      <c r="BD14" s="56" t="s">
        <v>189</v>
      </c>
      <c r="BE14" s="56" t="s">
        <v>189</v>
      </c>
      <c r="BF14" s="56" t="s">
        <v>189</v>
      </c>
      <c r="BG14" s="56" t="s">
        <v>189</v>
      </c>
      <c r="BH14" s="56" t="s">
        <v>189</v>
      </c>
      <c r="BI14" s="56" t="s">
        <v>189</v>
      </c>
      <c r="BJ14" s="56">
        <v>0</v>
      </c>
      <c r="BK14" s="56" t="s">
        <v>190</v>
      </c>
      <c r="BL14" s="56"/>
      <c r="BM14" s="56" t="s">
        <v>189</v>
      </c>
      <c r="BN14" s="56" t="s">
        <v>189</v>
      </c>
      <c r="BO14" s="430"/>
      <c r="BP14" s="430"/>
      <c r="BQ14" s="430"/>
      <c r="BR14" s="430"/>
      <c r="BS14" s="430"/>
      <c r="BT14" s="430"/>
      <c r="BU14" s="430"/>
      <c r="BV14" s="430"/>
      <c r="BW14" s="433"/>
      <c r="BX14" s="436"/>
      <c r="BY14" s="439"/>
      <c r="BZ14" s="439"/>
      <c r="CA14" s="439"/>
      <c r="CB14" s="439"/>
      <c r="CC14" s="439"/>
      <c r="CD14" s="439"/>
      <c r="CE14" s="439"/>
      <c r="CF14" s="439"/>
      <c r="CG14" s="439"/>
      <c r="CH14" s="439"/>
      <c r="CI14" s="439"/>
      <c r="CJ14" s="439"/>
    </row>
    <row r="15" spans="1:89" ht="18" customHeight="1" x14ac:dyDescent="0.25">
      <c r="A15" s="462"/>
      <c r="B15" s="464"/>
      <c r="C15" s="464"/>
      <c r="D15" s="464"/>
      <c r="E15" s="451"/>
      <c r="F15" s="451"/>
      <c r="G15" s="451"/>
      <c r="H15" s="451"/>
      <c r="I15" s="445"/>
      <c r="J15" s="460"/>
      <c r="K15" s="797"/>
      <c r="L15" s="460"/>
      <c r="M15" s="451"/>
      <c r="N15" s="451"/>
      <c r="O15" s="451"/>
      <c r="P15" s="451"/>
      <c r="Q15" s="451"/>
      <c r="R15" s="451"/>
      <c r="S15" s="451"/>
      <c r="T15" s="451"/>
      <c r="U15" s="451"/>
      <c r="V15" s="451"/>
      <c r="W15" s="451"/>
      <c r="X15" s="451"/>
      <c r="Y15" s="451"/>
      <c r="Z15" s="451"/>
      <c r="AA15" s="451"/>
      <c r="AB15" s="451"/>
      <c r="AC15" s="451"/>
      <c r="AD15" s="451"/>
      <c r="AE15" s="451"/>
      <c r="AF15" s="454"/>
      <c r="AG15" s="445"/>
      <c r="AH15" s="445"/>
      <c r="AI15" s="445"/>
      <c r="AJ15" s="445"/>
      <c r="AK15" s="433"/>
      <c r="AL15" s="515"/>
      <c r="AM15" s="448"/>
      <c r="AN15" s="59"/>
      <c r="AO15" s="60"/>
      <c r="AP15" s="60"/>
      <c r="AQ15" s="60"/>
      <c r="AR15" s="60"/>
      <c r="AS15" s="60"/>
      <c r="AT15" s="60"/>
      <c r="AU15" s="53"/>
      <c r="AV15" s="54"/>
      <c r="AW15" s="54"/>
      <c r="AX15" s="54"/>
      <c r="AY15" s="54"/>
      <c r="AZ15" s="54"/>
      <c r="BA15" s="54"/>
      <c r="BB15" s="54"/>
      <c r="BC15" s="56" t="s">
        <v>189</v>
      </c>
      <c r="BD15" s="56" t="s">
        <v>189</v>
      </c>
      <c r="BE15" s="56" t="s">
        <v>189</v>
      </c>
      <c r="BF15" s="56" t="s">
        <v>189</v>
      </c>
      <c r="BG15" s="56" t="s">
        <v>189</v>
      </c>
      <c r="BH15" s="56" t="s">
        <v>189</v>
      </c>
      <c r="BI15" s="56" t="s">
        <v>189</v>
      </c>
      <c r="BJ15" s="56">
        <v>0</v>
      </c>
      <c r="BK15" s="56" t="s">
        <v>190</v>
      </c>
      <c r="BL15" s="56"/>
      <c r="BM15" s="56" t="s">
        <v>189</v>
      </c>
      <c r="BN15" s="56" t="s">
        <v>189</v>
      </c>
      <c r="BO15" s="430"/>
      <c r="BP15" s="430"/>
      <c r="BQ15" s="430"/>
      <c r="BR15" s="430"/>
      <c r="BS15" s="430"/>
      <c r="BT15" s="430"/>
      <c r="BU15" s="430"/>
      <c r="BV15" s="430"/>
      <c r="BW15" s="433"/>
      <c r="BX15" s="436"/>
      <c r="BY15" s="439"/>
      <c r="BZ15" s="439"/>
      <c r="CA15" s="439"/>
      <c r="CB15" s="439"/>
      <c r="CC15" s="439"/>
      <c r="CD15" s="439"/>
      <c r="CE15" s="439"/>
      <c r="CF15" s="439"/>
      <c r="CG15" s="439"/>
      <c r="CH15" s="439"/>
      <c r="CI15" s="439"/>
      <c r="CJ15" s="439"/>
    </row>
    <row r="16" spans="1:89" ht="51.75" customHeight="1" thickBot="1" x14ac:dyDescent="0.3">
      <c r="A16" s="462"/>
      <c r="B16" s="464"/>
      <c r="C16" s="464"/>
      <c r="D16" s="465"/>
      <c r="E16" s="452"/>
      <c r="F16" s="452"/>
      <c r="G16" s="452"/>
      <c r="H16" s="452"/>
      <c r="I16" s="446"/>
      <c r="J16" s="461"/>
      <c r="K16" s="798"/>
      <c r="L16" s="461"/>
      <c r="M16" s="452"/>
      <c r="N16" s="452"/>
      <c r="O16" s="452"/>
      <c r="P16" s="452"/>
      <c r="Q16" s="452"/>
      <c r="R16" s="452"/>
      <c r="S16" s="452"/>
      <c r="T16" s="452"/>
      <c r="U16" s="452"/>
      <c r="V16" s="452"/>
      <c r="W16" s="452"/>
      <c r="X16" s="452"/>
      <c r="Y16" s="452"/>
      <c r="Z16" s="452"/>
      <c r="AA16" s="452"/>
      <c r="AB16" s="452"/>
      <c r="AC16" s="452"/>
      <c r="AD16" s="452"/>
      <c r="AE16" s="452"/>
      <c r="AF16" s="455"/>
      <c r="AG16" s="446"/>
      <c r="AH16" s="446"/>
      <c r="AI16" s="446"/>
      <c r="AJ16" s="446"/>
      <c r="AK16" s="434"/>
      <c r="AL16" s="516"/>
      <c r="AM16" s="449"/>
      <c r="AN16" s="63"/>
      <c r="AO16" s="64"/>
      <c r="AP16" s="64"/>
      <c r="AQ16" s="64"/>
      <c r="AR16" s="64"/>
      <c r="AS16" s="64"/>
      <c r="AT16" s="64"/>
      <c r="AU16" s="62"/>
      <c r="AV16" s="65"/>
      <c r="AW16" s="65"/>
      <c r="AX16" s="65"/>
      <c r="AY16" s="65"/>
      <c r="AZ16" s="65"/>
      <c r="BA16" s="65"/>
      <c r="BB16" s="65"/>
      <c r="BC16" s="67" t="s">
        <v>189</v>
      </c>
      <c r="BD16" s="67" t="s">
        <v>189</v>
      </c>
      <c r="BE16" s="67" t="s">
        <v>189</v>
      </c>
      <c r="BF16" s="67" t="s">
        <v>189</v>
      </c>
      <c r="BG16" s="67" t="s">
        <v>189</v>
      </c>
      <c r="BH16" s="67" t="s">
        <v>189</v>
      </c>
      <c r="BI16" s="67" t="s">
        <v>189</v>
      </c>
      <c r="BJ16" s="67">
        <v>0</v>
      </c>
      <c r="BK16" s="67" t="s">
        <v>190</v>
      </c>
      <c r="BL16" s="67"/>
      <c r="BM16" s="67" t="s">
        <v>189</v>
      </c>
      <c r="BN16" s="67" t="s">
        <v>189</v>
      </c>
      <c r="BO16" s="431"/>
      <c r="BP16" s="431"/>
      <c r="BQ16" s="431"/>
      <c r="BR16" s="431"/>
      <c r="BS16" s="431"/>
      <c r="BT16" s="431"/>
      <c r="BU16" s="431"/>
      <c r="BV16" s="431"/>
      <c r="BW16" s="434"/>
      <c r="BX16" s="437"/>
      <c r="BY16" s="440"/>
      <c r="BZ16" s="440"/>
      <c r="CA16" s="440"/>
      <c r="CB16" s="440"/>
      <c r="CC16" s="440"/>
      <c r="CD16" s="440"/>
      <c r="CE16" s="440"/>
      <c r="CF16" s="440"/>
      <c r="CG16" s="440"/>
      <c r="CH16" s="440"/>
      <c r="CI16" s="440"/>
      <c r="CJ16" s="440"/>
    </row>
    <row r="17" spans="1:88" ht="15.75" thickBot="1" x14ac:dyDescent="0.3">
      <c r="A17" s="70"/>
      <c r="B17" s="71"/>
      <c r="C17" s="71"/>
      <c r="D17" s="71"/>
      <c r="E17" s="71"/>
      <c r="F17" s="71"/>
      <c r="G17" s="71"/>
      <c r="H17" s="71"/>
      <c r="I17" s="71"/>
      <c r="J17" s="71"/>
      <c r="K17" s="71"/>
      <c r="L17" s="71"/>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76"/>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row>
    <row r="18" spans="1:88" ht="258.60000000000002" customHeight="1" thickBot="1" x14ac:dyDescent="0.3">
      <c r="A18" s="462" t="s">
        <v>37</v>
      </c>
      <c r="B18" s="463" t="s">
        <v>824</v>
      </c>
      <c r="C18" s="463" t="s">
        <v>841</v>
      </c>
      <c r="D18" s="463" t="s">
        <v>842</v>
      </c>
      <c r="E18" s="450" t="s">
        <v>150</v>
      </c>
      <c r="F18" s="450" t="s">
        <v>150</v>
      </c>
      <c r="G18" s="450" t="s">
        <v>150</v>
      </c>
      <c r="H18" s="450" t="s">
        <v>150</v>
      </c>
      <c r="I18" s="444" t="s">
        <v>151</v>
      </c>
      <c r="J18" s="44" t="s">
        <v>843</v>
      </c>
      <c r="K18" s="456" t="s">
        <v>844</v>
      </c>
      <c r="L18" s="459" t="s">
        <v>845</v>
      </c>
      <c r="M18" s="450" t="s">
        <v>150</v>
      </c>
      <c r="N18" s="450" t="s">
        <v>150</v>
      </c>
      <c r="O18" s="450" t="s">
        <v>150</v>
      </c>
      <c r="P18" s="450" t="s">
        <v>155</v>
      </c>
      <c r="Q18" s="450" t="s">
        <v>150</v>
      </c>
      <c r="R18" s="450" t="s">
        <v>150</v>
      </c>
      <c r="S18" s="450" t="s">
        <v>150</v>
      </c>
      <c r="T18" s="450" t="s">
        <v>150</v>
      </c>
      <c r="U18" s="450" t="s">
        <v>150</v>
      </c>
      <c r="V18" s="450" t="s">
        <v>150</v>
      </c>
      <c r="W18" s="450" t="s">
        <v>150</v>
      </c>
      <c r="X18" s="450" t="s">
        <v>150</v>
      </c>
      <c r="Y18" s="450" t="s">
        <v>150</v>
      </c>
      <c r="Z18" s="450" t="s">
        <v>150</v>
      </c>
      <c r="AA18" s="450" t="s">
        <v>150</v>
      </c>
      <c r="AB18" s="450" t="s">
        <v>155</v>
      </c>
      <c r="AC18" s="450" t="s">
        <v>155</v>
      </c>
      <c r="AD18" s="450" t="s">
        <v>155</v>
      </c>
      <c r="AE18" s="450" t="s">
        <v>155</v>
      </c>
      <c r="AF18" s="453">
        <v>14</v>
      </c>
      <c r="AG18" s="444" t="s">
        <v>156</v>
      </c>
      <c r="AH18" s="444">
        <v>1</v>
      </c>
      <c r="AI18" s="444" t="s">
        <v>157</v>
      </c>
      <c r="AJ18" s="444">
        <v>5</v>
      </c>
      <c r="AK18" s="432" t="s">
        <v>158</v>
      </c>
      <c r="AL18" s="432">
        <v>5</v>
      </c>
      <c r="AM18" s="447" t="s">
        <v>292</v>
      </c>
      <c r="AN18" s="77" t="s">
        <v>846</v>
      </c>
      <c r="AO18" s="77" t="s">
        <v>847</v>
      </c>
      <c r="AP18" s="77" t="s">
        <v>848</v>
      </c>
      <c r="AQ18" s="77" t="s">
        <v>849</v>
      </c>
      <c r="AR18" s="77" t="s">
        <v>850</v>
      </c>
      <c r="AS18" s="77" t="s">
        <v>851</v>
      </c>
      <c r="AT18" s="77" t="s">
        <v>852</v>
      </c>
      <c r="AU18" s="44" t="s">
        <v>167</v>
      </c>
      <c r="AV18" s="48" t="s">
        <v>168</v>
      </c>
      <c r="AW18" s="48" t="s">
        <v>169</v>
      </c>
      <c r="AX18" s="48" t="s">
        <v>170</v>
      </c>
      <c r="AY18" s="48" t="s">
        <v>171</v>
      </c>
      <c r="AZ18" s="48" t="s">
        <v>172</v>
      </c>
      <c r="BA18" s="48" t="s">
        <v>173</v>
      </c>
      <c r="BB18" s="48" t="s">
        <v>853</v>
      </c>
      <c r="BC18" s="50">
        <v>15</v>
      </c>
      <c r="BD18" s="50">
        <v>15</v>
      </c>
      <c r="BE18" s="50">
        <v>15</v>
      </c>
      <c r="BF18" s="50">
        <v>15</v>
      </c>
      <c r="BG18" s="50">
        <v>15</v>
      </c>
      <c r="BH18" s="50">
        <v>15</v>
      </c>
      <c r="BI18" s="50">
        <v>5</v>
      </c>
      <c r="BJ18" s="50">
        <v>95</v>
      </c>
      <c r="BK18" s="50" t="s">
        <v>585</v>
      </c>
      <c r="BL18" s="50" t="s">
        <v>585</v>
      </c>
      <c r="BM18" s="50" t="s">
        <v>585</v>
      </c>
      <c r="BN18" s="50">
        <v>50</v>
      </c>
      <c r="BO18" s="429">
        <v>50</v>
      </c>
      <c r="BP18" s="429" t="s">
        <v>585</v>
      </c>
      <c r="BQ18" s="429">
        <v>1</v>
      </c>
      <c r="BR18" s="429" t="s">
        <v>156</v>
      </c>
      <c r="BS18" s="429">
        <v>1</v>
      </c>
      <c r="BT18" s="429">
        <v>1</v>
      </c>
      <c r="BU18" s="429" t="s">
        <v>157</v>
      </c>
      <c r="BV18" s="429">
        <v>5</v>
      </c>
      <c r="BW18" s="432" t="s">
        <v>158</v>
      </c>
      <c r="BX18" s="435">
        <v>5</v>
      </c>
      <c r="BY18" s="490" t="s">
        <v>155</v>
      </c>
      <c r="BZ18" s="438" t="s">
        <v>837</v>
      </c>
      <c r="CA18" s="438" t="s">
        <v>838</v>
      </c>
      <c r="CB18" s="438" t="s">
        <v>758</v>
      </c>
      <c r="CC18" s="438" t="s">
        <v>155</v>
      </c>
      <c r="CD18" s="438" t="s">
        <v>839</v>
      </c>
      <c r="CE18" s="438" t="s">
        <v>840</v>
      </c>
      <c r="CF18" s="438" t="s">
        <v>232</v>
      </c>
      <c r="CG18" s="438"/>
      <c r="CH18" s="490"/>
      <c r="CI18" s="490"/>
      <c r="CJ18" s="438"/>
    </row>
    <row r="19" spans="1:88" ht="36.75" customHeight="1" thickBot="1" x14ac:dyDescent="0.3">
      <c r="A19" s="462"/>
      <c r="B19" s="464"/>
      <c r="C19" s="464"/>
      <c r="D19" s="464"/>
      <c r="E19" s="451"/>
      <c r="F19" s="451"/>
      <c r="G19" s="451"/>
      <c r="H19" s="451"/>
      <c r="I19" s="445"/>
      <c r="J19" s="44" t="s">
        <v>854</v>
      </c>
      <c r="K19" s="457"/>
      <c r="L19" s="460"/>
      <c r="M19" s="451"/>
      <c r="N19" s="451"/>
      <c r="O19" s="451"/>
      <c r="P19" s="451"/>
      <c r="Q19" s="451"/>
      <c r="R19" s="451"/>
      <c r="S19" s="451"/>
      <c r="T19" s="451"/>
      <c r="U19" s="451"/>
      <c r="V19" s="451"/>
      <c r="W19" s="451"/>
      <c r="X19" s="451"/>
      <c r="Y19" s="451"/>
      <c r="Z19" s="451"/>
      <c r="AA19" s="451"/>
      <c r="AB19" s="451"/>
      <c r="AC19" s="451"/>
      <c r="AD19" s="451"/>
      <c r="AE19" s="451"/>
      <c r="AF19" s="454"/>
      <c r="AG19" s="445"/>
      <c r="AH19" s="445"/>
      <c r="AI19" s="445"/>
      <c r="AJ19" s="445"/>
      <c r="AK19" s="433"/>
      <c r="AL19" s="433"/>
      <c r="AM19" s="448"/>
      <c r="AN19" s="60"/>
      <c r="AO19" s="60"/>
      <c r="AP19" s="60"/>
      <c r="AQ19" s="60"/>
      <c r="AR19" s="60"/>
      <c r="AS19" s="60"/>
      <c r="AT19" s="60"/>
      <c r="AU19" s="53"/>
      <c r="AV19" s="54"/>
      <c r="AW19" s="54"/>
      <c r="AX19" s="54"/>
      <c r="AY19" s="54"/>
      <c r="AZ19" s="54"/>
      <c r="BA19" s="54"/>
      <c r="BB19" s="54"/>
      <c r="BC19" s="56" t="s">
        <v>189</v>
      </c>
      <c r="BD19" s="56" t="s">
        <v>189</v>
      </c>
      <c r="BE19" s="56" t="s">
        <v>189</v>
      </c>
      <c r="BF19" s="56" t="s">
        <v>189</v>
      </c>
      <c r="BG19" s="56" t="s">
        <v>189</v>
      </c>
      <c r="BH19" s="56" t="s">
        <v>189</v>
      </c>
      <c r="BI19" s="56" t="s">
        <v>189</v>
      </c>
      <c r="BJ19" s="56">
        <v>0</v>
      </c>
      <c r="BK19" s="56" t="s">
        <v>190</v>
      </c>
      <c r="BL19" s="56"/>
      <c r="BM19" s="56" t="s">
        <v>189</v>
      </c>
      <c r="BN19" s="56" t="s">
        <v>189</v>
      </c>
      <c r="BO19" s="430"/>
      <c r="BP19" s="430"/>
      <c r="BQ19" s="430"/>
      <c r="BR19" s="430"/>
      <c r="BS19" s="430"/>
      <c r="BT19" s="430"/>
      <c r="BU19" s="430"/>
      <c r="BV19" s="430"/>
      <c r="BW19" s="433"/>
      <c r="BX19" s="436"/>
      <c r="BY19" s="491"/>
      <c r="BZ19" s="439"/>
      <c r="CA19" s="439"/>
      <c r="CB19" s="439"/>
      <c r="CC19" s="439"/>
      <c r="CD19" s="439"/>
      <c r="CE19" s="439"/>
      <c r="CF19" s="439"/>
      <c r="CG19" s="439"/>
      <c r="CH19" s="491"/>
      <c r="CI19" s="491"/>
      <c r="CJ19" s="439"/>
    </row>
    <row r="20" spans="1:88" ht="15.75" thickBot="1" x14ac:dyDescent="0.3">
      <c r="A20" s="462"/>
      <c r="B20" s="464"/>
      <c r="C20" s="464"/>
      <c r="D20" s="464"/>
      <c r="E20" s="451"/>
      <c r="F20" s="451"/>
      <c r="G20" s="451"/>
      <c r="H20" s="451"/>
      <c r="I20" s="445"/>
      <c r="J20" s="44"/>
      <c r="K20" s="457"/>
      <c r="L20" s="460"/>
      <c r="M20" s="451"/>
      <c r="N20" s="451"/>
      <c r="O20" s="451"/>
      <c r="P20" s="451"/>
      <c r="Q20" s="451"/>
      <c r="R20" s="451"/>
      <c r="S20" s="451"/>
      <c r="T20" s="451"/>
      <c r="U20" s="451"/>
      <c r="V20" s="451"/>
      <c r="W20" s="451"/>
      <c r="X20" s="451"/>
      <c r="Y20" s="451"/>
      <c r="Z20" s="451"/>
      <c r="AA20" s="451"/>
      <c r="AB20" s="451"/>
      <c r="AC20" s="451"/>
      <c r="AD20" s="451"/>
      <c r="AE20" s="451"/>
      <c r="AF20" s="454"/>
      <c r="AG20" s="445"/>
      <c r="AH20" s="445"/>
      <c r="AI20" s="445"/>
      <c r="AJ20" s="445"/>
      <c r="AK20" s="433"/>
      <c r="AL20" s="433"/>
      <c r="AM20" s="448"/>
      <c r="AN20" s="60"/>
      <c r="AO20" s="60"/>
      <c r="AP20" s="60"/>
      <c r="AQ20" s="60"/>
      <c r="AR20" s="60"/>
      <c r="AS20" s="60"/>
      <c r="AT20" s="60"/>
      <c r="AU20" s="53"/>
      <c r="AV20" s="54"/>
      <c r="AW20" s="54"/>
      <c r="AX20" s="54"/>
      <c r="AY20" s="54"/>
      <c r="AZ20" s="54"/>
      <c r="BA20" s="54"/>
      <c r="BB20" s="54"/>
      <c r="BC20" s="56" t="s">
        <v>189</v>
      </c>
      <c r="BD20" s="56" t="s">
        <v>189</v>
      </c>
      <c r="BE20" s="56" t="s">
        <v>189</v>
      </c>
      <c r="BF20" s="56" t="s">
        <v>189</v>
      </c>
      <c r="BG20" s="56" t="s">
        <v>189</v>
      </c>
      <c r="BH20" s="56" t="s">
        <v>189</v>
      </c>
      <c r="BI20" s="56" t="s">
        <v>189</v>
      </c>
      <c r="BJ20" s="56">
        <v>0</v>
      </c>
      <c r="BK20" s="56" t="s">
        <v>190</v>
      </c>
      <c r="BL20" s="56"/>
      <c r="BM20" s="56" t="s">
        <v>189</v>
      </c>
      <c r="BN20" s="56" t="s">
        <v>189</v>
      </c>
      <c r="BO20" s="430"/>
      <c r="BP20" s="430"/>
      <c r="BQ20" s="430"/>
      <c r="BR20" s="430"/>
      <c r="BS20" s="430"/>
      <c r="BT20" s="430"/>
      <c r="BU20" s="430"/>
      <c r="BV20" s="430"/>
      <c r="BW20" s="433"/>
      <c r="BX20" s="436"/>
      <c r="BY20" s="491"/>
      <c r="BZ20" s="439"/>
      <c r="CA20" s="439"/>
      <c r="CB20" s="439"/>
      <c r="CC20" s="439"/>
      <c r="CD20" s="439"/>
      <c r="CE20" s="439"/>
      <c r="CF20" s="439"/>
      <c r="CG20" s="439"/>
      <c r="CH20" s="491"/>
      <c r="CI20" s="491"/>
      <c r="CJ20" s="439"/>
    </row>
    <row r="21" spans="1:88" ht="15.75" thickBot="1" x14ac:dyDescent="0.3">
      <c r="A21" s="462"/>
      <c r="B21" s="464"/>
      <c r="C21" s="464"/>
      <c r="D21" s="464"/>
      <c r="E21" s="451"/>
      <c r="F21" s="451"/>
      <c r="G21" s="451"/>
      <c r="H21" s="451"/>
      <c r="I21" s="445"/>
      <c r="J21" s="44"/>
      <c r="K21" s="457"/>
      <c r="L21" s="460"/>
      <c r="M21" s="451"/>
      <c r="N21" s="451"/>
      <c r="O21" s="451"/>
      <c r="P21" s="451"/>
      <c r="Q21" s="451"/>
      <c r="R21" s="451"/>
      <c r="S21" s="451"/>
      <c r="T21" s="451"/>
      <c r="U21" s="451"/>
      <c r="V21" s="451"/>
      <c r="W21" s="451"/>
      <c r="X21" s="451"/>
      <c r="Y21" s="451"/>
      <c r="Z21" s="451"/>
      <c r="AA21" s="451"/>
      <c r="AB21" s="451"/>
      <c r="AC21" s="451"/>
      <c r="AD21" s="451"/>
      <c r="AE21" s="451"/>
      <c r="AF21" s="454"/>
      <c r="AG21" s="445"/>
      <c r="AH21" s="445"/>
      <c r="AI21" s="445"/>
      <c r="AJ21" s="445"/>
      <c r="AK21" s="433"/>
      <c r="AL21" s="433"/>
      <c r="AM21" s="448"/>
      <c r="AN21" s="60"/>
      <c r="AO21" s="60"/>
      <c r="AP21" s="60"/>
      <c r="AQ21" s="60"/>
      <c r="AR21" s="60"/>
      <c r="AS21" s="60"/>
      <c r="AT21" s="60"/>
      <c r="AU21" s="53"/>
      <c r="AV21" s="54"/>
      <c r="AW21" s="54"/>
      <c r="AX21" s="54"/>
      <c r="AY21" s="54"/>
      <c r="AZ21" s="54"/>
      <c r="BA21" s="54"/>
      <c r="BB21" s="54"/>
      <c r="BC21" s="56" t="s">
        <v>189</v>
      </c>
      <c r="BD21" s="56" t="s">
        <v>189</v>
      </c>
      <c r="BE21" s="56" t="s">
        <v>189</v>
      </c>
      <c r="BF21" s="56" t="s">
        <v>189</v>
      </c>
      <c r="BG21" s="56" t="s">
        <v>189</v>
      </c>
      <c r="BH21" s="56" t="s">
        <v>189</v>
      </c>
      <c r="BI21" s="56" t="s">
        <v>189</v>
      </c>
      <c r="BJ21" s="56">
        <v>0</v>
      </c>
      <c r="BK21" s="56" t="s">
        <v>190</v>
      </c>
      <c r="BL21" s="56"/>
      <c r="BM21" s="56" t="s">
        <v>189</v>
      </c>
      <c r="BN21" s="56" t="s">
        <v>189</v>
      </c>
      <c r="BO21" s="430"/>
      <c r="BP21" s="430"/>
      <c r="BQ21" s="430"/>
      <c r="BR21" s="430"/>
      <c r="BS21" s="430"/>
      <c r="BT21" s="430"/>
      <c r="BU21" s="430"/>
      <c r="BV21" s="430"/>
      <c r="BW21" s="433"/>
      <c r="BX21" s="436"/>
      <c r="BY21" s="491"/>
      <c r="BZ21" s="439"/>
      <c r="CA21" s="439"/>
      <c r="CB21" s="439"/>
      <c r="CC21" s="439"/>
      <c r="CD21" s="439"/>
      <c r="CE21" s="439"/>
      <c r="CF21" s="439"/>
      <c r="CG21" s="439"/>
      <c r="CH21" s="491"/>
      <c r="CI21" s="491"/>
      <c r="CJ21" s="439"/>
    </row>
    <row r="22" spans="1:88" ht="15.75" thickBot="1" x14ac:dyDescent="0.3">
      <c r="A22" s="462"/>
      <c r="B22" s="464"/>
      <c r="C22" s="464"/>
      <c r="D22" s="464"/>
      <c r="E22" s="451"/>
      <c r="F22" s="451"/>
      <c r="G22" s="451"/>
      <c r="H22" s="451"/>
      <c r="I22" s="445"/>
      <c r="J22" s="44"/>
      <c r="K22" s="457"/>
      <c r="L22" s="460"/>
      <c r="M22" s="451"/>
      <c r="N22" s="451"/>
      <c r="O22" s="451"/>
      <c r="P22" s="451"/>
      <c r="Q22" s="451"/>
      <c r="R22" s="451"/>
      <c r="S22" s="451"/>
      <c r="T22" s="451"/>
      <c r="U22" s="451"/>
      <c r="V22" s="451"/>
      <c r="W22" s="451"/>
      <c r="X22" s="451"/>
      <c r="Y22" s="451"/>
      <c r="Z22" s="451"/>
      <c r="AA22" s="451"/>
      <c r="AB22" s="451"/>
      <c r="AC22" s="451"/>
      <c r="AD22" s="451"/>
      <c r="AE22" s="451"/>
      <c r="AF22" s="454"/>
      <c r="AG22" s="445"/>
      <c r="AH22" s="445"/>
      <c r="AI22" s="445"/>
      <c r="AJ22" s="445"/>
      <c r="AK22" s="433"/>
      <c r="AL22" s="433"/>
      <c r="AM22" s="448"/>
      <c r="AN22" s="60"/>
      <c r="AO22" s="60"/>
      <c r="AP22" s="60"/>
      <c r="AQ22" s="60"/>
      <c r="AR22" s="60"/>
      <c r="AS22" s="60"/>
      <c r="AT22" s="60"/>
      <c r="AU22" s="53"/>
      <c r="AV22" s="54"/>
      <c r="AW22" s="54"/>
      <c r="AX22" s="54"/>
      <c r="AY22" s="54"/>
      <c r="AZ22" s="54"/>
      <c r="BA22" s="54"/>
      <c r="BB22" s="54"/>
      <c r="BC22" s="56" t="s">
        <v>189</v>
      </c>
      <c r="BD22" s="56" t="s">
        <v>189</v>
      </c>
      <c r="BE22" s="56" t="s">
        <v>189</v>
      </c>
      <c r="BF22" s="56" t="s">
        <v>189</v>
      </c>
      <c r="BG22" s="56" t="s">
        <v>189</v>
      </c>
      <c r="BH22" s="56" t="s">
        <v>189</v>
      </c>
      <c r="BI22" s="56" t="s">
        <v>189</v>
      </c>
      <c r="BJ22" s="56">
        <v>0</v>
      </c>
      <c r="BK22" s="56" t="s">
        <v>190</v>
      </c>
      <c r="BL22" s="56"/>
      <c r="BM22" s="56" t="s">
        <v>189</v>
      </c>
      <c r="BN22" s="56" t="s">
        <v>189</v>
      </c>
      <c r="BO22" s="430"/>
      <c r="BP22" s="430"/>
      <c r="BQ22" s="430"/>
      <c r="BR22" s="430"/>
      <c r="BS22" s="430"/>
      <c r="BT22" s="430"/>
      <c r="BU22" s="430"/>
      <c r="BV22" s="430"/>
      <c r="BW22" s="433"/>
      <c r="BX22" s="436"/>
      <c r="BY22" s="491"/>
      <c r="BZ22" s="439"/>
      <c r="CA22" s="439"/>
      <c r="CB22" s="439"/>
      <c r="CC22" s="439"/>
      <c r="CD22" s="439"/>
      <c r="CE22" s="439"/>
      <c r="CF22" s="439"/>
      <c r="CG22" s="439"/>
      <c r="CH22" s="491"/>
      <c r="CI22" s="491"/>
      <c r="CJ22" s="439"/>
    </row>
    <row r="23" spans="1:88" ht="15.75" thickBot="1" x14ac:dyDescent="0.3">
      <c r="A23" s="462"/>
      <c r="B23" s="464"/>
      <c r="C23" s="464"/>
      <c r="D23" s="464"/>
      <c r="E23" s="451"/>
      <c r="F23" s="451"/>
      <c r="G23" s="451"/>
      <c r="H23" s="451"/>
      <c r="I23" s="445"/>
      <c r="J23" s="44"/>
      <c r="K23" s="457"/>
      <c r="L23" s="460"/>
      <c r="M23" s="451"/>
      <c r="N23" s="451"/>
      <c r="O23" s="451"/>
      <c r="P23" s="451"/>
      <c r="Q23" s="451"/>
      <c r="R23" s="451"/>
      <c r="S23" s="451"/>
      <c r="T23" s="451"/>
      <c r="U23" s="451"/>
      <c r="V23" s="451"/>
      <c r="W23" s="451"/>
      <c r="X23" s="451"/>
      <c r="Y23" s="451"/>
      <c r="Z23" s="451"/>
      <c r="AA23" s="451"/>
      <c r="AB23" s="451"/>
      <c r="AC23" s="451"/>
      <c r="AD23" s="451"/>
      <c r="AE23" s="451"/>
      <c r="AF23" s="454"/>
      <c r="AG23" s="445"/>
      <c r="AH23" s="445"/>
      <c r="AI23" s="445"/>
      <c r="AJ23" s="445"/>
      <c r="AK23" s="433"/>
      <c r="AL23" s="433"/>
      <c r="AM23" s="448"/>
      <c r="AN23" s="60"/>
      <c r="AO23" s="60"/>
      <c r="AP23" s="60"/>
      <c r="AQ23" s="60"/>
      <c r="AR23" s="60"/>
      <c r="AS23" s="60"/>
      <c r="AT23" s="60"/>
      <c r="AU23" s="53"/>
      <c r="AV23" s="54"/>
      <c r="AW23" s="54"/>
      <c r="AX23" s="54"/>
      <c r="AY23" s="54"/>
      <c r="AZ23" s="54"/>
      <c r="BA23" s="54"/>
      <c r="BB23" s="54"/>
      <c r="BC23" s="56" t="s">
        <v>189</v>
      </c>
      <c r="BD23" s="56" t="s">
        <v>189</v>
      </c>
      <c r="BE23" s="56" t="s">
        <v>189</v>
      </c>
      <c r="BF23" s="56" t="s">
        <v>189</v>
      </c>
      <c r="BG23" s="56" t="s">
        <v>189</v>
      </c>
      <c r="BH23" s="56" t="s">
        <v>189</v>
      </c>
      <c r="BI23" s="56" t="s">
        <v>189</v>
      </c>
      <c r="BJ23" s="56">
        <v>0</v>
      </c>
      <c r="BK23" s="56" t="s">
        <v>190</v>
      </c>
      <c r="BL23" s="56"/>
      <c r="BM23" s="56" t="s">
        <v>189</v>
      </c>
      <c r="BN23" s="56" t="s">
        <v>189</v>
      </c>
      <c r="BO23" s="430"/>
      <c r="BP23" s="430"/>
      <c r="BQ23" s="430"/>
      <c r="BR23" s="430"/>
      <c r="BS23" s="430"/>
      <c r="BT23" s="430"/>
      <c r="BU23" s="430"/>
      <c r="BV23" s="430"/>
      <c r="BW23" s="433"/>
      <c r="BX23" s="436"/>
      <c r="BY23" s="491"/>
      <c r="BZ23" s="439"/>
      <c r="CA23" s="439"/>
      <c r="CB23" s="439"/>
      <c r="CC23" s="439"/>
      <c r="CD23" s="439"/>
      <c r="CE23" s="439"/>
      <c r="CF23" s="439"/>
      <c r="CG23" s="439"/>
      <c r="CH23" s="491"/>
      <c r="CI23" s="491"/>
      <c r="CJ23" s="439"/>
    </row>
    <row r="24" spans="1:88" ht="15.75" thickBot="1" x14ac:dyDescent="0.3">
      <c r="A24" s="462"/>
      <c r="B24" s="464"/>
      <c r="C24" s="464"/>
      <c r="D24" s="464"/>
      <c r="E24" s="451"/>
      <c r="F24" s="451"/>
      <c r="G24" s="451"/>
      <c r="H24" s="451"/>
      <c r="I24" s="445"/>
      <c r="J24" s="44"/>
      <c r="K24" s="457"/>
      <c r="L24" s="460"/>
      <c r="M24" s="451"/>
      <c r="N24" s="451"/>
      <c r="O24" s="451"/>
      <c r="P24" s="451"/>
      <c r="Q24" s="451"/>
      <c r="R24" s="451"/>
      <c r="S24" s="451"/>
      <c r="T24" s="451"/>
      <c r="U24" s="451"/>
      <c r="V24" s="451"/>
      <c r="W24" s="451"/>
      <c r="X24" s="451"/>
      <c r="Y24" s="451"/>
      <c r="Z24" s="451"/>
      <c r="AA24" s="451"/>
      <c r="AB24" s="451"/>
      <c r="AC24" s="451"/>
      <c r="AD24" s="451"/>
      <c r="AE24" s="451"/>
      <c r="AF24" s="454"/>
      <c r="AG24" s="445"/>
      <c r="AH24" s="445"/>
      <c r="AI24" s="445"/>
      <c r="AJ24" s="445"/>
      <c r="AK24" s="433"/>
      <c r="AL24" s="433"/>
      <c r="AM24" s="448"/>
      <c r="AN24" s="60"/>
      <c r="AO24" s="60"/>
      <c r="AP24" s="60"/>
      <c r="AQ24" s="60"/>
      <c r="AR24" s="60"/>
      <c r="AS24" s="60"/>
      <c r="AT24" s="60"/>
      <c r="AU24" s="53"/>
      <c r="AV24" s="54"/>
      <c r="AW24" s="54"/>
      <c r="AX24" s="54"/>
      <c r="AY24" s="54"/>
      <c r="AZ24" s="54"/>
      <c r="BA24" s="54"/>
      <c r="BB24" s="54"/>
      <c r="BC24" s="56" t="s">
        <v>189</v>
      </c>
      <c r="BD24" s="56" t="s">
        <v>189</v>
      </c>
      <c r="BE24" s="56" t="s">
        <v>189</v>
      </c>
      <c r="BF24" s="56" t="s">
        <v>189</v>
      </c>
      <c r="BG24" s="56" t="s">
        <v>189</v>
      </c>
      <c r="BH24" s="56" t="s">
        <v>189</v>
      </c>
      <c r="BI24" s="56" t="s">
        <v>189</v>
      </c>
      <c r="BJ24" s="56">
        <v>0</v>
      </c>
      <c r="BK24" s="56" t="s">
        <v>190</v>
      </c>
      <c r="BL24" s="56"/>
      <c r="BM24" s="56" t="s">
        <v>189</v>
      </c>
      <c r="BN24" s="56" t="s">
        <v>189</v>
      </c>
      <c r="BO24" s="430"/>
      <c r="BP24" s="430"/>
      <c r="BQ24" s="430"/>
      <c r="BR24" s="430"/>
      <c r="BS24" s="430"/>
      <c r="BT24" s="430"/>
      <c r="BU24" s="430"/>
      <c r="BV24" s="430"/>
      <c r="BW24" s="433"/>
      <c r="BX24" s="436"/>
      <c r="BY24" s="491"/>
      <c r="BZ24" s="439"/>
      <c r="CA24" s="439"/>
      <c r="CB24" s="439"/>
      <c r="CC24" s="439"/>
      <c r="CD24" s="439"/>
      <c r="CE24" s="439"/>
      <c r="CF24" s="439"/>
      <c r="CG24" s="439"/>
      <c r="CH24" s="491"/>
      <c r="CI24" s="491"/>
      <c r="CJ24" s="439"/>
    </row>
    <row r="25" spans="1:88" ht="15.75" thickBot="1" x14ac:dyDescent="0.3">
      <c r="A25" s="462"/>
      <c r="B25" s="464"/>
      <c r="C25" s="464"/>
      <c r="D25" s="464"/>
      <c r="E25" s="451"/>
      <c r="F25" s="451"/>
      <c r="G25" s="451"/>
      <c r="H25" s="451"/>
      <c r="I25" s="445"/>
      <c r="J25" s="44"/>
      <c r="K25" s="457"/>
      <c r="L25" s="460"/>
      <c r="M25" s="451"/>
      <c r="N25" s="451"/>
      <c r="O25" s="451"/>
      <c r="P25" s="451"/>
      <c r="Q25" s="451"/>
      <c r="R25" s="451"/>
      <c r="S25" s="451"/>
      <c r="T25" s="451"/>
      <c r="U25" s="451"/>
      <c r="V25" s="451"/>
      <c r="W25" s="451"/>
      <c r="X25" s="451"/>
      <c r="Y25" s="451"/>
      <c r="Z25" s="451"/>
      <c r="AA25" s="451"/>
      <c r="AB25" s="451"/>
      <c r="AC25" s="451"/>
      <c r="AD25" s="451"/>
      <c r="AE25" s="451"/>
      <c r="AF25" s="454"/>
      <c r="AG25" s="445"/>
      <c r="AH25" s="445"/>
      <c r="AI25" s="445"/>
      <c r="AJ25" s="445"/>
      <c r="AK25" s="433"/>
      <c r="AL25" s="433"/>
      <c r="AM25" s="448"/>
      <c r="AN25" s="60"/>
      <c r="AO25" s="60"/>
      <c r="AP25" s="60"/>
      <c r="AQ25" s="60"/>
      <c r="AR25" s="60"/>
      <c r="AS25" s="60"/>
      <c r="AT25" s="60"/>
      <c r="AU25" s="53"/>
      <c r="AV25" s="54"/>
      <c r="AW25" s="54"/>
      <c r="AX25" s="54"/>
      <c r="AY25" s="54"/>
      <c r="AZ25" s="54"/>
      <c r="BA25" s="54"/>
      <c r="BB25" s="54"/>
      <c r="BC25" s="56" t="s">
        <v>189</v>
      </c>
      <c r="BD25" s="56" t="s">
        <v>189</v>
      </c>
      <c r="BE25" s="56" t="s">
        <v>189</v>
      </c>
      <c r="BF25" s="56" t="s">
        <v>189</v>
      </c>
      <c r="BG25" s="56" t="s">
        <v>189</v>
      </c>
      <c r="BH25" s="56" t="s">
        <v>189</v>
      </c>
      <c r="BI25" s="56" t="s">
        <v>189</v>
      </c>
      <c r="BJ25" s="56">
        <v>0</v>
      </c>
      <c r="BK25" s="56" t="s">
        <v>190</v>
      </c>
      <c r="BL25" s="56"/>
      <c r="BM25" s="56" t="s">
        <v>189</v>
      </c>
      <c r="BN25" s="56" t="s">
        <v>189</v>
      </c>
      <c r="BO25" s="430"/>
      <c r="BP25" s="430"/>
      <c r="BQ25" s="430"/>
      <c r="BR25" s="430"/>
      <c r="BS25" s="430"/>
      <c r="BT25" s="430"/>
      <c r="BU25" s="430"/>
      <c r="BV25" s="430"/>
      <c r="BW25" s="433"/>
      <c r="BX25" s="436"/>
      <c r="BY25" s="491"/>
      <c r="BZ25" s="439"/>
      <c r="CA25" s="439"/>
      <c r="CB25" s="439"/>
      <c r="CC25" s="439"/>
      <c r="CD25" s="439"/>
      <c r="CE25" s="439"/>
      <c r="CF25" s="439"/>
      <c r="CG25" s="439"/>
      <c r="CH25" s="491"/>
      <c r="CI25" s="491"/>
      <c r="CJ25" s="439"/>
    </row>
    <row r="26" spans="1:88" ht="15.75" thickBot="1" x14ac:dyDescent="0.3">
      <c r="A26" s="462"/>
      <c r="B26" s="464"/>
      <c r="C26" s="464"/>
      <c r="D26" s="464"/>
      <c r="E26" s="451"/>
      <c r="F26" s="451"/>
      <c r="G26" s="451"/>
      <c r="H26" s="451"/>
      <c r="I26" s="445"/>
      <c r="J26" s="44"/>
      <c r="K26" s="457"/>
      <c r="L26" s="460"/>
      <c r="M26" s="451"/>
      <c r="N26" s="451"/>
      <c r="O26" s="451"/>
      <c r="P26" s="451"/>
      <c r="Q26" s="451"/>
      <c r="R26" s="451"/>
      <c r="S26" s="451"/>
      <c r="T26" s="451"/>
      <c r="U26" s="451"/>
      <c r="V26" s="451"/>
      <c r="W26" s="451"/>
      <c r="X26" s="451"/>
      <c r="Y26" s="451"/>
      <c r="Z26" s="451"/>
      <c r="AA26" s="451"/>
      <c r="AB26" s="451"/>
      <c r="AC26" s="451"/>
      <c r="AD26" s="451"/>
      <c r="AE26" s="451"/>
      <c r="AF26" s="454"/>
      <c r="AG26" s="445"/>
      <c r="AH26" s="445"/>
      <c r="AI26" s="445"/>
      <c r="AJ26" s="445"/>
      <c r="AK26" s="433"/>
      <c r="AL26" s="433"/>
      <c r="AM26" s="448"/>
      <c r="AN26" s="60"/>
      <c r="AO26" s="60"/>
      <c r="AP26" s="60"/>
      <c r="AQ26" s="60"/>
      <c r="AR26" s="60"/>
      <c r="AS26" s="60"/>
      <c r="AT26" s="60"/>
      <c r="AU26" s="53"/>
      <c r="AV26" s="54"/>
      <c r="AW26" s="54"/>
      <c r="AX26" s="54"/>
      <c r="AY26" s="54"/>
      <c r="AZ26" s="54"/>
      <c r="BA26" s="54"/>
      <c r="BB26" s="54"/>
      <c r="BC26" s="56" t="s">
        <v>189</v>
      </c>
      <c r="BD26" s="56" t="s">
        <v>189</v>
      </c>
      <c r="BE26" s="56" t="s">
        <v>189</v>
      </c>
      <c r="BF26" s="56" t="s">
        <v>189</v>
      </c>
      <c r="BG26" s="56" t="s">
        <v>189</v>
      </c>
      <c r="BH26" s="56" t="s">
        <v>189</v>
      </c>
      <c r="BI26" s="56" t="s">
        <v>189</v>
      </c>
      <c r="BJ26" s="56">
        <v>0</v>
      </c>
      <c r="BK26" s="56" t="s">
        <v>190</v>
      </c>
      <c r="BL26" s="56"/>
      <c r="BM26" s="56" t="s">
        <v>189</v>
      </c>
      <c r="BN26" s="56" t="s">
        <v>189</v>
      </c>
      <c r="BO26" s="430"/>
      <c r="BP26" s="430"/>
      <c r="BQ26" s="430"/>
      <c r="BR26" s="430"/>
      <c r="BS26" s="430"/>
      <c r="BT26" s="430"/>
      <c r="BU26" s="430"/>
      <c r="BV26" s="430"/>
      <c r="BW26" s="433"/>
      <c r="BX26" s="436"/>
      <c r="BY26" s="491"/>
      <c r="BZ26" s="439"/>
      <c r="CA26" s="439"/>
      <c r="CB26" s="439"/>
      <c r="CC26" s="439"/>
      <c r="CD26" s="439"/>
      <c r="CE26" s="439"/>
      <c r="CF26" s="439"/>
      <c r="CG26" s="439"/>
      <c r="CH26" s="491"/>
      <c r="CI26" s="491"/>
      <c r="CJ26" s="439"/>
    </row>
    <row r="27" spans="1:88" ht="15.75" thickBot="1" x14ac:dyDescent="0.3">
      <c r="A27" s="462"/>
      <c r="B27" s="465"/>
      <c r="C27" s="465"/>
      <c r="D27" s="465"/>
      <c r="E27" s="452"/>
      <c r="F27" s="452"/>
      <c r="G27" s="452"/>
      <c r="H27" s="452"/>
      <c r="I27" s="446"/>
      <c r="J27" s="44"/>
      <c r="K27" s="458"/>
      <c r="L27" s="461"/>
      <c r="M27" s="452"/>
      <c r="N27" s="452"/>
      <c r="O27" s="452"/>
      <c r="P27" s="452"/>
      <c r="Q27" s="452"/>
      <c r="R27" s="452"/>
      <c r="S27" s="452"/>
      <c r="T27" s="452"/>
      <c r="U27" s="452"/>
      <c r="V27" s="452"/>
      <c r="W27" s="452"/>
      <c r="X27" s="452"/>
      <c r="Y27" s="452"/>
      <c r="Z27" s="452"/>
      <c r="AA27" s="452"/>
      <c r="AB27" s="452"/>
      <c r="AC27" s="452"/>
      <c r="AD27" s="452"/>
      <c r="AE27" s="452"/>
      <c r="AF27" s="455"/>
      <c r="AG27" s="446"/>
      <c r="AH27" s="446"/>
      <c r="AI27" s="446"/>
      <c r="AJ27" s="446"/>
      <c r="AK27" s="434"/>
      <c r="AL27" s="434"/>
      <c r="AM27" s="449"/>
      <c r="AN27" s="64"/>
      <c r="AO27" s="64"/>
      <c r="AP27" s="64"/>
      <c r="AQ27" s="64"/>
      <c r="AR27" s="64"/>
      <c r="AS27" s="64"/>
      <c r="AT27" s="64"/>
      <c r="AU27" s="62"/>
      <c r="AV27" s="65"/>
      <c r="AW27" s="65"/>
      <c r="AX27" s="65"/>
      <c r="AY27" s="65"/>
      <c r="AZ27" s="65"/>
      <c r="BA27" s="65"/>
      <c r="BB27" s="65"/>
      <c r="BC27" s="67" t="s">
        <v>189</v>
      </c>
      <c r="BD27" s="67" t="s">
        <v>189</v>
      </c>
      <c r="BE27" s="67" t="s">
        <v>189</v>
      </c>
      <c r="BF27" s="67" t="s">
        <v>189</v>
      </c>
      <c r="BG27" s="67" t="s">
        <v>189</v>
      </c>
      <c r="BH27" s="67" t="s">
        <v>189</v>
      </c>
      <c r="BI27" s="67" t="s">
        <v>189</v>
      </c>
      <c r="BJ27" s="67">
        <v>0</v>
      </c>
      <c r="BK27" s="67" t="s">
        <v>190</v>
      </c>
      <c r="BL27" s="67"/>
      <c r="BM27" s="67" t="s">
        <v>189</v>
      </c>
      <c r="BN27" s="67" t="s">
        <v>189</v>
      </c>
      <c r="BO27" s="431"/>
      <c r="BP27" s="431"/>
      <c r="BQ27" s="431"/>
      <c r="BR27" s="431"/>
      <c r="BS27" s="431"/>
      <c r="BT27" s="431"/>
      <c r="BU27" s="431"/>
      <c r="BV27" s="431"/>
      <c r="BW27" s="434"/>
      <c r="BX27" s="437"/>
      <c r="BY27" s="513"/>
      <c r="BZ27" s="440"/>
      <c r="CA27" s="440"/>
      <c r="CB27" s="440"/>
      <c r="CC27" s="440"/>
      <c r="CD27" s="440"/>
      <c r="CE27" s="440"/>
      <c r="CF27" s="440"/>
      <c r="CG27" s="440"/>
      <c r="CH27" s="513"/>
      <c r="CI27" s="513"/>
      <c r="CJ27" s="440"/>
    </row>
    <row r="28" spans="1:88" ht="15.75" thickBot="1" x14ac:dyDescent="0.3">
      <c r="A28" s="70"/>
      <c r="B28" s="71"/>
      <c r="C28" s="71"/>
      <c r="D28" s="71"/>
      <c r="E28" s="71"/>
      <c r="F28" s="71"/>
      <c r="G28" s="71"/>
      <c r="H28" s="71"/>
      <c r="I28" s="71"/>
      <c r="J28" s="71"/>
      <c r="K28" s="71"/>
      <c r="L28" s="71"/>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76"/>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row>
    <row r="29" spans="1:88" x14ac:dyDescent="0.25">
      <c r="A29" s="462"/>
      <c r="B29" s="463"/>
      <c r="C29" s="463"/>
      <c r="D29" s="463"/>
      <c r="E29" s="450"/>
      <c r="F29" s="450"/>
      <c r="G29" s="450"/>
      <c r="H29" s="450"/>
      <c r="I29" s="444" t="s">
        <v>210</v>
      </c>
      <c r="J29" s="44"/>
      <c r="K29" s="456"/>
      <c r="L29" s="459"/>
      <c r="M29" s="450"/>
      <c r="N29" s="450"/>
      <c r="O29" s="450"/>
      <c r="P29" s="450"/>
      <c r="Q29" s="450"/>
      <c r="R29" s="450"/>
      <c r="S29" s="450"/>
      <c r="T29" s="450"/>
      <c r="U29" s="450"/>
      <c r="V29" s="450"/>
      <c r="W29" s="450"/>
      <c r="X29" s="450"/>
      <c r="Y29" s="450"/>
      <c r="Z29" s="450"/>
      <c r="AA29" s="450"/>
      <c r="AB29" s="450"/>
      <c r="AC29" s="450"/>
      <c r="AD29" s="450"/>
      <c r="AE29" s="450"/>
      <c r="AF29" s="453">
        <v>0</v>
      </c>
      <c r="AG29" s="444"/>
      <c r="AH29" s="444" t="s">
        <v>189</v>
      </c>
      <c r="AI29" s="444" t="s">
        <v>189</v>
      </c>
      <c r="AJ29" s="444" t="s">
        <v>189</v>
      </c>
      <c r="AK29" s="432" t="s">
        <v>189</v>
      </c>
      <c r="AL29" s="432" t="s">
        <v>189</v>
      </c>
      <c r="AM29" s="447"/>
      <c r="AN29" s="77"/>
      <c r="AO29" s="77"/>
      <c r="AP29" s="77"/>
      <c r="AQ29" s="77"/>
      <c r="AR29" s="77"/>
      <c r="AS29" s="77"/>
      <c r="AT29" s="77"/>
      <c r="AU29" s="44"/>
      <c r="AV29" s="48"/>
      <c r="AW29" s="48"/>
      <c r="AX29" s="48"/>
      <c r="AY29" s="48"/>
      <c r="AZ29" s="48"/>
      <c r="BA29" s="48"/>
      <c r="BB29" s="48"/>
      <c r="BC29" s="50" t="s">
        <v>189</v>
      </c>
      <c r="BD29" s="50" t="s">
        <v>189</v>
      </c>
      <c r="BE29" s="50" t="s">
        <v>189</v>
      </c>
      <c r="BF29" s="50" t="s">
        <v>189</v>
      </c>
      <c r="BG29" s="50" t="s">
        <v>189</v>
      </c>
      <c r="BH29" s="50" t="s">
        <v>189</v>
      </c>
      <c r="BI29" s="50" t="s">
        <v>189</v>
      </c>
      <c r="BJ29" s="50">
        <v>0</v>
      </c>
      <c r="BK29" s="50" t="s">
        <v>190</v>
      </c>
      <c r="BL29" s="50"/>
      <c r="BM29" s="50" t="s">
        <v>189</v>
      </c>
      <c r="BN29" s="50" t="s">
        <v>189</v>
      </c>
      <c r="BO29" s="429" t="s">
        <v>189</v>
      </c>
      <c r="BP29" s="429" t="s">
        <v>189</v>
      </c>
      <c r="BQ29" s="429" t="s">
        <v>189</v>
      </c>
      <c r="BR29" s="429" t="s">
        <v>189</v>
      </c>
      <c r="BS29" s="429" t="s">
        <v>189</v>
      </c>
      <c r="BT29" s="429" t="s">
        <v>189</v>
      </c>
      <c r="BU29" s="429" t="s">
        <v>189</v>
      </c>
      <c r="BV29" s="429" t="s">
        <v>189</v>
      </c>
      <c r="BW29" s="432" t="s">
        <v>189</v>
      </c>
      <c r="BX29" s="435" t="s">
        <v>189</v>
      </c>
      <c r="BY29" s="438"/>
      <c r="BZ29" s="78"/>
      <c r="CA29" s="78"/>
      <c r="CB29" s="78"/>
      <c r="CC29" s="438"/>
      <c r="CD29" s="78"/>
      <c r="CE29" s="78"/>
      <c r="CF29" s="78"/>
      <c r="CG29" s="438"/>
      <c r="CH29" s="78"/>
      <c r="CI29" s="78"/>
      <c r="CJ29" s="79"/>
    </row>
    <row r="30" spans="1:88" x14ac:dyDescent="0.25">
      <c r="A30" s="462"/>
      <c r="B30" s="464"/>
      <c r="C30" s="464"/>
      <c r="D30" s="464"/>
      <c r="E30" s="451"/>
      <c r="F30" s="451"/>
      <c r="G30" s="451"/>
      <c r="H30" s="451"/>
      <c r="I30" s="445"/>
      <c r="J30" s="53"/>
      <c r="K30" s="457"/>
      <c r="L30" s="460"/>
      <c r="M30" s="451"/>
      <c r="N30" s="451"/>
      <c r="O30" s="451"/>
      <c r="P30" s="451"/>
      <c r="Q30" s="451"/>
      <c r="R30" s="451"/>
      <c r="S30" s="451"/>
      <c r="T30" s="451"/>
      <c r="U30" s="451"/>
      <c r="V30" s="451"/>
      <c r="W30" s="451"/>
      <c r="X30" s="451"/>
      <c r="Y30" s="451"/>
      <c r="Z30" s="451"/>
      <c r="AA30" s="451"/>
      <c r="AB30" s="451"/>
      <c r="AC30" s="451"/>
      <c r="AD30" s="451"/>
      <c r="AE30" s="451"/>
      <c r="AF30" s="454"/>
      <c r="AG30" s="445"/>
      <c r="AH30" s="445"/>
      <c r="AI30" s="445"/>
      <c r="AJ30" s="445"/>
      <c r="AK30" s="433"/>
      <c r="AL30" s="433"/>
      <c r="AM30" s="448"/>
      <c r="AN30" s="60"/>
      <c r="AO30" s="60"/>
      <c r="AP30" s="60"/>
      <c r="AQ30" s="60"/>
      <c r="AR30" s="60"/>
      <c r="AS30" s="60"/>
      <c r="AT30" s="60"/>
      <c r="AU30" s="53"/>
      <c r="AV30" s="54"/>
      <c r="AW30" s="54"/>
      <c r="AX30" s="54"/>
      <c r="AY30" s="54"/>
      <c r="AZ30" s="54"/>
      <c r="BA30" s="54"/>
      <c r="BB30" s="54"/>
      <c r="BC30" s="56" t="s">
        <v>189</v>
      </c>
      <c r="BD30" s="56" t="s">
        <v>189</v>
      </c>
      <c r="BE30" s="56" t="s">
        <v>189</v>
      </c>
      <c r="BF30" s="56" t="s">
        <v>189</v>
      </c>
      <c r="BG30" s="56" t="s">
        <v>189</v>
      </c>
      <c r="BH30" s="56" t="s">
        <v>189</v>
      </c>
      <c r="BI30" s="56" t="s">
        <v>189</v>
      </c>
      <c r="BJ30" s="56">
        <v>0</v>
      </c>
      <c r="BK30" s="56" t="s">
        <v>190</v>
      </c>
      <c r="BL30" s="56"/>
      <c r="BM30" s="56" t="s">
        <v>189</v>
      </c>
      <c r="BN30" s="56" t="s">
        <v>189</v>
      </c>
      <c r="BO30" s="430"/>
      <c r="BP30" s="430"/>
      <c r="BQ30" s="430"/>
      <c r="BR30" s="430"/>
      <c r="BS30" s="430"/>
      <c r="BT30" s="430"/>
      <c r="BU30" s="430"/>
      <c r="BV30" s="430"/>
      <c r="BW30" s="433"/>
      <c r="BX30" s="436"/>
      <c r="BY30" s="439"/>
      <c r="BZ30" s="57"/>
      <c r="CA30" s="57"/>
      <c r="CB30" s="57"/>
      <c r="CC30" s="439"/>
      <c r="CD30" s="57"/>
      <c r="CE30" s="57"/>
      <c r="CF30" s="57"/>
      <c r="CG30" s="439"/>
      <c r="CH30" s="57"/>
      <c r="CI30" s="57"/>
      <c r="CJ30" s="58"/>
    </row>
    <row r="31" spans="1:88" x14ac:dyDescent="0.25">
      <c r="A31" s="462"/>
      <c r="B31" s="464"/>
      <c r="C31" s="464"/>
      <c r="D31" s="464"/>
      <c r="E31" s="451"/>
      <c r="F31" s="451"/>
      <c r="G31" s="451"/>
      <c r="H31" s="451"/>
      <c r="I31" s="445"/>
      <c r="J31" s="53"/>
      <c r="K31" s="457"/>
      <c r="L31" s="460"/>
      <c r="M31" s="451"/>
      <c r="N31" s="451"/>
      <c r="O31" s="451"/>
      <c r="P31" s="451"/>
      <c r="Q31" s="451"/>
      <c r="R31" s="451"/>
      <c r="S31" s="451"/>
      <c r="T31" s="451"/>
      <c r="U31" s="451"/>
      <c r="V31" s="451"/>
      <c r="W31" s="451"/>
      <c r="X31" s="451"/>
      <c r="Y31" s="451"/>
      <c r="Z31" s="451"/>
      <c r="AA31" s="451"/>
      <c r="AB31" s="451"/>
      <c r="AC31" s="451"/>
      <c r="AD31" s="451"/>
      <c r="AE31" s="451"/>
      <c r="AF31" s="454"/>
      <c r="AG31" s="445"/>
      <c r="AH31" s="445"/>
      <c r="AI31" s="445"/>
      <c r="AJ31" s="445"/>
      <c r="AK31" s="433"/>
      <c r="AL31" s="433"/>
      <c r="AM31" s="448"/>
      <c r="AN31" s="60"/>
      <c r="AO31" s="60"/>
      <c r="AP31" s="60"/>
      <c r="AQ31" s="60"/>
      <c r="AR31" s="60"/>
      <c r="AS31" s="60"/>
      <c r="AT31" s="60"/>
      <c r="AU31" s="53"/>
      <c r="AV31" s="54"/>
      <c r="AW31" s="54"/>
      <c r="AX31" s="54"/>
      <c r="AY31" s="54"/>
      <c r="AZ31" s="54"/>
      <c r="BA31" s="54"/>
      <c r="BB31" s="54"/>
      <c r="BC31" s="56" t="s">
        <v>189</v>
      </c>
      <c r="BD31" s="56" t="s">
        <v>189</v>
      </c>
      <c r="BE31" s="56" t="s">
        <v>189</v>
      </c>
      <c r="BF31" s="56" t="s">
        <v>189</v>
      </c>
      <c r="BG31" s="56" t="s">
        <v>189</v>
      </c>
      <c r="BH31" s="56" t="s">
        <v>189</v>
      </c>
      <c r="BI31" s="56" t="s">
        <v>189</v>
      </c>
      <c r="BJ31" s="56">
        <v>0</v>
      </c>
      <c r="BK31" s="56" t="s">
        <v>190</v>
      </c>
      <c r="BL31" s="56"/>
      <c r="BM31" s="56" t="s">
        <v>189</v>
      </c>
      <c r="BN31" s="56" t="s">
        <v>189</v>
      </c>
      <c r="BO31" s="430"/>
      <c r="BP31" s="430"/>
      <c r="BQ31" s="430"/>
      <c r="BR31" s="430"/>
      <c r="BS31" s="430"/>
      <c r="BT31" s="430"/>
      <c r="BU31" s="430"/>
      <c r="BV31" s="430"/>
      <c r="BW31" s="433"/>
      <c r="BX31" s="436"/>
      <c r="BY31" s="439"/>
      <c r="BZ31" s="57"/>
      <c r="CA31" s="57"/>
      <c r="CB31" s="57"/>
      <c r="CC31" s="439"/>
      <c r="CD31" s="57"/>
      <c r="CE31" s="57"/>
      <c r="CF31" s="57"/>
      <c r="CG31" s="439"/>
      <c r="CH31" s="57"/>
      <c r="CI31" s="57"/>
      <c r="CJ31" s="58"/>
    </row>
    <row r="32" spans="1:88" x14ac:dyDescent="0.25">
      <c r="A32" s="462"/>
      <c r="B32" s="464"/>
      <c r="C32" s="464"/>
      <c r="D32" s="464"/>
      <c r="E32" s="451"/>
      <c r="F32" s="451"/>
      <c r="G32" s="451"/>
      <c r="H32" s="451"/>
      <c r="I32" s="445"/>
      <c r="J32" s="53"/>
      <c r="K32" s="457"/>
      <c r="L32" s="460"/>
      <c r="M32" s="451"/>
      <c r="N32" s="451"/>
      <c r="O32" s="451"/>
      <c r="P32" s="451"/>
      <c r="Q32" s="451"/>
      <c r="R32" s="451"/>
      <c r="S32" s="451"/>
      <c r="T32" s="451"/>
      <c r="U32" s="451"/>
      <c r="V32" s="451"/>
      <c r="W32" s="451"/>
      <c r="X32" s="451"/>
      <c r="Y32" s="451"/>
      <c r="Z32" s="451"/>
      <c r="AA32" s="451"/>
      <c r="AB32" s="451"/>
      <c r="AC32" s="451"/>
      <c r="AD32" s="451"/>
      <c r="AE32" s="451"/>
      <c r="AF32" s="454"/>
      <c r="AG32" s="445"/>
      <c r="AH32" s="445"/>
      <c r="AI32" s="445"/>
      <c r="AJ32" s="445"/>
      <c r="AK32" s="433"/>
      <c r="AL32" s="433"/>
      <c r="AM32" s="448"/>
      <c r="AN32" s="60"/>
      <c r="AO32" s="60"/>
      <c r="AP32" s="60"/>
      <c r="AQ32" s="60"/>
      <c r="AR32" s="60"/>
      <c r="AS32" s="60"/>
      <c r="AT32" s="60"/>
      <c r="AU32" s="53"/>
      <c r="AV32" s="54"/>
      <c r="AW32" s="54"/>
      <c r="AX32" s="54"/>
      <c r="AY32" s="54"/>
      <c r="AZ32" s="54"/>
      <c r="BA32" s="54"/>
      <c r="BB32" s="54"/>
      <c r="BC32" s="56" t="s">
        <v>189</v>
      </c>
      <c r="BD32" s="56" t="s">
        <v>189</v>
      </c>
      <c r="BE32" s="56" t="s">
        <v>189</v>
      </c>
      <c r="BF32" s="56" t="s">
        <v>189</v>
      </c>
      <c r="BG32" s="56" t="s">
        <v>189</v>
      </c>
      <c r="BH32" s="56" t="s">
        <v>189</v>
      </c>
      <c r="BI32" s="56" t="s">
        <v>189</v>
      </c>
      <c r="BJ32" s="56">
        <v>0</v>
      </c>
      <c r="BK32" s="56" t="s">
        <v>190</v>
      </c>
      <c r="BL32" s="56"/>
      <c r="BM32" s="56" t="s">
        <v>189</v>
      </c>
      <c r="BN32" s="56" t="s">
        <v>189</v>
      </c>
      <c r="BO32" s="430"/>
      <c r="BP32" s="430"/>
      <c r="BQ32" s="430"/>
      <c r="BR32" s="430"/>
      <c r="BS32" s="430"/>
      <c r="BT32" s="430"/>
      <c r="BU32" s="430"/>
      <c r="BV32" s="430"/>
      <c r="BW32" s="433"/>
      <c r="BX32" s="436"/>
      <c r="BY32" s="439"/>
      <c r="BZ32" s="57"/>
      <c r="CA32" s="57"/>
      <c r="CB32" s="57"/>
      <c r="CC32" s="439"/>
      <c r="CD32" s="57"/>
      <c r="CE32" s="57"/>
      <c r="CF32" s="57"/>
      <c r="CG32" s="439"/>
      <c r="CH32" s="57"/>
      <c r="CI32" s="57"/>
      <c r="CJ32" s="58"/>
    </row>
    <row r="33" spans="1:88" x14ac:dyDescent="0.25">
      <c r="A33" s="462"/>
      <c r="B33" s="464"/>
      <c r="C33" s="464"/>
      <c r="D33" s="464"/>
      <c r="E33" s="451"/>
      <c r="F33" s="451"/>
      <c r="G33" s="451"/>
      <c r="H33" s="451"/>
      <c r="I33" s="445"/>
      <c r="J33" s="53"/>
      <c r="K33" s="457"/>
      <c r="L33" s="460"/>
      <c r="M33" s="451"/>
      <c r="N33" s="451"/>
      <c r="O33" s="451"/>
      <c r="P33" s="451"/>
      <c r="Q33" s="451"/>
      <c r="R33" s="451"/>
      <c r="S33" s="451"/>
      <c r="T33" s="451"/>
      <c r="U33" s="451"/>
      <c r="V33" s="451"/>
      <c r="W33" s="451"/>
      <c r="X33" s="451"/>
      <c r="Y33" s="451"/>
      <c r="Z33" s="451"/>
      <c r="AA33" s="451"/>
      <c r="AB33" s="451"/>
      <c r="AC33" s="451"/>
      <c r="AD33" s="451"/>
      <c r="AE33" s="451"/>
      <c r="AF33" s="454"/>
      <c r="AG33" s="445"/>
      <c r="AH33" s="445"/>
      <c r="AI33" s="445"/>
      <c r="AJ33" s="445"/>
      <c r="AK33" s="433"/>
      <c r="AL33" s="433"/>
      <c r="AM33" s="448"/>
      <c r="AN33" s="60"/>
      <c r="AO33" s="60"/>
      <c r="AP33" s="60"/>
      <c r="AQ33" s="60"/>
      <c r="AR33" s="60"/>
      <c r="AS33" s="60"/>
      <c r="AT33" s="60"/>
      <c r="AU33" s="53"/>
      <c r="AV33" s="54"/>
      <c r="AW33" s="54"/>
      <c r="AX33" s="54"/>
      <c r="AY33" s="54"/>
      <c r="AZ33" s="54"/>
      <c r="BA33" s="54"/>
      <c r="BB33" s="54"/>
      <c r="BC33" s="56" t="s">
        <v>189</v>
      </c>
      <c r="BD33" s="56" t="s">
        <v>189</v>
      </c>
      <c r="BE33" s="56" t="s">
        <v>189</v>
      </c>
      <c r="BF33" s="56" t="s">
        <v>189</v>
      </c>
      <c r="BG33" s="56" t="s">
        <v>189</v>
      </c>
      <c r="BH33" s="56" t="s">
        <v>189</v>
      </c>
      <c r="BI33" s="56" t="s">
        <v>189</v>
      </c>
      <c r="BJ33" s="56">
        <v>0</v>
      </c>
      <c r="BK33" s="56" t="s">
        <v>190</v>
      </c>
      <c r="BL33" s="56"/>
      <c r="BM33" s="56" t="s">
        <v>189</v>
      </c>
      <c r="BN33" s="56" t="s">
        <v>189</v>
      </c>
      <c r="BO33" s="430"/>
      <c r="BP33" s="430"/>
      <c r="BQ33" s="430"/>
      <c r="BR33" s="430"/>
      <c r="BS33" s="430"/>
      <c r="BT33" s="430"/>
      <c r="BU33" s="430"/>
      <c r="BV33" s="430"/>
      <c r="BW33" s="433"/>
      <c r="BX33" s="436"/>
      <c r="BY33" s="439"/>
      <c r="BZ33" s="57"/>
      <c r="CA33" s="57"/>
      <c r="CB33" s="57"/>
      <c r="CC33" s="439"/>
      <c r="CD33" s="57"/>
      <c r="CE33" s="57"/>
      <c r="CF33" s="57"/>
      <c r="CG33" s="439"/>
      <c r="CH33" s="57"/>
      <c r="CI33" s="57"/>
      <c r="CJ33" s="58"/>
    </row>
    <row r="34" spans="1:88" x14ac:dyDescent="0.25">
      <c r="A34" s="462"/>
      <c r="B34" s="464"/>
      <c r="C34" s="464"/>
      <c r="D34" s="464"/>
      <c r="E34" s="451"/>
      <c r="F34" s="451"/>
      <c r="G34" s="451"/>
      <c r="H34" s="451"/>
      <c r="I34" s="445"/>
      <c r="J34" s="53"/>
      <c r="K34" s="457"/>
      <c r="L34" s="460"/>
      <c r="M34" s="451"/>
      <c r="N34" s="451"/>
      <c r="O34" s="451"/>
      <c r="P34" s="451"/>
      <c r="Q34" s="451"/>
      <c r="R34" s="451"/>
      <c r="S34" s="451"/>
      <c r="T34" s="451"/>
      <c r="U34" s="451"/>
      <c r="V34" s="451"/>
      <c r="W34" s="451"/>
      <c r="X34" s="451"/>
      <c r="Y34" s="451"/>
      <c r="Z34" s="451"/>
      <c r="AA34" s="451"/>
      <c r="AB34" s="451"/>
      <c r="AC34" s="451"/>
      <c r="AD34" s="451"/>
      <c r="AE34" s="451"/>
      <c r="AF34" s="454"/>
      <c r="AG34" s="445"/>
      <c r="AH34" s="445"/>
      <c r="AI34" s="445"/>
      <c r="AJ34" s="445"/>
      <c r="AK34" s="433"/>
      <c r="AL34" s="433"/>
      <c r="AM34" s="448"/>
      <c r="AN34" s="60"/>
      <c r="AO34" s="60"/>
      <c r="AP34" s="60"/>
      <c r="AQ34" s="60"/>
      <c r="AR34" s="60"/>
      <c r="AS34" s="60"/>
      <c r="AT34" s="60"/>
      <c r="AU34" s="53"/>
      <c r="AV34" s="54"/>
      <c r="AW34" s="54"/>
      <c r="AX34" s="54"/>
      <c r="AY34" s="54"/>
      <c r="AZ34" s="54"/>
      <c r="BA34" s="54"/>
      <c r="BB34" s="54"/>
      <c r="BC34" s="56" t="s">
        <v>189</v>
      </c>
      <c r="BD34" s="56" t="s">
        <v>189</v>
      </c>
      <c r="BE34" s="56" t="s">
        <v>189</v>
      </c>
      <c r="BF34" s="56" t="s">
        <v>189</v>
      </c>
      <c r="BG34" s="56" t="s">
        <v>189</v>
      </c>
      <c r="BH34" s="56" t="s">
        <v>189</v>
      </c>
      <c r="BI34" s="56" t="s">
        <v>189</v>
      </c>
      <c r="BJ34" s="56">
        <v>0</v>
      </c>
      <c r="BK34" s="56" t="s">
        <v>190</v>
      </c>
      <c r="BL34" s="56"/>
      <c r="BM34" s="56" t="s">
        <v>189</v>
      </c>
      <c r="BN34" s="56" t="s">
        <v>189</v>
      </c>
      <c r="BO34" s="430"/>
      <c r="BP34" s="430"/>
      <c r="BQ34" s="430"/>
      <c r="BR34" s="430"/>
      <c r="BS34" s="430"/>
      <c r="BT34" s="430"/>
      <c r="BU34" s="430"/>
      <c r="BV34" s="430"/>
      <c r="BW34" s="433"/>
      <c r="BX34" s="436"/>
      <c r="BY34" s="439"/>
      <c r="BZ34" s="57"/>
      <c r="CA34" s="57"/>
      <c r="CB34" s="57"/>
      <c r="CC34" s="439"/>
      <c r="CD34" s="57"/>
      <c r="CE34" s="57"/>
      <c r="CF34" s="57"/>
      <c r="CG34" s="439"/>
      <c r="CH34" s="57"/>
      <c r="CI34" s="57"/>
      <c r="CJ34" s="58"/>
    </row>
    <row r="35" spans="1:88" x14ac:dyDescent="0.25">
      <c r="A35" s="462"/>
      <c r="B35" s="464"/>
      <c r="C35" s="464"/>
      <c r="D35" s="464"/>
      <c r="E35" s="451"/>
      <c r="F35" s="451"/>
      <c r="G35" s="451"/>
      <c r="H35" s="451"/>
      <c r="I35" s="445"/>
      <c r="J35" s="53"/>
      <c r="K35" s="457"/>
      <c r="L35" s="460"/>
      <c r="M35" s="451"/>
      <c r="N35" s="451"/>
      <c r="O35" s="451"/>
      <c r="P35" s="451"/>
      <c r="Q35" s="451"/>
      <c r="R35" s="451"/>
      <c r="S35" s="451"/>
      <c r="T35" s="451"/>
      <c r="U35" s="451"/>
      <c r="V35" s="451"/>
      <c r="W35" s="451"/>
      <c r="X35" s="451"/>
      <c r="Y35" s="451"/>
      <c r="Z35" s="451"/>
      <c r="AA35" s="451"/>
      <c r="AB35" s="451"/>
      <c r="AC35" s="451"/>
      <c r="AD35" s="451"/>
      <c r="AE35" s="451"/>
      <c r="AF35" s="454"/>
      <c r="AG35" s="445"/>
      <c r="AH35" s="445"/>
      <c r="AI35" s="445"/>
      <c r="AJ35" s="445"/>
      <c r="AK35" s="433"/>
      <c r="AL35" s="433"/>
      <c r="AM35" s="448"/>
      <c r="AN35" s="60"/>
      <c r="AO35" s="60"/>
      <c r="AP35" s="60"/>
      <c r="AQ35" s="60"/>
      <c r="AR35" s="60"/>
      <c r="AS35" s="60"/>
      <c r="AT35" s="60"/>
      <c r="AU35" s="53"/>
      <c r="AV35" s="54"/>
      <c r="AW35" s="54"/>
      <c r="AX35" s="54"/>
      <c r="AY35" s="54"/>
      <c r="AZ35" s="54"/>
      <c r="BA35" s="54"/>
      <c r="BB35" s="54"/>
      <c r="BC35" s="56" t="s">
        <v>189</v>
      </c>
      <c r="BD35" s="56" t="s">
        <v>189</v>
      </c>
      <c r="BE35" s="56" t="s">
        <v>189</v>
      </c>
      <c r="BF35" s="56" t="s">
        <v>189</v>
      </c>
      <c r="BG35" s="56" t="s">
        <v>189</v>
      </c>
      <c r="BH35" s="56" t="s">
        <v>189</v>
      </c>
      <c r="BI35" s="56" t="s">
        <v>189</v>
      </c>
      <c r="BJ35" s="56">
        <v>0</v>
      </c>
      <c r="BK35" s="56" t="s">
        <v>190</v>
      </c>
      <c r="BL35" s="56"/>
      <c r="BM35" s="56" t="s">
        <v>189</v>
      </c>
      <c r="BN35" s="56" t="s">
        <v>189</v>
      </c>
      <c r="BO35" s="430"/>
      <c r="BP35" s="430"/>
      <c r="BQ35" s="430"/>
      <c r="BR35" s="430"/>
      <c r="BS35" s="430"/>
      <c r="BT35" s="430"/>
      <c r="BU35" s="430"/>
      <c r="BV35" s="430"/>
      <c r="BW35" s="433"/>
      <c r="BX35" s="436"/>
      <c r="BY35" s="439"/>
      <c r="BZ35" s="57"/>
      <c r="CA35" s="57"/>
      <c r="CB35" s="57"/>
      <c r="CC35" s="439"/>
      <c r="CD35" s="57"/>
      <c r="CE35" s="57"/>
      <c r="CF35" s="57"/>
      <c r="CG35" s="439"/>
      <c r="CH35" s="57"/>
      <c r="CI35" s="57"/>
      <c r="CJ35" s="58"/>
    </row>
    <row r="36" spans="1:88" x14ac:dyDescent="0.25">
      <c r="A36" s="462"/>
      <c r="B36" s="464"/>
      <c r="C36" s="464"/>
      <c r="D36" s="464"/>
      <c r="E36" s="451"/>
      <c r="F36" s="451"/>
      <c r="G36" s="451"/>
      <c r="H36" s="451"/>
      <c r="I36" s="445"/>
      <c r="J36" s="53"/>
      <c r="K36" s="457"/>
      <c r="L36" s="460"/>
      <c r="M36" s="451"/>
      <c r="N36" s="451"/>
      <c r="O36" s="451"/>
      <c r="P36" s="451"/>
      <c r="Q36" s="451"/>
      <c r="R36" s="451"/>
      <c r="S36" s="451"/>
      <c r="T36" s="451"/>
      <c r="U36" s="451"/>
      <c r="V36" s="451"/>
      <c r="W36" s="451"/>
      <c r="X36" s="451"/>
      <c r="Y36" s="451"/>
      <c r="Z36" s="451"/>
      <c r="AA36" s="451"/>
      <c r="AB36" s="451"/>
      <c r="AC36" s="451"/>
      <c r="AD36" s="451"/>
      <c r="AE36" s="451"/>
      <c r="AF36" s="454"/>
      <c r="AG36" s="445"/>
      <c r="AH36" s="445"/>
      <c r="AI36" s="445"/>
      <c r="AJ36" s="445"/>
      <c r="AK36" s="433"/>
      <c r="AL36" s="433"/>
      <c r="AM36" s="448"/>
      <c r="AN36" s="60"/>
      <c r="AO36" s="60"/>
      <c r="AP36" s="60"/>
      <c r="AQ36" s="60"/>
      <c r="AR36" s="60"/>
      <c r="AS36" s="60"/>
      <c r="AT36" s="60"/>
      <c r="AU36" s="53"/>
      <c r="AV36" s="54"/>
      <c r="AW36" s="54"/>
      <c r="AX36" s="54"/>
      <c r="AY36" s="54"/>
      <c r="AZ36" s="54"/>
      <c r="BA36" s="54"/>
      <c r="BB36" s="54"/>
      <c r="BC36" s="56" t="s">
        <v>189</v>
      </c>
      <c r="BD36" s="56" t="s">
        <v>189</v>
      </c>
      <c r="BE36" s="56" t="s">
        <v>189</v>
      </c>
      <c r="BF36" s="56" t="s">
        <v>189</v>
      </c>
      <c r="BG36" s="56" t="s">
        <v>189</v>
      </c>
      <c r="BH36" s="56" t="s">
        <v>189</v>
      </c>
      <c r="BI36" s="56" t="s">
        <v>189</v>
      </c>
      <c r="BJ36" s="56">
        <v>0</v>
      </c>
      <c r="BK36" s="56" t="s">
        <v>190</v>
      </c>
      <c r="BL36" s="56"/>
      <c r="BM36" s="56" t="s">
        <v>189</v>
      </c>
      <c r="BN36" s="56" t="s">
        <v>189</v>
      </c>
      <c r="BO36" s="430"/>
      <c r="BP36" s="430"/>
      <c r="BQ36" s="430"/>
      <c r="BR36" s="430"/>
      <c r="BS36" s="430"/>
      <c r="BT36" s="430"/>
      <c r="BU36" s="430"/>
      <c r="BV36" s="430"/>
      <c r="BW36" s="433"/>
      <c r="BX36" s="436"/>
      <c r="BY36" s="439"/>
      <c r="BZ36" s="57"/>
      <c r="CA36" s="57"/>
      <c r="CB36" s="57"/>
      <c r="CC36" s="439"/>
      <c r="CD36" s="57"/>
      <c r="CE36" s="57"/>
      <c r="CF36" s="57"/>
      <c r="CG36" s="439"/>
      <c r="CH36" s="57"/>
      <c r="CI36" s="57"/>
      <c r="CJ36" s="58"/>
    </row>
    <row r="37" spans="1:88" x14ac:dyDescent="0.25">
      <c r="A37" s="462"/>
      <c r="B37" s="464"/>
      <c r="C37" s="464"/>
      <c r="D37" s="464"/>
      <c r="E37" s="451"/>
      <c r="F37" s="451"/>
      <c r="G37" s="451"/>
      <c r="H37" s="451"/>
      <c r="I37" s="445"/>
      <c r="J37" s="53"/>
      <c r="K37" s="457"/>
      <c r="L37" s="460"/>
      <c r="M37" s="451"/>
      <c r="N37" s="451"/>
      <c r="O37" s="451"/>
      <c r="P37" s="451"/>
      <c r="Q37" s="451"/>
      <c r="R37" s="451"/>
      <c r="S37" s="451"/>
      <c r="T37" s="451"/>
      <c r="U37" s="451"/>
      <c r="V37" s="451"/>
      <c r="W37" s="451"/>
      <c r="X37" s="451"/>
      <c r="Y37" s="451"/>
      <c r="Z37" s="451"/>
      <c r="AA37" s="451"/>
      <c r="AB37" s="451"/>
      <c r="AC37" s="451"/>
      <c r="AD37" s="451"/>
      <c r="AE37" s="451"/>
      <c r="AF37" s="454"/>
      <c r="AG37" s="445"/>
      <c r="AH37" s="445"/>
      <c r="AI37" s="445"/>
      <c r="AJ37" s="445"/>
      <c r="AK37" s="433"/>
      <c r="AL37" s="433"/>
      <c r="AM37" s="448"/>
      <c r="AN37" s="60"/>
      <c r="AO37" s="60"/>
      <c r="AP37" s="60"/>
      <c r="AQ37" s="60"/>
      <c r="AR37" s="60"/>
      <c r="AS37" s="60"/>
      <c r="AT37" s="60"/>
      <c r="AU37" s="53"/>
      <c r="AV37" s="54"/>
      <c r="AW37" s="54"/>
      <c r="AX37" s="54"/>
      <c r="AY37" s="54"/>
      <c r="AZ37" s="54"/>
      <c r="BA37" s="54"/>
      <c r="BB37" s="54"/>
      <c r="BC37" s="56" t="s">
        <v>189</v>
      </c>
      <c r="BD37" s="56" t="s">
        <v>189</v>
      </c>
      <c r="BE37" s="56" t="s">
        <v>189</v>
      </c>
      <c r="BF37" s="56" t="s">
        <v>189</v>
      </c>
      <c r="BG37" s="56" t="s">
        <v>189</v>
      </c>
      <c r="BH37" s="56" t="s">
        <v>189</v>
      </c>
      <c r="BI37" s="56" t="s">
        <v>189</v>
      </c>
      <c r="BJ37" s="56">
        <v>0</v>
      </c>
      <c r="BK37" s="56" t="s">
        <v>190</v>
      </c>
      <c r="BL37" s="56"/>
      <c r="BM37" s="56" t="s">
        <v>189</v>
      </c>
      <c r="BN37" s="56" t="s">
        <v>189</v>
      </c>
      <c r="BO37" s="430"/>
      <c r="BP37" s="430"/>
      <c r="BQ37" s="430"/>
      <c r="BR37" s="430"/>
      <c r="BS37" s="430"/>
      <c r="BT37" s="430"/>
      <c r="BU37" s="430"/>
      <c r="BV37" s="430"/>
      <c r="BW37" s="433"/>
      <c r="BX37" s="436"/>
      <c r="BY37" s="439"/>
      <c r="BZ37" s="57"/>
      <c r="CA37" s="57"/>
      <c r="CB37" s="57"/>
      <c r="CC37" s="439"/>
      <c r="CD37" s="57"/>
      <c r="CE37" s="57"/>
      <c r="CF37" s="57"/>
      <c r="CG37" s="439"/>
      <c r="CH37" s="57"/>
      <c r="CI37" s="57"/>
      <c r="CJ37" s="58"/>
    </row>
    <row r="38" spans="1:88" ht="15.75" thickBot="1" x14ac:dyDescent="0.3">
      <c r="A38" s="462"/>
      <c r="B38" s="465"/>
      <c r="C38" s="465"/>
      <c r="D38" s="465"/>
      <c r="E38" s="452"/>
      <c r="F38" s="452"/>
      <c r="G38" s="452"/>
      <c r="H38" s="452"/>
      <c r="I38" s="446"/>
      <c r="J38" s="62"/>
      <c r="K38" s="458"/>
      <c r="L38" s="461"/>
      <c r="M38" s="452"/>
      <c r="N38" s="452"/>
      <c r="O38" s="452"/>
      <c r="P38" s="452"/>
      <c r="Q38" s="452"/>
      <c r="R38" s="452"/>
      <c r="S38" s="452"/>
      <c r="T38" s="452"/>
      <c r="U38" s="452"/>
      <c r="V38" s="452"/>
      <c r="W38" s="452"/>
      <c r="X38" s="452"/>
      <c r="Y38" s="452"/>
      <c r="Z38" s="452"/>
      <c r="AA38" s="452"/>
      <c r="AB38" s="452"/>
      <c r="AC38" s="452"/>
      <c r="AD38" s="452"/>
      <c r="AE38" s="452"/>
      <c r="AF38" s="455"/>
      <c r="AG38" s="446"/>
      <c r="AH38" s="446"/>
      <c r="AI38" s="446"/>
      <c r="AJ38" s="446"/>
      <c r="AK38" s="434"/>
      <c r="AL38" s="434"/>
      <c r="AM38" s="449"/>
      <c r="AN38" s="64"/>
      <c r="AO38" s="64"/>
      <c r="AP38" s="64"/>
      <c r="AQ38" s="64"/>
      <c r="AR38" s="64"/>
      <c r="AS38" s="64"/>
      <c r="AT38" s="64"/>
      <c r="AU38" s="62"/>
      <c r="AV38" s="65"/>
      <c r="AW38" s="65"/>
      <c r="AX38" s="65"/>
      <c r="AY38" s="65"/>
      <c r="AZ38" s="65"/>
      <c r="BA38" s="65"/>
      <c r="BB38" s="65"/>
      <c r="BC38" s="67" t="s">
        <v>189</v>
      </c>
      <c r="BD38" s="67" t="s">
        <v>189</v>
      </c>
      <c r="BE38" s="67" t="s">
        <v>189</v>
      </c>
      <c r="BF38" s="67" t="s">
        <v>189</v>
      </c>
      <c r="BG38" s="67" t="s">
        <v>189</v>
      </c>
      <c r="BH38" s="67" t="s">
        <v>189</v>
      </c>
      <c r="BI38" s="67" t="s">
        <v>189</v>
      </c>
      <c r="BJ38" s="67">
        <v>0</v>
      </c>
      <c r="BK38" s="67" t="s">
        <v>190</v>
      </c>
      <c r="BL38" s="67"/>
      <c r="BM38" s="67" t="s">
        <v>189</v>
      </c>
      <c r="BN38" s="67" t="s">
        <v>189</v>
      </c>
      <c r="BO38" s="431"/>
      <c r="BP38" s="431"/>
      <c r="BQ38" s="431"/>
      <c r="BR38" s="431"/>
      <c r="BS38" s="431"/>
      <c r="BT38" s="431"/>
      <c r="BU38" s="431"/>
      <c r="BV38" s="431"/>
      <c r="BW38" s="434"/>
      <c r="BX38" s="437"/>
      <c r="BY38" s="440"/>
      <c r="BZ38" s="68"/>
      <c r="CA38" s="68"/>
      <c r="CB38" s="68"/>
      <c r="CC38" s="440"/>
      <c r="CD38" s="68"/>
      <c r="CE38" s="68"/>
      <c r="CF38" s="68"/>
      <c r="CG38" s="440"/>
      <c r="CH38" s="68"/>
      <c r="CI38" s="68"/>
      <c r="CJ38" s="69"/>
    </row>
    <row r="39" spans="1:88" ht="15.75" thickBot="1" x14ac:dyDescent="0.3">
      <c r="A39" s="70"/>
      <c r="B39" s="71"/>
      <c r="C39" s="71"/>
      <c r="D39" s="71"/>
      <c r="E39" s="71"/>
      <c r="F39" s="71"/>
      <c r="G39" s="71"/>
      <c r="H39" s="71"/>
      <c r="I39" s="71"/>
      <c r="J39" s="71"/>
      <c r="K39" s="71"/>
      <c r="L39" s="71"/>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76"/>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row>
    <row r="40" spans="1:88" x14ac:dyDescent="0.25">
      <c r="A40" s="462"/>
      <c r="B40" s="463"/>
      <c r="C40" s="463"/>
      <c r="D40" s="463"/>
      <c r="E40" s="450"/>
      <c r="F40" s="450"/>
      <c r="G40" s="450"/>
      <c r="H40" s="450"/>
      <c r="I40" s="444" t="s">
        <v>210</v>
      </c>
      <c r="J40" s="44"/>
      <c r="K40" s="456"/>
      <c r="L40" s="459"/>
      <c r="M40" s="450"/>
      <c r="N40" s="450"/>
      <c r="O40" s="450"/>
      <c r="P40" s="450"/>
      <c r="Q40" s="450"/>
      <c r="R40" s="450"/>
      <c r="S40" s="450"/>
      <c r="T40" s="450"/>
      <c r="U40" s="450"/>
      <c r="V40" s="450"/>
      <c r="W40" s="450"/>
      <c r="X40" s="450"/>
      <c r="Y40" s="450"/>
      <c r="Z40" s="450"/>
      <c r="AA40" s="450"/>
      <c r="AB40" s="450"/>
      <c r="AC40" s="450"/>
      <c r="AD40" s="450"/>
      <c r="AE40" s="450"/>
      <c r="AF40" s="453">
        <v>0</v>
      </c>
      <c r="AG40" s="444"/>
      <c r="AH40" s="444" t="s">
        <v>189</v>
      </c>
      <c r="AI40" s="444" t="s">
        <v>189</v>
      </c>
      <c r="AJ40" s="444" t="s">
        <v>189</v>
      </c>
      <c r="AK40" s="432" t="s">
        <v>189</v>
      </c>
      <c r="AL40" s="432" t="s">
        <v>189</v>
      </c>
      <c r="AM40" s="447"/>
      <c r="AN40" s="77"/>
      <c r="AO40" s="77"/>
      <c r="AP40" s="77"/>
      <c r="AQ40" s="77"/>
      <c r="AR40" s="77"/>
      <c r="AS40" s="77"/>
      <c r="AT40" s="77"/>
      <c r="AU40" s="44"/>
      <c r="AV40" s="48"/>
      <c r="AW40" s="48"/>
      <c r="AX40" s="48"/>
      <c r="AY40" s="48"/>
      <c r="AZ40" s="48"/>
      <c r="BA40" s="48"/>
      <c r="BB40" s="48"/>
      <c r="BC40" s="50" t="s">
        <v>189</v>
      </c>
      <c r="BD40" s="50" t="s">
        <v>189</v>
      </c>
      <c r="BE40" s="50" t="s">
        <v>189</v>
      </c>
      <c r="BF40" s="50" t="s">
        <v>189</v>
      </c>
      <c r="BG40" s="50" t="s">
        <v>189</v>
      </c>
      <c r="BH40" s="50" t="s">
        <v>189</v>
      </c>
      <c r="BI40" s="50" t="s">
        <v>189</v>
      </c>
      <c r="BJ40" s="50">
        <v>0</v>
      </c>
      <c r="BK40" s="50" t="s">
        <v>190</v>
      </c>
      <c r="BL40" s="50"/>
      <c r="BM40" s="50" t="s">
        <v>189</v>
      </c>
      <c r="BN40" s="50" t="s">
        <v>189</v>
      </c>
      <c r="BO40" s="429" t="s">
        <v>189</v>
      </c>
      <c r="BP40" s="429" t="s">
        <v>189</v>
      </c>
      <c r="BQ40" s="429" t="s">
        <v>189</v>
      </c>
      <c r="BR40" s="429" t="s">
        <v>189</v>
      </c>
      <c r="BS40" s="429" t="s">
        <v>189</v>
      </c>
      <c r="BT40" s="429" t="s">
        <v>189</v>
      </c>
      <c r="BU40" s="429" t="s">
        <v>189</v>
      </c>
      <c r="BV40" s="429" t="s">
        <v>189</v>
      </c>
      <c r="BW40" s="432" t="s">
        <v>189</v>
      </c>
      <c r="BX40" s="435" t="s">
        <v>189</v>
      </c>
      <c r="BY40" s="438"/>
      <c r="BZ40" s="78"/>
      <c r="CA40" s="78"/>
      <c r="CB40" s="78"/>
      <c r="CC40" s="438"/>
      <c r="CD40" s="78"/>
      <c r="CE40" s="78"/>
      <c r="CF40" s="78"/>
      <c r="CG40" s="438"/>
      <c r="CH40" s="78"/>
      <c r="CI40" s="78"/>
      <c r="CJ40" s="79"/>
    </row>
    <row r="41" spans="1:88" x14ac:dyDescent="0.25">
      <c r="A41" s="462"/>
      <c r="B41" s="464"/>
      <c r="C41" s="464"/>
      <c r="D41" s="464"/>
      <c r="E41" s="451"/>
      <c r="F41" s="451"/>
      <c r="G41" s="451"/>
      <c r="H41" s="451"/>
      <c r="I41" s="445"/>
      <c r="J41" s="53"/>
      <c r="K41" s="457"/>
      <c r="L41" s="460"/>
      <c r="M41" s="451"/>
      <c r="N41" s="451"/>
      <c r="O41" s="451"/>
      <c r="P41" s="451"/>
      <c r="Q41" s="451"/>
      <c r="R41" s="451"/>
      <c r="S41" s="451"/>
      <c r="T41" s="451"/>
      <c r="U41" s="451"/>
      <c r="V41" s="451"/>
      <c r="W41" s="451"/>
      <c r="X41" s="451"/>
      <c r="Y41" s="451"/>
      <c r="Z41" s="451"/>
      <c r="AA41" s="451"/>
      <c r="AB41" s="451"/>
      <c r="AC41" s="451"/>
      <c r="AD41" s="451"/>
      <c r="AE41" s="451"/>
      <c r="AF41" s="454"/>
      <c r="AG41" s="445"/>
      <c r="AH41" s="445"/>
      <c r="AI41" s="445"/>
      <c r="AJ41" s="445"/>
      <c r="AK41" s="433"/>
      <c r="AL41" s="433"/>
      <c r="AM41" s="448"/>
      <c r="AN41" s="60"/>
      <c r="AO41" s="60"/>
      <c r="AP41" s="60"/>
      <c r="AQ41" s="60"/>
      <c r="AR41" s="60"/>
      <c r="AS41" s="60"/>
      <c r="AT41" s="60"/>
      <c r="AU41" s="53"/>
      <c r="AV41" s="54"/>
      <c r="AW41" s="54"/>
      <c r="AX41" s="54"/>
      <c r="AY41" s="54"/>
      <c r="AZ41" s="54"/>
      <c r="BA41" s="54"/>
      <c r="BB41" s="54"/>
      <c r="BC41" s="56" t="s">
        <v>189</v>
      </c>
      <c r="BD41" s="56" t="s">
        <v>189</v>
      </c>
      <c r="BE41" s="56" t="s">
        <v>189</v>
      </c>
      <c r="BF41" s="56" t="s">
        <v>189</v>
      </c>
      <c r="BG41" s="56" t="s">
        <v>189</v>
      </c>
      <c r="BH41" s="56" t="s">
        <v>189</v>
      </c>
      <c r="BI41" s="56" t="s">
        <v>189</v>
      </c>
      <c r="BJ41" s="56">
        <v>0</v>
      </c>
      <c r="BK41" s="56" t="s">
        <v>190</v>
      </c>
      <c r="BL41" s="56"/>
      <c r="BM41" s="56" t="s">
        <v>189</v>
      </c>
      <c r="BN41" s="56" t="s">
        <v>189</v>
      </c>
      <c r="BO41" s="430"/>
      <c r="BP41" s="430"/>
      <c r="BQ41" s="430"/>
      <c r="BR41" s="430"/>
      <c r="BS41" s="430"/>
      <c r="BT41" s="430"/>
      <c r="BU41" s="430"/>
      <c r="BV41" s="430"/>
      <c r="BW41" s="433"/>
      <c r="BX41" s="436"/>
      <c r="BY41" s="439"/>
      <c r="BZ41" s="57"/>
      <c r="CA41" s="57"/>
      <c r="CB41" s="57"/>
      <c r="CC41" s="439"/>
      <c r="CD41" s="57"/>
      <c r="CE41" s="57"/>
      <c r="CF41" s="57"/>
      <c r="CG41" s="439"/>
      <c r="CH41" s="57"/>
      <c r="CI41" s="57"/>
      <c r="CJ41" s="58"/>
    </row>
    <row r="42" spans="1:88" x14ac:dyDescent="0.25">
      <c r="A42" s="462"/>
      <c r="B42" s="464"/>
      <c r="C42" s="464"/>
      <c r="D42" s="464"/>
      <c r="E42" s="451"/>
      <c r="F42" s="451"/>
      <c r="G42" s="451"/>
      <c r="H42" s="451"/>
      <c r="I42" s="445"/>
      <c r="J42" s="53"/>
      <c r="K42" s="457"/>
      <c r="L42" s="460"/>
      <c r="M42" s="451"/>
      <c r="N42" s="451"/>
      <c r="O42" s="451"/>
      <c r="P42" s="451"/>
      <c r="Q42" s="451"/>
      <c r="R42" s="451"/>
      <c r="S42" s="451"/>
      <c r="T42" s="451"/>
      <c r="U42" s="451"/>
      <c r="V42" s="451"/>
      <c r="W42" s="451"/>
      <c r="X42" s="451"/>
      <c r="Y42" s="451"/>
      <c r="Z42" s="451"/>
      <c r="AA42" s="451"/>
      <c r="AB42" s="451"/>
      <c r="AC42" s="451"/>
      <c r="AD42" s="451"/>
      <c r="AE42" s="451"/>
      <c r="AF42" s="454"/>
      <c r="AG42" s="445"/>
      <c r="AH42" s="445"/>
      <c r="AI42" s="445"/>
      <c r="AJ42" s="445"/>
      <c r="AK42" s="433"/>
      <c r="AL42" s="433"/>
      <c r="AM42" s="448"/>
      <c r="AN42" s="60"/>
      <c r="AO42" s="60"/>
      <c r="AP42" s="60"/>
      <c r="AQ42" s="60"/>
      <c r="AR42" s="60"/>
      <c r="AS42" s="60"/>
      <c r="AT42" s="60"/>
      <c r="AU42" s="53"/>
      <c r="AV42" s="54"/>
      <c r="AW42" s="54"/>
      <c r="AX42" s="54"/>
      <c r="AY42" s="54"/>
      <c r="AZ42" s="54"/>
      <c r="BA42" s="54"/>
      <c r="BB42" s="54"/>
      <c r="BC42" s="56" t="s">
        <v>189</v>
      </c>
      <c r="BD42" s="56" t="s">
        <v>189</v>
      </c>
      <c r="BE42" s="56" t="s">
        <v>189</v>
      </c>
      <c r="BF42" s="56" t="s">
        <v>189</v>
      </c>
      <c r="BG42" s="56" t="s">
        <v>189</v>
      </c>
      <c r="BH42" s="56" t="s">
        <v>189</v>
      </c>
      <c r="BI42" s="56" t="s">
        <v>189</v>
      </c>
      <c r="BJ42" s="56">
        <v>0</v>
      </c>
      <c r="BK42" s="56" t="s">
        <v>190</v>
      </c>
      <c r="BL42" s="56"/>
      <c r="BM42" s="56" t="s">
        <v>189</v>
      </c>
      <c r="BN42" s="56" t="s">
        <v>189</v>
      </c>
      <c r="BO42" s="430"/>
      <c r="BP42" s="430"/>
      <c r="BQ42" s="430"/>
      <c r="BR42" s="430"/>
      <c r="BS42" s="430"/>
      <c r="BT42" s="430"/>
      <c r="BU42" s="430"/>
      <c r="BV42" s="430"/>
      <c r="BW42" s="433"/>
      <c r="BX42" s="436"/>
      <c r="BY42" s="439"/>
      <c r="BZ42" s="57"/>
      <c r="CA42" s="57"/>
      <c r="CB42" s="57"/>
      <c r="CC42" s="439"/>
      <c r="CD42" s="57"/>
      <c r="CE42" s="57"/>
      <c r="CF42" s="57"/>
      <c r="CG42" s="439"/>
      <c r="CH42" s="57"/>
      <c r="CI42" s="57"/>
      <c r="CJ42" s="58"/>
    </row>
    <row r="43" spans="1:88" x14ac:dyDescent="0.25">
      <c r="A43" s="462"/>
      <c r="B43" s="464"/>
      <c r="C43" s="464"/>
      <c r="D43" s="464"/>
      <c r="E43" s="451"/>
      <c r="F43" s="451"/>
      <c r="G43" s="451"/>
      <c r="H43" s="451"/>
      <c r="I43" s="445"/>
      <c r="J43" s="53"/>
      <c r="K43" s="457"/>
      <c r="L43" s="460"/>
      <c r="M43" s="451"/>
      <c r="N43" s="451"/>
      <c r="O43" s="451"/>
      <c r="P43" s="451"/>
      <c r="Q43" s="451"/>
      <c r="R43" s="451"/>
      <c r="S43" s="451"/>
      <c r="T43" s="451"/>
      <c r="U43" s="451"/>
      <c r="V43" s="451"/>
      <c r="W43" s="451"/>
      <c r="X43" s="451"/>
      <c r="Y43" s="451"/>
      <c r="Z43" s="451"/>
      <c r="AA43" s="451"/>
      <c r="AB43" s="451"/>
      <c r="AC43" s="451"/>
      <c r="AD43" s="451"/>
      <c r="AE43" s="451"/>
      <c r="AF43" s="454"/>
      <c r="AG43" s="445"/>
      <c r="AH43" s="445"/>
      <c r="AI43" s="445"/>
      <c r="AJ43" s="445"/>
      <c r="AK43" s="433"/>
      <c r="AL43" s="433"/>
      <c r="AM43" s="448"/>
      <c r="AN43" s="60"/>
      <c r="AO43" s="60"/>
      <c r="AP43" s="60"/>
      <c r="AQ43" s="60"/>
      <c r="AR43" s="60"/>
      <c r="AS43" s="60"/>
      <c r="AT43" s="60"/>
      <c r="AU43" s="53"/>
      <c r="AV43" s="54"/>
      <c r="AW43" s="54"/>
      <c r="AX43" s="54"/>
      <c r="AY43" s="54"/>
      <c r="AZ43" s="54"/>
      <c r="BA43" s="54"/>
      <c r="BB43" s="54"/>
      <c r="BC43" s="56" t="s">
        <v>189</v>
      </c>
      <c r="BD43" s="56" t="s">
        <v>189</v>
      </c>
      <c r="BE43" s="56" t="s">
        <v>189</v>
      </c>
      <c r="BF43" s="56" t="s">
        <v>189</v>
      </c>
      <c r="BG43" s="56" t="s">
        <v>189</v>
      </c>
      <c r="BH43" s="56" t="s">
        <v>189</v>
      </c>
      <c r="BI43" s="56" t="s">
        <v>189</v>
      </c>
      <c r="BJ43" s="56">
        <v>0</v>
      </c>
      <c r="BK43" s="56" t="s">
        <v>190</v>
      </c>
      <c r="BL43" s="56"/>
      <c r="BM43" s="56" t="s">
        <v>189</v>
      </c>
      <c r="BN43" s="56" t="s">
        <v>189</v>
      </c>
      <c r="BO43" s="430"/>
      <c r="BP43" s="430"/>
      <c r="BQ43" s="430"/>
      <c r="BR43" s="430"/>
      <c r="BS43" s="430"/>
      <c r="BT43" s="430"/>
      <c r="BU43" s="430"/>
      <c r="BV43" s="430"/>
      <c r="BW43" s="433"/>
      <c r="BX43" s="436"/>
      <c r="BY43" s="439"/>
      <c r="BZ43" s="57"/>
      <c r="CA43" s="57"/>
      <c r="CB43" s="57"/>
      <c r="CC43" s="439"/>
      <c r="CD43" s="57"/>
      <c r="CE43" s="57"/>
      <c r="CF43" s="57"/>
      <c r="CG43" s="439"/>
      <c r="CH43" s="57"/>
      <c r="CI43" s="57"/>
      <c r="CJ43" s="58"/>
    </row>
    <row r="44" spans="1:88" x14ac:dyDescent="0.25">
      <c r="A44" s="462"/>
      <c r="B44" s="464"/>
      <c r="C44" s="464"/>
      <c r="D44" s="464"/>
      <c r="E44" s="451"/>
      <c r="F44" s="451"/>
      <c r="G44" s="451"/>
      <c r="H44" s="451"/>
      <c r="I44" s="445"/>
      <c r="J44" s="53"/>
      <c r="K44" s="457"/>
      <c r="L44" s="460"/>
      <c r="M44" s="451"/>
      <c r="N44" s="451"/>
      <c r="O44" s="451"/>
      <c r="P44" s="451"/>
      <c r="Q44" s="451"/>
      <c r="R44" s="451"/>
      <c r="S44" s="451"/>
      <c r="T44" s="451"/>
      <c r="U44" s="451"/>
      <c r="V44" s="451"/>
      <c r="W44" s="451"/>
      <c r="X44" s="451"/>
      <c r="Y44" s="451"/>
      <c r="Z44" s="451"/>
      <c r="AA44" s="451"/>
      <c r="AB44" s="451"/>
      <c r="AC44" s="451"/>
      <c r="AD44" s="451"/>
      <c r="AE44" s="451"/>
      <c r="AF44" s="454"/>
      <c r="AG44" s="445"/>
      <c r="AH44" s="445"/>
      <c r="AI44" s="445"/>
      <c r="AJ44" s="445"/>
      <c r="AK44" s="433"/>
      <c r="AL44" s="433"/>
      <c r="AM44" s="448"/>
      <c r="AN44" s="60"/>
      <c r="AO44" s="60"/>
      <c r="AP44" s="60"/>
      <c r="AQ44" s="60"/>
      <c r="AR44" s="60"/>
      <c r="AS44" s="60"/>
      <c r="AT44" s="60"/>
      <c r="AU44" s="53"/>
      <c r="AV44" s="54"/>
      <c r="AW44" s="54"/>
      <c r="AX44" s="54"/>
      <c r="AY44" s="54"/>
      <c r="AZ44" s="54"/>
      <c r="BA44" s="54"/>
      <c r="BB44" s="54"/>
      <c r="BC44" s="56" t="s">
        <v>189</v>
      </c>
      <c r="BD44" s="56" t="s">
        <v>189</v>
      </c>
      <c r="BE44" s="56" t="s">
        <v>189</v>
      </c>
      <c r="BF44" s="56" t="s">
        <v>189</v>
      </c>
      <c r="BG44" s="56" t="s">
        <v>189</v>
      </c>
      <c r="BH44" s="56" t="s">
        <v>189</v>
      </c>
      <c r="BI44" s="56" t="s">
        <v>189</v>
      </c>
      <c r="BJ44" s="56">
        <v>0</v>
      </c>
      <c r="BK44" s="56" t="s">
        <v>190</v>
      </c>
      <c r="BL44" s="56"/>
      <c r="BM44" s="56" t="s">
        <v>189</v>
      </c>
      <c r="BN44" s="56" t="s">
        <v>189</v>
      </c>
      <c r="BO44" s="430"/>
      <c r="BP44" s="430"/>
      <c r="BQ44" s="430"/>
      <c r="BR44" s="430"/>
      <c r="BS44" s="430"/>
      <c r="BT44" s="430"/>
      <c r="BU44" s="430"/>
      <c r="BV44" s="430"/>
      <c r="BW44" s="433"/>
      <c r="BX44" s="436"/>
      <c r="BY44" s="439"/>
      <c r="BZ44" s="57"/>
      <c r="CA44" s="57"/>
      <c r="CB44" s="57"/>
      <c r="CC44" s="439"/>
      <c r="CD44" s="57"/>
      <c r="CE44" s="57"/>
      <c r="CF44" s="57"/>
      <c r="CG44" s="439"/>
      <c r="CH44" s="57"/>
      <c r="CI44" s="57"/>
      <c r="CJ44" s="58"/>
    </row>
    <row r="45" spans="1:88" x14ac:dyDescent="0.25">
      <c r="A45" s="462"/>
      <c r="B45" s="464"/>
      <c r="C45" s="464"/>
      <c r="D45" s="464"/>
      <c r="E45" s="451"/>
      <c r="F45" s="451"/>
      <c r="G45" s="451"/>
      <c r="H45" s="451"/>
      <c r="I45" s="445"/>
      <c r="J45" s="53"/>
      <c r="K45" s="457"/>
      <c r="L45" s="460"/>
      <c r="M45" s="451"/>
      <c r="N45" s="451"/>
      <c r="O45" s="451"/>
      <c r="P45" s="451"/>
      <c r="Q45" s="451"/>
      <c r="R45" s="451"/>
      <c r="S45" s="451"/>
      <c r="T45" s="451"/>
      <c r="U45" s="451"/>
      <c r="V45" s="451"/>
      <c r="W45" s="451"/>
      <c r="X45" s="451"/>
      <c r="Y45" s="451"/>
      <c r="Z45" s="451"/>
      <c r="AA45" s="451"/>
      <c r="AB45" s="451"/>
      <c r="AC45" s="451"/>
      <c r="AD45" s="451"/>
      <c r="AE45" s="451"/>
      <c r="AF45" s="454"/>
      <c r="AG45" s="445"/>
      <c r="AH45" s="445"/>
      <c r="AI45" s="445"/>
      <c r="AJ45" s="445"/>
      <c r="AK45" s="433"/>
      <c r="AL45" s="433"/>
      <c r="AM45" s="448"/>
      <c r="AN45" s="60"/>
      <c r="AO45" s="60"/>
      <c r="AP45" s="60"/>
      <c r="AQ45" s="60"/>
      <c r="AR45" s="60"/>
      <c r="AS45" s="60"/>
      <c r="AT45" s="60"/>
      <c r="AU45" s="53"/>
      <c r="AV45" s="54"/>
      <c r="AW45" s="54"/>
      <c r="AX45" s="54"/>
      <c r="AY45" s="54"/>
      <c r="AZ45" s="54"/>
      <c r="BA45" s="54"/>
      <c r="BB45" s="54"/>
      <c r="BC45" s="56" t="s">
        <v>189</v>
      </c>
      <c r="BD45" s="56" t="s">
        <v>189</v>
      </c>
      <c r="BE45" s="56" t="s">
        <v>189</v>
      </c>
      <c r="BF45" s="56" t="s">
        <v>189</v>
      </c>
      <c r="BG45" s="56" t="s">
        <v>189</v>
      </c>
      <c r="BH45" s="56" t="s">
        <v>189</v>
      </c>
      <c r="BI45" s="56" t="s">
        <v>189</v>
      </c>
      <c r="BJ45" s="56">
        <v>0</v>
      </c>
      <c r="BK45" s="56" t="s">
        <v>190</v>
      </c>
      <c r="BL45" s="56"/>
      <c r="BM45" s="56" t="s">
        <v>189</v>
      </c>
      <c r="BN45" s="56" t="s">
        <v>189</v>
      </c>
      <c r="BO45" s="430"/>
      <c r="BP45" s="430"/>
      <c r="BQ45" s="430"/>
      <c r="BR45" s="430"/>
      <c r="BS45" s="430"/>
      <c r="BT45" s="430"/>
      <c r="BU45" s="430"/>
      <c r="BV45" s="430"/>
      <c r="BW45" s="433"/>
      <c r="BX45" s="436"/>
      <c r="BY45" s="439"/>
      <c r="BZ45" s="57"/>
      <c r="CA45" s="57"/>
      <c r="CB45" s="57"/>
      <c r="CC45" s="439"/>
      <c r="CD45" s="57"/>
      <c r="CE45" s="57"/>
      <c r="CF45" s="57"/>
      <c r="CG45" s="439"/>
      <c r="CH45" s="57"/>
      <c r="CI45" s="57"/>
      <c r="CJ45" s="58"/>
    </row>
    <row r="46" spans="1:88" x14ac:dyDescent="0.25">
      <c r="A46" s="462"/>
      <c r="B46" s="464"/>
      <c r="C46" s="464"/>
      <c r="D46" s="464"/>
      <c r="E46" s="451"/>
      <c r="F46" s="451"/>
      <c r="G46" s="451"/>
      <c r="H46" s="451"/>
      <c r="I46" s="445"/>
      <c r="J46" s="53"/>
      <c r="K46" s="457"/>
      <c r="L46" s="460"/>
      <c r="M46" s="451"/>
      <c r="N46" s="451"/>
      <c r="O46" s="451"/>
      <c r="P46" s="451"/>
      <c r="Q46" s="451"/>
      <c r="R46" s="451"/>
      <c r="S46" s="451"/>
      <c r="T46" s="451"/>
      <c r="U46" s="451"/>
      <c r="V46" s="451"/>
      <c r="W46" s="451"/>
      <c r="X46" s="451"/>
      <c r="Y46" s="451"/>
      <c r="Z46" s="451"/>
      <c r="AA46" s="451"/>
      <c r="AB46" s="451"/>
      <c r="AC46" s="451"/>
      <c r="AD46" s="451"/>
      <c r="AE46" s="451"/>
      <c r="AF46" s="454"/>
      <c r="AG46" s="445"/>
      <c r="AH46" s="445"/>
      <c r="AI46" s="445"/>
      <c r="AJ46" s="445"/>
      <c r="AK46" s="433"/>
      <c r="AL46" s="433"/>
      <c r="AM46" s="448"/>
      <c r="AN46" s="60"/>
      <c r="AO46" s="60"/>
      <c r="AP46" s="60"/>
      <c r="AQ46" s="60"/>
      <c r="AR46" s="60"/>
      <c r="AS46" s="60"/>
      <c r="AT46" s="60"/>
      <c r="AU46" s="53"/>
      <c r="AV46" s="54"/>
      <c r="AW46" s="54"/>
      <c r="AX46" s="54"/>
      <c r="AY46" s="54"/>
      <c r="AZ46" s="54"/>
      <c r="BA46" s="54"/>
      <c r="BB46" s="54"/>
      <c r="BC46" s="56" t="s">
        <v>189</v>
      </c>
      <c r="BD46" s="56" t="s">
        <v>189</v>
      </c>
      <c r="BE46" s="56" t="s">
        <v>189</v>
      </c>
      <c r="BF46" s="56" t="s">
        <v>189</v>
      </c>
      <c r="BG46" s="56" t="s">
        <v>189</v>
      </c>
      <c r="BH46" s="56" t="s">
        <v>189</v>
      </c>
      <c r="BI46" s="56" t="s">
        <v>189</v>
      </c>
      <c r="BJ46" s="56">
        <v>0</v>
      </c>
      <c r="BK46" s="56" t="s">
        <v>190</v>
      </c>
      <c r="BL46" s="56"/>
      <c r="BM46" s="56" t="s">
        <v>189</v>
      </c>
      <c r="BN46" s="56" t="s">
        <v>189</v>
      </c>
      <c r="BO46" s="430"/>
      <c r="BP46" s="430"/>
      <c r="BQ46" s="430"/>
      <c r="BR46" s="430"/>
      <c r="BS46" s="430"/>
      <c r="BT46" s="430"/>
      <c r="BU46" s="430"/>
      <c r="BV46" s="430"/>
      <c r="BW46" s="433"/>
      <c r="BX46" s="436"/>
      <c r="BY46" s="439"/>
      <c r="BZ46" s="57"/>
      <c r="CA46" s="57"/>
      <c r="CB46" s="57"/>
      <c r="CC46" s="439"/>
      <c r="CD46" s="57"/>
      <c r="CE46" s="57"/>
      <c r="CF46" s="57"/>
      <c r="CG46" s="439"/>
      <c r="CH46" s="57"/>
      <c r="CI46" s="57"/>
      <c r="CJ46" s="58"/>
    </row>
    <row r="47" spans="1:88" x14ac:dyDescent="0.25">
      <c r="A47" s="462"/>
      <c r="B47" s="464"/>
      <c r="C47" s="464"/>
      <c r="D47" s="464"/>
      <c r="E47" s="451"/>
      <c r="F47" s="451"/>
      <c r="G47" s="451"/>
      <c r="H47" s="451"/>
      <c r="I47" s="445"/>
      <c r="J47" s="53"/>
      <c r="K47" s="457"/>
      <c r="L47" s="460"/>
      <c r="M47" s="451"/>
      <c r="N47" s="451"/>
      <c r="O47" s="451"/>
      <c r="P47" s="451"/>
      <c r="Q47" s="451"/>
      <c r="R47" s="451"/>
      <c r="S47" s="451"/>
      <c r="T47" s="451"/>
      <c r="U47" s="451"/>
      <c r="V47" s="451"/>
      <c r="W47" s="451"/>
      <c r="X47" s="451"/>
      <c r="Y47" s="451"/>
      <c r="Z47" s="451"/>
      <c r="AA47" s="451"/>
      <c r="AB47" s="451"/>
      <c r="AC47" s="451"/>
      <c r="AD47" s="451"/>
      <c r="AE47" s="451"/>
      <c r="AF47" s="454"/>
      <c r="AG47" s="445"/>
      <c r="AH47" s="445"/>
      <c r="AI47" s="445"/>
      <c r="AJ47" s="445"/>
      <c r="AK47" s="433"/>
      <c r="AL47" s="433"/>
      <c r="AM47" s="448"/>
      <c r="AN47" s="60"/>
      <c r="AO47" s="60"/>
      <c r="AP47" s="60"/>
      <c r="AQ47" s="60"/>
      <c r="AR47" s="60"/>
      <c r="AS47" s="60"/>
      <c r="AT47" s="60"/>
      <c r="AU47" s="53"/>
      <c r="AV47" s="54"/>
      <c r="AW47" s="54"/>
      <c r="AX47" s="54"/>
      <c r="AY47" s="54"/>
      <c r="AZ47" s="54"/>
      <c r="BA47" s="54"/>
      <c r="BB47" s="54"/>
      <c r="BC47" s="56" t="s">
        <v>189</v>
      </c>
      <c r="BD47" s="56" t="s">
        <v>189</v>
      </c>
      <c r="BE47" s="56" t="s">
        <v>189</v>
      </c>
      <c r="BF47" s="56" t="s">
        <v>189</v>
      </c>
      <c r="BG47" s="56" t="s">
        <v>189</v>
      </c>
      <c r="BH47" s="56" t="s">
        <v>189</v>
      </c>
      <c r="BI47" s="56" t="s">
        <v>189</v>
      </c>
      <c r="BJ47" s="56">
        <v>0</v>
      </c>
      <c r="BK47" s="56" t="s">
        <v>190</v>
      </c>
      <c r="BL47" s="56"/>
      <c r="BM47" s="56" t="s">
        <v>189</v>
      </c>
      <c r="BN47" s="56" t="s">
        <v>189</v>
      </c>
      <c r="BO47" s="430"/>
      <c r="BP47" s="430"/>
      <c r="BQ47" s="430"/>
      <c r="BR47" s="430"/>
      <c r="BS47" s="430"/>
      <c r="BT47" s="430"/>
      <c r="BU47" s="430"/>
      <c r="BV47" s="430"/>
      <c r="BW47" s="433"/>
      <c r="BX47" s="436"/>
      <c r="BY47" s="439"/>
      <c r="BZ47" s="57"/>
      <c r="CA47" s="57"/>
      <c r="CB47" s="57"/>
      <c r="CC47" s="439"/>
      <c r="CD47" s="57"/>
      <c r="CE47" s="57"/>
      <c r="CF47" s="57"/>
      <c r="CG47" s="439"/>
      <c r="CH47" s="57"/>
      <c r="CI47" s="57"/>
      <c r="CJ47" s="58"/>
    </row>
    <row r="48" spans="1:88" x14ac:dyDescent="0.25">
      <c r="A48" s="462"/>
      <c r="B48" s="464"/>
      <c r="C48" s="464"/>
      <c r="D48" s="464"/>
      <c r="E48" s="451"/>
      <c r="F48" s="451"/>
      <c r="G48" s="451"/>
      <c r="H48" s="451"/>
      <c r="I48" s="445"/>
      <c r="J48" s="53"/>
      <c r="K48" s="457"/>
      <c r="L48" s="460"/>
      <c r="M48" s="451"/>
      <c r="N48" s="451"/>
      <c r="O48" s="451"/>
      <c r="P48" s="451"/>
      <c r="Q48" s="451"/>
      <c r="R48" s="451"/>
      <c r="S48" s="451"/>
      <c r="T48" s="451"/>
      <c r="U48" s="451"/>
      <c r="V48" s="451"/>
      <c r="W48" s="451"/>
      <c r="X48" s="451"/>
      <c r="Y48" s="451"/>
      <c r="Z48" s="451"/>
      <c r="AA48" s="451"/>
      <c r="AB48" s="451"/>
      <c r="AC48" s="451"/>
      <c r="AD48" s="451"/>
      <c r="AE48" s="451"/>
      <c r="AF48" s="454"/>
      <c r="AG48" s="445"/>
      <c r="AH48" s="445"/>
      <c r="AI48" s="445"/>
      <c r="AJ48" s="445"/>
      <c r="AK48" s="433"/>
      <c r="AL48" s="433"/>
      <c r="AM48" s="448"/>
      <c r="AN48" s="60"/>
      <c r="AO48" s="60"/>
      <c r="AP48" s="60"/>
      <c r="AQ48" s="60"/>
      <c r="AR48" s="60"/>
      <c r="AS48" s="60"/>
      <c r="AT48" s="60"/>
      <c r="AU48" s="53"/>
      <c r="AV48" s="54"/>
      <c r="AW48" s="54"/>
      <c r="AX48" s="54"/>
      <c r="AY48" s="54"/>
      <c r="AZ48" s="54"/>
      <c r="BA48" s="54"/>
      <c r="BB48" s="54"/>
      <c r="BC48" s="56" t="s">
        <v>189</v>
      </c>
      <c r="BD48" s="56" t="s">
        <v>189</v>
      </c>
      <c r="BE48" s="56" t="s">
        <v>189</v>
      </c>
      <c r="BF48" s="56" t="s">
        <v>189</v>
      </c>
      <c r="BG48" s="56" t="s">
        <v>189</v>
      </c>
      <c r="BH48" s="56" t="s">
        <v>189</v>
      </c>
      <c r="BI48" s="56" t="s">
        <v>189</v>
      </c>
      <c r="BJ48" s="56">
        <v>0</v>
      </c>
      <c r="BK48" s="56" t="s">
        <v>190</v>
      </c>
      <c r="BL48" s="56"/>
      <c r="BM48" s="56" t="s">
        <v>189</v>
      </c>
      <c r="BN48" s="56" t="s">
        <v>189</v>
      </c>
      <c r="BO48" s="430"/>
      <c r="BP48" s="430"/>
      <c r="BQ48" s="430"/>
      <c r="BR48" s="430"/>
      <c r="BS48" s="430"/>
      <c r="BT48" s="430"/>
      <c r="BU48" s="430"/>
      <c r="BV48" s="430"/>
      <c r="BW48" s="433"/>
      <c r="BX48" s="436"/>
      <c r="BY48" s="439"/>
      <c r="BZ48" s="57"/>
      <c r="CA48" s="57"/>
      <c r="CB48" s="57"/>
      <c r="CC48" s="439"/>
      <c r="CD48" s="57"/>
      <c r="CE48" s="57"/>
      <c r="CF48" s="57"/>
      <c r="CG48" s="439"/>
      <c r="CH48" s="57"/>
      <c r="CI48" s="57"/>
      <c r="CJ48" s="58"/>
    </row>
    <row r="49" spans="1:88" ht="15.75" thickBot="1" x14ac:dyDescent="0.3">
      <c r="A49" s="462"/>
      <c r="B49" s="465"/>
      <c r="C49" s="465"/>
      <c r="D49" s="465"/>
      <c r="E49" s="452"/>
      <c r="F49" s="452"/>
      <c r="G49" s="452"/>
      <c r="H49" s="452"/>
      <c r="I49" s="446"/>
      <c r="J49" s="62"/>
      <c r="K49" s="458"/>
      <c r="L49" s="461"/>
      <c r="M49" s="452"/>
      <c r="N49" s="452"/>
      <c r="O49" s="452"/>
      <c r="P49" s="452"/>
      <c r="Q49" s="452"/>
      <c r="R49" s="452"/>
      <c r="S49" s="452"/>
      <c r="T49" s="452"/>
      <c r="U49" s="452"/>
      <c r="V49" s="452"/>
      <c r="W49" s="452"/>
      <c r="X49" s="452"/>
      <c r="Y49" s="452"/>
      <c r="Z49" s="452"/>
      <c r="AA49" s="452"/>
      <c r="AB49" s="452"/>
      <c r="AC49" s="452"/>
      <c r="AD49" s="452"/>
      <c r="AE49" s="452"/>
      <c r="AF49" s="455"/>
      <c r="AG49" s="446"/>
      <c r="AH49" s="446"/>
      <c r="AI49" s="446"/>
      <c r="AJ49" s="446"/>
      <c r="AK49" s="434"/>
      <c r="AL49" s="434"/>
      <c r="AM49" s="449"/>
      <c r="AN49" s="64"/>
      <c r="AO49" s="64"/>
      <c r="AP49" s="64"/>
      <c r="AQ49" s="64"/>
      <c r="AR49" s="64"/>
      <c r="AS49" s="64"/>
      <c r="AT49" s="64"/>
      <c r="AU49" s="62"/>
      <c r="AV49" s="65"/>
      <c r="AW49" s="65"/>
      <c r="AX49" s="65"/>
      <c r="AY49" s="65"/>
      <c r="AZ49" s="65"/>
      <c r="BA49" s="65"/>
      <c r="BB49" s="65"/>
      <c r="BC49" s="67" t="s">
        <v>189</v>
      </c>
      <c r="BD49" s="67" t="s">
        <v>189</v>
      </c>
      <c r="BE49" s="67" t="s">
        <v>189</v>
      </c>
      <c r="BF49" s="67" t="s">
        <v>189</v>
      </c>
      <c r="BG49" s="67" t="s">
        <v>189</v>
      </c>
      <c r="BH49" s="67" t="s">
        <v>189</v>
      </c>
      <c r="BI49" s="67" t="s">
        <v>189</v>
      </c>
      <c r="BJ49" s="67">
        <v>0</v>
      </c>
      <c r="BK49" s="67" t="s">
        <v>190</v>
      </c>
      <c r="BL49" s="67"/>
      <c r="BM49" s="67" t="s">
        <v>189</v>
      </c>
      <c r="BN49" s="67" t="s">
        <v>189</v>
      </c>
      <c r="BO49" s="431"/>
      <c r="BP49" s="431"/>
      <c r="BQ49" s="431"/>
      <c r="BR49" s="431"/>
      <c r="BS49" s="431"/>
      <c r="BT49" s="431"/>
      <c r="BU49" s="431"/>
      <c r="BV49" s="431"/>
      <c r="BW49" s="434"/>
      <c r="BX49" s="437"/>
      <c r="BY49" s="440"/>
      <c r="BZ49" s="68"/>
      <c r="CA49" s="68"/>
      <c r="CB49" s="68"/>
      <c r="CC49" s="440"/>
      <c r="CD49" s="68"/>
      <c r="CE49" s="68"/>
      <c r="CF49" s="68"/>
      <c r="CG49" s="440"/>
      <c r="CH49" s="68"/>
      <c r="CI49" s="68"/>
      <c r="CJ49" s="69"/>
    </row>
    <row r="50" spans="1:88" ht="15.75" thickBot="1" x14ac:dyDescent="0.3">
      <c r="A50" s="70"/>
      <c r="B50" s="71"/>
      <c r="C50" s="71"/>
      <c r="D50" s="71"/>
      <c r="E50" s="71"/>
      <c r="F50" s="71"/>
      <c r="G50" s="71"/>
      <c r="H50" s="71"/>
      <c r="I50" s="71"/>
      <c r="J50" s="71"/>
      <c r="K50" s="71"/>
      <c r="L50" s="71"/>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76"/>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row>
    <row r="51" spans="1:88" x14ac:dyDescent="0.25">
      <c r="A51" s="462"/>
      <c r="B51" s="463"/>
      <c r="C51" s="463"/>
      <c r="D51" s="463"/>
      <c r="E51" s="450"/>
      <c r="F51" s="450"/>
      <c r="G51" s="450"/>
      <c r="H51" s="450"/>
      <c r="I51" s="444" t="s">
        <v>210</v>
      </c>
      <c r="J51" s="44"/>
      <c r="K51" s="456"/>
      <c r="L51" s="459"/>
      <c r="M51" s="450"/>
      <c r="N51" s="450"/>
      <c r="O51" s="450"/>
      <c r="P51" s="450"/>
      <c r="Q51" s="450"/>
      <c r="R51" s="450"/>
      <c r="S51" s="450"/>
      <c r="T51" s="450"/>
      <c r="U51" s="450"/>
      <c r="V51" s="450"/>
      <c r="W51" s="450"/>
      <c r="X51" s="450"/>
      <c r="Y51" s="450"/>
      <c r="Z51" s="450"/>
      <c r="AA51" s="450"/>
      <c r="AB51" s="450"/>
      <c r="AC51" s="450"/>
      <c r="AD51" s="450"/>
      <c r="AE51" s="450"/>
      <c r="AF51" s="453">
        <v>0</v>
      </c>
      <c r="AG51" s="444"/>
      <c r="AH51" s="444" t="s">
        <v>189</v>
      </c>
      <c r="AI51" s="444" t="s">
        <v>189</v>
      </c>
      <c r="AJ51" s="444" t="s">
        <v>189</v>
      </c>
      <c r="AK51" s="432" t="s">
        <v>189</v>
      </c>
      <c r="AL51" s="432" t="s">
        <v>189</v>
      </c>
      <c r="AM51" s="447"/>
      <c r="AN51" s="77"/>
      <c r="AO51" s="77"/>
      <c r="AP51" s="77"/>
      <c r="AQ51" s="77"/>
      <c r="AR51" s="77"/>
      <c r="AS51" s="77"/>
      <c r="AT51" s="77"/>
      <c r="AU51" s="44"/>
      <c r="AV51" s="48"/>
      <c r="AW51" s="48"/>
      <c r="AX51" s="48"/>
      <c r="AY51" s="48"/>
      <c r="AZ51" s="48"/>
      <c r="BA51" s="48"/>
      <c r="BB51" s="48"/>
      <c r="BC51" s="50" t="s">
        <v>189</v>
      </c>
      <c r="BD51" s="50" t="s">
        <v>189</v>
      </c>
      <c r="BE51" s="50" t="s">
        <v>189</v>
      </c>
      <c r="BF51" s="50" t="s">
        <v>189</v>
      </c>
      <c r="BG51" s="50" t="s">
        <v>189</v>
      </c>
      <c r="BH51" s="50" t="s">
        <v>189</v>
      </c>
      <c r="BI51" s="50" t="s">
        <v>189</v>
      </c>
      <c r="BJ51" s="50">
        <v>0</v>
      </c>
      <c r="BK51" s="50" t="s">
        <v>190</v>
      </c>
      <c r="BL51" s="50"/>
      <c r="BM51" s="50" t="s">
        <v>189</v>
      </c>
      <c r="BN51" s="50" t="s">
        <v>189</v>
      </c>
      <c r="BO51" s="429" t="s">
        <v>189</v>
      </c>
      <c r="BP51" s="429" t="s">
        <v>189</v>
      </c>
      <c r="BQ51" s="429" t="s">
        <v>189</v>
      </c>
      <c r="BR51" s="429" t="s">
        <v>189</v>
      </c>
      <c r="BS51" s="429" t="s">
        <v>189</v>
      </c>
      <c r="BT51" s="429" t="s">
        <v>189</v>
      </c>
      <c r="BU51" s="429" t="s">
        <v>189</v>
      </c>
      <c r="BV51" s="429" t="s">
        <v>189</v>
      </c>
      <c r="BW51" s="432" t="s">
        <v>189</v>
      </c>
      <c r="BX51" s="435" t="s">
        <v>189</v>
      </c>
      <c r="BY51" s="438"/>
      <c r="BZ51" s="78"/>
      <c r="CA51" s="78"/>
      <c r="CB51" s="78"/>
      <c r="CC51" s="438"/>
      <c r="CD51" s="78"/>
      <c r="CE51" s="78"/>
      <c r="CF51" s="78"/>
      <c r="CG51" s="438"/>
      <c r="CH51" s="78"/>
      <c r="CI51" s="78"/>
      <c r="CJ51" s="79"/>
    </row>
    <row r="52" spans="1:88" x14ac:dyDescent="0.25">
      <c r="A52" s="462"/>
      <c r="B52" s="464"/>
      <c r="C52" s="464"/>
      <c r="D52" s="464"/>
      <c r="E52" s="451"/>
      <c r="F52" s="451"/>
      <c r="G52" s="451"/>
      <c r="H52" s="451"/>
      <c r="I52" s="445"/>
      <c r="J52" s="53"/>
      <c r="K52" s="457"/>
      <c r="L52" s="460"/>
      <c r="M52" s="451"/>
      <c r="N52" s="451"/>
      <c r="O52" s="451"/>
      <c r="P52" s="451"/>
      <c r="Q52" s="451"/>
      <c r="R52" s="451"/>
      <c r="S52" s="451"/>
      <c r="T52" s="451"/>
      <c r="U52" s="451"/>
      <c r="V52" s="451"/>
      <c r="W52" s="451"/>
      <c r="X52" s="451"/>
      <c r="Y52" s="451"/>
      <c r="Z52" s="451"/>
      <c r="AA52" s="451"/>
      <c r="AB52" s="451"/>
      <c r="AC52" s="451"/>
      <c r="AD52" s="451"/>
      <c r="AE52" s="451"/>
      <c r="AF52" s="454"/>
      <c r="AG52" s="445"/>
      <c r="AH52" s="445"/>
      <c r="AI52" s="445"/>
      <c r="AJ52" s="445"/>
      <c r="AK52" s="433"/>
      <c r="AL52" s="433"/>
      <c r="AM52" s="448"/>
      <c r="AN52" s="60"/>
      <c r="AO52" s="60"/>
      <c r="AP52" s="60"/>
      <c r="AQ52" s="60"/>
      <c r="AR52" s="60"/>
      <c r="AS52" s="60"/>
      <c r="AT52" s="60"/>
      <c r="AU52" s="53"/>
      <c r="AV52" s="54"/>
      <c r="AW52" s="54"/>
      <c r="AX52" s="54"/>
      <c r="AY52" s="54"/>
      <c r="AZ52" s="54"/>
      <c r="BA52" s="54"/>
      <c r="BB52" s="54"/>
      <c r="BC52" s="56" t="s">
        <v>189</v>
      </c>
      <c r="BD52" s="56" t="s">
        <v>189</v>
      </c>
      <c r="BE52" s="56" t="s">
        <v>189</v>
      </c>
      <c r="BF52" s="56" t="s">
        <v>189</v>
      </c>
      <c r="BG52" s="56" t="s">
        <v>189</v>
      </c>
      <c r="BH52" s="56" t="s">
        <v>189</v>
      </c>
      <c r="BI52" s="56" t="s">
        <v>189</v>
      </c>
      <c r="BJ52" s="56">
        <v>0</v>
      </c>
      <c r="BK52" s="56" t="s">
        <v>190</v>
      </c>
      <c r="BL52" s="56"/>
      <c r="BM52" s="56" t="s">
        <v>189</v>
      </c>
      <c r="BN52" s="56" t="s">
        <v>189</v>
      </c>
      <c r="BO52" s="430"/>
      <c r="BP52" s="430"/>
      <c r="BQ52" s="430"/>
      <c r="BR52" s="430"/>
      <c r="BS52" s="430"/>
      <c r="BT52" s="430"/>
      <c r="BU52" s="430"/>
      <c r="BV52" s="430"/>
      <c r="BW52" s="433"/>
      <c r="BX52" s="436"/>
      <c r="BY52" s="439"/>
      <c r="BZ52" s="57"/>
      <c r="CA52" s="57"/>
      <c r="CB52" s="57"/>
      <c r="CC52" s="439"/>
      <c r="CD52" s="57"/>
      <c r="CE52" s="57"/>
      <c r="CF52" s="57"/>
      <c r="CG52" s="439"/>
      <c r="CH52" s="57"/>
      <c r="CI52" s="57"/>
      <c r="CJ52" s="58"/>
    </row>
    <row r="53" spans="1:88" x14ac:dyDescent="0.25">
      <c r="A53" s="462"/>
      <c r="B53" s="464"/>
      <c r="C53" s="464"/>
      <c r="D53" s="464"/>
      <c r="E53" s="451"/>
      <c r="F53" s="451"/>
      <c r="G53" s="451"/>
      <c r="H53" s="451"/>
      <c r="I53" s="445"/>
      <c r="J53" s="53"/>
      <c r="K53" s="457"/>
      <c r="L53" s="460"/>
      <c r="M53" s="451"/>
      <c r="N53" s="451"/>
      <c r="O53" s="451"/>
      <c r="P53" s="451"/>
      <c r="Q53" s="451"/>
      <c r="R53" s="451"/>
      <c r="S53" s="451"/>
      <c r="T53" s="451"/>
      <c r="U53" s="451"/>
      <c r="V53" s="451"/>
      <c r="W53" s="451"/>
      <c r="X53" s="451"/>
      <c r="Y53" s="451"/>
      <c r="Z53" s="451"/>
      <c r="AA53" s="451"/>
      <c r="AB53" s="451"/>
      <c r="AC53" s="451"/>
      <c r="AD53" s="451"/>
      <c r="AE53" s="451"/>
      <c r="AF53" s="454"/>
      <c r="AG53" s="445"/>
      <c r="AH53" s="445"/>
      <c r="AI53" s="445"/>
      <c r="AJ53" s="445"/>
      <c r="AK53" s="433"/>
      <c r="AL53" s="433"/>
      <c r="AM53" s="448"/>
      <c r="AN53" s="60"/>
      <c r="AO53" s="60"/>
      <c r="AP53" s="60"/>
      <c r="AQ53" s="60"/>
      <c r="AR53" s="60"/>
      <c r="AS53" s="60"/>
      <c r="AT53" s="60"/>
      <c r="AU53" s="53"/>
      <c r="AV53" s="54"/>
      <c r="AW53" s="54"/>
      <c r="AX53" s="54"/>
      <c r="AY53" s="54"/>
      <c r="AZ53" s="54"/>
      <c r="BA53" s="54"/>
      <c r="BB53" s="54"/>
      <c r="BC53" s="56" t="s">
        <v>189</v>
      </c>
      <c r="BD53" s="56" t="s">
        <v>189</v>
      </c>
      <c r="BE53" s="56" t="s">
        <v>189</v>
      </c>
      <c r="BF53" s="56" t="s">
        <v>189</v>
      </c>
      <c r="BG53" s="56" t="s">
        <v>189</v>
      </c>
      <c r="BH53" s="56" t="s">
        <v>189</v>
      </c>
      <c r="BI53" s="56" t="s">
        <v>189</v>
      </c>
      <c r="BJ53" s="56">
        <v>0</v>
      </c>
      <c r="BK53" s="56" t="s">
        <v>190</v>
      </c>
      <c r="BL53" s="56"/>
      <c r="BM53" s="56" t="s">
        <v>189</v>
      </c>
      <c r="BN53" s="56" t="s">
        <v>189</v>
      </c>
      <c r="BO53" s="430"/>
      <c r="BP53" s="430"/>
      <c r="BQ53" s="430"/>
      <c r="BR53" s="430"/>
      <c r="BS53" s="430"/>
      <c r="BT53" s="430"/>
      <c r="BU53" s="430"/>
      <c r="BV53" s="430"/>
      <c r="BW53" s="433"/>
      <c r="BX53" s="436"/>
      <c r="BY53" s="439"/>
      <c r="BZ53" s="57"/>
      <c r="CA53" s="57"/>
      <c r="CB53" s="57"/>
      <c r="CC53" s="439"/>
      <c r="CD53" s="57"/>
      <c r="CE53" s="57"/>
      <c r="CF53" s="57"/>
      <c r="CG53" s="439"/>
      <c r="CH53" s="57"/>
      <c r="CI53" s="57"/>
      <c r="CJ53" s="58"/>
    </row>
    <row r="54" spans="1:88" x14ac:dyDescent="0.25">
      <c r="A54" s="462"/>
      <c r="B54" s="464"/>
      <c r="C54" s="464"/>
      <c r="D54" s="464"/>
      <c r="E54" s="451"/>
      <c r="F54" s="451"/>
      <c r="G54" s="451"/>
      <c r="H54" s="451"/>
      <c r="I54" s="445"/>
      <c r="J54" s="53"/>
      <c r="K54" s="457"/>
      <c r="L54" s="460"/>
      <c r="M54" s="451"/>
      <c r="N54" s="451"/>
      <c r="O54" s="451"/>
      <c r="P54" s="451"/>
      <c r="Q54" s="451"/>
      <c r="R54" s="451"/>
      <c r="S54" s="451"/>
      <c r="T54" s="451"/>
      <c r="U54" s="451"/>
      <c r="V54" s="451"/>
      <c r="W54" s="451"/>
      <c r="X54" s="451"/>
      <c r="Y54" s="451"/>
      <c r="Z54" s="451"/>
      <c r="AA54" s="451"/>
      <c r="AB54" s="451"/>
      <c r="AC54" s="451"/>
      <c r="AD54" s="451"/>
      <c r="AE54" s="451"/>
      <c r="AF54" s="454"/>
      <c r="AG54" s="445"/>
      <c r="AH54" s="445"/>
      <c r="AI54" s="445"/>
      <c r="AJ54" s="445"/>
      <c r="AK54" s="433"/>
      <c r="AL54" s="433"/>
      <c r="AM54" s="448"/>
      <c r="AN54" s="60"/>
      <c r="AO54" s="60"/>
      <c r="AP54" s="60"/>
      <c r="AQ54" s="60"/>
      <c r="AR54" s="60"/>
      <c r="AS54" s="60"/>
      <c r="AT54" s="60"/>
      <c r="AU54" s="53"/>
      <c r="AV54" s="54"/>
      <c r="AW54" s="54"/>
      <c r="AX54" s="54"/>
      <c r="AY54" s="54"/>
      <c r="AZ54" s="54"/>
      <c r="BA54" s="54"/>
      <c r="BB54" s="54"/>
      <c r="BC54" s="56" t="s">
        <v>189</v>
      </c>
      <c r="BD54" s="56" t="s">
        <v>189</v>
      </c>
      <c r="BE54" s="56" t="s">
        <v>189</v>
      </c>
      <c r="BF54" s="56" t="s">
        <v>189</v>
      </c>
      <c r="BG54" s="56" t="s">
        <v>189</v>
      </c>
      <c r="BH54" s="56" t="s">
        <v>189</v>
      </c>
      <c r="BI54" s="56" t="s">
        <v>189</v>
      </c>
      <c r="BJ54" s="56">
        <v>0</v>
      </c>
      <c r="BK54" s="56" t="s">
        <v>190</v>
      </c>
      <c r="BL54" s="56"/>
      <c r="BM54" s="56" t="s">
        <v>189</v>
      </c>
      <c r="BN54" s="56" t="s">
        <v>189</v>
      </c>
      <c r="BO54" s="430"/>
      <c r="BP54" s="430"/>
      <c r="BQ54" s="430"/>
      <c r="BR54" s="430"/>
      <c r="BS54" s="430"/>
      <c r="BT54" s="430"/>
      <c r="BU54" s="430"/>
      <c r="BV54" s="430"/>
      <c r="BW54" s="433"/>
      <c r="BX54" s="436"/>
      <c r="BY54" s="439"/>
      <c r="BZ54" s="57"/>
      <c r="CA54" s="57"/>
      <c r="CB54" s="57"/>
      <c r="CC54" s="439"/>
      <c r="CD54" s="57"/>
      <c r="CE54" s="57"/>
      <c r="CF54" s="57"/>
      <c r="CG54" s="439"/>
      <c r="CH54" s="57"/>
      <c r="CI54" s="57"/>
      <c r="CJ54" s="58"/>
    </row>
    <row r="55" spans="1:88" x14ac:dyDescent="0.25">
      <c r="A55" s="462"/>
      <c r="B55" s="464"/>
      <c r="C55" s="464"/>
      <c r="D55" s="464"/>
      <c r="E55" s="451"/>
      <c r="F55" s="451"/>
      <c r="G55" s="451"/>
      <c r="H55" s="451"/>
      <c r="I55" s="445"/>
      <c r="J55" s="53"/>
      <c r="K55" s="457"/>
      <c r="L55" s="460"/>
      <c r="M55" s="451"/>
      <c r="N55" s="451"/>
      <c r="O55" s="451"/>
      <c r="P55" s="451"/>
      <c r="Q55" s="451"/>
      <c r="R55" s="451"/>
      <c r="S55" s="451"/>
      <c r="T55" s="451"/>
      <c r="U55" s="451"/>
      <c r="V55" s="451"/>
      <c r="W55" s="451"/>
      <c r="X55" s="451"/>
      <c r="Y55" s="451"/>
      <c r="Z55" s="451"/>
      <c r="AA55" s="451"/>
      <c r="AB55" s="451"/>
      <c r="AC55" s="451"/>
      <c r="AD55" s="451"/>
      <c r="AE55" s="451"/>
      <c r="AF55" s="454"/>
      <c r="AG55" s="445"/>
      <c r="AH55" s="445"/>
      <c r="AI55" s="445"/>
      <c r="AJ55" s="445"/>
      <c r="AK55" s="433"/>
      <c r="AL55" s="433"/>
      <c r="AM55" s="448"/>
      <c r="AN55" s="60"/>
      <c r="AO55" s="60"/>
      <c r="AP55" s="60"/>
      <c r="AQ55" s="60"/>
      <c r="AR55" s="60"/>
      <c r="AS55" s="60"/>
      <c r="AT55" s="60"/>
      <c r="AU55" s="53"/>
      <c r="AV55" s="54"/>
      <c r="AW55" s="54"/>
      <c r="AX55" s="54"/>
      <c r="AY55" s="54"/>
      <c r="AZ55" s="54"/>
      <c r="BA55" s="54"/>
      <c r="BB55" s="54"/>
      <c r="BC55" s="56" t="s">
        <v>189</v>
      </c>
      <c r="BD55" s="56" t="s">
        <v>189</v>
      </c>
      <c r="BE55" s="56" t="s">
        <v>189</v>
      </c>
      <c r="BF55" s="56" t="s">
        <v>189</v>
      </c>
      <c r="BG55" s="56" t="s">
        <v>189</v>
      </c>
      <c r="BH55" s="56" t="s">
        <v>189</v>
      </c>
      <c r="BI55" s="56" t="s">
        <v>189</v>
      </c>
      <c r="BJ55" s="56">
        <v>0</v>
      </c>
      <c r="BK55" s="56" t="s">
        <v>190</v>
      </c>
      <c r="BL55" s="56"/>
      <c r="BM55" s="56" t="s">
        <v>189</v>
      </c>
      <c r="BN55" s="56" t="s">
        <v>189</v>
      </c>
      <c r="BO55" s="430"/>
      <c r="BP55" s="430"/>
      <c r="BQ55" s="430"/>
      <c r="BR55" s="430"/>
      <c r="BS55" s="430"/>
      <c r="BT55" s="430"/>
      <c r="BU55" s="430"/>
      <c r="BV55" s="430"/>
      <c r="BW55" s="433"/>
      <c r="BX55" s="436"/>
      <c r="BY55" s="439"/>
      <c r="BZ55" s="57"/>
      <c r="CA55" s="57"/>
      <c r="CB55" s="57"/>
      <c r="CC55" s="439"/>
      <c r="CD55" s="57"/>
      <c r="CE55" s="57"/>
      <c r="CF55" s="57"/>
      <c r="CG55" s="439"/>
      <c r="CH55" s="57"/>
      <c r="CI55" s="57"/>
      <c r="CJ55" s="58"/>
    </row>
    <row r="56" spans="1:88" x14ac:dyDescent="0.25">
      <c r="A56" s="462"/>
      <c r="B56" s="464"/>
      <c r="C56" s="464"/>
      <c r="D56" s="464"/>
      <c r="E56" s="451"/>
      <c r="F56" s="451"/>
      <c r="G56" s="451"/>
      <c r="H56" s="451"/>
      <c r="I56" s="445"/>
      <c r="J56" s="53"/>
      <c r="K56" s="457"/>
      <c r="L56" s="460"/>
      <c r="M56" s="451"/>
      <c r="N56" s="451"/>
      <c r="O56" s="451"/>
      <c r="P56" s="451"/>
      <c r="Q56" s="451"/>
      <c r="R56" s="451"/>
      <c r="S56" s="451"/>
      <c r="T56" s="451"/>
      <c r="U56" s="451"/>
      <c r="V56" s="451"/>
      <c r="W56" s="451"/>
      <c r="X56" s="451"/>
      <c r="Y56" s="451"/>
      <c r="Z56" s="451"/>
      <c r="AA56" s="451"/>
      <c r="AB56" s="451"/>
      <c r="AC56" s="451"/>
      <c r="AD56" s="451"/>
      <c r="AE56" s="451"/>
      <c r="AF56" s="454"/>
      <c r="AG56" s="445"/>
      <c r="AH56" s="445"/>
      <c r="AI56" s="445"/>
      <c r="AJ56" s="445"/>
      <c r="AK56" s="433"/>
      <c r="AL56" s="433"/>
      <c r="AM56" s="448"/>
      <c r="AN56" s="60"/>
      <c r="AO56" s="60"/>
      <c r="AP56" s="60"/>
      <c r="AQ56" s="60"/>
      <c r="AR56" s="60"/>
      <c r="AS56" s="60"/>
      <c r="AT56" s="60"/>
      <c r="AU56" s="53"/>
      <c r="AV56" s="54"/>
      <c r="AW56" s="54"/>
      <c r="AX56" s="54"/>
      <c r="AY56" s="54"/>
      <c r="AZ56" s="54"/>
      <c r="BA56" s="54"/>
      <c r="BB56" s="54"/>
      <c r="BC56" s="56" t="s">
        <v>189</v>
      </c>
      <c r="BD56" s="56" t="s">
        <v>189</v>
      </c>
      <c r="BE56" s="56" t="s">
        <v>189</v>
      </c>
      <c r="BF56" s="56" t="s">
        <v>189</v>
      </c>
      <c r="BG56" s="56" t="s">
        <v>189</v>
      </c>
      <c r="BH56" s="56" t="s">
        <v>189</v>
      </c>
      <c r="BI56" s="56" t="s">
        <v>189</v>
      </c>
      <c r="BJ56" s="56">
        <v>0</v>
      </c>
      <c r="BK56" s="56" t="s">
        <v>190</v>
      </c>
      <c r="BL56" s="56"/>
      <c r="BM56" s="56" t="s">
        <v>189</v>
      </c>
      <c r="BN56" s="56" t="s">
        <v>189</v>
      </c>
      <c r="BO56" s="430"/>
      <c r="BP56" s="430"/>
      <c r="BQ56" s="430"/>
      <c r="BR56" s="430"/>
      <c r="BS56" s="430"/>
      <c r="BT56" s="430"/>
      <c r="BU56" s="430"/>
      <c r="BV56" s="430"/>
      <c r="BW56" s="433"/>
      <c r="BX56" s="436"/>
      <c r="BY56" s="439"/>
      <c r="BZ56" s="57"/>
      <c r="CA56" s="57"/>
      <c r="CB56" s="57"/>
      <c r="CC56" s="439"/>
      <c r="CD56" s="57"/>
      <c r="CE56" s="57"/>
      <c r="CF56" s="57"/>
      <c r="CG56" s="439"/>
      <c r="CH56" s="57"/>
      <c r="CI56" s="57"/>
      <c r="CJ56" s="58"/>
    </row>
    <row r="57" spans="1:88" x14ac:dyDescent="0.25">
      <c r="A57" s="462"/>
      <c r="B57" s="464"/>
      <c r="C57" s="464"/>
      <c r="D57" s="464"/>
      <c r="E57" s="451"/>
      <c r="F57" s="451"/>
      <c r="G57" s="451"/>
      <c r="H57" s="451"/>
      <c r="I57" s="445"/>
      <c r="J57" s="53"/>
      <c r="K57" s="457"/>
      <c r="L57" s="460"/>
      <c r="M57" s="451"/>
      <c r="N57" s="451"/>
      <c r="O57" s="451"/>
      <c r="P57" s="451"/>
      <c r="Q57" s="451"/>
      <c r="R57" s="451"/>
      <c r="S57" s="451"/>
      <c r="T57" s="451"/>
      <c r="U57" s="451"/>
      <c r="V57" s="451"/>
      <c r="W57" s="451"/>
      <c r="X57" s="451"/>
      <c r="Y57" s="451"/>
      <c r="Z57" s="451"/>
      <c r="AA57" s="451"/>
      <c r="AB57" s="451"/>
      <c r="AC57" s="451"/>
      <c r="AD57" s="451"/>
      <c r="AE57" s="451"/>
      <c r="AF57" s="454"/>
      <c r="AG57" s="445"/>
      <c r="AH57" s="445"/>
      <c r="AI57" s="445"/>
      <c r="AJ57" s="445"/>
      <c r="AK57" s="433"/>
      <c r="AL57" s="433"/>
      <c r="AM57" s="448"/>
      <c r="AN57" s="60"/>
      <c r="AO57" s="60"/>
      <c r="AP57" s="60"/>
      <c r="AQ57" s="60"/>
      <c r="AR57" s="60"/>
      <c r="AS57" s="60"/>
      <c r="AT57" s="60"/>
      <c r="AU57" s="53"/>
      <c r="AV57" s="54"/>
      <c r="AW57" s="54"/>
      <c r="AX57" s="54"/>
      <c r="AY57" s="54"/>
      <c r="AZ57" s="54"/>
      <c r="BA57" s="54"/>
      <c r="BB57" s="54"/>
      <c r="BC57" s="56" t="s">
        <v>189</v>
      </c>
      <c r="BD57" s="56" t="s">
        <v>189</v>
      </c>
      <c r="BE57" s="56" t="s">
        <v>189</v>
      </c>
      <c r="BF57" s="56" t="s">
        <v>189</v>
      </c>
      <c r="BG57" s="56" t="s">
        <v>189</v>
      </c>
      <c r="BH57" s="56" t="s">
        <v>189</v>
      </c>
      <c r="BI57" s="56" t="s">
        <v>189</v>
      </c>
      <c r="BJ57" s="56">
        <v>0</v>
      </c>
      <c r="BK57" s="56" t="s">
        <v>190</v>
      </c>
      <c r="BL57" s="56"/>
      <c r="BM57" s="56" t="s">
        <v>189</v>
      </c>
      <c r="BN57" s="56" t="s">
        <v>189</v>
      </c>
      <c r="BO57" s="430"/>
      <c r="BP57" s="430"/>
      <c r="BQ57" s="430"/>
      <c r="BR57" s="430"/>
      <c r="BS57" s="430"/>
      <c r="BT57" s="430"/>
      <c r="BU57" s="430"/>
      <c r="BV57" s="430"/>
      <c r="BW57" s="433"/>
      <c r="BX57" s="436"/>
      <c r="BY57" s="439"/>
      <c r="BZ57" s="57"/>
      <c r="CA57" s="57"/>
      <c r="CB57" s="57"/>
      <c r="CC57" s="439"/>
      <c r="CD57" s="57"/>
      <c r="CE57" s="57"/>
      <c r="CF57" s="57"/>
      <c r="CG57" s="439"/>
      <c r="CH57" s="57"/>
      <c r="CI57" s="57"/>
      <c r="CJ57" s="58"/>
    </row>
    <row r="58" spans="1:88" x14ac:dyDescent="0.25">
      <c r="A58" s="462"/>
      <c r="B58" s="464"/>
      <c r="C58" s="464"/>
      <c r="D58" s="464"/>
      <c r="E58" s="451"/>
      <c r="F58" s="451"/>
      <c r="G58" s="451"/>
      <c r="H58" s="451"/>
      <c r="I58" s="445"/>
      <c r="J58" s="53"/>
      <c r="K58" s="457"/>
      <c r="L58" s="460"/>
      <c r="M58" s="451"/>
      <c r="N58" s="451"/>
      <c r="O58" s="451"/>
      <c r="P58" s="451"/>
      <c r="Q58" s="451"/>
      <c r="R58" s="451"/>
      <c r="S58" s="451"/>
      <c r="T58" s="451"/>
      <c r="U58" s="451"/>
      <c r="V58" s="451"/>
      <c r="W58" s="451"/>
      <c r="X58" s="451"/>
      <c r="Y58" s="451"/>
      <c r="Z58" s="451"/>
      <c r="AA58" s="451"/>
      <c r="AB58" s="451"/>
      <c r="AC58" s="451"/>
      <c r="AD58" s="451"/>
      <c r="AE58" s="451"/>
      <c r="AF58" s="454"/>
      <c r="AG58" s="445"/>
      <c r="AH58" s="445"/>
      <c r="AI58" s="445"/>
      <c r="AJ58" s="445"/>
      <c r="AK58" s="433"/>
      <c r="AL58" s="433"/>
      <c r="AM58" s="448"/>
      <c r="AN58" s="60"/>
      <c r="AO58" s="60"/>
      <c r="AP58" s="60"/>
      <c r="AQ58" s="60"/>
      <c r="AR58" s="60"/>
      <c r="AS58" s="60"/>
      <c r="AT58" s="60"/>
      <c r="AU58" s="53"/>
      <c r="AV58" s="54"/>
      <c r="AW58" s="54"/>
      <c r="AX58" s="54"/>
      <c r="AY58" s="54"/>
      <c r="AZ58" s="54"/>
      <c r="BA58" s="54"/>
      <c r="BB58" s="54"/>
      <c r="BC58" s="56" t="s">
        <v>189</v>
      </c>
      <c r="BD58" s="56" t="s">
        <v>189</v>
      </c>
      <c r="BE58" s="56" t="s">
        <v>189</v>
      </c>
      <c r="BF58" s="56" t="s">
        <v>189</v>
      </c>
      <c r="BG58" s="56" t="s">
        <v>189</v>
      </c>
      <c r="BH58" s="56" t="s">
        <v>189</v>
      </c>
      <c r="BI58" s="56" t="s">
        <v>189</v>
      </c>
      <c r="BJ58" s="56">
        <v>0</v>
      </c>
      <c r="BK58" s="56" t="s">
        <v>190</v>
      </c>
      <c r="BL58" s="56"/>
      <c r="BM58" s="56" t="s">
        <v>189</v>
      </c>
      <c r="BN58" s="56" t="s">
        <v>189</v>
      </c>
      <c r="BO58" s="430"/>
      <c r="BP58" s="430"/>
      <c r="BQ58" s="430"/>
      <c r="BR58" s="430"/>
      <c r="BS58" s="430"/>
      <c r="BT58" s="430"/>
      <c r="BU58" s="430"/>
      <c r="BV58" s="430"/>
      <c r="BW58" s="433"/>
      <c r="BX58" s="436"/>
      <c r="BY58" s="439"/>
      <c r="BZ58" s="57"/>
      <c r="CA58" s="57"/>
      <c r="CB58" s="57"/>
      <c r="CC58" s="439"/>
      <c r="CD58" s="57"/>
      <c r="CE58" s="57"/>
      <c r="CF58" s="57"/>
      <c r="CG58" s="439"/>
      <c r="CH58" s="57"/>
      <c r="CI58" s="57"/>
      <c r="CJ58" s="58"/>
    </row>
    <row r="59" spans="1:88" x14ac:dyDescent="0.25">
      <c r="A59" s="462"/>
      <c r="B59" s="464"/>
      <c r="C59" s="464"/>
      <c r="D59" s="464"/>
      <c r="E59" s="451"/>
      <c r="F59" s="451"/>
      <c r="G59" s="451"/>
      <c r="H59" s="451"/>
      <c r="I59" s="445"/>
      <c r="J59" s="53"/>
      <c r="K59" s="457"/>
      <c r="L59" s="460"/>
      <c r="M59" s="451"/>
      <c r="N59" s="451"/>
      <c r="O59" s="451"/>
      <c r="P59" s="451"/>
      <c r="Q59" s="451"/>
      <c r="R59" s="451"/>
      <c r="S59" s="451"/>
      <c r="T59" s="451"/>
      <c r="U59" s="451"/>
      <c r="V59" s="451"/>
      <c r="W59" s="451"/>
      <c r="X59" s="451"/>
      <c r="Y59" s="451"/>
      <c r="Z59" s="451"/>
      <c r="AA59" s="451"/>
      <c r="AB59" s="451"/>
      <c r="AC59" s="451"/>
      <c r="AD59" s="451"/>
      <c r="AE59" s="451"/>
      <c r="AF59" s="454"/>
      <c r="AG59" s="445"/>
      <c r="AH59" s="445"/>
      <c r="AI59" s="445"/>
      <c r="AJ59" s="445"/>
      <c r="AK59" s="433"/>
      <c r="AL59" s="433"/>
      <c r="AM59" s="448"/>
      <c r="AN59" s="60"/>
      <c r="AO59" s="60"/>
      <c r="AP59" s="60"/>
      <c r="AQ59" s="60"/>
      <c r="AR59" s="60"/>
      <c r="AS59" s="60"/>
      <c r="AT59" s="60"/>
      <c r="AU59" s="53"/>
      <c r="AV59" s="54"/>
      <c r="AW59" s="54"/>
      <c r="AX59" s="54"/>
      <c r="AY59" s="54"/>
      <c r="AZ59" s="54"/>
      <c r="BA59" s="54"/>
      <c r="BB59" s="54"/>
      <c r="BC59" s="56" t="s">
        <v>189</v>
      </c>
      <c r="BD59" s="56" t="s">
        <v>189</v>
      </c>
      <c r="BE59" s="56" t="s">
        <v>189</v>
      </c>
      <c r="BF59" s="56" t="s">
        <v>189</v>
      </c>
      <c r="BG59" s="56" t="s">
        <v>189</v>
      </c>
      <c r="BH59" s="56" t="s">
        <v>189</v>
      </c>
      <c r="BI59" s="56" t="s">
        <v>189</v>
      </c>
      <c r="BJ59" s="56">
        <v>0</v>
      </c>
      <c r="BK59" s="56" t="s">
        <v>190</v>
      </c>
      <c r="BL59" s="56"/>
      <c r="BM59" s="56" t="s">
        <v>189</v>
      </c>
      <c r="BN59" s="56" t="s">
        <v>189</v>
      </c>
      <c r="BO59" s="430"/>
      <c r="BP59" s="430"/>
      <c r="BQ59" s="430"/>
      <c r="BR59" s="430"/>
      <c r="BS59" s="430"/>
      <c r="BT59" s="430"/>
      <c r="BU59" s="430"/>
      <c r="BV59" s="430"/>
      <c r="BW59" s="433"/>
      <c r="BX59" s="436"/>
      <c r="BY59" s="439"/>
      <c r="BZ59" s="57"/>
      <c r="CA59" s="57"/>
      <c r="CB59" s="57"/>
      <c r="CC59" s="439"/>
      <c r="CD59" s="57"/>
      <c r="CE59" s="57"/>
      <c r="CF59" s="57"/>
      <c r="CG59" s="439"/>
      <c r="CH59" s="57"/>
      <c r="CI59" s="57"/>
      <c r="CJ59" s="58"/>
    </row>
    <row r="60" spans="1:88" ht="15.75" thickBot="1" x14ac:dyDescent="0.3">
      <c r="A60" s="462"/>
      <c r="B60" s="465"/>
      <c r="C60" s="465"/>
      <c r="D60" s="465"/>
      <c r="E60" s="452"/>
      <c r="F60" s="452"/>
      <c r="G60" s="452"/>
      <c r="H60" s="452"/>
      <c r="I60" s="446"/>
      <c r="J60" s="62"/>
      <c r="K60" s="458"/>
      <c r="L60" s="461"/>
      <c r="M60" s="452"/>
      <c r="N60" s="452"/>
      <c r="O60" s="452"/>
      <c r="P60" s="452"/>
      <c r="Q60" s="452"/>
      <c r="R60" s="452"/>
      <c r="S60" s="452"/>
      <c r="T60" s="452"/>
      <c r="U60" s="452"/>
      <c r="V60" s="452"/>
      <c r="W60" s="452"/>
      <c r="X60" s="452"/>
      <c r="Y60" s="452"/>
      <c r="Z60" s="452"/>
      <c r="AA60" s="452"/>
      <c r="AB60" s="452"/>
      <c r="AC60" s="452"/>
      <c r="AD60" s="452"/>
      <c r="AE60" s="452"/>
      <c r="AF60" s="455"/>
      <c r="AG60" s="446"/>
      <c r="AH60" s="446"/>
      <c r="AI60" s="446"/>
      <c r="AJ60" s="446"/>
      <c r="AK60" s="434"/>
      <c r="AL60" s="434"/>
      <c r="AM60" s="449"/>
      <c r="AN60" s="64"/>
      <c r="AO60" s="64"/>
      <c r="AP60" s="64"/>
      <c r="AQ60" s="64"/>
      <c r="AR60" s="64"/>
      <c r="AS60" s="64"/>
      <c r="AT60" s="64"/>
      <c r="AU60" s="62"/>
      <c r="AV60" s="65"/>
      <c r="AW60" s="65"/>
      <c r="AX60" s="65"/>
      <c r="AY60" s="65"/>
      <c r="AZ60" s="65"/>
      <c r="BA60" s="65"/>
      <c r="BB60" s="65"/>
      <c r="BC60" s="67" t="s">
        <v>189</v>
      </c>
      <c r="BD60" s="67" t="s">
        <v>189</v>
      </c>
      <c r="BE60" s="67" t="s">
        <v>189</v>
      </c>
      <c r="BF60" s="67" t="s">
        <v>189</v>
      </c>
      <c r="BG60" s="67" t="s">
        <v>189</v>
      </c>
      <c r="BH60" s="67" t="s">
        <v>189</v>
      </c>
      <c r="BI60" s="67" t="s">
        <v>189</v>
      </c>
      <c r="BJ60" s="67">
        <v>0</v>
      </c>
      <c r="BK60" s="67" t="s">
        <v>190</v>
      </c>
      <c r="BL60" s="67"/>
      <c r="BM60" s="67" t="s">
        <v>189</v>
      </c>
      <c r="BN60" s="67" t="s">
        <v>189</v>
      </c>
      <c r="BO60" s="431"/>
      <c r="BP60" s="431"/>
      <c r="BQ60" s="431"/>
      <c r="BR60" s="431"/>
      <c r="BS60" s="431"/>
      <c r="BT60" s="431"/>
      <c r="BU60" s="431"/>
      <c r="BV60" s="431"/>
      <c r="BW60" s="434"/>
      <c r="BX60" s="437"/>
      <c r="BY60" s="440"/>
      <c r="BZ60" s="68"/>
      <c r="CA60" s="68"/>
      <c r="CB60" s="68"/>
      <c r="CC60" s="440"/>
      <c r="CD60" s="68"/>
      <c r="CE60" s="68"/>
      <c r="CF60" s="68"/>
      <c r="CG60" s="440"/>
      <c r="CH60" s="68"/>
      <c r="CI60" s="68"/>
      <c r="CJ60" s="69"/>
    </row>
    <row r="61" spans="1:88" ht="15.75" thickBot="1" x14ac:dyDescent="0.3">
      <c r="A61" s="70"/>
      <c r="B61" s="71"/>
      <c r="C61" s="71"/>
      <c r="D61" s="71"/>
      <c r="E61" s="71"/>
      <c r="F61" s="71"/>
      <c r="G61" s="71"/>
      <c r="H61" s="71"/>
      <c r="I61" s="71"/>
      <c r="J61" s="71"/>
      <c r="K61" s="71"/>
      <c r="L61" s="71"/>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76"/>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row>
    <row r="62" spans="1:88" x14ac:dyDescent="0.25">
      <c r="A62" s="462"/>
      <c r="B62" s="463"/>
      <c r="C62" s="463"/>
      <c r="D62" s="463"/>
      <c r="E62" s="450"/>
      <c r="F62" s="450"/>
      <c r="G62" s="450"/>
      <c r="H62" s="450"/>
      <c r="I62" s="444" t="s">
        <v>210</v>
      </c>
      <c r="J62" s="44"/>
      <c r="K62" s="456"/>
      <c r="L62" s="459"/>
      <c r="M62" s="450"/>
      <c r="N62" s="450"/>
      <c r="O62" s="450"/>
      <c r="P62" s="450"/>
      <c r="Q62" s="450"/>
      <c r="R62" s="450"/>
      <c r="S62" s="450"/>
      <c r="T62" s="450"/>
      <c r="U62" s="450"/>
      <c r="V62" s="450"/>
      <c r="W62" s="450"/>
      <c r="X62" s="450"/>
      <c r="Y62" s="450"/>
      <c r="Z62" s="450"/>
      <c r="AA62" s="450"/>
      <c r="AB62" s="450"/>
      <c r="AC62" s="450"/>
      <c r="AD62" s="450"/>
      <c r="AE62" s="450"/>
      <c r="AF62" s="453">
        <v>0</v>
      </c>
      <c r="AG62" s="444"/>
      <c r="AH62" s="444" t="s">
        <v>189</v>
      </c>
      <c r="AI62" s="444" t="s">
        <v>189</v>
      </c>
      <c r="AJ62" s="444" t="s">
        <v>189</v>
      </c>
      <c r="AK62" s="432" t="s">
        <v>189</v>
      </c>
      <c r="AL62" s="432" t="s">
        <v>189</v>
      </c>
      <c r="AM62" s="447"/>
      <c r="AN62" s="77"/>
      <c r="AO62" s="77"/>
      <c r="AP62" s="77"/>
      <c r="AQ62" s="77"/>
      <c r="AR62" s="77"/>
      <c r="AS62" s="77"/>
      <c r="AT62" s="77"/>
      <c r="AU62" s="44"/>
      <c r="AV62" s="48"/>
      <c r="AW62" s="48"/>
      <c r="AX62" s="48"/>
      <c r="AY62" s="48"/>
      <c r="AZ62" s="48"/>
      <c r="BA62" s="48"/>
      <c r="BB62" s="48"/>
      <c r="BC62" s="50" t="s">
        <v>189</v>
      </c>
      <c r="BD62" s="50" t="s">
        <v>189</v>
      </c>
      <c r="BE62" s="50" t="s">
        <v>189</v>
      </c>
      <c r="BF62" s="50" t="s">
        <v>189</v>
      </c>
      <c r="BG62" s="50" t="s">
        <v>189</v>
      </c>
      <c r="BH62" s="50" t="s">
        <v>189</v>
      </c>
      <c r="BI62" s="50" t="s">
        <v>189</v>
      </c>
      <c r="BJ62" s="50">
        <v>0</v>
      </c>
      <c r="BK62" s="50" t="s">
        <v>190</v>
      </c>
      <c r="BL62" s="50"/>
      <c r="BM62" s="50" t="s">
        <v>189</v>
      </c>
      <c r="BN62" s="50" t="s">
        <v>189</v>
      </c>
      <c r="BO62" s="429" t="s">
        <v>189</v>
      </c>
      <c r="BP62" s="429" t="s">
        <v>189</v>
      </c>
      <c r="BQ62" s="429" t="s">
        <v>189</v>
      </c>
      <c r="BR62" s="429" t="s">
        <v>189</v>
      </c>
      <c r="BS62" s="429" t="s">
        <v>189</v>
      </c>
      <c r="BT62" s="429" t="s">
        <v>189</v>
      </c>
      <c r="BU62" s="429" t="s">
        <v>189</v>
      </c>
      <c r="BV62" s="429" t="s">
        <v>189</v>
      </c>
      <c r="BW62" s="432" t="s">
        <v>189</v>
      </c>
      <c r="BX62" s="435" t="s">
        <v>189</v>
      </c>
      <c r="BY62" s="438"/>
      <c r="BZ62" s="78"/>
      <c r="CA62" s="78"/>
      <c r="CB62" s="78"/>
      <c r="CC62" s="438"/>
      <c r="CD62" s="78"/>
      <c r="CE62" s="78"/>
      <c r="CF62" s="78"/>
      <c r="CG62" s="438"/>
      <c r="CH62" s="78"/>
      <c r="CI62" s="78"/>
      <c r="CJ62" s="79"/>
    </row>
    <row r="63" spans="1:88" x14ac:dyDescent="0.25">
      <c r="A63" s="462"/>
      <c r="B63" s="464"/>
      <c r="C63" s="464"/>
      <c r="D63" s="464"/>
      <c r="E63" s="451"/>
      <c r="F63" s="451"/>
      <c r="G63" s="451"/>
      <c r="H63" s="451"/>
      <c r="I63" s="445"/>
      <c r="J63" s="53"/>
      <c r="K63" s="457"/>
      <c r="L63" s="460"/>
      <c r="M63" s="451"/>
      <c r="N63" s="451"/>
      <c r="O63" s="451"/>
      <c r="P63" s="451"/>
      <c r="Q63" s="451"/>
      <c r="R63" s="451"/>
      <c r="S63" s="451"/>
      <c r="T63" s="451"/>
      <c r="U63" s="451"/>
      <c r="V63" s="451"/>
      <c r="W63" s="451"/>
      <c r="X63" s="451"/>
      <c r="Y63" s="451"/>
      <c r="Z63" s="451"/>
      <c r="AA63" s="451"/>
      <c r="AB63" s="451"/>
      <c r="AC63" s="451"/>
      <c r="AD63" s="451"/>
      <c r="AE63" s="451"/>
      <c r="AF63" s="454"/>
      <c r="AG63" s="445"/>
      <c r="AH63" s="445"/>
      <c r="AI63" s="445"/>
      <c r="AJ63" s="445"/>
      <c r="AK63" s="433"/>
      <c r="AL63" s="433"/>
      <c r="AM63" s="448"/>
      <c r="AN63" s="60"/>
      <c r="AO63" s="60"/>
      <c r="AP63" s="60"/>
      <c r="AQ63" s="60"/>
      <c r="AR63" s="60"/>
      <c r="AS63" s="60"/>
      <c r="AT63" s="60"/>
      <c r="AU63" s="53"/>
      <c r="AV63" s="54"/>
      <c r="AW63" s="54"/>
      <c r="AX63" s="54"/>
      <c r="AY63" s="54"/>
      <c r="AZ63" s="54"/>
      <c r="BA63" s="54"/>
      <c r="BB63" s="54"/>
      <c r="BC63" s="56" t="s">
        <v>189</v>
      </c>
      <c r="BD63" s="56" t="s">
        <v>189</v>
      </c>
      <c r="BE63" s="56" t="s">
        <v>189</v>
      </c>
      <c r="BF63" s="56" t="s">
        <v>189</v>
      </c>
      <c r="BG63" s="56" t="s">
        <v>189</v>
      </c>
      <c r="BH63" s="56" t="s">
        <v>189</v>
      </c>
      <c r="BI63" s="56" t="s">
        <v>189</v>
      </c>
      <c r="BJ63" s="56">
        <v>0</v>
      </c>
      <c r="BK63" s="56" t="s">
        <v>190</v>
      </c>
      <c r="BL63" s="56"/>
      <c r="BM63" s="56" t="s">
        <v>189</v>
      </c>
      <c r="BN63" s="56" t="s">
        <v>189</v>
      </c>
      <c r="BO63" s="430"/>
      <c r="BP63" s="430"/>
      <c r="BQ63" s="430"/>
      <c r="BR63" s="430"/>
      <c r="BS63" s="430"/>
      <c r="BT63" s="430"/>
      <c r="BU63" s="430"/>
      <c r="BV63" s="430"/>
      <c r="BW63" s="433"/>
      <c r="BX63" s="436"/>
      <c r="BY63" s="439"/>
      <c r="BZ63" s="57"/>
      <c r="CA63" s="57"/>
      <c r="CB63" s="57"/>
      <c r="CC63" s="439"/>
      <c r="CD63" s="57"/>
      <c r="CE63" s="57"/>
      <c r="CF63" s="57"/>
      <c r="CG63" s="439"/>
      <c r="CH63" s="57"/>
      <c r="CI63" s="57"/>
      <c r="CJ63" s="58"/>
    </row>
    <row r="64" spans="1:88" x14ac:dyDescent="0.25">
      <c r="A64" s="462"/>
      <c r="B64" s="464"/>
      <c r="C64" s="464"/>
      <c r="D64" s="464"/>
      <c r="E64" s="451"/>
      <c r="F64" s="451"/>
      <c r="G64" s="451"/>
      <c r="H64" s="451"/>
      <c r="I64" s="445"/>
      <c r="J64" s="53"/>
      <c r="K64" s="457"/>
      <c r="L64" s="460"/>
      <c r="M64" s="451"/>
      <c r="N64" s="451"/>
      <c r="O64" s="451"/>
      <c r="P64" s="451"/>
      <c r="Q64" s="451"/>
      <c r="R64" s="451"/>
      <c r="S64" s="451"/>
      <c r="T64" s="451"/>
      <c r="U64" s="451"/>
      <c r="V64" s="451"/>
      <c r="W64" s="451"/>
      <c r="X64" s="451"/>
      <c r="Y64" s="451"/>
      <c r="Z64" s="451"/>
      <c r="AA64" s="451"/>
      <c r="AB64" s="451"/>
      <c r="AC64" s="451"/>
      <c r="AD64" s="451"/>
      <c r="AE64" s="451"/>
      <c r="AF64" s="454"/>
      <c r="AG64" s="445"/>
      <c r="AH64" s="445"/>
      <c r="AI64" s="445"/>
      <c r="AJ64" s="445"/>
      <c r="AK64" s="433"/>
      <c r="AL64" s="433"/>
      <c r="AM64" s="448"/>
      <c r="AN64" s="60"/>
      <c r="AO64" s="60"/>
      <c r="AP64" s="60"/>
      <c r="AQ64" s="60"/>
      <c r="AR64" s="60"/>
      <c r="AS64" s="60"/>
      <c r="AT64" s="60"/>
      <c r="AU64" s="53"/>
      <c r="AV64" s="54"/>
      <c r="AW64" s="54"/>
      <c r="AX64" s="54"/>
      <c r="AY64" s="54"/>
      <c r="AZ64" s="54"/>
      <c r="BA64" s="54"/>
      <c r="BB64" s="54"/>
      <c r="BC64" s="56" t="s">
        <v>189</v>
      </c>
      <c r="BD64" s="56" t="s">
        <v>189</v>
      </c>
      <c r="BE64" s="56" t="s">
        <v>189</v>
      </c>
      <c r="BF64" s="56" t="s">
        <v>189</v>
      </c>
      <c r="BG64" s="56" t="s">
        <v>189</v>
      </c>
      <c r="BH64" s="56" t="s">
        <v>189</v>
      </c>
      <c r="BI64" s="56" t="s">
        <v>189</v>
      </c>
      <c r="BJ64" s="56">
        <v>0</v>
      </c>
      <c r="BK64" s="56" t="s">
        <v>190</v>
      </c>
      <c r="BL64" s="56"/>
      <c r="BM64" s="56" t="s">
        <v>189</v>
      </c>
      <c r="BN64" s="56" t="s">
        <v>189</v>
      </c>
      <c r="BO64" s="430"/>
      <c r="BP64" s="430"/>
      <c r="BQ64" s="430"/>
      <c r="BR64" s="430"/>
      <c r="BS64" s="430"/>
      <c r="BT64" s="430"/>
      <c r="BU64" s="430"/>
      <c r="BV64" s="430"/>
      <c r="BW64" s="433"/>
      <c r="BX64" s="436"/>
      <c r="BY64" s="439"/>
      <c r="BZ64" s="57"/>
      <c r="CA64" s="57"/>
      <c r="CB64" s="57"/>
      <c r="CC64" s="439"/>
      <c r="CD64" s="57"/>
      <c r="CE64" s="57"/>
      <c r="CF64" s="57"/>
      <c r="CG64" s="439"/>
      <c r="CH64" s="57"/>
      <c r="CI64" s="57"/>
      <c r="CJ64" s="58"/>
    </row>
    <row r="65" spans="1:88" x14ac:dyDescent="0.25">
      <c r="A65" s="462"/>
      <c r="B65" s="464"/>
      <c r="C65" s="464"/>
      <c r="D65" s="464"/>
      <c r="E65" s="451"/>
      <c r="F65" s="451"/>
      <c r="G65" s="451"/>
      <c r="H65" s="451"/>
      <c r="I65" s="445"/>
      <c r="J65" s="53"/>
      <c r="K65" s="457"/>
      <c r="L65" s="460"/>
      <c r="M65" s="451"/>
      <c r="N65" s="451"/>
      <c r="O65" s="451"/>
      <c r="P65" s="451"/>
      <c r="Q65" s="451"/>
      <c r="R65" s="451"/>
      <c r="S65" s="451"/>
      <c r="T65" s="451"/>
      <c r="U65" s="451"/>
      <c r="V65" s="451"/>
      <c r="W65" s="451"/>
      <c r="X65" s="451"/>
      <c r="Y65" s="451"/>
      <c r="Z65" s="451"/>
      <c r="AA65" s="451"/>
      <c r="AB65" s="451"/>
      <c r="AC65" s="451"/>
      <c r="AD65" s="451"/>
      <c r="AE65" s="451"/>
      <c r="AF65" s="454"/>
      <c r="AG65" s="445"/>
      <c r="AH65" s="445"/>
      <c r="AI65" s="445"/>
      <c r="AJ65" s="445"/>
      <c r="AK65" s="433"/>
      <c r="AL65" s="433"/>
      <c r="AM65" s="448"/>
      <c r="AN65" s="60"/>
      <c r="AO65" s="60"/>
      <c r="AP65" s="60"/>
      <c r="AQ65" s="60"/>
      <c r="AR65" s="60"/>
      <c r="AS65" s="60"/>
      <c r="AT65" s="60"/>
      <c r="AU65" s="53"/>
      <c r="AV65" s="54"/>
      <c r="AW65" s="54"/>
      <c r="AX65" s="54"/>
      <c r="AY65" s="54"/>
      <c r="AZ65" s="54"/>
      <c r="BA65" s="54"/>
      <c r="BB65" s="54"/>
      <c r="BC65" s="56" t="s">
        <v>189</v>
      </c>
      <c r="BD65" s="56" t="s">
        <v>189</v>
      </c>
      <c r="BE65" s="56" t="s">
        <v>189</v>
      </c>
      <c r="BF65" s="56" t="s">
        <v>189</v>
      </c>
      <c r="BG65" s="56" t="s">
        <v>189</v>
      </c>
      <c r="BH65" s="56" t="s">
        <v>189</v>
      </c>
      <c r="BI65" s="56" t="s">
        <v>189</v>
      </c>
      <c r="BJ65" s="56">
        <v>0</v>
      </c>
      <c r="BK65" s="56" t="s">
        <v>190</v>
      </c>
      <c r="BL65" s="56"/>
      <c r="BM65" s="56" t="s">
        <v>189</v>
      </c>
      <c r="BN65" s="56" t="s">
        <v>189</v>
      </c>
      <c r="BO65" s="430"/>
      <c r="BP65" s="430"/>
      <c r="BQ65" s="430"/>
      <c r="BR65" s="430"/>
      <c r="BS65" s="430"/>
      <c r="BT65" s="430"/>
      <c r="BU65" s="430"/>
      <c r="BV65" s="430"/>
      <c r="BW65" s="433"/>
      <c r="BX65" s="436"/>
      <c r="BY65" s="439"/>
      <c r="BZ65" s="57"/>
      <c r="CA65" s="57"/>
      <c r="CB65" s="57"/>
      <c r="CC65" s="439"/>
      <c r="CD65" s="57"/>
      <c r="CE65" s="57"/>
      <c r="CF65" s="57"/>
      <c r="CG65" s="439"/>
      <c r="CH65" s="57"/>
      <c r="CI65" s="57"/>
      <c r="CJ65" s="58"/>
    </row>
    <row r="66" spans="1:88" x14ac:dyDescent="0.25">
      <c r="A66" s="462"/>
      <c r="B66" s="464"/>
      <c r="C66" s="464"/>
      <c r="D66" s="464"/>
      <c r="E66" s="451"/>
      <c r="F66" s="451"/>
      <c r="G66" s="451"/>
      <c r="H66" s="451"/>
      <c r="I66" s="445"/>
      <c r="J66" s="53"/>
      <c r="K66" s="457"/>
      <c r="L66" s="460"/>
      <c r="M66" s="451"/>
      <c r="N66" s="451"/>
      <c r="O66" s="451"/>
      <c r="P66" s="451"/>
      <c r="Q66" s="451"/>
      <c r="R66" s="451"/>
      <c r="S66" s="451"/>
      <c r="T66" s="451"/>
      <c r="U66" s="451"/>
      <c r="V66" s="451"/>
      <c r="W66" s="451"/>
      <c r="X66" s="451"/>
      <c r="Y66" s="451"/>
      <c r="Z66" s="451"/>
      <c r="AA66" s="451"/>
      <c r="AB66" s="451"/>
      <c r="AC66" s="451"/>
      <c r="AD66" s="451"/>
      <c r="AE66" s="451"/>
      <c r="AF66" s="454"/>
      <c r="AG66" s="445"/>
      <c r="AH66" s="445"/>
      <c r="AI66" s="445"/>
      <c r="AJ66" s="445"/>
      <c r="AK66" s="433"/>
      <c r="AL66" s="433"/>
      <c r="AM66" s="448"/>
      <c r="AN66" s="60"/>
      <c r="AO66" s="60"/>
      <c r="AP66" s="60"/>
      <c r="AQ66" s="60"/>
      <c r="AR66" s="60"/>
      <c r="AS66" s="60"/>
      <c r="AT66" s="60"/>
      <c r="AU66" s="53"/>
      <c r="AV66" s="54"/>
      <c r="AW66" s="54"/>
      <c r="AX66" s="54"/>
      <c r="AY66" s="54"/>
      <c r="AZ66" s="54"/>
      <c r="BA66" s="54"/>
      <c r="BB66" s="54"/>
      <c r="BC66" s="56" t="s">
        <v>189</v>
      </c>
      <c r="BD66" s="56" t="s">
        <v>189</v>
      </c>
      <c r="BE66" s="56" t="s">
        <v>189</v>
      </c>
      <c r="BF66" s="56" t="s">
        <v>189</v>
      </c>
      <c r="BG66" s="56" t="s">
        <v>189</v>
      </c>
      <c r="BH66" s="56" t="s">
        <v>189</v>
      </c>
      <c r="BI66" s="56" t="s">
        <v>189</v>
      </c>
      <c r="BJ66" s="56">
        <v>0</v>
      </c>
      <c r="BK66" s="56" t="s">
        <v>190</v>
      </c>
      <c r="BL66" s="56"/>
      <c r="BM66" s="56" t="s">
        <v>189</v>
      </c>
      <c r="BN66" s="56" t="s">
        <v>189</v>
      </c>
      <c r="BO66" s="430"/>
      <c r="BP66" s="430"/>
      <c r="BQ66" s="430"/>
      <c r="BR66" s="430"/>
      <c r="BS66" s="430"/>
      <c r="BT66" s="430"/>
      <c r="BU66" s="430"/>
      <c r="BV66" s="430"/>
      <c r="BW66" s="433"/>
      <c r="BX66" s="436"/>
      <c r="BY66" s="439"/>
      <c r="BZ66" s="57"/>
      <c r="CA66" s="57"/>
      <c r="CB66" s="57"/>
      <c r="CC66" s="439"/>
      <c r="CD66" s="57"/>
      <c r="CE66" s="57"/>
      <c r="CF66" s="57"/>
      <c r="CG66" s="439"/>
      <c r="CH66" s="57"/>
      <c r="CI66" s="57"/>
      <c r="CJ66" s="58"/>
    </row>
    <row r="67" spans="1:88" x14ac:dyDescent="0.25">
      <c r="A67" s="462"/>
      <c r="B67" s="464"/>
      <c r="C67" s="464"/>
      <c r="D67" s="464"/>
      <c r="E67" s="451"/>
      <c r="F67" s="451"/>
      <c r="G67" s="451"/>
      <c r="H67" s="451"/>
      <c r="I67" s="445"/>
      <c r="J67" s="53"/>
      <c r="K67" s="457"/>
      <c r="L67" s="460"/>
      <c r="M67" s="451"/>
      <c r="N67" s="451"/>
      <c r="O67" s="451"/>
      <c r="P67" s="451"/>
      <c r="Q67" s="451"/>
      <c r="R67" s="451"/>
      <c r="S67" s="451"/>
      <c r="T67" s="451"/>
      <c r="U67" s="451"/>
      <c r="V67" s="451"/>
      <c r="W67" s="451"/>
      <c r="X67" s="451"/>
      <c r="Y67" s="451"/>
      <c r="Z67" s="451"/>
      <c r="AA67" s="451"/>
      <c r="AB67" s="451"/>
      <c r="AC67" s="451"/>
      <c r="AD67" s="451"/>
      <c r="AE67" s="451"/>
      <c r="AF67" s="454"/>
      <c r="AG67" s="445"/>
      <c r="AH67" s="445"/>
      <c r="AI67" s="445"/>
      <c r="AJ67" s="445"/>
      <c r="AK67" s="433"/>
      <c r="AL67" s="433"/>
      <c r="AM67" s="448"/>
      <c r="AN67" s="60"/>
      <c r="AO67" s="60"/>
      <c r="AP67" s="60"/>
      <c r="AQ67" s="60"/>
      <c r="AR67" s="60"/>
      <c r="AS67" s="60"/>
      <c r="AT67" s="60"/>
      <c r="AU67" s="53"/>
      <c r="AV67" s="54"/>
      <c r="AW67" s="54"/>
      <c r="AX67" s="54"/>
      <c r="AY67" s="54"/>
      <c r="AZ67" s="54"/>
      <c r="BA67" s="54"/>
      <c r="BB67" s="54"/>
      <c r="BC67" s="56" t="s">
        <v>189</v>
      </c>
      <c r="BD67" s="56" t="s">
        <v>189</v>
      </c>
      <c r="BE67" s="56" t="s">
        <v>189</v>
      </c>
      <c r="BF67" s="56" t="s">
        <v>189</v>
      </c>
      <c r="BG67" s="56" t="s">
        <v>189</v>
      </c>
      <c r="BH67" s="56" t="s">
        <v>189</v>
      </c>
      <c r="BI67" s="56" t="s">
        <v>189</v>
      </c>
      <c r="BJ67" s="56">
        <v>0</v>
      </c>
      <c r="BK67" s="56" t="s">
        <v>190</v>
      </c>
      <c r="BL67" s="56"/>
      <c r="BM67" s="56" t="s">
        <v>189</v>
      </c>
      <c r="BN67" s="56" t="s">
        <v>189</v>
      </c>
      <c r="BO67" s="430"/>
      <c r="BP67" s="430"/>
      <c r="BQ67" s="430"/>
      <c r="BR67" s="430"/>
      <c r="BS67" s="430"/>
      <c r="BT67" s="430"/>
      <c r="BU67" s="430"/>
      <c r="BV67" s="430"/>
      <c r="BW67" s="433"/>
      <c r="BX67" s="436"/>
      <c r="BY67" s="439"/>
      <c r="BZ67" s="57"/>
      <c r="CA67" s="57"/>
      <c r="CB67" s="57"/>
      <c r="CC67" s="439"/>
      <c r="CD67" s="57"/>
      <c r="CE67" s="57"/>
      <c r="CF67" s="57"/>
      <c r="CG67" s="439"/>
      <c r="CH67" s="57"/>
      <c r="CI67" s="57"/>
      <c r="CJ67" s="58"/>
    </row>
    <row r="68" spans="1:88" x14ac:dyDescent="0.25">
      <c r="A68" s="462"/>
      <c r="B68" s="464"/>
      <c r="C68" s="464"/>
      <c r="D68" s="464"/>
      <c r="E68" s="451"/>
      <c r="F68" s="451"/>
      <c r="G68" s="451"/>
      <c r="H68" s="451"/>
      <c r="I68" s="445"/>
      <c r="J68" s="53"/>
      <c r="K68" s="457"/>
      <c r="L68" s="460"/>
      <c r="M68" s="451"/>
      <c r="N68" s="451"/>
      <c r="O68" s="451"/>
      <c r="P68" s="451"/>
      <c r="Q68" s="451"/>
      <c r="R68" s="451"/>
      <c r="S68" s="451"/>
      <c r="T68" s="451"/>
      <c r="U68" s="451"/>
      <c r="V68" s="451"/>
      <c r="W68" s="451"/>
      <c r="X68" s="451"/>
      <c r="Y68" s="451"/>
      <c r="Z68" s="451"/>
      <c r="AA68" s="451"/>
      <c r="AB68" s="451"/>
      <c r="AC68" s="451"/>
      <c r="AD68" s="451"/>
      <c r="AE68" s="451"/>
      <c r="AF68" s="454"/>
      <c r="AG68" s="445"/>
      <c r="AH68" s="445"/>
      <c r="AI68" s="445"/>
      <c r="AJ68" s="445"/>
      <c r="AK68" s="433"/>
      <c r="AL68" s="433"/>
      <c r="AM68" s="448"/>
      <c r="AN68" s="60"/>
      <c r="AO68" s="60"/>
      <c r="AP68" s="60"/>
      <c r="AQ68" s="60"/>
      <c r="AR68" s="60"/>
      <c r="AS68" s="60"/>
      <c r="AT68" s="60"/>
      <c r="AU68" s="53"/>
      <c r="AV68" s="54"/>
      <c r="AW68" s="54"/>
      <c r="AX68" s="54"/>
      <c r="AY68" s="54"/>
      <c r="AZ68" s="54"/>
      <c r="BA68" s="54"/>
      <c r="BB68" s="54"/>
      <c r="BC68" s="56" t="s">
        <v>189</v>
      </c>
      <c r="BD68" s="56" t="s">
        <v>189</v>
      </c>
      <c r="BE68" s="56" t="s">
        <v>189</v>
      </c>
      <c r="BF68" s="56" t="s">
        <v>189</v>
      </c>
      <c r="BG68" s="56" t="s">
        <v>189</v>
      </c>
      <c r="BH68" s="56" t="s">
        <v>189</v>
      </c>
      <c r="BI68" s="56" t="s">
        <v>189</v>
      </c>
      <c r="BJ68" s="56">
        <v>0</v>
      </c>
      <c r="BK68" s="56" t="s">
        <v>190</v>
      </c>
      <c r="BL68" s="56"/>
      <c r="BM68" s="56" t="s">
        <v>189</v>
      </c>
      <c r="BN68" s="56" t="s">
        <v>189</v>
      </c>
      <c r="BO68" s="430"/>
      <c r="BP68" s="430"/>
      <c r="BQ68" s="430"/>
      <c r="BR68" s="430"/>
      <c r="BS68" s="430"/>
      <c r="BT68" s="430"/>
      <c r="BU68" s="430"/>
      <c r="BV68" s="430"/>
      <c r="BW68" s="433"/>
      <c r="BX68" s="436"/>
      <c r="BY68" s="439"/>
      <c r="BZ68" s="57"/>
      <c r="CA68" s="57"/>
      <c r="CB68" s="57"/>
      <c r="CC68" s="439"/>
      <c r="CD68" s="57"/>
      <c r="CE68" s="57"/>
      <c r="CF68" s="57"/>
      <c r="CG68" s="439"/>
      <c r="CH68" s="57"/>
      <c r="CI68" s="57"/>
      <c r="CJ68" s="58"/>
    </row>
    <row r="69" spans="1:88" x14ac:dyDescent="0.25">
      <c r="A69" s="462"/>
      <c r="B69" s="464"/>
      <c r="C69" s="464"/>
      <c r="D69" s="464"/>
      <c r="E69" s="451"/>
      <c r="F69" s="451"/>
      <c r="G69" s="451"/>
      <c r="H69" s="451"/>
      <c r="I69" s="445"/>
      <c r="J69" s="53"/>
      <c r="K69" s="457"/>
      <c r="L69" s="460"/>
      <c r="M69" s="451"/>
      <c r="N69" s="451"/>
      <c r="O69" s="451"/>
      <c r="P69" s="451"/>
      <c r="Q69" s="451"/>
      <c r="R69" s="451"/>
      <c r="S69" s="451"/>
      <c r="T69" s="451"/>
      <c r="U69" s="451"/>
      <c r="V69" s="451"/>
      <c r="W69" s="451"/>
      <c r="X69" s="451"/>
      <c r="Y69" s="451"/>
      <c r="Z69" s="451"/>
      <c r="AA69" s="451"/>
      <c r="AB69" s="451"/>
      <c r="AC69" s="451"/>
      <c r="AD69" s="451"/>
      <c r="AE69" s="451"/>
      <c r="AF69" s="454"/>
      <c r="AG69" s="445"/>
      <c r="AH69" s="445"/>
      <c r="AI69" s="445"/>
      <c r="AJ69" s="445"/>
      <c r="AK69" s="433"/>
      <c r="AL69" s="433"/>
      <c r="AM69" s="448"/>
      <c r="AN69" s="60"/>
      <c r="AO69" s="60"/>
      <c r="AP69" s="60"/>
      <c r="AQ69" s="60"/>
      <c r="AR69" s="60"/>
      <c r="AS69" s="60"/>
      <c r="AT69" s="60"/>
      <c r="AU69" s="53"/>
      <c r="AV69" s="54"/>
      <c r="AW69" s="54"/>
      <c r="AX69" s="54"/>
      <c r="AY69" s="54"/>
      <c r="AZ69" s="54"/>
      <c r="BA69" s="54"/>
      <c r="BB69" s="54"/>
      <c r="BC69" s="56" t="s">
        <v>189</v>
      </c>
      <c r="BD69" s="56" t="s">
        <v>189</v>
      </c>
      <c r="BE69" s="56" t="s">
        <v>189</v>
      </c>
      <c r="BF69" s="56" t="s">
        <v>189</v>
      </c>
      <c r="BG69" s="56" t="s">
        <v>189</v>
      </c>
      <c r="BH69" s="56" t="s">
        <v>189</v>
      </c>
      <c r="BI69" s="56" t="s">
        <v>189</v>
      </c>
      <c r="BJ69" s="56">
        <v>0</v>
      </c>
      <c r="BK69" s="56" t="s">
        <v>190</v>
      </c>
      <c r="BL69" s="56"/>
      <c r="BM69" s="56" t="s">
        <v>189</v>
      </c>
      <c r="BN69" s="56" t="s">
        <v>189</v>
      </c>
      <c r="BO69" s="430"/>
      <c r="BP69" s="430"/>
      <c r="BQ69" s="430"/>
      <c r="BR69" s="430"/>
      <c r="BS69" s="430"/>
      <c r="BT69" s="430"/>
      <c r="BU69" s="430"/>
      <c r="BV69" s="430"/>
      <c r="BW69" s="433"/>
      <c r="BX69" s="436"/>
      <c r="BY69" s="439"/>
      <c r="BZ69" s="57"/>
      <c r="CA69" s="57"/>
      <c r="CB69" s="57"/>
      <c r="CC69" s="439"/>
      <c r="CD69" s="57"/>
      <c r="CE69" s="57"/>
      <c r="CF69" s="57"/>
      <c r="CG69" s="439"/>
      <c r="CH69" s="57"/>
      <c r="CI69" s="57"/>
      <c r="CJ69" s="58"/>
    </row>
    <row r="70" spans="1:88" x14ac:dyDescent="0.25">
      <c r="A70" s="462"/>
      <c r="B70" s="464"/>
      <c r="C70" s="464"/>
      <c r="D70" s="464"/>
      <c r="E70" s="451"/>
      <c r="F70" s="451"/>
      <c r="G70" s="451"/>
      <c r="H70" s="451"/>
      <c r="I70" s="445"/>
      <c r="J70" s="53"/>
      <c r="K70" s="457"/>
      <c r="L70" s="460"/>
      <c r="M70" s="451"/>
      <c r="N70" s="451"/>
      <c r="O70" s="451"/>
      <c r="P70" s="451"/>
      <c r="Q70" s="451"/>
      <c r="R70" s="451"/>
      <c r="S70" s="451"/>
      <c r="T70" s="451"/>
      <c r="U70" s="451"/>
      <c r="V70" s="451"/>
      <c r="W70" s="451"/>
      <c r="X70" s="451"/>
      <c r="Y70" s="451"/>
      <c r="Z70" s="451"/>
      <c r="AA70" s="451"/>
      <c r="AB70" s="451"/>
      <c r="AC70" s="451"/>
      <c r="AD70" s="451"/>
      <c r="AE70" s="451"/>
      <c r="AF70" s="454"/>
      <c r="AG70" s="445"/>
      <c r="AH70" s="445"/>
      <c r="AI70" s="445"/>
      <c r="AJ70" s="445"/>
      <c r="AK70" s="433"/>
      <c r="AL70" s="433"/>
      <c r="AM70" s="448"/>
      <c r="AN70" s="60"/>
      <c r="AO70" s="60"/>
      <c r="AP70" s="60"/>
      <c r="AQ70" s="60"/>
      <c r="AR70" s="60"/>
      <c r="AS70" s="60"/>
      <c r="AT70" s="60"/>
      <c r="AU70" s="53"/>
      <c r="AV70" s="54"/>
      <c r="AW70" s="54"/>
      <c r="AX70" s="54"/>
      <c r="AY70" s="54"/>
      <c r="AZ70" s="54"/>
      <c r="BA70" s="54"/>
      <c r="BB70" s="54"/>
      <c r="BC70" s="56" t="s">
        <v>189</v>
      </c>
      <c r="BD70" s="56" t="s">
        <v>189</v>
      </c>
      <c r="BE70" s="56" t="s">
        <v>189</v>
      </c>
      <c r="BF70" s="56" t="s">
        <v>189</v>
      </c>
      <c r="BG70" s="56" t="s">
        <v>189</v>
      </c>
      <c r="BH70" s="56" t="s">
        <v>189</v>
      </c>
      <c r="BI70" s="56" t="s">
        <v>189</v>
      </c>
      <c r="BJ70" s="56">
        <v>0</v>
      </c>
      <c r="BK70" s="56" t="s">
        <v>190</v>
      </c>
      <c r="BL70" s="56"/>
      <c r="BM70" s="56" t="s">
        <v>189</v>
      </c>
      <c r="BN70" s="56" t="s">
        <v>189</v>
      </c>
      <c r="BO70" s="430"/>
      <c r="BP70" s="430"/>
      <c r="BQ70" s="430"/>
      <c r="BR70" s="430"/>
      <c r="BS70" s="430"/>
      <c r="BT70" s="430"/>
      <c r="BU70" s="430"/>
      <c r="BV70" s="430"/>
      <c r="BW70" s="433"/>
      <c r="BX70" s="436"/>
      <c r="BY70" s="439"/>
      <c r="BZ70" s="57"/>
      <c r="CA70" s="57"/>
      <c r="CB70" s="57"/>
      <c r="CC70" s="439"/>
      <c r="CD70" s="57"/>
      <c r="CE70" s="57"/>
      <c r="CF70" s="57"/>
      <c r="CG70" s="439"/>
      <c r="CH70" s="57"/>
      <c r="CI70" s="57"/>
      <c r="CJ70" s="58"/>
    </row>
    <row r="71" spans="1:88" ht="15.75" thickBot="1" x14ac:dyDescent="0.3">
      <c r="A71" s="462"/>
      <c r="B71" s="465"/>
      <c r="C71" s="465"/>
      <c r="D71" s="465"/>
      <c r="E71" s="452"/>
      <c r="F71" s="452"/>
      <c r="G71" s="452"/>
      <c r="H71" s="452"/>
      <c r="I71" s="446"/>
      <c r="J71" s="62"/>
      <c r="K71" s="458"/>
      <c r="L71" s="461"/>
      <c r="M71" s="452"/>
      <c r="N71" s="452"/>
      <c r="O71" s="452"/>
      <c r="P71" s="452"/>
      <c r="Q71" s="452"/>
      <c r="R71" s="452"/>
      <c r="S71" s="452"/>
      <c r="T71" s="452"/>
      <c r="U71" s="452"/>
      <c r="V71" s="452"/>
      <c r="W71" s="452"/>
      <c r="X71" s="452"/>
      <c r="Y71" s="452"/>
      <c r="Z71" s="452"/>
      <c r="AA71" s="452"/>
      <c r="AB71" s="452"/>
      <c r="AC71" s="452"/>
      <c r="AD71" s="452"/>
      <c r="AE71" s="452"/>
      <c r="AF71" s="455"/>
      <c r="AG71" s="446"/>
      <c r="AH71" s="446"/>
      <c r="AI71" s="446"/>
      <c r="AJ71" s="446"/>
      <c r="AK71" s="434"/>
      <c r="AL71" s="434"/>
      <c r="AM71" s="449"/>
      <c r="AN71" s="64"/>
      <c r="AO71" s="64"/>
      <c r="AP71" s="64"/>
      <c r="AQ71" s="64"/>
      <c r="AR71" s="64"/>
      <c r="AS71" s="64"/>
      <c r="AT71" s="64"/>
      <c r="AU71" s="62"/>
      <c r="AV71" s="65"/>
      <c r="AW71" s="65"/>
      <c r="AX71" s="65"/>
      <c r="AY71" s="65"/>
      <c r="AZ71" s="65"/>
      <c r="BA71" s="65"/>
      <c r="BB71" s="65"/>
      <c r="BC71" s="67" t="s">
        <v>189</v>
      </c>
      <c r="BD71" s="67" t="s">
        <v>189</v>
      </c>
      <c r="BE71" s="67" t="s">
        <v>189</v>
      </c>
      <c r="BF71" s="67" t="s">
        <v>189</v>
      </c>
      <c r="BG71" s="67" t="s">
        <v>189</v>
      </c>
      <c r="BH71" s="67" t="s">
        <v>189</v>
      </c>
      <c r="BI71" s="67" t="s">
        <v>189</v>
      </c>
      <c r="BJ71" s="67">
        <v>0</v>
      </c>
      <c r="BK71" s="67" t="s">
        <v>190</v>
      </c>
      <c r="BL71" s="67"/>
      <c r="BM71" s="67" t="s">
        <v>189</v>
      </c>
      <c r="BN71" s="67" t="s">
        <v>189</v>
      </c>
      <c r="BO71" s="431"/>
      <c r="BP71" s="431"/>
      <c r="BQ71" s="431"/>
      <c r="BR71" s="431"/>
      <c r="BS71" s="431"/>
      <c r="BT71" s="431"/>
      <c r="BU71" s="431"/>
      <c r="BV71" s="431"/>
      <c r="BW71" s="434"/>
      <c r="BX71" s="437"/>
      <c r="BY71" s="440"/>
      <c r="BZ71" s="68"/>
      <c r="CA71" s="68"/>
      <c r="CB71" s="68"/>
      <c r="CC71" s="440"/>
      <c r="CD71" s="68"/>
      <c r="CE71" s="68"/>
      <c r="CF71" s="68"/>
      <c r="CG71" s="440"/>
      <c r="CH71" s="68"/>
      <c r="CI71" s="68"/>
      <c r="CJ71" s="69"/>
    </row>
    <row r="72" spans="1:88" ht="15.75" thickBot="1" x14ac:dyDescent="0.3">
      <c r="A72" s="70"/>
      <c r="B72" s="71"/>
      <c r="C72" s="71"/>
      <c r="D72" s="71"/>
      <c r="E72" s="71"/>
      <c r="F72" s="71"/>
      <c r="G72" s="71"/>
      <c r="H72" s="71"/>
      <c r="I72" s="71"/>
      <c r="J72" s="71"/>
      <c r="K72" s="71"/>
      <c r="L72" s="71"/>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76"/>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71"/>
      <c r="BO72" s="71"/>
      <c r="BP72" s="71"/>
      <c r="BQ72" s="71"/>
      <c r="BR72" s="71"/>
      <c r="BS72" s="71"/>
      <c r="BT72" s="71"/>
      <c r="BU72" s="71"/>
      <c r="BV72" s="71"/>
      <c r="BW72" s="71"/>
      <c r="BX72" s="71"/>
      <c r="BY72" s="71"/>
      <c r="BZ72" s="71"/>
      <c r="CA72" s="71"/>
      <c r="CB72" s="71"/>
      <c r="CC72" s="71"/>
      <c r="CD72" s="71"/>
      <c r="CE72" s="71"/>
      <c r="CF72" s="71"/>
      <c r="CG72" s="71"/>
      <c r="CH72" s="71"/>
      <c r="CI72" s="71"/>
      <c r="CJ72" s="71"/>
    </row>
    <row r="73" spans="1:88" x14ac:dyDescent="0.25">
      <c r="A73" s="462"/>
      <c r="B73" s="463"/>
      <c r="C73" s="463"/>
      <c r="D73" s="463"/>
      <c r="E73" s="450"/>
      <c r="F73" s="450"/>
      <c r="G73" s="450"/>
      <c r="H73" s="450"/>
      <c r="I73" s="444" t="s">
        <v>210</v>
      </c>
      <c r="J73" s="44"/>
      <c r="K73" s="456"/>
      <c r="L73" s="459"/>
      <c r="M73" s="450"/>
      <c r="N73" s="450"/>
      <c r="O73" s="450"/>
      <c r="P73" s="450"/>
      <c r="Q73" s="450"/>
      <c r="R73" s="450"/>
      <c r="S73" s="450"/>
      <c r="T73" s="450"/>
      <c r="U73" s="450"/>
      <c r="V73" s="450"/>
      <c r="W73" s="450"/>
      <c r="X73" s="450"/>
      <c r="Y73" s="450"/>
      <c r="Z73" s="450"/>
      <c r="AA73" s="450"/>
      <c r="AB73" s="450"/>
      <c r="AC73" s="450"/>
      <c r="AD73" s="450"/>
      <c r="AE73" s="450"/>
      <c r="AF73" s="453">
        <v>0</v>
      </c>
      <c r="AG73" s="444"/>
      <c r="AH73" s="444" t="s">
        <v>189</v>
      </c>
      <c r="AI73" s="444" t="s">
        <v>189</v>
      </c>
      <c r="AJ73" s="444" t="s">
        <v>189</v>
      </c>
      <c r="AK73" s="432" t="s">
        <v>189</v>
      </c>
      <c r="AL73" s="432" t="s">
        <v>189</v>
      </c>
      <c r="AM73" s="447"/>
      <c r="AN73" s="77"/>
      <c r="AO73" s="77"/>
      <c r="AP73" s="77"/>
      <c r="AQ73" s="77"/>
      <c r="AR73" s="77"/>
      <c r="AS73" s="77"/>
      <c r="AT73" s="77"/>
      <c r="AU73" s="44"/>
      <c r="AV73" s="48"/>
      <c r="AW73" s="48"/>
      <c r="AX73" s="48"/>
      <c r="AY73" s="48"/>
      <c r="AZ73" s="48"/>
      <c r="BA73" s="48"/>
      <c r="BB73" s="48"/>
      <c r="BC73" s="50" t="s">
        <v>189</v>
      </c>
      <c r="BD73" s="50" t="s">
        <v>189</v>
      </c>
      <c r="BE73" s="50" t="s">
        <v>189</v>
      </c>
      <c r="BF73" s="50" t="s">
        <v>189</v>
      </c>
      <c r="BG73" s="50" t="s">
        <v>189</v>
      </c>
      <c r="BH73" s="50" t="s">
        <v>189</v>
      </c>
      <c r="BI73" s="50" t="s">
        <v>189</v>
      </c>
      <c r="BJ73" s="50">
        <v>0</v>
      </c>
      <c r="BK73" s="50" t="s">
        <v>190</v>
      </c>
      <c r="BL73" s="50"/>
      <c r="BM73" s="50" t="s">
        <v>189</v>
      </c>
      <c r="BN73" s="50" t="s">
        <v>189</v>
      </c>
      <c r="BO73" s="429" t="s">
        <v>189</v>
      </c>
      <c r="BP73" s="429" t="s">
        <v>189</v>
      </c>
      <c r="BQ73" s="429" t="s">
        <v>189</v>
      </c>
      <c r="BR73" s="429" t="s">
        <v>189</v>
      </c>
      <c r="BS73" s="429" t="s">
        <v>189</v>
      </c>
      <c r="BT73" s="429" t="s">
        <v>189</v>
      </c>
      <c r="BU73" s="429" t="s">
        <v>189</v>
      </c>
      <c r="BV73" s="429" t="s">
        <v>189</v>
      </c>
      <c r="BW73" s="432" t="s">
        <v>189</v>
      </c>
      <c r="BX73" s="435" t="s">
        <v>189</v>
      </c>
      <c r="BY73" s="438"/>
      <c r="BZ73" s="78"/>
      <c r="CA73" s="78"/>
      <c r="CB73" s="78"/>
      <c r="CC73" s="438"/>
      <c r="CD73" s="78"/>
      <c r="CE73" s="78"/>
      <c r="CF73" s="78"/>
      <c r="CG73" s="438"/>
      <c r="CH73" s="78"/>
      <c r="CI73" s="78"/>
      <c r="CJ73" s="79"/>
    </row>
    <row r="74" spans="1:88" x14ac:dyDescent="0.25">
      <c r="A74" s="462"/>
      <c r="B74" s="464"/>
      <c r="C74" s="464"/>
      <c r="D74" s="464"/>
      <c r="E74" s="451"/>
      <c r="F74" s="451"/>
      <c r="G74" s="451"/>
      <c r="H74" s="451"/>
      <c r="I74" s="445"/>
      <c r="J74" s="53"/>
      <c r="K74" s="457"/>
      <c r="L74" s="460"/>
      <c r="M74" s="451"/>
      <c r="N74" s="451"/>
      <c r="O74" s="451"/>
      <c r="P74" s="451"/>
      <c r="Q74" s="451"/>
      <c r="R74" s="451"/>
      <c r="S74" s="451"/>
      <c r="T74" s="451"/>
      <c r="U74" s="451"/>
      <c r="V74" s="451"/>
      <c r="W74" s="451"/>
      <c r="X74" s="451"/>
      <c r="Y74" s="451"/>
      <c r="Z74" s="451"/>
      <c r="AA74" s="451"/>
      <c r="AB74" s="451"/>
      <c r="AC74" s="451"/>
      <c r="AD74" s="451"/>
      <c r="AE74" s="451"/>
      <c r="AF74" s="454"/>
      <c r="AG74" s="445"/>
      <c r="AH74" s="445"/>
      <c r="AI74" s="445"/>
      <c r="AJ74" s="445"/>
      <c r="AK74" s="433"/>
      <c r="AL74" s="433"/>
      <c r="AM74" s="448"/>
      <c r="AN74" s="60"/>
      <c r="AO74" s="60"/>
      <c r="AP74" s="60"/>
      <c r="AQ74" s="60"/>
      <c r="AR74" s="60"/>
      <c r="AS74" s="60"/>
      <c r="AT74" s="60"/>
      <c r="AU74" s="53"/>
      <c r="AV74" s="54"/>
      <c r="AW74" s="54"/>
      <c r="AX74" s="54"/>
      <c r="AY74" s="54"/>
      <c r="AZ74" s="54"/>
      <c r="BA74" s="54"/>
      <c r="BB74" s="54"/>
      <c r="BC74" s="56" t="s">
        <v>189</v>
      </c>
      <c r="BD74" s="56" t="s">
        <v>189</v>
      </c>
      <c r="BE74" s="56" t="s">
        <v>189</v>
      </c>
      <c r="BF74" s="56" t="s">
        <v>189</v>
      </c>
      <c r="BG74" s="56" t="s">
        <v>189</v>
      </c>
      <c r="BH74" s="56" t="s">
        <v>189</v>
      </c>
      <c r="BI74" s="56" t="s">
        <v>189</v>
      </c>
      <c r="BJ74" s="56">
        <v>0</v>
      </c>
      <c r="BK74" s="56" t="s">
        <v>190</v>
      </c>
      <c r="BL74" s="56"/>
      <c r="BM74" s="56" t="s">
        <v>189</v>
      </c>
      <c r="BN74" s="56" t="s">
        <v>189</v>
      </c>
      <c r="BO74" s="430"/>
      <c r="BP74" s="430"/>
      <c r="BQ74" s="430"/>
      <c r="BR74" s="430"/>
      <c r="BS74" s="430"/>
      <c r="BT74" s="430"/>
      <c r="BU74" s="430"/>
      <c r="BV74" s="430"/>
      <c r="BW74" s="433"/>
      <c r="BX74" s="436"/>
      <c r="BY74" s="439"/>
      <c r="BZ74" s="57"/>
      <c r="CA74" s="57"/>
      <c r="CB74" s="57"/>
      <c r="CC74" s="439"/>
      <c r="CD74" s="57"/>
      <c r="CE74" s="57"/>
      <c r="CF74" s="57"/>
      <c r="CG74" s="439"/>
      <c r="CH74" s="57"/>
      <c r="CI74" s="57"/>
      <c r="CJ74" s="58"/>
    </row>
    <row r="75" spans="1:88" x14ac:dyDescent="0.25">
      <c r="A75" s="462"/>
      <c r="B75" s="464"/>
      <c r="C75" s="464"/>
      <c r="D75" s="464"/>
      <c r="E75" s="451"/>
      <c r="F75" s="451"/>
      <c r="G75" s="451"/>
      <c r="H75" s="451"/>
      <c r="I75" s="445"/>
      <c r="J75" s="53"/>
      <c r="K75" s="457"/>
      <c r="L75" s="460"/>
      <c r="M75" s="451"/>
      <c r="N75" s="451"/>
      <c r="O75" s="451"/>
      <c r="P75" s="451"/>
      <c r="Q75" s="451"/>
      <c r="R75" s="451"/>
      <c r="S75" s="451"/>
      <c r="T75" s="451"/>
      <c r="U75" s="451"/>
      <c r="V75" s="451"/>
      <c r="W75" s="451"/>
      <c r="X75" s="451"/>
      <c r="Y75" s="451"/>
      <c r="Z75" s="451"/>
      <c r="AA75" s="451"/>
      <c r="AB75" s="451"/>
      <c r="AC75" s="451"/>
      <c r="AD75" s="451"/>
      <c r="AE75" s="451"/>
      <c r="AF75" s="454"/>
      <c r="AG75" s="445"/>
      <c r="AH75" s="445"/>
      <c r="AI75" s="445"/>
      <c r="AJ75" s="445"/>
      <c r="AK75" s="433"/>
      <c r="AL75" s="433"/>
      <c r="AM75" s="448"/>
      <c r="AN75" s="60"/>
      <c r="AO75" s="60"/>
      <c r="AP75" s="60"/>
      <c r="AQ75" s="60"/>
      <c r="AR75" s="60"/>
      <c r="AS75" s="60"/>
      <c r="AT75" s="60"/>
      <c r="AU75" s="53"/>
      <c r="AV75" s="54"/>
      <c r="AW75" s="54"/>
      <c r="AX75" s="54"/>
      <c r="AY75" s="54"/>
      <c r="AZ75" s="54"/>
      <c r="BA75" s="54"/>
      <c r="BB75" s="54"/>
      <c r="BC75" s="56" t="s">
        <v>189</v>
      </c>
      <c r="BD75" s="56" t="s">
        <v>189</v>
      </c>
      <c r="BE75" s="56" t="s">
        <v>189</v>
      </c>
      <c r="BF75" s="56" t="s">
        <v>189</v>
      </c>
      <c r="BG75" s="56" t="s">
        <v>189</v>
      </c>
      <c r="BH75" s="56" t="s">
        <v>189</v>
      </c>
      <c r="BI75" s="56" t="s">
        <v>189</v>
      </c>
      <c r="BJ75" s="56">
        <v>0</v>
      </c>
      <c r="BK75" s="56" t="s">
        <v>190</v>
      </c>
      <c r="BL75" s="56"/>
      <c r="BM75" s="56" t="s">
        <v>189</v>
      </c>
      <c r="BN75" s="56" t="s">
        <v>189</v>
      </c>
      <c r="BO75" s="430"/>
      <c r="BP75" s="430"/>
      <c r="BQ75" s="430"/>
      <c r="BR75" s="430"/>
      <c r="BS75" s="430"/>
      <c r="BT75" s="430"/>
      <c r="BU75" s="430"/>
      <c r="BV75" s="430"/>
      <c r="BW75" s="433"/>
      <c r="BX75" s="436"/>
      <c r="BY75" s="439"/>
      <c r="BZ75" s="57"/>
      <c r="CA75" s="57"/>
      <c r="CB75" s="57"/>
      <c r="CC75" s="439"/>
      <c r="CD75" s="57"/>
      <c r="CE75" s="57"/>
      <c r="CF75" s="57"/>
      <c r="CG75" s="439"/>
      <c r="CH75" s="57"/>
      <c r="CI75" s="57"/>
      <c r="CJ75" s="58"/>
    </row>
    <row r="76" spans="1:88" x14ac:dyDescent="0.25">
      <c r="A76" s="462"/>
      <c r="B76" s="464"/>
      <c r="C76" s="464"/>
      <c r="D76" s="464"/>
      <c r="E76" s="451"/>
      <c r="F76" s="451"/>
      <c r="G76" s="451"/>
      <c r="H76" s="451"/>
      <c r="I76" s="445"/>
      <c r="J76" s="53"/>
      <c r="K76" s="457"/>
      <c r="L76" s="460"/>
      <c r="M76" s="451"/>
      <c r="N76" s="451"/>
      <c r="O76" s="451"/>
      <c r="P76" s="451"/>
      <c r="Q76" s="451"/>
      <c r="R76" s="451"/>
      <c r="S76" s="451"/>
      <c r="T76" s="451"/>
      <c r="U76" s="451"/>
      <c r="V76" s="451"/>
      <c r="W76" s="451"/>
      <c r="X76" s="451"/>
      <c r="Y76" s="451"/>
      <c r="Z76" s="451"/>
      <c r="AA76" s="451"/>
      <c r="AB76" s="451"/>
      <c r="AC76" s="451"/>
      <c r="AD76" s="451"/>
      <c r="AE76" s="451"/>
      <c r="AF76" s="454"/>
      <c r="AG76" s="445"/>
      <c r="AH76" s="445"/>
      <c r="AI76" s="445"/>
      <c r="AJ76" s="445"/>
      <c r="AK76" s="433"/>
      <c r="AL76" s="433"/>
      <c r="AM76" s="448"/>
      <c r="AN76" s="60"/>
      <c r="AO76" s="60"/>
      <c r="AP76" s="60"/>
      <c r="AQ76" s="60"/>
      <c r="AR76" s="60"/>
      <c r="AS76" s="60"/>
      <c r="AT76" s="60"/>
      <c r="AU76" s="53"/>
      <c r="AV76" s="54"/>
      <c r="AW76" s="54"/>
      <c r="AX76" s="54"/>
      <c r="AY76" s="54"/>
      <c r="AZ76" s="54"/>
      <c r="BA76" s="54"/>
      <c r="BB76" s="54"/>
      <c r="BC76" s="56" t="s">
        <v>189</v>
      </c>
      <c r="BD76" s="56" t="s">
        <v>189</v>
      </c>
      <c r="BE76" s="56" t="s">
        <v>189</v>
      </c>
      <c r="BF76" s="56" t="s">
        <v>189</v>
      </c>
      <c r="BG76" s="56" t="s">
        <v>189</v>
      </c>
      <c r="BH76" s="56" t="s">
        <v>189</v>
      </c>
      <c r="BI76" s="56" t="s">
        <v>189</v>
      </c>
      <c r="BJ76" s="56">
        <v>0</v>
      </c>
      <c r="BK76" s="56" t="s">
        <v>190</v>
      </c>
      <c r="BL76" s="56"/>
      <c r="BM76" s="56" t="s">
        <v>189</v>
      </c>
      <c r="BN76" s="56" t="s">
        <v>189</v>
      </c>
      <c r="BO76" s="430"/>
      <c r="BP76" s="430"/>
      <c r="BQ76" s="430"/>
      <c r="BR76" s="430"/>
      <c r="BS76" s="430"/>
      <c r="BT76" s="430"/>
      <c r="BU76" s="430"/>
      <c r="BV76" s="430"/>
      <c r="BW76" s="433"/>
      <c r="BX76" s="436"/>
      <c r="BY76" s="439"/>
      <c r="BZ76" s="57"/>
      <c r="CA76" s="57"/>
      <c r="CB76" s="57"/>
      <c r="CC76" s="439"/>
      <c r="CD76" s="57"/>
      <c r="CE76" s="57"/>
      <c r="CF76" s="57"/>
      <c r="CG76" s="439"/>
      <c r="CH76" s="57"/>
      <c r="CI76" s="57"/>
      <c r="CJ76" s="58"/>
    </row>
    <row r="77" spans="1:88" x14ac:dyDescent="0.25">
      <c r="A77" s="462"/>
      <c r="B77" s="464"/>
      <c r="C77" s="464"/>
      <c r="D77" s="464"/>
      <c r="E77" s="451"/>
      <c r="F77" s="451"/>
      <c r="G77" s="451"/>
      <c r="H77" s="451"/>
      <c r="I77" s="445"/>
      <c r="J77" s="53"/>
      <c r="K77" s="457"/>
      <c r="L77" s="460"/>
      <c r="M77" s="451"/>
      <c r="N77" s="451"/>
      <c r="O77" s="451"/>
      <c r="P77" s="451"/>
      <c r="Q77" s="451"/>
      <c r="R77" s="451"/>
      <c r="S77" s="451"/>
      <c r="T77" s="451"/>
      <c r="U77" s="451"/>
      <c r="V77" s="451"/>
      <c r="W77" s="451"/>
      <c r="X77" s="451"/>
      <c r="Y77" s="451"/>
      <c r="Z77" s="451"/>
      <c r="AA77" s="451"/>
      <c r="AB77" s="451"/>
      <c r="AC77" s="451"/>
      <c r="AD77" s="451"/>
      <c r="AE77" s="451"/>
      <c r="AF77" s="454"/>
      <c r="AG77" s="445"/>
      <c r="AH77" s="445"/>
      <c r="AI77" s="445"/>
      <c r="AJ77" s="445"/>
      <c r="AK77" s="433"/>
      <c r="AL77" s="433"/>
      <c r="AM77" s="448"/>
      <c r="AN77" s="60"/>
      <c r="AO77" s="60"/>
      <c r="AP77" s="60"/>
      <c r="AQ77" s="60"/>
      <c r="AR77" s="60"/>
      <c r="AS77" s="60"/>
      <c r="AT77" s="60"/>
      <c r="AU77" s="53"/>
      <c r="AV77" s="54"/>
      <c r="AW77" s="54"/>
      <c r="AX77" s="54"/>
      <c r="AY77" s="54"/>
      <c r="AZ77" s="54"/>
      <c r="BA77" s="54"/>
      <c r="BB77" s="54"/>
      <c r="BC77" s="56" t="s">
        <v>189</v>
      </c>
      <c r="BD77" s="56" t="s">
        <v>189</v>
      </c>
      <c r="BE77" s="56" t="s">
        <v>189</v>
      </c>
      <c r="BF77" s="56" t="s">
        <v>189</v>
      </c>
      <c r="BG77" s="56" t="s">
        <v>189</v>
      </c>
      <c r="BH77" s="56" t="s">
        <v>189</v>
      </c>
      <c r="BI77" s="56" t="s">
        <v>189</v>
      </c>
      <c r="BJ77" s="56">
        <v>0</v>
      </c>
      <c r="BK77" s="56" t="s">
        <v>190</v>
      </c>
      <c r="BL77" s="56"/>
      <c r="BM77" s="56" t="s">
        <v>189</v>
      </c>
      <c r="BN77" s="56" t="s">
        <v>189</v>
      </c>
      <c r="BO77" s="430"/>
      <c r="BP77" s="430"/>
      <c r="BQ77" s="430"/>
      <c r="BR77" s="430"/>
      <c r="BS77" s="430"/>
      <c r="BT77" s="430"/>
      <c r="BU77" s="430"/>
      <c r="BV77" s="430"/>
      <c r="BW77" s="433"/>
      <c r="BX77" s="436"/>
      <c r="BY77" s="439"/>
      <c r="BZ77" s="57"/>
      <c r="CA77" s="57"/>
      <c r="CB77" s="57"/>
      <c r="CC77" s="439"/>
      <c r="CD77" s="57"/>
      <c r="CE77" s="57"/>
      <c r="CF77" s="57"/>
      <c r="CG77" s="439"/>
      <c r="CH77" s="57"/>
      <c r="CI77" s="57"/>
      <c r="CJ77" s="58"/>
    </row>
    <row r="78" spans="1:88" x14ac:dyDescent="0.25">
      <c r="A78" s="462"/>
      <c r="B78" s="464"/>
      <c r="C78" s="464"/>
      <c r="D78" s="464"/>
      <c r="E78" s="451"/>
      <c r="F78" s="451"/>
      <c r="G78" s="451"/>
      <c r="H78" s="451"/>
      <c r="I78" s="445"/>
      <c r="J78" s="53"/>
      <c r="K78" s="457"/>
      <c r="L78" s="460"/>
      <c r="M78" s="451"/>
      <c r="N78" s="451"/>
      <c r="O78" s="451"/>
      <c r="P78" s="451"/>
      <c r="Q78" s="451"/>
      <c r="R78" s="451"/>
      <c r="S78" s="451"/>
      <c r="T78" s="451"/>
      <c r="U78" s="451"/>
      <c r="V78" s="451"/>
      <c r="W78" s="451"/>
      <c r="X78" s="451"/>
      <c r="Y78" s="451"/>
      <c r="Z78" s="451"/>
      <c r="AA78" s="451"/>
      <c r="AB78" s="451"/>
      <c r="AC78" s="451"/>
      <c r="AD78" s="451"/>
      <c r="AE78" s="451"/>
      <c r="AF78" s="454"/>
      <c r="AG78" s="445"/>
      <c r="AH78" s="445"/>
      <c r="AI78" s="445"/>
      <c r="AJ78" s="445"/>
      <c r="AK78" s="433"/>
      <c r="AL78" s="433"/>
      <c r="AM78" s="448"/>
      <c r="AN78" s="60"/>
      <c r="AO78" s="60"/>
      <c r="AP78" s="60"/>
      <c r="AQ78" s="60"/>
      <c r="AR78" s="60"/>
      <c r="AS78" s="60"/>
      <c r="AT78" s="60"/>
      <c r="AU78" s="53"/>
      <c r="AV78" s="54"/>
      <c r="AW78" s="54"/>
      <c r="AX78" s="54"/>
      <c r="AY78" s="54"/>
      <c r="AZ78" s="54"/>
      <c r="BA78" s="54"/>
      <c r="BB78" s="54"/>
      <c r="BC78" s="56" t="s">
        <v>189</v>
      </c>
      <c r="BD78" s="56" t="s">
        <v>189</v>
      </c>
      <c r="BE78" s="56" t="s">
        <v>189</v>
      </c>
      <c r="BF78" s="56" t="s">
        <v>189</v>
      </c>
      <c r="BG78" s="56" t="s">
        <v>189</v>
      </c>
      <c r="BH78" s="56" t="s">
        <v>189</v>
      </c>
      <c r="BI78" s="56" t="s">
        <v>189</v>
      </c>
      <c r="BJ78" s="56">
        <v>0</v>
      </c>
      <c r="BK78" s="56" t="s">
        <v>190</v>
      </c>
      <c r="BL78" s="56"/>
      <c r="BM78" s="56" t="s">
        <v>189</v>
      </c>
      <c r="BN78" s="56" t="s">
        <v>189</v>
      </c>
      <c r="BO78" s="430"/>
      <c r="BP78" s="430"/>
      <c r="BQ78" s="430"/>
      <c r="BR78" s="430"/>
      <c r="BS78" s="430"/>
      <c r="BT78" s="430"/>
      <c r="BU78" s="430"/>
      <c r="BV78" s="430"/>
      <c r="BW78" s="433"/>
      <c r="BX78" s="436"/>
      <c r="BY78" s="439"/>
      <c r="BZ78" s="57"/>
      <c r="CA78" s="57"/>
      <c r="CB78" s="57"/>
      <c r="CC78" s="439"/>
      <c r="CD78" s="57"/>
      <c r="CE78" s="57"/>
      <c r="CF78" s="57"/>
      <c r="CG78" s="439"/>
      <c r="CH78" s="57"/>
      <c r="CI78" s="57"/>
      <c r="CJ78" s="58"/>
    </row>
    <row r="79" spans="1:88" x14ac:dyDescent="0.25">
      <c r="A79" s="462"/>
      <c r="B79" s="464"/>
      <c r="C79" s="464"/>
      <c r="D79" s="464"/>
      <c r="E79" s="451"/>
      <c r="F79" s="451"/>
      <c r="G79" s="451"/>
      <c r="H79" s="451"/>
      <c r="I79" s="445"/>
      <c r="J79" s="53"/>
      <c r="K79" s="457"/>
      <c r="L79" s="460"/>
      <c r="M79" s="451"/>
      <c r="N79" s="451"/>
      <c r="O79" s="451"/>
      <c r="P79" s="451"/>
      <c r="Q79" s="451"/>
      <c r="R79" s="451"/>
      <c r="S79" s="451"/>
      <c r="T79" s="451"/>
      <c r="U79" s="451"/>
      <c r="V79" s="451"/>
      <c r="W79" s="451"/>
      <c r="X79" s="451"/>
      <c r="Y79" s="451"/>
      <c r="Z79" s="451"/>
      <c r="AA79" s="451"/>
      <c r="AB79" s="451"/>
      <c r="AC79" s="451"/>
      <c r="AD79" s="451"/>
      <c r="AE79" s="451"/>
      <c r="AF79" s="454"/>
      <c r="AG79" s="445"/>
      <c r="AH79" s="445"/>
      <c r="AI79" s="445"/>
      <c r="AJ79" s="445"/>
      <c r="AK79" s="433"/>
      <c r="AL79" s="433"/>
      <c r="AM79" s="448"/>
      <c r="AN79" s="60"/>
      <c r="AO79" s="60"/>
      <c r="AP79" s="60"/>
      <c r="AQ79" s="60"/>
      <c r="AR79" s="60"/>
      <c r="AS79" s="60"/>
      <c r="AT79" s="60"/>
      <c r="AU79" s="53"/>
      <c r="AV79" s="54"/>
      <c r="AW79" s="54"/>
      <c r="AX79" s="54"/>
      <c r="AY79" s="54"/>
      <c r="AZ79" s="54"/>
      <c r="BA79" s="54"/>
      <c r="BB79" s="54"/>
      <c r="BC79" s="56" t="s">
        <v>189</v>
      </c>
      <c r="BD79" s="56" t="s">
        <v>189</v>
      </c>
      <c r="BE79" s="56" t="s">
        <v>189</v>
      </c>
      <c r="BF79" s="56" t="s">
        <v>189</v>
      </c>
      <c r="BG79" s="56" t="s">
        <v>189</v>
      </c>
      <c r="BH79" s="56" t="s">
        <v>189</v>
      </c>
      <c r="BI79" s="56" t="s">
        <v>189</v>
      </c>
      <c r="BJ79" s="56">
        <v>0</v>
      </c>
      <c r="BK79" s="56" t="s">
        <v>190</v>
      </c>
      <c r="BL79" s="56"/>
      <c r="BM79" s="56" t="s">
        <v>189</v>
      </c>
      <c r="BN79" s="56" t="s">
        <v>189</v>
      </c>
      <c r="BO79" s="430"/>
      <c r="BP79" s="430"/>
      <c r="BQ79" s="430"/>
      <c r="BR79" s="430"/>
      <c r="BS79" s="430"/>
      <c r="BT79" s="430"/>
      <c r="BU79" s="430"/>
      <c r="BV79" s="430"/>
      <c r="BW79" s="433"/>
      <c r="BX79" s="436"/>
      <c r="BY79" s="439"/>
      <c r="BZ79" s="57"/>
      <c r="CA79" s="57"/>
      <c r="CB79" s="57"/>
      <c r="CC79" s="439"/>
      <c r="CD79" s="57"/>
      <c r="CE79" s="57"/>
      <c r="CF79" s="57"/>
      <c r="CG79" s="439"/>
      <c r="CH79" s="57"/>
      <c r="CI79" s="57"/>
      <c r="CJ79" s="58"/>
    </row>
    <row r="80" spans="1:88" x14ac:dyDescent="0.25">
      <c r="A80" s="462"/>
      <c r="B80" s="464"/>
      <c r="C80" s="464"/>
      <c r="D80" s="464"/>
      <c r="E80" s="451"/>
      <c r="F80" s="451"/>
      <c r="G80" s="451"/>
      <c r="H80" s="451"/>
      <c r="I80" s="445"/>
      <c r="J80" s="53"/>
      <c r="K80" s="457"/>
      <c r="L80" s="460"/>
      <c r="M80" s="451"/>
      <c r="N80" s="451"/>
      <c r="O80" s="451"/>
      <c r="P80" s="451"/>
      <c r="Q80" s="451"/>
      <c r="R80" s="451"/>
      <c r="S80" s="451"/>
      <c r="T80" s="451"/>
      <c r="U80" s="451"/>
      <c r="V80" s="451"/>
      <c r="W80" s="451"/>
      <c r="X80" s="451"/>
      <c r="Y80" s="451"/>
      <c r="Z80" s="451"/>
      <c r="AA80" s="451"/>
      <c r="AB80" s="451"/>
      <c r="AC80" s="451"/>
      <c r="AD80" s="451"/>
      <c r="AE80" s="451"/>
      <c r="AF80" s="454"/>
      <c r="AG80" s="445"/>
      <c r="AH80" s="445"/>
      <c r="AI80" s="445"/>
      <c r="AJ80" s="445"/>
      <c r="AK80" s="433"/>
      <c r="AL80" s="433"/>
      <c r="AM80" s="448"/>
      <c r="AN80" s="60"/>
      <c r="AO80" s="60"/>
      <c r="AP80" s="60"/>
      <c r="AQ80" s="60"/>
      <c r="AR80" s="60"/>
      <c r="AS80" s="60"/>
      <c r="AT80" s="60"/>
      <c r="AU80" s="53"/>
      <c r="AV80" s="54"/>
      <c r="AW80" s="54"/>
      <c r="AX80" s="54"/>
      <c r="AY80" s="54"/>
      <c r="AZ80" s="54"/>
      <c r="BA80" s="54"/>
      <c r="BB80" s="54"/>
      <c r="BC80" s="56" t="s">
        <v>189</v>
      </c>
      <c r="BD80" s="56" t="s">
        <v>189</v>
      </c>
      <c r="BE80" s="56" t="s">
        <v>189</v>
      </c>
      <c r="BF80" s="56" t="s">
        <v>189</v>
      </c>
      <c r="BG80" s="56" t="s">
        <v>189</v>
      </c>
      <c r="BH80" s="56" t="s">
        <v>189</v>
      </c>
      <c r="BI80" s="56" t="s">
        <v>189</v>
      </c>
      <c r="BJ80" s="56">
        <v>0</v>
      </c>
      <c r="BK80" s="56" t="s">
        <v>190</v>
      </c>
      <c r="BL80" s="56"/>
      <c r="BM80" s="56" t="s">
        <v>189</v>
      </c>
      <c r="BN80" s="56" t="s">
        <v>189</v>
      </c>
      <c r="BO80" s="430"/>
      <c r="BP80" s="430"/>
      <c r="BQ80" s="430"/>
      <c r="BR80" s="430"/>
      <c r="BS80" s="430"/>
      <c r="BT80" s="430"/>
      <c r="BU80" s="430"/>
      <c r="BV80" s="430"/>
      <c r="BW80" s="433"/>
      <c r="BX80" s="436"/>
      <c r="BY80" s="439"/>
      <c r="BZ80" s="57"/>
      <c r="CA80" s="57"/>
      <c r="CB80" s="57"/>
      <c r="CC80" s="439"/>
      <c r="CD80" s="57"/>
      <c r="CE80" s="57"/>
      <c r="CF80" s="57"/>
      <c r="CG80" s="439"/>
      <c r="CH80" s="57"/>
      <c r="CI80" s="57"/>
      <c r="CJ80" s="58"/>
    </row>
    <row r="81" spans="1:88" x14ac:dyDescent="0.25">
      <c r="A81" s="462"/>
      <c r="B81" s="464"/>
      <c r="C81" s="464"/>
      <c r="D81" s="464"/>
      <c r="E81" s="451"/>
      <c r="F81" s="451"/>
      <c r="G81" s="451"/>
      <c r="H81" s="451"/>
      <c r="I81" s="445"/>
      <c r="J81" s="53"/>
      <c r="K81" s="457"/>
      <c r="L81" s="460"/>
      <c r="M81" s="451"/>
      <c r="N81" s="451"/>
      <c r="O81" s="451"/>
      <c r="P81" s="451"/>
      <c r="Q81" s="451"/>
      <c r="R81" s="451"/>
      <c r="S81" s="451"/>
      <c r="T81" s="451"/>
      <c r="U81" s="451"/>
      <c r="V81" s="451"/>
      <c r="W81" s="451"/>
      <c r="X81" s="451"/>
      <c r="Y81" s="451"/>
      <c r="Z81" s="451"/>
      <c r="AA81" s="451"/>
      <c r="AB81" s="451"/>
      <c r="AC81" s="451"/>
      <c r="AD81" s="451"/>
      <c r="AE81" s="451"/>
      <c r="AF81" s="454"/>
      <c r="AG81" s="445"/>
      <c r="AH81" s="445"/>
      <c r="AI81" s="445"/>
      <c r="AJ81" s="445"/>
      <c r="AK81" s="433"/>
      <c r="AL81" s="433"/>
      <c r="AM81" s="448"/>
      <c r="AN81" s="60"/>
      <c r="AO81" s="60"/>
      <c r="AP81" s="60"/>
      <c r="AQ81" s="60"/>
      <c r="AR81" s="60"/>
      <c r="AS81" s="60"/>
      <c r="AT81" s="60"/>
      <c r="AU81" s="53"/>
      <c r="AV81" s="54"/>
      <c r="AW81" s="54"/>
      <c r="AX81" s="54"/>
      <c r="AY81" s="54"/>
      <c r="AZ81" s="54"/>
      <c r="BA81" s="54"/>
      <c r="BB81" s="54"/>
      <c r="BC81" s="56" t="s">
        <v>189</v>
      </c>
      <c r="BD81" s="56" t="s">
        <v>189</v>
      </c>
      <c r="BE81" s="56" t="s">
        <v>189</v>
      </c>
      <c r="BF81" s="56" t="s">
        <v>189</v>
      </c>
      <c r="BG81" s="56" t="s">
        <v>189</v>
      </c>
      <c r="BH81" s="56" t="s">
        <v>189</v>
      </c>
      <c r="BI81" s="56" t="s">
        <v>189</v>
      </c>
      <c r="BJ81" s="56">
        <v>0</v>
      </c>
      <c r="BK81" s="56" t="s">
        <v>190</v>
      </c>
      <c r="BL81" s="56"/>
      <c r="BM81" s="56" t="s">
        <v>189</v>
      </c>
      <c r="BN81" s="56" t="s">
        <v>189</v>
      </c>
      <c r="BO81" s="430"/>
      <c r="BP81" s="430"/>
      <c r="BQ81" s="430"/>
      <c r="BR81" s="430"/>
      <c r="BS81" s="430"/>
      <c r="BT81" s="430"/>
      <c r="BU81" s="430"/>
      <c r="BV81" s="430"/>
      <c r="BW81" s="433"/>
      <c r="BX81" s="436"/>
      <c r="BY81" s="439"/>
      <c r="BZ81" s="57"/>
      <c r="CA81" s="57"/>
      <c r="CB81" s="57"/>
      <c r="CC81" s="439"/>
      <c r="CD81" s="57"/>
      <c r="CE81" s="57"/>
      <c r="CF81" s="57"/>
      <c r="CG81" s="439"/>
      <c r="CH81" s="57"/>
      <c r="CI81" s="57"/>
      <c r="CJ81" s="58"/>
    </row>
    <row r="82" spans="1:88" ht="15.75" thickBot="1" x14ac:dyDescent="0.3">
      <c r="A82" s="462"/>
      <c r="B82" s="465"/>
      <c r="C82" s="465"/>
      <c r="D82" s="465"/>
      <c r="E82" s="452"/>
      <c r="F82" s="452"/>
      <c r="G82" s="452"/>
      <c r="H82" s="452"/>
      <c r="I82" s="446"/>
      <c r="J82" s="62"/>
      <c r="K82" s="458"/>
      <c r="L82" s="461"/>
      <c r="M82" s="452"/>
      <c r="N82" s="452"/>
      <c r="O82" s="452"/>
      <c r="P82" s="452"/>
      <c r="Q82" s="452"/>
      <c r="R82" s="452"/>
      <c r="S82" s="452"/>
      <c r="T82" s="452"/>
      <c r="U82" s="452"/>
      <c r="V82" s="452"/>
      <c r="W82" s="452"/>
      <c r="X82" s="452"/>
      <c r="Y82" s="452"/>
      <c r="Z82" s="452"/>
      <c r="AA82" s="452"/>
      <c r="AB82" s="452"/>
      <c r="AC82" s="452"/>
      <c r="AD82" s="452"/>
      <c r="AE82" s="452"/>
      <c r="AF82" s="455"/>
      <c r="AG82" s="446"/>
      <c r="AH82" s="446"/>
      <c r="AI82" s="446"/>
      <c r="AJ82" s="446"/>
      <c r="AK82" s="434"/>
      <c r="AL82" s="434"/>
      <c r="AM82" s="449"/>
      <c r="AN82" s="64"/>
      <c r="AO82" s="64"/>
      <c r="AP82" s="64"/>
      <c r="AQ82" s="64"/>
      <c r="AR82" s="64"/>
      <c r="AS82" s="64"/>
      <c r="AT82" s="64"/>
      <c r="AU82" s="62"/>
      <c r="AV82" s="65"/>
      <c r="AW82" s="65"/>
      <c r="AX82" s="65"/>
      <c r="AY82" s="65"/>
      <c r="AZ82" s="65"/>
      <c r="BA82" s="65"/>
      <c r="BB82" s="65"/>
      <c r="BC82" s="67" t="s">
        <v>189</v>
      </c>
      <c r="BD82" s="67" t="s">
        <v>189</v>
      </c>
      <c r="BE82" s="67" t="s">
        <v>189</v>
      </c>
      <c r="BF82" s="67" t="s">
        <v>189</v>
      </c>
      <c r="BG82" s="67" t="s">
        <v>189</v>
      </c>
      <c r="BH82" s="67" t="s">
        <v>189</v>
      </c>
      <c r="BI82" s="67" t="s">
        <v>189</v>
      </c>
      <c r="BJ82" s="67">
        <v>0</v>
      </c>
      <c r="BK82" s="67" t="s">
        <v>190</v>
      </c>
      <c r="BL82" s="67"/>
      <c r="BM82" s="67" t="s">
        <v>189</v>
      </c>
      <c r="BN82" s="67" t="s">
        <v>189</v>
      </c>
      <c r="BO82" s="431"/>
      <c r="BP82" s="431"/>
      <c r="BQ82" s="431"/>
      <c r="BR82" s="431"/>
      <c r="BS82" s="431"/>
      <c r="BT82" s="431"/>
      <c r="BU82" s="431"/>
      <c r="BV82" s="431"/>
      <c r="BW82" s="434"/>
      <c r="BX82" s="437"/>
      <c r="BY82" s="440"/>
      <c r="BZ82" s="68"/>
      <c r="CA82" s="68"/>
      <c r="CB82" s="68"/>
      <c r="CC82" s="440"/>
      <c r="CD82" s="68"/>
      <c r="CE82" s="68"/>
      <c r="CF82" s="68"/>
      <c r="CG82" s="440"/>
      <c r="CH82" s="68"/>
      <c r="CI82" s="68"/>
      <c r="CJ82" s="69"/>
    </row>
    <row r="83" spans="1:88" ht="15.75" thickBot="1" x14ac:dyDescent="0.3">
      <c r="A83" s="70"/>
      <c r="B83" s="71"/>
      <c r="C83" s="71"/>
      <c r="D83" s="71"/>
      <c r="E83" s="71"/>
      <c r="F83" s="71"/>
      <c r="G83" s="71"/>
      <c r="H83" s="71"/>
      <c r="I83" s="71"/>
      <c r="J83" s="71"/>
      <c r="K83" s="71"/>
      <c r="L83" s="71"/>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76"/>
      <c r="AN83" s="71"/>
      <c r="AO83" s="71"/>
      <c r="AP83" s="71"/>
      <c r="AQ83" s="71"/>
      <c r="AR83" s="71"/>
      <c r="AS83" s="71"/>
      <c r="AT83" s="71"/>
      <c r="AU83" s="71"/>
      <c r="AV83" s="71"/>
      <c r="AW83" s="71"/>
      <c r="AX83" s="71"/>
      <c r="AY83" s="71"/>
      <c r="AZ83" s="71"/>
      <c r="BA83" s="71"/>
      <c r="BB83" s="71"/>
      <c r="BC83" s="71"/>
      <c r="BD83" s="71"/>
      <c r="BE83" s="71"/>
      <c r="BF83" s="71"/>
      <c r="BG83" s="71"/>
      <c r="BH83" s="71"/>
      <c r="BI83" s="71"/>
      <c r="BJ83" s="71"/>
      <c r="BK83" s="71"/>
      <c r="BL83" s="71"/>
      <c r="BM83" s="71"/>
      <c r="BN83" s="71"/>
      <c r="BO83" s="71"/>
      <c r="BP83" s="71"/>
      <c r="BQ83" s="71"/>
      <c r="BR83" s="71"/>
      <c r="BS83" s="71"/>
      <c r="BT83" s="71"/>
      <c r="BU83" s="71"/>
      <c r="BV83" s="71"/>
      <c r="BW83" s="71"/>
      <c r="BX83" s="71"/>
      <c r="BY83" s="71"/>
      <c r="BZ83" s="71"/>
      <c r="CA83" s="71"/>
      <c r="CB83" s="71"/>
      <c r="CC83" s="71"/>
      <c r="CD83" s="71"/>
      <c r="CE83" s="71"/>
      <c r="CF83" s="71"/>
      <c r="CG83" s="71"/>
      <c r="CH83" s="71"/>
      <c r="CI83" s="71"/>
      <c r="CJ83" s="71"/>
    </row>
    <row r="84" spans="1:88" x14ac:dyDescent="0.25">
      <c r="A84" s="462"/>
      <c r="B84" s="463"/>
      <c r="C84" s="463"/>
      <c r="D84" s="463"/>
      <c r="E84" s="450"/>
      <c r="F84" s="450"/>
      <c r="G84" s="450"/>
      <c r="H84" s="450"/>
      <c r="I84" s="444" t="s">
        <v>210</v>
      </c>
      <c r="J84" s="44"/>
      <c r="K84" s="456"/>
      <c r="L84" s="459"/>
      <c r="M84" s="450"/>
      <c r="N84" s="450"/>
      <c r="O84" s="450"/>
      <c r="P84" s="450"/>
      <c r="Q84" s="450"/>
      <c r="R84" s="450"/>
      <c r="S84" s="450"/>
      <c r="T84" s="450"/>
      <c r="U84" s="450"/>
      <c r="V84" s="450"/>
      <c r="W84" s="450"/>
      <c r="X84" s="450"/>
      <c r="Y84" s="450"/>
      <c r="Z84" s="450"/>
      <c r="AA84" s="450"/>
      <c r="AB84" s="450"/>
      <c r="AC84" s="450"/>
      <c r="AD84" s="450"/>
      <c r="AE84" s="450"/>
      <c r="AF84" s="453">
        <v>0</v>
      </c>
      <c r="AG84" s="444"/>
      <c r="AH84" s="444" t="s">
        <v>189</v>
      </c>
      <c r="AI84" s="444" t="s">
        <v>189</v>
      </c>
      <c r="AJ84" s="444" t="s">
        <v>189</v>
      </c>
      <c r="AK84" s="432" t="s">
        <v>189</v>
      </c>
      <c r="AL84" s="432" t="s">
        <v>189</v>
      </c>
      <c r="AM84" s="447"/>
      <c r="AN84" s="77"/>
      <c r="AO84" s="77"/>
      <c r="AP84" s="77"/>
      <c r="AQ84" s="77"/>
      <c r="AR84" s="77"/>
      <c r="AS84" s="77"/>
      <c r="AT84" s="77"/>
      <c r="AU84" s="44"/>
      <c r="AV84" s="48"/>
      <c r="AW84" s="48"/>
      <c r="AX84" s="48"/>
      <c r="AY84" s="48"/>
      <c r="AZ84" s="48"/>
      <c r="BA84" s="48"/>
      <c r="BB84" s="48"/>
      <c r="BC84" s="50" t="s">
        <v>189</v>
      </c>
      <c r="BD84" s="50" t="s">
        <v>189</v>
      </c>
      <c r="BE84" s="50" t="s">
        <v>189</v>
      </c>
      <c r="BF84" s="50" t="s">
        <v>189</v>
      </c>
      <c r="BG84" s="50" t="s">
        <v>189</v>
      </c>
      <c r="BH84" s="50" t="s">
        <v>189</v>
      </c>
      <c r="BI84" s="50" t="s">
        <v>189</v>
      </c>
      <c r="BJ84" s="50">
        <v>0</v>
      </c>
      <c r="BK84" s="50" t="s">
        <v>190</v>
      </c>
      <c r="BL84" s="50"/>
      <c r="BM84" s="50" t="s">
        <v>189</v>
      </c>
      <c r="BN84" s="50" t="s">
        <v>189</v>
      </c>
      <c r="BO84" s="429" t="s">
        <v>189</v>
      </c>
      <c r="BP84" s="429" t="s">
        <v>189</v>
      </c>
      <c r="BQ84" s="429" t="s">
        <v>189</v>
      </c>
      <c r="BR84" s="429" t="s">
        <v>189</v>
      </c>
      <c r="BS84" s="429" t="s">
        <v>189</v>
      </c>
      <c r="BT84" s="429" t="s">
        <v>189</v>
      </c>
      <c r="BU84" s="429" t="s">
        <v>189</v>
      </c>
      <c r="BV84" s="429" t="s">
        <v>189</v>
      </c>
      <c r="BW84" s="432" t="s">
        <v>189</v>
      </c>
      <c r="BX84" s="435" t="s">
        <v>189</v>
      </c>
      <c r="BY84" s="438"/>
      <c r="BZ84" s="78"/>
      <c r="CA84" s="78"/>
      <c r="CB84" s="78"/>
      <c r="CC84" s="438"/>
      <c r="CD84" s="78"/>
      <c r="CE84" s="78"/>
      <c r="CF84" s="78"/>
      <c r="CG84" s="438"/>
      <c r="CH84" s="78"/>
      <c r="CI84" s="78"/>
      <c r="CJ84" s="79"/>
    </row>
    <row r="85" spans="1:88" x14ac:dyDescent="0.25">
      <c r="A85" s="462"/>
      <c r="B85" s="464"/>
      <c r="C85" s="464"/>
      <c r="D85" s="464"/>
      <c r="E85" s="451"/>
      <c r="F85" s="451"/>
      <c r="G85" s="451"/>
      <c r="H85" s="451"/>
      <c r="I85" s="445"/>
      <c r="J85" s="53"/>
      <c r="K85" s="457"/>
      <c r="L85" s="460"/>
      <c r="M85" s="451"/>
      <c r="N85" s="451"/>
      <c r="O85" s="451"/>
      <c r="P85" s="451"/>
      <c r="Q85" s="451"/>
      <c r="R85" s="451"/>
      <c r="S85" s="451"/>
      <c r="T85" s="451"/>
      <c r="U85" s="451"/>
      <c r="V85" s="451"/>
      <c r="W85" s="451"/>
      <c r="X85" s="451"/>
      <c r="Y85" s="451"/>
      <c r="Z85" s="451"/>
      <c r="AA85" s="451"/>
      <c r="AB85" s="451"/>
      <c r="AC85" s="451"/>
      <c r="AD85" s="451"/>
      <c r="AE85" s="451"/>
      <c r="AF85" s="454"/>
      <c r="AG85" s="445"/>
      <c r="AH85" s="445"/>
      <c r="AI85" s="445"/>
      <c r="AJ85" s="445"/>
      <c r="AK85" s="433"/>
      <c r="AL85" s="433"/>
      <c r="AM85" s="448"/>
      <c r="AN85" s="60"/>
      <c r="AO85" s="60"/>
      <c r="AP85" s="60"/>
      <c r="AQ85" s="60"/>
      <c r="AR85" s="60"/>
      <c r="AS85" s="60"/>
      <c r="AT85" s="60"/>
      <c r="AU85" s="53"/>
      <c r="AV85" s="54"/>
      <c r="AW85" s="54"/>
      <c r="AX85" s="54"/>
      <c r="AY85" s="54"/>
      <c r="AZ85" s="54"/>
      <c r="BA85" s="54"/>
      <c r="BB85" s="54"/>
      <c r="BC85" s="56" t="s">
        <v>189</v>
      </c>
      <c r="BD85" s="56" t="s">
        <v>189</v>
      </c>
      <c r="BE85" s="56" t="s">
        <v>189</v>
      </c>
      <c r="BF85" s="56" t="s">
        <v>189</v>
      </c>
      <c r="BG85" s="56" t="s">
        <v>189</v>
      </c>
      <c r="BH85" s="56" t="s">
        <v>189</v>
      </c>
      <c r="BI85" s="56" t="s">
        <v>189</v>
      </c>
      <c r="BJ85" s="56">
        <v>0</v>
      </c>
      <c r="BK85" s="56" t="s">
        <v>190</v>
      </c>
      <c r="BL85" s="56"/>
      <c r="BM85" s="56" t="s">
        <v>189</v>
      </c>
      <c r="BN85" s="56" t="s">
        <v>189</v>
      </c>
      <c r="BO85" s="430"/>
      <c r="BP85" s="430"/>
      <c r="BQ85" s="430"/>
      <c r="BR85" s="430"/>
      <c r="BS85" s="430"/>
      <c r="BT85" s="430"/>
      <c r="BU85" s="430"/>
      <c r="BV85" s="430"/>
      <c r="BW85" s="433"/>
      <c r="BX85" s="436"/>
      <c r="BY85" s="439"/>
      <c r="BZ85" s="57"/>
      <c r="CA85" s="57"/>
      <c r="CB85" s="57"/>
      <c r="CC85" s="439"/>
      <c r="CD85" s="57"/>
      <c r="CE85" s="57"/>
      <c r="CF85" s="57"/>
      <c r="CG85" s="439"/>
      <c r="CH85" s="57"/>
      <c r="CI85" s="57"/>
      <c r="CJ85" s="58"/>
    </row>
    <row r="86" spans="1:88" x14ac:dyDescent="0.25">
      <c r="A86" s="462"/>
      <c r="B86" s="464"/>
      <c r="C86" s="464"/>
      <c r="D86" s="464"/>
      <c r="E86" s="451"/>
      <c r="F86" s="451"/>
      <c r="G86" s="451"/>
      <c r="H86" s="451"/>
      <c r="I86" s="445"/>
      <c r="J86" s="53"/>
      <c r="K86" s="457"/>
      <c r="L86" s="460"/>
      <c r="M86" s="451"/>
      <c r="N86" s="451"/>
      <c r="O86" s="451"/>
      <c r="P86" s="451"/>
      <c r="Q86" s="451"/>
      <c r="R86" s="451"/>
      <c r="S86" s="451"/>
      <c r="T86" s="451"/>
      <c r="U86" s="451"/>
      <c r="V86" s="451"/>
      <c r="W86" s="451"/>
      <c r="X86" s="451"/>
      <c r="Y86" s="451"/>
      <c r="Z86" s="451"/>
      <c r="AA86" s="451"/>
      <c r="AB86" s="451"/>
      <c r="AC86" s="451"/>
      <c r="AD86" s="451"/>
      <c r="AE86" s="451"/>
      <c r="AF86" s="454"/>
      <c r="AG86" s="445"/>
      <c r="AH86" s="445"/>
      <c r="AI86" s="445"/>
      <c r="AJ86" s="445"/>
      <c r="AK86" s="433"/>
      <c r="AL86" s="433"/>
      <c r="AM86" s="448"/>
      <c r="AN86" s="60"/>
      <c r="AO86" s="60"/>
      <c r="AP86" s="60"/>
      <c r="AQ86" s="60"/>
      <c r="AR86" s="60"/>
      <c r="AS86" s="60"/>
      <c r="AT86" s="60"/>
      <c r="AU86" s="53"/>
      <c r="AV86" s="54"/>
      <c r="AW86" s="54"/>
      <c r="AX86" s="54"/>
      <c r="AY86" s="54"/>
      <c r="AZ86" s="54"/>
      <c r="BA86" s="54"/>
      <c r="BB86" s="54"/>
      <c r="BC86" s="56" t="s">
        <v>189</v>
      </c>
      <c r="BD86" s="56" t="s">
        <v>189</v>
      </c>
      <c r="BE86" s="56" t="s">
        <v>189</v>
      </c>
      <c r="BF86" s="56" t="s">
        <v>189</v>
      </c>
      <c r="BG86" s="56" t="s">
        <v>189</v>
      </c>
      <c r="BH86" s="56" t="s">
        <v>189</v>
      </c>
      <c r="BI86" s="56" t="s">
        <v>189</v>
      </c>
      <c r="BJ86" s="56">
        <v>0</v>
      </c>
      <c r="BK86" s="56" t="s">
        <v>190</v>
      </c>
      <c r="BL86" s="56"/>
      <c r="BM86" s="56" t="s">
        <v>189</v>
      </c>
      <c r="BN86" s="56" t="s">
        <v>189</v>
      </c>
      <c r="BO86" s="430"/>
      <c r="BP86" s="430"/>
      <c r="BQ86" s="430"/>
      <c r="BR86" s="430"/>
      <c r="BS86" s="430"/>
      <c r="BT86" s="430"/>
      <c r="BU86" s="430"/>
      <c r="BV86" s="430"/>
      <c r="BW86" s="433"/>
      <c r="BX86" s="436"/>
      <c r="BY86" s="439"/>
      <c r="BZ86" s="57"/>
      <c r="CA86" s="57"/>
      <c r="CB86" s="57"/>
      <c r="CC86" s="439"/>
      <c r="CD86" s="57"/>
      <c r="CE86" s="57"/>
      <c r="CF86" s="57"/>
      <c r="CG86" s="439"/>
      <c r="CH86" s="57"/>
      <c r="CI86" s="57"/>
      <c r="CJ86" s="58"/>
    </row>
    <row r="87" spans="1:88" x14ac:dyDescent="0.25">
      <c r="A87" s="462"/>
      <c r="B87" s="464"/>
      <c r="C87" s="464"/>
      <c r="D87" s="464"/>
      <c r="E87" s="451"/>
      <c r="F87" s="451"/>
      <c r="G87" s="451"/>
      <c r="H87" s="451"/>
      <c r="I87" s="445"/>
      <c r="J87" s="53"/>
      <c r="K87" s="457"/>
      <c r="L87" s="460"/>
      <c r="M87" s="451"/>
      <c r="N87" s="451"/>
      <c r="O87" s="451"/>
      <c r="P87" s="451"/>
      <c r="Q87" s="451"/>
      <c r="R87" s="451"/>
      <c r="S87" s="451"/>
      <c r="T87" s="451"/>
      <c r="U87" s="451"/>
      <c r="V87" s="451"/>
      <c r="W87" s="451"/>
      <c r="X87" s="451"/>
      <c r="Y87" s="451"/>
      <c r="Z87" s="451"/>
      <c r="AA87" s="451"/>
      <c r="AB87" s="451"/>
      <c r="AC87" s="451"/>
      <c r="AD87" s="451"/>
      <c r="AE87" s="451"/>
      <c r="AF87" s="454"/>
      <c r="AG87" s="445"/>
      <c r="AH87" s="445"/>
      <c r="AI87" s="445"/>
      <c r="AJ87" s="445"/>
      <c r="AK87" s="433"/>
      <c r="AL87" s="433"/>
      <c r="AM87" s="448"/>
      <c r="AN87" s="60"/>
      <c r="AO87" s="60"/>
      <c r="AP87" s="60"/>
      <c r="AQ87" s="60"/>
      <c r="AR87" s="60"/>
      <c r="AS87" s="60"/>
      <c r="AT87" s="60"/>
      <c r="AU87" s="53"/>
      <c r="AV87" s="54"/>
      <c r="AW87" s="54"/>
      <c r="AX87" s="54"/>
      <c r="AY87" s="54"/>
      <c r="AZ87" s="54"/>
      <c r="BA87" s="54"/>
      <c r="BB87" s="54"/>
      <c r="BC87" s="56" t="s">
        <v>189</v>
      </c>
      <c r="BD87" s="56" t="s">
        <v>189</v>
      </c>
      <c r="BE87" s="56" t="s">
        <v>189</v>
      </c>
      <c r="BF87" s="56" t="s">
        <v>189</v>
      </c>
      <c r="BG87" s="56" t="s">
        <v>189</v>
      </c>
      <c r="BH87" s="56" t="s">
        <v>189</v>
      </c>
      <c r="BI87" s="56" t="s">
        <v>189</v>
      </c>
      <c r="BJ87" s="56">
        <v>0</v>
      </c>
      <c r="BK87" s="56" t="s">
        <v>190</v>
      </c>
      <c r="BL87" s="56"/>
      <c r="BM87" s="56" t="s">
        <v>189</v>
      </c>
      <c r="BN87" s="56" t="s">
        <v>189</v>
      </c>
      <c r="BO87" s="430"/>
      <c r="BP87" s="430"/>
      <c r="BQ87" s="430"/>
      <c r="BR87" s="430"/>
      <c r="BS87" s="430"/>
      <c r="BT87" s="430"/>
      <c r="BU87" s="430"/>
      <c r="BV87" s="430"/>
      <c r="BW87" s="433"/>
      <c r="BX87" s="436"/>
      <c r="BY87" s="439"/>
      <c r="BZ87" s="57"/>
      <c r="CA87" s="57"/>
      <c r="CB87" s="57"/>
      <c r="CC87" s="439"/>
      <c r="CD87" s="57"/>
      <c r="CE87" s="57"/>
      <c r="CF87" s="57"/>
      <c r="CG87" s="439"/>
      <c r="CH87" s="57"/>
      <c r="CI87" s="57"/>
      <c r="CJ87" s="58"/>
    </row>
    <row r="88" spans="1:88" x14ac:dyDescent="0.25">
      <c r="A88" s="462"/>
      <c r="B88" s="464"/>
      <c r="C88" s="464"/>
      <c r="D88" s="464"/>
      <c r="E88" s="451"/>
      <c r="F88" s="451"/>
      <c r="G88" s="451"/>
      <c r="H88" s="451"/>
      <c r="I88" s="445"/>
      <c r="J88" s="53"/>
      <c r="K88" s="457"/>
      <c r="L88" s="460"/>
      <c r="M88" s="451"/>
      <c r="N88" s="451"/>
      <c r="O88" s="451"/>
      <c r="P88" s="451"/>
      <c r="Q88" s="451"/>
      <c r="R88" s="451"/>
      <c r="S88" s="451"/>
      <c r="T88" s="451"/>
      <c r="U88" s="451"/>
      <c r="V88" s="451"/>
      <c r="W88" s="451"/>
      <c r="X88" s="451"/>
      <c r="Y88" s="451"/>
      <c r="Z88" s="451"/>
      <c r="AA88" s="451"/>
      <c r="AB88" s="451"/>
      <c r="AC88" s="451"/>
      <c r="AD88" s="451"/>
      <c r="AE88" s="451"/>
      <c r="AF88" s="454"/>
      <c r="AG88" s="445"/>
      <c r="AH88" s="445"/>
      <c r="AI88" s="445"/>
      <c r="AJ88" s="445"/>
      <c r="AK88" s="433"/>
      <c r="AL88" s="433"/>
      <c r="AM88" s="448"/>
      <c r="AN88" s="60"/>
      <c r="AO88" s="60"/>
      <c r="AP88" s="60"/>
      <c r="AQ88" s="60"/>
      <c r="AR88" s="60"/>
      <c r="AS88" s="60"/>
      <c r="AT88" s="60"/>
      <c r="AU88" s="53"/>
      <c r="AV88" s="54"/>
      <c r="AW88" s="54"/>
      <c r="AX88" s="54"/>
      <c r="AY88" s="54"/>
      <c r="AZ88" s="54"/>
      <c r="BA88" s="54"/>
      <c r="BB88" s="54"/>
      <c r="BC88" s="56" t="s">
        <v>189</v>
      </c>
      <c r="BD88" s="56" t="s">
        <v>189</v>
      </c>
      <c r="BE88" s="56" t="s">
        <v>189</v>
      </c>
      <c r="BF88" s="56" t="s">
        <v>189</v>
      </c>
      <c r="BG88" s="56" t="s">
        <v>189</v>
      </c>
      <c r="BH88" s="56" t="s">
        <v>189</v>
      </c>
      <c r="BI88" s="56" t="s">
        <v>189</v>
      </c>
      <c r="BJ88" s="56">
        <v>0</v>
      </c>
      <c r="BK88" s="56" t="s">
        <v>190</v>
      </c>
      <c r="BL88" s="56"/>
      <c r="BM88" s="56" t="s">
        <v>189</v>
      </c>
      <c r="BN88" s="56" t="s">
        <v>189</v>
      </c>
      <c r="BO88" s="430"/>
      <c r="BP88" s="430"/>
      <c r="BQ88" s="430"/>
      <c r="BR88" s="430"/>
      <c r="BS88" s="430"/>
      <c r="BT88" s="430"/>
      <c r="BU88" s="430"/>
      <c r="BV88" s="430"/>
      <c r="BW88" s="433"/>
      <c r="BX88" s="436"/>
      <c r="BY88" s="439"/>
      <c r="BZ88" s="57"/>
      <c r="CA88" s="57"/>
      <c r="CB88" s="57"/>
      <c r="CC88" s="439"/>
      <c r="CD88" s="57"/>
      <c r="CE88" s="57"/>
      <c r="CF88" s="57"/>
      <c r="CG88" s="439"/>
      <c r="CH88" s="57"/>
      <c r="CI88" s="57"/>
      <c r="CJ88" s="58"/>
    </row>
    <row r="89" spans="1:88" x14ac:dyDescent="0.25">
      <c r="A89" s="462"/>
      <c r="B89" s="464"/>
      <c r="C89" s="464"/>
      <c r="D89" s="464"/>
      <c r="E89" s="451"/>
      <c r="F89" s="451"/>
      <c r="G89" s="451"/>
      <c r="H89" s="451"/>
      <c r="I89" s="445"/>
      <c r="J89" s="53"/>
      <c r="K89" s="457"/>
      <c r="L89" s="460"/>
      <c r="M89" s="451"/>
      <c r="N89" s="451"/>
      <c r="O89" s="451"/>
      <c r="P89" s="451"/>
      <c r="Q89" s="451"/>
      <c r="R89" s="451"/>
      <c r="S89" s="451"/>
      <c r="T89" s="451"/>
      <c r="U89" s="451"/>
      <c r="V89" s="451"/>
      <c r="W89" s="451"/>
      <c r="X89" s="451"/>
      <c r="Y89" s="451"/>
      <c r="Z89" s="451"/>
      <c r="AA89" s="451"/>
      <c r="AB89" s="451"/>
      <c r="AC89" s="451"/>
      <c r="AD89" s="451"/>
      <c r="AE89" s="451"/>
      <c r="AF89" s="454"/>
      <c r="AG89" s="445"/>
      <c r="AH89" s="445"/>
      <c r="AI89" s="445"/>
      <c r="AJ89" s="445"/>
      <c r="AK89" s="433"/>
      <c r="AL89" s="433"/>
      <c r="AM89" s="448"/>
      <c r="AN89" s="60"/>
      <c r="AO89" s="60"/>
      <c r="AP89" s="60"/>
      <c r="AQ89" s="60"/>
      <c r="AR89" s="60"/>
      <c r="AS89" s="60"/>
      <c r="AT89" s="60"/>
      <c r="AU89" s="53"/>
      <c r="AV89" s="54"/>
      <c r="AW89" s="54"/>
      <c r="AX89" s="54"/>
      <c r="AY89" s="54"/>
      <c r="AZ89" s="54"/>
      <c r="BA89" s="54"/>
      <c r="BB89" s="54"/>
      <c r="BC89" s="56" t="s">
        <v>189</v>
      </c>
      <c r="BD89" s="56" t="s">
        <v>189</v>
      </c>
      <c r="BE89" s="56" t="s">
        <v>189</v>
      </c>
      <c r="BF89" s="56" t="s">
        <v>189</v>
      </c>
      <c r="BG89" s="56" t="s">
        <v>189</v>
      </c>
      <c r="BH89" s="56" t="s">
        <v>189</v>
      </c>
      <c r="BI89" s="56" t="s">
        <v>189</v>
      </c>
      <c r="BJ89" s="56">
        <v>0</v>
      </c>
      <c r="BK89" s="56" t="s">
        <v>190</v>
      </c>
      <c r="BL89" s="56"/>
      <c r="BM89" s="56" t="s">
        <v>189</v>
      </c>
      <c r="BN89" s="56" t="s">
        <v>189</v>
      </c>
      <c r="BO89" s="430"/>
      <c r="BP89" s="430"/>
      <c r="BQ89" s="430"/>
      <c r="BR89" s="430"/>
      <c r="BS89" s="430"/>
      <c r="BT89" s="430"/>
      <c r="BU89" s="430"/>
      <c r="BV89" s="430"/>
      <c r="BW89" s="433"/>
      <c r="BX89" s="436"/>
      <c r="BY89" s="439"/>
      <c r="BZ89" s="57"/>
      <c r="CA89" s="57"/>
      <c r="CB89" s="57"/>
      <c r="CC89" s="439"/>
      <c r="CD89" s="57"/>
      <c r="CE89" s="57"/>
      <c r="CF89" s="57"/>
      <c r="CG89" s="439"/>
      <c r="CH89" s="57"/>
      <c r="CI89" s="57"/>
      <c r="CJ89" s="58"/>
    </row>
    <row r="90" spans="1:88" x14ac:dyDescent="0.25">
      <c r="A90" s="462"/>
      <c r="B90" s="464"/>
      <c r="C90" s="464"/>
      <c r="D90" s="464"/>
      <c r="E90" s="451"/>
      <c r="F90" s="451"/>
      <c r="G90" s="451"/>
      <c r="H90" s="451"/>
      <c r="I90" s="445"/>
      <c r="J90" s="53"/>
      <c r="K90" s="457"/>
      <c r="L90" s="460"/>
      <c r="M90" s="451"/>
      <c r="N90" s="451"/>
      <c r="O90" s="451"/>
      <c r="P90" s="451"/>
      <c r="Q90" s="451"/>
      <c r="R90" s="451"/>
      <c r="S90" s="451"/>
      <c r="T90" s="451"/>
      <c r="U90" s="451"/>
      <c r="V90" s="451"/>
      <c r="W90" s="451"/>
      <c r="X90" s="451"/>
      <c r="Y90" s="451"/>
      <c r="Z90" s="451"/>
      <c r="AA90" s="451"/>
      <c r="AB90" s="451"/>
      <c r="AC90" s="451"/>
      <c r="AD90" s="451"/>
      <c r="AE90" s="451"/>
      <c r="AF90" s="454"/>
      <c r="AG90" s="445"/>
      <c r="AH90" s="445"/>
      <c r="AI90" s="445"/>
      <c r="AJ90" s="445"/>
      <c r="AK90" s="433"/>
      <c r="AL90" s="433"/>
      <c r="AM90" s="448"/>
      <c r="AN90" s="60"/>
      <c r="AO90" s="60"/>
      <c r="AP90" s="60"/>
      <c r="AQ90" s="60"/>
      <c r="AR90" s="60"/>
      <c r="AS90" s="60"/>
      <c r="AT90" s="60"/>
      <c r="AU90" s="53"/>
      <c r="AV90" s="54"/>
      <c r="AW90" s="54"/>
      <c r="AX90" s="54"/>
      <c r="AY90" s="54"/>
      <c r="AZ90" s="54"/>
      <c r="BA90" s="54"/>
      <c r="BB90" s="54"/>
      <c r="BC90" s="56" t="s">
        <v>189</v>
      </c>
      <c r="BD90" s="56" t="s">
        <v>189</v>
      </c>
      <c r="BE90" s="56" t="s">
        <v>189</v>
      </c>
      <c r="BF90" s="56" t="s">
        <v>189</v>
      </c>
      <c r="BG90" s="56" t="s">
        <v>189</v>
      </c>
      <c r="BH90" s="56" t="s">
        <v>189</v>
      </c>
      <c r="BI90" s="56" t="s">
        <v>189</v>
      </c>
      <c r="BJ90" s="56">
        <v>0</v>
      </c>
      <c r="BK90" s="56" t="s">
        <v>190</v>
      </c>
      <c r="BL90" s="56"/>
      <c r="BM90" s="56" t="s">
        <v>189</v>
      </c>
      <c r="BN90" s="56" t="s">
        <v>189</v>
      </c>
      <c r="BO90" s="430"/>
      <c r="BP90" s="430"/>
      <c r="BQ90" s="430"/>
      <c r="BR90" s="430"/>
      <c r="BS90" s="430"/>
      <c r="BT90" s="430"/>
      <c r="BU90" s="430"/>
      <c r="BV90" s="430"/>
      <c r="BW90" s="433"/>
      <c r="BX90" s="436"/>
      <c r="BY90" s="439"/>
      <c r="BZ90" s="57"/>
      <c r="CA90" s="57"/>
      <c r="CB90" s="57"/>
      <c r="CC90" s="439"/>
      <c r="CD90" s="57"/>
      <c r="CE90" s="57"/>
      <c r="CF90" s="57"/>
      <c r="CG90" s="439"/>
      <c r="CH90" s="57"/>
      <c r="CI90" s="57"/>
      <c r="CJ90" s="58"/>
    </row>
    <row r="91" spans="1:88" x14ac:dyDescent="0.25">
      <c r="A91" s="462"/>
      <c r="B91" s="464"/>
      <c r="C91" s="464"/>
      <c r="D91" s="464"/>
      <c r="E91" s="451"/>
      <c r="F91" s="451"/>
      <c r="G91" s="451"/>
      <c r="H91" s="451"/>
      <c r="I91" s="445"/>
      <c r="J91" s="53"/>
      <c r="K91" s="457"/>
      <c r="L91" s="460"/>
      <c r="M91" s="451"/>
      <c r="N91" s="451"/>
      <c r="O91" s="451"/>
      <c r="P91" s="451"/>
      <c r="Q91" s="451"/>
      <c r="R91" s="451"/>
      <c r="S91" s="451"/>
      <c r="T91" s="451"/>
      <c r="U91" s="451"/>
      <c r="V91" s="451"/>
      <c r="W91" s="451"/>
      <c r="X91" s="451"/>
      <c r="Y91" s="451"/>
      <c r="Z91" s="451"/>
      <c r="AA91" s="451"/>
      <c r="AB91" s="451"/>
      <c r="AC91" s="451"/>
      <c r="AD91" s="451"/>
      <c r="AE91" s="451"/>
      <c r="AF91" s="454"/>
      <c r="AG91" s="445"/>
      <c r="AH91" s="445"/>
      <c r="AI91" s="445"/>
      <c r="AJ91" s="445"/>
      <c r="AK91" s="433"/>
      <c r="AL91" s="433"/>
      <c r="AM91" s="448"/>
      <c r="AN91" s="60"/>
      <c r="AO91" s="60"/>
      <c r="AP91" s="60"/>
      <c r="AQ91" s="60"/>
      <c r="AR91" s="60"/>
      <c r="AS91" s="60"/>
      <c r="AT91" s="60"/>
      <c r="AU91" s="53"/>
      <c r="AV91" s="54"/>
      <c r="AW91" s="54"/>
      <c r="AX91" s="54"/>
      <c r="AY91" s="54"/>
      <c r="AZ91" s="54"/>
      <c r="BA91" s="54"/>
      <c r="BB91" s="54"/>
      <c r="BC91" s="56" t="s">
        <v>189</v>
      </c>
      <c r="BD91" s="56" t="s">
        <v>189</v>
      </c>
      <c r="BE91" s="56" t="s">
        <v>189</v>
      </c>
      <c r="BF91" s="56" t="s">
        <v>189</v>
      </c>
      <c r="BG91" s="56" t="s">
        <v>189</v>
      </c>
      <c r="BH91" s="56" t="s">
        <v>189</v>
      </c>
      <c r="BI91" s="56" t="s">
        <v>189</v>
      </c>
      <c r="BJ91" s="56">
        <v>0</v>
      </c>
      <c r="BK91" s="56" t="s">
        <v>190</v>
      </c>
      <c r="BL91" s="56"/>
      <c r="BM91" s="56" t="s">
        <v>189</v>
      </c>
      <c r="BN91" s="56" t="s">
        <v>189</v>
      </c>
      <c r="BO91" s="430"/>
      <c r="BP91" s="430"/>
      <c r="BQ91" s="430"/>
      <c r="BR91" s="430"/>
      <c r="BS91" s="430"/>
      <c r="BT91" s="430"/>
      <c r="BU91" s="430"/>
      <c r="BV91" s="430"/>
      <c r="BW91" s="433"/>
      <c r="BX91" s="436"/>
      <c r="BY91" s="439"/>
      <c r="BZ91" s="57"/>
      <c r="CA91" s="57"/>
      <c r="CB91" s="57"/>
      <c r="CC91" s="439"/>
      <c r="CD91" s="57"/>
      <c r="CE91" s="57"/>
      <c r="CF91" s="57"/>
      <c r="CG91" s="439"/>
      <c r="CH91" s="57"/>
      <c r="CI91" s="57"/>
      <c r="CJ91" s="58"/>
    </row>
    <row r="92" spans="1:88" x14ac:dyDescent="0.25">
      <c r="A92" s="462"/>
      <c r="B92" s="464"/>
      <c r="C92" s="464"/>
      <c r="D92" s="464"/>
      <c r="E92" s="451"/>
      <c r="F92" s="451"/>
      <c r="G92" s="451"/>
      <c r="H92" s="451"/>
      <c r="I92" s="445"/>
      <c r="J92" s="53"/>
      <c r="K92" s="457"/>
      <c r="L92" s="460"/>
      <c r="M92" s="451"/>
      <c r="N92" s="451"/>
      <c r="O92" s="451"/>
      <c r="P92" s="451"/>
      <c r="Q92" s="451"/>
      <c r="R92" s="451"/>
      <c r="S92" s="451"/>
      <c r="T92" s="451"/>
      <c r="U92" s="451"/>
      <c r="V92" s="451"/>
      <c r="W92" s="451"/>
      <c r="X92" s="451"/>
      <c r="Y92" s="451"/>
      <c r="Z92" s="451"/>
      <c r="AA92" s="451"/>
      <c r="AB92" s="451"/>
      <c r="AC92" s="451"/>
      <c r="AD92" s="451"/>
      <c r="AE92" s="451"/>
      <c r="AF92" s="454"/>
      <c r="AG92" s="445"/>
      <c r="AH92" s="445"/>
      <c r="AI92" s="445"/>
      <c r="AJ92" s="445"/>
      <c r="AK92" s="433"/>
      <c r="AL92" s="433"/>
      <c r="AM92" s="448"/>
      <c r="AN92" s="60"/>
      <c r="AO92" s="60"/>
      <c r="AP92" s="60"/>
      <c r="AQ92" s="60"/>
      <c r="AR92" s="60"/>
      <c r="AS92" s="60"/>
      <c r="AT92" s="60"/>
      <c r="AU92" s="53"/>
      <c r="AV92" s="54"/>
      <c r="AW92" s="54"/>
      <c r="AX92" s="54"/>
      <c r="AY92" s="54"/>
      <c r="AZ92" s="54"/>
      <c r="BA92" s="54"/>
      <c r="BB92" s="54"/>
      <c r="BC92" s="56" t="s">
        <v>189</v>
      </c>
      <c r="BD92" s="56" t="s">
        <v>189</v>
      </c>
      <c r="BE92" s="56" t="s">
        <v>189</v>
      </c>
      <c r="BF92" s="56" t="s">
        <v>189</v>
      </c>
      <c r="BG92" s="56" t="s">
        <v>189</v>
      </c>
      <c r="BH92" s="56" t="s">
        <v>189</v>
      </c>
      <c r="BI92" s="56" t="s">
        <v>189</v>
      </c>
      <c r="BJ92" s="56">
        <v>0</v>
      </c>
      <c r="BK92" s="56" t="s">
        <v>190</v>
      </c>
      <c r="BL92" s="56"/>
      <c r="BM92" s="56" t="s">
        <v>189</v>
      </c>
      <c r="BN92" s="56" t="s">
        <v>189</v>
      </c>
      <c r="BO92" s="430"/>
      <c r="BP92" s="430"/>
      <c r="BQ92" s="430"/>
      <c r="BR92" s="430"/>
      <c r="BS92" s="430"/>
      <c r="BT92" s="430"/>
      <c r="BU92" s="430"/>
      <c r="BV92" s="430"/>
      <c r="BW92" s="433"/>
      <c r="BX92" s="436"/>
      <c r="BY92" s="439"/>
      <c r="BZ92" s="57"/>
      <c r="CA92" s="57"/>
      <c r="CB92" s="57"/>
      <c r="CC92" s="439"/>
      <c r="CD92" s="57"/>
      <c r="CE92" s="57"/>
      <c r="CF92" s="57"/>
      <c r="CG92" s="439"/>
      <c r="CH92" s="57"/>
      <c r="CI92" s="57"/>
      <c r="CJ92" s="58"/>
    </row>
    <row r="93" spans="1:88" ht="15.75" thickBot="1" x14ac:dyDescent="0.3">
      <c r="A93" s="462"/>
      <c r="B93" s="465"/>
      <c r="C93" s="465"/>
      <c r="D93" s="465"/>
      <c r="E93" s="452"/>
      <c r="F93" s="452"/>
      <c r="G93" s="452"/>
      <c r="H93" s="452"/>
      <c r="I93" s="446"/>
      <c r="J93" s="62"/>
      <c r="K93" s="458"/>
      <c r="L93" s="461"/>
      <c r="M93" s="452"/>
      <c r="N93" s="452"/>
      <c r="O93" s="452"/>
      <c r="P93" s="452"/>
      <c r="Q93" s="452"/>
      <c r="R93" s="452"/>
      <c r="S93" s="452"/>
      <c r="T93" s="452"/>
      <c r="U93" s="452"/>
      <c r="V93" s="452"/>
      <c r="W93" s="452"/>
      <c r="X93" s="452"/>
      <c r="Y93" s="452"/>
      <c r="Z93" s="452"/>
      <c r="AA93" s="452"/>
      <c r="AB93" s="452"/>
      <c r="AC93" s="452"/>
      <c r="AD93" s="452"/>
      <c r="AE93" s="452"/>
      <c r="AF93" s="455"/>
      <c r="AG93" s="446"/>
      <c r="AH93" s="446"/>
      <c r="AI93" s="446"/>
      <c r="AJ93" s="446"/>
      <c r="AK93" s="434"/>
      <c r="AL93" s="434"/>
      <c r="AM93" s="449"/>
      <c r="AN93" s="64"/>
      <c r="AO93" s="64"/>
      <c r="AP93" s="64"/>
      <c r="AQ93" s="64"/>
      <c r="AR93" s="64"/>
      <c r="AS93" s="64"/>
      <c r="AT93" s="64"/>
      <c r="AU93" s="62"/>
      <c r="AV93" s="65"/>
      <c r="AW93" s="65"/>
      <c r="AX93" s="65"/>
      <c r="AY93" s="65"/>
      <c r="AZ93" s="65"/>
      <c r="BA93" s="65"/>
      <c r="BB93" s="65"/>
      <c r="BC93" s="67" t="s">
        <v>189</v>
      </c>
      <c r="BD93" s="67" t="s">
        <v>189</v>
      </c>
      <c r="BE93" s="67" t="s">
        <v>189</v>
      </c>
      <c r="BF93" s="67" t="s">
        <v>189</v>
      </c>
      <c r="BG93" s="67" t="s">
        <v>189</v>
      </c>
      <c r="BH93" s="67" t="s">
        <v>189</v>
      </c>
      <c r="BI93" s="67" t="s">
        <v>189</v>
      </c>
      <c r="BJ93" s="67">
        <v>0</v>
      </c>
      <c r="BK93" s="67" t="s">
        <v>190</v>
      </c>
      <c r="BL93" s="67"/>
      <c r="BM93" s="67" t="s">
        <v>189</v>
      </c>
      <c r="BN93" s="67" t="s">
        <v>189</v>
      </c>
      <c r="BO93" s="431"/>
      <c r="BP93" s="431"/>
      <c r="BQ93" s="431"/>
      <c r="BR93" s="431"/>
      <c r="BS93" s="431"/>
      <c r="BT93" s="431"/>
      <c r="BU93" s="431"/>
      <c r="BV93" s="431"/>
      <c r="BW93" s="434"/>
      <c r="BX93" s="437"/>
      <c r="BY93" s="440"/>
      <c r="BZ93" s="68"/>
      <c r="CA93" s="68"/>
      <c r="CB93" s="68"/>
      <c r="CC93" s="440"/>
      <c r="CD93" s="68"/>
      <c r="CE93" s="68"/>
      <c r="CF93" s="68"/>
      <c r="CG93" s="440"/>
      <c r="CH93" s="68"/>
      <c r="CI93" s="68"/>
      <c r="CJ93" s="69"/>
    </row>
    <row r="94" spans="1:88" ht="15.75" thickBot="1" x14ac:dyDescent="0.3">
      <c r="A94" s="70"/>
      <c r="B94" s="71"/>
      <c r="C94" s="71"/>
      <c r="D94" s="71"/>
      <c r="E94" s="71"/>
      <c r="F94" s="71"/>
      <c r="G94" s="71"/>
      <c r="H94" s="71"/>
      <c r="I94" s="71"/>
      <c r="J94" s="71"/>
      <c r="K94" s="71"/>
      <c r="L94" s="71"/>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76"/>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c r="BL94" s="71"/>
      <c r="BM94" s="71"/>
      <c r="BN94" s="71"/>
      <c r="BO94" s="71"/>
      <c r="BP94" s="71"/>
      <c r="BQ94" s="71"/>
      <c r="BR94" s="71"/>
      <c r="BS94" s="71"/>
      <c r="BT94" s="71"/>
      <c r="BU94" s="71"/>
      <c r="BV94" s="71"/>
      <c r="BW94" s="71"/>
      <c r="BX94" s="71"/>
      <c r="BY94" s="71"/>
      <c r="BZ94" s="71"/>
      <c r="CA94" s="71"/>
      <c r="CB94" s="71"/>
      <c r="CC94" s="71"/>
      <c r="CD94" s="71"/>
      <c r="CE94" s="71"/>
      <c r="CF94" s="71"/>
      <c r="CG94" s="71"/>
      <c r="CH94" s="71"/>
      <c r="CI94" s="71"/>
      <c r="CJ94" s="71"/>
    </row>
    <row r="95" spans="1:88" x14ac:dyDescent="0.25">
      <c r="A95" s="462"/>
      <c r="B95" s="463"/>
      <c r="C95" s="463"/>
      <c r="D95" s="463"/>
      <c r="E95" s="450"/>
      <c r="F95" s="450"/>
      <c r="G95" s="450"/>
      <c r="H95" s="450"/>
      <c r="I95" s="444" t="s">
        <v>210</v>
      </c>
      <c r="J95" s="44"/>
      <c r="K95" s="456"/>
      <c r="L95" s="459"/>
      <c r="M95" s="450"/>
      <c r="N95" s="450"/>
      <c r="O95" s="450"/>
      <c r="P95" s="450"/>
      <c r="Q95" s="450"/>
      <c r="R95" s="450"/>
      <c r="S95" s="450"/>
      <c r="T95" s="450"/>
      <c r="U95" s="450"/>
      <c r="V95" s="450"/>
      <c r="W95" s="450"/>
      <c r="X95" s="450"/>
      <c r="Y95" s="450"/>
      <c r="Z95" s="450"/>
      <c r="AA95" s="450"/>
      <c r="AB95" s="450"/>
      <c r="AC95" s="450"/>
      <c r="AD95" s="450"/>
      <c r="AE95" s="450"/>
      <c r="AF95" s="453">
        <v>0</v>
      </c>
      <c r="AG95" s="444"/>
      <c r="AH95" s="444" t="s">
        <v>189</v>
      </c>
      <c r="AI95" s="444" t="s">
        <v>189</v>
      </c>
      <c r="AJ95" s="444" t="s">
        <v>189</v>
      </c>
      <c r="AK95" s="432" t="s">
        <v>189</v>
      </c>
      <c r="AL95" s="432" t="s">
        <v>189</v>
      </c>
      <c r="AM95" s="447"/>
      <c r="AN95" s="77"/>
      <c r="AO95" s="77"/>
      <c r="AP95" s="77"/>
      <c r="AQ95" s="77"/>
      <c r="AR95" s="77"/>
      <c r="AS95" s="77"/>
      <c r="AT95" s="77"/>
      <c r="AU95" s="44"/>
      <c r="AV95" s="48"/>
      <c r="AW95" s="48"/>
      <c r="AX95" s="48"/>
      <c r="AY95" s="48"/>
      <c r="AZ95" s="48"/>
      <c r="BA95" s="48"/>
      <c r="BB95" s="48"/>
      <c r="BC95" s="50" t="s">
        <v>189</v>
      </c>
      <c r="BD95" s="50" t="s">
        <v>189</v>
      </c>
      <c r="BE95" s="50" t="s">
        <v>189</v>
      </c>
      <c r="BF95" s="50" t="s">
        <v>189</v>
      </c>
      <c r="BG95" s="50" t="s">
        <v>189</v>
      </c>
      <c r="BH95" s="50" t="s">
        <v>189</v>
      </c>
      <c r="BI95" s="50" t="s">
        <v>189</v>
      </c>
      <c r="BJ95" s="50">
        <v>0</v>
      </c>
      <c r="BK95" s="50" t="s">
        <v>190</v>
      </c>
      <c r="BL95" s="50"/>
      <c r="BM95" s="50" t="s">
        <v>189</v>
      </c>
      <c r="BN95" s="50" t="s">
        <v>189</v>
      </c>
      <c r="BO95" s="429" t="s">
        <v>189</v>
      </c>
      <c r="BP95" s="429" t="s">
        <v>189</v>
      </c>
      <c r="BQ95" s="429" t="s">
        <v>189</v>
      </c>
      <c r="BR95" s="429" t="s">
        <v>189</v>
      </c>
      <c r="BS95" s="429" t="s">
        <v>189</v>
      </c>
      <c r="BT95" s="429" t="s">
        <v>189</v>
      </c>
      <c r="BU95" s="429" t="s">
        <v>189</v>
      </c>
      <c r="BV95" s="429" t="s">
        <v>189</v>
      </c>
      <c r="BW95" s="432" t="s">
        <v>189</v>
      </c>
      <c r="BX95" s="435" t="s">
        <v>189</v>
      </c>
      <c r="BY95" s="438"/>
      <c r="BZ95" s="78"/>
      <c r="CA95" s="78"/>
      <c r="CB95" s="78"/>
      <c r="CC95" s="438"/>
      <c r="CD95" s="78"/>
      <c r="CE95" s="78"/>
      <c r="CF95" s="78"/>
      <c r="CG95" s="438"/>
      <c r="CH95" s="78"/>
      <c r="CI95" s="78"/>
      <c r="CJ95" s="79"/>
    </row>
    <row r="96" spans="1:88" x14ac:dyDescent="0.25">
      <c r="A96" s="462"/>
      <c r="B96" s="464"/>
      <c r="C96" s="464"/>
      <c r="D96" s="464"/>
      <c r="E96" s="451"/>
      <c r="F96" s="451"/>
      <c r="G96" s="451"/>
      <c r="H96" s="451"/>
      <c r="I96" s="445"/>
      <c r="J96" s="53"/>
      <c r="K96" s="457"/>
      <c r="L96" s="460"/>
      <c r="M96" s="451"/>
      <c r="N96" s="451"/>
      <c r="O96" s="451"/>
      <c r="P96" s="451"/>
      <c r="Q96" s="451"/>
      <c r="R96" s="451"/>
      <c r="S96" s="451"/>
      <c r="T96" s="451"/>
      <c r="U96" s="451"/>
      <c r="V96" s="451"/>
      <c r="W96" s="451"/>
      <c r="X96" s="451"/>
      <c r="Y96" s="451"/>
      <c r="Z96" s="451"/>
      <c r="AA96" s="451"/>
      <c r="AB96" s="451"/>
      <c r="AC96" s="451"/>
      <c r="AD96" s="451"/>
      <c r="AE96" s="451"/>
      <c r="AF96" s="454"/>
      <c r="AG96" s="445"/>
      <c r="AH96" s="445"/>
      <c r="AI96" s="445"/>
      <c r="AJ96" s="445"/>
      <c r="AK96" s="433"/>
      <c r="AL96" s="433"/>
      <c r="AM96" s="448"/>
      <c r="AN96" s="60"/>
      <c r="AO96" s="60"/>
      <c r="AP96" s="60"/>
      <c r="AQ96" s="60"/>
      <c r="AR96" s="60"/>
      <c r="AS96" s="60"/>
      <c r="AT96" s="60"/>
      <c r="AU96" s="53"/>
      <c r="AV96" s="54"/>
      <c r="AW96" s="54"/>
      <c r="AX96" s="54"/>
      <c r="AY96" s="54"/>
      <c r="AZ96" s="54"/>
      <c r="BA96" s="54"/>
      <c r="BB96" s="54"/>
      <c r="BC96" s="56" t="s">
        <v>189</v>
      </c>
      <c r="BD96" s="56" t="s">
        <v>189</v>
      </c>
      <c r="BE96" s="56" t="s">
        <v>189</v>
      </c>
      <c r="BF96" s="56" t="s">
        <v>189</v>
      </c>
      <c r="BG96" s="56" t="s">
        <v>189</v>
      </c>
      <c r="BH96" s="56" t="s">
        <v>189</v>
      </c>
      <c r="BI96" s="56" t="s">
        <v>189</v>
      </c>
      <c r="BJ96" s="56">
        <v>0</v>
      </c>
      <c r="BK96" s="56" t="s">
        <v>190</v>
      </c>
      <c r="BL96" s="56"/>
      <c r="BM96" s="56" t="s">
        <v>189</v>
      </c>
      <c r="BN96" s="56" t="s">
        <v>189</v>
      </c>
      <c r="BO96" s="430"/>
      <c r="BP96" s="430"/>
      <c r="BQ96" s="430"/>
      <c r="BR96" s="430"/>
      <c r="BS96" s="430"/>
      <c r="BT96" s="430"/>
      <c r="BU96" s="430"/>
      <c r="BV96" s="430"/>
      <c r="BW96" s="433"/>
      <c r="BX96" s="436"/>
      <c r="BY96" s="439"/>
      <c r="BZ96" s="57"/>
      <c r="CA96" s="57"/>
      <c r="CB96" s="57"/>
      <c r="CC96" s="439"/>
      <c r="CD96" s="57"/>
      <c r="CE96" s="57"/>
      <c r="CF96" s="57"/>
      <c r="CG96" s="439"/>
      <c r="CH96" s="57"/>
      <c r="CI96" s="57"/>
      <c r="CJ96" s="58"/>
    </row>
    <row r="97" spans="1:88" x14ac:dyDescent="0.25">
      <c r="A97" s="462"/>
      <c r="B97" s="464"/>
      <c r="C97" s="464"/>
      <c r="D97" s="464"/>
      <c r="E97" s="451"/>
      <c r="F97" s="451"/>
      <c r="G97" s="451"/>
      <c r="H97" s="451"/>
      <c r="I97" s="445"/>
      <c r="J97" s="53"/>
      <c r="K97" s="457"/>
      <c r="L97" s="460"/>
      <c r="M97" s="451"/>
      <c r="N97" s="451"/>
      <c r="O97" s="451"/>
      <c r="P97" s="451"/>
      <c r="Q97" s="451"/>
      <c r="R97" s="451"/>
      <c r="S97" s="451"/>
      <c r="T97" s="451"/>
      <c r="U97" s="451"/>
      <c r="V97" s="451"/>
      <c r="W97" s="451"/>
      <c r="X97" s="451"/>
      <c r="Y97" s="451"/>
      <c r="Z97" s="451"/>
      <c r="AA97" s="451"/>
      <c r="AB97" s="451"/>
      <c r="AC97" s="451"/>
      <c r="AD97" s="451"/>
      <c r="AE97" s="451"/>
      <c r="AF97" s="454"/>
      <c r="AG97" s="445"/>
      <c r="AH97" s="445"/>
      <c r="AI97" s="445"/>
      <c r="AJ97" s="445"/>
      <c r="AK97" s="433"/>
      <c r="AL97" s="433"/>
      <c r="AM97" s="448"/>
      <c r="AN97" s="60"/>
      <c r="AO97" s="60"/>
      <c r="AP97" s="60"/>
      <c r="AQ97" s="60"/>
      <c r="AR97" s="60"/>
      <c r="AS97" s="60"/>
      <c r="AT97" s="60"/>
      <c r="AU97" s="53"/>
      <c r="AV97" s="54"/>
      <c r="AW97" s="54"/>
      <c r="AX97" s="54"/>
      <c r="AY97" s="54"/>
      <c r="AZ97" s="54"/>
      <c r="BA97" s="54"/>
      <c r="BB97" s="54"/>
      <c r="BC97" s="56" t="s">
        <v>189</v>
      </c>
      <c r="BD97" s="56" t="s">
        <v>189</v>
      </c>
      <c r="BE97" s="56" t="s">
        <v>189</v>
      </c>
      <c r="BF97" s="56" t="s">
        <v>189</v>
      </c>
      <c r="BG97" s="56" t="s">
        <v>189</v>
      </c>
      <c r="BH97" s="56" t="s">
        <v>189</v>
      </c>
      <c r="BI97" s="56" t="s">
        <v>189</v>
      </c>
      <c r="BJ97" s="56">
        <v>0</v>
      </c>
      <c r="BK97" s="56" t="s">
        <v>190</v>
      </c>
      <c r="BL97" s="56"/>
      <c r="BM97" s="56" t="s">
        <v>189</v>
      </c>
      <c r="BN97" s="56" t="s">
        <v>189</v>
      </c>
      <c r="BO97" s="430"/>
      <c r="BP97" s="430"/>
      <c r="BQ97" s="430"/>
      <c r="BR97" s="430"/>
      <c r="BS97" s="430"/>
      <c r="BT97" s="430"/>
      <c r="BU97" s="430"/>
      <c r="BV97" s="430"/>
      <c r="BW97" s="433"/>
      <c r="BX97" s="436"/>
      <c r="BY97" s="439"/>
      <c r="BZ97" s="57"/>
      <c r="CA97" s="57"/>
      <c r="CB97" s="57"/>
      <c r="CC97" s="439"/>
      <c r="CD97" s="57"/>
      <c r="CE97" s="57"/>
      <c r="CF97" s="57"/>
      <c r="CG97" s="439"/>
      <c r="CH97" s="57"/>
      <c r="CI97" s="57"/>
      <c r="CJ97" s="58"/>
    </row>
    <row r="98" spans="1:88" x14ac:dyDescent="0.25">
      <c r="A98" s="462"/>
      <c r="B98" s="464"/>
      <c r="C98" s="464"/>
      <c r="D98" s="464"/>
      <c r="E98" s="451"/>
      <c r="F98" s="451"/>
      <c r="G98" s="451"/>
      <c r="H98" s="451"/>
      <c r="I98" s="445"/>
      <c r="J98" s="53"/>
      <c r="K98" s="457"/>
      <c r="L98" s="460"/>
      <c r="M98" s="451"/>
      <c r="N98" s="451"/>
      <c r="O98" s="451"/>
      <c r="P98" s="451"/>
      <c r="Q98" s="451"/>
      <c r="R98" s="451"/>
      <c r="S98" s="451"/>
      <c r="T98" s="451"/>
      <c r="U98" s="451"/>
      <c r="V98" s="451"/>
      <c r="W98" s="451"/>
      <c r="X98" s="451"/>
      <c r="Y98" s="451"/>
      <c r="Z98" s="451"/>
      <c r="AA98" s="451"/>
      <c r="AB98" s="451"/>
      <c r="AC98" s="451"/>
      <c r="AD98" s="451"/>
      <c r="AE98" s="451"/>
      <c r="AF98" s="454"/>
      <c r="AG98" s="445"/>
      <c r="AH98" s="445"/>
      <c r="AI98" s="445"/>
      <c r="AJ98" s="445"/>
      <c r="AK98" s="433"/>
      <c r="AL98" s="433"/>
      <c r="AM98" s="448"/>
      <c r="AN98" s="60"/>
      <c r="AO98" s="60"/>
      <c r="AP98" s="60"/>
      <c r="AQ98" s="60"/>
      <c r="AR98" s="60"/>
      <c r="AS98" s="60"/>
      <c r="AT98" s="60"/>
      <c r="AU98" s="53"/>
      <c r="AV98" s="54"/>
      <c r="AW98" s="54"/>
      <c r="AX98" s="54"/>
      <c r="AY98" s="54"/>
      <c r="AZ98" s="54"/>
      <c r="BA98" s="54"/>
      <c r="BB98" s="54"/>
      <c r="BC98" s="56" t="s">
        <v>189</v>
      </c>
      <c r="BD98" s="56" t="s">
        <v>189</v>
      </c>
      <c r="BE98" s="56" t="s">
        <v>189</v>
      </c>
      <c r="BF98" s="56" t="s">
        <v>189</v>
      </c>
      <c r="BG98" s="56" t="s">
        <v>189</v>
      </c>
      <c r="BH98" s="56" t="s">
        <v>189</v>
      </c>
      <c r="BI98" s="56" t="s">
        <v>189</v>
      </c>
      <c r="BJ98" s="56">
        <v>0</v>
      </c>
      <c r="BK98" s="56" t="s">
        <v>190</v>
      </c>
      <c r="BL98" s="56"/>
      <c r="BM98" s="56" t="s">
        <v>189</v>
      </c>
      <c r="BN98" s="56" t="s">
        <v>189</v>
      </c>
      <c r="BO98" s="430"/>
      <c r="BP98" s="430"/>
      <c r="BQ98" s="430"/>
      <c r="BR98" s="430"/>
      <c r="BS98" s="430"/>
      <c r="BT98" s="430"/>
      <c r="BU98" s="430"/>
      <c r="BV98" s="430"/>
      <c r="BW98" s="433"/>
      <c r="BX98" s="436"/>
      <c r="BY98" s="439"/>
      <c r="BZ98" s="57"/>
      <c r="CA98" s="57"/>
      <c r="CB98" s="57"/>
      <c r="CC98" s="439"/>
      <c r="CD98" s="57"/>
      <c r="CE98" s="57"/>
      <c r="CF98" s="57"/>
      <c r="CG98" s="439"/>
      <c r="CH98" s="57"/>
      <c r="CI98" s="57"/>
      <c r="CJ98" s="58"/>
    </row>
    <row r="99" spans="1:88" x14ac:dyDescent="0.25">
      <c r="A99" s="462"/>
      <c r="B99" s="464"/>
      <c r="C99" s="464"/>
      <c r="D99" s="464"/>
      <c r="E99" s="451"/>
      <c r="F99" s="451"/>
      <c r="G99" s="451"/>
      <c r="H99" s="451"/>
      <c r="I99" s="445"/>
      <c r="J99" s="53"/>
      <c r="K99" s="457"/>
      <c r="L99" s="460"/>
      <c r="M99" s="451"/>
      <c r="N99" s="451"/>
      <c r="O99" s="451"/>
      <c r="P99" s="451"/>
      <c r="Q99" s="451"/>
      <c r="R99" s="451"/>
      <c r="S99" s="451"/>
      <c r="T99" s="451"/>
      <c r="U99" s="451"/>
      <c r="V99" s="451"/>
      <c r="W99" s="451"/>
      <c r="X99" s="451"/>
      <c r="Y99" s="451"/>
      <c r="Z99" s="451"/>
      <c r="AA99" s="451"/>
      <c r="AB99" s="451"/>
      <c r="AC99" s="451"/>
      <c r="AD99" s="451"/>
      <c r="AE99" s="451"/>
      <c r="AF99" s="454"/>
      <c r="AG99" s="445"/>
      <c r="AH99" s="445"/>
      <c r="AI99" s="445"/>
      <c r="AJ99" s="445"/>
      <c r="AK99" s="433"/>
      <c r="AL99" s="433"/>
      <c r="AM99" s="448"/>
      <c r="AN99" s="60"/>
      <c r="AO99" s="60"/>
      <c r="AP99" s="60"/>
      <c r="AQ99" s="60"/>
      <c r="AR99" s="60"/>
      <c r="AS99" s="60"/>
      <c r="AT99" s="60"/>
      <c r="AU99" s="53"/>
      <c r="AV99" s="54"/>
      <c r="AW99" s="54"/>
      <c r="AX99" s="54"/>
      <c r="AY99" s="54"/>
      <c r="AZ99" s="54"/>
      <c r="BA99" s="54"/>
      <c r="BB99" s="54"/>
      <c r="BC99" s="56" t="s">
        <v>189</v>
      </c>
      <c r="BD99" s="56" t="s">
        <v>189</v>
      </c>
      <c r="BE99" s="56" t="s">
        <v>189</v>
      </c>
      <c r="BF99" s="56" t="s">
        <v>189</v>
      </c>
      <c r="BG99" s="56" t="s">
        <v>189</v>
      </c>
      <c r="BH99" s="56" t="s">
        <v>189</v>
      </c>
      <c r="BI99" s="56" t="s">
        <v>189</v>
      </c>
      <c r="BJ99" s="56">
        <v>0</v>
      </c>
      <c r="BK99" s="56" t="s">
        <v>190</v>
      </c>
      <c r="BL99" s="56"/>
      <c r="BM99" s="56" t="s">
        <v>189</v>
      </c>
      <c r="BN99" s="56" t="s">
        <v>189</v>
      </c>
      <c r="BO99" s="430"/>
      <c r="BP99" s="430"/>
      <c r="BQ99" s="430"/>
      <c r="BR99" s="430"/>
      <c r="BS99" s="430"/>
      <c r="BT99" s="430"/>
      <c r="BU99" s="430"/>
      <c r="BV99" s="430"/>
      <c r="BW99" s="433"/>
      <c r="BX99" s="436"/>
      <c r="BY99" s="439"/>
      <c r="BZ99" s="57"/>
      <c r="CA99" s="57"/>
      <c r="CB99" s="57"/>
      <c r="CC99" s="439"/>
      <c r="CD99" s="57"/>
      <c r="CE99" s="57"/>
      <c r="CF99" s="57"/>
      <c r="CG99" s="439"/>
      <c r="CH99" s="57"/>
      <c r="CI99" s="57"/>
      <c r="CJ99" s="58"/>
    </row>
    <row r="100" spans="1:88" x14ac:dyDescent="0.25">
      <c r="A100" s="462"/>
      <c r="B100" s="464"/>
      <c r="C100" s="464"/>
      <c r="D100" s="464"/>
      <c r="E100" s="451"/>
      <c r="F100" s="451"/>
      <c r="G100" s="451"/>
      <c r="H100" s="451"/>
      <c r="I100" s="445"/>
      <c r="J100" s="53"/>
      <c r="K100" s="457"/>
      <c r="L100" s="460"/>
      <c r="M100" s="451"/>
      <c r="N100" s="451"/>
      <c r="O100" s="451"/>
      <c r="P100" s="451"/>
      <c r="Q100" s="451"/>
      <c r="R100" s="451"/>
      <c r="S100" s="451"/>
      <c r="T100" s="451"/>
      <c r="U100" s="451"/>
      <c r="V100" s="451"/>
      <c r="W100" s="451"/>
      <c r="X100" s="451"/>
      <c r="Y100" s="451"/>
      <c r="Z100" s="451"/>
      <c r="AA100" s="451"/>
      <c r="AB100" s="451"/>
      <c r="AC100" s="451"/>
      <c r="AD100" s="451"/>
      <c r="AE100" s="451"/>
      <c r="AF100" s="454"/>
      <c r="AG100" s="445"/>
      <c r="AH100" s="445"/>
      <c r="AI100" s="445"/>
      <c r="AJ100" s="445"/>
      <c r="AK100" s="433"/>
      <c r="AL100" s="433"/>
      <c r="AM100" s="448"/>
      <c r="AN100" s="60"/>
      <c r="AO100" s="60"/>
      <c r="AP100" s="60"/>
      <c r="AQ100" s="60"/>
      <c r="AR100" s="60"/>
      <c r="AS100" s="60"/>
      <c r="AT100" s="60"/>
      <c r="AU100" s="53"/>
      <c r="AV100" s="54"/>
      <c r="AW100" s="54"/>
      <c r="AX100" s="54"/>
      <c r="AY100" s="54"/>
      <c r="AZ100" s="54"/>
      <c r="BA100" s="54"/>
      <c r="BB100" s="54"/>
      <c r="BC100" s="56" t="s">
        <v>189</v>
      </c>
      <c r="BD100" s="56" t="s">
        <v>189</v>
      </c>
      <c r="BE100" s="56" t="s">
        <v>189</v>
      </c>
      <c r="BF100" s="56" t="s">
        <v>189</v>
      </c>
      <c r="BG100" s="56" t="s">
        <v>189</v>
      </c>
      <c r="BH100" s="56" t="s">
        <v>189</v>
      </c>
      <c r="BI100" s="56" t="s">
        <v>189</v>
      </c>
      <c r="BJ100" s="56">
        <v>0</v>
      </c>
      <c r="BK100" s="56" t="s">
        <v>190</v>
      </c>
      <c r="BL100" s="56"/>
      <c r="BM100" s="56" t="s">
        <v>189</v>
      </c>
      <c r="BN100" s="56" t="s">
        <v>189</v>
      </c>
      <c r="BO100" s="430"/>
      <c r="BP100" s="430"/>
      <c r="BQ100" s="430"/>
      <c r="BR100" s="430"/>
      <c r="BS100" s="430"/>
      <c r="BT100" s="430"/>
      <c r="BU100" s="430"/>
      <c r="BV100" s="430"/>
      <c r="BW100" s="433"/>
      <c r="BX100" s="436"/>
      <c r="BY100" s="439"/>
      <c r="BZ100" s="57"/>
      <c r="CA100" s="57"/>
      <c r="CB100" s="57"/>
      <c r="CC100" s="439"/>
      <c r="CD100" s="57"/>
      <c r="CE100" s="57"/>
      <c r="CF100" s="57"/>
      <c r="CG100" s="439"/>
      <c r="CH100" s="57"/>
      <c r="CI100" s="57"/>
      <c r="CJ100" s="58"/>
    </row>
    <row r="101" spans="1:88" x14ac:dyDescent="0.25">
      <c r="A101" s="462"/>
      <c r="B101" s="464"/>
      <c r="C101" s="464"/>
      <c r="D101" s="464"/>
      <c r="E101" s="451"/>
      <c r="F101" s="451"/>
      <c r="G101" s="451"/>
      <c r="H101" s="451"/>
      <c r="I101" s="445"/>
      <c r="J101" s="53"/>
      <c r="K101" s="457"/>
      <c r="L101" s="460"/>
      <c r="M101" s="451"/>
      <c r="N101" s="451"/>
      <c r="O101" s="451"/>
      <c r="P101" s="451"/>
      <c r="Q101" s="451"/>
      <c r="R101" s="451"/>
      <c r="S101" s="451"/>
      <c r="T101" s="451"/>
      <c r="U101" s="451"/>
      <c r="V101" s="451"/>
      <c r="W101" s="451"/>
      <c r="X101" s="451"/>
      <c r="Y101" s="451"/>
      <c r="Z101" s="451"/>
      <c r="AA101" s="451"/>
      <c r="AB101" s="451"/>
      <c r="AC101" s="451"/>
      <c r="AD101" s="451"/>
      <c r="AE101" s="451"/>
      <c r="AF101" s="454"/>
      <c r="AG101" s="445"/>
      <c r="AH101" s="445"/>
      <c r="AI101" s="445"/>
      <c r="AJ101" s="445"/>
      <c r="AK101" s="433"/>
      <c r="AL101" s="433"/>
      <c r="AM101" s="448"/>
      <c r="AN101" s="60"/>
      <c r="AO101" s="60"/>
      <c r="AP101" s="60"/>
      <c r="AQ101" s="60"/>
      <c r="AR101" s="60"/>
      <c r="AS101" s="60"/>
      <c r="AT101" s="60"/>
      <c r="AU101" s="53"/>
      <c r="AV101" s="54"/>
      <c r="AW101" s="54"/>
      <c r="AX101" s="54"/>
      <c r="AY101" s="54"/>
      <c r="AZ101" s="54"/>
      <c r="BA101" s="54"/>
      <c r="BB101" s="54"/>
      <c r="BC101" s="56" t="s">
        <v>189</v>
      </c>
      <c r="BD101" s="56" t="s">
        <v>189</v>
      </c>
      <c r="BE101" s="56" t="s">
        <v>189</v>
      </c>
      <c r="BF101" s="56" t="s">
        <v>189</v>
      </c>
      <c r="BG101" s="56" t="s">
        <v>189</v>
      </c>
      <c r="BH101" s="56" t="s">
        <v>189</v>
      </c>
      <c r="BI101" s="56" t="s">
        <v>189</v>
      </c>
      <c r="BJ101" s="56">
        <v>0</v>
      </c>
      <c r="BK101" s="56" t="s">
        <v>190</v>
      </c>
      <c r="BL101" s="56"/>
      <c r="BM101" s="56" t="s">
        <v>189</v>
      </c>
      <c r="BN101" s="56" t="s">
        <v>189</v>
      </c>
      <c r="BO101" s="430"/>
      <c r="BP101" s="430"/>
      <c r="BQ101" s="430"/>
      <c r="BR101" s="430"/>
      <c r="BS101" s="430"/>
      <c r="BT101" s="430"/>
      <c r="BU101" s="430"/>
      <c r="BV101" s="430"/>
      <c r="BW101" s="433"/>
      <c r="BX101" s="436"/>
      <c r="BY101" s="439"/>
      <c r="BZ101" s="57"/>
      <c r="CA101" s="57"/>
      <c r="CB101" s="57"/>
      <c r="CC101" s="439"/>
      <c r="CD101" s="57"/>
      <c r="CE101" s="57"/>
      <c r="CF101" s="57"/>
      <c r="CG101" s="439"/>
      <c r="CH101" s="57"/>
      <c r="CI101" s="57"/>
      <c r="CJ101" s="58"/>
    </row>
    <row r="102" spans="1:88" x14ac:dyDescent="0.25">
      <c r="A102" s="462"/>
      <c r="B102" s="464"/>
      <c r="C102" s="464"/>
      <c r="D102" s="464"/>
      <c r="E102" s="451"/>
      <c r="F102" s="451"/>
      <c r="G102" s="451"/>
      <c r="H102" s="451"/>
      <c r="I102" s="445"/>
      <c r="J102" s="53"/>
      <c r="K102" s="457"/>
      <c r="L102" s="460"/>
      <c r="M102" s="451"/>
      <c r="N102" s="451"/>
      <c r="O102" s="451"/>
      <c r="P102" s="451"/>
      <c r="Q102" s="451"/>
      <c r="R102" s="451"/>
      <c r="S102" s="451"/>
      <c r="T102" s="451"/>
      <c r="U102" s="451"/>
      <c r="V102" s="451"/>
      <c r="W102" s="451"/>
      <c r="X102" s="451"/>
      <c r="Y102" s="451"/>
      <c r="Z102" s="451"/>
      <c r="AA102" s="451"/>
      <c r="AB102" s="451"/>
      <c r="AC102" s="451"/>
      <c r="AD102" s="451"/>
      <c r="AE102" s="451"/>
      <c r="AF102" s="454"/>
      <c r="AG102" s="445"/>
      <c r="AH102" s="445"/>
      <c r="AI102" s="445"/>
      <c r="AJ102" s="445"/>
      <c r="AK102" s="433"/>
      <c r="AL102" s="433"/>
      <c r="AM102" s="448"/>
      <c r="AN102" s="60"/>
      <c r="AO102" s="60"/>
      <c r="AP102" s="60"/>
      <c r="AQ102" s="60"/>
      <c r="AR102" s="60"/>
      <c r="AS102" s="60"/>
      <c r="AT102" s="60"/>
      <c r="AU102" s="53"/>
      <c r="AV102" s="54"/>
      <c r="AW102" s="54"/>
      <c r="AX102" s="54"/>
      <c r="AY102" s="54"/>
      <c r="AZ102" s="54"/>
      <c r="BA102" s="54"/>
      <c r="BB102" s="54"/>
      <c r="BC102" s="56" t="s">
        <v>189</v>
      </c>
      <c r="BD102" s="56" t="s">
        <v>189</v>
      </c>
      <c r="BE102" s="56" t="s">
        <v>189</v>
      </c>
      <c r="BF102" s="56" t="s">
        <v>189</v>
      </c>
      <c r="BG102" s="56" t="s">
        <v>189</v>
      </c>
      <c r="BH102" s="56" t="s">
        <v>189</v>
      </c>
      <c r="BI102" s="56" t="s">
        <v>189</v>
      </c>
      <c r="BJ102" s="56">
        <v>0</v>
      </c>
      <c r="BK102" s="56" t="s">
        <v>190</v>
      </c>
      <c r="BL102" s="56"/>
      <c r="BM102" s="56" t="s">
        <v>189</v>
      </c>
      <c r="BN102" s="56" t="s">
        <v>189</v>
      </c>
      <c r="BO102" s="430"/>
      <c r="BP102" s="430"/>
      <c r="BQ102" s="430"/>
      <c r="BR102" s="430"/>
      <c r="BS102" s="430"/>
      <c r="BT102" s="430"/>
      <c r="BU102" s="430"/>
      <c r="BV102" s="430"/>
      <c r="BW102" s="433"/>
      <c r="BX102" s="436"/>
      <c r="BY102" s="439"/>
      <c r="BZ102" s="57"/>
      <c r="CA102" s="57"/>
      <c r="CB102" s="57"/>
      <c r="CC102" s="439"/>
      <c r="CD102" s="57"/>
      <c r="CE102" s="57"/>
      <c r="CF102" s="57"/>
      <c r="CG102" s="439"/>
      <c r="CH102" s="57"/>
      <c r="CI102" s="57"/>
      <c r="CJ102" s="58"/>
    </row>
    <row r="103" spans="1:88" x14ac:dyDescent="0.25">
      <c r="A103" s="462"/>
      <c r="B103" s="464"/>
      <c r="C103" s="464"/>
      <c r="D103" s="464"/>
      <c r="E103" s="451"/>
      <c r="F103" s="451"/>
      <c r="G103" s="451"/>
      <c r="H103" s="451"/>
      <c r="I103" s="445"/>
      <c r="J103" s="53"/>
      <c r="K103" s="457"/>
      <c r="L103" s="460"/>
      <c r="M103" s="451"/>
      <c r="N103" s="451"/>
      <c r="O103" s="451"/>
      <c r="P103" s="451"/>
      <c r="Q103" s="451"/>
      <c r="R103" s="451"/>
      <c r="S103" s="451"/>
      <c r="T103" s="451"/>
      <c r="U103" s="451"/>
      <c r="V103" s="451"/>
      <c r="W103" s="451"/>
      <c r="X103" s="451"/>
      <c r="Y103" s="451"/>
      <c r="Z103" s="451"/>
      <c r="AA103" s="451"/>
      <c r="AB103" s="451"/>
      <c r="AC103" s="451"/>
      <c r="AD103" s="451"/>
      <c r="AE103" s="451"/>
      <c r="AF103" s="454"/>
      <c r="AG103" s="445"/>
      <c r="AH103" s="445"/>
      <c r="AI103" s="445"/>
      <c r="AJ103" s="445"/>
      <c r="AK103" s="433"/>
      <c r="AL103" s="433"/>
      <c r="AM103" s="448"/>
      <c r="AN103" s="60"/>
      <c r="AO103" s="60"/>
      <c r="AP103" s="60"/>
      <c r="AQ103" s="60"/>
      <c r="AR103" s="60"/>
      <c r="AS103" s="60"/>
      <c r="AT103" s="60"/>
      <c r="AU103" s="53"/>
      <c r="AV103" s="54"/>
      <c r="AW103" s="54"/>
      <c r="AX103" s="54"/>
      <c r="AY103" s="54"/>
      <c r="AZ103" s="54"/>
      <c r="BA103" s="54"/>
      <c r="BB103" s="54"/>
      <c r="BC103" s="56" t="s">
        <v>189</v>
      </c>
      <c r="BD103" s="56" t="s">
        <v>189</v>
      </c>
      <c r="BE103" s="56" t="s">
        <v>189</v>
      </c>
      <c r="BF103" s="56" t="s">
        <v>189</v>
      </c>
      <c r="BG103" s="56" t="s">
        <v>189</v>
      </c>
      <c r="BH103" s="56" t="s">
        <v>189</v>
      </c>
      <c r="BI103" s="56" t="s">
        <v>189</v>
      </c>
      <c r="BJ103" s="56">
        <v>0</v>
      </c>
      <c r="BK103" s="56" t="s">
        <v>190</v>
      </c>
      <c r="BL103" s="56"/>
      <c r="BM103" s="56" t="s">
        <v>189</v>
      </c>
      <c r="BN103" s="56" t="s">
        <v>189</v>
      </c>
      <c r="BO103" s="430"/>
      <c r="BP103" s="430"/>
      <c r="BQ103" s="430"/>
      <c r="BR103" s="430"/>
      <c r="BS103" s="430"/>
      <c r="BT103" s="430"/>
      <c r="BU103" s="430"/>
      <c r="BV103" s="430"/>
      <c r="BW103" s="433"/>
      <c r="BX103" s="436"/>
      <c r="BY103" s="439"/>
      <c r="BZ103" s="57"/>
      <c r="CA103" s="57"/>
      <c r="CB103" s="57"/>
      <c r="CC103" s="439"/>
      <c r="CD103" s="57"/>
      <c r="CE103" s="57"/>
      <c r="CF103" s="57"/>
      <c r="CG103" s="439"/>
      <c r="CH103" s="57"/>
      <c r="CI103" s="57"/>
      <c r="CJ103" s="58"/>
    </row>
    <row r="104" spans="1:88" ht="15.75" thickBot="1" x14ac:dyDescent="0.3">
      <c r="A104" s="462"/>
      <c r="B104" s="465"/>
      <c r="C104" s="465"/>
      <c r="D104" s="465"/>
      <c r="E104" s="452"/>
      <c r="F104" s="452"/>
      <c r="G104" s="452"/>
      <c r="H104" s="452"/>
      <c r="I104" s="446"/>
      <c r="J104" s="62"/>
      <c r="K104" s="458"/>
      <c r="L104" s="461"/>
      <c r="M104" s="452"/>
      <c r="N104" s="452"/>
      <c r="O104" s="452"/>
      <c r="P104" s="452"/>
      <c r="Q104" s="452"/>
      <c r="R104" s="452"/>
      <c r="S104" s="452"/>
      <c r="T104" s="452"/>
      <c r="U104" s="452"/>
      <c r="V104" s="452"/>
      <c r="W104" s="452"/>
      <c r="X104" s="452"/>
      <c r="Y104" s="452"/>
      <c r="Z104" s="452"/>
      <c r="AA104" s="452"/>
      <c r="AB104" s="452"/>
      <c r="AC104" s="452"/>
      <c r="AD104" s="452"/>
      <c r="AE104" s="452"/>
      <c r="AF104" s="455"/>
      <c r="AG104" s="446"/>
      <c r="AH104" s="446"/>
      <c r="AI104" s="446"/>
      <c r="AJ104" s="446"/>
      <c r="AK104" s="434"/>
      <c r="AL104" s="434"/>
      <c r="AM104" s="449"/>
      <c r="AN104" s="64"/>
      <c r="AO104" s="64"/>
      <c r="AP104" s="64"/>
      <c r="AQ104" s="64"/>
      <c r="AR104" s="64"/>
      <c r="AS104" s="64"/>
      <c r="AT104" s="64"/>
      <c r="AU104" s="62"/>
      <c r="AV104" s="65"/>
      <c r="AW104" s="65"/>
      <c r="AX104" s="65"/>
      <c r="AY104" s="65"/>
      <c r="AZ104" s="65"/>
      <c r="BA104" s="65"/>
      <c r="BB104" s="65"/>
      <c r="BC104" s="67" t="s">
        <v>189</v>
      </c>
      <c r="BD104" s="67" t="s">
        <v>189</v>
      </c>
      <c r="BE104" s="67" t="s">
        <v>189</v>
      </c>
      <c r="BF104" s="67" t="s">
        <v>189</v>
      </c>
      <c r="BG104" s="67" t="s">
        <v>189</v>
      </c>
      <c r="BH104" s="67" t="s">
        <v>189</v>
      </c>
      <c r="BI104" s="67" t="s">
        <v>189</v>
      </c>
      <c r="BJ104" s="67">
        <v>0</v>
      </c>
      <c r="BK104" s="67" t="s">
        <v>190</v>
      </c>
      <c r="BL104" s="67"/>
      <c r="BM104" s="67" t="s">
        <v>189</v>
      </c>
      <c r="BN104" s="67" t="s">
        <v>189</v>
      </c>
      <c r="BO104" s="431"/>
      <c r="BP104" s="431"/>
      <c r="BQ104" s="431"/>
      <c r="BR104" s="431"/>
      <c r="BS104" s="431"/>
      <c r="BT104" s="431"/>
      <c r="BU104" s="431"/>
      <c r="BV104" s="431"/>
      <c r="BW104" s="434"/>
      <c r="BX104" s="437"/>
      <c r="BY104" s="440"/>
      <c r="BZ104" s="68"/>
      <c r="CA104" s="68"/>
      <c r="CB104" s="68"/>
      <c r="CC104" s="440"/>
      <c r="CD104" s="68"/>
      <c r="CE104" s="68"/>
      <c r="CF104" s="68"/>
      <c r="CG104" s="440"/>
      <c r="CH104" s="68"/>
      <c r="CI104" s="68"/>
      <c r="CJ104" s="69"/>
    </row>
    <row r="105" spans="1:88" ht="15.75" thickBot="1" x14ac:dyDescent="0.3">
      <c r="A105" s="70"/>
      <c r="B105" s="71"/>
      <c r="C105" s="71"/>
      <c r="D105" s="71"/>
      <c r="E105" s="71"/>
      <c r="F105" s="71"/>
      <c r="G105" s="71"/>
      <c r="H105" s="71"/>
      <c r="I105" s="71"/>
      <c r="J105" s="71"/>
      <c r="K105" s="71"/>
      <c r="L105" s="71"/>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76"/>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c r="BL105" s="71"/>
      <c r="BM105" s="71"/>
      <c r="BN105" s="71"/>
      <c r="BO105" s="71"/>
      <c r="BP105" s="71"/>
      <c r="BQ105" s="71"/>
      <c r="BR105" s="71"/>
      <c r="BS105" s="71"/>
      <c r="BT105" s="71"/>
      <c r="BU105" s="71"/>
      <c r="BV105" s="71"/>
      <c r="BW105" s="71"/>
      <c r="BX105" s="71"/>
      <c r="BY105" s="71"/>
      <c r="BZ105" s="71"/>
      <c r="CA105" s="71"/>
      <c r="CB105" s="71"/>
      <c r="CC105" s="71"/>
      <c r="CD105" s="71"/>
      <c r="CE105" s="71"/>
      <c r="CF105" s="71"/>
      <c r="CG105" s="71"/>
      <c r="CH105" s="71"/>
      <c r="CI105" s="71"/>
      <c r="CJ105" s="71"/>
    </row>
    <row r="106" spans="1:88" x14ac:dyDescent="0.25">
      <c r="A106" s="462"/>
      <c r="B106" s="463"/>
      <c r="C106" s="463"/>
      <c r="D106" s="463"/>
      <c r="E106" s="450"/>
      <c r="F106" s="450"/>
      <c r="G106" s="450"/>
      <c r="H106" s="450"/>
      <c r="I106" s="444" t="s">
        <v>210</v>
      </c>
      <c r="J106" s="44"/>
      <c r="K106" s="456"/>
      <c r="L106" s="459"/>
      <c r="M106" s="450"/>
      <c r="N106" s="450"/>
      <c r="O106" s="450"/>
      <c r="P106" s="450"/>
      <c r="Q106" s="450"/>
      <c r="R106" s="450"/>
      <c r="S106" s="450"/>
      <c r="T106" s="450"/>
      <c r="U106" s="450"/>
      <c r="V106" s="450"/>
      <c r="W106" s="450"/>
      <c r="X106" s="450"/>
      <c r="Y106" s="450"/>
      <c r="Z106" s="450"/>
      <c r="AA106" s="450"/>
      <c r="AB106" s="450"/>
      <c r="AC106" s="450"/>
      <c r="AD106" s="450"/>
      <c r="AE106" s="450"/>
      <c r="AF106" s="453">
        <v>0</v>
      </c>
      <c r="AG106" s="444"/>
      <c r="AH106" s="444" t="s">
        <v>189</v>
      </c>
      <c r="AI106" s="444" t="s">
        <v>189</v>
      </c>
      <c r="AJ106" s="444" t="s">
        <v>189</v>
      </c>
      <c r="AK106" s="432" t="s">
        <v>189</v>
      </c>
      <c r="AL106" s="432" t="s">
        <v>189</v>
      </c>
      <c r="AM106" s="447"/>
      <c r="AN106" s="77"/>
      <c r="AO106" s="77"/>
      <c r="AP106" s="77"/>
      <c r="AQ106" s="77"/>
      <c r="AR106" s="77"/>
      <c r="AS106" s="77"/>
      <c r="AT106" s="77"/>
      <c r="AU106" s="44"/>
      <c r="AV106" s="48"/>
      <c r="AW106" s="48"/>
      <c r="AX106" s="48"/>
      <c r="AY106" s="48"/>
      <c r="AZ106" s="48"/>
      <c r="BA106" s="48"/>
      <c r="BB106" s="48"/>
      <c r="BC106" s="50" t="s">
        <v>189</v>
      </c>
      <c r="BD106" s="50" t="s">
        <v>189</v>
      </c>
      <c r="BE106" s="50" t="s">
        <v>189</v>
      </c>
      <c r="BF106" s="50" t="s">
        <v>189</v>
      </c>
      <c r="BG106" s="50" t="s">
        <v>189</v>
      </c>
      <c r="BH106" s="50" t="s">
        <v>189</v>
      </c>
      <c r="BI106" s="50" t="s">
        <v>189</v>
      </c>
      <c r="BJ106" s="50">
        <v>0</v>
      </c>
      <c r="BK106" s="50" t="s">
        <v>190</v>
      </c>
      <c r="BL106" s="50"/>
      <c r="BM106" s="50" t="s">
        <v>189</v>
      </c>
      <c r="BN106" s="50" t="s">
        <v>189</v>
      </c>
      <c r="BO106" s="429" t="s">
        <v>189</v>
      </c>
      <c r="BP106" s="429" t="s">
        <v>189</v>
      </c>
      <c r="BQ106" s="429" t="s">
        <v>189</v>
      </c>
      <c r="BR106" s="429" t="s">
        <v>189</v>
      </c>
      <c r="BS106" s="429" t="s">
        <v>189</v>
      </c>
      <c r="BT106" s="429" t="s">
        <v>189</v>
      </c>
      <c r="BU106" s="429" t="s">
        <v>189</v>
      </c>
      <c r="BV106" s="429" t="s">
        <v>189</v>
      </c>
      <c r="BW106" s="432" t="s">
        <v>189</v>
      </c>
      <c r="BX106" s="435" t="s">
        <v>189</v>
      </c>
      <c r="BY106" s="438"/>
      <c r="BZ106" s="78"/>
      <c r="CA106" s="78"/>
      <c r="CB106" s="78"/>
      <c r="CC106" s="438"/>
      <c r="CD106" s="78"/>
      <c r="CE106" s="78"/>
      <c r="CF106" s="78"/>
      <c r="CG106" s="438"/>
      <c r="CH106" s="78"/>
      <c r="CI106" s="78"/>
      <c r="CJ106" s="79"/>
    </row>
    <row r="107" spans="1:88" x14ac:dyDescent="0.25">
      <c r="A107" s="462"/>
      <c r="B107" s="464"/>
      <c r="C107" s="464"/>
      <c r="D107" s="464"/>
      <c r="E107" s="451"/>
      <c r="F107" s="451"/>
      <c r="G107" s="451"/>
      <c r="H107" s="451"/>
      <c r="I107" s="445"/>
      <c r="J107" s="53"/>
      <c r="K107" s="457"/>
      <c r="L107" s="460"/>
      <c r="M107" s="451"/>
      <c r="N107" s="451"/>
      <c r="O107" s="451"/>
      <c r="P107" s="451"/>
      <c r="Q107" s="451"/>
      <c r="R107" s="451"/>
      <c r="S107" s="451"/>
      <c r="T107" s="451"/>
      <c r="U107" s="451"/>
      <c r="V107" s="451"/>
      <c r="W107" s="451"/>
      <c r="X107" s="451"/>
      <c r="Y107" s="451"/>
      <c r="Z107" s="451"/>
      <c r="AA107" s="451"/>
      <c r="AB107" s="451"/>
      <c r="AC107" s="451"/>
      <c r="AD107" s="451"/>
      <c r="AE107" s="451"/>
      <c r="AF107" s="454"/>
      <c r="AG107" s="445"/>
      <c r="AH107" s="445"/>
      <c r="AI107" s="445"/>
      <c r="AJ107" s="445"/>
      <c r="AK107" s="433"/>
      <c r="AL107" s="433"/>
      <c r="AM107" s="448"/>
      <c r="AN107" s="60"/>
      <c r="AO107" s="60"/>
      <c r="AP107" s="60"/>
      <c r="AQ107" s="60"/>
      <c r="AR107" s="60"/>
      <c r="AS107" s="60"/>
      <c r="AT107" s="60"/>
      <c r="AU107" s="53"/>
      <c r="AV107" s="54"/>
      <c r="AW107" s="54"/>
      <c r="AX107" s="54"/>
      <c r="AY107" s="54"/>
      <c r="AZ107" s="54"/>
      <c r="BA107" s="54"/>
      <c r="BB107" s="54"/>
      <c r="BC107" s="56" t="s">
        <v>189</v>
      </c>
      <c r="BD107" s="56" t="s">
        <v>189</v>
      </c>
      <c r="BE107" s="56" t="s">
        <v>189</v>
      </c>
      <c r="BF107" s="56" t="s">
        <v>189</v>
      </c>
      <c r="BG107" s="56" t="s">
        <v>189</v>
      </c>
      <c r="BH107" s="56" t="s">
        <v>189</v>
      </c>
      <c r="BI107" s="56" t="s">
        <v>189</v>
      </c>
      <c r="BJ107" s="56">
        <v>0</v>
      </c>
      <c r="BK107" s="56" t="s">
        <v>190</v>
      </c>
      <c r="BL107" s="56"/>
      <c r="BM107" s="56" t="s">
        <v>189</v>
      </c>
      <c r="BN107" s="56" t="s">
        <v>189</v>
      </c>
      <c r="BO107" s="430"/>
      <c r="BP107" s="430"/>
      <c r="BQ107" s="430"/>
      <c r="BR107" s="430"/>
      <c r="BS107" s="430"/>
      <c r="BT107" s="430"/>
      <c r="BU107" s="430"/>
      <c r="BV107" s="430"/>
      <c r="BW107" s="433"/>
      <c r="BX107" s="436"/>
      <c r="BY107" s="439"/>
      <c r="BZ107" s="57"/>
      <c r="CA107" s="57"/>
      <c r="CB107" s="57"/>
      <c r="CC107" s="439"/>
      <c r="CD107" s="57"/>
      <c r="CE107" s="57"/>
      <c r="CF107" s="57"/>
      <c r="CG107" s="439"/>
      <c r="CH107" s="57"/>
      <c r="CI107" s="57"/>
      <c r="CJ107" s="58"/>
    </row>
    <row r="108" spans="1:88" x14ac:dyDescent="0.25">
      <c r="A108" s="462"/>
      <c r="B108" s="464"/>
      <c r="C108" s="464"/>
      <c r="D108" s="464"/>
      <c r="E108" s="451"/>
      <c r="F108" s="451"/>
      <c r="G108" s="451"/>
      <c r="H108" s="451"/>
      <c r="I108" s="445"/>
      <c r="J108" s="53"/>
      <c r="K108" s="457"/>
      <c r="L108" s="460"/>
      <c r="M108" s="451"/>
      <c r="N108" s="451"/>
      <c r="O108" s="451"/>
      <c r="P108" s="451"/>
      <c r="Q108" s="451"/>
      <c r="R108" s="451"/>
      <c r="S108" s="451"/>
      <c r="T108" s="451"/>
      <c r="U108" s="451"/>
      <c r="V108" s="451"/>
      <c r="W108" s="451"/>
      <c r="X108" s="451"/>
      <c r="Y108" s="451"/>
      <c r="Z108" s="451"/>
      <c r="AA108" s="451"/>
      <c r="AB108" s="451"/>
      <c r="AC108" s="451"/>
      <c r="AD108" s="451"/>
      <c r="AE108" s="451"/>
      <c r="AF108" s="454"/>
      <c r="AG108" s="445"/>
      <c r="AH108" s="445"/>
      <c r="AI108" s="445"/>
      <c r="AJ108" s="445"/>
      <c r="AK108" s="433"/>
      <c r="AL108" s="433"/>
      <c r="AM108" s="448"/>
      <c r="AN108" s="60"/>
      <c r="AO108" s="60"/>
      <c r="AP108" s="60"/>
      <c r="AQ108" s="60"/>
      <c r="AR108" s="60"/>
      <c r="AS108" s="60"/>
      <c r="AT108" s="60"/>
      <c r="AU108" s="53"/>
      <c r="AV108" s="54"/>
      <c r="AW108" s="54"/>
      <c r="AX108" s="54"/>
      <c r="AY108" s="54"/>
      <c r="AZ108" s="54"/>
      <c r="BA108" s="54"/>
      <c r="BB108" s="54"/>
      <c r="BC108" s="56" t="s">
        <v>189</v>
      </c>
      <c r="BD108" s="56" t="s">
        <v>189</v>
      </c>
      <c r="BE108" s="56" t="s">
        <v>189</v>
      </c>
      <c r="BF108" s="56" t="s">
        <v>189</v>
      </c>
      <c r="BG108" s="56" t="s">
        <v>189</v>
      </c>
      <c r="BH108" s="56" t="s">
        <v>189</v>
      </c>
      <c r="BI108" s="56" t="s">
        <v>189</v>
      </c>
      <c r="BJ108" s="56">
        <v>0</v>
      </c>
      <c r="BK108" s="56" t="s">
        <v>190</v>
      </c>
      <c r="BL108" s="56"/>
      <c r="BM108" s="56" t="s">
        <v>189</v>
      </c>
      <c r="BN108" s="56" t="s">
        <v>189</v>
      </c>
      <c r="BO108" s="430"/>
      <c r="BP108" s="430"/>
      <c r="BQ108" s="430"/>
      <c r="BR108" s="430"/>
      <c r="BS108" s="430"/>
      <c r="BT108" s="430"/>
      <c r="BU108" s="430"/>
      <c r="BV108" s="430"/>
      <c r="BW108" s="433"/>
      <c r="BX108" s="436"/>
      <c r="BY108" s="439"/>
      <c r="BZ108" s="57"/>
      <c r="CA108" s="57"/>
      <c r="CB108" s="57"/>
      <c r="CC108" s="439"/>
      <c r="CD108" s="57"/>
      <c r="CE108" s="57"/>
      <c r="CF108" s="57"/>
      <c r="CG108" s="439"/>
      <c r="CH108" s="57"/>
      <c r="CI108" s="57"/>
      <c r="CJ108" s="58"/>
    </row>
    <row r="109" spans="1:88" x14ac:dyDescent="0.25">
      <c r="A109" s="462"/>
      <c r="B109" s="464"/>
      <c r="C109" s="464"/>
      <c r="D109" s="464"/>
      <c r="E109" s="451"/>
      <c r="F109" s="451"/>
      <c r="G109" s="451"/>
      <c r="H109" s="451"/>
      <c r="I109" s="445"/>
      <c r="J109" s="53"/>
      <c r="K109" s="457"/>
      <c r="L109" s="460"/>
      <c r="M109" s="451"/>
      <c r="N109" s="451"/>
      <c r="O109" s="451"/>
      <c r="P109" s="451"/>
      <c r="Q109" s="451"/>
      <c r="R109" s="451"/>
      <c r="S109" s="451"/>
      <c r="T109" s="451"/>
      <c r="U109" s="451"/>
      <c r="V109" s="451"/>
      <c r="W109" s="451"/>
      <c r="X109" s="451"/>
      <c r="Y109" s="451"/>
      <c r="Z109" s="451"/>
      <c r="AA109" s="451"/>
      <c r="AB109" s="451"/>
      <c r="AC109" s="451"/>
      <c r="AD109" s="451"/>
      <c r="AE109" s="451"/>
      <c r="AF109" s="454"/>
      <c r="AG109" s="445"/>
      <c r="AH109" s="445"/>
      <c r="AI109" s="445"/>
      <c r="AJ109" s="445"/>
      <c r="AK109" s="433"/>
      <c r="AL109" s="433"/>
      <c r="AM109" s="448"/>
      <c r="AN109" s="60"/>
      <c r="AO109" s="60"/>
      <c r="AP109" s="60"/>
      <c r="AQ109" s="60"/>
      <c r="AR109" s="60"/>
      <c r="AS109" s="60"/>
      <c r="AT109" s="60"/>
      <c r="AU109" s="53"/>
      <c r="AV109" s="54"/>
      <c r="AW109" s="54"/>
      <c r="AX109" s="54"/>
      <c r="AY109" s="54"/>
      <c r="AZ109" s="54"/>
      <c r="BA109" s="54"/>
      <c r="BB109" s="54"/>
      <c r="BC109" s="56" t="s">
        <v>189</v>
      </c>
      <c r="BD109" s="56" t="s">
        <v>189</v>
      </c>
      <c r="BE109" s="56" t="s">
        <v>189</v>
      </c>
      <c r="BF109" s="56" t="s">
        <v>189</v>
      </c>
      <c r="BG109" s="56" t="s">
        <v>189</v>
      </c>
      <c r="BH109" s="56" t="s">
        <v>189</v>
      </c>
      <c r="BI109" s="56" t="s">
        <v>189</v>
      </c>
      <c r="BJ109" s="56">
        <v>0</v>
      </c>
      <c r="BK109" s="56" t="s">
        <v>190</v>
      </c>
      <c r="BL109" s="56"/>
      <c r="BM109" s="56" t="s">
        <v>189</v>
      </c>
      <c r="BN109" s="56" t="s">
        <v>189</v>
      </c>
      <c r="BO109" s="430"/>
      <c r="BP109" s="430"/>
      <c r="BQ109" s="430"/>
      <c r="BR109" s="430"/>
      <c r="BS109" s="430"/>
      <c r="BT109" s="430"/>
      <c r="BU109" s="430"/>
      <c r="BV109" s="430"/>
      <c r="BW109" s="433"/>
      <c r="BX109" s="436"/>
      <c r="BY109" s="439"/>
      <c r="BZ109" s="57"/>
      <c r="CA109" s="57"/>
      <c r="CB109" s="57"/>
      <c r="CC109" s="439"/>
      <c r="CD109" s="57"/>
      <c r="CE109" s="57"/>
      <c r="CF109" s="57"/>
      <c r="CG109" s="439"/>
      <c r="CH109" s="57"/>
      <c r="CI109" s="57"/>
      <c r="CJ109" s="58"/>
    </row>
    <row r="110" spans="1:88" x14ac:dyDescent="0.25">
      <c r="A110" s="462"/>
      <c r="B110" s="464"/>
      <c r="C110" s="464"/>
      <c r="D110" s="464"/>
      <c r="E110" s="451"/>
      <c r="F110" s="451"/>
      <c r="G110" s="451"/>
      <c r="H110" s="451"/>
      <c r="I110" s="445"/>
      <c r="J110" s="53"/>
      <c r="K110" s="457"/>
      <c r="L110" s="460"/>
      <c r="M110" s="451"/>
      <c r="N110" s="451"/>
      <c r="O110" s="451"/>
      <c r="P110" s="451"/>
      <c r="Q110" s="451"/>
      <c r="R110" s="451"/>
      <c r="S110" s="451"/>
      <c r="T110" s="451"/>
      <c r="U110" s="451"/>
      <c r="V110" s="451"/>
      <c r="W110" s="451"/>
      <c r="X110" s="451"/>
      <c r="Y110" s="451"/>
      <c r="Z110" s="451"/>
      <c r="AA110" s="451"/>
      <c r="AB110" s="451"/>
      <c r="AC110" s="451"/>
      <c r="AD110" s="451"/>
      <c r="AE110" s="451"/>
      <c r="AF110" s="454"/>
      <c r="AG110" s="445"/>
      <c r="AH110" s="445"/>
      <c r="AI110" s="445"/>
      <c r="AJ110" s="445"/>
      <c r="AK110" s="433"/>
      <c r="AL110" s="433"/>
      <c r="AM110" s="448"/>
      <c r="AN110" s="60"/>
      <c r="AO110" s="60"/>
      <c r="AP110" s="60"/>
      <c r="AQ110" s="60"/>
      <c r="AR110" s="60"/>
      <c r="AS110" s="60"/>
      <c r="AT110" s="60"/>
      <c r="AU110" s="53"/>
      <c r="AV110" s="54"/>
      <c r="AW110" s="54"/>
      <c r="AX110" s="54"/>
      <c r="AY110" s="54"/>
      <c r="AZ110" s="54"/>
      <c r="BA110" s="54"/>
      <c r="BB110" s="54"/>
      <c r="BC110" s="56" t="s">
        <v>189</v>
      </c>
      <c r="BD110" s="56" t="s">
        <v>189</v>
      </c>
      <c r="BE110" s="56" t="s">
        <v>189</v>
      </c>
      <c r="BF110" s="56" t="s">
        <v>189</v>
      </c>
      <c r="BG110" s="56" t="s">
        <v>189</v>
      </c>
      <c r="BH110" s="56" t="s">
        <v>189</v>
      </c>
      <c r="BI110" s="56" t="s">
        <v>189</v>
      </c>
      <c r="BJ110" s="56">
        <v>0</v>
      </c>
      <c r="BK110" s="56" t="s">
        <v>190</v>
      </c>
      <c r="BL110" s="56"/>
      <c r="BM110" s="56" t="s">
        <v>189</v>
      </c>
      <c r="BN110" s="56" t="s">
        <v>189</v>
      </c>
      <c r="BO110" s="430"/>
      <c r="BP110" s="430"/>
      <c r="BQ110" s="430"/>
      <c r="BR110" s="430"/>
      <c r="BS110" s="430"/>
      <c r="BT110" s="430"/>
      <c r="BU110" s="430"/>
      <c r="BV110" s="430"/>
      <c r="BW110" s="433"/>
      <c r="BX110" s="436"/>
      <c r="BY110" s="439"/>
      <c r="BZ110" s="57"/>
      <c r="CA110" s="57"/>
      <c r="CB110" s="57"/>
      <c r="CC110" s="439"/>
      <c r="CD110" s="57"/>
      <c r="CE110" s="57"/>
      <c r="CF110" s="57"/>
      <c r="CG110" s="439"/>
      <c r="CH110" s="57"/>
      <c r="CI110" s="57"/>
      <c r="CJ110" s="58"/>
    </row>
    <row r="111" spans="1:88" x14ac:dyDescent="0.25">
      <c r="A111" s="462"/>
      <c r="B111" s="464"/>
      <c r="C111" s="464"/>
      <c r="D111" s="464"/>
      <c r="E111" s="451"/>
      <c r="F111" s="451"/>
      <c r="G111" s="451"/>
      <c r="H111" s="451"/>
      <c r="I111" s="445"/>
      <c r="J111" s="53"/>
      <c r="K111" s="457"/>
      <c r="L111" s="460"/>
      <c r="M111" s="451"/>
      <c r="N111" s="451"/>
      <c r="O111" s="451"/>
      <c r="P111" s="451"/>
      <c r="Q111" s="451"/>
      <c r="R111" s="451"/>
      <c r="S111" s="451"/>
      <c r="T111" s="451"/>
      <c r="U111" s="451"/>
      <c r="V111" s="451"/>
      <c r="W111" s="451"/>
      <c r="X111" s="451"/>
      <c r="Y111" s="451"/>
      <c r="Z111" s="451"/>
      <c r="AA111" s="451"/>
      <c r="AB111" s="451"/>
      <c r="AC111" s="451"/>
      <c r="AD111" s="451"/>
      <c r="AE111" s="451"/>
      <c r="AF111" s="454"/>
      <c r="AG111" s="445"/>
      <c r="AH111" s="445"/>
      <c r="AI111" s="445"/>
      <c r="AJ111" s="445"/>
      <c r="AK111" s="433"/>
      <c r="AL111" s="433"/>
      <c r="AM111" s="448"/>
      <c r="AN111" s="60"/>
      <c r="AO111" s="60"/>
      <c r="AP111" s="60"/>
      <c r="AQ111" s="60"/>
      <c r="AR111" s="60"/>
      <c r="AS111" s="60"/>
      <c r="AT111" s="60"/>
      <c r="AU111" s="53"/>
      <c r="AV111" s="54"/>
      <c r="AW111" s="54"/>
      <c r="AX111" s="54"/>
      <c r="AY111" s="54"/>
      <c r="AZ111" s="54"/>
      <c r="BA111" s="54"/>
      <c r="BB111" s="54"/>
      <c r="BC111" s="56" t="s">
        <v>189</v>
      </c>
      <c r="BD111" s="56" t="s">
        <v>189</v>
      </c>
      <c r="BE111" s="56" t="s">
        <v>189</v>
      </c>
      <c r="BF111" s="56" t="s">
        <v>189</v>
      </c>
      <c r="BG111" s="56" t="s">
        <v>189</v>
      </c>
      <c r="BH111" s="56" t="s">
        <v>189</v>
      </c>
      <c r="BI111" s="56" t="s">
        <v>189</v>
      </c>
      <c r="BJ111" s="56">
        <v>0</v>
      </c>
      <c r="BK111" s="56" t="s">
        <v>190</v>
      </c>
      <c r="BL111" s="56"/>
      <c r="BM111" s="56" t="s">
        <v>189</v>
      </c>
      <c r="BN111" s="56" t="s">
        <v>189</v>
      </c>
      <c r="BO111" s="430"/>
      <c r="BP111" s="430"/>
      <c r="BQ111" s="430"/>
      <c r="BR111" s="430"/>
      <c r="BS111" s="430"/>
      <c r="BT111" s="430"/>
      <c r="BU111" s="430"/>
      <c r="BV111" s="430"/>
      <c r="BW111" s="433"/>
      <c r="BX111" s="436"/>
      <c r="BY111" s="439"/>
      <c r="BZ111" s="57"/>
      <c r="CA111" s="57"/>
      <c r="CB111" s="57"/>
      <c r="CC111" s="439"/>
      <c r="CD111" s="57"/>
      <c r="CE111" s="57"/>
      <c r="CF111" s="57"/>
      <c r="CG111" s="439"/>
      <c r="CH111" s="57"/>
      <c r="CI111" s="57"/>
      <c r="CJ111" s="58"/>
    </row>
    <row r="112" spans="1:88" x14ac:dyDescent="0.25">
      <c r="A112" s="462"/>
      <c r="B112" s="464"/>
      <c r="C112" s="464"/>
      <c r="D112" s="464"/>
      <c r="E112" s="451"/>
      <c r="F112" s="451"/>
      <c r="G112" s="451"/>
      <c r="H112" s="451"/>
      <c r="I112" s="445"/>
      <c r="J112" s="53"/>
      <c r="K112" s="457"/>
      <c r="L112" s="460"/>
      <c r="M112" s="451"/>
      <c r="N112" s="451"/>
      <c r="O112" s="451"/>
      <c r="P112" s="451"/>
      <c r="Q112" s="451"/>
      <c r="R112" s="451"/>
      <c r="S112" s="451"/>
      <c r="T112" s="451"/>
      <c r="U112" s="451"/>
      <c r="V112" s="451"/>
      <c r="W112" s="451"/>
      <c r="X112" s="451"/>
      <c r="Y112" s="451"/>
      <c r="Z112" s="451"/>
      <c r="AA112" s="451"/>
      <c r="AB112" s="451"/>
      <c r="AC112" s="451"/>
      <c r="AD112" s="451"/>
      <c r="AE112" s="451"/>
      <c r="AF112" s="454"/>
      <c r="AG112" s="445"/>
      <c r="AH112" s="445"/>
      <c r="AI112" s="445"/>
      <c r="AJ112" s="445"/>
      <c r="AK112" s="433"/>
      <c r="AL112" s="433"/>
      <c r="AM112" s="448"/>
      <c r="AN112" s="60"/>
      <c r="AO112" s="60"/>
      <c r="AP112" s="60"/>
      <c r="AQ112" s="60"/>
      <c r="AR112" s="60"/>
      <c r="AS112" s="60"/>
      <c r="AT112" s="60"/>
      <c r="AU112" s="53"/>
      <c r="AV112" s="54"/>
      <c r="AW112" s="54"/>
      <c r="AX112" s="54"/>
      <c r="AY112" s="54"/>
      <c r="AZ112" s="54"/>
      <c r="BA112" s="54"/>
      <c r="BB112" s="54"/>
      <c r="BC112" s="56" t="s">
        <v>189</v>
      </c>
      <c r="BD112" s="56" t="s">
        <v>189</v>
      </c>
      <c r="BE112" s="56" t="s">
        <v>189</v>
      </c>
      <c r="BF112" s="56" t="s">
        <v>189</v>
      </c>
      <c r="BG112" s="56" t="s">
        <v>189</v>
      </c>
      <c r="BH112" s="56" t="s">
        <v>189</v>
      </c>
      <c r="BI112" s="56" t="s">
        <v>189</v>
      </c>
      <c r="BJ112" s="56">
        <v>0</v>
      </c>
      <c r="BK112" s="56" t="s">
        <v>190</v>
      </c>
      <c r="BL112" s="56"/>
      <c r="BM112" s="56" t="s">
        <v>189</v>
      </c>
      <c r="BN112" s="56" t="s">
        <v>189</v>
      </c>
      <c r="BO112" s="430"/>
      <c r="BP112" s="430"/>
      <c r="BQ112" s="430"/>
      <c r="BR112" s="430"/>
      <c r="BS112" s="430"/>
      <c r="BT112" s="430"/>
      <c r="BU112" s="430"/>
      <c r="BV112" s="430"/>
      <c r="BW112" s="433"/>
      <c r="BX112" s="436"/>
      <c r="BY112" s="439"/>
      <c r="BZ112" s="57"/>
      <c r="CA112" s="57"/>
      <c r="CB112" s="57"/>
      <c r="CC112" s="439"/>
      <c r="CD112" s="57"/>
      <c r="CE112" s="57"/>
      <c r="CF112" s="57"/>
      <c r="CG112" s="439"/>
      <c r="CH112" s="57"/>
      <c r="CI112" s="57"/>
      <c r="CJ112" s="58"/>
    </row>
    <row r="113" spans="1:88" x14ac:dyDescent="0.25">
      <c r="A113" s="462"/>
      <c r="B113" s="464"/>
      <c r="C113" s="464"/>
      <c r="D113" s="464"/>
      <c r="E113" s="451"/>
      <c r="F113" s="451"/>
      <c r="G113" s="451"/>
      <c r="H113" s="451"/>
      <c r="I113" s="445"/>
      <c r="J113" s="53"/>
      <c r="K113" s="457"/>
      <c r="L113" s="460"/>
      <c r="M113" s="451"/>
      <c r="N113" s="451"/>
      <c r="O113" s="451"/>
      <c r="P113" s="451"/>
      <c r="Q113" s="451"/>
      <c r="R113" s="451"/>
      <c r="S113" s="451"/>
      <c r="T113" s="451"/>
      <c r="U113" s="451"/>
      <c r="V113" s="451"/>
      <c r="W113" s="451"/>
      <c r="X113" s="451"/>
      <c r="Y113" s="451"/>
      <c r="Z113" s="451"/>
      <c r="AA113" s="451"/>
      <c r="AB113" s="451"/>
      <c r="AC113" s="451"/>
      <c r="AD113" s="451"/>
      <c r="AE113" s="451"/>
      <c r="AF113" s="454"/>
      <c r="AG113" s="445"/>
      <c r="AH113" s="445"/>
      <c r="AI113" s="445"/>
      <c r="AJ113" s="445"/>
      <c r="AK113" s="433"/>
      <c r="AL113" s="433"/>
      <c r="AM113" s="448"/>
      <c r="AN113" s="60"/>
      <c r="AO113" s="60"/>
      <c r="AP113" s="60"/>
      <c r="AQ113" s="60"/>
      <c r="AR113" s="60"/>
      <c r="AS113" s="60"/>
      <c r="AT113" s="60"/>
      <c r="AU113" s="53"/>
      <c r="AV113" s="54"/>
      <c r="AW113" s="54"/>
      <c r="AX113" s="54"/>
      <c r="AY113" s="54"/>
      <c r="AZ113" s="54"/>
      <c r="BA113" s="54"/>
      <c r="BB113" s="54"/>
      <c r="BC113" s="56" t="s">
        <v>189</v>
      </c>
      <c r="BD113" s="56" t="s">
        <v>189</v>
      </c>
      <c r="BE113" s="56" t="s">
        <v>189</v>
      </c>
      <c r="BF113" s="56" t="s">
        <v>189</v>
      </c>
      <c r="BG113" s="56" t="s">
        <v>189</v>
      </c>
      <c r="BH113" s="56" t="s">
        <v>189</v>
      </c>
      <c r="BI113" s="56" t="s">
        <v>189</v>
      </c>
      <c r="BJ113" s="56">
        <v>0</v>
      </c>
      <c r="BK113" s="56" t="s">
        <v>190</v>
      </c>
      <c r="BL113" s="56"/>
      <c r="BM113" s="56" t="s">
        <v>189</v>
      </c>
      <c r="BN113" s="56" t="s">
        <v>189</v>
      </c>
      <c r="BO113" s="430"/>
      <c r="BP113" s="430"/>
      <c r="BQ113" s="430"/>
      <c r="BR113" s="430"/>
      <c r="BS113" s="430"/>
      <c r="BT113" s="430"/>
      <c r="BU113" s="430"/>
      <c r="BV113" s="430"/>
      <c r="BW113" s="433"/>
      <c r="BX113" s="436"/>
      <c r="BY113" s="439"/>
      <c r="BZ113" s="57"/>
      <c r="CA113" s="57"/>
      <c r="CB113" s="57"/>
      <c r="CC113" s="439"/>
      <c r="CD113" s="57"/>
      <c r="CE113" s="57"/>
      <c r="CF113" s="57"/>
      <c r="CG113" s="439"/>
      <c r="CH113" s="57"/>
      <c r="CI113" s="57"/>
      <c r="CJ113" s="58"/>
    </row>
    <row r="114" spans="1:88" x14ac:dyDescent="0.25">
      <c r="A114" s="462"/>
      <c r="B114" s="464"/>
      <c r="C114" s="464"/>
      <c r="D114" s="464"/>
      <c r="E114" s="451"/>
      <c r="F114" s="451"/>
      <c r="G114" s="451"/>
      <c r="H114" s="451"/>
      <c r="I114" s="445"/>
      <c r="J114" s="53"/>
      <c r="K114" s="457"/>
      <c r="L114" s="460"/>
      <c r="M114" s="451"/>
      <c r="N114" s="451"/>
      <c r="O114" s="451"/>
      <c r="P114" s="451"/>
      <c r="Q114" s="451"/>
      <c r="R114" s="451"/>
      <c r="S114" s="451"/>
      <c r="T114" s="451"/>
      <c r="U114" s="451"/>
      <c r="V114" s="451"/>
      <c r="W114" s="451"/>
      <c r="X114" s="451"/>
      <c r="Y114" s="451"/>
      <c r="Z114" s="451"/>
      <c r="AA114" s="451"/>
      <c r="AB114" s="451"/>
      <c r="AC114" s="451"/>
      <c r="AD114" s="451"/>
      <c r="AE114" s="451"/>
      <c r="AF114" s="454"/>
      <c r="AG114" s="445"/>
      <c r="AH114" s="445"/>
      <c r="AI114" s="445"/>
      <c r="AJ114" s="445"/>
      <c r="AK114" s="433"/>
      <c r="AL114" s="433"/>
      <c r="AM114" s="448"/>
      <c r="AN114" s="60"/>
      <c r="AO114" s="60"/>
      <c r="AP114" s="60"/>
      <c r="AQ114" s="60"/>
      <c r="AR114" s="60"/>
      <c r="AS114" s="60"/>
      <c r="AT114" s="60"/>
      <c r="AU114" s="53"/>
      <c r="AV114" s="54"/>
      <c r="AW114" s="54"/>
      <c r="AX114" s="54"/>
      <c r="AY114" s="54"/>
      <c r="AZ114" s="54"/>
      <c r="BA114" s="54"/>
      <c r="BB114" s="54"/>
      <c r="BC114" s="56" t="s">
        <v>189</v>
      </c>
      <c r="BD114" s="56" t="s">
        <v>189</v>
      </c>
      <c r="BE114" s="56" t="s">
        <v>189</v>
      </c>
      <c r="BF114" s="56" t="s">
        <v>189</v>
      </c>
      <c r="BG114" s="56" t="s">
        <v>189</v>
      </c>
      <c r="BH114" s="56" t="s">
        <v>189</v>
      </c>
      <c r="BI114" s="56" t="s">
        <v>189</v>
      </c>
      <c r="BJ114" s="56">
        <v>0</v>
      </c>
      <c r="BK114" s="56" t="s">
        <v>190</v>
      </c>
      <c r="BL114" s="56"/>
      <c r="BM114" s="56" t="s">
        <v>189</v>
      </c>
      <c r="BN114" s="56" t="s">
        <v>189</v>
      </c>
      <c r="BO114" s="430"/>
      <c r="BP114" s="430"/>
      <c r="BQ114" s="430"/>
      <c r="BR114" s="430"/>
      <c r="BS114" s="430"/>
      <c r="BT114" s="430"/>
      <c r="BU114" s="430"/>
      <c r="BV114" s="430"/>
      <c r="BW114" s="433"/>
      <c r="BX114" s="436"/>
      <c r="BY114" s="439"/>
      <c r="BZ114" s="57"/>
      <c r="CA114" s="57"/>
      <c r="CB114" s="57"/>
      <c r="CC114" s="439"/>
      <c r="CD114" s="57"/>
      <c r="CE114" s="57"/>
      <c r="CF114" s="57"/>
      <c r="CG114" s="439"/>
      <c r="CH114" s="57"/>
      <c r="CI114" s="57"/>
      <c r="CJ114" s="58"/>
    </row>
    <row r="115" spans="1:88" ht="15.75" thickBot="1" x14ac:dyDescent="0.3">
      <c r="A115" s="462"/>
      <c r="B115" s="465"/>
      <c r="C115" s="465"/>
      <c r="D115" s="465"/>
      <c r="E115" s="452"/>
      <c r="F115" s="452"/>
      <c r="G115" s="452"/>
      <c r="H115" s="452"/>
      <c r="I115" s="446"/>
      <c r="J115" s="62"/>
      <c r="K115" s="458"/>
      <c r="L115" s="461"/>
      <c r="M115" s="452"/>
      <c r="N115" s="452"/>
      <c r="O115" s="452"/>
      <c r="P115" s="452"/>
      <c r="Q115" s="452"/>
      <c r="R115" s="452"/>
      <c r="S115" s="452"/>
      <c r="T115" s="452"/>
      <c r="U115" s="452"/>
      <c r="V115" s="452"/>
      <c r="W115" s="452"/>
      <c r="X115" s="452"/>
      <c r="Y115" s="452"/>
      <c r="Z115" s="452"/>
      <c r="AA115" s="452"/>
      <c r="AB115" s="452"/>
      <c r="AC115" s="452"/>
      <c r="AD115" s="452"/>
      <c r="AE115" s="452"/>
      <c r="AF115" s="455"/>
      <c r="AG115" s="446"/>
      <c r="AH115" s="446"/>
      <c r="AI115" s="446"/>
      <c r="AJ115" s="446"/>
      <c r="AK115" s="434"/>
      <c r="AL115" s="434"/>
      <c r="AM115" s="449"/>
      <c r="AN115" s="64"/>
      <c r="AO115" s="64"/>
      <c r="AP115" s="64"/>
      <c r="AQ115" s="64"/>
      <c r="AR115" s="64"/>
      <c r="AS115" s="64"/>
      <c r="AT115" s="64"/>
      <c r="AU115" s="62"/>
      <c r="AV115" s="65"/>
      <c r="AW115" s="65"/>
      <c r="AX115" s="65"/>
      <c r="AY115" s="65"/>
      <c r="AZ115" s="65"/>
      <c r="BA115" s="65"/>
      <c r="BB115" s="65"/>
      <c r="BC115" s="67" t="s">
        <v>189</v>
      </c>
      <c r="BD115" s="67" t="s">
        <v>189</v>
      </c>
      <c r="BE115" s="67" t="s">
        <v>189</v>
      </c>
      <c r="BF115" s="67" t="s">
        <v>189</v>
      </c>
      <c r="BG115" s="67" t="s">
        <v>189</v>
      </c>
      <c r="BH115" s="67" t="s">
        <v>189</v>
      </c>
      <c r="BI115" s="67" t="s">
        <v>189</v>
      </c>
      <c r="BJ115" s="67">
        <v>0</v>
      </c>
      <c r="BK115" s="67" t="s">
        <v>190</v>
      </c>
      <c r="BL115" s="67"/>
      <c r="BM115" s="67" t="s">
        <v>189</v>
      </c>
      <c r="BN115" s="67" t="s">
        <v>189</v>
      </c>
      <c r="BO115" s="431"/>
      <c r="BP115" s="431"/>
      <c r="BQ115" s="431"/>
      <c r="BR115" s="431"/>
      <c r="BS115" s="431"/>
      <c r="BT115" s="431"/>
      <c r="BU115" s="431"/>
      <c r="BV115" s="431"/>
      <c r="BW115" s="434"/>
      <c r="BX115" s="437"/>
      <c r="BY115" s="440"/>
      <c r="BZ115" s="68"/>
      <c r="CA115" s="68"/>
      <c r="CB115" s="68"/>
      <c r="CC115" s="440"/>
      <c r="CD115" s="68"/>
      <c r="CE115" s="68"/>
      <c r="CF115" s="68"/>
      <c r="CG115" s="440"/>
      <c r="CH115" s="68"/>
      <c r="CI115" s="68"/>
      <c r="CJ115" s="69"/>
    </row>
    <row r="116" spans="1:88" ht="15.75" thickBot="1" x14ac:dyDescent="0.3">
      <c r="A116" s="70"/>
      <c r="B116" s="81"/>
      <c r="C116" s="81"/>
      <c r="D116" s="81"/>
      <c r="E116" s="81"/>
      <c r="F116" s="81"/>
      <c r="G116" s="81"/>
      <c r="H116" s="81"/>
      <c r="I116" s="81"/>
      <c r="J116" s="81"/>
      <c r="K116" s="81"/>
      <c r="L116" s="81"/>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3"/>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c r="BL116" s="81"/>
      <c r="BM116" s="81"/>
      <c r="BN116" s="81"/>
      <c r="BO116" s="81"/>
      <c r="BP116" s="81"/>
      <c r="BQ116" s="81"/>
      <c r="BR116" s="81"/>
      <c r="BS116" s="81"/>
      <c r="BT116" s="81"/>
      <c r="BU116" s="81"/>
      <c r="BV116" s="81"/>
      <c r="BW116" s="81"/>
      <c r="BX116" s="81"/>
      <c r="BY116" s="81"/>
      <c r="BZ116" s="81"/>
      <c r="CA116" s="81"/>
      <c r="CB116" s="81"/>
      <c r="CC116" s="81"/>
      <c r="CD116" s="81"/>
      <c r="CE116" s="81"/>
      <c r="CF116" s="81"/>
      <c r="CG116" s="81"/>
      <c r="CH116" s="81"/>
      <c r="CI116" s="81"/>
      <c r="CJ116" s="81"/>
    </row>
    <row r="117" spans="1:88" x14ac:dyDescent="0.25">
      <c r="A117" s="462"/>
      <c r="B117" s="463"/>
      <c r="C117" s="463"/>
      <c r="D117" s="463"/>
      <c r="E117" s="450"/>
      <c r="F117" s="450"/>
      <c r="G117" s="450"/>
      <c r="H117" s="450"/>
      <c r="I117" s="444" t="s">
        <v>210</v>
      </c>
      <c r="J117" s="44"/>
      <c r="K117" s="456"/>
      <c r="L117" s="459"/>
      <c r="M117" s="450"/>
      <c r="N117" s="450"/>
      <c r="O117" s="450"/>
      <c r="P117" s="450"/>
      <c r="Q117" s="450"/>
      <c r="R117" s="450"/>
      <c r="S117" s="450"/>
      <c r="T117" s="450"/>
      <c r="U117" s="450"/>
      <c r="V117" s="450"/>
      <c r="W117" s="450"/>
      <c r="X117" s="450"/>
      <c r="Y117" s="450"/>
      <c r="Z117" s="450"/>
      <c r="AA117" s="450"/>
      <c r="AB117" s="450"/>
      <c r="AC117" s="450"/>
      <c r="AD117" s="450"/>
      <c r="AE117" s="450"/>
      <c r="AF117" s="453">
        <v>0</v>
      </c>
      <c r="AG117" s="444"/>
      <c r="AH117" s="444" t="s">
        <v>189</v>
      </c>
      <c r="AI117" s="444" t="s">
        <v>189</v>
      </c>
      <c r="AJ117" s="444" t="s">
        <v>189</v>
      </c>
      <c r="AK117" s="432" t="s">
        <v>189</v>
      </c>
      <c r="AL117" s="432" t="s">
        <v>189</v>
      </c>
      <c r="AM117" s="447"/>
      <c r="AN117" s="77"/>
      <c r="AO117" s="77"/>
      <c r="AP117" s="77"/>
      <c r="AQ117" s="77"/>
      <c r="AR117" s="77"/>
      <c r="AS117" s="77"/>
      <c r="AT117" s="77"/>
      <c r="AU117" s="44"/>
      <c r="AV117" s="48"/>
      <c r="AW117" s="48"/>
      <c r="AX117" s="48"/>
      <c r="AY117" s="48"/>
      <c r="AZ117" s="48"/>
      <c r="BA117" s="48"/>
      <c r="BB117" s="48"/>
      <c r="BC117" s="50" t="s">
        <v>189</v>
      </c>
      <c r="BD117" s="50" t="s">
        <v>189</v>
      </c>
      <c r="BE117" s="50" t="s">
        <v>189</v>
      </c>
      <c r="BF117" s="50" t="s">
        <v>189</v>
      </c>
      <c r="BG117" s="50" t="s">
        <v>189</v>
      </c>
      <c r="BH117" s="50" t="s">
        <v>189</v>
      </c>
      <c r="BI117" s="50" t="s">
        <v>189</v>
      </c>
      <c r="BJ117" s="50">
        <v>0</v>
      </c>
      <c r="BK117" s="50" t="s">
        <v>190</v>
      </c>
      <c r="BL117" s="50"/>
      <c r="BM117" s="50" t="s">
        <v>189</v>
      </c>
      <c r="BN117" s="50" t="s">
        <v>189</v>
      </c>
      <c r="BO117" s="429" t="s">
        <v>189</v>
      </c>
      <c r="BP117" s="429" t="s">
        <v>189</v>
      </c>
      <c r="BQ117" s="429" t="s">
        <v>189</v>
      </c>
      <c r="BR117" s="429" t="s">
        <v>189</v>
      </c>
      <c r="BS117" s="429" t="s">
        <v>189</v>
      </c>
      <c r="BT117" s="429" t="s">
        <v>189</v>
      </c>
      <c r="BU117" s="429" t="s">
        <v>189</v>
      </c>
      <c r="BV117" s="429" t="s">
        <v>189</v>
      </c>
      <c r="BW117" s="432" t="s">
        <v>189</v>
      </c>
      <c r="BX117" s="435" t="s">
        <v>189</v>
      </c>
      <c r="BY117" s="438"/>
      <c r="BZ117" s="78"/>
      <c r="CA117" s="78"/>
      <c r="CB117" s="78"/>
      <c r="CC117" s="438"/>
      <c r="CD117" s="78"/>
      <c r="CE117" s="78"/>
      <c r="CF117" s="78"/>
      <c r="CG117" s="438"/>
      <c r="CH117" s="78"/>
      <c r="CI117" s="78"/>
      <c r="CJ117" s="79"/>
    </row>
    <row r="118" spans="1:88" x14ac:dyDescent="0.25">
      <c r="A118" s="462"/>
      <c r="B118" s="464"/>
      <c r="C118" s="464"/>
      <c r="D118" s="464"/>
      <c r="E118" s="451"/>
      <c r="F118" s="451"/>
      <c r="G118" s="451"/>
      <c r="H118" s="451"/>
      <c r="I118" s="445"/>
      <c r="J118" s="53"/>
      <c r="K118" s="457"/>
      <c r="L118" s="460"/>
      <c r="M118" s="451"/>
      <c r="N118" s="451"/>
      <c r="O118" s="451"/>
      <c r="P118" s="451"/>
      <c r="Q118" s="451"/>
      <c r="R118" s="451"/>
      <c r="S118" s="451"/>
      <c r="T118" s="451"/>
      <c r="U118" s="451"/>
      <c r="V118" s="451"/>
      <c r="W118" s="451"/>
      <c r="X118" s="451"/>
      <c r="Y118" s="451"/>
      <c r="Z118" s="451"/>
      <c r="AA118" s="451"/>
      <c r="AB118" s="451"/>
      <c r="AC118" s="451"/>
      <c r="AD118" s="451"/>
      <c r="AE118" s="451"/>
      <c r="AF118" s="454"/>
      <c r="AG118" s="445"/>
      <c r="AH118" s="445"/>
      <c r="AI118" s="445"/>
      <c r="AJ118" s="445"/>
      <c r="AK118" s="433"/>
      <c r="AL118" s="433"/>
      <c r="AM118" s="448"/>
      <c r="AN118" s="60"/>
      <c r="AO118" s="60"/>
      <c r="AP118" s="60"/>
      <c r="AQ118" s="60"/>
      <c r="AR118" s="60"/>
      <c r="AS118" s="60"/>
      <c r="AT118" s="60"/>
      <c r="AU118" s="53"/>
      <c r="AV118" s="54"/>
      <c r="AW118" s="54"/>
      <c r="AX118" s="54"/>
      <c r="AY118" s="54"/>
      <c r="AZ118" s="54"/>
      <c r="BA118" s="54"/>
      <c r="BB118" s="54"/>
      <c r="BC118" s="56" t="s">
        <v>189</v>
      </c>
      <c r="BD118" s="56" t="s">
        <v>189</v>
      </c>
      <c r="BE118" s="56" t="s">
        <v>189</v>
      </c>
      <c r="BF118" s="56" t="s">
        <v>189</v>
      </c>
      <c r="BG118" s="56" t="s">
        <v>189</v>
      </c>
      <c r="BH118" s="56" t="s">
        <v>189</v>
      </c>
      <c r="BI118" s="56" t="s">
        <v>189</v>
      </c>
      <c r="BJ118" s="56">
        <v>0</v>
      </c>
      <c r="BK118" s="56" t="s">
        <v>190</v>
      </c>
      <c r="BL118" s="56"/>
      <c r="BM118" s="56" t="s">
        <v>189</v>
      </c>
      <c r="BN118" s="56" t="s">
        <v>189</v>
      </c>
      <c r="BO118" s="430"/>
      <c r="BP118" s="430"/>
      <c r="BQ118" s="430"/>
      <c r="BR118" s="430"/>
      <c r="BS118" s="430"/>
      <c r="BT118" s="430"/>
      <c r="BU118" s="430"/>
      <c r="BV118" s="430"/>
      <c r="BW118" s="433"/>
      <c r="BX118" s="436"/>
      <c r="BY118" s="439"/>
      <c r="BZ118" s="57"/>
      <c r="CA118" s="57"/>
      <c r="CB118" s="57"/>
      <c r="CC118" s="439"/>
      <c r="CD118" s="57"/>
      <c r="CE118" s="57"/>
      <c r="CF118" s="57"/>
      <c r="CG118" s="439"/>
      <c r="CH118" s="57"/>
      <c r="CI118" s="57"/>
      <c r="CJ118" s="58"/>
    </row>
    <row r="119" spans="1:88" x14ac:dyDescent="0.25">
      <c r="A119" s="462"/>
      <c r="B119" s="464"/>
      <c r="C119" s="464"/>
      <c r="D119" s="464"/>
      <c r="E119" s="451"/>
      <c r="F119" s="451"/>
      <c r="G119" s="451"/>
      <c r="H119" s="451"/>
      <c r="I119" s="445"/>
      <c r="J119" s="53"/>
      <c r="K119" s="457"/>
      <c r="L119" s="460"/>
      <c r="M119" s="451"/>
      <c r="N119" s="451"/>
      <c r="O119" s="451"/>
      <c r="P119" s="451"/>
      <c r="Q119" s="451"/>
      <c r="R119" s="451"/>
      <c r="S119" s="451"/>
      <c r="T119" s="451"/>
      <c r="U119" s="451"/>
      <c r="V119" s="451"/>
      <c r="W119" s="451"/>
      <c r="X119" s="451"/>
      <c r="Y119" s="451"/>
      <c r="Z119" s="451"/>
      <c r="AA119" s="451"/>
      <c r="AB119" s="451"/>
      <c r="AC119" s="451"/>
      <c r="AD119" s="451"/>
      <c r="AE119" s="451"/>
      <c r="AF119" s="454"/>
      <c r="AG119" s="445"/>
      <c r="AH119" s="445"/>
      <c r="AI119" s="445"/>
      <c r="AJ119" s="445"/>
      <c r="AK119" s="433"/>
      <c r="AL119" s="433"/>
      <c r="AM119" s="448"/>
      <c r="AN119" s="60"/>
      <c r="AO119" s="60"/>
      <c r="AP119" s="60"/>
      <c r="AQ119" s="60"/>
      <c r="AR119" s="60"/>
      <c r="AS119" s="60"/>
      <c r="AT119" s="60"/>
      <c r="AU119" s="53"/>
      <c r="AV119" s="54"/>
      <c r="AW119" s="54"/>
      <c r="AX119" s="54"/>
      <c r="AY119" s="54"/>
      <c r="AZ119" s="54"/>
      <c r="BA119" s="54"/>
      <c r="BB119" s="54"/>
      <c r="BC119" s="56" t="s">
        <v>189</v>
      </c>
      <c r="BD119" s="56" t="s">
        <v>189</v>
      </c>
      <c r="BE119" s="56" t="s">
        <v>189</v>
      </c>
      <c r="BF119" s="56" t="s">
        <v>189</v>
      </c>
      <c r="BG119" s="56" t="s">
        <v>189</v>
      </c>
      <c r="BH119" s="56" t="s">
        <v>189</v>
      </c>
      <c r="BI119" s="56" t="s">
        <v>189</v>
      </c>
      <c r="BJ119" s="56">
        <v>0</v>
      </c>
      <c r="BK119" s="56" t="s">
        <v>190</v>
      </c>
      <c r="BL119" s="56"/>
      <c r="BM119" s="56" t="s">
        <v>189</v>
      </c>
      <c r="BN119" s="56" t="s">
        <v>189</v>
      </c>
      <c r="BO119" s="430"/>
      <c r="BP119" s="430"/>
      <c r="BQ119" s="430"/>
      <c r="BR119" s="430"/>
      <c r="BS119" s="430"/>
      <c r="BT119" s="430"/>
      <c r="BU119" s="430"/>
      <c r="BV119" s="430"/>
      <c r="BW119" s="433"/>
      <c r="BX119" s="436"/>
      <c r="BY119" s="439"/>
      <c r="BZ119" s="57"/>
      <c r="CA119" s="57"/>
      <c r="CB119" s="57"/>
      <c r="CC119" s="439"/>
      <c r="CD119" s="57"/>
      <c r="CE119" s="57"/>
      <c r="CF119" s="57"/>
      <c r="CG119" s="439"/>
      <c r="CH119" s="57"/>
      <c r="CI119" s="57"/>
      <c r="CJ119" s="58"/>
    </row>
    <row r="120" spans="1:88" x14ac:dyDescent="0.25">
      <c r="A120" s="462"/>
      <c r="B120" s="464"/>
      <c r="C120" s="464"/>
      <c r="D120" s="464"/>
      <c r="E120" s="451"/>
      <c r="F120" s="451"/>
      <c r="G120" s="451"/>
      <c r="H120" s="451"/>
      <c r="I120" s="445"/>
      <c r="J120" s="53"/>
      <c r="K120" s="457"/>
      <c r="L120" s="460"/>
      <c r="M120" s="451"/>
      <c r="N120" s="451"/>
      <c r="O120" s="451"/>
      <c r="P120" s="451"/>
      <c r="Q120" s="451"/>
      <c r="R120" s="451"/>
      <c r="S120" s="451"/>
      <c r="T120" s="451"/>
      <c r="U120" s="451"/>
      <c r="V120" s="451"/>
      <c r="W120" s="451"/>
      <c r="X120" s="451"/>
      <c r="Y120" s="451"/>
      <c r="Z120" s="451"/>
      <c r="AA120" s="451"/>
      <c r="AB120" s="451"/>
      <c r="AC120" s="451"/>
      <c r="AD120" s="451"/>
      <c r="AE120" s="451"/>
      <c r="AF120" s="454"/>
      <c r="AG120" s="445"/>
      <c r="AH120" s="445"/>
      <c r="AI120" s="445"/>
      <c r="AJ120" s="445"/>
      <c r="AK120" s="433"/>
      <c r="AL120" s="433"/>
      <c r="AM120" s="448"/>
      <c r="AN120" s="60"/>
      <c r="AO120" s="60"/>
      <c r="AP120" s="60"/>
      <c r="AQ120" s="60"/>
      <c r="AR120" s="60"/>
      <c r="AS120" s="60"/>
      <c r="AT120" s="60"/>
      <c r="AU120" s="53"/>
      <c r="AV120" s="54"/>
      <c r="AW120" s="54"/>
      <c r="AX120" s="54"/>
      <c r="AY120" s="54"/>
      <c r="AZ120" s="54"/>
      <c r="BA120" s="54"/>
      <c r="BB120" s="54"/>
      <c r="BC120" s="56" t="s">
        <v>189</v>
      </c>
      <c r="BD120" s="56" t="s">
        <v>189</v>
      </c>
      <c r="BE120" s="56" t="s">
        <v>189</v>
      </c>
      <c r="BF120" s="56" t="s">
        <v>189</v>
      </c>
      <c r="BG120" s="56" t="s">
        <v>189</v>
      </c>
      <c r="BH120" s="56" t="s">
        <v>189</v>
      </c>
      <c r="BI120" s="56" t="s">
        <v>189</v>
      </c>
      <c r="BJ120" s="56">
        <v>0</v>
      </c>
      <c r="BK120" s="56" t="s">
        <v>190</v>
      </c>
      <c r="BL120" s="56"/>
      <c r="BM120" s="56" t="s">
        <v>189</v>
      </c>
      <c r="BN120" s="56" t="s">
        <v>189</v>
      </c>
      <c r="BO120" s="430"/>
      <c r="BP120" s="430"/>
      <c r="BQ120" s="430"/>
      <c r="BR120" s="430"/>
      <c r="BS120" s="430"/>
      <c r="BT120" s="430"/>
      <c r="BU120" s="430"/>
      <c r="BV120" s="430"/>
      <c r="BW120" s="433"/>
      <c r="BX120" s="436"/>
      <c r="BY120" s="439"/>
      <c r="BZ120" s="57"/>
      <c r="CA120" s="57"/>
      <c r="CB120" s="57"/>
      <c r="CC120" s="439"/>
      <c r="CD120" s="57"/>
      <c r="CE120" s="57"/>
      <c r="CF120" s="57"/>
      <c r="CG120" s="439"/>
      <c r="CH120" s="57"/>
      <c r="CI120" s="57"/>
      <c r="CJ120" s="58"/>
    </row>
    <row r="121" spans="1:88" x14ac:dyDescent="0.25">
      <c r="A121" s="462"/>
      <c r="B121" s="464"/>
      <c r="C121" s="464"/>
      <c r="D121" s="464"/>
      <c r="E121" s="451"/>
      <c r="F121" s="451"/>
      <c r="G121" s="451"/>
      <c r="H121" s="451"/>
      <c r="I121" s="445"/>
      <c r="J121" s="53"/>
      <c r="K121" s="457"/>
      <c r="L121" s="460"/>
      <c r="M121" s="451"/>
      <c r="N121" s="451"/>
      <c r="O121" s="451"/>
      <c r="P121" s="451"/>
      <c r="Q121" s="451"/>
      <c r="R121" s="451"/>
      <c r="S121" s="451"/>
      <c r="T121" s="451"/>
      <c r="U121" s="451"/>
      <c r="V121" s="451"/>
      <c r="W121" s="451"/>
      <c r="X121" s="451"/>
      <c r="Y121" s="451"/>
      <c r="Z121" s="451"/>
      <c r="AA121" s="451"/>
      <c r="AB121" s="451"/>
      <c r="AC121" s="451"/>
      <c r="AD121" s="451"/>
      <c r="AE121" s="451"/>
      <c r="AF121" s="454"/>
      <c r="AG121" s="445"/>
      <c r="AH121" s="445"/>
      <c r="AI121" s="445"/>
      <c r="AJ121" s="445"/>
      <c r="AK121" s="433"/>
      <c r="AL121" s="433"/>
      <c r="AM121" s="448"/>
      <c r="AN121" s="60"/>
      <c r="AO121" s="60"/>
      <c r="AP121" s="60"/>
      <c r="AQ121" s="60"/>
      <c r="AR121" s="60"/>
      <c r="AS121" s="60"/>
      <c r="AT121" s="60"/>
      <c r="AU121" s="53"/>
      <c r="AV121" s="54"/>
      <c r="AW121" s="54"/>
      <c r="AX121" s="54"/>
      <c r="AY121" s="54"/>
      <c r="AZ121" s="54"/>
      <c r="BA121" s="54"/>
      <c r="BB121" s="54"/>
      <c r="BC121" s="56" t="s">
        <v>189</v>
      </c>
      <c r="BD121" s="56" t="s">
        <v>189</v>
      </c>
      <c r="BE121" s="56" t="s">
        <v>189</v>
      </c>
      <c r="BF121" s="56" t="s">
        <v>189</v>
      </c>
      <c r="BG121" s="56" t="s">
        <v>189</v>
      </c>
      <c r="BH121" s="56" t="s">
        <v>189</v>
      </c>
      <c r="BI121" s="56" t="s">
        <v>189</v>
      </c>
      <c r="BJ121" s="56">
        <v>0</v>
      </c>
      <c r="BK121" s="56" t="s">
        <v>190</v>
      </c>
      <c r="BL121" s="56"/>
      <c r="BM121" s="56" t="s">
        <v>189</v>
      </c>
      <c r="BN121" s="56" t="s">
        <v>189</v>
      </c>
      <c r="BO121" s="430"/>
      <c r="BP121" s="430"/>
      <c r="BQ121" s="430"/>
      <c r="BR121" s="430"/>
      <c r="BS121" s="430"/>
      <c r="BT121" s="430"/>
      <c r="BU121" s="430"/>
      <c r="BV121" s="430"/>
      <c r="BW121" s="433"/>
      <c r="BX121" s="436"/>
      <c r="BY121" s="439"/>
      <c r="BZ121" s="57"/>
      <c r="CA121" s="57"/>
      <c r="CB121" s="57"/>
      <c r="CC121" s="439"/>
      <c r="CD121" s="57"/>
      <c r="CE121" s="57"/>
      <c r="CF121" s="57"/>
      <c r="CG121" s="439"/>
      <c r="CH121" s="57"/>
      <c r="CI121" s="57"/>
      <c r="CJ121" s="58"/>
    </row>
    <row r="122" spans="1:88" x14ac:dyDescent="0.25">
      <c r="A122" s="462"/>
      <c r="B122" s="464"/>
      <c r="C122" s="464"/>
      <c r="D122" s="464"/>
      <c r="E122" s="451"/>
      <c r="F122" s="451"/>
      <c r="G122" s="451"/>
      <c r="H122" s="451"/>
      <c r="I122" s="445"/>
      <c r="J122" s="53"/>
      <c r="K122" s="457"/>
      <c r="L122" s="460"/>
      <c r="M122" s="451"/>
      <c r="N122" s="451"/>
      <c r="O122" s="451"/>
      <c r="P122" s="451"/>
      <c r="Q122" s="451"/>
      <c r="R122" s="451"/>
      <c r="S122" s="451"/>
      <c r="T122" s="451"/>
      <c r="U122" s="451"/>
      <c r="V122" s="451"/>
      <c r="W122" s="451"/>
      <c r="X122" s="451"/>
      <c r="Y122" s="451"/>
      <c r="Z122" s="451"/>
      <c r="AA122" s="451"/>
      <c r="AB122" s="451"/>
      <c r="AC122" s="451"/>
      <c r="AD122" s="451"/>
      <c r="AE122" s="451"/>
      <c r="AF122" s="454"/>
      <c r="AG122" s="445"/>
      <c r="AH122" s="445"/>
      <c r="AI122" s="445"/>
      <c r="AJ122" s="445"/>
      <c r="AK122" s="433"/>
      <c r="AL122" s="433"/>
      <c r="AM122" s="448"/>
      <c r="AN122" s="60"/>
      <c r="AO122" s="60"/>
      <c r="AP122" s="60"/>
      <c r="AQ122" s="60"/>
      <c r="AR122" s="60"/>
      <c r="AS122" s="60"/>
      <c r="AT122" s="60"/>
      <c r="AU122" s="53"/>
      <c r="AV122" s="54"/>
      <c r="AW122" s="54"/>
      <c r="AX122" s="54"/>
      <c r="AY122" s="54"/>
      <c r="AZ122" s="54"/>
      <c r="BA122" s="54"/>
      <c r="BB122" s="54"/>
      <c r="BC122" s="56" t="s">
        <v>189</v>
      </c>
      <c r="BD122" s="56" t="s">
        <v>189</v>
      </c>
      <c r="BE122" s="56" t="s">
        <v>189</v>
      </c>
      <c r="BF122" s="56" t="s">
        <v>189</v>
      </c>
      <c r="BG122" s="56" t="s">
        <v>189</v>
      </c>
      <c r="BH122" s="56" t="s">
        <v>189</v>
      </c>
      <c r="BI122" s="56" t="s">
        <v>189</v>
      </c>
      <c r="BJ122" s="56">
        <v>0</v>
      </c>
      <c r="BK122" s="56" t="s">
        <v>190</v>
      </c>
      <c r="BL122" s="56"/>
      <c r="BM122" s="56" t="s">
        <v>189</v>
      </c>
      <c r="BN122" s="56" t="s">
        <v>189</v>
      </c>
      <c r="BO122" s="430"/>
      <c r="BP122" s="430"/>
      <c r="BQ122" s="430"/>
      <c r="BR122" s="430"/>
      <c r="BS122" s="430"/>
      <c r="BT122" s="430"/>
      <c r="BU122" s="430"/>
      <c r="BV122" s="430"/>
      <c r="BW122" s="433"/>
      <c r="BX122" s="436"/>
      <c r="BY122" s="439"/>
      <c r="BZ122" s="57"/>
      <c r="CA122" s="57"/>
      <c r="CB122" s="57"/>
      <c r="CC122" s="439"/>
      <c r="CD122" s="57"/>
      <c r="CE122" s="57"/>
      <c r="CF122" s="57"/>
      <c r="CG122" s="439"/>
      <c r="CH122" s="57"/>
      <c r="CI122" s="57"/>
      <c r="CJ122" s="58"/>
    </row>
    <row r="123" spans="1:88" x14ac:dyDescent="0.25">
      <c r="A123" s="462"/>
      <c r="B123" s="464"/>
      <c r="C123" s="464"/>
      <c r="D123" s="464"/>
      <c r="E123" s="451"/>
      <c r="F123" s="451"/>
      <c r="G123" s="451"/>
      <c r="H123" s="451"/>
      <c r="I123" s="445"/>
      <c r="J123" s="53"/>
      <c r="K123" s="457"/>
      <c r="L123" s="460"/>
      <c r="M123" s="451"/>
      <c r="N123" s="451"/>
      <c r="O123" s="451"/>
      <c r="P123" s="451"/>
      <c r="Q123" s="451"/>
      <c r="R123" s="451"/>
      <c r="S123" s="451"/>
      <c r="T123" s="451"/>
      <c r="U123" s="451"/>
      <c r="V123" s="451"/>
      <c r="W123" s="451"/>
      <c r="X123" s="451"/>
      <c r="Y123" s="451"/>
      <c r="Z123" s="451"/>
      <c r="AA123" s="451"/>
      <c r="AB123" s="451"/>
      <c r="AC123" s="451"/>
      <c r="AD123" s="451"/>
      <c r="AE123" s="451"/>
      <c r="AF123" s="454"/>
      <c r="AG123" s="445"/>
      <c r="AH123" s="445"/>
      <c r="AI123" s="445"/>
      <c r="AJ123" s="445"/>
      <c r="AK123" s="433"/>
      <c r="AL123" s="433"/>
      <c r="AM123" s="448"/>
      <c r="AN123" s="60"/>
      <c r="AO123" s="60"/>
      <c r="AP123" s="60"/>
      <c r="AQ123" s="60"/>
      <c r="AR123" s="60"/>
      <c r="AS123" s="60"/>
      <c r="AT123" s="60"/>
      <c r="AU123" s="53"/>
      <c r="AV123" s="54"/>
      <c r="AW123" s="54"/>
      <c r="AX123" s="54"/>
      <c r="AY123" s="54"/>
      <c r="AZ123" s="54"/>
      <c r="BA123" s="54"/>
      <c r="BB123" s="54"/>
      <c r="BC123" s="56" t="s">
        <v>189</v>
      </c>
      <c r="BD123" s="56" t="s">
        <v>189</v>
      </c>
      <c r="BE123" s="56" t="s">
        <v>189</v>
      </c>
      <c r="BF123" s="56" t="s">
        <v>189</v>
      </c>
      <c r="BG123" s="56" t="s">
        <v>189</v>
      </c>
      <c r="BH123" s="56" t="s">
        <v>189</v>
      </c>
      <c r="BI123" s="56" t="s">
        <v>189</v>
      </c>
      <c r="BJ123" s="56">
        <v>0</v>
      </c>
      <c r="BK123" s="56" t="s">
        <v>190</v>
      </c>
      <c r="BL123" s="56"/>
      <c r="BM123" s="56" t="s">
        <v>189</v>
      </c>
      <c r="BN123" s="56" t="s">
        <v>189</v>
      </c>
      <c r="BO123" s="430"/>
      <c r="BP123" s="430"/>
      <c r="BQ123" s="430"/>
      <c r="BR123" s="430"/>
      <c r="BS123" s="430"/>
      <c r="BT123" s="430"/>
      <c r="BU123" s="430"/>
      <c r="BV123" s="430"/>
      <c r="BW123" s="433"/>
      <c r="BX123" s="436"/>
      <c r="BY123" s="439"/>
      <c r="BZ123" s="57"/>
      <c r="CA123" s="57"/>
      <c r="CB123" s="57"/>
      <c r="CC123" s="439"/>
      <c r="CD123" s="57"/>
      <c r="CE123" s="57"/>
      <c r="CF123" s="57"/>
      <c r="CG123" s="439"/>
      <c r="CH123" s="57"/>
      <c r="CI123" s="57"/>
      <c r="CJ123" s="58"/>
    </row>
    <row r="124" spans="1:88" x14ac:dyDescent="0.25">
      <c r="A124" s="462"/>
      <c r="B124" s="464"/>
      <c r="C124" s="464"/>
      <c r="D124" s="464"/>
      <c r="E124" s="451"/>
      <c r="F124" s="451"/>
      <c r="G124" s="451"/>
      <c r="H124" s="451"/>
      <c r="I124" s="445"/>
      <c r="J124" s="53"/>
      <c r="K124" s="457"/>
      <c r="L124" s="460"/>
      <c r="M124" s="451"/>
      <c r="N124" s="451"/>
      <c r="O124" s="451"/>
      <c r="P124" s="451"/>
      <c r="Q124" s="451"/>
      <c r="R124" s="451"/>
      <c r="S124" s="451"/>
      <c r="T124" s="451"/>
      <c r="U124" s="451"/>
      <c r="V124" s="451"/>
      <c r="W124" s="451"/>
      <c r="X124" s="451"/>
      <c r="Y124" s="451"/>
      <c r="Z124" s="451"/>
      <c r="AA124" s="451"/>
      <c r="AB124" s="451"/>
      <c r="AC124" s="451"/>
      <c r="AD124" s="451"/>
      <c r="AE124" s="451"/>
      <c r="AF124" s="454"/>
      <c r="AG124" s="445"/>
      <c r="AH124" s="445"/>
      <c r="AI124" s="445"/>
      <c r="AJ124" s="445"/>
      <c r="AK124" s="433"/>
      <c r="AL124" s="433"/>
      <c r="AM124" s="448"/>
      <c r="AN124" s="60"/>
      <c r="AO124" s="60"/>
      <c r="AP124" s="60"/>
      <c r="AQ124" s="60"/>
      <c r="AR124" s="60"/>
      <c r="AS124" s="60"/>
      <c r="AT124" s="60"/>
      <c r="AU124" s="53"/>
      <c r="AV124" s="54"/>
      <c r="AW124" s="54"/>
      <c r="AX124" s="54"/>
      <c r="AY124" s="54"/>
      <c r="AZ124" s="54"/>
      <c r="BA124" s="54"/>
      <c r="BB124" s="54"/>
      <c r="BC124" s="56" t="s">
        <v>189</v>
      </c>
      <c r="BD124" s="56" t="s">
        <v>189</v>
      </c>
      <c r="BE124" s="56" t="s">
        <v>189</v>
      </c>
      <c r="BF124" s="56" t="s">
        <v>189</v>
      </c>
      <c r="BG124" s="56" t="s">
        <v>189</v>
      </c>
      <c r="BH124" s="56" t="s">
        <v>189</v>
      </c>
      <c r="BI124" s="56" t="s">
        <v>189</v>
      </c>
      <c r="BJ124" s="56">
        <v>0</v>
      </c>
      <c r="BK124" s="56" t="s">
        <v>190</v>
      </c>
      <c r="BL124" s="56"/>
      <c r="BM124" s="56" t="s">
        <v>189</v>
      </c>
      <c r="BN124" s="56" t="s">
        <v>189</v>
      </c>
      <c r="BO124" s="430"/>
      <c r="BP124" s="430"/>
      <c r="BQ124" s="430"/>
      <c r="BR124" s="430"/>
      <c r="BS124" s="430"/>
      <c r="BT124" s="430"/>
      <c r="BU124" s="430"/>
      <c r="BV124" s="430"/>
      <c r="BW124" s="433"/>
      <c r="BX124" s="436"/>
      <c r="BY124" s="439"/>
      <c r="BZ124" s="57"/>
      <c r="CA124" s="57"/>
      <c r="CB124" s="57"/>
      <c r="CC124" s="439"/>
      <c r="CD124" s="57"/>
      <c r="CE124" s="57"/>
      <c r="CF124" s="57"/>
      <c r="CG124" s="439"/>
      <c r="CH124" s="57"/>
      <c r="CI124" s="57"/>
      <c r="CJ124" s="58"/>
    </row>
    <row r="125" spans="1:88" x14ac:dyDescent="0.25">
      <c r="A125" s="462"/>
      <c r="B125" s="464"/>
      <c r="C125" s="464"/>
      <c r="D125" s="464"/>
      <c r="E125" s="451"/>
      <c r="F125" s="451"/>
      <c r="G125" s="451"/>
      <c r="H125" s="451"/>
      <c r="I125" s="445"/>
      <c r="J125" s="53"/>
      <c r="K125" s="457"/>
      <c r="L125" s="460"/>
      <c r="M125" s="451"/>
      <c r="N125" s="451"/>
      <c r="O125" s="451"/>
      <c r="P125" s="451"/>
      <c r="Q125" s="451"/>
      <c r="R125" s="451"/>
      <c r="S125" s="451"/>
      <c r="T125" s="451"/>
      <c r="U125" s="451"/>
      <c r="V125" s="451"/>
      <c r="W125" s="451"/>
      <c r="X125" s="451"/>
      <c r="Y125" s="451"/>
      <c r="Z125" s="451"/>
      <c r="AA125" s="451"/>
      <c r="AB125" s="451"/>
      <c r="AC125" s="451"/>
      <c r="AD125" s="451"/>
      <c r="AE125" s="451"/>
      <c r="AF125" s="454"/>
      <c r="AG125" s="445"/>
      <c r="AH125" s="445"/>
      <c r="AI125" s="445"/>
      <c r="AJ125" s="445"/>
      <c r="AK125" s="433"/>
      <c r="AL125" s="433"/>
      <c r="AM125" s="448"/>
      <c r="AN125" s="60"/>
      <c r="AO125" s="60"/>
      <c r="AP125" s="60"/>
      <c r="AQ125" s="60"/>
      <c r="AR125" s="60"/>
      <c r="AS125" s="60"/>
      <c r="AT125" s="60"/>
      <c r="AU125" s="53"/>
      <c r="AV125" s="54"/>
      <c r="AW125" s="54"/>
      <c r="AX125" s="54"/>
      <c r="AY125" s="54"/>
      <c r="AZ125" s="54"/>
      <c r="BA125" s="54"/>
      <c r="BB125" s="54"/>
      <c r="BC125" s="56" t="s">
        <v>189</v>
      </c>
      <c r="BD125" s="56" t="s">
        <v>189</v>
      </c>
      <c r="BE125" s="56" t="s">
        <v>189</v>
      </c>
      <c r="BF125" s="56" t="s">
        <v>189</v>
      </c>
      <c r="BG125" s="56" t="s">
        <v>189</v>
      </c>
      <c r="BH125" s="56" t="s">
        <v>189</v>
      </c>
      <c r="BI125" s="56" t="s">
        <v>189</v>
      </c>
      <c r="BJ125" s="56">
        <v>0</v>
      </c>
      <c r="BK125" s="56" t="s">
        <v>190</v>
      </c>
      <c r="BL125" s="56"/>
      <c r="BM125" s="56" t="s">
        <v>189</v>
      </c>
      <c r="BN125" s="56" t="s">
        <v>189</v>
      </c>
      <c r="BO125" s="430"/>
      <c r="BP125" s="430"/>
      <c r="BQ125" s="430"/>
      <c r="BR125" s="430"/>
      <c r="BS125" s="430"/>
      <c r="BT125" s="430"/>
      <c r="BU125" s="430"/>
      <c r="BV125" s="430"/>
      <c r="BW125" s="433"/>
      <c r="BX125" s="436"/>
      <c r="BY125" s="439"/>
      <c r="BZ125" s="57"/>
      <c r="CA125" s="57"/>
      <c r="CB125" s="57"/>
      <c r="CC125" s="439"/>
      <c r="CD125" s="57"/>
      <c r="CE125" s="57"/>
      <c r="CF125" s="57"/>
      <c r="CG125" s="439"/>
      <c r="CH125" s="57"/>
      <c r="CI125" s="57"/>
      <c r="CJ125" s="58"/>
    </row>
    <row r="126" spans="1:88" ht="15.75" thickBot="1" x14ac:dyDescent="0.3">
      <c r="A126" s="462"/>
      <c r="B126" s="465"/>
      <c r="C126" s="465"/>
      <c r="D126" s="465"/>
      <c r="E126" s="452"/>
      <c r="F126" s="452"/>
      <c r="G126" s="452"/>
      <c r="H126" s="452"/>
      <c r="I126" s="446"/>
      <c r="J126" s="62"/>
      <c r="K126" s="458"/>
      <c r="L126" s="461"/>
      <c r="M126" s="452"/>
      <c r="N126" s="452"/>
      <c r="O126" s="452"/>
      <c r="P126" s="452"/>
      <c r="Q126" s="452"/>
      <c r="R126" s="452"/>
      <c r="S126" s="452"/>
      <c r="T126" s="452"/>
      <c r="U126" s="452"/>
      <c r="V126" s="452"/>
      <c r="W126" s="452"/>
      <c r="X126" s="452"/>
      <c r="Y126" s="452"/>
      <c r="Z126" s="452"/>
      <c r="AA126" s="452"/>
      <c r="AB126" s="452"/>
      <c r="AC126" s="452"/>
      <c r="AD126" s="452"/>
      <c r="AE126" s="452"/>
      <c r="AF126" s="455"/>
      <c r="AG126" s="446"/>
      <c r="AH126" s="446"/>
      <c r="AI126" s="446"/>
      <c r="AJ126" s="446"/>
      <c r="AK126" s="434"/>
      <c r="AL126" s="434"/>
      <c r="AM126" s="449"/>
      <c r="AN126" s="64"/>
      <c r="AO126" s="64"/>
      <c r="AP126" s="64"/>
      <c r="AQ126" s="64"/>
      <c r="AR126" s="64"/>
      <c r="AS126" s="64"/>
      <c r="AT126" s="64"/>
      <c r="AU126" s="62"/>
      <c r="AV126" s="65"/>
      <c r="AW126" s="65"/>
      <c r="AX126" s="65"/>
      <c r="AY126" s="65"/>
      <c r="AZ126" s="65"/>
      <c r="BA126" s="65"/>
      <c r="BB126" s="65"/>
      <c r="BC126" s="67" t="s">
        <v>189</v>
      </c>
      <c r="BD126" s="67" t="s">
        <v>189</v>
      </c>
      <c r="BE126" s="67" t="s">
        <v>189</v>
      </c>
      <c r="BF126" s="67" t="s">
        <v>189</v>
      </c>
      <c r="BG126" s="67" t="s">
        <v>189</v>
      </c>
      <c r="BH126" s="67" t="s">
        <v>189</v>
      </c>
      <c r="BI126" s="67" t="s">
        <v>189</v>
      </c>
      <c r="BJ126" s="67">
        <v>0</v>
      </c>
      <c r="BK126" s="67" t="s">
        <v>190</v>
      </c>
      <c r="BL126" s="67"/>
      <c r="BM126" s="67" t="s">
        <v>189</v>
      </c>
      <c r="BN126" s="67" t="s">
        <v>189</v>
      </c>
      <c r="BO126" s="431"/>
      <c r="BP126" s="431"/>
      <c r="BQ126" s="431"/>
      <c r="BR126" s="431"/>
      <c r="BS126" s="431"/>
      <c r="BT126" s="431"/>
      <c r="BU126" s="431"/>
      <c r="BV126" s="431"/>
      <c r="BW126" s="434"/>
      <c r="BX126" s="437"/>
      <c r="BY126" s="440"/>
      <c r="BZ126" s="68"/>
      <c r="CA126" s="68"/>
      <c r="CB126" s="68"/>
      <c r="CC126" s="440"/>
      <c r="CD126" s="68"/>
      <c r="CE126" s="68"/>
      <c r="CF126" s="68"/>
      <c r="CG126" s="440"/>
      <c r="CH126" s="68"/>
      <c r="CI126" s="68"/>
      <c r="CJ126" s="69"/>
    </row>
    <row r="127" spans="1:88" ht="15.75" thickBot="1" x14ac:dyDescent="0.3">
      <c r="A127" s="70"/>
      <c r="B127" s="71"/>
      <c r="C127" s="71"/>
      <c r="D127" s="71"/>
      <c r="E127" s="71"/>
      <c r="F127" s="71"/>
      <c r="G127" s="71"/>
      <c r="H127" s="71"/>
      <c r="I127" s="71"/>
      <c r="J127" s="71"/>
      <c r="K127" s="71"/>
      <c r="L127" s="71"/>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L127" s="80"/>
      <c r="AM127" s="76"/>
      <c r="AN127" s="71"/>
      <c r="AO127" s="71"/>
      <c r="AP127" s="71"/>
      <c r="AQ127" s="71"/>
      <c r="AR127" s="71"/>
      <c r="AS127" s="71"/>
      <c r="AT127" s="71"/>
      <c r="AU127" s="71"/>
      <c r="AV127" s="71"/>
      <c r="AW127" s="71"/>
      <c r="AX127" s="71"/>
      <c r="AY127" s="71"/>
      <c r="AZ127" s="71"/>
      <c r="BA127" s="71"/>
      <c r="BB127" s="71"/>
      <c r="BC127" s="71"/>
      <c r="BD127" s="71"/>
      <c r="BE127" s="71"/>
      <c r="BF127" s="71"/>
      <c r="BG127" s="71"/>
      <c r="BH127" s="71"/>
      <c r="BI127" s="71"/>
      <c r="BJ127" s="71"/>
      <c r="BK127" s="71"/>
      <c r="BL127" s="71"/>
      <c r="BM127" s="71"/>
      <c r="BN127" s="71"/>
      <c r="BO127" s="71"/>
      <c r="BP127" s="71"/>
      <c r="BQ127" s="71"/>
      <c r="BR127" s="71"/>
      <c r="BS127" s="71"/>
      <c r="BT127" s="71"/>
      <c r="BU127" s="71"/>
      <c r="BV127" s="71"/>
      <c r="BW127" s="71"/>
      <c r="BX127" s="71"/>
      <c r="BY127" s="71"/>
      <c r="BZ127" s="71"/>
      <c r="CA127" s="71"/>
      <c r="CB127" s="71"/>
      <c r="CC127" s="71"/>
      <c r="CD127" s="71"/>
      <c r="CE127" s="71"/>
      <c r="CF127" s="71"/>
      <c r="CG127" s="71"/>
      <c r="CH127" s="71"/>
      <c r="CI127" s="71"/>
      <c r="CJ127" s="71"/>
    </row>
    <row r="128" spans="1:88" x14ac:dyDescent="0.25">
      <c r="A128" s="462"/>
      <c r="B128" s="463"/>
      <c r="C128" s="463"/>
      <c r="D128" s="463"/>
      <c r="E128" s="450"/>
      <c r="F128" s="450"/>
      <c r="G128" s="450"/>
      <c r="H128" s="450"/>
      <c r="I128" s="444" t="s">
        <v>210</v>
      </c>
      <c r="J128" s="44"/>
      <c r="K128" s="456"/>
      <c r="L128" s="459"/>
      <c r="M128" s="450"/>
      <c r="N128" s="450"/>
      <c r="O128" s="450"/>
      <c r="P128" s="450"/>
      <c r="Q128" s="450"/>
      <c r="R128" s="450"/>
      <c r="S128" s="450"/>
      <c r="T128" s="450"/>
      <c r="U128" s="450"/>
      <c r="V128" s="450"/>
      <c r="W128" s="450"/>
      <c r="X128" s="450"/>
      <c r="Y128" s="450"/>
      <c r="Z128" s="450"/>
      <c r="AA128" s="450"/>
      <c r="AB128" s="450"/>
      <c r="AC128" s="450"/>
      <c r="AD128" s="450"/>
      <c r="AE128" s="450"/>
      <c r="AF128" s="453">
        <v>0</v>
      </c>
      <c r="AG128" s="444"/>
      <c r="AH128" s="444" t="s">
        <v>189</v>
      </c>
      <c r="AI128" s="444" t="s">
        <v>189</v>
      </c>
      <c r="AJ128" s="444" t="s">
        <v>189</v>
      </c>
      <c r="AK128" s="432" t="s">
        <v>189</v>
      </c>
      <c r="AL128" s="432" t="s">
        <v>189</v>
      </c>
      <c r="AM128" s="447"/>
      <c r="AN128" s="77"/>
      <c r="AO128" s="77"/>
      <c r="AP128" s="77"/>
      <c r="AQ128" s="77"/>
      <c r="AR128" s="77"/>
      <c r="AS128" s="77"/>
      <c r="AT128" s="77"/>
      <c r="AU128" s="44"/>
      <c r="AV128" s="48"/>
      <c r="AW128" s="48"/>
      <c r="AX128" s="48"/>
      <c r="AY128" s="48"/>
      <c r="AZ128" s="48"/>
      <c r="BA128" s="48"/>
      <c r="BB128" s="48"/>
      <c r="BC128" s="50" t="s">
        <v>189</v>
      </c>
      <c r="BD128" s="50" t="s">
        <v>189</v>
      </c>
      <c r="BE128" s="50" t="s">
        <v>189</v>
      </c>
      <c r="BF128" s="50" t="s">
        <v>189</v>
      </c>
      <c r="BG128" s="50" t="s">
        <v>189</v>
      </c>
      <c r="BH128" s="50" t="s">
        <v>189</v>
      </c>
      <c r="BI128" s="50" t="s">
        <v>189</v>
      </c>
      <c r="BJ128" s="50">
        <v>0</v>
      </c>
      <c r="BK128" s="50" t="s">
        <v>190</v>
      </c>
      <c r="BL128" s="50"/>
      <c r="BM128" s="50" t="s">
        <v>189</v>
      </c>
      <c r="BN128" s="50" t="s">
        <v>189</v>
      </c>
      <c r="BO128" s="429" t="s">
        <v>189</v>
      </c>
      <c r="BP128" s="429" t="s">
        <v>189</v>
      </c>
      <c r="BQ128" s="429" t="s">
        <v>189</v>
      </c>
      <c r="BR128" s="429" t="s">
        <v>189</v>
      </c>
      <c r="BS128" s="429" t="s">
        <v>189</v>
      </c>
      <c r="BT128" s="429" t="s">
        <v>189</v>
      </c>
      <c r="BU128" s="429" t="s">
        <v>189</v>
      </c>
      <c r="BV128" s="429" t="s">
        <v>189</v>
      </c>
      <c r="BW128" s="432" t="s">
        <v>189</v>
      </c>
      <c r="BX128" s="435" t="s">
        <v>189</v>
      </c>
      <c r="BY128" s="438"/>
      <c r="BZ128" s="78"/>
      <c r="CA128" s="78"/>
      <c r="CB128" s="78"/>
      <c r="CC128" s="438"/>
      <c r="CD128" s="78"/>
      <c r="CE128" s="78"/>
      <c r="CF128" s="78"/>
      <c r="CG128" s="438"/>
      <c r="CH128" s="78"/>
      <c r="CI128" s="78"/>
      <c r="CJ128" s="79"/>
    </row>
    <row r="129" spans="1:88" x14ac:dyDescent="0.25">
      <c r="A129" s="462"/>
      <c r="B129" s="464"/>
      <c r="C129" s="464"/>
      <c r="D129" s="464"/>
      <c r="E129" s="451"/>
      <c r="F129" s="451"/>
      <c r="G129" s="451"/>
      <c r="H129" s="451"/>
      <c r="I129" s="445"/>
      <c r="J129" s="53"/>
      <c r="K129" s="457"/>
      <c r="L129" s="460"/>
      <c r="M129" s="451"/>
      <c r="N129" s="451"/>
      <c r="O129" s="451"/>
      <c r="P129" s="451"/>
      <c r="Q129" s="451"/>
      <c r="R129" s="451"/>
      <c r="S129" s="451"/>
      <c r="T129" s="451"/>
      <c r="U129" s="451"/>
      <c r="V129" s="451"/>
      <c r="W129" s="451"/>
      <c r="X129" s="451"/>
      <c r="Y129" s="451"/>
      <c r="Z129" s="451"/>
      <c r="AA129" s="451"/>
      <c r="AB129" s="451"/>
      <c r="AC129" s="451"/>
      <c r="AD129" s="451"/>
      <c r="AE129" s="451"/>
      <c r="AF129" s="454"/>
      <c r="AG129" s="445"/>
      <c r="AH129" s="445"/>
      <c r="AI129" s="445"/>
      <c r="AJ129" s="445"/>
      <c r="AK129" s="433"/>
      <c r="AL129" s="433"/>
      <c r="AM129" s="448"/>
      <c r="AN129" s="60"/>
      <c r="AO129" s="60"/>
      <c r="AP129" s="60"/>
      <c r="AQ129" s="60"/>
      <c r="AR129" s="60"/>
      <c r="AS129" s="60"/>
      <c r="AT129" s="60"/>
      <c r="AU129" s="53"/>
      <c r="AV129" s="54"/>
      <c r="AW129" s="54"/>
      <c r="AX129" s="54"/>
      <c r="AY129" s="54"/>
      <c r="AZ129" s="54"/>
      <c r="BA129" s="54"/>
      <c r="BB129" s="54"/>
      <c r="BC129" s="56" t="s">
        <v>189</v>
      </c>
      <c r="BD129" s="56" t="s">
        <v>189</v>
      </c>
      <c r="BE129" s="56" t="s">
        <v>189</v>
      </c>
      <c r="BF129" s="56" t="s">
        <v>189</v>
      </c>
      <c r="BG129" s="56" t="s">
        <v>189</v>
      </c>
      <c r="BH129" s="56" t="s">
        <v>189</v>
      </c>
      <c r="BI129" s="56" t="s">
        <v>189</v>
      </c>
      <c r="BJ129" s="56">
        <v>0</v>
      </c>
      <c r="BK129" s="56" t="s">
        <v>190</v>
      </c>
      <c r="BL129" s="56"/>
      <c r="BM129" s="56" t="s">
        <v>189</v>
      </c>
      <c r="BN129" s="56" t="s">
        <v>189</v>
      </c>
      <c r="BO129" s="430"/>
      <c r="BP129" s="430"/>
      <c r="BQ129" s="430"/>
      <c r="BR129" s="430"/>
      <c r="BS129" s="430"/>
      <c r="BT129" s="430"/>
      <c r="BU129" s="430"/>
      <c r="BV129" s="430"/>
      <c r="BW129" s="433"/>
      <c r="BX129" s="436"/>
      <c r="BY129" s="439"/>
      <c r="BZ129" s="57"/>
      <c r="CA129" s="57"/>
      <c r="CB129" s="57"/>
      <c r="CC129" s="439"/>
      <c r="CD129" s="57"/>
      <c r="CE129" s="57"/>
      <c r="CF129" s="57"/>
      <c r="CG129" s="439"/>
      <c r="CH129" s="57"/>
      <c r="CI129" s="57"/>
      <c r="CJ129" s="58"/>
    </row>
    <row r="130" spans="1:88" x14ac:dyDescent="0.25">
      <c r="A130" s="462"/>
      <c r="B130" s="464"/>
      <c r="C130" s="464"/>
      <c r="D130" s="464"/>
      <c r="E130" s="451"/>
      <c r="F130" s="451"/>
      <c r="G130" s="451"/>
      <c r="H130" s="451"/>
      <c r="I130" s="445"/>
      <c r="J130" s="53"/>
      <c r="K130" s="457"/>
      <c r="L130" s="460"/>
      <c r="M130" s="451"/>
      <c r="N130" s="451"/>
      <c r="O130" s="451"/>
      <c r="P130" s="451"/>
      <c r="Q130" s="451"/>
      <c r="R130" s="451"/>
      <c r="S130" s="451"/>
      <c r="T130" s="451"/>
      <c r="U130" s="451"/>
      <c r="V130" s="451"/>
      <c r="W130" s="451"/>
      <c r="X130" s="451"/>
      <c r="Y130" s="451"/>
      <c r="Z130" s="451"/>
      <c r="AA130" s="451"/>
      <c r="AB130" s="451"/>
      <c r="AC130" s="451"/>
      <c r="AD130" s="451"/>
      <c r="AE130" s="451"/>
      <c r="AF130" s="454"/>
      <c r="AG130" s="445"/>
      <c r="AH130" s="445"/>
      <c r="AI130" s="445"/>
      <c r="AJ130" s="445"/>
      <c r="AK130" s="433"/>
      <c r="AL130" s="433"/>
      <c r="AM130" s="448"/>
      <c r="AN130" s="60"/>
      <c r="AO130" s="60"/>
      <c r="AP130" s="60"/>
      <c r="AQ130" s="60"/>
      <c r="AR130" s="60"/>
      <c r="AS130" s="60"/>
      <c r="AT130" s="60"/>
      <c r="AU130" s="53"/>
      <c r="AV130" s="54"/>
      <c r="AW130" s="54"/>
      <c r="AX130" s="54"/>
      <c r="AY130" s="54"/>
      <c r="AZ130" s="54"/>
      <c r="BA130" s="54"/>
      <c r="BB130" s="54"/>
      <c r="BC130" s="56" t="s">
        <v>189</v>
      </c>
      <c r="BD130" s="56" t="s">
        <v>189</v>
      </c>
      <c r="BE130" s="56" t="s">
        <v>189</v>
      </c>
      <c r="BF130" s="56" t="s">
        <v>189</v>
      </c>
      <c r="BG130" s="56" t="s">
        <v>189</v>
      </c>
      <c r="BH130" s="56" t="s">
        <v>189</v>
      </c>
      <c r="BI130" s="56" t="s">
        <v>189</v>
      </c>
      <c r="BJ130" s="56">
        <v>0</v>
      </c>
      <c r="BK130" s="56" t="s">
        <v>190</v>
      </c>
      <c r="BL130" s="56"/>
      <c r="BM130" s="56" t="s">
        <v>189</v>
      </c>
      <c r="BN130" s="56" t="s">
        <v>189</v>
      </c>
      <c r="BO130" s="430"/>
      <c r="BP130" s="430"/>
      <c r="BQ130" s="430"/>
      <c r="BR130" s="430"/>
      <c r="BS130" s="430"/>
      <c r="BT130" s="430"/>
      <c r="BU130" s="430"/>
      <c r="BV130" s="430"/>
      <c r="BW130" s="433"/>
      <c r="BX130" s="436"/>
      <c r="BY130" s="439"/>
      <c r="BZ130" s="57"/>
      <c r="CA130" s="57"/>
      <c r="CB130" s="57"/>
      <c r="CC130" s="439"/>
      <c r="CD130" s="57"/>
      <c r="CE130" s="57"/>
      <c r="CF130" s="57"/>
      <c r="CG130" s="439"/>
      <c r="CH130" s="57"/>
      <c r="CI130" s="57"/>
      <c r="CJ130" s="58"/>
    </row>
    <row r="131" spans="1:88" x14ac:dyDescent="0.25">
      <c r="A131" s="462"/>
      <c r="B131" s="464"/>
      <c r="C131" s="464"/>
      <c r="D131" s="464"/>
      <c r="E131" s="451"/>
      <c r="F131" s="451"/>
      <c r="G131" s="451"/>
      <c r="H131" s="451"/>
      <c r="I131" s="445"/>
      <c r="J131" s="53"/>
      <c r="K131" s="457"/>
      <c r="L131" s="460"/>
      <c r="M131" s="451"/>
      <c r="N131" s="451"/>
      <c r="O131" s="451"/>
      <c r="P131" s="451"/>
      <c r="Q131" s="451"/>
      <c r="R131" s="451"/>
      <c r="S131" s="451"/>
      <c r="T131" s="451"/>
      <c r="U131" s="451"/>
      <c r="V131" s="451"/>
      <c r="W131" s="451"/>
      <c r="X131" s="451"/>
      <c r="Y131" s="451"/>
      <c r="Z131" s="451"/>
      <c r="AA131" s="451"/>
      <c r="AB131" s="451"/>
      <c r="AC131" s="451"/>
      <c r="AD131" s="451"/>
      <c r="AE131" s="451"/>
      <c r="AF131" s="454"/>
      <c r="AG131" s="445"/>
      <c r="AH131" s="445"/>
      <c r="AI131" s="445"/>
      <c r="AJ131" s="445"/>
      <c r="AK131" s="433"/>
      <c r="AL131" s="433"/>
      <c r="AM131" s="448"/>
      <c r="AN131" s="60"/>
      <c r="AO131" s="60"/>
      <c r="AP131" s="60"/>
      <c r="AQ131" s="60"/>
      <c r="AR131" s="60"/>
      <c r="AS131" s="60"/>
      <c r="AT131" s="60"/>
      <c r="AU131" s="53"/>
      <c r="AV131" s="54"/>
      <c r="AW131" s="54"/>
      <c r="AX131" s="54"/>
      <c r="AY131" s="54"/>
      <c r="AZ131" s="54"/>
      <c r="BA131" s="54"/>
      <c r="BB131" s="54"/>
      <c r="BC131" s="56" t="s">
        <v>189</v>
      </c>
      <c r="BD131" s="56" t="s">
        <v>189</v>
      </c>
      <c r="BE131" s="56" t="s">
        <v>189</v>
      </c>
      <c r="BF131" s="56" t="s">
        <v>189</v>
      </c>
      <c r="BG131" s="56" t="s">
        <v>189</v>
      </c>
      <c r="BH131" s="56" t="s">
        <v>189</v>
      </c>
      <c r="BI131" s="56" t="s">
        <v>189</v>
      </c>
      <c r="BJ131" s="56">
        <v>0</v>
      </c>
      <c r="BK131" s="56" t="s">
        <v>190</v>
      </c>
      <c r="BL131" s="56"/>
      <c r="BM131" s="56" t="s">
        <v>189</v>
      </c>
      <c r="BN131" s="56" t="s">
        <v>189</v>
      </c>
      <c r="BO131" s="430"/>
      <c r="BP131" s="430"/>
      <c r="BQ131" s="430"/>
      <c r="BR131" s="430"/>
      <c r="BS131" s="430"/>
      <c r="BT131" s="430"/>
      <c r="BU131" s="430"/>
      <c r="BV131" s="430"/>
      <c r="BW131" s="433"/>
      <c r="BX131" s="436"/>
      <c r="BY131" s="439"/>
      <c r="BZ131" s="57"/>
      <c r="CA131" s="57"/>
      <c r="CB131" s="57"/>
      <c r="CC131" s="439"/>
      <c r="CD131" s="57"/>
      <c r="CE131" s="57"/>
      <c r="CF131" s="57"/>
      <c r="CG131" s="439"/>
      <c r="CH131" s="57"/>
      <c r="CI131" s="57"/>
      <c r="CJ131" s="58"/>
    </row>
    <row r="132" spans="1:88" x14ac:dyDescent="0.25">
      <c r="A132" s="462"/>
      <c r="B132" s="464"/>
      <c r="C132" s="464"/>
      <c r="D132" s="464"/>
      <c r="E132" s="451"/>
      <c r="F132" s="451"/>
      <c r="G132" s="451"/>
      <c r="H132" s="451"/>
      <c r="I132" s="445"/>
      <c r="J132" s="53"/>
      <c r="K132" s="457"/>
      <c r="L132" s="460"/>
      <c r="M132" s="451"/>
      <c r="N132" s="451"/>
      <c r="O132" s="451"/>
      <c r="P132" s="451"/>
      <c r="Q132" s="451"/>
      <c r="R132" s="451"/>
      <c r="S132" s="451"/>
      <c r="T132" s="451"/>
      <c r="U132" s="451"/>
      <c r="V132" s="451"/>
      <c r="W132" s="451"/>
      <c r="X132" s="451"/>
      <c r="Y132" s="451"/>
      <c r="Z132" s="451"/>
      <c r="AA132" s="451"/>
      <c r="AB132" s="451"/>
      <c r="AC132" s="451"/>
      <c r="AD132" s="451"/>
      <c r="AE132" s="451"/>
      <c r="AF132" s="454"/>
      <c r="AG132" s="445"/>
      <c r="AH132" s="445"/>
      <c r="AI132" s="445"/>
      <c r="AJ132" s="445"/>
      <c r="AK132" s="433"/>
      <c r="AL132" s="433"/>
      <c r="AM132" s="448"/>
      <c r="AN132" s="60"/>
      <c r="AO132" s="60"/>
      <c r="AP132" s="60"/>
      <c r="AQ132" s="60"/>
      <c r="AR132" s="60"/>
      <c r="AS132" s="60"/>
      <c r="AT132" s="60"/>
      <c r="AU132" s="53"/>
      <c r="AV132" s="54"/>
      <c r="AW132" s="54"/>
      <c r="AX132" s="54"/>
      <c r="AY132" s="54"/>
      <c r="AZ132" s="54"/>
      <c r="BA132" s="54"/>
      <c r="BB132" s="54"/>
      <c r="BC132" s="56" t="s">
        <v>189</v>
      </c>
      <c r="BD132" s="56" t="s">
        <v>189</v>
      </c>
      <c r="BE132" s="56" t="s">
        <v>189</v>
      </c>
      <c r="BF132" s="56" t="s">
        <v>189</v>
      </c>
      <c r="BG132" s="56" t="s">
        <v>189</v>
      </c>
      <c r="BH132" s="56" t="s">
        <v>189</v>
      </c>
      <c r="BI132" s="56" t="s">
        <v>189</v>
      </c>
      <c r="BJ132" s="56">
        <v>0</v>
      </c>
      <c r="BK132" s="56" t="s">
        <v>190</v>
      </c>
      <c r="BL132" s="56"/>
      <c r="BM132" s="56" t="s">
        <v>189</v>
      </c>
      <c r="BN132" s="56" t="s">
        <v>189</v>
      </c>
      <c r="BO132" s="430"/>
      <c r="BP132" s="430"/>
      <c r="BQ132" s="430"/>
      <c r="BR132" s="430"/>
      <c r="BS132" s="430"/>
      <c r="BT132" s="430"/>
      <c r="BU132" s="430"/>
      <c r="BV132" s="430"/>
      <c r="BW132" s="433"/>
      <c r="BX132" s="436"/>
      <c r="BY132" s="439"/>
      <c r="BZ132" s="57"/>
      <c r="CA132" s="57"/>
      <c r="CB132" s="57"/>
      <c r="CC132" s="439"/>
      <c r="CD132" s="57"/>
      <c r="CE132" s="57"/>
      <c r="CF132" s="57"/>
      <c r="CG132" s="439"/>
      <c r="CH132" s="57"/>
      <c r="CI132" s="57"/>
      <c r="CJ132" s="58"/>
    </row>
    <row r="133" spans="1:88" x14ac:dyDescent="0.25">
      <c r="A133" s="462"/>
      <c r="B133" s="464"/>
      <c r="C133" s="464"/>
      <c r="D133" s="464"/>
      <c r="E133" s="451"/>
      <c r="F133" s="451"/>
      <c r="G133" s="451"/>
      <c r="H133" s="451"/>
      <c r="I133" s="445"/>
      <c r="J133" s="53"/>
      <c r="K133" s="457"/>
      <c r="L133" s="460"/>
      <c r="M133" s="451"/>
      <c r="N133" s="451"/>
      <c r="O133" s="451"/>
      <c r="P133" s="451"/>
      <c r="Q133" s="451"/>
      <c r="R133" s="451"/>
      <c r="S133" s="451"/>
      <c r="T133" s="451"/>
      <c r="U133" s="451"/>
      <c r="V133" s="451"/>
      <c r="W133" s="451"/>
      <c r="X133" s="451"/>
      <c r="Y133" s="451"/>
      <c r="Z133" s="451"/>
      <c r="AA133" s="451"/>
      <c r="AB133" s="451"/>
      <c r="AC133" s="451"/>
      <c r="AD133" s="451"/>
      <c r="AE133" s="451"/>
      <c r="AF133" s="454"/>
      <c r="AG133" s="445"/>
      <c r="AH133" s="445"/>
      <c r="AI133" s="445"/>
      <c r="AJ133" s="445"/>
      <c r="AK133" s="433"/>
      <c r="AL133" s="433"/>
      <c r="AM133" s="448"/>
      <c r="AN133" s="60"/>
      <c r="AO133" s="60"/>
      <c r="AP133" s="60"/>
      <c r="AQ133" s="60"/>
      <c r="AR133" s="60"/>
      <c r="AS133" s="60"/>
      <c r="AT133" s="60"/>
      <c r="AU133" s="53"/>
      <c r="AV133" s="54"/>
      <c r="AW133" s="54"/>
      <c r="AX133" s="54"/>
      <c r="AY133" s="54"/>
      <c r="AZ133" s="54"/>
      <c r="BA133" s="54"/>
      <c r="BB133" s="54"/>
      <c r="BC133" s="56" t="s">
        <v>189</v>
      </c>
      <c r="BD133" s="56" t="s">
        <v>189</v>
      </c>
      <c r="BE133" s="56" t="s">
        <v>189</v>
      </c>
      <c r="BF133" s="56" t="s">
        <v>189</v>
      </c>
      <c r="BG133" s="56" t="s">
        <v>189</v>
      </c>
      <c r="BH133" s="56" t="s">
        <v>189</v>
      </c>
      <c r="BI133" s="56" t="s">
        <v>189</v>
      </c>
      <c r="BJ133" s="56">
        <v>0</v>
      </c>
      <c r="BK133" s="56" t="s">
        <v>190</v>
      </c>
      <c r="BL133" s="56"/>
      <c r="BM133" s="56" t="s">
        <v>189</v>
      </c>
      <c r="BN133" s="56" t="s">
        <v>189</v>
      </c>
      <c r="BO133" s="430"/>
      <c r="BP133" s="430"/>
      <c r="BQ133" s="430"/>
      <c r="BR133" s="430"/>
      <c r="BS133" s="430"/>
      <c r="BT133" s="430"/>
      <c r="BU133" s="430"/>
      <c r="BV133" s="430"/>
      <c r="BW133" s="433"/>
      <c r="BX133" s="436"/>
      <c r="BY133" s="439"/>
      <c r="BZ133" s="57"/>
      <c r="CA133" s="57"/>
      <c r="CB133" s="57"/>
      <c r="CC133" s="439"/>
      <c r="CD133" s="57"/>
      <c r="CE133" s="57"/>
      <c r="CF133" s="57"/>
      <c r="CG133" s="439"/>
      <c r="CH133" s="57"/>
      <c r="CI133" s="57"/>
      <c r="CJ133" s="58"/>
    </row>
    <row r="134" spans="1:88" x14ac:dyDescent="0.25">
      <c r="A134" s="462"/>
      <c r="B134" s="464"/>
      <c r="C134" s="464"/>
      <c r="D134" s="464"/>
      <c r="E134" s="451"/>
      <c r="F134" s="451"/>
      <c r="G134" s="451"/>
      <c r="H134" s="451"/>
      <c r="I134" s="445"/>
      <c r="J134" s="53"/>
      <c r="K134" s="457"/>
      <c r="L134" s="460"/>
      <c r="M134" s="451"/>
      <c r="N134" s="451"/>
      <c r="O134" s="451"/>
      <c r="P134" s="451"/>
      <c r="Q134" s="451"/>
      <c r="R134" s="451"/>
      <c r="S134" s="451"/>
      <c r="T134" s="451"/>
      <c r="U134" s="451"/>
      <c r="V134" s="451"/>
      <c r="W134" s="451"/>
      <c r="X134" s="451"/>
      <c r="Y134" s="451"/>
      <c r="Z134" s="451"/>
      <c r="AA134" s="451"/>
      <c r="AB134" s="451"/>
      <c r="AC134" s="451"/>
      <c r="AD134" s="451"/>
      <c r="AE134" s="451"/>
      <c r="AF134" s="454"/>
      <c r="AG134" s="445"/>
      <c r="AH134" s="445"/>
      <c r="AI134" s="445"/>
      <c r="AJ134" s="445"/>
      <c r="AK134" s="433"/>
      <c r="AL134" s="433"/>
      <c r="AM134" s="448"/>
      <c r="AN134" s="60"/>
      <c r="AO134" s="60"/>
      <c r="AP134" s="60"/>
      <c r="AQ134" s="60"/>
      <c r="AR134" s="60"/>
      <c r="AS134" s="60"/>
      <c r="AT134" s="60"/>
      <c r="AU134" s="53"/>
      <c r="AV134" s="54"/>
      <c r="AW134" s="54"/>
      <c r="AX134" s="54"/>
      <c r="AY134" s="54"/>
      <c r="AZ134" s="54"/>
      <c r="BA134" s="54"/>
      <c r="BB134" s="54"/>
      <c r="BC134" s="56" t="s">
        <v>189</v>
      </c>
      <c r="BD134" s="56" t="s">
        <v>189</v>
      </c>
      <c r="BE134" s="56" t="s">
        <v>189</v>
      </c>
      <c r="BF134" s="56" t="s">
        <v>189</v>
      </c>
      <c r="BG134" s="56" t="s">
        <v>189</v>
      </c>
      <c r="BH134" s="56" t="s">
        <v>189</v>
      </c>
      <c r="BI134" s="56" t="s">
        <v>189</v>
      </c>
      <c r="BJ134" s="56">
        <v>0</v>
      </c>
      <c r="BK134" s="56" t="s">
        <v>190</v>
      </c>
      <c r="BL134" s="56"/>
      <c r="BM134" s="56" t="s">
        <v>189</v>
      </c>
      <c r="BN134" s="56" t="s">
        <v>189</v>
      </c>
      <c r="BO134" s="430"/>
      <c r="BP134" s="430"/>
      <c r="BQ134" s="430"/>
      <c r="BR134" s="430"/>
      <c r="BS134" s="430"/>
      <c r="BT134" s="430"/>
      <c r="BU134" s="430"/>
      <c r="BV134" s="430"/>
      <c r="BW134" s="433"/>
      <c r="BX134" s="436"/>
      <c r="BY134" s="439"/>
      <c r="BZ134" s="57"/>
      <c r="CA134" s="57"/>
      <c r="CB134" s="57"/>
      <c r="CC134" s="439"/>
      <c r="CD134" s="57"/>
      <c r="CE134" s="57"/>
      <c r="CF134" s="57"/>
      <c r="CG134" s="439"/>
      <c r="CH134" s="57"/>
      <c r="CI134" s="57"/>
      <c r="CJ134" s="58"/>
    </row>
    <row r="135" spans="1:88" x14ac:dyDescent="0.25">
      <c r="A135" s="462"/>
      <c r="B135" s="464"/>
      <c r="C135" s="464"/>
      <c r="D135" s="464"/>
      <c r="E135" s="451"/>
      <c r="F135" s="451"/>
      <c r="G135" s="451"/>
      <c r="H135" s="451"/>
      <c r="I135" s="445"/>
      <c r="J135" s="53"/>
      <c r="K135" s="457"/>
      <c r="L135" s="460"/>
      <c r="M135" s="451"/>
      <c r="N135" s="451"/>
      <c r="O135" s="451"/>
      <c r="P135" s="451"/>
      <c r="Q135" s="451"/>
      <c r="R135" s="451"/>
      <c r="S135" s="451"/>
      <c r="T135" s="451"/>
      <c r="U135" s="451"/>
      <c r="V135" s="451"/>
      <c r="W135" s="451"/>
      <c r="X135" s="451"/>
      <c r="Y135" s="451"/>
      <c r="Z135" s="451"/>
      <c r="AA135" s="451"/>
      <c r="AB135" s="451"/>
      <c r="AC135" s="451"/>
      <c r="AD135" s="451"/>
      <c r="AE135" s="451"/>
      <c r="AF135" s="454"/>
      <c r="AG135" s="445"/>
      <c r="AH135" s="445"/>
      <c r="AI135" s="445"/>
      <c r="AJ135" s="445"/>
      <c r="AK135" s="433"/>
      <c r="AL135" s="433"/>
      <c r="AM135" s="448"/>
      <c r="AN135" s="60"/>
      <c r="AO135" s="60"/>
      <c r="AP135" s="60"/>
      <c r="AQ135" s="60"/>
      <c r="AR135" s="60"/>
      <c r="AS135" s="60"/>
      <c r="AT135" s="60"/>
      <c r="AU135" s="53"/>
      <c r="AV135" s="54"/>
      <c r="AW135" s="54"/>
      <c r="AX135" s="54"/>
      <c r="AY135" s="54"/>
      <c r="AZ135" s="54"/>
      <c r="BA135" s="54"/>
      <c r="BB135" s="54"/>
      <c r="BC135" s="56" t="s">
        <v>189</v>
      </c>
      <c r="BD135" s="56" t="s">
        <v>189</v>
      </c>
      <c r="BE135" s="56" t="s">
        <v>189</v>
      </c>
      <c r="BF135" s="56" t="s">
        <v>189</v>
      </c>
      <c r="BG135" s="56" t="s">
        <v>189</v>
      </c>
      <c r="BH135" s="56" t="s">
        <v>189</v>
      </c>
      <c r="BI135" s="56" t="s">
        <v>189</v>
      </c>
      <c r="BJ135" s="56">
        <v>0</v>
      </c>
      <c r="BK135" s="56" t="s">
        <v>190</v>
      </c>
      <c r="BL135" s="56"/>
      <c r="BM135" s="56" t="s">
        <v>189</v>
      </c>
      <c r="BN135" s="56" t="s">
        <v>189</v>
      </c>
      <c r="BO135" s="430"/>
      <c r="BP135" s="430"/>
      <c r="BQ135" s="430"/>
      <c r="BR135" s="430"/>
      <c r="BS135" s="430"/>
      <c r="BT135" s="430"/>
      <c r="BU135" s="430"/>
      <c r="BV135" s="430"/>
      <c r="BW135" s="433"/>
      <c r="BX135" s="436"/>
      <c r="BY135" s="439"/>
      <c r="BZ135" s="57"/>
      <c r="CA135" s="57"/>
      <c r="CB135" s="57"/>
      <c r="CC135" s="439"/>
      <c r="CD135" s="57"/>
      <c r="CE135" s="57"/>
      <c r="CF135" s="57"/>
      <c r="CG135" s="439"/>
      <c r="CH135" s="57"/>
      <c r="CI135" s="57"/>
      <c r="CJ135" s="58"/>
    </row>
    <row r="136" spans="1:88" x14ac:dyDescent="0.25">
      <c r="A136" s="462"/>
      <c r="B136" s="464"/>
      <c r="C136" s="464"/>
      <c r="D136" s="464"/>
      <c r="E136" s="451"/>
      <c r="F136" s="451"/>
      <c r="G136" s="451"/>
      <c r="H136" s="451"/>
      <c r="I136" s="445"/>
      <c r="J136" s="53"/>
      <c r="K136" s="457"/>
      <c r="L136" s="460"/>
      <c r="M136" s="451"/>
      <c r="N136" s="451"/>
      <c r="O136" s="451"/>
      <c r="P136" s="451"/>
      <c r="Q136" s="451"/>
      <c r="R136" s="451"/>
      <c r="S136" s="451"/>
      <c r="T136" s="451"/>
      <c r="U136" s="451"/>
      <c r="V136" s="451"/>
      <c r="W136" s="451"/>
      <c r="X136" s="451"/>
      <c r="Y136" s="451"/>
      <c r="Z136" s="451"/>
      <c r="AA136" s="451"/>
      <c r="AB136" s="451"/>
      <c r="AC136" s="451"/>
      <c r="AD136" s="451"/>
      <c r="AE136" s="451"/>
      <c r="AF136" s="454"/>
      <c r="AG136" s="445"/>
      <c r="AH136" s="445"/>
      <c r="AI136" s="445"/>
      <c r="AJ136" s="445"/>
      <c r="AK136" s="433"/>
      <c r="AL136" s="433"/>
      <c r="AM136" s="448"/>
      <c r="AN136" s="60"/>
      <c r="AO136" s="60"/>
      <c r="AP136" s="60"/>
      <c r="AQ136" s="60"/>
      <c r="AR136" s="60"/>
      <c r="AS136" s="60"/>
      <c r="AT136" s="60"/>
      <c r="AU136" s="53"/>
      <c r="AV136" s="54"/>
      <c r="AW136" s="54"/>
      <c r="AX136" s="54"/>
      <c r="AY136" s="54"/>
      <c r="AZ136" s="54"/>
      <c r="BA136" s="54"/>
      <c r="BB136" s="54"/>
      <c r="BC136" s="56" t="s">
        <v>189</v>
      </c>
      <c r="BD136" s="56" t="s">
        <v>189</v>
      </c>
      <c r="BE136" s="56" t="s">
        <v>189</v>
      </c>
      <c r="BF136" s="56" t="s">
        <v>189</v>
      </c>
      <c r="BG136" s="56" t="s">
        <v>189</v>
      </c>
      <c r="BH136" s="56" t="s">
        <v>189</v>
      </c>
      <c r="BI136" s="56" t="s">
        <v>189</v>
      </c>
      <c r="BJ136" s="56">
        <v>0</v>
      </c>
      <c r="BK136" s="56" t="s">
        <v>190</v>
      </c>
      <c r="BL136" s="56"/>
      <c r="BM136" s="56" t="s">
        <v>189</v>
      </c>
      <c r="BN136" s="56" t="s">
        <v>189</v>
      </c>
      <c r="BO136" s="430"/>
      <c r="BP136" s="430"/>
      <c r="BQ136" s="430"/>
      <c r="BR136" s="430"/>
      <c r="BS136" s="430"/>
      <c r="BT136" s="430"/>
      <c r="BU136" s="430"/>
      <c r="BV136" s="430"/>
      <c r="BW136" s="433"/>
      <c r="BX136" s="436"/>
      <c r="BY136" s="439"/>
      <c r="BZ136" s="57"/>
      <c r="CA136" s="57"/>
      <c r="CB136" s="57"/>
      <c r="CC136" s="439"/>
      <c r="CD136" s="57"/>
      <c r="CE136" s="57"/>
      <c r="CF136" s="57"/>
      <c r="CG136" s="439"/>
      <c r="CH136" s="57"/>
      <c r="CI136" s="57"/>
      <c r="CJ136" s="58"/>
    </row>
    <row r="137" spans="1:88" ht="15.75" thickBot="1" x14ac:dyDescent="0.3">
      <c r="A137" s="462"/>
      <c r="B137" s="465"/>
      <c r="C137" s="465"/>
      <c r="D137" s="465"/>
      <c r="E137" s="452"/>
      <c r="F137" s="452"/>
      <c r="G137" s="452"/>
      <c r="H137" s="452"/>
      <c r="I137" s="446"/>
      <c r="J137" s="62"/>
      <c r="K137" s="458"/>
      <c r="L137" s="461"/>
      <c r="M137" s="452"/>
      <c r="N137" s="452"/>
      <c r="O137" s="452"/>
      <c r="P137" s="452"/>
      <c r="Q137" s="452"/>
      <c r="R137" s="452"/>
      <c r="S137" s="452"/>
      <c r="T137" s="452"/>
      <c r="U137" s="452"/>
      <c r="V137" s="452"/>
      <c r="W137" s="452"/>
      <c r="X137" s="452"/>
      <c r="Y137" s="452"/>
      <c r="Z137" s="452"/>
      <c r="AA137" s="452"/>
      <c r="AB137" s="452"/>
      <c r="AC137" s="452"/>
      <c r="AD137" s="452"/>
      <c r="AE137" s="452"/>
      <c r="AF137" s="455"/>
      <c r="AG137" s="446"/>
      <c r="AH137" s="446"/>
      <c r="AI137" s="446"/>
      <c r="AJ137" s="446"/>
      <c r="AK137" s="434"/>
      <c r="AL137" s="434"/>
      <c r="AM137" s="449"/>
      <c r="AN137" s="64"/>
      <c r="AO137" s="64"/>
      <c r="AP137" s="64"/>
      <c r="AQ137" s="64"/>
      <c r="AR137" s="64"/>
      <c r="AS137" s="64"/>
      <c r="AT137" s="64"/>
      <c r="AU137" s="62"/>
      <c r="AV137" s="65"/>
      <c r="AW137" s="65"/>
      <c r="AX137" s="65"/>
      <c r="AY137" s="65"/>
      <c r="AZ137" s="65"/>
      <c r="BA137" s="65"/>
      <c r="BB137" s="65"/>
      <c r="BC137" s="67" t="s">
        <v>189</v>
      </c>
      <c r="BD137" s="67" t="s">
        <v>189</v>
      </c>
      <c r="BE137" s="67" t="s">
        <v>189</v>
      </c>
      <c r="BF137" s="67" t="s">
        <v>189</v>
      </c>
      <c r="BG137" s="67" t="s">
        <v>189</v>
      </c>
      <c r="BH137" s="67" t="s">
        <v>189</v>
      </c>
      <c r="BI137" s="67" t="s">
        <v>189</v>
      </c>
      <c r="BJ137" s="67">
        <v>0</v>
      </c>
      <c r="BK137" s="67" t="s">
        <v>190</v>
      </c>
      <c r="BL137" s="67"/>
      <c r="BM137" s="67" t="s">
        <v>189</v>
      </c>
      <c r="BN137" s="67" t="s">
        <v>189</v>
      </c>
      <c r="BO137" s="431"/>
      <c r="BP137" s="431"/>
      <c r="BQ137" s="431"/>
      <c r="BR137" s="431"/>
      <c r="BS137" s="431"/>
      <c r="BT137" s="431"/>
      <c r="BU137" s="431"/>
      <c r="BV137" s="431"/>
      <c r="BW137" s="434"/>
      <c r="BX137" s="437"/>
      <c r="BY137" s="440"/>
      <c r="BZ137" s="68"/>
      <c r="CA137" s="68"/>
      <c r="CB137" s="68"/>
      <c r="CC137" s="440"/>
      <c r="CD137" s="68"/>
      <c r="CE137" s="68"/>
      <c r="CF137" s="68"/>
      <c r="CG137" s="440"/>
      <c r="CH137" s="68"/>
      <c r="CI137" s="68"/>
      <c r="CJ137" s="69"/>
    </row>
    <row r="138" spans="1:88" ht="15.75" thickBot="1" x14ac:dyDescent="0.3">
      <c r="A138" s="70"/>
      <c r="B138" s="71"/>
      <c r="C138" s="71"/>
      <c r="D138" s="71"/>
      <c r="E138" s="71"/>
      <c r="F138" s="71"/>
      <c r="G138" s="71"/>
      <c r="H138" s="71"/>
      <c r="I138" s="71"/>
      <c r="J138" s="71"/>
      <c r="K138" s="71"/>
      <c r="L138" s="71"/>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76"/>
      <c r="AN138" s="71"/>
      <c r="AO138" s="71"/>
      <c r="AP138" s="71"/>
      <c r="AQ138" s="71"/>
      <c r="AR138" s="71"/>
      <c r="AS138" s="71"/>
      <c r="AT138" s="71"/>
      <c r="AU138" s="71"/>
      <c r="AV138" s="71"/>
      <c r="AW138" s="71"/>
      <c r="AX138" s="71"/>
      <c r="AY138" s="71"/>
      <c r="AZ138" s="71"/>
      <c r="BA138" s="71"/>
      <c r="BB138" s="71"/>
      <c r="BC138" s="71"/>
      <c r="BD138" s="71"/>
      <c r="BE138" s="71"/>
      <c r="BF138" s="71"/>
      <c r="BG138" s="71"/>
      <c r="BH138" s="71"/>
      <c r="BI138" s="71"/>
      <c r="BJ138" s="71"/>
      <c r="BK138" s="71"/>
      <c r="BL138" s="71"/>
      <c r="BM138" s="71"/>
      <c r="BN138" s="71"/>
      <c r="BO138" s="71"/>
      <c r="BP138" s="71"/>
      <c r="BQ138" s="71"/>
      <c r="BR138" s="71"/>
      <c r="BS138" s="71"/>
      <c r="BT138" s="71"/>
      <c r="BU138" s="71"/>
      <c r="BV138" s="71"/>
      <c r="BW138" s="71"/>
      <c r="BX138" s="71"/>
      <c r="BY138" s="71"/>
      <c r="BZ138" s="71"/>
      <c r="CA138" s="71"/>
      <c r="CB138" s="71"/>
      <c r="CC138" s="71"/>
      <c r="CD138" s="71"/>
      <c r="CE138" s="71"/>
      <c r="CF138" s="71"/>
      <c r="CG138" s="71"/>
      <c r="CH138" s="71"/>
      <c r="CI138" s="71"/>
      <c r="CJ138" s="71"/>
    </row>
    <row r="139" spans="1:88" x14ac:dyDescent="0.25">
      <c r="A139" s="462"/>
      <c r="B139" s="463"/>
      <c r="C139" s="463"/>
      <c r="D139" s="463"/>
      <c r="E139" s="450"/>
      <c r="F139" s="450"/>
      <c r="G139" s="450"/>
      <c r="H139" s="450"/>
      <c r="I139" s="444" t="s">
        <v>210</v>
      </c>
      <c r="J139" s="44"/>
      <c r="K139" s="456"/>
      <c r="L139" s="459"/>
      <c r="M139" s="450"/>
      <c r="N139" s="450"/>
      <c r="O139" s="450"/>
      <c r="P139" s="450"/>
      <c r="Q139" s="450"/>
      <c r="R139" s="450"/>
      <c r="S139" s="450"/>
      <c r="T139" s="450"/>
      <c r="U139" s="450"/>
      <c r="V139" s="450"/>
      <c r="W139" s="450"/>
      <c r="X139" s="450"/>
      <c r="Y139" s="450"/>
      <c r="Z139" s="450"/>
      <c r="AA139" s="450"/>
      <c r="AB139" s="450"/>
      <c r="AC139" s="450"/>
      <c r="AD139" s="450"/>
      <c r="AE139" s="450"/>
      <c r="AF139" s="453">
        <v>0</v>
      </c>
      <c r="AG139" s="444"/>
      <c r="AH139" s="444" t="s">
        <v>189</v>
      </c>
      <c r="AI139" s="444" t="s">
        <v>189</v>
      </c>
      <c r="AJ139" s="444" t="s">
        <v>189</v>
      </c>
      <c r="AK139" s="432" t="s">
        <v>189</v>
      </c>
      <c r="AL139" s="432" t="s">
        <v>189</v>
      </c>
      <c r="AM139" s="447"/>
      <c r="AN139" s="77"/>
      <c r="AO139" s="77"/>
      <c r="AP139" s="77"/>
      <c r="AQ139" s="77"/>
      <c r="AR139" s="77"/>
      <c r="AS139" s="77"/>
      <c r="AT139" s="77"/>
      <c r="AU139" s="44"/>
      <c r="AV139" s="48"/>
      <c r="AW139" s="48"/>
      <c r="AX139" s="48"/>
      <c r="AY139" s="48"/>
      <c r="AZ139" s="48"/>
      <c r="BA139" s="48"/>
      <c r="BB139" s="48"/>
      <c r="BC139" s="50" t="s">
        <v>189</v>
      </c>
      <c r="BD139" s="50" t="s">
        <v>189</v>
      </c>
      <c r="BE139" s="50" t="s">
        <v>189</v>
      </c>
      <c r="BF139" s="50" t="s">
        <v>189</v>
      </c>
      <c r="BG139" s="50" t="s">
        <v>189</v>
      </c>
      <c r="BH139" s="50" t="s">
        <v>189</v>
      </c>
      <c r="BI139" s="50" t="s">
        <v>189</v>
      </c>
      <c r="BJ139" s="50">
        <v>0</v>
      </c>
      <c r="BK139" s="50" t="s">
        <v>190</v>
      </c>
      <c r="BL139" s="50"/>
      <c r="BM139" s="50" t="s">
        <v>189</v>
      </c>
      <c r="BN139" s="50" t="s">
        <v>189</v>
      </c>
      <c r="BO139" s="429" t="s">
        <v>189</v>
      </c>
      <c r="BP139" s="429" t="s">
        <v>189</v>
      </c>
      <c r="BQ139" s="429" t="s">
        <v>189</v>
      </c>
      <c r="BR139" s="429" t="s">
        <v>189</v>
      </c>
      <c r="BS139" s="429" t="s">
        <v>189</v>
      </c>
      <c r="BT139" s="429" t="s">
        <v>189</v>
      </c>
      <c r="BU139" s="429" t="s">
        <v>189</v>
      </c>
      <c r="BV139" s="429" t="s">
        <v>189</v>
      </c>
      <c r="BW139" s="432" t="s">
        <v>189</v>
      </c>
      <c r="BX139" s="435" t="s">
        <v>189</v>
      </c>
      <c r="BY139" s="438"/>
      <c r="BZ139" s="78"/>
      <c r="CA139" s="78"/>
      <c r="CB139" s="78"/>
      <c r="CC139" s="438"/>
      <c r="CD139" s="78"/>
      <c r="CE139" s="78"/>
      <c r="CF139" s="78"/>
      <c r="CG139" s="438"/>
      <c r="CH139" s="78"/>
      <c r="CI139" s="78"/>
      <c r="CJ139" s="79"/>
    </row>
    <row r="140" spans="1:88" x14ac:dyDescent="0.25">
      <c r="A140" s="462"/>
      <c r="B140" s="464"/>
      <c r="C140" s="464"/>
      <c r="D140" s="464"/>
      <c r="E140" s="451"/>
      <c r="F140" s="451"/>
      <c r="G140" s="451"/>
      <c r="H140" s="451"/>
      <c r="I140" s="445"/>
      <c r="J140" s="53"/>
      <c r="K140" s="457"/>
      <c r="L140" s="460"/>
      <c r="M140" s="451"/>
      <c r="N140" s="451"/>
      <c r="O140" s="451"/>
      <c r="P140" s="451"/>
      <c r="Q140" s="451"/>
      <c r="R140" s="451"/>
      <c r="S140" s="451"/>
      <c r="T140" s="451"/>
      <c r="U140" s="451"/>
      <c r="V140" s="451"/>
      <c r="W140" s="451"/>
      <c r="X140" s="451"/>
      <c r="Y140" s="451"/>
      <c r="Z140" s="451"/>
      <c r="AA140" s="451"/>
      <c r="AB140" s="451"/>
      <c r="AC140" s="451"/>
      <c r="AD140" s="451"/>
      <c r="AE140" s="451"/>
      <c r="AF140" s="454"/>
      <c r="AG140" s="445"/>
      <c r="AH140" s="445"/>
      <c r="AI140" s="445"/>
      <c r="AJ140" s="445"/>
      <c r="AK140" s="433"/>
      <c r="AL140" s="433"/>
      <c r="AM140" s="448"/>
      <c r="AN140" s="60"/>
      <c r="AO140" s="60"/>
      <c r="AP140" s="60"/>
      <c r="AQ140" s="60"/>
      <c r="AR140" s="60"/>
      <c r="AS140" s="60"/>
      <c r="AT140" s="60"/>
      <c r="AU140" s="53"/>
      <c r="AV140" s="54"/>
      <c r="AW140" s="54"/>
      <c r="AX140" s="54"/>
      <c r="AY140" s="54"/>
      <c r="AZ140" s="54"/>
      <c r="BA140" s="54"/>
      <c r="BB140" s="54"/>
      <c r="BC140" s="56" t="s">
        <v>189</v>
      </c>
      <c r="BD140" s="56" t="s">
        <v>189</v>
      </c>
      <c r="BE140" s="56" t="s">
        <v>189</v>
      </c>
      <c r="BF140" s="56" t="s">
        <v>189</v>
      </c>
      <c r="BG140" s="56" t="s">
        <v>189</v>
      </c>
      <c r="BH140" s="56" t="s">
        <v>189</v>
      </c>
      <c r="BI140" s="56" t="s">
        <v>189</v>
      </c>
      <c r="BJ140" s="56">
        <v>0</v>
      </c>
      <c r="BK140" s="56" t="s">
        <v>190</v>
      </c>
      <c r="BL140" s="56"/>
      <c r="BM140" s="56" t="s">
        <v>189</v>
      </c>
      <c r="BN140" s="56" t="s">
        <v>189</v>
      </c>
      <c r="BO140" s="430"/>
      <c r="BP140" s="430"/>
      <c r="BQ140" s="430"/>
      <c r="BR140" s="430"/>
      <c r="BS140" s="430"/>
      <c r="BT140" s="430"/>
      <c r="BU140" s="430"/>
      <c r="BV140" s="430"/>
      <c r="BW140" s="433"/>
      <c r="BX140" s="436"/>
      <c r="BY140" s="439"/>
      <c r="BZ140" s="57"/>
      <c r="CA140" s="57"/>
      <c r="CB140" s="57"/>
      <c r="CC140" s="439"/>
      <c r="CD140" s="57"/>
      <c r="CE140" s="57"/>
      <c r="CF140" s="57"/>
      <c r="CG140" s="439"/>
      <c r="CH140" s="57"/>
      <c r="CI140" s="57"/>
      <c r="CJ140" s="58"/>
    </row>
    <row r="141" spans="1:88" x14ac:dyDescent="0.25">
      <c r="A141" s="462"/>
      <c r="B141" s="464"/>
      <c r="C141" s="464"/>
      <c r="D141" s="464"/>
      <c r="E141" s="451"/>
      <c r="F141" s="451"/>
      <c r="G141" s="451"/>
      <c r="H141" s="451"/>
      <c r="I141" s="445"/>
      <c r="J141" s="53"/>
      <c r="K141" s="457"/>
      <c r="L141" s="460"/>
      <c r="M141" s="451"/>
      <c r="N141" s="451"/>
      <c r="O141" s="451"/>
      <c r="P141" s="451"/>
      <c r="Q141" s="451"/>
      <c r="R141" s="451"/>
      <c r="S141" s="451"/>
      <c r="T141" s="451"/>
      <c r="U141" s="451"/>
      <c r="V141" s="451"/>
      <c r="W141" s="451"/>
      <c r="X141" s="451"/>
      <c r="Y141" s="451"/>
      <c r="Z141" s="451"/>
      <c r="AA141" s="451"/>
      <c r="AB141" s="451"/>
      <c r="AC141" s="451"/>
      <c r="AD141" s="451"/>
      <c r="AE141" s="451"/>
      <c r="AF141" s="454"/>
      <c r="AG141" s="445"/>
      <c r="AH141" s="445"/>
      <c r="AI141" s="445"/>
      <c r="AJ141" s="445"/>
      <c r="AK141" s="433"/>
      <c r="AL141" s="433"/>
      <c r="AM141" s="448"/>
      <c r="AN141" s="60"/>
      <c r="AO141" s="60"/>
      <c r="AP141" s="60"/>
      <c r="AQ141" s="60"/>
      <c r="AR141" s="60"/>
      <c r="AS141" s="60"/>
      <c r="AT141" s="60"/>
      <c r="AU141" s="53"/>
      <c r="AV141" s="54"/>
      <c r="AW141" s="54"/>
      <c r="AX141" s="54"/>
      <c r="AY141" s="54"/>
      <c r="AZ141" s="54"/>
      <c r="BA141" s="54"/>
      <c r="BB141" s="54"/>
      <c r="BC141" s="56" t="s">
        <v>189</v>
      </c>
      <c r="BD141" s="56" t="s">
        <v>189</v>
      </c>
      <c r="BE141" s="56" t="s">
        <v>189</v>
      </c>
      <c r="BF141" s="56" t="s">
        <v>189</v>
      </c>
      <c r="BG141" s="56" t="s">
        <v>189</v>
      </c>
      <c r="BH141" s="56" t="s">
        <v>189</v>
      </c>
      <c r="BI141" s="56" t="s">
        <v>189</v>
      </c>
      <c r="BJ141" s="56">
        <v>0</v>
      </c>
      <c r="BK141" s="56" t="s">
        <v>190</v>
      </c>
      <c r="BL141" s="56"/>
      <c r="BM141" s="56" t="s">
        <v>189</v>
      </c>
      <c r="BN141" s="56" t="s">
        <v>189</v>
      </c>
      <c r="BO141" s="430"/>
      <c r="BP141" s="430"/>
      <c r="BQ141" s="430"/>
      <c r="BR141" s="430"/>
      <c r="BS141" s="430"/>
      <c r="BT141" s="430"/>
      <c r="BU141" s="430"/>
      <c r="BV141" s="430"/>
      <c r="BW141" s="433"/>
      <c r="BX141" s="436"/>
      <c r="BY141" s="439"/>
      <c r="BZ141" s="57"/>
      <c r="CA141" s="57"/>
      <c r="CB141" s="57"/>
      <c r="CC141" s="439"/>
      <c r="CD141" s="57"/>
      <c r="CE141" s="57"/>
      <c r="CF141" s="57"/>
      <c r="CG141" s="439"/>
      <c r="CH141" s="57"/>
      <c r="CI141" s="57"/>
      <c r="CJ141" s="58"/>
    </row>
    <row r="142" spans="1:88" x14ac:dyDescent="0.25">
      <c r="A142" s="462"/>
      <c r="B142" s="464"/>
      <c r="C142" s="464"/>
      <c r="D142" s="464"/>
      <c r="E142" s="451"/>
      <c r="F142" s="451"/>
      <c r="G142" s="451"/>
      <c r="H142" s="451"/>
      <c r="I142" s="445"/>
      <c r="J142" s="53"/>
      <c r="K142" s="457"/>
      <c r="L142" s="460"/>
      <c r="M142" s="451"/>
      <c r="N142" s="451"/>
      <c r="O142" s="451"/>
      <c r="P142" s="451"/>
      <c r="Q142" s="451"/>
      <c r="R142" s="451"/>
      <c r="S142" s="451"/>
      <c r="T142" s="451"/>
      <c r="U142" s="451"/>
      <c r="V142" s="451"/>
      <c r="W142" s="451"/>
      <c r="X142" s="451"/>
      <c r="Y142" s="451"/>
      <c r="Z142" s="451"/>
      <c r="AA142" s="451"/>
      <c r="AB142" s="451"/>
      <c r="AC142" s="451"/>
      <c r="AD142" s="451"/>
      <c r="AE142" s="451"/>
      <c r="AF142" s="454"/>
      <c r="AG142" s="445"/>
      <c r="AH142" s="445"/>
      <c r="AI142" s="445"/>
      <c r="AJ142" s="445"/>
      <c r="AK142" s="433"/>
      <c r="AL142" s="433"/>
      <c r="AM142" s="448"/>
      <c r="AN142" s="60"/>
      <c r="AO142" s="60"/>
      <c r="AP142" s="60"/>
      <c r="AQ142" s="60"/>
      <c r="AR142" s="60"/>
      <c r="AS142" s="60"/>
      <c r="AT142" s="60"/>
      <c r="AU142" s="53"/>
      <c r="AV142" s="54"/>
      <c r="AW142" s="54"/>
      <c r="AX142" s="54"/>
      <c r="AY142" s="54"/>
      <c r="AZ142" s="54"/>
      <c r="BA142" s="54"/>
      <c r="BB142" s="54"/>
      <c r="BC142" s="56" t="s">
        <v>189</v>
      </c>
      <c r="BD142" s="56" t="s">
        <v>189</v>
      </c>
      <c r="BE142" s="56" t="s">
        <v>189</v>
      </c>
      <c r="BF142" s="56" t="s">
        <v>189</v>
      </c>
      <c r="BG142" s="56" t="s">
        <v>189</v>
      </c>
      <c r="BH142" s="56" t="s">
        <v>189</v>
      </c>
      <c r="BI142" s="56" t="s">
        <v>189</v>
      </c>
      <c r="BJ142" s="56">
        <v>0</v>
      </c>
      <c r="BK142" s="56" t="s">
        <v>190</v>
      </c>
      <c r="BL142" s="56"/>
      <c r="BM142" s="56" t="s">
        <v>189</v>
      </c>
      <c r="BN142" s="56" t="s">
        <v>189</v>
      </c>
      <c r="BO142" s="430"/>
      <c r="BP142" s="430"/>
      <c r="BQ142" s="430"/>
      <c r="BR142" s="430"/>
      <c r="BS142" s="430"/>
      <c r="BT142" s="430"/>
      <c r="BU142" s="430"/>
      <c r="BV142" s="430"/>
      <c r="BW142" s="433"/>
      <c r="BX142" s="436"/>
      <c r="BY142" s="439"/>
      <c r="BZ142" s="57"/>
      <c r="CA142" s="57"/>
      <c r="CB142" s="57"/>
      <c r="CC142" s="439"/>
      <c r="CD142" s="57"/>
      <c r="CE142" s="57"/>
      <c r="CF142" s="57"/>
      <c r="CG142" s="439"/>
      <c r="CH142" s="57"/>
      <c r="CI142" s="57"/>
      <c r="CJ142" s="58"/>
    </row>
    <row r="143" spans="1:88" x14ac:dyDescent="0.25">
      <c r="A143" s="462"/>
      <c r="B143" s="464"/>
      <c r="C143" s="464"/>
      <c r="D143" s="464"/>
      <c r="E143" s="451"/>
      <c r="F143" s="451"/>
      <c r="G143" s="451"/>
      <c r="H143" s="451"/>
      <c r="I143" s="445"/>
      <c r="J143" s="53"/>
      <c r="K143" s="457"/>
      <c r="L143" s="460"/>
      <c r="M143" s="451"/>
      <c r="N143" s="451"/>
      <c r="O143" s="451"/>
      <c r="P143" s="451"/>
      <c r="Q143" s="451"/>
      <c r="R143" s="451"/>
      <c r="S143" s="451"/>
      <c r="T143" s="451"/>
      <c r="U143" s="451"/>
      <c r="V143" s="451"/>
      <c r="W143" s="451"/>
      <c r="X143" s="451"/>
      <c r="Y143" s="451"/>
      <c r="Z143" s="451"/>
      <c r="AA143" s="451"/>
      <c r="AB143" s="451"/>
      <c r="AC143" s="451"/>
      <c r="AD143" s="451"/>
      <c r="AE143" s="451"/>
      <c r="AF143" s="454"/>
      <c r="AG143" s="445"/>
      <c r="AH143" s="445"/>
      <c r="AI143" s="445"/>
      <c r="AJ143" s="445"/>
      <c r="AK143" s="433"/>
      <c r="AL143" s="433"/>
      <c r="AM143" s="448"/>
      <c r="AN143" s="60"/>
      <c r="AO143" s="60"/>
      <c r="AP143" s="60"/>
      <c r="AQ143" s="60"/>
      <c r="AR143" s="60"/>
      <c r="AS143" s="60"/>
      <c r="AT143" s="60"/>
      <c r="AU143" s="53"/>
      <c r="AV143" s="54"/>
      <c r="AW143" s="54"/>
      <c r="AX143" s="54"/>
      <c r="AY143" s="54"/>
      <c r="AZ143" s="54"/>
      <c r="BA143" s="54"/>
      <c r="BB143" s="54"/>
      <c r="BC143" s="56" t="s">
        <v>189</v>
      </c>
      <c r="BD143" s="56" t="s">
        <v>189</v>
      </c>
      <c r="BE143" s="56" t="s">
        <v>189</v>
      </c>
      <c r="BF143" s="56" t="s">
        <v>189</v>
      </c>
      <c r="BG143" s="56" t="s">
        <v>189</v>
      </c>
      <c r="BH143" s="56" t="s">
        <v>189</v>
      </c>
      <c r="BI143" s="56" t="s">
        <v>189</v>
      </c>
      <c r="BJ143" s="56">
        <v>0</v>
      </c>
      <c r="BK143" s="56" t="s">
        <v>190</v>
      </c>
      <c r="BL143" s="56"/>
      <c r="BM143" s="56" t="s">
        <v>189</v>
      </c>
      <c r="BN143" s="56" t="s">
        <v>189</v>
      </c>
      <c r="BO143" s="430"/>
      <c r="BP143" s="430"/>
      <c r="BQ143" s="430"/>
      <c r="BR143" s="430"/>
      <c r="BS143" s="430"/>
      <c r="BT143" s="430"/>
      <c r="BU143" s="430"/>
      <c r="BV143" s="430"/>
      <c r="BW143" s="433"/>
      <c r="BX143" s="436"/>
      <c r="BY143" s="439"/>
      <c r="BZ143" s="57"/>
      <c r="CA143" s="57"/>
      <c r="CB143" s="57"/>
      <c r="CC143" s="439"/>
      <c r="CD143" s="57"/>
      <c r="CE143" s="57"/>
      <c r="CF143" s="57"/>
      <c r="CG143" s="439"/>
      <c r="CH143" s="57"/>
      <c r="CI143" s="57"/>
      <c r="CJ143" s="58"/>
    </row>
    <row r="144" spans="1:88" x14ac:dyDescent="0.25">
      <c r="A144" s="462"/>
      <c r="B144" s="464"/>
      <c r="C144" s="464"/>
      <c r="D144" s="464"/>
      <c r="E144" s="451"/>
      <c r="F144" s="451"/>
      <c r="G144" s="451"/>
      <c r="H144" s="451"/>
      <c r="I144" s="445"/>
      <c r="J144" s="53"/>
      <c r="K144" s="457"/>
      <c r="L144" s="460"/>
      <c r="M144" s="451"/>
      <c r="N144" s="451"/>
      <c r="O144" s="451"/>
      <c r="P144" s="451"/>
      <c r="Q144" s="451"/>
      <c r="R144" s="451"/>
      <c r="S144" s="451"/>
      <c r="T144" s="451"/>
      <c r="U144" s="451"/>
      <c r="V144" s="451"/>
      <c r="W144" s="451"/>
      <c r="X144" s="451"/>
      <c r="Y144" s="451"/>
      <c r="Z144" s="451"/>
      <c r="AA144" s="451"/>
      <c r="AB144" s="451"/>
      <c r="AC144" s="451"/>
      <c r="AD144" s="451"/>
      <c r="AE144" s="451"/>
      <c r="AF144" s="454"/>
      <c r="AG144" s="445"/>
      <c r="AH144" s="445"/>
      <c r="AI144" s="445"/>
      <c r="AJ144" s="445"/>
      <c r="AK144" s="433"/>
      <c r="AL144" s="433"/>
      <c r="AM144" s="448"/>
      <c r="AN144" s="60"/>
      <c r="AO144" s="60"/>
      <c r="AP144" s="60"/>
      <c r="AQ144" s="60"/>
      <c r="AR144" s="60"/>
      <c r="AS144" s="60"/>
      <c r="AT144" s="60"/>
      <c r="AU144" s="53"/>
      <c r="AV144" s="54"/>
      <c r="AW144" s="54"/>
      <c r="AX144" s="54"/>
      <c r="AY144" s="54"/>
      <c r="AZ144" s="54"/>
      <c r="BA144" s="54"/>
      <c r="BB144" s="54"/>
      <c r="BC144" s="56" t="s">
        <v>189</v>
      </c>
      <c r="BD144" s="56" t="s">
        <v>189</v>
      </c>
      <c r="BE144" s="56" t="s">
        <v>189</v>
      </c>
      <c r="BF144" s="56" t="s">
        <v>189</v>
      </c>
      <c r="BG144" s="56" t="s">
        <v>189</v>
      </c>
      <c r="BH144" s="56" t="s">
        <v>189</v>
      </c>
      <c r="BI144" s="56" t="s">
        <v>189</v>
      </c>
      <c r="BJ144" s="56">
        <v>0</v>
      </c>
      <c r="BK144" s="56" t="s">
        <v>190</v>
      </c>
      <c r="BL144" s="56"/>
      <c r="BM144" s="56" t="s">
        <v>189</v>
      </c>
      <c r="BN144" s="56" t="s">
        <v>189</v>
      </c>
      <c r="BO144" s="430"/>
      <c r="BP144" s="430"/>
      <c r="BQ144" s="430"/>
      <c r="BR144" s="430"/>
      <c r="BS144" s="430"/>
      <c r="BT144" s="430"/>
      <c r="BU144" s="430"/>
      <c r="BV144" s="430"/>
      <c r="BW144" s="433"/>
      <c r="BX144" s="436"/>
      <c r="BY144" s="439"/>
      <c r="BZ144" s="57"/>
      <c r="CA144" s="57"/>
      <c r="CB144" s="57"/>
      <c r="CC144" s="439"/>
      <c r="CD144" s="57"/>
      <c r="CE144" s="57"/>
      <c r="CF144" s="57"/>
      <c r="CG144" s="439"/>
      <c r="CH144" s="57"/>
      <c r="CI144" s="57"/>
      <c r="CJ144" s="58"/>
    </row>
    <row r="145" spans="1:88" x14ac:dyDescent="0.25">
      <c r="A145" s="462"/>
      <c r="B145" s="464"/>
      <c r="C145" s="464"/>
      <c r="D145" s="464"/>
      <c r="E145" s="451"/>
      <c r="F145" s="451"/>
      <c r="G145" s="451"/>
      <c r="H145" s="451"/>
      <c r="I145" s="445"/>
      <c r="J145" s="53"/>
      <c r="K145" s="457"/>
      <c r="L145" s="460"/>
      <c r="M145" s="451"/>
      <c r="N145" s="451"/>
      <c r="O145" s="451"/>
      <c r="P145" s="451"/>
      <c r="Q145" s="451"/>
      <c r="R145" s="451"/>
      <c r="S145" s="451"/>
      <c r="T145" s="451"/>
      <c r="U145" s="451"/>
      <c r="V145" s="451"/>
      <c r="W145" s="451"/>
      <c r="X145" s="451"/>
      <c r="Y145" s="451"/>
      <c r="Z145" s="451"/>
      <c r="AA145" s="451"/>
      <c r="AB145" s="451"/>
      <c r="AC145" s="451"/>
      <c r="AD145" s="451"/>
      <c r="AE145" s="451"/>
      <c r="AF145" s="454"/>
      <c r="AG145" s="445"/>
      <c r="AH145" s="445"/>
      <c r="AI145" s="445"/>
      <c r="AJ145" s="445"/>
      <c r="AK145" s="433"/>
      <c r="AL145" s="433"/>
      <c r="AM145" s="448"/>
      <c r="AN145" s="60"/>
      <c r="AO145" s="60"/>
      <c r="AP145" s="60"/>
      <c r="AQ145" s="60"/>
      <c r="AR145" s="60"/>
      <c r="AS145" s="60"/>
      <c r="AT145" s="60"/>
      <c r="AU145" s="53"/>
      <c r="AV145" s="54"/>
      <c r="AW145" s="54"/>
      <c r="AX145" s="54"/>
      <c r="AY145" s="54"/>
      <c r="AZ145" s="54"/>
      <c r="BA145" s="54"/>
      <c r="BB145" s="54"/>
      <c r="BC145" s="56" t="s">
        <v>189</v>
      </c>
      <c r="BD145" s="56" t="s">
        <v>189</v>
      </c>
      <c r="BE145" s="56" t="s">
        <v>189</v>
      </c>
      <c r="BF145" s="56" t="s">
        <v>189</v>
      </c>
      <c r="BG145" s="56" t="s">
        <v>189</v>
      </c>
      <c r="BH145" s="56" t="s">
        <v>189</v>
      </c>
      <c r="BI145" s="56" t="s">
        <v>189</v>
      </c>
      <c r="BJ145" s="56">
        <v>0</v>
      </c>
      <c r="BK145" s="56" t="s">
        <v>190</v>
      </c>
      <c r="BL145" s="56"/>
      <c r="BM145" s="56" t="s">
        <v>189</v>
      </c>
      <c r="BN145" s="56" t="s">
        <v>189</v>
      </c>
      <c r="BO145" s="430"/>
      <c r="BP145" s="430"/>
      <c r="BQ145" s="430"/>
      <c r="BR145" s="430"/>
      <c r="BS145" s="430"/>
      <c r="BT145" s="430"/>
      <c r="BU145" s="430"/>
      <c r="BV145" s="430"/>
      <c r="BW145" s="433"/>
      <c r="BX145" s="436"/>
      <c r="BY145" s="439"/>
      <c r="BZ145" s="57"/>
      <c r="CA145" s="57"/>
      <c r="CB145" s="57"/>
      <c r="CC145" s="439"/>
      <c r="CD145" s="57"/>
      <c r="CE145" s="57"/>
      <c r="CF145" s="57"/>
      <c r="CG145" s="439"/>
      <c r="CH145" s="57"/>
      <c r="CI145" s="57"/>
      <c r="CJ145" s="58"/>
    </row>
    <row r="146" spans="1:88" x14ac:dyDescent="0.25">
      <c r="A146" s="462"/>
      <c r="B146" s="464"/>
      <c r="C146" s="464"/>
      <c r="D146" s="464"/>
      <c r="E146" s="451"/>
      <c r="F146" s="451"/>
      <c r="G146" s="451"/>
      <c r="H146" s="451"/>
      <c r="I146" s="445"/>
      <c r="J146" s="53"/>
      <c r="K146" s="457"/>
      <c r="L146" s="460"/>
      <c r="M146" s="451"/>
      <c r="N146" s="451"/>
      <c r="O146" s="451"/>
      <c r="P146" s="451"/>
      <c r="Q146" s="451"/>
      <c r="R146" s="451"/>
      <c r="S146" s="451"/>
      <c r="T146" s="451"/>
      <c r="U146" s="451"/>
      <c r="V146" s="451"/>
      <c r="W146" s="451"/>
      <c r="X146" s="451"/>
      <c r="Y146" s="451"/>
      <c r="Z146" s="451"/>
      <c r="AA146" s="451"/>
      <c r="AB146" s="451"/>
      <c r="AC146" s="451"/>
      <c r="AD146" s="451"/>
      <c r="AE146" s="451"/>
      <c r="AF146" s="454"/>
      <c r="AG146" s="445"/>
      <c r="AH146" s="445"/>
      <c r="AI146" s="445"/>
      <c r="AJ146" s="445"/>
      <c r="AK146" s="433"/>
      <c r="AL146" s="433"/>
      <c r="AM146" s="448"/>
      <c r="AN146" s="60"/>
      <c r="AO146" s="60"/>
      <c r="AP146" s="60"/>
      <c r="AQ146" s="60"/>
      <c r="AR146" s="60"/>
      <c r="AS146" s="60"/>
      <c r="AT146" s="60"/>
      <c r="AU146" s="53"/>
      <c r="AV146" s="54"/>
      <c r="AW146" s="54"/>
      <c r="AX146" s="54"/>
      <c r="AY146" s="54"/>
      <c r="AZ146" s="54"/>
      <c r="BA146" s="54"/>
      <c r="BB146" s="54"/>
      <c r="BC146" s="56" t="s">
        <v>189</v>
      </c>
      <c r="BD146" s="56" t="s">
        <v>189</v>
      </c>
      <c r="BE146" s="56" t="s">
        <v>189</v>
      </c>
      <c r="BF146" s="56" t="s">
        <v>189</v>
      </c>
      <c r="BG146" s="56" t="s">
        <v>189</v>
      </c>
      <c r="BH146" s="56" t="s">
        <v>189</v>
      </c>
      <c r="BI146" s="56" t="s">
        <v>189</v>
      </c>
      <c r="BJ146" s="56">
        <v>0</v>
      </c>
      <c r="BK146" s="56" t="s">
        <v>190</v>
      </c>
      <c r="BL146" s="56"/>
      <c r="BM146" s="56" t="s">
        <v>189</v>
      </c>
      <c r="BN146" s="56" t="s">
        <v>189</v>
      </c>
      <c r="BO146" s="430"/>
      <c r="BP146" s="430"/>
      <c r="BQ146" s="430"/>
      <c r="BR146" s="430"/>
      <c r="BS146" s="430"/>
      <c r="BT146" s="430"/>
      <c r="BU146" s="430"/>
      <c r="BV146" s="430"/>
      <c r="BW146" s="433"/>
      <c r="BX146" s="436"/>
      <c r="BY146" s="439"/>
      <c r="BZ146" s="57"/>
      <c r="CA146" s="57"/>
      <c r="CB146" s="57"/>
      <c r="CC146" s="439"/>
      <c r="CD146" s="57"/>
      <c r="CE146" s="57"/>
      <c r="CF146" s="57"/>
      <c r="CG146" s="439"/>
      <c r="CH146" s="57"/>
      <c r="CI146" s="57"/>
      <c r="CJ146" s="58"/>
    </row>
    <row r="147" spans="1:88" x14ac:dyDescent="0.25">
      <c r="A147" s="462"/>
      <c r="B147" s="464"/>
      <c r="C147" s="464"/>
      <c r="D147" s="464"/>
      <c r="E147" s="451"/>
      <c r="F147" s="451"/>
      <c r="G147" s="451"/>
      <c r="H147" s="451"/>
      <c r="I147" s="445"/>
      <c r="J147" s="53"/>
      <c r="K147" s="457"/>
      <c r="L147" s="460"/>
      <c r="M147" s="451"/>
      <c r="N147" s="451"/>
      <c r="O147" s="451"/>
      <c r="P147" s="451"/>
      <c r="Q147" s="451"/>
      <c r="R147" s="451"/>
      <c r="S147" s="451"/>
      <c r="T147" s="451"/>
      <c r="U147" s="451"/>
      <c r="V147" s="451"/>
      <c r="W147" s="451"/>
      <c r="X147" s="451"/>
      <c r="Y147" s="451"/>
      <c r="Z147" s="451"/>
      <c r="AA147" s="451"/>
      <c r="AB147" s="451"/>
      <c r="AC147" s="451"/>
      <c r="AD147" s="451"/>
      <c r="AE147" s="451"/>
      <c r="AF147" s="454"/>
      <c r="AG147" s="445"/>
      <c r="AH147" s="445"/>
      <c r="AI147" s="445"/>
      <c r="AJ147" s="445"/>
      <c r="AK147" s="433"/>
      <c r="AL147" s="433"/>
      <c r="AM147" s="448"/>
      <c r="AN147" s="60"/>
      <c r="AO147" s="60"/>
      <c r="AP147" s="60"/>
      <c r="AQ147" s="60"/>
      <c r="AR147" s="60"/>
      <c r="AS147" s="60"/>
      <c r="AT147" s="60"/>
      <c r="AU147" s="53"/>
      <c r="AV147" s="54"/>
      <c r="AW147" s="54"/>
      <c r="AX147" s="54"/>
      <c r="AY147" s="54"/>
      <c r="AZ147" s="54"/>
      <c r="BA147" s="54"/>
      <c r="BB147" s="54"/>
      <c r="BC147" s="56" t="s">
        <v>189</v>
      </c>
      <c r="BD147" s="56" t="s">
        <v>189</v>
      </c>
      <c r="BE147" s="56" t="s">
        <v>189</v>
      </c>
      <c r="BF147" s="56" t="s">
        <v>189</v>
      </c>
      <c r="BG147" s="56" t="s">
        <v>189</v>
      </c>
      <c r="BH147" s="56" t="s">
        <v>189</v>
      </c>
      <c r="BI147" s="56" t="s">
        <v>189</v>
      </c>
      <c r="BJ147" s="56">
        <v>0</v>
      </c>
      <c r="BK147" s="56" t="s">
        <v>190</v>
      </c>
      <c r="BL147" s="56"/>
      <c r="BM147" s="56" t="s">
        <v>189</v>
      </c>
      <c r="BN147" s="56" t="s">
        <v>189</v>
      </c>
      <c r="BO147" s="430"/>
      <c r="BP147" s="430"/>
      <c r="BQ147" s="430"/>
      <c r="BR147" s="430"/>
      <c r="BS147" s="430"/>
      <c r="BT147" s="430"/>
      <c r="BU147" s="430"/>
      <c r="BV147" s="430"/>
      <c r="BW147" s="433"/>
      <c r="BX147" s="436"/>
      <c r="BY147" s="439"/>
      <c r="BZ147" s="57"/>
      <c r="CA147" s="57"/>
      <c r="CB147" s="57"/>
      <c r="CC147" s="439"/>
      <c r="CD147" s="57"/>
      <c r="CE147" s="57"/>
      <c r="CF147" s="57"/>
      <c r="CG147" s="439"/>
      <c r="CH147" s="57"/>
      <c r="CI147" s="57"/>
      <c r="CJ147" s="58"/>
    </row>
    <row r="148" spans="1:88" ht="15.75" thickBot="1" x14ac:dyDescent="0.3">
      <c r="A148" s="462"/>
      <c r="B148" s="465"/>
      <c r="C148" s="465"/>
      <c r="D148" s="465"/>
      <c r="E148" s="452"/>
      <c r="F148" s="452"/>
      <c r="G148" s="452"/>
      <c r="H148" s="452"/>
      <c r="I148" s="446"/>
      <c r="J148" s="62"/>
      <c r="K148" s="458"/>
      <c r="L148" s="461"/>
      <c r="M148" s="452"/>
      <c r="N148" s="452"/>
      <c r="O148" s="452"/>
      <c r="P148" s="452"/>
      <c r="Q148" s="452"/>
      <c r="R148" s="452"/>
      <c r="S148" s="452"/>
      <c r="T148" s="452"/>
      <c r="U148" s="452"/>
      <c r="V148" s="452"/>
      <c r="W148" s="452"/>
      <c r="X148" s="452"/>
      <c r="Y148" s="452"/>
      <c r="Z148" s="452"/>
      <c r="AA148" s="452"/>
      <c r="AB148" s="452"/>
      <c r="AC148" s="452"/>
      <c r="AD148" s="452"/>
      <c r="AE148" s="452"/>
      <c r="AF148" s="455"/>
      <c r="AG148" s="446"/>
      <c r="AH148" s="446"/>
      <c r="AI148" s="446"/>
      <c r="AJ148" s="446"/>
      <c r="AK148" s="434"/>
      <c r="AL148" s="434"/>
      <c r="AM148" s="449"/>
      <c r="AN148" s="64"/>
      <c r="AO148" s="64"/>
      <c r="AP148" s="64"/>
      <c r="AQ148" s="64"/>
      <c r="AR148" s="64"/>
      <c r="AS148" s="64"/>
      <c r="AT148" s="64"/>
      <c r="AU148" s="62"/>
      <c r="AV148" s="65"/>
      <c r="AW148" s="65"/>
      <c r="AX148" s="65"/>
      <c r="AY148" s="65"/>
      <c r="AZ148" s="65"/>
      <c r="BA148" s="65"/>
      <c r="BB148" s="65"/>
      <c r="BC148" s="67" t="s">
        <v>189</v>
      </c>
      <c r="BD148" s="67" t="s">
        <v>189</v>
      </c>
      <c r="BE148" s="67" t="s">
        <v>189</v>
      </c>
      <c r="BF148" s="67" t="s">
        <v>189</v>
      </c>
      <c r="BG148" s="67" t="s">
        <v>189</v>
      </c>
      <c r="BH148" s="67" t="s">
        <v>189</v>
      </c>
      <c r="BI148" s="67" t="s">
        <v>189</v>
      </c>
      <c r="BJ148" s="67">
        <v>0</v>
      </c>
      <c r="BK148" s="67" t="s">
        <v>190</v>
      </c>
      <c r="BL148" s="67"/>
      <c r="BM148" s="67" t="s">
        <v>189</v>
      </c>
      <c r="BN148" s="67" t="s">
        <v>189</v>
      </c>
      <c r="BO148" s="431"/>
      <c r="BP148" s="431"/>
      <c r="BQ148" s="431"/>
      <c r="BR148" s="431"/>
      <c r="BS148" s="431"/>
      <c r="BT148" s="431"/>
      <c r="BU148" s="431"/>
      <c r="BV148" s="431"/>
      <c r="BW148" s="434"/>
      <c r="BX148" s="437"/>
      <c r="BY148" s="440"/>
      <c r="BZ148" s="68"/>
      <c r="CA148" s="68"/>
      <c r="CB148" s="68"/>
      <c r="CC148" s="440"/>
      <c r="CD148" s="68"/>
      <c r="CE148" s="68"/>
      <c r="CF148" s="68"/>
      <c r="CG148" s="440"/>
      <c r="CH148" s="68"/>
      <c r="CI148" s="68"/>
      <c r="CJ148" s="69"/>
    </row>
    <row r="149" spans="1:88" ht="15.75" thickBot="1" x14ac:dyDescent="0.3">
      <c r="A149" s="70"/>
      <c r="B149" s="71"/>
      <c r="C149" s="71"/>
      <c r="D149" s="71"/>
      <c r="E149" s="71"/>
      <c r="F149" s="71"/>
      <c r="G149" s="71"/>
      <c r="H149" s="71"/>
      <c r="I149" s="71"/>
      <c r="J149" s="71"/>
      <c r="K149" s="71"/>
      <c r="L149" s="71"/>
      <c r="M149" s="80"/>
      <c r="N149" s="80"/>
      <c r="O149" s="80"/>
      <c r="P149" s="80"/>
      <c r="Q149" s="80"/>
      <c r="R149" s="80"/>
      <c r="S149" s="80"/>
      <c r="T149" s="80"/>
      <c r="U149" s="80"/>
      <c r="V149" s="80"/>
      <c r="W149" s="80"/>
      <c r="X149" s="80"/>
      <c r="Y149" s="80"/>
      <c r="Z149" s="80"/>
      <c r="AA149" s="80"/>
      <c r="AB149" s="80"/>
      <c r="AC149" s="80"/>
      <c r="AD149" s="80"/>
      <c r="AE149" s="80"/>
      <c r="AF149" s="80"/>
      <c r="AG149" s="80"/>
      <c r="AH149" s="80"/>
      <c r="AI149" s="80"/>
      <c r="AJ149" s="80"/>
      <c r="AK149" s="80"/>
      <c r="AL149" s="80"/>
      <c r="AM149" s="76"/>
      <c r="AN149" s="71"/>
      <c r="AO149" s="71"/>
      <c r="AP149" s="71"/>
      <c r="AQ149" s="71"/>
      <c r="AR149" s="71"/>
      <c r="AS149" s="71"/>
      <c r="AT149" s="71"/>
      <c r="AU149" s="71"/>
      <c r="AV149" s="71"/>
      <c r="AW149" s="71"/>
      <c r="AX149" s="71"/>
      <c r="AY149" s="71"/>
      <c r="AZ149" s="71"/>
      <c r="BA149" s="71"/>
      <c r="BB149" s="71"/>
      <c r="BC149" s="71"/>
      <c r="BD149" s="71"/>
      <c r="BE149" s="71"/>
      <c r="BF149" s="71"/>
      <c r="BG149" s="71"/>
      <c r="BH149" s="71"/>
      <c r="BI149" s="71"/>
      <c r="BJ149" s="71"/>
      <c r="BK149" s="71"/>
      <c r="BL149" s="71"/>
      <c r="BM149" s="71"/>
      <c r="BN149" s="71"/>
      <c r="BO149" s="71"/>
      <c r="BP149" s="71"/>
      <c r="BQ149" s="71"/>
      <c r="BR149" s="71"/>
      <c r="BS149" s="71"/>
      <c r="BT149" s="71"/>
      <c r="BU149" s="71"/>
      <c r="BV149" s="71"/>
      <c r="BW149" s="71"/>
      <c r="BX149" s="71"/>
      <c r="BY149" s="71"/>
      <c r="BZ149" s="71"/>
      <c r="CA149" s="71"/>
      <c r="CB149" s="71"/>
      <c r="CC149" s="71"/>
      <c r="CD149" s="71"/>
      <c r="CE149" s="71"/>
      <c r="CF149" s="71"/>
      <c r="CG149" s="71"/>
      <c r="CH149" s="71"/>
      <c r="CI149" s="71"/>
      <c r="CJ149" s="71"/>
    </row>
    <row r="150" spans="1:88" x14ac:dyDescent="0.25">
      <c r="A150" s="462"/>
      <c r="B150" s="463"/>
      <c r="C150" s="463"/>
      <c r="D150" s="463"/>
      <c r="E150" s="450"/>
      <c r="F150" s="450"/>
      <c r="G150" s="450"/>
      <c r="H150" s="450"/>
      <c r="I150" s="444" t="s">
        <v>210</v>
      </c>
      <c r="J150" s="44"/>
      <c r="K150" s="456"/>
      <c r="L150" s="459"/>
      <c r="M150" s="450"/>
      <c r="N150" s="450"/>
      <c r="O150" s="450"/>
      <c r="P150" s="450"/>
      <c r="Q150" s="450"/>
      <c r="R150" s="450"/>
      <c r="S150" s="450"/>
      <c r="T150" s="450"/>
      <c r="U150" s="450"/>
      <c r="V150" s="450"/>
      <c r="W150" s="450"/>
      <c r="X150" s="450"/>
      <c r="Y150" s="450"/>
      <c r="Z150" s="450"/>
      <c r="AA150" s="450"/>
      <c r="AB150" s="450"/>
      <c r="AC150" s="450"/>
      <c r="AD150" s="450"/>
      <c r="AE150" s="450"/>
      <c r="AF150" s="453">
        <v>0</v>
      </c>
      <c r="AG150" s="444"/>
      <c r="AH150" s="444" t="s">
        <v>189</v>
      </c>
      <c r="AI150" s="444" t="s">
        <v>189</v>
      </c>
      <c r="AJ150" s="444" t="s">
        <v>189</v>
      </c>
      <c r="AK150" s="432" t="s">
        <v>189</v>
      </c>
      <c r="AL150" s="432" t="s">
        <v>189</v>
      </c>
      <c r="AM150" s="447"/>
      <c r="AN150" s="77"/>
      <c r="AO150" s="77"/>
      <c r="AP150" s="77"/>
      <c r="AQ150" s="77"/>
      <c r="AR150" s="77"/>
      <c r="AS150" s="77"/>
      <c r="AT150" s="77"/>
      <c r="AU150" s="44"/>
      <c r="AV150" s="48"/>
      <c r="AW150" s="48"/>
      <c r="AX150" s="48"/>
      <c r="AY150" s="48"/>
      <c r="AZ150" s="48"/>
      <c r="BA150" s="48"/>
      <c r="BB150" s="48"/>
      <c r="BC150" s="50" t="s">
        <v>189</v>
      </c>
      <c r="BD150" s="50" t="s">
        <v>189</v>
      </c>
      <c r="BE150" s="50" t="s">
        <v>189</v>
      </c>
      <c r="BF150" s="50" t="s">
        <v>189</v>
      </c>
      <c r="BG150" s="50" t="s">
        <v>189</v>
      </c>
      <c r="BH150" s="50" t="s">
        <v>189</v>
      </c>
      <c r="BI150" s="50" t="s">
        <v>189</v>
      </c>
      <c r="BJ150" s="50">
        <v>0</v>
      </c>
      <c r="BK150" s="50" t="s">
        <v>190</v>
      </c>
      <c r="BL150" s="50"/>
      <c r="BM150" s="50" t="s">
        <v>189</v>
      </c>
      <c r="BN150" s="50" t="s">
        <v>189</v>
      </c>
      <c r="BO150" s="429" t="s">
        <v>189</v>
      </c>
      <c r="BP150" s="429" t="s">
        <v>189</v>
      </c>
      <c r="BQ150" s="429" t="s">
        <v>189</v>
      </c>
      <c r="BR150" s="429" t="s">
        <v>189</v>
      </c>
      <c r="BS150" s="429" t="s">
        <v>189</v>
      </c>
      <c r="BT150" s="429" t="s">
        <v>189</v>
      </c>
      <c r="BU150" s="429" t="s">
        <v>189</v>
      </c>
      <c r="BV150" s="429" t="s">
        <v>189</v>
      </c>
      <c r="BW150" s="432" t="s">
        <v>189</v>
      </c>
      <c r="BX150" s="435" t="s">
        <v>189</v>
      </c>
      <c r="BY150" s="438"/>
      <c r="BZ150" s="78"/>
      <c r="CA150" s="78"/>
      <c r="CB150" s="78"/>
      <c r="CC150" s="438"/>
      <c r="CD150" s="78"/>
      <c r="CE150" s="78"/>
      <c r="CF150" s="78"/>
      <c r="CG150" s="438"/>
      <c r="CH150" s="78"/>
      <c r="CI150" s="78"/>
      <c r="CJ150" s="79"/>
    </row>
    <row r="151" spans="1:88" x14ac:dyDescent="0.25">
      <c r="A151" s="462"/>
      <c r="B151" s="464"/>
      <c r="C151" s="464"/>
      <c r="D151" s="464"/>
      <c r="E151" s="451"/>
      <c r="F151" s="451"/>
      <c r="G151" s="451"/>
      <c r="H151" s="451"/>
      <c r="I151" s="445"/>
      <c r="J151" s="53"/>
      <c r="K151" s="457"/>
      <c r="L151" s="460"/>
      <c r="M151" s="451"/>
      <c r="N151" s="451"/>
      <c r="O151" s="451"/>
      <c r="P151" s="451"/>
      <c r="Q151" s="451"/>
      <c r="R151" s="451"/>
      <c r="S151" s="451"/>
      <c r="T151" s="451"/>
      <c r="U151" s="451"/>
      <c r="V151" s="451"/>
      <c r="W151" s="451"/>
      <c r="X151" s="451"/>
      <c r="Y151" s="451"/>
      <c r="Z151" s="451"/>
      <c r="AA151" s="451"/>
      <c r="AB151" s="451"/>
      <c r="AC151" s="451"/>
      <c r="AD151" s="451"/>
      <c r="AE151" s="451"/>
      <c r="AF151" s="454"/>
      <c r="AG151" s="445"/>
      <c r="AH151" s="445"/>
      <c r="AI151" s="445"/>
      <c r="AJ151" s="445"/>
      <c r="AK151" s="433"/>
      <c r="AL151" s="433"/>
      <c r="AM151" s="448"/>
      <c r="AN151" s="60"/>
      <c r="AO151" s="60"/>
      <c r="AP151" s="60"/>
      <c r="AQ151" s="60"/>
      <c r="AR151" s="60"/>
      <c r="AS151" s="60"/>
      <c r="AT151" s="60"/>
      <c r="AU151" s="53"/>
      <c r="AV151" s="54"/>
      <c r="AW151" s="54"/>
      <c r="AX151" s="54"/>
      <c r="AY151" s="54"/>
      <c r="AZ151" s="54"/>
      <c r="BA151" s="54"/>
      <c r="BB151" s="54"/>
      <c r="BC151" s="56" t="s">
        <v>189</v>
      </c>
      <c r="BD151" s="56" t="s">
        <v>189</v>
      </c>
      <c r="BE151" s="56" t="s">
        <v>189</v>
      </c>
      <c r="BF151" s="56" t="s">
        <v>189</v>
      </c>
      <c r="BG151" s="56" t="s">
        <v>189</v>
      </c>
      <c r="BH151" s="56" t="s">
        <v>189</v>
      </c>
      <c r="BI151" s="56" t="s">
        <v>189</v>
      </c>
      <c r="BJ151" s="56">
        <v>0</v>
      </c>
      <c r="BK151" s="56" t="s">
        <v>190</v>
      </c>
      <c r="BL151" s="56"/>
      <c r="BM151" s="56" t="s">
        <v>189</v>
      </c>
      <c r="BN151" s="56" t="s">
        <v>189</v>
      </c>
      <c r="BO151" s="430"/>
      <c r="BP151" s="430"/>
      <c r="BQ151" s="430"/>
      <c r="BR151" s="430"/>
      <c r="BS151" s="430"/>
      <c r="BT151" s="430"/>
      <c r="BU151" s="430"/>
      <c r="BV151" s="430"/>
      <c r="BW151" s="433"/>
      <c r="BX151" s="436"/>
      <c r="BY151" s="439"/>
      <c r="BZ151" s="57"/>
      <c r="CA151" s="57"/>
      <c r="CB151" s="57"/>
      <c r="CC151" s="439"/>
      <c r="CD151" s="57"/>
      <c r="CE151" s="57"/>
      <c r="CF151" s="57"/>
      <c r="CG151" s="439"/>
      <c r="CH151" s="57"/>
      <c r="CI151" s="57"/>
      <c r="CJ151" s="58"/>
    </row>
    <row r="152" spans="1:88" x14ac:dyDescent="0.25">
      <c r="A152" s="462"/>
      <c r="B152" s="464"/>
      <c r="C152" s="464"/>
      <c r="D152" s="464"/>
      <c r="E152" s="451"/>
      <c r="F152" s="451"/>
      <c r="G152" s="451"/>
      <c r="H152" s="451"/>
      <c r="I152" s="445"/>
      <c r="J152" s="53"/>
      <c r="K152" s="457"/>
      <c r="L152" s="460"/>
      <c r="M152" s="451"/>
      <c r="N152" s="451"/>
      <c r="O152" s="451"/>
      <c r="P152" s="451"/>
      <c r="Q152" s="451"/>
      <c r="R152" s="451"/>
      <c r="S152" s="451"/>
      <c r="T152" s="451"/>
      <c r="U152" s="451"/>
      <c r="V152" s="451"/>
      <c r="W152" s="451"/>
      <c r="X152" s="451"/>
      <c r="Y152" s="451"/>
      <c r="Z152" s="451"/>
      <c r="AA152" s="451"/>
      <c r="AB152" s="451"/>
      <c r="AC152" s="451"/>
      <c r="AD152" s="451"/>
      <c r="AE152" s="451"/>
      <c r="AF152" s="454"/>
      <c r="AG152" s="445"/>
      <c r="AH152" s="445"/>
      <c r="AI152" s="445"/>
      <c r="AJ152" s="445"/>
      <c r="AK152" s="433"/>
      <c r="AL152" s="433"/>
      <c r="AM152" s="448"/>
      <c r="AN152" s="60"/>
      <c r="AO152" s="60"/>
      <c r="AP152" s="60"/>
      <c r="AQ152" s="60"/>
      <c r="AR152" s="60"/>
      <c r="AS152" s="60"/>
      <c r="AT152" s="60"/>
      <c r="AU152" s="53"/>
      <c r="AV152" s="54"/>
      <c r="AW152" s="54"/>
      <c r="AX152" s="54"/>
      <c r="AY152" s="54"/>
      <c r="AZ152" s="54"/>
      <c r="BA152" s="54"/>
      <c r="BB152" s="54"/>
      <c r="BC152" s="56" t="s">
        <v>189</v>
      </c>
      <c r="BD152" s="56" t="s">
        <v>189</v>
      </c>
      <c r="BE152" s="56" t="s">
        <v>189</v>
      </c>
      <c r="BF152" s="56" t="s">
        <v>189</v>
      </c>
      <c r="BG152" s="56" t="s">
        <v>189</v>
      </c>
      <c r="BH152" s="56" t="s">
        <v>189</v>
      </c>
      <c r="BI152" s="56" t="s">
        <v>189</v>
      </c>
      <c r="BJ152" s="56">
        <v>0</v>
      </c>
      <c r="BK152" s="56" t="s">
        <v>190</v>
      </c>
      <c r="BL152" s="56"/>
      <c r="BM152" s="56" t="s">
        <v>189</v>
      </c>
      <c r="BN152" s="56" t="s">
        <v>189</v>
      </c>
      <c r="BO152" s="430"/>
      <c r="BP152" s="430"/>
      <c r="BQ152" s="430"/>
      <c r="BR152" s="430"/>
      <c r="BS152" s="430"/>
      <c r="BT152" s="430"/>
      <c r="BU152" s="430"/>
      <c r="BV152" s="430"/>
      <c r="BW152" s="433"/>
      <c r="BX152" s="436"/>
      <c r="BY152" s="439"/>
      <c r="BZ152" s="57"/>
      <c r="CA152" s="57"/>
      <c r="CB152" s="57"/>
      <c r="CC152" s="439"/>
      <c r="CD152" s="57"/>
      <c r="CE152" s="57"/>
      <c r="CF152" s="57"/>
      <c r="CG152" s="439"/>
      <c r="CH152" s="57"/>
      <c r="CI152" s="57"/>
      <c r="CJ152" s="58"/>
    </row>
    <row r="153" spans="1:88" x14ac:dyDescent="0.25">
      <c r="A153" s="462"/>
      <c r="B153" s="464"/>
      <c r="C153" s="464"/>
      <c r="D153" s="464"/>
      <c r="E153" s="451"/>
      <c r="F153" s="451"/>
      <c r="G153" s="451"/>
      <c r="H153" s="451"/>
      <c r="I153" s="445"/>
      <c r="J153" s="53"/>
      <c r="K153" s="457"/>
      <c r="L153" s="460"/>
      <c r="M153" s="451"/>
      <c r="N153" s="451"/>
      <c r="O153" s="451"/>
      <c r="P153" s="451"/>
      <c r="Q153" s="451"/>
      <c r="R153" s="451"/>
      <c r="S153" s="451"/>
      <c r="T153" s="451"/>
      <c r="U153" s="451"/>
      <c r="V153" s="451"/>
      <c r="W153" s="451"/>
      <c r="X153" s="451"/>
      <c r="Y153" s="451"/>
      <c r="Z153" s="451"/>
      <c r="AA153" s="451"/>
      <c r="AB153" s="451"/>
      <c r="AC153" s="451"/>
      <c r="AD153" s="451"/>
      <c r="AE153" s="451"/>
      <c r="AF153" s="454"/>
      <c r="AG153" s="445"/>
      <c r="AH153" s="445"/>
      <c r="AI153" s="445"/>
      <c r="AJ153" s="445"/>
      <c r="AK153" s="433"/>
      <c r="AL153" s="433"/>
      <c r="AM153" s="448"/>
      <c r="AN153" s="60"/>
      <c r="AO153" s="60"/>
      <c r="AP153" s="60"/>
      <c r="AQ153" s="60"/>
      <c r="AR153" s="60"/>
      <c r="AS153" s="60"/>
      <c r="AT153" s="60"/>
      <c r="AU153" s="53"/>
      <c r="AV153" s="54"/>
      <c r="AW153" s="54"/>
      <c r="AX153" s="54"/>
      <c r="AY153" s="54"/>
      <c r="AZ153" s="54"/>
      <c r="BA153" s="54"/>
      <c r="BB153" s="54"/>
      <c r="BC153" s="56" t="s">
        <v>189</v>
      </c>
      <c r="BD153" s="56" t="s">
        <v>189</v>
      </c>
      <c r="BE153" s="56" t="s">
        <v>189</v>
      </c>
      <c r="BF153" s="56" t="s">
        <v>189</v>
      </c>
      <c r="BG153" s="56" t="s">
        <v>189</v>
      </c>
      <c r="BH153" s="56" t="s">
        <v>189</v>
      </c>
      <c r="BI153" s="56" t="s">
        <v>189</v>
      </c>
      <c r="BJ153" s="56">
        <v>0</v>
      </c>
      <c r="BK153" s="56" t="s">
        <v>190</v>
      </c>
      <c r="BL153" s="56"/>
      <c r="BM153" s="56" t="s">
        <v>189</v>
      </c>
      <c r="BN153" s="56" t="s">
        <v>189</v>
      </c>
      <c r="BO153" s="430"/>
      <c r="BP153" s="430"/>
      <c r="BQ153" s="430"/>
      <c r="BR153" s="430"/>
      <c r="BS153" s="430"/>
      <c r="BT153" s="430"/>
      <c r="BU153" s="430"/>
      <c r="BV153" s="430"/>
      <c r="BW153" s="433"/>
      <c r="BX153" s="436"/>
      <c r="BY153" s="439"/>
      <c r="BZ153" s="57"/>
      <c r="CA153" s="57"/>
      <c r="CB153" s="57"/>
      <c r="CC153" s="439"/>
      <c r="CD153" s="57"/>
      <c r="CE153" s="57"/>
      <c r="CF153" s="57"/>
      <c r="CG153" s="439"/>
      <c r="CH153" s="57"/>
      <c r="CI153" s="57"/>
      <c r="CJ153" s="58"/>
    </row>
    <row r="154" spans="1:88" x14ac:dyDescent="0.25">
      <c r="A154" s="462"/>
      <c r="B154" s="464"/>
      <c r="C154" s="464"/>
      <c r="D154" s="464"/>
      <c r="E154" s="451"/>
      <c r="F154" s="451"/>
      <c r="G154" s="451"/>
      <c r="H154" s="451"/>
      <c r="I154" s="445"/>
      <c r="J154" s="53"/>
      <c r="K154" s="457"/>
      <c r="L154" s="460"/>
      <c r="M154" s="451"/>
      <c r="N154" s="451"/>
      <c r="O154" s="451"/>
      <c r="P154" s="451"/>
      <c r="Q154" s="451"/>
      <c r="R154" s="451"/>
      <c r="S154" s="451"/>
      <c r="T154" s="451"/>
      <c r="U154" s="451"/>
      <c r="V154" s="451"/>
      <c r="W154" s="451"/>
      <c r="X154" s="451"/>
      <c r="Y154" s="451"/>
      <c r="Z154" s="451"/>
      <c r="AA154" s="451"/>
      <c r="AB154" s="451"/>
      <c r="AC154" s="451"/>
      <c r="AD154" s="451"/>
      <c r="AE154" s="451"/>
      <c r="AF154" s="454"/>
      <c r="AG154" s="445"/>
      <c r="AH154" s="445"/>
      <c r="AI154" s="445"/>
      <c r="AJ154" s="445"/>
      <c r="AK154" s="433"/>
      <c r="AL154" s="433"/>
      <c r="AM154" s="448"/>
      <c r="AN154" s="60"/>
      <c r="AO154" s="60"/>
      <c r="AP154" s="60"/>
      <c r="AQ154" s="60"/>
      <c r="AR154" s="60"/>
      <c r="AS154" s="60"/>
      <c r="AT154" s="60"/>
      <c r="AU154" s="53"/>
      <c r="AV154" s="54"/>
      <c r="AW154" s="54"/>
      <c r="AX154" s="54"/>
      <c r="AY154" s="54"/>
      <c r="AZ154" s="54"/>
      <c r="BA154" s="54"/>
      <c r="BB154" s="54"/>
      <c r="BC154" s="56" t="s">
        <v>189</v>
      </c>
      <c r="BD154" s="56" t="s">
        <v>189</v>
      </c>
      <c r="BE154" s="56" t="s">
        <v>189</v>
      </c>
      <c r="BF154" s="56" t="s">
        <v>189</v>
      </c>
      <c r="BG154" s="56" t="s">
        <v>189</v>
      </c>
      <c r="BH154" s="56" t="s">
        <v>189</v>
      </c>
      <c r="BI154" s="56" t="s">
        <v>189</v>
      </c>
      <c r="BJ154" s="56">
        <v>0</v>
      </c>
      <c r="BK154" s="56" t="s">
        <v>190</v>
      </c>
      <c r="BL154" s="56"/>
      <c r="BM154" s="56" t="s">
        <v>189</v>
      </c>
      <c r="BN154" s="56" t="s">
        <v>189</v>
      </c>
      <c r="BO154" s="430"/>
      <c r="BP154" s="430"/>
      <c r="BQ154" s="430"/>
      <c r="BR154" s="430"/>
      <c r="BS154" s="430"/>
      <c r="BT154" s="430"/>
      <c r="BU154" s="430"/>
      <c r="BV154" s="430"/>
      <c r="BW154" s="433"/>
      <c r="BX154" s="436"/>
      <c r="BY154" s="439"/>
      <c r="BZ154" s="57"/>
      <c r="CA154" s="57"/>
      <c r="CB154" s="57"/>
      <c r="CC154" s="439"/>
      <c r="CD154" s="57"/>
      <c r="CE154" s="57"/>
      <c r="CF154" s="57"/>
      <c r="CG154" s="439"/>
      <c r="CH154" s="57"/>
      <c r="CI154" s="57"/>
      <c r="CJ154" s="58"/>
    </row>
    <row r="155" spans="1:88" x14ac:dyDescent="0.25">
      <c r="A155" s="462"/>
      <c r="B155" s="464"/>
      <c r="C155" s="464"/>
      <c r="D155" s="464"/>
      <c r="E155" s="451"/>
      <c r="F155" s="451"/>
      <c r="G155" s="451"/>
      <c r="H155" s="451"/>
      <c r="I155" s="445"/>
      <c r="J155" s="53"/>
      <c r="K155" s="457"/>
      <c r="L155" s="460"/>
      <c r="M155" s="451"/>
      <c r="N155" s="451"/>
      <c r="O155" s="451"/>
      <c r="P155" s="451"/>
      <c r="Q155" s="451"/>
      <c r="R155" s="451"/>
      <c r="S155" s="451"/>
      <c r="T155" s="451"/>
      <c r="U155" s="451"/>
      <c r="V155" s="451"/>
      <c r="W155" s="451"/>
      <c r="X155" s="451"/>
      <c r="Y155" s="451"/>
      <c r="Z155" s="451"/>
      <c r="AA155" s="451"/>
      <c r="AB155" s="451"/>
      <c r="AC155" s="451"/>
      <c r="AD155" s="451"/>
      <c r="AE155" s="451"/>
      <c r="AF155" s="454"/>
      <c r="AG155" s="445"/>
      <c r="AH155" s="445"/>
      <c r="AI155" s="445"/>
      <c r="AJ155" s="445"/>
      <c r="AK155" s="433"/>
      <c r="AL155" s="433"/>
      <c r="AM155" s="448"/>
      <c r="AN155" s="60"/>
      <c r="AO155" s="60"/>
      <c r="AP155" s="60"/>
      <c r="AQ155" s="60"/>
      <c r="AR155" s="60"/>
      <c r="AS155" s="60"/>
      <c r="AT155" s="60"/>
      <c r="AU155" s="53"/>
      <c r="AV155" s="54"/>
      <c r="AW155" s="54"/>
      <c r="AX155" s="54"/>
      <c r="AY155" s="54"/>
      <c r="AZ155" s="54"/>
      <c r="BA155" s="54"/>
      <c r="BB155" s="54"/>
      <c r="BC155" s="56" t="s">
        <v>189</v>
      </c>
      <c r="BD155" s="56" t="s">
        <v>189</v>
      </c>
      <c r="BE155" s="56" t="s">
        <v>189</v>
      </c>
      <c r="BF155" s="56" t="s">
        <v>189</v>
      </c>
      <c r="BG155" s="56" t="s">
        <v>189</v>
      </c>
      <c r="BH155" s="56" t="s">
        <v>189</v>
      </c>
      <c r="BI155" s="56" t="s">
        <v>189</v>
      </c>
      <c r="BJ155" s="56">
        <v>0</v>
      </c>
      <c r="BK155" s="56" t="s">
        <v>190</v>
      </c>
      <c r="BL155" s="56"/>
      <c r="BM155" s="56" t="s">
        <v>189</v>
      </c>
      <c r="BN155" s="56" t="s">
        <v>189</v>
      </c>
      <c r="BO155" s="430"/>
      <c r="BP155" s="430"/>
      <c r="BQ155" s="430"/>
      <c r="BR155" s="430"/>
      <c r="BS155" s="430"/>
      <c r="BT155" s="430"/>
      <c r="BU155" s="430"/>
      <c r="BV155" s="430"/>
      <c r="BW155" s="433"/>
      <c r="BX155" s="436"/>
      <c r="BY155" s="439"/>
      <c r="BZ155" s="57"/>
      <c r="CA155" s="57"/>
      <c r="CB155" s="57"/>
      <c r="CC155" s="439"/>
      <c r="CD155" s="57"/>
      <c r="CE155" s="57"/>
      <c r="CF155" s="57"/>
      <c r="CG155" s="439"/>
      <c r="CH155" s="57"/>
      <c r="CI155" s="57"/>
      <c r="CJ155" s="58"/>
    </row>
    <row r="156" spans="1:88" x14ac:dyDescent="0.25">
      <c r="A156" s="462"/>
      <c r="B156" s="464"/>
      <c r="C156" s="464"/>
      <c r="D156" s="464"/>
      <c r="E156" s="451"/>
      <c r="F156" s="451"/>
      <c r="G156" s="451"/>
      <c r="H156" s="451"/>
      <c r="I156" s="445"/>
      <c r="J156" s="53"/>
      <c r="K156" s="457"/>
      <c r="L156" s="460"/>
      <c r="M156" s="451"/>
      <c r="N156" s="451"/>
      <c r="O156" s="451"/>
      <c r="P156" s="451"/>
      <c r="Q156" s="451"/>
      <c r="R156" s="451"/>
      <c r="S156" s="451"/>
      <c r="T156" s="451"/>
      <c r="U156" s="451"/>
      <c r="V156" s="451"/>
      <c r="W156" s="451"/>
      <c r="X156" s="451"/>
      <c r="Y156" s="451"/>
      <c r="Z156" s="451"/>
      <c r="AA156" s="451"/>
      <c r="AB156" s="451"/>
      <c r="AC156" s="451"/>
      <c r="AD156" s="451"/>
      <c r="AE156" s="451"/>
      <c r="AF156" s="454"/>
      <c r="AG156" s="445"/>
      <c r="AH156" s="445"/>
      <c r="AI156" s="445"/>
      <c r="AJ156" s="445"/>
      <c r="AK156" s="433"/>
      <c r="AL156" s="433"/>
      <c r="AM156" s="448"/>
      <c r="AN156" s="60"/>
      <c r="AO156" s="60"/>
      <c r="AP156" s="60"/>
      <c r="AQ156" s="60"/>
      <c r="AR156" s="60"/>
      <c r="AS156" s="60"/>
      <c r="AT156" s="60"/>
      <c r="AU156" s="53"/>
      <c r="AV156" s="54"/>
      <c r="AW156" s="54"/>
      <c r="AX156" s="54"/>
      <c r="AY156" s="54"/>
      <c r="AZ156" s="54"/>
      <c r="BA156" s="54"/>
      <c r="BB156" s="54"/>
      <c r="BC156" s="56" t="s">
        <v>189</v>
      </c>
      <c r="BD156" s="56" t="s">
        <v>189</v>
      </c>
      <c r="BE156" s="56" t="s">
        <v>189</v>
      </c>
      <c r="BF156" s="56" t="s">
        <v>189</v>
      </c>
      <c r="BG156" s="56" t="s">
        <v>189</v>
      </c>
      <c r="BH156" s="56" t="s">
        <v>189</v>
      </c>
      <c r="BI156" s="56" t="s">
        <v>189</v>
      </c>
      <c r="BJ156" s="56">
        <v>0</v>
      </c>
      <c r="BK156" s="56" t="s">
        <v>190</v>
      </c>
      <c r="BL156" s="56"/>
      <c r="BM156" s="56" t="s">
        <v>189</v>
      </c>
      <c r="BN156" s="56" t="s">
        <v>189</v>
      </c>
      <c r="BO156" s="430"/>
      <c r="BP156" s="430"/>
      <c r="BQ156" s="430"/>
      <c r="BR156" s="430"/>
      <c r="BS156" s="430"/>
      <c r="BT156" s="430"/>
      <c r="BU156" s="430"/>
      <c r="BV156" s="430"/>
      <c r="BW156" s="433"/>
      <c r="BX156" s="436"/>
      <c r="BY156" s="439"/>
      <c r="BZ156" s="57"/>
      <c r="CA156" s="57"/>
      <c r="CB156" s="57"/>
      <c r="CC156" s="439"/>
      <c r="CD156" s="57"/>
      <c r="CE156" s="57"/>
      <c r="CF156" s="57"/>
      <c r="CG156" s="439"/>
      <c r="CH156" s="57"/>
      <c r="CI156" s="57"/>
      <c r="CJ156" s="58"/>
    </row>
    <row r="157" spans="1:88" x14ac:dyDescent="0.25">
      <c r="A157" s="462"/>
      <c r="B157" s="464"/>
      <c r="C157" s="464"/>
      <c r="D157" s="464"/>
      <c r="E157" s="451"/>
      <c r="F157" s="451"/>
      <c r="G157" s="451"/>
      <c r="H157" s="451"/>
      <c r="I157" s="445"/>
      <c r="J157" s="53"/>
      <c r="K157" s="457"/>
      <c r="L157" s="460"/>
      <c r="M157" s="451"/>
      <c r="N157" s="451"/>
      <c r="O157" s="451"/>
      <c r="P157" s="451"/>
      <c r="Q157" s="451"/>
      <c r="R157" s="451"/>
      <c r="S157" s="451"/>
      <c r="T157" s="451"/>
      <c r="U157" s="451"/>
      <c r="V157" s="451"/>
      <c r="W157" s="451"/>
      <c r="X157" s="451"/>
      <c r="Y157" s="451"/>
      <c r="Z157" s="451"/>
      <c r="AA157" s="451"/>
      <c r="AB157" s="451"/>
      <c r="AC157" s="451"/>
      <c r="AD157" s="451"/>
      <c r="AE157" s="451"/>
      <c r="AF157" s="454"/>
      <c r="AG157" s="445"/>
      <c r="AH157" s="445"/>
      <c r="AI157" s="445"/>
      <c r="AJ157" s="445"/>
      <c r="AK157" s="433"/>
      <c r="AL157" s="433"/>
      <c r="AM157" s="448"/>
      <c r="AN157" s="60"/>
      <c r="AO157" s="60"/>
      <c r="AP157" s="60"/>
      <c r="AQ157" s="60"/>
      <c r="AR157" s="60"/>
      <c r="AS157" s="60"/>
      <c r="AT157" s="60"/>
      <c r="AU157" s="53"/>
      <c r="AV157" s="54"/>
      <c r="AW157" s="54"/>
      <c r="AX157" s="54"/>
      <c r="AY157" s="54"/>
      <c r="AZ157" s="54"/>
      <c r="BA157" s="54"/>
      <c r="BB157" s="54"/>
      <c r="BC157" s="56" t="s">
        <v>189</v>
      </c>
      <c r="BD157" s="56" t="s">
        <v>189</v>
      </c>
      <c r="BE157" s="56" t="s">
        <v>189</v>
      </c>
      <c r="BF157" s="56" t="s">
        <v>189</v>
      </c>
      <c r="BG157" s="56" t="s">
        <v>189</v>
      </c>
      <c r="BH157" s="56" t="s">
        <v>189</v>
      </c>
      <c r="BI157" s="56" t="s">
        <v>189</v>
      </c>
      <c r="BJ157" s="56">
        <v>0</v>
      </c>
      <c r="BK157" s="56" t="s">
        <v>190</v>
      </c>
      <c r="BL157" s="56"/>
      <c r="BM157" s="56" t="s">
        <v>189</v>
      </c>
      <c r="BN157" s="56" t="s">
        <v>189</v>
      </c>
      <c r="BO157" s="430"/>
      <c r="BP157" s="430"/>
      <c r="BQ157" s="430"/>
      <c r="BR157" s="430"/>
      <c r="BS157" s="430"/>
      <c r="BT157" s="430"/>
      <c r="BU157" s="430"/>
      <c r="BV157" s="430"/>
      <c r="BW157" s="433"/>
      <c r="BX157" s="436"/>
      <c r="BY157" s="439"/>
      <c r="BZ157" s="57"/>
      <c r="CA157" s="57"/>
      <c r="CB157" s="57"/>
      <c r="CC157" s="439"/>
      <c r="CD157" s="57"/>
      <c r="CE157" s="57"/>
      <c r="CF157" s="57"/>
      <c r="CG157" s="439"/>
      <c r="CH157" s="57"/>
      <c r="CI157" s="57"/>
      <c r="CJ157" s="58"/>
    </row>
    <row r="158" spans="1:88" x14ac:dyDescent="0.25">
      <c r="A158" s="462"/>
      <c r="B158" s="464"/>
      <c r="C158" s="464"/>
      <c r="D158" s="464"/>
      <c r="E158" s="451"/>
      <c r="F158" s="451"/>
      <c r="G158" s="451"/>
      <c r="H158" s="451"/>
      <c r="I158" s="445"/>
      <c r="J158" s="53"/>
      <c r="K158" s="457"/>
      <c r="L158" s="460"/>
      <c r="M158" s="451"/>
      <c r="N158" s="451"/>
      <c r="O158" s="451"/>
      <c r="P158" s="451"/>
      <c r="Q158" s="451"/>
      <c r="R158" s="451"/>
      <c r="S158" s="451"/>
      <c r="T158" s="451"/>
      <c r="U158" s="451"/>
      <c r="V158" s="451"/>
      <c r="W158" s="451"/>
      <c r="X158" s="451"/>
      <c r="Y158" s="451"/>
      <c r="Z158" s="451"/>
      <c r="AA158" s="451"/>
      <c r="AB158" s="451"/>
      <c r="AC158" s="451"/>
      <c r="AD158" s="451"/>
      <c r="AE158" s="451"/>
      <c r="AF158" s="454"/>
      <c r="AG158" s="445"/>
      <c r="AH158" s="445"/>
      <c r="AI158" s="445"/>
      <c r="AJ158" s="445"/>
      <c r="AK158" s="433"/>
      <c r="AL158" s="433"/>
      <c r="AM158" s="448"/>
      <c r="AN158" s="60"/>
      <c r="AO158" s="60"/>
      <c r="AP158" s="60"/>
      <c r="AQ158" s="60"/>
      <c r="AR158" s="60"/>
      <c r="AS158" s="60"/>
      <c r="AT158" s="60"/>
      <c r="AU158" s="53"/>
      <c r="AV158" s="54"/>
      <c r="AW158" s="54"/>
      <c r="AX158" s="54"/>
      <c r="AY158" s="54"/>
      <c r="AZ158" s="54"/>
      <c r="BA158" s="54"/>
      <c r="BB158" s="54"/>
      <c r="BC158" s="56" t="s">
        <v>189</v>
      </c>
      <c r="BD158" s="56" t="s">
        <v>189</v>
      </c>
      <c r="BE158" s="56" t="s">
        <v>189</v>
      </c>
      <c r="BF158" s="56" t="s">
        <v>189</v>
      </c>
      <c r="BG158" s="56" t="s">
        <v>189</v>
      </c>
      <c r="BH158" s="56" t="s">
        <v>189</v>
      </c>
      <c r="BI158" s="56" t="s">
        <v>189</v>
      </c>
      <c r="BJ158" s="56">
        <v>0</v>
      </c>
      <c r="BK158" s="56" t="s">
        <v>190</v>
      </c>
      <c r="BL158" s="56"/>
      <c r="BM158" s="56" t="s">
        <v>189</v>
      </c>
      <c r="BN158" s="56" t="s">
        <v>189</v>
      </c>
      <c r="BO158" s="430"/>
      <c r="BP158" s="430"/>
      <c r="BQ158" s="430"/>
      <c r="BR158" s="430"/>
      <c r="BS158" s="430"/>
      <c r="BT158" s="430"/>
      <c r="BU158" s="430"/>
      <c r="BV158" s="430"/>
      <c r="BW158" s="433"/>
      <c r="BX158" s="436"/>
      <c r="BY158" s="439"/>
      <c r="BZ158" s="57"/>
      <c r="CA158" s="57"/>
      <c r="CB158" s="57"/>
      <c r="CC158" s="439"/>
      <c r="CD158" s="57"/>
      <c r="CE158" s="57"/>
      <c r="CF158" s="57"/>
      <c r="CG158" s="439"/>
      <c r="CH158" s="57"/>
      <c r="CI158" s="57"/>
      <c r="CJ158" s="58"/>
    </row>
    <row r="159" spans="1:88" ht="15.75" thickBot="1" x14ac:dyDescent="0.3">
      <c r="A159" s="462"/>
      <c r="B159" s="465"/>
      <c r="C159" s="465"/>
      <c r="D159" s="465"/>
      <c r="E159" s="452"/>
      <c r="F159" s="452"/>
      <c r="G159" s="452"/>
      <c r="H159" s="452"/>
      <c r="I159" s="446"/>
      <c r="J159" s="62"/>
      <c r="K159" s="458"/>
      <c r="L159" s="461"/>
      <c r="M159" s="452"/>
      <c r="N159" s="452"/>
      <c r="O159" s="452"/>
      <c r="P159" s="452"/>
      <c r="Q159" s="452"/>
      <c r="R159" s="452"/>
      <c r="S159" s="452"/>
      <c r="T159" s="452"/>
      <c r="U159" s="452"/>
      <c r="V159" s="452"/>
      <c r="W159" s="452"/>
      <c r="X159" s="452"/>
      <c r="Y159" s="452"/>
      <c r="Z159" s="452"/>
      <c r="AA159" s="452"/>
      <c r="AB159" s="452"/>
      <c r="AC159" s="452"/>
      <c r="AD159" s="452"/>
      <c r="AE159" s="452"/>
      <c r="AF159" s="455"/>
      <c r="AG159" s="446"/>
      <c r="AH159" s="446"/>
      <c r="AI159" s="446"/>
      <c r="AJ159" s="446"/>
      <c r="AK159" s="434"/>
      <c r="AL159" s="434"/>
      <c r="AM159" s="449"/>
      <c r="AN159" s="64"/>
      <c r="AO159" s="64"/>
      <c r="AP159" s="64"/>
      <c r="AQ159" s="64"/>
      <c r="AR159" s="64"/>
      <c r="AS159" s="64"/>
      <c r="AT159" s="64"/>
      <c r="AU159" s="62"/>
      <c r="AV159" s="65"/>
      <c r="AW159" s="65"/>
      <c r="AX159" s="65"/>
      <c r="AY159" s="65"/>
      <c r="AZ159" s="65"/>
      <c r="BA159" s="65"/>
      <c r="BB159" s="65"/>
      <c r="BC159" s="67" t="s">
        <v>189</v>
      </c>
      <c r="BD159" s="67" t="s">
        <v>189</v>
      </c>
      <c r="BE159" s="67" t="s">
        <v>189</v>
      </c>
      <c r="BF159" s="67" t="s">
        <v>189</v>
      </c>
      <c r="BG159" s="67" t="s">
        <v>189</v>
      </c>
      <c r="BH159" s="67" t="s">
        <v>189</v>
      </c>
      <c r="BI159" s="67" t="s">
        <v>189</v>
      </c>
      <c r="BJ159" s="67">
        <v>0</v>
      </c>
      <c r="BK159" s="67" t="s">
        <v>190</v>
      </c>
      <c r="BL159" s="67"/>
      <c r="BM159" s="67" t="s">
        <v>189</v>
      </c>
      <c r="BN159" s="67" t="s">
        <v>189</v>
      </c>
      <c r="BO159" s="431"/>
      <c r="BP159" s="431"/>
      <c r="BQ159" s="431"/>
      <c r="BR159" s="431"/>
      <c r="BS159" s="431"/>
      <c r="BT159" s="431"/>
      <c r="BU159" s="431"/>
      <c r="BV159" s="431"/>
      <c r="BW159" s="434"/>
      <c r="BX159" s="437"/>
      <c r="BY159" s="440"/>
      <c r="BZ159" s="68"/>
      <c r="CA159" s="68"/>
      <c r="CB159" s="68"/>
      <c r="CC159" s="440"/>
      <c r="CD159" s="68"/>
      <c r="CE159" s="68"/>
      <c r="CF159" s="68"/>
      <c r="CG159" s="440"/>
      <c r="CH159" s="68"/>
      <c r="CI159" s="68"/>
      <c r="CJ159" s="69"/>
    </row>
    <row r="160" spans="1:88" ht="15.75" thickBot="1" x14ac:dyDescent="0.3">
      <c r="A160" s="70"/>
      <c r="B160" s="71"/>
      <c r="C160" s="71"/>
      <c r="D160" s="71"/>
      <c r="E160" s="71"/>
      <c r="F160" s="71"/>
      <c r="G160" s="71"/>
      <c r="H160" s="71"/>
      <c r="I160" s="71"/>
      <c r="J160" s="71"/>
      <c r="K160" s="71"/>
      <c r="L160" s="71"/>
      <c r="M160" s="80"/>
      <c r="N160" s="80"/>
      <c r="O160" s="80"/>
      <c r="P160" s="80"/>
      <c r="Q160" s="80"/>
      <c r="R160" s="80"/>
      <c r="S160" s="80"/>
      <c r="T160" s="80"/>
      <c r="U160" s="80"/>
      <c r="V160" s="80"/>
      <c r="W160" s="80"/>
      <c r="X160" s="80"/>
      <c r="Y160" s="80"/>
      <c r="Z160" s="80"/>
      <c r="AA160" s="80"/>
      <c r="AB160" s="80"/>
      <c r="AC160" s="80"/>
      <c r="AD160" s="80"/>
      <c r="AE160" s="80"/>
      <c r="AF160" s="80"/>
      <c r="AG160" s="80"/>
      <c r="AH160" s="80"/>
      <c r="AI160" s="80"/>
      <c r="AJ160" s="80"/>
      <c r="AK160" s="80"/>
      <c r="AL160" s="80"/>
      <c r="AM160" s="76"/>
      <c r="AN160" s="71"/>
      <c r="AO160" s="71"/>
      <c r="AP160" s="71"/>
      <c r="AQ160" s="71"/>
      <c r="AR160" s="71"/>
      <c r="AS160" s="71"/>
      <c r="AT160" s="71"/>
      <c r="AU160" s="71"/>
      <c r="AV160" s="71"/>
      <c r="AW160" s="71"/>
      <c r="AX160" s="71"/>
      <c r="AY160" s="71"/>
      <c r="AZ160" s="71"/>
      <c r="BA160" s="71"/>
      <c r="BB160" s="71"/>
      <c r="BC160" s="71"/>
      <c r="BD160" s="71"/>
      <c r="BE160" s="71"/>
      <c r="BF160" s="71"/>
      <c r="BG160" s="71"/>
      <c r="BH160" s="71"/>
      <c r="BI160" s="71"/>
      <c r="BJ160" s="71"/>
      <c r="BK160" s="71"/>
      <c r="BL160" s="71"/>
      <c r="BM160" s="71"/>
      <c r="BN160" s="71"/>
      <c r="BO160" s="71"/>
      <c r="BP160" s="71"/>
      <c r="BQ160" s="71"/>
      <c r="BR160" s="71"/>
      <c r="BS160" s="71"/>
      <c r="BT160" s="71"/>
      <c r="BU160" s="71"/>
      <c r="BV160" s="71"/>
      <c r="BW160" s="71"/>
      <c r="BX160" s="71"/>
      <c r="BY160" s="71"/>
      <c r="BZ160" s="71"/>
      <c r="CA160" s="71"/>
      <c r="CB160" s="71"/>
      <c r="CC160" s="71"/>
      <c r="CD160" s="71"/>
      <c r="CE160" s="71"/>
      <c r="CF160" s="71"/>
      <c r="CG160" s="71"/>
      <c r="CH160" s="71"/>
      <c r="CI160" s="71"/>
      <c r="CJ160" s="71"/>
    </row>
    <row r="161" spans="1:88" x14ac:dyDescent="0.25">
      <c r="A161" s="462"/>
      <c r="B161" s="463"/>
      <c r="C161" s="463"/>
      <c r="D161" s="463"/>
      <c r="E161" s="450"/>
      <c r="F161" s="450"/>
      <c r="G161" s="450"/>
      <c r="H161" s="450"/>
      <c r="I161" s="444" t="s">
        <v>210</v>
      </c>
      <c r="J161" s="44"/>
      <c r="K161" s="456"/>
      <c r="L161" s="459"/>
      <c r="M161" s="450"/>
      <c r="N161" s="450"/>
      <c r="O161" s="450"/>
      <c r="P161" s="450"/>
      <c r="Q161" s="450"/>
      <c r="R161" s="450"/>
      <c r="S161" s="450"/>
      <c r="T161" s="450"/>
      <c r="U161" s="450"/>
      <c r="V161" s="450"/>
      <c r="W161" s="450"/>
      <c r="X161" s="450"/>
      <c r="Y161" s="450"/>
      <c r="Z161" s="450"/>
      <c r="AA161" s="450"/>
      <c r="AB161" s="450"/>
      <c r="AC161" s="450"/>
      <c r="AD161" s="450"/>
      <c r="AE161" s="450"/>
      <c r="AF161" s="453">
        <v>0</v>
      </c>
      <c r="AG161" s="444"/>
      <c r="AH161" s="444" t="s">
        <v>189</v>
      </c>
      <c r="AI161" s="444" t="s">
        <v>189</v>
      </c>
      <c r="AJ161" s="444" t="s">
        <v>189</v>
      </c>
      <c r="AK161" s="432" t="s">
        <v>189</v>
      </c>
      <c r="AL161" s="432" t="s">
        <v>189</v>
      </c>
      <c r="AM161" s="447"/>
      <c r="AN161" s="77"/>
      <c r="AO161" s="77"/>
      <c r="AP161" s="77"/>
      <c r="AQ161" s="77"/>
      <c r="AR161" s="77"/>
      <c r="AS161" s="77"/>
      <c r="AT161" s="77"/>
      <c r="AU161" s="44"/>
      <c r="AV161" s="48"/>
      <c r="AW161" s="48"/>
      <c r="AX161" s="48"/>
      <c r="AY161" s="48"/>
      <c r="AZ161" s="48"/>
      <c r="BA161" s="48"/>
      <c r="BB161" s="48"/>
      <c r="BC161" s="50" t="s">
        <v>189</v>
      </c>
      <c r="BD161" s="50" t="s">
        <v>189</v>
      </c>
      <c r="BE161" s="50" t="s">
        <v>189</v>
      </c>
      <c r="BF161" s="50" t="s">
        <v>189</v>
      </c>
      <c r="BG161" s="50" t="s">
        <v>189</v>
      </c>
      <c r="BH161" s="50" t="s">
        <v>189</v>
      </c>
      <c r="BI161" s="50" t="s">
        <v>189</v>
      </c>
      <c r="BJ161" s="50">
        <v>0</v>
      </c>
      <c r="BK161" s="50" t="s">
        <v>190</v>
      </c>
      <c r="BL161" s="50"/>
      <c r="BM161" s="50" t="s">
        <v>189</v>
      </c>
      <c r="BN161" s="50" t="s">
        <v>189</v>
      </c>
      <c r="BO161" s="429" t="s">
        <v>189</v>
      </c>
      <c r="BP161" s="429" t="s">
        <v>189</v>
      </c>
      <c r="BQ161" s="429" t="s">
        <v>189</v>
      </c>
      <c r="BR161" s="429" t="s">
        <v>189</v>
      </c>
      <c r="BS161" s="429" t="s">
        <v>189</v>
      </c>
      <c r="BT161" s="429" t="s">
        <v>189</v>
      </c>
      <c r="BU161" s="429" t="s">
        <v>189</v>
      </c>
      <c r="BV161" s="429" t="s">
        <v>189</v>
      </c>
      <c r="BW161" s="432" t="s">
        <v>189</v>
      </c>
      <c r="BX161" s="435" t="s">
        <v>189</v>
      </c>
      <c r="BY161" s="438"/>
      <c r="BZ161" s="78"/>
      <c r="CA161" s="78"/>
      <c r="CB161" s="78"/>
      <c r="CC161" s="438"/>
      <c r="CD161" s="78"/>
      <c r="CE161" s="78"/>
      <c r="CF161" s="78"/>
      <c r="CG161" s="438"/>
      <c r="CH161" s="78"/>
      <c r="CI161" s="78"/>
      <c r="CJ161" s="79"/>
    </row>
    <row r="162" spans="1:88" x14ac:dyDescent="0.25">
      <c r="A162" s="462"/>
      <c r="B162" s="464"/>
      <c r="C162" s="464"/>
      <c r="D162" s="464"/>
      <c r="E162" s="451"/>
      <c r="F162" s="451"/>
      <c r="G162" s="451"/>
      <c r="H162" s="451"/>
      <c r="I162" s="445"/>
      <c r="J162" s="53"/>
      <c r="K162" s="457"/>
      <c r="L162" s="460"/>
      <c r="M162" s="451"/>
      <c r="N162" s="451"/>
      <c r="O162" s="451"/>
      <c r="P162" s="451"/>
      <c r="Q162" s="451"/>
      <c r="R162" s="451"/>
      <c r="S162" s="451"/>
      <c r="T162" s="451"/>
      <c r="U162" s="451"/>
      <c r="V162" s="451"/>
      <c r="W162" s="451"/>
      <c r="X162" s="451"/>
      <c r="Y162" s="451"/>
      <c r="Z162" s="451"/>
      <c r="AA162" s="451"/>
      <c r="AB162" s="451"/>
      <c r="AC162" s="451"/>
      <c r="AD162" s="451"/>
      <c r="AE162" s="451"/>
      <c r="AF162" s="454"/>
      <c r="AG162" s="445"/>
      <c r="AH162" s="445"/>
      <c r="AI162" s="445"/>
      <c r="AJ162" s="445"/>
      <c r="AK162" s="433"/>
      <c r="AL162" s="433"/>
      <c r="AM162" s="448"/>
      <c r="AN162" s="60"/>
      <c r="AO162" s="60"/>
      <c r="AP162" s="60"/>
      <c r="AQ162" s="60"/>
      <c r="AR162" s="60"/>
      <c r="AS162" s="60"/>
      <c r="AT162" s="60"/>
      <c r="AU162" s="53"/>
      <c r="AV162" s="54"/>
      <c r="AW162" s="54"/>
      <c r="AX162" s="54"/>
      <c r="AY162" s="54"/>
      <c r="AZ162" s="54"/>
      <c r="BA162" s="54"/>
      <c r="BB162" s="54"/>
      <c r="BC162" s="56" t="s">
        <v>189</v>
      </c>
      <c r="BD162" s="56" t="s">
        <v>189</v>
      </c>
      <c r="BE162" s="56" t="s">
        <v>189</v>
      </c>
      <c r="BF162" s="56" t="s">
        <v>189</v>
      </c>
      <c r="BG162" s="56" t="s">
        <v>189</v>
      </c>
      <c r="BH162" s="56" t="s">
        <v>189</v>
      </c>
      <c r="BI162" s="56" t="s">
        <v>189</v>
      </c>
      <c r="BJ162" s="56">
        <v>0</v>
      </c>
      <c r="BK162" s="56" t="s">
        <v>190</v>
      </c>
      <c r="BL162" s="56"/>
      <c r="BM162" s="56" t="s">
        <v>189</v>
      </c>
      <c r="BN162" s="56" t="s">
        <v>189</v>
      </c>
      <c r="BO162" s="430"/>
      <c r="BP162" s="430"/>
      <c r="BQ162" s="430"/>
      <c r="BR162" s="430"/>
      <c r="BS162" s="430"/>
      <c r="BT162" s="430"/>
      <c r="BU162" s="430"/>
      <c r="BV162" s="430"/>
      <c r="BW162" s="433"/>
      <c r="BX162" s="436"/>
      <c r="BY162" s="439"/>
      <c r="BZ162" s="57"/>
      <c r="CA162" s="57"/>
      <c r="CB162" s="57"/>
      <c r="CC162" s="439"/>
      <c r="CD162" s="57"/>
      <c r="CE162" s="57"/>
      <c r="CF162" s="57"/>
      <c r="CG162" s="439"/>
      <c r="CH162" s="57"/>
      <c r="CI162" s="57"/>
      <c r="CJ162" s="58"/>
    </row>
    <row r="163" spans="1:88" x14ac:dyDescent="0.25">
      <c r="A163" s="462"/>
      <c r="B163" s="464"/>
      <c r="C163" s="464"/>
      <c r="D163" s="464"/>
      <c r="E163" s="451"/>
      <c r="F163" s="451"/>
      <c r="G163" s="451"/>
      <c r="H163" s="451"/>
      <c r="I163" s="445"/>
      <c r="J163" s="53"/>
      <c r="K163" s="457"/>
      <c r="L163" s="460"/>
      <c r="M163" s="451"/>
      <c r="N163" s="451"/>
      <c r="O163" s="451"/>
      <c r="P163" s="451"/>
      <c r="Q163" s="451"/>
      <c r="R163" s="451"/>
      <c r="S163" s="451"/>
      <c r="T163" s="451"/>
      <c r="U163" s="451"/>
      <c r="V163" s="451"/>
      <c r="W163" s="451"/>
      <c r="X163" s="451"/>
      <c r="Y163" s="451"/>
      <c r="Z163" s="451"/>
      <c r="AA163" s="451"/>
      <c r="AB163" s="451"/>
      <c r="AC163" s="451"/>
      <c r="AD163" s="451"/>
      <c r="AE163" s="451"/>
      <c r="AF163" s="454"/>
      <c r="AG163" s="445"/>
      <c r="AH163" s="445"/>
      <c r="AI163" s="445"/>
      <c r="AJ163" s="445"/>
      <c r="AK163" s="433"/>
      <c r="AL163" s="433"/>
      <c r="AM163" s="448"/>
      <c r="AN163" s="60"/>
      <c r="AO163" s="60"/>
      <c r="AP163" s="60"/>
      <c r="AQ163" s="60"/>
      <c r="AR163" s="60"/>
      <c r="AS163" s="60"/>
      <c r="AT163" s="60"/>
      <c r="AU163" s="53"/>
      <c r="AV163" s="54"/>
      <c r="AW163" s="54"/>
      <c r="AX163" s="54"/>
      <c r="AY163" s="54"/>
      <c r="AZ163" s="54"/>
      <c r="BA163" s="54"/>
      <c r="BB163" s="54"/>
      <c r="BC163" s="56" t="s">
        <v>189</v>
      </c>
      <c r="BD163" s="56" t="s">
        <v>189</v>
      </c>
      <c r="BE163" s="56" t="s">
        <v>189</v>
      </c>
      <c r="BF163" s="56" t="s">
        <v>189</v>
      </c>
      <c r="BG163" s="56" t="s">
        <v>189</v>
      </c>
      <c r="BH163" s="56" t="s">
        <v>189</v>
      </c>
      <c r="BI163" s="56" t="s">
        <v>189</v>
      </c>
      <c r="BJ163" s="56">
        <v>0</v>
      </c>
      <c r="BK163" s="56" t="s">
        <v>190</v>
      </c>
      <c r="BL163" s="56"/>
      <c r="BM163" s="56" t="s">
        <v>189</v>
      </c>
      <c r="BN163" s="56" t="s">
        <v>189</v>
      </c>
      <c r="BO163" s="430"/>
      <c r="BP163" s="430"/>
      <c r="BQ163" s="430"/>
      <c r="BR163" s="430"/>
      <c r="BS163" s="430"/>
      <c r="BT163" s="430"/>
      <c r="BU163" s="430"/>
      <c r="BV163" s="430"/>
      <c r="BW163" s="433"/>
      <c r="BX163" s="436"/>
      <c r="BY163" s="439"/>
      <c r="BZ163" s="57"/>
      <c r="CA163" s="57"/>
      <c r="CB163" s="57"/>
      <c r="CC163" s="439"/>
      <c r="CD163" s="57"/>
      <c r="CE163" s="57"/>
      <c r="CF163" s="57"/>
      <c r="CG163" s="439"/>
      <c r="CH163" s="57"/>
      <c r="CI163" s="57"/>
      <c r="CJ163" s="58"/>
    </row>
    <row r="164" spans="1:88" x14ac:dyDescent="0.25">
      <c r="A164" s="462"/>
      <c r="B164" s="464"/>
      <c r="C164" s="464"/>
      <c r="D164" s="464"/>
      <c r="E164" s="451"/>
      <c r="F164" s="451"/>
      <c r="G164" s="451"/>
      <c r="H164" s="451"/>
      <c r="I164" s="445"/>
      <c r="J164" s="53"/>
      <c r="K164" s="457"/>
      <c r="L164" s="460"/>
      <c r="M164" s="451"/>
      <c r="N164" s="451"/>
      <c r="O164" s="451"/>
      <c r="P164" s="451"/>
      <c r="Q164" s="451"/>
      <c r="R164" s="451"/>
      <c r="S164" s="451"/>
      <c r="T164" s="451"/>
      <c r="U164" s="451"/>
      <c r="V164" s="451"/>
      <c r="W164" s="451"/>
      <c r="X164" s="451"/>
      <c r="Y164" s="451"/>
      <c r="Z164" s="451"/>
      <c r="AA164" s="451"/>
      <c r="AB164" s="451"/>
      <c r="AC164" s="451"/>
      <c r="AD164" s="451"/>
      <c r="AE164" s="451"/>
      <c r="AF164" s="454"/>
      <c r="AG164" s="445"/>
      <c r="AH164" s="445"/>
      <c r="AI164" s="445"/>
      <c r="AJ164" s="445"/>
      <c r="AK164" s="433"/>
      <c r="AL164" s="433"/>
      <c r="AM164" s="448"/>
      <c r="AN164" s="60"/>
      <c r="AO164" s="60"/>
      <c r="AP164" s="60"/>
      <c r="AQ164" s="60"/>
      <c r="AR164" s="60"/>
      <c r="AS164" s="60"/>
      <c r="AT164" s="60"/>
      <c r="AU164" s="53"/>
      <c r="AV164" s="54"/>
      <c r="AW164" s="54"/>
      <c r="AX164" s="54"/>
      <c r="AY164" s="54"/>
      <c r="AZ164" s="54"/>
      <c r="BA164" s="54"/>
      <c r="BB164" s="54"/>
      <c r="BC164" s="56" t="s">
        <v>189</v>
      </c>
      <c r="BD164" s="56" t="s">
        <v>189</v>
      </c>
      <c r="BE164" s="56" t="s">
        <v>189</v>
      </c>
      <c r="BF164" s="56" t="s">
        <v>189</v>
      </c>
      <c r="BG164" s="56" t="s">
        <v>189</v>
      </c>
      <c r="BH164" s="56" t="s">
        <v>189</v>
      </c>
      <c r="BI164" s="56" t="s">
        <v>189</v>
      </c>
      <c r="BJ164" s="56">
        <v>0</v>
      </c>
      <c r="BK164" s="56" t="s">
        <v>190</v>
      </c>
      <c r="BL164" s="56"/>
      <c r="BM164" s="56" t="s">
        <v>189</v>
      </c>
      <c r="BN164" s="56" t="s">
        <v>189</v>
      </c>
      <c r="BO164" s="430"/>
      <c r="BP164" s="430"/>
      <c r="BQ164" s="430"/>
      <c r="BR164" s="430"/>
      <c r="BS164" s="430"/>
      <c r="BT164" s="430"/>
      <c r="BU164" s="430"/>
      <c r="BV164" s="430"/>
      <c r="BW164" s="433"/>
      <c r="BX164" s="436"/>
      <c r="BY164" s="439"/>
      <c r="BZ164" s="57"/>
      <c r="CA164" s="57"/>
      <c r="CB164" s="57"/>
      <c r="CC164" s="439"/>
      <c r="CD164" s="57"/>
      <c r="CE164" s="57"/>
      <c r="CF164" s="57"/>
      <c r="CG164" s="439"/>
      <c r="CH164" s="57"/>
      <c r="CI164" s="57"/>
      <c r="CJ164" s="58"/>
    </row>
    <row r="165" spans="1:88" x14ac:dyDescent="0.25">
      <c r="A165" s="462"/>
      <c r="B165" s="464"/>
      <c r="C165" s="464"/>
      <c r="D165" s="464"/>
      <c r="E165" s="451"/>
      <c r="F165" s="451"/>
      <c r="G165" s="451"/>
      <c r="H165" s="451"/>
      <c r="I165" s="445"/>
      <c r="J165" s="53"/>
      <c r="K165" s="457"/>
      <c r="L165" s="460"/>
      <c r="M165" s="451"/>
      <c r="N165" s="451"/>
      <c r="O165" s="451"/>
      <c r="P165" s="451"/>
      <c r="Q165" s="451"/>
      <c r="R165" s="451"/>
      <c r="S165" s="451"/>
      <c r="T165" s="451"/>
      <c r="U165" s="451"/>
      <c r="V165" s="451"/>
      <c r="W165" s="451"/>
      <c r="X165" s="451"/>
      <c r="Y165" s="451"/>
      <c r="Z165" s="451"/>
      <c r="AA165" s="451"/>
      <c r="AB165" s="451"/>
      <c r="AC165" s="451"/>
      <c r="AD165" s="451"/>
      <c r="AE165" s="451"/>
      <c r="AF165" s="454"/>
      <c r="AG165" s="445"/>
      <c r="AH165" s="445"/>
      <c r="AI165" s="445"/>
      <c r="AJ165" s="445"/>
      <c r="AK165" s="433"/>
      <c r="AL165" s="433"/>
      <c r="AM165" s="448"/>
      <c r="AN165" s="60"/>
      <c r="AO165" s="60"/>
      <c r="AP165" s="60"/>
      <c r="AQ165" s="60"/>
      <c r="AR165" s="60"/>
      <c r="AS165" s="60"/>
      <c r="AT165" s="60"/>
      <c r="AU165" s="53"/>
      <c r="AV165" s="54"/>
      <c r="AW165" s="54"/>
      <c r="AX165" s="54"/>
      <c r="AY165" s="54"/>
      <c r="AZ165" s="54"/>
      <c r="BA165" s="54"/>
      <c r="BB165" s="54"/>
      <c r="BC165" s="56" t="s">
        <v>189</v>
      </c>
      <c r="BD165" s="56" t="s">
        <v>189</v>
      </c>
      <c r="BE165" s="56" t="s">
        <v>189</v>
      </c>
      <c r="BF165" s="56" t="s">
        <v>189</v>
      </c>
      <c r="BG165" s="56" t="s">
        <v>189</v>
      </c>
      <c r="BH165" s="56" t="s">
        <v>189</v>
      </c>
      <c r="BI165" s="56" t="s">
        <v>189</v>
      </c>
      <c r="BJ165" s="56">
        <v>0</v>
      </c>
      <c r="BK165" s="56" t="s">
        <v>190</v>
      </c>
      <c r="BL165" s="56"/>
      <c r="BM165" s="56" t="s">
        <v>189</v>
      </c>
      <c r="BN165" s="56" t="s">
        <v>189</v>
      </c>
      <c r="BO165" s="430"/>
      <c r="BP165" s="430"/>
      <c r="BQ165" s="430"/>
      <c r="BR165" s="430"/>
      <c r="BS165" s="430"/>
      <c r="BT165" s="430"/>
      <c r="BU165" s="430"/>
      <c r="BV165" s="430"/>
      <c r="BW165" s="433"/>
      <c r="BX165" s="436"/>
      <c r="BY165" s="439"/>
      <c r="BZ165" s="57"/>
      <c r="CA165" s="57"/>
      <c r="CB165" s="57"/>
      <c r="CC165" s="439"/>
      <c r="CD165" s="57"/>
      <c r="CE165" s="57"/>
      <c r="CF165" s="57"/>
      <c r="CG165" s="439"/>
      <c r="CH165" s="57"/>
      <c r="CI165" s="57"/>
      <c r="CJ165" s="58"/>
    </row>
    <row r="166" spans="1:88" x14ac:dyDescent="0.25">
      <c r="A166" s="462"/>
      <c r="B166" s="464"/>
      <c r="C166" s="464"/>
      <c r="D166" s="464"/>
      <c r="E166" s="451"/>
      <c r="F166" s="451"/>
      <c r="G166" s="451"/>
      <c r="H166" s="451"/>
      <c r="I166" s="445"/>
      <c r="J166" s="53"/>
      <c r="K166" s="457"/>
      <c r="L166" s="460"/>
      <c r="M166" s="451"/>
      <c r="N166" s="451"/>
      <c r="O166" s="451"/>
      <c r="P166" s="451"/>
      <c r="Q166" s="451"/>
      <c r="R166" s="451"/>
      <c r="S166" s="451"/>
      <c r="T166" s="451"/>
      <c r="U166" s="451"/>
      <c r="V166" s="451"/>
      <c r="W166" s="451"/>
      <c r="X166" s="451"/>
      <c r="Y166" s="451"/>
      <c r="Z166" s="451"/>
      <c r="AA166" s="451"/>
      <c r="AB166" s="451"/>
      <c r="AC166" s="451"/>
      <c r="AD166" s="451"/>
      <c r="AE166" s="451"/>
      <c r="AF166" s="454"/>
      <c r="AG166" s="445"/>
      <c r="AH166" s="445"/>
      <c r="AI166" s="445"/>
      <c r="AJ166" s="445"/>
      <c r="AK166" s="433"/>
      <c r="AL166" s="433"/>
      <c r="AM166" s="448"/>
      <c r="AN166" s="60"/>
      <c r="AO166" s="60"/>
      <c r="AP166" s="60"/>
      <c r="AQ166" s="60"/>
      <c r="AR166" s="60"/>
      <c r="AS166" s="60"/>
      <c r="AT166" s="60"/>
      <c r="AU166" s="53"/>
      <c r="AV166" s="54"/>
      <c r="AW166" s="54"/>
      <c r="AX166" s="54"/>
      <c r="AY166" s="54"/>
      <c r="AZ166" s="54"/>
      <c r="BA166" s="54"/>
      <c r="BB166" s="54"/>
      <c r="BC166" s="56" t="s">
        <v>189</v>
      </c>
      <c r="BD166" s="56" t="s">
        <v>189</v>
      </c>
      <c r="BE166" s="56" t="s">
        <v>189</v>
      </c>
      <c r="BF166" s="56" t="s">
        <v>189</v>
      </c>
      <c r="BG166" s="56" t="s">
        <v>189</v>
      </c>
      <c r="BH166" s="56" t="s">
        <v>189</v>
      </c>
      <c r="BI166" s="56" t="s">
        <v>189</v>
      </c>
      <c r="BJ166" s="56">
        <v>0</v>
      </c>
      <c r="BK166" s="56" t="s">
        <v>190</v>
      </c>
      <c r="BL166" s="56"/>
      <c r="BM166" s="56" t="s">
        <v>189</v>
      </c>
      <c r="BN166" s="56" t="s">
        <v>189</v>
      </c>
      <c r="BO166" s="430"/>
      <c r="BP166" s="430"/>
      <c r="BQ166" s="430"/>
      <c r="BR166" s="430"/>
      <c r="BS166" s="430"/>
      <c r="BT166" s="430"/>
      <c r="BU166" s="430"/>
      <c r="BV166" s="430"/>
      <c r="BW166" s="433"/>
      <c r="BX166" s="436"/>
      <c r="BY166" s="439"/>
      <c r="BZ166" s="57"/>
      <c r="CA166" s="57"/>
      <c r="CB166" s="57"/>
      <c r="CC166" s="439"/>
      <c r="CD166" s="57"/>
      <c r="CE166" s="57"/>
      <c r="CF166" s="57"/>
      <c r="CG166" s="439"/>
      <c r="CH166" s="57"/>
      <c r="CI166" s="57"/>
      <c r="CJ166" s="58"/>
    </row>
    <row r="167" spans="1:88" x14ac:dyDescent="0.25">
      <c r="A167" s="462"/>
      <c r="B167" s="464"/>
      <c r="C167" s="464"/>
      <c r="D167" s="464"/>
      <c r="E167" s="451"/>
      <c r="F167" s="451"/>
      <c r="G167" s="451"/>
      <c r="H167" s="451"/>
      <c r="I167" s="445"/>
      <c r="J167" s="53"/>
      <c r="K167" s="457"/>
      <c r="L167" s="460"/>
      <c r="M167" s="451"/>
      <c r="N167" s="451"/>
      <c r="O167" s="451"/>
      <c r="P167" s="451"/>
      <c r="Q167" s="451"/>
      <c r="R167" s="451"/>
      <c r="S167" s="451"/>
      <c r="T167" s="451"/>
      <c r="U167" s="451"/>
      <c r="V167" s="451"/>
      <c r="W167" s="451"/>
      <c r="X167" s="451"/>
      <c r="Y167" s="451"/>
      <c r="Z167" s="451"/>
      <c r="AA167" s="451"/>
      <c r="AB167" s="451"/>
      <c r="AC167" s="451"/>
      <c r="AD167" s="451"/>
      <c r="AE167" s="451"/>
      <c r="AF167" s="454"/>
      <c r="AG167" s="445"/>
      <c r="AH167" s="445"/>
      <c r="AI167" s="445"/>
      <c r="AJ167" s="445"/>
      <c r="AK167" s="433"/>
      <c r="AL167" s="433"/>
      <c r="AM167" s="448"/>
      <c r="AN167" s="60"/>
      <c r="AO167" s="60"/>
      <c r="AP167" s="60"/>
      <c r="AQ167" s="60"/>
      <c r="AR167" s="60"/>
      <c r="AS167" s="60"/>
      <c r="AT167" s="60"/>
      <c r="AU167" s="53"/>
      <c r="AV167" s="54"/>
      <c r="AW167" s="54"/>
      <c r="AX167" s="54"/>
      <c r="AY167" s="54"/>
      <c r="AZ167" s="54"/>
      <c r="BA167" s="54"/>
      <c r="BB167" s="54"/>
      <c r="BC167" s="56" t="s">
        <v>189</v>
      </c>
      <c r="BD167" s="56" t="s">
        <v>189</v>
      </c>
      <c r="BE167" s="56" t="s">
        <v>189</v>
      </c>
      <c r="BF167" s="56" t="s">
        <v>189</v>
      </c>
      <c r="BG167" s="56" t="s">
        <v>189</v>
      </c>
      <c r="BH167" s="56" t="s">
        <v>189</v>
      </c>
      <c r="BI167" s="56" t="s">
        <v>189</v>
      </c>
      <c r="BJ167" s="56">
        <v>0</v>
      </c>
      <c r="BK167" s="56" t="s">
        <v>190</v>
      </c>
      <c r="BL167" s="56"/>
      <c r="BM167" s="56" t="s">
        <v>189</v>
      </c>
      <c r="BN167" s="56" t="s">
        <v>189</v>
      </c>
      <c r="BO167" s="430"/>
      <c r="BP167" s="430"/>
      <c r="BQ167" s="430"/>
      <c r="BR167" s="430"/>
      <c r="BS167" s="430"/>
      <c r="BT167" s="430"/>
      <c r="BU167" s="430"/>
      <c r="BV167" s="430"/>
      <c r="BW167" s="433"/>
      <c r="BX167" s="436"/>
      <c r="BY167" s="439"/>
      <c r="BZ167" s="57"/>
      <c r="CA167" s="57"/>
      <c r="CB167" s="57"/>
      <c r="CC167" s="439"/>
      <c r="CD167" s="57"/>
      <c r="CE167" s="57"/>
      <c r="CF167" s="57"/>
      <c r="CG167" s="439"/>
      <c r="CH167" s="57"/>
      <c r="CI167" s="57"/>
      <c r="CJ167" s="58"/>
    </row>
    <row r="168" spans="1:88" x14ac:dyDescent="0.25">
      <c r="A168" s="462"/>
      <c r="B168" s="464"/>
      <c r="C168" s="464"/>
      <c r="D168" s="464"/>
      <c r="E168" s="451"/>
      <c r="F168" s="451"/>
      <c r="G168" s="451"/>
      <c r="H168" s="451"/>
      <c r="I168" s="445"/>
      <c r="J168" s="53"/>
      <c r="K168" s="457"/>
      <c r="L168" s="460"/>
      <c r="M168" s="451"/>
      <c r="N168" s="451"/>
      <c r="O168" s="451"/>
      <c r="P168" s="451"/>
      <c r="Q168" s="451"/>
      <c r="R168" s="451"/>
      <c r="S168" s="451"/>
      <c r="T168" s="451"/>
      <c r="U168" s="451"/>
      <c r="V168" s="451"/>
      <c r="W168" s="451"/>
      <c r="X168" s="451"/>
      <c r="Y168" s="451"/>
      <c r="Z168" s="451"/>
      <c r="AA168" s="451"/>
      <c r="AB168" s="451"/>
      <c r="AC168" s="451"/>
      <c r="AD168" s="451"/>
      <c r="AE168" s="451"/>
      <c r="AF168" s="454"/>
      <c r="AG168" s="445"/>
      <c r="AH168" s="445"/>
      <c r="AI168" s="445"/>
      <c r="AJ168" s="445"/>
      <c r="AK168" s="433"/>
      <c r="AL168" s="433"/>
      <c r="AM168" s="448"/>
      <c r="AN168" s="60"/>
      <c r="AO168" s="60"/>
      <c r="AP168" s="60"/>
      <c r="AQ168" s="60"/>
      <c r="AR168" s="60"/>
      <c r="AS168" s="60"/>
      <c r="AT168" s="60"/>
      <c r="AU168" s="53"/>
      <c r="AV168" s="54"/>
      <c r="AW168" s="54"/>
      <c r="AX168" s="54"/>
      <c r="AY168" s="54"/>
      <c r="AZ168" s="54"/>
      <c r="BA168" s="54"/>
      <c r="BB168" s="54"/>
      <c r="BC168" s="56" t="s">
        <v>189</v>
      </c>
      <c r="BD168" s="56" t="s">
        <v>189</v>
      </c>
      <c r="BE168" s="56" t="s">
        <v>189</v>
      </c>
      <c r="BF168" s="56" t="s">
        <v>189</v>
      </c>
      <c r="BG168" s="56" t="s">
        <v>189</v>
      </c>
      <c r="BH168" s="56" t="s">
        <v>189</v>
      </c>
      <c r="BI168" s="56" t="s">
        <v>189</v>
      </c>
      <c r="BJ168" s="56">
        <v>0</v>
      </c>
      <c r="BK168" s="56" t="s">
        <v>190</v>
      </c>
      <c r="BL168" s="56"/>
      <c r="BM168" s="56" t="s">
        <v>189</v>
      </c>
      <c r="BN168" s="56" t="s">
        <v>189</v>
      </c>
      <c r="BO168" s="430"/>
      <c r="BP168" s="430"/>
      <c r="BQ168" s="430"/>
      <c r="BR168" s="430"/>
      <c r="BS168" s="430"/>
      <c r="BT168" s="430"/>
      <c r="BU168" s="430"/>
      <c r="BV168" s="430"/>
      <c r="BW168" s="433"/>
      <c r="BX168" s="436"/>
      <c r="BY168" s="439"/>
      <c r="BZ168" s="57"/>
      <c r="CA168" s="57"/>
      <c r="CB168" s="57"/>
      <c r="CC168" s="439"/>
      <c r="CD168" s="57"/>
      <c r="CE168" s="57"/>
      <c r="CF168" s="57"/>
      <c r="CG168" s="439"/>
      <c r="CH168" s="57"/>
      <c r="CI168" s="57"/>
      <c r="CJ168" s="58"/>
    </row>
    <row r="169" spans="1:88" x14ac:dyDescent="0.25">
      <c r="A169" s="462"/>
      <c r="B169" s="464"/>
      <c r="C169" s="464"/>
      <c r="D169" s="464"/>
      <c r="E169" s="451"/>
      <c r="F169" s="451"/>
      <c r="G169" s="451"/>
      <c r="H169" s="451"/>
      <c r="I169" s="445"/>
      <c r="J169" s="53"/>
      <c r="K169" s="457"/>
      <c r="L169" s="460"/>
      <c r="M169" s="451"/>
      <c r="N169" s="451"/>
      <c r="O169" s="451"/>
      <c r="P169" s="451"/>
      <c r="Q169" s="451"/>
      <c r="R169" s="451"/>
      <c r="S169" s="451"/>
      <c r="T169" s="451"/>
      <c r="U169" s="451"/>
      <c r="V169" s="451"/>
      <c r="W169" s="451"/>
      <c r="X169" s="451"/>
      <c r="Y169" s="451"/>
      <c r="Z169" s="451"/>
      <c r="AA169" s="451"/>
      <c r="AB169" s="451"/>
      <c r="AC169" s="451"/>
      <c r="AD169" s="451"/>
      <c r="AE169" s="451"/>
      <c r="AF169" s="454"/>
      <c r="AG169" s="445"/>
      <c r="AH169" s="445"/>
      <c r="AI169" s="445"/>
      <c r="AJ169" s="445"/>
      <c r="AK169" s="433"/>
      <c r="AL169" s="433"/>
      <c r="AM169" s="448"/>
      <c r="AN169" s="60"/>
      <c r="AO169" s="60"/>
      <c r="AP169" s="60"/>
      <c r="AQ169" s="60"/>
      <c r="AR169" s="60"/>
      <c r="AS169" s="60"/>
      <c r="AT169" s="60"/>
      <c r="AU169" s="53"/>
      <c r="AV169" s="54"/>
      <c r="AW169" s="54"/>
      <c r="AX169" s="54"/>
      <c r="AY169" s="54"/>
      <c r="AZ169" s="54"/>
      <c r="BA169" s="54"/>
      <c r="BB169" s="54"/>
      <c r="BC169" s="56" t="s">
        <v>189</v>
      </c>
      <c r="BD169" s="56" t="s">
        <v>189</v>
      </c>
      <c r="BE169" s="56" t="s">
        <v>189</v>
      </c>
      <c r="BF169" s="56" t="s">
        <v>189</v>
      </c>
      <c r="BG169" s="56" t="s">
        <v>189</v>
      </c>
      <c r="BH169" s="56" t="s">
        <v>189</v>
      </c>
      <c r="BI169" s="56" t="s">
        <v>189</v>
      </c>
      <c r="BJ169" s="56">
        <v>0</v>
      </c>
      <c r="BK169" s="56" t="s">
        <v>190</v>
      </c>
      <c r="BL169" s="56"/>
      <c r="BM169" s="56" t="s">
        <v>189</v>
      </c>
      <c r="BN169" s="56" t="s">
        <v>189</v>
      </c>
      <c r="BO169" s="430"/>
      <c r="BP169" s="430"/>
      <c r="BQ169" s="430"/>
      <c r="BR169" s="430"/>
      <c r="BS169" s="430"/>
      <c r="BT169" s="430"/>
      <c r="BU169" s="430"/>
      <c r="BV169" s="430"/>
      <c r="BW169" s="433"/>
      <c r="BX169" s="436"/>
      <c r="BY169" s="439"/>
      <c r="BZ169" s="57"/>
      <c r="CA169" s="57"/>
      <c r="CB169" s="57"/>
      <c r="CC169" s="439"/>
      <c r="CD169" s="57"/>
      <c r="CE169" s="57"/>
      <c r="CF169" s="57"/>
      <c r="CG169" s="439"/>
      <c r="CH169" s="57"/>
      <c r="CI169" s="57"/>
      <c r="CJ169" s="58"/>
    </row>
    <row r="170" spans="1:88" ht="15.75" thickBot="1" x14ac:dyDescent="0.3">
      <c r="A170" s="462"/>
      <c r="B170" s="465"/>
      <c r="C170" s="465"/>
      <c r="D170" s="465"/>
      <c r="E170" s="452"/>
      <c r="F170" s="452"/>
      <c r="G170" s="452"/>
      <c r="H170" s="452"/>
      <c r="I170" s="446"/>
      <c r="J170" s="62"/>
      <c r="K170" s="458"/>
      <c r="L170" s="461"/>
      <c r="M170" s="452"/>
      <c r="N170" s="452"/>
      <c r="O170" s="452"/>
      <c r="P170" s="452"/>
      <c r="Q170" s="452"/>
      <c r="R170" s="452"/>
      <c r="S170" s="452"/>
      <c r="T170" s="452"/>
      <c r="U170" s="452"/>
      <c r="V170" s="452"/>
      <c r="W170" s="452"/>
      <c r="X170" s="452"/>
      <c r="Y170" s="452"/>
      <c r="Z170" s="452"/>
      <c r="AA170" s="452"/>
      <c r="AB170" s="452"/>
      <c r="AC170" s="452"/>
      <c r="AD170" s="452"/>
      <c r="AE170" s="452"/>
      <c r="AF170" s="455"/>
      <c r="AG170" s="446"/>
      <c r="AH170" s="446"/>
      <c r="AI170" s="446"/>
      <c r="AJ170" s="446"/>
      <c r="AK170" s="434"/>
      <c r="AL170" s="434"/>
      <c r="AM170" s="449"/>
      <c r="AN170" s="64"/>
      <c r="AO170" s="64"/>
      <c r="AP170" s="64"/>
      <c r="AQ170" s="64"/>
      <c r="AR170" s="64"/>
      <c r="AS170" s="64"/>
      <c r="AT170" s="64"/>
      <c r="AU170" s="62"/>
      <c r="AV170" s="65"/>
      <c r="AW170" s="65"/>
      <c r="AX170" s="65"/>
      <c r="AY170" s="65"/>
      <c r="AZ170" s="65"/>
      <c r="BA170" s="65"/>
      <c r="BB170" s="65"/>
      <c r="BC170" s="67" t="s">
        <v>189</v>
      </c>
      <c r="BD170" s="67" t="s">
        <v>189</v>
      </c>
      <c r="BE170" s="67" t="s">
        <v>189</v>
      </c>
      <c r="BF170" s="67" t="s">
        <v>189</v>
      </c>
      <c r="BG170" s="67" t="s">
        <v>189</v>
      </c>
      <c r="BH170" s="67" t="s">
        <v>189</v>
      </c>
      <c r="BI170" s="67" t="s">
        <v>189</v>
      </c>
      <c r="BJ170" s="67">
        <v>0</v>
      </c>
      <c r="BK170" s="67" t="s">
        <v>190</v>
      </c>
      <c r="BL170" s="67"/>
      <c r="BM170" s="67" t="s">
        <v>189</v>
      </c>
      <c r="BN170" s="67" t="s">
        <v>189</v>
      </c>
      <c r="BO170" s="431"/>
      <c r="BP170" s="431"/>
      <c r="BQ170" s="431"/>
      <c r="BR170" s="431"/>
      <c r="BS170" s="431"/>
      <c r="BT170" s="431"/>
      <c r="BU170" s="431"/>
      <c r="BV170" s="431"/>
      <c r="BW170" s="434"/>
      <c r="BX170" s="437"/>
      <c r="BY170" s="440"/>
      <c r="BZ170" s="68"/>
      <c r="CA170" s="68"/>
      <c r="CB170" s="68"/>
      <c r="CC170" s="440"/>
      <c r="CD170" s="68"/>
      <c r="CE170" s="68"/>
      <c r="CF170" s="68"/>
      <c r="CG170" s="440"/>
      <c r="CH170" s="68"/>
      <c r="CI170" s="68"/>
      <c r="CJ170" s="69"/>
    </row>
    <row r="171" spans="1:88" ht="15.75" thickBot="1" x14ac:dyDescent="0.3">
      <c r="A171" s="70"/>
      <c r="B171" s="71"/>
      <c r="C171" s="71"/>
      <c r="D171" s="71"/>
      <c r="E171" s="71"/>
      <c r="F171" s="71"/>
      <c r="G171" s="71"/>
      <c r="H171" s="71"/>
      <c r="I171" s="71"/>
      <c r="J171" s="71"/>
      <c r="K171" s="71"/>
      <c r="L171" s="71"/>
      <c r="M171" s="80"/>
      <c r="N171" s="80"/>
      <c r="O171" s="80"/>
      <c r="P171" s="80"/>
      <c r="Q171" s="80"/>
      <c r="R171" s="80"/>
      <c r="S171" s="80"/>
      <c r="T171" s="80"/>
      <c r="U171" s="80"/>
      <c r="V171" s="80"/>
      <c r="W171" s="80"/>
      <c r="X171" s="80"/>
      <c r="Y171" s="80"/>
      <c r="Z171" s="80"/>
      <c r="AA171" s="80"/>
      <c r="AB171" s="80"/>
      <c r="AC171" s="80"/>
      <c r="AD171" s="80"/>
      <c r="AE171" s="80"/>
      <c r="AF171" s="80"/>
      <c r="AG171" s="80"/>
      <c r="AH171" s="80"/>
      <c r="AI171" s="80"/>
      <c r="AJ171" s="80"/>
      <c r="AK171" s="80"/>
      <c r="AL171" s="80"/>
      <c r="AM171" s="76"/>
      <c r="AN171" s="71"/>
      <c r="AO171" s="71"/>
      <c r="AP171" s="71"/>
      <c r="AQ171" s="71"/>
      <c r="AR171" s="71"/>
      <c r="AS171" s="71"/>
      <c r="AT171" s="71"/>
      <c r="AU171" s="71"/>
      <c r="AV171" s="71"/>
      <c r="AW171" s="71"/>
      <c r="AX171" s="71"/>
      <c r="AY171" s="71"/>
      <c r="AZ171" s="71"/>
      <c r="BA171" s="71"/>
      <c r="BB171" s="71"/>
      <c r="BC171" s="71"/>
      <c r="BD171" s="71"/>
      <c r="BE171" s="71"/>
      <c r="BF171" s="71"/>
      <c r="BG171" s="71"/>
      <c r="BH171" s="71"/>
      <c r="BI171" s="71"/>
      <c r="BJ171" s="71"/>
      <c r="BK171" s="71"/>
      <c r="BL171" s="71"/>
      <c r="BM171" s="71"/>
      <c r="BN171" s="71"/>
      <c r="BO171" s="71"/>
      <c r="BP171" s="71"/>
      <c r="BQ171" s="71"/>
      <c r="BR171" s="71"/>
      <c r="BS171" s="71"/>
      <c r="BT171" s="71"/>
      <c r="BU171" s="71"/>
      <c r="BV171" s="71"/>
      <c r="BW171" s="71"/>
      <c r="BX171" s="71"/>
      <c r="BY171" s="71"/>
      <c r="BZ171" s="71"/>
      <c r="CA171" s="71"/>
      <c r="CB171" s="71"/>
      <c r="CC171" s="71"/>
      <c r="CD171" s="71"/>
      <c r="CE171" s="71"/>
      <c r="CF171" s="71"/>
      <c r="CG171" s="71"/>
      <c r="CH171" s="71"/>
      <c r="CI171" s="71"/>
      <c r="CJ171" s="71"/>
    </row>
    <row r="172" spans="1:88" x14ac:dyDescent="0.25">
      <c r="A172" s="462"/>
      <c r="B172" s="463"/>
      <c r="C172" s="463"/>
      <c r="D172" s="463"/>
      <c r="E172" s="450"/>
      <c r="F172" s="450"/>
      <c r="G172" s="450"/>
      <c r="H172" s="450"/>
      <c r="I172" s="444" t="s">
        <v>210</v>
      </c>
      <c r="J172" s="44"/>
      <c r="K172" s="456"/>
      <c r="L172" s="459"/>
      <c r="M172" s="450"/>
      <c r="N172" s="450"/>
      <c r="O172" s="450"/>
      <c r="P172" s="450"/>
      <c r="Q172" s="450"/>
      <c r="R172" s="450"/>
      <c r="S172" s="450"/>
      <c r="T172" s="450"/>
      <c r="U172" s="450"/>
      <c r="V172" s="450"/>
      <c r="W172" s="450"/>
      <c r="X172" s="450"/>
      <c r="Y172" s="450"/>
      <c r="Z172" s="450"/>
      <c r="AA172" s="450"/>
      <c r="AB172" s="450"/>
      <c r="AC172" s="450"/>
      <c r="AD172" s="450"/>
      <c r="AE172" s="450"/>
      <c r="AF172" s="453">
        <v>0</v>
      </c>
      <c r="AG172" s="444"/>
      <c r="AH172" s="444" t="s">
        <v>189</v>
      </c>
      <c r="AI172" s="444" t="s">
        <v>189</v>
      </c>
      <c r="AJ172" s="444" t="s">
        <v>189</v>
      </c>
      <c r="AK172" s="432" t="s">
        <v>189</v>
      </c>
      <c r="AL172" s="432" t="s">
        <v>189</v>
      </c>
      <c r="AM172" s="447"/>
      <c r="AN172" s="77"/>
      <c r="AO172" s="77"/>
      <c r="AP172" s="77"/>
      <c r="AQ172" s="77"/>
      <c r="AR172" s="77"/>
      <c r="AS172" s="77"/>
      <c r="AT172" s="77"/>
      <c r="AU172" s="44"/>
      <c r="AV172" s="48"/>
      <c r="AW172" s="48"/>
      <c r="AX172" s="48"/>
      <c r="AY172" s="48"/>
      <c r="AZ172" s="48"/>
      <c r="BA172" s="48"/>
      <c r="BB172" s="48"/>
      <c r="BC172" s="50" t="s">
        <v>189</v>
      </c>
      <c r="BD172" s="50" t="s">
        <v>189</v>
      </c>
      <c r="BE172" s="50" t="s">
        <v>189</v>
      </c>
      <c r="BF172" s="50" t="s">
        <v>189</v>
      </c>
      <c r="BG172" s="50" t="s">
        <v>189</v>
      </c>
      <c r="BH172" s="50" t="s">
        <v>189</v>
      </c>
      <c r="BI172" s="50" t="s">
        <v>189</v>
      </c>
      <c r="BJ172" s="50">
        <v>0</v>
      </c>
      <c r="BK172" s="50" t="s">
        <v>190</v>
      </c>
      <c r="BL172" s="50"/>
      <c r="BM172" s="50" t="s">
        <v>189</v>
      </c>
      <c r="BN172" s="50" t="s">
        <v>189</v>
      </c>
      <c r="BO172" s="429" t="s">
        <v>189</v>
      </c>
      <c r="BP172" s="429" t="s">
        <v>189</v>
      </c>
      <c r="BQ172" s="429" t="s">
        <v>189</v>
      </c>
      <c r="BR172" s="429" t="s">
        <v>189</v>
      </c>
      <c r="BS172" s="429" t="s">
        <v>189</v>
      </c>
      <c r="BT172" s="429" t="s">
        <v>189</v>
      </c>
      <c r="BU172" s="429" t="s">
        <v>189</v>
      </c>
      <c r="BV172" s="429" t="s">
        <v>189</v>
      </c>
      <c r="BW172" s="432" t="s">
        <v>189</v>
      </c>
      <c r="BX172" s="435" t="s">
        <v>189</v>
      </c>
      <c r="BY172" s="438"/>
      <c r="BZ172" s="78"/>
      <c r="CA172" s="78"/>
      <c r="CB172" s="78"/>
      <c r="CC172" s="438"/>
      <c r="CD172" s="78"/>
      <c r="CE172" s="78"/>
      <c r="CF172" s="78"/>
      <c r="CG172" s="438"/>
      <c r="CH172" s="78"/>
      <c r="CI172" s="78"/>
      <c r="CJ172" s="79"/>
    </row>
    <row r="173" spans="1:88" x14ac:dyDescent="0.25">
      <c r="A173" s="462"/>
      <c r="B173" s="464"/>
      <c r="C173" s="464"/>
      <c r="D173" s="464"/>
      <c r="E173" s="451"/>
      <c r="F173" s="451"/>
      <c r="G173" s="451"/>
      <c r="H173" s="451"/>
      <c r="I173" s="445"/>
      <c r="J173" s="53"/>
      <c r="K173" s="457"/>
      <c r="L173" s="460"/>
      <c r="M173" s="451"/>
      <c r="N173" s="451"/>
      <c r="O173" s="451"/>
      <c r="P173" s="451"/>
      <c r="Q173" s="451"/>
      <c r="R173" s="451"/>
      <c r="S173" s="451"/>
      <c r="T173" s="451"/>
      <c r="U173" s="451"/>
      <c r="V173" s="451"/>
      <c r="W173" s="451"/>
      <c r="X173" s="451"/>
      <c r="Y173" s="451"/>
      <c r="Z173" s="451"/>
      <c r="AA173" s="451"/>
      <c r="AB173" s="451"/>
      <c r="AC173" s="451"/>
      <c r="AD173" s="451"/>
      <c r="AE173" s="451"/>
      <c r="AF173" s="454"/>
      <c r="AG173" s="445"/>
      <c r="AH173" s="445"/>
      <c r="AI173" s="445"/>
      <c r="AJ173" s="445"/>
      <c r="AK173" s="433"/>
      <c r="AL173" s="433"/>
      <c r="AM173" s="448"/>
      <c r="AN173" s="60"/>
      <c r="AO173" s="60"/>
      <c r="AP173" s="60"/>
      <c r="AQ173" s="60"/>
      <c r="AR173" s="60"/>
      <c r="AS173" s="60"/>
      <c r="AT173" s="60"/>
      <c r="AU173" s="53"/>
      <c r="AV173" s="54"/>
      <c r="AW173" s="54"/>
      <c r="AX173" s="54"/>
      <c r="AY173" s="54"/>
      <c r="AZ173" s="54"/>
      <c r="BA173" s="54"/>
      <c r="BB173" s="54"/>
      <c r="BC173" s="56" t="s">
        <v>189</v>
      </c>
      <c r="BD173" s="56" t="s">
        <v>189</v>
      </c>
      <c r="BE173" s="56" t="s">
        <v>189</v>
      </c>
      <c r="BF173" s="56" t="s">
        <v>189</v>
      </c>
      <c r="BG173" s="56" t="s">
        <v>189</v>
      </c>
      <c r="BH173" s="56" t="s">
        <v>189</v>
      </c>
      <c r="BI173" s="56" t="s">
        <v>189</v>
      </c>
      <c r="BJ173" s="56">
        <v>0</v>
      </c>
      <c r="BK173" s="56" t="s">
        <v>190</v>
      </c>
      <c r="BL173" s="56"/>
      <c r="BM173" s="56" t="s">
        <v>189</v>
      </c>
      <c r="BN173" s="56" t="s">
        <v>189</v>
      </c>
      <c r="BO173" s="430"/>
      <c r="BP173" s="430"/>
      <c r="BQ173" s="430"/>
      <c r="BR173" s="430"/>
      <c r="BS173" s="430"/>
      <c r="BT173" s="430"/>
      <c r="BU173" s="430"/>
      <c r="BV173" s="430"/>
      <c r="BW173" s="433"/>
      <c r="BX173" s="436"/>
      <c r="BY173" s="439"/>
      <c r="BZ173" s="57"/>
      <c r="CA173" s="57"/>
      <c r="CB173" s="57"/>
      <c r="CC173" s="439"/>
      <c r="CD173" s="57"/>
      <c r="CE173" s="57"/>
      <c r="CF173" s="57"/>
      <c r="CG173" s="439"/>
      <c r="CH173" s="57"/>
      <c r="CI173" s="57"/>
      <c r="CJ173" s="58"/>
    </row>
    <row r="174" spans="1:88" x14ac:dyDescent="0.25">
      <c r="A174" s="462"/>
      <c r="B174" s="464"/>
      <c r="C174" s="464"/>
      <c r="D174" s="464"/>
      <c r="E174" s="451"/>
      <c r="F174" s="451"/>
      <c r="G174" s="451"/>
      <c r="H174" s="451"/>
      <c r="I174" s="445"/>
      <c r="J174" s="53"/>
      <c r="K174" s="457"/>
      <c r="L174" s="460"/>
      <c r="M174" s="451"/>
      <c r="N174" s="451"/>
      <c r="O174" s="451"/>
      <c r="P174" s="451"/>
      <c r="Q174" s="451"/>
      <c r="R174" s="451"/>
      <c r="S174" s="451"/>
      <c r="T174" s="451"/>
      <c r="U174" s="451"/>
      <c r="V174" s="451"/>
      <c r="W174" s="451"/>
      <c r="X174" s="451"/>
      <c r="Y174" s="451"/>
      <c r="Z174" s="451"/>
      <c r="AA174" s="451"/>
      <c r="AB174" s="451"/>
      <c r="AC174" s="451"/>
      <c r="AD174" s="451"/>
      <c r="AE174" s="451"/>
      <c r="AF174" s="454"/>
      <c r="AG174" s="445"/>
      <c r="AH174" s="445"/>
      <c r="AI174" s="445"/>
      <c r="AJ174" s="445"/>
      <c r="AK174" s="433"/>
      <c r="AL174" s="433"/>
      <c r="AM174" s="448"/>
      <c r="AN174" s="60"/>
      <c r="AO174" s="60"/>
      <c r="AP174" s="60"/>
      <c r="AQ174" s="60"/>
      <c r="AR174" s="60"/>
      <c r="AS174" s="60"/>
      <c r="AT174" s="60"/>
      <c r="AU174" s="53"/>
      <c r="AV174" s="54"/>
      <c r="AW174" s="54"/>
      <c r="AX174" s="54"/>
      <c r="AY174" s="54"/>
      <c r="AZ174" s="54"/>
      <c r="BA174" s="54"/>
      <c r="BB174" s="54"/>
      <c r="BC174" s="56" t="s">
        <v>189</v>
      </c>
      <c r="BD174" s="56" t="s">
        <v>189</v>
      </c>
      <c r="BE174" s="56" t="s">
        <v>189</v>
      </c>
      <c r="BF174" s="56" t="s">
        <v>189</v>
      </c>
      <c r="BG174" s="56" t="s">
        <v>189</v>
      </c>
      <c r="BH174" s="56" t="s">
        <v>189</v>
      </c>
      <c r="BI174" s="56" t="s">
        <v>189</v>
      </c>
      <c r="BJ174" s="56">
        <v>0</v>
      </c>
      <c r="BK174" s="56" t="s">
        <v>190</v>
      </c>
      <c r="BL174" s="56"/>
      <c r="BM174" s="56" t="s">
        <v>189</v>
      </c>
      <c r="BN174" s="56" t="s">
        <v>189</v>
      </c>
      <c r="BO174" s="430"/>
      <c r="BP174" s="430"/>
      <c r="BQ174" s="430"/>
      <c r="BR174" s="430"/>
      <c r="BS174" s="430"/>
      <c r="BT174" s="430"/>
      <c r="BU174" s="430"/>
      <c r="BV174" s="430"/>
      <c r="BW174" s="433"/>
      <c r="BX174" s="436"/>
      <c r="BY174" s="439"/>
      <c r="BZ174" s="57"/>
      <c r="CA174" s="57"/>
      <c r="CB174" s="57"/>
      <c r="CC174" s="439"/>
      <c r="CD174" s="57"/>
      <c r="CE174" s="57"/>
      <c r="CF174" s="57"/>
      <c r="CG174" s="439"/>
      <c r="CH174" s="57"/>
      <c r="CI174" s="57"/>
      <c r="CJ174" s="58"/>
    </row>
    <row r="175" spans="1:88" x14ac:dyDescent="0.25">
      <c r="A175" s="462"/>
      <c r="B175" s="464"/>
      <c r="C175" s="464"/>
      <c r="D175" s="464"/>
      <c r="E175" s="451"/>
      <c r="F175" s="451"/>
      <c r="G175" s="451"/>
      <c r="H175" s="451"/>
      <c r="I175" s="445"/>
      <c r="J175" s="53"/>
      <c r="K175" s="457"/>
      <c r="L175" s="460"/>
      <c r="M175" s="451"/>
      <c r="N175" s="451"/>
      <c r="O175" s="451"/>
      <c r="P175" s="451"/>
      <c r="Q175" s="451"/>
      <c r="R175" s="451"/>
      <c r="S175" s="451"/>
      <c r="T175" s="451"/>
      <c r="U175" s="451"/>
      <c r="V175" s="451"/>
      <c r="W175" s="451"/>
      <c r="X175" s="451"/>
      <c r="Y175" s="451"/>
      <c r="Z175" s="451"/>
      <c r="AA175" s="451"/>
      <c r="AB175" s="451"/>
      <c r="AC175" s="451"/>
      <c r="AD175" s="451"/>
      <c r="AE175" s="451"/>
      <c r="AF175" s="454"/>
      <c r="AG175" s="445"/>
      <c r="AH175" s="445"/>
      <c r="AI175" s="445"/>
      <c r="AJ175" s="445"/>
      <c r="AK175" s="433"/>
      <c r="AL175" s="433"/>
      <c r="AM175" s="448"/>
      <c r="AN175" s="60"/>
      <c r="AO175" s="60"/>
      <c r="AP175" s="60"/>
      <c r="AQ175" s="60"/>
      <c r="AR175" s="60"/>
      <c r="AS175" s="60"/>
      <c r="AT175" s="60"/>
      <c r="AU175" s="53"/>
      <c r="AV175" s="54"/>
      <c r="AW175" s="54"/>
      <c r="AX175" s="54"/>
      <c r="AY175" s="54"/>
      <c r="AZ175" s="54"/>
      <c r="BA175" s="54"/>
      <c r="BB175" s="54"/>
      <c r="BC175" s="56" t="s">
        <v>189</v>
      </c>
      <c r="BD175" s="56" t="s">
        <v>189</v>
      </c>
      <c r="BE175" s="56" t="s">
        <v>189</v>
      </c>
      <c r="BF175" s="56" t="s">
        <v>189</v>
      </c>
      <c r="BG175" s="56" t="s">
        <v>189</v>
      </c>
      <c r="BH175" s="56" t="s">
        <v>189</v>
      </c>
      <c r="BI175" s="56" t="s">
        <v>189</v>
      </c>
      <c r="BJ175" s="56">
        <v>0</v>
      </c>
      <c r="BK175" s="56" t="s">
        <v>190</v>
      </c>
      <c r="BL175" s="56"/>
      <c r="BM175" s="56" t="s">
        <v>189</v>
      </c>
      <c r="BN175" s="56" t="s">
        <v>189</v>
      </c>
      <c r="BO175" s="430"/>
      <c r="BP175" s="430"/>
      <c r="BQ175" s="430"/>
      <c r="BR175" s="430"/>
      <c r="BS175" s="430"/>
      <c r="BT175" s="430"/>
      <c r="BU175" s="430"/>
      <c r="BV175" s="430"/>
      <c r="BW175" s="433"/>
      <c r="BX175" s="436"/>
      <c r="BY175" s="439"/>
      <c r="BZ175" s="57"/>
      <c r="CA175" s="57"/>
      <c r="CB175" s="57"/>
      <c r="CC175" s="439"/>
      <c r="CD175" s="57"/>
      <c r="CE175" s="57"/>
      <c r="CF175" s="57"/>
      <c r="CG175" s="439"/>
      <c r="CH175" s="57"/>
      <c r="CI175" s="57"/>
      <c r="CJ175" s="58"/>
    </row>
    <row r="176" spans="1:88" x14ac:dyDescent="0.25">
      <c r="A176" s="462"/>
      <c r="B176" s="464"/>
      <c r="C176" s="464"/>
      <c r="D176" s="464"/>
      <c r="E176" s="451"/>
      <c r="F176" s="451"/>
      <c r="G176" s="451"/>
      <c r="H176" s="451"/>
      <c r="I176" s="445"/>
      <c r="J176" s="53"/>
      <c r="K176" s="457"/>
      <c r="L176" s="460"/>
      <c r="M176" s="451"/>
      <c r="N176" s="451"/>
      <c r="O176" s="451"/>
      <c r="P176" s="451"/>
      <c r="Q176" s="451"/>
      <c r="R176" s="451"/>
      <c r="S176" s="451"/>
      <c r="T176" s="451"/>
      <c r="U176" s="451"/>
      <c r="V176" s="451"/>
      <c r="W176" s="451"/>
      <c r="X176" s="451"/>
      <c r="Y176" s="451"/>
      <c r="Z176" s="451"/>
      <c r="AA176" s="451"/>
      <c r="AB176" s="451"/>
      <c r="AC176" s="451"/>
      <c r="AD176" s="451"/>
      <c r="AE176" s="451"/>
      <c r="AF176" s="454"/>
      <c r="AG176" s="445"/>
      <c r="AH176" s="445"/>
      <c r="AI176" s="445"/>
      <c r="AJ176" s="445"/>
      <c r="AK176" s="433"/>
      <c r="AL176" s="433"/>
      <c r="AM176" s="448"/>
      <c r="AN176" s="60"/>
      <c r="AO176" s="60"/>
      <c r="AP176" s="60"/>
      <c r="AQ176" s="60"/>
      <c r="AR176" s="60"/>
      <c r="AS176" s="60"/>
      <c r="AT176" s="60"/>
      <c r="AU176" s="53"/>
      <c r="AV176" s="54"/>
      <c r="AW176" s="54"/>
      <c r="AX176" s="54"/>
      <c r="AY176" s="54"/>
      <c r="AZ176" s="54"/>
      <c r="BA176" s="54"/>
      <c r="BB176" s="54"/>
      <c r="BC176" s="56" t="s">
        <v>189</v>
      </c>
      <c r="BD176" s="56" t="s">
        <v>189</v>
      </c>
      <c r="BE176" s="56" t="s">
        <v>189</v>
      </c>
      <c r="BF176" s="56" t="s">
        <v>189</v>
      </c>
      <c r="BG176" s="56" t="s">
        <v>189</v>
      </c>
      <c r="BH176" s="56" t="s">
        <v>189</v>
      </c>
      <c r="BI176" s="56" t="s">
        <v>189</v>
      </c>
      <c r="BJ176" s="56">
        <v>0</v>
      </c>
      <c r="BK176" s="56" t="s">
        <v>190</v>
      </c>
      <c r="BL176" s="56"/>
      <c r="BM176" s="56" t="s">
        <v>189</v>
      </c>
      <c r="BN176" s="56" t="s">
        <v>189</v>
      </c>
      <c r="BO176" s="430"/>
      <c r="BP176" s="430"/>
      <c r="BQ176" s="430"/>
      <c r="BR176" s="430"/>
      <c r="BS176" s="430"/>
      <c r="BT176" s="430"/>
      <c r="BU176" s="430"/>
      <c r="BV176" s="430"/>
      <c r="BW176" s="433"/>
      <c r="BX176" s="436"/>
      <c r="BY176" s="439"/>
      <c r="BZ176" s="57"/>
      <c r="CA176" s="57"/>
      <c r="CB176" s="57"/>
      <c r="CC176" s="439"/>
      <c r="CD176" s="57"/>
      <c r="CE176" s="57"/>
      <c r="CF176" s="57"/>
      <c r="CG176" s="439"/>
      <c r="CH176" s="57"/>
      <c r="CI176" s="57"/>
      <c r="CJ176" s="58"/>
    </row>
    <row r="177" spans="1:88" x14ac:dyDescent="0.25">
      <c r="A177" s="462"/>
      <c r="B177" s="464"/>
      <c r="C177" s="464"/>
      <c r="D177" s="464"/>
      <c r="E177" s="451"/>
      <c r="F177" s="451"/>
      <c r="G177" s="451"/>
      <c r="H177" s="451"/>
      <c r="I177" s="445"/>
      <c r="J177" s="53"/>
      <c r="K177" s="457"/>
      <c r="L177" s="460"/>
      <c r="M177" s="451"/>
      <c r="N177" s="451"/>
      <c r="O177" s="451"/>
      <c r="P177" s="451"/>
      <c r="Q177" s="451"/>
      <c r="R177" s="451"/>
      <c r="S177" s="451"/>
      <c r="T177" s="451"/>
      <c r="U177" s="451"/>
      <c r="V177" s="451"/>
      <c r="W177" s="451"/>
      <c r="X177" s="451"/>
      <c r="Y177" s="451"/>
      <c r="Z177" s="451"/>
      <c r="AA177" s="451"/>
      <c r="AB177" s="451"/>
      <c r="AC177" s="451"/>
      <c r="AD177" s="451"/>
      <c r="AE177" s="451"/>
      <c r="AF177" s="454"/>
      <c r="AG177" s="445"/>
      <c r="AH177" s="445"/>
      <c r="AI177" s="445"/>
      <c r="AJ177" s="445"/>
      <c r="AK177" s="433"/>
      <c r="AL177" s="433"/>
      <c r="AM177" s="448"/>
      <c r="AN177" s="60"/>
      <c r="AO177" s="60"/>
      <c r="AP177" s="60"/>
      <c r="AQ177" s="60"/>
      <c r="AR177" s="60"/>
      <c r="AS177" s="60"/>
      <c r="AT177" s="60"/>
      <c r="AU177" s="53"/>
      <c r="AV177" s="54"/>
      <c r="AW177" s="54"/>
      <c r="AX177" s="54"/>
      <c r="AY177" s="54"/>
      <c r="AZ177" s="54"/>
      <c r="BA177" s="54"/>
      <c r="BB177" s="54"/>
      <c r="BC177" s="56" t="s">
        <v>189</v>
      </c>
      <c r="BD177" s="56" t="s">
        <v>189</v>
      </c>
      <c r="BE177" s="56" t="s">
        <v>189</v>
      </c>
      <c r="BF177" s="56" t="s">
        <v>189</v>
      </c>
      <c r="BG177" s="56" t="s">
        <v>189</v>
      </c>
      <c r="BH177" s="56" t="s">
        <v>189</v>
      </c>
      <c r="BI177" s="56" t="s">
        <v>189</v>
      </c>
      <c r="BJ177" s="56">
        <v>0</v>
      </c>
      <c r="BK177" s="56" t="s">
        <v>190</v>
      </c>
      <c r="BL177" s="56"/>
      <c r="BM177" s="56" t="s">
        <v>189</v>
      </c>
      <c r="BN177" s="56" t="s">
        <v>189</v>
      </c>
      <c r="BO177" s="430"/>
      <c r="BP177" s="430"/>
      <c r="BQ177" s="430"/>
      <c r="BR177" s="430"/>
      <c r="BS177" s="430"/>
      <c r="BT177" s="430"/>
      <c r="BU177" s="430"/>
      <c r="BV177" s="430"/>
      <c r="BW177" s="433"/>
      <c r="BX177" s="436"/>
      <c r="BY177" s="439"/>
      <c r="BZ177" s="57"/>
      <c r="CA177" s="57"/>
      <c r="CB177" s="57"/>
      <c r="CC177" s="439"/>
      <c r="CD177" s="57"/>
      <c r="CE177" s="57"/>
      <c r="CF177" s="57"/>
      <c r="CG177" s="439"/>
      <c r="CH177" s="57"/>
      <c r="CI177" s="57"/>
      <c r="CJ177" s="58"/>
    </row>
    <row r="178" spans="1:88" x14ac:dyDescent="0.25">
      <c r="A178" s="462"/>
      <c r="B178" s="464"/>
      <c r="C178" s="464"/>
      <c r="D178" s="464"/>
      <c r="E178" s="451"/>
      <c r="F178" s="451"/>
      <c r="G178" s="451"/>
      <c r="H178" s="451"/>
      <c r="I178" s="445"/>
      <c r="J178" s="53"/>
      <c r="K178" s="457"/>
      <c r="L178" s="460"/>
      <c r="M178" s="451"/>
      <c r="N178" s="451"/>
      <c r="O178" s="451"/>
      <c r="P178" s="451"/>
      <c r="Q178" s="451"/>
      <c r="R178" s="451"/>
      <c r="S178" s="451"/>
      <c r="T178" s="451"/>
      <c r="U178" s="451"/>
      <c r="V178" s="451"/>
      <c r="W178" s="451"/>
      <c r="X178" s="451"/>
      <c r="Y178" s="451"/>
      <c r="Z178" s="451"/>
      <c r="AA178" s="451"/>
      <c r="AB178" s="451"/>
      <c r="AC178" s="451"/>
      <c r="AD178" s="451"/>
      <c r="AE178" s="451"/>
      <c r="AF178" s="454"/>
      <c r="AG178" s="445"/>
      <c r="AH178" s="445"/>
      <c r="AI178" s="445"/>
      <c r="AJ178" s="445"/>
      <c r="AK178" s="433"/>
      <c r="AL178" s="433"/>
      <c r="AM178" s="448"/>
      <c r="AN178" s="60"/>
      <c r="AO178" s="60"/>
      <c r="AP178" s="60"/>
      <c r="AQ178" s="60"/>
      <c r="AR178" s="60"/>
      <c r="AS178" s="60"/>
      <c r="AT178" s="60"/>
      <c r="AU178" s="53"/>
      <c r="AV178" s="54"/>
      <c r="AW178" s="54"/>
      <c r="AX178" s="54"/>
      <c r="AY178" s="54"/>
      <c r="AZ178" s="54"/>
      <c r="BA178" s="54"/>
      <c r="BB178" s="54"/>
      <c r="BC178" s="56" t="s">
        <v>189</v>
      </c>
      <c r="BD178" s="56" t="s">
        <v>189</v>
      </c>
      <c r="BE178" s="56" t="s">
        <v>189</v>
      </c>
      <c r="BF178" s="56" t="s">
        <v>189</v>
      </c>
      <c r="BG178" s="56" t="s">
        <v>189</v>
      </c>
      <c r="BH178" s="56" t="s">
        <v>189</v>
      </c>
      <c r="BI178" s="56" t="s">
        <v>189</v>
      </c>
      <c r="BJ178" s="56">
        <v>0</v>
      </c>
      <c r="BK178" s="56" t="s">
        <v>190</v>
      </c>
      <c r="BL178" s="56"/>
      <c r="BM178" s="56" t="s">
        <v>189</v>
      </c>
      <c r="BN178" s="56" t="s">
        <v>189</v>
      </c>
      <c r="BO178" s="430"/>
      <c r="BP178" s="430"/>
      <c r="BQ178" s="430"/>
      <c r="BR178" s="430"/>
      <c r="BS178" s="430"/>
      <c r="BT178" s="430"/>
      <c r="BU178" s="430"/>
      <c r="BV178" s="430"/>
      <c r="BW178" s="433"/>
      <c r="BX178" s="436"/>
      <c r="BY178" s="439"/>
      <c r="BZ178" s="57"/>
      <c r="CA178" s="57"/>
      <c r="CB178" s="57"/>
      <c r="CC178" s="439"/>
      <c r="CD178" s="57"/>
      <c r="CE178" s="57"/>
      <c r="CF178" s="57"/>
      <c r="CG178" s="439"/>
      <c r="CH178" s="57"/>
      <c r="CI178" s="57"/>
      <c r="CJ178" s="58"/>
    </row>
    <row r="179" spans="1:88" x14ac:dyDescent="0.25">
      <c r="A179" s="462"/>
      <c r="B179" s="464"/>
      <c r="C179" s="464"/>
      <c r="D179" s="464"/>
      <c r="E179" s="451"/>
      <c r="F179" s="451"/>
      <c r="G179" s="451"/>
      <c r="H179" s="451"/>
      <c r="I179" s="445"/>
      <c r="J179" s="53"/>
      <c r="K179" s="457"/>
      <c r="L179" s="460"/>
      <c r="M179" s="451"/>
      <c r="N179" s="451"/>
      <c r="O179" s="451"/>
      <c r="P179" s="451"/>
      <c r="Q179" s="451"/>
      <c r="R179" s="451"/>
      <c r="S179" s="451"/>
      <c r="T179" s="451"/>
      <c r="U179" s="451"/>
      <c r="V179" s="451"/>
      <c r="W179" s="451"/>
      <c r="X179" s="451"/>
      <c r="Y179" s="451"/>
      <c r="Z179" s="451"/>
      <c r="AA179" s="451"/>
      <c r="AB179" s="451"/>
      <c r="AC179" s="451"/>
      <c r="AD179" s="451"/>
      <c r="AE179" s="451"/>
      <c r="AF179" s="454"/>
      <c r="AG179" s="445"/>
      <c r="AH179" s="445"/>
      <c r="AI179" s="445"/>
      <c r="AJ179" s="445"/>
      <c r="AK179" s="433"/>
      <c r="AL179" s="433"/>
      <c r="AM179" s="448"/>
      <c r="AN179" s="60"/>
      <c r="AO179" s="60"/>
      <c r="AP179" s="60"/>
      <c r="AQ179" s="60"/>
      <c r="AR179" s="60"/>
      <c r="AS179" s="60"/>
      <c r="AT179" s="60"/>
      <c r="AU179" s="53"/>
      <c r="AV179" s="54"/>
      <c r="AW179" s="54"/>
      <c r="AX179" s="54"/>
      <c r="AY179" s="54"/>
      <c r="AZ179" s="54"/>
      <c r="BA179" s="54"/>
      <c r="BB179" s="54"/>
      <c r="BC179" s="56" t="s">
        <v>189</v>
      </c>
      <c r="BD179" s="56" t="s">
        <v>189</v>
      </c>
      <c r="BE179" s="56" t="s">
        <v>189</v>
      </c>
      <c r="BF179" s="56" t="s">
        <v>189</v>
      </c>
      <c r="BG179" s="56" t="s">
        <v>189</v>
      </c>
      <c r="BH179" s="56" t="s">
        <v>189</v>
      </c>
      <c r="BI179" s="56" t="s">
        <v>189</v>
      </c>
      <c r="BJ179" s="56">
        <v>0</v>
      </c>
      <c r="BK179" s="56" t="s">
        <v>190</v>
      </c>
      <c r="BL179" s="56"/>
      <c r="BM179" s="56" t="s">
        <v>189</v>
      </c>
      <c r="BN179" s="56" t="s">
        <v>189</v>
      </c>
      <c r="BO179" s="430"/>
      <c r="BP179" s="430"/>
      <c r="BQ179" s="430"/>
      <c r="BR179" s="430"/>
      <c r="BS179" s="430"/>
      <c r="BT179" s="430"/>
      <c r="BU179" s="430"/>
      <c r="BV179" s="430"/>
      <c r="BW179" s="433"/>
      <c r="BX179" s="436"/>
      <c r="BY179" s="439"/>
      <c r="BZ179" s="57"/>
      <c r="CA179" s="57"/>
      <c r="CB179" s="57"/>
      <c r="CC179" s="439"/>
      <c r="CD179" s="57"/>
      <c r="CE179" s="57"/>
      <c r="CF179" s="57"/>
      <c r="CG179" s="439"/>
      <c r="CH179" s="57"/>
      <c r="CI179" s="57"/>
      <c r="CJ179" s="58"/>
    </row>
    <row r="180" spans="1:88" x14ac:dyDescent="0.25">
      <c r="A180" s="462"/>
      <c r="B180" s="464"/>
      <c r="C180" s="464"/>
      <c r="D180" s="464"/>
      <c r="E180" s="451"/>
      <c r="F180" s="451"/>
      <c r="G180" s="451"/>
      <c r="H180" s="451"/>
      <c r="I180" s="445"/>
      <c r="J180" s="53"/>
      <c r="K180" s="457"/>
      <c r="L180" s="460"/>
      <c r="M180" s="451"/>
      <c r="N180" s="451"/>
      <c r="O180" s="451"/>
      <c r="P180" s="451"/>
      <c r="Q180" s="451"/>
      <c r="R180" s="451"/>
      <c r="S180" s="451"/>
      <c r="T180" s="451"/>
      <c r="U180" s="451"/>
      <c r="V180" s="451"/>
      <c r="W180" s="451"/>
      <c r="X180" s="451"/>
      <c r="Y180" s="451"/>
      <c r="Z180" s="451"/>
      <c r="AA180" s="451"/>
      <c r="AB180" s="451"/>
      <c r="AC180" s="451"/>
      <c r="AD180" s="451"/>
      <c r="AE180" s="451"/>
      <c r="AF180" s="454"/>
      <c r="AG180" s="445"/>
      <c r="AH180" s="445"/>
      <c r="AI180" s="445"/>
      <c r="AJ180" s="445"/>
      <c r="AK180" s="433"/>
      <c r="AL180" s="433"/>
      <c r="AM180" s="448"/>
      <c r="AN180" s="60"/>
      <c r="AO180" s="60"/>
      <c r="AP180" s="60"/>
      <c r="AQ180" s="60"/>
      <c r="AR180" s="60"/>
      <c r="AS180" s="60"/>
      <c r="AT180" s="60"/>
      <c r="AU180" s="53"/>
      <c r="AV180" s="54"/>
      <c r="AW180" s="54"/>
      <c r="AX180" s="54"/>
      <c r="AY180" s="54"/>
      <c r="AZ180" s="54"/>
      <c r="BA180" s="54"/>
      <c r="BB180" s="54"/>
      <c r="BC180" s="56" t="s">
        <v>189</v>
      </c>
      <c r="BD180" s="56" t="s">
        <v>189</v>
      </c>
      <c r="BE180" s="56" t="s">
        <v>189</v>
      </c>
      <c r="BF180" s="56" t="s">
        <v>189</v>
      </c>
      <c r="BG180" s="56" t="s">
        <v>189</v>
      </c>
      <c r="BH180" s="56" t="s">
        <v>189</v>
      </c>
      <c r="BI180" s="56" t="s">
        <v>189</v>
      </c>
      <c r="BJ180" s="56">
        <v>0</v>
      </c>
      <c r="BK180" s="56" t="s">
        <v>190</v>
      </c>
      <c r="BL180" s="56"/>
      <c r="BM180" s="56" t="s">
        <v>189</v>
      </c>
      <c r="BN180" s="56" t="s">
        <v>189</v>
      </c>
      <c r="BO180" s="430"/>
      <c r="BP180" s="430"/>
      <c r="BQ180" s="430"/>
      <c r="BR180" s="430"/>
      <c r="BS180" s="430"/>
      <c r="BT180" s="430"/>
      <c r="BU180" s="430"/>
      <c r="BV180" s="430"/>
      <c r="BW180" s="433"/>
      <c r="BX180" s="436"/>
      <c r="BY180" s="439"/>
      <c r="BZ180" s="57"/>
      <c r="CA180" s="57"/>
      <c r="CB180" s="57"/>
      <c r="CC180" s="439"/>
      <c r="CD180" s="57"/>
      <c r="CE180" s="57"/>
      <c r="CF180" s="57"/>
      <c r="CG180" s="439"/>
      <c r="CH180" s="57"/>
      <c r="CI180" s="57"/>
      <c r="CJ180" s="58"/>
    </row>
    <row r="181" spans="1:88" ht="15.75" thickBot="1" x14ac:dyDescent="0.3">
      <c r="A181" s="462"/>
      <c r="B181" s="465"/>
      <c r="C181" s="465"/>
      <c r="D181" s="465"/>
      <c r="E181" s="452"/>
      <c r="F181" s="452"/>
      <c r="G181" s="452"/>
      <c r="H181" s="452"/>
      <c r="I181" s="446"/>
      <c r="J181" s="62"/>
      <c r="K181" s="458"/>
      <c r="L181" s="461"/>
      <c r="M181" s="452"/>
      <c r="N181" s="452"/>
      <c r="O181" s="452"/>
      <c r="P181" s="452"/>
      <c r="Q181" s="452"/>
      <c r="R181" s="452"/>
      <c r="S181" s="452"/>
      <c r="T181" s="452"/>
      <c r="U181" s="452"/>
      <c r="V181" s="452"/>
      <c r="W181" s="452"/>
      <c r="X181" s="452"/>
      <c r="Y181" s="452"/>
      <c r="Z181" s="452"/>
      <c r="AA181" s="452"/>
      <c r="AB181" s="452"/>
      <c r="AC181" s="452"/>
      <c r="AD181" s="452"/>
      <c r="AE181" s="452"/>
      <c r="AF181" s="455"/>
      <c r="AG181" s="446"/>
      <c r="AH181" s="446"/>
      <c r="AI181" s="446"/>
      <c r="AJ181" s="446"/>
      <c r="AK181" s="434"/>
      <c r="AL181" s="434"/>
      <c r="AM181" s="449"/>
      <c r="AN181" s="64"/>
      <c r="AO181" s="64"/>
      <c r="AP181" s="64"/>
      <c r="AQ181" s="64"/>
      <c r="AR181" s="64"/>
      <c r="AS181" s="64"/>
      <c r="AT181" s="64"/>
      <c r="AU181" s="62"/>
      <c r="AV181" s="65"/>
      <c r="AW181" s="65"/>
      <c r="AX181" s="65"/>
      <c r="AY181" s="65"/>
      <c r="AZ181" s="65"/>
      <c r="BA181" s="65"/>
      <c r="BB181" s="65"/>
      <c r="BC181" s="67" t="s">
        <v>189</v>
      </c>
      <c r="BD181" s="67" t="s">
        <v>189</v>
      </c>
      <c r="BE181" s="67" t="s">
        <v>189</v>
      </c>
      <c r="BF181" s="67" t="s">
        <v>189</v>
      </c>
      <c r="BG181" s="67" t="s">
        <v>189</v>
      </c>
      <c r="BH181" s="67" t="s">
        <v>189</v>
      </c>
      <c r="BI181" s="67" t="s">
        <v>189</v>
      </c>
      <c r="BJ181" s="67">
        <v>0</v>
      </c>
      <c r="BK181" s="67" t="s">
        <v>190</v>
      </c>
      <c r="BL181" s="67"/>
      <c r="BM181" s="67" t="s">
        <v>189</v>
      </c>
      <c r="BN181" s="67" t="s">
        <v>189</v>
      </c>
      <c r="BO181" s="431"/>
      <c r="BP181" s="431"/>
      <c r="BQ181" s="431"/>
      <c r="BR181" s="431"/>
      <c r="BS181" s="431"/>
      <c r="BT181" s="431"/>
      <c r="BU181" s="431"/>
      <c r="BV181" s="431"/>
      <c r="BW181" s="434"/>
      <c r="BX181" s="437"/>
      <c r="BY181" s="440"/>
      <c r="BZ181" s="68"/>
      <c r="CA181" s="68"/>
      <c r="CB181" s="68"/>
      <c r="CC181" s="440"/>
      <c r="CD181" s="68"/>
      <c r="CE181" s="68"/>
      <c r="CF181" s="68"/>
      <c r="CG181" s="440"/>
      <c r="CH181" s="68"/>
      <c r="CI181" s="68"/>
      <c r="CJ181" s="69"/>
    </row>
    <row r="182" spans="1:88" ht="15.75" thickBot="1" x14ac:dyDescent="0.3">
      <c r="A182" s="70"/>
      <c r="B182" s="71"/>
      <c r="C182" s="71"/>
      <c r="D182" s="71"/>
      <c r="E182" s="71"/>
      <c r="F182" s="71"/>
      <c r="G182" s="71"/>
      <c r="H182" s="71"/>
      <c r="I182" s="71"/>
      <c r="J182" s="71"/>
      <c r="K182" s="71"/>
      <c r="L182" s="71"/>
      <c r="M182" s="80"/>
      <c r="N182" s="80"/>
      <c r="O182" s="80"/>
      <c r="P182" s="80"/>
      <c r="Q182" s="80"/>
      <c r="R182" s="80"/>
      <c r="S182" s="80"/>
      <c r="T182" s="80"/>
      <c r="U182" s="80"/>
      <c r="V182" s="80"/>
      <c r="W182" s="80"/>
      <c r="X182" s="80"/>
      <c r="Y182" s="80"/>
      <c r="Z182" s="80"/>
      <c r="AA182" s="80"/>
      <c r="AB182" s="80"/>
      <c r="AC182" s="80"/>
      <c r="AD182" s="80"/>
      <c r="AE182" s="80"/>
      <c r="AF182" s="80"/>
      <c r="AG182" s="80"/>
      <c r="AH182" s="80"/>
      <c r="AI182" s="80"/>
      <c r="AJ182" s="80"/>
      <c r="AK182" s="80"/>
      <c r="AL182" s="80"/>
      <c r="AM182" s="76"/>
      <c r="AN182" s="71"/>
      <c r="AO182" s="71"/>
      <c r="AP182" s="71"/>
      <c r="AQ182" s="71"/>
      <c r="AR182" s="71"/>
      <c r="AS182" s="71"/>
      <c r="AT182" s="71"/>
      <c r="AU182" s="71"/>
      <c r="AV182" s="71"/>
      <c r="AW182" s="71"/>
      <c r="AX182" s="71"/>
      <c r="AY182" s="71"/>
      <c r="AZ182" s="71"/>
      <c r="BA182" s="71"/>
      <c r="BB182" s="71"/>
      <c r="BC182" s="71"/>
      <c r="BD182" s="71"/>
      <c r="BE182" s="71"/>
      <c r="BF182" s="71"/>
      <c r="BG182" s="71"/>
      <c r="BH182" s="71"/>
      <c r="BI182" s="71"/>
      <c r="BJ182" s="71"/>
      <c r="BK182" s="71"/>
      <c r="BL182" s="71"/>
      <c r="BM182" s="71"/>
      <c r="BN182" s="71"/>
      <c r="BO182" s="71"/>
      <c r="BP182" s="71"/>
      <c r="BQ182" s="71"/>
      <c r="BR182" s="71"/>
      <c r="BS182" s="71"/>
      <c r="BT182" s="71"/>
      <c r="BU182" s="71"/>
      <c r="BV182" s="71"/>
      <c r="BW182" s="71"/>
      <c r="BX182" s="71"/>
      <c r="BY182" s="71"/>
      <c r="BZ182" s="71"/>
      <c r="CA182" s="71"/>
      <c r="CB182" s="71"/>
      <c r="CC182" s="71"/>
      <c r="CD182" s="71"/>
      <c r="CE182" s="71"/>
      <c r="CF182" s="71"/>
      <c r="CG182" s="71"/>
      <c r="CH182" s="71"/>
      <c r="CI182" s="71"/>
      <c r="CJ182" s="71"/>
    </row>
    <row r="183" spans="1:88" x14ac:dyDescent="0.25">
      <c r="A183" s="462"/>
      <c r="B183" s="463"/>
      <c r="C183" s="463"/>
      <c r="D183" s="463"/>
      <c r="E183" s="450"/>
      <c r="F183" s="450"/>
      <c r="G183" s="450"/>
      <c r="H183" s="450"/>
      <c r="I183" s="444" t="s">
        <v>210</v>
      </c>
      <c r="J183" s="44"/>
      <c r="K183" s="456"/>
      <c r="L183" s="459"/>
      <c r="M183" s="450"/>
      <c r="N183" s="450"/>
      <c r="O183" s="450"/>
      <c r="P183" s="450"/>
      <c r="Q183" s="450"/>
      <c r="R183" s="450"/>
      <c r="S183" s="450"/>
      <c r="T183" s="450"/>
      <c r="U183" s="450"/>
      <c r="V183" s="450"/>
      <c r="W183" s="450"/>
      <c r="X183" s="450"/>
      <c r="Y183" s="450"/>
      <c r="Z183" s="450"/>
      <c r="AA183" s="450"/>
      <c r="AB183" s="450"/>
      <c r="AC183" s="450"/>
      <c r="AD183" s="450"/>
      <c r="AE183" s="450"/>
      <c r="AF183" s="453">
        <v>0</v>
      </c>
      <c r="AG183" s="444"/>
      <c r="AH183" s="444" t="s">
        <v>189</v>
      </c>
      <c r="AI183" s="444" t="s">
        <v>189</v>
      </c>
      <c r="AJ183" s="444" t="s">
        <v>189</v>
      </c>
      <c r="AK183" s="432" t="s">
        <v>189</v>
      </c>
      <c r="AL183" s="432" t="s">
        <v>189</v>
      </c>
      <c r="AM183" s="447"/>
      <c r="AN183" s="77"/>
      <c r="AO183" s="77"/>
      <c r="AP183" s="77"/>
      <c r="AQ183" s="77"/>
      <c r="AR183" s="77"/>
      <c r="AS183" s="77"/>
      <c r="AT183" s="77"/>
      <c r="AU183" s="44"/>
      <c r="AV183" s="48"/>
      <c r="AW183" s="48"/>
      <c r="AX183" s="48"/>
      <c r="AY183" s="48"/>
      <c r="AZ183" s="48"/>
      <c r="BA183" s="48"/>
      <c r="BB183" s="48"/>
      <c r="BC183" s="50" t="s">
        <v>189</v>
      </c>
      <c r="BD183" s="50" t="s">
        <v>189</v>
      </c>
      <c r="BE183" s="50" t="s">
        <v>189</v>
      </c>
      <c r="BF183" s="50" t="s">
        <v>189</v>
      </c>
      <c r="BG183" s="50" t="s">
        <v>189</v>
      </c>
      <c r="BH183" s="50" t="s">
        <v>189</v>
      </c>
      <c r="BI183" s="50" t="s">
        <v>189</v>
      </c>
      <c r="BJ183" s="50">
        <v>0</v>
      </c>
      <c r="BK183" s="50" t="s">
        <v>190</v>
      </c>
      <c r="BL183" s="50"/>
      <c r="BM183" s="50" t="s">
        <v>189</v>
      </c>
      <c r="BN183" s="50" t="s">
        <v>189</v>
      </c>
      <c r="BO183" s="429" t="s">
        <v>189</v>
      </c>
      <c r="BP183" s="429" t="s">
        <v>189</v>
      </c>
      <c r="BQ183" s="429" t="s">
        <v>189</v>
      </c>
      <c r="BR183" s="429" t="s">
        <v>189</v>
      </c>
      <c r="BS183" s="429" t="s">
        <v>189</v>
      </c>
      <c r="BT183" s="429" t="s">
        <v>189</v>
      </c>
      <c r="BU183" s="429" t="s">
        <v>189</v>
      </c>
      <c r="BV183" s="429" t="s">
        <v>189</v>
      </c>
      <c r="BW183" s="432" t="s">
        <v>189</v>
      </c>
      <c r="BX183" s="435" t="s">
        <v>189</v>
      </c>
      <c r="BY183" s="438"/>
      <c r="BZ183" s="78"/>
      <c r="CA183" s="78"/>
      <c r="CB183" s="78"/>
      <c r="CC183" s="438"/>
      <c r="CD183" s="78"/>
      <c r="CE183" s="78"/>
      <c r="CF183" s="78"/>
      <c r="CG183" s="438"/>
      <c r="CH183" s="78"/>
      <c r="CI183" s="78"/>
      <c r="CJ183" s="79"/>
    </row>
    <row r="184" spans="1:88" x14ac:dyDescent="0.25">
      <c r="A184" s="462"/>
      <c r="B184" s="464"/>
      <c r="C184" s="464"/>
      <c r="D184" s="464"/>
      <c r="E184" s="451"/>
      <c r="F184" s="451"/>
      <c r="G184" s="451"/>
      <c r="H184" s="451"/>
      <c r="I184" s="445"/>
      <c r="J184" s="53"/>
      <c r="K184" s="457"/>
      <c r="L184" s="460"/>
      <c r="M184" s="451"/>
      <c r="N184" s="451"/>
      <c r="O184" s="451"/>
      <c r="P184" s="451"/>
      <c r="Q184" s="451"/>
      <c r="R184" s="451"/>
      <c r="S184" s="451"/>
      <c r="T184" s="451"/>
      <c r="U184" s="451"/>
      <c r="V184" s="451"/>
      <c r="W184" s="451"/>
      <c r="X184" s="451"/>
      <c r="Y184" s="451"/>
      <c r="Z184" s="451"/>
      <c r="AA184" s="451"/>
      <c r="AB184" s="451"/>
      <c r="AC184" s="451"/>
      <c r="AD184" s="451"/>
      <c r="AE184" s="451"/>
      <c r="AF184" s="454"/>
      <c r="AG184" s="445"/>
      <c r="AH184" s="445"/>
      <c r="AI184" s="445"/>
      <c r="AJ184" s="445"/>
      <c r="AK184" s="433"/>
      <c r="AL184" s="433"/>
      <c r="AM184" s="448"/>
      <c r="AN184" s="60"/>
      <c r="AO184" s="60"/>
      <c r="AP184" s="60"/>
      <c r="AQ184" s="60"/>
      <c r="AR184" s="60"/>
      <c r="AS184" s="60"/>
      <c r="AT184" s="60"/>
      <c r="AU184" s="53"/>
      <c r="AV184" s="54"/>
      <c r="AW184" s="54"/>
      <c r="AX184" s="54"/>
      <c r="AY184" s="54"/>
      <c r="AZ184" s="54"/>
      <c r="BA184" s="54"/>
      <c r="BB184" s="54"/>
      <c r="BC184" s="56" t="s">
        <v>189</v>
      </c>
      <c r="BD184" s="56" t="s">
        <v>189</v>
      </c>
      <c r="BE184" s="56" t="s">
        <v>189</v>
      </c>
      <c r="BF184" s="56" t="s">
        <v>189</v>
      </c>
      <c r="BG184" s="56" t="s">
        <v>189</v>
      </c>
      <c r="BH184" s="56" t="s">
        <v>189</v>
      </c>
      <c r="BI184" s="56" t="s">
        <v>189</v>
      </c>
      <c r="BJ184" s="56">
        <v>0</v>
      </c>
      <c r="BK184" s="56" t="s">
        <v>190</v>
      </c>
      <c r="BL184" s="56"/>
      <c r="BM184" s="56" t="s">
        <v>189</v>
      </c>
      <c r="BN184" s="56" t="s">
        <v>189</v>
      </c>
      <c r="BO184" s="430"/>
      <c r="BP184" s="430"/>
      <c r="BQ184" s="430"/>
      <c r="BR184" s="430"/>
      <c r="BS184" s="430"/>
      <c r="BT184" s="430"/>
      <c r="BU184" s="430"/>
      <c r="BV184" s="430"/>
      <c r="BW184" s="433"/>
      <c r="BX184" s="436"/>
      <c r="BY184" s="439"/>
      <c r="BZ184" s="57"/>
      <c r="CA184" s="57"/>
      <c r="CB184" s="57"/>
      <c r="CC184" s="439"/>
      <c r="CD184" s="57"/>
      <c r="CE184" s="57"/>
      <c r="CF184" s="57"/>
      <c r="CG184" s="439"/>
      <c r="CH184" s="57"/>
      <c r="CI184" s="57"/>
      <c r="CJ184" s="58"/>
    </row>
    <row r="185" spans="1:88" x14ac:dyDescent="0.25">
      <c r="A185" s="462"/>
      <c r="B185" s="464"/>
      <c r="C185" s="464"/>
      <c r="D185" s="464"/>
      <c r="E185" s="451"/>
      <c r="F185" s="451"/>
      <c r="G185" s="451"/>
      <c r="H185" s="451"/>
      <c r="I185" s="445"/>
      <c r="J185" s="53"/>
      <c r="K185" s="457"/>
      <c r="L185" s="460"/>
      <c r="M185" s="451"/>
      <c r="N185" s="451"/>
      <c r="O185" s="451"/>
      <c r="P185" s="451"/>
      <c r="Q185" s="451"/>
      <c r="R185" s="451"/>
      <c r="S185" s="451"/>
      <c r="T185" s="451"/>
      <c r="U185" s="451"/>
      <c r="V185" s="451"/>
      <c r="W185" s="451"/>
      <c r="X185" s="451"/>
      <c r="Y185" s="451"/>
      <c r="Z185" s="451"/>
      <c r="AA185" s="451"/>
      <c r="AB185" s="451"/>
      <c r="AC185" s="451"/>
      <c r="AD185" s="451"/>
      <c r="AE185" s="451"/>
      <c r="AF185" s="454"/>
      <c r="AG185" s="445"/>
      <c r="AH185" s="445"/>
      <c r="AI185" s="445"/>
      <c r="AJ185" s="445"/>
      <c r="AK185" s="433"/>
      <c r="AL185" s="433"/>
      <c r="AM185" s="448"/>
      <c r="AN185" s="60"/>
      <c r="AO185" s="60"/>
      <c r="AP185" s="60"/>
      <c r="AQ185" s="60"/>
      <c r="AR185" s="60"/>
      <c r="AS185" s="60"/>
      <c r="AT185" s="60"/>
      <c r="AU185" s="53"/>
      <c r="AV185" s="54"/>
      <c r="AW185" s="54"/>
      <c r="AX185" s="54"/>
      <c r="AY185" s="54"/>
      <c r="AZ185" s="54"/>
      <c r="BA185" s="54"/>
      <c r="BB185" s="54"/>
      <c r="BC185" s="56" t="s">
        <v>189</v>
      </c>
      <c r="BD185" s="56" t="s">
        <v>189</v>
      </c>
      <c r="BE185" s="56" t="s">
        <v>189</v>
      </c>
      <c r="BF185" s="56" t="s">
        <v>189</v>
      </c>
      <c r="BG185" s="56" t="s">
        <v>189</v>
      </c>
      <c r="BH185" s="56" t="s">
        <v>189</v>
      </c>
      <c r="BI185" s="56" t="s">
        <v>189</v>
      </c>
      <c r="BJ185" s="56">
        <v>0</v>
      </c>
      <c r="BK185" s="56" t="s">
        <v>190</v>
      </c>
      <c r="BL185" s="56"/>
      <c r="BM185" s="56" t="s">
        <v>189</v>
      </c>
      <c r="BN185" s="56" t="s">
        <v>189</v>
      </c>
      <c r="BO185" s="430"/>
      <c r="BP185" s="430"/>
      <c r="BQ185" s="430"/>
      <c r="BR185" s="430"/>
      <c r="BS185" s="430"/>
      <c r="BT185" s="430"/>
      <c r="BU185" s="430"/>
      <c r="BV185" s="430"/>
      <c r="BW185" s="433"/>
      <c r="BX185" s="436"/>
      <c r="BY185" s="439"/>
      <c r="BZ185" s="57"/>
      <c r="CA185" s="57"/>
      <c r="CB185" s="57"/>
      <c r="CC185" s="439"/>
      <c r="CD185" s="57"/>
      <c r="CE185" s="57"/>
      <c r="CF185" s="57"/>
      <c r="CG185" s="439"/>
      <c r="CH185" s="57"/>
      <c r="CI185" s="57"/>
      <c r="CJ185" s="58"/>
    </row>
    <row r="186" spans="1:88" x14ac:dyDescent="0.25">
      <c r="A186" s="462"/>
      <c r="B186" s="464"/>
      <c r="C186" s="464"/>
      <c r="D186" s="464"/>
      <c r="E186" s="451"/>
      <c r="F186" s="451"/>
      <c r="G186" s="451"/>
      <c r="H186" s="451"/>
      <c r="I186" s="445"/>
      <c r="J186" s="53"/>
      <c r="K186" s="457"/>
      <c r="L186" s="460"/>
      <c r="M186" s="451"/>
      <c r="N186" s="451"/>
      <c r="O186" s="451"/>
      <c r="P186" s="451"/>
      <c r="Q186" s="451"/>
      <c r="R186" s="451"/>
      <c r="S186" s="451"/>
      <c r="T186" s="451"/>
      <c r="U186" s="451"/>
      <c r="V186" s="451"/>
      <c r="W186" s="451"/>
      <c r="X186" s="451"/>
      <c r="Y186" s="451"/>
      <c r="Z186" s="451"/>
      <c r="AA186" s="451"/>
      <c r="AB186" s="451"/>
      <c r="AC186" s="451"/>
      <c r="AD186" s="451"/>
      <c r="AE186" s="451"/>
      <c r="AF186" s="454"/>
      <c r="AG186" s="445"/>
      <c r="AH186" s="445"/>
      <c r="AI186" s="445"/>
      <c r="AJ186" s="445"/>
      <c r="AK186" s="433"/>
      <c r="AL186" s="433"/>
      <c r="AM186" s="448"/>
      <c r="AN186" s="60"/>
      <c r="AO186" s="60"/>
      <c r="AP186" s="60"/>
      <c r="AQ186" s="60"/>
      <c r="AR186" s="60"/>
      <c r="AS186" s="60"/>
      <c r="AT186" s="60"/>
      <c r="AU186" s="53"/>
      <c r="AV186" s="54"/>
      <c r="AW186" s="54"/>
      <c r="AX186" s="54"/>
      <c r="AY186" s="54"/>
      <c r="AZ186" s="54"/>
      <c r="BA186" s="54"/>
      <c r="BB186" s="54"/>
      <c r="BC186" s="56" t="s">
        <v>189</v>
      </c>
      <c r="BD186" s="56" t="s">
        <v>189</v>
      </c>
      <c r="BE186" s="56" t="s">
        <v>189</v>
      </c>
      <c r="BF186" s="56" t="s">
        <v>189</v>
      </c>
      <c r="BG186" s="56" t="s">
        <v>189</v>
      </c>
      <c r="BH186" s="56" t="s">
        <v>189</v>
      </c>
      <c r="BI186" s="56" t="s">
        <v>189</v>
      </c>
      <c r="BJ186" s="56">
        <v>0</v>
      </c>
      <c r="BK186" s="56" t="s">
        <v>190</v>
      </c>
      <c r="BL186" s="56"/>
      <c r="BM186" s="56" t="s">
        <v>189</v>
      </c>
      <c r="BN186" s="56" t="s">
        <v>189</v>
      </c>
      <c r="BO186" s="430"/>
      <c r="BP186" s="430"/>
      <c r="BQ186" s="430"/>
      <c r="BR186" s="430"/>
      <c r="BS186" s="430"/>
      <c r="BT186" s="430"/>
      <c r="BU186" s="430"/>
      <c r="BV186" s="430"/>
      <c r="BW186" s="433"/>
      <c r="BX186" s="436"/>
      <c r="BY186" s="439"/>
      <c r="BZ186" s="57"/>
      <c r="CA186" s="57"/>
      <c r="CB186" s="57"/>
      <c r="CC186" s="439"/>
      <c r="CD186" s="57"/>
      <c r="CE186" s="57"/>
      <c r="CF186" s="57"/>
      <c r="CG186" s="439"/>
      <c r="CH186" s="57"/>
      <c r="CI186" s="57"/>
      <c r="CJ186" s="58"/>
    </row>
    <row r="187" spans="1:88" x14ac:dyDescent="0.25">
      <c r="A187" s="462"/>
      <c r="B187" s="464"/>
      <c r="C187" s="464"/>
      <c r="D187" s="464"/>
      <c r="E187" s="451"/>
      <c r="F187" s="451"/>
      <c r="G187" s="451"/>
      <c r="H187" s="451"/>
      <c r="I187" s="445"/>
      <c r="J187" s="53"/>
      <c r="K187" s="457"/>
      <c r="L187" s="460"/>
      <c r="M187" s="451"/>
      <c r="N187" s="451"/>
      <c r="O187" s="451"/>
      <c r="P187" s="451"/>
      <c r="Q187" s="451"/>
      <c r="R187" s="451"/>
      <c r="S187" s="451"/>
      <c r="T187" s="451"/>
      <c r="U187" s="451"/>
      <c r="V187" s="451"/>
      <c r="W187" s="451"/>
      <c r="X187" s="451"/>
      <c r="Y187" s="451"/>
      <c r="Z187" s="451"/>
      <c r="AA187" s="451"/>
      <c r="AB187" s="451"/>
      <c r="AC187" s="451"/>
      <c r="AD187" s="451"/>
      <c r="AE187" s="451"/>
      <c r="AF187" s="454"/>
      <c r="AG187" s="445"/>
      <c r="AH187" s="445"/>
      <c r="AI187" s="445"/>
      <c r="AJ187" s="445"/>
      <c r="AK187" s="433"/>
      <c r="AL187" s="433"/>
      <c r="AM187" s="448"/>
      <c r="AN187" s="60"/>
      <c r="AO187" s="60"/>
      <c r="AP187" s="60"/>
      <c r="AQ187" s="60"/>
      <c r="AR187" s="60"/>
      <c r="AS187" s="60"/>
      <c r="AT187" s="60"/>
      <c r="AU187" s="53"/>
      <c r="AV187" s="54"/>
      <c r="AW187" s="54"/>
      <c r="AX187" s="54"/>
      <c r="AY187" s="54"/>
      <c r="AZ187" s="54"/>
      <c r="BA187" s="54"/>
      <c r="BB187" s="54"/>
      <c r="BC187" s="56" t="s">
        <v>189</v>
      </c>
      <c r="BD187" s="56" t="s">
        <v>189</v>
      </c>
      <c r="BE187" s="56" t="s">
        <v>189</v>
      </c>
      <c r="BF187" s="56" t="s">
        <v>189</v>
      </c>
      <c r="BG187" s="56" t="s">
        <v>189</v>
      </c>
      <c r="BH187" s="56" t="s">
        <v>189</v>
      </c>
      <c r="BI187" s="56" t="s">
        <v>189</v>
      </c>
      <c r="BJ187" s="56">
        <v>0</v>
      </c>
      <c r="BK187" s="56" t="s">
        <v>190</v>
      </c>
      <c r="BL187" s="56"/>
      <c r="BM187" s="56" t="s">
        <v>189</v>
      </c>
      <c r="BN187" s="56" t="s">
        <v>189</v>
      </c>
      <c r="BO187" s="430"/>
      <c r="BP187" s="430"/>
      <c r="BQ187" s="430"/>
      <c r="BR187" s="430"/>
      <c r="BS187" s="430"/>
      <c r="BT187" s="430"/>
      <c r="BU187" s="430"/>
      <c r="BV187" s="430"/>
      <c r="BW187" s="433"/>
      <c r="BX187" s="436"/>
      <c r="BY187" s="439"/>
      <c r="BZ187" s="57"/>
      <c r="CA187" s="57"/>
      <c r="CB187" s="57"/>
      <c r="CC187" s="439"/>
      <c r="CD187" s="57"/>
      <c r="CE187" s="57"/>
      <c r="CF187" s="57"/>
      <c r="CG187" s="439"/>
      <c r="CH187" s="57"/>
      <c r="CI187" s="57"/>
      <c r="CJ187" s="58"/>
    </row>
    <row r="188" spans="1:88" x14ac:dyDescent="0.25">
      <c r="A188" s="462"/>
      <c r="B188" s="464"/>
      <c r="C188" s="464"/>
      <c r="D188" s="464"/>
      <c r="E188" s="451"/>
      <c r="F188" s="451"/>
      <c r="G188" s="451"/>
      <c r="H188" s="451"/>
      <c r="I188" s="445"/>
      <c r="J188" s="53"/>
      <c r="K188" s="457"/>
      <c r="L188" s="460"/>
      <c r="M188" s="451"/>
      <c r="N188" s="451"/>
      <c r="O188" s="451"/>
      <c r="P188" s="451"/>
      <c r="Q188" s="451"/>
      <c r="R188" s="451"/>
      <c r="S188" s="451"/>
      <c r="T188" s="451"/>
      <c r="U188" s="451"/>
      <c r="V188" s="451"/>
      <c r="W188" s="451"/>
      <c r="X188" s="451"/>
      <c r="Y188" s="451"/>
      <c r="Z188" s="451"/>
      <c r="AA188" s="451"/>
      <c r="AB188" s="451"/>
      <c r="AC188" s="451"/>
      <c r="AD188" s="451"/>
      <c r="AE188" s="451"/>
      <c r="AF188" s="454"/>
      <c r="AG188" s="445"/>
      <c r="AH188" s="445"/>
      <c r="AI188" s="445"/>
      <c r="AJ188" s="445"/>
      <c r="AK188" s="433"/>
      <c r="AL188" s="433"/>
      <c r="AM188" s="448"/>
      <c r="AN188" s="60"/>
      <c r="AO188" s="60"/>
      <c r="AP188" s="60"/>
      <c r="AQ188" s="60"/>
      <c r="AR188" s="60"/>
      <c r="AS188" s="60"/>
      <c r="AT188" s="60"/>
      <c r="AU188" s="53"/>
      <c r="AV188" s="54"/>
      <c r="AW188" s="54"/>
      <c r="AX188" s="54"/>
      <c r="AY188" s="54"/>
      <c r="AZ188" s="54"/>
      <c r="BA188" s="54"/>
      <c r="BB188" s="54"/>
      <c r="BC188" s="56" t="s">
        <v>189</v>
      </c>
      <c r="BD188" s="56" t="s">
        <v>189</v>
      </c>
      <c r="BE188" s="56" t="s">
        <v>189</v>
      </c>
      <c r="BF188" s="56" t="s">
        <v>189</v>
      </c>
      <c r="BG188" s="56" t="s">
        <v>189</v>
      </c>
      <c r="BH188" s="56" t="s">
        <v>189</v>
      </c>
      <c r="BI188" s="56" t="s">
        <v>189</v>
      </c>
      <c r="BJ188" s="56">
        <v>0</v>
      </c>
      <c r="BK188" s="56" t="s">
        <v>190</v>
      </c>
      <c r="BL188" s="56"/>
      <c r="BM188" s="56" t="s">
        <v>189</v>
      </c>
      <c r="BN188" s="56" t="s">
        <v>189</v>
      </c>
      <c r="BO188" s="430"/>
      <c r="BP188" s="430"/>
      <c r="BQ188" s="430"/>
      <c r="BR188" s="430"/>
      <c r="BS188" s="430"/>
      <c r="BT188" s="430"/>
      <c r="BU188" s="430"/>
      <c r="BV188" s="430"/>
      <c r="BW188" s="433"/>
      <c r="BX188" s="436"/>
      <c r="BY188" s="439"/>
      <c r="BZ188" s="57"/>
      <c r="CA188" s="57"/>
      <c r="CB188" s="57"/>
      <c r="CC188" s="439"/>
      <c r="CD188" s="57"/>
      <c r="CE188" s="57"/>
      <c r="CF188" s="57"/>
      <c r="CG188" s="439"/>
      <c r="CH188" s="57"/>
      <c r="CI188" s="57"/>
      <c r="CJ188" s="58"/>
    </row>
    <row r="189" spans="1:88" x14ac:dyDescent="0.25">
      <c r="A189" s="462"/>
      <c r="B189" s="464"/>
      <c r="C189" s="464"/>
      <c r="D189" s="464"/>
      <c r="E189" s="451"/>
      <c r="F189" s="451"/>
      <c r="G189" s="451"/>
      <c r="H189" s="451"/>
      <c r="I189" s="445"/>
      <c r="J189" s="53"/>
      <c r="K189" s="457"/>
      <c r="L189" s="460"/>
      <c r="M189" s="451"/>
      <c r="N189" s="451"/>
      <c r="O189" s="451"/>
      <c r="P189" s="451"/>
      <c r="Q189" s="451"/>
      <c r="R189" s="451"/>
      <c r="S189" s="451"/>
      <c r="T189" s="451"/>
      <c r="U189" s="451"/>
      <c r="V189" s="451"/>
      <c r="W189" s="451"/>
      <c r="X189" s="451"/>
      <c r="Y189" s="451"/>
      <c r="Z189" s="451"/>
      <c r="AA189" s="451"/>
      <c r="AB189" s="451"/>
      <c r="AC189" s="451"/>
      <c r="AD189" s="451"/>
      <c r="AE189" s="451"/>
      <c r="AF189" s="454"/>
      <c r="AG189" s="445"/>
      <c r="AH189" s="445"/>
      <c r="AI189" s="445"/>
      <c r="AJ189" s="445"/>
      <c r="AK189" s="433"/>
      <c r="AL189" s="433"/>
      <c r="AM189" s="448"/>
      <c r="AN189" s="60"/>
      <c r="AO189" s="60"/>
      <c r="AP189" s="60"/>
      <c r="AQ189" s="60"/>
      <c r="AR189" s="60"/>
      <c r="AS189" s="60"/>
      <c r="AT189" s="60"/>
      <c r="AU189" s="53"/>
      <c r="AV189" s="54"/>
      <c r="AW189" s="54"/>
      <c r="AX189" s="54"/>
      <c r="AY189" s="54"/>
      <c r="AZ189" s="54"/>
      <c r="BA189" s="54"/>
      <c r="BB189" s="54"/>
      <c r="BC189" s="56" t="s">
        <v>189</v>
      </c>
      <c r="BD189" s="56" t="s">
        <v>189</v>
      </c>
      <c r="BE189" s="56" t="s">
        <v>189</v>
      </c>
      <c r="BF189" s="56" t="s">
        <v>189</v>
      </c>
      <c r="BG189" s="56" t="s">
        <v>189</v>
      </c>
      <c r="BH189" s="56" t="s">
        <v>189</v>
      </c>
      <c r="BI189" s="56" t="s">
        <v>189</v>
      </c>
      <c r="BJ189" s="56">
        <v>0</v>
      </c>
      <c r="BK189" s="56" t="s">
        <v>190</v>
      </c>
      <c r="BL189" s="56"/>
      <c r="BM189" s="56" t="s">
        <v>189</v>
      </c>
      <c r="BN189" s="56" t="s">
        <v>189</v>
      </c>
      <c r="BO189" s="430"/>
      <c r="BP189" s="430"/>
      <c r="BQ189" s="430"/>
      <c r="BR189" s="430"/>
      <c r="BS189" s="430"/>
      <c r="BT189" s="430"/>
      <c r="BU189" s="430"/>
      <c r="BV189" s="430"/>
      <c r="BW189" s="433"/>
      <c r="BX189" s="436"/>
      <c r="BY189" s="439"/>
      <c r="BZ189" s="57"/>
      <c r="CA189" s="57"/>
      <c r="CB189" s="57"/>
      <c r="CC189" s="439"/>
      <c r="CD189" s="57"/>
      <c r="CE189" s="57"/>
      <c r="CF189" s="57"/>
      <c r="CG189" s="439"/>
      <c r="CH189" s="57"/>
      <c r="CI189" s="57"/>
      <c r="CJ189" s="58"/>
    </row>
    <row r="190" spans="1:88" x14ac:dyDescent="0.25">
      <c r="A190" s="462"/>
      <c r="B190" s="464"/>
      <c r="C190" s="464"/>
      <c r="D190" s="464"/>
      <c r="E190" s="451"/>
      <c r="F190" s="451"/>
      <c r="G190" s="451"/>
      <c r="H190" s="451"/>
      <c r="I190" s="445"/>
      <c r="J190" s="53"/>
      <c r="K190" s="457"/>
      <c r="L190" s="460"/>
      <c r="M190" s="451"/>
      <c r="N190" s="451"/>
      <c r="O190" s="451"/>
      <c r="P190" s="451"/>
      <c r="Q190" s="451"/>
      <c r="R190" s="451"/>
      <c r="S190" s="451"/>
      <c r="T190" s="451"/>
      <c r="U190" s="451"/>
      <c r="V190" s="451"/>
      <c r="W190" s="451"/>
      <c r="X190" s="451"/>
      <c r="Y190" s="451"/>
      <c r="Z190" s="451"/>
      <c r="AA190" s="451"/>
      <c r="AB190" s="451"/>
      <c r="AC190" s="451"/>
      <c r="AD190" s="451"/>
      <c r="AE190" s="451"/>
      <c r="AF190" s="454"/>
      <c r="AG190" s="445"/>
      <c r="AH190" s="445"/>
      <c r="AI190" s="445"/>
      <c r="AJ190" s="445"/>
      <c r="AK190" s="433"/>
      <c r="AL190" s="433"/>
      <c r="AM190" s="448"/>
      <c r="AN190" s="60"/>
      <c r="AO190" s="60"/>
      <c r="AP190" s="60"/>
      <c r="AQ190" s="60"/>
      <c r="AR190" s="60"/>
      <c r="AS190" s="60"/>
      <c r="AT190" s="60"/>
      <c r="AU190" s="53"/>
      <c r="AV190" s="54"/>
      <c r="AW190" s="54"/>
      <c r="AX190" s="54"/>
      <c r="AY190" s="54"/>
      <c r="AZ190" s="54"/>
      <c r="BA190" s="54"/>
      <c r="BB190" s="54"/>
      <c r="BC190" s="56" t="s">
        <v>189</v>
      </c>
      <c r="BD190" s="56" t="s">
        <v>189</v>
      </c>
      <c r="BE190" s="56" t="s">
        <v>189</v>
      </c>
      <c r="BF190" s="56" t="s">
        <v>189</v>
      </c>
      <c r="BG190" s="56" t="s">
        <v>189</v>
      </c>
      <c r="BH190" s="56" t="s">
        <v>189</v>
      </c>
      <c r="BI190" s="56" t="s">
        <v>189</v>
      </c>
      <c r="BJ190" s="56">
        <v>0</v>
      </c>
      <c r="BK190" s="56" t="s">
        <v>190</v>
      </c>
      <c r="BL190" s="56"/>
      <c r="BM190" s="56" t="s">
        <v>189</v>
      </c>
      <c r="BN190" s="56" t="s">
        <v>189</v>
      </c>
      <c r="BO190" s="430"/>
      <c r="BP190" s="430"/>
      <c r="BQ190" s="430"/>
      <c r="BR190" s="430"/>
      <c r="BS190" s="430"/>
      <c r="BT190" s="430"/>
      <c r="BU190" s="430"/>
      <c r="BV190" s="430"/>
      <c r="BW190" s="433"/>
      <c r="BX190" s="436"/>
      <c r="BY190" s="439"/>
      <c r="BZ190" s="57"/>
      <c r="CA190" s="57"/>
      <c r="CB190" s="57"/>
      <c r="CC190" s="439"/>
      <c r="CD190" s="57"/>
      <c r="CE190" s="57"/>
      <c r="CF190" s="57"/>
      <c r="CG190" s="439"/>
      <c r="CH190" s="57"/>
      <c r="CI190" s="57"/>
      <c r="CJ190" s="58"/>
    </row>
    <row r="191" spans="1:88" x14ac:dyDescent="0.25">
      <c r="A191" s="462"/>
      <c r="B191" s="464"/>
      <c r="C191" s="464"/>
      <c r="D191" s="464"/>
      <c r="E191" s="451"/>
      <c r="F191" s="451"/>
      <c r="G191" s="451"/>
      <c r="H191" s="451"/>
      <c r="I191" s="445"/>
      <c r="J191" s="53"/>
      <c r="K191" s="457"/>
      <c r="L191" s="460"/>
      <c r="M191" s="451"/>
      <c r="N191" s="451"/>
      <c r="O191" s="451"/>
      <c r="P191" s="451"/>
      <c r="Q191" s="451"/>
      <c r="R191" s="451"/>
      <c r="S191" s="451"/>
      <c r="T191" s="451"/>
      <c r="U191" s="451"/>
      <c r="V191" s="451"/>
      <c r="W191" s="451"/>
      <c r="X191" s="451"/>
      <c r="Y191" s="451"/>
      <c r="Z191" s="451"/>
      <c r="AA191" s="451"/>
      <c r="AB191" s="451"/>
      <c r="AC191" s="451"/>
      <c r="AD191" s="451"/>
      <c r="AE191" s="451"/>
      <c r="AF191" s="454"/>
      <c r="AG191" s="445"/>
      <c r="AH191" s="445"/>
      <c r="AI191" s="445"/>
      <c r="AJ191" s="445"/>
      <c r="AK191" s="433"/>
      <c r="AL191" s="433"/>
      <c r="AM191" s="448"/>
      <c r="AN191" s="60"/>
      <c r="AO191" s="60"/>
      <c r="AP191" s="60"/>
      <c r="AQ191" s="60"/>
      <c r="AR191" s="60"/>
      <c r="AS191" s="60"/>
      <c r="AT191" s="60"/>
      <c r="AU191" s="53"/>
      <c r="AV191" s="54"/>
      <c r="AW191" s="54"/>
      <c r="AX191" s="54"/>
      <c r="AY191" s="54"/>
      <c r="AZ191" s="54"/>
      <c r="BA191" s="54"/>
      <c r="BB191" s="54"/>
      <c r="BC191" s="56" t="s">
        <v>189</v>
      </c>
      <c r="BD191" s="56" t="s">
        <v>189</v>
      </c>
      <c r="BE191" s="56" t="s">
        <v>189</v>
      </c>
      <c r="BF191" s="56" t="s">
        <v>189</v>
      </c>
      <c r="BG191" s="56" t="s">
        <v>189</v>
      </c>
      <c r="BH191" s="56" t="s">
        <v>189</v>
      </c>
      <c r="BI191" s="56" t="s">
        <v>189</v>
      </c>
      <c r="BJ191" s="56">
        <v>0</v>
      </c>
      <c r="BK191" s="56" t="s">
        <v>190</v>
      </c>
      <c r="BL191" s="56"/>
      <c r="BM191" s="56" t="s">
        <v>189</v>
      </c>
      <c r="BN191" s="56" t="s">
        <v>189</v>
      </c>
      <c r="BO191" s="430"/>
      <c r="BP191" s="430"/>
      <c r="BQ191" s="430"/>
      <c r="BR191" s="430"/>
      <c r="BS191" s="430"/>
      <c r="BT191" s="430"/>
      <c r="BU191" s="430"/>
      <c r="BV191" s="430"/>
      <c r="BW191" s="433"/>
      <c r="BX191" s="436"/>
      <c r="BY191" s="439"/>
      <c r="BZ191" s="57"/>
      <c r="CA191" s="57"/>
      <c r="CB191" s="57"/>
      <c r="CC191" s="439"/>
      <c r="CD191" s="57"/>
      <c r="CE191" s="57"/>
      <c r="CF191" s="57"/>
      <c r="CG191" s="439"/>
      <c r="CH191" s="57"/>
      <c r="CI191" s="57"/>
      <c r="CJ191" s="58"/>
    </row>
    <row r="192" spans="1:88" ht="15.75" thickBot="1" x14ac:dyDescent="0.3">
      <c r="A192" s="462"/>
      <c r="B192" s="465"/>
      <c r="C192" s="465"/>
      <c r="D192" s="465"/>
      <c r="E192" s="452"/>
      <c r="F192" s="452"/>
      <c r="G192" s="452"/>
      <c r="H192" s="452"/>
      <c r="I192" s="446"/>
      <c r="J192" s="62"/>
      <c r="K192" s="458"/>
      <c r="L192" s="461"/>
      <c r="M192" s="452"/>
      <c r="N192" s="452"/>
      <c r="O192" s="452"/>
      <c r="P192" s="452"/>
      <c r="Q192" s="452"/>
      <c r="R192" s="452"/>
      <c r="S192" s="452"/>
      <c r="T192" s="452"/>
      <c r="U192" s="452"/>
      <c r="V192" s="452"/>
      <c r="W192" s="452"/>
      <c r="X192" s="452"/>
      <c r="Y192" s="452"/>
      <c r="Z192" s="452"/>
      <c r="AA192" s="452"/>
      <c r="AB192" s="452"/>
      <c r="AC192" s="452"/>
      <c r="AD192" s="452"/>
      <c r="AE192" s="452"/>
      <c r="AF192" s="455"/>
      <c r="AG192" s="446"/>
      <c r="AH192" s="446"/>
      <c r="AI192" s="446"/>
      <c r="AJ192" s="446"/>
      <c r="AK192" s="434"/>
      <c r="AL192" s="434"/>
      <c r="AM192" s="449"/>
      <c r="AN192" s="64"/>
      <c r="AO192" s="64"/>
      <c r="AP192" s="64"/>
      <c r="AQ192" s="64"/>
      <c r="AR192" s="64"/>
      <c r="AS192" s="64"/>
      <c r="AT192" s="64"/>
      <c r="AU192" s="62"/>
      <c r="AV192" s="65"/>
      <c r="AW192" s="65"/>
      <c r="AX192" s="65"/>
      <c r="AY192" s="65"/>
      <c r="AZ192" s="65"/>
      <c r="BA192" s="65"/>
      <c r="BB192" s="65"/>
      <c r="BC192" s="67" t="s">
        <v>189</v>
      </c>
      <c r="BD192" s="67" t="s">
        <v>189</v>
      </c>
      <c r="BE192" s="67" t="s">
        <v>189</v>
      </c>
      <c r="BF192" s="67" t="s">
        <v>189</v>
      </c>
      <c r="BG192" s="67" t="s">
        <v>189</v>
      </c>
      <c r="BH192" s="67" t="s">
        <v>189</v>
      </c>
      <c r="BI192" s="67" t="s">
        <v>189</v>
      </c>
      <c r="BJ192" s="67">
        <v>0</v>
      </c>
      <c r="BK192" s="67" t="s">
        <v>190</v>
      </c>
      <c r="BL192" s="67"/>
      <c r="BM192" s="67" t="s">
        <v>189</v>
      </c>
      <c r="BN192" s="67" t="s">
        <v>189</v>
      </c>
      <c r="BO192" s="431"/>
      <c r="BP192" s="431"/>
      <c r="BQ192" s="431"/>
      <c r="BR192" s="431"/>
      <c r="BS192" s="431"/>
      <c r="BT192" s="431"/>
      <c r="BU192" s="431"/>
      <c r="BV192" s="431"/>
      <c r="BW192" s="434"/>
      <c r="BX192" s="437"/>
      <c r="BY192" s="440"/>
      <c r="BZ192" s="68"/>
      <c r="CA192" s="68"/>
      <c r="CB192" s="68"/>
      <c r="CC192" s="440"/>
      <c r="CD192" s="68"/>
      <c r="CE192" s="68"/>
      <c r="CF192" s="68"/>
      <c r="CG192" s="440"/>
      <c r="CH192" s="68"/>
      <c r="CI192" s="68"/>
      <c r="CJ192" s="69"/>
    </row>
    <row r="193" spans="1:88" ht="15.75" thickBot="1" x14ac:dyDescent="0.3">
      <c r="A193" s="70"/>
      <c r="B193" s="71"/>
      <c r="C193" s="71"/>
      <c r="D193" s="71"/>
      <c r="E193" s="71"/>
      <c r="F193" s="71"/>
      <c r="G193" s="71"/>
      <c r="H193" s="71"/>
      <c r="I193" s="71"/>
      <c r="J193" s="71"/>
      <c r="K193" s="71"/>
      <c r="L193" s="71"/>
      <c r="M193" s="80"/>
      <c r="N193" s="80"/>
      <c r="O193" s="80"/>
      <c r="P193" s="80"/>
      <c r="Q193" s="80"/>
      <c r="R193" s="80"/>
      <c r="S193" s="80"/>
      <c r="T193" s="80"/>
      <c r="U193" s="80"/>
      <c r="V193" s="80"/>
      <c r="W193" s="80"/>
      <c r="X193" s="80"/>
      <c r="Y193" s="80"/>
      <c r="Z193" s="80"/>
      <c r="AA193" s="80"/>
      <c r="AB193" s="80"/>
      <c r="AC193" s="80"/>
      <c r="AD193" s="80"/>
      <c r="AE193" s="80"/>
      <c r="AF193" s="80"/>
      <c r="AG193" s="80"/>
      <c r="AH193" s="80"/>
      <c r="AI193" s="80"/>
      <c r="AJ193" s="80"/>
      <c r="AK193" s="80"/>
      <c r="AL193" s="80"/>
      <c r="AM193" s="76"/>
      <c r="AN193" s="71"/>
      <c r="AO193" s="71"/>
      <c r="AP193" s="71"/>
      <c r="AQ193" s="71"/>
      <c r="AR193" s="71"/>
      <c r="AS193" s="71"/>
      <c r="AT193" s="71"/>
      <c r="AU193" s="71"/>
      <c r="AV193" s="71"/>
      <c r="AW193" s="71"/>
      <c r="AX193" s="71"/>
      <c r="AY193" s="71"/>
      <c r="AZ193" s="71"/>
      <c r="BA193" s="71"/>
      <c r="BB193" s="71"/>
      <c r="BC193" s="71"/>
      <c r="BD193" s="71"/>
      <c r="BE193" s="71"/>
      <c r="BF193" s="71"/>
      <c r="BG193" s="71"/>
      <c r="BH193" s="71"/>
      <c r="BI193" s="71"/>
      <c r="BJ193" s="71"/>
      <c r="BK193" s="71"/>
      <c r="BL193" s="71"/>
      <c r="BM193" s="71"/>
      <c r="BN193" s="71"/>
      <c r="BO193" s="71"/>
      <c r="BP193" s="71"/>
      <c r="BQ193" s="71"/>
      <c r="BR193" s="71"/>
      <c r="BS193" s="71"/>
      <c r="BT193" s="71"/>
      <c r="BU193" s="71"/>
      <c r="BV193" s="71"/>
      <c r="BW193" s="71"/>
      <c r="BX193" s="71"/>
      <c r="BY193" s="71"/>
      <c r="BZ193" s="71"/>
      <c r="CA193" s="71"/>
      <c r="CB193" s="71"/>
      <c r="CC193" s="71"/>
      <c r="CD193" s="71"/>
      <c r="CE193" s="71"/>
      <c r="CF193" s="71"/>
      <c r="CG193" s="71"/>
      <c r="CH193" s="71"/>
      <c r="CI193" s="71"/>
      <c r="CJ193" s="71"/>
    </row>
    <row r="194" spans="1:88" x14ac:dyDescent="0.25">
      <c r="A194" s="462"/>
      <c r="B194" s="463"/>
      <c r="C194" s="463"/>
      <c r="D194" s="463"/>
      <c r="E194" s="450"/>
      <c r="F194" s="450"/>
      <c r="G194" s="450"/>
      <c r="H194" s="450"/>
      <c r="I194" s="444" t="s">
        <v>210</v>
      </c>
      <c r="J194" s="44"/>
      <c r="K194" s="456"/>
      <c r="L194" s="459"/>
      <c r="M194" s="450"/>
      <c r="N194" s="450"/>
      <c r="O194" s="450"/>
      <c r="P194" s="450"/>
      <c r="Q194" s="450"/>
      <c r="R194" s="450"/>
      <c r="S194" s="450"/>
      <c r="T194" s="450"/>
      <c r="U194" s="450"/>
      <c r="V194" s="450"/>
      <c r="W194" s="450"/>
      <c r="X194" s="450"/>
      <c r="Y194" s="450"/>
      <c r="Z194" s="450"/>
      <c r="AA194" s="450"/>
      <c r="AB194" s="450"/>
      <c r="AC194" s="450"/>
      <c r="AD194" s="450"/>
      <c r="AE194" s="450"/>
      <c r="AF194" s="453">
        <v>0</v>
      </c>
      <c r="AG194" s="444"/>
      <c r="AH194" s="444" t="s">
        <v>189</v>
      </c>
      <c r="AI194" s="444" t="s">
        <v>189</v>
      </c>
      <c r="AJ194" s="444" t="s">
        <v>189</v>
      </c>
      <c r="AK194" s="432" t="s">
        <v>189</v>
      </c>
      <c r="AL194" s="432" t="s">
        <v>189</v>
      </c>
      <c r="AM194" s="447"/>
      <c r="AN194" s="77"/>
      <c r="AO194" s="77"/>
      <c r="AP194" s="77"/>
      <c r="AQ194" s="77"/>
      <c r="AR194" s="77"/>
      <c r="AS194" s="77"/>
      <c r="AT194" s="77"/>
      <c r="AU194" s="44"/>
      <c r="AV194" s="48"/>
      <c r="AW194" s="48"/>
      <c r="AX194" s="48"/>
      <c r="AY194" s="48"/>
      <c r="AZ194" s="48"/>
      <c r="BA194" s="48"/>
      <c r="BB194" s="48"/>
      <c r="BC194" s="50" t="s">
        <v>189</v>
      </c>
      <c r="BD194" s="50" t="s">
        <v>189</v>
      </c>
      <c r="BE194" s="50" t="s">
        <v>189</v>
      </c>
      <c r="BF194" s="50" t="s">
        <v>189</v>
      </c>
      <c r="BG194" s="50" t="s">
        <v>189</v>
      </c>
      <c r="BH194" s="50" t="s">
        <v>189</v>
      </c>
      <c r="BI194" s="50" t="s">
        <v>189</v>
      </c>
      <c r="BJ194" s="50">
        <v>0</v>
      </c>
      <c r="BK194" s="50" t="s">
        <v>190</v>
      </c>
      <c r="BL194" s="50"/>
      <c r="BM194" s="50" t="s">
        <v>189</v>
      </c>
      <c r="BN194" s="50" t="s">
        <v>189</v>
      </c>
      <c r="BO194" s="429" t="s">
        <v>189</v>
      </c>
      <c r="BP194" s="429" t="s">
        <v>189</v>
      </c>
      <c r="BQ194" s="429" t="s">
        <v>189</v>
      </c>
      <c r="BR194" s="429" t="s">
        <v>189</v>
      </c>
      <c r="BS194" s="429" t="s">
        <v>189</v>
      </c>
      <c r="BT194" s="429" t="s">
        <v>189</v>
      </c>
      <c r="BU194" s="429" t="s">
        <v>189</v>
      </c>
      <c r="BV194" s="429" t="s">
        <v>189</v>
      </c>
      <c r="BW194" s="432" t="s">
        <v>189</v>
      </c>
      <c r="BX194" s="435" t="s">
        <v>189</v>
      </c>
      <c r="BY194" s="438"/>
      <c r="BZ194" s="78"/>
      <c r="CA194" s="78"/>
      <c r="CB194" s="78"/>
      <c r="CC194" s="438"/>
      <c r="CD194" s="78"/>
      <c r="CE194" s="78"/>
      <c r="CF194" s="78"/>
      <c r="CG194" s="438"/>
      <c r="CH194" s="78"/>
      <c r="CI194" s="78"/>
      <c r="CJ194" s="79"/>
    </row>
    <row r="195" spans="1:88" x14ac:dyDescent="0.25">
      <c r="A195" s="462"/>
      <c r="B195" s="464"/>
      <c r="C195" s="464"/>
      <c r="D195" s="464"/>
      <c r="E195" s="451"/>
      <c r="F195" s="451"/>
      <c r="G195" s="451"/>
      <c r="H195" s="451"/>
      <c r="I195" s="445"/>
      <c r="J195" s="53"/>
      <c r="K195" s="457"/>
      <c r="L195" s="460"/>
      <c r="M195" s="451"/>
      <c r="N195" s="451"/>
      <c r="O195" s="451"/>
      <c r="P195" s="451"/>
      <c r="Q195" s="451"/>
      <c r="R195" s="451"/>
      <c r="S195" s="451"/>
      <c r="T195" s="451"/>
      <c r="U195" s="451"/>
      <c r="V195" s="451"/>
      <c r="W195" s="451"/>
      <c r="X195" s="451"/>
      <c r="Y195" s="451"/>
      <c r="Z195" s="451"/>
      <c r="AA195" s="451"/>
      <c r="AB195" s="451"/>
      <c r="AC195" s="451"/>
      <c r="AD195" s="451"/>
      <c r="AE195" s="451"/>
      <c r="AF195" s="454"/>
      <c r="AG195" s="445"/>
      <c r="AH195" s="445"/>
      <c r="AI195" s="445"/>
      <c r="AJ195" s="445"/>
      <c r="AK195" s="433"/>
      <c r="AL195" s="433"/>
      <c r="AM195" s="448"/>
      <c r="AN195" s="60"/>
      <c r="AO195" s="60"/>
      <c r="AP195" s="60"/>
      <c r="AQ195" s="60"/>
      <c r="AR195" s="60"/>
      <c r="AS195" s="60"/>
      <c r="AT195" s="60"/>
      <c r="AU195" s="53"/>
      <c r="AV195" s="54"/>
      <c r="AW195" s="54"/>
      <c r="AX195" s="54"/>
      <c r="AY195" s="54"/>
      <c r="AZ195" s="54"/>
      <c r="BA195" s="54"/>
      <c r="BB195" s="54"/>
      <c r="BC195" s="56" t="s">
        <v>189</v>
      </c>
      <c r="BD195" s="56" t="s">
        <v>189</v>
      </c>
      <c r="BE195" s="56" t="s">
        <v>189</v>
      </c>
      <c r="BF195" s="56" t="s">
        <v>189</v>
      </c>
      <c r="BG195" s="56" t="s">
        <v>189</v>
      </c>
      <c r="BH195" s="56" t="s">
        <v>189</v>
      </c>
      <c r="BI195" s="56" t="s">
        <v>189</v>
      </c>
      <c r="BJ195" s="56">
        <v>0</v>
      </c>
      <c r="BK195" s="56" t="s">
        <v>190</v>
      </c>
      <c r="BL195" s="56"/>
      <c r="BM195" s="56" t="s">
        <v>189</v>
      </c>
      <c r="BN195" s="56" t="s">
        <v>189</v>
      </c>
      <c r="BO195" s="430"/>
      <c r="BP195" s="430"/>
      <c r="BQ195" s="430"/>
      <c r="BR195" s="430"/>
      <c r="BS195" s="430"/>
      <c r="BT195" s="430"/>
      <c r="BU195" s="430"/>
      <c r="BV195" s="430"/>
      <c r="BW195" s="433"/>
      <c r="BX195" s="436"/>
      <c r="BY195" s="439"/>
      <c r="BZ195" s="57"/>
      <c r="CA195" s="57"/>
      <c r="CB195" s="57"/>
      <c r="CC195" s="439"/>
      <c r="CD195" s="57"/>
      <c r="CE195" s="57"/>
      <c r="CF195" s="57"/>
      <c r="CG195" s="439"/>
      <c r="CH195" s="57"/>
      <c r="CI195" s="57"/>
      <c r="CJ195" s="58"/>
    </row>
    <row r="196" spans="1:88" x14ac:dyDescent="0.25">
      <c r="A196" s="462"/>
      <c r="B196" s="464"/>
      <c r="C196" s="464"/>
      <c r="D196" s="464"/>
      <c r="E196" s="451"/>
      <c r="F196" s="451"/>
      <c r="G196" s="451"/>
      <c r="H196" s="451"/>
      <c r="I196" s="445"/>
      <c r="J196" s="53"/>
      <c r="K196" s="457"/>
      <c r="L196" s="460"/>
      <c r="M196" s="451"/>
      <c r="N196" s="451"/>
      <c r="O196" s="451"/>
      <c r="P196" s="451"/>
      <c r="Q196" s="451"/>
      <c r="R196" s="451"/>
      <c r="S196" s="451"/>
      <c r="T196" s="451"/>
      <c r="U196" s="451"/>
      <c r="V196" s="451"/>
      <c r="W196" s="451"/>
      <c r="X196" s="451"/>
      <c r="Y196" s="451"/>
      <c r="Z196" s="451"/>
      <c r="AA196" s="451"/>
      <c r="AB196" s="451"/>
      <c r="AC196" s="451"/>
      <c r="AD196" s="451"/>
      <c r="AE196" s="451"/>
      <c r="AF196" s="454"/>
      <c r="AG196" s="445"/>
      <c r="AH196" s="445"/>
      <c r="AI196" s="445"/>
      <c r="AJ196" s="445"/>
      <c r="AK196" s="433"/>
      <c r="AL196" s="433"/>
      <c r="AM196" s="448"/>
      <c r="AN196" s="60"/>
      <c r="AO196" s="60"/>
      <c r="AP196" s="60"/>
      <c r="AQ196" s="60"/>
      <c r="AR196" s="60"/>
      <c r="AS196" s="60"/>
      <c r="AT196" s="60"/>
      <c r="AU196" s="53"/>
      <c r="AV196" s="54"/>
      <c r="AW196" s="54"/>
      <c r="AX196" s="54"/>
      <c r="AY196" s="54"/>
      <c r="AZ196" s="54"/>
      <c r="BA196" s="54"/>
      <c r="BB196" s="54"/>
      <c r="BC196" s="56" t="s">
        <v>189</v>
      </c>
      <c r="BD196" s="56" t="s">
        <v>189</v>
      </c>
      <c r="BE196" s="56" t="s">
        <v>189</v>
      </c>
      <c r="BF196" s="56" t="s">
        <v>189</v>
      </c>
      <c r="BG196" s="56" t="s">
        <v>189</v>
      </c>
      <c r="BH196" s="56" t="s">
        <v>189</v>
      </c>
      <c r="BI196" s="56" t="s">
        <v>189</v>
      </c>
      <c r="BJ196" s="56">
        <v>0</v>
      </c>
      <c r="BK196" s="56" t="s">
        <v>190</v>
      </c>
      <c r="BL196" s="56"/>
      <c r="BM196" s="56" t="s">
        <v>189</v>
      </c>
      <c r="BN196" s="56" t="s">
        <v>189</v>
      </c>
      <c r="BO196" s="430"/>
      <c r="BP196" s="430"/>
      <c r="BQ196" s="430"/>
      <c r="BR196" s="430"/>
      <c r="BS196" s="430"/>
      <c r="BT196" s="430"/>
      <c r="BU196" s="430"/>
      <c r="BV196" s="430"/>
      <c r="BW196" s="433"/>
      <c r="BX196" s="436"/>
      <c r="BY196" s="439"/>
      <c r="BZ196" s="57"/>
      <c r="CA196" s="57"/>
      <c r="CB196" s="57"/>
      <c r="CC196" s="439"/>
      <c r="CD196" s="57"/>
      <c r="CE196" s="57"/>
      <c r="CF196" s="57"/>
      <c r="CG196" s="439"/>
      <c r="CH196" s="57"/>
      <c r="CI196" s="57"/>
      <c r="CJ196" s="58"/>
    </row>
    <row r="197" spans="1:88" x14ac:dyDescent="0.25">
      <c r="A197" s="462"/>
      <c r="B197" s="464"/>
      <c r="C197" s="464"/>
      <c r="D197" s="464"/>
      <c r="E197" s="451"/>
      <c r="F197" s="451"/>
      <c r="G197" s="451"/>
      <c r="H197" s="451"/>
      <c r="I197" s="445"/>
      <c r="J197" s="53"/>
      <c r="K197" s="457"/>
      <c r="L197" s="460"/>
      <c r="M197" s="451"/>
      <c r="N197" s="451"/>
      <c r="O197" s="451"/>
      <c r="P197" s="451"/>
      <c r="Q197" s="451"/>
      <c r="R197" s="451"/>
      <c r="S197" s="451"/>
      <c r="T197" s="451"/>
      <c r="U197" s="451"/>
      <c r="V197" s="451"/>
      <c r="W197" s="451"/>
      <c r="X197" s="451"/>
      <c r="Y197" s="451"/>
      <c r="Z197" s="451"/>
      <c r="AA197" s="451"/>
      <c r="AB197" s="451"/>
      <c r="AC197" s="451"/>
      <c r="AD197" s="451"/>
      <c r="AE197" s="451"/>
      <c r="AF197" s="454"/>
      <c r="AG197" s="445"/>
      <c r="AH197" s="445"/>
      <c r="AI197" s="445"/>
      <c r="AJ197" s="445"/>
      <c r="AK197" s="433"/>
      <c r="AL197" s="433"/>
      <c r="AM197" s="448"/>
      <c r="AN197" s="60"/>
      <c r="AO197" s="60"/>
      <c r="AP197" s="60"/>
      <c r="AQ197" s="60"/>
      <c r="AR197" s="60"/>
      <c r="AS197" s="60"/>
      <c r="AT197" s="60"/>
      <c r="AU197" s="53"/>
      <c r="AV197" s="54"/>
      <c r="AW197" s="54"/>
      <c r="AX197" s="54"/>
      <c r="AY197" s="54"/>
      <c r="AZ197" s="54"/>
      <c r="BA197" s="54"/>
      <c r="BB197" s="54"/>
      <c r="BC197" s="56" t="s">
        <v>189</v>
      </c>
      <c r="BD197" s="56" t="s">
        <v>189</v>
      </c>
      <c r="BE197" s="56" t="s">
        <v>189</v>
      </c>
      <c r="BF197" s="56" t="s">
        <v>189</v>
      </c>
      <c r="BG197" s="56" t="s">
        <v>189</v>
      </c>
      <c r="BH197" s="56" t="s">
        <v>189</v>
      </c>
      <c r="BI197" s="56" t="s">
        <v>189</v>
      </c>
      <c r="BJ197" s="56">
        <v>0</v>
      </c>
      <c r="BK197" s="56" t="s">
        <v>190</v>
      </c>
      <c r="BL197" s="56"/>
      <c r="BM197" s="56" t="s">
        <v>189</v>
      </c>
      <c r="BN197" s="56" t="s">
        <v>189</v>
      </c>
      <c r="BO197" s="430"/>
      <c r="BP197" s="430"/>
      <c r="BQ197" s="430"/>
      <c r="BR197" s="430"/>
      <c r="BS197" s="430"/>
      <c r="BT197" s="430"/>
      <c r="BU197" s="430"/>
      <c r="BV197" s="430"/>
      <c r="BW197" s="433"/>
      <c r="BX197" s="436"/>
      <c r="BY197" s="439"/>
      <c r="BZ197" s="57"/>
      <c r="CA197" s="57"/>
      <c r="CB197" s="57"/>
      <c r="CC197" s="439"/>
      <c r="CD197" s="57"/>
      <c r="CE197" s="57"/>
      <c r="CF197" s="57"/>
      <c r="CG197" s="439"/>
      <c r="CH197" s="57"/>
      <c r="CI197" s="57"/>
      <c r="CJ197" s="58"/>
    </row>
    <row r="198" spans="1:88" x14ac:dyDescent="0.25">
      <c r="A198" s="462"/>
      <c r="B198" s="464"/>
      <c r="C198" s="464"/>
      <c r="D198" s="464"/>
      <c r="E198" s="451"/>
      <c r="F198" s="451"/>
      <c r="G198" s="451"/>
      <c r="H198" s="451"/>
      <c r="I198" s="445"/>
      <c r="J198" s="53"/>
      <c r="K198" s="457"/>
      <c r="L198" s="460"/>
      <c r="M198" s="451"/>
      <c r="N198" s="451"/>
      <c r="O198" s="451"/>
      <c r="P198" s="451"/>
      <c r="Q198" s="451"/>
      <c r="R198" s="451"/>
      <c r="S198" s="451"/>
      <c r="T198" s="451"/>
      <c r="U198" s="451"/>
      <c r="V198" s="451"/>
      <c r="W198" s="451"/>
      <c r="X198" s="451"/>
      <c r="Y198" s="451"/>
      <c r="Z198" s="451"/>
      <c r="AA198" s="451"/>
      <c r="AB198" s="451"/>
      <c r="AC198" s="451"/>
      <c r="AD198" s="451"/>
      <c r="AE198" s="451"/>
      <c r="AF198" s="454"/>
      <c r="AG198" s="445"/>
      <c r="AH198" s="445"/>
      <c r="AI198" s="445"/>
      <c r="AJ198" s="445"/>
      <c r="AK198" s="433"/>
      <c r="AL198" s="433"/>
      <c r="AM198" s="448"/>
      <c r="AN198" s="60"/>
      <c r="AO198" s="60"/>
      <c r="AP198" s="60"/>
      <c r="AQ198" s="60"/>
      <c r="AR198" s="60"/>
      <c r="AS198" s="60"/>
      <c r="AT198" s="60"/>
      <c r="AU198" s="53"/>
      <c r="AV198" s="54"/>
      <c r="AW198" s="54"/>
      <c r="AX198" s="54"/>
      <c r="AY198" s="54"/>
      <c r="AZ198" s="54"/>
      <c r="BA198" s="54"/>
      <c r="BB198" s="54"/>
      <c r="BC198" s="56" t="s">
        <v>189</v>
      </c>
      <c r="BD198" s="56" t="s">
        <v>189</v>
      </c>
      <c r="BE198" s="56" t="s">
        <v>189</v>
      </c>
      <c r="BF198" s="56" t="s">
        <v>189</v>
      </c>
      <c r="BG198" s="56" t="s">
        <v>189</v>
      </c>
      <c r="BH198" s="56" t="s">
        <v>189</v>
      </c>
      <c r="BI198" s="56" t="s">
        <v>189</v>
      </c>
      <c r="BJ198" s="56">
        <v>0</v>
      </c>
      <c r="BK198" s="56" t="s">
        <v>190</v>
      </c>
      <c r="BL198" s="56"/>
      <c r="BM198" s="56" t="s">
        <v>189</v>
      </c>
      <c r="BN198" s="56" t="s">
        <v>189</v>
      </c>
      <c r="BO198" s="430"/>
      <c r="BP198" s="430"/>
      <c r="BQ198" s="430"/>
      <c r="BR198" s="430"/>
      <c r="BS198" s="430"/>
      <c r="BT198" s="430"/>
      <c r="BU198" s="430"/>
      <c r="BV198" s="430"/>
      <c r="BW198" s="433"/>
      <c r="BX198" s="436"/>
      <c r="BY198" s="439"/>
      <c r="BZ198" s="57"/>
      <c r="CA198" s="57"/>
      <c r="CB198" s="57"/>
      <c r="CC198" s="439"/>
      <c r="CD198" s="57"/>
      <c r="CE198" s="57"/>
      <c r="CF198" s="57"/>
      <c r="CG198" s="439"/>
      <c r="CH198" s="57"/>
      <c r="CI198" s="57"/>
      <c r="CJ198" s="58"/>
    </row>
    <row r="199" spans="1:88" x14ac:dyDescent="0.25">
      <c r="A199" s="462"/>
      <c r="B199" s="464"/>
      <c r="C199" s="464"/>
      <c r="D199" s="464"/>
      <c r="E199" s="451"/>
      <c r="F199" s="451"/>
      <c r="G199" s="451"/>
      <c r="H199" s="451"/>
      <c r="I199" s="445"/>
      <c r="J199" s="53"/>
      <c r="K199" s="457"/>
      <c r="L199" s="460"/>
      <c r="M199" s="451"/>
      <c r="N199" s="451"/>
      <c r="O199" s="451"/>
      <c r="P199" s="451"/>
      <c r="Q199" s="451"/>
      <c r="R199" s="451"/>
      <c r="S199" s="451"/>
      <c r="T199" s="451"/>
      <c r="U199" s="451"/>
      <c r="V199" s="451"/>
      <c r="W199" s="451"/>
      <c r="X199" s="451"/>
      <c r="Y199" s="451"/>
      <c r="Z199" s="451"/>
      <c r="AA199" s="451"/>
      <c r="AB199" s="451"/>
      <c r="AC199" s="451"/>
      <c r="AD199" s="451"/>
      <c r="AE199" s="451"/>
      <c r="AF199" s="454"/>
      <c r="AG199" s="445"/>
      <c r="AH199" s="445"/>
      <c r="AI199" s="445"/>
      <c r="AJ199" s="445"/>
      <c r="AK199" s="433"/>
      <c r="AL199" s="433"/>
      <c r="AM199" s="448"/>
      <c r="AN199" s="60"/>
      <c r="AO199" s="60"/>
      <c r="AP199" s="60"/>
      <c r="AQ199" s="60"/>
      <c r="AR199" s="60"/>
      <c r="AS199" s="60"/>
      <c r="AT199" s="60"/>
      <c r="AU199" s="53"/>
      <c r="AV199" s="54"/>
      <c r="AW199" s="54"/>
      <c r="AX199" s="54"/>
      <c r="AY199" s="54"/>
      <c r="AZ199" s="54"/>
      <c r="BA199" s="54"/>
      <c r="BB199" s="54"/>
      <c r="BC199" s="56" t="s">
        <v>189</v>
      </c>
      <c r="BD199" s="56" t="s">
        <v>189</v>
      </c>
      <c r="BE199" s="56" t="s">
        <v>189</v>
      </c>
      <c r="BF199" s="56" t="s">
        <v>189</v>
      </c>
      <c r="BG199" s="56" t="s">
        <v>189</v>
      </c>
      <c r="BH199" s="56" t="s">
        <v>189</v>
      </c>
      <c r="BI199" s="56" t="s">
        <v>189</v>
      </c>
      <c r="BJ199" s="56">
        <v>0</v>
      </c>
      <c r="BK199" s="56" t="s">
        <v>190</v>
      </c>
      <c r="BL199" s="56"/>
      <c r="BM199" s="56" t="s">
        <v>189</v>
      </c>
      <c r="BN199" s="56" t="s">
        <v>189</v>
      </c>
      <c r="BO199" s="430"/>
      <c r="BP199" s="430"/>
      <c r="BQ199" s="430"/>
      <c r="BR199" s="430"/>
      <c r="BS199" s="430"/>
      <c r="BT199" s="430"/>
      <c r="BU199" s="430"/>
      <c r="BV199" s="430"/>
      <c r="BW199" s="433"/>
      <c r="BX199" s="436"/>
      <c r="BY199" s="439"/>
      <c r="BZ199" s="57"/>
      <c r="CA199" s="57"/>
      <c r="CB199" s="57"/>
      <c r="CC199" s="439"/>
      <c r="CD199" s="57"/>
      <c r="CE199" s="57"/>
      <c r="CF199" s="57"/>
      <c r="CG199" s="439"/>
      <c r="CH199" s="57"/>
      <c r="CI199" s="57"/>
      <c r="CJ199" s="58"/>
    </row>
    <row r="200" spans="1:88" x14ac:dyDescent="0.25">
      <c r="A200" s="462"/>
      <c r="B200" s="464"/>
      <c r="C200" s="464"/>
      <c r="D200" s="464"/>
      <c r="E200" s="451"/>
      <c r="F200" s="451"/>
      <c r="G200" s="451"/>
      <c r="H200" s="451"/>
      <c r="I200" s="445"/>
      <c r="J200" s="53"/>
      <c r="K200" s="457"/>
      <c r="L200" s="460"/>
      <c r="M200" s="451"/>
      <c r="N200" s="451"/>
      <c r="O200" s="451"/>
      <c r="P200" s="451"/>
      <c r="Q200" s="451"/>
      <c r="R200" s="451"/>
      <c r="S200" s="451"/>
      <c r="T200" s="451"/>
      <c r="U200" s="451"/>
      <c r="V200" s="451"/>
      <c r="W200" s="451"/>
      <c r="X200" s="451"/>
      <c r="Y200" s="451"/>
      <c r="Z200" s="451"/>
      <c r="AA200" s="451"/>
      <c r="AB200" s="451"/>
      <c r="AC200" s="451"/>
      <c r="AD200" s="451"/>
      <c r="AE200" s="451"/>
      <c r="AF200" s="454"/>
      <c r="AG200" s="445"/>
      <c r="AH200" s="445"/>
      <c r="AI200" s="445"/>
      <c r="AJ200" s="445"/>
      <c r="AK200" s="433"/>
      <c r="AL200" s="433"/>
      <c r="AM200" s="448"/>
      <c r="AN200" s="60"/>
      <c r="AO200" s="60"/>
      <c r="AP200" s="60"/>
      <c r="AQ200" s="60"/>
      <c r="AR200" s="60"/>
      <c r="AS200" s="60"/>
      <c r="AT200" s="60"/>
      <c r="AU200" s="53"/>
      <c r="AV200" s="54"/>
      <c r="AW200" s="54"/>
      <c r="AX200" s="54"/>
      <c r="AY200" s="54"/>
      <c r="AZ200" s="54"/>
      <c r="BA200" s="54"/>
      <c r="BB200" s="54"/>
      <c r="BC200" s="56" t="s">
        <v>189</v>
      </c>
      <c r="BD200" s="56" t="s">
        <v>189</v>
      </c>
      <c r="BE200" s="56" t="s">
        <v>189</v>
      </c>
      <c r="BF200" s="56" t="s">
        <v>189</v>
      </c>
      <c r="BG200" s="56" t="s">
        <v>189</v>
      </c>
      <c r="BH200" s="56" t="s">
        <v>189</v>
      </c>
      <c r="BI200" s="56" t="s">
        <v>189</v>
      </c>
      <c r="BJ200" s="56">
        <v>0</v>
      </c>
      <c r="BK200" s="56" t="s">
        <v>190</v>
      </c>
      <c r="BL200" s="56"/>
      <c r="BM200" s="56" t="s">
        <v>189</v>
      </c>
      <c r="BN200" s="56" t="s">
        <v>189</v>
      </c>
      <c r="BO200" s="430"/>
      <c r="BP200" s="430"/>
      <c r="BQ200" s="430"/>
      <c r="BR200" s="430"/>
      <c r="BS200" s="430"/>
      <c r="BT200" s="430"/>
      <c r="BU200" s="430"/>
      <c r="BV200" s="430"/>
      <c r="BW200" s="433"/>
      <c r="BX200" s="436"/>
      <c r="BY200" s="439"/>
      <c r="BZ200" s="57"/>
      <c r="CA200" s="57"/>
      <c r="CB200" s="57"/>
      <c r="CC200" s="439"/>
      <c r="CD200" s="57"/>
      <c r="CE200" s="57"/>
      <c r="CF200" s="57"/>
      <c r="CG200" s="439"/>
      <c r="CH200" s="57"/>
      <c r="CI200" s="57"/>
      <c r="CJ200" s="58"/>
    </row>
    <row r="201" spans="1:88" x14ac:dyDescent="0.25">
      <c r="A201" s="462"/>
      <c r="B201" s="464"/>
      <c r="C201" s="464"/>
      <c r="D201" s="464"/>
      <c r="E201" s="451"/>
      <c r="F201" s="451"/>
      <c r="G201" s="451"/>
      <c r="H201" s="451"/>
      <c r="I201" s="445"/>
      <c r="J201" s="53"/>
      <c r="K201" s="457"/>
      <c r="L201" s="460"/>
      <c r="M201" s="451"/>
      <c r="N201" s="451"/>
      <c r="O201" s="451"/>
      <c r="P201" s="451"/>
      <c r="Q201" s="451"/>
      <c r="R201" s="451"/>
      <c r="S201" s="451"/>
      <c r="T201" s="451"/>
      <c r="U201" s="451"/>
      <c r="V201" s="451"/>
      <c r="W201" s="451"/>
      <c r="X201" s="451"/>
      <c r="Y201" s="451"/>
      <c r="Z201" s="451"/>
      <c r="AA201" s="451"/>
      <c r="AB201" s="451"/>
      <c r="AC201" s="451"/>
      <c r="AD201" s="451"/>
      <c r="AE201" s="451"/>
      <c r="AF201" s="454"/>
      <c r="AG201" s="445"/>
      <c r="AH201" s="445"/>
      <c r="AI201" s="445"/>
      <c r="AJ201" s="445"/>
      <c r="AK201" s="433"/>
      <c r="AL201" s="433"/>
      <c r="AM201" s="448"/>
      <c r="AN201" s="60"/>
      <c r="AO201" s="60"/>
      <c r="AP201" s="60"/>
      <c r="AQ201" s="60"/>
      <c r="AR201" s="60"/>
      <c r="AS201" s="60"/>
      <c r="AT201" s="60"/>
      <c r="AU201" s="53"/>
      <c r="AV201" s="54"/>
      <c r="AW201" s="54"/>
      <c r="AX201" s="54"/>
      <c r="AY201" s="54"/>
      <c r="AZ201" s="54"/>
      <c r="BA201" s="54"/>
      <c r="BB201" s="54"/>
      <c r="BC201" s="56" t="s">
        <v>189</v>
      </c>
      <c r="BD201" s="56" t="s">
        <v>189</v>
      </c>
      <c r="BE201" s="56" t="s">
        <v>189</v>
      </c>
      <c r="BF201" s="56" t="s">
        <v>189</v>
      </c>
      <c r="BG201" s="56" t="s">
        <v>189</v>
      </c>
      <c r="BH201" s="56" t="s">
        <v>189</v>
      </c>
      <c r="BI201" s="56" t="s">
        <v>189</v>
      </c>
      <c r="BJ201" s="56">
        <v>0</v>
      </c>
      <c r="BK201" s="56" t="s">
        <v>190</v>
      </c>
      <c r="BL201" s="56"/>
      <c r="BM201" s="56" t="s">
        <v>189</v>
      </c>
      <c r="BN201" s="56" t="s">
        <v>189</v>
      </c>
      <c r="BO201" s="430"/>
      <c r="BP201" s="430"/>
      <c r="BQ201" s="430"/>
      <c r="BR201" s="430"/>
      <c r="BS201" s="430"/>
      <c r="BT201" s="430"/>
      <c r="BU201" s="430"/>
      <c r="BV201" s="430"/>
      <c r="BW201" s="433"/>
      <c r="BX201" s="436"/>
      <c r="BY201" s="439"/>
      <c r="BZ201" s="57"/>
      <c r="CA201" s="57"/>
      <c r="CB201" s="57"/>
      <c r="CC201" s="439"/>
      <c r="CD201" s="57"/>
      <c r="CE201" s="57"/>
      <c r="CF201" s="57"/>
      <c r="CG201" s="439"/>
      <c r="CH201" s="57"/>
      <c r="CI201" s="57"/>
      <c r="CJ201" s="58"/>
    </row>
    <row r="202" spans="1:88" x14ac:dyDescent="0.25">
      <c r="A202" s="462"/>
      <c r="B202" s="464"/>
      <c r="C202" s="464"/>
      <c r="D202" s="464"/>
      <c r="E202" s="451"/>
      <c r="F202" s="451"/>
      <c r="G202" s="451"/>
      <c r="H202" s="451"/>
      <c r="I202" s="445"/>
      <c r="J202" s="53"/>
      <c r="K202" s="457"/>
      <c r="L202" s="460"/>
      <c r="M202" s="451"/>
      <c r="N202" s="451"/>
      <c r="O202" s="451"/>
      <c r="P202" s="451"/>
      <c r="Q202" s="451"/>
      <c r="R202" s="451"/>
      <c r="S202" s="451"/>
      <c r="T202" s="451"/>
      <c r="U202" s="451"/>
      <c r="V202" s="451"/>
      <c r="W202" s="451"/>
      <c r="X202" s="451"/>
      <c r="Y202" s="451"/>
      <c r="Z202" s="451"/>
      <c r="AA202" s="451"/>
      <c r="AB202" s="451"/>
      <c r="AC202" s="451"/>
      <c r="AD202" s="451"/>
      <c r="AE202" s="451"/>
      <c r="AF202" s="454"/>
      <c r="AG202" s="445"/>
      <c r="AH202" s="445"/>
      <c r="AI202" s="445"/>
      <c r="AJ202" s="445"/>
      <c r="AK202" s="433"/>
      <c r="AL202" s="433"/>
      <c r="AM202" s="448"/>
      <c r="AN202" s="60"/>
      <c r="AO202" s="60"/>
      <c r="AP202" s="60"/>
      <c r="AQ202" s="60"/>
      <c r="AR202" s="60"/>
      <c r="AS202" s="60"/>
      <c r="AT202" s="60"/>
      <c r="AU202" s="53"/>
      <c r="AV202" s="54"/>
      <c r="AW202" s="54"/>
      <c r="AX202" s="54"/>
      <c r="AY202" s="54"/>
      <c r="AZ202" s="54"/>
      <c r="BA202" s="54"/>
      <c r="BB202" s="54"/>
      <c r="BC202" s="56" t="s">
        <v>189</v>
      </c>
      <c r="BD202" s="56" t="s">
        <v>189</v>
      </c>
      <c r="BE202" s="56" t="s">
        <v>189</v>
      </c>
      <c r="BF202" s="56" t="s">
        <v>189</v>
      </c>
      <c r="BG202" s="56" t="s">
        <v>189</v>
      </c>
      <c r="BH202" s="56" t="s">
        <v>189</v>
      </c>
      <c r="BI202" s="56" t="s">
        <v>189</v>
      </c>
      <c r="BJ202" s="56">
        <v>0</v>
      </c>
      <c r="BK202" s="56" t="s">
        <v>190</v>
      </c>
      <c r="BL202" s="56"/>
      <c r="BM202" s="56" t="s">
        <v>189</v>
      </c>
      <c r="BN202" s="56" t="s">
        <v>189</v>
      </c>
      <c r="BO202" s="430"/>
      <c r="BP202" s="430"/>
      <c r="BQ202" s="430"/>
      <c r="BR202" s="430"/>
      <c r="BS202" s="430"/>
      <c r="BT202" s="430"/>
      <c r="BU202" s="430"/>
      <c r="BV202" s="430"/>
      <c r="BW202" s="433"/>
      <c r="BX202" s="436"/>
      <c r="BY202" s="439"/>
      <c r="BZ202" s="57"/>
      <c r="CA202" s="57"/>
      <c r="CB202" s="57"/>
      <c r="CC202" s="439"/>
      <c r="CD202" s="57"/>
      <c r="CE202" s="57"/>
      <c r="CF202" s="57"/>
      <c r="CG202" s="439"/>
      <c r="CH202" s="57"/>
      <c r="CI202" s="57"/>
      <c r="CJ202" s="58"/>
    </row>
    <row r="203" spans="1:88" ht="15.75" thickBot="1" x14ac:dyDescent="0.3">
      <c r="A203" s="462"/>
      <c r="B203" s="465"/>
      <c r="C203" s="465"/>
      <c r="D203" s="465"/>
      <c r="E203" s="452"/>
      <c r="F203" s="452"/>
      <c r="G203" s="452"/>
      <c r="H203" s="452"/>
      <c r="I203" s="446"/>
      <c r="J203" s="62"/>
      <c r="K203" s="458"/>
      <c r="L203" s="461"/>
      <c r="M203" s="452"/>
      <c r="N203" s="452"/>
      <c r="O203" s="452"/>
      <c r="P203" s="452"/>
      <c r="Q203" s="452"/>
      <c r="R203" s="452"/>
      <c r="S203" s="452"/>
      <c r="T203" s="452"/>
      <c r="U203" s="452"/>
      <c r="V203" s="452"/>
      <c r="W203" s="452"/>
      <c r="X203" s="452"/>
      <c r="Y203" s="452"/>
      <c r="Z203" s="452"/>
      <c r="AA203" s="452"/>
      <c r="AB203" s="452"/>
      <c r="AC203" s="452"/>
      <c r="AD203" s="452"/>
      <c r="AE203" s="452"/>
      <c r="AF203" s="455"/>
      <c r="AG203" s="446"/>
      <c r="AH203" s="446"/>
      <c r="AI203" s="446"/>
      <c r="AJ203" s="446"/>
      <c r="AK203" s="434"/>
      <c r="AL203" s="434"/>
      <c r="AM203" s="449"/>
      <c r="AN203" s="64"/>
      <c r="AO203" s="64"/>
      <c r="AP203" s="64"/>
      <c r="AQ203" s="64"/>
      <c r="AR203" s="64"/>
      <c r="AS203" s="64"/>
      <c r="AT203" s="64"/>
      <c r="AU203" s="62"/>
      <c r="AV203" s="65"/>
      <c r="AW203" s="65"/>
      <c r="AX203" s="65"/>
      <c r="AY203" s="65"/>
      <c r="AZ203" s="65"/>
      <c r="BA203" s="65"/>
      <c r="BB203" s="65"/>
      <c r="BC203" s="67" t="s">
        <v>189</v>
      </c>
      <c r="BD203" s="67" t="s">
        <v>189</v>
      </c>
      <c r="BE203" s="67" t="s">
        <v>189</v>
      </c>
      <c r="BF203" s="67" t="s">
        <v>189</v>
      </c>
      <c r="BG203" s="67" t="s">
        <v>189</v>
      </c>
      <c r="BH203" s="67" t="s">
        <v>189</v>
      </c>
      <c r="BI203" s="67" t="s">
        <v>189</v>
      </c>
      <c r="BJ203" s="67">
        <v>0</v>
      </c>
      <c r="BK203" s="67" t="s">
        <v>190</v>
      </c>
      <c r="BL203" s="67"/>
      <c r="BM203" s="67" t="s">
        <v>189</v>
      </c>
      <c r="BN203" s="67" t="s">
        <v>189</v>
      </c>
      <c r="BO203" s="431"/>
      <c r="BP203" s="431"/>
      <c r="BQ203" s="431"/>
      <c r="BR203" s="431"/>
      <c r="BS203" s="431"/>
      <c r="BT203" s="431"/>
      <c r="BU203" s="431"/>
      <c r="BV203" s="431"/>
      <c r="BW203" s="434"/>
      <c r="BX203" s="437"/>
      <c r="BY203" s="440"/>
      <c r="BZ203" s="68"/>
      <c r="CA203" s="68"/>
      <c r="CB203" s="68"/>
      <c r="CC203" s="440"/>
      <c r="CD203" s="68"/>
      <c r="CE203" s="68"/>
      <c r="CF203" s="68"/>
      <c r="CG203" s="440"/>
      <c r="CH203" s="68"/>
      <c r="CI203" s="68"/>
      <c r="CJ203" s="69"/>
    </row>
    <row r="204" spans="1:88" ht="15.75" thickBot="1" x14ac:dyDescent="0.3">
      <c r="A204" s="70"/>
      <c r="B204" s="71"/>
      <c r="C204" s="71"/>
      <c r="D204" s="71"/>
      <c r="E204" s="71"/>
      <c r="F204" s="71"/>
      <c r="G204" s="71"/>
      <c r="H204" s="71"/>
      <c r="I204" s="71"/>
      <c r="J204" s="71"/>
      <c r="K204" s="71"/>
      <c r="L204" s="71"/>
      <c r="M204" s="80"/>
      <c r="N204" s="80"/>
      <c r="O204" s="80"/>
      <c r="P204" s="80"/>
      <c r="Q204" s="80"/>
      <c r="R204" s="80"/>
      <c r="S204" s="80"/>
      <c r="T204" s="80"/>
      <c r="U204" s="80"/>
      <c r="V204" s="80"/>
      <c r="W204" s="80"/>
      <c r="X204" s="80"/>
      <c r="Y204" s="80"/>
      <c r="Z204" s="80"/>
      <c r="AA204" s="80"/>
      <c r="AB204" s="80"/>
      <c r="AC204" s="80"/>
      <c r="AD204" s="80"/>
      <c r="AE204" s="80"/>
      <c r="AF204" s="80"/>
      <c r="AG204" s="80"/>
      <c r="AH204" s="80"/>
      <c r="AI204" s="80"/>
      <c r="AJ204" s="80"/>
      <c r="AK204" s="80"/>
      <c r="AL204" s="80"/>
      <c r="AM204" s="76"/>
      <c r="AN204" s="71"/>
      <c r="AO204" s="71"/>
      <c r="AP204" s="71"/>
      <c r="AQ204" s="71"/>
      <c r="AR204" s="71"/>
      <c r="AS204" s="71"/>
      <c r="AT204" s="71"/>
      <c r="AU204" s="71"/>
      <c r="AV204" s="71"/>
      <c r="AW204" s="71"/>
      <c r="AX204" s="71"/>
      <c r="AY204" s="71"/>
      <c r="AZ204" s="71"/>
      <c r="BA204" s="71"/>
      <c r="BB204" s="71"/>
      <c r="BC204" s="71"/>
      <c r="BD204" s="71"/>
      <c r="BE204" s="71"/>
      <c r="BF204" s="71"/>
      <c r="BG204" s="71"/>
      <c r="BH204" s="71"/>
      <c r="BI204" s="71"/>
      <c r="BJ204" s="71"/>
      <c r="BK204" s="71"/>
      <c r="BL204" s="71"/>
      <c r="BM204" s="71"/>
      <c r="BN204" s="71"/>
      <c r="BO204" s="71"/>
      <c r="BP204" s="71"/>
      <c r="BQ204" s="71"/>
      <c r="BR204" s="71"/>
      <c r="BS204" s="71"/>
      <c r="BT204" s="71"/>
      <c r="BU204" s="71"/>
      <c r="BV204" s="71"/>
      <c r="BW204" s="71"/>
      <c r="BX204" s="71"/>
      <c r="BY204" s="71"/>
      <c r="BZ204" s="71"/>
      <c r="CA204" s="71"/>
      <c r="CB204" s="71"/>
      <c r="CC204" s="71"/>
      <c r="CD204" s="71"/>
      <c r="CE204" s="71"/>
      <c r="CF204" s="71"/>
      <c r="CG204" s="71"/>
      <c r="CH204" s="71"/>
      <c r="CI204" s="71"/>
      <c r="CJ204" s="71"/>
    </row>
    <row r="205" spans="1:88" x14ac:dyDescent="0.25">
      <c r="A205" s="462"/>
      <c r="B205" s="463"/>
      <c r="C205" s="463"/>
      <c r="D205" s="463"/>
      <c r="E205" s="450"/>
      <c r="F205" s="450"/>
      <c r="G205" s="450"/>
      <c r="H205" s="450"/>
      <c r="I205" s="444" t="s">
        <v>210</v>
      </c>
      <c r="J205" s="44"/>
      <c r="K205" s="456"/>
      <c r="L205" s="459"/>
      <c r="M205" s="450"/>
      <c r="N205" s="450"/>
      <c r="O205" s="450"/>
      <c r="P205" s="450"/>
      <c r="Q205" s="450"/>
      <c r="R205" s="450"/>
      <c r="S205" s="450"/>
      <c r="T205" s="450"/>
      <c r="U205" s="450"/>
      <c r="V205" s="450"/>
      <c r="W205" s="450"/>
      <c r="X205" s="450"/>
      <c r="Y205" s="450"/>
      <c r="Z205" s="450"/>
      <c r="AA205" s="450"/>
      <c r="AB205" s="450"/>
      <c r="AC205" s="450"/>
      <c r="AD205" s="450"/>
      <c r="AE205" s="450"/>
      <c r="AF205" s="453">
        <v>0</v>
      </c>
      <c r="AG205" s="444"/>
      <c r="AH205" s="444" t="s">
        <v>189</v>
      </c>
      <c r="AI205" s="444" t="s">
        <v>189</v>
      </c>
      <c r="AJ205" s="444" t="s">
        <v>189</v>
      </c>
      <c r="AK205" s="432" t="s">
        <v>189</v>
      </c>
      <c r="AL205" s="432" t="s">
        <v>189</v>
      </c>
      <c r="AM205" s="447"/>
      <c r="AN205" s="77"/>
      <c r="AO205" s="77"/>
      <c r="AP205" s="77"/>
      <c r="AQ205" s="77"/>
      <c r="AR205" s="77"/>
      <c r="AS205" s="77"/>
      <c r="AT205" s="77"/>
      <c r="AU205" s="44"/>
      <c r="AV205" s="48"/>
      <c r="AW205" s="48"/>
      <c r="AX205" s="48"/>
      <c r="AY205" s="48"/>
      <c r="AZ205" s="48"/>
      <c r="BA205" s="48"/>
      <c r="BB205" s="48"/>
      <c r="BC205" s="50" t="s">
        <v>189</v>
      </c>
      <c r="BD205" s="50" t="s">
        <v>189</v>
      </c>
      <c r="BE205" s="50" t="s">
        <v>189</v>
      </c>
      <c r="BF205" s="50" t="s">
        <v>189</v>
      </c>
      <c r="BG205" s="50" t="s">
        <v>189</v>
      </c>
      <c r="BH205" s="50" t="s">
        <v>189</v>
      </c>
      <c r="BI205" s="50" t="s">
        <v>189</v>
      </c>
      <c r="BJ205" s="50">
        <v>0</v>
      </c>
      <c r="BK205" s="50" t="s">
        <v>190</v>
      </c>
      <c r="BL205" s="50"/>
      <c r="BM205" s="50" t="s">
        <v>189</v>
      </c>
      <c r="BN205" s="50" t="s">
        <v>189</v>
      </c>
      <c r="BO205" s="429" t="s">
        <v>189</v>
      </c>
      <c r="BP205" s="429" t="s">
        <v>189</v>
      </c>
      <c r="BQ205" s="429" t="s">
        <v>189</v>
      </c>
      <c r="BR205" s="429" t="s">
        <v>189</v>
      </c>
      <c r="BS205" s="429" t="s">
        <v>189</v>
      </c>
      <c r="BT205" s="429" t="s">
        <v>189</v>
      </c>
      <c r="BU205" s="429" t="s">
        <v>189</v>
      </c>
      <c r="BV205" s="429" t="s">
        <v>189</v>
      </c>
      <c r="BW205" s="432" t="s">
        <v>189</v>
      </c>
      <c r="BX205" s="435" t="s">
        <v>189</v>
      </c>
      <c r="BY205" s="438"/>
      <c r="BZ205" s="78"/>
      <c r="CA205" s="78"/>
      <c r="CB205" s="78"/>
      <c r="CC205" s="438"/>
      <c r="CD205" s="78"/>
      <c r="CE205" s="78"/>
      <c r="CF205" s="78"/>
      <c r="CG205" s="438"/>
      <c r="CH205" s="78"/>
      <c r="CI205" s="78"/>
      <c r="CJ205" s="79"/>
    </row>
    <row r="206" spans="1:88" x14ac:dyDescent="0.25">
      <c r="A206" s="462"/>
      <c r="B206" s="464"/>
      <c r="C206" s="464"/>
      <c r="D206" s="464"/>
      <c r="E206" s="451"/>
      <c r="F206" s="451"/>
      <c r="G206" s="451"/>
      <c r="H206" s="451"/>
      <c r="I206" s="445"/>
      <c r="J206" s="53"/>
      <c r="K206" s="457"/>
      <c r="L206" s="460"/>
      <c r="M206" s="451"/>
      <c r="N206" s="451"/>
      <c r="O206" s="451"/>
      <c r="P206" s="451"/>
      <c r="Q206" s="451"/>
      <c r="R206" s="451"/>
      <c r="S206" s="451"/>
      <c r="T206" s="451"/>
      <c r="U206" s="451"/>
      <c r="V206" s="451"/>
      <c r="W206" s="451"/>
      <c r="X206" s="451"/>
      <c r="Y206" s="451"/>
      <c r="Z206" s="451"/>
      <c r="AA206" s="451"/>
      <c r="AB206" s="451"/>
      <c r="AC206" s="451"/>
      <c r="AD206" s="451"/>
      <c r="AE206" s="451"/>
      <c r="AF206" s="454"/>
      <c r="AG206" s="445"/>
      <c r="AH206" s="445"/>
      <c r="AI206" s="445"/>
      <c r="AJ206" s="445"/>
      <c r="AK206" s="433"/>
      <c r="AL206" s="433"/>
      <c r="AM206" s="448"/>
      <c r="AN206" s="60"/>
      <c r="AO206" s="60"/>
      <c r="AP206" s="60"/>
      <c r="AQ206" s="60"/>
      <c r="AR206" s="60"/>
      <c r="AS206" s="60"/>
      <c r="AT206" s="60"/>
      <c r="AU206" s="53"/>
      <c r="AV206" s="54"/>
      <c r="AW206" s="54"/>
      <c r="AX206" s="54"/>
      <c r="AY206" s="54"/>
      <c r="AZ206" s="54"/>
      <c r="BA206" s="54"/>
      <c r="BB206" s="54"/>
      <c r="BC206" s="56" t="s">
        <v>189</v>
      </c>
      <c r="BD206" s="56" t="s">
        <v>189</v>
      </c>
      <c r="BE206" s="56" t="s">
        <v>189</v>
      </c>
      <c r="BF206" s="56" t="s">
        <v>189</v>
      </c>
      <c r="BG206" s="56" t="s">
        <v>189</v>
      </c>
      <c r="BH206" s="56" t="s">
        <v>189</v>
      </c>
      <c r="BI206" s="56" t="s">
        <v>189</v>
      </c>
      <c r="BJ206" s="56">
        <v>0</v>
      </c>
      <c r="BK206" s="56" t="s">
        <v>190</v>
      </c>
      <c r="BL206" s="56"/>
      <c r="BM206" s="56" t="s">
        <v>189</v>
      </c>
      <c r="BN206" s="56" t="s">
        <v>189</v>
      </c>
      <c r="BO206" s="430"/>
      <c r="BP206" s="430"/>
      <c r="BQ206" s="430"/>
      <c r="BR206" s="430"/>
      <c r="BS206" s="430"/>
      <c r="BT206" s="430"/>
      <c r="BU206" s="430"/>
      <c r="BV206" s="430"/>
      <c r="BW206" s="433"/>
      <c r="BX206" s="436"/>
      <c r="BY206" s="439"/>
      <c r="BZ206" s="57"/>
      <c r="CA206" s="57"/>
      <c r="CB206" s="57"/>
      <c r="CC206" s="439"/>
      <c r="CD206" s="57"/>
      <c r="CE206" s="57"/>
      <c r="CF206" s="57"/>
      <c r="CG206" s="439"/>
      <c r="CH206" s="57"/>
      <c r="CI206" s="57"/>
      <c r="CJ206" s="58"/>
    </row>
    <row r="207" spans="1:88" x14ac:dyDescent="0.25">
      <c r="A207" s="462"/>
      <c r="B207" s="464"/>
      <c r="C207" s="464"/>
      <c r="D207" s="464"/>
      <c r="E207" s="451"/>
      <c r="F207" s="451"/>
      <c r="G207" s="451"/>
      <c r="H207" s="451"/>
      <c r="I207" s="445"/>
      <c r="J207" s="53"/>
      <c r="K207" s="457"/>
      <c r="L207" s="460"/>
      <c r="M207" s="451"/>
      <c r="N207" s="451"/>
      <c r="O207" s="451"/>
      <c r="P207" s="451"/>
      <c r="Q207" s="451"/>
      <c r="R207" s="451"/>
      <c r="S207" s="451"/>
      <c r="T207" s="451"/>
      <c r="U207" s="451"/>
      <c r="V207" s="451"/>
      <c r="W207" s="451"/>
      <c r="X207" s="451"/>
      <c r="Y207" s="451"/>
      <c r="Z207" s="451"/>
      <c r="AA207" s="451"/>
      <c r="AB207" s="451"/>
      <c r="AC207" s="451"/>
      <c r="AD207" s="451"/>
      <c r="AE207" s="451"/>
      <c r="AF207" s="454"/>
      <c r="AG207" s="445"/>
      <c r="AH207" s="445"/>
      <c r="AI207" s="445"/>
      <c r="AJ207" s="445"/>
      <c r="AK207" s="433"/>
      <c r="AL207" s="433"/>
      <c r="AM207" s="448"/>
      <c r="AN207" s="60"/>
      <c r="AO207" s="60"/>
      <c r="AP207" s="60"/>
      <c r="AQ207" s="60"/>
      <c r="AR207" s="60"/>
      <c r="AS207" s="60"/>
      <c r="AT207" s="60"/>
      <c r="AU207" s="53"/>
      <c r="AV207" s="54"/>
      <c r="AW207" s="54"/>
      <c r="AX207" s="54"/>
      <c r="AY207" s="54"/>
      <c r="AZ207" s="54"/>
      <c r="BA207" s="54"/>
      <c r="BB207" s="54"/>
      <c r="BC207" s="56" t="s">
        <v>189</v>
      </c>
      <c r="BD207" s="56" t="s">
        <v>189</v>
      </c>
      <c r="BE207" s="56" t="s">
        <v>189</v>
      </c>
      <c r="BF207" s="56" t="s">
        <v>189</v>
      </c>
      <c r="BG207" s="56" t="s">
        <v>189</v>
      </c>
      <c r="BH207" s="56" t="s">
        <v>189</v>
      </c>
      <c r="BI207" s="56" t="s">
        <v>189</v>
      </c>
      <c r="BJ207" s="56">
        <v>0</v>
      </c>
      <c r="BK207" s="56" t="s">
        <v>190</v>
      </c>
      <c r="BL207" s="56"/>
      <c r="BM207" s="56" t="s">
        <v>189</v>
      </c>
      <c r="BN207" s="56" t="s">
        <v>189</v>
      </c>
      <c r="BO207" s="430"/>
      <c r="BP207" s="430"/>
      <c r="BQ207" s="430"/>
      <c r="BR207" s="430"/>
      <c r="BS207" s="430"/>
      <c r="BT207" s="430"/>
      <c r="BU207" s="430"/>
      <c r="BV207" s="430"/>
      <c r="BW207" s="433"/>
      <c r="BX207" s="436"/>
      <c r="BY207" s="439"/>
      <c r="BZ207" s="57"/>
      <c r="CA207" s="57"/>
      <c r="CB207" s="57"/>
      <c r="CC207" s="439"/>
      <c r="CD207" s="57"/>
      <c r="CE207" s="57"/>
      <c r="CF207" s="57"/>
      <c r="CG207" s="439"/>
      <c r="CH207" s="57"/>
      <c r="CI207" s="57"/>
      <c r="CJ207" s="58"/>
    </row>
    <row r="208" spans="1:88" x14ac:dyDescent="0.25">
      <c r="A208" s="462"/>
      <c r="B208" s="464"/>
      <c r="C208" s="464"/>
      <c r="D208" s="464"/>
      <c r="E208" s="451"/>
      <c r="F208" s="451"/>
      <c r="G208" s="451"/>
      <c r="H208" s="451"/>
      <c r="I208" s="445"/>
      <c r="J208" s="53"/>
      <c r="K208" s="457"/>
      <c r="L208" s="460"/>
      <c r="M208" s="451"/>
      <c r="N208" s="451"/>
      <c r="O208" s="451"/>
      <c r="P208" s="451"/>
      <c r="Q208" s="451"/>
      <c r="R208" s="451"/>
      <c r="S208" s="451"/>
      <c r="T208" s="451"/>
      <c r="U208" s="451"/>
      <c r="V208" s="451"/>
      <c r="W208" s="451"/>
      <c r="X208" s="451"/>
      <c r="Y208" s="451"/>
      <c r="Z208" s="451"/>
      <c r="AA208" s="451"/>
      <c r="AB208" s="451"/>
      <c r="AC208" s="451"/>
      <c r="AD208" s="451"/>
      <c r="AE208" s="451"/>
      <c r="AF208" s="454"/>
      <c r="AG208" s="445"/>
      <c r="AH208" s="445"/>
      <c r="AI208" s="445"/>
      <c r="AJ208" s="445"/>
      <c r="AK208" s="433"/>
      <c r="AL208" s="433"/>
      <c r="AM208" s="448"/>
      <c r="AN208" s="60"/>
      <c r="AO208" s="60"/>
      <c r="AP208" s="60"/>
      <c r="AQ208" s="60"/>
      <c r="AR208" s="60"/>
      <c r="AS208" s="60"/>
      <c r="AT208" s="60"/>
      <c r="AU208" s="53"/>
      <c r="AV208" s="54"/>
      <c r="AW208" s="54"/>
      <c r="AX208" s="54"/>
      <c r="AY208" s="54"/>
      <c r="AZ208" s="54"/>
      <c r="BA208" s="54"/>
      <c r="BB208" s="54"/>
      <c r="BC208" s="56" t="s">
        <v>189</v>
      </c>
      <c r="BD208" s="56" t="s">
        <v>189</v>
      </c>
      <c r="BE208" s="56" t="s">
        <v>189</v>
      </c>
      <c r="BF208" s="56" t="s">
        <v>189</v>
      </c>
      <c r="BG208" s="56" t="s">
        <v>189</v>
      </c>
      <c r="BH208" s="56" t="s">
        <v>189</v>
      </c>
      <c r="BI208" s="56" t="s">
        <v>189</v>
      </c>
      <c r="BJ208" s="56">
        <v>0</v>
      </c>
      <c r="BK208" s="56" t="s">
        <v>190</v>
      </c>
      <c r="BL208" s="56"/>
      <c r="BM208" s="56" t="s">
        <v>189</v>
      </c>
      <c r="BN208" s="56" t="s">
        <v>189</v>
      </c>
      <c r="BO208" s="430"/>
      <c r="BP208" s="430"/>
      <c r="BQ208" s="430"/>
      <c r="BR208" s="430"/>
      <c r="BS208" s="430"/>
      <c r="BT208" s="430"/>
      <c r="BU208" s="430"/>
      <c r="BV208" s="430"/>
      <c r="BW208" s="433"/>
      <c r="BX208" s="436"/>
      <c r="BY208" s="439"/>
      <c r="BZ208" s="57"/>
      <c r="CA208" s="57"/>
      <c r="CB208" s="57"/>
      <c r="CC208" s="439"/>
      <c r="CD208" s="57"/>
      <c r="CE208" s="57"/>
      <c r="CF208" s="57"/>
      <c r="CG208" s="439"/>
      <c r="CH208" s="57"/>
      <c r="CI208" s="57"/>
      <c r="CJ208" s="58"/>
    </row>
    <row r="209" spans="1:88" x14ac:dyDescent="0.25">
      <c r="A209" s="462"/>
      <c r="B209" s="464"/>
      <c r="C209" s="464"/>
      <c r="D209" s="464"/>
      <c r="E209" s="451"/>
      <c r="F209" s="451"/>
      <c r="G209" s="451"/>
      <c r="H209" s="451"/>
      <c r="I209" s="445"/>
      <c r="J209" s="53"/>
      <c r="K209" s="457"/>
      <c r="L209" s="460"/>
      <c r="M209" s="451"/>
      <c r="N209" s="451"/>
      <c r="O209" s="451"/>
      <c r="P209" s="451"/>
      <c r="Q209" s="451"/>
      <c r="R209" s="451"/>
      <c r="S209" s="451"/>
      <c r="T209" s="451"/>
      <c r="U209" s="451"/>
      <c r="V209" s="451"/>
      <c r="W209" s="451"/>
      <c r="X209" s="451"/>
      <c r="Y209" s="451"/>
      <c r="Z209" s="451"/>
      <c r="AA209" s="451"/>
      <c r="AB209" s="451"/>
      <c r="AC209" s="451"/>
      <c r="AD209" s="451"/>
      <c r="AE209" s="451"/>
      <c r="AF209" s="454"/>
      <c r="AG209" s="445"/>
      <c r="AH209" s="445"/>
      <c r="AI209" s="445"/>
      <c r="AJ209" s="445"/>
      <c r="AK209" s="433"/>
      <c r="AL209" s="433"/>
      <c r="AM209" s="448"/>
      <c r="AN209" s="60"/>
      <c r="AO209" s="60"/>
      <c r="AP209" s="60"/>
      <c r="AQ209" s="60"/>
      <c r="AR209" s="60"/>
      <c r="AS209" s="60"/>
      <c r="AT209" s="60"/>
      <c r="AU209" s="53"/>
      <c r="AV209" s="54"/>
      <c r="AW209" s="54"/>
      <c r="AX209" s="54"/>
      <c r="AY209" s="54"/>
      <c r="AZ209" s="54"/>
      <c r="BA209" s="54"/>
      <c r="BB209" s="54"/>
      <c r="BC209" s="56" t="s">
        <v>189</v>
      </c>
      <c r="BD209" s="56" t="s">
        <v>189</v>
      </c>
      <c r="BE209" s="56" t="s">
        <v>189</v>
      </c>
      <c r="BF209" s="56" t="s">
        <v>189</v>
      </c>
      <c r="BG209" s="56" t="s">
        <v>189</v>
      </c>
      <c r="BH209" s="56" t="s">
        <v>189</v>
      </c>
      <c r="BI209" s="56" t="s">
        <v>189</v>
      </c>
      <c r="BJ209" s="56">
        <v>0</v>
      </c>
      <c r="BK209" s="56" t="s">
        <v>190</v>
      </c>
      <c r="BL209" s="56"/>
      <c r="BM209" s="56" t="s">
        <v>189</v>
      </c>
      <c r="BN209" s="56" t="s">
        <v>189</v>
      </c>
      <c r="BO209" s="430"/>
      <c r="BP209" s="430"/>
      <c r="BQ209" s="430"/>
      <c r="BR209" s="430"/>
      <c r="BS209" s="430"/>
      <c r="BT209" s="430"/>
      <c r="BU209" s="430"/>
      <c r="BV209" s="430"/>
      <c r="BW209" s="433"/>
      <c r="BX209" s="436"/>
      <c r="BY209" s="439"/>
      <c r="BZ209" s="57"/>
      <c r="CA209" s="57"/>
      <c r="CB209" s="57"/>
      <c r="CC209" s="439"/>
      <c r="CD209" s="57"/>
      <c r="CE209" s="57"/>
      <c r="CF209" s="57"/>
      <c r="CG209" s="439"/>
      <c r="CH209" s="57"/>
      <c r="CI209" s="57"/>
      <c r="CJ209" s="58"/>
    </row>
    <row r="210" spans="1:88" x14ac:dyDescent="0.25">
      <c r="A210" s="462"/>
      <c r="B210" s="464"/>
      <c r="C210" s="464"/>
      <c r="D210" s="464"/>
      <c r="E210" s="451"/>
      <c r="F210" s="451"/>
      <c r="G210" s="451"/>
      <c r="H210" s="451"/>
      <c r="I210" s="445"/>
      <c r="J210" s="53"/>
      <c r="K210" s="457"/>
      <c r="L210" s="460"/>
      <c r="M210" s="451"/>
      <c r="N210" s="451"/>
      <c r="O210" s="451"/>
      <c r="P210" s="451"/>
      <c r="Q210" s="451"/>
      <c r="R210" s="451"/>
      <c r="S210" s="451"/>
      <c r="T210" s="451"/>
      <c r="U210" s="451"/>
      <c r="V210" s="451"/>
      <c r="W210" s="451"/>
      <c r="X210" s="451"/>
      <c r="Y210" s="451"/>
      <c r="Z210" s="451"/>
      <c r="AA210" s="451"/>
      <c r="AB210" s="451"/>
      <c r="AC210" s="451"/>
      <c r="AD210" s="451"/>
      <c r="AE210" s="451"/>
      <c r="AF210" s="454"/>
      <c r="AG210" s="445"/>
      <c r="AH210" s="445"/>
      <c r="AI210" s="445"/>
      <c r="AJ210" s="445"/>
      <c r="AK210" s="433"/>
      <c r="AL210" s="433"/>
      <c r="AM210" s="448"/>
      <c r="AN210" s="60"/>
      <c r="AO210" s="60"/>
      <c r="AP210" s="60"/>
      <c r="AQ210" s="60"/>
      <c r="AR210" s="60"/>
      <c r="AS210" s="60"/>
      <c r="AT210" s="60"/>
      <c r="AU210" s="53"/>
      <c r="AV210" s="54"/>
      <c r="AW210" s="54"/>
      <c r="AX210" s="54"/>
      <c r="AY210" s="54"/>
      <c r="AZ210" s="54"/>
      <c r="BA210" s="54"/>
      <c r="BB210" s="54"/>
      <c r="BC210" s="56" t="s">
        <v>189</v>
      </c>
      <c r="BD210" s="56" t="s">
        <v>189</v>
      </c>
      <c r="BE210" s="56" t="s">
        <v>189</v>
      </c>
      <c r="BF210" s="56" t="s">
        <v>189</v>
      </c>
      <c r="BG210" s="56" t="s">
        <v>189</v>
      </c>
      <c r="BH210" s="56" t="s">
        <v>189</v>
      </c>
      <c r="BI210" s="56" t="s">
        <v>189</v>
      </c>
      <c r="BJ210" s="56">
        <v>0</v>
      </c>
      <c r="BK210" s="56" t="s">
        <v>190</v>
      </c>
      <c r="BL210" s="56"/>
      <c r="BM210" s="56" t="s">
        <v>189</v>
      </c>
      <c r="BN210" s="56" t="s">
        <v>189</v>
      </c>
      <c r="BO210" s="430"/>
      <c r="BP210" s="430"/>
      <c r="BQ210" s="430"/>
      <c r="BR210" s="430"/>
      <c r="BS210" s="430"/>
      <c r="BT210" s="430"/>
      <c r="BU210" s="430"/>
      <c r="BV210" s="430"/>
      <c r="BW210" s="433"/>
      <c r="BX210" s="436"/>
      <c r="BY210" s="439"/>
      <c r="BZ210" s="57"/>
      <c r="CA210" s="57"/>
      <c r="CB210" s="57"/>
      <c r="CC210" s="439"/>
      <c r="CD210" s="57"/>
      <c r="CE210" s="57"/>
      <c r="CF210" s="57"/>
      <c r="CG210" s="439"/>
      <c r="CH210" s="57"/>
      <c r="CI210" s="57"/>
      <c r="CJ210" s="58"/>
    </row>
    <row r="211" spans="1:88" x14ac:dyDescent="0.25">
      <c r="A211" s="462"/>
      <c r="B211" s="464"/>
      <c r="C211" s="464"/>
      <c r="D211" s="464"/>
      <c r="E211" s="451"/>
      <c r="F211" s="451"/>
      <c r="G211" s="451"/>
      <c r="H211" s="451"/>
      <c r="I211" s="445"/>
      <c r="J211" s="53"/>
      <c r="K211" s="457"/>
      <c r="L211" s="460"/>
      <c r="M211" s="451"/>
      <c r="N211" s="451"/>
      <c r="O211" s="451"/>
      <c r="P211" s="451"/>
      <c r="Q211" s="451"/>
      <c r="R211" s="451"/>
      <c r="S211" s="451"/>
      <c r="T211" s="451"/>
      <c r="U211" s="451"/>
      <c r="V211" s="451"/>
      <c r="W211" s="451"/>
      <c r="X211" s="451"/>
      <c r="Y211" s="451"/>
      <c r="Z211" s="451"/>
      <c r="AA211" s="451"/>
      <c r="AB211" s="451"/>
      <c r="AC211" s="451"/>
      <c r="AD211" s="451"/>
      <c r="AE211" s="451"/>
      <c r="AF211" s="454"/>
      <c r="AG211" s="445"/>
      <c r="AH211" s="445"/>
      <c r="AI211" s="445"/>
      <c r="AJ211" s="445"/>
      <c r="AK211" s="433"/>
      <c r="AL211" s="433"/>
      <c r="AM211" s="448"/>
      <c r="AN211" s="60"/>
      <c r="AO211" s="60"/>
      <c r="AP211" s="60"/>
      <c r="AQ211" s="60"/>
      <c r="AR211" s="60"/>
      <c r="AS211" s="60"/>
      <c r="AT211" s="60"/>
      <c r="AU211" s="53"/>
      <c r="AV211" s="54"/>
      <c r="AW211" s="54"/>
      <c r="AX211" s="54"/>
      <c r="AY211" s="54"/>
      <c r="AZ211" s="54"/>
      <c r="BA211" s="54"/>
      <c r="BB211" s="54"/>
      <c r="BC211" s="56" t="s">
        <v>189</v>
      </c>
      <c r="BD211" s="56" t="s">
        <v>189</v>
      </c>
      <c r="BE211" s="56" t="s">
        <v>189</v>
      </c>
      <c r="BF211" s="56" t="s">
        <v>189</v>
      </c>
      <c r="BG211" s="56" t="s">
        <v>189</v>
      </c>
      <c r="BH211" s="56" t="s">
        <v>189</v>
      </c>
      <c r="BI211" s="56" t="s">
        <v>189</v>
      </c>
      <c r="BJ211" s="56">
        <v>0</v>
      </c>
      <c r="BK211" s="56" t="s">
        <v>190</v>
      </c>
      <c r="BL211" s="56"/>
      <c r="BM211" s="56" t="s">
        <v>189</v>
      </c>
      <c r="BN211" s="56" t="s">
        <v>189</v>
      </c>
      <c r="BO211" s="430"/>
      <c r="BP211" s="430"/>
      <c r="BQ211" s="430"/>
      <c r="BR211" s="430"/>
      <c r="BS211" s="430"/>
      <c r="BT211" s="430"/>
      <c r="BU211" s="430"/>
      <c r="BV211" s="430"/>
      <c r="BW211" s="433"/>
      <c r="BX211" s="436"/>
      <c r="BY211" s="439"/>
      <c r="BZ211" s="57"/>
      <c r="CA211" s="57"/>
      <c r="CB211" s="57"/>
      <c r="CC211" s="439"/>
      <c r="CD211" s="57"/>
      <c r="CE211" s="57"/>
      <c r="CF211" s="57"/>
      <c r="CG211" s="439"/>
      <c r="CH211" s="57"/>
      <c r="CI211" s="57"/>
      <c r="CJ211" s="58"/>
    </row>
    <row r="212" spans="1:88" x14ac:dyDescent="0.25">
      <c r="A212" s="462"/>
      <c r="B212" s="464"/>
      <c r="C212" s="464"/>
      <c r="D212" s="464"/>
      <c r="E212" s="451"/>
      <c r="F212" s="451"/>
      <c r="G212" s="451"/>
      <c r="H212" s="451"/>
      <c r="I212" s="445"/>
      <c r="J212" s="53"/>
      <c r="K212" s="457"/>
      <c r="L212" s="460"/>
      <c r="M212" s="451"/>
      <c r="N212" s="451"/>
      <c r="O212" s="451"/>
      <c r="P212" s="451"/>
      <c r="Q212" s="451"/>
      <c r="R212" s="451"/>
      <c r="S212" s="451"/>
      <c r="T212" s="451"/>
      <c r="U212" s="451"/>
      <c r="V212" s="451"/>
      <c r="W212" s="451"/>
      <c r="X212" s="451"/>
      <c r="Y212" s="451"/>
      <c r="Z212" s="451"/>
      <c r="AA212" s="451"/>
      <c r="AB212" s="451"/>
      <c r="AC212" s="451"/>
      <c r="AD212" s="451"/>
      <c r="AE212" s="451"/>
      <c r="AF212" s="454"/>
      <c r="AG212" s="445"/>
      <c r="AH212" s="445"/>
      <c r="AI212" s="445"/>
      <c r="AJ212" s="445"/>
      <c r="AK212" s="433"/>
      <c r="AL212" s="433"/>
      <c r="AM212" s="448"/>
      <c r="AN212" s="60"/>
      <c r="AO212" s="60"/>
      <c r="AP212" s="60"/>
      <c r="AQ212" s="60"/>
      <c r="AR212" s="60"/>
      <c r="AS212" s="60"/>
      <c r="AT212" s="60"/>
      <c r="AU212" s="53"/>
      <c r="AV212" s="54"/>
      <c r="AW212" s="54"/>
      <c r="AX212" s="54"/>
      <c r="AY212" s="54"/>
      <c r="AZ212" s="54"/>
      <c r="BA212" s="54"/>
      <c r="BB212" s="54"/>
      <c r="BC212" s="56" t="s">
        <v>189</v>
      </c>
      <c r="BD212" s="56" t="s">
        <v>189</v>
      </c>
      <c r="BE212" s="56" t="s">
        <v>189</v>
      </c>
      <c r="BF212" s="56" t="s">
        <v>189</v>
      </c>
      <c r="BG212" s="56" t="s">
        <v>189</v>
      </c>
      <c r="BH212" s="56" t="s">
        <v>189</v>
      </c>
      <c r="BI212" s="56" t="s">
        <v>189</v>
      </c>
      <c r="BJ212" s="56">
        <v>0</v>
      </c>
      <c r="BK212" s="56" t="s">
        <v>190</v>
      </c>
      <c r="BL212" s="56"/>
      <c r="BM212" s="56" t="s">
        <v>189</v>
      </c>
      <c r="BN212" s="56" t="s">
        <v>189</v>
      </c>
      <c r="BO212" s="430"/>
      <c r="BP212" s="430"/>
      <c r="BQ212" s="430"/>
      <c r="BR212" s="430"/>
      <c r="BS212" s="430"/>
      <c r="BT212" s="430"/>
      <c r="BU212" s="430"/>
      <c r="BV212" s="430"/>
      <c r="BW212" s="433"/>
      <c r="BX212" s="436"/>
      <c r="BY212" s="439"/>
      <c r="BZ212" s="57"/>
      <c r="CA212" s="57"/>
      <c r="CB212" s="57"/>
      <c r="CC212" s="439"/>
      <c r="CD212" s="57"/>
      <c r="CE212" s="57"/>
      <c r="CF212" s="57"/>
      <c r="CG212" s="439"/>
      <c r="CH212" s="57"/>
      <c r="CI212" s="57"/>
      <c r="CJ212" s="58"/>
    </row>
    <row r="213" spans="1:88" x14ac:dyDescent="0.25">
      <c r="A213" s="462"/>
      <c r="B213" s="464"/>
      <c r="C213" s="464"/>
      <c r="D213" s="464"/>
      <c r="E213" s="451"/>
      <c r="F213" s="451"/>
      <c r="G213" s="451"/>
      <c r="H213" s="451"/>
      <c r="I213" s="445"/>
      <c r="J213" s="53"/>
      <c r="K213" s="457"/>
      <c r="L213" s="460"/>
      <c r="M213" s="451"/>
      <c r="N213" s="451"/>
      <c r="O213" s="451"/>
      <c r="P213" s="451"/>
      <c r="Q213" s="451"/>
      <c r="R213" s="451"/>
      <c r="S213" s="451"/>
      <c r="T213" s="451"/>
      <c r="U213" s="451"/>
      <c r="V213" s="451"/>
      <c r="W213" s="451"/>
      <c r="X213" s="451"/>
      <c r="Y213" s="451"/>
      <c r="Z213" s="451"/>
      <c r="AA213" s="451"/>
      <c r="AB213" s="451"/>
      <c r="AC213" s="451"/>
      <c r="AD213" s="451"/>
      <c r="AE213" s="451"/>
      <c r="AF213" s="454"/>
      <c r="AG213" s="445"/>
      <c r="AH213" s="445"/>
      <c r="AI213" s="445"/>
      <c r="AJ213" s="445"/>
      <c r="AK213" s="433"/>
      <c r="AL213" s="433"/>
      <c r="AM213" s="448"/>
      <c r="AN213" s="60"/>
      <c r="AO213" s="60"/>
      <c r="AP213" s="60"/>
      <c r="AQ213" s="60"/>
      <c r="AR213" s="60"/>
      <c r="AS213" s="60"/>
      <c r="AT213" s="60"/>
      <c r="AU213" s="53"/>
      <c r="AV213" s="54"/>
      <c r="AW213" s="54"/>
      <c r="AX213" s="54"/>
      <c r="AY213" s="54"/>
      <c r="AZ213" s="54"/>
      <c r="BA213" s="54"/>
      <c r="BB213" s="54"/>
      <c r="BC213" s="56" t="s">
        <v>189</v>
      </c>
      <c r="BD213" s="56" t="s">
        <v>189</v>
      </c>
      <c r="BE213" s="56" t="s">
        <v>189</v>
      </c>
      <c r="BF213" s="56" t="s">
        <v>189</v>
      </c>
      <c r="BG213" s="56" t="s">
        <v>189</v>
      </c>
      <c r="BH213" s="56" t="s">
        <v>189</v>
      </c>
      <c r="BI213" s="56" t="s">
        <v>189</v>
      </c>
      <c r="BJ213" s="56">
        <v>0</v>
      </c>
      <c r="BK213" s="56" t="s">
        <v>190</v>
      </c>
      <c r="BL213" s="56"/>
      <c r="BM213" s="56" t="s">
        <v>189</v>
      </c>
      <c r="BN213" s="56" t="s">
        <v>189</v>
      </c>
      <c r="BO213" s="430"/>
      <c r="BP213" s="430"/>
      <c r="BQ213" s="430"/>
      <c r="BR213" s="430"/>
      <c r="BS213" s="430"/>
      <c r="BT213" s="430"/>
      <c r="BU213" s="430"/>
      <c r="BV213" s="430"/>
      <c r="BW213" s="433"/>
      <c r="BX213" s="436"/>
      <c r="BY213" s="439"/>
      <c r="BZ213" s="57"/>
      <c r="CA213" s="57"/>
      <c r="CB213" s="57"/>
      <c r="CC213" s="439"/>
      <c r="CD213" s="57"/>
      <c r="CE213" s="57"/>
      <c r="CF213" s="57"/>
      <c r="CG213" s="439"/>
      <c r="CH213" s="57"/>
      <c r="CI213" s="57"/>
      <c r="CJ213" s="58"/>
    </row>
    <row r="214" spans="1:88" ht="15.75" thickBot="1" x14ac:dyDescent="0.3">
      <c r="A214" s="462"/>
      <c r="B214" s="465"/>
      <c r="C214" s="465"/>
      <c r="D214" s="465"/>
      <c r="E214" s="452"/>
      <c r="F214" s="452"/>
      <c r="G214" s="452"/>
      <c r="H214" s="452"/>
      <c r="I214" s="446"/>
      <c r="J214" s="62"/>
      <c r="K214" s="458"/>
      <c r="L214" s="461"/>
      <c r="M214" s="452"/>
      <c r="N214" s="452"/>
      <c r="O214" s="452"/>
      <c r="P214" s="452"/>
      <c r="Q214" s="452"/>
      <c r="R214" s="452"/>
      <c r="S214" s="452"/>
      <c r="T214" s="452"/>
      <c r="U214" s="452"/>
      <c r="V214" s="452"/>
      <c r="W214" s="452"/>
      <c r="X214" s="452"/>
      <c r="Y214" s="452"/>
      <c r="Z214" s="452"/>
      <c r="AA214" s="452"/>
      <c r="AB214" s="452"/>
      <c r="AC214" s="452"/>
      <c r="AD214" s="452"/>
      <c r="AE214" s="452"/>
      <c r="AF214" s="455"/>
      <c r="AG214" s="446"/>
      <c r="AH214" s="446"/>
      <c r="AI214" s="446"/>
      <c r="AJ214" s="446"/>
      <c r="AK214" s="434"/>
      <c r="AL214" s="434"/>
      <c r="AM214" s="449"/>
      <c r="AN214" s="64"/>
      <c r="AO214" s="64"/>
      <c r="AP214" s="64"/>
      <c r="AQ214" s="64"/>
      <c r="AR214" s="64"/>
      <c r="AS214" s="64"/>
      <c r="AT214" s="64"/>
      <c r="AU214" s="62"/>
      <c r="AV214" s="65"/>
      <c r="AW214" s="65"/>
      <c r="AX214" s="65"/>
      <c r="AY214" s="65"/>
      <c r="AZ214" s="65"/>
      <c r="BA214" s="65"/>
      <c r="BB214" s="65"/>
      <c r="BC214" s="67" t="s">
        <v>189</v>
      </c>
      <c r="BD214" s="67" t="s">
        <v>189</v>
      </c>
      <c r="BE214" s="67" t="s">
        <v>189</v>
      </c>
      <c r="BF214" s="67" t="s">
        <v>189</v>
      </c>
      <c r="BG214" s="67" t="s">
        <v>189</v>
      </c>
      <c r="BH214" s="67" t="s">
        <v>189</v>
      </c>
      <c r="BI214" s="67" t="s">
        <v>189</v>
      </c>
      <c r="BJ214" s="67">
        <v>0</v>
      </c>
      <c r="BK214" s="67" t="s">
        <v>190</v>
      </c>
      <c r="BL214" s="67"/>
      <c r="BM214" s="67" t="s">
        <v>189</v>
      </c>
      <c r="BN214" s="67" t="s">
        <v>189</v>
      </c>
      <c r="BO214" s="431"/>
      <c r="BP214" s="431"/>
      <c r="BQ214" s="431"/>
      <c r="BR214" s="431"/>
      <c r="BS214" s="431"/>
      <c r="BT214" s="431"/>
      <c r="BU214" s="431"/>
      <c r="BV214" s="431"/>
      <c r="BW214" s="434"/>
      <c r="BX214" s="437"/>
      <c r="BY214" s="440"/>
      <c r="BZ214" s="68"/>
      <c r="CA214" s="68"/>
      <c r="CB214" s="68"/>
      <c r="CC214" s="440"/>
      <c r="CD214" s="68"/>
      <c r="CE214" s="68"/>
      <c r="CF214" s="68"/>
      <c r="CG214" s="440"/>
      <c r="CH214" s="68"/>
      <c r="CI214" s="68"/>
      <c r="CJ214" s="69"/>
    </row>
    <row r="215" spans="1:88" ht="15.75" thickBot="1" x14ac:dyDescent="0.3">
      <c r="A215" s="70"/>
      <c r="B215" s="71"/>
      <c r="C215" s="71"/>
      <c r="D215" s="71"/>
      <c r="E215" s="71"/>
      <c r="F215" s="71"/>
      <c r="G215" s="71"/>
      <c r="H215" s="71"/>
      <c r="I215" s="71"/>
      <c r="J215" s="71"/>
      <c r="K215" s="71"/>
      <c r="L215" s="71"/>
      <c r="M215" s="80"/>
      <c r="N215" s="80"/>
      <c r="O215" s="80"/>
      <c r="P215" s="80"/>
      <c r="Q215" s="80"/>
      <c r="R215" s="80"/>
      <c r="S215" s="80"/>
      <c r="T215" s="80"/>
      <c r="U215" s="80"/>
      <c r="V215" s="80"/>
      <c r="W215" s="80"/>
      <c r="X215" s="80"/>
      <c r="Y215" s="80"/>
      <c r="Z215" s="80"/>
      <c r="AA215" s="80"/>
      <c r="AB215" s="80"/>
      <c r="AC215" s="80"/>
      <c r="AD215" s="80"/>
      <c r="AE215" s="80"/>
      <c r="AF215" s="80"/>
      <c r="AG215" s="80"/>
      <c r="AH215" s="80"/>
      <c r="AI215" s="80"/>
      <c r="AJ215" s="80"/>
      <c r="AK215" s="80"/>
      <c r="AL215" s="80"/>
      <c r="AM215" s="76"/>
      <c r="AN215" s="71"/>
      <c r="AO215" s="71"/>
      <c r="AP215" s="71"/>
      <c r="AQ215" s="71"/>
      <c r="AR215" s="71"/>
      <c r="AS215" s="71"/>
      <c r="AT215" s="71"/>
      <c r="AU215" s="71"/>
      <c r="AV215" s="71"/>
      <c r="AW215" s="71"/>
      <c r="AX215" s="71"/>
      <c r="AY215" s="71"/>
      <c r="AZ215" s="71"/>
      <c r="BA215" s="71"/>
      <c r="BB215" s="71"/>
      <c r="BC215" s="71"/>
      <c r="BD215" s="71"/>
      <c r="BE215" s="71"/>
      <c r="BF215" s="71"/>
      <c r="BG215" s="71"/>
      <c r="BH215" s="71"/>
      <c r="BI215" s="71"/>
      <c r="BJ215" s="71"/>
      <c r="BK215" s="71"/>
      <c r="BL215" s="71"/>
      <c r="BM215" s="71"/>
      <c r="BN215" s="71"/>
      <c r="BO215" s="71"/>
      <c r="BP215" s="71"/>
      <c r="BQ215" s="71"/>
      <c r="BR215" s="71"/>
      <c r="BS215" s="71"/>
      <c r="BT215" s="71"/>
      <c r="BU215" s="71"/>
      <c r="BV215" s="71"/>
      <c r="BW215" s="71"/>
      <c r="BX215" s="71"/>
      <c r="BY215" s="71"/>
      <c r="BZ215" s="71"/>
      <c r="CA215" s="71"/>
      <c r="CB215" s="71"/>
      <c r="CC215" s="71"/>
      <c r="CD215" s="71"/>
      <c r="CE215" s="71"/>
      <c r="CF215" s="71"/>
      <c r="CG215" s="71"/>
      <c r="CH215" s="71"/>
      <c r="CI215" s="71"/>
      <c r="CJ215" s="71"/>
    </row>
    <row r="216" spans="1:88" x14ac:dyDescent="0.25">
      <c r="A216" s="462"/>
      <c r="B216" s="463"/>
      <c r="C216" s="463"/>
      <c r="D216" s="463"/>
      <c r="E216" s="450"/>
      <c r="F216" s="450"/>
      <c r="G216" s="450"/>
      <c r="H216" s="450"/>
      <c r="I216" s="444" t="s">
        <v>210</v>
      </c>
      <c r="J216" s="44"/>
      <c r="K216" s="456"/>
      <c r="L216" s="459"/>
      <c r="M216" s="450"/>
      <c r="N216" s="450"/>
      <c r="O216" s="450"/>
      <c r="P216" s="450"/>
      <c r="Q216" s="450"/>
      <c r="R216" s="450"/>
      <c r="S216" s="450"/>
      <c r="T216" s="450"/>
      <c r="U216" s="450"/>
      <c r="V216" s="450"/>
      <c r="W216" s="450"/>
      <c r="X216" s="450"/>
      <c r="Y216" s="450"/>
      <c r="Z216" s="450"/>
      <c r="AA216" s="450"/>
      <c r="AB216" s="450"/>
      <c r="AC216" s="450"/>
      <c r="AD216" s="450"/>
      <c r="AE216" s="450"/>
      <c r="AF216" s="453">
        <v>0</v>
      </c>
      <c r="AG216" s="444"/>
      <c r="AH216" s="444" t="s">
        <v>189</v>
      </c>
      <c r="AI216" s="444" t="s">
        <v>189</v>
      </c>
      <c r="AJ216" s="444" t="s">
        <v>189</v>
      </c>
      <c r="AK216" s="432" t="s">
        <v>189</v>
      </c>
      <c r="AL216" s="432" t="s">
        <v>189</v>
      </c>
      <c r="AM216" s="447"/>
      <c r="AN216" s="77"/>
      <c r="AO216" s="77"/>
      <c r="AP216" s="77"/>
      <c r="AQ216" s="77"/>
      <c r="AR216" s="77"/>
      <c r="AS216" s="77"/>
      <c r="AT216" s="77"/>
      <c r="AU216" s="44"/>
      <c r="AV216" s="48"/>
      <c r="AW216" s="48"/>
      <c r="AX216" s="48"/>
      <c r="AY216" s="48"/>
      <c r="AZ216" s="48"/>
      <c r="BA216" s="48"/>
      <c r="BB216" s="48"/>
      <c r="BC216" s="50" t="s">
        <v>189</v>
      </c>
      <c r="BD216" s="50" t="s">
        <v>189</v>
      </c>
      <c r="BE216" s="50" t="s">
        <v>189</v>
      </c>
      <c r="BF216" s="50" t="s">
        <v>189</v>
      </c>
      <c r="BG216" s="50" t="s">
        <v>189</v>
      </c>
      <c r="BH216" s="50" t="s">
        <v>189</v>
      </c>
      <c r="BI216" s="50" t="s">
        <v>189</v>
      </c>
      <c r="BJ216" s="50">
        <v>0</v>
      </c>
      <c r="BK216" s="50" t="s">
        <v>190</v>
      </c>
      <c r="BL216" s="50"/>
      <c r="BM216" s="50" t="s">
        <v>189</v>
      </c>
      <c r="BN216" s="50" t="s">
        <v>189</v>
      </c>
      <c r="BO216" s="429" t="s">
        <v>189</v>
      </c>
      <c r="BP216" s="429" t="s">
        <v>189</v>
      </c>
      <c r="BQ216" s="429" t="s">
        <v>189</v>
      </c>
      <c r="BR216" s="429" t="s">
        <v>189</v>
      </c>
      <c r="BS216" s="429" t="s">
        <v>189</v>
      </c>
      <c r="BT216" s="429" t="s">
        <v>189</v>
      </c>
      <c r="BU216" s="429" t="s">
        <v>189</v>
      </c>
      <c r="BV216" s="429" t="s">
        <v>189</v>
      </c>
      <c r="BW216" s="432" t="s">
        <v>189</v>
      </c>
      <c r="BX216" s="435" t="s">
        <v>189</v>
      </c>
      <c r="BY216" s="438"/>
      <c r="BZ216" s="78"/>
      <c r="CA216" s="78"/>
      <c r="CB216" s="78"/>
      <c r="CC216" s="438"/>
      <c r="CD216" s="78"/>
      <c r="CE216" s="78"/>
      <c r="CF216" s="78"/>
      <c r="CG216" s="438"/>
      <c r="CH216" s="78"/>
      <c r="CI216" s="78"/>
      <c r="CJ216" s="79"/>
    </row>
    <row r="217" spans="1:88" x14ac:dyDescent="0.25">
      <c r="A217" s="462"/>
      <c r="B217" s="464"/>
      <c r="C217" s="464"/>
      <c r="D217" s="464"/>
      <c r="E217" s="451"/>
      <c r="F217" s="451"/>
      <c r="G217" s="451"/>
      <c r="H217" s="451"/>
      <c r="I217" s="445"/>
      <c r="J217" s="53"/>
      <c r="K217" s="457"/>
      <c r="L217" s="460"/>
      <c r="M217" s="451"/>
      <c r="N217" s="451"/>
      <c r="O217" s="451"/>
      <c r="P217" s="451"/>
      <c r="Q217" s="451"/>
      <c r="R217" s="451"/>
      <c r="S217" s="451"/>
      <c r="T217" s="451"/>
      <c r="U217" s="451"/>
      <c r="V217" s="451"/>
      <c r="W217" s="451"/>
      <c r="X217" s="451"/>
      <c r="Y217" s="451"/>
      <c r="Z217" s="451"/>
      <c r="AA217" s="451"/>
      <c r="AB217" s="451"/>
      <c r="AC217" s="451"/>
      <c r="AD217" s="451"/>
      <c r="AE217" s="451"/>
      <c r="AF217" s="454"/>
      <c r="AG217" s="445"/>
      <c r="AH217" s="445"/>
      <c r="AI217" s="445"/>
      <c r="AJ217" s="445"/>
      <c r="AK217" s="433"/>
      <c r="AL217" s="433"/>
      <c r="AM217" s="448"/>
      <c r="AN217" s="60"/>
      <c r="AO217" s="60"/>
      <c r="AP217" s="60"/>
      <c r="AQ217" s="60"/>
      <c r="AR217" s="60"/>
      <c r="AS217" s="60"/>
      <c r="AT217" s="60"/>
      <c r="AU217" s="53"/>
      <c r="AV217" s="54"/>
      <c r="AW217" s="54"/>
      <c r="AX217" s="54"/>
      <c r="AY217" s="54"/>
      <c r="AZ217" s="54"/>
      <c r="BA217" s="54"/>
      <c r="BB217" s="54"/>
      <c r="BC217" s="56" t="s">
        <v>189</v>
      </c>
      <c r="BD217" s="56" t="s">
        <v>189</v>
      </c>
      <c r="BE217" s="56" t="s">
        <v>189</v>
      </c>
      <c r="BF217" s="56" t="s">
        <v>189</v>
      </c>
      <c r="BG217" s="56" t="s">
        <v>189</v>
      </c>
      <c r="BH217" s="56" t="s">
        <v>189</v>
      </c>
      <c r="BI217" s="56" t="s">
        <v>189</v>
      </c>
      <c r="BJ217" s="56">
        <v>0</v>
      </c>
      <c r="BK217" s="56" t="s">
        <v>190</v>
      </c>
      <c r="BL217" s="56"/>
      <c r="BM217" s="56" t="s">
        <v>189</v>
      </c>
      <c r="BN217" s="56" t="s">
        <v>189</v>
      </c>
      <c r="BO217" s="430"/>
      <c r="BP217" s="430"/>
      <c r="BQ217" s="430"/>
      <c r="BR217" s="430"/>
      <c r="BS217" s="430"/>
      <c r="BT217" s="430"/>
      <c r="BU217" s="430"/>
      <c r="BV217" s="430"/>
      <c r="BW217" s="433"/>
      <c r="BX217" s="436"/>
      <c r="BY217" s="439"/>
      <c r="BZ217" s="57"/>
      <c r="CA217" s="57"/>
      <c r="CB217" s="57"/>
      <c r="CC217" s="439"/>
      <c r="CD217" s="57"/>
      <c r="CE217" s="57"/>
      <c r="CF217" s="57"/>
      <c r="CG217" s="439"/>
      <c r="CH217" s="57"/>
      <c r="CI217" s="57"/>
      <c r="CJ217" s="58"/>
    </row>
    <row r="218" spans="1:88" x14ac:dyDescent="0.25">
      <c r="A218" s="462"/>
      <c r="B218" s="464"/>
      <c r="C218" s="464"/>
      <c r="D218" s="464"/>
      <c r="E218" s="451"/>
      <c r="F218" s="451"/>
      <c r="G218" s="451"/>
      <c r="H218" s="451"/>
      <c r="I218" s="445"/>
      <c r="J218" s="53"/>
      <c r="K218" s="457"/>
      <c r="L218" s="460"/>
      <c r="M218" s="451"/>
      <c r="N218" s="451"/>
      <c r="O218" s="451"/>
      <c r="P218" s="451"/>
      <c r="Q218" s="451"/>
      <c r="R218" s="451"/>
      <c r="S218" s="451"/>
      <c r="T218" s="451"/>
      <c r="U218" s="451"/>
      <c r="V218" s="451"/>
      <c r="W218" s="451"/>
      <c r="X218" s="451"/>
      <c r="Y218" s="451"/>
      <c r="Z218" s="451"/>
      <c r="AA218" s="451"/>
      <c r="AB218" s="451"/>
      <c r="AC218" s="451"/>
      <c r="AD218" s="451"/>
      <c r="AE218" s="451"/>
      <c r="AF218" s="454"/>
      <c r="AG218" s="445"/>
      <c r="AH218" s="445"/>
      <c r="AI218" s="445"/>
      <c r="AJ218" s="445"/>
      <c r="AK218" s="433"/>
      <c r="AL218" s="433"/>
      <c r="AM218" s="448"/>
      <c r="AN218" s="60"/>
      <c r="AO218" s="60"/>
      <c r="AP218" s="60"/>
      <c r="AQ218" s="60"/>
      <c r="AR218" s="60"/>
      <c r="AS218" s="60"/>
      <c r="AT218" s="60"/>
      <c r="AU218" s="53"/>
      <c r="AV218" s="54"/>
      <c r="AW218" s="54"/>
      <c r="AX218" s="54"/>
      <c r="AY218" s="54"/>
      <c r="AZ218" s="54"/>
      <c r="BA218" s="54"/>
      <c r="BB218" s="54"/>
      <c r="BC218" s="56" t="s">
        <v>189</v>
      </c>
      <c r="BD218" s="56" t="s">
        <v>189</v>
      </c>
      <c r="BE218" s="56" t="s">
        <v>189</v>
      </c>
      <c r="BF218" s="56" t="s">
        <v>189</v>
      </c>
      <c r="BG218" s="56" t="s">
        <v>189</v>
      </c>
      <c r="BH218" s="56" t="s">
        <v>189</v>
      </c>
      <c r="BI218" s="56" t="s">
        <v>189</v>
      </c>
      <c r="BJ218" s="56">
        <v>0</v>
      </c>
      <c r="BK218" s="56" t="s">
        <v>190</v>
      </c>
      <c r="BL218" s="56"/>
      <c r="BM218" s="56" t="s">
        <v>189</v>
      </c>
      <c r="BN218" s="56" t="s">
        <v>189</v>
      </c>
      <c r="BO218" s="430"/>
      <c r="BP218" s="430"/>
      <c r="BQ218" s="430"/>
      <c r="BR218" s="430"/>
      <c r="BS218" s="430"/>
      <c r="BT218" s="430"/>
      <c r="BU218" s="430"/>
      <c r="BV218" s="430"/>
      <c r="BW218" s="433"/>
      <c r="BX218" s="436"/>
      <c r="BY218" s="439"/>
      <c r="BZ218" s="57"/>
      <c r="CA218" s="57"/>
      <c r="CB218" s="57"/>
      <c r="CC218" s="439"/>
      <c r="CD218" s="57"/>
      <c r="CE218" s="57"/>
      <c r="CF218" s="57"/>
      <c r="CG218" s="439"/>
      <c r="CH218" s="57"/>
      <c r="CI218" s="57"/>
      <c r="CJ218" s="58"/>
    </row>
    <row r="219" spans="1:88" x14ac:dyDescent="0.25">
      <c r="A219" s="462"/>
      <c r="B219" s="464"/>
      <c r="C219" s="464"/>
      <c r="D219" s="464"/>
      <c r="E219" s="451"/>
      <c r="F219" s="451"/>
      <c r="G219" s="451"/>
      <c r="H219" s="451"/>
      <c r="I219" s="445"/>
      <c r="J219" s="53"/>
      <c r="K219" s="457"/>
      <c r="L219" s="460"/>
      <c r="M219" s="451"/>
      <c r="N219" s="451"/>
      <c r="O219" s="451"/>
      <c r="P219" s="451"/>
      <c r="Q219" s="451"/>
      <c r="R219" s="451"/>
      <c r="S219" s="451"/>
      <c r="T219" s="451"/>
      <c r="U219" s="451"/>
      <c r="V219" s="451"/>
      <c r="W219" s="451"/>
      <c r="X219" s="451"/>
      <c r="Y219" s="451"/>
      <c r="Z219" s="451"/>
      <c r="AA219" s="451"/>
      <c r="AB219" s="451"/>
      <c r="AC219" s="451"/>
      <c r="AD219" s="451"/>
      <c r="AE219" s="451"/>
      <c r="AF219" s="454"/>
      <c r="AG219" s="445"/>
      <c r="AH219" s="445"/>
      <c r="AI219" s="445"/>
      <c r="AJ219" s="445"/>
      <c r="AK219" s="433"/>
      <c r="AL219" s="433"/>
      <c r="AM219" s="448"/>
      <c r="AN219" s="60"/>
      <c r="AO219" s="60"/>
      <c r="AP219" s="60"/>
      <c r="AQ219" s="60"/>
      <c r="AR219" s="60"/>
      <c r="AS219" s="60"/>
      <c r="AT219" s="60"/>
      <c r="AU219" s="53"/>
      <c r="AV219" s="54"/>
      <c r="AW219" s="54"/>
      <c r="AX219" s="54"/>
      <c r="AY219" s="54"/>
      <c r="AZ219" s="54"/>
      <c r="BA219" s="54"/>
      <c r="BB219" s="54"/>
      <c r="BC219" s="56" t="s">
        <v>189</v>
      </c>
      <c r="BD219" s="56" t="s">
        <v>189</v>
      </c>
      <c r="BE219" s="56" t="s">
        <v>189</v>
      </c>
      <c r="BF219" s="56" t="s">
        <v>189</v>
      </c>
      <c r="BG219" s="56" t="s">
        <v>189</v>
      </c>
      <c r="BH219" s="56" t="s">
        <v>189</v>
      </c>
      <c r="BI219" s="56" t="s">
        <v>189</v>
      </c>
      <c r="BJ219" s="56">
        <v>0</v>
      </c>
      <c r="BK219" s="56" t="s">
        <v>190</v>
      </c>
      <c r="BL219" s="56"/>
      <c r="BM219" s="56" t="s">
        <v>189</v>
      </c>
      <c r="BN219" s="56" t="s">
        <v>189</v>
      </c>
      <c r="BO219" s="430"/>
      <c r="BP219" s="430"/>
      <c r="BQ219" s="430"/>
      <c r="BR219" s="430"/>
      <c r="BS219" s="430"/>
      <c r="BT219" s="430"/>
      <c r="BU219" s="430"/>
      <c r="BV219" s="430"/>
      <c r="BW219" s="433"/>
      <c r="BX219" s="436"/>
      <c r="BY219" s="439"/>
      <c r="BZ219" s="57"/>
      <c r="CA219" s="57"/>
      <c r="CB219" s="57"/>
      <c r="CC219" s="439"/>
      <c r="CD219" s="57"/>
      <c r="CE219" s="57"/>
      <c r="CF219" s="57"/>
      <c r="CG219" s="439"/>
      <c r="CH219" s="57"/>
      <c r="CI219" s="57"/>
      <c r="CJ219" s="58"/>
    </row>
    <row r="220" spans="1:88" x14ac:dyDescent="0.25">
      <c r="A220" s="462"/>
      <c r="B220" s="464"/>
      <c r="C220" s="464"/>
      <c r="D220" s="464"/>
      <c r="E220" s="451"/>
      <c r="F220" s="451"/>
      <c r="G220" s="451"/>
      <c r="H220" s="451"/>
      <c r="I220" s="445"/>
      <c r="J220" s="53"/>
      <c r="K220" s="457"/>
      <c r="L220" s="460"/>
      <c r="M220" s="451"/>
      <c r="N220" s="451"/>
      <c r="O220" s="451"/>
      <c r="P220" s="451"/>
      <c r="Q220" s="451"/>
      <c r="R220" s="451"/>
      <c r="S220" s="451"/>
      <c r="T220" s="451"/>
      <c r="U220" s="451"/>
      <c r="V220" s="451"/>
      <c r="W220" s="451"/>
      <c r="X220" s="451"/>
      <c r="Y220" s="451"/>
      <c r="Z220" s="451"/>
      <c r="AA220" s="451"/>
      <c r="AB220" s="451"/>
      <c r="AC220" s="451"/>
      <c r="AD220" s="451"/>
      <c r="AE220" s="451"/>
      <c r="AF220" s="454"/>
      <c r="AG220" s="445"/>
      <c r="AH220" s="445"/>
      <c r="AI220" s="445"/>
      <c r="AJ220" s="445"/>
      <c r="AK220" s="433"/>
      <c r="AL220" s="433"/>
      <c r="AM220" s="448"/>
      <c r="AN220" s="60"/>
      <c r="AO220" s="60"/>
      <c r="AP220" s="60"/>
      <c r="AQ220" s="60"/>
      <c r="AR220" s="60"/>
      <c r="AS220" s="60"/>
      <c r="AT220" s="60"/>
      <c r="AU220" s="53"/>
      <c r="AV220" s="54"/>
      <c r="AW220" s="54"/>
      <c r="AX220" s="54"/>
      <c r="AY220" s="54"/>
      <c r="AZ220" s="54"/>
      <c r="BA220" s="54"/>
      <c r="BB220" s="54"/>
      <c r="BC220" s="56" t="s">
        <v>189</v>
      </c>
      <c r="BD220" s="56" t="s">
        <v>189</v>
      </c>
      <c r="BE220" s="56" t="s">
        <v>189</v>
      </c>
      <c r="BF220" s="56" t="s">
        <v>189</v>
      </c>
      <c r="BG220" s="56" t="s">
        <v>189</v>
      </c>
      <c r="BH220" s="56" t="s">
        <v>189</v>
      </c>
      <c r="BI220" s="56" t="s">
        <v>189</v>
      </c>
      <c r="BJ220" s="56">
        <v>0</v>
      </c>
      <c r="BK220" s="56" t="s">
        <v>190</v>
      </c>
      <c r="BL220" s="56"/>
      <c r="BM220" s="56" t="s">
        <v>189</v>
      </c>
      <c r="BN220" s="56" t="s">
        <v>189</v>
      </c>
      <c r="BO220" s="430"/>
      <c r="BP220" s="430"/>
      <c r="BQ220" s="430"/>
      <c r="BR220" s="430"/>
      <c r="BS220" s="430"/>
      <c r="BT220" s="430"/>
      <c r="BU220" s="430"/>
      <c r="BV220" s="430"/>
      <c r="BW220" s="433"/>
      <c r="BX220" s="436"/>
      <c r="BY220" s="439"/>
      <c r="BZ220" s="57"/>
      <c r="CA220" s="57"/>
      <c r="CB220" s="57"/>
      <c r="CC220" s="439"/>
      <c r="CD220" s="57"/>
      <c r="CE220" s="57"/>
      <c r="CF220" s="57"/>
      <c r="CG220" s="439"/>
      <c r="CH220" s="57"/>
      <c r="CI220" s="57"/>
      <c r="CJ220" s="58"/>
    </row>
    <row r="221" spans="1:88" x14ac:dyDescent="0.25">
      <c r="A221" s="462"/>
      <c r="B221" s="464"/>
      <c r="C221" s="464"/>
      <c r="D221" s="464"/>
      <c r="E221" s="451"/>
      <c r="F221" s="451"/>
      <c r="G221" s="451"/>
      <c r="H221" s="451"/>
      <c r="I221" s="445"/>
      <c r="J221" s="53"/>
      <c r="K221" s="457"/>
      <c r="L221" s="460"/>
      <c r="M221" s="451"/>
      <c r="N221" s="451"/>
      <c r="O221" s="451"/>
      <c r="P221" s="451"/>
      <c r="Q221" s="451"/>
      <c r="R221" s="451"/>
      <c r="S221" s="451"/>
      <c r="T221" s="451"/>
      <c r="U221" s="451"/>
      <c r="V221" s="451"/>
      <c r="W221" s="451"/>
      <c r="X221" s="451"/>
      <c r="Y221" s="451"/>
      <c r="Z221" s="451"/>
      <c r="AA221" s="451"/>
      <c r="AB221" s="451"/>
      <c r="AC221" s="451"/>
      <c r="AD221" s="451"/>
      <c r="AE221" s="451"/>
      <c r="AF221" s="454"/>
      <c r="AG221" s="445"/>
      <c r="AH221" s="445"/>
      <c r="AI221" s="445"/>
      <c r="AJ221" s="445"/>
      <c r="AK221" s="433"/>
      <c r="AL221" s="433"/>
      <c r="AM221" s="448"/>
      <c r="AN221" s="60"/>
      <c r="AO221" s="60"/>
      <c r="AP221" s="60"/>
      <c r="AQ221" s="60"/>
      <c r="AR221" s="60"/>
      <c r="AS221" s="60"/>
      <c r="AT221" s="60"/>
      <c r="AU221" s="53"/>
      <c r="AV221" s="54"/>
      <c r="AW221" s="54"/>
      <c r="AX221" s="54"/>
      <c r="AY221" s="54"/>
      <c r="AZ221" s="54"/>
      <c r="BA221" s="54"/>
      <c r="BB221" s="54"/>
      <c r="BC221" s="56" t="s">
        <v>189</v>
      </c>
      <c r="BD221" s="56" t="s">
        <v>189</v>
      </c>
      <c r="BE221" s="56" t="s">
        <v>189</v>
      </c>
      <c r="BF221" s="56" t="s">
        <v>189</v>
      </c>
      <c r="BG221" s="56" t="s">
        <v>189</v>
      </c>
      <c r="BH221" s="56" t="s">
        <v>189</v>
      </c>
      <c r="BI221" s="56" t="s">
        <v>189</v>
      </c>
      <c r="BJ221" s="56">
        <v>0</v>
      </c>
      <c r="BK221" s="56" t="s">
        <v>190</v>
      </c>
      <c r="BL221" s="56"/>
      <c r="BM221" s="56" t="s">
        <v>189</v>
      </c>
      <c r="BN221" s="56" t="s">
        <v>189</v>
      </c>
      <c r="BO221" s="430"/>
      <c r="BP221" s="430"/>
      <c r="BQ221" s="430"/>
      <c r="BR221" s="430"/>
      <c r="BS221" s="430"/>
      <c r="BT221" s="430"/>
      <c r="BU221" s="430"/>
      <c r="BV221" s="430"/>
      <c r="BW221" s="433"/>
      <c r="BX221" s="436"/>
      <c r="BY221" s="439"/>
      <c r="BZ221" s="57"/>
      <c r="CA221" s="57"/>
      <c r="CB221" s="57"/>
      <c r="CC221" s="439"/>
      <c r="CD221" s="57"/>
      <c r="CE221" s="57"/>
      <c r="CF221" s="57"/>
      <c r="CG221" s="439"/>
      <c r="CH221" s="57"/>
      <c r="CI221" s="57"/>
      <c r="CJ221" s="58"/>
    </row>
    <row r="222" spans="1:88" x14ac:dyDescent="0.25">
      <c r="A222" s="462"/>
      <c r="B222" s="464"/>
      <c r="C222" s="464"/>
      <c r="D222" s="464"/>
      <c r="E222" s="451"/>
      <c r="F222" s="451"/>
      <c r="G222" s="451"/>
      <c r="H222" s="451"/>
      <c r="I222" s="445"/>
      <c r="J222" s="53"/>
      <c r="K222" s="457"/>
      <c r="L222" s="460"/>
      <c r="M222" s="451"/>
      <c r="N222" s="451"/>
      <c r="O222" s="451"/>
      <c r="P222" s="451"/>
      <c r="Q222" s="451"/>
      <c r="R222" s="451"/>
      <c r="S222" s="451"/>
      <c r="T222" s="451"/>
      <c r="U222" s="451"/>
      <c r="V222" s="451"/>
      <c r="W222" s="451"/>
      <c r="X222" s="451"/>
      <c r="Y222" s="451"/>
      <c r="Z222" s="451"/>
      <c r="AA222" s="451"/>
      <c r="AB222" s="451"/>
      <c r="AC222" s="451"/>
      <c r="AD222" s="451"/>
      <c r="AE222" s="451"/>
      <c r="AF222" s="454"/>
      <c r="AG222" s="445"/>
      <c r="AH222" s="445"/>
      <c r="AI222" s="445"/>
      <c r="AJ222" s="445"/>
      <c r="AK222" s="433"/>
      <c r="AL222" s="433"/>
      <c r="AM222" s="448"/>
      <c r="AN222" s="60"/>
      <c r="AO222" s="60"/>
      <c r="AP222" s="60"/>
      <c r="AQ222" s="60"/>
      <c r="AR222" s="60"/>
      <c r="AS222" s="60"/>
      <c r="AT222" s="60"/>
      <c r="AU222" s="53"/>
      <c r="AV222" s="54"/>
      <c r="AW222" s="54"/>
      <c r="AX222" s="54"/>
      <c r="AY222" s="54"/>
      <c r="AZ222" s="54"/>
      <c r="BA222" s="54"/>
      <c r="BB222" s="54"/>
      <c r="BC222" s="56" t="s">
        <v>189</v>
      </c>
      <c r="BD222" s="56" t="s">
        <v>189</v>
      </c>
      <c r="BE222" s="56" t="s">
        <v>189</v>
      </c>
      <c r="BF222" s="56" t="s">
        <v>189</v>
      </c>
      <c r="BG222" s="56" t="s">
        <v>189</v>
      </c>
      <c r="BH222" s="56" t="s">
        <v>189</v>
      </c>
      <c r="BI222" s="56" t="s">
        <v>189</v>
      </c>
      <c r="BJ222" s="56">
        <v>0</v>
      </c>
      <c r="BK222" s="56" t="s">
        <v>190</v>
      </c>
      <c r="BL222" s="56"/>
      <c r="BM222" s="56" t="s">
        <v>189</v>
      </c>
      <c r="BN222" s="56" t="s">
        <v>189</v>
      </c>
      <c r="BO222" s="430"/>
      <c r="BP222" s="430"/>
      <c r="BQ222" s="430"/>
      <c r="BR222" s="430"/>
      <c r="BS222" s="430"/>
      <c r="BT222" s="430"/>
      <c r="BU222" s="430"/>
      <c r="BV222" s="430"/>
      <c r="BW222" s="433"/>
      <c r="BX222" s="436"/>
      <c r="BY222" s="439"/>
      <c r="BZ222" s="57"/>
      <c r="CA222" s="57"/>
      <c r="CB222" s="57"/>
      <c r="CC222" s="439"/>
      <c r="CD222" s="57"/>
      <c r="CE222" s="57"/>
      <c r="CF222" s="57"/>
      <c r="CG222" s="439"/>
      <c r="CH222" s="57"/>
      <c r="CI222" s="57"/>
      <c r="CJ222" s="58"/>
    </row>
    <row r="223" spans="1:88" x14ac:dyDescent="0.25">
      <c r="A223" s="462"/>
      <c r="B223" s="464"/>
      <c r="C223" s="464"/>
      <c r="D223" s="464"/>
      <c r="E223" s="451"/>
      <c r="F223" s="451"/>
      <c r="G223" s="451"/>
      <c r="H223" s="451"/>
      <c r="I223" s="445"/>
      <c r="J223" s="53"/>
      <c r="K223" s="457"/>
      <c r="L223" s="460"/>
      <c r="M223" s="451"/>
      <c r="N223" s="451"/>
      <c r="O223" s="451"/>
      <c r="P223" s="451"/>
      <c r="Q223" s="451"/>
      <c r="R223" s="451"/>
      <c r="S223" s="451"/>
      <c r="T223" s="451"/>
      <c r="U223" s="451"/>
      <c r="V223" s="451"/>
      <c r="W223" s="451"/>
      <c r="X223" s="451"/>
      <c r="Y223" s="451"/>
      <c r="Z223" s="451"/>
      <c r="AA223" s="451"/>
      <c r="AB223" s="451"/>
      <c r="AC223" s="451"/>
      <c r="AD223" s="451"/>
      <c r="AE223" s="451"/>
      <c r="AF223" s="454"/>
      <c r="AG223" s="445"/>
      <c r="AH223" s="445"/>
      <c r="AI223" s="445"/>
      <c r="AJ223" s="445"/>
      <c r="AK223" s="433"/>
      <c r="AL223" s="433"/>
      <c r="AM223" s="448"/>
      <c r="AN223" s="60"/>
      <c r="AO223" s="60"/>
      <c r="AP223" s="60"/>
      <c r="AQ223" s="60"/>
      <c r="AR223" s="60"/>
      <c r="AS223" s="60"/>
      <c r="AT223" s="60"/>
      <c r="AU223" s="53"/>
      <c r="AV223" s="54"/>
      <c r="AW223" s="54"/>
      <c r="AX223" s="54"/>
      <c r="AY223" s="54"/>
      <c r="AZ223" s="54"/>
      <c r="BA223" s="54"/>
      <c r="BB223" s="54"/>
      <c r="BC223" s="56" t="s">
        <v>189</v>
      </c>
      <c r="BD223" s="56" t="s">
        <v>189</v>
      </c>
      <c r="BE223" s="56" t="s">
        <v>189</v>
      </c>
      <c r="BF223" s="56" t="s">
        <v>189</v>
      </c>
      <c r="BG223" s="56" t="s">
        <v>189</v>
      </c>
      <c r="BH223" s="56" t="s">
        <v>189</v>
      </c>
      <c r="BI223" s="56" t="s">
        <v>189</v>
      </c>
      <c r="BJ223" s="56">
        <v>0</v>
      </c>
      <c r="BK223" s="56" t="s">
        <v>190</v>
      </c>
      <c r="BL223" s="56"/>
      <c r="BM223" s="56" t="s">
        <v>189</v>
      </c>
      <c r="BN223" s="56" t="s">
        <v>189</v>
      </c>
      <c r="BO223" s="430"/>
      <c r="BP223" s="430"/>
      <c r="BQ223" s="430"/>
      <c r="BR223" s="430"/>
      <c r="BS223" s="430"/>
      <c r="BT223" s="430"/>
      <c r="BU223" s="430"/>
      <c r="BV223" s="430"/>
      <c r="BW223" s="433"/>
      <c r="BX223" s="436"/>
      <c r="BY223" s="439"/>
      <c r="BZ223" s="57"/>
      <c r="CA223" s="57"/>
      <c r="CB223" s="57"/>
      <c r="CC223" s="439"/>
      <c r="CD223" s="57"/>
      <c r="CE223" s="57"/>
      <c r="CF223" s="57"/>
      <c r="CG223" s="439"/>
      <c r="CH223" s="57"/>
      <c r="CI223" s="57"/>
      <c r="CJ223" s="58"/>
    </row>
    <row r="224" spans="1:88" x14ac:dyDescent="0.25">
      <c r="A224" s="462"/>
      <c r="B224" s="464"/>
      <c r="C224" s="464"/>
      <c r="D224" s="464"/>
      <c r="E224" s="451"/>
      <c r="F224" s="451"/>
      <c r="G224" s="451"/>
      <c r="H224" s="451"/>
      <c r="I224" s="445"/>
      <c r="J224" s="53"/>
      <c r="K224" s="457"/>
      <c r="L224" s="460"/>
      <c r="M224" s="451"/>
      <c r="N224" s="451"/>
      <c r="O224" s="451"/>
      <c r="P224" s="451"/>
      <c r="Q224" s="451"/>
      <c r="R224" s="451"/>
      <c r="S224" s="451"/>
      <c r="T224" s="451"/>
      <c r="U224" s="451"/>
      <c r="V224" s="451"/>
      <c r="W224" s="451"/>
      <c r="X224" s="451"/>
      <c r="Y224" s="451"/>
      <c r="Z224" s="451"/>
      <c r="AA224" s="451"/>
      <c r="AB224" s="451"/>
      <c r="AC224" s="451"/>
      <c r="AD224" s="451"/>
      <c r="AE224" s="451"/>
      <c r="AF224" s="454"/>
      <c r="AG224" s="445"/>
      <c r="AH224" s="445"/>
      <c r="AI224" s="445"/>
      <c r="AJ224" s="445"/>
      <c r="AK224" s="433"/>
      <c r="AL224" s="433"/>
      <c r="AM224" s="448"/>
      <c r="AN224" s="60"/>
      <c r="AO224" s="60"/>
      <c r="AP224" s="60"/>
      <c r="AQ224" s="60"/>
      <c r="AR224" s="60"/>
      <c r="AS224" s="60"/>
      <c r="AT224" s="60"/>
      <c r="AU224" s="53"/>
      <c r="AV224" s="54"/>
      <c r="AW224" s="54"/>
      <c r="AX224" s="54"/>
      <c r="AY224" s="54"/>
      <c r="AZ224" s="54"/>
      <c r="BA224" s="54"/>
      <c r="BB224" s="54"/>
      <c r="BC224" s="56" t="s">
        <v>189</v>
      </c>
      <c r="BD224" s="56" t="s">
        <v>189</v>
      </c>
      <c r="BE224" s="56" t="s">
        <v>189</v>
      </c>
      <c r="BF224" s="56" t="s">
        <v>189</v>
      </c>
      <c r="BG224" s="56" t="s">
        <v>189</v>
      </c>
      <c r="BH224" s="56" t="s">
        <v>189</v>
      </c>
      <c r="BI224" s="56" t="s">
        <v>189</v>
      </c>
      <c r="BJ224" s="56">
        <v>0</v>
      </c>
      <c r="BK224" s="56" t="s">
        <v>190</v>
      </c>
      <c r="BL224" s="56"/>
      <c r="BM224" s="56" t="s">
        <v>189</v>
      </c>
      <c r="BN224" s="56" t="s">
        <v>189</v>
      </c>
      <c r="BO224" s="430"/>
      <c r="BP224" s="430"/>
      <c r="BQ224" s="430"/>
      <c r="BR224" s="430"/>
      <c r="BS224" s="430"/>
      <c r="BT224" s="430"/>
      <c r="BU224" s="430"/>
      <c r="BV224" s="430"/>
      <c r="BW224" s="433"/>
      <c r="BX224" s="436"/>
      <c r="BY224" s="439"/>
      <c r="BZ224" s="57"/>
      <c r="CA224" s="57"/>
      <c r="CB224" s="57"/>
      <c r="CC224" s="439"/>
      <c r="CD224" s="57"/>
      <c r="CE224" s="57"/>
      <c r="CF224" s="57"/>
      <c r="CG224" s="439"/>
      <c r="CH224" s="57"/>
      <c r="CI224" s="57"/>
      <c r="CJ224" s="58"/>
    </row>
    <row r="225" spans="1:88" ht="15.75" thickBot="1" x14ac:dyDescent="0.3">
      <c r="A225" s="462"/>
      <c r="B225" s="465"/>
      <c r="C225" s="465"/>
      <c r="D225" s="465"/>
      <c r="E225" s="452"/>
      <c r="F225" s="452"/>
      <c r="G225" s="452"/>
      <c r="H225" s="452"/>
      <c r="I225" s="446"/>
      <c r="J225" s="62"/>
      <c r="K225" s="458"/>
      <c r="L225" s="461"/>
      <c r="M225" s="452"/>
      <c r="N225" s="452"/>
      <c r="O225" s="452"/>
      <c r="P225" s="452"/>
      <c r="Q225" s="452"/>
      <c r="R225" s="452"/>
      <c r="S225" s="452"/>
      <c r="T225" s="452"/>
      <c r="U225" s="452"/>
      <c r="V225" s="452"/>
      <c r="W225" s="452"/>
      <c r="X225" s="452"/>
      <c r="Y225" s="452"/>
      <c r="Z225" s="452"/>
      <c r="AA225" s="452"/>
      <c r="AB225" s="452"/>
      <c r="AC225" s="452"/>
      <c r="AD225" s="452"/>
      <c r="AE225" s="452"/>
      <c r="AF225" s="455"/>
      <c r="AG225" s="446"/>
      <c r="AH225" s="446"/>
      <c r="AI225" s="446"/>
      <c r="AJ225" s="446"/>
      <c r="AK225" s="434"/>
      <c r="AL225" s="434"/>
      <c r="AM225" s="449"/>
      <c r="AN225" s="64"/>
      <c r="AO225" s="64"/>
      <c r="AP225" s="64"/>
      <c r="AQ225" s="64"/>
      <c r="AR225" s="64"/>
      <c r="AS225" s="64"/>
      <c r="AT225" s="64"/>
      <c r="AU225" s="62"/>
      <c r="AV225" s="65"/>
      <c r="AW225" s="65"/>
      <c r="AX225" s="65"/>
      <c r="AY225" s="65"/>
      <c r="AZ225" s="65"/>
      <c r="BA225" s="65"/>
      <c r="BB225" s="65"/>
      <c r="BC225" s="67" t="s">
        <v>189</v>
      </c>
      <c r="BD225" s="67" t="s">
        <v>189</v>
      </c>
      <c r="BE225" s="67" t="s">
        <v>189</v>
      </c>
      <c r="BF225" s="67" t="s">
        <v>189</v>
      </c>
      <c r="BG225" s="67" t="s">
        <v>189</v>
      </c>
      <c r="BH225" s="67" t="s">
        <v>189</v>
      </c>
      <c r="BI225" s="67" t="s">
        <v>189</v>
      </c>
      <c r="BJ225" s="67">
        <v>0</v>
      </c>
      <c r="BK225" s="67" t="s">
        <v>190</v>
      </c>
      <c r="BL225" s="67"/>
      <c r="BM225" s="67" t="s">
        <v>189</v>
      </c>
      <c r="BN225" s="67" t="s">
        <v>189</v>
      </c>
      <c r="BO225" s="431"/>
      <c r="BP225" s="431"/>
      <c r="BQ225" s="431"/>
      <c r="BR225" s="431"/>
      <c r="BS225" s="431"/>
      <c r="BT225" s="431"/>
      <c r="BU225" s="431"/>
      <c r="BV225" s="431"/>
      <c r="BW225" s="434"/>
      <c r="BX225" s="437"/>
      <c r="BY225" s="440"/>
      <c r="BZ225" s="68"/>
      <c r="CA225" s="68"/>
      <c r="CB225" s="68"/>
      <c r="CC225" s="440"/>
      <c r="CD225" s="68"/>
      <c r="CE225" s="68"/>
      <c r="CF225" s="68"/>
      <c r="CG225" s="440"/>
      <c r="CH225" s="68"/>
      <c r="CI225" s="68"/>
      <c r="CJ225" s="69"/>
    </row>
    <row r="226" spans="1:88" x14ac:dyDescent="0.25">
      <c r="A226" s="70"/>
      <c r="B226" s="81"/>
      <c r="C226" s="81"/>
      <c r="D226" s="81"/>
      <c r="E226" s="81"/>
      <c r="F226" s="81"/>
      <c r="G226" s="81"/>
      <c r="H226" s="81"/>
      <c r="I226" s="81"/>
      <c r="J226" s="81"/>
      <c r="K226" s="81"/>
      <c r="L226" s="81"/>
      <c r="M226" s="82"/>
      <c r="N226" s="82"/>
      <c r="O226" s="82"/>
      <c r="P226" s="82"/>
      <c r="Q226" s="82"/>
      <c r="R226" s="82"/>
      <c r="S226" s="82"/>
      <c r="T226" s="82"/>
      <c r="U226" s="82"/>
      <c r="V226" s="82"/>
      <c r="W226" s="82"/>
      <c r="X226" s="82"/>
      <c r="Y226" s="82"/>
      <c r="Z226" s="82"/>
      <c r="AA226" s="82"/>
      <c r="AB226" s="82"/>
      <c r="AC226" s="82"/>
      <c r="AD226" s="82"/>
      <c r="AE226" s="82"/>
      <c r="AF226" s="82"/>
      <c r="AG226" s="82"/>
      <c r="AH226" s="82"/>
      <c r="AI226" s="82"/>
      <c r="AJ226" s="82"/>
      <c r="AK226" s="82"/>
      <c r="AL226" s="82"/>
      <c r="AM226" s="83"/>
      <c r="AN226" s="81"/>
      <c r="AO226" s="81"/>
      <c r="AP226" s="81"/>
      <c r="AQ226" s="81"/>
      <c r="AR226" s="81"/>
      <c r="AS226" s="81"/>
      <c r="AT226" s="81"/>
      <c r="AU226" s="81"/>
      <c r="AV226" s="81"/>
      <c r="AW226" s="81"/>
      <c r="AX226" s="81"/>
      <c r="AY226" s="81"/>
      <c r="AZ226" s="81"/>
      <c r="BA226" s="81"/>
      <c r="BB226" s="81"/>
      <c r="BC226" s="81"/>
      <c r="BD226" s="81"/>
      <c r="BE226" s="81"/>
      <c r="BF226" s="81"/>
      <c r="BG226" s="81"/>
      <c r="BH226" s="81"/>
      <c r="BI226" s="81"/>
      <c r="BJ226" s="81"/>
      <c r="BK226" s="81"/>
      <c r="BL226" s="81"/>
      <c r="BM226" s="81"/>
      <c r="BN226" s="81"/>
      <c r="BO226" s="81"/>
      <c r="BP226" s="81"/>
      <c r="BQ226" s="81"/>
      <c r="BR226" s="81"/>
      <c r="BS226" s="81"/>
      <c r="BT226" s="81"/>
      <c r="BU226" s="81"/>
      <c r="BV226" s="81"/>
      <c r="BW226" s="81"/>
      <c r="BX226" s="81"/>
      <c r="BY226" s="81"/>
      <c r="BZ226" s="81"/>
      <c r="CA226" s="81"/>
      <c r="CB226" s="81"/>
      <c r="CC226" s="81"/>
      <c r="CD226" s="81"/>
      <c r="CE226" s="81"/>
      <c r="CF226" s="81"/>
      <c r="CG226" s="81"/>
      <c r="CH226" s="81"/>
      <c r="CI226" s="81"/>
      <c r="CJ226" s="81"/>
    </row>
    <row r="227" spans="1:88" x14ac:dyDescent="0.25"/>
    <row r="228" spans="1:88" x14ac:dyDescent="0.25"/>
  </sheetData>
  <mergeCells count="1056">
    <mergeCell ref="CG216:CG225"/>
    <mergeCell ref="BU216:BU225"/>
    <mergeCell ref="BV216:BV225"/>
    <mergeCell ref="BW216:BW225"/>
    <mergeCell ref="BX216:BX225"/>
    <mergeCell ref="BY216:BY225"/>
    <mergeCell ref="CC216:CC225"/>
    <mergeCell ref="BO216:BO225"/>
    <mergeCell ref="BP216:BP225"/>
    <mergeCell ref="BQ216:BQ225"/>
    <mergeCell ref="BR216:BR225"/>
    <mergeCell ref="BS216:BS225"/>
    <mergeCell ref="BT216:BT225"/>
    <mergeCell ref="AH216:AH225"/>
    <mergeCell ref="AI216:AI225"/>
    <mergeCell ref="AJ216:AJ225"/>
    <mergeCell ref="AK216:AK225"/>
    <mergeCell ref="AL216:AL225"/>
    <mergeCell ref="AM216:AM225"/>
    <mergeCell ref="AB216:AB225"/>
    <mergeCell ref="AC216:AC225"/>
    <mergeCell ref="AD216:AD225"/>
    <mergeCell ref="AE216:AE225"/>
    <mergeCell ref="AF216:AF225"/>
    <mergeCell ref="AG216:AG225"/>
    <mergeCell ref="V216:V225"/>
    <mergeCell ref="W216:W225"/>
    <mergeCell ref="X216:X225"/>
    <mergeCell ref="Y216:Y225"/>
    <mergeCell ref="Z216:Z225"/>
    <mergeCell ref="AA216:AA225"/>
    <mergeCell ref="P216:P225"/>
    <mergeCell ref="Q216:Q225"/>
    <mergeCell ref="R216:R225"/>
    <mergeCell ref="S216:S225"/>
    <mergeCell ref="T216:T225"/>
    <mergeCell ref="U216:U225"/>
    <mergeCell ref="I216:I225"/>
    <mergeCell ref="K216:K225"/>
    <mergeCell ref="L216:L225"/>
    <mergeCell ref="M216:M225"/>
    <mergeCell ref="N216:N225"/>
    <mergeCell ref="O216:O225"/>
    <mergeCell ref="CC205:CC214"/>
    <mergeCell ref="CG205:CG214"/>
    <mergeCell ref="A216:A225"/>
    <mergeCell ref="B216:B225"/>
    <mergeCell ref="C216:C225"/>
    <mergeCell ref="D216:D225"/>
    <mergeCell ref="E216:E225"/>
    <mergeCell ref="F216:F225"/>
    <mergeCell ref="G216:G225"/>
    <mergeCell ref="H216:H225"/>
    <mergeCell ref="BT205:BT214"/>
    <mergeCell ref="BU205:BU214"/>
    <mergeCell ref="BV205:BV214"/>
    <mergeCell ref="BW205:BW214"/>
    <mergeCell ref="BX205:BX214"/>
    <mergeCell ref="BY205:BY214"/>
    <mergeCell ref="AM205:AM214"/>
    <mergeCell ref="BO205:BO214"/>
    <mergeCell ref="BP205:BP214"/>
    <mergeCell ref="BQ205:BQ214"/>
    <mergeCell ref="BR205:BR214"/>
    <mergeCell ref="BS205:BS214"/>
    <mergeCell ref="AG205:AG214"/>
    <mergeCell ref="AH205:AH214"/>
    <mergeCell ref="AI205:AI214"/>
    <mergeCell ref="AJ205:AJ214"/>
    <mergeCell ref="AK205:AK214"/>
    <mergeCell ref="AL205:AL214"/>
    <mergeCell ref="AA205:AA214"/>
    <mergeCell ref="AB205:AB214"/>
    <mergeCell ref="AC205:AC214"/>
    <mergeCell ref="AD205:AD214"/>
    <mergeCell ref="AE205:AE214"/>
    <mergeCell ref="AF205:AF214"/>
    <mergeCell ref="U205:U214"/>
    <mergeCell ref="V205:V214"/>
    <mergeCell ref="W205:W214"/>
    <mergeCell ref="X205:X214"/>
    <mergeCell ref="Y205:Y214"/>
    <mergeCell ref="Z205:Z214"/>
    <mergeCell ref="O205:O214"/>
    <mergeCell ref="P205:P214"/>
    <mergeCell ref="Q205:Q214"/>
    <mergeCell ref="R205:R214"/>
    <mergeCell ref="S205:S214"/>
    <mergeCell ref="T205:T214"/>
    <mergeCell ref="H205:H214"/>
    <mergeCell ref="I205:I214"/>
    <mergeCell ref="K205:K214"/>
    <mergeCell ref="L205:L214"/>
    <mergeCell ref="M205:M214"/>
    <mergeCell ref="N205:N214"/>
    <mergeCell ref="BY194:BY203"/>
    <mergeCell ref="CC194:CC203"/>
    <mergeCell ref="CG194:CG203"/>
    <mergeCell ref="A205:A214"/>
    <mergeCell ref="B205:B214"/>
    <mergeCell ref="C205:C214"/>
    <mergeCell ref="D205:D214"/>
    <mergeCell ref="E205:E214"/>
    <mergeCell ref="F205:F214"/>
    <mergeCell ref="G205:G214"/>
    <mergeCell ref="BS194:BS203"/>
    <mergeCell ref="BT194:BT203"/>
    <mergeCell ref="BU194:BU203"/>
    <mergeCell ref="BV194:BV203"/>
    <mergeCell ref="BW194:BW203"/>
    <mergeCell ref="BX194:BX203"/>
    <mergeCell ref="AL194:AL203"/>
    <mergeCell ref="AM194:AM203"/>
    <mergeCell ref="BO194:BO203"/>
    <mergeCell ref="BP194:BP203"/>
    <mergeCell ref="BQ194:BQ203"/>
    <mergeCell ref="BR194:BR203"/>
    <mergeCell ref="AF194:AF203"/>
    <mergeCell ref="AG194:AG203"/>
    <mergeCell ref="AH194:AH203"/>
    <mergeCell ref="AI194:AI203"/>
    <mergeCell ref="AJ194:AJ203"/>
    <mergeCell ref="AK194:AK203"/>
    <mergeCell ref="Z194:Z203"/>
    <mergeCell ref="AA194:AA203"/>
    <mergeCell ref="AB194:AB203"/>
    <mergeCell ref="AC194:AC203"/>
    <mergeCell ref="AD194:AD203"/>
    <mergeCell ref="AE194:AE203"/>
    <mergeCell ref="T194:T203"/>
    <mergeCell ref="U194:U203"/>
    <mergeCell ref="V194:V203"/>
    <mergeCell ref="W194:W203"/>
    <mergeCell ref="X194:X203"/>
    <mergeCell ref="Y194:Y203"/>
    <mergeCell ref="N194:N203"/>
    <mergeCell ref="O194:O203"/>
    <mergeCell ref="P194:P203"/>
    <mergeCell ref="Q194:Q203"/>
    <mergeCell ref="R194:R203"/>
    <mergeCell ref="S194:S203"/>
    <mergeCell ref="G194:G203"/>
    <mergeCell ref="H194:H203"/>
    <mergeCell ref="I194:I203"/>
    <mergeCell ref="K194:K203"/>
    <mergeCell ref="L194:L203"/>
    <mergeCell ref="M194:M203"/>
    <mergeCell ref="A194:A203"/>
    <mergeCell ref="B194:B203"/>
    <mergeCell ref="C194:C203"/>
    <mergeCell ref="D194:D203"/>
    <mergeCell ref="E194:E203"/>
    <mergeCell ref="F194:F203"/>
    <mergeCell ref="BV183:BV192"/>
    <mergeCell ref="BW183:BW192"/>
    <mergeCell ref="BX183:BX192"/>
    <mergeCell ref="BY183:BY192"/>
    <mergeCell ref="CC183:CC192"/>
    <mergeCell ref="W183:W192"/>
    <mergeCell ref="X183:X192"/>
    <mergeCell ref="Y183:Y192"/>
    <mergeCell ref="Z183:Z192"/>
    <mergeCell ref="AA183:AA192"/>
    <mergeCell ref="AB183:AB192"/>
    <mergeCell ref="Q183:Q192"/>
    <mergeCell ref="R183:R192"/>
    <mergeCell ref="S183:S192"/>
    <mergeCell ref="T183:T192"/>
    <mergeCell ref="U183:U192"/>
    <mergeCell ref="V183:V192"/>
    <mergeCell ref="K183:K192"/>
    <mergeCell ref="L183:L192"/>
    <mergeCell ref="M183:M192"/>
    <mergeCell ref="CG183:CG192"/>
    <mergeCell ref="BP183:BP192"/>
    <mergeCell ref="BQ183:BQ192"/>
    <mergeCell ref="BR183:BR192"/>
    <mergeCell ref="BS183:BS192"/>
    <mergeCell ref="BT183:BT192"/>
    <mergeCell ref="BU183:BU192"/>
    <mergeCell ref="AI183:AI192"/>
    <mergeCell ref="AJ183:AJ192"/>
    <mergeCell ref="AK183:AK192"/>
    <mergeCell ref="AL183:AL192"/>
    <mergeCell ref="AM183:AM192"/>
    <mergeCell ref="BO183:BO192"/>
    <mergeCell ref="AC183:AC192"/>
    <mergeCell ref="AD183:AD192"/>
    <mergeCell ref="AE183:AE192"/>
    <mergeCell ref="AF183:AF192"/>
    <mergeCell ref="AG183:AG192"/>
    <mergeCell ref="AH183:AH192"/>
    <mergeCell ref="N183:N192"/>
    <mergeCell ref="O183:O192"/>
    <mergeCell ref="P183:P192"/>
    <mergeCell ref="CG172:CG181"/>
    <mergeCell ref="A183:A192"/>
    <mergeCell ref="B183:B192"/>
    <mergeCell ref="C183:C192"/>
    <mergeCell ref="D183:D192"/>
    <mergeCell ref="E183:E192"/>
    <mergeCell ref="F183:F192"/>
    <mergeCell ref="G183:G192"/>
    <mergeCell ref="H183:H192"/>
    <mergeCell ref="I183:I192"/>
    <mergeCell ref="BU172:BU181"/>
    <mergeCell ref="BV172:BV181"/>
    <mergeCell ref="BW172:BW181"/>
    <mergeCell ref="BX172:BX181"/>
    <mergeCell ref="BY172:BY181"/>
    <mergeCell ref="CC172:CC181"/>
    <mergeCell ref="BO172:BO181"/>
    <mergeCell ref="BP172:BP181"/>
    <mergeCell ref="BQ172:BQ181"/>
    <mergeCell ref="BR172:BR181"/>
    <mergeCell ref="BS172:BS181"/>
    <mergeCell ref="BT172:BT181"/>
    <mergeCell ref="AH172:AH181"/>
    <mergeCell ref="AI172:AI181"/>
    <mergeCell ref="AJ172:AJ181"/>
    <mergeCell ref="AK172:AK181"/>
    <mergeCell ref="AL172:AL181"/>
    <mergeCell ref="AM172:AM181"/>
    <mergeCell ref="AB172:AB181"/>
    <mergeCell ref="AC172:AC181"/>
    <mergeCell ref="AD172:AD181"/>
    <mergeCell ref="AE172:AE181"/>
    <mergeCell ref="AF172:AF181"/>
    <mergeCell ref="AG172:AG181"/>
    <mergeCell ref="V172:V181"/>
    <mergeCell ref="W172:W181"/>
    <mergeCell ref="X172:X181"/>
    <mergeCell ref="Y172:Y181"/>
    <mergeCell ref="Z172:Z181"/>
    <mergeCell ref="AA172:AA181"/>
    <mergeCell ref="P172:P181"/>
    <mergeCell ref="Q172:Q181"/>
    <mergeCell ref="R172:R181"/>
    <mergeCell ref="S172:S181"/>
    <mergeCell ref="T172:T181"/>
    <mergeCell ref="U172:U181"/>
    <mergeCell ref="I172:I181"/>
    <mergeCell ref="K172:K181"/>
    <mergeCell ref="L172:L181"/>
    <mergeCell ref="M172:M181"/>
    <mergeCell ref="N172:N181"/>
    <mergeCell ref="O172:O181"/>
    <mergeCell ref="CC161:CC170"/>
    <mergeCell ref="CG161:CG170"/>
    <mergeCell ref="A172:A181"/>
    <mergeCell ref="B172:B181"/>
    <mergeCell ref="C172:C181"/>
    <mergeCell ref="D172:D181"/>
    <mergeCell ref="E172:E181"/>
    <mergeCell ref="F172:F181"/>
    <mergeCell ref="G172:G181"/>
    <mergeCell ref="H172:H181"/>
    <mergeCell ref="BT161:BT170"/>
    <mergeCell ref="BU161:BU170"/>
    <mergeCell ref="BV161:BV170"/>
    <mergeCell ref="BW161:BW170"/>
    <mergeCell ref="BX161:BX170"/>
    <mergeCell ref="BY161:BY170"/>
    <mergeCell ref="AM161:AM170"/>
    <mergeCell ref="BO161:BO170"/>
    <mergeCell ref="BP161:BP170"/>
    <mergeCell ref="BQ161:BQ170"/>
    <mergeCell ref="BR161:BR170"/>
    <mergeCell ref="BS161:BS170"/>
    <mergeCell ref="AG161:AG170"/>
    <mergeCell ref="AH161:AH170"/>
    <mergeCell ref="AI161:AI170"/>
    <mergeCell ref="AJ161:AJ170"/>
    <mergeCell ref="AK161:AK170"/>
    <mergeCell ref="AL161:AL170"/>
    <mergeCell ref="AA161:AA170"/>
    <mergeCell ref="AB161:AB170"/>
    <mergeCell ref="AC161:AC170"/>
    <mergeCell ref="AD161:AD170"/>
    <mergeCell ref="AE161:AE170"/>
    <mergeCell ref="AF161:AF170"/>
    <mergeCell ref="U161:U170"/>
    <mergeCell ref="V161:V170"/>
    <mergeCell ref="W161:W170"/>
    <mergeCell ref="X161:X170"/>
    <mergeCell ref="Y161:Y170"/>
    <mergeCell ref="Z161:Z170"/>
    <mergeCell ref="O161:O170"/>
    <mergeCell ref="P161:P170"/>
    <mergeCell ref="Q161:Q170"/>
    <mergeCell ref="R161:R170"/>
    <mergeCell ref="S161:S170"/>
    <mergeCell ref="T161:T170"/>
    <mergeCell ref="H161:H170"/>
    <mergeCell ref="I161:I170"/>
    <mergeCell ref="K161:K170"/>
    <mergeCell ref="L161:L170"/>
    <mergeCell ref="M161:M170"/>
    <mergeCell ref="N161:N170"/>
    <mergeCell ref="BY150:BY159"/>
    <mergeCell ref="CC150:CC159"/>
    <mergeCell ref="CG150:CG159"/>
    <mergeCell ref="A161:A170"/>
    <mergeCell ref="B161:B170"/>
    <mergeCell ref="C161:C170"/>
    <mergeCell ref="D161:D170"/>
    <mergeCell ref="E161:E170"/>
    <mergeCell ref="F161:F170"/>
    <mergeCell ref="G161:G170"/>
    <mergeCell ref="BS150:BS159"/>
    <mergeCell ref="BT150:BT159"/>
    <mergeCell ref="BU150:BU159"/>
    <mergeCell ref="BV150:BV159"/>
    <mergeCell ref="BW150:BW159"/>
    <mergeCell ref="BX150:BX159"/>
    <mergeCell ref="AL150:AL159"/>
    <mergeCell ref="AM150:AM159"/>
    <mergeCell ref="BO150:BO159"/>
    <mergeCell ref="BP150:BP159"/>
    <mergeCell ref="BQ150:BQ159"/>
    <mergeCell ref="BR150:BR159"/>
    <mergeCell ref="AF150:AF159"/>
    <mergeCell ref="AG150:AG159"/>
    <mergeCell ref="AH150:AH159"/>
    <mergeCell ref="AI150:AI159"/>
    <mergeCell ref="AJ150:AJ159"/>
    <mergeCell ref="AK150:AK159"/>
    <mergeCell ref="Z150:Z159"/>
    <mergeCell ref="AA150:AA159"/>
    <mergeCell ref="AB150:AB159"/>
    <mergeCell ref="AC150:AC159"/>
    <mergeCell ref="AD150:AD159"/>
    <mergeCell ref="AE150:AE159"/>
    <mergeCell ref="T150:T159"/>
    <mergeCell ref="U150:U159"/>
    <mergeCell ref="V150:V159"/>
    <mergeCell ref="W150:W159"/>
    <mergeCell ref="X150:X159"/>
    <mergeCell ref="Y150:Y159"/>
    <mergeCell ref="N150:N159"/>
    <mergeCell ref="O150:O159"/>
    <mergeCell ref="P150:P159"/>
    <mergeCell ref="Q150:Q159"/>
    <mergeCell ref="R150:R159"/>
    <mergeCell ref="S150:S159"/>
    <mergeCell ref="G150:G159"/>
    <mergeCell ref="H150:H159"/>
    <mergeCell ref="I150:I159"/>
    <mergeCell ref="K150:K159"/>
    <mergeCell ref="L150:L159"/>
    <mergeCell ref="M150:M159"/>
    <mergeCell ref="A150:A159"/>
    <mergeCell ref="B150:B159"/>
    <mergeCell ref="C150:C159"/>
    <mergeCell ref="D150:D159"/>
    <mergeCell ref="E150:E159"/>
    <mergeCell ref="F150:F159"/>
    <mergeCell ref="BV139:BV148"/>
    <mergeCell ref="BW139:BW148"/>
    <mergeCell ref="BX139:BX148"/>
    <mergeCell ref="BY139:BY148"/>
    <mergeCell ref="CC139:CC148"/>
    <mergeCell ref="W139:W148"/>
    <mergeCell ref="X139:X148"/>
    <mergeCell ref="Y139:Y148"/>
    <mergeCell ref="Z139:Z148"/>
    <mergeCell ref="AA139:AA148"/>
    <mergeCell ref="AB139:AB148"/>
    <mergeCell ref="Q139:Q148"/>
    <mergeCell ref="R139:R148"/>
    <mergeCell ref="S139:S148"/>
    <mergeCell ref="T139:T148"/>
    <mergeCell ref="U139:U148"/>
    <mergeCell ref="V139:V148"/>
    <mergeCell ref="K139:K148"/>
    <mergeCell ref="L139:L148"/>
    <mergeCell ref="M139:M148"/>
    <mergeCell ref="CG139:CG148"/>
    <mergeCell ref="BP139:BP148"/>
    <mergeCell ref="BQ139:BQ148"/>
    <mergeCell ref="BR139:BR148"/>
    <mergeCell ref="BS139:BS148"/>
    <mergeCell ref="BT139:BT148"/>
    <mergeCell ref="BU139:BU148"/>
    <mergeCell ref="AI139:AI148"/>
    <mergeCell ref="AJ139:AJ148"/>
    <mergeCell ref="AK139:AK148"/>
    <mergeCell ref="AL139:AL148"/>
    <mergeCell ref="AM139:AM148"/>
    <mergeCell ref="BO139:BO148"/>
    <mergeCell ref="AC139:AC148"/>
    <mergeCell ref="AD139:AD148"/>
    <mergeCell ref="AE139:AE148"/>
    <mergeCell ref="AF139:AF148"/>
    <mergeCell ref="AG139:AG148"/>
    <mergeCell ref="AH139:AH148"/>
    <mergeCell ref="N139:N148"/>
    <mergeCell ref="O139:O148"/>
    <mergeCell ref="P139:P148"/>
    <mergeCell ref="CG128:CG137"/>
    <mergeCell ref="A139:A148"/>
    <mergeCell ref="B139:B148"/>
    <mergeCell ref="C139:C148"/>
    <mergeCell ref="D139:D148"/>
    <mergeCell ref="E139:E148"/>
    <mergeCell ref="F139:F148"/>
    <mergeCell ref="G139:G148"/>
    <mergeCell ref="H139:H148"/>
    <mergeCell ref="I139:I148"/>
    <mergeCell ref="BU128:BU137"/>
    <mergeCell ref="BV128:BV137"/>
    <mergeCell ref="BW128:BW137"/>
    <mergeCell ref="BX128:BX137"/>
    <mergeCell ref="BY128:BY137"/>
    <mergeCell ref="CC128:CC137"/>
    <mergeCell ref="BO128:BO137"/>
    <mergeCell ref="BP128:BP137"/>
    <mergeCell ref="BQ128:BQ137"/>
    <mergeCell ref="BR128:BR137"/>
    <mergeCell ref="BS128:BS137"/>
    <mergeCell ref="BT128:BT137"/>
    <mergeCell ref="AH128:AH137"/>
    <mergeCell ref="AI128:AI137"/>
    <mergeCell ref="AJ128:AJ137"/>
    <mergeCell ref="AK128:AK137"/>
    <mergeCell ref="AL128:AL137"/>
    <mergeCell ref="AM128:AM137"/>
    <mergeCell ref="AB128:AB137"/>
    <mergeCell ref="AC128:AC137"/>
    <mergeCell ref="AD128:AD137"/>
    <mergeCell ref="AE128:AE137"/>
    <mergeCell ref="AF128:AF137"/>
    <mergeCell ref="AG128:AG137"/>
    <mergeCell ref="V128:V137"/>
    <mergeCell ref="W128:W137"/>
    <mergeCell ref="X128:X137"/>
    <mergeCell ref="Y128:Y137"/>
    <mergeCell ref="Z128:Z137"/>
    <mergeCell ref="AA128:AA137"/>
    <mergeCell ref="P128:P137"/>
    <mergeCell ref="Q128:Q137"/>
    <mergeCell ref="R128:R137"/>
    <mergeCell ref="S128:S137"/>
    <mergeCell ref="T128:T137"/>
    <mergeCell ref="U128:U137"/>
    <mergeCell ref="I128:I137"/>
    <mergeCell ref="K128:K137"/>
    <mergeCell ref="L128:L137"/>
    <mergeCell ref="M128:M137"/>
    <mergeCell ref="N128:N137"/>
    <mergeCell ref="O128:O137"/>
    <mergeCell ref="CC117:CC126"/>
    <mergeCell ref="CG117:CG126"/>
    <mergeCell ref="A128:A137"/>
    <mergeCell ref="B128:B137"/>
    <mergeCell ref="C128:C137"/>
    <mergeCell ref="D128:D137"/>
    <mergeCell ref="E128:E137"/>
    <mergeCell ref="F128:F137"/>
    <mergeCell ref="G128:G137"/>
    <mergeCell ref="H128:H137"/>
    <mergeCell ref="BT117:BT126"/>
    <mergeCell ref="BU117:BU126"/>
    <mergeCell ref="BV117:BV126"/>
    <mergeCell ref="BW117:BW126"/>
    <mergeCell ref="BX117:BX126"/>
    <mergeCell ref="BY117:BY126"/>
    <mergeCell ref="AM117:AM126"/>
    <mergeCell ref="BO117:BO126"/>
    <mergeCell ref="BP117:BP126"/>
    <mergeCell ref="BQ117:BQ126"/>
    <mergeCell ref="BR117:BR126"/>
    <mergeCell ref="BS117:BS126"/>
    <mergeCell ref="AG117:AG126"/>
    <mergeCell ref="AH117:AH126"/>
    <mergeCell ref="AI117:AI126"/>
    <mergeCell ref="AJ117:AJ126"/>
    <mergeCell ref="AK117:AK126"/>
    <mergeCell ref="AL117:AL126"/>
    <mergeCell ref="AA117:AA126"/>
    <mergeCell ref="AB117:AB126"/>
    <mergeCell ref="AC117:AC126"/>
    <mergeCell ref="AD117:AD126"/>
    <mergeCell ref="AE117:AE126"/>
    <mergeCell ref="AF117:AF126"/>
    <mergeCell ref="U117:U126"/>
    <mergeCell ref="V117:V126"/>
    <mergeCell ref="W117:W126"/>
    <mergeCell ref="X117:X126"/>
    <mergeCell ref="Y117:Y126"/>
    <mergeCell ref="Z117:Z126"/>
    <mergeCell ref="O117:O126"/>
    <mergeCell ref="P117:P126"/>
    <mergeCell ref="Q117:Q126"/>
    <mergeCell ref="R117:R126"/>
    <mergeCell ref="S117:S126"/>
    <mergeCell ref="T117:T126"/>
    <mergeCell ref="H117:H126"/>
    <mergeCell ref="I117:I126"/>
    <mergeCell ref="K117:K126"/>
    <mergeCell ref="L117:L126"/>
    <mergeCell ref="M117:M126"/>
    <mergeCell ref="N117:N126"/>
    <mergeCell ref="BY106:BY115"/>
    <mergeCell ref="CC106:CC115"/>
    <mergeCell ref="CG106:CG115"/>
    <mergeCell ref="A117:A126"/>
    <mergeCell ref="B117:B126"/>
    <mergeCell ref="C117:C126"/>
    <mergeCell ref="D117:D126"/>
    <mergeCell ref="E117:E126"/>
    <mergeCell ref="F117:F126"/>
    <mergeCell ref="G117:G126"/>
    <mergeCell ref="BS106:BS115"/>
    <mergeCell ref="BT106:BT115"/>
    <mergeCell ref="BU106:BU115"/>
    <mergeCell ref="BV106:BV115"/>
    <mergeCell ref="BW106:BW115"/>
    <mergeCell ref="BX106:BX115"/>
    <mergeCell ref="AL106:AL115"/>
    <mergeCell ref="AM106:AM115"/>
    <mergeCell ref="BO106:BO115"/>
    <mergeCell ref="BP106:BP115"/>
    <mergeCell ref="BQ106:BQ115"/>
    <mergeCell ref="BR106:BR115"/>
    <mergeCell ref="AF106:AF115"/>
    <mergeCell ref="AG106:AG115"/>
    <mergeCell ref="AH106:AH115"/>
    <mergeCell ref="AI106:AI115"/>
    <mergeCell ref="AJ106:AJ115"/>
    <mergeCell ref="AK106:AK115"/>
    <mergeCell ref="Z106:Z115"/>
    <mergeCell ref="AA106:AA115"/>
    <mergeCell ref="AB106:AB115"/>
    <mergeCell ref="AC106:AC115"/>
    <mergeCell ref="AD106:AD115"/>
    <mergeCell ref="AE106:AE115"/>
    <mergeCell ref="T106:T115"/>
    <mergeCell ref="U106:U115"/>
    <mergeCell ref="V106:V115"/>
    <mergeCell ref="W106:W115"/>
    <mergeCell ref="X106:X115"/>
    <mergeCell ref="Y106:Y115"/>
    <mergeCell ref="N106:N115"/>
    <mergeCell ref="O106:O115"/>
    <mergeCell ref="P106:P115"/>
    <mergeCell ref="Q106:Q115"/>
    <mergeCell ref="R106:R115"/>
    <mergeCell ref="S106:S115"/>
    <mergeCell ref="G106:G115"/>
    <mergeCell ref="H106:H115"/>
    <mergeCell ref="I106:I115"/>
    <mergeCell ref="K106:K115"/>
    <mergeCell ref="L106:L115"/>
    <mergeCell ref="M106:M115"/>
    <mergeCell ref="A106:A115"/>
    <mergeCell ref="B106:B115"/>
    <mergeCell ref="C106:C115"/>
    <mergeCell ref="D106:D115"/>
    <mergeCell ref="E106:E115"/>
    <mergeCell ref="F106:F115"/>
    <mergeCell ref="BV95:BV104"/>
    <mergeCell ref="BW95:BW104"/>
    <mergeCell ref="BX95:BX104"/>
    <mergeCell ref="BY95:BY104"/>
    <mergeCell ref="CC95:CC104"/>
    <mergeCell ref="W95:W104"/>
    <mergeCell ref="X95:X104"/>
    <mergeCell ref="Y95:Y104"/>
    <mergeCell ref="Z95:Z104"/>
    <mergeCell ref="AA95:AA104"/>
    <mergeCell ref="AB95:AB104"/>
    <mergeCell ref="Q95:Q104"/>
    <mergeCell ref="R95:R104"/>
    <mergeCell ref="S95:S104"/>
    <mergeCell ref="T95:T104"/>
    <mergeCell ref="U95:U104"/>
    <mergeCell ref="V95:V104"/>
    <mergeCell ref="K95:K104"/>
    <mergeCell ref="L95:L104"/>
    <mergeCell ref="M95:M104"/>
    <mergeCell ref="CG95:CG104"/>
    <mergeCell ref="BP95:BP104"/>
    <mergeCell ref="BQ95:BQ104"/>
    <mergeCell ref="BR95:BR104"/>
    <mergeCell ref="BS95:BS104"/>
    <mergeCell ref="BT95:BT104"/>
    <mergeCell ref="BU95:BU104"/>
    <mergeCell ref="AI95:AI104"/>
    <mergeCell ref="AJ95:AJ104"/>
    <mergeCell ref="AK95:AK104"/>
    <mergeCell ref="AL95:AL104"/>
    <mergeCell ref="AM95:AM104"/>
    <mergeCell ref="BO95:BO104"/>
    <mergeCell ref="AC95:AC104"/>
    <mergeCell ref="AD95:AD104"/>
    <mergeCell ref="AE95:AE104"/>
    <mergeCell ref="AF95:AF104"/>
    <mergeCell ref="AG95:AG104"/>
    <mergeCell ref="AH95:AH104"/>
    <mergeCell ref="N95:N104"/>
    <mergeCell ref="O95:O104"/>
    <mergeCell ref="P95:P104"/>
    <mergeCell ref="CG84:CG93"/>
    <mergeCell ref="A95:A104"/>
    <mergeCell ref="B95:B104"/>
    <mergeCell ref="C95:C104"/>
    <mergeCell ref="D95:D104"/>
    <mergeCell ref="E95:E104"/>
    <mergeCell ref="F95:F104"/>
    <mergeCell ref="G95:G104"/>
    <mergeCell ref="H95:H104"/>
    <mergeCell ref="I95:I104"/>
    <mergeCell ref="BU84:BU93"/>
    <mergeCell ref="BV84:BV93"/>
    <mergeCell ref="BW84:BW93"/>
    <mergeCell ref="BX84:BX93"/>
    <mergeCell ref="BY84:BY93"/>
    <mergeCell ref="CC84:CC93"/>
    <mergeCell ref="BO84:BO93"/>
    <mergeCell ref="BP84:BP93"/>
    <mergeCell ref="BQ84:BQ93"/>
    <mergeCell ref="BR84:BR93"/>
    <mergeCell ref="BS84:BS93"/>
    <mergeCell ref="BT84:BT93"/>
    <mergeCell ref="AH84:AH93"/>
    <mergeCell ref="AI84:AI93"/>
    <mergeCell ref="AJ84:AJ93"/>
    <mergeCell ref="AK84:AK93"/>
    <mergeCell ref="AL84:AL93"/>
    <mergeCell ref="AM84:AM93"/>
    <mergeCell ref="AB84:AB93"/>
    <mergeCell ref="AC84:AC93"/>
    <mergeCell ref="AD84:AD93"/>
    <mergeCell ref="AE84:AE93"/>
    <mergeCell ref="AF84:AF93"/>
    <mergeCell ref="AG84:AG93"/>
    <mergeCell ref="V84:V93"/>
    <mergeCell ref="W84:W93"/>
    <mergeCell ref="X84:X93"/>
    <mergeCell ref="Y84:Y93"/>
    <mergeCell ref="Z84:Z93"/>
    <mergeCell ref="AA84:AA93"/>
    <mergeCell ref="P84:P93"/>
    <mergeCell ref="Q84:Q93"/>
    <mergeCell ref="R84:R93"/>
    <mergeCell ref="S84:S93"/>
    <mergeCell ref="T84:T93"/>
    <mergeCell ref="U84:U93"/>
    <mergeCell ref="I84:I93"/>
    <mergeCell ref="K84:K93"/>
    <mergeCell ref="L84:L93"/>
    <mergeCell ref="M84:M93"/>
    <mergeCell ref="N84:N93"/>
    <mergeCell ref="O84:O93"/>
    <mergeCell ref="CC73:CC82"/>
    <mergeCell ref="CG73:CG82"/>
    <mergeCell ref="A84:A93"/>
    <mergeCell ref="B84:B93"/>
    <mergeCell ref="C84:C93"/>
    <mergeCell ref="D84:D93"/>
    <mergeCell ref="E84:E93"/>
    <mergeCell ref="F84:F93"/>
    <mergeCell ref="G84:G93"/>
    <mergeCell ref="H84:H93"/>
    <mergeCell ref="BT73:BT82"/>
    <mergeCell ref="BU73:BU82"/>
    <mergeCell ref="BV73:BV82"/>
    <mergeCell ref="BW73:BW82"/>
    <mergeCell ref="BX73:BX82"/>
    <mergeCell ref="BY73:BY82"/>
    <mergeCell ref="AM73:AM82"/>
    <mergeCell ref="BO73:BO82"/>
    <mergeCell ref="BP73:BP82"/>
    <mergeCell ref="BQ73:BQ82"/>
    <mergeCell ref="BR73:BR82"/>
    <mergeCell ref="BS73:BS82"/>
    <mergeCell ref="AG73:AG82"/>
    <mergeCell ref="AH73:AH82"/>
    <mergeCell ref="AI73:AI82"/>
    <mergeCell ref="AJ73:AJ82"/>
    <mergeCell ref="AK73:AK82"/>
    <mergeCell ref="AL73:AL82"/>
    <mergeCell ref="AA73:AA82"/>
    <mergeCell ref="AB73:AB82"/>
    <mergeCell ref="AC73:AC82"/>
    <mergeCell ref="AD73:AD82"/>
    <mergeCell ref="AE73:AE82"/>
    <mergeCell ref="AF73:AF82"/>
    <mergeCell ref="U73:U82"/>
    <mergeCell ref="V73:V82"/>
    <mergeCell ref="W73:W82"/>
    <mergeCell ref="X73:X82"/>
    <mergeCell ref="Y73:Y82"/>
    <mergeCell ref="Z73:Z82"/>
    <mergeCell ref="O73:O82"/>
    <mergeCell ref="P73:P82"/>
    <mergeCell ref="Q73:Q82"/>
    <mergeCell ref="R73:R82"/>
    <mergeCell ref="S73:S82"/>
    <mergeCell ref="T73:T82"/>
    <mergeCell ref="H73:H82"/>
    <mergeCell ref="I73:I82"/>
    <mergeCell ref="K73:K82"/>
    <mergeCell ref="L73:L82"/>
    <mergeCell ref="M73:M82"/>
    <mergeCell ref="N73:N82"/>
    <mergeCell ref="BY62:BY71"/>
    <mergeCell ref="CC62:CC71"/>
    <mergeCell ref="CG62:CG71"/>
    <mergeCell ref="A73:A82"/>
    <mergeCell ref="B73:B82"/>
    <mergeCell ref="C73:C82"/>
    <mergeCell ref="D73:D82"/>
    <mergeCell ref="E73:E82"/>
    <mergeCell ref="F73:F82"/>
    <mergeCell ref="G73:G82"/>
    <mergeCell ref="BS62:BS71"/>
    <mergeCell ref="BT62:BT71"/>
    <mergeCell ref="BU62:BU71"/>
    <mergeCell ref="BV62:BV71"/>
    <mergeCell ref="BW62:BW71"/>
    <mergeCell ref="BX62:BX71"/>
    <mergeCell ref="AL62:AL71"/>
    <mergeCell ref="AM62:AM71"/>
    <mergeCell ref="BO62:BO71"/>
    <mergeCell ref="BP62:BP71"/>
    <mergeCell ref="BQ62:BQ71"/>
    <mergeCell ref="BR62:BR71"/>
    <mergeCell ref="AF62:AF71"/>
    <mergeCell ref="AG62:AG71"/>
    <mergeCell ref="AH62:AH71"/>
    <mergeCell ref="AI62:AI71"/>
    <mergeCell ref="AJ62:AJ71"/>
    <mergeCell ref="AK62:AK71"/>
    <mergeCell ref="Z62:Z71"/>
    <mergeCell ref="AA62:AA71"/>
    <mergeCell ref="AB62:AB71"/>
    <mergeCell ref="AC62:AC71"/>
    <mergeCell ref="AD62:AD71"/>
    <mergeCell ref="AE62:AE71"/>
    <mergeCell ref="T62:T71"/>
    <mergeCell ref="U62:U71"/>
    <mergeCell ref="V62:V71"/>
    <mergeCell ref="W62:W71"/>
    <mergeCell ref="X62:X71"/>
    <mergeCell ref="Y62:Y71"/>
    <mergeCell ref="N62:N71"/>
    <mergeCell ref="O62:O71"/>
    <mergeCell ref="P62:P71"/>
    <mergeCell ref="Q62:Q71"/>
    <mergeCell ref="R62:R71"/>
    <mergeCell ref="S62:S71"/>
    <mergeCell ref="G62:G71"/>
    <mergeCell ref="H62:H71"/>
    <mergeCell ref="I62:I71"/>
    <mergeCell ref="K62:K71"/>
    <mergeCell ref="L62:L71"/>
    <mergeCell ref="M62:M71"/>
    <mergeCell ref="A62:A71"/>
    <mergeCell ref="B62:B71"/>
    <mergeCell ref="C62:C71"/>
    <mergeCell ref="D62:D71"/>
    <mergeCell ref="E62:E71"/>
    <mergeCell ref="F62:F71"/>
    <mergeCell ref="BV51:BV60"/>
    <mergeCell ref="BW51:BW60"/>
    <mergeCell ref="BX51:BX60"/>
    <mergeCell ref="BY51:BY60"/>
    <mergeCell ref="CC51:CC60"/>
    <mergeCell ref="W51:W60"/>
    <mergeCell ref="X51:X60"/>
    <mergeCell ref="Y51:Y60"/>
    <mergeCell ref="Z51:Z60"/>
    <mergeCell ref="AA51:AA60"/>
    <mergeCell ref="AB51:AB60"/>
    <mergeCell ref="Q51:Q60"/>
    <mergeCell ref="R51:R60"/>
    <mergeCell ref="S51:S60"/>
    <mergeCell ref="T51:T60"/>
    <mergeCell ref="U51:U60"/>
    <mergeCell ref="V51:V60"/>
    <mergeCell ref="K51:K60"/>
    <mergeCell ref="L51:L60"/>
    <mergeCell ref="M51:M60"/>
    <mergeCell ref="CG51:CG60"/>
    <mergeCell ref="BP51:BP60"/>
    <mergeCell ref="BQ51:BQ60"/>
    <mergeCell ref="BR51:BR60"/>
    <mergeCell ref="BS51:BS60"/>
    <mergeCell ref="BT51:BT60"/>
    <mergeCell ref="BU51:BU60"/>
    <mergeCell ref="AI51:AI60"/>
    <mergeCell ref="AJ51:AJ60"/>
    <mergeCell ref="AK51:AK60"/>
    <mergeCell ref="AL51:AL60"/>
    <mergeCell ref="AM51:AM60"/>
    <mergeCell ref="BO51:BO60"/>
    <mergeCell ref="AC51:AC60"/>
    <mergeCell ref="AD51:AD60"/>
    <mergeCell ref="AE51:AE60"/>
    <mergeCell ref="AF51:AF60"/>
    <mergeCell ref="AG51:AG60"/>
    <mergeCell ref="AH51:AH60"/>
    <mergeCell ref="N51:N60"/>
    <mergeCell ref="O51:O60"/>
    <mergeCell ref="P51:P60"/>
    <mergeCell ref="CG40:CG49"/>
    <mergeCell ref="A51:A60"/>
    <mergeCell ref="B51:B60"/>
    <mergeCell ref="C51:C60"/>
    <mergeCell ref="D51:D60"/>
    <mergeCell ref="E51:E60"/>
    <mergeCell ref="F51:F60"/>
    <mergeCell ref="G51:G60"/>
    <mergeCell ref="H51:H60"/>
    <mergeCell ref="I51:I60"/>
    <mergeCell ref="BU40:BU49"/>
    <mergeCell ref="BV40:BV49"/>
    <mergeCell ref="BW40:BW49"/>
    <mergeCell ref="BX40:BX49"/>
    <mergeCell ref="BY40:BY49"/>
    <mergeCell ref="CC40:CC49"/>
    <mergeCell ref="BO40:BO49"/>
    <mergeCell ref="BP40:BP49"/>
    <mergeCell ref="BQ40:BQ49"/>
    <mergeCell ref="BR40:BR49"/>
    <mergeCell ref="BS40:BS49"/>
    <mergeCell ref="BT40:BT49"/>
    <mergeCell ref="AH40:AH49"/>
    <mergeCell ref="AI40:AI49"/>
    <mergeCell ref="AJ40:AJ49"/>
    <mergeCell ref="AK40:AK49"/>
    <mergeCell ref="AL40:AL49"/>
    <mergeCell ref="AM40:AM49"/>
    <mergeCell ref="AB40:AB49"/>
    <mergeCell ref="AC40:AC49"/>
    <mergeCell ref="AD40:AD49"/>
    <mergeCell ref="AE40:AE49"/>
    <mergeCell ref="AF40:AF49"/>
    <mergeCell ref="AG40:AG49"/>
    <mergeCell ref="V40:V49"/>
    <mergeCell ref="W40:W49"/>
    <mergeCell ref="X40:X49"/>
    <mergeCell ref="Y40:Y49"/>
    <mergeCell ref="Z40:Z49"/>
    <mergeCell ref="AA40:AA49"/>
    <mergeCell ref="P40:P49"/>
    <mergeCell ref="Q40:Q49"/>
    <mergeCell ref="R40:R49"/>
    <mergeCell ref="S40:S49"/>
    <mergeCell ref="T40:T49"/>
    <mergeCell ref="U40:U49"/>
    <mergeCell ref="I40:I49"/>
    <mergeCell ref="K40:K49"/>
    <mergeCell ref="L40:L49"/>
    <mergeCell ref="M40:M49"/>
    <mergeCell ref="N40:N49"/>
    <mergeCell ref="O40:O49"/>
    <mergeCell ref="CC29:CC38"/>
    <mergeCell ref="CG29:CG38"/>
    <mergeCell ref="A40:A49"/>
    <mergeCell ref="B40:B49"/>
    <mergeCell ref="C40:C49"/>
    <mergeCell ref="D40:D49"/>
    <mergeCell ref="E40:E49"/>
    <mergeCell ref="F40:F49"/>
    <mergeCell ref="G40:G49"/>
    <mergeCell ref="H40:H49"/>
    <mergeCell ref="BT29:BT38"/>
    <mergeCell ref="BU29:BU38"/>
    <mergeCell ref="BV29:BV38"/>
    <mergeCell ref="BW29:BW38"/>
    <mergeCell ref="BX29:BX38"/>
    <mergeCell ref="BY29:BY38"/>
    <mergeCell ref="AM29:AM38"/>
    <mergeCell ref="BO29:BO38"/>
    <mergeCell ref="BP29:BP38"/>
    <mergeCell ref="BQ29:BQ38"/>
    <mergeCell ref="BR29:BR38"/>
    <mergeCell ref="BS29:BS38"/>
    <mergeCell ref="AG29:AG38"/>
    <mergeCell ref="AH29:AH38"/>
    <mergeCell ref="AI29:AI38"/>
    <mergeCell ref="AJ29:AJ38"/>
    <mergeCell ref="AK29:AK38"/>
    <mergeCell ref="AL29:AL38"/>
    <mergeCell ref="AA29:AA38"/>
    <mergeCell ref="AB29:AB38"/>
    <mergeCell ref="AC29:AC38"/>
    <mergeCell ref="AD29:AD38"/>
    <mergeCell ref="AE29:AE38"/>
    <mergeCell ref="AF29:AF38"/>
    <mergeCell ref="U29:U38"/>
    <mergeCell ref="V29:V38"/>
    <mergeCell ref="W29:W38"/>
    <mergeCell ref="X29:X38"/>
    <mergeCell ref="Y29:Y38"/>
    <mergeCell ref="Z29:Z38"/>
    <mergeCell ref="O29:O38"/>
    <mergeCell ref="P29:P38"/>
    <mergeCell ref="Q29:Q38"/>
    <mergeCell ref="R29:R38"/>
    <mergeCell ref="S29:S38"/>
    <mergeCell ref="T29:T38"/>
    <mergeCell ref="W18:W27"/>
    <mergeCell ref="X18:X27"/>
    <mergeCell ref="Y18:Y27"/>
    <mergeCell ref="Z18:Z27"/>
    <mergeCell ref="AA18:AA27"/>
    <mergeCell ref="AB18:AB27"/>
    <mergeCell ref="H29:H38"/>
    <mergeCell ref="I29:I38"/>
    <mergeCell ref="K29:K38"/>
    <mergeCell ref="L29:L38"/>
    <mergeCell ref="M29:M38"/>
    <mergeCell ref="N29:N38"/>
    <mergeCell ref="CH18:CH27"/>
    <mergeCell ref="CI18:CI27"/>
    <mergeCell ref="CJ18:CJ27"/>
    <mergeCell ref="A29:A38"/>
    <mergeCell ref="B29:B38"/>
    <mergeCell ref="C29:C38"/>
    <mergeCell ref="D29:D38"/>
    <mergeCell ref="E29:E38"/>
    <mergeCell ref="F29:F38"/>
    <mergeCell ref="G29:G38"/>
    <mergeCell ref="CB18:CB27"/>
    <mergeCell ref="CC18:CC27"/>
    <mergeCell ref="CD18:CD27"/>
    <mergeCell ref="CE18:CE27"/>
    <mergeCell ref="CF18:CF27"/>
    <mergeCell ref="CG18:CG27"/>
    <mergeCell ref="BV18:BV27"/>
    <mergeCell ref="BW18:BW27"/>
    <mergeCell ref="BX18:BX27"/>
    <mergeCell ref="BY18:BY27"/>
    <mergeCell ref="BY7:BY16"/>
    <mergeCell ref="BZ7:BZ16"/>
    <mergeCell ref="CA7:CA16"/>
    <mergeCell ref="BT18:BT27"/>
    <mergeCell ref="BU18:BU27"/>
    <mergeCell ref="AI18:AI27"/>
    <mergeCell ref="AJ18:AJ27"/>
    <mergeCell ref="AK18:AK27"/>
    <mergeCell ref="AL18:AL27"/>
    <mergeCell ref="AM18:AM27"/>
    <mergeCell ref="BO18:BO27"/>
    <mergeCell ref="AC18:AC27"/>
    <mergeCell ref="AD18:AD27"/>
    <mergeCell ref="AE18:AE27"/>
    <mergeCell ref="AF18:AF27"/>
    <mergeCell ref="AG18:AG27"/>
    <mergeCell ref="AH18:AH27"/>
    <mergeCell ref="BZ18:BZ27"/>
    <mergeCell ref="CA18:CA27"/>
    <mergeCell ref="BP18:BP27"/>
    <mergeCell ref="BQ18:BQ27"/>
    <mergeCell ref="BR18:BR27"/>
    <mergeCell ref="BS18:BS27"/>
    <mergeCell ref="AH7:AH16"/>
    <mergeCell ref="AI7:AI16"/>
    <mergeCell ref="AJ7:AJ16"/>
    <mergeCell ref="Q18:Q27"/>
    <mergeCell ref="R18:R27"/>
    <mergeCell ref="S18:S27"/>
    <mergeCell ref="T18:T27"/>
    <mergeCell ref="U18:U27"/>
    <mergeCell ref="V18:V27"/>
    <mergeCell ref="K18:K27"/>
    <mergeCell ref="L18:L27"/>
    <mergeCell ref="M18:M27"/>
    <mergeCell ref="N18:N27"/>
    <mergeCell ref="O18:O27"/>
    <mergeCell ref="P18:P27"/>
    <mergeCell ref="CJ7:CJ16"/>
    <mergeCell ref="A18:A27"/>
    <mergeCell ref="B18:B27"/>
    <mergeCell ref="C18:C27"/>
    <mergeCell ref="D18:D27"/>
    <mergeCell ref="E18:E27"/>
    <mergeCell ref="F18:F27"/>
    <mergeCell ref="G18:G27"/>
    <mergeCell ref="H18:H27"/>
    <mergeCell ref="I18:I27"/>
    <mergeCell ref="CD7:CD16"/>
    <mergeCell ref="CE7:CE16"/>
    <mergeCell ref="CF7:CF16"/>
    <mergeCell ref="CG7:CG16"/>
    <mergeCell ref="CH7:CH16"/>
    <mergeCell ref="CI7:CI16"/>
    <mergeCell ref="BX7:BX16"/>
    <mergeCell ref="AB7:AB16"/>
    <mergeCell ref="AC7:AC16"/>
    <mergeCell ref="AD7:AD16"/>
    <mergeCell ref="S7:S16"/>
    <mergeCell ref="T7:T16"/>
    <mergeCell ref="U7:U16"/>
    <mergeCell ref="V7:V16"/>
    <mergeCell ref="W7:W16"/>
    <mergeCell ref="X7:X16"/>
    <mergeCell ref="M7:M16"/>
    <mergeCell ref="N7:N16"/>
    <mergeCell ref="O7:O16"/>
    <mergeCell ref="P7:P16"/>
    <mergeCell ref="Q7:Q16"/>
    <mergeCell ref="R7:R16"/>
    <mergeCell ref="CB7:CB16"/>
    <mergeCell ref="CC7:CC16"/>
    <mergeCell ref="BR7:BR16"/>
    <mergeCell ref="BS7:BS16"/>
    <mergeCell ref="BT7:BT16"/>
    <mergeCell ref="BU7:BU16"/>
    <mergeCell ref="BV7:BV16"/>
    <mergeCell ref="BW7:BW16"/>
    <mergeCell ref="AK7:AK16"/>
    <mergeCell ref="AL7:AL16"/>
    <mergeCell ref="AM7:AM16"/>
    <mergeCell ref="BO7:BO16"/>
    <mergeCell ref="BP7:BP16"/>
    <mergeCell ref="BQ7:BQ16"/>
    <mergeCell ref="AE7:AE16"/>
    <mergeCell ref="AF7:AF16"/>
    <mergeCell ref="AG7:AG16"/>
    <mergeCell ref="B1:CI1"/>
    <mergeCell ref="CJ1:CJ2"/>
    <mergeCell ref="B2:CI2"/>
    <mergeCell ref="A3:L4"/>
    <mergeCell ref="M3:AM4"/>
    <mergeCell ref="AN3:BX3"/>
    <mergeCell ref="BY3:CJ3"/>
    <mergeCell ref="AN4:AU5"/>
    <mergeCell ref="AV4:BQ4"/>
    <mergeCell ref="BY4:CB4"/>
    <mergeCell ref="G7:G16"/>
    <mergeCell ref="H7:H16"/>
    <mergeCell ref="I7:I16"/>
    <mergeCell ref="J7:J16"/>
    <mergeCell ref="K7:K16"/>
    <mergeCell ref="L7:L16"/>
    <mergeCell ref="A7:A16"/>
    <mergeCell ref="B7:B16"/>
    <mergeCell ref="C7:C16"/>
    <mergeCell ref="D7:D16"/>
    <mergeCell ref="E7:E16"/>
    <mergeCell ref="F7:F16"/>
    <mergeCell ref="CC4:CF4"/>
    <mergeCell ref="CG4:CJ4"/>
    <mergeCell ref="AV5:AW5"/>
    <mergeCell ref="BC5:BD5"/>
    <mergeCell ref="BY5:CB5"/>
    <mergeCell ref="CC5:CF5"/>
    <mergeCell ref="CG5:CJ5"/>
    <mergeCell ref="Y7:Y16"/>
    <mergeCell ref="Z7:Z16"/>
    <mergeCell ref="AA7:AA16"/>
  </mergeCells>
  <conditionalFormatting sqref="BQ7:BQ16">
    <cfRule type="containsText" dxfId="10189" priority="711" operator="containsText" text="DISMINUYE UN PUNTO">
      <formula>NOT(ISERROR(SEARCH("DISMINUYE UN PUNTO",BQ7)))</formula>
    </cfRule>
    <cfRule type="containsText" dxfId="10188" priority="712" operator="containsText" text="DISMINUYE CERO PUNTOS">
      <formula>NOT(ISERROR(SEARCH("DISMINUYE CERO PUNTOS",BQ7)))</formula>
    </cfRule>
    <cfRule type="containsText" dxfId="10187" priority="713" operator="containsText" text="DISMINUYE DOS PUNTOS">
      <formula>NOT(ISERROR(SEARCH("DISMINUYE DOS PUNTOS",BQ7)))</formula>
    </cfRule>
  </conditionalFormatting>
  <conditionalFormatting sqref="BK7:BK15 BM7:BN16">
    <cfRule type="containsText" dxfId="10186" priority="718" operator="containsText" text="DISMINUYE UN PUNTO">
      <formula>NOT(ISERROR(SEARCH("DISMINUYE UN PUNTO",BK7)))</formula>
    </cfRule>
    <cfRule type="containsText" dxfId="10185" priority="719" operator="containsText" text="DISMINUYE CERO PUNTOS">
      <formula>NOT(ISERROR(SEARCH("DISMINUYE CERO PUNTOS",BK7)))</formula>
    </cfRule>
    <cfRule type="containsText" dxfId="10184" priority="720" operator="containsText" text="DISMINUYE DOS PUNTOS">
      <formula>NOT(ISERROR(SEARCH("DISMINUYE DOS PUNTOS",BK7)))</formula>
    </cfRule>
  </conditionalFormatting>
  <conditionalFormatting sqref="BX7:BX16">
    <cfRule type="cellIs" dxfId="10183" priority="714" stopIfTrue="1" operator="equal">
      <formula>"BAJO"</formula>
    </cfRule>
    <cfRule type="cellIs" dxfId="10182" priority="715" stopIfTrue="1" operator="equal">
      <formula>"MODERADO"</formula>
    </cfRule>
    <cfRule type="cellIs" dxfId="10181" priority="716" stopIfTrue="1" operator="equal">
      <formula>"ALTO"</formula>
    </cfRule>
    <cfRule type="cellIs" dxfId="10180" priority="717" stopIfTrue="1" operator="equal">
      <formula>"EXTREMO"</formula>
    </cfRule>
  </conditionalFormatting>
  <conditionalFormatting sqref="K7:K16">
    <cfRule type="cellIs" dxfId="10179" priority="710" operator="equal">
      <formula>0</formula>
    </cfRule>
  </conditionalFormatting>
  <conditionalFormatting sqref="BO7:BP16">
    <cfRule type="containsText" dxfId="10178" priority="707" operator="containsText" text="DISMINUYE UN PUNTO">
      <formula>NOT(ISERROR(SEARCH("DISMINUYE UN PUNTO",BO7)))</formula>
    </cfRule>
    <cfRule type="containsText" dxfId="10177" priority="708" operator="containsText" text="DISMINUYE CERO PUNTOS">
      <formula>NOT(ISERROR(SEARCH("DISMINUYE CERO PUNTOS",BO7)))</formula>
    </cfRule>
    <cfRule type="containsText" dxfId="10176" priority="709" operator="containsText" text="DISMINUYE DOS PUNTOS">
      <formula>NOT(ISERROR(SEARCH("DISMINUYE DOS PUNTOS",BO7)))</formula>
    </cfRule>
  </conditionalFormatting>
  <conditionalFormatting sqref="BK16">
    <cfRule type="containsText" dxfId="10175" priority="704" operator="containsText" text="DISMINUYE UN PUNTO">
      <formula>NOT(ISERROR(SEARCH("DISMINUYE UN PUNTO",BK16)))</formula>
    </cfRule>
    <cfRule type="containsText" dxfId="10174" priority="705" operator="containsText" text="DISMINUYE CERO PUNTOS">
      <formula>NOT(ISERROR(SEARCH("DISMINUYE CERO PUNTOS",BK16)))</formula>
    </cfRule>
    <cfRule type="containsText" dxfId="10173" priority="706" operator="containsText" text="DISMINUYE DOS PUNTOS">
      <formula>NOT(ISERROR(SEARCH("DISMINUYE DOS PUNTOS",BK16)))</formula>
    </cfRule>
  </conditionalFormatting>
  <conditionalFormatting sqref="AL7:AL15">
    <cfRule type="cellIs" dxfId="10172" priority="700" stopIfTrue="1" operator="equal">
      <formula>"BAJO"</formula>
    </cfRule>
    <cfRule type="cellIs" dxfId="10171" priority="701" stopIfTrue="1" operator="equal">
      <formula>"MODERADO"</formula>
    </cfRule>
    <cfRule type="cellIs" dxfId="10170" priority="702" stopIfTrue="1" operator="equal">
      <formula>"ALTO"</formula>
    </cfRule>
    <cfRule type="cellIs" dxfId="10169" priority="703" stopIfTrue="1" operator="equal">
      <formula>"EXTREMO"</formula>
    </cfRule>
  </conditionalFormatting>
  <conditionalFormatting sqref="AK7:AK15">
    <cfRule type="cellIs" dxfId="10168" priority="696" stopIfTrue="1" operator="equal">
      <formula>"BAJO"</formula>
    </cfRule>
    <cfRule type="cellIs" dxfId="10167" priority="697" stopIfTrue="1" operator="equal">
      <formula>"MODERADO"</formula>
    </cfRule>
    <cfRule type="cellIs" dxfId="10166" priority="698" stopIfTrue="1" operator="equal">
      <formula>"ALTO"</formula>
    </cfRule>
    <cfRule type="cellIs" dxfId="10165" priority="699" stopIfTrue="1" operator="equal">
      <formula>"EXTREMO"</formula>
    </cfRule>
  </conditionalFormatting>
  <conditionalFormatting sqref="BL7:BL15">
    <cfRule type="containsText" dxfId="10164" priority="693" operator="containsText" text="DISMINUYE UN PUNTO">
      <formula>NOT(ISERROR(SEARCH("DISMINUYE UN PUNTO",BL7)))</formula>
    </cfRule>
    <cfRule type="containsText" dxfId="10163" priority="694" operator="containsText" text="DISMINUYE CERO PUNTOS">
      <formula>NOT(ISERROR(SEARCH("DISMINUYE CERO PUNTOS",BL7)))</formula>
    </cfRule>
    <cfRule type="containsText" dxfId="10162" priority="695" operator="containsText" text="DISMINUYE DOS PUNTOS">
      <formula>NOT(ISERROR(SEARCH("DISMINUYE DOS PUNTOS",BL7)))</formula>
    </cfRule>
  </conditionalFormatting>
  <conditionalFormatting sqref="BL16">
    <cfRule type="containsText" dxfId="10161" priority="690" operator="containsText" text="DISMINUYE UN PUNTO">
      <formula>NOT(ISERROR(SEARCH("DISMINUYE UN PUNTO",BL16)))</formula>
    </cfRule>
    <cfRule type="containsText" dxfId="10160" priority="691" operator="containsText" text="DISMINUYE CERO PUNTOS">
      <formula>NOT(ISERROR(SEARCH("DISMINUYE CERO PUNTOS",BL16)))</formula>
    </cfRule>
    <cfRule type="containsText" dxfId="10159" priority="692" operator="containsText" text="DISMINUYE DOS PUNTOS">
      <formula>NOT(ISERROR(SEARCH("DISMINUYE DOS PUNTOS",BL16)))</formula>
    </cfRule>
  </conditionalFormatting>
  <conditionalFormatting sqref="BQ18:BQ27">
    <cfRule type="containsText" dxfId="10158" priority="680" operator="containsText" text="DISMINUYE UN PUNTO">
      <formula>NOT(ISERROR(SEARCH("DISMINUYE UN PUNTO",BQ18)))</formula>
    </cfRule>
    <cfRule type="containsText" dxfId="10157" priority="681" operator="containsText" text="DISMINUYE CERO PUNTOS">
      <formula>NOT(ISERROR(SEARCH("DISMINUYE CERO PUNTOS",BQ18)))</formula>
    </cfRule>
    <cfRule type="containsText" dxfId="10156" priority="682" operator="containsText" text="DISMINUYE DOS PUNTOS">
      <formula>NOT(ISERROR(SEARCH("DISMINUYE DOS PUNTOS",BQ18)))</formula>
    </cfRule>
  </conditionalFormatting>
  <conditionalFormatting sqref="BK18:BK26 BM18:BN27">
    <cfRule type="containsText" dxfId="10155" priority="687" operator="containsText" text="DISMINUYE UN PUNTO">
      <formula>NOT(ISERROR(SEARCH("DISMINUYE UN PUNTO",BK18)))</formula>
    </cfRule>
    <cfRule type="containsText" dxfId="10154" priority="688" operator="containsText" text="DISMINUYE CERO PUNTOS">
      <formula>NOT(ISERROR(SEARCH("DISMINUYE CERO PUNTOS",BK18)))</formula>
    </cfRule>
    <cfRule type="containsText" dxfId="10153" priority="689" operator="containsText" text="DISMINUYE DOS PUNTOS">
      <formula>NOT(ISERROR(SEARCH("DISMINUYE DOS PUNTOS",BK18)))</formula>
    </cfRule>
  </conditionalFormatting>
  <conditionalFormatting sqref="BX18:BX27">
    <cfRule type="cellIs" dxfId="10152" priority="683" stopIfTrue="1" operator="equal">
      <formula>"BAJO"</formula>
    </cfRule>
    <cfRule type="cellIs" dxfId="10151" priority="684" stopIfTrue="1" operator="equal">
      <formula>"MODERADO"</formula>
    </cfRule>
    <cfRule type="cellIs" dxfId="10150" priority="685" stopIfTrue="1" operator="equal">
      <formula>"ALTO"</formula>
    </cfRule>
    <cfRule type="cellIs" dxfId="10149" priority="686" stopIfTrue="1" operator="equal">
      <formula>"EXTREMO"</formula>
    </cfRule>
  </conditionalFormatting>
  <conditionalFormatting sqref="K18:K27">
    <cfRule type="cellIs" dxfId="10148" priority="679" operator="equal">
      <formula>0</formula>
    </cfRule>
  </conditionalFormatting>
  <conditionalFormatting sqref="BO18:BP27">
    <cfRule type="containsText" dxfId="10147" priority="676" operator="containsText" text="DISMINUYE UN PUNTO">
      <formula>NOT(ISERROR(SEARCH("DISMINUYE UN PUNTO",BO18)))</formula>
    </cfRule>
    <cfRule type="containsText" dxfId="10146" priority="677" operator="containsText" text="DISMINUYE CERO PUNTOS">
      <formula>NOT(ISERROR(SEARCH("DISMINUYE CERO PUNTOS",BO18)))</formula>
    </cfRule>
    <cfRule type="containsText" dxfId="10145" priority="678" operator="containsText" text="DISMINUYE DOS PUNTOS">
      <formula>NOT(ISERROR(SEARCH("DISMINUYE DOS PUNTOS",BO18)))</formula>
    </cfRule>
  </conditionalFormatting>
  <conditionalFormatting sqref="BK27">
    <cfRule type="containsText" dxfId="10144" priority="673" operator="containsText" text="DISMINUYE UN PUNTO">
      <formula>NOT(ISERROR(SEARCH("DISMINUYE UN PUNTO",BK27)))</formula>
    </cfRule>
    <cfRule type="containsText" dxfId="10143" priority="674" operator="containsText" text="DISMINUYE CERO PUNTOS">
      <formula>NOT(ISERROR(SEARCH("DISMINUYE CERO PUNTOS",BK27)))</formula>
    </cfRule>
    <cfRule type="containsText" dxfId="10142" priority="675" operator="containsText" text="DISMINUYE DOS PUNTOS">
      <formula>NOT(ISERROR(SEARCH("DISMINUYE DOS PUNTOS",BK27)))</formula>
    </cfRule>
  </conditionalFormatting>
  <conditionalFormatting sqref="AL18:AL26">
    <cfRule type="cellIs" dxfId="10141" priority="669" stopIfTrue="1" operator="equal">
      <formula>"BAJO"</formula>
    </cfRule>
    <cfRule type="cellIs" dxfId="10140" priority="670" stopIfTrue="1" operator="equal">
      <formula>"MODERADO"</formula>
    </cfRule>
    <cfRule type="cellIs" dxfId="10139" priority="671" stopIfTrue="1" operator="equal">
      <formula>"ALTO"</formula>
    </cfRule>
    <cfRule type="cellIs" dxfId="10138" priority="672" stopIfTrue="1" operator="equal">
      <formula>"EXTREMO"</formula>
    </cfRule>
  </conditionalFormatting>
  <conditionalFormatting sqref="AF18:AF26">
    <cfRule type="cellIs" dxfId="10137" priority="668" operator="equal">
      <formula>0</formula>
    </cfRule>
  </conditionalFormatting>
  <conditionalFormatting sqref="BL18:BL26">
    <cfRule type="containsText" dxfId="10136" priority="665" operator="containsText" text="DISMINUYE UN PUNTO">
      <formula>NOT(ISERROR(SEARCH("DISMINUYE UN PUNTO",BL18)))</formula>
    </cfRule>
    <cfRule type="containsText" dxfId="10135" priority="666" operator="containsText" text="DISMINUYE CERO PUNTOS">
      <formula>NOT(ISERROR(SEARCH("DISMINUYE CERO PUNTOS",BL18)))</formula>
    </cfRule>
    <cfRule type="containsText" dxfId="10134" priority="667" operator="containsText" text="DISMINUYE DOS PUNTOS">
      <formula>NOT(ISERROR(SEARCH("DISMINUYE DOS PUNTOS",BL18)))</formula>
    </cfRule>
  </conditionalFormatting>
  <conditionalFormatting sqref="BL27">
    <cfRule type="containsText" dxfId="10133" priority="662" operator="containsText" text="DISMINUYE UN PUNTO">
      <formula>NOT(ISERROR(SEARCH("DISMINUYE UN PUNTO",BL27)))</formula>
    </cfRule>
    <cfRule type="containsText" dxfId="10132" priority="663" operator="containsText" text="DISMINUYE CERO PUNTOS">
      <formula>NOT(ISERROR(SEARCH("DISMINUYE CERO PUNTOS",BL27)))</formula>
    </cfRule>
    <cfRule type="containsText" dxfId="10131" priority="664" operator="containsText" text="DISMINUYE DOS PUNTOS">
      <formula>NOT(ISERROR(SEARCH("DISMINUYE DOS PUNTOS",BL27)))</formula>
    </cfRule>
  </conditionalFormatting>
  <conditionalFormatting sqref="BQ29:BQ38">
    <cfRule type="containsText" dxfId="10130" priority="652" operator="containsText" text="DISMINUYE UN PUNTO">
      <formula>NOT(ISERROR(SEARCH("DISMINUYE UN PUNTO",BQ29)))</formula>
    </cfRule>
    <cfRule type="containsText" dxfId="10129" priority="653" operator="containsText" text="DISMINUYE CERO PUNTOS">
      <formula>NOT(ISERROR(SEARCH("DISMINUYE CERO PUNTOS",BQ29)))</formula>
    </cfRule>
    <cfRule type="containsText" dxfId="10128" priority="654" operator="containsText" text="DISMINUYE DOS PUNTOS">
      <formula>NOT(ISERROR(SEARCH("DISMINUYE DOS PUNTOS",BQ29)))</formula>
    </cfRule>
  </conditionalFormatting>
  <conditionalFormatting sqref="BK29:BK37 BM29:BN38">
    <cfRule type="containsText" dxfId="10127" priority="659" operator="containsText" text="DISMINUYE UN PUNTO">
      <formula>NOT(ISERROR(SEARCH("DISMINUYE UN PUNTO",BK29)))</formula>
    </cfRule>
    <cfRule type="containsText" dxfId="10126" priority="660" operator="containsText" text="DISMINUYE CERO PUNTOS">
      <formula>NOT(ISERROR(SEARCH("DISMINUYE CERO PUNTOS",BK29)))</formula>
    </cfRule>
    <cfRule type="containsText" dxfId="10125" priority="661" operator="containsText" text="DISMINUYE DOS PUNTOS">
      <formula>NOT(ISERROR(SEARCH("DISMINUYE DOS PUNTOS",BK29)))</formula>
    </cfRule>
  </conditionalFormatting>
  <conditionalFormatting sqref="BX29:BX38">
    <cfRule type="cellIs" dxfId="10124" priority="655" stopIfTrue="1" operator="equal">
      <formula>"BAJO"</formula>
    </cfRule>
    <cfRule type="cellIs" dxfId="10123" priority="656" stopIfTrue="1" operator="equal">
      <formula>"MODERADO"</formula>
    </cfRule>
    <cfRule type="cellIs" dxfId="10122" priority="657" stopIfTrue="1" operator="equal">
      <formula>"ALTO"</formula>
    </cfRule>
    <cfRule type="cellIs" dxfId="10121" priority="658" stopIfTrue="1" operator="equal">
      <formula>"EXTREMO"</formula>
    </cfRule>
  </conditionalFormatting>
  <conditionalFormatting sqref="K29:K38">
    <cfRule type="cellIs" dxfId="10120" priority="651" operator="equal">
      <formula>0</formula>
    </cfRule>
  </conditionalFormatting>
  <conditionalFormatting sqref="BO29:BP38">
    <cfRule type="containsText" dxfId="10119" priority="648" operator="containsText" text="DISMINUYE UN PUNTO">
      <formula>NOT(ISERROR(SEARCH("DISMINUYE UN PUNTO",BO29)))</formula>
    </cfRule>
    <cfRule type="containsText" dxfId="10118" priority="649" operator="containsText" text="DISMINUYE CERO PUNTOS">
      <formula>NOT(ISERROR(SEARCH("DISMINUYE CERO PUNTOS",BO29)))</formula>
    </cfRule>
    <cfRule type="containsText" dxfId="10117" priority="650" operator="containsText" text="DISMINUYE DOS PUNTOS">
      <formula>NOT(ISERROR(SEARCH("DISMINUYE DOS PUNTOS",BO29)))</formula>
    </cfRule>
  </conditionalFormatting>
  <conditionalFormatting sqref="BK38">
    <cfRule type="containsText" dxfId="10116" priority="645" operator="containsText" text="DISMINUYE UN PUNTO">
      <formula>NOT(ISERROR(SEARCH("DISMINUYE UN PUNTO",BK38)))</formula>
    </cfRule>
    <cfRule type="containsText" dxfId="10115" priority="646" operator="containsText" text="DISMINUYE CERO PUNTOS">
      <formula>NOT(ISERROR(SEARCH("DISMINUYE CERO PUNTOS",BK38)))</formula>
    </cfRule>
    <cfRule type="containsText" dxfId="10114" priority="647" operator="containsText" text="DISMINUYE DOS PUNTOS">
      <formula>NOT(ISERROR(SEARCH("DISMINUYE DOS PUNTOS",BK38)))</formula>
    </cfRule>
  </conditionalFormatting>
  <conditionalFormatting sqref="AL29:AL37">
    <cfRule type="cellIs" dxfId="10113" priority="641" stopIfTrue="1" operator="equal">
      <formula>"BAJO"</formula>
    </cfRule>
    <cfRule type="cellIs" dxfId="10112" priority="642" stopIfTrue="1" operator="equal">
      <formula>"MODERADO"</formula>
    </cfRule>
    <cfRule type="cellIs" dxfId="10111" priority="643" stopIfTrue="1" operator="equal">
      <formula>"ALTO"</formula>
    </cfRule>
    <cfRule type="cellIs" dxfId="10110" priority="644" stopIfTrue="1" operator="equal">
      <formula>"EXTREMO"</formula>
    </cfRule>
  </conditionalFormatting>
  <conditionalFormatting sqref="AF29:AF37">
    <cfRule type="cellIs" dxfId="10109" priority="640" operator="equal">
      <formula>0</formula>
    </cfRule>
  </conditionalFormatting>
  <conditionalFormatting sqref="BL29:BL37">
    <cfRule type="containsText" dxfId="10108" priority="637" operator="containsText" text="DISMINUYE UN PUNTO">
      <formula>NOT(ISERROR(SEARCH("DISMINUYE UN PUNTO",BL29)))</formula>
    </cfRule>
    <cfRule type="containsText" dxfId="10107" priority="638" operator="containsText" text="DISMINUYE CERO PUNTOS">
      <formula>NOT(ISERROR(SEARCH("DISMINUYE CERO PUNTOS",BL29)))</formula>
    </cfRule>
    <cfRule type="containsText" dxfId="10106" priority="639" operator="containsText" text="DISMINUYE DOS PUNTOS">
      <formula>NOT(ISERROR(SEARCH("DISMINUYE DOS PUNTOS",BL29)))</formula>
    </cfRule>
  </conditionalFormatting>
  <conditionalFormatting sqref="BL38">
    <cfRule type="containsText" dxfId="10105" priority="634" operator="containsText" text="DISMINUYE UN PUNTO">
      <formula>NOT(ISERROR(SEARCH("DISMINUYE UN PUNTO",BL38)))</formula>
    </cfRule>
    <cfRule type="containsText" dxfId="10104" priority="635" operator="containsText" text="DISMINUYE CERO PUNTOS">
      <formula>NOT(ISERROR(SEARCH("DISMINUYE CERO PUNTOS",BL38)))</formula>
    </cfRule>
    <cfRule type="containsText" dxfId="10103" priority="636" operator="containsText" text="DISMINUYE DOS PUNTOS">
      <formula>NOT(ISERROR(SEARCH("DISMINUYE DOS PUNTOS",BL38)))</formula>
    </cfRule>
  </conditionalFormatting>
  <conditionalFormatting sqref="BQ40:BQ49">
    <cfRule type="containsText" dxfId="10102" priority="624" operator="containsText" text="DISMINUYE UN PUNTO">
      <formula>NOT(ISERROR(SEARCH("DISMINUYE UN PUNTO",BQ40)))</formula>
    </cfRule>
    <cfRule type="containsText" dxfId="10101" priority="625" operator="containsText" text="DISMINUYE CERO PUNTOS">
      <formula>NOT(ISERROR(SEARCH("DISMINUYE CERO PUNTOS",BQ40)))</formula>
    </cfRule>
    <cfRule type="containsText" dxfId="10100" priority="626" operator="containsText" text="DISMINUYE DOS PUNTOS">
      <formula>NOT(ISERROR(SEARCH("DISMINUYE DOS PUNTOS",BQ40)))</formula>
    </cfRule>
  </conditionalFormatting>
  <conditionalFormatting sqref="BK40:BK48 BM40:BN49">
    <cfRule type="containsText" dxfId="10099" priority="631" operator="containsText" text="DISMINUYE UN PUNTO">
      <formula>NOT(ISERROR(SEARCH("DISMINUYE UN PUNTO",BK40)))</formula>
    </cfRule>
    <cfRule type="containsText" dxfId="10098" priority="632" operator="containsText" text="DISMINUYE CERO PUNTOS">
      <formula>NOT(ISERROR(SEARCH("DISMINUYE CERO PUNTOS",BK40)))</formula>
    </cfRule>
    <cfRule type="containsText" dxfId="10097" priority="633" operator="containsText" text="DISMINUYE DOS PUNTOS">
      <formula>NOT(ISERROR(SEARCH("DISMINUYE DOS PUNTOS",BK40)))</formula>
    </cfRule>
  </conditionalFormatting>
  <conditionalFormatting sqref="BX40:BX49">
    <cfRule type="cellIs" dxfId="10096" priority="627" stopIfTrue="1" operator="equal">
      <formula>"BAJO"</formula>
    </cfRule>
    <cfRule type="cellIs" dxfId="10095" priority="628" stopIfTrue="1" operator="equal">
      <formula>"MODERADO"</formula>
    </cfRule>
    <cfRule type="cellIs" dxfId="10094" priority="629" stopIfTrue="1" operator="equal">
      <formula>"ALTO"</formula>
    </cfRule>
    <cfRule type="cellIs" dxfId="10093" priority="630" stopIfTrue="1" operator="equal">
      <formula>"EXTREMO"</formula>
    </cfRule>
  </conditionalFormatting>
  <conditionalFormatting sqref="K40:K49">
    <cfRule type="cellIs" dxfId="10092" priority="623" operator="equal">
      <formula>0</formula>
    </cfRule>
  </conditionalFormatting>
  <conditionalFormatting sqref="BO40:BP49">
    <cfRule type="containsText" dxfId="10091" priority="620" operator="containsText" text="DISMINUYE UN PUNTO">
      <formula>NOT(ISERROR(SEARCH("DISMINUYE UN PUNTO",BO40)))</formula>
    </cfRule>
    <cfRule type="containsText" dxfId="10090" priority="621" operator="containsText" text="DISMINUYE CERO PUNTOS">
      <formula>NOT(ISERROR(SEARCH("DISMINUYE CERO PUNTOS",BO40)))</formula>
    </cfRule>
    <cfRule type="containsText" dxfId="10089" priority="622" operator="containsText" text="DISMINUYE DOS PUNTOS">
      <formula>NOT(ISERROR(SEARCH("DISMINUYE DOS PUNTOS",BO40)))</formula>
    </cfRule>
  </conditionalFormatting>
  <conditionalFormatting sqref="BK49">
    <cfRule type="containsText" dxfId="10088" priority="617" operator="containsText" text="DISMINUYE UN PUNTO">
      <formula>NOT(ISERROR(SEARCH("DISMINUYE UN PUNTO",BK49)))</formula>
    </cfRule>
    <cfRule type="containsText" dxfId="10087" priority="618" operator="containsText" text="DISMINUYE CERO PUNTOS">
      <formula>NOT(ISERROR(SEARCH("DISMINUYE CERO PUNTOS",BK49)))</formula>
    </cfRule>
    <cfRule type="containsText" dxfId="10086" priority="619" operator="containsText" text="DISMINUYE DOS PUNTOS">
      <formula>NOT(ISERROR(SEARCH("DISMINUYE DOS PUNTOS",BK49)))</formula>
    </cfRule>
  </conditionalFormatting>
  <conditionalFormatting sqref="AL40:AL48">
    <cfRule type="cellIs" dxfId="10085" priority="613" stopIfTrue="1" operator="equal">
      <formula>"BAJO"</formula>
    </cfRule>
    <cfRule type="cellIs" dxfId="10084" priority="614" stopIfTrue="1" operator="equal">
      <formula>"MODERADO"</formula>
    </cfRule>
    <cfRule type="cellIs" dxfId="10083" priority="615" stopIfTrue="1" operator="equal">
      <formula>"ALTO"</formula>
    </cfRule>
    <cfRule type="cellIs" dxfId="10082" priority="616" stopIfTrue="1" operator="equal">
      <formula>"EXTREMO"</formula>
    </cfRule>
  </conditionalFormatting>
  <conditionalFormatting sqref="AF40:AF48">
    <cfRule type="cellIs" dxfId="10081" priority="612" operator="equal">
      <formula>0</formula>
    </cfRule>
  </conditionalFormatting>
  <conditionalFormatting sqref="BL40:BL48">
    <cfRule type="containsText" dxfId="10080" priority="609" operator="containsText" text="DISMINUYE UN PUNTO">
      <formula>NOT(ISERROR(SEARCH("DISMINUYE UN PUNTO",BL40)))</formula>
    </cfRule>
    <cfRule type="containsText" dxfId="10079" priority="610" operator="containsText" text="DISMINUYE CERO PUNTOS">
      <formula>NOT(ISERROR(SEARCH("DISMINUYE CERO PUNTOS",BL40)))</formula>
    </cfRule>
    <cfRule type="containsText" dxfId="10078" priority="611" operator="containsText" text="DISMINUYE DOS PUNTOS">
      <formula>NOT(ISERROR(SEARCH("DISMINUYE DOS PUNTOS",BL40)))</formula>
    </cfRule>
  </conditionalFormatting>
  <conditionalFormatting sqref="BL49">
    <cfRule type="containsText" dxfId="10077" priority="606" operator="containsText" text="DISMINUYE UN PUNTO">
      <formula>NOT(ISERROR(SEARCH("DISMINUYE UN PUNTO",BL49)))</formula>
    </cfRule>
    <cfRule type="containsText" dxfId="10076" priority="607" operator="containsText" text="DISMINUYE CERO PUNTOS">
      <formula>NOT(ISERROR(SEARCH("DISMINUYE CERO PUNTOS",BL49)))</formula>
    </cfRule>
    <cfRule type="containsText" dxfId="10075" priority="608" operator="containsText" text="DISMINUYE DOS PUNTOS">
      <formula>NOT(ISERROR(SEARCH("DISMINUYE DOS PUNTOS",BL49)))</formula>
    </cfRule>
  </conditionalFormatting>
  <conditionalFormatting sqref="BQ51:BQ60">
    <cfRule type="containsText" dxfId="10074" priority="596" operator="containsText" text="DISMINUYE UN PUNTO">
      <formula>NOT(ISERROR(SEARCH("DISMINUYE UN PUNTO",BQ51)))</formula>
    </cfRule>
    <cfRule type="containsText" dxfId="10073" priority="597" operator="containsText" text="DISMINUYE CERO PUNTOS">
      <formula>NOT(ISERROR(SEARCH("DISMINUYE CERO PUNTOS",BQ51)))</formula>
    </cfRule>
    <cfRule type="containsText" dxfId="10072" priority="598" operator="containsText" text="DISMINUYE DOS PUNTOS">
      <formula>NOT(ISERROR(SEARCH("DISMINUYE DOS PUNTOS",BQ51)))</formula>
    </cfRule>
  </conditionalFormatting>
  <conditionalFormatting sqref="BK51:BK59 BM51:BN60">
    <cfRule type="containsText" dxfId="10071" priority="603" operator="containsText" text="DISMINUYE UN PUNTO">
      <formula>NOT(ISERROR(SEARCH("DISMINUYE UN PUNTO",BK51)))</formula>
    </cfRule>
    <cfRule type="containsText" dxfId="10070" priority="604" operator="containsText" text="DISMINUYE CERO PUNTOS">
      <formula>NOT(ISERROR(SEARCH("DISMINUYE CERO PUNTOS",BK51)))</formula>
    </cfRule>
    <cfRule type="containsText" dxfId="10069" priority="605" operator="containsText" text="DISMINUYE DOS PUNTOS">
      <formula>NOT(ISERROR(SEARCH("DISMINUYE DOS PUNTOS",BK51)))</formula>
    </cfRule>
  </conditionalFormatting>
  <conditionalFormatting sqref="BX51:BX60">
    <cfRule type="cellIs" dxfId="10068" priority="599" stopIfTrue="1" operator="equal">
      <formula>"BAJO"</formula>
    </cfRule>
    <cfRule type="cellIs" dxfId="10067" priority="600" stopIfTrue="1" operator="equal">
      <formula>"MODERADO"</formula>
    </cfRule>
    <cfRule type="cellIs" dxfId="10066" priority="601" stopIfTrue="1" operator="equal">
      <formula>"ALTO"</formula>
    </cfRule>
    <cfRule type="cellIs" dxfId="10065" priority="602" stopIfTrue="1" operator="equal">
      <formula>"EXTREMO"</formula>
    </cfRule>
  </conditionalFormatting>
  <conditionalFormatting sqref="K51:K60">
    <cfRule type="cellIs" dxfId="10064" priority="595" operator="equal">
      <formula>0</formula>
    </cfRule>
  </conditionalFormatting>
  <conditionalFormatting sqref="BO51:BP60">
    <cfRule type="containsText" dxfId="10063" priority="592" operator="containsText" text="DISMINUYE UN PUNTO">
      <formula>NOT(ISERROR(SEARCH("DISMINUYE UN PUNTO",BO51)))</formula>
    </cfRule>
    <cfRule type="containsText" dxfId="10062" priority="593" operator="containsText" text="DISMINUYE CERO PUNTOS">
      <formula>NOT(ISERROR(SEARCH("DISMINUYE CERO PUNTOS",BO51)))</formula>
    </cfRule>
    <cfRule type="containsText" dxfId="10061" priority="594" operator="containsText" text="DISMINUYE DOS PUNTOS">
      <formula>NOT(ISERROR(SEARCH("DISMINUYE DOS PUNTOS",BO51)))</formula>
    </cfRule>
  </conditionalFormatting>
  <conditionalFormatting sqref="BK60">
    <cfRule type="containsText" dxfId="10060" priority="589" operator="containsText" text="DISMINUYE UN PUNTO">
      <formula>NOT(ISERROR(SEARCH("DISMINUYE UN PUNTO",BK60)))</formula>
    </cfRule>
    <cfRule type="containsText" dxfId="10059" priority="590" operator="containsText" text="DISMINUYE CERO PUNTOS">
      <formula>NOT(ISERROR(SEARCH("DISMINUYE CERO PUNTOS",BK60)))</formula>
    </cfRule>
    <cfRule type="containsText" dxfId="10058" priority="591" operator="containsText" text="DISMINUYE DOS PUNTOS">
      <formula>NOT(ISERROR(SEARCH("DISMINUYE DOS PUNTOS",BK60)))</formula>
    </cfRule>
  </conditionalFormatting>
  <conditionalFormatting sqref="AL51:AL59">
    <cfRule type="cellIs" dxfId="10057" priority="585" stopIfTrue="1" operator="equal">
      <formula>"BAJO"</formula>
    </cfRule>
    <cfRule type="cellIs" dxfId="10056" priority="586" stopIfTrue="1" operator="equal">
      <formula>"MODERADO"</formula>
    </cfRule>
    <cfRule type="cellIs" dxfId="10055" priority="587" stopIfTrue="1" operator="equal">
      <formula>"ALTO"</formula>
    </cfRule>
    <cfRule type="cellIs" dxfId="10054" priority="588" stopIfTrue="1" operator="equal">
      <formula>"EXTREMO"</formula>
    </cfRule>
  </conditionalFormatting>
  <conditionalFormatting sqref="AF51:AF59">
    <cfRule type="cellIs" dxfId="10053" priority="584" operator="equal">
      <formula>0</formula>
    </cfRule>
  </conditionalFormatting>
  <conditionalFormatting sqref="BL51:BL59">
    <cfRule type="containsText" dxfId="10052" priority="581" operator="containsText" text="DISMINUYE UN PUNTO">
      <formula>NOT(ISERROR(SEARCH("DISMINUYE UN PUNTO",BL51)))</formula>
    </cfRule>
    <cfRule type="containsText" dxfId="10051" priority="582" operator="containsText" text="DISMINUYE CERO PUNTOS">
      <formula>NOT(ISERROR(SEARCH("DISMINUYE CERO PUNTOS",BL51)))</formula>
    </cfRule>
    <cfRule type="containsText" dxfId="10050" priority="583" operator="containsText" text="DISMINUYE DOS PUNTOS">
      <formula>NOT(ISERROR(SEARCH("DISMINUYE DOS PUNTOS",BL51)))</formula>
    </cfRule>
  </conditionalFormatting>
  <conditionalFormatting sqref="BL60">
    <cfRule type="containsText" dxfId="10049" priority="578" operator="containsText" text="DISMINUYE UN PUNTO">
      <formula>NOT(ISERROR(SEARCH("DISMINUYE UN PUNTO",BL60)))</formula>
    </cfRule>
    <cfRule type="containsText" dxfId="10048" priority="579" operator="containsText" text="DISMINUYE CERO PUNTOS">
      <formula>NOT(ISERROR(SEARCH("DISMINUYE CERO PUNTOS",BL60)))</formula>
    </cfRule>
    <cfRule type="containsText" dxfId="10047" priority="580" operator="containsText" text="DISMINUYE DOS PUNTOS">
      <formula>NOT(ISERROR(SEARCH("DISMINUYE DOS PUNTOS",BL60)))</formula>
    </cfRule>
  </conditionalFormatting>
  <conditionalFormatting sqref="BQ62:BQ71">
    <cfRule type="containsText" dxfId="10046" priority="568" operator="containsText" text="DISMINUYE UN PUNTO">
      <formula>NOT(ISERROR(SEARCH("DISMINUYE UN PUNTO",BQ62)))</formula>
    </cfRule>
    <cfRule type="containsText" dxfId="10045" priority="569" operator="containsText" text="DISMINUYE CERO PUNTOS">
      <formula>NOT(ISERROR(SEARCH("DISMINUYE CERO PUNTOS",BQ62)))</formula>
    </cfRule>
    <cfRule type="containsText" dxfId="10044" priority="570" operator="containsText" text="DISMINUYE DOS PUNTOS">
      <formula>NOT(ISERROR(SEARCH("DISMINUYE DOS PUNTOS",BQ62)))</formula>
    </cfRule>
  </conditionalFormatting>
  <conditionalFormatting sqref="BK62:BK70 BM62:BN71">
    <cfRule type="containsText" dxfId="10043" priority="575" operator="containsText" text="DISMINUYE UN PUNTO">
      <formula>NOT(ISERROR(SEARCH("DISMINUYE UN PUNTO",BK62)))</formula>
    </cfRule>
    <cfRule type="containsText" dxfId="10042" priority="576" operator="containsText" text="DISMINUYE CERO PUNTOS">
      <formula>NOT(ISERROR(SEARCH("DISMINUYE CERO PUNTOS",BK62)))</formula>
    </cfRule>
    <cfRule type="containsText" dxfId="10041" priority="577" operator="containsText" text="DISMINUYE DOS PUNTOS">
      <formula>NOT(ISERROR(SEARCH("DISMINUYE DOS PUNTOS",BK62)))</formula>
    </cfRule>
  </conditionalFormatting>
  <conditionalFormatting sqref="BX62:BX71">
    <cfRule type="cellIs" dxfId="10040" priority="571" stopIfTrue="1" operator="equal">
      <formula>"BAJO"</formula>
    </cfRule>
    <cfRule type="cellIs" dxfId="10039" priority="572" stopIfTrue="1" operator="equal">
      <formula>"MODERADO"</formula>
    </cfRule>
    <cfRule type="cellIs" dxfId="10038" priority="573" stopIfTrue="1" operator="equal">
      <formula>"ALTO"</formula>
    </cfRule>
    <cfRule type="cellIs" dxfId="10037" priority="574" stopIfTrue="1" operator="equal">
      <formula>"EXTREMO"</formula>
    </cfRule>
  </conditionalFormatting>
  <conditionalFormatting sqref="K62:K71">
    <cfRule type="cellIs" dxfId="10036" priority="567" operator="equal">
      <formula>0</formula>
    </cfRule>
  </conditionalFormatting>
  <conditionalFormatting sqref="BO62:BP71">
    <cfRule type="containsText" dxfId="10035" priority="564" operator="containsText" text="DISMINUYE UN PUNTO">
      <formula>NOT(ISERROR(SEARCH("DISMINUYE UN PUNTO",BO62)))</formula>
    </cfRule>
    <cfRule type="containsText" dxfId="10034" priority="565" operator="containsText" text="DISMINUYE CERO PUNTOS">
      <formula>NOT(ISERROR(SEARCH("DISMINUYE CERO PUNTOS",BO62)))</formula>
    </cfRule>
    <cfRule type="containsText" dxfId="10033" priority="566" operator="containsText" text="DISMINUYE DOS PUNTOS">
      <formula>NOT(ISERROR(SEARCH("DISMINUYE DOS PUNTOS",BO62)))</formula>
    </cfRule>
  </conditionalFormatting>
  <conditionalFormatting sqref="BK71">
    <cfRule type="containsText" dxfId="10032" priority="561" operator="containsText" text="DISMINUYE UN PUNTO">
      <formula>NOT(ISERROR(SEARCH("DISMINUYE UN PUNTO",BK71)))</formula>
    </cfRule>
    <cfRule type="containsText" dxfId="10031" priority="562" operator="containsText" text="DISMINUYE CERO PUNTOS">
      <formula>NOT(ISERROR(SEARCH("DISMINUYE CERO PUNTOS",BK71)))</formula>
    </cfRule>
    <cfRule type="containsText" dxfId="10030" priority="563" operator="containsText" text="DISMINUYE DOS PUNTOS">
      <formula>NOT(ISERROR(SEARCH("DISMINUYE DOS PUNTOS",BK71)))</formula>
    </cfRule>
  </conditionalFormatting>
  <conditionalFormatting sqref="AL62:AL70">
    <cfRule type="cellIs" dxfId="10029" priority="557" stopIfTrue="1" operator="equal">
      <formula>"BAJO"</formula>
    </cfRule>
    <cfRule type="cellIs" dxfId="10028" priority="558" stopIfTrue="1" operator="equal">
      <formula>"MODERADO"</formula>
    </cfRule>
    <cfRule type="cellIs" dxfId="10027" priority="559" stopIfTrue="1" operator="equal">
      <formula>"ALTO"</formula>
    </cfRule>
    <cfRule type="cellIs" dxfId="10026" priority="560" stopIfTrue="1" operator="equal">
      <formula>"EXTREMO"</formula>
    </cfRule>
  </conditionalFormatting>
  <conditionalFormatting sqref="AF62:AF70">
    <cfRule type="cellIs" dxfId="10025" priority="556" operator="equal">
      <formula>0</formula>
    </cfRule>
  </conditionalFormatting>
  <conditionalFormatting sqref="BL62:BL70">
    <cfRule type="containsText" dxfId="10024" priority="553" operator="containsText" text="DISMINUYE UN PUNTO">
      <formula>NOT(ISERROR(SEARCH("DISMINUYE UN PUNTO",BL62)))</formula>
    </cfRule>
    <cfRule type="containsText" dxfId="10023" priority="554" operator="containsText" text="DISMINUYE CERO PUNTOS">
      <formula>NOT(ISERROR(SEARCH("DISMINUYE CERO PUNTOS",BL62)))</formula>
    </cfRule>
    <cfRule type="containsText" dxfId="10022" priority="555" operator="containsText" text="DISMINUYE DOS PUNTOS">
      <formula>NOT(ISERROR(SEARCH("DISMINUYE DOS PUNTOS",BL62)))</formula>
    </cfRule>
  </conditionalFormatting>
  <conditionalFormatting sqref="BL71">
    <cfRule type="containsText" dxfId="10021" priority="550" operator="containsText" text="DISMINUYE UN PUNTO">
      <formula>NOT(ISERROR(SEARCH("DISMINUYE UN PUNTO",BL71)))</formula>
    </cfRule>
    <cfRule type="containsText" dxfId="10020" priority="551" operator="containsText" text="DISMINUYE CERO PUNTOS">
      <formula>NOT(ISERROR(SEARCH("DISMINUYE CERO PUNTOS",BL71)))</formula>
    </cfRule>
    <cfRule type="containsText" dxfId="10019" priority="552" operator="containsText" text="DISMINUYE DOS PUNTOS">
      <formula>NOT(ISERROR(SEARCH("DISMINUYE DOS PUNTOS",BL71)))</formula>
    </cfRule>
  </conditionalFormatting>
  <conditionalFormatting sqref="BQ73:BQ82">
    <cfRule type="containsText" dxfId="10018" priority="540" operator="containsText" text="DISMINUYE UN PUNTO">
      <formula>NOT(ISERROR(SEARCH("DISMINUYE UN PUNTO",BQ73)))</formula>
    </cfRule>
    <cfRule type="containsText" dxfId="10017" priority="541" operator="containsText" text="DISMINUYE CERO PUNTOS">
      <formula>NOT(ISERROR(SEARCH("DISMINUYE CERO PUNTOS",BQ73)))</formula>
    </cfRule>
    <cfRule type="containsText" dxfId="10016" priority="542" operator="containsText" text="DISMINUYE DOS PUNTOS">
      <formula>NOT(ISERROR(SEARCH("DISMINUYE DOS PUNTOS",BQ73)))</formula>
    </cfRule>
  </conditionalFormatting>
  <conditionalFormatting sqref="BK73:BK81 BM73:BN82">
    <cfRule type="containsText" dxfId="10015" priority="547" operator="containsText" text="DISMINUYE UN PUNTO">
      <formula>NOT(ISERROR(SEARCH("DISMINUYE UN PUNTO",BK73)))</formula>
    </cfRule>
    <cfRule type="containsText" dxfId="10014" priority="548" operator="containsText" text="DISMINUYE CERO PUNTOS">
      <formula>NOT(ISERROR(SEARCH("DISMINUYE CERO PUNTOS",BK73)))</formula>
    </cfRule>
    <cfRule type="containsText" dxfId="10013" priority="549" operator="containsText" text="DISMINUYE DOS PUNTOS">
      <formula>NOT(ISERROR(SEARCH("DISMINUYE DOS PUNTOS",BK73)))</formula>
    </cfRule>
  </conditionalFormatting>
  <conditionalFormatting sqref="BX73:BX82">
    <cfRule type="cellIs" dxfId="10012" priority="543" stopIfTrue="1" operator="equal">
      <formula>"BAJO"</formula>
    </cfRule>
    <cfRule type="cellIs" dxfId="10011" priority="544" stopIfTrue="1" operator="equal">
      <formula>"MODERADO"</formula>
    </cfRule>
    <cfRule type="cellIs" dxfId="10010" priority="545" stopIfTrue="1" operator="equal">
      <formula>"ALTO"</formula>
    </cfRule>
    <cfRule type="cellIs" dxfId="10009" priority="546" stopIfTrue="1" operator="equal">
      <formula>"EXTREMO"</formula>
    </cfRule>
  </conditionalFormatting>
  <conditionalFormatting sqref="K73:K82">
    <cfRule type="cellIs" dxfId="10008" priority="539" operator="equal">
      <formula>0</formula>
    </cfRule>
  </conditionalFormatting>
  <conditionalFormatting sqref="BO73:BP82">
    <cfRule type="containsText" dxfId="10007" priority="536" operator="containsText" text="DISMINUYE UN PUNTO">
      <formula>NOT(ISERROR(SEARCH("DISMINUYE UN PUNTO",BO73)))</formula>
    </cfRule>
    <cfRule type="containsText" dxfId="10006" priority="537" operator="containsText" text="DISMINUYE CERO PUNTOS">
      <formula>NOT(ISERROR(SEARCH("DISMINUYE CERO PUNTOS",BO73)))</formula>
    </cfRule>
    <cfRule type="containsText" dxfId="10005" priority="538" operator="containsText" text="DISMINUYE DOS PUNTOS">
      <formula>NOT(ISERROR(SEARCH("DISMINUYE DOS PUNTOS",BO73)))</formula>
    </cfRule>
  </conditionalFormatting>
  <conditionalFormatting sqref="BK82">
    <cfRule type="containsText" dxfId="10004" priority="533" operator="containsText" text="DISMINUYE UN PUNTO">
      <formula>NOT(ISERROR(SEARCH("DISMINUYE UN PUNTO",BK82)))</formula>
    </cfRule>
    <cfRule type="containsText" dxfId="10003" priority="534" operator="containsText" text="DISMINUYE CERO PUNTOS">
      <formula>NOT(ISERROR(SEARCH("DISMINUYE CERO PUNTOS",BK82)))</formula>
    </cfRule>
    <cfRule type="containsText" dxfId="10002" priority="535" operator="containsText" text="DISMINUYE DOS PUNTOS">
      <formula>NOT(ISERROR(SEARCH("DISMINUYE DOS PUNTOS",BK82)))</formula>
    </cfRule>
  </conditionalFormatting>
  <conditionalFormatting sqref="AL73:AL81">
    <cfRule type="cellIs" dxfId="10001" priority="529" stopIfTrue="1" operator="equal">
      <formula>"BAJO"</formula>
    </cfRule>
    <cfRule type="cellIs" dxfId="10000" priority="530" stopIfTrue="1" operator="equal">
      <formula>"MODERADO"</formula>
    </cfRule>
    <cfRule type="cellIs" dxfId="9999" priority="531" stopIfTrue="1" operator="equal">
      <formula>"ALTO"</formula>
    </cfRule>
    <cfRule type="cellIs" dxfId="9998" priority="532" stopIfTrue="1" operator="equal">
      <formula>"EXTREMO"</formula>
    </cfRule>
  </conditionalFormatting>
  <conditionalFormatting sqref="AF73:AF81">
    <cfRule type="cellIs" dxfId="9997" priority="528" operator="equal">
      <formula>0</formula>
    </cfRule>
  </conditionalFormatting>
  <conditionalFormatting sqref="BL73:BL81">
    <cfRule type="containsText" dxfId="9996" priority="525" operator="containsText" text="DISMINUYE UN PUNTO">
      <formula>NOT(ISERROR(SEARCH("DISMINUYE UN PUNTO",BL73)))</formula>
    </cfRule>
    <cfRule type="containsText" dxfId="9995" priority="526" operator="containsText" text="DISMINUYE CERO PUNTOS">
      <formula>NOT(ISERROR(SEARCH("DISMINUYE CERO PUNTOS",BL73)))</formula>
    </cfRule>
    <cfRule type="containsText" dxfId="9994" priority="527" operator="containsText" text="DISMINUYE DOS PUNTOS">
      <formula>NOT(ISERROR(SEARCH("DISMINUYE DOS PUNTOS",BL73)))</formula>
    </cfRule>
  </conditionalFormatting>
  <conditionalFormatting sqref="BL82">
    <cfRule type="containsText" dxfId="9993" priority="522" operator="containsText" text="DISMINUYE UN PUNTO">
      <formula>NOT(ISERROR(SEARCH("DISMINUYE UN PUNTO",BL82)))</formula>
    </cfRule>
    <cfRule type="containsText" dxfId="9992" priority="523" operator="containsText" text="DISMINUYE CERO PUNTOS">
      <formula>NOT(ISERROR(SEARCH("DISMINUYE CERO PUNTOS",BL82)))</formula>
    </cfRule>
    <cfRule type="containsText" dxfId="9991" priority="524" operator="containsText" text="DISMINUYE DOS PUNTOS">
      <formula>NOT(ISERROR(SEARCH("DISMINUYE DOS PUNTOS",BL82)))</formula>
    </cfRule>
  </conditionalFormatting>
  <conditionalFormatting sqref="BQ84:BQ93">
    <cfRule type="containsText" dxfId="9990" priority="512" operator="containsText" text="DISMINUYE UN PUNTO">
      <formula>NOT(ISERROR(SEARCH("DISMINUYE UN PUNTO",BQ84)))</formula>
    </cfRule>
    <cfRule type="containsText" dxfId="9989" priority="513" operator="containsText" text="DISMINUYE CERO PUNTOS">
      <formula>NOT(ISERROR(SEARCH("DISMINUYE CERO PUNTOS",BQ84)))</formula>
    </cfRule>
    <cfRule type="containsText" dxfId="9988" priority="514" operator="containsText" text="DISMINUYE DOS PUNTOS">
      <formula>NOT(ISERROR(SEARCH("DISMINUYE DOS PUNTOS",BQ84)))</formula>
    </cfRule>
  </conditionalFormatting>
  <conditionalFormatting sqref="BK84:BK92 BM84:BN93">
    <cfRule type="containsText" dxfId="9987" priority="519" operator="containsText" text="DISMINUYE UN PUNTO">
      <formula>NOT(ISERROR(SEARCH("DISMINUYE UN PUNTO",BK84)))</formula>
    </cfRule>
    <cfRule type="containsText" dxfId="9986" priority="520" operator="containsText" text="DISMINUYE CERO PUNTOS">
      <formula>NOT(ISERROR(SEARCH("DISMINUYE CERO PUNTOS",BK84)))</formula>
    </cfRule>
    <cfRule type="containsText" dxfId="9985" priority="521" operator="containsText" text="DISMINUYE DOS PUNTOS">
      <formula>NOT(ISERROR(SEARCH("DISMINUYE DOS PUNTOS",BK84)))</formula>
    </cfRule>
  </conditionalFormatting>
  <conditionalFormatting sqref="BX84:BX93">
    <cfRule type="cellIs" dxfId="9984" priority="515" stopIfTrue="1" operator="equal">
      <formula>"BAJO"</formula>
    </cfRule>
    <cfRule type="cellIs" dxfId="9983" priority="516" stopIfTrue="1" operator="equal">
      <formula>"MODERADO"</formula>
    </cfRule>
    <cfRule type="cellIs" dxfId="9982" priority="517" stopIfTrue="1" operator="equal">
      <formula>"ALTO"</formula>
    </cfRule>
    <cfRule type="cellIs" dxfId="9981" priority="518" stopIfTrue="1" operator="equal">
      <formula>"EXTREMO"</formula>
    </cfRule>
  </conditionalFormatting>
  <conditionalFormatting sqref="K84:K93">
    <cfRule type="cellIs" dxfId="9980" priority="511" operator="equal">
      <formula>0</formula>
    </cfRule>
  </conditionalFormatting>
  <conditionalFormatting sqref="BO84:BP93">
    <cfRule type="containsText" dxfId="9979" priority="508" operator="containsText" text="DISMINUYE UN PUNTO">
      <formula>NOT(ISERROR(SEARCH("DISMINUYE UN PUNTO",BO84)))</formula>
    </cfRule>
    <cfRule type="containsText" dxfId="9978" priority="509" operator="containsText" text="DISMINUYE CERO PUNTOS">
      <formula>NOT(ISERROR(SEARCH("DISMINUYE CERO PUNTOS",BO84)))</formula>
    </cfRule>
    <cfRule type="containsText" dxfId="9977" priority="510" operator="containsText" text="DISMINUYE DOS PUNTOS">
      <formula>NOT(ISERROR(SEARCH("DISMINUYE DOS PUNTOS",BO84)))</formula>
    </cfRule>
  </conditionalFormatting>
  <conditionalFormatting sqref="BK93">
    <cfRule type="containsText" dxfId="9976" priority="505" operator="containsText" text="DISMINUYE UN PUNTO">
      <formula>NOT(ISERROR(SEARCH("DISMINUYE UN PUNTO",BK93)))</formula>
    </cfRule>
    <cfRule type="containsText" dxfId="9975" priority="506" operator="containsText" text="DISMINUYE CERO PUNTOS">
      <formula>NOT(ISERROR(SEARCH("DISMINUYE CERO PUNTOS",BK93)))</formula>
    </cfRule>
    <cfRule type="containsText" dxfId="9974" priority="507" operator="containsText" text="DISMINUYE DOS PUNTOS">
      <formula>NOT(ISERROR(SEARCH("DISMINUYE DOS PUNTOS",BK93)))</formula>
    </cfRule>
  </conditionalFormatting>
  <conditionalFormatting sqref="AL84:AL92">
    <cfRule type="cellIs" dxfId="9973" priority="501" stopIfTrue="1" operator="equal">
      <formula>"BAJO"</formula>
    </cfRule>
    <cfRule type="cellIs" dxfId="9972" priority="502" stopIfTrue="1" operator="equal">
      <formula>"MODERADO"</formula>
    </cfRule>
    <cfRule type="cellIs" dxfId="9971" priority="503" stopIfTrue="1" operator="equal">
      <formula>"ALTO"</formula>
    </cfRule>
    <cfRule type="cellIs" dxfId="9970" priority="504" stopIfTrue="1" operator="equal">
      <formula>"EXTREMO"</formula>
    </cfRule>
  </conditionalFormatting>
  <conditionalFormatting sqref="AF84:AF92">
    <cfRule type="cellIs" dxfId="9969" priority="500" operator="equal">
      <formula>0</formula>
    </cfRule>
  </conditionalFormatting>
  <conditionalFormatting sqref="BL84:BL92">
    <cfRule type="containsText" dxfId="9968" priority="497" operator="containsText" text="DISMINUYE UN PUNTO">
      <formula>NOT(ISERROR(SEARCH("DISMINUYE UN PUNTO",BL84)))</formula>
    </cfRule>
    <cfRule type="containsText" dxfId="9967" priority="498" operator="containsText" text="DISMINUYE CERO PUNTOS">
      <formula>NOT(ISERROR(SEARCH("DISMINUYE CERO PUNTOS",BL84)))</formula>
    </cfRule>
    <cfRule type="containsText" dxfId="9966" priority="499" operator="containsText" text="DISMINUYE DOS PUNTOS">
      <formula>NOT(ISERROR(SEARCH("DISMINUYE DOS PUNTOS",BL84)))</formula>
    </cfRule>
  </conditionalFormatting>
  <conditionalFormatting sqref="BL93">
    <cfRule type="containsText" dxfId="9965" priority="494" operator="containsText" text="DISMINUYE UN PUNTO">
      <formula>NOT(ISERROR(SEARCH("DISMINUYE UN PUNTO",BL93)))</formula>
    </cfRule>
    <cfRule type="containsText" dxfId="9964" priority="495" operator="containsText" text="DISMINUYE CERO PUNTOS">
      <formula>NOT(ISERROR(SEARCH("DISMINUYE CERO PUNTOS",BL93)))</formula>
    </cfRule>
    <cfRule type="containsText" dxfId="9963" priority="496" operator="containsText" text="DISMINUYE DOS PUNTOS">
      <formula>NOT(ISERROR(SEARCH("DISMINUYE DOS PUNTOS",BL93)))</formula>
    </cfRule>
  </conditionalFormatting>
  <conditionalFormatting sqref="BQ95:BQ104">
    <cfRule type="containsText" dxfId="9962" priority="484" operator="containsText" text="DISMINUYE UN PUNTO">
      <formula>NOT(ISERROR(SEARCH("DISMINUYE UN PUNTO",BQ95)))</formula>
    </cfRule>
    <cfRule type="containsText" dxfId="9961" priority="485" operator="containsText" text="DISMINUYE CERO PUNTOS">
      <formula>NOT(ISERROR(SEARCH("DISMINUYE CERO PUNTOS",BQ95)))</formula>
    </cfRule>
    <cfRule type="containsText" dxfId="9960" priority="486" operator="containsText" text="DISMINUYE DOS PUNTOS">
      <formula>NOT(ISERROR(SEARCH("DISMINUYE DOS PUNTOS",BQ95)))</formula>
    </cfRule>
  </conditionalFormatting>
  <conditionalFormatting sqref="BK95:BK103 BM95:BN104">
    <cfRule type="containsText" dxfId="9959" priority="491" operator="containsText" text="DISMINUYE UN PUNTO">
      <formula>NOT(ISERROR(SEARCH("DISMINUYE UN PUNTO",BK95)))</formula>
    </cfRule>
    <cfRule type="containsText" dxfId="9958" priority="492" operator="containsText" text="DISMINUYE CERO PUNTOS">
      <formula>NOT(ISERROR(SEARCH("DISMINUYE CERO PUNTOS",BK95)))</formula>
    </cfRule>
    <cfRule type="containsText" dxfId="9957" priority="493" operator="containsText" text="DISMINUYE DOS PUNTOS">
      <formula>NOT(ISERROR(SEARCH("DISMINUYE DOS PUNTOS",BK95)))</formula>
    </cfRule>
  </conditionalFormatting>
  <conditionalFormatting sqref="BX95:BX104">
    <cfRule type="cellIs" dxfId="9956" priority="487" stopIfTrue="1" operator="equal">
      <formula>"BAJO"</formula>
    </cfRule>
    <cfRule type="cellIs" dxfId="9955" priority="488" stopIfTrue="1" operator="equal">
      <formula>"MODERADO"</formula>
    </cfRule>
    <cfRule type="cellIs" dxfId="9954" priority="489" stopIfTrue="1" operator="equal">
      <formula>"ALTO"</formula>
    </cfRule>
    <cfRule type="cellIs" dxfId="9953" priority="490" stopIfTrue="1" operator="equal">
      <formula>"EXTREMO"</formula>
    </cfRule>
  </conditionalFormatting>
  <conditionalFormatting sqref="K95:K104">
    <cfRule type="cellIs" dxfId="9952" priority="483" operator="equal">
      <formula>0</formula>
    </cfRule>
  </conditionalFormatting>
  <conditionalFormatting sqref="BO95:BP104">
    <cfRule type="containsText" dxfId="9951" priority="480" operator="containsText" text="DISMINUYE UN PUNTO">
      <formula>NOT(ISERROR(SEARCH("DISMINUYE UN PUNTO",BO95)))</formula>
    </cfRule>
    <cfRule type="containsText" dxfId="9950" priority="481" operator="containsText" text="DISMINUYE CERO PUNTOS">
      <formula>NOT(ISERROR(SEARCH("DISMINUYE CERO PUNTOS",BO95)))</formula>
    </cfRule>
    <cfRule type="containsText" dxfId="9949" priority="482" operator="containsText" text="DISMINUYE DOS PUNTOS">
      <formula>NOT(ISERROR(SEARCH("DISMINUYE DOS PUNTOS",BO95)))</formula>
    </cfRule>
  </conditionalFormatting>
  <conditionalFormatting sqref="BK104">
    <cfRule type="containsText" dxfId="9948" priority="477" operator="containsText" text="DISMINUYE UN PUNTO">
      <formula>NOT(ISERROR(SEARCH("DISMINUYE UN PUNTO",BK104)))</formula>
    </cfRule>
    <cfRule type="containsText" dxfId="9947" priority="478" operator="containsText" text="DISMINUYE CERO PUNTOS">
      <formula>NOT(ISERROR(SEARCH("DISMINUYE CERO PUNTOS",BK104)))</formula>
    </cfRule>
    <cfRule type="containsText" dxfId="9946" priority="479" operator="containsText" text="DISMINUYE DOS PUNTOS">
      <formula>NOT(ISERROR(SEARCH("DISMINUYE DOS PUNTOS",BK104)))</formula>
    </cfRule>
  </conditionalFormatting>
  <conditionalFormatting sqref="AL95:AL103">
    <cfRule type="cellIs" dxfId="9945" priority="473" stopIfTrue="1" operator="equal">
      <formula>"BAJO"</formula>
    </cfRule>
    <cfRule type="cellIs" dxfId="9944" priority="474" stopIfTrue="1" operator="equal">
      <formula>"MODERADO"</formula>
    </cfRule>
    <cfRule type="cellIs" dxfId="9943" priority="475" stopIfTrue="1" operator="equal">
      <formula>"ALTO"</formula>
    </cfRule>
    <cfRule type="cellIs" dxfId="9942" priority="476" stopIfTrue="1" operator="equal">
      <formula>"EXTREMO"</formula>
    </cfRule>
  </conditionalFormatting>
  <conditionalFormatting sqref="AF95:AF103">
    <cfRule type="cellIs" dxfId="9941" priority="472" operator="equal">
      <formula>0</formula>
    </cfRule>
  </conditionalFormatting>
  <conditionalFormatting sqref="BL95:BL103">
    <cfRule type="containsText" dxfId="9940" priority="469" operator="containsText" text="DISMINUYE UN PUNTO">
      <formula>NOT(ISERROR(SEARCH("DISMINUYE UN PUNTO",BL95)))</formula>
    </cfRule>
    <cfRule type="containsText" dxfId="9939" priority="470" operator="containsText" text="DISMINUYE CERO PUNTOS">
      <formula>NOT(ISERROR(SEARCH("DISMINUYE CERO PUNTOS",BL95)))</formula>
    </cfRule>
    <cfRule type="containsText" dxfId="9938" priority="471" operator="containsText" text="DISMINUYE DOS PUNTOS">
      <formula>NOT(ISERROR(SEARCH("DISMINUYE DOS PUNTOS",BL95)))</formula>
    </cfRule>
  </conditionalFormatting>
  <conditionalFormatting sqref="BL104">
    <cfRule type="containsText" dxfId="9937" priority="466" operator="containsText" text="DISMINUYE UN PUNTO">
      <formula>NOT(ISERROR(SEARCH("DISMINUYE UN PUNTO",BL104)))</formula>
    </cfRule>
    <cfRule type="containsText" dxfId="9936" priority="467" operator="containsText" text="DISMINUYE CERO PUNTOS">
      <formula>NOT(ISERROR(SEARCH("DISMINUYE CERO PUNTOS",BL104)))</formula>
    </cfRule>
    <cfRule type="containsText" dxfId="9935" priority="468" operator="containsText" text="DISMINUYE DOS PUNTOS">
      <formula>NOT(ISERROR(SEARCH("DISMINUYE DOS PUNTOS",BL104)))</formula>
    </cfRule>
  </conditionalFormatting>
  <conditionalFormatting sqref="BQ106:BQ115">
    <cfRule type="containsText" dxfId="9934" priority="456" operator="containsText" text="DISMINUYE UN PUNTO">
      <formula>NOT(ISERROR(SEARCH("DISMINUYE UN PUNTO",BQ106)))</formula>
    </cfRule>
    <cfRule type="containsText" dxfId="9933" priority="457" operator="containsText" text="DISMINUYE CERO PUNTOS">
      <formula>NOT(ISERROR(SEARCH("DISMINUYE CERO PUNTOS",BQ106)))</formula>
    </cfRule>
    <cfRule type="containsText" dxfId="9932" priority="458" operator="containsText" text="DISMINUYE DOS PUNTOS">
      <formula>NOT(ISERROR(SEARCH("DISMINUYE DOS PUNTOS",BQ106)))</formula>
    </cfRule>
  </conditionalFormatting>
  <conditionalFormatting sqref="BK106:BK114 BM106:BN115">
    <cfRule type="containsText" dxfId="9931" priority="463" operator="containsText" text="DISMINUYE UN PUNTO">
      <formula>NOT(ISERROR(SEARCH("DISMINUYE UN PUNTO",BK106)))</formula>
    </cfRule>
    <cfRule type="containsText" dxfId="9930" priority="464" operator="containsText" text="DISMINUYE CERO PUNTOS">
      <formula>NOT(ISERROR(SEARCH("DISMINUYE CERO PUNTOS",BK106)))</formula>
    </cfRule>
    <cfRule type="containsText" dxfId="9929" priority="465" operator="containsText" text="DISMINUYE DOS PUNTOS">
      <formula>NOT(ISERROR(SEARCH("DISMINUYE DOS PUNTOS",BK106)))</formula>
    </cfRule>
  </conditionalFormatting>
  <conditionalFormatting sqref="BX106:BX115">
    <cfRule type="cellIs" dxfId="9928" priority="459" stopIfTrue="1" operator="equal">
      <formula>"BAJO"</formula>
    </cfRule>
    <cfRule type="cellIs" dxfId="9927" priority="460" stopIfTrue="1" operator="equal">
      <formula>"MODERADO"</formula>
    </cfRule>
    <cfRule type="cellIs" dxfId="9926" priority="461" stopIfTrue="1" operator="equal">
      <formula>"ALTO"</formula>
    </cfRule>
    <cfRule type="cellIs" dxfId="9925" priority="462" stopIfTrue="1" operator="equal">
      <formula>"EXTREMO"</formula>
    </cfRule>
  </conditionalFormatting>
  <conditionalFormatting sqref="K106:K115">
    <cfRule type="cellIs" dxfId="9924" priority="455" operator="equal">
      <formula>0</formula>
    </cfRule>
  </conditionalFormatting>
  <conditionalFormatting sqref="BO106:BP115">
    <cfRule type="containsText" dxfId="9923" priority="452" operator="containsText" text="DISMINUYE UN PUNTO">
      <formula>NOT(ISERROR(SEARCH("DISMINUYE UN PUNTO",BO106)))</formula>
    </cfRule>
    <cfRule type="containsText" dxfId="9922" priority="453" operator="containsText" text="DISMINUYE CERO PUNTOS">
      <formula>NOT(ISERROR(SEARCH("DISMINUYE CERO PUNTOS",BO106)))</formula>
    </cfRule>
    <cfRule type="containsText" dxfId="9921" priority="454" operator="containsText" text="DISMINUYE DOS PUNTOS">
      <formula>NOT(ISERROR(SEARCH("DISMINUYE DOS PUNTOS",BO106)))</formula>
    </cfRule>
  </conditionalFormatting>
  <conditionalFormatting sqref="BK115">
    <cfRule type="containsText" dxfId="9920" priority="449" operator="containsText" text="DISMINUYE UN PUNTO">
      <formula>NOT(ISERROR(SEARCH("DISMINUYE UN PUNTO",BK115)))</formula>
    </cfRule>
    <cfRule type="containsText" dxfId="9919" priority="450" operator="containsText" text="DISMINUYE CERO PUNTOS">
      <formula>NOT(ISERROR(SEARCH("DISMINUYE CERO PUNTOS",BK115)))</formula>
    </cfRule>
    <cfRule type="containsText" dxfId="9918" priority="451" operator="containsText" text="DISMINUYE DOS PUNTOS">
      <formula>NOT(ISERROR(SEARCH("DISMINUYE DOS PUNTOS",BK115)))</formula>
    </cfRule>
  </conditionalFormatting>
  <conditionalFormatting sqref="AL106:AL114">
    <cfRule type="cellIs" dxfId="9917" priority="445" stopIfTrue="1" operator="equal">
      <formula>"BAJO"</formula>
    </cfRule>
    <cfRule type="cellIs" dxfId="9916" priority="446" stopIfTrue="1" operator="equal">
      <formula>"MODERADO"</formula>
    </cfRule>
    <cfRule type="cellIs" dxfId="9915" priority="447" stopIfTrue="1" operator="equal">
      <formula>"ALTO"</formula>
    </cfRule>
    <cfRule type="cellIs" dxfId="9914" priority="448" stopIfTrue="1" operator="equal">
      <formula>"EXTREMO"</formula>
    </cfRule>
  </conditionalFormatting>
  <conditionalFormatting sqref="AF106:AF114">
    <cfRule type="cellIs" dxfId="9913" priority="444" operator="equal">
      <formula>0</formula>
    </cfRule>
  </conditionalFormatting>
  <conditionalFormatting sqref="BL106:BL114">
    <cfRule type="containsText" dxfId="9912" priority="441" operator="containsText" text="DISMINUYE UN PUNTO">
      <formula>NOT(ISERROR(SEARCH("DISMINUYE UN PUNTO",BL106)))</formula>
    </cfRule>
    <cfRule type="containsText" dxfId="9911" priority="442" operator="containsText" text="DISMINUYE CERO PUNTOS">
      <formula>NOT(ISERROR(SEARCH("DISMINUYE CERO PUNTOS",BL106)))</formula>
    </cfRule>
    <cfRule type="containsText" dxfId="9910" priority="443" operator="containsText" text="DISMINUYE DOS PUNTOS">
      <formula>NOT(ISERROR(SEARCH("DISMINUYE DOS PUNTOS",BL106)))</formula>
    </cfRule>
  </conditionalFormatting>
  <conditionalFormatting sqref="BL115">
    <cfRule type="containsText" dxfId="9909" priority="438" operator="containsText" text="DISMINUYE UN PUNTO">
      <formula>NOT(ISERROR(SEARCH("DISMINUYE UN PUNTO",BL115)))</formula>
    </cfRule>
    <cfRule type="containsText" dxfId="9908" priority="439" operator="containsText" text="DISMINUYE CERO PUNTOS">
      <formula>NOT(ISERROR(SEARCH("DISMINUYE CERO PUNTOS",BL115)))</formula>
    </cfRule>
    <cfRule type="containsText" dxfId="9907" priority="440" operator="containsText" text="DISMINUYE DOS PUNTOS">
      <formula>NOT(ISERROR(SEARCH("DISMINUYE DOS PUNTOS",BL115)))</formula>
    </cfRule>
  </conditionalFormatting>
  <conditionalFormatting sqref="AK18:AK26">
    <cfRule type="cellIs" dxfId="9906" priority="434" stopIfTrue="1" operator="equal">
      <formula>"BAJO"</formula>
    </cfRule>
    <cfRule type="cellIs" dxfId="9905" priority="435" stopIfTrue="1" operator="equal">
      <formula>"MODERADO"</formula>
    </cfRule>
    <cfRule type="cellIs" dxfId="9904" priority="436" stopIfTrue="1" operator="equal">
      <formula>"ALTO"</formula>
    </cfRule>
    <cfRule type="cellIs" dxfId="9903" priority="437" stopIfTrue="1" operator="equal">
      <formula>"EXTREMO"</formula>
    </cfRule>
  </conditionalFormatting>
  <conditionalFormatting sqref="AK29:AK37">
    <cfRule type="cellIs" dxfId="9902" priority="430" stopIfTrue="1" operator="equal">
      <formula>"BAJO"</formula>
    </cfRule>
    <cfRule type="cellIs" dxfId="9901" priority="431" stopIfTrue="1" operator="equal">
      <formula>"MODERADO"</formula>
    </cfRule>
    <cfRule type="cellIs" dxfId="9900" priority="432" stopIfTrue="1" operator="equal">
      <formula>"ALTO"</formula>
    </cfRule>
    <cfRule type="cellIs" dxfId="9899" priority="433" stopIfTrue="1" operator="equal">
      <formula>"EXTREMO"</formula>
    </cfRule>
  </conditionalFormatting>
  <conditionalFormatting sqref="AK40:AK48">
    <cfRule type="cellIs" dxfId="9898" priority="426" stopIfTrue="1" operator="equal">
      <formula>"BAJO"</formula>
    </cfRule>
    <cfRule type="cellIs" dxfId="9897" priority="427" stopIfTrue="1" operator="equal">
      <formula>"MODERADO"</formula>
    </cfRule>
    <cfRule type="cellIs" dxfId="9896" priority="428" stopIfTrue="1" operator="equal">
      <formula>"ALTO"</formula>
    </cfRule>
    <cfRule type="cellIs" dxfId="9895" priority="429" stopIfTrue="1" operator="equal">
      <formula>"EXTREMO"</formula>
    </cfRule>
  </conditionalFormatting>
  <conditionalFormatting sqref="AK51:AK59">
    <cfRule type="cellIs" dxfId="9894" priority="422" stopIfTrue="1" operator="equal">
      <formula>"BAJO"</formula>
    </cfRule>
    <cfRule type="cellIs" dxfId="9893" priority="423" stopIfTrue="1" operator="equal">
      <formula>"MODERADO"</formula>
    </cfRule>
    <cfRule type="cellIs" dxfId="9892" priority="424" stopIfTrue="1" operator="equal">
      <formula>"ALTO"</formula>
    </cfRule>
    <cfRule type="cellIs" dxfId="9891" priority="425" stopIfTrue="1" operator="equal">
      <formula>"EXTREMO"</formula>
    </cfRule>
  </conditionalFormatting>
  <conditionalFormatting sqref="AK62:AK70">
    <cfRule type="cellIs" dxfId="9890" priority="418" stopIfTrue="1" operator="equal">
      <formula>"BAJO"</formula>
    </cfRule>
    <cfRule type="cellIs" dxfId="9889" priority="419" stopIfTrue="1" operator="equal">
      <formula>"MODERADO"</formula>
    </cfRule>
    <cfRule type="cellIs" dxfId="9888" priority="420" stopIfTrue="1" operator="equal">
      <formula>"ALTO"</formula>
    </cfRule>
    <cfRule type="cellIs" dxfId="9887" priority="421" stopIfTrue="1" operator="equal">
      <formula>"EXTREMO"</formula>
    </cfRule>
  </conditionalFormatting>
  <conditionalFormatting sqref="AK73:AK81">
    <cfRule type="cellIs" dxfId="9886" priority="414" stopIfTrue="1" operator="equal">
      <formula>"BAJO"</formula>
    </cfRule>
    <cfRule type="cellIs" dxfId="9885" priority="415" stopIfTrue="1" operator="equal">
      <formula>"MODERADO"</formula>
    </cfRule>
    <cfRule type="cellIs" dxfId="9884" priority="416" stopIfTrue="1" operator="equal">
      <formula>"ALTO"</formula>
    </cfRule>
    <cfRule type="cellIs" dxfId="9883" priority="417" stopIfTrue="1" operator="equal">
      <formula>"EXTREMO"</formula>
    </cfRule>
  </conditionalFormatting>
  <conditionalFormatting sqref="AK84:AK92">
    <cfRule type="cellIs" dxfId="9882" priority="410" stopIfTrue="1" operator="equal">
      <formula>"BAJO"</formula>
    </cfRule>
    <cfRule type="cellIs" dxfId="9881" priority="411" stopIfTrue="1" operator="equal">
      <formula>"MODERADO"</formula>
    </cfRule>
    <cfRule type="cellIs" dxfId="9880" priority="412" stopIfTrue="1" operator="equal">
      <formula>"ALTO"</formula>
    </cfRule>
    <cfRule type="cellIs" dxfId="9879" priority="413" stopIfTrue="1" operator="equal">
      <formula>"EXTREMO"</formula>
    </cfRule>
  </conditionalFormatting>
  <conditionalFormatting sqref="AK95:AK103">
    <cfRule type="cellIs" dxfId="9878" priority="406" stopIfTrue="1" operator="equal">
      <formula>"BAJO"</formula>
    </cfRule>
    <cfRule type="cellIs" dxfId="9877" priority="407" stopIfTrue="1" operator="equal">
      <formula>"MODERADO"</formula>
    </cfRule>
    <cfRule type="cellIs" dxfId="9876" priority="408" stopIfTrue="1" operator="equal">
      <formula>"ALTO"</formula>
    </cfRule>
    <cfRule type="cellIs" dxfId="9875" priority="409" stopIfTrue="1" operator="equal">
      <formula>"EXTREMO"</formula>
    </cfRule>
  </conditionalFormatting>
  <conditionalFormatting sqref="AK106:AK114">
    <cfRule type="cellIs" dxfId="9874" priority="402" stopIfTrue="1" operator="equal">
      <formula>"BAJO"</formula>
    </cfRule>
    <cfRule type="cellIs" dxfId="9873" priority="403" stopIfTrue="1" operator="equal">
      <formula>"MODERADO"</formula>
    </cfRule>
    <cfRule type="cellIs" dxfId="9872" priority="404" stopIfTrue="1" operator="equal">
      <formula>"ALTO"</formula>
    </cfRule>
    <cfRule type="cellIs" dxfId="9871" priority="405" stopIfTrue="1" operator="equal">
      <formula>"EXTREMO"</formula>
    </cfRule>
  </conditionalFormatting>
  <conditionalFormatting sqref="BW7:BW15">
    <cfRule type="cellIs" dxfId="9870" priority="398" stopIfTrue="1" operator="equal">
      <formula>"BAJO"</formula>
    </cfRule>
    <cfRule type="cellIs" dxfId="9869" priority="399" stopIfTrue="1" operator="equal">
      <formula>"MODERADO"</formula>
    </cfRule>
    <cfRule type="cellIs" dxfId="9868" priority="400" stopIfTrue="1" operator="equal">
      <formula>"ALTO"</formula>
    </cfRule>
    <cfRule type="cellIs" dxfId="9867" priority="401" stopIfTrue="1" operator="equal">
      <formula>"EXTREMO"</formula>
    </cfRule>
  </conditionalFormatting>
  <conditionalFormatting sqref="BW18:BW26">
    <cfRule type="cellIs" dxfId="9866" priority="394" stopIfTrue="1" operator="equal">
      <formula>"BAJO"</formula>
    </cfRule>
    <cfRule type="cellIs" dxfId="9865" priority="395" stopIfTrue="1" operator="equal">
      <formula>"MODERADO"</formula>
    </cfRule>
    <cfRule type="cellIs" dxfId="9864" priority="396" stopIfTrue="1" operator="equal">
      <formula>"ALTO"</formula>
    </cfRule>
    <cfRule type="cellIs" dxfId="9863" priority="397" stopIfTrue="1" operator="equal">
      <formula>"EXTREMO"</formula>
    </cfRule>
  </conditionalFormatting>
  <conditionalFormatting sqref="BW29:BW37">
    <cfRule type="cellIs" dxfId="9862" priority="390" stopIfTrue="1" operator="equal">
      <formula>"BAJO"</formula>
    </cfRule>
    <cfRule type="cellIs" dxfId="9861" priority="391" stopIfTrue="1" operator="equal">
      <formula>"MODERADO"</formula>
    </cfRule>
    <cfRule type="cellIs" dxfId="9860" priority="392" stopIfTrue="1" operator="equal">
      <formula>"ALTO"</formula>
    </cfRule>
    <cfRule type="cellIs" dxfId="9859" priority="393" stopIfTrue="1" operator="equal">
      <formula>"EXTREMO"</formula>
    </cfRule>
  </conditionalFormatting>
  <conditionalFormatting sqref="BW40:BW48">
    <cfRule type="cellIs" dxfId="9858" priority="386" stopIfTrue="1" operator="equal">
      <formula>"BAJO"</formula>
    </cfRule>
    <cfRule type="cellIs" dxfId="9857" priority="387" stopIfTrue="1" operator="equal">
      <formula>"MODERADO"</formula>
    </cfRule>
    <cfRule type="cellIs" dxfId="9856" priority="388" stopIfTrue="1" operator="equal">
      <formula>"ALTO"</formula>
    </cfRule>
    <cfRule type="cellIs" dxfId="9855" priority="389" stopIfTrue="1" operator="equal">
      <formula>"EXTREMO"</formula>
    </cfRule>
  </conditionalFormatting>
  <conditionalFormatting sqref="BW51:BW59">
    <cfRule type="cellIs" dxfId="9854" priority="382" stopIfTrue="1" operator="equal">
      <formula>"BAJO"</formula>
    </cfRule>
    <cfRule type="cellIs" dxfId="9853" priority="383" stopIfTrue="1" operator="equal">
      <formula>"MODERADO"</formula>
    </cfRule>
    <cfRule type="cellIs" dxfId="9852" priority="384" stopIfTrue="1" operator="equal">
      <formula>"ALTO"</formula>
    </cfRule>
    <cfRule type="cellIs" dxfId="9851" priority="385" stopIfTrue="1" operator="equal">
      <formula>"EXTREMO"</formula>
    </cfRule>
  </conditionalFormatting>
  <conditionalFormatting sqref="BW62:BW70">
    <cfRule type="cellIs" dxfId="9850" priority="378" stopIfTrue="1" operator="equal">
      <formula>"BAJO"</formula>
    </cfRule>
    <cfRule type="cellIs" dxfId="9849" priority="379" stopIfTrue="1" operator="equal">
      <formula>"MODERADO"</formula>
    </cfRule>
    <cfRule type="cellIs" dxfId="9848" priority="380" stopIfTrue="1" operator="equal">
      <formula>"ALTO"</formula>
    </cfRule>
    <cfRule type="cellIs" dxfId="9847" priority="381" stopIfTrue="1" operator="equal">
      <formula>"EXTREMO"</formula>
    </cfRule>
  </conditionalFormatting>
  <conditionalFormatting sqref="BW73:BW81">
    <cfRule type="cellIs" dxfId="9846" priority="374" stopIfTrue="1" operator="equal">
      <formula>"BAJO"</formula>
    </cfRule>
    <cfRule type="cellIs" dxfId="9845" priority="375" stopIfTrue="1" operator="equal">
      <formula>"MODERADO"</formula>
    </cfRule>
    <cfRule type="cellIs" dxfId="9844" priority="376" stopIfTrue="1" operator="equal">
      <formula>"ALTO"</formula>
    </cfRule>
    <cfRule type="cellIs" dxfId="9843" priority="377" stopIfTrue="1" operator="equal">
      <formula>"EXTREMO"</formula>
    </cfRule>
  </conditionalFormatting>
  <conditionalFormatting sqref="BW84:BW92">
    <cfRule type="cellIs" dxfId="9842" priority="370" stopIfTrue="1" operator="equal">
      <formula>"BAJO"</formula>
    </cfRule>
    <cfRule type="cellIs" dxfId="9841" priority="371" stopIfTrue="1" operator="equal">
      <formula>"MODERADO"</formula>
    </cfRule>
    <cfRule type="cellIs" dxfId="9840" priority="372" stopIfTrue="1" operator="equal">
      <formula>"ALTO"</formula>
    </cfRule>
    <cfRule type="cellIs" dxfId="9839" priority="373" stopIfTrue="1" operator="equal">
      <formula>"EXTREMO"</formula>
    </cfRule>
  </conditionalFormatting>
  <conditionalFormatting sqref="BW95:BW103">
    <cfRule type="cellIs" dxfId="9838" priority="366" stopIfTrue="1" operator="equal">
      <formula>"BAJO"</formula>
    </cfRule>
    <cfRule type="cellIs" dxfId="9837" priority="367" stopIfTrue="1" operator="equal">
      <formula>"MODERADO"</formula>
    </cfRule>
    <cfRule type="cellIs" dxfId="9836" priority="368" stopIfTrue="1" operator="equal">
      <formula>"ALTO"</formula>
    </cfRule>
    <cfRule type="cellIs" dxfId="9835" priority="369" stopIfTrue="1" operator="equal">
      <formula>"EXTREMO"</formula>
    </cfRule>
  </conditionalFormatting>
  <conditionalFormatting sqref="BW106:BW114">
    <cfRule type="cellIs" dxfId="9834" priority="362" stopIfTrue="1" operator="equal">
      <formula>"BAJO"</formula>
    </cfRule>
    <cfRule type="cellIs" dxfId="9833" priority="363" stopIfTrue="1" operator="equal">
      <formula>"MODERADO"</formula>
    </cfRule>
    <cfRule type="cellIs" dxfId="9832" priority="364" stopIfTrue="1" operator="equal">
      <formula>"ALTO"</formula>
    </cfRule>
    <cfRule type="cellIs" dxfId="9831" priority="365" stopIfTrue="1" operator="equal">
      <formula>"EXTREMO"</formula>
    </cfRule>
  </conditionalFormatting>
  <conditionalFormatting sqref="AF7:AF15">
    <cfRule type="cellIs" dxfId="9830" priority="361" operator="equal">
      <formula>0</formula>
    </cfRule>
  </conditionalFormatting>
  <conditionalFormatting sqref="BQ117:BQ126">
    <cfRule type="containsText" dxfId="9829" priority="351" operator="containsText" text="DISMINUYE UN PUNTO">
      <formula>NOT(ISERROR(SEARCH("DISMINUYE UN PUNTO",BQ117)))</formula>
    </cfRule>
    <cfRule type="containsText" dxfId="9828" priority="352" operator="containsText" text="DISMINUYE CERO PUNTOS">
      <formula>NOT(ISERROR(SEARCH("DISMINUYE CERO PUNTOS",BQ117)))</formula>
    </cfRule>
    <cfRule type="containsText" dxfId="9827" priority="353" operator="containsText" text="DISMINUYE DOS PUNTOS">
      <formula>NOT(ISERROR(SEARCH("DISMINUYE DOS PUNTOS",BQ117)))</formula>
    </cfRule>
  </conditionalFormatting>
  <conditionalFormatting sqref="BK117:BK125 BM117:BN126">
    <cfRule type="containsText" dxfId="9826" priority="358" operator="containsText" text="DISMINUYE UN PUNTO">
      <formula>NOT(ISERROR(SEARCH("DISMINUYE UN PUNTO",BK117)))</formula>
    </cfRule>
    <cfRule type="containsText" dxfId="9825" priority="359" operator="containsText" text="DISMINUYE CERO PUNTOS">
      <formula>NOT(ISERROR(SEARCH("DISMINUYE CERO PUNTOS",BK117)))</formula>
    </cfRule>
    <cfRule type="containsText" dxfId="9824" priority="360" operator="containsText" text="DISMINUYE DOS PUNTOS">
      <formula>NOT(ISERROR(SEARCH("DISMINUYE DOS PUNTOS",BK117)))</formula>
    </cfRule>
  </conditionalFormatting>
  <conditionalFormatting sqref="BX117:BX126">
    <cfRule type="cellIs" dxfId="9823" priority="354" stopIfTrue="1" operator="equal">
      <formula>"BAJO"</formula>
    </cfRule>
    <cfRule type="cellIs" dxfId="9822" priority="355" stopIfTrue="1" operator="equal">
      <formula>"MODERADO"</formula>
    </cfRule>
    <cfRule type="cellIs" dxfId="9821" priority="356" stopIfTrue="1" operator="equal">
      <formula>"ALTO"</formula>
    </cfRule>
    <cfRule type="cellIs" dxfId="9820" priority="357" stopIfTrue="1" operator="equal">
      <formula>"EXTREMO"</formula>
    </cfRule>
  </conditionalFormatting>
  <conditionalFormatting sqref="K117:K126">
    <cfRule type="cellIs" dxfId="9819" priority="350" operator="equal">
      <formula>0</formula>
    </cfRule>
  </conditionalFormatting>
  <conditionalFormatting sqref="BO117:BP126">
    <cfRule type="containsText" dxfId="9818" priority="347" operator="containsText" text="DISMINUYE UN PUNTO">
      <formula>NOT(ISERROR(SEARCH("DISMINUYE UN PUNTO",BO117)))</formula>
    </cfRule>
    <cfRule type="containsText" dxfId="9817" priority="348" operator="containsText" text="DISMINUYE CERO PUNTOS">
      <formula>NOT(ISERROR(SEARCH("DISMINUYE CERO PUNTOS",BO117)))</formula>
    </cfRule>
    <cfRule type="containsText" dxfId="9816" priority="349" operator="containsText" text="DISMINUYE DOS PUNTOS">
      <formula>NOT(ISERROR(SEARCH("DISMINUYE DOS PUNTOS",BO117)))</formula>
    </cfRule>
  </conditionalFormatting>
  <conditionalFormatting sqref="BK126">
    <cfRule type="containsText" dxfId="9815" priority="344" operator="containsText" text="DISMINUYE UN PUNTO">
      <formula>NOT(ISERROR(SEARCH("DISMINUYE UN PUNTO",BK126)))</formula>
    </cfRule>
    <cfRule type="containsText" dxfId="9814" priority="345" operator="containsText" text="DISMINUYE CERO PUNTOS">
      <formula>NOT(ISERROR(SEARCH("DISMINUYE CERO PUNTOS",BK126)))</formula>
    </cfRule>
    <cfRule type="containsText" dxfId="9813" priority="346" operator="containsText" text="DISMINUYE DOS PUNTOS">
      <formula>NOT(ISERROR(SEARCH("DISMINUYE DOS PUNTOS",BK126)))</formula>
    </cfRule>
  </conditionalFormatting>
  <conditionalFormatting sqref="AL117:AL125">
    <cfRule type="cellIs" dxfId="9812" priority="340" stopIfTrue="1" operator="equal">
      <formula>"BAJO"</formula>
    </cfRule>
    <cfRule type="cellIs" dxfId="9811" priority="341" stopIfTrue="1" operator="equal">
      <formula>"MODERADO"</formula>
    </cfRule>
    <cfRule type="cellIs" dxfId="9810" priority="342" stopIfTrue="1" operator="equal">
      <formula>"ALTO"</formula>
    </cfRule>
    <cfRule type="cellIs" dxfId="9809" priority="343" stopIfTrue="1" operator="equal">
      <formula>"EXTREMO"</formula>
    </cfRule>
  </conditionalFormatting>
  <conditionalFormatting sqref="AK117:AK125">
    <cfRule type="cellIs" dxfId="9808" priority="336" stopIfTrue="1" operator="equal">
      <formula>"BAJO"</formula>
    </cfRule>
    <cfRule type="cellIs" dxfId="9807" priority="337" stopIfTrue="1" operator="equal">
      <formula>"MODERADO"</formula>
    </cfRule>
    <cfRule type="cellIs" dxfId="9806" priority="338" stopIfTrue="1" operator="equal">
      <formula>"ALTO"</formula>
    </cfRule>
    <cfRule type="cellIs" dxfId="9805" priority="339" stopIfTrue="1" operator="equal">
      <formula>"EXTREMO"</formula>
    </cfRule>
  </conditionalFormatting>
  <conditionalFormatting sqref="BL117:BL125">
    <cfRule type="containsText" dxfId="9804" priority="333" operator="containsText" text="DISMINUYE UN PUNTO">
      <formula>NOT(ISERROR(SEARCH("DISMINUYE UN PUNTO",BL117)))</formula>
    </cfRule>
    <cfRule type="containsText" dxfId="9803" priority="334" operator="containsText" text="DISMINUYE CERO PUNTOS">
      <formula>NOT(ISERROR(SEARCH("DISMINUYE CERO PUNTOS",BL117)))</formula>
    </cfRule>
    <cfRule type="containsText" dxfId="9802" priority="335" operator="containsText" text="DISMINUYE DOS PUNTOS">
      <formula>NOT(ISERROR(SEARCH("DISMINUYE DOS PUNTOS",BL117)))</formula>
    </cfRule>
  </conditionalFormatting>
  <conditionalFormatting sqref="BL126">
    <cfRule type="containsText" dxfId="9801" priority="330" operator="containsText" text="DISMINUYE UN PUNTO">
      <formula>NOT(ISERROR(SEARCH("DISMINUYE UN PUNTO",BL126)))</formula>
    </cfRule>
    <cfRule type="containsText" dxfId="9800" priority="331" operator="containsText" text="DISMINUYE CERO PUNTOS">
      <formula>NOT(ISERROR(SEARCH("DISMINUYE CERO PUNTOS",BL126)))</formula>
    </cfRule>
    <cfRule type="containsText" dxfId="9799" priority="332" operator="containsText" text="DISMINUYE DOS PUNTOS">
      <formula>NOT(ISERROR(SEARCH("DISMINUYE DOS PUNTOS",BL126)))</formula>
    </cfRule>
  </conditionalFormatting>
  <conditionalFormatting sqref="BQ128:BQ137">
    <cfRule type="containsText" dxfId="9798" priority="320" operator="containsText" text="DISMINUYE UN PUNTO">
      <formula>NOT(ISERROR(SEARCH("DISMINUYE UN PUNTO",BQ128)))</formula>
    </cfRule>
    <cfRule type="containsText" dxfId="9797" priority="321" operator="containsText" text="DISMINUYE CERO PUNTOS">
      <formula>NOT(ISERROR(SEARCH("DISMINUYE CERO PUNTOS",BQ128)))</formula>
    </cfRule>
    <cfRule type="containsText" dxfId="9796" priority="322" operator="containsText" text="DISMINUYE DOS PUNTOS">
      <formula>NOT(ISERROR(SEARCH("DISMINUYE DOS PUNTOS",BQ128)))</formula>
    </cfRule>
  </conditionalFormatting>
  <conditionalFormatting sqref="BK128:BK136 BM128:BN137">
    <cfRule type="containsText" dxfId="9795" priority="327" operator="containsText" text="DISMINUYE UN PUNTO">
      <formula>NOT(ISERROR(SEARCH("DISMINUYE UN PUNTO",BK128)))</formula>
    </cfRule>
    <cfRule type="containsText" dxfId="9794" priority="328" operator="containsText" text="DISMINUYE CERO PUNTOS">
      <formula>NOT(ISERROR(SEARCH("DISMINUYE CERO PUNTOS",BK128)))</formula>
    </cfRule>
    <cfRule type="containsText" dxfId="9793" priority="329" operator="containsText" text="DISMINUYE DOS PUNTOS">
      <formula>NOT(ISERROR(SEARCH("DISMINUYE DOS PUNTOS",BK128)))</formula>
    </cfRule>
  </conditionalFormatting>
  <conditionalFormatting sqref="BX128:BX137">
    <cfRule type="cellIs" dxfId="9792" priority="323" stopIfTrue="1" operator="equal">
      <formula>"BAJO"</formula>
    </cfRule>
    <cfRule type="cellIs" dxfId="9791" priority="324" stopIfTrue="1" operator="equal">
      <formula>"MODERADO"</formula>
    </cfRule>
    <cfRule type="cellIs" dxfId="9790" priority="325" stopIfTrue="1" operator="equal">
      <formula>"ALTO"</formula>
    </cfRule>
    <cfRule type="cellIs" dxfId="9789" priority="326" stopIfTrue="1" operator="equal">
      <formula>"EXTREMO"</formula>
    </cfRule>
  </conditionalFormatting>
  <conditionalFormatting sqref="K128:K137">
    <cfRule type="cellIs" dxfId="9788" priority="319" operator="equal">
      <formula>0</formula>
    </cfRule>
  </conditionalFormatting>
  <conditionalFormatting sqref="BO128:BP137">
    <cfRule type="containsText" dxfId="9787" priority="316" operator="containsText" text="DISMINUYE UN PUNTO">
      <formula>NOT(ISERROR(SEARCH("DISMINUYE UN PUNTO",BO128)))</formula>
    </cfRule>
    <cfRule type="containsText" dxfId="9786" priority="317" operator="containsText" text="DISMINUYE CERO PUNTOS">
      <formula>NOT(ISERROR(SEARCH("DISMINUYE CERO PUNTOS",BO128)))</formula>
    </cfRule>
    <cfRule type="containsText" dxfId="9785" priority="318" operator="containsText" text="DISMINUYE DOS PUNTOS">
      <formula>NOT(ISERROR(SEARCH("DISMINUYE DOS PUNTOS",BO128)))</formula>
    </cfRule>
  </conditionalFormatting>
  <conditionalFormatting sqref="BK137">
    <cfRule type="containsText" dxfId="9784" priority="313" operator="containsText" text="DISMINUYE UN PUNTO">
      <formula>NOT(ISERROR(SEARCH("DISMINUYE UN PUNTO",BK137)))</formula>
    </cfRule>
    <cfRule type="containsText" dxfId="9783" priority="314" operator="containsText" text="DISMINUYE CERO PUNTOS">
      <formula>NOT(ISERROR(SEARCH("DISMINUYE CERO PUNTOS",BK137)))</formula>
    </cfRule>
    <cfRule type="containsText" dxfId="9782" priority="315" operator="containsText" text="DISMINUYE DOS PUNTOS">
      <formula>NOT(ISERROR(SEARCH("DISMINUYE DOS PUNTOS",BK137)))</formula>
    </cfRule>
  </conditionalFormatting>
  <conditionalFormatting sqref="AL128:AL136">
    <cfRule type="cellIs" dxfId="9781" priority="309" stopIfTrue="1" operator="equal">
      <formula>"BAJO"</formula>
    </cfRule>
    <cfRule type="cellIs" dxfId="9780" priority="310" stopIfTrue="1" operator="equal">
      <formula>"MODERADO"</formula>
    </cfRule>
    <cfRule type="cellIs" dxfId="9779" priority="311" stopIfTrue="1" operator="equal">
      <formula>"ALTO"</formula>
    </cfRule>
    <cfRule type="cellIs" dxfId="9778" priority="312" stopIfTrue="1" operator="equal">
      <formula>"EXTREMO"</formula>
    </cfRule>
  </conditionalFormatting>
  <conditionalFormatting sqref="AF128:AF136">
    <cfRule type="cellIs" dxfId="9777" priority="308" operator="equal">
      <formula>0</formula>
    </cfRule>
  </conditionalFormatting>
  <conditionalFormatting sqref="BL128:BL136">
    <cfRule type="containsText" dxfId="9776" priority="305" operator="containsText" text="DISMINUYE UN PUNTO">
      <formula>NOT(ISERROR(SEARCH("DISMINUYE UN PUNTO",BL128)))</formula>
    </cfRule>
    <cfRule type="containsText" dxfId="9775" priority="306" operator="containsText" text="DISMINUYE CERO PUNTOS">
      <formula>NOT(ISERROR(SEARCH("DISMINUYE CERO PUNTOS",BL128)))</formula>
    </cfRule>
    <cfRule type="containsText" dxfId="9774" priority="307" operator="containsText" text="DISMINUYE DOS PUNTOS">
      <formula>NOT(ISERROR(SEARCH("DISMINUYE DOS PUNTOS",BL128)))</formula>
    </cfRule>
  </conditionalFormatting>
  <conditionalFormatting sqref="BL137">
    <cfRule type="containsText" dxfId="9773" priority="302" operator="containsText" text="DISMINUYE UN PUNTO">
      <formula>NOT(ISERROR(SEARCH("DISMINUYE UN PUNTO",BL137)))</formula>
    </cfRule>
    <cfRule type="containsText" dxfId="9772" priority="303" operator="containsText" text="DISMINUYE CERO PUNTOS">
      <formula>NOT(ISERROR(SEARCH("DISMINUYE CERO PUNTOS",BL137)))</formula>
    </cfRule>
    <cfRule type="containsText" dxfId="9771" priority="304" operator="containsText" text="DISMINUYE DOS PUNTOS">
      <formula>NOT(ISERROR(SEARCH("DISMINUYE DOS PUNTOS",BL137)))</formula>
    </cfRule>
  </conditionalFormatting>
  <conditionalFormatting sqref="BQ139:BQ148">
    <cfRule type="containsText" dxfId="9770" priority="292" operator="containsText" text="DISMINUYE UN PUNTO">
      <formula>NOT(ISERROR(SEARCH("DISMINUYE UN PUNTO",BQ139)))</formula>
    </cfRule>
    <cfRule type="containsText" dxfId="9769" priority="293" operator="containsText" text="DISMINUYE CERO PUNTOS">
      <formula>NOT(ISERROR(SEARCH("DISMINUYE CERO PUNTOS",BQ139)))</formula>
    </cfRule>
    <cfRule type="containsText" dxfId="9768" priority="294" operator="containsText" text="DISMINUYE DOS PUNTOS">
      <formula>NOT(ISERROR(SEARCH("DISMINUYE DOS PUNTOS",BQ139)))</formula>
    </cfRule>
  </conditionalFormatting>
  <conditionalFormatting sqref="BK139:BK147 BM139:BN148">
    <cfRule type="containsText" dxfId="9767" priority="299" operator="containsText" text="DISMINUYE UN PUNTO">
      <formula>NOT(ISERROR(SEARCH("DISMINUYE UN PUNTO",BK139)))</formula>
    </cfRule>
    <cfRule type="containsText" dxfId="9766" priority="300" operator="containsText" text="DISMINUYE CERO PUNTOS">
      <formula>NOT(ISERROR(SEARCH("DISMINUYE CERO PUNTOS",BK139)))</formula>
    </cfRule>
    <cfRule type="containsText" dxfId="9765" priority="301" operator="containsText" text="DISMINUYE DOS PUNTOS">
      <formula>NOT(ISERROR(SEARCH("DISMINUYE DOS PUNTOS",BK139)))</formula>
    </cfRule>
  </conditionalFormatting>
  <conditionalFormatting sqref="BX139:BX148">
    <cfRule type="cellIs" dxfId="9764" priority="295" stopIfTrue="1" operator="equal">
      <formula>"BAJO"</formula>
    </cfRule>
    <cfRule type="cellIs" dxfId="9763" priority="296" stopIfTrue="1" operator="equal">
      <formula>"MODERADO"</formula>
    </cfRule>
    <cfRule type="cellIs" dxfId="9762" priority="297" stopIfTrue="1" operator="equal">
      <formula>"ALTO"</formula>
    </cfRule>
    <cfRule type="cellIs" dxfId="9761" priority="298" stopIfTrue="1" operator="equal">
      <formula>"EXTREMO"</formula>
    </cfRule>
  </conditionalFormatting>
  <conditionalFormatting sqref="K139:K148">
    <cfRule type="cellIs" dxfId="9760" priority="291" operator="equal">
      <formula>0</formula>
    </cfRule>
  </conditionalFormatting>
  <conditionalFormatting sqref="BO139:BP148">
    <cfRule type="containsText" dxfId="9759" priority="288" operator="containsText" text="DISMINUYE UN PUNTO">
      <formula>NOT(ISERROR(SEARCH("DISMINUYE UN PUNTO",BO139)))</formula>
    </cfRule>
    <cfRule type="containsText" dxfId="9758" priority="289" operator="containsText" text="DISMINUYE CERO PUNTOS">
      <formula>NOT(ISERROR(SEARCH("DISMINUYE CERO PUNTOS",BO139)))</formula>
    </cfRule>
    <cfRule type="containsText" dxfId="9757" priority="290" operator="containsText" text="DISMINUYE DOS PUNTOS">
      <formula>NOT(ISERROR(SEARCH("DISMINUYE DOS PUNTOS",BO139)))</formula>
    </cfRule>
  </conditionalFormatting>
  <conditionalFormatting sqref="BK148">
    <cfRule type="containsText" dxfId="9756" priority="285" operator="containsText" text="DISMINUYE UN PUNTO">
      <formula>NOT(ISERROR(SEARCH("DISMINUYE UN PUNTO",BK148)))</formula>
    </cfRule>
    <cfRule type="containsText" dxfId="9755" priority="286" operator="containsText" text="DISMINUYE CERO PUNTOS">
      <formula>NOT(ISERROR(SEARCH("DISMINUYE CERO PUNTOS",BK148)))</formula>
    </cfRule>
    <cfRule type="containsText" dxfId="9754" priority="287" operator="containsText" text="DISMINUYE DOS PUNTOS">
      <formula>NOT(ISERROR(SEARCH("DISMINUYE DOS PUNTOS",BK148)))</formula>
    </cfRule>
  </conditionalFormatting>
  <conditionalFormatting sqref="AL139:AL147">
    <cfRule type="cellIs" dxfId="9753" priority="281" stopIfTrue="1" operator="equal">
      <formula>"BAJO"</formula>
    </cfRule>
    <cfRule type="cellIs" dxfId="9752" priority="282" stopIfTrue="1" operator="equal">
      <formula>"MODERADO"</formula>
    </cfRule>
    <cfRule type="cellIs" dxfId="9751" priority="283" stopIfTrue="1" operator="equal">
      <formula>"ALTO"</formula>
    </cfRule>
    <cfRule type="cellIs" dxfId="9750" priority="284" stopIfTrue="1" operator="equal">
      <formula>"EXTREMO"</formula>
    </cfRule>
  </conditionalFormatting>
  <conditionalFormatting sqref="AF139:AF147">
    <cfRule type="cellIs" dxfId="9749" priority="280" operator="equal">
      <formula>0</formula>
    </cfRule>
  </conditionalFormatting>
  <conditionalFormatting sqref="BL139:BL147">
    <cfRule type="containsText" dxfId="9748" priority="277" operator="containsText" text="DISMINUYE UN PUNTO">
      <formula>NOT(ISERROR(SEARCH("DISMINUYE UN PUNTO",BL139)))</formula>
    </cfRule>
    <cfRule type="containsText" dxfId="9747" priority="278" operator="containsText" text="DISMINUYE CERO PUNTOS">
      <formula>NOT(ISERROR(SEARCH("DISMINUYE CERO PUNTOS",BL139)))</formula>
    </cfRule>
    <cfRule type="containsText" dxfId="9746" priority="279" operator="containsText" text="DISMINUYE DOS PUNTOS">
      <formula>NOT(ISERROR(SEARCH("DISMINUYE DOS PUNTOS",BL139)))</formula>
    </cfRule>
  </conditionalFormatting>
  <conditionalFormatting sqref="BL148">
    <cfRule type="containsText" dxfId="9745" priority="274" operator="containsText" text="DISMINUYE UN PUNTO">
      <formula>NOT(ISERROR(SEARCH("DISMINUYE UN PUNTO",BL148)))</formula>
    </cfRule>
    <cfRule type="containsText" dxfId="9744" priority="275" operator="containsText" text="DISMINUYE CERO PUNTOS">
      <formula>NOT(ISERROR(SEARCH("DISMINUYE CERO PUNTOS",BL148)))</formula>
    </cfRule>
    <cfRule type="containsText" dxfId="9743" priority="276" operator="containsText" text="DISMINUYE DOS PUNTOS">
      <formula>NOT(ISERROR(SEARCH("DISMINUYE DOS PUNTOS",BL148)))</formula>
    </cfRule>
  </conditionalFormatting>
  <conditionalFormatting sqref="BQ150:BQ159">
    <cfRule type="containsText" dxfId="9742" priority="264" operator="containsText" text="DISMINUYE UN PUNTO">
      <formula>NOT(ISERROR(SEARCH("DISMINUYE UN PUNTO",BQ150)))</formula>
    </cfRule>
    <cfRule type="containsText" dxfId="9741" priority="265" operator="containsText" text="DISMINUYE CERO PUNTOS">
      <formula>NOT(ISERROR(SEARCH("DISMINUYE CERO PUNTOS",BQ150)))</formula>
    </cfRule>
    <cfRule type="containsText" dxfId="9740" priority="266" operator="containsText" text="DISMINUYE DOS PUNTOS">
      <formula>NOT(ISERROR(SEARCH("DISMINUYE DOS PUNTOS",BQ150)))</formula>
    </cfRule>
  </conditionalFormatting>
  <conditionalFormatting sqref="BK150:BK158 BM150:BN159">
    <cfRule type="containsText" dxfId="9739" priority="271" operator="containsText" text="DISMINUYE UN PUNTO">
      <formula>NOT(ISERROR(SEARCH("DISMINUYE UN PUNTO",BK150)))</formula>
    </cfRule>
    <cfRule type="containsText" dxfId="9738" priority="272" operator="containsText" text="DISMINUYE CERO PUNTOS">
      <formula>NOT(ISERROR(SEARCH("DISMINUYE CERO PUNTOS",BK150)))</formula>
    </cfRule>
    <cfRule type="containsText" dxfId="9737" priority="273" operator="containsText" text="DISMINUYE DOS PUNTOS">
      <formula>NOT(ISERROR(SEARCH("DISMINUYE DOS PUNTOS",BK150)))</formula>
    </cfRule>
  </conditionalFormatting>
  <conditionalFormatting sqref="BX150:BX159">
    <cfRule type="cellIs" dxfId="9736" priority="267" stopIfTrue="1" operator="equal">
      <formula>"BAJO"</formula>
    </cfRule>
    <cfRule type="cellIs" dxfId="9735" priority="268" stopIfTrue="1" operator="equal">
      <formula>"MODERADO"</formula>
    </cfRule>
    <cfRule type="cellIs" dxfId="9734" priority="269" stopIfTrue="1" operator="equal">
      <formula>"ALTO"</formula>
    </cfRule>
    <cfRule type="cellIs" dxfId="9733" priority="270" stopIfTrue="1" operator="equal">
      <formula>"EXTREMO"</formula>
    </cfRule>
  </conditionalFormatting>
  <conditionalFormatting sqref="K150:K159">
    <cfRule type="cellIs" dxfId="9732" priority="263" operator="equal">
      <formula>0</formula>
    </cfRule>
  </conditionalFormatting>
  <conditionalFormatting sqref="BO150:BP159">
    <cfRule type="containsText" dxfId="9731" priority="260" operator="containsText" text="DISMINUYE UN PUNTO">
      <formula>NOT(ISERROR(SEARCH("DISMINUYE UN PUNTO",BO150)))</formula>
    </cfRule>
    <cfRule type="containsText" dxfId="9730" priority="261" operator="containsText" text="DISMINUYE CERO PUNTOS">
      <formula>NOT(ISERROR(SEARCH("DISMINUYE CERO PUNTOS",BO150)))</formula>
    </cfRule>
    <cfRule type="containsText" dxfId="9729" priority="262" operator="containsText" text="DISMINUYE DOS PUNTOS">
      <formula>NOT(ISERROR(SEARCH("DISMINUYE DOS PUNTOS",BO150)))</formula>
    </cfRule>
  </conditionalFormatting>
  <conditionalFormatting sqref="BK159">
    <cfRule type="containsText" dxfId="9728" priority="257" operator="containsText" text="DISMINUYE UN PUNTO">
      <formula>NOT(ISERROR(SEARCH("DISMINUYE UN PUNTO",BK159)))</formula>
    </cfRule>
    <cfRule type="containsText" dxfId="9727" priority="258" operator="containsText" text="DISMINUYE CERO PUNTOS">
      <formula>NOT(ISERROR(SEARCH("DISMINUYE CERO PUNTOS",BK159)))</formula>
    </cfRule>
    <cfRule type="containsText" dxfId="9726" priority="259" operator="containsText" text="DISMINUYE DOS PUNTOS">
      <formula>NOT(ISERROR(SEARCH("DISMINUYE DOS PUNTOS",BK159)))</formula>
    </cfRule>
  </conditionalFormatting>
  <conditionalFormatting sqref="AL150:AL158">
    <cfRule type="cellIs" dxfId="9725" priority="253" stopIfTrue="1" operator="equal">
      <formula>"BAJO"</formula>
    </cfRule>
    <cfRule type="cellIs" dxfId="9724" priority="254" stopIfTrue="1" operator="equal">
      <formula>"MODERADO"</formula>
    </cfRule>
    <cfRule type="cellIs" dxfId="9723" priority="255" stopIfTrue="1" operator="equal">
      <formula>"ALTO"</formula>
    </cfRule>
    <cfRule type="cellIs" dxfId="9722" priority="256" stopIfTrue="1" operator="equal">
      <formula>"EXTREMO"</formula>
    </cfRule>
  </conditionalFormatting>
  <conditionalFormatting sqref="AF150:AF158">
    <cfRule type="cellIs" dxfId="9721" priority="252" operator="equal">
      <formula>0</formula>
    </cfRule>
  </conditionalFormatting>
  <conditionalFormatting sqref="BL150:BL158">
    <cfRule type="containsText" dxfId="9720" priority="249" operator="containsText" text="DISMINUYE UN PUNTO">
      <formula>NOT(ISERROR(SEARCH("DISMINUYE UN PUNTO",BL150)))</formula>
    </cfRule>
    <cfRule type="containsText" dxfId="9719" priority="250" operator="containsText" text="DISMINUYE CERO PUNTOS">
      <formula>NOT(ISERROR(SEARCH("DISMINUYE CERO PUNTOS",BL150)))</formula>
    </cfRule>
    <cfRule type="containsText" dxfId="9718" priority="251" operator="containsText" text="DISMINUYE DOS PUNTOS">
      <formula>NOT(ISERROR(SEARCH("DISMINUYE DOS PUNTOS",BL150)))</formula>
    </cfRule>
  </conditionalFormatting>
  <conditionalFormatting sqref="BL159">
    <cfRule type="containsText" dxfId="9717" priority="246" operator="containsText" text="DISMINUYE UN PUNTO">
      <formula>NOT(ISERROR(SEARCH("DISMINUYE UN PUNTO",BL159)))</formula>
    </cfRule>
    <cfRule type="containsText" dxfId="9716" priority="247" operator="containsText" text="DISMINUYE CERO PUNTOS">
      <formula>NOT(ISERROR(SEARCH("DISMINUYE CERO PUNTOS",BL159)))</formula>
    </cfRule>
    <cfRule type="containsText" dxfId="9715" priority="248" operator="containsText" text="DISMINUYE DOS PUNTOS">
      <formula>NOT(ISERROR(SEARCH("DISMINUYE DOS PUNTOS",BL159)))</formula>
    </cfRule>
  </conditionalFormatting>
  <conditionalFormatting sqref="BQ161:BQ170">
    <cfRule type="containsText" dxfId="9714" priority="236" operator="containsText" text="DISMINUYE UN PUNTO">
      <formula>NOT(ISERROR(SEARCH("DISMINUYE UN PUNTO",BQ161)))</formula>
    </cfRule>
    <cfRule type="containsText" dxfId="9713" priority="237" operator="containsText" text="DISMINUYE CERO PUNTOS">
      <formula>NOT(ISERROR(SEARCH("DISMINUYE CERO PUNTOS",BQ161)))</formula>
    </cfRule>
    <cfRule type="containsText" dxfId="9712" priority="238" operator="containsText" text="DISMINUYE DOS PUNTOS">
      <formula>NOT(ISERROR(SEARCH("DISMINUYE DOS PUNTOS",BQ161)))</formula>
    </cfRule>
  </conditionalFormatting>
  <conditionalFormatting sqref="BK161:BK169 BM161:BN170">
    <cfRule type="containsText" dxfId="9711" priority="243" operator="containsText" text="DISMINUYE UN PUNTO">
      <formula>NOT(ISERROR(SEARCH("DISMINUYE UN PUNTO",BK161)))</formula>
    </cfRule>
    <cfRule type="containsText" dxfId="9710" priority="244" operator="containsText" text="DISMINUYE CERO PUNTOS">
      <formula>NOT(ISERROR(SEARCH("DISMINUYE CERO PUNTOS",BK161)))</formula>
    </cfRule>
    <cfRule type="containsText" dxfId="9709" priority="245" operator="containsText" text="DISMINUYE DOS PUNTOS">
      <formula>NOT(ISERROR(SEARCH("DISMINUYE DOS PUNTOS",BK161)))</formula>
    </cfRule>
  </conditionalFormatting>
  <conditionalFormatting sqref="BX161:BX170">
    <cfRule type="cellIs" dxfId="9708" priority="239" stopIfTrue="1" operator="equal">
      <formula>"BAJO"</formula>
    </cfRule>
    <cfRule type="cellIs" dxfId="9707" priority="240" stopIfTrue="1" operator="equal">
      <formula>"MODERADO"</formula>
    </cfRule>
    <cfRule type="cellIs" dxfId="9706" priority="241" stopIfTrue="1" operator="equal">
      <formula>"ALTO"</formula>
    </cfRule>
    <cfRule type="cellIs" dxfId="9705" priority="242" stopIfTrue="1" operator="equal">
      <formula>"EXTREMO"</formula>
    </cfRule>
  </conditionalFormatting>
  <conditionalFormatting sqref="K161:K170">
    <cfRule type="cellIs" dxfId="9704" priority="235" operator="equal">
      <formula>0</formula>
    </cfRule>
  </conditionalFormatting>
  <conditionalFormatting sqref="BO161:BP170">
    <cfRule type="containsText" dxfId="9703" priority="232" operator="containsText" text="DISMINUYE UN PUNTO">
      <formula>NOT(ISERROR(SEARCH("DISMINUYE UN PUNTO",BO161)))</formula>
    </cfRule>
    <cfRule type="containsText" dxfId="9702" priority="233" operator="containsText" text="DISMINUYE CERO PUNTOS">
      <formula>NOT(ISERROR(SEARCH("DISMINUYE CERO PUNTOS",BO161)))</formula>
    </cfRule>
    <cfRule type="containsText" dxfId="9701" priority="234" operator="containsText" text="DISMINUYE DOS PUNTOS">
      <formula>NOT(ISERROR(SEARCH("DISMINUYE DOS PUNTOS",BO161)))</formula>
    </cfRule>
  </conditionalFormatting>
  <conditionalFormatting sqref="BK170">
    <cfRule type="containsText" dxfId="9700" priority="229" operator="containsText" text="DISMINUYE UN PUNTO">
      <formula>NOT(ISERROR(SEARCH("DISMINUYE UN PUNTO",BK170)))</formula>
    </cfRule>
    <cfRule type="containsText" dxfId="9699" priority="230" operator="containsText" text="DISMINUYE CERO PUNTOS">
      <formula>NOT(ISERROR(SEARCH("DISMINUYE CERO PUNTOS",BK170)))</formula>
    </cfRule>
    <cfRule type="containsText" dxfId="9698" priority="231" operator="containsText" text="DISMINUYE DOS PUNTOS">
      <formula>NOT(ISERROR(SEARCH("DISMINUYE DOS PUNTOS",BK170)))</formula>
    </cfRule>
  </conditionalFormatting>
  <conditionalFormatting sqref="AL161:AL169">
    <cfRule type="cellIs" dxfId="9697" priority="225" stopIfTrue="1" operator="equal">
      <formula>"BAJO"</formula>
    </cfRule>
    <cfRule type="cellIs" dxfId="9696" priority="226" stopIfTrue="1" operator="equal">
      <formula>"MODERADO"</formula>
    </cfRule>
    <cfRule type="cellIs" dxfId="9695" priority="227" stopIfTrue="1" operator="equal">
      <formula>"ALTO"</formula>
    </cfRule>
    <cfRule type="cellIs" dxfId="9694" priority="228" stopIfTrue="1" operator="equal">
      <formula>"EXTREMO"</formula>
    </cfRule>
  </conditionalFormatting>
  <conditionalFormatting sqref="AF161:AF169">
    <cfRule type="cellIs" dxfId="9693" priority="224" operator="equal">
      <formula>0</formula>
    </cfRule>
  </conditionalFormatting>
  <conditionalFormatting sqref="BL161:BL169">
    <cfRule type="containsText" dxfId="9692" priority="221" operator="containsText" text="DISMINUYE UN PUNTO">
      <formula>NOT(ISERROR(SEARCH("DISMINUYE UN PUNTO",BL161)))</formula>
    </cfRule>
    <cfRule type="containsText" dxfId="9691" priority="222" operator="containsText" text="DISMINUYE CERO PUNTOS">
      <formula>NOT(ISERROR(SEARCH("DISMINUYE CERO PUNTOS",BL161)))</formula>
    </cfRule>
    <cfRule type="containsText" dxfId="9690" priority="223" operator="containsText" text="DISMINUYE DOS PUNTOS">
      <formula>NOT(ISERROR(SEARCH("DISMINUYE DOS PUNTOS",BL161)))</formula>
    </cfRule>
  </conditionalFormatting>
  <conditionalFormatting sqref="BL170">
    <cfRule type="containsText" dxfId="9689" priority="218" operator="containsText" text="DISMINUYE UN PUNTO">
      <formula>NOT(ISERROR(SEARCH("DISMINUYE UN PUNTO",BL170)))</formula>
    </cfRule>
    <cfRule type="containsText" dxfId="9688" priority="219" operator="containsText" text="DISMINUYE CERO PUNTOS">
      <formula>NOT(ISERROR(SEARCH("DISMINUYE CERO PUNTOS",BL170)))</formula>
    </cfRule>
    <cfRule type="containsText" dxfId="9687" priority="220" operator="containsText" text="DISMINUYE DOS PUNTOS">
      <formula>NOT(ISERROR(SEARCH("DISMINUYE DOS PUNTOS",BL170)))</formula>
    </cfRule>
  </conditionalFormatting>
  <conditionalFormatting sqref="BQ172:BQ181">
    <cfRule type="containsText" dxfId="9686" priority="208" operator="containsText" text="DISMINUYE UN PUNTO">
      <formula>NOT(ISERROR(SEARCH("DISMINUYE UN PUNTO",BQ172)))</formula>
    </cfRule>
    <cfRule type="containsText" dxfId="9685" priority="209" operator="containsText" text="DISMINUYE CERO PUNTOS">
      <formula>NOT(ISERROR(SEARCH("DISMINUYE CERO PUNTOS",BQ172)))</formula>
    </cfRule>
    <cfRule type="containsText" dxfId="9684" priority="210" operator="containsText" text="DISMINUYE DOS PUNTOS">
      <formula>NOT(ISERROR(SEARCH("DISMINUYE DOS PUNTOS",BQ172)))</formula>
    </cfRule>
  </conditionalFormatting>
  <conditionalFormatting sqref="BK172:BK180 BM172:BN181">
    <cfRule type="containsText" dxfId="9683" priority="215" operator="containsText" text="DISMINUYE UN PUNTO">
      <formula>NOT(ISERROR(SEARCH("DISMINUYE UN PUNTO",BK172)))</formula>
    </cfRule>
    <cfRule type="containsText" dxfId="9682" priority="216" operator="containsText" text="DISMINUYE CERO PUNTOS">
      <formula>NOT(ISERROR(SEARCH("DISMINUYE CERO PUNTOS",BK172)))</formula>
    </cfRule>
    <cfRule type="containsText" dxfId="9681" priority="217" operator="containsText" text="DISMINUYE DOS PUNTOS">
      <formula>NOT(ISERROR(SEARCH("DISMINUYE DOS PUNTOS",BK172)))</formula>
    </cfRule>
  </conditionalFormatting>
  <conditionalFormatting sqref="BX172:BX181">
    <cfRule type="cellIs" dxfId="9680" priority="211" stopIfTrue="1" operator="equal">
      <formula>"BAJO"</formula>
    </cfRule>
    <cfRule type="cellIs" dxfId="9679" priority="212" stopIfTrue="1" operator="equal">
      <formula>"MODERADO"</formula>
    </cfRule>
    <cfRule type="cellIs" dxfId="9678" priority="213" stopIfTrue="1" operator="equal">
      <formula>"ALTO"</formula>
    </cfRule>
    <cfRule type="cellIs" dxfId="9677" priority="214" stopIfTrue="1" operator="equal">
      <formula>"EXTREMO"</formula>
    </cfRule>
  </conditionalFormatting>
  <conditionalFormatting sqref="K172:K181">
    <cfRule type="cellIs" dxfId="9676" priority="207" operator="equal">
      <formula>0</formula>
    </cfRule>
  </conditionalFormatting>
  <conditionalFormatting sqref="BO172:BP181">
    <cfRule type="containsText" dxfId="9675" priority="204" operator="containsText" text="DISMINUYE UN PUNTO">
      <formula>NOT(ISERROR(SEARCH("DISMINUYE UN PUNTO",BO172)))</formula>
    </cfRule>
    <cfRule type="containsText" dxfId="9674" priority="205" operator="containsText" text="DISMINUYE CERO PUNTOS">
      <formula>NOT(ISERROR(SEARCH("DISMINUYE CERO PUNTOS",BO172)))</formula>
    </cfRule>
    <cfRule type="containsText" dxfId="9673" priority="206" operator="containsText" text="DISMINUYE DOS PUNTOS">
      <formula>NOT(ISERROR(SEARCH("DISMINUYE DOS PUNTOS",BO172)))</formula>
    </cfRule>
  </conditionalFormatting>
  <conditionalFormatting sqref="BK181">
    <cfRule type="containsText" dxfId="9672" priority="201" operator="containsText" text="DISMINUYE UN PUNTO">
      <formula>NOT(ISERROR(SEARCH("DISMINUYE UN PUNTO",BK181)))</formula>
    </cfRule>
    <cfRule type="containsText" dxfId="9671" priority="202" operator="containsText" text="DISMINUYE CERO PUNTOS">
      <formula>NOT(ISERROR(SEARCH("DISMINUYE CERO PUNTOS",BK181)))</formula>
    </cfRule>
    <cfRule type="containsText" dxfId="9670" priority="203" operator="containsText" text="DISMINUYE DOS PUNTOS">
      <formula>NOT(ISERROR(SEARCH("DISMINUYE DOS PUNTOS",BK181)))</formula>
    </cfRule>
  </conditionalFormatting>
  <conditionalFormatting sqref="AL172:AL180">
    <cfRule type="cellIs" dxfId="9669" priority="197" stopIfTrue="1" operator="equal">
      <formula>"BAJO"</formula>
    </cfRule>
    <cfRule type="cellIs" dxfId="9668" priority="198" stopIfTrue="1" operator="equal">
      <formula>"MODERADO"</formula>
    </cfRule>
    <cfRule type="cellIs" dxfId="9667" priority="199" stopIfTrue="1" operator="equal">
      <formula>"ALTO"</formula>
    </cfRule>
    <cfRule type="cellIs" dxfId="9666" priority="200" stopIfTrue="1" operator="equal">
      <formula>"EXTREMO"</formula>
    </cfRule>
  </conditionalFormatting>
  <conditionalFormatting sqref="AF172:AF180">
    <cfRule type="cellIs" dxfId="9665" priority="196" operator="equal">
      <formula>0</formula>
    </cfRule>
  </conditionalFormatting>
  <conditionalFormatting sqref="BL172:BL180">
    <cfRule type="containsText" dxfId="9664" priority="193" operator="containsText" text="DISMINUYE UN PUNTO">
      <formula>NOT(ISERROR(SEARCH("DISMINUYE UN PUNTO",BL172)))</formula>
    </cfRule>
    <cfRule type="containsText" dxfId="9663" priority="194" operator="containsText" text="DISMINUYE CERO PUNTOS">
      <formula>NOT(ISERROR(SEARCH("DISMINUYE CERO PUNTOS",BL172)))</formula>
    </cfRule>
    <cfRule type="containsText" dxfId="9662" priority="195" operator="containsText" text="DISMINUYE DOS PUNTOS">
      <formula>NOT(ISERROR(SEARCH("DISMINUYE DOS PUNTOS",BL172)))</formula>
    </cfRule>
  </conditionalFormatting>
  <conditionalFormatting sqref="BL181">
    <cfRule type="containsText" dxfId="9661" priority="190" operator="containsText" text="DISMINUYE UN PUNTO">
      <formula>NOT(ISERROR(SEARCH("DISMINUYE UN PUNTO",BL181)))</formula>
    </cfRule>
    <cfRule type="containsText" dxfId="9660" priority="191" operator="containsText" text="DISMINUYE CERO PUNTOS">
      <formula>NOT(ISERROR(SEARCH("DISMINUYE CERO PUNTOS",BL181)))</formula>
    </cfRule>
    <cfRule type="containsText" dxfId="9659" priority="192" operator="containsText" text="DISMINUYE DOS PUNTOS">
      <formula>NOT(ISERROR(SEARCH("DISMINUYE DOS PUNTOS",BL181)))</formula>
    </cfRule>
  </conditionalFormatting>
  <conditionalFormatting sqref="BQ183:BQ192">
    <cfRule type="containsText" dxfId="9658" priority="180" operator="containsText" text="DISMINUYE UN PUNTO">
      <formula>NOT(ISERROR(SEARCH("DISMINUYE UN PUNTO",BQ183)))</formula>
    </cfRule>
    <cfRule type="containsText" dxfId="9657" priority="181" operator="containsText" text="DISMINUYE CERO PUNTOS">
      <formula>NOT(ISERROR(SEARCH("DISMINUYE CERO PUNTOS",BQ183)))</formula>
    </cfRule>
    <cfRule type="containsText" dxfId="9656" priority="182" operator="containsText" text="DISMINUYE DOS PUNTOS">
      <formula>NOT(ISERROR(SEARCH("DISMINUYE DOS PUNTOS",BQ183)))</formula>
    </cfRule>
  </conditionalFormatting>
  <conditionalFormatting sqref="BK183:BK191 BM183:BN192">
    <cfRule type="containsText" dxfId="9655" priority="187" operator="containsText" text="DISMINUYE UN PUNTO">
      <formula>NOT(ISERROR(SEARCH("DISMINUYE UN PUNTO",BK183)))</formula>
    </cfRule>
    <cfRule type="containsText" dxfId="9654" priority="188" operator="containsText" text="DISMINUYE CERO PUNTOS">
      <formula>NOT(ISERROR(SEARCH("DISMINUYE CERO PUNTOS",BK183)))</formula>
    </cfRule>
    <cfRule type="containsText" dxfId="9653" priority="189" operator="containsText" text="DISMINUYE DOS PUNTOS">
      <formula>NOT(ISERROR(SEARCH("DISMINUYE DOS PUNTOS",BK183)))</formula>
    </cfRule>
  </conditionalFormatting>
  <conditionalFormatting sqref="BX183:BX192">
    <cfRule type="cellIs" dxfId="9652" priority="183" stopIfTrue="1" operator="equal">
      <formula>"BAJO"</formula>
    </cfRule>
    <cfRule type="cellIs" dxfId="9651" priority="184" stopIfTrue="1" operator="equal">
      <formula>"MODERADO"</formula>
    </cfRule>
    <cfRule type="cellIs" dxfId="9650" priority="185" stopIfTrue="1" operator="equal">
      <formula>"ALTO"</formula>
    </cfRule>
    <cfRule type="cellIs" dxfId="9649" priority="186" stopIfTrue="1" operator="equal">
      <formula>"EXTREMO"</formula>
    </cfRule>
  </conditionalFormatting>
  <conditionalFormatting sqref="K183:K192">
    <cfRule type="cellIs" dxfId="9648" priority="179" operator="equal">
      <formula>0</formula>
    </cfRule>
  </conditionalFormatting>
  <conditionalFormatting sqref="BO183:BP192">
    <cfRule type="containsText" dxfId="9647" priority="176" operator="containsText" text="DISMINUYE UN PUNTO">
      <formula>NOT(ISERROR(SEARCH("DISMINUYE UN PUNTO",BO183)))</formula>
    </cfRule>
    <cfRule type="containsText" dxfId="9646" priority="177" operator="containsText" text="DISMINUYE CERO PUNTOS">
      <formula>NOT(ISERROR(SEARCH("DISMINUYE CERO PUNTOS",BO183)))</formula>
    </cfRule>
    <cfRule type="containsText" dxfId="9645" priority="178" operator="containsText" text="DISMINUYE DOS PUNTOS">
      <formula>NOT(ISERROR(SEARCH("DISMINUYE DOS PUNTOS",BO183)))</formula>
    </cfRule>
  </conditionalFormatting>
  <conditionalFormatting sqref="BK192">
    <cfRule type="containsText" dxfId="9644" priority="173" operator="containsText" text="DISMINUYE UN PUNTO">
      <formula>NOT(ISERROR(SEARCH("DISMINUYE UN PUNTO",BK192)))</formula>
    </cfRule>
    <cfRule type="containsText" dxfId="9643" priority="174" operator="containsText" text="DISMINUYE CERO PUNTOS">
      <formula>NOT(ISERROR(SEARCH("DISMINUYE CERO PUNTOS",BK192)))</formula>
    </cfRule>
    <cfRule type="containsText" dxfId="9642" priority="175" operator="containsText" text="DISMINUYE DOS PUNTOS">
      <formula>NOT(ISERROR(SEARCH("DISMINUYE DOS PUNTOS",BK192)))</formula>
    </cfRule>
  </conditionalFormatting>
  <conditionalFormatting sqref="AL183:AL191">
    <cfRule type="cellIs" dxfId="9641" priority="169" stopIfTrue="1" operator="equal">
      <formula>"BAJO"</formula>
    </cfRule>
    <cfRule type="cellIs" dxfId="9640" priority="170" stopIfTrue="1" operator="equal">
      <formula>"MODERADO"</formula>
    </cfRule>
    <cfRule type="cellIs" dxfId="9639" priority="171" stopIfTrue="1" operator="equal">
      <formula>"ALTO"</formula>
    </cfRule>
    <cfRule type="cellIs" dxfId="9638" priority="172" stopIfTrue="1" operator="equal">
      <formula>"EXTREMO"</formula>
    </cfRule>
  </conditionalFormatting>
  <conditionalFormatting sqref="AF183:AF191">
    <cfRule type="cellIs" dxfId="9637" priority="168" operator="equal">
      <formula>0</formula>
    </cfRule>
  </conditionalFormatting>
  <conditionalFormatting sqref="BL183:BL191">
    <cfRule type="containsText" dxfId="9636" priority="165" operator="containsText" text="DISMINUYE UN PUNTO">
      <formula>NOT(ISERROR(SEARCH("DISMINUYE UN PUNTO",BL183)))</formula>
    </cfRule>
    <cfRule type="containsText" dxfId="9635" priority="166" operator="containsText" text="DISMINUYE CERO PUNTOS">
      <formula>NOT(ISERROR(SEARCH("DISMINUYE CERO PUNTOS",BL183)))</formula>
    </cfRule>
    <cfRule type="containsText" dxfId="9634" priority="167" operator="containsText" text="DISMINUYE DOS PUNTOS">
      <formula>NOT(ISERROR(SEARCH("DISMINUYE DOS PUNTOS",BL183)))</formula>
    </cfRule>
  </conditionalFormatting>
  <conditionalFormatting sqref="BL192">
    <cfRule type="containsText" dxfId="9633" priority="162" operator="containsText" text="DISMINUYE UN PUNTO">
      <formula>NOT(ISERROR(SEARCH("DISMINUYE UN PUNTO",BL192)))</formula>
    </cfRule>
    <cfRule type="containsText" dxfId="9632" priority="163" operator="containsText" text="DISMINUYE CERO PUNTOS">
      <formula>NOT(ISERROR(SEARCH("DISMINUYE CERO PUNTOS",BL192)))</formula>
    </cfRule>
    <cfRule type="containsText" dxfId="9631" priority="164" operator="containsText" text="DISMINUYE DOS PUNTOS">
      <formula>NOT(ISERROR(SEARCH("DISMINUYE DOS PUNTOS",BL192)))</formula>
    </cfRule>
  </conditionalFormatting>
  <conditionalFormatting sqref="BQ194:BQ203">
    <cfRule type="containsText" dxfId="9630" priority="152" operator="containsText" text="DISMINUYE UN PUNTO">
      <formula>NOT(ISERROR(SEARCH("DISMINUYE UN PUNTO",BQ194)))</formula>
    </cfRule>
    <cfRule type="containsText" dxfId="9629" priority="153" operator="containsText" text="DISMINUYE CERO PUNTOS">
      <formula>NOT(ISERROR(SEARCH("DISMINUYE CERO PUNTOS",BQ194)))</formula>
    </cfRule>
    <cfRule type="containsText" dxfId="9628" priority="154" operator="containsText" text="DISMINUYE DOS PUNTOS">
      <formula>NOT(ISERROR(SEARCH("DISMINUYE DOS PUNTOS",BQ194)))</formula>
    </cfRule>
  </conditionalFormatting>
  <conditionalFormatting sqref="BK194:BK202 BM194:BN203">
    <cfRule type="containsText" dxfId="9627" priority="159" operator="containsText" text="DISMINUYE UN PUNTO">
      <formula>NOT(ISERROR(SEARCH("DISMINUYE UN PUNTO",BK194)))</formula>
    </cfRule>
    <cfRule type="containsText" dxfId="9626" priority="160" operator="containsText" text="DISMINUYE CERO PUNTOS">
      <formula>NOT(ISERROR(SEARCH("DISMINUYE CERO PUNTOS",BK194)))</formula>
    </cfRule>
    <cfRule type="containsText" dxfId="9625" priority="161" operator="containsText" text="DISMINUYE DOS PUNTOS">
      <formula>NOT(ISERROR(SEARCH("DISMINUYE DOS PUNTOS",BK194)))</formula>
    </cfRule>
  </conditionalFormatting>
  <conditionalFormatting sqref="BX194:BX203">
    <cfRule type="cellIs" dxfId="9624" priority="155" stopIfTrue="1" operator="equal">
      <formula>"BAJO"</formula>
    </cfRule>
    <cfRule type="cellIs" dxfId="9623" priority="156" stopIfTrue="1" operator="equal">
      <formula>"MODERADO"</formula>
    </cfRule>
    <cfRule type="cellIs" dxfId="9622" priority="157" stopIfTrue="1" operator="equal">
      <formula>"ALTO"</formula>
    </cfRule>
    <cfRule type="cellIs" dxfId="9621" priority="158" stopIfTrue="1" operator="equal">
      <formula>"EXTREMO"</formula>
    </cfRule>
  </conditionalFormatting>
  <conditionalFormatting sqref="K194:K203">
    <cfRule type="cellIs" dxfId="9620" priority="151" operator="equal">
      <formula>0</formula>
    </cfRule>
  </conditionalFormatting>
  <conditionalFormatting sqref="BO194:BP203">
    <cfRule type="containsText" dxfId="9619" priority="148" operator="containsText" text="DISMINUYE UN PUNTO">
      <formula>NOT(ISERROR(SEARCH("DISMINUYE UN PUNTO",BO194)))</formula>
    </cfRule>
    <cfRule type="containsText" dxfId="9618" priority="149" operator="containsText" text="DISMINUYE CERO PUNTOS">
      <formula>NOT(ISERROR(SEARCH("DISMINUYE CERO PUNTOS",BO194)))</formula>
    </cfRule>
    <cfRule type="containsText" dxfId="9617" priority="150" operator="containsText" text="DISMINUYE DOS PUNTOS">
      <formula>NOT(ISERROR(SEARCH("DISMINUYE DOS PUNTOS",BO194)))</formula>
    </cfRule>
  </conditionalFormatting>
  <conditionalFormatting sqref="BK203">
    <cfRule type="containsText" dxfId="9616" priority="145" operator="containsText" text="DISMINUYE UN PUNTO">
      <formula>NOT(ISERROR(SEARCH("DISMINUYE UN PUNTO",BK203)))</formula>
    </cfRule>
    <cfRule type="containsText" dxfId="9615" priority="146" operator="containsText" text="DISMINUYE CERO PUNTOS">
      <formula>NOT(ISERROR(SEARCH("DISMINUYE CERO PUNTOS",BK203)))</formula>
    </cfRule>
    <cfRule type="containsText" dxfId="9614" priority="147" operator="containsText" text="DISMINUYE DOS PUNTOS">
      <formula>NOT(ISERROR(SEARCH("DISMINUYE DOS PUNTOS",BK203)))</formula>
    </cfRule>
  </conditionalFormatting>
  <conditionalFormatting sqref="AL194:AL202">
    <cfRule type="cellIs" dxfId="9613" priority="141" stopIfTrue="1" operator="equal">
      <formula>"BAJO"</formula>
    </cfRule>
    <cfRule type="cellIs" dxfId="9612" priority="142" stopIfTrue="1" operator="equal">
      <formula>"MODERADO"</formula>
    </cfRule>
    <cfRule type="cellIs" dxfId="9611" priority="143" stopIfTrue="1" operator="equal">
      <formula>"ALTO"</formula>
    </cfRule>
    <cfRule type="cellIs" dxfId="9610" priority="144" stopIfTrue="1" operator="equal">
      <formula>"EXTREMO"</formula>
    </cfRule>
  </conditionalFormatting>
  <conditionalFormatting sqref="AF194:AF202">
    <cfRule type="cellIs" dxfId="9609" priority="140" operator="equal">
      <formula>0</formula>
    </cfRule>
  </conditionalFormatting>
  <conditionalFormatting sqref="BL194:BL202">
    <cfRule type="containsText" dxfId="9608" priority="137" operator="containsText" text="DISMINUYE UN PUNTO">
      <formula>NOT(ISERROR(SEARCH("DISMINUYE UN PUNTO",BL194)))</formula>
    </cfRule>
    <cfRule type="containsText" dxfId="9607" priority="138" operator="containsText" text="DISMINUYE CERO PUNTOS">
      <formula>NOT(ISERROR(SEARCH("DISMINUYE CERO PUNTOS",BL194)))</formula>
    </cfRule>
    <cfRule type="containsText" dxfId="9606" priority="139" operator="containsText" text="DISMINUYE DOS PUNTOS">
      <formula>NOT(ISERROR(SEARCH("DISMINUYE DOS PUNTOS",BL194)))</formula>
    </cfRule>
  </conditionalFormatting>
  <conditionalFormatting sqref="BL203">
    <cfRule type="containsText" dxfId="9605" priority="134" operator="containsText" text="DISMINUYE UN PUNTO">
      <formula>NOT(ISERROR(SEARCH("DISMINUYE UN PUNTO",BL203)))</formula>
    </cfRule>
    <cfRule type="containsText" dxfId="9604" priority="135" operator="containsText" text="DISMINUYE CERO PUNTOS">
      <formula>NOT(ISERROR(SEARCH("DISMINUYE CERO PUNTOS",BL203)))</formula>
    </cfRule>
    <cfRule type="containsText" dxfId="9603" priority="136" operator="containsText" text="DISMINUYE DOS PUNTOS">
      <formula>NOT(ISERROR(SEARCH("DISMINUYE DOS PUNTOS",BL203)))</formula>
    </cfRule>
  </conditionalFormatting>
  <conditionalFormatting sqref="BQ205:BQ214">
    <cfRule type="containsText" dxfId="9602" priority="124" operator="containsText" text="DISMINUYE UN PUNTO">
      <formula>NOT(ISERROR(SEARCH("DISMINUYE UN PUNTO",BQ205)))</formula>
    </cfRule>
    <cfRule type="containsText" dxfId="9601" priority="125" operator="containsText" text="DISMINUYE CERO PUNTOS">
      <formula>NOT(ISERROR(SEARCH("DISMINUYE CERO PUNTOS",BQ205)))</formula>
    </cfRule>
    <cfRule type="containsText" dxfId="9600" priority="126" operator="containsText" text="DISMINUYE DOS PUNTOS">
      <formula>NOT(ISERROR(SEARCH("DISMINUYE DOS PUNTOS",BQ205)))</formula>
    </cfRule>
  </conditionalFormatting>
  <conditionalFormatting sqref="BK205:BK213 BM205:BN214">
    <cfRule type="containsText" dxfId="9599" priority="131" operator="containsText" text="DISMINUYE UN PUNTO">
      <formula>NOT(ISERROR(SEARCH("DISMINUYE UN PUNTO",BK205)))</formula>
    </cfRule>
    <cfRule type="containsText" dxfId="9598" priority="132" operator="containsText" text="DISMINUYE CERO PUNTOS">
      <formula>NOT(ISERROR(SEARCH("DISMINUYE CERO PUNTOS",BK205)))</formula>
    </cfRule>
    <cfRule type="containsText" dxfId="9597" priority="133" operator="containsText" text="DISMINUYE DOS PUNTOS">
      <formula>NOT(ISERROR(SEARCH("DISMINUYE DOS PUNTOS",BK205)))</formula>
    </cfRule>
  </conditionalFormatting>
  <conditionalFormatting sqref="BX205:BX214">
    <cfRule type="cellIs" dxfId="9596" priority="127" stopIfTrue="1" operator="equal">
      <formula>"BAJO"</formula>
    </cfRule>
    <cfRule type="cellIs" dxfId="9595" priority="128" stopIfTrue="1" operator="equal">
      <formula>"MODERADO"</formula>
    </cfRule>
    <cfRule type="cellIs" dxfId="9594" priority="129" stopIfTrue="1" operator="equal">
      <formula>"ALTO"</formula>
    </cfRule>
    <cfRule type="cellIs" dxfId="9593" priority="130" stopIfTrue="1" operator="equal">
      <formula>"EXTREMO"</formula>
    </cfRule>
  </conditionalFormatting>
  <conditionalFormatting sqref="K205:K214">
    <cfRule type="cellIs" dxfId="9592" priority="123" operator="equal">
      <formula>0</formula>
    </cfRule>
  </conditionalFormatting>
  <conditionalFormatting sqref="BO205:BP214">
    <cfRule type="containsText" dxfId="9591" priority="120" operator="containsText" text="DISMINUYE UN PUNTO">
      <formula>NOT(ISERROR(SEARCH("DISMINUYE UN PUNTO",BO205)))</formula>
    </cfRule>
    <cfRule type="containsText" dxfId="9590" priority="121" operator="containsText" text="DISMINUYE CERO PUNTOS">
      <formula>NOT(ISERROR(SEARCH("DISMINUYE CERO PUNTOS",BO205)))</formula>
    </cfRule>
    <cfRule type="containsText" dxfId="9589" priority="122" operator="containsText" text="DISMINUYE DOS PUNTOS">
      <formula>NOT(ISERROR(SEARCH("DISMINUYE DOS PUNTOS",BO205)))</formula>
    </cfRule>
  </conditionalFormatting>
  <conditionalFormatting sqref="BK214">
    <cfRule type="containsText" dxfId="9588" priority="117" operator="containsText" text="DISMINUYE UN PUNTO">
      <formula>NOT(ISERROR(SEARCH("DISMINUYE UN PUNTO",BK214)))</formula>
    </cfRule>
    <cfRule type="containsText" dxfId="9587" priority="118" operator="containsText" text="DISMINUYE CERO PUNTOS">
      <formula>NOT(ISERROR(SEARCH("DISMINUYE CERO PUNTOS",BK214)))</formula>
    </cfRule>
    <cfRule type="containsText" dxfId="9586" priority="119" operator="containsText" text="DISMINUYE DOS PUNTOS">
      <formula>NOT(ISERROR(SEARCH("DISMINUYE DOS PUNTOS",BK214)))</formula>
    </cfRule>
  </conditionalFormatting>
  <conditionalFormatting sqref="AL205:AL213">
    <cfRule type="cellIs" dxfId="9585" priority="113" stopIfTrue="1" operator="equal">
      <formula>"BAJO"</formula>
    </cfRule>
    <cfRule type="cellIs" dxfId="9584" priority="114" stopIfTrue="1" operator="equal">
      <formula>"MODERADO"</formula>
    </cfRule>
    <cfRule type="cellIs" dxfId="9583" priority="115" stopIfTrue="1" operator="equal">
      <formula>"ALTO"</formula>
    </cfRule>
    <cfRule type="cellIs" dxfId="9582" priority="116" stopIfTrue="1" operator="equal">
      <formula>"EXTREMO"</formula>
    </cfRule>
  </conditionalFormatting>
  <conditionalFormatting sqref="AF205:AF213">
    <cfRule type="cellIs" dxfId="9581" priority="112" operator="equal">
      <formula>0</formula>
    </cfRule>
  </conditionalFormatting>
  <conditionalFormatting sqref="BL205:BL213">
    <cfRule type="containsText" dxfId="9580" priority="109" operator="containsText" text="DISMINUYE UN PUNTO">
      <formula>NOT(ISERROR(SEARCH("DISMINUYE UN PUNTO",BL205)))</formula>
    </cfRule>
    <cfRule type="containsText" dxfId="9579" priority="110" operator="containsText" text="DISMINUYE CERO PUNTOS">
      <formula>NOT(ISERROR(SEARCH("DISMINUYE CERO PUNTOS",BL205)))</formula>
    </cfRule>
    <cfRule type="containsText" dxfId="9578" priority="111" operator="containsText" text="DISMINUYE DOS PUNTOS">
      <formula>NOT(ISERROR(SEARCH("DISMINUYE DOS PUNTOS",BL205)))</formula>
    </cfRule>
  </conditionalFormatting>
  <conditionalFormatting sqref="BL214">
    <cfRule type="containsText" dxfId="9577" priority="106" operator="containsText" text="DISMINUYE UN PUNTO">
      <formula>NOT(ISERROR(SEARCH("DISMINUYE UN PUNTO",BL214)))</formula>
    </cfRule>
    <cfRule type="containsText" dxfId="9576" priority="107" operator="containsText" text="DISMINUYE CERO PUNTOS">
      <formula>NOT(ISERROR(SEARCH("DISMINUYE CERO PUNTOS",BL214)))</formula>
    </cfRule>
    <cfRule type="containsText" dxfId="9575" priority="108" operator="containsText" text="DISMINUYE DOS PUNTOS">
      <formula>NOT(ISERROR(SEARCH("DISMINUYE DOS PUNTOS",BL214)))</formula>
    </cfRule>
  </conditionalFormatting>
  <conditionalFormatting sqref="BQ216:BQ225">
    <cfRule type="containsText" dxfId="9574" priority="96" operator="containsText" text="DISMINUYE UN PUNTO">
      <formula>NOT(ISERROR(SEARCH("DISMINUYE UN PUNTO",BQ216)))</formula>
    </cfRule>
    <cfRule type="containsText" dxfId="9573" priority="97" operator="containsText" text="DISMINUYE CERO PUNTOS">
      <formula>NOT(ISERROR(SEARCH("DISMINUYE CERO PUNTOS",BQ216)))</formula>
    </cfRule>
    <cfRule type="containsText" dxfId="9572" priority="98" operator="containsText" text="DISMINUYE DOS PUNTOS">
      <formula>NOT(ISERROR(SEARCH("DISMINUYE DOS PUNTOS",BQ216)))</formula>
    </cfRule>
  </conditionalFormatting>
  <conditionalFormatting sqref="BK216:BK224 BM216:BN225">
    <cfRule type="containsText" dxfId="9571" priority="103" operator="containsText" text="DISMINUYE UN PUNTO">
      <formula>NOT(ISERROR(SEARCH("DISMINUYE UN PUNTO",BK216)))</formula>
    </cfRule>
    <cfRule type="containsText" dxfId="9570" priority="104" operator="containsText" text="DISMINUYE CERO PUNTOS">
      <formula>NOT(ISERROR(SEARCH("DISMINUYE CERO PUNTOS",BK216)))</formula>
    </cfRule>
    <cfRule type="containsText" dxfId="9569" priority="105" operator="containsText" text="DISMINUYE DOS PUNTOS">
      <formula>NOT(ISERROR(SEARCH("DISMINUYE DOS PUNTOS",BK216)))</formula>
    </cfRule>
  </conditionalFormatting>
  <conditionalFormatting sqref="BX216:BX225">
    <cfRule type="cellIs" dxfId="9568" priority="99" stopIfTrue="1" operator="equal">
      <formula>"BAJO"</formula>
    </cfRule>
    <cfRule type="cellIs" dxfId="9567" priority="100" stopIfTrue="1" operator="equal">
      <formula>"MODERADO"</formula>
    </cfRule>
    <cfRule type="cellIs" dxfId="9566" priority="101" stopIfTrue="1" operator="equal">
      <formula>"ALTO"</formula>
    </cfRule>
    <cfRule type="cellIs" dxfId="9565" priority="102" stopIfTrue="1" operator="equal">
      <formula>"EXTREMO"</formula>
    </cfRule>
  </conditionalFormatting>
  <conditionalFormatting sqref="K216:K225">
    <cfRule type="cellIs" dxfId="9564" priority="95" operator="equal">
      <formula>0</formula>
    </cfRule>
  </conditionalFormatting>
  <conditionalFormatting sqref="BO216:BP225">
    <cfRule type="containsText" dxfId="9563" priority="92" operator="containsText" text="DISMINUYE UN PUNTO">
      <formula>NOT(ISERROR(SEARCH("DISMINUYE UN PUNTO",BO216)))</formula>
    </cfRule>
    <cfRule type="containsText" dxfId="9562" priority="93" operator="containsText" text="DISMINUYE CERO PUNTOS">
      <formula>NOT(ISERROR(SEARCH("DISMINUYE CERO PUNTOS",BO216)))</formula>
    </cfRule>
    <cfRule type="containsText" dxfId="9561" priority="94" operator="containsText" text="DISMINUYE DOS PUNTOS">
      <formula>NOT(ISERROR(SEARCH("DISMINUYE DOS PUNTOS",BO216)))</formula>
    </cfRule>
  </conditionalFormatting>
  <conditionalFormatting sqref="BK225">
    <cfRule type="containsText" dxfId="9560" priority="89" operator="containsText" text="DISMINUYE UN PUNTO">
      <formula>NOT(ISERROR(SEARCH("DISMINUYE UN PUNTO",BK225)))</formula>
    </cfRule>
    <cfRule type="containsText" dxfId="9559" priority="90" operator="containsText" text="DISMINUYE CERO PUNTOS">
      <formula>NOT(ISERROR(SEARCH("DISMINUYE CERO PUNTOS",BK225)))</formula>
    </cfRule>
    <cfRule type="containsText" dxfId="9558" priority="91" operator="containsText" text="DISMINUYE DOS PUNTOS">
      <formula>NOT(ISERROR(SEARCH("DISMINUYE DOS PUNTOS",BK225)))</formula>
    </cfRule>
  </conditionalFormatting>
  <conditionalFormatting sqref="AL216:AL224">
    <cfRule type="cellIs" dxfId="9557" priority="85" stopIfTrue="1" operator="equal">
      <formula>"BAJO"</formula>
    </cfRule>
    <cfRule type="cellIs" dxfId="9556" priority="86" stopIfTrue="1" operator="equal">
      <formula>"MODERADO"</formula>
    </cfRule>
    <cfRule type="cellIs" dxfId="9555" priority="87" stopIfTrue="1" operator="equal">
      <formula>"ALTO"</formula>
    </cfRule>
    <cfRule type="cellIs" dxfId="9554" priority="88" stopIfTrue="1" operator="equal">
      <formula>"EXTREMO"</formula>
    </cfRule>
  </conditionalFormatting>
  <conditionalFormatting sqref="AF216:AF224">
    <cfRule type="cellIs" dxfId="9553" priority="84" operator="equal">
      <formula>0</formula>
    </cfRule>
  </conditionalFormatting>
  <conditionalFormatting sqref="BL216:BL224">
    <cfRule type="containsText" dxfId="9552" priority="81" operator="containsText" text="DISMINUYE UN PUNTO">
      <formula>NOT(ISERROR(SEARCH("DISMINUYE UN PUNTO",BL216)))</formula>
    </cfRule>
    <cfRule type="containsText" dxfId="9551" priority="82" operator="containsText" text="DISMINUYE CERO PUNTOS">
      <formula>NOT(ISERROR(SEARCH("DISMINUYE CERO PUNTOS",BL216)))</formula>
    </cfRule>
    <cfRule type="containsText" dxfId="9550" priority="83" operator="containsText" text="DISMINUYE DOS PUNTOS">
      <formula>NOT(ISERROR(SEARCH("DISMINUYE DOS PUNTOS",BL216)))</formula>
    </cfRule>
  </conditionalFormatting>
  <conditionalFormatting sqref="BL225">
    <cfRule type="containsText" dxfId="9549" priority="78" operator="containsText" text="DISMINUYE UN PUNTO">
      <formula>NOT(ISERROR(SEARCH("DISMINUYE UN PUNTO",BL225)))</formula>
    </cfRule>
    <cfRule type="containsText" dxfId="9548" priority="79" operator="containsText" text="DISMINUYE CERO PUNTOS">
      <formula>NOT(ISERROR(SEARCH("DISMINUYE CERO PUNTOS",BL225)))</formula>
    </cfRule>
    <cfRule type="containsText" dxfId="9547" priority="80" operator="containsText" text="DISMINUYE DOS PUNTOS">
      <formula>NOT(ISERROR(SEARCH("DISMINUYE DOS PUNTOS",BL225)))</formula>
    </cfRule>
  </conditionalFormatting>
  <conditionalFormatting sqref="AK128:AK136">
    <cfRule type="cellIs" dxfId="9546" priority="74" stopIfTrue="1" operator="equal">
      <formula>"BAJO"</formula>
    </cfRule>
    <cfRule type="cellIs" dxfId="9545" priority="75" stopIfTrue="1" operator="equal">
      <formula>"MODERADO"</formula>
    </cfRule>
    <cfRule type="cellIs" dxfId="9544" priority="76" stopIfTrue="1" operator="equal">
      <formula>"ALTO"</formula>
    </cfRule>
    <cfRule type="cellIs" dxfId="9543" priority="77" stopIfTrue="1" operator="equal">
      <formula>"EXTREMO"</formula>
    </cfRule>
  </conditionalFormatting>
  <conditionalFormatting sqref="AK139:AK147">
    <cfRule type="cellIs" dxfId="9542" priority="70" stopIfTrue="1" operator="equal">
      <formula>"BAJO"</formula>
    </cfRule>
    <cfRule type="cellIs" dxfId="9541" priority="71" stopIfTrue="1" operator="equal">
      <formula>"MODERADO"</formula>
    </cfRule>
    <cfRule type="cellIs" dxfId="9540" priority="72" stopIfTrue="1" operator="equal">
      <formula>"ALTO"</formula>
    </cfRule>
    <cfRule type="cellIs" dxfId="9539" priority="73" stopIfTrue="1" operator="equal">
      <formula>"EXTREMO"</formula>
    </cfRule>
  </conditionalFormatting>
  <conditionalFormatting sqref="AK150:AK158">
    <cfRule type="cellIs" dxfId="9538" priority="66" stopIfTrue="1" operator="equal">
      <formula>"BAJO"</formula>
    </cfRule>
    <cfRule type="cellIs" dxfId="9537" priority="67" stopIfTrue="1" operator="equal">
      <formula>"MODERADO"</formula>
    </cfRule>
    <cfRule type="cellIs" dxfId="9536" priority="68" stopIfTrue="1" operator="equal">
      <formula>"ALTO"</formula>
    </cfRule>
    <cfRule type="cellIs" dxfId="9535" priority="69" stopIfTrue="1" operator="equal">
      <formula>"EXTREMO"</formula>
    </cfRule>
  </conditionalFormatting>
  <conditionalFormatting sqref="AK161:AK169">
    <cfRule type="cellIs" dxfId="9534" priority="62" stopIfTrue="1" operator="equal">
      <formula>"BAJO"</formula>
    </cfRule>
    <cfRule type="cellIs" dxfId="9533" priority="63" stopIfTrue="1" operator="equal">
      <formula>"MODERADO"</formula>
    </cfRule>
    <cfRule type="cellIs" dxfId="9532" priority="64" stopIfTrue="1" operator="equal">
      <formula>"ALTO"</formula>
    </cfRule>
    <cfRule type="cellIs" dxfId="9531" priority="65" stopIfTrue="1" operator="equal">
      <formula>"EXTREMO"</formula>
    </cfRule>
  </conditionalFormatting>
  <conditionalFormatting sqref="AK172:AK180">
    <cfRule type="cellIs" dxfId="9530" priority="58" stopIfTrue="1" operator="equal">
      <formula>"BAJO"</formula>
    </cfRule>
    <cfRule type="cellIs" dxfId="9529" priority="59" stopIfTrue="1" operator="equal">
      <formula>"MODERADO"</formula>
    </cfRule>
    <cfRule type="cellIs" dxfId="9528" priority="60" stopIfTrue="1" operator="equal">
      <formula>"ALTO"</formula>
    </cfRule>
    <cfRule type="cellIs" dxfId="9527" priority="61" stopIfTrue="1" operator="equal">
      <formula>"EXTREMO"</formula>
    </cfRule>
  </conditionalFormatting>
  <conditionalFormatting sqref="AK183:AK191">
    <cfRule type="cellIs" dxfId="9526" priority="54" stopIfTrue="1" operator="equal">
      <formula>"BAJO"</formula>
    </cfRule>
    <cfRule type="cellIs" dxfId="9525" priority="55" stopIfTrue="1" operator="equal">
      <formula>"MODERADO"</formula>
    </cfRule>
    <cfRule type="cellIs" dxfId="9524" priority="56" stopIfTrue="1" operator="equal">
      <formula>"ALTO"</formula>
    </cfRule>
    <cfRule type="cellIs" dxfId="9523" priority="57" stopIfTrue="1" operator="equal">
      <formula>"EXTREMO"</formula>
    </cfRule>
  </conditionalFormatting>
  <conditionalFormatting sqref="AK194:AK202">
    <cfRule type="cellIs" dxfId="9522" priority="50" stopIfTrue="1" operator="equal">
      <formula>"BAJO"</formula>
    </cfRule>
    <cfRule type="cellIs" dxfId="9521" priority="51" stopIfTrue="1" operator="equal">
      <formula>"MODERADO"</formula>
    </cfRule>
    <cfRule type="cellIs" dxfId="9520" priority="52" stopIfTrue="1" operator="equal">
      <formula>"ALTO"</formula>
    </cfRule>
    <cfRule type="cellIs" dxfId="9519" priority="53" stopIfTrue="1" operator="equal">
      <formula>"EXTREMO"</formula>
    </cfRule>
  </conditionalFormatting>
  <conditionalFormatting sqref="AK205:AK213">
    <cfRule type="cellIs" dxfId="9518" priority="46" stopIfTrue="1" operator="equal">
      <formula>"BAJO"</formula>
    </cfRule>
    <cfRule type="cellIs" dxfId="9517" priority="47" stopIfTrue="1" operator="equal">
      <formula>"MODERADO"</formula>
    </cfRule>
    <cfRule type="cellIs" dxfId="9516" priority="48" stopIfTrue="1" operator="equal">
      <formula>"ALTO"</formula>
    </cfRule>
    <cfRule type="cellIs" dxfId="9515" priority="49" stopIfTrue="1" operator="equal">
      <formula>"EXTREMO"</formula>
    </cfRule>
  </conditionalFormatting>
  <conditionalFormatting sqref="AK216:AK224">
    <cfRule type="cellIs" dxfId="9514" priority="42" stopIfTrue="1" operator="equal">
      <formula>"BAJO"</formula>
    </cfRule>
    <cfRule type="cellIs" dxfId="9513" priority="43" stopIfTrue="1" operator="equal">
      <formula>"MODERADO"</formula>
    </cfRule>
    <cfRule type="cellIs" dxfId="9512" priority="44" stopIfTrue="1" operator="equal">
      <formula>"ALTO"</formula>
    </cfRule>
    <cfRule type="cellIs" dxfId="9511" priority="45" stopIfTrue="1" operator="equal">
      <formula>"EXTREMO"</formula>
    </cfRule>
  </conditionalFormatting>
  <conditionalFormatting sqref="BW117:BW125">
    <cfRule type="cellIs" dxfId="9510" priority="38" stopIfTrue="1" operator="equal">
      <formula>"BAJO"</formula>
    </cfRule>
    <cfRule type="cellIs" dxfId="9509" priority="39" stopIfTrue="1" operator="equal">
      <formula>"MODERADO"</formula>
    </cfRule>
    <cfRule type="cellIs" dxfId="9508" priority="40" stopIfTrue="1" operator="equal">
      <formula>"ALTO"</formula>
    </cfRule>
    <cfRule type="cellIs" dxfId="9507" priority="41" stopIfTrue="1" operator="equal">
      <formula>"EXTREMO"</formula>
    </cfRule>
  </conditionalFormatting>
  <conditionalFormatting sqref="BW128:BW136">
    <cfRule type="cellIs" dxfId="9506" priority="34" stopIfTrue="1" operator="equal">
      <formula>"BAJO"</formula>
    </cfRule>
    <cfRule type="cellIs" dxfId="9505" priority="35" stopIfTrue="1" operator="equal">
      <formula>"MODERADO"</formula>
    </cfRule>
    <cfRule type="cellIs" dxfId="9504" priority="36" stopIfTrue="1" operator="equal">
      <formula>"ALTO"</formula>
    </cfRule>
    <cfRule type="cellIs" dxfId="9503" priority="37" stopIfTrue="1" operator="equal">
      <formula>"EXTREMO"</formula>
    </cfRule>
  </conditionalFormatting>
  <conditionalFormatting sqref="BW139:BW147">
    <cfRule type="cellIs" dxfId="9502" priority="30" stopIfTrue="1" operator="equal">
      <formula>"BAJO"</formula>
    </cfRule>
    <cfRule type="cellIs" dxfId="9501" priority="31" stopIfTrue="1" operator="equal">
      <formula>"MODERADO"</formula>
    </cfRule>
    <cfRule type="cellIs" dxfId="9500" priority="32" stopIfTrue="1" operator="equal">
      <formula>"ALTO"</formula>
    </cfRule>
    <cfRule type="cellIs" dxfId="9499" priority="33" stopIfTrue="1" operator="equal">
      <formula>"EXTREMO"</formula>
    </cfRule>
  </conditionalFormatting>
  <conditionalFormatting sqref="BW150:BW158">
    <cfRule type="cellIs" dxfId="9498" priority="26" stopIfTrue="1" operator="equal">
      <formula>"BAJO"</formula>
    </cfRule>
    <cfRule type="cellIs" dxfId="9497" priority="27" stopIfTrue="1" operator="equal">
      <formula>"MODERADO"</formula>
    </cfRule>
    <cfRule type="cellIs" dxfId="9496" priority="28" stopIfTrue="1" operator="equal">
      <formula>"ALTO"</formula>
    </cfRule>
    <cfRule type="cellIs" dxfId="9495" priority="29" stopIfTrue="1" operator="equal">
      <formula>"EXTREMO"</formula>
    </cfRule>
  </conditionalFormatting>
  <conditionalFormatting sqref="BW161:BW169">
    <cfRule type="cellIs" dxfId="9494" priority="22" stopIfTrue="1" operator="equal">
      <formula>"BAJO"</formula>
    </cfRule>
    <cfRule type="cellIs" dxfId="9493" priority="23" stopIfTrue="1" operator="equal">
      <formula>"MODERADO"</formula>
    </cfRule>
    <cfRule type="cellIs" dxfId="9492" priority="24" stopIfTrue="1" operator="equal">
      <formula>"ALTO"</formula>
    </cfRule>
    <cfRule type="cellIs" dxfId="9491" priority="25" stopIfTrue="1" operator="equal">
      <formula>"EXTREMO"</formula>
    </cfRule>
  </conditionalFormatting>
  <conditionalFormatting sqref="BW172:BW180">
    <cfRule type="cellIs" dxfId="9490" priority="18" stopIfTrue="1" operator="equal">
      <formula>"BAJO"</formula>
    </cfRule>
    <cfRule type="cellIs" dxfId="9489" priority="19" stopIfTrue="1" operator="equal">
      <formula>"MODERADO"</formula>
    </cfRule>
    <cfRule type="cellIs" dxfId="9488" priority="20" stopIfTrue="1" operator="equal">
      <formula>"ALTO"</formula>
    </cfRule>
    <cfRule type="cellIs" dxfId="9487" priority="21" stopIfTrue="1" operator="equal">
      <formula>"EXTREMO"</formula>
    </cfRule>
  </conditionalFormatting>
  <conditionalFormatting sqref="BW183:BW191">
    <cfRule type="cellIs" dxfId="9486" priority="14" stopIfTrue="1" operator="equal">
      <formula>"BAJO"</formula>
    </cfRule>
    <cfRule type="cellIs" dxfId="9485" priority="15" stopIfTrue="1" operator="equal">
      <formula>"MODERADO"</formula>
    </cfRule>
    <cfRule type="cellIs" dxfId="9484" priority="16" stopIfTrue="1" operator="equal">
      <formula>"ALTO"</formula>
    </cfRule>
    <cfRule type="cellIs" dxfId="9483" priority="17" stopIfTrue="1" operator="equal">
      <formula>"EXTREMO"</formula>
    </cfRule>
  </conditionalFormatting>
  <conditionalFormatting sqref="BW194:BW202">
    <cfRule type="cellIs" dxfId="9482" priority="10" stopIfTrue="1" operator="equal">
      <formula>"BAJO"</formula>
    </cfRule>
    <cfRule type="cellIs" dxfId="9481" priority="11" stopIfTrue="1" operator="equal">
      <formula>"MODERADO"</formula>
    </cfRule>
    <cfRule type="cellIs" dxfId="9480" priority="12" stopIfTrue="1" operator="equal">
      <formula>"ALTO"</formula>
    </cfRule>
    <cfRule type="cellIs" dxfId="9479" priority="13" stopIfTrue="1" operator="equal">
      <formula>"EXTREMO"</formula>
    </cfRule>
  </conditionalFormatting>
  <conditionalFormatting sqref="BW205:BW213">
    <cfRule type="cellIs" dxfId="9478" priority="6" stopIfTrue="1" operator="equal">
      <formula>"BAJO"</formula>
    </cfRule>
    <cfRule type="cellIs" dxfId="9477" priority="7" stopIfTrue="1" operator="equal">
      <formula>"MODERADO"</formula>
    </cfRule>
    <cfRule type="cellIs" dxfId="9476" priority="8" stopIfTrue="1" operator="equal">
      <formula>"ALTO"</formula>
    </cfRule>
    <cfRule type="cellIs" dxfId="9475" priority="9" stopIfTrue="1" operator="equal">
      <formula>"EXTREMO"</formula>
    </cfRule>
  </conditionalFormatting>
  <conditionalFormatting sqref="BW216:BW224">
    <cfRule type="cellIs" dxfId="9474" priority="2" stopIfTrue="1" operator="equal">
      <formula>"BAJO"</formula>
    </cfRule>
    <cfRule type="cellIs" dxfId="9473" priority="3" stopIfTrue="1" operator="equal">
      <formula>"MODERADO"</formula>
    </cfRule>
    <cfRule type="cellIs" dxfId="9472" priority="4" stopIfTrue="1" operator="equal">
      <formula>"ALTO"</formula>
    </cfRule>
    <cfRule type="cellIs" dxfId="9471" priority="5" stopIfTrue="1" operator="equal">
      <formula>"EXTREMO"</formula>
    </cfRule>
  </conditionalFormatting>
  <conditionalFormatting sqref="AF117:AF125">
    <cfRule type="cellIs" dxfId="9470" priority="1" operator="equal">
      <formula>0</formula>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K228"/>
  <sheetViews>
    <sheetView showGridLines="0" zoomScale="50" zoomScaleNormal="50" workbookViewId="0">
      <selection activeCell="E9" sqref="E9:E18"/>
    </sheetView>
  </sheetViews>
  <sheetFormatPr baseColWidth="10" defaultColWidth="11.42578125" defaultRowHeight="0" customHeight="1" zeroHeight="1" x14ac:dyDescent="0.25"/>
  <cols>
    <col min="1" max="1" width="33.140625" style="84" customWidth="1"/>
    <col min="2" max="2" width="60.28515625" style="84" bestFit="1" customWidth="1"/>
    <col min="3" max="3" width="21.85546875" style="85" customWidth="1"/>
    <col min="4" max="4" width="25.140625" style="85" customWidth="1"/>
    <col min="5" max="7" width="21.85546875" style="85" customWidth="1"/>
    <col min="8" max="8" width="24" style="85" customWidth="1"/>
    <col min="9" max="9" width="22.28515625" style="85" customWidth="1"/>
    <col min="10" max="10" width="23" style="85" customWidth="1"/>
    <col min="11" max="11" width="26.140625" style="85" customWidth="1"/>
    <col min="12" max="12" width="28.7109375" style="85" bestFit="1" customWidth="1"/>
    <col min="13" max="31" width="15.85546875" style="5" customWidth="1"/>
    <col min="32" max="32" width="19.28515625" style="5" customWidth="1"/>
    <col min="33" max="33" width="20.42578125" style="5" customWidth="1"/>
    <col min="34" max="34" width="14.85546875" style="5" hidden="1" customWidth="1"/>
    <col min="35" max="35" width="20.42578125" style="5" customWidth="1"/>
    <col min="36" max="36" width="14.5703125" style="5" hidden="1" customWidth="1"/>
    <col min="37" max="37" width="21.42578125" style="5" customWidth="1"/>
    <col min="38" max="38" width="18.7109375" style="5" hidden="1" customWidth="1"/>
    <col min="39" max="39" width="20.28515625" style="86" customWidth="1"/>
    <col min="40" max="40" width="23.28515625" style="87" customWidth="1"/>
    <col min="41" max="41" width="20.85546875" style="87" customWidth="1"/>
    <col min="42" max="42" width="17.28515625" style="87" customWidth="1"/>
    <col min="43" max="45" width="15.42578125" style="87" customWidth="1"/>
    <col min="46" max="46" width="24.5703125" style="87" customWidth="1"/>
    <col min="47" max="54" width="25.140625" style="88" customWidth="1"/>
    <col min="55" max="62" width="25.140625" style="88" hidden="1" customWidth="1"/>
    <col min="63" max="63" width="32" style="87" customWidth="1"/>
    <col min="64" max="65" width="29.5703125" style="87" customWidth="1"/>
    <col min="66" max="66" width="13.85546875" style="87" customWidth="1"/>
    <col min="67" max="68" width="21.28515625" style="87" customWidth="1"/>
    <col min="69" max="69" width="19.85546875" style="87" customWidth="1"/>
    <col min="70" max="70" width="25.140625" style="87" customWidth="1"/>
    <col min="71" max="72" width="25.140625" style="87" hidden="1" customWidth="1"/>
    <col min="73" max="73" width="25.140625" style="87" customWidth="1"/>
    <col min="74" max="74" width="25.140625" style="87" hidden="1" customWidth="1"/>
    <col min="75" max="75" width="25.140625" style="84" customWidth="1"/>
    <col min="76" max="76" width="25.140625" style="84" hidden="1" customWidth="1"/>
    <col min="77" max="88" width="25.85546875" style="84" customWidth="1"/>
    <col min="89" max="89" width="11.42578125" style="4"/>
    <col min="90" max="16384" width="11.42578125" style="5"/>
  </cols>
  <sheetData>
    <row r="1" spans="1:89" s="110" customFormat="1" ht="15.75" thickBot="1" x14ac:dyDescent="0.3">
      <c r="A1" s="799"/>
      <c r="B1" s="800"/>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800"/>
      <c r="AN1" s="800"/>
      <c r="AO1" s="800"/>
      <c r="AP1" s="800"/>
      <c r="AQ1" s="800"/>
      <c r="AR1" s="800"/>
      <c r="AS1" s="800"/>
      <c r="AT1" s="800"/>
      <c r="AU1" s="800"/>
      <c r="AV1" s="800"/>
      <c r="AW1" s="800"/>
      <c r="AX1" s="800"/>
      <c r="AY1" s="800"/>
      <c r="AZ1" s="800"/>
      <c r="BA1" s="800"/>
      <c r="BB1" s="800"/>
      <c r="BC1" s="800"/>
      <c r="BD1" s="800"/>
      <c r="BE1" s="800"/>
      <c r="BF1" s="800"/>
      <c r="BG1" s="800"/>
      <c r="BH1" s="800"/>
      <c r="BI1" s="800"/>
      <c r="BJ1" s="800"/>
      <c r="BK1" s="800"/>
      <c r="BL1" s="800"/>
      <c r="BM1" s="800"/>
      <c r="BN1" s="800"/>
      <c r="BO1" s="800"/>
      <c r="BP1" s="800"/>
      <c r="BQ1" s="800"/>
      <c r="BR1" s="800"/>
      <c r="BS1" s="800"/>
      <c r="BT1" s="800"/>
      <c r="BU1" s="800"/>
      <c r="BV1" s="800"/>
      <c r="BW1" s="800"/>
      <c r="BX1" s="800"/>
      <c r="BY1" s="800"/>
      <c r="BZ1" s="800"/>
      <c r="CA1" s="800"/>
      <c r="CB1" s="800"/>
      <c r="CC1" s="800"/>
      <c r="CD1" s="800"/>
      <c r="CE1" s="800"/>
      <c r="CF1" s="800"/>
      <c r="CG1" s="800"/>
      <c r="CH1" s="800"/>
      <c r="CI1" s="800"/>
      <c r="CJ1" s="800"/>
      <c r="CK1" s="109"/>
    </row>
    <row r="2" spans="1:89" ht="30" customHeight="1" thickBot="1" x14ac:dyDescent="0.3">
      <c r="A2" s="308" t="s">
        <v>855</v>
      </c>
      <c r="B2" s="801" t="s">
        <v>212</v>
      </c>
      <c r="C2" s="802"/>
      <c r="D2" s="802"/>
      <c r="E2" s="802"/>
      <c r="F2" s="802"/>
      <c r="G2" s="802"/>
      <c r="H2" s="802"/>
      <c r="I2" s="802"/>
      <c r="J2" s="802"/>
      <c r="K2" s="802"/>
      <c r="L2" s="802"/>
      <c r="M2" s="802"/>
      <c r="N2" s="802"/>
      <c r="O2" s="802"/>
      <c r="P2" s="802"/>
      <c r="Q2" s="802"/>
      <c r="R2" s="802"/>
      <c r="S2" s="802"/>
      <c r="T2" s="802"/>
      <c r="U2" s="802"/>
      <c r="V2" s="802"/>
      <c r="W2" s="802"/>
      <c r="X2" s="802"/>
      <c r="Y2" s="802"/>
      <c r="Z2" s="802"/>
      <c r="AA2" s="802"/>
      <c r="AB2" s="802"/>
      <c r="AC2" s="802"/>
      <c r="AD2" s="802"/>
      <c r="AE2" s="802"/>
      <c r="AF2" s="802"/>
      <c r="AG2" s="802"/>
      <c r="AH2" s="802"/>
      <c r="AI2" s="802"/>
      <c r="AJ2" s="802"/>
      <c r="AK2" s="802"/>
      <c r="AL2" s="802"/>
      <c r="AM2" s="802"/>
      <c r="AN2" s="802"/>
      <c r="AO2" s="802"/>
      <c r="AP2" s="802"/>
      <c r="AQ2" s="802"/>
      <c r="AR2" s="802"/>
      <c r="AS2" s="802"/>
      <c r="AT2" s="802"/>
      <c r="AU2" s="802"/>
      <c r="AV2" s="802"/>
      <c r="AW2" s="802"/>
      <c r="AX2" s="802"/>
      <c r="AY2" s="802"/>
      <c r="AZ2" s="802"/>
      <c r="BA2" s="802"/>
      <c r="BB2" s="802"/>
      <c r="BC2" s="802"/>
      <c r="BD2" s="802"/>
      <c r="BE2" s="802"/>
      <c r="BF2" s="802"/>
      <c r="BG2" s="802"/>
      <c r="BH2" s="802"/>
      <c r="BI2" s="802"/>
      <c r="BJ2" s="802"/>
      <c r="BK2" s="802"/>
      <c r="BL2" s="802"/>
      <c r="BM2" s="802"/>
      <c r="BN2" s="802"/>
      <c r="BO2" s="802"/>
      <c r="BP2" s="802"/>
      <c r="BQ2" s="802"/>
      <c r="BR2" s="802"/>
      <c r="BS2" s="802"/>
      <c r="BT2" s="802"/>
      <c r="BU2" s="802"/>
      <c r="BV2" s="802"/>
      <c r="BW2" s="802"/>
      <c r="BX2" s="802"/>
      <c r="BY2" s="802"/>
      <c r="BZ2" s="802"/>
      <c r="CA2" s="802"/>
      <c r="CB2" s="802"/>
      <c r="CC2" s="802"/>
      <c r="CD2" s="802"/>
      <c r="CE2" s="802"/>
      <c r="CF2" s="802"/>
      <c r="CG2" s="802"/>
      <c r="CH2" s="802"/>
      <c r="CI2" s="803"/>
      <c r="CJ2" s="804"/>
    </row>
    <row r="3" spans="1:89" ht="30.75" customHeight="1" thickBot="1" x14ac:dyDescent="0.3">
      <c r="A3" s="308" t="s">
        <v>856</v>
      </c>
      <c r="B3" s="805" t="s">
        <v>857</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c r="AM3" s="806"/>
      <c r="AN3" s="806"/>
      <c r="AO3" s="806"/>
      <c r="AP3" s="806"/>
      <c r="AQ3" s="806"/>
      <c r="AR3" s="806"/>
      <c r="AS3" s="806"/>
      <c r="AT3" s="806"/>
      <c r="AU3" s="806"/>
      <c r="AV3" s="806"/>
      <c r="AW3" s="806"/>
      <c r="AX3" s="806"/>
      <c r="AY3" s="806"/>
      <c r="AZ3" s="806"/>
      <c r="BA3" s="806"/>
      <c r="BB3" s="806"/>
      <c r="BC3" s="806"/>
      <c r="BD3" s="806"/>
      <c r="BE3" s="806"/>
      <c r="BF3" s="806"/>
      <c r="BG3" s="806"/>
      <c r="BH3" s="806"/>
      <c r="BI3" s="806"/>
      <c r="BJ3" s="806"/>
      <c r="BK3" s="806"/>
      <c r="BL3" s="806"/>
      <c r="BM3" s="806"/>
      <c r="BN3" s="806"/>
      <c r="BO3" s="806"/>
      <c r="BP3" s="806"/>
      <c r="BQ3" s="806"/>
      <c r="BR3" s="806"/>
      <c r="BS3" s="806"/>
      <c r="BT3" s="806"/>
      <c r="BU3" s="806"/>
      <c r="BV3" s="806"/>
      <c r="BW3" s="806"/>
      <c r="BX3" s="806"/>
      <c r="BY3" s="806"/>
      <c r="BZ3" s="806"/>
      <c r="CA3" s="806"/>
      <c r="CB3" s="806"/>
      <c r="CC3" s="806"/>
      <c r="CD3" s="806"/>
      <c r="CE3" s="806"/>
      <c r="CF3" s="806"/>
      <c r="CG3" s="806"/>
      <c r="CH3" s="806"/>
      <c r="CI3" s="807"/>
      <c r="CJ3" s="804"/>
    </row>
    <row r="4" spans="1:89" s="110" customFormat="1" ht="16.5" customHeight="1" x14ac:dyDescent="0.25">
      <c r="A4" s="808"/>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809"/>
      <c r="BA4" s="809"/>
      <c r="BB4" s="809"/>
      <c r="BC4" s="809"/>
      <c r="BD4" s="809"/>
      <c r="BE4" s="809"/>
      <c r="BF4" s="809"/>
      <c r="BG4" s="809"/>
      <c r="BH4" s="809"/>
      <c r="BI4" s="809"/>
      <c r="BJ4" s="809"/>
      <c r="BK4" s="809"/>
      <c r="BL4" s="809"/>
      <c r="BM4" s="809"/>
      <c r="BN4" s="809"/>
      <c r="BO4" s="809"/>
      <c r="BP4" s="809"/>
      <c r="BQ4" s="809"/>
      <c r="BR4" s="809"/>
      <c r="BS4" s="809"/>
      <c r="BT4" s="809"/>
      <c r="BU4" s="809"/>
      <c r="BV4" s="809"/>
      <c r="BW4" s="809"/>
      <c r="BX4" s="809"/>
      <c r="BY4" s="809"/>
      <c r="BZ4" s="809"/>
      <c r="CA4" s="809"/>
      <c r="CB4" s="809"/>
      <c r="CC4" s="809"/>
      <c r="CD4" s="809"/>
      <c r="CE4" s="809"/>
      <c r="CF4" s="809"/>
      <c r="CG4" s="809"/>
      <c r="CH4" s="809"/>
      <c r="CI4" s="809"/>
      <c r="CJ4" s="809"/>
      <c r="CK4" s="109"/>
    </row>
    <row r="5" spans="1:89" ht="36.75" customHeight="1" x14ac:dyDescent="0.25">
      <c r="A5" s="528" t="s">
        <v>60</v>
      </c>
      <c r="B5" s="529"/>
      <c r="C5" s="529"/>
      <c r="D5" s="529"/>
      <c r="E5" s="529"/>
      <c r="F5" s="529"/>
      <c r="G5" s="529"/>
      <c r="H5" s="529"/>
      <c r="I5" s="529"/>
      <c r="J5" s="529"/>
      <c r="K5" s="529"/>
      <c r="L5" s="530"/>
      <c r="M5" s="535" t="s">
        <v>61</v>
      </c>
      <c r="N5" s="536"/>
      <c r="O5" s="536"/>
      <c r="P5" s="536"/>
      <c r="Q5" s="536"/>
      <c r="R5" s="536"/>
      <c r="S5" s="536"/>
      <c r="T5" s="536"/>
      <c r="U5" s="536"/>
      <c r="V5" s="536"/>
      <c r="W5" s="536"/>
      <c r="X5" s="536"/>
      <c r="Y5" s="536"/>
      <c r="Z5" s="536"/>
      <c r="AA5" s="536"/>
      <c r="AB5" s="536"/>
      <c r="AC5" s="536"/>
      <c r="AD5" s="536"/>
      <c r="AE5" s="536"/>
      <c r="AF5" s="536"/>
      <c r="AG5" s="536"/>
      <c r="AH5" s="536"/>
      <c r="AI5" s="536"/>
      <c r="AJ5" s="536"/>
      <c r="AK5" s="536"/>
      <c r="AL5" s="536"/>
      <c r="AM5" s="536"/>
      <c r="AN5" s="540" t="s">
        <v>62</v>
      </c>
      <c r="AO5" s="541"/>
      <c r="AP5" s="541"/>
      <c r="AQ5" s="541"/>
      <c r="AR5" s="541"/>
      <c r="AS5" s="541"/>
      <c r="AT5" s="541"/>
      <c r="AU5" s="541"/>
      <c r="AV5" s="542"/>
      <c r="AW5" s="542"/>
      <c r="AX5" s="542"/>
      <c r="AY5" s="542"/>
      <c r="AZ5" s="542"/>
      <c r="BA5" s="542"/>
      <c r="BB5" s="542"/>
      <c r="BC5" s="542"/>
      <c r="BD5" s="542"/>
      <c r="BE5" s="542"/>
      <c r="BF5" s="542"/>
      <c r="BG5" s="542"/>
      <c r="BH5" s="542"/>
      <c r="BI5" s="542"/>
      <c r="BJ5" s="542"/>
      <c r="BK5" s="542"/>
      <c r="BL5" s="542"/>
      <c r="BM5" s="542"/>
      <c r="BN5" s="542"/>
      <c r="BO5" s="542"/>
      <c r="BP5" s="542"/>
      <c r="BQ5" s="542"/>
      <c r="BR5" s="542"/>
      <c r="BS5" s="542"/>
      <c r="BT5" s="542"/>
      <c r="BU5" s="542"/>
      <c r="BV5" s="542"/>
      <c r="BW5" s="542"/>
      <c r="BX5" s="543"/>
      <c r="BY5" s="544" t="s">
        <v>63</v>
      </c>
      <c r="BZ5" s="544"/>
      <c r="CA5" s="544"/>
      <c r="CB5" s="544"/>
      <c r="CC5" s="544"/>
      <c r="CD5" s="544"/>
      <c r="CE5" s="544"/>
      <c r="CF5" s="544"/>
      <c r="CG5" s="544"/>
      <c r="CH5" s="544"/>
      <c r="CI5" s="544"/>
      <c r="CJ5" s="544"/>
      <c r="CK5" s="10"/>
    </row>
    <row r="6" spans="1:89" ht="18.75" customHeight="1" x14ac:dyDescent="0.25">
      <c r="A6" s="531"/>
      <c r="B6" s="532"/>
      <c r="C6" s="532"/>
      <c r="D6" s="532"/>
      <c r="E6" s="533"/>
      <c r="F6" s="533"/>
      <c r="G6" s="533"/>
      <c r="H6" s="533"/>
      <c r="I6" s="532"/>
      <c r="J6" s="532"/>
      <c r="K6" s="532"/>
      <c r="L6" s="534"/>
      <c r="M6" s="537"/>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9"/>
      <c r="AN6" s="545" t="s">
        <v>64</v>
      </c>
      <c r="AO6" s="546"/>
      <c r="AP6" s="546"/>
      <c r="AQ6" s="546"/>
      <c r="AR6" s="546"/>
      <c r="AS6" s="546"/>
      <c r="AT6" s="546"/>
      <c r="AU6" s="547"/>
      <c r="AV6" s="552" t="s">
        <v>65</v>
      </c>
      <c r="AW6" s="542"/>
      <c r="AX6" s="542"/>
      <c r="AY6" s="542"/>
      <c r="AZ6" s="542"/>
      <c r="BA6" s="542"/>
      <c r="BB6" s="542"/>
      <c r="BC6" s="542"/>
      <c r="BD6" s="542"/>
      <c r="BE6" s="542"/>
      <c r="BF6" s="542"/>
      <c r="BG6" s="542"/>
      <c r="BH6" s="542"/>
      <c r="BI6" s="542"/>
      <c r="BJ6" s="542"/>
      <c r="BK6" s="542"/>
      <c r="BL6" s="542"/>
      <c r="BM6" s="542"/>
      <c r="BN6" s="542"/>
      <c r="BO6" s="542"/>
      <c r="BP6" s="542"/>
      <c r="BQ6" s="543"/>
      <c r="BR6" s="11"/>
      <c r="BS6" s="11"/>
      <c r="BT6" s="11"/>
      <c r="BU6" s="11"/>
      <c r="BV6" s="11"/>
      <c r="BW6" s="11"/>
      <c r="BX6" s="12"/>
      <c r="BY6" s="550" t="s">
        <v>66</v>
      </c>
      <c r="BZ6" s="550"/>
      <c r="CA6" s="550"/>
      <c r="CB6" s="550"/>
      <c r="CC6" s="550" t="s">
        <v>67</v>
      </c>
      <c r="CD6" s="550"/>
      <c r="CE6" s="550"/>
      <c r="CF6" s="550"/>
      <c r="CG6" s="550" t="s">
        <v>68</v>
      </c>
      <c r="CH6" s="550"/>
      <c r="CI6" s="550"/>
      <c r="CJ6" s="550"/>
      <c r="CK6" s="10"/>
    </row>
    <row r="7" spans="1:89" ht="81.75" customHeight="1" x14ac:dyDescent="0.3">
      <c r="A7" s="13"/>
      <c r="B7" s="13"/>
      <c r="C7" s="13"/>
      <c r="D7" s="14"/>
      <c r="E7" s="15"/>
      <c r="F7" s="15"/>
      <c r="G7" s="15"/>
      <c r="H7" s="15"/>
      <c r="I7" s="16"/>
      <c r="J7" s="17"/>
      <c r="K7" s="18"/>
      <c r="L7" s="13"/>
      <c r="M7" s="19"/>
      <c r="N7" s="19"/>
      <c r="O7" s="19"/>
      <c r="P7" s="19"/>
      <c r="Q7" s="19"/>
      <c r="R7" s="19"/>
      <c r="S7" s="19"/>
      <c r="T7" s="19"/>
      <c r="U7" s="19"/>
      <c r="V7" s="19"/>
      <c r="W7" s="19"/>
      <c r="X7" s="19"/>
      <c r="Y7" s="19"/>
      <c r="Z7" s="19"/>
      <c r="AA7" s="19"/>
      <c r="AB7" s="19"/>
      <c r="AC7" s="19"/>
      <c r="AD7" s="19"/>
      <c r="AE7" s="19"/>
      <c r="AF7" s="20"/>
      <c r="AG7" s="21"/>
      <c r="AH7" s="22"/>
      <c r="AI7" s="22"/>
      <c r="AJ7" s="22"/>
      <c r="AK7" s="22"/>
      <c r="AL7" s="23"/>
      <c r="AM7" s="21"/>
      <c r="AN7" s="548"/>
      <c r="AO7" s="548"/>
      <c r="AP7" s="548"/>
      <c r="AQ7" s="548"/>
      <c r="AR7" s="548"/>
      <c r="AS7" s="548"/>
      <c r="AT7" s="548"/>
      <c r="AU7" s="549"/>
      <c r="AV7" s="553" t="s">
        <v>69</v>
      </c>
      <c r="AW7" s="554"/>
      <c r="AX7" s="24" t="s">
        <v>70</v>
      </c>
      <c r="AY7" s="24" t="s">
        <v>71</v>
      </c>
      <c r="AZ7" s="25" t="s">
        <v>72</v>
      </c>
      <c r="BA7" s="25" t="s">
        <v>73</v>
      </c>
      <c r="BB7" s="25" t="s">
        <v>74</v>
      </c>
      <c r="BC7" s="555" t="s">
        <v>69</v>
      </c>
      <c r="BD7" s="556"/>
      <c r="BE7" s="26" t="s">
        <v>70</v>
      </c>
      <c r="BF7" s="26" t="s">
        <v>71</v>
      </c>
      <c r="BG7" s="27" t="s">
        <v>72</v>
      </c>
      <c r="BH7" s="27" t="s">
        <v>73</v>
      </c>
      <c r="BI7" s="27" t="s">
        <v>74</v>
      </c>
      <c r="BJ7" s="28"/>
      <c r="BK7" s="29"/>
      <c r="BL7" s="30"/>
      <c r="BM7" s="31"/>
      <c r="BN7" s="31"/>
      <c r="BO7" s="31"/>
      <c r="BP7" s="31"/>
      <c r="BQ7" s="31"/>
      <c r="BR7" s="29"/>
      <c r="BS7" s="29"/>
      <c r="BT7" s="29"/>
      <c r="BU7" s="29"/>
      <c r="BV7" s="29"/>
      <c r="BW7" s="29"/>
      <c r="BX7" s="32"/>
      <c r="BY7" s="550" t="s">
        <v>75</v>
      </c>
      <c r="BZ7" s="551"/>
      <c r="CA7" s="551"/>
      <c r="CB7" s="551"/>
      <c r="CC7" s="550" t="s">
        <v>76</v>
      </c>
      <c r="CD7" s="551"/>
      <c r="CE7" s="551"/>
      <c r="CF7" s="551"/>
      <c r="CG7" s="550" t="s">
        <v>77</v>
      </c>
      <c r="CH7" s="551"/>
      <c r="CI7" s="551"/>
      <c r="CJ7" s="551"/>
      <c r="CK7" s="33"/>
    </row>
    <row r="8" spans="1:89" ht="120" customHeight="1" thickBot="1" x14ac:dyDescent="0.3">
      <c r="A8" s="30" t="s">
        <v>78</v>
      </c>
      <c r="B8" s="30" t="s">
        <v>79</v>
      </c>
      <c r="C8" s="30" t="s">
        <v>80</v>
      </c>
      <c r="D8" s="34" t="s">
        <v>81</v>
      </c>
      <c r="E8" s="30" t="s">
        <v>82</v>
      </c>
      <c r="F8" s="30" t="s">
        <v>83</v>
      </c>
      <c r="G8" s="30" t="s">
        <v>84</v>
      </c>
      <c r="H8" s="30" t="s">
        <v>85</v>
      </c>
      <c r="I8" s="35" t="s">
        <v>86</v>
      </c>
      <c r="J8" s="30" t="s">
        <v>87</v>
      </c>
      <c r="K8" s="36" t="s">
        <v>88</v>
      </c>
      <c r="L8" s="30" t="s">
        <v>89</v>
      </c>
      <c r="M8" s="30" t="s">
        <v>90</v>
      </c>
      <c r="N8" s="30" t="s">
        <v>91</v>
      </c>
      <c r="O8" s="30" t="s">
        <v>92</v>
      </c>
      <c r="P8" s="30" t="s">
        <v>93</v>
      </c>
      <c r="Q8" s="30" t="s">
        <v>94</v>
      </c>
      <c r="R8" s="30" t="s">
        <v>95</v>
      </c>
      <c r="S8" s="30" t="s">
        <v>96</v>
      </c>
      <c r="T8" s="37" t="s">
        <v>97</v>
      </c>
      <c r="U8" s="30" t="s">
        <v>98</v>
      </c>
      <c r="V8" s="30" t="s">
        <v>99</v>
      </c>
      <c r="W8" s="30" t="s">
        <v>100</v>
      </c>
      <c r="X8" s="30" t="s">
        <v>101</v>
      </c>
      <c r="Y8" s="30" t="s">
        <v>102</v>
      </c>
      <c r="Z8" s="30" t="s">
        <v>103</v>
      </c>
      <c r="AA8" s="30" t="s">
        <v>104</v>
      </c>
      <c r="AB8" s="30" t="s">
        <v>105</v>
      </c>
      <c r="AC8" s="30" t="s">
        <v>106</v>
      </c>
      <c r="AD8" s="30" t="s">
        <v>107</v>
      </c>
      <c r="AE8" s="30" t="s">
        <v>108</v>
      </c>
      <c r="AF8" s="31" t="s">
        <v>109</v>
      </c>
      <c r="AG8" s="30" t="s">
        <v>110</v>
      </c>
      <c r="AH8" s="31" t="s">
        <v>111</v>
      </c>
      <c r="AI8" s="31" t="s">
        <v>112</v>
      </c>
      <c r="AJ8" s="31" t="s">
        <v>113</v>
      </c>
      <c r="AK8" s="38" t="s">
        <v>114</v>
      </c>
      <c r="AL8" s="39" t="s">
        <v>115</v>
      </c>
      <c r="AM8" s="30" t="s">
        <v>116</v>
      </c>
      <c r="AN8" s="36" t="s">
        <v>117</v>
      </c>
      <c r="AO8" s="34" t="s">
        <v>118</v>
      </c>
      <c r="AP8" s="34" t="s">
        <v>119</v>
      </c>
      <c r="AQ8" s="34" t="s">
        <v>120</v>
      </c>
      <c r="AR8" s="34" t="s">
        <v>121</v>
      </c>
      <c r="AS8" s="34" t="s">
        <v>122</v>
      </c>
      <c r="AT8" s="34" t="s">
        <v>123</v>
      </c>
      <c r="AU8" s="30" t="s">
        <v>124</v>
      </c>
      <c r="AV8" s="40" t="s">
        <v>125</v>
      </c>
      <c r="AW8" s="30" t="s">
        <v>126</v>
      </c>
      <c r="AX8" s="30" t="s">
        <v>127</v>
      </c>
      <c r="AY8" s="30" t="s">
        <v>128</v>
      </c>
      <c r="AZ8" s="30" t="s">
        <v>129</v>
      </c>
      <c r="BA8" s="30" t="s">
        <v>130</v>
      </c>
      <c r="BB8" s="30" t="s">
        <v>131</v>
      </c>
      <c r="BC8" s="31" t="s">
        <v>125</v>
      </c>
      <c r="BD8" s="31" t="s">
        <v>126</v>
      </c>
      <c r="BE8" s="31" t="s">
        <v>127</v>
      </c>
      <c r="BF8" s="31" t="s">
        <v>128</v>
      </c>
      <c r="BG8" s="31" t="s">
        <v>129</v>
      </c>
      <c r="BH8" s="31" t="s">
        <v>130</v>
      </c>
      <c r="BI8" s="31" t="s">
        <v>131</v>
      </c>
      <c r="BJ8" s="31" t="s">
        <v>132</v>
      </c>
      <c r="BK8" s="31" t="s">
        <v>133</v>
      </c>
      <c r="BL8" s="30" t="s">
        <v>134</v>
      </c>
      <c r="BM8" s="31" t="s">
        <v>135</v>
      </c>
      <c r="BN8" s="31" t="s">
        <v>135</v>
      </c>
      <c r="BO8" s="31" t="s">
        <v>136</v>
      </c>
      <c r="BP8" s="31" t="s">
        <v>137</v>
      </c>
      <c r="BQ8" s="31" t="s">
        <v>138</v>
      </c>
      <c r="BR8" s="31" t="s">
        <v>139</v>
      </c>
      <c r="BS8" s="31" t="s">
        <v>140</v>
      </c>
      <c r="BT8" s="31" t="s">
        <v>111</v>
      </c>
      <c r="BU8" s="31" t="s">
        <v>141</v>
      </c>
      <c r="BV8" s="31" t="s">
        <v>113</v>
      </c>
      <c r="BW8" s="31" t="s">
        <v>142</v>
      </c>
      <c r="BX8" s="39" t="s">
        <v>115</v>
      </c>
      <c r="BY8" s="41" t="s">
        <v>143</v>
      </c>
      <c r="BZ8" s="41" t="s">
        <v>144</v>
      </c>
      <c r="CA8" s="41" t="s">
        <v>145</v>
      </c>
      <c r="CB8" s="41" t="s">
        <v>146</v>
      </c>
      <c r="CC8" s="41" t="s">
        <v>143</v>
      </c>
      <c r="CD8" s="41" t="s">
        <v>144</v>
      </c>
      <c r="CE8" s="41" t="s">
        <v>145</v>
      </c>
      <c r="CF8" s="41" t="s">
        <v>146</v>
      </c>
      <c r="CG8" s="41" t="s">
        <v>143</v>
      </c>
      <c r="CH8" s="41" t="s">
        <v>144</v>
      </c>
      <c r="CI8" s="41" t="s">
        <v>145</v>
      </c>
      <c r="CJ8" s="41" t="s">
        <v>146</v>
      </c>
      <c r="CK8" s="10"/>
    </row>
    <row r="9" spans="1:89" ht="409.5" x14ac:dyDescent="0.25">
      <c r="A9" s="462" t="s">
        <v>6</v>
      </c>
      <c r="B9" s="464" t="s">
        <v>858</v>
      </c>
      <c r="C9" s="464" t="s">
        <v>859</v>
      </c>
      <c r="D9" s="463" t="s">
        <v>860</v>
      </c>
      <c r="E9" s="450" t="s">
        <v>150</v>
      </c>
      <c r="F9" s="450" t="s">
        <v>150</v>
      </c>
      <c r="G9" s="450" t="s">
        <v>150</v>
      </c>
      <c r="H9" s="450" t="s">
        <v>150</v>
      </c>
      <c r="I9" s="444" t="s">
        <v>151</v>
      </c>
      <c r="J9" s="98" t="s">
        <v>861</v>
      </c>
      <c r="K9" s="810" t="s">
        <v>862</v>
      </c>
      <c r="L9" s="459" t="s">
        <v>863</v>
      </c>
      <c r="M9" s="450" t="s">
        <v>155</v>
      </c>
      <c r="N9" s="450" t="s">
        <v>155</v>
      </c>
      <c r="O9" s="450" t="s">
        <v>155</v>
      </c>
      <c r="P9" s="450" t="s">
        <v>155</v>
      </c>
      <c r="Q9" s="450" t="s">
        <v>150</v>
      </c>
      <c r="R9" s="450" t="s">
        <v>155</v>
      </c>
      <c r="S9" s="450" t="s">
        <v>155</v>
      </c>
      <c r="T9" s="450" t="s">
        <v>155</v>
      </c>
      <c r="U9" s="450" t="s">
        <v>155</v>
      </c>
      <c r="V9" s="450" t="s">
        <v>150</v>
      </c>
      <c r="W9" s="450" t="s">
        <v>150</v>
      </c>
      <c r="X9" s="450" t="s">
        <v>150</v>
      </c>
      <c r="Y9" s="450" t="s">
        <v>150</v>
      </c>
      <c r="Z9" s="450" t="s">
        <v>150</v>
      </c>
      <c r="AA9" s="450" t="s">
        <v>155</v>
      </c>
      <c r="AB9" s="450" t="s">
        <v>155</v>
      </c>
      <c r="AC9" s="450" t="s">
        <v>155</v>
      </c>
      <c r="AD9" s="450" t="s">
        <v>155</v>
      </c>
      <c r="AE9" s="450" t="s">
        <v>155</v>
      </c>
      <c r="AF9" s="453">
        <v>6</v>
      </c>
      <c r="AG9" s="444" t="s">
        <v>156</v>
      </c>
      <c r="AH9" s="444">
        <v>1</v>
      </c>
      <c r="AI9" s="444" t="s">
        <v>222</v>
      </c>
      <c r="AJ9" s="444">
        <v>4</v>
      </c>
      <c r="AK9" s="432" t="s">
        <v>158</v>
      </c>
      <c r="AL9" s="514">
        <v>4</v>
      </c>
      <c r="AM9" s="447" t="s">
        <v>159</v>
      </c>
      <c r="AN9" s="309" t="s">
        <v>864</v>
      </c>
      <c r="AO9" s="309" t="s">
        <v>865</v>
      </c>
      <c r="AP9" s="309" t="s">
        <v>866</v>
      </c>
      <c r="AQ9" s="309" t="s">
        <v>867</v>
      </c>
      <c r="AR9" s="309" t="s">
        <v>868</v>
      </c>
      <c r="AS9" s="309" t="s">
        <v>869</v>
      </c>
      <c r="AT9" s="310" t="s">
        <v>870</v>
      </c>
      <c r="AU9" s="44" t="s">
        <v>167</v>
      </c>
      <c r="AV9" s="48" t="s">
        <v>168</v>
      </c>
      <c r="AW9" s="48" t="s">
        <v>169</v>
      </c>
      <c r="AX9" s="48" t="s">
        <v>170</v>
      </c>
      <c r="AY9" s="48" t="s">
        <v>171</v>
      </c>
      <c r="AZ9" s="48" t="s">
        <v>172</v>
      </c>
      <c r="BA9" s="48" t="s">
        <v>173</v>
      </c>
      <c r="BB9" s="48" t="s">
        <v>174</v>
      </c>
      <c r="BC9" s="50">
        <v>15</v>
      </c>
      <c r="BD9" s="50">
        <v>15</v>
      </c>
      <c r="BE9" s="50">
        <v>15</v>
      </c>
      <c r="BF9" s="50">
        <v>15</v>
      </c>
      <c r="BG9" s="50">
        <v>15</v>
      </c>
      <c r="BH9" s="50">
        <v>15</v>
      </c>
      <c r="BI9" s="50">
        <v>10</v>
      </c>
      <c r="BJ9" s="50">
        <v>100</v>
      </c>
      <c r="BK9" s="50" t="s">
        <v>175</v>
      </c>
      <c r="BL9" s="50" t="s">
        <v>175</v>
      </c>
      <c r="BM9" s="50" t="s">
        <v>175</v>
      </c>
      <c r="BN9" s="50">
        <v>100</v>
      </c>
      <c r="BO9" s="429">
        <v>100</v>
      </c>
      <c r="BP9" s="429" t="s">
        <v>175</v>
      </c>
      <c r="BQ9" s="429">
        <v>2</v>
      </c>
      <c r="BR9" s="429" t="s">
        <v>156</v>
      </c>
      <c r="BS9" s="429">
        <v>1</v>
      </c>
      <c r="BT9" s="429">
        <v>1</v>
      </c>
      <c r="BU9" s="429" t="s">
        <v>222</v>
      </c>
      <c r="BV9" s="429">
        <v>4</v>
      </c>
      <c r="BW9" s="432" t="s">
        <v>158</v>
      </c>
      <c r="BX9" s="435">
        <v>4</v>
      </c>
      <c r="BY9" s="438" t="s">
        <v>155</v>
      </c>
      <c r="BZ9" s="78" t="s">
        <v>871</v>
      </c>
      <c r="CA9" s="78" t="s">
        <v>872</v>
      </c>
      <c r="CB9" s="78" t="s">
        <v>232</v>
      </c>
      <c r="CC9" s="438" t="s">
        <v>155</v>
      </c>
      <c r="CD9" s="78" t="s">
        <v>871</v>
      </c>
      <c r="CE9" s="43" t="s">
        <v>873</v>
      </c>
      <c r="CF9" s="78" t="s">
        <v>232</v>
      </c>
      <c r="CG9" s="438"/>
      <c r="CH9" s="78"/>
      <c r="CI9" s="43"/>
      <c r="CJ9" s="78"/>
    </row>
    <row r="10" spans="1:89" ht="409.6" thickBot="1" x14ac:dyDescent="0.3">
      <c r="A10" s="462"/>
      <c r="B10" s="464"/>
      <c r="C10" s="464"/>
      <c r="D10" s="464"/>
      <c r="E10" s="451"/>
      <c r="F10" s="451"/>
      <c r="G10" s="451"/>
      <c r="H10" s="451"/>
      <c r="I10" s="445"/>
      <c r="J10" s="100" t="s">
        <v>874</v>
      </c>
      <c r="K10" s="811"/>
      <c r="L10" s="460"/>
      <c r="M10" s="451"/>
      <c r="N10" s="451"/>
      <c r="O10" s="451"/>
      <c r="P10" s="451"/>
      <c r="Q10" s="451"/>
      <c r="R10" s="451"/>
      <c r="S10" s="451"/>
      <c r="T10" s="451"/>
      <c r="U10" s="451"/>
      <c r="V10" s="451"/>
      <c r="W10" s="451"/>
      <c r="X10" s="451"/>
      <c r="Y10" s="451"/>
      <c r="Z10" s="451"/>
      <c r="AA10" s="451"/>
      <c r="AB10" s="451"/>
      <c r="AC10" s="451"/>
      <c r="AD10" s="451"/>
      <c r="AE10" s="451"/>
      <c r="AF10" s="454"/>
      <c r="AG10" s="445"/>
      <c r="AH10" s="445"/>
      <c r="AI10" s="445"/>
      <c r="AJ10" s="445"/>
      <c r="AK10" s="433"/>
      <c r="AL10" s="515"/>
      <c r="AM10" s="448"/>
      <c r="AN10" s="311" t="s">
        <v>875</v>
      </c>
      <c r="AO10" s="311" t="s">
        <v>876</v>
      </c>
      <c r="AP10" s="311" t="s">
        <v>877</v>
      </c>
      <c r="AQ10" s="312" t="s">
        <v>878</v>
      </c>
      <c r="AR10" s="311" t="s">
        <v>879</v>
      </c>
      <c r="AS10" s="312" t="s">
        <v>880</v>
      </c>
      <c r="AT10" s="313" t="s">
        <v>881</v>
      </c>
      <c r="AU10" s="53" t="s">
        <v>167</v>
      </c>
      <c r="AV10" s="54" t="s">
        <v>168</v>
      </c>
      <c r="AW10" s="54" t="s">
        <v>169</v>
      </c>
      <c r="AX10" s="54" t="s">
        <v>170</v>
      </c>
      <c r="AY10" s="54" t="s">
        <v>171</v>
      </c>
      <c r="AZ10" s="54" t="s">
        <v>172</v>
      </c>
      <c r="BA10" s="54" t="s">
        <v>173</v>
      </c>
      <c r="BB10" s="54" t="s">
        <v>174</v>
      </c>
      <c r="BC10" s="56">
        <v>15</v>
      </c>
      <c r="BD10" s="56">
        <v>15</v>
      </c>
      <c r="BE10" s="56">
        <v>15</v>
      </c>
      <c r="BF10" s="56">
        <v>15</v>
      </c>
      <c r="BG10" s="56">
        <v>15</v>
      </c>
      <c r="BH10" s="56">
        <v>15</v>
      </c>
      <c r="BI10" s="56">
        <v>10</v>
      </c>
      <c r="BJ10" s="56">
        <v>100</v>
      </c>
      <c r="BK10" s="56" t="s">
        <v>175</v>
      </c>
      <c r="BL10" s="56" t="s">
        <v>175</v>
      </c>
      <c r="BM10" s="56" t="s">
        <v>175</v>
      </c>
      <c r="BN10" s="56">
        <v>100</v>
      </c>
      <c r="BO10" s="430"/>
      <c r="BP10" s="430"/>
      <c r="BQ10" s="430"/>
      <c r="BR10" s="430"/>
      <c r="BS10" s="430"/>
      <c r="BT10" s="430"/>
      <c r="BU10" s="430"/>
      <c r="BV10" s="430"/>
      <c r="BW10" s="433"/>
      <c r="BX10" s="436"/>
      <c r="BY10" s="439"/>
      <c r="BZ10" s="57"/>
      <c r="CA10" s="57"/>
      <c r="CB10" s="57"/>
      <c r="CC10" s="439"/>
      <c r="CD10" s="57"/>
      <c r="CE10" s="57"/>
      <c r="CF10" s="57"/>
      <c r="CG10" s="439"/>
      <c r="CH10" s="57"/>
      <c r="CI10" s="57"/>
      <c r="CJ10" s="58"/>
    </row>
    <row r="11" spans="1:89" ht="18" customHeight="1" x14ac:dyDescent="0.25">
      <c r="A11" s="462"/>
      <c r="B11" s="464"/>
      <c r="C11" s="464"/>
      <c r="D11" s="464"/>
      <c r="E11" s="451"/>
      <c r="F11" s="451"/>
      <c r="G11" s="451"/>
      <c r="H11" s="451"/>
      <c r="I11" s="445"/>
      <c r="J11" s="53"/>
      <c r="K11" s="811"/>
      <c r="L11" s="460"/>
      <c r="M11" s="451"/>
      <c r="N11" s="451"/>
      <c r="O11" s="451"/>
      <c r="P11" s="451"/>
      <c r="Q11" s="451"/>
      <c r="R11" s="451"/>
      <c r="S11" s="451"/>
      <c r="T11" s="451"/>
      <c r="U11" s="451"/>
      <c r="V11" s="451"/>
      <c r="W11" s="451"/>
      <c r="X11" s="451"/>
      <c r="Y11" s="451"/>
      <c r="Z11" s="451"/>
      <c r="AA11" s="451"/>
      <c r="AB11" s="451"/>
      <c r="AC11" s="451"/>
      <c r="AD11" s="451"/>
      <c r="AE11" s="451"/>
      <c r="AF11" s="454"/>
      <c r="AG11" s="445"/>
      <c r="AH11" s="445"/>
      <c r="AI11" s="445"/>
      <c r="AJ11" s="445"/>
      <c r="AK11" s="433"/>
      <c r="AL11" s="515"/>
      <c r="AM11" s="448"/>
      <c r="AN11" s="59"/>
      <c r="AO11" s="60"/>
      <c r="AP11" s="60"/>
      <c r="AQ11" s="60"/>
      <c r="AR11" s="60"/>
      <c r="AS11" s="60"/>
      <c r="AT11" s="60"/>
      <c r="AU11" s="53"/>
      <c r="AV11" s="54"/>
      <c r="AW11" s="54"/>
      <c r="AX11" s="54"/>
      <c r="AY11" s="54"/>
      <c r="AZ11" s="54"/>
      <c r="BA11" s="54"/>
      <c r="BB11" s="54"/>
      <c r="BC11" s="56" t="s">
        <v>189</v>
      </c>
      <c r="BD11" s="56" t="s">
        <v>189</v>
      </c>
      <c r="BE11" s="56" t="s">
        <v>189</v>
      </c>
      <c r="BF11" s="56" t="s">
        <v>189</v>
      </c>
      <c r="BG11" s="56" t="s">
        <v>189</v>
      </c>
      <c r="BH11" s="56" t="s">
        <v>189</v>
      </c>
      <c r="BI11" s="56" t="s">
        <v>189</v>
      </c>
      <c r="BJ11" s="56">
        <v>0</v>
      </c>
      <c r="BK11" s="56" t="s">
        <v>190</v>
      </c>
      <c r="BL11" s="56"/>
      <c r="BM11" s="56" t="s">
        <v>189</v>
      </c>
      <c r="BN11" s="56" t="s">
        <v>189</v>
      </c>
      <c r="BO11" s="430"/>
      <c r="BP11" s="430"/>
      <c r="BQ11" s="430"/>
      <c r="BR11" s="430"/>
      <c r="BS11" s="430"/>
      <c r="BT11" s="430"/>
      <c r="BU11" s="430"/>
      <c r="BV11" s="430"/>
      <c r="BW11" s="433"/>
      <c r="BX11" s="436"/>
      <c r="BY11" s="439"/>
      <c r="BZ11" s="57"/>
      <c r="CA11" s="57"/>
      <c r="CB11" s="57"/>
      <c r="CC11" s="439"/>
      <c r="CD11" s="57"/>
      <c r="CE11" s="57"/>
      <c r="CF11" s="57"/>
      <c r="CG11" s="439"/>
      <c r="CH11" s="57"/>
      <c r="CI11" s="57"/>
      <c r="CJ11" s="58"/>
    </row>
    <row r="12" spans="1:89" ht="18" customHeight="1" x14ac:dyDescent="0.25">
      <c r="A12" s="462"/>
      <c r="B12" s="464"/>
      <c r="C12" s="464"/>
      <c r="D12" s="464"/>
      <c r="E12" s="451"/>
      <c r="F12" s="451"/>
      <c r="G12" s="451"/>
      <c r="H12" s="451"/>
      <c r="I12" s="445"/>
      <c r="J12" s="53"/>
      <c r="K12" s="811"/>
      <c r="L12" s="460"/>
      <c r="M12" s="451"/>
      <c r="N12" s="451"/>
      <c r="O12" s="451"/>
      <c r="P12" s="451"/>
      <c r="Q12" s="451"/>
      <c r="R12" s="451"/>
      <c r="S12" s="451"/>
      <c r="T12" s="451"/>
      <c r="U12" s="451"/>
      <c r="V12" s="451"/>
      <c r="W12" s="451"/>
      <c r="X12" s="451"/>
      <c r="Y12" s="451"/>
      <c r="Z12" s="451"/>
      <c r="AA12" s="451"/>
      <c r="AB12" s="451"/>
      <c r="AC12" s="451"/>
      <c r="AD12" s="451"/>
      <c r="AE12" s="451"/>
      <c r="AF12" s="454"/>
      <c r="AG12" s="445"/>
      <c r="AH12" s="445"/>
      <c r="AI12" s="445"/>
      <c r="AJ12" s="445"/>
      <c r="AK12" s="433"/>
      <c r="AL12" s="515"/>
      <c r="AM12" s="448"/>
      <c r="AN12" s="59"/>
      <c r="AO12" s="60"/>
      <c r="AP12" s="60"/>
      <c r="AQ12" s="60"/>
      <c r="AR12" s="60"/>
      <c r="AS12" s="60"/>
      <c r="AT12" s="60"/>
      <c r="AU12" s="53"/>
      <c r="AV12" s="54"/>
      <c r="AW12" s="54"/>
      <c r="AX12" s="54"/>
      <c r="AY12" s="54"/>
      <c r="AZ12" s="54"/>
      <c r="BA12" s="54"/>
      <c r="BB12" s="54"/>
      <c r="BC12" s="56" t="s">
        <v>189</v>
      </c>
      <c r="BD12" s="56" t="s">
        <v>189</v>
      </c>
      <c r="BE12" s="56" t="s">
        <v>189</v>
      </c>
      <c r="BF12" s="56" t="s">
        <v>189</v>
      </c>
      <c r="BG12" s="56" t="s">
        <v>189</v>
      </c>
      <c r="BH12" s="56" t="s">
        <v>189</v>
      </c>
      <c r="BI12" s="56" t="s">
        <v>189</v>
      </c>
      <c r="BJ12" s="56">
        <v>0</v>
      </c>
      <c r="BK12" s="56" t="s">
        <v>190</v>
      </c>
      <c r="BL12" s="56"/>
      <c r="BM12" s="56" t="s">
        <v>189</v>
      </c>
      <c r="BN12" s="56" t="s">
        <v>189</v>
      </c>
      <c r="BO12" s="430"/>
      <c r="BP12" s="430"/>
      <c r="BQ12" s="430"/>
      <c r="BR12" s="430"/>
      <c r="BS12" s="430"/>
      <c r="BT12" s="430"/>
      <c r="BU12" s="430"/>
      <c r="BV12" s="430"/>
      <c r="BW12" s="433"/>
      <c r="BX12" s="436"/>
      <c r="BY12" s="439"/>
      <c r="BZ12" s="57"/>
      <c r="CA12" s="57"/>
      <c r="CB12" s="57"/>
      <c r="CC12" s="439"/>
      <c r="CD12" s="57"/>
      <c r="CE12" s="57"/>
      <c r="CF12" s="57"/>
      <c r="CG12" s="439"/>
      <c r="CH12" s="57"/>
      <c r="CI12" s="57"/>
      <c r="CJ12" s="58"/>
    </row>
    <row r="13" spans="1:89" ht="18" customHeight="1" x14ac:dyDescent="0.25">
      <c r="A13" s="462"/>
      <c r="B13" s="464"/>
      <c r="C13" s="464"/>
      <c r="D13" s="464"/>
      <c r="E13" s="451"/>
      <c r="F13" s="451"/>
      <c r="G13" s="451"/>
      <c r="H13" s="451"/>
      <c r="I13" s="445"/>
      <c r="J13" s="53"/>
      <c r="K13" s="811"/>
      <c r="L13" s="460"/>
      <c r="M13" s="451"/>
      <c r="N13" s="451"/>
      <c r="O13" s="451"/>
      <c r="P13" s="451"/>
      <c r="Q13" s="451"/>
      <c r="R13" s="451"/>
      <c r="S13" s="451"/>
      <c r="T13" s="451"/>
      <c r="U13" s="451"/>
      <c r="V13" s="451"/>
      <c r="W13" s="451"/>
      <c r="X13" s="451"/>
      <c r="Y13" s="451"/>
      <c r="Z13" s="451"/>
      <c r="AA13" s="451"/>
      <c r="AB13" s="451"/>
      <c r="AC13" s="451"/>
      <c r="AD13" s="451"/>
      <c r="AE13" s="451"/>
      <c r="AF13" s="454"/>
      <c r="AG13" s="445"/>
      <c r="AH13" s="445"/>
      <c r="AI13" s="445"/>
      <c r="AJ13" s="445"/>
      <c r="AK13" s="433"/>
      <c r="AL13" s="515"/>
      <c r="AM13" s="448"/>
      <c r="AN13" s="59"/>
      <c r="AO13" s="60"/>
      <c r="AP13" s="60"/>
      <c r="AQ13" s="60"/>
      <c r="AR13" s="60"/>
      <c r="AS13" s="60"/>
      <c r="AT13" s="60"/>
      <c r="AU13" s="53"/>
      <c r="AV13" s="54"/>
      <c r="AW13" s="54"/>
      <c r="AX13" s="54"/>
      <c r="AY13" s="54"/>
      <c r="AZ13" s="54"/>
      <c r="BA13" s="54"/>
      <c r="BB13" s="54"/>
      <c r="BC13" s="56" t="s">
        <v>189</v>
      </c>
      <c r="BD13" s="56" t="s">
        <v>189</v>
      </c>
      <c r="BE13" s="56" t="s">
        <v>189</v>
      </c>
      <c r="BF13" s="56" t="s">
        <v>189</v>
      </c>
      <c r="BG13" s="56" t="s">
        <v>189</v>
      </c>
      <c r="BH13" s="56" t="s">
        <v>189</v>
      </c>
      <c r="BI13" s="56" t="s">
        <v>189</v>
      </c>
      <c r="BJ13" s="56">
        <v>0</v>
      </c>
      <c r="BK13" s="56" t="s">
        <v>190</v>
      </c>
      <c r="BL13" s="56"/>
      <c r="BM13" s="56" t="s">
        <v>189</v>
      </c>
      <c r="BN13" s="56" t="s">
        <v>189</v>
      </c>
      <c r="BO13" s="430"/>
      <c r="BP13" s="430"/>
      <c r="BQ13" s="430"/>
      <c r="BR13" s="430"/>
      <c r="BS13" s="430"/>
      <c r="BT13" s="430"/>
      <c r="BU13" s="430"/>
      <c r="BV13" s="430"/>
      <c r="BW13" s="433"/>
      <c r="BX13" s="436"/>
      <c r="BY13" s="439"/>
      <c r="BZ13" s="57"/>
      <c r="CA13" s="57"/>
      <c r="CB13" s="57"/>
      <c r="CC13" s="439"/>
      <c r="CD13" s="57"/>
      <c r="CE13" s="57"/>
      <c r="CF13" s="57"/>
      <c r="CG13" s="439"/>
      <c r="CH13" s="57"/>
      <c r="CI13" s="57"/>
      <c r="CJ13" s="58"/>
    </row>
    <row r="14" spans="1:89" ht="18" customHeight="1" x14ac:dyDescent="0.25">
      <c r="A14" s="462"/>
      <c r="B14" s="464"/>
      <c r="C14" s="464"/>
      <c r="D14" s="464"/>
      <c r="E14" s="451"/>
      <c r="F14" s="451"/>
      <c r="G14" s="451"/>
      <c r="H14" s="451"/>
      <c r="I14" s="445"/>
      <c r="J14" s="53"/>
      <c r="K14" s="811"/>
      <c r="L14" s="460"/>
      <c r="M14" s="451"/>
      <c r="N14" s="451"/>
      <c r="O14" s="451"/>
      <c r="P14" s="451"/>
      <c r="Q14" s="451"/>
      <c r="R14" s="451"/>
      <c r="S14" s="451"/>
      <c r="T14" s="451"/>
      <c r="U14" s="451"/>
      <c r="V14" s="451"/>
      <c r="W14" s="451"/>
      <c r="X14" s="451"/>
      <c r="Y14" s="451"/>
      <c r="Z14" s="451"/>
      <c r="AA14" s="451"/>
      <c r="AB14" s="451"/>
      <c r="AC14" s="451"/>
      <c r="AD14" s="451"/>
      <c r="AE14" s="451"/>
      <c r="AF14" s="454"/>
      <c r="AG14" s="445"/>
      <c r="AH14" s="445"/>
      <c r="AI14" s="445"/>
      <c r="AJ14" s="445"/>
      <c r="AK14" s="433"/>
      <c r="AL14" s="515"/>
      <c r="AM14" s="448"/>
      <c r="AN14" s="59"/>
      <c r="AO14" s="60"/>
      <c r="AP14" s="60"/>
      <c r="AQ14" s="60"/>
      <c r="AR14" s="60"/>
      <c r="AS14" s="60"/>
      <c r="AT14" s="60"/>
      <c r="AU14" s="53"/>
      <c r="AV14" s="54"/>
      <c r="AW14" s="54"/>
      <c r="AX14" s="54"/>
      <c r="AY14" s="54"/>
      <c r="AZ14" s="54"/>
      <c r="BA14" s="54"/>
      <c r="BB14" s="54"/>
      <c r="BC14" s="56" t="s">
        <v>189</v>
      </c>
      <c r="BD14" s="56" t="s">
        <v>189</v>
      </c>
      <c r="BE14" s="56" t="s">
        <v>189</v>
      </c>
      <c r="BF14" s="56" t="s">
        <v>189</v>
      </c>
      <c r="BG14" s="56" t="s">
        <v>189</v>
      </c>
      <c r="BH14" s="56" t="s">
        <v>189</v>
      </c>
      <c r="BI14" s="56" t="s">
        <v>189</v>
      </c>
      <c r="BJ14" s="56">
        <v>0</v>
      </c>
      <c r="BK14" s="56" t="s">
        <v>190</v>
      </c>
      <c r="BL14" s="56"/>
      <c r="BM14" s="56" t="s">
        <v>189</v>
      </c>
      <c r="BN14" s="56" t="s">
        <v>189</v>
      </c>
      <c r="BO14" s="430"/>
      <c r="BP14" s="430"/>
      <c r="BQ14" s="430"/>
      <c r="BR14" s="430"/>
      <c r="BS14" s="430"/>
      <c r="BT14" s="430"/>
      <c r="BU14" s="430"/>
      <c r="BV14" s="430"/>
      <c r="BW14" s="433"/>
      <c r="BX14" s="436"/>
      <c r="BY14" s="439"/>
      <c r="BZ14" s="57"/>
      <c r="CA14" s="57"/>
      <c r="CB14" s="57"/>
      <c r="CC14" s="439"/>
      <c r="CD14" s="57"/>
      <c r="CE14" s="57"/>
      <c r="CF14" s="57"/>
      <c r="CG14" s="439"/>
      <c r="CH14" s="57"/>
      <c r="CI14" s="57"/>
      <c r="CJ14" s="58"/>
    </row>
    <row r="15" spans="1:89" ht="18" customHeight="1" x14ac:dyDescent="0.25">
      <c r="A15" s="462"/>
      <c r="B15" s="464"/>
      <c r="C15" s="464"/>
      <c r="D15" s="464"/>
      <c r="E15" s="451"/>
      <c r="F15" s="451"/>
      <c r="G15" s="451"/>
      <c r="H15" s="451"/>
      <c r="I15" s="445"/>
      <c r="J15" s="53"/>
      <c r="K15" s="811"/>
      <c r="L15" s="460"/>
      <c r="M15" s="451"/>
      <c r="N15" s="451"/>
      <c r="O15" s="451"/>
      <c r="P15" s="451"/>
      <c r="Q15" s="451"/>
      <c r="R15" s="451"/>
      <c r="S15" s="451"/>
      <c r="T15" s="451"/>
      <c r="U15" s="451"/>
      <c r="V15" s="451"/>
      <c r="W15" s="451"/>
      <c r="X15" s="451"/>
      <c r="Y15" s="451"/>
      <c r="Z15" s="451"/>
      <c r="AA15" s="451"/>
      <c r="AB15" s="451"/>
      <c r="AC15" s="451"/>
      <c r="AD15" s="451"/>
      <c r="AE15" s="451"/>
      <c r="AF15" s="454"/>
      <c r="AG15" s="445"/>
      <c r="AH15" s="445"/>
      <c r="AI15" s="445"/>
      <c r="AJ15" s="445"/>
      <c r="AK15" s="433"/>
      <c r="AL15" s="515"/>
      <c r="AM15" s="448"/>
      <c r="AN15" s="59"/>
      <c r="AO15" s="60"/>
      <c r="AP15" s="60"/>
      <c r="AQ15" s="60"/>
      <c r="AR15" s="60"/>
      <c r="AS15" s="60"/>
      <c r="AT15" s="60"/>
      <c r="AU15" s="53"/>
      <c r="AV15" s="54"/>
      <c r="AW15" s="54"/>
      <c r="AX15" s="54"/>
      <c r="AY15" s="54"/>
      <c r="AZ15" s="54"/>
      <c r="BA15" s="54"/>
      <c r="BB15" s="54"/>
      <c r="BC15" s="56" t="s">
        <v>189</v>
      </c>
      <c r="BD15" s="56" t="s">
        <v>189</v>
      </c>
      <c r="BE15" s="56" t="s">
        <v>189</v>
      </c>
      <c r="BF15" s="56" t="s">
        <v>189</v>
      </c>
      <c r="BG15" s="56" t="s">
        <v>189</v>
      </c>
      <c r="BH15" s="56" t="s">
        <v>189</v>
      </c>
      <c r="BI15" s="56" t="s">
        <v>189</v>
      </c>
      <c r="BJ15" s="56">
        <v>0</v>
      </c>
      <c r="BK15" s="56" t="s">
        <v>190</v>
      </c>
      <c r="BL15" s="56"/>
      <c r="BM15" s="56" t="s">
        <v>189</v>
      </c>
      <c r="BN15" s="56" t="s">
        <v>189</v>
      </c>
      <c r="BO15" s="430"/>
      <c r="BP15" s="430"/>
      <c r="BQ15" s="430"/>
      <c r="BR15" s="430"/>
      <c r="BS15" s="430"/>
      <c r="BT15" s="430"/>
      <c r="BU15" s="430"/>
      <c r="BV15" s="430"/>
      <c r="BW15" s="433"/>
      <c r="BX15" s="436"/>
      <c r="BY15" s="439"/>
      <c r="BZ15" s="57"/>
      <c r="CA15" s="57"/>
      <c r="CB15" s="57"/>
      <c r="CC15" s="439"/>
      <c r="CD15" s="57"/>
      <c r="CE15" s="57"/>
      <c r="CF15" s="57"/>
      <c r="CG15" s="439"/>
      <c r="CH15" s="57"/>
      <c r="CI15" s="57"/>
      <c r="CJ15" s="58"/>
    </row>
    <row r="16" spans="1:89" ht="18" customHeight="1" x14ac:dyDescent="0.25">
      <c r="A16" s="462"/>
      <c r="B16" s="464"/>
      <c r="C16" s="464"/>
      <c r="D16" s="464"/>
      <c r="E16" s="451"/>
      <c r="F16" s="451"/>
      <c r="G16" s="451"/>
      <c r="H16" s="451"/>
      <c r="I16" s="445"/>
      <c r="J16" s="53"/>
      <c r="K16" s="811"/>
      <c r="L16" s="460"/>
      <c r="M16" s="451"/>
      <c r="N16" s="451"/>
      <c r="O16" s="451"/>
      <c r="P16" s="451"/>
      <c r="Q16" s="451"/>
      <c r="R16" s="451"/>
      <c r="S16" s="451"/>
      <c r="T16" s="451"/>
      <c r="U16" s="451"/>
      <c r="V16" s="451"/>
      <c r="W16" s="451"/>
      <c r="X16" s="451"/>
      <c r="Y16" s="451"/>
      <c r="Z16" s="451"/>
      <c r="AA16" s="451"/>
      <c r="AB16" s="451"/>
      <c r="AC16" s="451"/>
      <c r="AD16" s="451"/>
      <c r="AE16" s="451"/>
      <c r="AF16" s="454"/>
      <c r="AG16" s="445"/>
      <c r="AH16" s="445"/>
      <c r="AI16" s="445"/>
      <c r="AJ16" s="445"/>
      <c r="AK16" s="433"/>
      <c r="AL16" s="515"/>
      <c r="AM16" s="448"/>
      <c r="AN16" s="59"/>
      <c r="AO16" s="60"/>
      <c r="AP16" s="60"/>
      <c r="AQ16" s="60"/>
      <c r="AR16" s="60"/>
      <c r="AS16" s="60"/>
      <c r="AT16" s="60"/>
      <c r="AU16" s="53"/>
      <c r="AV16" s="54"/>
      <c r="AW16" s="54"/>
      <c r="AX16" s="54"/>
      <c r="AY16" s="54"/>
      <c r="AZ16" s="54"/>
      <c r="BA16" s="54"/>
      <c r="BB16" s="54"/>
      <c r="BC16" s="56" t="s">
        <v>189</v>
      </c>
      <c r="BD16" s="56" t="s">
        <v>189</v>
      </c>
      <c r="BE16" s="56" t="s">
        <v>189</v>
      </c>
      <c r="BF16" s="56" t="s">
        <v>189</v>
      </c>
      <c r="BG16" s="56" t="s">
        <v>189</v>
      </c>
      <c r="BH16" s="56" t="s">
        <v>189</v>
      </c>
      <c r="BI16" s="56" t="s">
        <v>189</v>
      </c>
      <c r="BJ16" s="56">
        <v>0</v>
      </c>
      <c r="BK16" s="56" t="s">
        <v>190</v>
      </c>
      <c r="BL16" s="56"/>
      <c r="BM16" s="56" t="s">
        <v>189</v>
      </c>
      <c r="BN16" s="56" t="s">
        <v>189</v>
      </c>
      <c r="BO16" s="430"/>
      <c r="BP16" s="430"/>
      <c r="BQ16" s="430"/>
      <c r="BR16" s="430"/>
      <c r="BS16" s="430"/>
      <c r="BT16" s="430"/>
      <c r="BU16" s="430"/>
      <c r="BV16" s="430"/>
      <c r="BW16" s="433"/>
      <c r="BX16" s="436"/>
      <c r="BY16" s="439"/>
      <c r="BZ16" s="57"/>
      <c r="CA16" s="57"/>
      <c r="CB16" s="57"/>
      <c r="CC16" s="439"/>
      <c r="CD16" s="57"/>
      <c r="CE16" s="57"/>
      <c r="CF16" s="57"/>
      <c r="CG16" s="439"/>
      <c r="CH16" s="57"/>
      <c r="CI16" s="57"/>
      <c r="CJ16" s="58"/>
    </row>
    <row r="17" spans="1:88" ht="18" customHeight="1" x14ac:dyDescent="0.25">
      <c r="A17" s="462"/>
      <c r="B17" s="464"/>
      <c r="C17" s="464"/>
      <c r="D17" s="464"/>
      <c r="E17" s="451"/>
      <c r="F17" s="451"/>
      <c r="G17" s="451"/>
      <c r="H17" s="451"/>
      <c r="I17" s="445"/>
      <c r="J17" s="53"/>
      <c r="K17" s="811"/>
      <c r="L17" s="460"/>
      <c r="M17" s="451"/>
      <c r="N17" s="451"/>
      <c r="O17" s="451"/>
      <c r="P17" s="451"/>
      <c r="Q17" s="451"/>
      <c r="R17" s="451"/>
      <c r="S17" s="451"/>
      <c r="T17" s="451"/>
      <c r="U17" s="451"/>
      <c r="V17" s="451"/>
      <c r="W17" s="451"/>
      <c r="X17" s="451"/>
      <c r="Y17" s="451"/>
      <c r="Z17" s="451"/>
      <c r="AA17" s="451"/>
      <c r="AB17" s="451"/>
      <c r="AC17" s="451"/>
      <c r="AD17" s="451"/>
      <c r="AE17" s="451"/>
      <c r="AF17" s="454"/>
      <c r="AG17" s="445"/>
      <c r="AH17" s="445"/>
      <c r="AI17" s="445"/>
      <c r="AJ17" s="445"/>
      <c r="AK17" s="433"/>
      <c r="AL17" s="515"/>
      <c r="AM17" s="448"/>
      <c r="AN17" s="59"/>
      <c r="AO17" s="60"/>
      <c r="AP17" s="60"/>
      <c r="AQ17" s="60"/>
      <c r="AR17" s="60"/>
      <c r="AS17" s="60"/>
      <c r="AT17" s="60"/>
      <c r="AU17" s="53"/>
      <c r="AV17" s="54"/>
      <c r="AW17" s="54"/>
      <c r="AX17" s="54"/>
      <c r="AY17" s="54"/>
      <c r="AZ17" s="54"/>
      <c r="BA17" s="54"/>
      <c r="BB17" s="54"/>
      <c r="BC17" s="56" t="s">
        <v>189</v>
      </c>
      <c r="BD17" s="56" t="s">
        <v>189</v>
      </c>
      <c r="BE17" s="56" t="s">
        <v>189</v>
      </c>
      <c r="BF17" s="56" t="s">
        <v>189</v>
      </c>
      <c r="BG17" s="56" t="s">
        <v>189</v>
      </c>
      <c r="BH17" s="56" t="s">
        <v>189</v>
      </c>
      <c r="BI17" s="56" t="s">
        <v>189</v>
      </c>
      <c r="BJ17" s="56">
        <v>0</v>
      </c>
      <c r="BK17" s="56" t="s">
        <v>190</v>
      </c>
      <c r="BL17" s="56"/>
      <c r="BM17" s="56" t="s">
        <v>189</v>
      </c>
      <c r="BN17" s="56" t="s">
        <v>189</v>
      </c>
      <c r="BO17" s="430"/>
      <c r="BP17" s="430"/>
      <c r="BQ17" s="430"/>
      <c r="BR17" s="430"/>
      <c r="BS17" s="430"/>
      <c r="BT17" s="430"/>
      <c r="BU17" s="430"/>
      <c r="BV17" s="430"/>
      <c r="BW17" s="433"/>
      <c r="BX17" s="436"/>
      <c r="BY17" s="439"/>
      <c r="BZ17" s="57"/>
      <c r="CA17" s="57"/>
      <c r="CB17" s="57"/>
      <c r="CC17" s="439"/>
      <c r="CD17" s="57"/>
      <c r="CE17" s="57"/>
      <c r="CF17" s="57"/>
      <c r="CG17" s="439"/>
      <c r="CH17" s="57"/>
      <c r="CI17" s="57"/>
      <c r="CJ17" s="58"/>
    </row>
    <row r="18" spans="1:88" ht="18" customHeight="1" thickBot="1" x14ac:dyDescent="0.3">
      <c r="A18" s="462"/>
      <c r="B18" s="464"/>
      <c r="C18" s="464"/>
      <c r="D18" s="465"/>
      <c r="E18" s="452"/>
      <c r="F18" s="452"/>
      <c r="G18" s="452"/>
      <c r="H18" s="452"/>
      <c r="I18" s="446"/>
      <c r="J18" s="62"/>
      <c r="K18" s="812"/>
      <c r="L18" s="461"/>
      <c r="M18" s="452"/>
      <c r="N18" s="452"/>
      <c r="O18" s="452"/>
      <c r="P18" s="452"/>
      <c r="Q18" s="452"/>
      <c r="R18" s="452"/>
      <c r="S18" s="452"/>
      <c r="T18" s="452"/>
      <c r="U18" s="452"/>
      <c r="V18" s="452"/>
      <c r="W18" s="452"/>
      <c r="X18" s="452"/>
      <c r="Y18" s="452"/>
      <c r="Z18" s="452"/>
      <c r="AA18" s="452"/>
      <c r="AB18" s="452"/>
      <c r="AC18" s="452"/>
      <c r="AD18" s="452"/>
      <c r="AE18" s="452"/>
      <c r="AF18" s="455"/>
      <c r="AG18" s="446"/>
      <c r="AH18" s="446"/>
      <c r="AI18" s="446"/>
      <c r="AJ18" s="446"/>
      <c r="AK18" s="434"/>
      <c r="AL18" s="516"/>
      <c r="AM18" s="449"/>
      <c r="AN18" s="63"/>
      <c r="AO18" s="64"/>
      <c r="AP18" s="64"/>
      <c r="AQ18" s="64"/>
      <c r="AR18" s="64"/>
      <c r="AS18" s="64"/>
      <c r="AT18" s="64"/>
      <c r="AU18" s="62"/>
      <c r="AV18" s="65"/>
      <c r="AW18" s="65"/>
      <c r="AX18" s="65"/>
      <c r="AY18" s="65"/>
      <c r="AZ18" s="65"/>
      <c r="BA18" s="65"/>
      <c r="BB18" s="65"/>
      <c r="BC18" s="67" t="s">
        <v>189</v>
      </c>
      <c r="BD18" s="67" t="s">
        <v>189</v>
      </c>
      <c r="BE18" s="67" t="s">
        <v>189</v>
      </c>
      <c r="BF18" s="67" t="s">
        <v>189</v>
      </c>
      <c r="BG18" s="67" t="s">
        <v>189</v>
      </c>
      <c r="BH18" s="67" t="s">
        <v>189</v>
      </c>
      <c r="BI18" s="67" t="s">
        <v>189</v>
      </c>
      <c r="BJ18" s="67">
        <v>0</v>
      </c>
      <c r="BK18" s="67" t="s">
        <v>190</v>
      </c>
      <c r="BL18" s="67"/>
      <c r="BM18" s="67" t="s">
        <v>189</v>
      </c>
      <c r="BN18" s="67" t="s">
        <v>189</v>
      </c>
      <c r="BO18" s="431"/>
      <c r="BP18" s="431"/>
      <c r="BQ18" s="431"/>
      <c r="BR18" s="431"/>
      <c r="BS18" s="431"/>
      <c r="BT18" s="431"/>
      <c r="BU18" s="431"/>
      <c r="BV18" s="431"/>
      <c r="BW18" s="434"/>
      <c r="BX18" s="437"/>
      <c r="BY18" s="440"/>
      <c r="BZ18" s="68"/>
      <c r="CA18" s="68"/>
      <c r="CB18" s="68"/>
      <c r="CC18" s="440"/>
      <c r="CD18" s="68"/>
      <c r="CE18" s="68"/>
      <c r="CF18" s="68"/>
      <c r="CG18" s="440"/>
      <c r="CH18" s="68"/>
      <c r="CI18" s="68"/>
      <c r="CJ18" s="69"/>
    </row>
    <row r="19" spans="1:88" ht="15.75" thickBot="1" x14ac:dyDescent="0.3">
      <c r="A19" s="70"/>
      <c r="B19" s="71"/>
      <c r="C19" s="71"/>
      <c r="D19" s="71"/>
      <c r="E19" s="71"/>
      <c r="F19" s="71"/>
      <c r="G19" s="71"/>
      <c r="H19" s="71"/>
      <c r="I19" s="71"/>
      <c r="J19" s="71"/>
      <c r="K19" s="71"/>
      <c r="L19" s="71"/>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76"/>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row>
    <row r="20" spans="1:88" ht="15" x14ac:dyDescent="0.25">
      <c r="A20" s="462"/>
      <c r="B20" s="463"/>
      <c r="C20" s="463"/>
      <c r="D20" s="463"/>
      <c r="E20" s="450"/>
      <c r="F20" s="450"/>
      <c r="G20" s="450"/>
      <c r="H20" s="450"/>
      <c r="I20" s="444" t="s">
        <v>210</v>
      </c>
      <c r="J20" s="44"/>
      <c r="K20" s="456"/>
      <c r="L20" s="459"/>
      <c r="M20" s="450"/>
      <c r="N20" s="450"/>
      <c r="O20" s="450"/>
      <c r="P20" s="450"/>
      <c r="Q20" s="450"/>
      <c r="R20" s="450"/>
      <c r="S20" s="450"/>
      <c r="T20" s="450"/>
      <c r="U20" s="450"/>
      <c r="V20" s="450"/>
      <c r="W20" s="450"/>
      <c r="X20" s="450"/>
      <c r="Y20" s="450"/>
      <c r="Z20" s="450"/>
      <c r="AA20" s="450"/>
      <c r="AB20" s="450"/>
      <c r="AC20" s="450"/>
      <c r="AD20" s="450"/>
      <c r="AE20" s="450"/>
      <c r="AF20" s="453">
        <v>0</v>
      </c>
      <c r="AG20" s="444"/>
      <c r="AH20" s="444" t="s">
        <v>189</v>
      </c>
      <c r="AI20" s="444" t="s">
        <v>189</v>
      </c>
      <c r="AJ20" s="444" t="s">
        <v>189</v>
      </c>
      <c r="AK20" s="432" t="s">
        <v>189</v>
      </c>
      <c r="AL20" s="432" t="s">
        <v>189</v>
      </c>
      <c r="AM20" s="447"/>
      <c r="AN20" s="77"/>
      <c r="AO20" s="77"/>
      <c r="AP20" s="77"/>
      <c r="AQ20" s="77"/>
      <c r="AR20" s="77"/>
      <c r="AS20" s="77"/>
      <c r="AT20" s="77"/>
      <c r="AU20" s="44"/>
      <c r="AV20" s="48"/>
      <c r="AW20" s="48"/>
      <c r="AX20" s="48"/>
      <c r="AY20" s="48"/>
      <c r="AZ20" s="48"/>
      <c r="BA20" s="48"/>
      <c r="BB20" s="48"/>
      <c r="BC20" s="50" t="s">
        <v>189</v>
      </c>
      <c r="BD20" s="50" t="s">
        <v>189</v>
      </c>
      <c r="BE20" s="50" t="s">
        <v>189</v>
      </c>
      <c r="BF20" s="50" t="s">
        <v>189</v>
      </c>
      <c r="BG20" s="50" t="s">
        <v>189</v>
      </c>
      <c r="BH20" s="50" t="s">
        <v>189</v>
      </c>
      <c r="BI20" s="50" t="s">
        <v>189</v>
      </c>
      <c r="BJ20" s="50">
        <v>0</v>
      </c>
      <c r="BK20" s="50" t="s">
        <v>190</v>
      </c>
      <c r="BL20" s="50"/>
      <c r="BM20" s="50" t="s">
        <v>189</v>
      </c>
      <c r="BN20" s="50" t="s">
        <v>189</v>
      </c>
      <c r="BO20" s="429" t="s">
        <v>189</v>
      </c>
      <c r="BP20" s="429" t="s">
        <v>189</v>
      </c>
      <c r="BQ20" s="429" t="s">
        <v>189</v>
      </c>
      <c r="BR20" s="429" t="s">
        <v>189</v>
      </c>
      <c r="BS20" s="429" t="s">
        <v>189</v>
      </c>
      <c r="BT20" s="429" t="s">
        <v>189</v>
      </c>
      <c r="BU20" s="429" t="s">
        <v>189</v>
      </c>
      <c r="BV20" s="429" t="s">
        <v>189</v>
      </c>
      <c r="BW20" s="432" t="s">
        <v>189</v>
      </c>
      <c r="BX20" s="435" t="s">
        <v>189</v>
      </c>
      <c r="BY20" s="438"/>
      <c r="BZ20" s="78"/>
      <c r="CA20" s="78"/>
      <c r="CB20" s="78"/>
      <c r="CC20" s="438"/>
      <c r="CD20" s="78"/>
      <c r="CE20" s="78"/>
      <c r="CF20" s="78"/>
      <c r="CG20" s="438"/>
      <c r="CH20" s="78"/>
      <c r="CI20" s="78"/>
      <c r="CJ20" s="79"/>
    </row>
    <row r="21" spans="1:88" ht="15" x14ac:dyDescent="0.25">
      <c r="A21" s="462"/>
      <c r="B21" s="464"/>
      <c r="C21" s="464"/>
      <c r="D21" s="464"/>
      <c r="E21" s="451"/>
      <c r="F21" s="451"/>
      <c r="G21" s="451"/>
      <c r="H21" s="451"/>
      <c r="I21" s="445"/>
      <c r="J21" s="53"/>
      <c r="K21" s="457"/>
      <c r="L21" s="460"/>
      <c r="M21" s="451"/>
      <c r="N21" s="451"/>
      <c r="O21" s="451"/>
      <c r="P21" s="451"/>
      <c r="Q21" s="451"/>
      <c r="R21" s="451"/>
      <c r="S21" s="451"/>
      <c r="T21" s="451"/>
      <c r="U21" s="451"/>
      <c r="V21" s="451"/>
      <c r="W21" s="451"/>
      <c r="X21" s="451"/>
      <c r="Y21" s="451"/>
      <c r="Z21" s="451"/>
      <c r="AA21" s="451"/>
      <c r="AB21" s="451"/>
      <c r="AC21" s="451"/>
      <c r="AD21" s="451"/>
      <c r="AE21" s="451"/>
      <c r="AF21" s="454"/>
      <c r="AG21" s="445"/>
      <c r="AH21" s="445"/>
      <c r="AI21" s="445"/>
      <c r="AJ21" s="445"/>
      <c r="AK21" s="433"/>
      <c r="AL21" s="433"/>
      <c r="AM21" s="448"/>
      <c r="AN21" s="60"/>
      <c r="AO21" s="60"/>
      <c r="AP21" s="60"/>
      <c r="AQ21" s="60"/>
      <c r="AR21" s="60"/>
      <c r="AS21" s="60"/>
      <c r="AT21" s="60"/>
      <c r="AU21" s="53"/>
      <c r="AV21" s="54"/>
      <c r="AW21" s="54"/>
      <c r="AX21" s="54"/>
      <c r="AY21" s="54"/>
      <c r="AZ21" s="54"/>
      <c r="BA21" s="54"/>
      <c r="BB21" s="54"/>
      <c r="BC21" s="56" t="s">
        <v>189</v>
      </c>
      <c r="BD21" s="56" t="s">
        <v>189</v>
      </c>
      <c r="BE21" s="56" t="s">
        <v>189</v>
      </c>
      <c r="BF21" s="56" t="s">
        <v>189</v>
      </c>
      <c r="BG21" s="56" t="s">
        <v>189</v>
      </c>
      <c r="BH21" s="56" t="s">
        <v>189</v>
      </c>
      <c r="BI21" s="56" t="s">
        <v>189</v>
      </c>
      <c r="BJ21" s="56">
        <v>0</v>
      </c>
      <c r="BK21" s="56" t="s">
        <v>190</v>
      </c>
      <c r="BL21" s="56"/>
      <c r="BM21" s="56" t="s">
        <v>189</v>
      </c>
      <c r="BN21" s="56" t="s">
        <v>189</v>
      </c>
      <c r="BO21" s="430"/>
      <c r="BP21" s="430"/>
      <c r="BQ21" s="430"/>
      <c r="BR21" s="430"/>
      <c r="BS21" s="430"/>
      <c r="BT21" s="430"/>
      <c r="BU21" s="430"/>
      <c r="BV21" s="430"/>
      <c r="BW21" s="433"/>
      <c r="BX21" s="436"/>
      <c r="BY21" s="439"/>
      <c r="BZ21" s="57"/>
      <c r="CA21" s="57"/>
      <c r="CB21" s="57"/>
      <c r="CC21" s="439"/>
      <c r="CD21" s="57"/>
      <c r="CE21" s="57"/>
      <c r="CF21" s="57"/>
      <c r="CG21" s="439"/>
      <c r="CH21" s="57"/>
      <c r="CI21" s="57"/>
      <c r="CJ21" s="58"/>
    </row>
    <row r="22" spans="1:88" ht="15" x14ac:dyDescent="0.25">
      <c r="A22" s="462"/>
      <c r="B22" s="464"/>
      <c r="C22" s="464"/>
      <c r="D22" s="464"/>
      <c r="E22" s="451"/>
      <c r="F22" s="451"/>
      <c r="G22" s="451"/>
      <c r="H22" s="451"/>
      <c r="I22" s="445"/>
      <c r="J22" s="53"/>
      <c r="K22" s="457"/>
      <c r="L22" s="460"/>
      <c r="M22" s="451"/>
      <c r="N22" s="451"/>
      <c r="O22" s="451"/>
      <c r="P22" s="451"/>
      <c r="Q22" s="451"/>
      <c r="R22" s="451"/>
      <c r="S22" s="451"/>
      <c r="T22" s="451"/>
      <c r="U22" s="451"/>
      <c r="V22" s="451"/>
      <c r="W22" s="451"/>
      <c r="X22" s="451"/>
      <c r="Y22" s="451"/>
      <c r="Z22" s="451"/>
      <c r="AA22" s="451"/>
      <c r="AB22" s="451"/>
      <c r="AC22" s="451"/>
      <c r="AD22" s="451"/>
      <c r="AE22" s="451"/>
      <c r="AF22" s="454"/>
      <c r="AG22" s="445"/>
      <c r="AH22" s="445"/>
      <c r="AI22" s="445"/>
      <c r="AJ22" s="445"/>
      <c r="AK22" s="433"/>
      <c r="AL22" s="433"/>
      <c r="AM22" s="448"/>
      <c r="AN22" s="60"/>
      <c r="AO22" s="60"/>
      <c r="AP22" s="60"/>
      <c r="AQ22" s="60"/>
      <c r="AR22" s="60"/>
      <c r="AS22" s="60"/>
      <c r="AT22" s="60"/>
      <c r="AU22" s="53"/>
      <c r="AV22" s="54"/>
      <c r="AW22" s="54"/>
      <c r="AX22" s="54"/>
      <c r="AY22" s="54"/>
      <c r="AZ22" s="54"/>
      <c r="BA22" s="54"/>
      <c r="BB22" s="54"/>
      <c r="BC22" s="56" t="s">
        <v>189</v>
      </c>
      <c r="BD22" s="56" t="s">
        <v>189</v>
      </c>
      <c r="BE22" s="56" t="s">
        <v>189</v>
      </c>
      <c r="BF22" s="56" t="s">
        <v>189</v>
      </c>
      <c r="BG22" s="56" t="s">
        <v>189</v>
      </c>
      <c r="BH22" s="56" t="s">
        <v>189</v>
      </c>
      <c r="BI22" s="56" t="s">
        <v>189</v>
      </c>
      <c r="BJ22" s="56">
        <v>0</v>
      </c>
      <c r="BK22" s="56" t="s">
        <v>190</v>
      </c>
      <c r="BL22" s="56"/>
      <c r="BM22" s="56" t="s">
        <v>189</v>
      </c>
      <c r="BN22" s="56" t="s">
        <v>189</v>
      </c>
      <c r="BO22" s="430"/>
      <c r="BP22" s="430"/>
      <c r="BQ22" s="430"/>
      <c r="BR22" s="430"/>
      <c r="BS22" s="430"/>
      <c r="BT22" s="430"/>
      <c r="BU22" s="430"/>
      <c r="BV22" s="430"/>
      <c r="BW22" s="433"/>
      <c r="BX22" s="436"/>
      <c r="BY22" s="439"/>
      <c r="BZ22" s="57"/>
      <c r="CA22" s="57"/>
      <c r="CB22" s="57"/>
      <c r="CC22" s="439"/>
      <c r="CD22" s="57"/>
      <c r="CE22" s="57"/>
      <c r="CF22" s="57"/>
      <c r="CG22" s="439"/>
      <c r="CH22" s="57"/>
      <c r="CI22" s="57"/>
      <c r="CJ22" s="58"/>
    </row>
    <row r="23" spans="1:88" ht="15" x14ac:dyDescent="0.25">
      <c r="A23" s="462"/>
      <c r="B23" s="464"/>
      <c r="C23" s="464"/>
      <c r="D23" s="464"/>
      <c r="E23" s="451"/>
      <c r="F23" s="451"/>
      <c r="G23" s="451"/>
      <c r="H23" s="451"/>
      <c r="I23" s="445"/>
      <c r="J23" s="53"/>
      <c r="K23" s="457"/>
      <c r="L23" s="460"/>
      <c r="M23" s="451"/>
      <c r="N23" s="451"/>
      <c r="O23" s="451"/>
      <c r="P23" s="451"/>
      <c r="Q23" s="451"/>
      <c r="R23" s="451"/>
      <c r="S23" s="451"/>
      <c r="T23" s="451"/>
      <c r="U23" s="451"/>
      <c r="V23" s="451"/>
      <c r="W23" s="451"/>
      <c r="X23" s="451"/>
      <c r="Y23" s="451"/>
      <c r="Z23" s="451"/>
      <c r="AA23" s="451"/>
      <c r="AB23" s="451"/>
      <c r="AC23" s="451"/>
      <c r="AD23" s="451"/>
      <c r="AE23" s="451"/>
      <c r="AF23" s="454"/>
      <c r="AG23" s="445"/>
      <c r="AH23" s="445"/>
      <c r="AI23" s="445"/>
      <c r="AJ23" s="445"/>
      <c r="AK23" s="433"/>
      <c r="AL23" s="433"/>
      <c r="AM23" s="448"/>
      <c r="AN23" s="60"/>
      <c r="AO23" s="60"/>
      <c r="AP23" s="60"/>
      <c r="AQ23" s="60"/>
      <c r="AR23" s="60"/>
      <c r="AS23" s="60"/>
      <c r="AT23" s="60"/>
      <c r="AU23" s="53"/>
      <c r="AV23" s="54"/>
      <c r="AW23" s="54"/>
      <c r="AX23" s="54"/>
      <c r="AY23" s="54"/>
      <c r="AZ23" s="54"/>
      <c r="BA23" s="54"/>
      <c r="BB23" s="54"/>
      <c r="BC23" s="56" t="s">
        <v>189</v>
      </c>
      <c r="BD23" s="56" t="s">
        <v>189</v>
      </c>
      <c r="BE23" s="56" t="s">
        <v>189</v>
      </c>
      <c r="BF23" s="56" t="s">
        <v>189</v>
      </c>
      <c r="BG23" s="56" t="s">
        <v>189</v>
      </c>
      <c r="BH23" s="56" t="s">
        <v>189</v>
      </c>
      <c r="BI23" s="56" t="s">
        <v>189</v>
      </c>
      <c r="BJ23" s="56">
        <v>0</v>
      </c>
      <c r="BK23" s="56" t="s">
        <v>190</v>
      </c>
      <c r="BL23" s="56"/>
      <c r="BM23" s="56" t="s">
        <v>189</v>
      </c>
      <c r="BN23" s="56" t="s">
        <v>189</v>
      </c>
      <c r="BO23" s="430"/>
      <c r="BP23" s="430"/>
      <c r="BQ23" s="430"/>
      <c r="BR23" s="430"/>
      <c r="BS23" s="430"/>
      <c r="BT23" s="430"/>
      <c r="BU23" s="430"/>
      <c r="BV23" s="430"/>
      <c r="BW23" s="433"/>
      <c r="BX23" s="436"/>
      <c r="BY23" s="439"/>
      <c r="BZ23" s="57"/>
      <c r="CA23" s="57"/>
      <c r="CB23" s="57"/>
      <c r="CC23" s="439"/>
      <c r="CD23" s="57"/>
      <c r="CE23" s="57"/>
      <c r="CF23" s="57"/>
      <c r="CG23" s="439"/>
      <c r="CH23" s="57"/>
      <c r="CI23" s="57"/>
      <c r="CJ23" s="58"/>
    </row>
    <row r="24" spans="1:88" ht="15" x14ac:dyDescent="0.25">
      <c r="A24" s="462"/>
      <c r="B24" s="464"/>
      <c r="C24" s="464"/>
      <c r="D24" s="464"/>
      <c r="E24" s="451"/>
      <c r="F24" s="451"/>
      <c r="G24" s="451"/>
      <c r="H24" s="451"/>
      <c r="I24" s="445"/>
      <c r="J24" s="53"/>
      <c r="K24" s="457"/>
      <c r="L24" s="460"/>
      <c r="M24" s="451"/>
      <c r="N24" s="451"/>
      <c r="O24" s="451"/>
      <c r="P24" s="451"/>
      <c r="Q24" s="451"/>
      <c r="R24" s="451"/>
      <c r="S24" s="451"/>
      <c r="T24" s="451"/>
      <c r="U24" s="451"/>
      <c r="V24" s="451"/>
      <c r="W24" s="451"/>
      <c r="X24" s="451"/>
      <c r="Y24" s="451"/>
      <c r="Z24" s="451"/>
      <c r="AA24" s="451"/>
      <c r="AB24" s="451"/>
      <c r="AC24" s="451"/>
      <c r="AD24" s="451"/>
      <c r="AE24" s="451"/>
      <c r="AF24" s="454"/>
      <c r="AG24" s="445"/>
      <c r="AH24" s="445"/>
      <c r="AI24" s="445"/>
      <c r="AJ24" s="445"/>
      <c r="AK24" s="433"/>
      <c r="AL24" s="433"/>
      <c r="AM24" s="448"/>
      <c r="AN24" s="60"/>
      <c r="AO24" s="60"/>
      <c r="AP24" s="60"/>
      <c r="AQ24" s="60"/>
      <c r="AR24" s="60"/>
      <c r="AS24" s="60"/>
      <c r="AT24" s="60"/>
      <c r="AU24" s="53"/>
      <c r="AV24" s="54"/>
      <c r="AW24" s="54"/>
      <c r="AX24" s="54"/>
      <c r="AY24" s="54"/>
      <c r="AZ24" s="54"/>
      <c r="BA24" s="54"/>
      <c r="BB24" s="54"/>
      <c r="BC24" s="56" t="s">
        <v>189</v>
      </c>
      <c r="BD24" s="56" t="s">
        <v>189</v>
      </c>
      <c r="BE24" s="56" t="s">
        <v>189</v>
      </c>
      <c r="BF24" s="56" t="s">
        <v>189</v>
      </c>
      <c r="BG24" s="56" t="s">
        <v>189</v>
      </c>
      <c r="BH24" s="56" t="s">
        <v>189</v>
      </c>
      <c r="BI24" s="56" t="s">
        <v>189</v>
      </c>
      <c r="BJ24" s="56">
        <v>0</v>
      </c>
      <c r="BK24" s="56" t="s">
        <v>190</v>
      </c>
      <c r="BL24" s="56"/>
      <c r="BM24" s="56" t="s">
        <v>189</v>
      </c>
      <c r="BN24" s="56" t="s">
        <v>189</v>
      </c>
      <c r="BO24" s="430"/>
      <c r="BP24" s="430"/>
      <c r="BQ24" s="430"/>
      <c r="BR24" s="430"/>
      <c r="BS24" s="430"/>
      <c r="BT24" s="430"/>
      <c r="BU24" s="430"/>
      <c r="BV24" s="430"/>
      <c r="BW24" s="433"/>
      <c r="BX24" s="436"/>
      <c r="BY24" s="439"/>
      <c r="BZ24" s="57"/>
      <c r="CA24" s="57"/>
      <c r="CB24" s="57"/>
      <c r="CC24" s="439"/>
      <c r="CD24" s="57"/>
      <c r="CE24" s="57"/>
      <c r="CF24" s="57"/>
      <c r="CG24" s="439"/>
      <c r="CH24" s="57"/>
      <c r="CI24" s="57"/>
      <c r="CJ24" s="58"/>
    </row>
    <row r="25" spans="1:88" ht="15" x14ac:dyDescent="0.25">
      <c r="A25" s="462"/>
      <c r="B25" s="464"/>
      <c r="C25" s="464"/>
      <c r="D25" s="464"/>
      <c r="E25" s="451"/>
      <c r="F25" s="451"/>
      <c r="G25" s="451"/>
      <c r="H25" s="451"/>
      <c r="I25" s="445"/>
      <c r="J25" s="53"/>
      <c r="K25" s="457"/>
      <c r="L25" s="460"/>
      <c r="M25" s="451"/>
      <c r="N25" s="451"/>
      <c r="O25" s="451"/>
      <c r="P25" s="451"/>
      <c r="Q25" s="451"/>
      <c r="R25" s="451"/>
      <c r="S25" s="451"/>
      <c r="T25" s="451"/>
      <c r="U25" s="451"/>
      <c r="V25" s="451"/>
      <c r="W25" s="451"/>
      <c r="X25" s="451"/>
      <c r="Y25" s="451"/>
      <c r="Z25" s="451"/>
      <c r="AA25" s="451"/>
      <c r="AB25" s="451"/>
      <c r="AC25" s="451"/>
      <c r="AD25" s="451"/>
      <c r="AE25" s="451"/>
      <c r="AF25" s="454"/>
      <c r="AG25" s="445"/>
      <c r="AH25" s="445"/>
      <c r="AI25" s="445"/>
      <c r="AJ25" s="445"/>
      <c r="AK25" s="433"/>
      <c r="AL25" s="433"/>
      <c r="AM25" s="448"/>
      <c r="AN25" s="60"/>
      <c r="AO25" s="60"/>
      <c r="AP25" s="60"/>
      <c r="AQ25" s="60"/>
      <c r="AR25" s="60"/>
      <c r="AS25" s="60"/>
      <c r="AT25" s="60"/>
      <c r="AU25" s="53"/>
      <c r="AV25" s="54"/>
      <c r="AW25" s="54"/>
      <c r="AX25" s="54"/>
      <c r="AY25" s="54"/>
      <c r="AZ25" s="54"/>
      <c r="BA25" s="54"/>
      <c r="BB25" s="54"/>
      <c r="BC25" s="56" t="s">
        <v>189</v>
      </c>
      <c r="BD25" s="56" t="s">
        <v>189</v>
      </c>
      <c r="BE25" s="56" t="s">
        <v>189</v>
      </c>
      <c r="BF25" s="56" t="s">
        <v>189</v>
      </c>
      <c r="BG25" s="56" t="s">
        <v>189</v>
      </c>
      <c r="BH25" s="56" t="s">
        <v>189</v>
      </c>
      <c r="BI25" s="56" t="s">
        <v>189</v>
      </c>
      <c r="BJ25" s="56">
        <v>0</v>
      </c>
      <c r="BK25" s="56" t="s">
        <v>190</v>
      </c>
      <c r="BL25" s="56"/>
      <c r="BM25" s="56" t="s">
        <v>189</v>
      </c>
      <c r="BN25" s="56" t="s">
        <v>189</v>
      </c>
      <c r="BO25" s="430"/>
      <c r="BP25" s="430"/>
      <c r="BQ25" s="430"/>
      <c r="BR25" s="430"/>
      <c r="BS25" s="430"/>
      <c r="BT25" s="430"/>
      <c r="BU25" s="430"/>
      <c r="BV25" s="430"/>
      <c r="BW25" s="433"/>
      <c r="BX25" s="436"/>
      <c r="BY25" s="439"/>
      <c r="BZ25" s="57"/>
      <c r="CA25" s="57"/>
      <c r="CB25" s="57"/>
      <c r="CC25" s="439"/>
      <c r="CD25" s="57"/>
      <c r="CE25" s="57"/>
      <c r="CF25" s="57"/>
      <c r="CG25" s="439"/>
      <c r="CH25" s="57"/>
      <c r="CI25" s="57"/>
      <c r="CJ25" s="58"/>
    </row>
    <row r="26" spans="1:88" ht="15" x14ac:dyDescent="0.25">
      <c r="A26" s="462"/>
      <c r="B26" s="464"/>
      <c r="C26" s="464"/>
      <c r="D26" s="464"/>
      <c r="E26" s="451"/>
      <c r="F26" s="451"/>
      <c r="G26" s="451"/>
      <c r="H26" s="451"/>
      <c r="I26" s="445"/>
      <c r="J26" s="53"/>
      <c r="K26" s="457"/>
      <c r="L26" s="460"/>
      <c r="M26" s="451"/>
      <c r="N26" s="451"/>
      <c r="O26" s="451"/>
      <c r="P26" s="451"/>
      <c r="Q26" s="451"/>
      <c r="R26" s="451"/>
      <c r="S26" s="451"/>
      <c r="T26" s="451"/>
      <c r="U26" s="451"/>
      <c r="V26" s="451"/>
      <c r="W26" s="451"/>
      <c r="X26" s="451"/>
      <c r="Y26" s="451"/>
      <c r="Z26" s="451"/>
      <c r="AA26" s="451"/>
      <c r="AB26" s="451"/>
      <c r="AC26" s="451"/>
      <c r="AD26" s="451"/>
      <c r="AE26" s="451"/>
      <c r="AF26" s="454"/>
      <c r="AG26" s="445"/>
      <c r="AH26" s="445"/>
      <c r="AI26" s="445"/>
      <c r="AJ26" s="445"/>
      <c r="AK26" s="433"/>
      <c r="AL26" s="433"/>
      <c r="AM26" s="448"/>
      <c r="AN26" s="60"/>
      <c r="AO26" s="60"/>
      <c r="AP26" s="60"/>
      <c r="AQ26" s="60"/>
      <c r="AR26" s="60"/>
      <c r="AS26" s="60"/>
      <c r="AT26" s="60"/>
      <c r="AU26" s="53"/>
      <c r="AV26" s="54"/>
      <c r="AW26" s="54"/>
      <c r="AX26" s="54"/>
      <c r="AY26" s="54"/>
      <c r="AZ26" s="54"/>
      <c r="BA26" s="54"/>
      <c r="BB26" s="54"/>
      <c r="BC26" s="56" t="s">
        <v>189</v>
      </c>
      <c r="BD26" s="56" t="s">
        <v>189</v>
      </c>
      <c r="BE26" s="56" t="s">
        <v>189</v>
      </c>
      <c r="BF26" s="56" t="s">
        <v>189</v>
      </c>
      <c r="BG26" s="56" t="s">
        <v>189</v>
      </c>
      <c r="BH26" s="56" t="s">
        <v>189</v>
      </c>
      <c r="BI26" s="56" t="s">
        <v>189</v>
      </c>
      <c r="BJ26" s="56">
        <v>0</v>
      </c>
      <c r="BK26" s="56" t="s">
        <v>190</v>
      </c>
      <c r="BL26" s="56"/>
      <c r="BM26" s="56" t="s">
        <v>189</v>
      </c>
      <c r="BN26" s="56" t="s">
        <v>189</v>
      </c>
      <c r="BO26" s="430"/>
      <c r="BP26" s="430"/>
      <c r="BQ26" s="430"/>
      <c r="BR26" s="430"/>
      <c r="BS26" s="430"/>
      <c r="BT26" s="430"/>
      <c r="BU26" s="430"/>
      <c r="BV26" s="430"/>
      <c r="BW26" s="433"/>
      <c r="BX26" s="436"/>
      <c r="BY26" s="439"/>
      <c r="BZ26" s="57"/>
      <c r="CA26" s="57"/>
      <c r="CB26" s="57"/>
      <c r="CC26" s="439"/>
      <c r="CD26" s="57"/>
      <c r="CE26" s="57"/>
      <c r="CF26" s="57"/>
      <c r="CG26" s="439"/>
      <c r="CH26" s="57"/>
      <c r="CI26" s="57"/>
      <c r="CJ26" s="58"/>
    </row>
    <row r="27" spans="1:88" ht="15" x14ac:dyDescent="0.25">
      <c r="A27" s="462"/>
      <c r="B27" s="464"/>
      <c r="C27" s="464"/>
      <c r="D27" s="464"/>
      <c r="E27" s="451"/>
      <c r="F27" s="451"/>
      <c r="G27" s="451"/>
      <c r="H27" s="451"/>
      <c r="I27" s="445"/>
      <c r="J27" s="53"/>
      <c r="K27" s="457"/>
      <c r="L27" s="460"/>
      <c r="M27" s="451"/>
      <c r="N27" s="451"/>
      <c r="O27" s="451"/>
      <c r="P27" s="451"/>
      <c r="Q27" s="451"/>
      <c r="R27" s="451"/>
      <c r="S27" s="451"/>
      <c r="T27" s="451"/>
      <c r="U27" s="451"/>
      <c r="V27" s="451"/>
      <c r="W27" s="451"/>
      <c r="X27" s="451"/>
      <c r="Y27" s="451"/>
      <c r="Z27" s="451"/>
      <c r="AA27" s="451"/>
      <c r="AB27" s="451"/>
      <c r="AC27" s="451"/>
      <c r="AD27" s="451"/>
      <c r="AE27" s="451"/>
      <c r="AF27" s="454"/>
      <c r="AG27" s="445"/>
      <c r="AH27" s="445"/>
      <c r="AI27" s="445"/>
      <c r="AJ27" s="445"/>
      <c r="AK27" s="433"/>
      <c r="AL27" s="433"/>
      <c r="AM27" s="448"/>
      <c r="AN27" s="60"/>
      <c r="AO27" s="60"/>
      <c r="AP27" s="60"/>
      <c r="AQ27" s="60"/>
      <c r="AR27" s="60"/>
      <c r="AS27" s="60"/>
      <c r="AT27" s="60"/>
      <c r="AU27" s="53"/>
      <c r="AV27" s="54"/>
      <c r="AW27" s="54"/>
      <c r="AX27" s="54"/>
      <c r="AY27" s="54"/>
      <c r="AZ27" s="54"/>
      <c r="BA27" s="54"/>
      <c r="BB27" s="54"/>
      <c r="BC27" s="56" t="s">
        <v>189</v>
      </c>
      <c r="BD27" s="56" t="s">
        <v>189</v>
      </c>
      <c r="BE27" s="56" t="s">
        <v>189</v>
      </c>
      <c r="BF27" s="56" t="s">
        <v>189</v>
      </c>
      <c r="BG27" s="56" t="s">
        <v>189</v>
      </c>
      <c r="BH27" s="56" t="s">
        <v>189</v>
      </c>
      <c r="BI27" s="56" t="s">
        <v>189</v>
      </c>
      <c r="BJ27" s="56">
        <v>0</v>
      </c>
      <c r="BK27" s="56" t="s">
        <v>190</v>
      </c>
      <c r="BL27" s="56"/>
      <c r="BM27" s="56" t="s">
        <v>189</v>
      </c>
      <c r="BN27" s="56" t="s">
        <v>189</v>
      </c>
      <c r="BO27" s="430"/>
      <c r="BP27" s="430"/>
      <c r="BQ27" s="430"/>
      <c r="BR27" s="430"/>
      <c r="BS27" s="430"/>
      <c r="BT27" s="430"/>
      <c r="BU27" s="430"/>
      <c r="BV27" s="430"/>
      <c r="BW27" s="433"/>
      <c r="BX27" s="436"/>
      <c r="BY27" s="439"/>
      <c r="BZ27" s="57"/>
      <c r="CA27" s="57"/>
      <c r="CB27" s="57"/>
      <c r="CC27" s="439"/>
      <c r="CD27" s="57"/>
      <c r="CE27" s="57"/>
      <c r="CF27" s="57"/>
      <c r="CG27" s="439"/>
      <c r="CH27" s="57"/>
      <c r="CI27" s="57"/>
      <c r="CJ27" s="58"/>
    </row>
    <row r="28" spans="1:88" ht="15" x14ac:dyDescent="0.25">
      <c r="A28" s="462"/>
      <c r="B28" s="464"/>
      <c r="C28" s="464"/>
      <c r="D28" s="464"/>
      <c r="E28" s="451"/>
      <c r="F28" s="451"/>
      <c r="G28" s="451"/>
      <c r="H28" s="451"/>
      <c r="I28" s="445"/>
      <c r="J28" s="53"/>
      <c r="K28" s="457"/>
      <c r="L28" s="460"/>
      <c r="M28" s="451"/>
      <c r="N28" s="451"/>
      <c r="O28" s="451"/>
      <c r="P28" s="451"/>
      <c r="Q28" s="451"/>
      <c r="R28" s="451"/>
      <c r="S28" s="451"/>
      <c r="T28" s="451"/>
      <c r="U28" s="451"/>
      <c r="V28" s="451"/>
      <c r="W28" s="451"/>
      <c r="X28" s="451"/>
      <c r="Y28" s="451"/>
      <c r="Z28" s="451"/>
      <c r="AA28" s="451"/>
      <c r="AB28" s="451"/>
      <c r="AC28" s="451"/>
      <c r="AD28" s="451"/>
      <c r="AE28" s="451"/>
      <c r="AF28" s="454"/>
      <c r="AG28" s="445"/>
      <c r="AH28" s="445"/>
      <c r="AI28" s="445"/>
      <c r="AJ28" s="445"/>
      <c r="AK28" s="433"/>
      <c r="AL28" s="433"/>
      <c r="AM28" s="448"/>
      <c r="AN28" s="60"/>
      <c r="AO28" s="60"/>
      <c r="AP28" s="60"/>
      <c r="AQ28" s="60"/>
      <c r="AR28" s="60"/>
      <c r="AS28" s="60"/>
      <c r="AT28" s="60"/>
      <c r="AU28" s="53"/>
      <c r="AV28" s="54"/>
      <c r="AW28" s="54"/>
      <c r="AX28" s="54"/>
      <c r="AY28" s="54"/>
      <c r="AZ28" s="54"/>
      <c r="BA28" s="54"/>
      <c r="BB28" s="54"/>
      <c r="BC28" s="56" t="s">
        <v>189</v>
      </c>
      <c r="BD28" s="56" t="s">
        <v>189</v>
      </c>
      <c r="BE28" s="56" t="s">
        <v>189</v>
      </c>
      <c r="BF28" s="56" t="s">
        <v>189</v>
      </c>
      <c r="BG28" s="56" t="s">
        <v>189</v>
      </c>
      <c r="BH28" s="56" t="s">
        <v>189</v>
      </c>
      <c r="BI28" s="56" t="s">
        <v>189</v>
      </c>
      <c r="BJ28" s="56">
        <v>0</v>
      </c>
      <c r="BK28" s="56" t="s">
        <v>190</v>
      </c>
      <c r="BL28" s="56"/>
      <c r="BM28" s="56" t="s">
        <v>189</v>
      </c>
      <c r="BN28" s="56" t="s">
        <v>189</v>
      </c>
      <c r="BO28" s="430"/>
      <c r="BP28" s="430"/>
      <c r="BQ28" s="430"/>
      <c r="BR28" s="430"/>
      <c r="BS28" s="430"/>
      <c r="BT28" s="430"/>
      <c r="BU28" s="430"/>
      <c r="BV28" s="430"/>
      <c r="BW28" s="433"/>
      <c r="BX28" s="436"/>
      <c r="BY28" s="439"/>
      <c r="BZ28" s="57"/>
      <c r="CA28" s="57"/>
      <c r="CB28" s="57"/>
      <c r="CC28" s="439"/>
      <c r="CD28" s="57"/>
      <c r="CE28" s="57"/>
      <c r="CF28" s="57"/>
      <c r="CG28" s="439"/>
      <c r="CH28" s="57"/>
      <c r="CI28" s="57"/>
      <c r="CJ28" s="58"/>
    </row>
    <row r="29" spans="1:88" ht="15.75" thickBot="1" x14ac:dyDescent="0.3">
      <c r="A29" s="462"/>
      <c r="B29" s="465"/>
      <c r="C29" s="465"/>
      <c r="D29" s="465"/>
      <c r="E29" s="452"/>
      <c r="F29" s="452"/>
      <c r="G29" s="452"/>
      <c r="H29" s="452"/>
      <c r="I29" s="446"/>
      <c r="J29" s="62"/>
      <c r="K29" s="458"/>
      <c r="L29" s="461"/>
      <c r="M29" s="452"/>
      <c r="N29" s="452"/>
      <c r="O29" s="452"/>
      <c r="P29" s="452"/>
      <c r="Q29" s="452"/>
      <c r="R29" s="452"/>
      <c r="S29" s="452"/>
      <c r="T29" s="452"/>
      <c r="U29" s="452"/>
      <c r="V29" s="452"/>
      <c r="W29" s="452"/>
      <c r="X29" s="452"/>
      <c r="Y29" s="452"/>
      <c r="Z29" s="452"/>
      <c r="AA29" s="452"/>
      <c r="AB29" s="452"/>
      <c r="AC29" s="452"/>
      <c r="AD29" s="452"/>
      <c r="AE29" s="452"/>
      <c r="AF29" s="455"/>
      <c r="AG29" s="446"/>
      <c r="AH29" s="446"/>
      <c r="AI29" s="446"/>
      <c r="AJ29" s="446"/>
      <c r="AK29" s="434"/>
      <c r="AL29" s="434"/>
      <c r="AM29" s="449"/>
      <c r="AN29" s="64"/>
      <c r="AO29" s="64"/>
      <c r="AP29" s="64"/>
      <c r="AQ29" s="64"/>
      <c r="AR29" s="64"/>
      <c r="AS29" s="64"/>
      <c r="AT29" s="64"/>
      <c r="AU29" s="62"/>
      <c r="AV29" s="65"/>
      <c r="AW29" s="65"/>
      <c r="AX29" s="65"/>
      <c r="AY29" s="65"/>
      <c r="AZ29" s="65"/>
      <c r="BA29" s="65"/>
      <c r="BB29" s="65"/>
      <c r="BC29" s="67" t="s">
        <v>189</v>
      </c>
      <c r="BD29" s="67" t="s">
        <v>189</v>
      </c>
      <c r="BE29" s="67" t="s">
        <v>189</v>
      </c>
      <c r="BF29" s="67" t="s">
        <v>189</v>
      </c>
      <c r="BG29" s="67" t="s">
        <v>189</v>
      </c>
      <c r="BH29" s="67" t="s">
        <v>189</v>
      </c>
      <c r="BI29" s="67" t="s">
        <v>189</v>
      </c>
      <c r="BJ29" s="67">
        <v>0</v>
      </c>
      <c r="BK29" s="67" t="s">
        <v>190</v>
      </c>
      <c r="BL29" s="67"/>
      <c r="BM29" s="67" t="s">
        <v>189</v>
      </c>
      <c r="BN29" s="67" t="s">
        <v>189</v>
      </c>
      <c r="BO29" s="431"/>
      <c r="BP29" s="431"/>
      <c r="BQ29" s="431"/>
      <c r="BR29" s="431"/>
      <c r="BS29" s="431"/>
      <c r="BT29" s="431"/>
      <c r="BU29" s="431"/>
      <c r="BV29" s="431"/>
      <c r="BW29" s="434"/>
      <c r="BX29" s="437"/>
      <c r="BY29" s="440"/>
      <c r="BZ29" s="68"/>
      <c r="CA29" s="68"/>
      <c r="CB29" s="68"/>
      <c r="CC29" s="440"/>
      <c r="CD29" s="68"/>
      <c r="CE29" s="68"/>
      <c r="CF29" s="68"/>
      <c r="CG29" s="440"/>
      <c r="CH29" s="68"/>
      <c r="CI29" s="68"/>
      <c r="CJ29" s="69"/>
    </row>
    <row r="30" spans="1:88" ht="15.75" thickBot="1" x14ac:dyDescent="0.3">
      <c r="A30" s="70"/>
      <c r="B30" s="71"/>
      <c r="C30" s="71"/>
      <c r="D30" s="71"/>
      <c r="E30" s="71"/>
      <c r="F30" s="71"/>
      <c r="G30" s="71"/>
      <c r="H30" s="71"/>
      <c r="I30" s="71"/>
      <c r="J30" s="71"/>
      <c r="K30" s="71"/>
      <c r="L30" s="71"/>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76"/>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row>
    <row r="31" spans="1:88" ht="15" x14ac:dyDescent="0.25">
      <c r="A31" s="462"/>
      <c r="B31" s="463"/>
      <c r="C31" s="463"/>
      <c r="D31" s="463"/>
      <c r="E31" s="450"/>
      <c r="F31" s="450"/>
      <c r="G31" s="450"/>
      <c r="H31" s="450"/>
      <c r="I31" s="444" t="s">
        <v>210</v>
      </c>
      <c r="J31" s="44"/>
      <c r="K31" s="456"/>
      <c r="L31" s="459"/>
      <c r="M31" s="450"/>
      <c r="N31" s="450"/>
      <c r="O31" s="450"/>
      <c r="P31" s="450"/>
      <c r="Q31" s="450"/>
      <c r="R31" s="450"/>
      <c r="S31" s="450"/>
      <c r="T31" s="450"/>
      <c r="U31" s="450"/>
      <c r="V31" s="450"/>
      <c r="W31" s="450"/>
      <c r="X31" s="450"/>
      <c r="Y31" s="450"/>
      <c r="Z31" s="450"/>
      <c r="AA31" s="450"/>
      <c r="AB31" s="450"/>
      <c r="AC31" s="450"/>
      <c r="AD31" s="450"/>
      <c r="AE31" s="450"/>
      <c r="AF31" s="453">
        <v>0</v>
      </c>
      <c r="AG31" s="444"/>
      <c r="AH31" s="444" t="s">
        <v>189</v>
      </c>
      <c r="AI31" s="444" t="s">
        <v>189</v>
      </c>
      <c r="AJ31" s="444" t="s">
        <v>189</v>
      </c>
      <c r="AK31" s="432" t="s">
        <v>189</v>
      </c>
      <c r="AL31" s="432" t="s">
        <v>189</v>
      </c>
      <c r="AM31" s="447"/>
      <c r="AN31" s="77"/>
      <c r="AO31" s="77"/>
      <c r="AP31" s="77"/>
      <c r="AQ31" s="77"/>
      <c r="AR31" s="77"/>
      <c r="AS31" s="77"/>
      <c r="AT31" s="77"/>
      <c r="AU31" s="44"/>
      <c r="AV31" s="48"/>
      <c r="AW31" s="48"/>
      <c r="AX31" s="48"/>
      <c r="AY31" s="48"/>
      <c r="AZ31" s="48"/>
      <c r="BA31" s="48"/>
      <c r="BB31" s="48"/>
      <c r="BC31" s="50" t="s">
        <v>189</v>
      </c>
      <c r="BD31" s="50" t="s">
        <v>189</v>
      </c>
      <c r="BE31" s="50" t="s">
        <v>189</v>
      </c>
      <c r="BF31" s="50" t="s">
        <v>189</v>
      </c>
      <c r="BG31" s="50" t="s">
        <v>189</v>
      </c>
      <c r="BH31" s="50" t="s">
        <v>189</v>
      </c>
      <c r="BI31" s="50" t="s">
        <v>189</v>
      </c>
      <c r="BJ31" s="50">
        <v>0</v>
      </c>
      <c r="BK31" s="50" t="s">
        <v>190</v>
      </c>
      <c r="BL31" s="50"/>
      <c r="BM31" s="50" t="s">
        <v>189</v>
      </c>
      <c r="BN31" s="50" t="s">
        <v>189</v>
      </c>
      <c r="BO31" s="429" t="s">
        <v>189</v>
      </c>
      <c r="BP31" s="429" t="s">
        <v>189</v>
      </c>
      <c r="BQ31" s="429" t="s">
        <v>189</v>
      </c>
      <c r="BR31" s="429" t="s">
        <v>189</v>
      </c>
      <c r="BS31" s="429" t="s">
        <v>189</v>
      </c>
      <c r="BT31" s="429" t="s">
        <v>189</v>
      </c>
      <c r="BU31" s="429" t="s">
        <v>189</v>
      </c>
      <c r="BV31" s="429" t="s">
        <v>189</v>
      </c>
      <c r="BW31" s="432" t="s">
        <v>189</v>
      </c>
      <c r="BX31" s="435" t="s">
        <v>189</v>
      </c>
      <c r="BY31" s="438"/>
      <c r="BZ31" s="78"/>
      <c r="CA31" s="78"/>
      <c r="CB31" s="78"/>
      <c r="CC31" s="438"/>
      <c r="CD31" s="78"/>
      <c r="CE31" s="78"/>
      <c r="CF31" s="78"/>
      <c r="CG31" s="438"/>
      <c r="CH31" s="78"/>
      <c r="CI31" s="78"/>
      <c r="CJ31" s="79"/>
    </row>
    <row r="32" spans="1:88" ht="15" x14ac:dyDescent="0.25">
      <c r="A32" s="462"/>
      <c r="B32" s="464"/>
      <c r="C32" s="464"/>
      <c r="D32" s="464"/>
      <c r="E32" s="451"/>
      <c r="F32" s="451"/>
      <c r="G32" s="451"/>
      <c r="H32" s="451"/>
      <c r="I32" s="445"/>
      <c r="J32" s="53"/>
      <c r="K32" s="457"/>
      <c r="L32" s="460"/>
      <c r="M32" s="451"/>
      <c r="N32" s="451"/>
      <c r="O32" s="451"/>
      <c r="P32" s="451"/>
      <c r="Q32" s="451"/>
      <c r="R32" s="451"/>
      <c r="S32" s="451"/>
      <c r="T32" s="451"/>
      <c r="U32" s="451"/>
      <c r="V32" s="451"/>
      <c r="W32" s="451"/>
      <c r="X32" s="451"/>
      <c r="Y32" s="451"/>
      <c r="Z32" s="451"/>
      <c r="AA32" s="451"/>
      <c r="AB32" s="451"/>
      <c r="AC32" s="451"/>
      <c r="AD32" s="451"/>
      <c r="AE32" s="451"/>
      <c r="AF32" s="454"/>
      <c r="AG32" s="445"/>
      <c r="AH32" s="445"/>
      <c r="AI32" s="445"/>
      <c r="AJ32" s="445"/>
      <c r="AK32" s="433"/>
      <c r="AL32" s="433"/>
      <c r="AM32" s="448"/>
      <c r="AN32" s="60"/>
      <c r="AO32" s="60"/>
      <c r="AP32" s="60"/>
      <c r="AQ32" s="60"/>
      <c r="AR32" s="60"/>
      <c r="AS32" s="60"/>
      <c r="AT32" s="60"/>
      <c r="AU32" s="53"/>
      <c r="AV32" s="54"/>
      <c r="AW32" s="54"/>
      <c r="AX32" s="54"/>
      <c r="AY32" s="54"/>
      <c r="AZ32" s="54"/>
      <c r="BA32" s="54"/>
      <c r="BB32" s="54"/>
      <c r="BC32" s="56" t="s">
        <v>189</v>
      </c>
      <c r="BD32" s="56" t="s">
        <v>189</v>
      </c>
      <c r="BE32" s="56" t="s">
        <v>189</v>
      </c>
      <c r="BF32" s="56" t="s">
        <v>189</v>
      </c>
      <c r="BG32" s="56" t="s">
        <v>189</v>
      </c>
      <c r="BH32" s="56" t="s">
        <v>189</v>
      </c>
      <c r="BI32" s="56" t="s">
        <v>189</v>
      </c>
      <c r="BJ32" s="56">
        <v>0</v>
      </c>
      <c r="BK32" s="56" t="s">
        <v>190</v>
      </c>
      <c r="BL32" s="56"/>
      <c r="BM32" s="56" t="s">
        <v>189</v>
      </c>
      <c r="BN32" s="56" t="s">
        <v>189</v>
      </c>
      <c r="BO32" s="430"/>
      <c r="BP32" s="430"/>
      <c r="BQ32" s="430"/>
      <c r="BR32" s="430"/>
      <c r="BS32" s="430"/>
      <c r="BT32" s="430"/>
      <c r="BU32" s="430"/>
      <c r="BV32" s="430"/>
      <c r="BW32" s="433"/>
      <c r="BX32" s="436"/>
      <c r="BY32" s="439"/>
      <c r="BZ32" s="57"/>
      <c r="CA32" s="57"/>
      <c r="CB32" s="57"/>
      <c r="CC32" s="439"/>
      <c r="CD32" s="57"/>
      <c r="CE32" s="57"/>
      <c r="CF32" s="57"/>
      <c r="CG32" s="439"/>
      <c r="CH32" s="57"/>
      <c r="CI32" s="57"/>
      <c r="CJ32" s="58"/>
    </row>
    <row r="33" spans="1:88" ht="15" x14ac:dyDescent="0.25">
      <c r="A33" s="462"/>
      <c r="B33" s="464"/>
      <c r="C33" s="464"/>
      <c r="D33" s="464"/>
      <c r="E33" s="451"/>
      <c r="F33" s="451"/>
      <c r="G33" s="451"/>
      <c r="H33" s="451"/>
      <c r="I33" s="445"/>
      <c r="J33" s="53"/>
      <c r="K33" s="457"/>
      <c r="L33" s="460"/>
      <c r="M33" s="451"/>
      <c r="N33" s="451"/>
      <c r="O33" s="451"/>
      <c r="P33" s="451"/>
      <c r="Q33" s="451"/>
      <c r="R33" s="451"/>
      <c r="S33" s="451"/>
      <c r="T33" s="451"/>
      <c r="U33" s="451"/>
      <c r="V33" s="451"/>
      <c r="W33" s="451"/>
      <c r="X33" s="451"/>
      <c r="Y33" s="451"/>
      <c r="Z33" s="451"/>
      <c r="AA33" s="451"/>
      <c r="AB33" s="451"/>
      <c r="AC33" s="451"/>
      <c r="AD33" s="451"/>
      <c r="AE33" s="451"/>
      <c r="AF33" s="454"/>
      <c r="AG33" s="445"/>
      <c r="AH33" s="445"/>
      <c r="AI33" s="445"/>
      <c r="AJ33" s="445"/>
      <c r="AK33" s="433"/>
      <c r="AL33" s="433"/>
      <c r="AM33" s="448"/>
      <c r="AN33" s="60"/>
      <c r="AO33" s="60"/>
      <c r="AP33" s="60"/>
      <c r="AQ33" s="60"/>
      <c r="AR33" s="60"/>
      <c r="AS33" s="60"/>
      <c r="AT33" s="60"/>
      <c r="AU33" s="53"/>
      <c r="AV33" s="54"/>
      <c r="AW33" s="54"/>
      <c r="AX33" s="54"/>
      <c r="AY33" s="54"/>
      <c r="AZ33" s="54"/>
      <c r="BA33" s="54"/>
      <c r="BB33" s="54"/>
      <c r="BC33" s="56" t="s">
        <v>189</v>
      </c>
      <c r="BD33" s="56" t="s">
        <v>189</v>
      </c>
      <c r="BE33" s="56" t="s">
        <v>189</v>
      </c>
      <c r="BF33" s="56" t="s">
        <v>189</v>
      </c>
      <c r="BG33" s="56" t="s">
        <v>189</v>
      </c>
      <c r="BH33" s="56" t="s">
        <v>189</v>
      </c>
      <c r="BI33" s="56" t="s">
        <v>189</v>
      </c>
      <c r="BJ33" s="56">
        <v>0</v>
      </c>
      <c r="BK33" s="56" t="s">
        <v>190</v>
      </c>
      <c r="BL33" s="56"/>
      <c r="BM33" s="56" t="s">
        <v>189</v>
      </c>
      <c r="BN33" s="56" t="s">
        <v>189</v>
      </c>
      <c r="BO33" s="430"/>
      <c r="BP33" s="430"/>
      <c r="BQ33" s="430"/>
      <c r="BR33" s="430"/>
      <c r="BS33" s="430"/>
      <c r="BT33" s="430"/>
      <c r="BU33" s="430"/>
      <c r="BV33" s="430"/>
      <c r="BW33" s="433"/>
      <c r="BX33" s="436"/>
      <c r="BY33" s="439"/>
      <c r="BZ33" s="57"/>
      <c r="CA33" s="57"/>
      <c r="CB33" s="57"/>
      <c r="CC33" s="439"/>
      <c r="CD33" s="57"/>
      <c r="CE33" s="57"/>
      <c r="CF33" s="57"/>
      <c r="CG33" s="439"/>
      <c r="CH33" s="57"/>
      <c r="CI33" s="57"/>
      <c r="CJ33" s="58"/>
    </row>
    <row r="34" spans="1:88" ht="15" x14ac:dyDescent="0.25">
      <c r="A34" s="462"/>
      <c r="B34" s="464"/>
      <c r="C34" s="464"/>
      <c r="D34" s="464"/>
      <c r="E34" s="451"/>
      <c r="F34" s="451"/>
      <c r="G34" s="451"/>
      <c r="H34" s="451"/>
      <c r="I34" s="445"/>
      <c r="J34" s="53"/>
      <c r="K34" s="457"/>
      <c r="L34" s="460"/>
      <c r="M34" s="451"/>
      <c r="N34" s="451"/>
      <c r="O34" s="451"/>
      <c r="P34" s="451"/>
      <c r="Q34" s="451"/>
      <c r="R34" s="451"/>
      <c r="S34" s="451"/>
      <c r="T34" s="451"/>
      <c r="U34" s="451"/>
      <c r="V34" s="451"/>
      <c r="W34" s="451"/>
      <c r="X34" s="451"/>
      <c r="Y34" s="451"/>
      <c r="Z34" s="451"/>
      <c r="AA34" s="451"/>
      <c r="AB34" s="451"/>
      <c r="AC34" s="451"/>
      <c r="AD34" s="451"/>
      <c r="AE34" s="451"/>
      <c r="AF34" s="454"/>
      <c r="AG34" s="445"/>
      <c r="AH34" s="445"/>
      <c r="AI34" s="445"/>
      <c r="AJ34" s="445"/>
      <c r="AK34" s="433"/>
      <c r="AL34" s="433"/>
      <c r="AM34" s="448"/>
      <c r="AN34" s="60"/>
      <c r="AO34" s="60"/>
      <c r="AP34" s="60"/>
      <c r="AQ34" s="60"/>
      <c r="AR34" s="60"/>
      <c r="AS34" s="60"/>
      <c r="AT34" s="60"/>
      <c r="AU34" s="53"/>
      <c r="AV34" s="54"/>
      <c r="AW34" s="54"/>
      <c r="AX34" s="54"/>
      <c r="AY34" s="54"/>
      <c r="AZ34" s="54"/>
      <c r="BA34" s="54"/>
      <c r="BB34" s="54"/>
      <c r="BC34" s="56" t="s">
        <v>189</v>
      </c>
      <c r="BD34" s="56" t="s">
        <v>189</v>
      </c>
      <c r="BE34" s="56" t="s">
        <v>189</v>
      </c>
      <c r="BF34" s="56" t="s">
        <v>189</v>
      </c>
      <c r="BG34" s="56" t="s">
        <v>189</v>
      </c>
      <c r="BH34" s="56" t="s">
        <v>189</v>
      </c>
      <c r="BI34" s="56" t="s">
        <v>189</v>
      </c>
      <c r="BJ34" s="56">
        <v>0</v>
      </c>
      <c r="BK34" s="56" t="s">
        <v>190</v>
      </c>
      <c r="BL34" s="56"/>
      <c r="BM34" s="56" t="s">
        <v>189</v>
      </c>
      <c r="BN34" s="56" t="s">
        <v>189</v>
      </c>
      <c r="BO34" s="430"/>
      <c r="BP34" s="430"/>
      <c r="BQ34" s="430"/>
      <c r="BR34" s="430"/>
      <c r="BS34" s="430"/>
      <c r="BT34" s="430"/>
      <c r="BU34" s="430"/>
      <c r="BV34" s="430"/>
      <c r="BW34" s="433"/>
      <c r="BX34" s="436"/>
      <c r="BY34" s="439"/>
      <c r="BZ34" s="57"/>
      <c r="CA34" s="57"/>
      <c r="CB34" s="57"/>
      <c r="CC34" s="439"/>
      <c r="CD34" s="57"/>
      <c r="CE34" s="57"/>
      <c r="CF34" s="57"/>
      <c r="CG34" s="439"/>
      <c r="CH34" s="57"/>
      <c r="CI34" s="57"/>
      <c r="CJ34" s="58"/>
    </row>
    <row r="35" spans="1:88" ht="15" x14ac:dyDescent="0.25">
      <c r="A35" s="462"/>
      <c r="B35" s="464"/>
      <c r="C35" s="464"/>
      <c r="D35" s="464"/>
      <c r="E35" s="451"/>
      <c r="F35" s="451"/>
      <c r="G35" s="451"/>
      <c r="H35" s="451"/>
      <c r="I35" s="445"/>
      <c r="J35" s="53"/>
      <c r="K35" s="457"/>
      <c r="L35" s="460"/>
      <c r="M35" s="451"/>
      <c r="N35" s="451"/>
      <c r="O35" s="451"/>
      <c r="P35" s="451"/>
      <c r="Q35" s="451"/>
      <c r="R35" s="451"/>
      <c r="S35" s="451"/>
      <c r="T35" s="451"/>
      <c r="U35" s="451"/>
      <c r="V35" s="451"/>
      <c r="W35" s="451"/>
      <c r="X35" s="451"/>
      <c r="Y35" s="451"/>
      <c r="Z35" s="451"/>
      <c r="AA35" s="451"/>
      <c r="AB35" s="451"/>
      <c r="AC35" s="451"/>
      <c r="AD35" s="451"/>
      <c r="AE35" s="451"/>
      <c r="AF35" s="454"/>
      <c r="AG35" s="445"/>
      <c r="AH35" s="445"/>
      <c r="AI35" s="445"/>
      <c r="AJ35" s="445"/>
      <c r="AK35" s="433"/>
      <c r="AL35" s="433"/>
      <c r="AM35" s="448"/>
      <c r="AN35" s="60"/>
      <c r="AO35" s="60"/>
      <c r="AP35" s="60"/>
      <c r="AQ35" s="60"/>
      <c r="AR35" s="60"/>
      <c r="AS35" s="60"/>
      <c r="AT35" s="60"/>
      <c r="AU35" s="53"/>
      <c r="AV35" s="54"/>
      <c r="AW35" s="54"/>
      <c r="AX35" s="54"/>
      <c r="AY35" s="54"/>
      <c r="AZ35" s="54"/>
      <c r="BA35" s="54"/>
      <c r="BB35" s="54"/>
      <c r="BC35" s="56" t="s">
        <v>189</v>
      </c>
      <c r="BD35" s="56" t="s">
        <v>189</v>
      </c>
      <c r="BE35" s="56" t="s">
        <v>189</v>
      </c>
      <c r="BF35" s="56" t="s">
        <v>189</v>
      </c>
      <c r="BG35" s="56" t="s">
        <v>189</v>
      </c>
      <c r="BH35" s="56" t="s">
        <v>189</v>
      </c>
      <c r="BI35" s="56" t="s">
        <v>189</v>
      </c>
      <c r="BJ35" s="56">
        <v>0</v>
      </c>
      <c r="BK35" s="56" t="s">
        <v>190</v>
      </c>
      <c r="BL35" s="56"/>
      <c r="BM35" s="56" t="s">
        <v>189</v>
      </c>
      <c r="BN35" s="56" t="s">
        <v>189</v>
      </c>
      <c r="BO35" s="430"/>
      <c r="BP35" s="430"/>
      <c r="BQ35" s="430"/>
      <c r="BR35" s="430"/>
      <c r="BS35" s="430"/>
      <c r="BT35" s="430"/>
      <c r="BU35" s="430"/>
      <c r="BV35" s="430"/>
      <c r="BW35" s="433"/>
      <c r="BX35" s="436"/>
      <c r="BY35" s="439"/>
      <c r="BZ35" s="57"/>
      <c r="CA35" s="57"/>
      <c r="CB35" s="57"/>
      <c r="CC35" s="439"/>
      <c r="CD35" s="57"/>
      <c r="CE35" s="57"/>
      <c r="CF35" s="57"/>
      <c r="CG35" s="439"/>
      <c r="CH35" s="57"/>
      <c r="CI35" s="57"/>
      <c r="CJ35" s="58"/>
    </row>
    <row r="36" spans="1:88" ht="15" x14ac:dyDescent="0.25">
      <c r="A36" s="462"/>
      <c r="B36" s="464"/>
      <c r="C36" s="464"/>
      <c r="D36" s="464"/>
      <c r="E36" s="451"/>
      <c r="F36" s="451"/>
      <c r="G36" s="451"/>
      <c r="H36" s="451"/>
      <c r="I36" s="445"/>
      <c r="J36" s="53"/>
      <c r="K36" s="457"/>
      <c r="L36" s="460"/>
      <c r="M36" s="451"/>
      <c r="N36" s="451"/>
      <c r="O36" s="451"/>
      <c r="P36" s="451"/>
      <c r="Q36" s="451"/>
      <c r="R36" s="451"/>
      <c r="S36" s="451"/>
      <c r="T36" s="451"/>
      <c r="U36" s="451"/>
      <c r="V36" s="451"/>
      <c r="W36" s="451"/>
      <c r="X36" s="451"/>
      <c r="Y36" s="451"/>
      <c r="Z36" s="451"/>
      <c r="AA36" s="451"/>
      <c r="AB36" s="451"/>
      <c r="AC36" s="451"/>
      <c r="AD36" s="451"/>
      <c r="AE36" s="451"/>
      <c r="AF36" s="454"/>
      <c r="AG36" s="445"/>
      <c r="AH36" s="445"/>
      <c r="AI36" s="445"/>
      <c r="AJ36" s="445"/>
      <c r="AK36" s="433"/>
      <c r="AL36" s="433"/>
      <c r="AM36" s="448"/>
      <c r="AN36" s="60"/>
      <c r="AO36" s="60"/>
      <c r="AP36" s="60"/>
      <c r="AQ36" s="60"/>
      <c r="AR36" s="60"/>
      <c r="AS36" s="60"/>
      <c r="AT36" s="60"/>
      <c r="AU36" s="53"/>
      <c r="AV36" s="54"/>
      <c r="AW36" s="54"/>
      <c r="AX36" s="54"/>
      <c r="AY36" s="54"/>
      <c r="AZ36" s="54"/>
      <c r="BA36" s="54"/>
      <c r="BB36" s="54"/>
      <c r="BC36" s="56" t="s">
        <v>189</v>
      </c>
      <c r="BD36" s="56" t="s">
        <v>189</v>
      </c>
      <c r="BE36" s="56" t="s">
        <v>189</v>
      </c>
      <c r="BF36" s="56" t="s">
        <v>189</v>
      </c>
      <c r="BG36" s="56" t="s">
        <v>189</v>
      </c>
      <c r="BH36" s="56" t="s">
        <v>189</v>
      </c>
      <c r="BI36" s="56" t="s">
        <v>189</v>
      </c>
      <c r="BJ36" s="56">
        <v>0</v>
      </c>
      <c r="BK36" s="56" t="s">
        <v>190</v>
      </c>
      <c r="BL36" s="56"/>
      <c r="BM36" s="56" t="s">
        <v>189</v>
      </c>
      <c r="BN36" s="56" t="s">
        <v>189</v>
      </c>
      <c r="BO36" s="430"/>
      <c r="BP36" s="430"/>
      <c r="BQ36" s="430"/>
      <c r="BR36" s="430"/>
      <c r="BS36" s="430"/>
      <c r="BT36" s="430"/>
      <c r="BU36" s="430"/>
      <c r="BV36" s="430"/>
      <c r="BW36" s="433"/>
      <c r="BX36" s="436"/>
      <c r="BY36" s="439"/>
      <c r="BZ36" s="57"/>
      <c r="CA36" s="57"/>
      <c r="CB36" s="57"/>
      <c r="CC36" s="439"/>
      <c r="CD36" s="57"/>
      <c r="CE36" s="57"/>
      <c r="CF36" s="57"/>
      <c r="CG36" s="439"/>
      <c r="CH36" s="57"/>
      <c r="CI36" s="57"/>
      <c r="CJ36" s="58"/>
    </row>
    <row r="37" spans="1:88" ht="15" x14ac:dyDescent="0.25">
      <c r="A37" s="462"/>
      <c r="B37" s="464"/>
      <c r="C37" s="464"/>
      <c r="D37" s="464"/>
      <c r="E37" s="451"/>
      <c r="F37" s="451"/>
      <c r="G37" s="451"/>
      <c r="H37" s="451"/>
      <c r="I37" s="445"/>
      <c r="J37" s="53"/>
      <c r="K37" s="457"/>
      <c r="L37" s="460"/>
      <c r="M37" s="451"/>
      <c r="N37" s="451"/>
      <c r="O37" s="451"/>
      <c r="P37" s="451"/>
      <c r="Q37" s="451"/>
      <c r="R37" s="451"/>
      <c r="S37" s="451"/>
      <c r="T37" s="451"/>
      <c r="U37" s="451"/>
      <c r="V37" s="451"/>
      <c r="W37" s="451"/>
      <c r="X37" s="451"/>
      <c r="Y37" s="451"/>
      <c r="Z37" s="451"/>
      <c r="AA37" s="451"/>
      <c r="AB37" s="451"/>
      <c r="AC37" s="451"/>
      <c r="AD37" s="451"/>
      <c r="AE37" s="451"/>
      <c r="AF37" s="454"/>
      <c r="AG37" s="445"/>
      <c r="AH37" s="445"/>
      <c r="AI37" s="445"/>
      <c r="AJ37" s="445"/>
      <c r="AK37" s="433"/>
      <c r="AL37" s="433"/>
      <c r="AM37" s="448"/>
      <c r="AN37" s="60"/>
      <c r="AO37" s="60"/>
      <c r="AP37" s="60"/>
      <c r="AQ37" s="60"/>
      <c r="AR37" s="60"/>
      <c r="AS37" s="60"/>
      <c r="AT37" s="60"/>
      <c r="AU37" s="53"/>
      <c r="AV37" s="54"/>
      <c r="AW37" s="54"/>
      <c r="AX37" s="54"/>
      <c r="AY37" s="54"/>
      <c r="AZ37" s="54"/>
      <c r="BA37" s="54"/>
      <c r="BB37" s="54"/>
      <c r="BC37" s="56" t="s">
        <v>189</v>
      </c>
      <c r="BD37" s="56" t="s">
        <v>189</v>
      </c>
      <c r="BE37" s="56" t="s">
        <v>189</v>
      </c>
      <c r="BF37" s="56" t="s">
        <v>189</v>
      </c>
      <c r="BG37" s="56" t="s">
        <v>189</v>
      </c>
      <c r="BH37" s="56" t="s">
        <v>189</v>
      </c>
      <c r="BI37" s="56" t="s">
        <v>189</v>
      </c>
      <c r="BJ37" s="56">
        <v>0</v>
      </c>
      <c r="BK37" s="56" t="s">
        <v>190</v>
      </c>
      <c r="BL37" s="56"/>
      <c r="BM37" s="56" t="s">
        <v>189</v>
      </c>
      <c r="BN37" s="56" t="s">
        <v>189</v>
      </c>
      <c r="BO37" s="430"/>
      <c r="BP37" s="430"/>
      <c r="BQ37" s="430"/>
      <c r="BR37" s="430"/>
      <c r="BS37" s="430"/>
      <c r="BT37" s="430"/>
      <c r="BU37" s="430"/>
      <c r="BV37" s="430"/>
      <c r="BW37" s="433"/>
      <c r="BX37" s="436"/>
      <c r="BY37" s="439"/>
      <c r="BZ37" s="57"/>
      <c r="CA37" s="57"/>
      <c r="CB37" s="57"/>
      <c r="CC37" s="439"/>
      <c r="CD37" s="57"/>
      <c r="CE37" s="57"/>
      <c r="CF37" s="57"/>
      <c r="CG37" s="439"/>
      <c r="CH37" s="57"/>
      <c r="CI37" s="57"/>
      <c r="CJ37" s="58"/>
    </row>
    <row r="38" spans="1:88" ht="15" x14ac:dyDescent="0.25">
      <c r="A38" s="462"/>
      <c r="B38" s="464"/>
      <c r="C38" s="464"/>
      <c r="D38" s="464"/>
      <c r="E38" s="451"/>
      <c r="F38" s="451"/>
      <c r="G38" s="451"/>
      <c r="H38" s="451"/>
      <c r="I38" s="445"/>
      <c r="J38" s="53"/>
      <c r="K38" s="457"/>
      <c r="L38" s="460"/>
      <c r="M38" s="451"/>
      <c r="N38" s="451"/>
      <c r="O38" s="451"/>
      <c r="P38" s="451"/>
      <c r="Q38" s="451"/>
      <c r="R38" s="451"/>
      <c r="S38" s="451"/>
      <c r="T38" s="451"/>
      <c r="U38" s="451"/>
      <c r="V38" s="451"/>
      <c r="W38" s="451"/>
      <c r="X38" s="451"/>
      <c r="Y38" s="451"/>
      <c r="Z38" s="451"/>
      <c r="AA38" s="451"/>
      <c r="AB38" s="451"/>
      <c r="AC38" s="451"/>
      <c r="AD38" s="451"/>
      <c r="AE38" s="451"/>
      <c r="AF38" s="454"/>
      <c r="AG38" s="445"/>
      <c r="AH38" s="445"/>
      <c r="AI38" s="445"/>
      <c r="AJ38" s="445"/>
      <c r="AK38" s="433"/>
      <c r="AL38" s="433"/>
      <c r="AM38" s="448"/>
      <c r="AN38" s="60"/>
      <c r="AO38" s="60"/>
      <c r="AP38" s="60"/>
      <c r="AQ38" s="60"/>
      <c r="AR38" s="60"/>
      <c r="AS38" s="60"/>
      <c r="AT38" s="60"/>
      <c r="AU38" s="53"/>
      <c r="AV38" s="54"/>
      <c r="AW38" s="54"/>
      <c r="AX38" s="54"/>
      <c r="AY38" s="54"/>
      <c r="AZ38" s="54"/>
      <c r="BA38" s="54"/>
      <c r="BB38" s="54"/>
      <c r="BC38" s="56" t="s">
        <v>189</v>
      </c>
      <c r="BD38" s="56" t="s">
        <v>189</v>
      </c>
      <c r="BE38" s="56" t="s">
        <v>189</v>
      </c>
      <c r="BF38" s="56" t="s">
        <v>189</v>
      </c>
      <c r="BG38" s="56" t="s">
        <v>189</v>
      </c>
      <c r="BH38" s="56" t="s">
        <v>189</v>
      </c>
      <c r="BI38" s="56" t="s">
        <v>189</v>
      </c>
      <c r="BJ38" s="56">
        <v>0</v>
      </c>
      <c r="BK38" s="56" t="s">
        <v>190</v>
      </c>
      <c r="BL38" s="56"/>
      <c r="BM38" s="56" t="s">
        <v>189</v>
      </c>
      <c r="BN38" s="56" t="s">
        <v>189</v>
      </c>
      <c r="BO38" s="430"/>
      <c r="BP38" s="430"/>
      <c r="BQ38" s="430"/>
      <c r="BR38" s="430"/>
      <c r="BS38" s="430"/>
      <c r="BT38" s="430"/>
      <c r="BU38" s="430"/>
      <c r="BV38" s="430"/>
      <c r="BW38" s="433"/>
      <c r="BX38" s="436"/>
      <c r="BY38" s="439"/>
      <c r="BZ38" s="57"/>
      <c r="CA38" s="57"/>
      <c r="CB38" s="57"/>
      <c r="CC38" s="439"/>
      <c r="CD38" s="57"/>
      <c r="CE38" s="57"/>
      <c r="CF38" s="57"/>
      <c r="CG38" s="439"/>
      <c r="CH38" s="57"/>
      <c r="CI38" s="57"/>
      <c r="CJ38" s="58"/>
    </row>
    <row r="39" spans="1:88" ht="15" x14ac:dyDescent="0.25">
      <c r="A39" s="462"/>
      <c r="B39" s="464"/>
      <c r="C39" s="464"/>
      <c r="D39" s="464"/>
      <c r="E39" s="451"/>
      <c r="F39" s="451"/>
      <c r="G39" s="451"/>
      <c r="H39" s="451"/>
      <c r="I39" s="445"/>
      <c r="J39" s="53"/>
      <c r="K39" s="457"/>
      <c r="L39" s="460"/>
      <c r="M39" s="451"/>
      <c r="N39" s="451"/>
      <c r="O39" s="451"/>
      <c r="P39" s="451"/>
      <c r="Q39" s="451"/>
      <c r="R39" s="451"/>
      <c r="S39" s="451"/>
      <c r="T39" s="451"/>
      <c r="U39" s="451"/>
      <c r="V39" s="451"/>
      <c r="W39" s="451"/>
      <c r="X39" s="451"/>
      <c r="Y39" s="451"/>
      <c r="Z39" s="451"/>
      <c r="AA39" s="451"/>
      <c r="AB39" s="451"/>
      <c r="AC39" s="451"/>
      <c r="AD39" s="451"/>
      <c r="AE39" s="451"/>
      <c r="AF39" s="454"/>
      <c r="AG39" s="445"/>
      <c r="AH39" s="445"/>
      <c r="AI39" s="445"/>
      <c r="AJ39" s="445"/>
      <c r="AK39" s="433"/>
      <c r="AL39" s="433"/>
      <c r="AM39" s="448"/>
      <c r="AN39" s="60"/>
      <c r="AO39" s="60"/>
      <c r="AP39" s="60"/>
      <c r="AQ39" s="60"/>
      <c r="AR39" s="60"/>
      <c r="AS39" s="60"/>
      <c r="AT39" s="60"/>
      <c r="AU39" s="53"/>
      <c r="AV39" s="54"/>
      <c r="AW39" s="54"/>
      <c r="AX39" s="54"/>
      <c r="AY39" s="54"/>
      <c r="AZ39" s="54"/>
      <c r="BA39" s="54"/>
      <c r="BB39" s="54"/>
      <c r="BC39" s="56" t="s">
        <v>189</v>
      </c>
      <c r="BD39" s="56" t="s">
        <v>189</v>
      </c>
      <c r="BE39" s="56" t="s">
        <v>189</v>
      </c>
      <c r="BF39" s="56" t="s">
        <v>189</v>
      </c>
      <c r="BG39" s="56" t="s">
        <v>189</v>
      </c>
      <c r="BH39" s="56" t="s">
        <v>189</v>
      </c>
      <c r="BI39" s="56" t="s">
        <v>189</v>
      </c>
      <c r="BJ39" s="56">
        <v>0</v>
      </c>
      <c r="BK39" s="56" t="s">
        <v>190</v>
      </c>
      <c r="BL39" s="56"/>
      <c r="BM39" s="56" t="s">
        <v>189</v>
      </c>
      <c r="BN39" s="56" t="s">
        <v>189</v>
      </c>
      <c r="BO39" s="430"/>
      <c r="BP39" s="430"/>
      <c r="BQ39" s="430"/>
      <c r="BR39" s="430"/>
      <c r="BS39" s="430"/>
      <c r="BT39" s="430"/>
      <c r="BU39" s="430"/>
      <c r="BV39" s="430"/>
      <c r="BW39" s="433"/>
      <c r="BX39" s="436"/>
      <c r="BY39" s="439"/>
      <c r="BZ39" s="57"/>
      <c r="CA39" s="57"/>
      <c r="CB39" s="57"/>
      <c r="CC39" s="439"/>
      <c r="CD39" s="57"/>
      <c r="CE39" s="57"/>
      <c r="CF39" s="57"/>
      <c r="CG39" s="439"/>
      <c r="CH39" s="57"/>
      <c r="CI39" s="57"/>
      <c r="CJ39" s="58"/>
    </row>
    <row r="40" spans="1:88" ht="15.75" thickBot="1" x14ac:dyDescent="0.3">
      <c r="A40" s="462"/>
      <c r="B40" s="465"/>
      <c r="C40" s="465"/>
      <c r="D40" s="465"/>
      <c r="E40" s="452"/>
      <c r="F40" s="452"/>
      <c r="G40" s="452"/>
      <c r="H40" s="452"/>
      <c r="I40" s="446"/>
      <c r="J40" s="62"/>
      <c r="K40" s="458"/>
      <c r="L40" s="461"/>
      <c r="M40" s="452"/>
      <c r="N40" s="452"/>
      <c r="O40" s="452"/>
      <c r="P40" s="452"/>
      <c r="Q40" s="452"/>
      <c r="R40" s="452"/>
      <c r="S40" s="452"/>
      <c r="T40" s="452"/>
      <c r="U40" s="452"/>
      <c r="V40" s="452"/>
      <c r="W40" s="452"/>
      <c r="X40" s="452"/>
      <c r="Y40" s="452"/>
      <c r="Z40" s="452"/>
      <c r="AA40" s="452"/>
      <c r="AB40" s="452"/>
      <c r="AC40" s="452"/>
      <c r="AD40" s="452"/>
      <c r="AE40" s="452"/>
      <c r="AF40" s="455"/>
      <c r="AG40" s="446"/>
      <c r="AH40" s="446"/>
      <c r="AI40" s="446"/>
      <c r="AJ40" s="446"/>
      <c r="AK40" s="434"/>
      <c r="AL40" s="434"/>
      <c r="AM40" s="449"/>
      <c r="AN40" s="64"/>
      <c r="AO40" s="64"/>
      <c r="AP40" s="64"/>
      <c r="AQ40" s="64"/>
      <c r="AR40" s="64"/>
      <c r="AS40" s="64"/>
      <c r="AT40" s="64"/>
      <c r="AU40" s="62"/>
      <c r="AV40" s="65"/>
      <c r="AW40" s="65"/>
      <c r="AX40" s="65"/>
      <c r="AY40" s="65"/>
      <c r="AZ40" s="65"/>
      <c r="BA40" s="65"/>
      <c r="BB40" s="65"/>
      <c r="BC40" s="67" t="s">
        <v>189</v>
      </c>
      <c r="BD40" s="67" t="s">
        <v>189</v>
      </c>
      <c r="BE40" s="67" t="s">
        <v>189</v>
      </c>
      <c r="BF40" s="67" t="s">
        <v>189</v>
      </c>
      <c r="BG40" s="67" t="s">
        <v>189</v>
      </c>
      <c r="BH40" s="67" t="s">
        <v>189</v>
      </c>
      <c r="BI40" s="67" t="s">
        <v>189</v>
      </c>
      <c r="BJ40" s="67">
        <v>0</v>
      </c>
      <c r="BK40" s="67" t="s">
        <v>190</v>
      </c>
      <c r="BL40" s="67"/>
      <c r="BM40" s="67" t="s">
        <v>189</v>
      </c>
      <c r="BN40" s="67" t="s">
        <v>189</v>
      </c>
      <c r="BO40" s="431"/>
      <c r="BP40" s="431"/>
      <c r="BQ40" s="431"/>
      <c r="BR40" s="431"/>
      <c r="BS40" s="431"/>
      <c r="BT40" s="431"/>
      <c r="BU40" s="431"/>
      <c r="BV40" s="431"/>
      <c r="BW40" s="434"/>
      <c r="BX40" s="437"/>
      <c r="BY40" s="440"/>
      <c r="BZ40" s="68"/>
      <c r="CA40" s="68"/>
      <c r="CB40" s="68"/>
      <c r="CC40" s="440"/>
      <c r="CD40" s="68"/>
      <c r="CE40" s="68"/>
      <c r="CF40" s="68"/>
      <c r="CG40" s="440"/>
      <c r="CH40" s="68"/>
      <c r="CI40" s="68"/>
      <c r="CJ40" s="69"/>
    </row>
    <row r="41" spans="1:88" ht="15.75" thickBot="1" x14ac:dyDescent="0.3">
      <c r="A41" s="70"/>
      <c r="B41" s="71"/>
      <c r="C41" s="71"/>
      <c r="D41" s="71"/>
      <c r="E41" s="71"/>
      <c r="F41" s="71"/>
      <c r="G41" s="71"/>
      <c r="H41" s="71"/>
      <c r="I41" s="71"/>
      <c r="J41" s="71"/>
      <c r="K41" s="71"/>
      <c r="L41" s="71"/>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76"/>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row>
    <row r="42" spans="1:88" ht="15" x14ac:dyDescent="0.25">
      <c r="A42" s="462"/>
      <c r="B42" s="463"/>
      <c r="C42" s="463"/>
      <c r="D42" s="463"/>
      <c r="E42" s="450"/>
      <c r="F42" s="450"/>
      <c r="G42" s="450"/>
      <c r="H42" s="450"/>
      <c r="I42" s="444" t="s">
        <v>210</v>
      </c>
      <c r="J42" s="44"/>
      <c r="K42" s="456"/>
      <c r="L42" s="459"/>
      <c r="M42" s="450"/>
      <c r="N42" s="450"/>
      <c r="O42" s="450"/>
      <c r="P42" s="450"/>
      <c r="Q42" s="450"/>
      <c r="R42" s="450"/>
      <c r="S42" s="450"/>
      <c r="T42" s="450"/>
      <c r="U42" s="450"/>
      <c r="V42" s="450"/>
      <c r="W42" s="450"/>
      <c r="X42" s="450"/>
      <c r="Y42" s="450"/>
      <c r="Z42" s="450"/>
      <c r="AA42" s="450"/>
      <c r="AB42" s="450"/>
      <c r="AC42" s="450"/>
      <c r="AD42" s="450"/>
      <c r="AE42" s="450"/>
      <c r="AF42" s="453">
        <v>0</v>
      </c>
      <c r="AG42" s="444"/>
      <c r="AH42" s="444" t="s">
        <v>189</v>
      </c>
      <c r="AI42" s="444" t="s">
        <v>189</v>
      </c>
      <c r="AJ42" s="444" t="s">
        <v>189</v>
      </c>
      <c r="AK42" s="432" t="s">
        <v>189</v>
      </c>
      <c r="AL42" s="432" t="s">
        <v>189</v>
      </c>
      <c r="AM42" s="447"/>
      <c r="AN42" s="77"/>
      <c r="AO42" s="77"/>
      <c r="AP42" s="77"/>
      <c r="AQ42" s="77"/>
      <c r="AR42" s="77"/>
      <c r="AS42" s="77"/>
      <c r="AT42" s="77"/>
      <c r="AU42" s="44"/>
      <c r="AV42" s="48"/>
      <c r="AW42" s="48"/>
      <c r="AX42" s="48"/>
      <c r="AY42" s="48"/>
      <c r="AZ42" s="48"/>
      <c r="BA42" s="48"/>
      <c r="BB42" s="48"/>
      <c r="BC42" s="50" t="s">
        <v>189</v>
      </c>
      <c r="BD42" s="50" t="s">
        <v>189</v>
      </c>
      <c r="BE42" s="50" t="s">
        <v>189</v>
      </c>
      <c r="BF42" s="50" t="s">
        <v>189</v>
      </c>
      <c r="BG42" s="50" t="s">
        <v>189</v>
      </c>
      <c r="BH42" s="50" t="s">
        <v>189</v>
      </c>
      <c r="BI42" s="50" t="s">
        <v>189</v>
      </c>
      <c r="BJ42" s="50">
        <v>0</v>
      </c>
      <c r="BK42" s="50" t="s">
        <v>190</v>
      </c>
      <c r="BL42" s="50"/>
      <c r="BM42" s="50" t="s">
        <v>189</v>
      </c>
      <c r="BN42" s="50" t="s">
        <v>189</v>
      </c>
      <c r="BO42" s="429" t="s">
        <v>189</v>
      </c>
      <c r="BP42" s="429" t="s">
        <v>189</v>
      </c>
      <c r="BQ42" s="429" t="s">
        <v>189</v>
      </c>
      <c r="BR42" s="429" t="s">
        <v>189</v>
      </c>
      <c r="BS42" s="429" t="s">
        <v>189</v>
      </c>
      <c r="BT42" s="429" t="s">
        <v>189</v>
      </c>
      <c r="BU42" s="429" t="s">
        <v>189</v>
      </c>
      <c r="BV42" s="429" t="s">
        <v>189</v>
      </c>
      <c r="BW42" s="432" t="s">
        <v>189</v>
      </c>
      <c r="BX42" s="435" t="s">
        <v>189</v>
      </c>
      <c r="BY42" s="438"/>
      <c r="BZ42" s="78"/>
      <c r="CA42" s="78"/>
      <c r="CB42" s="78"/>
      <c r="CC42" s="438"/>
      <c r="CD42" s="78"/>
      <c r="CE42" s="78"/>
      <c r="CF42" s="78"/>
      <c r="CG42" s="438"/>
      <c r="CH42" s="78"/>
      <c r="CI42" s="78"/>
      <c r="CJ42" s="79"/>
    </row>
    <row r="43" spans="1:88" ht="15" x14ac:dyDescent="0.25">
      <c r="A43" s="462"/>
      <c r="B43" s="464"/>
      <c r="C43" s="464"/>
      <c r="D43" s="464"/>
      <c r="E43" s="451"/>
      <c r="F43" s="451"/>
      <c r="G43" s="451"/>
      <c r="H43" s="451"/>
      <c r="I43" s="445"/>
      <c r="J43" s="53"/>
      <c r="K43" s="457"/>
      <c r="L43" s="460"/>
      <c r="M43" s="451"/>
      <c r="N43" s="451"/>
      <c r="O43" s="451"/>
      <c r="P43" s="451"/>
      <c r="Q43" s="451"/>
      <c r="R43" s="451"/>
      <c r="S43" s="451"/>
      <c r="T43" s="451"/>
      <c r="U43" s="451"/>
      <c r="V43" s="451"/>
      <c r="W43" s="451"/>
      <c r="X43" s="451"/>
      <c r="Y43" s="451"/>
      <c r="Z43" s="451"/>
      <c r="AA43" s="451"/>
      <c r="AB43" s="451"/>
      <c r="AC43" s="451"/>
      <c r="AD43" s="451"/>
      <c r="AE43" s="451"/>
      <c r="AF43" s="454"/>
      <c r="AG43" s="445"/>
      <c r="AH43" s="445"/>
      <c r="AI43" s="445"/>
      <c r="AJ43" s="445"/>
      <c r="AK43" s="433"/>
      <c r="AL43" s="433"/>
      <c r="AM43" s="448"/>
      <c r="AN43" s="60"/>
      <c r="AO43" s="60"/>
      <c r="AP43" s="60"/>
      <c r="AQ43" s="60"/>
      <c r="AR43" s="60"/>
      <c r="AS43" s="60"/>
      <c r="AT43" s="60"/>
      <c r="AU43" s="53"/>
      <c r="AV43" s="54"/>
      <c r="AW43" s="54"/>
      <c r="AX43" s="54"/>
      <c r="AY43" s="54"/>
      <c r="AZ43" s="54"/>
      <c r="BA43" s="54"/>
      <c r="BB43" s="54"/>
      <c r="BC43" s="56" t="s">
        <v>189</v>
      </c>
      <c r="BD43" s="56" t="s">
        <v>189</v>
      </c>
      <c r="BE43" s="56" t="s">
        <v>189</v>
      </c>
      <c r="BF43" s="56" t="s">
        <v>189</v>
      </c>
      <c r="BG43" s="56" t="s">
        <v>189</v>
      </c>
      <c r="BH43" s="56" t="s">
        <v>189</v>
      </c>
      <c r="BI43" s="56" t="s">
        <v>189</v>
      </c>
      <c r="BJ43" s="56">
        <v>0</v>
      </c>
      <c r="BK43" s="56" t="s">
        <v>190</v>
      </c>
      <c r="BL43" s="56"/>
      <c r="BM43" s="56" t="s">
        <v>189</v>
      </c>
      <c r="BN43" s="56" t="s">
        <v>189</v>
      </c>
      <c r="BO43" s="430"/>
      <c r="BP43" s="430"/>
      <c r="BQ43" s="430"/>
      <c r="BR43" s="430"/>
      <c r="BS43" s="430"/>
      <c r="BT43" s="430"/>
      <c r="BU43" s="430"/>
      <c r="BV43" s="430"/>
      <c r="BW43" s="433"/>
      <c r="BX43" s="436"/>
      <c r="BY43" s="439"/>
      <c r="BZ43" s="57"/>
      <c r="CA43" s="57"/>
      <c r="CB43" s="57"/>
      <c r="CC43" s="439"/>
      <c r="CD43" s="57"/>
      <c r="CE43" s="57"/>
      <c r="CF43" s="57"/>
      <c r="CG43" s="439"/>
      <c r="CH43" s="57"/>
      <c r="CI43" s="57"/>
      <c r="CJ43" s="58"/>
    </row>
    <row r="44" spans="1:88" ht="15" x14ac:dyDescent="0.25">
      <c r="A44" s="462"/>
      <c r="B44" s="464"/>
      <c r="C44" s="464"/>
      <c r="D44" s="464"/>
      <c r="E44" s="451"/>
      <c r="F44" s="451"/>
      <c r="G44" s="451"/>
      <c r="H44" s="451"/>
      <c r="I44" s="445"/>
      <c r="J44" s="53"/>
      <c r="K44" s="457"/>
      <c r="L44" s="460"/>
      <c r="M44" s="451"/>
      <c r="N44" s="451"/>
      <c r="O44" s="451"/>
      <c r="P44" s="451"/>
      <c r="Q44" s="451"/>
      <c r="R44" s="451"/>
      <c r="S44" s="451"/>
      <c r="T44" s="451"/>
      <c r="U44" s="451"/>
      <c r="V44" s="451"/>
      <c r="W44" s="451"/>
      <c r="X44" s="451"/>
      <c r="Y44" s="451"/>
      <c r="Z44" s="451"/>
      <c r="AA44" s="451"/>
      <c r="AB44" s="451"/>
      <c r="AC44" s="451"/>
      <c r="AD44" s="451"/>
      <c r="AE44" s="451"/>
      <c r="AF44" s="454"/>
      <c r="AG44" s="445"/>
      <c r="AH44" s="445"/>
      <c r="AI44" s="445"/>
      <c r="AJ44" s="445"/>
      <c r="AK44" s="433"/>
      <c r="AL44" s="433"/>
      <c r="AM44" s="448"/>
      <c r="AN44" s="60"/>
      <c r="AO44" s="60"/>
      <c r="AP44" s="60"/>
      <c r="AQ44" s="60"/>
      <c r="AR44" s="60"/>
      <c r="AS44" s="60"/>
      <c r="AT44" s="60"/>
      <c r="AU44" s="53"/>
      <c r="AV44" s="54"/>
      <c r="AW44" s="54"/>
      <c r="AX44" s="54"/>
      <c r="AY44" s="54"/>
      <c r="AZ44" s="54"/>
      <c r="BA44" s="54"/>
      <c r="BB44" s="54"/>
      <c r="BC44" s="56" t="s">
        <v>189</v>
      </c>
      <c r="BD44" s="56" t="s">
        <v>189</v>
      </c>
      <c r="BE44" s="56" t="s">
        <v>189</v>
      </c>
      <c r="BF44" s="56" t="s">
        <v>189</v>
      </c>
      <c r="BG44" s="56" t="s">
        <v>189</v>
      </c>
      <c r="BH44" s="56" t="s">
        <v>189</v>
      </c>
      <c r="BI44" s="56" t="s">
        <v>189</v>
      </c>
      <c r="BJ44" s="56">
        <v>0</v>
      </c>
      <c r="BK44" s="56" t="s">
        <v>190</v>
      </c>
      <c r="BL44" s="56"/>
      <c r="BM44" s="56" t="s">
        <v>189</v>
      </c>
      <c r="BN44" s="56" t="s">
        <v>189</v>
      </c>
      <c r="BO44" s="430"/>
      <c r="BP44" s="430"/>
      <c r="BQ44" s="430"/>
      <c r="BR44" s="430"/>
      <c r="BS44" s="430"/>
      <c r="BT44" s="430"/>
      <c r="BU44" s="430"/>
      <c r="BV44" s="430"/>
      <c r="BW44" s="433"/>
      <c r="BX44" s="436"/>
      <c r="BY44" s="439"/>
      <c r="BZ44" s="57"/>
      <c r="CA44" s="57"/>
      <c r="CB44" s="57"/>
      <c r="CC44" s="439"/>
      <c r="CD44" s="57"/>
      <c r="CE44" s="57"/>
      <c r="CF44" s="57"/>
      <c r="CG44" s="439"/>
      <c r="CH44" s="57"/>
      <c r="CI44" s="57"/>
      <c r="CJ44" s="58"/>
    </row>
    <row r="45" spans="1:88" ht="15" x14ac:dyDescent="0.25">
      <c r="A45" s="462"/>
      <c r="B45" s="464"/>
      <c r="C45" s="464"/>
      <c r="D45" s="464"/>
      <c r="E45" s="451"/>
      <c r="F45" s="451"/>
      <c r="G45" s="451"/>
      <c r="H45" s="451"/>
      <c r="I45" s="445"/>
      <c r="J45" s="53"/>
      <c r="K45" s="457"/>
      <c r="L45" s="460"/>
      <c r="M45" s="451"/>
      <c r="N45" s="451"/>
      <c r="O45" s="451"/>
      <c r="P45" s="451"/>
      <c r="Q45" s="451"/>
      <c r="R45" s="451"/>
      <c r="S45" s="451"/>
      <c r="T45" s="451"/>
      <c r="U45" s="451"/>
      <c r="V45" s="451"/>
      <c r="W45" s="451"/>
      <c r="X45" s="451"/>
      <c r="Y45" s="451"/>
      <c r="Z45" s="451"/>
      <c r="AA45" s="451"/>
      <c r="AB45" s="451"/>
      <c r="AC45" s="451"/>
      <c r="AD45" s="451"/>
      <c r="AE45" s="451"/>
      <c r="AF45" s="454"/>
      <c r="AG45" s="445"/>
      <c r="AH45" s="445"/>
      <c r="AI45" s="445"/>
      <c r="AJ45" s="445"/>
      <c r="AK45" s="433"/>
      <c r="AL45" s="433"/>
      <c r="AM45" s="448"/>
      <c r="AN45" s="60"/>
      <c r="AO45" s="60"/>
      <c r="AP45" s="60"/>
      <c r="AQ45" s="60"/>
      <c r="AR45" s="60"/>
      <c r="AS45" s="60"/>
      <c r="AT45" s="60"/>
      <c r="AU45" s="53"/>
      <c r="AV45" s="54"/>
      <c r="AW45" s="54"/>
      <c r="AX45" s="54"/>
      <c r="AY45" s="54"/>
      <c r="AZ45" s="54"/>
      <c r="BA45" s="54"/>
      <c r="BB45" s="54"/>
      <c r="BC45" s="56" t="s">
        <v>189</v>
      </c>
      <c r="BD45" s="56" t="s">
        <v>189</v>
      </c>
      <c r="BE45" s="56" t="s">
        <v>189</v>
      </c>
      <c r="BF45" s="56" t="s">
        <v>189</v>
      </c>
      <c r="BG45" s="56" t="s">
        <v>189</v>
      </c>
      <c r="BH45" s="56" t="s">
        <v>189</v>
      </c>
      <c r="BI45" s="56" t="s">
        <v>189</v>
      </c>
      <c r="BJ45" s="56">
        <v>0</v>
      </c>
      <c r="BK45" s="56" t="s">
        <v>190</v>
      </c>
      <c r="BL45" s="56"/>
      <c r="BM45" s="56" t="s">
        <v>189</v>
      </c>
      <c r="BN45" s="56" t="s">
        <v>189</v>
      </c>
      <c r="BO45" s="430"/>
      <c r="BP45" s="430"/>
      <c r="BQ45" s="430"/>
      <c r="BR45" s="430"/>
      <c r="BS45" s="430"/>
      <c r="BT45" s="430"/>
      <c r="BU45" s="430"/>
      <c r="BV45" s="430"/>
      <c r="BW45" s="433"/>
      <c r="BX45" s="436"/>
      <c r="BY45" s="439"/>
      <c r="BZ45" s="57"/>
      <c r="CA45" s="57"/>
      <c r="CB45" s="57"/>
      <c r="CC45" s="439"/>
      <c r="CD45" s="57"/>
      <c r="CE45" s="57"/>
      <c r="CF45" s="57"/>
      <c r="CG45" s="439"/>
      <c r="CH45" s="57"/>
      <c r="CI45" s="57"/>
      <c r="CJ45" s="58"/>
    </row>
    <row r="46" spans="1:88" ht="15" x14ac:dyDescent="0.25">
      <c r="A46" s="462"/>
      <c r="B46" s="464"/>
      <c r="C46" s="464"/>
      <c r="D46" s="464"/>
      <c r="E46" s="451"/>
      <c r="F46" s="451"/>
      <c r="G46" s="451"/>
      <c r="H46" s="451"/>
      <c r="I46" s="445"/>
      <c r="J46" s="53"/>
      <c r="K46" s="457"/>
      <c r="L46" s="460"/>
      <c r="M46" s="451"/>
      <c r="N46" s="451"/>
      <c r="O46" s="451"/>
      <c r="P46" s="451"/>
      <c r="Q46" s="451"/>
      <c r="R46" s="451"/>
      <c r="S46" s="451"/>
      <c r="T46" s="451"/>
      <c r="U46" s="451"/>
      <c r="V46" s="451"/>
      <c r="W46" s="451"/>
      <c r="X46" s="451"/>
      <c r="Y46" s="451"/>
      <c r="Z46" s="451"/>
      <c r="AA46" s="451"/>
      <c r="AB46" s="451"/>
      <c r="AC46" s="451"/>
      <c r="AD46" s="451"/>
      <c r="AE46" s="451"/>
      <c r="AF46" s="454"/>
      <c r="AG46" s="445"/>
      <c r="AH46" s="445"/>
      <c r="AI46" s="445"/>
      <c r="AJ46" s="445"/>
      <c r="AK46" s="433"/>
      <c r="AL46" s="433"/>
      <c r="AM46" s="448"/>
      <c r="AN46" s="60"/>
      <c r="AO46" s="60"/>
      <c r="AP46" s="60"/>
      <c r="AQ46" s="60"/>
      <c r="AR46" s="60"/>
      <c r="AS46" s="60"/>
      <c r="AT46" s="60"/>
      <c r="AU46" s="53"/>
      <c r="AV46" s="54"/>
      <c r="AW46" s="54"/>
      <c r="AX46" s="54"/>
      <c r="AY46" s="54"/>
      <c r="AZ46" s="54"/>
      <c r="BA46" s="54"/>
      <c r="BB46" s="54"/>
      <c r="BC46" s="56" t="s">
        <v>189</v>
      </c>
      <c r="BD46" s="56" t="s">
        <v>189</v>
      </c>
      <c r="BE46" s="56" t="s">
        <v>189</v>
      </c>
      <c r="BF46" s="56" t="s">
        <v>189</v>
      </c>
      <c r="BG46" s="56" t="s">
        <v>189</v>
      </c>
      <c r="BH46" s="56" t="s">
        <v>189</v>
      </c>
      <c r="BI46" s="56" t="s">
        <v>189</v>
      </c>
      <c r="BJ46" s="56">
        <v>0</v>
      </c>
      <c r="BK46" s="56" t="s">
        <v>190</v>
      </c>
      <c r="BL46" s="56"/>
      <c r="BM46" s="56" t="s">
        <v>189</v>
      </c>
      <c r="BN46" s="56" t="s">
        <v>189</v>
      </c>
      <c r="BO46" s="430"/>
      <c r="BP46" s="430"/>
      <c r="BQ46" s="430"/>
      <c r="BR46" s="430"/>
      <c r="BS46" s="430"/>
      <c r="BT46" s="430"/>
      <c r="BU46" s="430"/>
      <c r="BV46" s="430"/>
      <c r="BW46" s="433"/>
      <c r="BX46" s="436"/>
      <c r="BY46" s="439"/>
      <c r="BZ46" s="57"/>
      <c r="CA46" s="57"/>
      <c r="CB46" s="57"/>
      <c r="CC46" s="439"/>
      <c r="CD46" s="57"/>
      <c r="CE46" s="57"/>
      <c r="CF46" s="57"/>
      <c r="CG46" s="439"/>
      <c r="CH46" s="57"/>
      <c r="CI46" s="57"/>
      <c r="CJ46" s="58"/>
    </row>
    <row r="47" spans="1:88" ht="15" x14ac:dyDescent="0.25">
      <c r="A47" s="462"/>
      <c r="B47" s="464"/>
      <c r="C47" s="464"/>
      <c r="D47" s="464"/>
      <c r="E47" s="451"/>
      <c r="F47" s="451"/>
      <c r="G47" s="451"/>
      <c r="H47" s="451"/>
      <c r="I47" s="445"/>
      <c r="J47" s="53"/>
      <c r="K47" s="457"/>
      <c r="L47" s="460"/>
      <c r="M47" s="451"/>
      <c r="N47" s="451"/>
      <c r="O47" s="451"/>
      <c r="P47" s="451"/>
      <c r="Q47" s="451"/>
      <c r="R47" s="451"/>
      <c r="S47" s="451"/>
      <c r="T47" s="451"/>
      <c r="U47" s="451"/>
      <c r="V47" s="451"/>
      <c r="W47" s="451"/>
      <c r="X47" s="451"/>
      <c r="Y47" s="451"/>
      <c r="Z47" s="451"/>
      <c r="AA47" s="451"/>
      <c r="AB47" s="451"/>
      <c r="AC47" s="451"/>
      <c r="AD47" s="451"/>
      <c r="AE47" s="451"/>
      <c r="AF47" s="454"/>
      <c r="AG47" s="445"/>
      <c r="AH47" s="445"/>
      <c r="AI47" s="445"/>
      <c r="AJ47" s="445"/>
      <c r="AK47" s="433"/>
      <c r="AL47" s="433"/>
      <c r="AM47" s="448"/>
      <c r="AN47" s="60"/>
      <c r="AO47" s="60"/>
      <c r="AP47" s="60"/>
      <c r="AQ47" s="60"/>
      <c r="AR47" s="60"/>
      <c r="AS47" s="60"/>
      <c r="AT47" s="60"/>
      <c r="AU47" s="53"/>
      <c r="AV47" s="54"/>
      <c r="AW47" s="54"/>
      <c r="AX47" s="54"/>
      <c r="AY47" s="54"/>
      <c r="AZ47" s="54"/>
      <c r="BA47" s="54"/>
      <c r="BB47" s="54"/>
      <c r="BC47" s="56" t="s">
        <v>189</v>
      </c>
      <c r="BD47" s="56" t="s">
        <v>189</v>
      </c>
      <c r="BE47" s="56" t="s">
        <v>189</v>
      </c>
      <c r="BF47" s="56" t="s">
        <v>189</v>
      </c>
      <c r="BG47" s="56" t="s">
        <v>189</v>
      </c>
      <c r="BH47" s="56" t="s">
        <v>189</v>
      </c>
      <c r="BI47" s="56" t="s">
        <v>189</v>
      </c>
      <c r="BJ47" s="56">
        <v>0</v>
      </c>
      <c r="BK47" s="56" t="s">
        <v>190</v>
      </c>
      <c r="BL47" s="56"/>
      <c r="BM47" s="56" t="s">
        <v>189</v>
      </c>
      <c r="BN47" s="56" t="s">
        <v>189</v>
      </c>
      <c r="BO47" s="430"/>
      <c r="BP47" s="430"/>
      <c r="BQ47" s="430"/>
      <c r="BR47" s="430"/>
      <c r="BS47" s="430"/>
      <c r="BT47" s="430"/>
      <c r="BU47" s="430"/>
      <c r="BV47" s="430"/>
      <c r="BW47" s="433"/>
      <c r="BX47" s="436"/>
      <c r="BY47" s="439"/>
      <c r="BZ47" s="57"/>
      <c r="CA47" s="57"/>
      <c r="CB47" s="57"/>
      <c r="CC47" s="439"/>
      <c r="CD47" s="57"/>
      <c r="CE47" s="57"/>
      <c r="CF47" s="57"/>
      <c r="CG47" s="439"/>
      <c r="CH47" s="57"/>
      <c r="CI47" s="57"/>
      <c r="CJ47" s="58"/>
    </row>
    <row r="48" spans="1:88" ht="15" x14ac:dyDescent="0.25">
      <c r="A48" s="462"/>
      <c r="B48" s="464"/>
      <c r="C48" s="464"/>
      <c r="D48" s="464"/>
      <c r="E48" s="451"/>
      <c r="F48" s="451"/>
      <c r="G48" s="451"/>
      <c r="H48" s="451"/>
      <c r="I48" s="445"/>
      <c r="J48" s="53"/>
      <c r="K48" s="457"/>
      <c r="L48" s="460"/>
      <c r="M48" s="451"/>
      <c r="N48" s="451"/>
      <c r="O48" s="451"/>
      <c r="P48" s="451"/>
      <c r="Q48" s="451"/>
      <c r="R48" s="451"/>
      <c r="S48" s="451"/>
      <c r="T48" s="451"/>
      <c r="U48" s="451"/>
      <c r="V48" s="451"/>
      <c r="W48" s="451"/>
      <c r="X48" s="451"/>
      <c r="Y48" s="451"/>
      <c r="Z48" s="451"/>
      <c r="AA48" s="451"/>
      <c r="AB48" s="451"/>
      <c r="AC48" s="451"/>
      <c r="AD48" s="451"/>
      <c r="AE48" s="451"/>
      <c r="AF48" s="454"/>
      <c r="AG48" s="445"/>
      <c r="AH48" s="445"/>
      <c r="AI48" s="445"/>
      <c r="AJ48" s="445"/>
      <c r="AK48" s="433"/>
      <c r="AL48" s="433"/>
      <c r="AM48" s="448"/>
      <c r="AN48" s="60"/>
      <c r="AO48" s="60"/>
      <c r="AP48" s="60"/>
      <c r="AQ48" s="60"/>
      <c r="AR48" s="60"/>
      <c r="AS48" s="60"/>
      <c r="AT48" s="60"/>
      <c r="AU48" s="53"/>
      <c r="AV48" s="54"/>
      <c r="AW48" s="54"/>
      <c r="AX48" s="54"/>
      <c r="AY48" s="54"/>
      <c r="AZ48" s="54"/>
      <c r="BA48" s="54"/>
      <c r="BB48" s="54"/>
      <c r="BC48" s="56" t="s">
        <v>189</v>
      </c>
      <c r="BD48" s="56" t="s">
        <v>189</v>
      </c>
      <c r="BE48" s="56" t="s">
        <v>189</v>
      </c>
      <c r="BF48" s="56" t="s">
        <v>189</v>
      </c>
      <c r="BG48" s="56" t="s">
        <v>189</v>
      </c>
      <c r="BH48" s="56" t="s">
        <v>189</v>
      </c>
      <c r="BI48" s="56" t="s">
        <v>189</v>
      </c>
      <c r="BJ48" s="56">
        <v>0</v>
      </c>
      <c r="BK48" s="56" t="s">
        <v>190</v>
      </c>
      <c r="BL48" s="56"/>
      <c r="BM48" s="56" t="s">
        <v>189</v>
      </c>
      <c r="BN48" s="56" t="s">
        <v>189</v>
      </c>
      <c r="BO48" s="430"/>
      <c r="BP48" s="430"/>
      <c r="BQ48" s="430"/>
      <c r="BR48" s="430"/>
      <c r="BS48" s="430"/>
      <c r="BT48" s="430"/>
      <c r="BU48" s="430"/>
      <c r="BV48" s="430"/>
      <c r="BW48" s="433"/>
      <c r="BX48" s="436"/>
      <c r="BY48" s="439"/>
      <c r="BZ48" s="57"/>
      <c r="CA48" s="57"/>
      <c r="CB48" s="57"/>
      <c r="CC48" s="439"/>
      <c r="CD48" s="57"/>
      <c r="CE48" s="57"/>
      <c r="CF48" s="57"/>
      <c r="CG48" s="439"/>
      <c r="CH48" s="57"/>
      <c r="CI48" s="57"/>
      <c r="CJ48" s="58"/>
    </row>
    <row r="49" spans="1:88" ht="15" x14ac:dyDescent="0.25">
      <c r="A49" s="462"/>
      <c r="B49" s="464"/>
      <c r="C49" s="464"/>
      <c r="D49" s="464"/>
      <c r="E49" s="451"/>
      <c r="F49" s="451"/>
      <c r="G49" s="451"/>
      <c r="H49" s="451"/>
      <c r="I49" s="445"/>
      <c r="J49" s="53"/>
      <c r="K49" s="457"/>
      <c r="L49" s="460"/>
      <c r="M49" s="451"/>
      <c r="N49" s="451"/>
      <c r="O49" s="451"/>
      <c r="P49" s="451"/>
      <c r="Q49" s="451"/>
      <c r="R49" s="451"/>
      <c r="S49" s="451"/>
      <c r="T49" s="451"/>
      <c r="U49" s="451"/>
      <c r="V49" s="451"/>
      <c r="W49" s="451"/>
      <c r="X49" s="451"/>
      <c r="Y49" s="451"/>
      <c r="Z49" s="451"/>
      <c r="AA49" s="451"/>
      <c r="AB49" s="451"/>
      <c r="AC49" s="451"/>
      <c r="AD49" s="451"/>
      <c r="AE49" s="451"/>
      <c r="AF49" s="454"/>
      <c r="AG49" s="445"/>
      <c r="AH49" s="445"/>
      <c r="AI49" s="445"/>
      <c r="AJ49" s="445"/>
      <c r="AK49" s="433"/>
      <c r="AL49" s="433"/>
      <c r="AM49" s="448"/>
      <c r="AN49" s="60"/>
      <c r="AO49" s="60"/>
      <c r="AP49" s="60"/>
      <c r="AQ49" s="60"/>
      <c r="AR49" s="60"/>
      <c r="AS49" s="60"/>
      <c r="AT49" s="60"/>
      <c r="AU49" s="53"/>
      <c r="AV49" s="54"/>
      <c r="AW49" s="54"/>
      <c r="AX49" s="54"/>
      <c r="AY49" s="54"/>
      <c r="AZ49" s="54"/>
      <c r="BA49" s="54"/>
      <c r="BB49" s="54"/>
      <c r="BC49" s="56" t="s">
        <v>189</v>
      </c>
      <c r="BD49" s="56" t="s">
        <v>189</v>
      </c>
      <c r="BE49" s="56" t="s">
        <v>189</v>
      </c>
      <c r="BF49" s="56" t="s">
        <v>189</v>
      </c>
      <c r="BG49" s="56" t="s">
        <v>189</v>
      </c>
      <c r="BH49" s="56" t="s">
        <v>189</v>
      </c>
      <c r="BI49" s="56" t="s">
        <v>189</v>
      </c>
      <c r="BJ49" s="56">
        <v>0</v>
      </c>
      <c r="BK49" s="56" t="s">
        <v>190</v>
      </c>
      <c r="BL49" s="56"/>
      <c r="BM49" s="56" t="s">
        <v>189</v>
      </c>
      <c r="BN49" s="56" t="s">
        <v>189</v>
      </c>
      <c r="BO49" s="430"/>
      <c r="BP49" s="430"/>
      <c r="BQ49" s="430"/>
      <c r="BR49" s="430"/>
      <c r="BS49" s="430"/>
      <c r="BT49" s="430"/>
      <c r="BU49" s="430"/>
      <c r="BV49" s="430"/>
      <c r="BW49" s="433"/>
      <c r="BX49" s="436"/>
      <c r="BY49" s="439"/>
      <c r="BZ49" s="57"/>
      <c r="CA49" s="57"/>
      <c r="CB49" s="57"/>
      <c r="CC49" s="439"/>
      <c r="CD49" s="57"/>
      <c r="CE49" s="57"/>
      <c r="CF49" s="57"/>
      <c r="CG49" s="439"/>
      <c r="CH49" s="57"/>
      <c r="CI49" s="57"/>
      <c r="CJ49" s="58"/>
    </row>
    <row r="50" spans="1:88" ht="15" x14ac:dyDescent="0.25">
      <c r="A50" s="462"/>
      <c r="B50" s="464"/>
      <c r="C50" s="464"/>
      <c r="D50" s="464"/>
      <c r="E50" s="451"/>
      <c r="F50" s="451"/>
      <c r="G50" s="451"/>
      <c r="H50" s="451"/>
      <c r="I50" s="445"/>
      <c r="J50" s="53"/>
      <c r="K50" s="457"/>
      <c r="L50" s="460"/>
      <c r="M50" s="451"/>
      <c r="N50" s="451"/>
      <c r="O50" s="451"/>
      <c r="P50" s="451"/>
      <c r="Q50" s="451"/>
      <c r="R50" s="451"/>
      <c r="S50" s="451"/>
      <c r="T50" s="451"/>
      <c r="U50" s="451"/>
      <c r="V50" s="451"/>
      <c r="W50" s="451"/>
      <c r="X50" s="451"/>
      <c r="Y50" s="451"/>
      <c r="Z50" s="451"/>
      <c r="AA50" s="451"/>
      <c r="AB50" s="451"/>
      <c r="AC50" s="451"/>
      <c r="AD50" s="451"/>
      <c r="AE50" s="451"/>
      <c r="AF50" s="454"/>
      <c r="AG50" s="445"/>
      <c r="AH50" s="445"/>
      <c r="AI50" s="445"/>
      <c r="AJ50" s="445"/>
      <c r="AK50" s="433"/>
      <c r="AL50" s="433"/>
      <c r="AM50" s="448"/>
      <c r="AN50" s="60"/>
      <c r="AO50" s="60"/>
      <c r="AP50" s="60"/>
      <c r="AQ50" s="60"/>
      <c r="AR50" s="60"/>
      <c r="AS50" s="60"/>
      <c r="AT50" s="60"/>
      <c r="AU50" s="53"/>
      <c r="AV50" s="54"/>
      <c r="AW50" s="54"/>
      <c r="AX50" s="54"/>
      <c r="AY50" s="54"/>
      <c r="AZ50" s="54"/>
      <c r="BA50" s="54"/>
      <c r="BB50" s="54"/>
      <c r="BC50" s="56" t="s">
        <v>189</v>
      </c>
      <c r="BD50" s="56" t="s">
        <v>189</v>
      </c>
      <c r="BE50" s="56" t="s">
        <v>189</v>
      </c>
      <c r="BF50" s="56" t="s">
        <v>189</v>
      </c>
      <c r="BG50" s="56" t="s">
        <v>189</v>
      </c>
      <c r="BH50" s="56" t="s">
        <v>189</v>
      </c>
      <c r="BI50" s="56" t="s">
        <v>189</v>
      </c>
      <c r="BJ50" s="56">
        <v>0</v>
      </c>
      <c r="BK50" s="56" t="s">
        <v>190</v>
      </c>
      <c r="BL50" s="56"/>
      <c r="BM50" s="56" t="s">
        <v>189</v>
      </c>
      <c r="BN50" s="56" t="s">
        <v>189</v>
      </c>
      <c r="BO50" s="430"/>
      <c r="BP50" s="430"/>
      <c r="BQ50" s="430"/>
      <c r="BR50" s="430"/>
      <c r="BS50" s="430"/>
      <c r="BT50" s="430"/>
      <c r="BU50" s="430"/>
      <c r="BV50" s="430"/>
      <c r="BW50" s="433"/>
      <c r="BX50" s="436"/>
      <c r="BY50" s="439"/>
      <c r="BZ50" s="57"/>
      <c r="CA50" s="57"/>
      <c r="CB50" s="57"/>
      <c r="CC50" s="439"/>
      <c r="CD50" s="57"/>
      <c r="CE50" s="57"/>
      <c r="CF50" s="57"/>
      <c r="CG50" s="439"/>
      <c r="CH50" s="57"/>
      <c r="CI50" s="57"/>
      <c r="CJ50" s="58"/>
    </row>
    <row r="51" spans="1:88" ht="15.75" thickBot="1" x14ac:dyDescent="0.3">
      <c r="A51" s="462"/>
      <c r="B51" s="465"/>
      <c r="C51" s="465"/>
      <c r="D51" s="465"/>
      <c r="E51" s="452"/>
      <c r="F51" s="452"/>
      <c r="G51" s="452"/>
      <c r="H51" s="452"/>
      <c r="I51" s="446"/>
      <c r="J51" s="62"/>
      <c r="K51" s="458"/>
      <c r="L51" s="461"/>
      <c r="M51" s="452"/>
      <c r="N51" s="452"/>
      <c r="O51" s="452"/>
      <c r="P51" s="452"/>
      <c r="Q51" s="452"/>
      <c r="R51" s="452"/>
      <c r="S51" s="452"/>
      <c r="T51" s="452"/>
      <c r="U51" s="452"/>
      <c r="V51" s="452"/>
      <c r="W51" s="452"/>
      <c r="X51" s="452"/>
      <c r="Y51" s="452"/>
      <c r="Z51" s="452"/>
      <c r="AA51" s="452"/>
      <c r="AB51" s="452"/>
      <c r="AC51" s="452"/>
      <c r="AD51" s="452"/>
      <c r="AE51" s="452"/>
      <c r="AF51" s="455"/>
      <c r="AG51" s="446"/>
      <c r="AH51" s="446"/>
      <c r="AI51" s="446"/>
      <c r="AJ51" s="446"/>
      <c r="AK51" s="434"/>
      <c r="AL51" s="434"/>
      <c r="AM51" s="449"/>
      <c r="AN51" s="64"/>
      <c r="AO51" s="64"/>
      <c r="AP51" s="64"/>
      <c r="AQ51" s="64"/>
      <c r="AR51" s="64"/>
      <c r="AS51" s="64"/>
      <c r="AT51" s="64"/>
      <c r="AU51" s="62"/>
      <c r="AV51" s="65"/>
      <c r="AW51" s="65"/>
      <c r="AX51" s="65"/>
      <c r="AY51" s="65"/>
      <c r="AZ51" s="65"/>
      <c r="BA51" s="65"/>
      <c r="BB51" s="65"/>
      <c r="BC51" s="67" t="s">
        <v>189</v>
      </c>
      <c r="BD51" s="67" t="s">
        <v>189</v>
      </c>
      <c r="BE51" s="67" t="s">
        <v>189</v>
      </c>
      <c r="BF51" s="67" t="s">
        <v>189</v>
      </c>
      <c r="BG51" s="67" t="s">
        <v>189</v>
      </c>
      <c r="BH51" s="67" t="s">
        <v>189</v>
      </c>
      <c r="BI51" s="67" t="s">
        <v>189</v>
      </c>
      <c r="BJ51" s="67">
        <v>0</v>
      </c>
      <c r="BK51" s="67" t="s">
        <v>190</v>
      </c>
      <c r="BL51" s="67"/>
      <c r="BM51" s="67" t="s">
        <v>189</v>
      </c>
      <c r="BN51" s="67" t="s">
        <v>189</v>
      </c>
      <c r="BO51" s="431"/>
      <c r="BP51" s="431"/>
      <c r="BQ51" s="431"/>
      <c r="BR51" s="431"/>
      <c r="BS51" s="431"/>
      <c r="BT51" s="431"/>
      <c r="BU51" s="431"/>
      <c r="BV51" s="431"/>
      <c r="BW51" s="434"/>
      <c r="BX51" s="437"/>
      <c r="BY51" s="440"/>
      <c r="BZ51" s="68"/>
      <c r="CA51" s="68"/>
      <c r="CB51" s="68"/>
      <c r="CC51" s="440"/>
      <c r="CD51" s="68"/>
      <c r="CE51" s="68"/>
      <c r="CF51" s="68"/>
      <c r="CG51" s="440"/>
      <c r="CH51" s="68"/>
      <c r="CI51" s="68"/>
      <c r="CJ51" s="69"/>
    </row>
    <row r="52" spans="1:88" ht="15.75" thickBot="1" x14ac:dyDescent="0.3">
      <c r="A52" s="70"/>
      <c r="B52" s="71"/>
      <c r="C52" s="71"/>
      <c r="D52" s="71"/>
      <c r="E52" s="71"/>
      <c r="F52" s="71"/>
      <c r="G52" s="71"/>
      <c r="H52" s="71"/>
      <c r="I52" s="71"/>
      <c r="J52" s="71"/>
      <c r="K52" s="71"/>
      <c r="L52" s="71"/>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76"/>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row>
    <row r="53" spans="1:88" ht="15" x14ac:dyDescent="0.25">
      <c r="A53" s="462"/>
      <c r="B53" s="463"/>
      <c r="C53" s="463"/>
      <c r="D53" s="463"/>
      <c r="E53" s="450"/>
      <c r="F53" s="450"/>
      <c r="G53" s="450"/>
      <c r="H53" s="450"/>
      <c r="I53" s="444" t="s">
        <v>210</v>
      </c>
      <c r="J53" s="44"/>
      <c r="K53" s="456"/>
      <c r="L53" s="459"/>
      <c r="M53" s="450"/>
      <c r="N53" s="450"/>
      <c r="O53" s="450"/>
      <c r="P53" s="450"/>
      <c r="Q53" s="450"/>
      <c r="R53" s="450"/>
      <c r="S53" s="450"/>
      <c r="T53" s="450"/>
      <c r="U53" s="450"/>
      <c r="V53" s="450"/>
      <c r="W53" s="450"/>
      <c r="X53" s="450"/>
      <c r="Y53" s="450"/>
      <c r="Z53" s="450"/>
      <c r="AA53" s="450"/>
      <c r="AB53" s="450"/>
      <c r="AC53" s="450"/>
      <c r="AD53" s="450"/>
      <c r="AE53" s="450"/>
      <c r="AF53" s="453">
        <v>0</v>
      </c>
      <c r="AG53" s="444"/>
      <c r="AH53" s="444" t="s">
        <v>189</v>
      </c>
      <c r="AI53" s="444" t="s">
        <v>189</v>
      </c>
      <c r="AJ53" s="444" t="s">
        <v>189</v>
      </c>
      <c r="AK53" s="432" t="s">
        <v>189</v>
      </c>
      <c r="AL53" s="432" t="s">
        <v>189</v>
      </c>
      <c r="AM53" s="447"/>
      <c r="AN53" s="77"/>
      <c r="AO53" s="77"/>
      <c r="AP53" s="77"/>
      <c r="AQ53" s="77"/>
      <c r="AR53" s="77"/>
      <c r="AS53" s="77"/>
      <c r="AT53" s="77"/>
      <c r="AU53" s="44"/>
      <c r="AV53" s="48"/>
      <c r="AW53" s="48"/>
      <c r="AX53" s="48"/>
      <c r="AY53" s="48"/>
      <c r="AZ53" s="48"/>
      <c r="BA53" s="48"/>
      <c r="BB53" s="48"/>
      <c r="BC53" s="50" t="s">
        <v>189</v>
      </c>
      <c r="BD53" s="50" t="s">
        <v>189</v>
      </c>
      <c r="BE53" s="50" t="s">
        <v>189</v>
      </c>
      <c r="BF53" s="50" t="s">
        <v>189</v>
      </c>
      <c r="BG53" s="50" t="s">
        <v>189</v>
      </c>
      <c r="BH53" s="50" t="s">
        <v>189</v>
      </c>
      <c r="BI53" s="50" t="s">
        <v>189</v>
      </c>
      <c r="BJ53" s="50">
        <v>0</v>
      </c>
      <c r="BK53" s="50" t="s">
        <v>190</v>
      </c>
      <c r="BL53" s="50"/>
      <c r="BM53" s="50" t="s">
        <v>189</v>
      </c>
      <c r="BN53" s="50" t="s">
        <v>189</v>
      </c>
      <c r="BO53" s="429" t="s">
        <v>189</v>
      </c>
      <c r="BP53" s="429" t="s">
        <v>189</v>
      </c>
      <c r="BQ53" s="429" t="s">
        <v>189</v>
      </c>
      <c r="BR53" s="429" t="s">
        <v>189</v>
      </c>
      <c r="BS53" s="429" t="s">
        <v>189</v>
      </c>
      <c r="BT53" s="429" t="s">
        <v>189</v>
      </c>
      <c r="BU53" s="429" t="s">
        <v>189</v>
      </c>
      <c r="BV53" s="429" t="s">
        <v>189</v>
      </c>
      <c r="BW53" s="432" t="s">
        <v>189</v>
      </c>
      <c r="BX53" s="435" t="s">
        <v>189</v>
      </c>
      <c r="BY53" s="438"/>
      <c r="BZ53" s="78"/>
      <c r="CA53" s="78"/>
      <c r="CB53" s="78"/>
      <c r="CC53" s="438"/>
      <c r="CD53" s="78"/>
      <c r="CE53" s="78"/>
      <c r="CF53" s="78"/>
      <c r="CG53" s="438"/>
      <c r="CH53" s="78"/>
      <c r="CI53" s="78"/>
      <c r="CJ53" s="79"/>
    </row>
    <row r="54" spans="1:88" ht="15" x14ac:dyDescent="0.25">
      <c r="A54" s="462"/>
      <c r="B54" s="464"/>
      <c r="C54" s="464"/>
      <c r="D54" s="464"/>
      <c r="E54" s="451"/>
      <c r="F54" s="451"/>
      <c r="G54" s="451"/>
      <c r="H54" s="451"/>
      <c r="I54" s="445"/>
      <c r="J54" s="53"/>
      <c r="K54" s="457"/>
      <c r="L54" s="460"/>
      <c r="M54" s="451"/>
      <c r="N54" s="451"/>
      <c r="O54" s="451"/>
      <c r="P54" s="451"/>
      <c r="Q54" s="451"/>
      <c r="R54" s="451"/>
      <c r="S54" s="451"/>
      <c r="T54" s="451"/>
      <c r="U54" s="451"/>
      <c r="V54" s="451"/>
      <c r="W54" s="451"/>
      <c r="X54" s="451"/>
      <c r="Y54" s="451"/>
      <c r="Z54" s="451"/>
      <c r="AA54" s="451"/>
      <c r="AB54" s="451"/>
      <c r="AC54" s="451"/>
      <c r="AD54" s="451"/>
      <c r="AE54" s="451"/>
      <c r="AF54" s="454"/>
      <c r="AG54" s="445"/>
      <c r="AH54" s="445"/>
      <c r="AI54" s="445"/>
      <c r="AJ54" s="445"/>
      <c r="AK54" s="433"/>
      <c r="AL54" s="433"/>
      <c r="AM54" s="448"/>
      <c r="AN54" s="60"/>
      <c r="AO54" s="60"/>
      <c r="AP54" s="60"/>
      <c r="AQ54" s="60"/>
      <c r="AR54" s="60"/>
      <c r="AS54" s="60"/>
      <c r="AT54" s="60"/>
      <c r="AU54" s="53"/>
      <c r="AV54" s="54"/>
      <c r="AW54" s="54"/>
      <c r="AX54" s="54"/>
      <c r="AY54" s="54"/>
      <c r="AZ54" s="54"/>
      <c r="BA54" s="54"/>
      <c r="BB54" s="54"/>
      <c r="BC54" s="56" t="s">
        <v>189</v>
      </c>
      <c r="BD54" s="56" t="s">
        <v>189</v>
      </c>
      <c r="BE54" s="56" t="s">
        <v>189</v>
      </c>
      <c r="BF54" s="56" t="s">
        <v>189</v>
      </c>
      <c r="BG54" s="56" t="s">
        <v>189</v>
      </c>
      <c r="BH54" s="56" t="s">
        <v>189</v>
      </c>
      <c r="BI54" s="56" t="s">
        <v>189</v>
      </c>
      <c r="BJ54" s="56">
        <v>0</v>
      </c>
      <c r="BK54" s="56" t="s">
        <v>190</v>
      </c>
      <c r="BL54" s="56"/>
      <c r="BM54" s="56" t="s">
        <v>189</v>
      </c>
      <c r="BN54" s="56" t="s">
        <v>189</v>
      </c>
      <c r="BO54" s="430"/>
      <c r="BP54" s="430"/>
      <c r="BQ54" s="430"/>
      <c r="BR54" s="430"/>
      <c r="BS54" s="430"/>
      <c r="BT54" s="430"/>
      <c r="BU54" s="430"/>
      <c r="BV54" s="430"/>
      <c r="BW54" s="433"/>
      <c r="BX54" s="436"/>
      <c r="BY54" s="439"/>
      <c r="BZ54" s="57"/>
      <c r="CA54" s="57"/>
      <c r="CB54" s="57"/>
      <c r="CC54" s="439"/>
      <c r="CD54" s="57"/>
      <c r="CE54" s="57"/>
      <c r="CF54" s="57"/>
      <c r="CG54" s="439"/>
      <c r="CH54" s="57"/>
      <c r="CI54" s="57"/>
      <c r="CJ54" s="58"/>
    </row>
    <row r="55" spans="1:88" ht="15" x14ac:dyDescent="0.25">
      <c r="A55" s="462"/>
      <c r="B55" s="464"/>
      <c r="C55" s="464"/>
      <c r="D55" s="464"/>
      <c r="E55" s="451"/>
      <c r="F55" s="451"/>
      <c r="G55" s="451"/>
      <c r="H55" s="451"/>
      <c r="I55" s="445"/>
      <c r="J55" s="53"/>
      <c r="K55" s="457"/>
      <c r="L55" s="460"/>
      <c r="M55" s="451"/>
      <c r="N55" s="451"/>
      <c r="O55" s="451"/>
      <c r="P55" s="451"/>
      <c r="Q55" s="451"/>
      <c r="R55" s="451"/>
      <c r="S55" s="451"/>
      <c r="T55" s="451"/>
      <c r="U55" s="451"/>
      <c r="V55" s="451"/>
      <c r="W55" s="451"/>
      <c r="X55" s="451"/>
      <c r="Y55" s="451"/>
      <c r="Z55" s="451"/>
      <c r="AA55" s="451"/>
      <c r="AB55" s="451"/>
      <c r="AC55" s="451"/>
      <c r="AD55" s="451"/>
      <c r="AE55" s="451"/>
      <c r="AF55" s="454"/>
      <c r="AG55" s="445"/>
      <c r="AH55" s="445"/>
      <c r="AI55" s="445"/>
      <c r="AJ55" s="445"/>
      <c r="AK55" s="433"/>
      <c r="AL55" s="433"/>
      <c r="AM55" s="448"/>
      <c r="AN55" s="60"/>
      <c r="AO55" s="60"/>
      <c r="AP55" s="60"/>
      <c r="AQ55" s="60"/>
      <c r="AR55" s="60"/>
      <c r="AS55" s="60"/>
      <c r="AT55" s="60"/>
      <c r="AU55" s="53"/>
      <c r="AV55" s="54"/>
      <c r="AW55" s="54"/>
      <c r="AX55" s="54"/>
      <c r="AY55" s="54"/>
      <c r="AZ55" s="54"/>
      <c r="BA55" s="54"/>
      <c r="BB55" s="54"/>
      <c r="BC55" s="56" t="s">
        <v>189</v>
      </c>
      <c r="BD55" s="56" t="s">
        <v>189</v>
      </c>
      <c r="BE55" s="56" t="s">
        <v>189</v>
      </c>
      <c r="BF55" s="56" t="s">
        <v>189</v>
      </c>
      <c r="BG55" s="56" t="s">
        <v>189</v>
      </c>
      <c r="BH55" s="56" t="s">
        <v>189</v>
      </c>
      <c r="BI55" s="56" t="s">
        <v>189</v>
      </c>
      <c r="BJ55" s="56">
        <v>0</v>
      </c>
      <c r="BK55" s="56" t="s">
        <v>190</v>
      </c>
      <c r="BL55" s="56"/>
      <c r="BM55" s="56" t="s">
        <v>189</v>
      </c>
      <c r="BN55" s="56" t="s">
        <v>189</v>
      </c>
      <c r="BO55" s="430"/>
      <c r="BP55" s="430"/>
      <c r="BQ55" s="430"/>
      <c r="BR55" s="430"/>
      <c r="BS55" s="430"/>
      <c r="BT55" s="430"/>
      <c r="BU55" s="430"/>
      <c r="BV55" s="430"/>
      <c r="BW55" s="433"/>
      <c r="BX55" s="436"/>
      <c r="BY55" s="439"/>
      <c r="BZ55" s="57"/>
      <c r="CA55" s="57"/>
      <c r="CB55" s="57"/>
      <c r="CC55" s="439"/>
      <c r="CD55" s="57"/>
      <c r="CE55" s="57"/>
      <c r="CF55" s="57"/>
      <c r="CG55" s="439"/>
      <c r="CH55" s="57"/>
      <c r="CI55" s="57"/>
      <c r="CJ55" s="58"/>
    </row>
    <row r="56" spans="1:88" ht="15" x14ac:dyDescent="0.25">
      <c r="A56" s="462"/>
      <c r="B56" s="464"/>
      <c r="C56" s="464"/>
      <c r="D56" s="464"/>
      <c r="E56" s="451"/>
      <c r="F56" s="451"/>
      <c r="G56" s="451"/>
      <c r="H56" s="451"/>
      <c r="I56" s="445"/>
      <c r="J56" s="53"/>
      <c r="K56" s="457"/>
      <c r="L56" s="460"/>
      <c r="M56" s="451"/>
      <c r="N56" s="451"/>
      <c r="O56" s="451"/>
      <c r="P56" s="451"/>
      <c r="Q56" s="451"/>
      <c r="R56" s="451"/>
      <c r="S56" s="451"/>
      <c r="T56" s="451"/>
      <c r="U56" s="451"/>
      <c r="V56" s="451"/>
      <c r="W56" s="451"/>
      <c r="X56" s="451"/>
      <c r="Y56" s="451"/>
      <c r="Z56" s="451"/>
      <c r="AA56" s="451"/>
      <c r="AB56" s="451"/>
      <c r="AC56" s="451"/>
      <c r="AD56" s="451"/>
      <c r="AE56" s="451"/>
      <c r="AF56" s="454"/>
      <c r="AG56" s="445"/>
      <c r="AH56" s="445"/>
      <c r="AI56" s="445"/>
      <c r="AJ56" s="445"/>
      <c r="AK56" s="433"/>
      <c r="AL56" s="433"/>
      <c r="AM56" s="448"/>
      <c r="AN56" s="60"/>
      <c r="AO56" s="60"/>
      <c r="AP56" s="60"/>
      <c r="AQ56" s="60"/>
      <c r="AR56" s="60"/>
      <c r="AS56" s="60"/>
      <c r="AT56" s="60"/>
      <c r="AU56" s="53"/>
      <c r="AV56" s="54"/>
      <c r="AW56" s="54"/>
      <c r="AX56" s="54"/>
      <c r="AY56" s="54"/>
      <c r="AZ56" s="54"/>
      <c r="BA56" s="54"/>
      <c r="BB56" s="54"/>
      <c r="BC56" s="56" t="s">
        <v>189</v>
      </c>
      <c r="BD56" s="56" t="s">
        <v>189</v>
      </c>
      <c r="BE56" s="56" t="s">
        <v>189</v>
      </c>
      <c r="BF56" s="56" t="s">
        <v>189</v>
      </c>
      <c r="BG56" s="56" t="s">
        <v>189</v>
      </c>
      <c r="BH56" s="56" t="s">
        <v>189</v>
      </c>
      <c r="BI56" s="56" t="s">
        <v>189</v>
      </c>
      <c r="BJ56" s="56">
        <v>0</v>
      </c>
      <c r="BK56" s="56" t="s">
        <v>190</v>
      </c>
      <c r="BL56" s="56"/>
      <c r="BM56" s="56" t="s">
        <v>189</v>
      </c>
      <c r="BN56" s="56" t="s">
        <v>189</v>
      </c>
      <c r="BO56" s="430"/>
      <c r="BP56" s="430"/>
      <c r="BQ56" s="430"/>
      <c r="BR56" s="430"/>
      <c r="BS56" s="430"/>
      <c r="BT56" s="430"/>
      <c r="BU56" s="430"/>
      <c r="BV56" s="430"/>
      <c r="BW56" s="433"/>
      <c r="BX56" s="436"/>
      <c r="BY56" s="439"/>
      <c r="BZ56" s="57"/>
      <c r="CA56" s="57"/>
      <c r="CB56" s="57"/>
      <c r="CC56" s="439"/>
      <c r="CD56" s="57"/>
      <c r="CE56" s="57"/>
      <c r="CF56" s="57"/>
      <c r="CG56" s="439"/>
      <c r="CH56" s="57"/>
      <c r="CI56" s="57"/>
      <c r="CJ56" s="58"/>
    </row>
    <row r="57" spans="1:88" ht="15" x14ac:dyDescent="0.25">
      <c r="A57" s="462"/>
      <c r="B57" s="464"/>
      <c r="C57" s="464"/>
      <c r="D57" s="464"/>
      <c r="E57" s="451"/>
      <c r="F57" s="451"/>
      <c r="G57" s="451"/>
      <c r="H57" s="451"/>
      <c r="I57" s="445"/>
      <c r="J57" s="53"/>
      <c r="K57" s="457"/>
      <c r="L57" s="460"/>
      <c r="M57" s="451"/>
      <c r="N57" s="451"/>
      <c r="O57" s="451"/>
      <c r="P57" s="451"/>
      <c r="Q57" s="451"/>
      <c r="R57" s="451"/>
      <c r="S57" s="451"/>
      <c r="T57" s="451"/>
      <c r="U57" s="451"/>
      <c r="V57" s="451"/>
      <c r="W57" s="451"/>
      <c r="X57" s="451"/>
      <c r="Y57" s="451"/>
      <c r="Z57" s="451"/>
      <c r="AA57" s="451"/>
      <c r="AB57" s="451"/>
      <c r="AC57" s="451"/>
      <c r="AD57" s="451"/>
      <c r="AE57" s="451"/>
      <c r="AF57" s="454"/>
      <c r="AG57" s="445"/>
      <c r="AH57" s="445"/>
      <c r="AI57" s="445"/>
      <c r="AJ57" s="445"/>
      <c r="AK57" s="433"/>
      <c r="AL57" s="433"/>
      <c r="AM57" s="448"/>
      <c r="AN57" s="60"/>
      <c r="AO57" s="60"/>
      <c r="AP57" s="60"/>
      <c r="AQ57" s="60"/>
      <c r="AR57" s="60"/>
      <c r="AS57" s="60"/>
      <c r="AT57" s="60"/>
      <c r="AU57" s="53"/>
      <c r="AV57" s="54"/>
      <c r="AW57" s="54"/>
      <c r="AX57" s="54"/>
      <c r="AY57" s="54"/>
      <c r="AZ57" s="54"/>
      <c r="BA57" s="54"/>
      <c r="BB57" s="54"/>
      <c r="BC57" s="56" t="s">
        <v>189</v>
      </c>
      <c r="BD57" s="56" t="s">
        <v>189</v>
      </c>
      <c r="BE57" s="56" t="s">
        <v>189</v>
      </c>
      <c r="BF57" s="56" t="s">
        <v>189</v>
      </c>
      <c r="BG57" s="56" t="s">
        <v>189</v>
      </c>
      <c r="BH57" s="56" t="s">
        <v>189</v>
      </c>
      <c r="BI57" s="56" t="s">
        <v>189</v>
      </c>
      <c r="BJ57" s="56">
        <v>0</v>
      </c>
      <c r="BK57" s="56" t="s">
        <v>190</v>
      </c>
      <c r="BL57" s="56"/>
      <c r="BM57" s="56" t="s">
        <v>189</v>
      </c>
      <c r="BN57" s="56" t="s">
        <v>189</v>
      </c>
      <c r="BO57" s="430"/>
      <c r="BP57" s="430"/>
      <c r="BQ57" s="430"/>
      <c r="BR57" s="430"/>
      <c r="BS57" s="430"/>
      <c r="BT57" s="430"/>
      <c r="BU57" s="430"/>
      <c r="BV57" s="430"/>
      <c r="BW57" s="433"/>
      <c r="BX57" s="436"/>
      <c r="BY57" s="439"/>
      <c r="BZ57" s="57"/>
      <c r="CA57" s="57"/>
      <c r="CB57" s="57"/>
      <c r="CC57" s="439"/>
      <c r="CD57" s="57"/>
      <c r="CE57" s="57"/>
      <c r="CF57" s="57"/>
      <c r="CG57" s="439"/>
      <c r="CH57" s="57"/>
      <c r="CI57" s="57"/>
      <c r="CJ57" s="58"/>
    </row>
    <row r="58" spans="1:88" ht="15" x14ac:dyDescent="0.25">
      <c r="A58" s="462"/>
      <c r="B58" s="464"/>
      <c r="C58" s="464"/>
      <c r="D58" s="464"/>
      <c r="E58" s="451"/>
      <c r="F58" s="451"/>
      <c r="G58" s="451"/>
      <c r="H58" s="451"/>
      <c r="I58" s="445"/>
      <c r="J58" s="53"/>
      <c r="K58" s="457"/>
      <c r="L58" s="460"/>
      <c r="M58" s="451"/>
      <c r="N58" s="451"/>
      <c r="O58" s="451"/>
      <c r="P58" s="451"/>
      <c r="Q58" s="451"/>
      <c r="R58" s="451"/>
      <c r="S58" s="451"/>
      <c r="T58" s="451"/>
      <c r="U58" s="451"/>
      <c r="V58" s="451"/>
      <c r="W58" s="451"/>
      <c r="X58" s="451"/>
      <c r="Y58" s="451"/>
      <c r="Z58" s="451"/>
      <c r="AA58" s="451"/>
      <c r="AB58" s="451"/>
      <c r="AC58" s="451"/>
      <c r="AD58" s="451"/>
      <c r="AE58" s="451"/>
      <c r="AF58" s="454"/>
      <c r="AG58" s="445"/>
      <c r="AH58" s="445"/>
      <c r="AI58" s="445"/>
      <c r="AJ58" s="445"/>
      <c r="AK58" s="433"/>
      <c r="AL58" s="433"/>
      <c r="AM58" s="448"/>
      <c r="AN58" s="60"/>
      <c r="AO58" s="60"/>
      <c r="AP58" s="60"/>
      <c r="AQ58" s="60"/>
      <c r="AR58" s="60"/>
      <c r="AS58" s="60"/>
      <c r="AT58" s="60"/>
      <c r="AU58" s="53"/>
      <c r="AV58" s="54"/>
      <c r="AW58" s="54"/>
      <c r="AX58" s="54"/>
      <c r="AY58" s="54"/>
      <c r="AZ58" s="54"/>
      <c r="BA58" s="54"/>
      <c r="BB58" s="54"/>
      <c r="BC58" s="56" t="s">
        <v>189</v>
      </c>
      <c r="BD58" s="56" t="s">
        <v>189</v>
      </c>
      <c r="BE58" s="56" t="s">
        <v>189</v>
      </c>
      <c r="BF58" s="56" t="s">
        <v>189</v>
      </c>
      <c r="BG58" s="56" t="s">
        <v>189</v>
      </c>
      <c r="BH58" s="56" t="s">
        <v>189</v>
      </c>
      <c r="BI58" s="56" t="s">
        <v>189</v>
      </c>
      <c r="BJ58" s="56">
        <v>0</v>
      </c>
      <c r="BK58" s="56" t="s">
        <v>190</v>
      </c>
      <c r="BL58" s="56"/>
      <c r="BM58" s="56" t="s">
        <v>189</v>
      </c>
      <c r="BN58" s="56" t="s">
        <v>189</v>
      </c>
      <c r="BO58" s="430"/>
      <c r="BP58" s="430"/>
      <c r="BQ58" s="430"/>
      <c r="BR58" s="430"/>
      <c r="BS58" s="430"/>
      <c r="BT58" s="430"/>
      <c r="BU58" s="430"/>
      <c r="BV58" s="430"/>
      <c r="BW58" s="433"/>
      <c r="BX58" s="436"/>
      <c r="BY58" s="439"/>
      <c r="BZ58" s="57"/>
      <c r="CA58" s="57"/>
      <c r="CB58" s="57"/>
      <c r="CC58" s="439"/>
      <c r="CD58" s="57"/>
      <c r="CE58" s="57"/>
      <c r="CF58" s="57"/>
      <c r="CG58" s="439"/>
      <c r="CH58" s="57"/>
      <c r="CI58" s="57"/>
      <c r="CJ58" s="58"/>
    </row>
    <row r="59" spans="1:88" ht="15" x14ac:dyDescent="0.25">
      <c r="A59" s="462"/>
      <c r="B59" s="464"/>
      <c r="C59" s="464"/>
      <c r="D59" s="464"/>
      <c r="E59" s="451"/>
      <c r="F59" s="451"/>
      <c r="G59" s="451"/>
      <c r="H59" s="451"/>
      <c r="I59" s="445"/>
      <c r="J59" s="53"/>
      <c r="K59" s="457"/>
      <c r="L59" s="460"/>
      <c r="M59" s="451"/>
      <c r="N59" s="451"/>
      <c r="O59" s="451"/>
      <c r="P59" s="451"/>
      <c r="Q59" s="451"/>
      <c r="R59" s="451"/>
      <c r="S59" s="451"/>
      <c r="T59" s="451"/>
      <c r="U59" s="451"/>
      <c r="V59" s="451"/>
      <c r="W59" s="451"/>
      <c r="X59" s="451"/>
      <c r="Y59" s="451"/>
      <c r="Z59" s="451"/>
      <c r="AA59" s="451"/>
      <c r="AB59" s="451"/>
      <c r="AC59" s="451"/>
      <c r="AD59" s="451"/>
      <c r="AE59" s="451"/>
      <c r="AF59" s="454"/>
      <c r="AG59" s="445"/>
      <c r="AH59" s="445"/>
      <c r="AI59" s="445"/>
      <c r="AJ59" s="445"/>
      <c r="AK59" s="433"/>
      <c r="AL59" s="433"/>
      <c r="AM59" s="448"/>
      <c r="AN59" s="60"/>
      <c r="AO59" s="60"/>
      <c r="AP59" s="60"/>
      <c r="AQ59" s="60"/>
      <c r="AR59" s="60"/>
      <c r="AS59" s="60"/>
      <c r="AT59" s="60"/>
      <c r="AU59" s="53"/>
      <c r="AV59" s="54"/>
      <c r="AW59" s="54"/>
      <c r="AX59" s="54"/>
      <c r="AY59" s="54"/>
      <c r="AZ59" s="54"/>
      <c r="BA59" s="54"/>
      <c r="BB59" s="54"/>
      <c r="BC59" s="56" t="s">
        <v>189</v>
      </c>
      <c r="BD59" s="56" t="s">
        <v>189</v>
      </c>
      <c r="BE59" s="56" t="s">
        <v>189</v>
      </c>
      <c r="BF59" s="56" t="s">
        <v>189</v>
      </c>
      <c r="BG59" s="56" t="s">
        <v>189</v>
      </c>
      <c r="BH59" s="56" t="s">
        <v>189</v>
      </c>
      <c r="BI59" s="56" t="s">
        <v>189</v>
      </c>
      <c r="BJ59" s="56">
        <v>0</v>
      </c>
      <c r="BK59" s="56" t="s">
        <v>190</v>
      </c>
      <c r="BL59" s="56"/>
      <c r="BM59" s="56" t="s">
        <v>189</v>
      </c>
      <c r="BN59" s="56" t="s">
        <v>189</v>
      </c>
      <c r="BO59" s="430"/>
      <c r="BP59" s="430"/>
      <c r="BQ59" s="430"/>
      <c r="BR59" s="430"/>
      <c r="BS59" s="430"/>
      <c r="BT59" s="430"/>
      <c r="BU59" s="430"/>
      <c r="BV59" s="430"/>
      <c r="BW59" s="433"/>
      <c r="BX59" s="436"/>
      <c r="BY59" s="439"/>
      <c r="BZ59" s="57"/>
      <c r="CA59" s="57"/>
      <c r="CB59" s="57"/>
      <c r="CC59" s="439"/>
      <c r="CD59" s="57"/>
      <c r="CE59" s="57"/>
      <c r="CF59" s="57"/>
      <c r="CG59" s="439"/>
      <c r="CH59" s="57"/>
      <c r="CI59" s="57"/>
      <c r="CJ59" s="58"/>
    </row>
    <row r="60" spans="1:88" ht="15" x14ac:dyDescent="0.25">
      <c r="A60" s="462"/>
      <c r="B60" s="464"/>
      <c r="C60" s="464"/>
      <c r="D60" s="464"/>
      <c r="E60" s="451"/>
      <c r="F60" s="451"/>
      <c r="G60" s="451"/>
      <c r="H60" s="451"/>
      <c r="I60" s="445"/>
      <c r="J60" s="53"/>
      <c r="K60" s="457"/>
      <c r="L60" s="460"/>
      <c r="M60" s="451"/>
      <c r="N60" s="451"/>
      <c r="O60" s="451"/>
      <c r="P60" s="451"/>
      <c r="Q60" s="451"/>
      <c r="R60" s="451"/>
      <c r="S60" s="451"/>
      <c r="T60" s="451"/>
      <c r="U60" s="451"/>
      <c r="V60" s="451"/>
      <c r="W60" s="451"/>
      <c r="X60" s="451"/>
      <c r="Y60" s="451"/>
      <c r="Z60" s="451"/>
      <c r="AA60" s="451"/>
      <c r="AB60" s="451"/>
      <c r="AC60" s="451"/>
      <c r="AD60" s="451"/>
      <c r="AE60" s="451"/>
      <c r="AF60" s="454"/>
      <c r="AG60" s="445"/>
      <c r="AH60" s="445"/>
      <c r="AI60" s="445"/>
      <c r="AJ60" s="445"/>
      <c r="AK60" s="433"/>
      <c r="AL60" s="433"/>
      <c r="AM60" s="448"/>
      <c r="AN60" s="60"/>
      <c r="AO60" s="60"/>
      <c r="AP60" s="60"/>
      <c r="AQ60" s="60"/>
      <c r="AR60" s="60"/>
      <c r="AS60" s="60"/>
      <c r="AT60" s="60"/>
      <c r="AU60" s="53"/>
      <c r="AV60" s="54"/>
      <c r="AW60" s="54"/>
      <c r="AX60" s="54"/>
      <c r="AY60" s="54"/>
      <c r="AZ60" s="54"/>
      <c r="BA60" s="54"/>
      <c r="BB60" s="54"/>
      <c r="BC60" s="56" t="s">
        <v>189</v>
      </c>
      <c r="BD60" s="56" t="s">
        <v>189</v>
      </c>
      <c r="BE60" s="56" t="s">
        <v>189</v>
      </c>
      <c r="BF60" s="56" t="s">
        <v>189</v>
      </c>
      <c r="BG60" s="56" t="s">
        <v>189</v>
      </c>
      <c r="BH60" s="56" t="s">
        <v>189</v>
      </c>
      <c r="BI60" s="56" t="s">
        <v>189</v>
      </c>
      <c r="BJ60" s="56">
        <v>0</v>
      </c>
      <c r="BK60" s="56" t="s">
        <v>190</v>
      </c>
      <c r="BL60" s="56"/>
      <c r="BM60" s="56" t="s">
        <v>189</v>
      </c>
      <c r="BN60" s="56" t="s">
        <v>189</v>
      </c>
      <c r="BO60" s="430"/>
      <c r="BP60" s="430"/>
      <c r="BQ60" s="430"/>
      <c r="BR60" s="430"/>
      <c r="BS60" s="430"/>
      <c r="BT60" s="430"/>
      <c r="BU60" s="430"/>
      <c r="BV60" s="430"/>
      <c r="BW60" s="433"/>
      <c r="BX60" s="436"/>
      <c r="BY60" s="439"/>
      <c r="BZ60" s="57"/>
      <c r="CA60" s="57"/>
      <c r="CB60" s="57"/>
      <c r="CC60" s="439"/>
      <c r="CD60" s="57"/>
      <c r="CE60" s="57"/>
      <c r="CF60" s="57"/>
      <c r="CG60" s="439"/>
      <c r="CH60" s="57"/>
      <c r="CI60" s="57"/>
      <c r="CJ60" s="58"/>
    </row>
    <row r="61" spans="1:88" ht="15" x14ac:dyDescent="0.25">
      <c r="A61" s="462"/>
      <c r="B61" s="464"/>
      <c r="C61" s="464"/>
      <c r="D61" s="464"/>
      <c r="E61" s="451"/>
      <c r="F61" s="451"/>
      <c r="G61" s="451"/>
      <c r="H61" s="451"/>
      <c r="I61" s="445"/>
      <c r="J61" s="53"/>
      <c r="K61" s="457"/>
      <c r="L61" s="460"/>
      <c r="M61" s="451"/>
      <c r="N61" s="451"/>
      <c r="O61" s="451"/>
      <c r="P61" s="451"/>
      <c r="Q61" s="451"/>
      <c r="R61" s="451"/>
      <c r="S61" s="451"/>
      <c r="T61" s="451"/>
      <c r="U61" s="451"/>
      <c r="V61" s="451"/>
      <c r="W61" s="451"/>
      <c r="X61" s="451"/>
      <c r="Y61" s="451"/>
      <c r="Z61" s="451"/>
      <c r="AA61" s="451"/>
      <c r="AB61" s="451"/>
      <c r="AC61" s="451"/>
      <c r="AD61" s="451"/>
      <c r="AE61" s="451"/>
      <c r="AF61" s="454"/>
      <c r="AG61" s="445"/>
      <c r="AH61" s="445"/>
      <c r="AI61" s="445"/>
      <c r="AJ61" s="445"/>
      <c r="AK61" s="433"/>
      <c r="AL61" s="433"/>
      <c r="AM61" s="448"/>
      <c r="AN61" s="60"/>
      <c r="AO61" s="60"/>
      <c r="AP61" s="60"/>
      <c r="AQ61" s="60"/>
      <c r="AR61" s="60"/>
      <c r="AS61" s="60"/>
      <c r="AT61" s="60"/>
      <c r="AU61" s="53"/>
      <c r="AV61" s="54"/>
      <c r="AW61" s="54"/>
      <c r="AX61" s="54"/>
      <c r="AY61" s="54"/>
      <c r="AZ61" s="54"/>
      <c r="BA61" s="54"/>
      <c r="BB61" s="54"/>
      <c r="BC61" s="56" t="s">
        <v>189</v>
      </c>
      <c r="BD61" s="56" t="s">
        <v>189</v>
      </c>
      <c r="BE61" s="56" t="s">
        <v>189</v>
      </c>
      <c r="BF61" s="56" t="s">
        <v>189</v>
      </c>
      <c r="BG61" s="56" t="s">
        <v>189</v>
      </c>
      <c r="BH61" s="56" t="s">
        <v>189</v>
      </c>
      <c r="BI61" s="56" t="s">
        <v>189</v>
      </c>
      <c r="BJ61" s="56">
        <v>0</v>
      </c>
      <c r="BK61" s="56" t="s">
        <v>190</v>
      </c>
      <c r="BL61" s="56"/>
      <c r="BM61" s="56" t="s">
        <v>189</v>
      </c>
      <c r="BN61" s="56" t="s">
        <v>189</v>
      </c>
      <c r="BO61" s="430"/>
      <c r="BP61" s="430"/>
      <c r="BQ61" s="430"/>
      <c r="BR61" s="430"/>
      <c r="BS61" s="430"/>
      <c r="BT61" s="430"/>
      <c r="BU61" s="430"/>
      <c r="BV61" s="430"/>
      <c r="BW61" s="433"/>
      <c r="BX61" s="436"/>
      <c r="BY61" s="439"/>
      <c r="BZ61" s="57"/>
      <c r="CA61" s="57"/>
      <c r="CB61" s="57"/>
      <c r="CC61" s="439"/>
      <c r="CD61" s="57"/>
      <c r="CE61" s="57"/>
      <c r="CF61" s="57"/>
      <c r="CG61" s="439"/>
      <c r="CH61" s="57"/>
      <c r="CI61" s="57"/>
      <c r="CJ61" s="58"/>
    </row>
    <row r="62" spans="1:88" ht="15.75" thickBot="1" x14ac:dyDescent="0.3">
      <c r="A62" s="462"/>
      <c r="B62" s="465"/>
      <c r="C62" s="465"/>
      <c r="D62" s="465"/>
      <c r="E62" s="452"/>
      <c r="F62" s="452"/>
      <c r="G62" s="452"/>
      <c r="H62" s="452"/>
      <c r="I62" s="446"/>
      <c r="J62" s="62"/>
      <c r="K62" s="458"/>
      <c r="L62" s="461"/>
      <c r="M62" s="452"/>
      <c r="N62" s="452"/>
      <c r="O62" s="452"/>
      <c r="P62" s="452"/>
      <c r="Q62" s="452"/>
      <c r="R62" s="452"/>
      <c r="S62" s="452"/>
      <c r="T62" s="452"/>
      <c r="U62" s="452"/>
      <c r="V62" s="452"/>
      <c r="W62" s="452"/>
      <c r="X62" s="452"/>
      <c r="Y62" s="452"/>
      <c r="Z62" s="452"/>
      <c r="AA62" s="452"/>
      <c r="AB62" s="452"/>
      <c r="AC62" s="452"/>
      <c r="AD62" s="452"/>
      <c r="AE62" s="452"/>
      <c r="AF62" s="455"/>
      <c r="AG62" s="446"/>
      <c r="AH62" s="446"/>
      <c r="AI62" s="446"/>
      <c r="AJ62" s="446"/>
      <c r="AK62" s="434"/>
      <c r="AL62" s="434"/>
      <c r="AM62" s="449"/>
      <c r="AN62" s="64"/>
      <c r="AO62" s="64"/>
      <c r="AP62" s="64"/>
      <c r="AQ62" s="64"/>
      <c r="AR62" s="64"/>
      <c r="AS62" s="64"/>
      <c r="AT62" s="64"/>
      <c r="AU62" s="62"/>
      <c r="AV62" s="65"/>
      <c r="AW62" s="65"/>
      <c r="AX62" s="65"/>
      <c r="AY62" s="65"/>
      <c r="AZ62" s="65"/>
      <c r="BA62" s="65"/>
      <c r="BB62" s="65"/>
      <c r="BC62" s="67" t="s">
        <v>189</v>
      </c>
      <c r="BD62" s="67" t="s">
        <v>189</v>
      </c>
      <c r="BE62" s="67" t="s">
        <v>189</v>
      </c>
      <c r="BF62" s="67" t="s">
        <v>189</v>
      </c>
      <c r="BG62" s="67" t="s">
        <v>189</v>
      </c>
      <c r="BH62" s="67" t="s">
        <v>189</v>
      </c>
      <c r="BI62" s="67" t="s">
        <v>189</v>
      </c>
      <c r="BJ62" s="67">
        <v>0</v>
      </c>
      <c r="BK62" s="67" t="s">
        <v>190</v>
      </c>
      <c r="BL62" s="67"/>
      <c r="BM62" s="67" t="s">
        <v>189</v>
      </c>
      <c r="BN62" s="67" t="s">
        <v>189</v>
      </c>
      <c r="BO62" s="431"/>
      <c r="BP62" s="431"/>
      <c r="BQ62" s="431"/>
      <c r="BR62" s="431"/>
      <c r="BS62" s="431"/>
      <c r="BT62" s="431"/>
      <c r="BU62" s="431"/>
      <c r="BV62" s="431"/>
      <c r="BW62" s="434"/>
      <c r="BX62" s="437"/>
      <c r="BY62" s="440"/>
      <c r="BZ62" s="68"/>
      <c r="CA62" s="68"/>
      <c r="CB62" s="68"/>
      <c r="CC62" s="440"/>
      <c r="CD62" s="68"/>
      <c r="CE62" s="68"/>
      <c r="CF62" s="68"/>
      <c r="CG62" s="440"/>
      <c r="CH62" s="68"/>
      <c r="CI62" s="68"/>
      <c r="CJ62" s="69"/>
    </row>
    <row r="63" spans="1:88" ht="15.75" thickBot="1" x14ac:dyDescent="0.3">
      <c r="A63" s="70"/>
      <c r="B63" s="71"/>
      <c r="C63" s="71"/>
      <c r="D63" s="71"/>
      <c r="E63" s="71"/>
      <c r="F63" s="71"/>
      <c r="G63" s="71"/>
      <c r="H63" s="71"/>
      <c r="I63" s="71"/>
      <c r="J63" s="71"/>
      <c r="K63" s="71"/>
      <c r="L63" s="71"/>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76"/>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row>
    <row r="64" spans="1:88" ht="15" x14ac:dyDescent="0.25">
      <c r="A64" s="462"/>
      <c r="B64" s="463"/>
      <c r="C64" s="463"/>
      <c r="D64" s="463"/>
      <c r="E64" s="450"/>
      <c r="F64" s="450"/>
      <c r="G64" s="450"/>
      <c r="H64" s="450"/>
      <c r="I64" s="444" t="s">
        <v>210</v>
      </c>
      <c r="J64" s="44"/>
      <c r="K64" s="456"/>
      <c r="L64" s="459"/>
      <c r="M64" s="450"/>
      <c r="N64" s="450"/>
      <c r="O64" s="450"/>
      <c r="P64" s="450"/>
      <c r="Q64" s="450"/>
      <c r="R64" s="450"/>
      <c r="S64" s="450"/>
      <c r="T64" s="450"/>
      <c r="U64" s="450"/>
      <c r="V64" s="450"/>
      <c r="W64" s="450"/>
      <c r="X64" s="450"/>
      <c r="Y64" s="450"/>
      <c r="Z64" s="450"/>
      <c r="AA64" s="450"/>
      <c r="AB64" s="450"/>
      <c r="AC64" s="450"/>
      <c r="AD64" s="450"/>
      <c r="AE64" s="450"/>
      <c r="AF64" s="453">
        <v>0</v>
      </c>
      <c r="AG64" s="444"/>
      <c r="AH64" s="444" t="s">
        <v>189</v>
      </c>
      <c r="AI64" s="444" t="s">
        <v>189</v>
      </c>
      <c r="AJ64" s="444" t="s">
        <v>189</v>
      </c>
      <c r="AK64" s="432" t="s">
        <v>189</v>
      </c>
      <c r="AL64" s="432" t="s">
        <v>189</v>
      </c>
      <c r="AM64" s="447"/>
      <c r="AN64" s="77"/>
      <c r="AO64" s="77"/>
      <c r="AP64" s="77"/>
      <c r="AQ64" s="77"/>
      <c r="AR64" s="77"/>
      <c r="AS64" s="77"/>
      <c r="AT64" s="77"/>
      <c r="AU64" s="44"/>
      <c r="AV64" s="48"/>
      <c r="AW64" s="48"/>
      <c r="AX64" s="48"/>
      <c r="AY64" s="48"/>
      <c r="AZ64" s="48"/>
      <c r="BA64" s="48"/>
      <c r="BB64" s="48"/>
      <c r="BC64" s="50" t="s">
        <v>189</v>
      </c>
      <c r="BD64" s="50" t="s">
        <v>189</v>
      </c>
      <c r="BE64" s="50" t="s">
        <v>189</v>
      </c>
      <c r="BF64" s="50" t="s">
        <v>189</v>
      </c>
      <c r="BG64" s="50" t="s">
        <v>189</v>
      </c>
      <c r="BH64" s="50" t="s">
        <v>189</v>
      </c>
      <c r="BI64" s="50" t="s">
        <v>189</v>
      </c>
      <c r="BJ64" s="50">
        <v>0</v>
      </c>
      <c r="BK64" s="50" t="s">
        <v>190</v>
      </c>
      <c r="BL64" s="50"/>
      <c r="BM64" s="50" t="s">
        <v>189</v>
      </c>
      <c r="BN64" s="50" t="s">
        <v>189</v>
      </c>
      <c r="BO64" s="429" t="s">
        <v>189</v>
      </c>
      <c r="BP64" s="429" t="s">
        <v>189</v>
      </c>
      <c r="BQ64" s="429" t="s">
        <v>189</v>
      </c>
      <c r="BR64" s="429" t="s">
        <v>189</v>
      </c>
      <c r="BS64" s="429" t="s">
        <v>189</v>
      </c>
      <c r="BT64" s="429" t="s">
        <v>189</v>
      </c>
      <c r="BU64" s="429" t="s">
        <v>189</v>
      </c>
      <c r="BV64" s="429" t="s">
        <v>189</v>
      </c>
      <c r="BW64" s="432" t="s">
        <v>189</v>
      </c>
      <c r="BX64" s="435" t="s">
        <v>189</v>
      </c>
      <c r="BY64" s="438"/>
      <c r="BZ64" s="78"/>
      <c r="CA64" s="78"/>
      <c r="CB64" s="78"/>
      <c r="CC64" s="438"/>
      <c r="CD64" s="78"/>
      <c r="CE64" s="78"/>
      <c r="CF64" s="78"/>
      <c r="CG64" s="438"/>
      <c r="CH64" s="78"/>
      <c r="CI64" s="78"/>
      <c r="CJ64" s="79"/>
    </row>
    <row r="65" spans="1:88" ht="15" x14ac:dyDescent="0.25">
      <c r="A65" s="462"/>
      <c r="B65" s="464"/>
      <c r="C65" s="464"/>
      <c r="D65" s="464"/>
      <c r="E65" s="451"/>
      <c r="F65" s="451"/>
      <c r="G65" s="451"/>
      <c r="H65" s="451"/>
      <c r="I65" s="445"/>
      <c r="J65" s="53"/>
      <c r="K65" s="457"/>
      <c r="L65" s="460"/>
      <c r="M65" s="451"/>
      <c r="N65" s="451"/>
      <c r="O65" s="451"/>
      <c r="P65" s="451"/>
      <c r="Q65" s="451"/>
      <c r="R65" s="451"/>
      <c r="S65" s="451"/>
      <c r="T65" s="451"/>
      <c r="U65" s="451"/>
      <c r="V65" s="451"/>
      <c r="W65" s="451"/>
      <c r="X65" s="451"/>
      <c r="Y65" s="451"/>
      <c r="Z65" s="451"/>
      <c r="AA65" s="451"/>
      <c r="AB65" s="451"/>
      <c r="AC65" s="451"/>
      <c r="AD65" s="451"/>
      <c r="AE65" s="451"/>
      <c r="AF65" s="454"/>
      <c r="AG65" s="445"/>
      <c r="AH65" s="445"/>
      <c r="AI65" s="445"/>
      <c r="AJ65" s="445"/>
      <c r="AK65" s="433"/>
      <c r="AL65" s="433"/>
      <c r="AM65" s="448"/>
      <c r="AN65" s="60"/>
      <c r="AO65" s="60"/>
      <c r="AP65" s="60"/>
      <c r="AQ65" s="60"/>
      <c r="AR65" s="60"/>
      <c r="AS65" s="60"/>
      <c r="AT65" s="60"/>
      <c r="AU65" s="53"/>
      <c r="AV65" s="54"/>
      <c r="AW65" s="54"/>
      <c r="AX65" s="54"/>
      <c r="AY65" s="54"/>
      <c r="AZ65" s="54"/>
      <c r="BA65" s="54"/>
      <c r="BB65" s="54"/>
      <c r="BC65" s="56" t="s">
        <v>189</v>
      </c>
      <c r="BD65" s="56" t="s">
        <v>189</v>
      </c>
      <c r="BE65" s="56" t="s">
        <v>189</v>
      </c>
      <c r="BF65" s="56" t="s">
        <v>189</v>
      </c>
      <c r="BG65" s="56" t="s">
        <v>189</v>
      </c>
      <c r="BH65" s="56" t="s">
        <v>189</v>
      </c>
      <c r="BI65" s="56" t="s">
        <v>189</v>
      </c>
      <c r="BJ65" s="56">
        <v>0</v>
      </c>
      <c r="BK65" s="56" t="s">
        <v>190</v>
      </c>
      <c r="BL65" s="56"/>
      <c r="BM65" s="56" t="s">
        <v>189</v>
      </c>
      <c r="BN65" s="56" t="s">
        <v>189</v>
      </c>
      <c r="BO65" s="430"/>
      <c r="BP65" s="430"/>
      <c r="BQ65" s="430"/>
      <c r="BR65" s="430"/>
      <c r="BS65" s="430"/>
      <c r="BT65" s="430"/>
      <c r="BU65" s="430"/>
      <c r="BV65" s="430"/>
      <c r="BW65" s="433"/>
      <c r="BX65" s="436"/>
      <c r="BY65" s="439"/>
      <c r="BZ65" s="57"/>
      <c r="CA65" s="57"/>
      <c r="CB65" s="57"/>
      <c r="CC65" s="439"/>
      <c r="CD65" s="57"/>
      <c r="CE65" s="57"/>
      <c r="CF65" s="57"/>
      <c r="CG65" s="439"/>
      <c r="CH65" s="57"/>
      <c r="CI65" s="57"/>
      <c r="CJ65" s="58"/>
    </row>
    <row r="66" spans="1:88" ht="15" x14ac:dyDescent="0.25">
      <c r="A66" s="462"/>
      <c r="B66" s="464"/>
      <c r="C66" s="464"/>
      <c r="D66" s="464"/>
      <c r="E66" s="451"/>
      <c r="F66" s="451"/>
      <c r="G66" s="451"/>
      <c r="H66" s="451"/>
      <c r="I66" s="445"/>
      <c r="J66" s="53"/>
      <c r="K66" s="457"/>
      <c r="L66" s="460"/>
      <c r="M66" s="451"/>
      <c r="N66" s="451"/>
      <c r="O66" s="451"/>
      <c r="P66" s="451"/>
      <c r="Q66" s="451"/>
      <c r="R66" s="451"/>
      <c r="S66" s="451"/>
      <c r="T66" s="451"/>
      <c r="U66" s="451"/>
      <c r="V66" s="451"/>
      <c r="W66" s="451"/>
      <c r="X66" s="451"/>
      <c r="Y66" s="451"/>
      <c r="Z66" s="451"/>
      <c r="AA66" s="451"/>
      <c r="AB66" s="451"/>
      <c r="AC66" s="451"/>
      <c r="AD66" s="451"/>
      <c r="AE66" s="451"/>
      <c r="AF66" s="454"/>
      <c r="AG66" s="445"/>
      <c r="AH66" s="445"/>
      <c r="AI66" s="445"/>
      <c r="AJ66" s="445"/>
      <c r="AK66" s="433"/>
      <c r="AL66" s="433"/>
      <c r="AM66" s="448"/>
      <c r="AN66" s="60"/>
      <c r="AO66" s="60"/>
      <c r="AP66" s="60"/>
      <c r="AQ66" s="60"/>
      <c r="AR66" s="60"/>
      <c r="AS66" s="60"/>
      <c r="AT66" s="60"/>
      <c r="AU66" s="53"/>
      <c r="AV66" s="54"/>
      <c r="AW66" s="54"/>
      <c r="AX66" s="54"/>
      <c r="AY66" s="54"/>
      <c r="AZ66" s="54"/>
      <c r="BA66" s="54"/>
      <c r="BB66" s="54"/>
      <c r="BC66" s="56" t="s">
        <v>189</v>
      </c>
      <c r="BD66" s="56" t="s">
        <v>189</v>
      </c>
      <c r="BE66" s="56" t="s">
        <v>189</v>
      </c>
      <c r="BF66" s="56" t="s">
        <v>189</v>
      </c>
      <c r="BG66" s="56" t="s">
        <v>189</v>
      </c>
      <c r="BH66" s="56" t="s">
        <v>189</v>
      </c>
      <c r="BI66" s="56" t="s">
        <v>189</v>
      </c>
      <c r="BJ66" s="56">
        <v>0</v>
      </c>
      <c r="BK66" s="56" t="s">
        <v>190</v>
      </c>
      <c r="BL66" s="56"/>
      <c r="BM66" s="56" t="s">
        <v>189</v>
      </c>
      <c r="BN66" s="56" t="s">
        <v>189</v>
      </c>
      <c r="BO66" s="430"/>
      <c r="BP66" s="430"/>
      <c r="BQ66" s="430"/>
      <c r="BR66" s="430"/>
      <c r="BS66" s="430"/>
      <c r="BT66" s="430"/>
      <c r="BU66" s="430"/>
      <c r="BV66" s="430"/>
      <c r="BW66" s="433"/>
      <c r="BX66" s="436"/>
      <c r="BY66" s="439"/>
      <c r="BZ66" s="57"/>
      <c r="CA66" s="57"/>
      <c r="CB66" s="57"/>
      <c r="CC66" s="439"/>
      <c r="CD66" s="57"/>
      <c r="CE66" s="57"/>
      <c r="CF66" s="57"/>
      <c r="CG66" s="439"/>
      <c r="CH66" s="57"/>
      <c r="CI66" s="57"/>
      <c r="CJ66" s="58"/>
    </row>
    <row r="67" spans="1:88" ht="15" x14ac:dyDescent="0.25">
      <c r="A67" s="462"/>
      <c r="B67" s="464"/>
      <c r="C67" s="464"/>
      <c r="D67" s="464"/>
      <c r="E67" s="451"/>
      <c r="F67" s="451"/>
      <c r="G67" s="451"/>
      <c r="H67" s="451"/>
      <c r="I67" s="445"/>
      <c r="J67" s="53"/>
      <c r="K67" s="457"/>
      <c r="L67" s="460"/>
      <c r="M67" s="451"/>
      <c r="N67" s="451"/>
      <c r="O67" s="451"/>
      <c r="P67" s="451"/>
      <c r="Q67" s="451"/>
      <c r="R67" s="451"/>
      <c r="S67" s="451"/>
      <c r="T67" s="451"/>
      <c r="U67" s="451"/>
      <c r="V67" s="451"/>
      <c r="W67" s="451"/>
      <c r="X67" s="451"/>
      <c r="Y67" s="451"/>
      <c r="Z67" s="451"/>
      <c r="AA67" s="451"/>
      <c r="AB67" s="451"/>
      <c r="AC67" s="451"/>
      <c r="AD67" s="451"/>
      <c r="AE67" s="451"/>
      <c r="AF67" s="454"/>
      <c r="AG67" s="445"/>
      <c r="AH67" s="445"/>
      <c r="AI67" s="445"/>
      <c r="AJ67" s="445"/>
      <c r="AK67" s="433"/>
      <c r="AL67" s="433"/>
      <c r="AM67" s="448"/>
      <c r="AN67" s="60"/>
      <c r="AO67" s="60"/>
      <c r="AP67" s="60"/>
      <c r="AQ67" s="60"/>
      <c r="AR67" s="60"/>
      <c r="AS67" s="60"/>
      <c r="AT67" s="60"/>
      <c r="AU67" s="53"/>
      <c r="AV67" s="54"/>
      <c r="AW67" s="54"/>
      <c r="AX67" s="54"/>
      <c r="AY67" s="54"/>
      <c r="AZ67" s="54"/>
      <c r="BA67" s="54"/>
      <c r="BB67" s="54"/>
      <c r="BC67" s="56" t="s">
        <v>189</v>
      </c>
      <c r="BD67" s="56" t="s">
        <v>189</v>
      </c>
      <c r="BE67" s="56" t="s">
        <v>189</v>
      </c>
      <c r="BF67" s="56" t="s">
        <v>189</v>
      </c>
      <c r="BG67" s="56" t="s">
        <v>189</v>
      </c>
      <c r="BH67" s="56" t="s">
        <v>189</v>
      </c>
      <c r="BI67" s="56" t="s">
        <v>189</v>
      </c>
      <c r="BJ67" s="56">
        <v>0</v>
      </c>
      <c r="BK67" s="56" t="s">
        <v>190</v>
      </c>
      <c r="BL67" s="56"/>
      <c r="BM67" s="56" t="s">
        <v>189</v>
      </c>
      <c r="BN67" s="56" t="s">
        <v>189</v>
      </c>
      <c r="BO67" s="430"/>
      <c r="BP67" s="430"/>
      <c r="BQ67" s="430"/>
      <c r="BR67" s="430"/>
      <c r="BS67" s="430"/>
      <c r="BT67" s="430"/>
      <c r="BU67" s="430"/>
      <c r="BV67" s="430"/>
      <c r="BW67" s="433"/>
      <c r="BX67" s="436"/>
      <c r="BY67" s="439"/>
      <c r="BZ67" s="57"/>
      <c r="CA67" s="57"/>
      <c r="CB67" s="57"/>
      <c r="CC67" s="439"/>
      <c r="CD67" s="57"/>
      <c r="CE67" s="57"/>
      <c r="CF67" s="57"/>
      <c r="CG67" s="439"/>
      <c r="CH67" s="57"/>
      <c r="CI67" s="57"/>
      <c r="CJ67" s="58"/>
    </row>
    <row r="68" spans="1:88" ht="15" x14ac:dyDescent="0.25">
      <c r="A68" s="462"/>
      <c r="B68" s="464"/>
      <c r="C68" s="464"/>
      <c r="D68" s="464"/>
      <c r="E68" s="451"/>
      <c r="F68" s="451"/>
      <c r="G68" s="451"/>
      <c r="H68" s="451"/>
      <c r="I68" s="445"/>
      <c r="J68" s="53"/>
      <c r="K68" s="457"/>
      <c r="L68" s="460"/>
      <c r="M68" s="451"/>
      <c r="N68" s="451"/>
      <c r="O68" s="451"/>
      <c r="P68" s="451"/>
      <c r="Q68" s="451"/>
      <c r="R68" s="451"/>
      <c r="S68" s="451"/>
      <c r="T68" s="451"/>
      <c r="U68" s="451"/>
      <c r="V68" s="451"/>
      <c r="W68" s="451"/>
      <c r="X68" s="451"/>
      <c r="Y68" s="451"/>
      <c r="Z68" s="451"/>
      <c r="AA68" s="451"/>
      <c r="AB68" s="451"/>
      <c r="AC68" s="451"/>
      <c r="AD68" s="451"/>
      <c r="AE68" s="451"/>
      <c r="AF68" s="454"/>
      <c r="AG68" s="445"/>
      <c r="AH68" s="445"/>
      <c r="AI68" s="445"/>
      <c r="AJ68" s="445"/>
      <c r="AK68" s="433"/>
      <c r="AL68" s="433"/>
      <c r="AM68" s="448"/>
      <c r="AN68" s="60"/>
      <c r="AO68" s="60"/>
      <c r="AP68" s="60"/>
      <c r="AQ68" s="60"/>
      <c r="AR68" s="60"/>
      <c r="AS68" s="60"/>
      <c r="AT68" s="60"/>
      <c r="AU68" s="53"/>
      <c r="AV68" s="54"/>
      <c r="AW68" s="54"/>
      <c r="AX68" s="54"/>
      <c r="AY68" s="54"/>
      <c r="AZ68" s="54"/>
      <c r="BA68" s="54"/>
      <c r="BB68" s="54"/>
      <c r="BC68" s="56" t="s">
        <v>189</v>
      </c>
      <c r="BD68" s="56" t="s">
        <v>189</v>
      </c>
      <c r="BE68" s="56" t="s">
        <v>189</v>
      </c>
      <c r="BF68" s="56" t="s">
        <v>189</v>
      </c>
      <c r="BG68" s="56" t="s">
        <v>189</v>
      </c>
      <c r="BH68" s="56" t="s">
        <v>189</v>
      </c>
      <c r="BI68" s="56" t="s">
        <v>189</v>
      </c>
      <c r="BJ68" s="56">
        <v>0</v>
      </c>
      <c r="BK68" s="56" t="s">
        <v>190</v>
      </c>
      <c r="BL68" s="56"/>
      <c r="BM68" s="56" t="s">
        <v>189</v>
      </c>
      <c r="BN68" s="56" t="s">
        <v>189</v>
      </c>
      <c r="BO68" s="430"/>
      <c r="BP68" s="430"/>
      <c r="BQ68" s="430"/>
      <c r="BR68" s="430"/>
      <c r="BS68" s="430"/>
      <c r="BT68" s="430"/>
      <c r="BU68" s="430"/>
      <c r="BV68" s="430"/>
      <c r="BW68" s="433"/>
      <c r="BX68" s="436"/>
      <c r="BY68" s="439"/>
      <c r="BZ68" s="57"/>
      <c r="CA68" s="57"/>
      <c r="CB68" s="57"/>
      <c r="CC68" s="439"/>
      <c r="CD68" s="57"/>
      <c r="CE68" s="57"/>
      <c r="CF68" s="57"/>
      <c r="CG68" s="439"/>
      <c r="CH68" s="57"/>
      <c r="CI68" s="57"/>
      <c r="CJ68" s="58"/>
    </row>
    <row r="69" spans="1:88" ht="15" x14ac:dyDescent="0.25">
      <c r="A69" s="462"/>
      <c r="B69" s="464"/>
      <c r="C69" s="464"/>
      <c r="D69" s="464"/>
      <c r="E69" s="451"/>
      <c r="F69" s="451"/>
      <c r="G69" s="451"/>
      <c r="H69" s="451"/>
      <c r="I69" s="445"/>
      <c r="J69" s="53"/>
      <c r="K69" s="457"/>
      <c r="L69" s="460"/>
      <c r="M69" s="451"/>
      <c r="N69" s="451"/>
      <c r="O69" s="451"/>
      <c r="P69" s="451"/>
      <c r="Q69" s="451"/>
      <c r="R69" s="451"/>
      <c r="S69" s="451"/>
      <c r="T69" s="451"/>
      <c r="U69" s="451"/>
      <c r="V69" s="451"/>
      <c r="W69" s="451"/>
      <c r="X69" s="451"/>
      <c r="Y69" s="451"/>
      <c r="Z69" s="451"/>
      <c r="AA69" s="451"/>
      <c r="AB69" s="451"/>
      <c r="AC69" s="451"/>
      <c r="AD69" s="451"/>
      <c r="AE69" s="451"/>
      <c r="AF69" s="454"/>
      <c r="AG69" s="445"/>
      <c r="AH69" s="445"/>
      <c r="AI69" s="445"/>
      <c r="AJ69" s="445"/>
      <c r="AK69" s="433"/>
      <c r="AL69" s="433"/>
      <c r="AM69" s="448"/>
      <c r="AN69" s="60"/>
      <c r="AO69" s="60"/>
      <c r="AP69" s="60"/>
      <c r="AQ69" s="60"/>
      <c r="AR69" s="60"/>
      <c r="AS69" s="60"/>
      <c r="AT69" s="60"/>
      <c r="AU69" s="53"/>
      <c r="AV69" s="54"/>
      <c r="AW69" s="54"/>
      <c r="AX69" s="54"/>
      <c r="AY69" s="54"/>
      <c r="AZ69" s="54"/>
      <c r="BA69" s="54"/>
      <c r="BB69" s="54"/>
      <c r="BC69" s="56" t="s">
        <v>189</v>
      </c>
      <c r="BD69" s="56" t="s">
        <v>189</v>
      </c>
      <c r="BE69" s="56" t="s">
        <v>189</v>
      </c>
      <c r="BF69" s="56" t="s">
        <v>189</v>
      </c>
      <c r="BG69" s="56" t="s">
        <v>189</v>
      </c>
      <c r="BH69" s="56" t="s">
        <v>189</v>
      </c>
      <c r="BI69" s="56" t="s">
        <v>189</v>
      </c>
      <c r="BJ69" s="56">
        <v>0</v>
      </c>
      <c r="BK69" s="56" t="s">
        <v>190</v>
      </c>
      <c r="BL69" s="56"/>
      <c r="BM69" s="56" t="s">
        <v>189</v>
      </c>
      <c r="BN69" s="56" t="s">
        <v>189</v>
      </c>
      <c r="BO69" s="430"/>
      <c r="BP69" s="430"/>
      <c r="BQ69" s="430"/>
      <c r="BR69" s="430"/>
      <c r="BS69" s="430"/>
      <c r="BT69" s="430"/>
      <c r="BU69" s="430"/>
      <c r="BV69" s="430"/>
      <c r="BW69" s="433"/>
      <c r="BX69" s="436"/>
      <c r="BY69" s="439"/>
      <c r="BZ69" s="57"/>
      <c r="CA69" s="57"/>
      <c r="CB69" s="57"/>
      <c r="CC69" s="439"/>
      <c r="CD69" s="57"/>
      <c r="CE69" s="57"/>
      <c r="CF69" s="57"/>
      <c r="CG69" s="439"/>
      <c r="CH69" s="57"/>
      <c r="CI69" s="57"/>
      <c r="CJ69" s="58"/>
    </row>
    <row r="70" spans="1:88" ht="15" x14ac:dyDescent="0.25">
      <c r="A70" s="462"/>
      <c r="B70" s="464"/>
      <c r="C70" s="464"/>
      <c r="D70" s="464"/>
      <c r="E70" s="451"/>
      <c r="F70" s="451"/>
      <c r="G70" s="451"/>
      <c r="H70" s="451"/>
      <c r="I70" s="445"/>
      <c r="J70" s="53"/>
      <c r="K70" s="457"/>
      <c r="L70" s="460"/>
      <c r="M70" s="451"/>
      <c r="N70" s="451"/>
      <c r="O70" s="451"/>
      <c r="P70" s="451"/>
      <c r="Q70" s="451"/>
      <c r="R70" s="451"/>
      <c r="S70" s="451"/>
      <c r="T70" s="451"/>
      <c r="U70" s="451"/>
      <c r="V70" s="451"/>
      <c r="W70" s="451"/>
      <c r="X70" s="451"/>
      <c r="Y70" s="451"/>
      <c r="Z70" s="451"/>
      <c r="AA70" s="451"/>
      <c r="AB70" s="451"/>
      <c r="AC70" s="451"/>
      <c r="AD70" s="451"/>
      <c r="AE70" s="451"/>
      <c r="AF70" s="454"/>
      <c r="AG70" s="445"/>
      <c r="AH70" s="445"/>
      <c r="AI70" s="445"/>
      <c r="AJ70" s="445"/>
      <c r="AK70" s="433"/>
      <c r="AL70" s="433"/>
      <c r="AM70" s="448"/>
      <c r="AN70" s="60"/>
      <c r="AO70" s="60"/>
      <c r="AP70" s="60"/>
      <c r="AQ70" s="60"/>
      <c r="AR70" s="60"/>
      <c r="AS70" s="60"/>
      <c r="AT70" s="60"/>
      <c r="AU70" s="53"/>
      <c r="AV70" s="54"/>
      <c r="AW70" s="54"/>
      <c r="AX70" s="54"/>
      <c r="AY70" s="54"/>
      <c r="AZ70" s="54"/>
      <c r="BA70" s="54"/>
      <c r="BB70" s="54"/>
      <c r="BC70" s="56" t="s">
        <v>189</v>
      </c>
      <c r="BD70" s="56" t="s">
        <v>189</v>
      </c>
      <c r="BE70" s="56" t="s">
        <v>189</v>
      </c>
      <c r="BF70" s="56" t="s">
        <v>189</v>
      </c>
      <c r="BG70" s="56" t="s">
        <v>189</v>
      </c>
      <c r="BH70" s="56" t="s">
        <v>189</v>
      </c>
      <c r="BI70" s="56" t="s">
        <v>189</v>
      </c>
      <c r="BJ70" s="56">
        <v>0</v>
      </c>
      <c r="BK70" s="56" t="s">
        <v>190</v>
      </c>
      <c r="BL70" s="56"/>
      <c r="BM70" s="56" t="s">
        <v>189</v>
      </c>
      <c r="BN70" s="56" t="s">
        <v>189</v>
      </c>
      <c r="BO70" s="430"/>
      <c r="BP70" s="430"/>
      <c r="BQ70" s="430"/>
      <c r="BR70" s="430"/>
      <c r="BS70" s="430"/>
      <c r="BT70" s="430"/>
      <c r="BU70" s="430"/>
      <c r="BV70" s="430"/>
      <c r="BW70" s="433"/>
      <c r="BX70" s="436"/>
      <c r="BY70" s="439"/>
      <c r="BZ70" s="57"/>
      <c r="CA70" s="57"/>
      <c r="CB70" s="57"/>
      <c r="CC70" s="439"/>
      <c r="CD70" s="57"/>
      <c r="CE70" s="57"/>
      <c r="CF70" s="57"/>
      <c r="CG70" s="439"/>
      <c r="CH70" s="57"/>
      <c r="CI70" s="57"/>
      <c r="CJ70" s="58"/>
    </row>
    <row r="71" spans="1:88" ht="15" x14ac:dyDescent="0.25">
      <c r="A71" s="462"/>
      <c r="B71" s="464"/>
      <c r="C71" s="464"/>
      <c r="D71" s="464"/>
      <c r="E71" s="451"/>
      <c r="F71" s="451"/>
      <c r="G71" s="451"/>
      <c r="H71" s="451"/>
      <c r="I71" s="445"/>
      <c r="J71" s="53"/>
      <c r="K71" s="457"/>
      <c r="L71" s="460"/>
      <c r="M71" s="451"/>
      <c r="N71" s="451"/>
      <c r="O71" s="451"/>
      <c r="P71" s="451"/>
      <c r="Q71" s="451"/>
      <c r="R71" s="451"/>
      <c r="S71" s="451"/>
      <c r="T71" s="451"/>
      <c r="U71" s="451"/>
      <c r="V71" s="451"/>
      <c r="W71" s="451"/>
      <c r="X71" s="451"/>
      <c r="Y71" s="451"/>
      <c r="Z71" s="451"/>
      <c r="AA71" s="451"/>
      <c r="AB71" s="451"/>
      <c r="AC71" s="451"/>
      <c r="AD71" s="451"/>
      <c r="AE71" s="451"/>
      <c r="AF71" s="454"/>
      <c r="AG71" s="445"/>
      <c r="AH71" s="445"/>
      <c r="AI71" s="445"/>
      <c r="AJ71" s="445"/>
      <c r="AK71" s="433"/>
      <c r="AL71" s="433"/>
      <c r="AM71" s="448"/>
      <c r="AN71" s="60"/>
      <c r="AO71" s="60"/>
      <c r="AP71" s="60"/>
      <c r="AQ71" s="60"/>
      <c r="AR71" s="60"/>
      <c r="AS71" s="60"/>
      <c r="AT71" s="60"/>
      <c r="AU71" s="53"/>
      <c r="AV71" s="54"/>
      <c r="AW71" s="54"/>
      <c r="AX71" s="54"/>
      <c r="AY71" s="54"/>
      <c r="AZ71" s="54"/>
      <c r="BA71" s="54"/>
      <c r="BB71" s="54"/>
      <c r="BC71" s="56" t="s">
        <v>189</v>
      </c>
      <c r="BD71" s="56" t="s">
        <v>189</v>
      </c>
      <c r="BE71" s="56" t="s">
        <v>189</v>
      </c>
      <c r="BF71" s="56" t="s">
        <v>189</v>
      </c>
      <c r="BG71" s="56" t="s">
        <v>189</v>
      </c>
      <c r="BH71" s="56" t="s">
        <v>189</v>
      </c>
      <c r="BI71" s="56" t="s">
        <v>189</v>
      </c>
      <c r="BJ71" s="56">
        <v>0</v>
      </c>
      <c r="BK71" s="56" t="s">
        <v>190</v>
      </c>
      <c r="BL71" s="56"/>
      <c r="BM71" s="56" t="s">
        <v>189</v>
      </c>
      <c r="BN71" s="56" t="s">
        <v>189</v>
      </c>
      <c r="BO71" s="430"/>
      <c r="BP71" s="430"/>
      <c r="BQ71" s="430"/>
      <c r="BR71" s="430"/>
      <c r="BS71" s="430"/>
      <c r="BT71" s="430"/>
      <c r="BU71" s="430"/>
      <c r="BV71" s="430"/>
      <c r="BW71" s="433"/>
      <c r="BX71" s="436"/>
      <c r="BY71" s="439"/>
      <c r="BZ71" s="57"/>
      <c r="CA71" s="57"/>
      <c r="CB71" s="57"/>
      <c r="CC71" s="439"/>
      <c r="CD71" s="57"/>
      <c r="CE71" s="57"/>
      <c r="CF71" s="57"/>
      <c r="CG71" s="439"/>
      <c r="CH71" s="57"/>
      <c r="CI71" s="57"/>
      <c r="CJ71" s="58"/>
    </row>
    <row r="72" spans="1:88" ht="15" x14ac:dyDescent="0.25">
      <c r="A72" s="462"/>
      <c r="B72" s="464"/>
      <c r="C72" s="464"/>
      <c r="D72" s="464"/>
      <c r="E72" s="451"/>
      <c r="F72" s="451"/>
      <c r="G72" s="451"/>
      <c r="H72" s="451"/>
      <c r="I72" s="445"/>
      <c r="J72" s="53"/>
      <c r="K72" s="457"/>
      <c r="L72" s="460"/>
      <c r="M72" s="451"/>
      <c r="N72" s="451"/>
      <c r="O72" s="451"/>
      <c r="P72" s="451"/>
      <c r="Q72" s="451"/>
      <c r="R72" s="451"/>
      <c r="S72" s="451"/>
      <c r="T72" s="451"/>
      <c r="U72" s="451"/>
      <c r="V72" s="451"/>
      <c r="W72" s="451"/>
      <c r="X72" s="451"/>
      <c r="Y72" s="451"/>
      <c r="Z72" s="451"/>
      <c r="AA72" s="451"/>
      <c r="AB72" s="451"/>
      <c r="AC72" s="451"/>
      <c r="AD72" s="451"/>
      <c r="AE72" s="451"/>
      <c r="AF72" s="454"/>
      <c r="AG72" s="445"/>
      <c r="AH72" s="445"/>
      <c r="AI72" s="445"/>
      <c r="AJ72" s="445"/>
      <c r="AK72" s="433"/>
      <c r="AL72" s="433"/>
      <c r="AM72" s="448"/>
      <c r="AN72" s="60"/>
      <c r="AO72" s="60"/>
      <c r="AP72" s="60"/>
      <c r="AQ72" s="60"/>
      <c r="AR72" s="60"/>
      <c r="AS72" s="60"/>
      <c r="AT72" s="60"/>
      <c r="AU72" s="53"/>
      <c r="AV72" s="54"/>
      <c r="AW72" s="54"/>
      <c r="AX72" s="54"/>
      <c r="AY72" s="54"/>
      <c r="AZ72" s="54"/>
      <c r="BA72" s="54"/>
      <c r="BB72" s="54"/>
      <c r="BC72" s="56" t="s">
        <v>189</v>
      </c>
      <c r="BD72" s="56" t="s">
        <v>189</v>
      </c>
      <c r="BE72" s="56" t="s">
        <v>189</v>
      </c>
      <c r="BF72" s="56" t="s">
        <v>189</v>
      </c>
      <c r="BG72" s="56" t="s">
        <v>189</v>
      </c>
      <c r="BH72" s="56" t="s">
        <v>189</v>
      </c>
      <c r="BI72" s="56" t="s">
        <v>189</v>
      </c>
      <c r="BJ72" s="56">
        <v>0</v>
      </c>
      <c r="BK72" s="56" t="s">
        <v>190</v>
      </c>
      <c r="BL72" s="56"/>
      <c r="BM72" s="56" t="s">
        <v>189</v>
      </c>
      <c r="BN72" s="56" t="s">
        <v>189</v>
      </c>
      <c r="BO72" s="430"/>
      <c r="BP72" s="430"/>
      <c r="BQ72" s="430"/>
      <c r="BR72" s="430"/>
      <c r="BS72" s="430"/>
      <c r="BT72" s="430"/>
      <c r="BU72" s="430"/>
      <c r="BV72" s="430"/>
      <c r="BW72" s="433"/>
      <c r="BX72" s="436"/>
      <c r="BY72" s="439"/>
      <c r="BZ72" s="57"/>
      <c r="CA72" s="57"/>
      <c r="CB72" s="57"/>
      <c r="CC72" s="439"/>
      <c r="CD72" s="57"/>
      <c r="CE72" s="57"/>
      <c r="CF72" s="57"/>
      <c r="CG72" s="439"/>
      <c r="CH72" s="57"/>
      <c r="CI72" s="57"/>
      <c r="CJ72" s="58"/>
    </row>
    <row r="73" spans="1:88" ht="15.75" thickBot="1" x14ac:dyDescent="0.3">
      <c r="A73" s="462"/>
      <c r="B73" s="465"/>
      <c r="C73" s="465"/>
      <c r="D73" s="465"/>
      <c r="E73" s="452"/>
      <c r="F73" s="452"/>
      <c r="G73" s="452"/>
      <c r="H73" s="452"/>
      <c r="I73" s="446"/>
      <c r="J73" s="62"/>
      <c r="K73" s="458"/>
      <c r="L73" s="461"/>
      <c r="M73" s="452"/>
      <c r="N73" s="452"/>
      <c r="O73" s="452"/>
      <c r="P73" s="452"/>
      <c r="Q73" s="452"/>
      <c r="R73" s="452"/>
      <c r="S73" s="452"/>
      <c r="T73" s="452"/>
      <c r="U73" s="452"/>
      <c r="V73" s="452"/>
      <c r="W73" s="452"/>
      <c r="X73" s="452"/>
      <c r="Y73" s="452"/>
      <c r="Z73" s="452"/>
      <c r="AA73" s="452"/>
      <c r="AB73" s="452"/>
      <c r="AC73" s="452"/>
      <c r="AD73" s="452"/>
      <c r="AE73" s="452"/>
      <c r="AF73" s="455"/>
      <c r="AG73" s="446"/>
      <c r="AH73" s="446"/>
      <c r="AI73" s="446"/>
      <c r="AJ73" s="446"/>
      <c r="AK73" s="434"/>
      <c r="AL73" s="434"/>
      <c r="AM73" s="449"/>
      <c r="AN73" s="64"/>
      <c r="AO73" s="64"/>
      <c r="AP73" s="64"/>
      <c r="AQ73" s="64"/>
      <c r="AR73" s="64"/>
      <c r="AS73" s="64"/>
      <c r="AT73" s="64"/>
      <c r="AU73" s="62"/>
      <c r="AV73" s="65"/>
      <c r="AW73" s="65"/>
      <c r="AX73" s="65"/>
      <c r="AY73" s="65"/>
      <c r="AZ73" s="65"/>
      <c r="BA73" s="65"/>
      <c r="BB73" s="65"/>
      <c r="BC73" s="67" t="s">
        <v>189</v>
      </c>
      <c r="BD73" s="67" t="s">
        <v>189</v>
      </c>
      <c r="BE73" s="67" t="s">
        <v>189</v>
      </c>
      <c r="BF73" s="67" t="s">
        <v>189</v>
      </c>
      <c r="BG73" s="67" t="s">
        <v>189</v>
      </c>
      <c r="BH73" s="67" t="s">
        <v>189</v>
      </c>
      <c r="BI73" s="67" t="s">
        <v>189</v>
      </c>
      <c r="BJ73" s="67">
        <v>0</v>
      </c>
      <c r="BK73" s="67" t="s">
        <v>190</v>
      </c>
      <c r="BL73" s="67"/>
      <c r="BM73" s="67" t="s">
        <v>189</v>
      </c>
      <c r="BN73" s="67" t="s">
        <v>189</v>
      </c>
      <c r="BO73" s="431"/>
      <c r="BP73" s="431"/>
      <c r="BQ73" s="431"/>
      <c r="BR73" s="431"/>
      <c r="BS73" s="431"/>
      <c r="BT73" s="431"/>
      <c r="BU73" s="431"/>
      <c r="BV73" s="431"/>
      <c r="BW73" s="434"/>
      <c r="BX73" s="437"/>
      <c r="BY73" s="440"/>
      <c r="BZ73" s="68"/>
      <c r="CA73" s="68"/>
      <c r="CB73" s="68"/>
      <c r="CC73" s="440"/>
      <c r="CD73" s="68"/>
      <c r="CE73" s="68"/>
      <c r="CF73" s="68"/>
      <c r="CG73" s="440"/>
      <c r="CH73" s="68"/>
      <c r="CI73" s="68"/>
      <c r="CJ73" s="69"/>
    </row>
    <row r="74" spans="1:88" ht="15.75" thickBot="1" x14ac:dyDescent="0.3">
      <c r="A74" s="70"/>
      <c r="B74" s="71"/>
      <c r="C74" s="71"/>
      <c r="D74" s="71"/>
      <c r="E74" s="71"/>
      <c r="F74" s="71"/>
      <c r="G74" s="71"/>
      <c r="H74" s="71"/>
      <c r="I74" s="71"/>
      <c r="J74" s="71"/>
      <c r="K74" s="71"/>
      <c r="L74" s="71"/>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76"/>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c r="BU74" s="71"/>
      <c r="BV74" s="71"/>
      <c r="BW74" s="71"/>
      <c r="BX74" s="71"/>
      <c r="BY74" s="71"/>
      <c r="BZ74" s="71"/>
      <c r="CA74" s="71"/>
      <c r="CB74" s="71"/>
      <c r="CC74" s="71"/>
      <c r="CD74" s="71"/>
      <c r="CE74" s="71"/>
      <c r="CF74" s="71"/>
      <c r="CG74" s="71"/>
      <c r="CH74" s="71"/>
      <c r="CI74" s="71"/>
      <c r="CJ74" s="71"/>
    </row>
    <row r="75" spans="1:88" ht="15" x14ac:dyDescent="0.25">
      <c r="A75" s="462"/>
      <c r="B75" s="463"/>
      <c r="C75" s="463"/>
      <c r="D75" s="463"/>
      <c r="E75" s="450"/>
      <c r="F75" s="450"/>
      <c r="G75" s="450"/>
      <c r="H75" s="450"/>
      <c r="I75" s="444" t="s">
        <v>210</v>
      </c>
      <c r="J75" s="44"/>
      <c r="K75" s="456"/>
      <c r="L75" s="459"/>
      <c r="M75" s="450"/>
      <c r="N75" s="450"/>
      <c r="O75" s="450"/>
      <c r="P75" s="450"/>
      <c r="Q75" s="450"/>
      <c r="R75" s="450"/>
      <c r="S75" s="450"/>
      <c r="T75" s="450"/>
      <c r="U75" s="450"/>
      <c r="V75" s="450"/>
      <c r="W75" s="450"/>
      <c r="X75" s="450"/>
      <c r="Y75" s="450"/>
      <c r="Z75" s="450"/>
      <c r="AA75" s="450"/>
      <c r="AB75" s="450"/>
      <c r="AC75" s="450"/>
      <c r="AD75" s="450"/>
      <c r="AE75" s="450"/>
      <c r="AF75" s="453">
        <v>0</v>
      </c>
      <c r="AG75" s="444"/>
      <c r="AH75" s="444" t="s">
        <v>189</v>
      </c>
      <c r="AI75" s="444" t="s">
        <v>189</v>
      </c>
      <c r="AJ75" s="444" t="s">
        <v>189</v>
      </c>
      <c r="AK75" s="432" t="s">
        <v>189</v>
      </c>
      <c r="AL75" s="432" t="s">
        <v>189</v>
      </c>
      <c r="AM75" s="447"/>
      <c r="AN75" s="77"/>
      <c r="AO75" s="77"/>
      <c r="AP75" s="77"/>
      <c r="AQ75" s="77"/>
      <c r="AR75" s="77"/>
      <c r="AS75" s="77"/>
      <c r="AT75" s="77"/>
      <c r="AU75" s="44"/>
      <c r="AV75" s="48"/>
      <c r="AW75" s="48"/>
      <c r="AX75" s="48"/>
      <c r="AY75" s="48"/>
      <c r="AZ75" s="48"/>
      <c r="BA75" s="48"/>
      <c r="BB75" s="48"/>
      <c r="BC75" s="50" t="s">
        <v>189</v>
      </c>
      <c r="BD75" s="50" t="s">
        <v>189</v>
      </c>
      <c r="BE75" s="50" t="s">
        <v>189</v>
      </c>
      <c r="BF75" s="50" t="s">
        <v>189</v>
      </c>
      <c r="BG75" s="50" t="s">
        <v>189</v>
      </c>
      <c r="BH75" s="50" t="s">
        <v>189</v>
      </c>
      <c r="BI75" s="50" t="s">
        <v>189</v>
      </c>
      <c r="BJ75" s="50">
        <v>0</v>
      </c>
      <c r="BK75" s="50" t="s">
        <v>190</v>
      </c>
      <c r="BL75" s="50"/>
      <c r="BM75" s="50" t="s">
        <v>189</v>
      </c>
      <c r="BN75" s="50" t="s">
        <v>189</v>
      </c>
      <c r="BO75" s="429" t="s">
        <v>189</v>
      </c>
      <c r="BP75" s="429" t="s">
        <v>189</v>
      </c>
      <c r="BQ75" s="429" t="s">
        <v>189</v>
      </c>
      <c r="BR75" s="429" t="s">
        <v>189</v>
      </c>
      <c r="BS75" s="429" t="s">
        <v>189</v>
      </c>
      <c r="BT75" s="429" t="s">
        <v>189</v>
      </c>
      <c r="BU75" s="429" t="s">
        <v>189</v>
      </c>
      <c r="BV75" s="429" t="s">
        <v>189</v>
      </c>
      <c r="BW75" s="432" t="s">
        <v>189</v>
      </c>
      <c r="BX75" s="435" t="s">
        <v>189</v>
      </c>
      <c r="BY75" s="438"/>
      <c r="BZ75" s="78"/>
      <c r="CA75" s="78"/>
      <c r="CB75" s="78"/>
      <c r="CC75" s="438"/>
      <c r="CD75" s="78"/>
      <c r="CE75" s="78"/>
      <c r="CF75" s="78"/>
      <c r="CG75" s="438"/>
      <c r="CH75" s="78"/>
      <c r="CI75" s="78"/>
      <c r="CJ75" s="79"/>
    </row>
    <row r="76" spans="1:88" ht="15" x14ac:dyDescent="0.25">
      <c r="A76" s="462"/>
      <c r="B76" s="464"/>
      <c r="C76" s="464"/>
      <c r="D76" s="464"/>
      <c r="E76" s="451"/>
      <c r="F76" s="451"/>
      <c r="G76" s="451"/>
      <c r="H76" s="451"/>
      <c r="I76" s="445"/>
      <c r="J76" s="53"/>
      <c r="K76" s="457"/>
      <c r="L76" s="460"/>
      <c r="M76" s="451"/>
      <c r="N76" s="451"/>
      <c r="O76" s="451"/>
      <c r="P76" s="451"/>
      <c r="Q76" s="451"/>
      <c r="R76" s="451"/>
      <c r="S76" s="451"/>
      <c r="T76" s="451"/>
      <c r="U76" s="451"/>
      <c r="V76" s="451"/>
      <c r="W76" s="451"/>
      <c r="X76" s="451"/>
      <c r="Y76" s="451"/>
      <c r="Z76" s="451"/>
      <c r="AA76" s="451"/>
      <c r="AB76" s="451"/>
      <c r="AC76" s="451"/>
      <c r="AD76" s="451"/>
      <c r="AE76" s="451"/>
      <c r="AF76" s="454"/>
      <c r="AG76" s="445"/>
      <c r="AH76" s="445"/>
      <c r="AI76" s="445"/>
      <c r="AJ76" s="445"/>
      <c r="AK76" s="433"/>
      <c r="AL76" s="433"/>
      <c r="AM76" s="448"/>
      <c r="AN76" s="60"/>
      <c r="AO76" s="60"/>
      <c r="AP76" s="60"/>
      <c r="AQ76" s="60"/>
      <c r="AR76" s="60"/>
      <c r="AS76" s="60"/>
      <c r="AT76" s="60"/>
      <c r="AU76" s="53"/>
      <c r="AV76" s="54"/>
      <c r="AW76" s="54"/>
      <c r="AX76" s="54"/>
      <c r="AY76" s="54"/>
      <c r="AZ76" s="54"/>
      <c r="BA76" s="54"/>
      <c r="BB76" s="54"/>
      <c r="BC76" s="56" t="s">
        <v>189</v>
      </c>
      <c r="BD76" s="56" t="s">
        <v>189</v>
      </c>
      <c r="BE76" s="56" t="s">
        <v>189</v>
      </c>
      <c r="BF76" s="56" t="s">
        <v>189</v>
      </c>
      <c r="BG76" s="56" t="s">
        <v>189</v>
      </c>
      <c r="BH76" s="56" t="s">
        <v>189</v>
      </c>
      <c r="BI76" s="56" t="s">
        <v>189</v>
      </c>
      <c r="BJ76" s="56">
        <v>0</v>
      </c>
      <c r="BK76" s="56" t="s">
        <v>190</v>
      </c>
      <c r="BL76" s="56"/>
      <c r="BM76" s="56" t="s">
        <v>189</v>
      </c>
      <c r="BN76" s="56" t="s">
        <v>189</v>
      </c>
      <c r="BO76" s="430"/>
      <c r="BP76" s="430"/>
      <c r="BQ76" s="430"/>
      <c r="BR76" s="430"/>
      <c r="BS76" s="430"/>
      <c r="BT76" s="430"/>
      <c r="BU76" s="430"/>
      <c r="BV76" s="430"/>
      <c r="BW76" s="433"/>
      <c r="BX76" s="436"/>
      <c r="BY76" s="439"/>
      <c r="BZ76" s="57"/>
      <c r="CA76" s="57"/>
      <c r="CB76" s="57"/>
      <c r="CC76" s="439"/>
      <c r="CD76" s="57"/>
      <c r="CE76" s="57"/>
      <c r="CF76" s="57"/>
      <c r="CG76" s="439"/>
      <c r="CH76" s="57"/>
      <c r="CI76" s="57"/>
      <c r="CJ76" s="58"/>
    </row>
    <row r="77" spans="1:88" ht="15" x14ac:dyDescent="0.25">
      <c r="A77" s="462"/>
      <c r="B77" s="464"/>
      <c r="C77" s="464"/>
      <c r="D77" s="464"/>
      <c r="E77" s="451"/>
      <c r="F77" s="451"/>
      <c r="G77" s="451"/>
      <c r="H77" s="451"/>
      <c r="I77" s="445"/>
      <c r="J77" s="53"/>
      <c r="K77" s="457"/>
      <c r="L77" s="460"/>
      <c r="M77" s="451"/>
      <c r="N77" s="451"/>
      <c r="O77" s="451"/>
      <c r="P77" s="451"/>
      <c r="Q77" s="451"/>
      <c r="R77" s="451"/>
      <c r="S77" s="451"/>
      <c r="T77" s="451"/>
      <c r="U77" s="451"/>
      <c r="V77" s="451"/>
      <c r="W77" s="451"/>
      <c r="X77" s="451"/>
      <c r="Y77" s="451"/>
      <c r="Z77" s="451"/>
      <c r="AA77" s="451"/>
      <c r="AB77" s="451"/>
      <c r="AC77" s="451"/>
      <c r="AD77" s="451"/>
      <c r="AE77" s="451"/>
      <c r="AF77" s="454"/>
      <c r="AG77" s="445"/>
      <c r="AH77" s="445"/>
      <c r="AI77" s="445"/>
      <c r="AJ77" s="445"/>
      <c r="AK77" s="433"/>
      <c r="AL77" s="433"/>
      <c r="AM77" s="448"/>
      <c r="AN77" s="60"/>
      <c r="AO77" s="60"/>
      <c r="AP77" s="60"/>
      <c r="AQ77" s="60"/>
      <c r="AR77" s="60"/>
      <c r="AS77" s="60"/>
      <c r="AT77" s="60"/>
      <c r="AU77" s="53"/>
      <c r="AV77" s="54"/>
      <c r="AW77" s="54"/>
      <c r="AX77" s="54"/>
      <c r="AY77" s="54"/>
      <c r="AZ77" s="54"/>
      <c r="BA77" s="54"/>
      <c r="BB77" s="54"/>
      <c r="BC77" s="56" t="s">
        <v>189</v>
      </c>
      <c r="BD77" s="56" t="s">
        <v>189</v>
      </c>
      <c r="BE77" s="56" t="s">
        <v>189</v>
      </c>
      <c r="BF77" s="56" t="s">
        <v>189</v>
      </c>
      <c r="BG77" s="56" t="s">
        <v>189</v>
      </c>
      <c r="BH77" s="56" t="s">
        <v>189</v>
      </c>
      <c r="BI77" s="56" t="s">
        <v>189</v>
      </c>
      <c r="BJ77" s="56">
        <v>0</v>
      </c>
      <c r="BK77" s="56" t="s">
        <v>190</v>
      </c>
      <c r="BL77" s="56"/>
      <c r="BM77" s="56" t="s">
        <v>189</v>
      </c>
      <c r="BN77" s="56" t="s">
        <v>189</v>
      </c>
      <c r="BO77" s="430"/>
      <c r="BP77" s="430"/>
      <c r="BQ77" s="430"/>
      <c r="BR77" s="430"/>
      <c r="BS77" s="430"/>
      <c r="BT77" s="430"/>
      <c r="BU77" s="430"/>
      <c r="BV77" s="430"/>
      <c r="BW77" s="433"/>
      <c r="BX77" s="436"/>
      <c r="BY77" s="439"/>
      <c r="BZ77" s="57"/>
      <c r="CA77" s="57"/>
      <c r="CB77" s="57"/>
      <c r="CC77" s="439"/>
      <c r="CD77" s="57"/>
      <c r="CE77" s="57"/>
      <c r="CF77" s="57"/>
      <c r="CG77" s="439"/>
      <c r="CH77" s="57"/>
      <c r="CI77" s="57"/>
      <c r="CJ77" s="58"/>
    </row>
    <row r="78" spans="1:88" ht="15" x14ac:dyDescent="0.25">
      <c r="A78" s="462"/>
      <c r="B78" s="464"/>
      <c r="C78" s="464"/>
      <c r="D78" s="464"/>
      <c r="E78" s="451"/>
      <c r="F78" s="451"/>
      <c r="G78" s="451"/>
      <c r="H78" s="451"/>
      <c r="I78" s="445"/>
      <c r="J78" s="53"/>
      <c r="K78" s="457"/>
      <c r="L78" s="460"/>
      <c r="M78" s="451"/>
      <c r="N78" s="451"/>
      <c r="O78" s="451"/>
      <c r="P78" s="451"/>
      <c r="Q78" s="451"/>
      <c r="R78" s="451"/>
      <c r="S78" s="451"/>
      <c r="T78" s="451"/>
      <c r="U78" s="451"/>
      <c r="V78" s="451"/>
      <c r="W78" s="451"/>
      <c r="X78" s="451"/>
      <c r="Y78" s="451"/>
      <c r="Z78" s="451"/>
      <c r="AA78" s="451"/>
      <c r="AB78" s="451"/>
      <c r="AC78" s="451"/>
      <c r="AD78" s="451"/>
      <c r="AE78" s="451"/>
      <c r="AF78" s="454"/>
      <c r="AG78" s="445"/>
      <c r="AH78" s="445"/>
      <c r="AI78" s="445"/>
      <c r="AJ78" s="445"/>
      <c r="AK78" s="433"/>
      <c r="AL78" s="433"/>
      <c r="AM78" s="448"/>
      <c r="AN78" s="60"/>
      <c r="AO78" s="60"/>
      <c r="AP78" s="60"/>
      <c r="AQ78" s="60"/>
      <c r="AR78" s="60"/>
      <c r="AS78" s="60"/>
      <c r="AT78" s="60"/>
      <c r="AU78" s="53"/>
      <c r="AV78" s="54"/>
      <c r="AW78" s="54"/>
      <c r="AX78" s="54"/>
      <c r="AY78" s="54"/>
      <c r="AZ78" s="54"/>
      <c r="BA78" s="54"/>
      <c r="BB78" s="54"/>
      <c r="BC78" s="56" t="s">
        <v>189</v>
      </c>
      <c r="BD78" s="56" t="s">
        <v>189</v>
      </c>
      <c r="BE78" s="56" t="s">
        <v>189</v>
      </c>
      <c r="BF78" s="56" t="s">
        <v>189</v>
      </c>
      <c r="BG78" s="56" t="s">
        <v>189</v>
      </c>
      <c r="BH78" s="56" t="s">
        <v>189</v>
      </c>
      <c r="BI78" s="56" t="s">
        <v>189</v>
      </c>
      <c r="BJ78" s="56">
        <v>0</v>
      </c>
      <c r="BK78" s="56" t="s">
        <v>190</v>
      </c>
      <c r="BL78" s="56"/>
      <c r="BM78" s="56" t="s">
        <v>189</v>
      </c>
      <c r="BN78" s="56" t="s">
        <v>189</v>
      </c>
      <c r="BO78" s="430"/>
      <c r="BP78" s="430"/>
      <c r="BQ78" s="430"/>
      <c r="BR78" s="430"/>
      <c r="BS78" s="430"/>
      <c r="BT78" s="430"/>
      <c r="BU78" s="430"/>
      <c r="BV78" s="430"/>
      <c r="BW78" s="433"/>
      <c r="BX78" s="436"/>
      <c r="BY78" s="439"/>
      <c r="BZ78" s="57"/>
      <c r="CA78" s="57"/>
      <c r="CB78" s="57"/>
      <c r="CC78" s="439"/>
      <c r="CD78" s="57"/>
      <c r="CE78" s="57"/>
      <c r="CF78" s="57"/>
      <c r="CG78" s="439"/>
      <c r="CH78" s="57"/>
      <c r="CI78" s="57"/>
      <c r="CJ78" s="58"/>
    </row>
    <row r="79" spans="1:88" ht="15" x14ac:dyDescent="0.25">
      <c r="A79" s="462"/>
      <c r="B79" s="464"/>
      <c r="C79" s="464"/>
      <c r="D79" s="464"/>
      <c r="E79" s="451"/>
      <c r="F79" s="451"/>
      <c r="G79" s="451"/>
      <c r="H79" s="451"/>
      <c r="I79" s="445"/>
      <c r="J79" s="53"/>
      <c r="K79" s="457"/>
      <c r="L79" s="460"/>
      <c r="M79" s="451"/>
      <c r="N79" s="451"/>
      <c r="O79" s="451"/>
      <c r="P79" s="451"/>
      <c r="Q79" s="451"/>
      <c r="R79" s="451"/>
      <c r="S79" s="451"/>
      <c r="T79" s="451"/>
      <c r="U79" s="451"/>
      <c r="V79" s="451"/>
      <c r="W79" s="451"/>
      <c r="X79" s="451"/>
      <c r="Y79" s="451"/>
      <c r="Z79" s="451"/>
      <c r="AA79" s="451"/>
      <c r="AB79" s="451"/>
      <c r="AC79" s="451"/>
      <c r="AD79" s="451"/>
      <c r="AE79" s="451"/>
      <c r="AF79" s="454"/>
      <c r="AG79" s="445"/>
      <c r="AH79" s="445"/>
      <c r="AI79" s="445"/>
      <c r="AJ79" s="445"/>
      <c r="AK79" s="433"/>
      <c r="AL79" s="433"/>
      <c r="AM79" s="448"/>
      <c r="AN79" s="60"/>
      <c r="AO79" s="60"/>
      <c r="AP79" s="60"/>
      <c r="AQ79" s="60"/>
      <c r="AR79" s="60"/>
      <c r="AS79" s="60"/>
      <c r="AT79" s="60"/>
      <c r="AU79" s="53"/>
      <c r="AV79" s="54"/>
      <c r="AW79" s="54"/>
      <c r="AX79" s="54"/>
      <c r="AY79" s="54"/>
      <c r="AZ79" s="54"/>
      <c r="BA79" s="54"/>
      <c r="BB79" s="54"/>
      <c r="BC79" s="56" t="s">
        <v>189</v>
      </c>
      <c r="BD79" s="56" t="s">
        <v>189</v>
      </c>
      <c r="BE79" s="56" t="s">
        <v>189</v>
      </c>
      <c r="BF79" s="56" t="s">
        <v>189</v>
      </c>
      <c r="BG79" s="56" t="s">
        <v>189</v>
      </c>
      <c r="BH79" s="56" t="s">
        <v>189</v>
      </c>
      <c r="BI79" s="56" t="s">
        <v>189</v>
      </c>
      <c r="BJ79" s="56">
        <v>0</v>
      </c>
      <c r="BK79" s="56" t="s">
        <v>190</v>
      </c>
      <c r="BL79" s="56"/>
      <c r="BM79" s="56" t="s">
        <v>189</v>
      </c>
      <c r="BN79" s="56" t="s">
        <v>189</v>
      </c>
      <c r="BO79" s="430"/>
      <c r="BP79" s="430"/>
      <c r="BQ79" s="430"/>
      <c r="BR79" s="430"/>
      <c r="BS79" s="430"/>
      <c r="BT79" s="430"/>
      <c r="BU79" s="430"/>
      <c r="BV79" s="430"/>
      <c r="BW79" s="433"/>
      <c r="BX79" s="436"/>
      <c r="BY79" s="439"/>
      <c r="BZ79" s="57"/>
      <c r="CA79" s="57"/>
      <c r="CB79" s="57"/>
      <c r="CC79" s="439"/>
      <c r="CD79" s="57"/>
      <c r="CE79" s="57"/>
      <c r="CF79" s="57"/>
      <c r="CG79" s="439"/>
      <c r="CH79" s="57"/>
      <c r="CI79" s="57"/>
      <c r="CJ79" s="58"/>
    </row>
    <row r="80" spans="1:88" ht="15" x14ac:dyDescent="0.25">
      <c r="A80" s="462"/>
      <c r="B80" s="464"/>
      <c r="C80" s="464"/>
      <c r="D80" s="464"/>
      <c r="E80" s="451"/>
      <c r="F80" s="451"/>
      <c r="G80" s="451"/>
      <c r="H80" s="451"/>
      <c r="I80" s="445"/>
      <c r="J80" s="53"/>
      <c r="K80" s="457"/>
      <c r="L80" s="460"/>
      <c r="M80" s="451"/>
      <c r="N80" s="451"/>
      <c r="O80" s="451"/>
      <c r="P80" s="451"/>
      <c r="Q80" s="451"/>
      <c r="R80" s="451"/>
      <c r="S80" s="451"/>
      <c r="T80" s="451"/>
      <c r="U80" s="451"/>
      <c r="V80" s="451"/>
      <c r="W80" s="451"/>
      <c r="X80" s="451"/>
      <c r="Y80" s="451"/>
      <c r="Z80" s="451"/>
      <c r="AA80" s="451"/>
      <c r="AB80" s="451"/>
      <c r="AC80" s="451"/>
      <c r="AD80" s="451"/>
      <c r="AE80" s="451"/>
      <c r="AF80" s="454"/>
      <c r="AG80" s="445"/>
      <c r="AH80" s="445"/>
      <c r="AI80" s="445"/>
      <c r="AJ80" s="445"/>
      <c r="AK80" s="433"/>
      <c r="AL80" s="433"/>
      <c r="AM80" s="448"/>
      <c r="AN80" s="60"/>
      <c r="AO80" s="60"/>
      <c r="AP80" s="60"/>
      <c r="AQ80" s="60"/>
      <c r="AR80" s="60"/>
      <c r="AS80" s="60"/>
      <c r="AT80" s="60"/>
      <c r="AU80" s="53"/>
      <c r="AV80" s="54"/>
      <c r="AW80" s="54"/>
      <c r="AX80" s="54"/>
      <c r="AY80" s="54"/>
      <c r="AZ80" s="54"/>
      <c r="BA80" s="54"/>
      <c r="BB80" s="54"/>
      <c r="BC80" s="56" t="s">
        <v>189</v>
      </c>
      <c r="BD80" s="56" t="s">
        <v>189</v>
      </c>
      <c r="BE80" s="56" t="s">
        <v>189</v>
      </c>
      <c r="BF80" s="56" t="s">
        <v>189</v>
      </c>
      <c r="BG80" s="56" t="s">
        <v>189</v>
      </c>
      <c r="BH80" s="56" t="s">
        <v>189</v>
      </c>
      <c r="BI80" s="56" t="s">
        <v>189</v>
      </c>
      <c r="BJ80" s="56">
        <v>0</v>
      </c>
      <c r="BK80" s="56" t="s">
        <v>190</v>
      </c>
      <c r="BL80" s="56"/>
      <c r="BM80" s="56" t="s">
        <v>189</v>
      </c>
      <c r="BN80" s="56" t="s">
        <v>189</v>
      </c>
      <c r="BO80" s="430"/>
      <c r="BP80" s="430"/>
      <c r="BQ80" s="430"/>
      <c r="BR80" s="430"/>
      <c r="BS80" s="430"/>
      <c r="BT80" s="430"/>
      <c r="BU80" s="430"/>
      <c r="BV80" s="430"/>
      <c r="BW80" s="433"/>
      <c r="BX80" s="436"/>
      <c r="BY80" s="439"/>
      <c r="BZ80" s="57"/>
      <c r="CA80" s="57"/>
      <c r="CB80" s="57"/>
      <c r="CC80" s="439"/>
      <c r="CD80" s="57"/>
      <c r="CE80" s="57"/>
      <c r="CF80" s="57"/>
      <c r="CG80" s="439"/>
      <c r="CH80" s="57"/>
      <c r="CI80" s="57"/>
      <c r="CJ80" s="58"/>
    </row>
    <row r="81" spans="1:88" ht="15" x14ac:dyDescent="0.25">
      <c r="A81" s="462"/>
      <c r="B81" s="464"/>
      <c r="C81" s="464"/>
      <c r="D81" s="464"/>
      <c r="E81" s="451"/>
      <c r="F81" s="451"/>
      <c r="G81" s="451"/>
      <c r="H81" s="451"/>
      <c r="I81" s="445"/>
      <c r="J81" s="53"/>
      <c r="K81" s="457"/>
      <c r="L81" s="460"/>
      <c r="M81" s="451"/>
      <c r="N81" s="451"/>
      <c r="O81" s="451"/>
      <c r="P81" s="451"/>
      <c r="Q81" s="451"/>
      <c r="R81" s="451"/>
      <c r="S81" s="451"/>
      <c r="T81" s="451"/>
      <c r="U81" s="451"/>
      <c r="V81" s="451"/>
      <c r="W81" s="451"/>
      <c r="X81" s="451"/>
      <c r="Y81" s="451"/>
      <c r="Z81" s="451"/>
      <c r="AA81" s="451"/>
      <c r="AB81" s="451"/>
      <c r="AC81" s="451"/>
      <c r="AD81" s="451"/>
      <c r="AE81" s="451"/>
      <c r="AF81" s="454"/>
      <c r="AG81" s="445"/>
      <c r="AH81" s="445"/>
      <c r="AI81" s="445"/>
      <c r="AJ81" s="445"/>
      <c r="AK81" s="433"/>
      <c r="AL81" s="433"/>
      <c r="AM81" s="448"/>
      <c r="AN81" s="60"/>
      <c r="AO81" s="60"/>
      <c r="AP81" s="60"/>
      <c r="AQ81" s="60"/>
      <c r="AR81" s="60"/>
      <c r="AS81" s="60"/>
      <c r="AT81" s="60"/>
      <c r="AU81" s="53"/>
      <c r="AV81" s="54"/>
      <c r="AW81" s="54"/>
      <c r="AX81" s="54"/>
      <c r="AY81" s="54"/>
      <c r="AZ81" s="54"/>
      <c r="BA81" s="54"/>
      <c r="BB81" s="54"/>
      <c r="BC81" s="56" t="s">
        <v>189</v>
      </c>
      <c r="BD81" s="56" t="s">
        <v>189</v>
      </c>
      <c r="BE81" s="56" t="s">
        <v>189</v>
      </c>
      <c r="BF81" s="56" t="s">
        <v>189</v>
      </c>
      <c r="BG81" s="56" t="s">
        <v>189</v>
      </c>
      <c r="BH81" s="56" t="s">
        <v>189</v>
      </c>
      <c r="BI81" s="56" t="s">
        <v>189</v>
      </c>
      <c r="BJ81" s="56">
        <v>0</v>
      </c>
      <c r="BK81" s="56" t="s">
        <v>190</v>
      </c>
      <c r="BL81" s="56"/>
      <c r="BM81" s="56" t="s">
        <v>189</v>
      </c>
      <c r="BN81" s="56" t="s">
        <v>189</v>
      </c>
      <c r="BO81" s="430"/>
      <c r="BP81" s="430"/>
      <c r="BQ81" s="430"/>
      <c r="BR81" s="430"/>
      <c r="BS81" s="430"/>
      <c r="BT81" s="430"/>
      <c r="BU81" s="430"/>
      <c r="BV81" s="430"/>
      <c r="BW81" s="433"/>
      <c r="BX81" s="436"/>
      <c r="BY81" s="439"/>
      <c r="BZ81" s="57"/>
      <c r="CA81" s="57"/>
      <c r="CB81" s="57"/>
      <c r="CC81" s="439"/>
      <c r="CD81" s="57"/>
      <c r="CE81" s="57"/>
      <c r="CF81" s="57"/>
      <c r="CG81" s="439"/>
      <c r="CH81" s="57"/>
      <c r="CI81" s="57"/>
      <c r="CJ81" s="58"/>
    </row>
    <row r="82" spans="1:88" ht="15" x14ac:dyDescent="0.25">
      <c r="A82" s="462"/>
      <c r="B82" s="464"/>
      <c r="C82" s="464"/>
      <c r="D82" s="464"/>
      <c r="E82" s="451"/>
      <c r="F82" s="451"/>
      <c r="G82" s="451"/>
      <c r="H82" s="451"/>
      <c r="I82" s="445"/>
      <c r="J82" s="53"/>
      <c r="K82" s="457"/>
      <c r="L82" s="460"/>
      <c r="M82" s="451"/>
      <c r="N82" s="451"/>
      <c r="O82" s="451"/>
      <c r="P82" s="451"/>
      <c r="Q82" s="451"/>
      <c r="R82" s="451"/>
      <c r="S82" s="451"/>
      <c r="T82" s="451"/>
      <c r="U82" s="451"/>
      <c r="V82" s="451"/>
      <c r="W82" s="451"/>
      <c r="X82" s="451"/>
      <c r="Y82" s="451"/>
      <c r="Z82" s="451"/>
      <c r="AA82" s="451"/>
      <c r="AB82" s="451"/>
      <c r="AC82" s="451"/>
      <c r="AD82" s="451"/>
      <c r="AE82" s="451"/>
      <c r="AF82" s="454"/>
      <c r="AG82" s="445"/>
      <c r="AH82" s="445"/>
      <c r="AI82" s="445"/>
      <c r="AJ82" s="445"/>
      <c r="AK82" s="433"/>
      <c r="AL82" s="433"/>
      <c r="AM82" s="448"/>
      <c r="AN82" s="60"/>
      <c r="AO82" s="60"/>
      <c r="AP82" s="60"/>
      <c r="AQ82" s="60"/>
      <c r="AR82" s="60"/>
      <c r="AS82" s="60"/>
      <c r="AT82" s="60"/>
      <c r="AU82" s="53"/>
      <c r="AV82" s="54"/>
      <c r="AW82" s="54"/>
      <c r="AX82" s="54"/>
      <c r="AY82" s="54"/>
      <c r="AZ82" s="54"/>
      <c r="BA82" s="54"/>
      <c r="BB82" s="54"/>
      <c r="BC82" s="56" t="s">
        <v>189</v>
      </c>
      <c r="BD82" s="56" t="s">
        <v>189</v>
      </c>
      <c r="BE82" s="56" t="s">
        <v>189</v>
      </c>
      <c r="BF82" s="56" t="s">
        <v>189</v>
      </c>
      <c r="BG82" s="56" t="s">
        <v>189</v>
      </c>
      <c r="BH82" s="56" t="s">
        <v>189</v>
      </c>
      <c r="BI82" s="56" t="s">
        <v>189</v>
      </c>
      <c r="BJ82" s="56">
        <v>0</v>
      </c>
      <c r="BK82" s="56" t="s">
        <v>190</v>
      </c>
      <c r="BL82" s="56"/>
      <c r="BM82" s="56" t="s">
        <v>189</v>
      </c>
      <c r="BN82" s="56" t="s">
        <v>189</v>
      </c>
      <c r="BO82" s="430"/>
      <c r="BP82" s="430"/>
      <c r="BQ82" s="430"/>
      <c r="BR82" s="430"/>
      <c r="BS82" s="430"/>
      <c r="BT82" s="430"/>
      <c r="BU82" s="430"/>
      <c r="BV82" s="430"/>
      <c r="BW82" s="433"/>
      <c r="BX82" s="436"/>
      <c r="BY82" s="439"/>
      <c r="BZ82" s="57"/>
      <c r="CA82" s="57"/>
      <c r="CB82" s="57"/>
      <c r="CC82" s="439"/>
      <c r="CD82" s="57"/>
      <c r="CE82" s="57"/>
      <c r="CF82" s="57"/>
      <c r="CG82" s="439"/>
      <c r="CH82" s="57"/>
      <c r="CI82" s="57"/>
      <c r="CJ82" s="58"/>
    </row>
    <row r="83" spans="1:88" ht="15" x14ac:dyDescent="0.25">
      <c r="A83" s="462"/>
      <c r="B83" s="464"/>
      <c r="C83" s="464"/>
      <c r="D83" s="464"/>
      <c r="E83" s="451"/>
      <c r="F83" s="451"/>
      <c r="G83" s="451"/>
      <c r="H83" s="451"/>
      <c r="I83" s="445"/>
      <c r="J83" s="53"/>
      <c r="K83" s="457"/>
      <c r="L83" s="460"/>
      <c r="M83" s="451"/>
      <c r="N83" s="451"/>
      <c r="O83" s="451"/>
      <c r="P83" s="451"/>
      <c r="Q83" s="451"/>
      <c r="R83" s="451"/>
      <c r="S83" s="451"/>
      <c r="T83" s="451"/>
      <c r="U83" s="451"/>
      <c r="V83" s="451"/>
      <c r="W83" s="451"/>
      <c r="X83" s="451"/>
      <c r="Y83" s="451"/>
      <c r="Z83" s="451"/>
      <c r="AA83" s="451"/>
      <c r="AB83" s="451"/>
      <c r="AC83" s="451"/>
      <c r="AD83" s="451"/>
      <c r="AE83" s="451"/>
      <c r="AF83" s="454"/>
      <c r="AG83" s="445"/>
      <c r="AH83" s="445"/>
      <c r="AI83" s="445"/>
      <c r="AJ83" s="445"/>
      <c r="AK83" s="433"/>
      <c r="AL83" s="433"/>
      <c r="AM83" s="448"/>
      <c r="AN83" s="60"/>
      <c r="AO83" s="60"/>
      <c r="AP83" s="60"/>
      <c r="AQ83" s="60"/>
      <c r="AR83" s="60"/>
      <c r="AS83" s="60"/>
      <c r="AT83" s="60"/>
      <c r="AU83" s="53"/>
      <c r="AV83" s="54"/>
      <c r="AW83" s="54"/>
      <c r="AX83" s="54"/>
      <c r="AY83" s="54"/>
      <c r="AZ83" s="54"/>
      <c r="BA83" s="54"/>
      <c r="BB83" s="54"/>
      <c r="BC83" s="56" t="s">
        <v>189</v>
      </c>
      <c r="BD83" s="56" t="s">
        <v>189</v>
      </c>
      <c r="BE83" s="56" t="s">
        <v>189</v>
      </c>
      <c r="BF83" s="56" t="s">
        <v>189</v>
      </c>
      <c r="BG83" s="56" t="s">
        <v>189</v>
      </c>
      <c r="BH83" s="56" t="s">
        <v>189</v>
      </c>
      <c r="BI83" s="56" t="s">
        <v>189</v>
      </c>
      <c r="BJ83" s="56">
        <v>0</v>
      </c>
      <c r="BK83" s="56" t="s">
        <v>190</v>
      </c>
      <c r="BL83" s="56"/>
      <c r="BM83" s="56" t="s">
        <v>189</v>
      </c>
      <c r="BN83" s="56" t="s">
        <v>189</v>
      </c>
      <c r="BO83" s="430"/>
      <c r="BP83" s="430"/>
      <c r="BQ83" s="430"/>
      <c r="BR83" s="430"/>
      <c r="BS83" s="430"/>
      <c r="BT83" s="430"/>
      <c r="BU83" s="430"/>
      <c r="BV83" s="430"/>
      <c r="BW83" s="433"/>
      <c r="BX83" s="436"/>
      <c r="BY83" s="439"/>
      <c r="BZ83" s="57"/>
      <c r="CA83" s="57"/>
      <c r="CB83" s="57"/>
      <c r="CC83" s="439"/>
      <c r="CD83" s="57"/>
      <c r="CE83" s="57"/>
      <c r="CF83" s="57"/>
      <c r="CG83" s="439"/>
      <c r="CH83" s="57"/>
      <c r="CI83" s="57"/>
      <c r="CJ83" s="58"/>
    </row>
    <row r="84" spans="1:88" ht="15.75" thickBot="1" x14ac:dyDescent="0.3">
      <c r="A84" s="462"/>
      <c r="B84" s="465"/>
      <c r="C84" s="465"/>
      <c r="D84" s="465"/>
      <c r="E84" s="452"/>
      <c r="F84" s="452"/>
      <c r="G84" s="452"/>
      <c r="H84" s="452"/>
      <c r="I84" s="446"/>
      <c r="J84" s="62"/>
      <c r="K84" s="458"/>
      <c r="L84" s="461"/>
      <c r="M84" s="452"/>
      <c r="N84" s="452"/>
      <c r="O84" s="452"/>
      <c r="P84" s="452"/>
      <c r="Q84" s="452"/>
      <c r="R84" s="452"/>
      <c r="S84" s="452"/>
      <c r="T84" s="452"/>
      <c r="U84" s="452"/>
      <c r="V84" s="452"/>
      <c r="W84" s="452"/>
      <c r="X84" s="452"/>
      <c r="Y84" s="452"/>
      <c r="Z84" s="452"/>
      <c r="AA84" s="452"/>
      <c r="AB84" s="452"/>
      <c r="AC84" s="452"/>
      <c r="AD84" s="452"/>
      <c r="AE84" s="452"/>
      <c r="AF84" s="455"/>
      <c r="AG84" s="446"/>
      <c r="AH84" s="446"/>
      <c r="AI84" s="446"/>
      <c r="AJ84" s="446"/>
      <c r="AK84" s="434"/>
      <c r="AL84" s="434"/>
      <c r="AM84" s="449"/>
      <c r="AN84" s="64"/>
      <c r="AO84" s="64"/>
      <c r="AP84" s="64"/>
      <c r="AQ84" s="64"/>
      <c r="AR84" s="64"/>
      <c r="AS84" s="64"/>
      <c r="AT84" s="64"/>
      <c r="AU84" s="62"/>
      <c r="AV84" s="65"/>
      <c r="AW84" s="65"/>
      <c r="AX84" s="65"/>
      <c r="AY84" s="65"/>
      <c r="AZ84" s="65"/>
      <c r="BA84" s="65"/>
      <c r="BB84" s="65"/>
      <c r="BC84" s="67" t="s">
        <v>189</v>
      </c>
      <c r="BD84" s="67" t="s">
        <v>189</v>
      </c>
      <c r="BE84" s="67" t="s">
        <v>189</v>
      </c>
      <c r="BF84" s="67" t="s">
        <v>189</v>
      </c>
      <c r="BG84" s="67" t="s">
        <v>189</v>
      </c>
      <c r="BH84" s="67" t="s">
        <v>189</v>
      </c>
      <c r="BI84" s="67" t="s">
        <v>189</v>
      </c>
      <c r="BJ84" s="67">
        <v>0</v>
      </c>
      <c r="BK84" s="67" t="s">
        <v>190</v>
      </c>
      <c r="BL84" s="67"/>
      <c r="BM84" s="67" t="s">
        <v>189</v>
      </c>
      <c r="BN84" s="67" t="s">
        <v>189</v>
      </c>
      <c r="BO84" s="431"/>
      <c r="BP84" s="431"/>
      <c r="BQ84" s="431"/>
      <c r="BR84" s="431"/>
      <c r="BS84" s="431"/>
      <c r="BT84" s="431"/>
      <c r="BU84" s="431"/>
      <c r="BV84" s="431"/>
      <c r="BW84" s="434"/>
      <c r="BX84" s="437"/>
      <c r="BY84" s="440"/>
      <c r="BZ84" s="68"/>
      <c r="CA84" s="68"/>
      <c r="CB84" s="68"/>
      <c r="CC84" s="440"/>
      <c r="CD84" s="68"/>
      <c r="CE84" s="68"/>
      <c r="CF84" s="68"/>
      <c r="CG84" s="440"/>
      <c r="CH84" s="68"/>
      <c r="CI84" s="68"/>
      <c r="CJ84" s="69"/>
    </row>
    <row r="85" spans="1:88" ht="15.75" thickBot="1" x14ac:dyDescent="0.3">
      <c r="A85" s="70"/>
      <c r="B85" s="71"/>
      <c r="C85" s="71"/>
      <c r="D85" s="71"/>
      <c r="E85" s="71"/>
      <c r="F85" s="71"/>
      <c r="G85" s="71"/>
      <c r="H85" s="71"/>
      <c r="I85" s="71"/>
      <c r="J85" s="71"/>
      <c r="K85" s="71"/>
      <c r="L85" s="71"/>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76"/>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71"/>
      <c r="BN85" s="71"/>
      <c r="BO85" s="71"/>
      <c r="BP85" s="71"/>
      <c r="BQ85" s="71"/>
      <c r="BR85" s="71"/>
      <c r="BS85" s="71"/>
      <c r="BT85" s="71"/>
      <c r="BU85" s="71"/>
      <c r="BV85" s="71"/>
      <c r="BW85" s="71"/>
      <c r="BX85" s="71"/>
      <c r="BY85" s="71"/>
      <c r="BZ85" s="71"/>
      <c r="CA85" s="71"/>
      <c r="CB85" s="71"/>
      <c r="CC85" s="71"/>
      <c r="CD85" s="71"/>
      <c r="CE85" s="71"/>
      <c r="CF85" s="71"/>
      <c r="CG85" s="71"/>
      <c r="CH85" s="71"/>
      <c r="CI85" s="71"/>
      <c r="CJ85" s="71"/>
    </row>
    <row r="86" spans="1:88" ht="15" x14ac:dyDescent="0.25">
      <c r="A86" s="462"/>
      <c r="B86" s="463"/>
      <c r="C86" s="463"/>
      <c r="D86" s="463"/>
      <c r="E86" s="450"/>
      <c r="F86" s="450"/>
      <c r="G86" s="450"/>
      <c r="H86" s="450"/>
      <c r="I86" s="444" t="s">
        <v>210</v>
      </c>
      <c r="J86" s="44"/>
      <c r="K86" s="456"/>
      <c r="L86" s="459"/>
      <c r="M86" s="450"/>
      <c r="N86" s="450"/>
      <c r="O86" s="450"/>
      <c r="P86" s="450"/>
      <c r="Q86" s="450"/>
      <c r="R86" s="450"/>
      <c r="S86" s="450"/>
      <c r="T86" s="450"/>
      <c r="U86" s="450"/>
      <c r="V86" s="450"/>
      <c r="W86" s="450"/>
      <c r="X86" s="450"/>
      <c r="Y86" s="450"/>
      <c r="Z86" s="450"/>
      <c r="AA86" s="450"/>
      <c r="AB86" s="450"/>
      <c r="AC86" s="450"/>
      <c r="AD86" s="450"/>
      <c r="AE86" s="450"/>
      <c r="AF86" s="453">
        <v>0</v>
      </c>
      <c r="AG86" s="444"/>
      <c r="AH86" s="444" t="s">
        <v>189</v>
      </c>
      <c r="AI86" s="444" t="s">
        <v>189</v>
      </c>
      <c r="AJ86" s="444" t="s">
        <v>189</v>
      </c>
      <c r="AK86" s="432" t="s">
        <v>189</v>
      </c>
      <c r="AL86" s="432" t="s">
        <v>189</v>
      </c>
      <c r="AM86" s="447"/>
      <c r="AN86" s="77"/>
      <c r="AO86" s="77"/>
      <c r="AP86" s="77"/>
      <c r="AQ86" s="77"/>
      <c r="AR86" s="77"/>
      <c r="AS86" s="77"/>
      <c r="AT86" s="77"/>
      <c r="AU86" s="44"/>
      <c r="AV86" s="48"/>
      <c r="AW86" s="48"/>
      <c r="AX86" s="48"/>
      <c r="AY86" s="48"/>
      <c r="AZ86" s="48"/>
      <c r="BA86" s="48"/>
      <c r="BB86" s="48"/>
      <c r="BC86" s="50" t="s">
        <v>189</v>
      </c>
      <c r="BD86" s="50" t="s">
        <v>189</v>
      </c>
      <c r="BE86" s="50" t="s">
        <v>189</v>
      </c>
      <c r="BF86" s="50" t="s">
        <v>189</v>
      </c>
      <c r="BG86" s="50" t="s">
        <v>189</v>
      </c>
      <c r="BH86" s="50" t="s">
        <v>189</v>
      </c>
      <c r="BI86" s="50" t="s">
        <v>189</v>
      </c>
      <c r="BJ86" s="50">
        <v>0</v>
      </c>
      <c r="BK86" s="50" t="s">
        <v>190</v>
      </c>
      <c r="BL86" s="50"/>
      <c r="BM86" s="50" t="s">
        <v>189</v>
      </c>
      <c r="BN86" s="50" t="s">
        <v>189</v>
      </c>
      <c r="BO86" s="429" t="s">
        <v>189</v>
      </c>
      <c r="BP86" s="429" t="s">
        <v>189</v>
      </c>
      <c r="BQ86" s="429" t="s">
        <v>189</v>
      </c>
      <c r="BR86" s="429" t="s">
        <v>189</v>
      </c>
      <c r="BS86" s="429" t="s">
        <v>189</v>
      </c>
      <c r="BT86" s="429" t="s">
        <v>189</v>
      </c>
      <c r="BU86" s="429" t="s">
        <v>189</v>
      </c>
      <c r="BV86" s="429" t="s">
        <v>189</v>
      </c>
      <c r="BW86" s="432" t="s">
        <v>189</v>
      </c>
      <c r="BX86" s="435" t="s">
        <v>189</v>
      </c>
      <c r="BY86" s="438"/>
      <c r="BZ86" s="78"/>
      <c r="CA86" s="78"/>
      <c r="CB86" s="78"/>
      <c r="CC86" s="438"/>
      <c r="CD86" s="78"/>
      <c r="CE86" s="78"/>
      <c r="CF86" s="78"/>
      <c r="CG86" s="438"/>
      <c r="CH86" s="78"/>
      <c r="CI86" s="78"/>
      <c r="CJ86" s="79"/>
    </row>
    <row r="87" spans="1:88" ht="15" x14ac:dyDescent="0.25">
      <c r="A87" s="462"/>
      <c r="B87" s="464"/>
      <c r="C87" s="464"/>
      <c r="D87" s="464"/>
      <c r="E87" s="451"/>
      <c r="F87" s="451"/>
      <c r="G87" s="451"/>
      <c r="H87" s="451"/>
      <c r="I87" s="445"/>
      <c r="J87" s="53"/>
      <c r="K87" s="457"/>
      <c r="L87" s="460"/>
      <c r="M87" s="451"/>
      <c r="N87" s="451"/>
      <c r="O87" s="451"/>
      <c r="P87" s="451"/>
      <c r="Q87" s="451"/>
      <c r="R87" s="451"/>
      <c r="S87" s="451"/>
      <c r="T87" s="451"/>
      <c r="U87" s="451"/>
      <c r="V87" s="451"/>
      <c r="W87" s="451"/>
      <c r="X87" s="451"/>
      <c r="Y87" s="451"/>
      <c r="Z87" s="451"/>
      <c r="AA87" s="451"/>
      <c r="AB87" s="451"/>
      <c r="AC87" s="451"/>
      <c r="AD87" s="451"/>
      <c r="AE87" s="451"/>
      <c r="AF87" s="454"/>
      <c r="AG87" s="445"/>
      <c r="AH87" s="445"/>
      <c r="AI87" s="445"/>
      <c r="AJ87" s="445"/>
      <c r="AK87" s="433"/>
      <c r="AL87" s="433"/>
      <c r="AM87" s="448"/>
      <c r="AN87" s="60"/>
      <c r="AO87" s="60"/>
      <c r="AP87" s="60"/>
      <c r="AQ87" s="60"/>
      <c r="AR87" s="60"/>
      <c r="AS87" s="60"/>
      <c r="AT87" s="60"/>
      <c r="AU87" s="53"/>
      <c r="AV87" s="54"/>
      <c r="AW87" s="54"/>
      <c r="AX87" s="54"/>
      <c r="AY87" s="54"/>
      <c r="AZ87" s="54"/>
      <c r="BA87" s="54"/>
      <c r="BB87" s="54"/>
      <c r="BC87" s="56" t="s">
        <v>189</v>
      </c>
      <c r="BD87" s="56" t="s">
        <v>189</v>
      </c>
      <c r="BE87" s="56" t="s">
        <v>189</v>
      </c>
      <c r="BF87" s="56" t="s">
        <v>189</v>
      </c>
      <c r="BG87" s="56" t="s">
        <v>189</v>
      </c>
      <c r="BH87" s="56" t="s">
        <v>189</v>
      </c>
      <c r="BI87" s="56" t="s">
        <v>189</v>
      </c>
      <c r="BJ87" s="56">
        <v>0</v>
      </c>
      <c r="BK87" s="56" t="s">
        <v>190</v>
      </c>
      <c r="BL87" s="56"/>
      <c r="BM87" s="56" t="s">
        <v>189</v>
      </c>
      <c r="BN87" s="56" t="s">
        <v>189</v>
      </c>
      <c r="BO87" s="430"/>
      <c r="BP87" s="430"/>
      <c r="BQ87" s="430"/>
      <c r="BR87" s="430"/>
      <c r="BS87" s="430"/>
      <c r="BT87" s="430"/>
      <c r="BU87" s="430"/>
      <c r="BV87" s="430"/>
      <c r="BW87" s="433"/>
      <c r="BX87" s="436"/>
      <c r="BY87" s="439"/>
      <c r="BZ87" s="57"/>
      <c r="CA87" s="57"/>
      <c r="CB87" s="57"/>
      <c r="CC87" s="439"/>
      <c r="CD87" s="57"/>
      <c r="CE87" s="57"/>
      <c r="CF87" s="57"/>
      <c r="CG87" s="439"/>
      <c r="CH87" s="57"/>
      <c r="CI87" s="57"/>
      <c r="CJ87" s="58"/>
    </row>
    <row r="88" spans="1:88" ht="15" x14ac:dyDescent="0.25">
      <c r="A88" s="462"/>
      <c r="B88" s="464"/>
      <c r="C88" s="464"/>
      <c r="D88" s="464"/>
      <c r="E88" s="451"/>
      <c r="F88" s="451"/>
      <c r="G88" s="451"/>
      <c r="H88" s="451"/>
      <c r="I88" s="445"/>
      <c r="J88" s="53"/>
      <c r="K88" s="457"/>
      <c r="L88" s="460"/>
      <c r="M88" s="451"/>
      <c r="N88" s="451"/>
      <c r="O88" s="451"/>
      <c r="P88" s="451"/>
      <c r="Q88" s="451"/>
      <c r="R88" s="451"/>
      <c r="S88" s="451"/>
      <c r="T88" s="451"/>
      <c r="U88" s="451"/>
      <c r="V88" s="451"/>
      <c r="W88" s="451"/>
      <c r="X88" s="451"/>
      <c r="Y88" s="451"/>
      <c r="Z88" s="451"/>
      <c r="AA88" s="451"/>
      <c r="AB88" s="451"/>
      <c r="AC88" s="451"/>
      <c r="AD88" s="451"/>
      <c r="AE88" s="451"/>
      <c r="AF88" s="454"/>
      <c r="AG88" s="445"/>
      <c r="AH88" s="445"/>
      <c r="AI88" s="445"/>
      <c r="AJ88" s="445"/>
      <c r="AK88" s="433"/>
      <c r="AL88" s="433"/>
      <c r="AM88" s="448"/>
      <c r="AN88" s="60"/>
      <c r="AO88" s="60"/>
      <c r="AP88" s="60"/>
      <c r="AQ88" s="60"/>
      <c r="AR88" s="60"/>
      <c r="AS88" s="60"/>
      <c r="AT88" s="60"/>
      <c r="AU88" s="53"/>
      <c r="AV88" s="54"/>
      <c r="AW88" s="54"/>
      <c r="AX88" s="54"/>
      <c r="AY88" s="54"/>
      <c r="AZ88" s="54"/>
      <c r="BA88" s="54"/>
      <c r="BB88" s="54"/>
      <c r="BC88" s="56" t="s">
        <v>189</v>
      </c>
      <c r="BD88" s="56" t="s">
        <v>189</v>
      </c>
      <c r="BE88" s="56" t="s">
        <v>189</v>
      </c>
      <c r="BF88" s="56" t="s">
        <v>189</v>
      </c>
      <c r="BG88" s="56" t="s">
        <v>189</v>
      </c>
      <c r="BH88" s="56" t="s">
        <v>189</v>
      </c>
      <c r="BI88" s="56" t="s">
        <v>189</v>
      </c>
      <c r="BJ88" s="56">
        <v>0</v>
      </c>
      <c r="BK88" s="56" t="s">
        <v>190</v>
      </c>
      <c r="BL88" s="56"/>
      <c r="BM88" s="56" t="s">
        <v>189</v>
      </c>
      <c r="BN88" s="56" t="s">
        <v>189</v>
      </c>
      <c r="BO88" s="430"/>
      <c r="BP88" s="430"/>
      <c r="BQ88" s="430"/>
      <c r="BR88" s="430"/>
      <c r="BS88" s="430"/>
      <c r="BT88" s="430"/>
      <c r="BU88" s="430"/>
      <c r="BV88" s="430"/>
      <c r="BW88" s="433"/>
      <c r="BX88" s="436"/>
      <c r="BY88" s="439"/>
      <c r="BZ88" s="57"/>
      <c r="CA88" s="57"/>
      <c r="CB88" s="57"/>
      <c r="CC88" s="439"/>
      <c r="CD88" s="57"/>
      <c r="CE88" s="57"/>
      <c r="CF88" s="57"/>
      <c r="CG88" s="439"/>
      <c r="CH88" s="57"/>
      <c r="CI88" s="57"/>
      <c r="CJ88" s="58"/>
    </row>
    <row r="89" spans="1:88" ht="15" x14ac:dyDescent="0.25">
      <c r="A89" s="462"/>
      <c r="B89" s="464"/>
      <c r="C89" s="464"/>
      <c r="D89" s="464"/>
      <c r="E89" s="451"/>
      <c r="F89" s="451"/>
      <c r="G89" s="451"/>
      <c r="H89" s="451"/>
      <c r="I89" s="445"/>
      <c r="J89" s="53"/>
      <c r="K89" s="457"/>
      <c r="L89" s="460"/>
      <c r="M89" s="451"/>
      <c r="N89" s="451"/>
      <c r="O89" s="451"/>
      <c r="P89" s="451"/>
      <c r="Q89" s="451"/>
      <c r="R89" s="451"/>
      <c r="S89" s="451"/>
      <c r="T89" s="451"/>
      <c r="U89" s="451"/>
      <c r="V89" s="451"/>
      <c r="W89" s="451"/>
      <c r="X89" s="451"/>
      <c r="Y89" s="451"/>
      <c r="Z89" s="451"/>
      <c r="AA89" s="451"/>
      <c r="AB89" s="451"/>
      <c r="AC89" s="451"/>
      <c r="AD89" s="451"/>
      <c r="AE89" s="451"/>
      <c r="AF89" s="454"/>
      <c r="AG89" s="445"/>
      <c r="AH89" s="445"/>
      <c r="AI89" s="445"/>
      <c r="AJ89" s="445"/>
      <c r="AK89" s="433"/>
      <c r="AL89" s="433"/>
      <c r="AM89" s="448"/>
      <c r="AN89" s="60"/>
      <c r="AO89" s="60"/>
      <c r="AP89" s="60"/>
      <c r="AQ89" s="60"/>
      <c r="AR89" s="60"/>
      <c r="AS89" s="60"/>
      <c r="AT89" s="60"/>
      <c r="AU89" s="53"/>
      <c r="AV89" s="54"/>
      <c r="AW89" s="54"/>
      <c r="AX89" s="54"/>
      <c r="AY89" s="54"/>
      <c r="AZ89" s="54"/>
      <c r="BA89" s="54"/>
      <c r="BB89" s="54"/>
      <c r="BC89" s="56" t="s">
        <v>189</v>
      </c>
      <c r="BD89" s="56" t="s">
        <v>189</v>
      </c>
      <c r="BE89" s="56" t="s">
        <v>189</v>
      </c>
      <c r="BF89" s="56" t="s">
        <v>189</v>
      </c>
      <c r="BG89" s="56" t="s">
        <v>189</v>
      </c>
      <c r="BH89" s="56" t="s">
        <v>189</v>
      </c>
      <c r="BI89" s="56" t="s">
        <v>189</v>
      </c>
      <c r="BJ89" s="56">
        <v>0</v>
      </c>
      <c r="BK89" s="56" t="s">
        <v>190</v>
      </c>
      <c r="BL89" s="56"/>
      <c r="BM89" s="56" t="s">
        <v>189</v>
      </c>
      <c r="BN89" s="56" t="s">
        <v>189</v>
      </c>
      <c r="BO89" s="430"/>
      <c r="BP89" s="430"/>
      <c r="BQ89" s="430"/>
      <c r="BR89" s="430"/>
      <c r="BS89" s="430"/>
      <c r="BT89" s="430"/>
      <c r="BU89" s="430"/>
      <c r="BV89" s="430"/>
      <c r="BW89" s="433"/>
      <c r="BX89" s="436"/>
      <c r="BY89" s="439"/>
      <c r="BZ89" s="57"/>
      <c r="CA89" s="57"/>
      <c r="CB89" s="57"/>
      <c r="CC89" s="439"/>
      <c r="CD89" s="57"/>
      <c r="CE89" s="57"/>
      <c r="CF89" s="57"/>
      <c r="CG89" s="439"/>
      <c r="CH89" s="57"/>
      <c r="CI89" s="57"/>
      <c r="CJ89" s="58"/>
    </row>
    <row r="90" spans="1:88" ht="15" x14ac:dyDescent="0.25">
      <c r="A90" s="462"/>
      <c r="B90" s="464"/>
      <c r="C90" s="464"/>
      <c r="D90" s="464"/>
      <c r="E90" s="451"/>
      <c r="F90" s="451"/>
      <c r="G90" s="451"/>
      <c r="H90" s="451"/>
      <c r="I90" s="445"/>
      <c r="J90" s="53"/>
      <c r="K90" s="457"/>
      <c r="L90" s="460"/>
      <c r="M90" s="451"/>
      <c r="N90" s="451"/>
      <c r="O90" s="451"/>
      <c r="P90" s="451"/>
      <c r="Q90" s="451"/>
      <c r="R90" s="451"/>
      <c r="S90" s="451"/>
      <c r="T90" s="451"/>
      <c r="U90" s="451"/>
      <c r="V90" s="451"/>
      <c r="W90" s="451"/>
      <c r="X90" s="451"/>
      <c r="Y90" s="451"/>
      <c r="Z90" s="451"/>
      <c r="AA90" s="451"/>
      <c r="AB90" s="451"/>
      <c r="AC90" s="451"/>
      <c r="AD90" s="451"/>
      <c r="AE90" s="451"/>
      <c r="AF90" s="454"/>
      <c r="AG90" s="445"/>
      <c r="AH90" s="445"/>
      <c r="AI90" s="445"/>
      <c r="AJ90" s="445"/>
      <c r="AK90" s="433"/>
      <c r="AL90" s="433"/>
      <c r="AM90" s="448"/>
      <c r="AN90" s="60"/>
      <c r="AO90" s="60"/>
      <c r="AP90" s="60"/>
      <c r="AQ90" s="60"/>
      <c r="AR90" s="60"/>
      <c r="AS90" s="60"/>
      <c r="AT90" s="60"/>
      <c r="AU90" s="53"/>
      <c r="AV90" s="54"/>
      <c r="AW90" s="54"/>
      <c r="AX90" s="54"/>
      <c r="AY90" s="54"/>
      <c r="AZ90" s="54"/>
      <c r="BA90" s="54"/>
      <c r="BB90" s="54"/>
      <c r="BC90" s="56" t="s">
        <v>189</v>
      </c>
      <c r="BD90" s="56" t="s">
        <v>189</v>
      </c>
      <c r="BE90" s="56" t="s">
        <v>189</v>
      </c>
      <c r="BF90" s="56" t="s">
        <v>189</v>
      </c>
      <c r="BG90" s="56" t="s">
        <v>189</v>
      </c>
      <c r="BH90" s="56" t="s">
        <v>189</v>
      </c>
      <c r="BI90" s="56" t="s">
        <v>189</v>
      </c>
      <c r="BJ90" s="56">
        <v>0</v>
      </c>
      <c r="BK90" s="56" t="s">
        <v>190</v>
      </c>
      <c r="BL90" s="56"/>
      <c r="BM90" s="56" t="s">
        <v>189</v>
      </c>
      <c r="BN90" s="56" t="s">
        <v>189</v>
      </c>
      <c r="BO90" s="430"/>
      <c r="BP90" s="430"/>
      <c r="BQ90" s="430"/>
      <c r="BR90" s="430"/>
      <c r="BS90" s="430"/>
      <c r="BT90" s="430"/>
      <c r="BU90" s="430"/>
      <c r="BV90" s="430"/>
      <c r="BW90" s="433"/>
      <c r="BX90" s="436"/>
      <c r="BY90" s="439"/>
      <c r="BZ90" s="57"/>
      <c r="CA90" s="57"/>
      <c r="CB90" s="57"/>
      <c r="CC90" s="439"/>
      <c r="CD90" s="57"/>
      <c r="CE90" s="57"/>
      <c r="CF90" s="57"/>
      <c r="CG90" s="439"/>
      <c r="CH90" s="57"/>
      <c r="CI90" s="57"/>
      <c r="CJ90" s="58"/>
    </row>
    <row r="91" spans="1:88" ht="15" x14ac:dyDescent="0.25">
      <c r="A91" s="462"/>
      <c r="B91" s="464"/>
      <c r="C91" s="464"/>
      <c r="D91" s="464"/>
      <c r="E91" s="451"/>
      <c r="F91" s="451"/>
      <c r="G91" s="451"/>
      <c r="H91" s="451"/>
      <c r="I91" s="445"/>
      <c r="J91" s="53"/>
      <c r="K91" s="457"/>
      <c r="L91" s="460"/>
      <c r="M91" s="451"/>
      <c r="N91" s="451"/>
      <c r="O91" s="451"/>
      <c r="P91" s="451"/>
      <c r="Q91" s="451"/>
      <c r="R91" s="451"/>
      <c r="S91" s="451"/>
      <c r="T91" s="451"/>
      <c r="U91" s="451"/>
      <c r="V91" s="451"/>
      <c r="W91" s="451"/>
      <c r="X91" s="451"/>
      <c r="Y91" s="451"/>
      <c r="Z91" s="451"/>
      <c r="AA91" s="451"/>
      <c r="AB91" s="451"/>
      <c r="AC91" s="451"/>
      <c r="AD91" s="451"/>
      <c r="AE91" s="451"/>
      <c r="AF91" s="454"/>
      <c r="AG91" s="445"/>
      <c r="AH91" s="445"/>
      <c r="AI91" s="445"/>
      <c r="AJ91" s="445"/>
      <c r="AK91" s="433"/>
      <c r="AL91" s="433"/>
      <c r="AM91" s="448"/>
      <c r="AN91" s="60"/>
      <c r="AO91" s="60"/>
      <c r="AP91" s="60"/>
      <c r="AQ91" s="60"/>
      <c r="AR91" s="60"/>
      <c r="AS91" s="60"/>
      <c r="AT91" s="60"/>
      <c r="AU91" s="53"/>
      <c r="AV91" s="54"/>
      <c r="AW91" s="54"/>
      <c r="AX91" s="54"/>
      <c r="AY91" s="54"/>
      <c r="AZ91" s="54"/>
      <c r="BA91" s="54"/>
      <c r="BB91" s="54"/>
      <c r="BC91" s="56" t="s">
        <v>189</v>
      </c>
      <c r="BD91" s="56" t="s">
        <v>189</v>
      </c>
      <c r="BE91" s="56" t="s">
        <v>189</v>
      </c>
      <c r="BF91" s="56" t="s">
        <v>189</v>
      </c>
      <c r="BG91" s="56" t="s">
        <v>189</v>
      </c>
      <c r="BH91" s="56" t="s">
        <v>189</v>
      </c>
      <c r="BI91" s="56" t="s">
        <v>189</v>
      </c>
      <c r="BJ91" s="56">
        <v>0</v>
      </c>
      <c r="BK91" s="56" t="s">
        <v>190</v>
      </c>
      <c r="BL91" s="56"/>
      <c r="BM91" s="56" t="s">
        <v>189</v>
      </c>
      <c r="BN91" s="56" t="s">
        <v>189</v>
      </c>
      <c r="BO91" s="430"/>
      <c r="BP91" s="430"/>
      <c r="BQ91" s="430"/>
      <c r="BR91" s="430"/>
      <c r="BS91" s="430"/>
      <c r="BT91" s="430"/>
      <c r="BU91" s="430"/>
      <c r="BV91" s="430"/>
      <c r="BW91" s="433"/>
      <c r="BX91" s="436"/>
      <c r="BY91" s="439"/>
      <c r="BZ91" s="57"/>
      <c r="CA91" s="57"/>
      <c r="CB91" s="57"/>
      <c r="CC91" s="439"/>
      <c r="CD91" s="57"/>
      <c r="CE91" s="57"/>
      <c r="CF91" s="57"/>
      <c r="CG91" s="439"/>
      <c r="CH91" s="57"/>
      <c r="CI91" s="57"/>
      <c r="CJ91" s="58"/>
    </row>
    <row r="92" spans="1:88" ht="15" x14ac:dyDescent="0.25">
      <c r="A92" s="462"/>
      <c r="B92" s="464"/>
      <c r="C92" s="464"/>
      <c r="D92" s="464"/>
      <c r="E92" s="451"/>
      <c r="F92" s="451"/>
      <c r="G92" s="451"/>
      <c r="H92" s="451"/>
      <c r="I92" s="445"/>
      <c r="J92" s="53"/>
      <c r="K92" s="457"/>
      <c r="L92" s="460"/>
      <c r="M92" s="451"/>
      <c r="N92" s="451"/>
      <c r="O92" s="451"/>
      <c r="P92" s="451"/>
      <c r="Q92" s="451"/>
      <c r="R92" s="451"/>
      <c r="S92" s="451"/>
      <c r="T92" s="451"/>
      <c r="U92" s="451"/>
      <c r="V92" s="451"/>
      <c r="W92" s="451"/>
      <c r="X92" s="451"/>
      <c r="Y92" s="451"/>
      <c r="Z92" s="451"/>
      <c r="AA92" s="451"/>
      <c r="AB92" s="451"/>
      <c r="AC92" s="451"/>
      <c r="AD92" s="451"/>
      <c r="AE92" s="451"/>
      <c r="AF92" s="454"/>
      <c r="AG92" s="445"/>
      <c r="AH92" s="445"/>
      <c r="AI92" s="445"/>
      <c r="AJ92" s="445"/>
      <c r="AK92" s="433"/>
      <c r="AL92" s="433"/>
      <c r="AM92" s="448"/>
      <c r="AN92" s="60"/>
      <c r="AO92" s="60"/>
      <c r="AP92" s="60"/>
      <c r="AQ92" s="60"/>
      <c r="AR92" s="60"/>
      <c r="AS92" s="60"/>
      <c r="AT92" s="60"/>
      <c r="AU92" s="53"/>
      <c r="AV92" s="54"/>
      <c r="AW92" s="54"/>
      <c r="AX92" s="54"/>
      <c r="AY92" s="54"/>
      <c r="AZ92" s="54"/>
      <c r="BA92" s="54"/>
      <c r="BB92" s="54"/>
      <c r="BC92" s="56" t="s">
        <v>189</v>
      </c>
      <c r="BD92" s="56" t="s">
        <v>189</v>
      </c>
      <c r="BE92" s="56" t="s">
        <v>189</v>
      </c>
      <c r="BF92" s="56" t="s">
        <v>189</v>
      </c>
      <c r="BG92" s="56" t="s">
        <v>189</v>
      </c>
      <c r="BH92" s="56" t="s">
        <v>189</v>
      </c>
      <c r="BI92" s="56" t="s">
        <v>189</v>
      </c>
      <c r="BJ92" s="56">
        <v>0</v>
      </c>
      <c r="BK92" s="56" t="s">
        <v>190</v>
      </c>
      <c r="BL92" s="56"/>
      <c r="BM92" s="56" t="s">
        <v>189</v>
      </c>
      <c r="BN92" s="56" t="s">
        <v>189</v>
      </c>
      <c r="BO92" s="430"/>
      <c r="BP92" s="430"/>
      <c r="BQ92" s="430"/>
      <c r="BR92" s="430"/>
      <c r="BS92" s="430"/>
      <c r="BT92" s="430"/>
      <c r="BU92" s="430"/>
      <c r="BV92" s="430"/>
      <c r="BW92" s="433"/>
      <c r="BX92" s="436"/>
      <c r="BY92" s="439"/>
      <c r="BZ92" s="57"/>
      <c r="CA92" s="57"/>
      <c r="CB92" s="57"/>
      <c r="CC92" s="439"/>
      <c r="CD92" s="57"/>
      <c r="CE92" s="57"/>
      <c r="CF92" s="57"/>
      <c r="CG92" s="439"/>
      <c r="CH92" s="57"/>
      <c r="CI92" s="57"/>
      <c r="CJ92" s="58"/>
    </row>
    <row r="93" spans="1:88" ht="15" x14ac:dyDescent="0.25">
      <c r="A93" s="462"/>
      <c r="B93" s="464"/>
      <c r="C93" s="464"/>
      <c r="D93" s="464"/>
      <c r="E93" s="451"/>
      <c r="F93" s="451"/>
      <c r="G93" s="451"/>
      <c r="H93" s="451"/>
      <c r="I93" s="445"/>
      <c r="J93" s="53"/>
      <c r="K93" s="457"/>
      <c r="L93" s="460"/>
      <c r="M93" s="451"/>
      <c r="N93" s="451"/>
      <c r="O93" s="451"/>
      <c r="P93" s="451"/>
      <c r="Q93" s="451"/>
      <c r="R93" s="451"/>
      <c r="S93" s="451"/>
      <c r="T93" s="451"/>
      <c r="U93" s="451"/>
      <c r="V93" s="451"/>
      <c r="W93" s="451"/>
      <c r="X93" s="451"/>
      <c r="Y93" s="451"/>
      <c r="Z93" s="451"/>
      <c r="AA93" s="451"/>
      <c r="AB93" s="451"/>
      <c r="AC93" s="451"/>
      <c r="AD93" s="451"/>
      <c r="AE93" s="451"/>
      <c r="AF93" s="454"/>
      <c r="AG93" s="445"/>
      <c r="AH93" s="445"/>
      <c r="AI93" s="445"/>
      <c r="AJ93" s="445"/>
      <c r="AK93" s="433"/>
      <c r="AL93" s="433"/>
      <c r="AM93" s="448"/>
      <c r="AN93" s="60"/>
      <c r="AO93" s="60"/>
      <c r="AP93" s="60"/>
      <c r="AQ93" s="60"/>
      <c r="AR93" s="60"/>
      <c r="AS93" s="60"/>
      <c r="AT93" s="60"/>
      <c r="AU93" s="53"/>
      <c r="AV93" s="54"/>
      <c r="AW93" s="54"/>
      <c r="AX93" s="54"/>
      <c r="AY93" s="54"/>
      <c r="AZ93" s="54"/>
      <c r="BA93" s="54"/>
      <c r="BB93" s="54"/>
      <c r="BC93" s="56" t="s">
        <v>189</v>
      </c>
      <c r="BD93" s="56" t="s">
        <v>189</v>
      </c>
      <c r="BE93" s="56" t="s">
        <v>189</v>
      </c>
      <c r="BF93" s="56" t="s">
        <v>189</v>
      </c>
      <c r="BG93" s="56" t="s">
        <v>189</v>
      </c>
      <c r="BH93" s="56" t="s">
        <v>189</v>
      </c>
      <c r="BI93" s="56" t="s">
        <v>189</v>
      </c>
      <c r="BJ93" s="56">
        <v>0</v>
      </c>
      <c r="BK93" s="56" t="s">
        <v>190</v>
      </c>
      <c r="BL93" s="56"/>
      <c r="BM93" s="56" t="s">
        <v>189</v>
      </c>
      <c r="BN93" s="56" t="s">
        <v>189</v>
      </c>
      <c r="BO93" s="430"/>
      <c r="BP93" s="430"/>
      <c r="BQ93" s="430"/>
      <c r="BR93" s="430"/>
      <c r="BS93" s="430"/>
      <c r="BT93" s="430"/>
      <c r="BU93" s="430"/>
      <c r="BV93" s="430"/>
      <c r="BW93" s="433"/>
      <c r="BX93" s="436"/>
      <c r="BY93" s="439"/>
      <c r="BZ93" s="57"/>
      <c r="CA93" s="57"/>
      <c r="CB93" s="57"/>
      <c r="CC93" s="439"/>
      <c r="CD93" s="57"/>
      <c r="CE93" s="57"/>
      <c r="CF93" s="57"/>
      <c r="CG93" s="439"/>
      <c r="CH93" s="57"/>
      <c r="CI93" s="57"/>
      <c r="CJ93" s="58"/>
    </row>
    <row r="94" spans="1:88" ht="15" x14ac:dyDescent="0.25">
      <c r="A94" s="462"/>
      <c r="B94" s="464"/>
      <c r="C94" s="464"/>
      <c r="D94" s="464"/>
      <c r="E94" s="451"/>
      <c r="F94" s="451"/>
      <c r="G94" s="451"/>
      <c r="H94" s="451"/>
      <c r="I94" s="445"/>
      <c r="J94" s="53"/>
      <c r="K94" s="457"/>
      <c r="L94" s="460"/>
      <c r="M94" s="451"/>
      <c r="N94" s="451"/>
      <c r="O94" s="451"/>
      <c r="P94" s="451"/>
      <c r="Q94" s="451"/>
      <c r="R94" s="451"/>
      <c r="S94" s="451"/>
      <c r="T94" s="451"/>
      <c r="U94" s="451"/>
      <c r="V94" s="451"/>
      <c r="W94" s="451"/>
      <c r="X94" s="451"/>
      <c r="Y94" s="451"/>
      <c r="Z94" s="451"/>
      <c r="AA94" s="451"/>
      <c r="AB94" s="451"/>
      <c r="AC94" s="451"/>
      <c r="AD94" s="451"/>
      <c r="AE94" s="451"/>
      <c r="AF94" s="454"/>
      <c r="AG94" s="445"/>
      <c r="AH94" s="445"/>
      <c r="AI94" s="445"/>
      <c r="AJ94" s="445"/>
      <c r="AK94" s="433"/>
      <c r="AL94" s="433"/>
      <c r="AM94" s="448"/>
      <c r="AN94" s="60"/>
      <c r="AO94" s="60"/>
      <c r="AP94" s="60"/>
      <c r="AQ94" s="60"/>
      <c r="AR94" s="60"/>
      <c r="AS94" s="60"/>
      <c r="AT94" s="60"/>
      <c r="AU94" s="53"/>
      <c r="AV94" s="54"/>
      <c r="AW94" s="54"/>
      <c r="AX94" s="54"/>
      <c r="AY94" s="54"/>
      <c r="AZ94" s="54"/>
      <c r="BA94" s="54"/>
      <c r="BB94" s="54"/>
      <c r="BC94" s="56" t="s">
        <v>189</v>
      </c>
      <c r="BD94" s="56" t="s">
        <v>189</v>
      </c>
      <c r="BE94" s="56" t="s">
        <v>189</v>
      </c>
      <c r="BF94" s="56" t="s">
        <v>189</v>
      </c>
      <c r="BG94" s="56" t="s">
        <v>189</v>
      </c>
      <c r="BH94" s="56" t="s">
        <v>189</v>
      </c>
      <c r="BI94" s="56" t="s">
        <v>189</v>
      </c>
      <c r="BJ94" s="56">
        <v>0</v>
      </c>
      <c r="BK94" s="56" t="s">
        <v>190</v>
      </c>
      <c r="BL94" s="56"/>
      <c r="BM94" s="56" t="s">
        <v>189</v>
      </c>
      <c r="BN94" s="56" t="s">
        <v>189</v>
      </c>
      <c r="BO94" s="430"/>
      <c r="BP94" s="430"/>
      <c r="BQ94" s="430"/>
      <c r="BR94" s="430"/>
      <c r="BS94" s="430"/>
      <c r="BT94" s="430"/>
      <c r="BU94" s="430"/>
      <c r="BV94" s="430"/>
      <c r="BW94" s="433"/>
      <c r="BX94" s="436"/>
      <c r="BY94" s="439"/>
      <c r="BZ94" s="57"/>
      <c r="CA94" s="57"/>
      <c r="CB94" s="57"/>
      <c r="CC94" s="439"/>
      <c r="CD94" s="57"/>
      <c r="CE94" s="57"/>
      <c r="CF94" s="57"/>
      <c r="CG94" s="439"/>
      <c r="CH94" s="57"/>
      <c r="CI94" s="57"/>
      <c r="CJ94" s="58"/>
    </row>
    <row r="95" spans="1:88" ht="15.75" thickBot="1" x14ac:dyDescent="0.3">
      <c r="A95" s="462"/>
      <c r="B95" s="465"/>
      <c r="C95" s="465"/>
      <c r="D95" s="465"/>
      <c r="E95" s="452"/>
      <c r="F95" s="452"/>
      <c r="G95" s="452"/>
      <c r="H95" s="452"/>
      <c r="I95" s="446"/>
      <c r="J95" s="62"/>
      <c r="K95" s="458"/>
      <c r="L95" s="461"/>
      <c r="M95" s="452"/>
      <c r="N95" s="452"/>
      <c r="O95" s="452"/>
      <c r="P95" s="452"/>
      <c r="Q95" s="452"/>
      <c r="R95" s="452"/>
      <c r="S95" s="452"/>
      <c r="T95" s="452"/>
      <c r="U95" s="452"/>
      <c r="V95" s="452"/>
      <c r="W95" s="452"/>
      <c r="X95" s="452"/>
      <c r="Y95" s="452"/>
      <c r="Z95" s="452"/>
      <c r="AA95" s="452"/>
      <c r="AB95" s="452"/>
      <c r="AC95" s="452"/>
      <c r="AD95" s="452"/>
      <c r="AE95" s="452"/>
      <c r="AF95" s="455"/>
      <c r="AG95" s="446"/>
      <c r="AH95" s="446"/>
      <c r="AI95" s="446"/>
      <c r="AJ95" s="446"/>
      <c r="AK95" s="434"/>
      <c r="AL95" s="434"/>
      <c r="AM95" s="449"/>
      <c r="AN95" s="64"/>
      <c r="AO95" s="64"/>
      <c r="AP95" s="64"/>
      <c r="AQ95" s="64"/>
      <c r="AR95" s="64"/>
      <c r="AS95" s="64"/>
      <c r="AT95" s="64"/>
      <c r="AU95" s="62"/>
      <c r="AV95" s="65"/>
      <c r="AW95" s="65"/>
      <c r="AX95" s="65"/>
      <c r="AY95" s="65"/>
      <c r="AZ95" s="65"/>
      <c r="BA95" s="65"/>
      <c r="BB95" s="65"/>
      <c r="BC95" s="67" t="s">
        <v>189</v>
      </c>
      <c r="BD95" s="67" t="s">
        <v>189</v>
      </c>
      <c r="BE95" s="67" t="s">
        <v>189</v>
      </c>
      <c r="BF95" s="67" t="s">
        <v>189</v>
      </c>
      <c r="BG95" s="67" t="s">
        <v>189</v>
      </c>
      <c r="BH95" s="67" t="s">
        <v>189</v>
      </c>
      <c r="BI95" s="67" t="s">
        <v>189</v>
      </c>
      <c r="BJ95" s="67">
        <v>0</v>
      </c>
      <c r="BK95" s="67" t="s">
        <v>190</v>
      </c>
      <c r="BL95" s="67"/>
      <c r="BM95" s="67" t="s">
        <v>189</v>
      </c>
      <c r="BN95" s="67" t="s">
        <v>189</v>
      </c>
      <c r="BO95" s="431"/>
      <c r="BP95" s="431"/>
      <c r="BQ95" s="431"/>
      <c r="BR95" s="431"/>
      <c r="BS95" s="431"/>
      <c r="BT95" s="431"/>
      <c r="BU95" s="431"/>
      <c r="BV95" s="431"/>
      <c r="BW95" s="434"/>
      <c r="BX95" s="437"/>
      <c r="BY95" s="440"/>
      <c r="BZ95" s="68"/>
      <c r="CA95" s="68"/>
      <c r="CB95" s="68"/>
      <c r="CC95" s="440"/>
      <c r="CD95" s="68"/>
      <c r="CE95" s="68"/>
      <c r="CF95" s="68"/>
      <c r="CG95" s="440"/>
      <c r="CH95" s="68"/>
      <c r="CI95" s="68"/>
      <c r="CJ95" s="69"/>
    </row>
    <row r="96" spans="1:88" ht="15.75" thickBot="1" x14ac:dyDescent="0.3">
      <c r="A96" s="70"/>
      <c r="B96" s="71"/>
      <c r="C96" s="71"/>
      <c r="D96" s="71"/>
      <c r="E96" s="71"/>
      <c r="F96" s="71"/>
      <c r="G96" s="71"/>
      <c r="H96" s="71"/>
      <c r="I96" s="71"/>
      <c r="J96" s="71"/>
      <c r="K96" s="71"/>
      <c r="L96" s="71"/>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76"/>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c r="BO96" s="71"/>
      <c r="BP96" s="71"/>
      <c r="BQ96" s="71"/>
      <c r="BR96" s="71"/>
      <c r="BS96" s="71"/>
      <c r="BT96" s="71"/>
      <c r="BU96" s="71"/>
      <c r="BV96" s="71"/>
      <c r="BW96" s="71"/>
      <c r="BX96" s="71"/>
      <c r="BY96" s="71"/>
      <c r="BZ96" s="71"/>
      <c r="CA96" s="71"/>
      <c r="CB96" s="71"/>
      <c r="CC96" s="71"/>
      <c r="CD96" s="71"/>
      <c r="CE96" s="71"/>
      <c r="CF96" s="71"/>
      <c r="CG96" s="71"/>
      <c r="CH96" s="71"/>
      <c r="CI96" s="71"/>
      <c r="CJ96" s="71"/>
    </row>
    <row r="97" spans="1:88" ht="15" x14ac:dyDescent="0.25">
      <c r="A97" s="462"/>
      <c r="B97" s="463"/>
      <c r="C97" s="463"/>
      <c r="D97" s="463"/>
      <c r="E97" s="450"/>
      <c r="F97" s="450"/>
      <c r="G97" s="450"/>
      <c r="H97" s="450"/>
      <c r="I97" s="444" t="s">
        <v>210</v>
      </c>
      <c r="J97" s="44"/>
      <c r="K97" s="456"/>
      <c r="L97" s="459"/>
      <c r="M97" s="450"/>
      <c r="N97" s="450"/>
      <c r="O97" s="450"/>
      <c r="P97" s="450"/>
      <c r="Q97" s="450"/>
      <c r="R97" s="450"/>
      <c r="S97" s="450"/>
      <c r="T97" s="450"/>
      <c r="U97" s="450"/>
      <c r="V97" s="450"/>
      <c r="W97" s="450"/>
      <c r="X97" s="450"/>
      <c r="Y97" s="450"/>
      <c r="Z97" s="450"/>
      <c r="AA97" s="450"/>
      <c r="AB97" s="450"/>
      <c r="AC97" s="450"/>
      <c r="AD97" s="450"/>
      <c r="AE97" s="450"/>
      <c r="AF97" s="453">
        <v>0</v>
      </c>
      <c r="AG97" s="444"/>
      <c r="AH97" s="444" t="s">
        <v>189</v>
      </c>
      <c r="AI97" s="444" t="s">
        <v>189</v>
      </c>
      <c r="AJ97" s="444" t="s">
        <v>189</v>
      </c>
      <c r="AK97" s="432" t="s">
        <v>189</v>
      </c>
      <c r="AL97" s="432" t="s">
        <v>189</v>
      </c>
      <c r="AM97" s="447"/>
      <c r="AN97" s="77"/>
      <c r="AO97" s="77"/>
      <c r="AP97" s="77"/>
      <c r="AQ97" s="77"/>
      <c r="AR97" s="77"/>
      <c r="AS97" s="77"/>
      <c r="AT97" s="77"/>
      <c r="AU97" s="44"/>
      <c r="AV97" s="48"/>
      <c r="AW97" s="48"/>
      <c r="AX97" s="48"/>
      <c r="AY97" s="48"/>
      <c r="AZ97" s="48"/>
      <c r="BA97" s="48"/>
      <c r="BB97" s="48"/>
      <c r="BC97" s="50" t="s">
        <v>189</v>
      </c>
      <c r="BD97" s="50" t="s">
        <v>189</v>
      </c>
      <c r="BE97" s="50" t="s">
        <v>189</v>
      </c>
      <c r="BF97" s="50" t="s">
        <v>189</v>
      </c>
      <c r="BG97" s="50" t="s">
        <v>189</v>
      </c>
      <c r="BH97" s="50" t="s">
        <v>189</v>
      </c>
      <c r="BI97" s="50" t="s">
        <v>189</v>
      </c>
      <c r="BJ97" s="50">
        <v>0</v>
      </c>
      <c r="BK97" s="50" t="s">
        <v>190</v>
      </c>
      <c r="BL97" s="50"/>
      <c r="BM97" s="50" t="s">
        <v>189</v>
      </c>
      <c r="BN97" s="50" t="s">
        <v>189</v>
      </c>
      <c r="BO97" s="429" t="s">
        <v>189</v>
      </c>
      <c r="BP97" s="429" t="s">
        <v>189</v>
      </c>
      <c r="BQ97" s="429" t="s">
        <v>189</v>
      </c>
      <c r="BR97" s="429" t="s">
        <v>189</v>
      </c>
      <c r="BS97" s="429" t="s">
        <v>189</v>
      </c>
      <c r="BT97" s="429" t="s">
        <v>189</v>
      </c>
      <c r="BU97" s="429" t="s">
        <v>189</v>
      </c>
      <c r="BV97" s="429" t="s">
        <v>189</v>
      </c>
      <c r="BW97" s="432" t="s">
        <v>189</v>
      </c>
      <c r="BX97" s="435" t="s">
        <v>189</v>
      </c>
      <c r="BY97" s="438"/>
      <c r="BZ97" s="78"/>
      <c r="CA97" s="78"/>
      <c r="CB97" s="78"/>
      <c r="CC97" s="438"/>
      <c r="CD97" s="78"/>
      <c r="CE97" s="78"/>
      <c r="CF97" s="78"/>
      <c r="CG97" s="438"/>
      <c r="CH97" s="78"/>
      <c r="CI97" s="78"/>
      <c r="CJ97" s="79"/>
    </row>
    <row r="98" spans="1:88" ht="15" x14ac:dyDescent="0.25">
      <c r="A98" s="462"/>
      <c r="B98" s="464"/>
      <c r="C98" s="464"/>
      <c r="D98" s="464"/>
      <c r="E98" s="451"/>
      <c r="F98" s="451"/>
      <c r="G98" s="451"/>
      <c r="H98" s="451"/>
      <c r="I98" s="445"/>
      <c r="J98" s="53"/>
      <c r="K98" s="457"/>
      <c r="L98" s="460"/>
      <c r="M98" s="451"/>
      <c r="N98" s="451"/>
      <c r="O98" s="451"/>
      <c r="P98" s="451"/>
      <c r="Q98" s="451"/>
      <c r="R98" s="451"/>
      <c r="S98" s="451"/>
      <c r="T98" s="451"/>
      <c r="U98" s="451"/>
      <c r="V98" s="451"/>
      <c r="W98" s="451"/>
      <c r="X98" s="451"/>
      <c r="Y98" s="451"/>
      <c r="Z98" s="451"/>
      <c r="AA98" s="451"/>
      <c r="AB98" s="451"/>
      <c r="AC98" s="451"/>
      <c r="AD98" s="451"/>
      <c r="AE98" s="451"/>
      <c r="AF98" s="454"/>
      <c r="AG98" s="445"/>
      <c r="AH98" s="445"/>
      <c r="AI98" s="445"/>
      <c r="AJ98" s="445"/>
      <c r="AK98" s="433"/>
      <c r="AL98" s="433"/>
      <c r="AM98" s="448"/>
      <c r="AN98" s="60"/>
      <c r="AO98" s="60"/>
      <c r="AP98" s="60"/>
      <c r="AQ98" s="60"/>
      <c r="AR98" s="60"/>
      <c r="AS98" s="60"/>
      <c r="AT98" s="60"/>
      <c r="AU98" s="53"/>
      <c r="AV98" s="54"/>
      <c r="AW98" s="54"/>
      <c r="AX98" s="54"/>
      <c r="AY98" s="54"/>
      <c r="AZ98" s="54"/>
      <c r="BA98" s="54"/>
      <c r="BB98" s="54"/>
      <c r="BC98" s="56" t="s">
        <v>189</v>
      </c>
      <c r="BD98" s="56" t="s">
        <v>189</v>
      </c>
      <c r="BE98" s="56" t="s">
        <v>189</v>
      </c>
      <c r="BF98" s="56" t="s">
        <v>189</v>
      </c>
      <c r="BG98" s="56" t="s">
        <v>189</v>
      </c>
      <c r="BH98" s="56" t="s">
        <v>189</v>
      </c>
      <c r="BI98" s="56" t="s">
        <v>189</v>
      </c>
      <c r="BJ98" s="56">
        <v>0</v>
      </c>
      <c r="BK98" s="56" t="s">
        <v>190</v>
      </c>
      <c r="BL98" s="56"/>
      <c r="BM98" s="56" t="s">
        <v>189</v>
      </c>
      <c r="BN98" s="56" t="s">
        <v>189</v>
      </c>
      <c r="BO98" s="430"/>
      <c r="BP98" s="430"/>
      <c r="BQ98" s="430"/>
      <c r="BR98" s="430"/>
      <c r="BS98" s="430"/>
      <c r="BT98" s="430"/>
      <c r="BU98" s="430"/>
      <c r="BV98" s="430"/>
      <c r="BW98" s="433"/>
      <c r="BX98" s="436"/>
      <c r="BY98" s="439"/>
      <c r="BZ98" s="57"/>
      <c r="CA98" s="57"/>
      <c r="CB98" s="57"/>
      <c r="CC98" s="439"/>
      <c r="CD98" s="57"/>
      <c r="CE98" s="57"/>
      <c r="CF98" s="57"/>
      <c r="CG98" s="439"/>
      <c r="CH98" s="57"/>
      <c r="CI98" s="57"/>
      <c r="CJ98" s="58"/>
    </row>
    <row r="99" spans="1:88" ht="15" x14ac:dyDescent="0.25">
      <c r="A99" s="462"/>
      <c r="B99" s="464"/>
      <c r="C99" s="464"/>
      <c r="D99" s="464"/>
      <c r="E99" s="451"/>
      <c r="F99" s="451"/>
      <c r="G99" s="451"/>
      <c r="H99" s="451"/>
      <c r="I99" s="445"/>
      <c r="J99" s="53"/>
      <c r="K99" s="457"/>
      <c r="L99" s="460"/>
      <c r="M99" s="451"/>
      <c r="N99" s="451"/>
      <c r="O99" s="451"/>
      <c r="P99" s="451"/>
      <c r="Q99" s="451"/>
      <c r="R99" s="451"/>
      <c r="S99" s="451"/>
      <c r="T99" s="451"/>
      <c r="U99" s="451"/>
      <c r="V99" s="451"/>
      <c r="W99" s="451"/>
      <c r="X99" s="451"/>
      <c r="Y99" s="451"/>
      <c r="Z99" s="451"/>
      <c r="AA99" s="451"/>
      <c r="AB99" s="451"/>
      <c r="AC99" s="451"/>
      <c r="AD99" s="451"/>
      <c r="AE99" s="451"/>
      <c r="AF99" s="454"/>
      <c r="AG99" s="445"/>
      <c r="AH99" s="445"/>
      <c r="AI99" s="445"/>
      <c r="AJ99" s="445"/>
      <c r="AK99" s="433"/>
      <c r="AL99" s="433"/>
      <c r="AM99" s="448"/>
      <c r="AN99" s="60"/>
      <c r="AO99" s="60"/>
      <c r="AP99" s="60"/>
      <c r="AQ99" s="60"/>
      <c r="AR99" s="60"/>
      <c r="AS99" s="60"/>
      <c r="AT99" s="60"/>
      <c r="AU99" s="53"/>
      <c r="AV99" s="54"/>
      <c r="AW99" s="54"/>
      <c r="AX99" s="54"/>
      <c r="AY99" s="54"/>
      <c r="AZ99" s="54"/>
      <c r="BA99" s="54"/>
      <c r="BB99" s="54"/>
      <c r="BC99" s="56" t="s">
        <v>189</v>
      </c>
      <c r="BD99" s="56" t="s">
        <v>189</v>
      </c>
      <c r="BE99" s="56" t="s">
        <v>189</v>
      </c>
      <c r="BF99" s="56" t="s">
        <v>189</v>
      </c>
      <c r="BG99" s="56" t="s">
        <v>189</v>
      </c>
      <c r="BH99" s="56" t="s">
        <v>189</v>
      </c>
      <c r="BI99" s="56" t="s">
        <v>189</v>
      </c>
      <c r="BJ99" s="56">
        <v>0</v>
      </c>
      <c r="BK99" s="56" t="s">
        <v>190</v>
      </c>
      <c r="BL99" s="56"/>
      <c r="BM99" s="56" t="s">
        <v>189</v>
      </c>
      <c r="BN99" s="56" t="s">
        <v>189</v>
      </c>
      <c r="BO99" s="430"/>
      <c r="BP99" s="430"/>
      <c r="BQ99" s="430"/>
      <c r="BR99" s="430"/>
      <c r="BS99" s="430"/>
      <c r="BT99" s="430"/>
      <c r="BU99" s="430"/>
      <c r="BV99" s="430"/>
      <c r="BW99" s="433"/>
      <c r="BX99" s="436"/>
      <c r="BY99" s="439"/>
      <c r="BZ99" s="57"/>
      <c r="CA99" s="57"/>
      <c r="CB99" s="57"/>
      <c r="CC99" s="439"/>
      <c r="CD99" s="57"/>
      <c r="CE99" s="57"/>
      <c r="CF99" s="57"/>
      <c r="CG99" s="439"/>
      <c r="CH99" s="57"/>
      <c r="CI99" s="57"/>
      <c r="CJ99" s="58"/>
    </row>
    <row r="100" spans="1:88" ht="15" x14ac:dyDescent="0.25">
      <c r="A100" s="462"/>
      <c r="B100" s="464"/>
      <c r="C100" s="464"/>
      <c r="D100" s="464"/>
      <c r="E100" s="451"/>
      <c r="F100" s="451"/>
      <c r="G100" s="451"/>
      <c r="H100" s="451"/>
      <c r="I100" s="445"/>
      <c r="J100" s="53"/>
      <c r="K100" s="457"/>
      <c r="L100" s="460"/>
      <c r="M100" s="451"/>
      <c r="N100" s="451"/>
      <c r="O100" s="451"/>
      <c r="P100" s="451"/>
      <c r="Q100" s="451"/>
      <c r="R100" s="451"/>
      <c r="S100" s="451"/>
      <c r="T100" s="451"/>
      <c r="U100" s="451"/>
      <c r="V100" s="451"/>
      <c r="W100" s="451"/>
      <c r="X100" s="451"/>
      <c r="Y100" s="451"/>
      <c r="Z100" s="451"/>
      <c r="AA100" s="451"/>
      <c r="AB100" s="451"/>
      <c r="AC100" s="451"/>
      <c r="AD100" s="451"/>
      <c r="AE100" s="451"/>
      <c r="AF100" s="454"/>
      <c r="AG100" s="445"/>
      <c r="AH100" s="445"/>
      <c r="AI100" s="445"/>
      <c r="AJ100" s="445"/>
      <c r="AK100" s="433"/>
      <c r="AL100" s="433"/>
      <c r="AM100" s="448"/>
      <c r="AN100" s="60"/>
      <c r="AO100" s="60"/>
      <c r="AP100" s="60"/>
      <c r="AQ100" s="60"/>
      <c r="AR100" s="60"/>
      <c r="AS100" s="60"/>
      <c r="AT100" s="60"/>
      <c r="AU100" s="53"/>
      <c r="AV100" s="54"/>
      <c r="AW100" s="54"/>
      <c r="AX100" s="54"/>
      <c r="AY100" s="54"/>
      <c r="AZ100" s="54"/>
      <c r="BA100" s="54"/>
      <c r="BB100" s="54"/>
      <c r="BC100" s="56" t="s">
        <v>189</v>
      </c>
      <c r="BD100" s="56" t="s">
        <v>189</v>
      </c>
      <c r="BE100" s="56" t="s">
        <v>189</v>
      </c>
      <c r="BF100" s="56" t="s">
        <v>189</v>
      </c>
      <c r="BG100" s="56" t="s">
        <v>189</v>
      </c>
      <c r="BH100" s="56" t="s">
        <v>189</v>
      </c>
      <c r="BI100" s="56" t="s">
        <v>189</v>
      </c>
      <c r="BJ100" s="56">
        <v>0</v>
      </c>
      <c r="BK100" s="56" t="s">
        <v>190</v>
      </c>
      <c r="BL100" s="56"/>
      <c r="BM100" s="56" t="s">
        <v>189</v>
      </c>
      <c r="BN100" s="56" t="s">
        <v>189</v>
      </c>
      <c r="BO100" s="430"/>
      <c r="BP100" s="430"/>
      <c r="BQ100" s="430"/>
      <c r="BR100" s="430"/>
      <c r="BS100" s="430"/>
      <c r="BT100" s="430"/>
      <c r="BU100" s="430"/>
      <c r="BV100" s="430"/>
      <c r="BW100" s="433"/>
      <c r="BX100" s="436"/>
      <c r="BY100" s="439"/>
      <c r="BZ100" s="57"/>
      <c r="CA100" s="57"/>
      <c r="CB100" s="57"/>
      <c r="CC100" s="439"/>
      <c r="CD100" s="57"/>
      <c r="CE100" s="57"/>
      <c r="CF100" s="57"/>
      <c r="CG100" s="439"/>
      <c r="CH100" s="57"/>
      <c r="CI100" s="57"/>
      <c r="CJ100" s="58"/>
    </row>
    <row r="101" spans="1:88" ht="15" x14ac:dyDescent="0.25">
      <c r="A101" s="462"/>
      <c r="B101" s="464"/>
      <c r="C101" s="464"/>
      <c r="D101" s="464"/>
      <c r="E101" s="451"/>
      <c r="F101" s="451"/>
      <c r="G101" s="451"/>
      <c r="H101" s="451"/>
      <c r="I101" s="445"/>
      <c r="J101" s="53"/>
      <c r="K101" s="457"/>
      <c r="L101" s="460"/>
      <c r="M101" s="451"/>
      <c r="N101" s="451"/>
      <c r="O101" s="451"/>
      <c r="P101" s="451"/>
      <c r="Q101" s="451"/>
      <c r="R101" s="451"/>
      <c r="S101" s="451"/>
      <c r="T101" s="451"/>
      <c r="U101" s="451"/>
      <c r="V101" s="451"/>
      <c r="W101" s="451"/>
      <c r="X101" s="451"/>
      <c r="Y101" s="451"/>
      <c r="Z101" s="451"/>
      <c r="AA101" s="451"/>
      <c r="AB101" s="451"/>
      <c r="AC101" s="451"/>
      <c r="AD101" s="451"/>
      <c r="AE101" s="451"/>
      <c r="AF101" s="454"/>
      <c r="AG101" s="445"/>
      <c r="AH101" s="445"/>
      <c r="AI101" s="445"/>
      <c r="AJ101" s="445"/>
      <c r="AK101" s="433"/>
      <c r="AL101" s="433"/>
      <c r="AM101" s="448"/>
      <c r="AN101" s="60"/>
      <c r="AO101" s="60"/>
      <c r="AP101" s="60"/>
      <c r="AQ101" s="60"/>
      <c r="AR101" s="60"/>
      <c r="AS101" s="60"/>
      <c r="AT101" s="60"/>
      <c r="AU101" s="53"/>
      <c r="AV101" s="54"/>
      <c r="AW101" s="54"/>
      <c r="AX101" s="54"/>
      <c r="AY101" s="54"/>
      <c r="AZ101" s="54"/>
      <c r="BA101" s="54"/>
      <c r="BB101" s="54"/>
      <c r="BC101" s="56" t="s">
        <v>189</v>
      </c>
      <c r="BD101" s="56" t="s">
        <v>189</v>
      </c>
      <c r="BE101" s="56" t="s">
        <v>189</v>
      </c>
      <c r="BF101" s="56" t="s">
        <v>189</v>
      </c>
      <c r="BG101" s="56" t="s">
        <v>189</v>
      </c>
      <c r="BH101" s="56" t="s">
        <v>189</v>
      </c>
      <c r="BI101" s="56" t="s">
        <v>189</v>
      </c>
      <c r="BJ101" s="56">
        <v>0</v>
      </c>
      <c r="BK101" s="56" t="s">
        <v>190</v>
      </c>
      <c r="BL101" s="56"/>
      <c r="BM101" s="56" t="s">
        <v>189</v>
      </c>
      <c r="BN101" s="56" t="s">
        <v>189</v>
      </c>
      <c r="BO101" s="430"/>
      <c r="BP101" s="430"/>
      <c r="BQ101" s="430"/>
      <c r="BR101" s="430"/>
      <c r="BS101" s="430"/>
      <c r="BT101" s="430"/>
      <c r="BU101" s="430"/>
      <c r="BV101" s="430"/>
      <c r="BW101" s="433"/>
      <c r="BX101" s="436"/>
      <c r="BY101" s="439"/>
      <c r="BZ101" s="57"/>
      <c r="CA101" s="57"/>
      <c r="CB101" s="57"/>
      <c r="CC101" s="439"/>
      <c r="CD101" s="57"/>
      <c r="CE101" s="57"/>
      <c r="CF101" s="57"/>
      <c r="CG101" s="439"/>
      <c r="CH101" s="57"/>
      <c r="CI101" s="57"/>
      <c r="CJ101" s="58"/>
    </row>
    <row r="102" spans="1:88" ht="15" x14ac:dyDescent="0.25">
      <c r="A102" s="462"/>
      <c r="B102" s="464"/>
      <c r="C102" s="464"/>
      <c r="D102" s="464"/>
      <c r="E102" s="451"/>
      <c r="F102" s="451"/>
      <c r="G102" s="451"/>
      <c r="H102" s="451"/>
      <c r="I102" s="445"/>
      <c r="J102" s="53"/>
      <c r="K102" s="457"/>
      <c r="L102" s="460"/>
      <c r="M102" s="451"/>
      <c r="N102" s="451"/>
      <c r="O102" s="451"/>
      <c r="P102" s="451"/>
      <c r="Q102" s="451"/>
      <c r="R102" s="451"/>
      <c r="S102" s="451"/>
      <c r="T102" s="451"/>
      <c r="U102" s="451"/>
      <c r="V102" s="451"/>
      <c r="W102" s="451"/>
      <c r="X102" s="451"/>
      <c r="Y102" s="451"/>
      <c r="Z102" s="451"/>
      <c r="AA102" s="451"/>
      <c r="AB102" s="451"/>
      <c r="AC102" s="451"/>
      <c r="AD102" s="451"/>
      <c r="AE102" s="451"/>
      <c r="AF102" s="454"/>
      <c r="AG102" s="445"/>
      <c r="AH102" s="445"/>
      <c r="AI102" s="445"/>
      <c r="AJ102" s="445"/>
      <c r="AK102" s="433"/>
      <c r="AL102" s="433"/>
      <c r="AM102" s="448"/>
      <c r="AN102" s="60"/>
      <c r="AO102" s="60"/>
      <c r="AP102" s="60"/>
      <c r="AQ102" s="60"/>
      <c r="AR102" s="60"/>
      <c r="AS102" s="60"/>
      <c r="AT102" s="60"/>
      <c r="AU102" s="53"/>
      <c r="AV102" s="54"/>
      <c r="AW102" s="54"/>
      <c r="AX102" s="54"/>
      <c r="AY102" s="54"/>
      <c r="AZ102" s="54"/>
      <c r="BA102" s="54"/>
      <c r="BB102" s="54"/>
      <c r="BC102" s="56" t="s">
        <v>189</v>
      </c>
      <c r="BD102" s="56" t="s">
        <v>189</v>
      </c>
      <c r="BE102" s="56" t="s">
        <v>189</v>
      </c>
      <c r="BF102" s="56" t="s">
        <v>189</v>
      </c>
      <c r="BG102" s="56" t="s">
        <v>189</v>
      </c>
      <c r="BH102" s="56" t="s">
        <v>189</v>
      </c>
      <c r="BI102" s="56" t="s">
        <v>189</v>
      </c>
      <c r="BJ102" s="56">
        <v>0</v>
      </c>
      <c r="BK102" s="56" t="s">
        <v>190</v>
      </c>
      <c r="BL102" s="56"/>
      <c r="BM102" s="56" t="s">
        <v>189</v>
      </c>
      <c r="BN102" s="56" t="s">
        <v>189</v>
      </c>
      <c r="BO102" s="430"/>
      <c r="BP102" s="430"/>
      <c r="BQ102" s="430"/>
      <c r="BR102" s="430"/>
      <c r="BS102" s="430"/>
      <c r="BT102" s="430"/>
      <c r="BU102" s="430"/>
      <c r="BV102" s="430"/>
      <c r="BW102" s="433"/>
      <c r="BX102" s="436"/>
      <c r="BY102" s="439"/>
      <c r="BZ102" s="57"/>
      <c r="CA102" s="57"/>
      <c r="CB102" s="57"/>
      <c r="CC102" s="439"/>
      <c r="CD102" s="57"/>
      <c r="CE102" s="57"/>
      <c r="CF102" s="57"/>
      <c r="CG102" s="439"/>
      <c r="CH102" s="57"/>
      <c r="CI102" s="57"/>
      <c r="CJ102" s="58"/>
    </row>
    <row r="103" spans="1:88" ht="15" x14ac:dyDescent="0.25">
      <c r="A103" s="462"/>
      <c r="B103" s="464"/>
      <c r="C103" s="464"/>
      <c r="D103" s="464"/>
      <c r="E103" s="451"/>
      <c r="F103" s="451"/>
      <c r="G103" s="451"/>
      <c r="H103" s="451"/>
      <c r="I103" s="445"/>
      <c r="J103" s="53"/>
      <c r="K103" s="457"/>
      <c r="L103" s="460"/>
      <c r="M103" s="451"/>
      <c r="N103" s="451"/>
      <c r="O103" s="451"/>
      <c r="P103" s="451"/>
      <c r="Q103" s="451"/>
      <c r="R103" s="451"/>
      <c r="S103" s="451"/>
      <c r="T103" s="451"/>
      <c r="U103" s="451"/>
      <c r="V103" s="451"/>
      <c r="W103" s="451"/>
      <c r="X103" s="451"/>
      <c r="Y103" s="451"/>
      <c r="Z103" s="451"/>
      <c r="AA103" s="451"/>
      <c r="AB103" s="451"/>
      <c r="AC103" s="451"/>
      <c r="AD103" s="451"/>
      <c r="AE103" s="451"/>
      <c r="AF103" s="454"/>
      <c r="AG103" s="445"/>
      <c r="AH103" s="445"/>
      <c r="AI103" s="445"/>
      <c r="AJ103" s="445"/>
      <c r="AK103" s="433"/>
      <c r="AL103" s="433"/>
      <c r="AM103" s="448"/>
      <c r="AN103" s="60"/>
      <c r="AO103" s="60"/>
      <c r="AP103" s="60"/>
      <c r="AQ103" s="60"/>
      <c r="AR103" s="60"/>
      <c r="AS103" s="60"/>
      <c r="AT103" s="60"/>
      <c r="AU103" s="53"/>
      <c r="AV103" s="54"/>
      <c r="AW103" s="54"/>
      <c r="AX103" s="54"/>
      <c r="AY103" s="54"/>
      <c r="AZ103" s="54"/>
      <c r="BA103" s="54"/>
      <c r="BB103" s="54"/>
      <c r="BC103" s="56" t="s">
        <v>189</v>
      </c>
      <c r="BD103" s="56" t="s">
        <v>189</v>
      </c>
      <c r="BE103" s="56" t="s">
        <v>189</v>
      </c>
      <c r="BF103" s="56" t="s">
        <v>189</v>
      </c>
      <c r="BG103" s="56" t="s">
        <v>189</v>
      </c>
      <c r="BH103" s="56" t="s">
        <v>189</v>
      </c>
      <c r="BI103" s="56" t="s">
        <v>189</v>
      </c>
      <c r="BJ103" s="56">
        <v>0</v>
      </c>
      <c r="BK103" s="56" t="s">
        <v>190</v>
      </c>
      <c r="BL103" s="56"/>
      <c r="BM103" s="56" t="s">
        <v>189</v>
      </c>
      <c r="BN103" s="56" t="s">
        <v>189</v>
      </c>
      <c r="BO103" s="430"/>
      <c r="BP103" s="430"/>
      <c r="BQ103" s="430"/>
      <c r="BR103" s="430"/>
      <c r="BS103" s="430"/>
      <c r="BT103" s="430"/>
      <c r="BU103" s="430"/>
      <c r="BV103" s="430"/>
      <c r="BW103" s="433"/>
      <c r="BX103" s="436"/>
      <c r="BY103" s="439"/>
      <c r="BZ103" s="57"/>
      <c r="CA103" s="57"/>
      <c r="CB103" s="57"/>
      <c r="CC103" s="439"/>
      <c r="CD103" s="57"/>
      <c r="CE103" s="57"/>
      <c r="CF103" s="57"/>
      <c r="CG103" s="439"/>
      <c r="CH103" s="57"/>
      <c r="CI103" s="57"/>
      <c r="CJ103" s="58"/>
    </row>
    <row r="104" spans="1:88" ht="15" x14ac:dyDescent="0.25">
      <c r="A104" s="462"/>
      <c r="B104" s="464"/>
      <c r="C104" s="464"/>
      <c r="D104" s="464"/>
      <c r="E104" s="451"/>
      <c r="F104" s="451"/>
      <c r="G104" s="451"/>
      <c r="H104" s="451"/>
      <c r="I104" s="445"/>
      <c r="J104" s="53"/>
      <c r="K104" s="457"/>
      <c r="L104" s="460"/>
      <c r="M104" s="451"/>
      <c r="N104" s="451"/>
      <c r="O104" s="451"/>
      <c r="P104" s="451"/>
      <c r="Q104" s="451"/>
      <c r="R104" s="451"/>
      <c r="S104" s="451"/>
      <c r="T104" s="451"/>
      <c r="U104" s="451"/>
      <c r="V104" s="451"/>
      <c r="W104" s="451"/>
      <c r="X104" s="451"/>
      <c r="Y104" s="451"/>
      <c r="Z104" s="451"/>
      <c r="AA104" s="451"/>
      <c r="AB104" s="451"/>
      <c r="AC104" s="451"/>
      <c r="AD104" s="451"/>
      <c r="AE104" s="451"/>
      <c r="AF104" s="454"/>
      <c r="AG104" s="445"/>
      <c r="AH104" s="445"/>
      <c r="AI104" s="445"/>
      <c r="AJ104" s="445"/>
      <c r="AK104" s="433"/>
      <c r="AL104" s="433"/>
      <c r="AM104" s="448"/>
      <c r="AN104" s="60"/>
      <c r="AO104" s="60"/>
      <c r="AP104" s="60"/>
      <c r="AQ104" s="60"/>
      <c r="AR104" s="60"/>
      <c r="AS104" s="60"/>
      <c r="AT104" s="60"/>
      <c r="AU104" s="53"/>
      <c r="AV104" s="54"/>
      <c r="AW104" s="54"/>
      <c r="AX104" s="54"/>
      <c r="AY104" s="54"/>
      <c r="AZ104" s="54"/>
      <c r="BA104" s="54"/>
      <c r="BB104" s="54"/>
      <c r="BC104" s="56" t="s">
        <v>189</v>
      </c>
      <c r="BD104" s="56" t="s">
        <v>189</v>
      </c>
      <c r="BE104" s="56" t="s">
        <v>189</v>
      </c>
      <c r="BF104" s="56" t="s">
        <v>189</v>
      </c>
      <c r="BG104" s="56" t="s">
        <v>189</v>
      </c>
      <c r="BH104" s="56" t="s">
        <v>189</v>
      </c>
      <c r="BI104" s="56" t="s">
        <v>189</v>
      </c>
      <c r="BJ104" s="56">
        <v>0</v>
      </c>
      <c r="BK104" s="56" t="s">
        <v>190</v>
      </c>
      <c r="BL104" s="56"/>
      <c r="BM104" s="56" t="s">
        <v>189</v>
      </c>
      <c r="BN104" s="56" t="s">
        <v>189</v>
      </c>
      <c r="BO104" s="430"/>
      <c r="BP104" s="430"/>
      <c r="BQ104" s="430"/>
      <c r="BR104" s="430"/>
      <c r="BS104" s="430"/>
      <c r="BT104" s="430"/>
      <c r="BU104" s="430"/>
      <c r="BV104" s="430"/>
      <c r="BW104" s="433"/>
      <c r="BX104" s="436"/>
      <c r="BY104" s="439"/>
      <c r="BZ104" s="57"/>
      <c r="CA104" s="57"/>
      <c r="CB104" s="57"/>
      <c r="CC104" s="439"/>
      <c r="CD104" s="57"/>
      <c r="CE104" s="57"/>
      <c r="CF104" s="57"/>
      <c r="CG104" s="439"/>
      <c r="CH104" s="57"/>
      <c r="CI104" s="57"/>
      <c r="CJ104" s="58"/>
    </row>
    <row r="105" spans="1:88" ht="15" x14ac:dyDescent="0.25">
      <c r="A105" s="462"/>
      <c r="B105" s="464"/>
      <c r="C105" s="464"/>
      <c r="D105" s="464"/>
      <c r="E105" s="451"/>
      <c r="F105" s="451"/>
      <c r="G105" s="451"/>
      <c r="H105" s="451"/>
      <c r="I105" s="445"/>
      <c r="J105" s="53"/>
      <c r="K105" s="457"/>
      <c r="L105" s="460"/>
      <c r="M105" s="451"/>
      <c r="N105" s="451"/>
      <c r="O105" s="451"/>
      <c r="P105" s="451"/>
      <c r="Q105" s="451"/>
      <c r="R105" s="451"/>
      <c r="S105" s="451"/>
      <c r="T105" s="451"/>
      <c r="U105" s="451"/>
      <c r="V105" s="451"/>
      <c r="W105" s="451"/>
      <c r="X105" s="451"/>
      <c r="Y105" s="451"/>
      <c r="Z105" s="451"/>
      <c r="AA105" s="451"/>
      <c r="AB105" s="451"/>
      <c r="AC105" s="451"/>
      <c r="AD105" s="451"/>
      <c r="AE105" s="451"/>
      <c r="AF105" s="454"/>
      <c r="AG105" s="445"/>
      <c r="AH105" s="445"/>
      <c r="AI105" s="445"/>
      <c r="AJ105" s="445"/>
      <c r="AK105" s="433"/>
      <c r="AL105" s="433"/>
      <c r="AM105" s="448"/>
      <c r="AN105" s="60"/>
      <c r="AO105" s="60"/>
      <c r="AP105" s="60"/>
      <c r="AQ105" s="60"/>
      <c r="AR105" s="60"/>
      <c r="AS105" s="60"/>
      <c r="AT105" s="60"/>
      <c r="AU105" s="53"/>
      <c r="AV105" s="54"/>
      <c r="AW105" s="54"/>
      <c r="AX105" s="54"/>
      <c r="AY105" s="54"/>
      <c r="AZ105" s="54"/>
      <c r="BA105" s="54"/>
      <c r="BB105" s="54"/>
      <c r="BC105" s="56" t="s">
        <v>189</v>
      </c>
      <c r="BD105" s="56" t="s">
        <v>189</v>
      </c>
      <c r="BE105" s="56" t="s">
        <v>189</v>
      </c>
      <c r="BF105" s="56" t="s">
        <v>189</v>
      </c>
      <c r="BG105" s="56" t="s">
        <v>189</v>
      </c>
      <c r="BH105" s="56" t="s">
        <v>189</v>
      </c>
      <c r="BI105" s="56" t="s">
        <v>189</v>
      </c>
      <c r="BJ105" s="56">
        <v>0</v>
      </c>
      <c r="BK105" s="56" t="s">
        <v>190</v>
      </c>
      <c r="BL105" s="56"/>
      <c r="BM105" s="56" t="s">
        <v>189</v>
      </c>
      <c r="BN105" s="56" t="s">
        <v>189</v>
      </c>
      <c r="BO105" s="430"/>
      <c r="BP105" s="430"/>
      <c r="BQ105" s="430"/>
      <c r="BR105" s="430"/>
      <c r="BS105" s="430"/>
      <c r="BT105" s="430"/>
      <c r="BU105" s="430"/>
      <c r="BV105" s="430"/>
      <c r="BW105" s="433"/>
      <c r="BX105" s="436"/>
      <c r="BY105" s="439"/>
      <c r="BZ105" s="57"/>
      <c r="CA105" s="57"/>
      <c r="CB105" s="57"/>
      <c r="CC105" s="439"/>
      <c r="CD105" s="57"/>
      <c r="CE105" s="57"/>
      <c r="CF105" s="57"/>
      <c r="CG105" s="439"/>
      <c r="CH105" s="57"/>
      <c r="CI105" s="57"/>
      <c r="CJ105" s="58"/>
    </row>
    <row r="106" spans="1:88" ht="15.75" thickBot="1" x14ac:dyDescent="0.3">
      <c r="A106" s="462"/>
      <c r="B106" s="465"/>
      <c r="C106" s="465"/>
      <c r="D106" s="465"/>
      <c r="E106" s="452"/>
      <c r="F106" s="452"/>
      <c r="G106" s="452"/>
      <c r="H106" s="452"/>
      <c r="I106" s="446"/>
      <c r="J106" s="62"/>
      <c r="K106" s="458"/>
      <c r="L106" s="461"/>
      <c r="M106" s="452"/>
      <c r="N106" s="452"/>
      <c r="O106" s="452"/>
      <c r="P106" s="452"/>
      <c r="Q106" s="452"/>
      <c r="R106" s="452"/>
      <c r="S106" s="452"/>
      <c r="T106" s="452"/>
      <c r="U106" s="452"/>
      <c r="V106" s="452"/>
      <c r="W106" s="452"/>
      <c r="X106" s="452"/>
      <c r="Y106" s="452"/>
      <c r="Z106" s="452"/>
      <c r="AA106" s="452"/>
      <c r="AB106" s="452"/>
      <c r="AC106" s="452"/>
      <c r="AD106" s="452"/>
      <c r="AE106" s="452"/>
      <c r="AF106" s="455"/>
      <c r="AG106" s="446"/>
      <c r="AH106" s="446"/>
      <c r="AI106" s="446"/>
      <c r="AJ106" s="446"/>
      <c r="AK106" s="434"/>
      <c r="AL106" s="434"/>
      <c r="AM106" s="449"/>
      <c r="AN106" s="64"/>
      <c r="AO106" s="64"/>
      <c r="AP106" s="64"/>
      <c r="AQ106" s="64"/>
      <c r="AR106" s="64"/>
      <c r="AS106" s="64"/>
      <c r="AT106" s="64"/>
      <c r="AU106" s="62"/>
      <c r="AV106" s="65"/>
      <c r="AW106" s="65"/>
      <c r="AX106" s="65"/>
      <c r="AY106" s="65"/>
      <c r="AZ106" s="65"/>
      <c r="BA106" s="65"/>
      <c r="BB106" s="65"/>
      <c r="BC106" s="67" t="s">
        <v>189</v>
      </c>
      <c r="BD106" s="67" t="s">
        <v>189</v>
      </c>
      <c r="BE106" s="67" t="s">
        <v>189</v>
      </c>
      <c r="BF106" s="67" t="s">
        <v>189</v>
      </c>
      <c r="BG106" s="67" t="s">
        <v>189</v>
      </c>
      <c r="BH106" s="67" t="s">
        <v>189</v>
      </c>
      <c r="BI106" s="67" t="s">
        <v>189</v>
      </c>
      <c r="BJ106" s="67">
        <v>0</v>
      </c>
      <c r="BK106" s="67" t="s">
        <v>190</v>
      </c>
      <c r="BL106" s="67"/>
      <c r="BM106" s="67" t="s">
        <v>189</v>
      </c>
      <c r="BN106" s="67" t="s">
        <v>189</v>
      </c>
      <c r="BO106" s="431"/>
      <c r="BP106" s="431"/>
      <c r="BQ106" s="431"/>
      <c r="BR106" s="431"/>
      <c r="BS106" s="431"/>
      <c r="BT106" s="431"/>
      <c r="BU106" s="431"/>
      <c r="BV106" s="431"/>
      <c r="BW106" s="434"/>
      <c r="BX106" s="437"/>
      <c r="BY106" s="440"/>
      <c r="BZ106" s="68"/>
      <c r="CA106" s="68"/>
      <c r="CB106" s="68"/>
      <c r="CC106" s="440"/>
      <c r="CD106" s="68"/>
      <c r="CE106" s="68"/>
      <c r="CF106" s="68"/>
      <c r="CG106" s="440"/>
      <c r="CH106" s="68"/>
      <c r="CI106" s="68"/>
      <c r="CJ106" s="69"/>
    </row>
    <row r="107" spans="1:88" ht="15.75" thickBot="1" x14ac:dyDescent="0.3">
      <c r="A107" s="70"/>
      <c r="B107" s="71"/>
      <c r="C107" s="71"/>
      <c r="D107" s="71"/>
      <c r="E107" s="71"/>
      <c r="F107" s="71"/>
      <c r="G107" s="71"/>
      <c r="H107" s="71"/>
      <c r="I107" s="71"/>
      <c r="J107" s="71"/>
      <c r="K107" s="71"/>
      <c r="L107" s="71"/>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76"/>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row>
    <row r="108" spans="1:88" ht="15" x14ac:dyDescent="0.25">
      <c r="A108" s="462"/>
      <c r="B108" s="463"/>
      <c r="C108" s="463"/>
      <c r="D108" s="463"/>
      <c r="E108" s="450"/>
      <c r="F108" s="450"/>
      <c r="G108" s="450"/>
      <c r="H108" s="450"/>
      <c r="I108" s="444" t="s">
        <v>210</v>
      </c>
      <c r="J108" s="44"/>
      <c r="K108" s="456"/>
      <c r="L108" s="459"/>
      <c r="M108" s="450"/>
      <c r="N108" s="450"/>
      <c r="O108" s="450"/>
      <c r="P108" s="450"/>
      <c r="Q108" s="450"/>
      <c r="R108" s="450"/>
      <c r="S108" s="450"/>
      <c r="T108" s="450"/>
      <c r="U108" s="450"/>
      <c r="V108" s="450"/>
      <c r="W108" s="450"/>
      <c r="X108" s="450"/>
      <c r="Y108" s="450"/>
      <c r="Z108" s="450"/>
      <c r="AA108" s="450"/>
      <c r="AB108" s="450"/>
      <c r="AC108" s="450"/>
      <c r="AD108" s="450"/>
      <c r="AE108" s="450"/>
      <c r="AF108" s="453">
        <v>0</v>
      </c>
      <c r="AG108" s="444"/>
      <c r="AH108" s="444" t="s">
        <v>189</v>
      </c>
      <c r="AI108" s="444" t="s">
        <v>189</v>
      </c>
      <c r="AJ108" s="444" t="s">
        <v>189</v>
      </c>
      <c r="AK108" s="432" t="s">
        <v>189</v>
      </c>
      <c r="AL108" s="432" t="s">
        <v>189</v>
      </c>
      <c r="AM108" s="447"/>
      <c r="AN108" s="77"/>
      <c r="AO108" s="77"/>
      <c r="AP108" s="77"/>
      <c r="AQ108" s="77"/>
      <c r="AR108" s="77"/>
      <c r="AS108" s="77"/>
      <c r="AT108" s="77"/>
      <c r="AU108" s="44"/>
      <c r="AV108" s="48"/>
      <c r="AW108" s="48"/>
      <c r="AX108" s="48"/>
      <c r="AY108" s="48"/>
      <c r="AZ108" s="48"/>
      <c r="BA108" s="48"/>
      <c r="BB108" s="48"/>
      <c r="BC108" s="50" t="s">
        <v>189</v>
      </c>
      <c r="BD108" s="50" t="s">
        <v>189</v>
      </c>
      <c r="BE108" s="50" t="s">
        <v>189</v>
      </c>
      <c r="BF108" s="50" t="s">
        <v>189</v>
      </c>
      <c r="BG108" s="50" t="s">
        <v>189</v>
      </c>
      <c r="BH108" s="50" t="s">
        <v>189</v>
      </c>
      <c r="BI108" s="50" t="s">
        <v>189</v>
      </c>
      <c r="BJ108" s="50">
        <v>0</v>
      </c>
      <c r="BK108" s="50" t="s">
        <v>190</v>
      </c>
      <c r="BL108" s="50"/>
      <c r="BM108" s="50" t="s">
        <v>189</v>
      </c>
      <c r="BN108" s="50" t="s">
        <v>189</v>
      </c>
      <c r="BO108" s="429" t="s">
        <v>189</v>
      </c>
      <c r="BP108" s="429" t="s">
        <v>189</v>
      </c>
      <c r="BQ108" s="429" t="s">
        <v>189</v>
      </c>
      <c r="BR108" s="429" t="s">
        <v>189</v>
      </c>
      <c r="BS108" s="429" t="s">
        <v>189</v>
      </c>
      <c r="BT108" s="429" t="s">
        <v>189</v>
      </c>
      <c r="BU108" s="429" t="s">
        <v>189</v>
      </c>
      <c r="BV108" s="429" t="s">
        <v>189</v>
      </c>
      <c r="BW108" s="432" t="s">
        <v>189</v>
      </c>
      <c r="BX108" s="435" t="s">
        <v>189</v>
      </c>
      <c r="BY108" s="438"/>
      <c r="BZ108" s="78"/>
      <c r="CA108" s="78"/>
      <c r="CB108" s="78"/>
      <c r="CC108" s="438"/>
      <c r="CD108" s="78"/>
      <c r="CE108" s="78"/>
      <c r="CF108" s="78"/>
      <c r="CG108" s="438"/>
      <c r="CH108" s="78"/>
      <c r="CI108" s="78"/>
      <c r="CJ108" s="79"/>
    </row>
    <row r="109" spans="1:88" ht="15" x14ac:dyDescent="0.25">
      <c r="A109" s="462"/>
      <c r="B109" s="464"/>
      <c r="C109" s="464"/>
      <c r="D109" s="464"/>
      <c r="E109" s="451"/>
      <c r="F109" s="451"/>
      <c r="G109" s="451"/>
      <c r="H109" s="451"/>
      <c r="I109" s="445"/>
      <c r="J109" s="53"/>
      <c r="K109" s="457"/>
      <c r="L109" s="460"/>
      <c r="M109" s="451"/>
      <c r="N109" s="451"/>
      <c r="O109" s="451"/>
      <c r="P109" s="451"/>
      <c r="Q109" s="451"/>
      <c r="R109" s="451"/>
      <c r="S109" s="451"/>
      <c r="T109" s="451"/>
      <c r="U109" s="451"/>
      <c r="V109" s="451"/>
      <c r="W109" s="451"/>
      <c r="X109" s="451"/>
      <c r="Y109" s="451"/>
      <c r="Z109" s="451"/>
      <c r="AA109" s="451"/>
      <c r="AB109" s="451"/>
      <c r="AC109" s="451"/>
      <c r="AD109" s="451"/>
      <c r="AE109" s="451"/>
      <c r="AF109" s="454"/>
      <c r="AG109" s="445"/>
      <c r="AH109" s="445"/>
      <c r="AI109" s="445"/>
      <c r="AJ109" s="445"/>
      <c r="AK109" s="433"/>
      <c r="AL109" s="433"/>
      <c r="AM109" s="448"/>
      <c r="AN109" s="60"/>
      <c r="AO109" s="60"/>
      <c r="AP109" s="60"/>
      <c r="AQ109" s="60"/>
      <c r="AR109" s="60"/>
      <c r="AS109" s="60"/>
      <c r="AT109" s="60"/>
      <c r="AU109" s="53"/>
      <c r="AV109" s="54"/>
      <c r="AW109" s="54"/>
      <c r="AX109" s="54"/>
      <c r="AY109" s="54"/>
      <c r="AZ109" s="54"/>
      <c r="BA109" s="54"/>
      <c r="BB109" s="54"/>
      <c r="BC109" s="56" t="s">
        <v>189</v>
      </c>
      <c r="BD109" s="56" t="s">
        <v>189</v>
      </c>
      <c r="BE109" s="56" t="s">
        <v>189</v>
      </c>
      <c r="BF109" s="56" t="s">
        <v>189</v>
      </c>
      <c r="BG109" s="56" t="s">
        <v>189</v>
      </c>
      <c r="BH109" s="56" t="s">
        <v>189</v>
      </c>
      <c r="BI109" s="56" t="s">
        <v>189</v>
      </c>
      <c r="BJ109" s="56">
        <v>0</v>
      </c>
      <c r="BK109" s="56" t="s">
        <v>190</v>
      </c>
      <c r="BL109" s="56"/>
      <c r="BM109" s="56" t="s">
        <v>189</v>
      </c>
      <c r="BN109" s="56" t="s">
        <v>189</v>
      </c>
      <c r="BO109" s="430"/>
      <c r="BP109" s="430"/>
      <c r="BQ109" s="430"/>
      <c r="BR109" s="430"/>
      <c r="BS109" s="430"/>
      <c r="BT109" s="430"/>
      <c r="BU109" s="430"/>
      <c r="BV109" s="430"/>
      <c r="BW109" s="433"/>
      <c r="BX109" s="436"/>
      <c r="BY109" s="439"/>
      <c r="BZ109" s="57"/>
      <c r="CA109" s="57"/>
      <c r="CB109" s="57"/>
      <c r="CC109" s="439"/>
      <c r="CD109" s="57"/>
      <c r="CE109" s="57"/>
      <c r="CF109" s="57"/>
      <c r="CG109" s="439"/>
      <c r="CH109" s="57"/>
      <c r="CI109" s="57"/>
      <c r="CJ109" s="58"/>
    </row>
    <row r="110" spans="1:88" ht="15" x14ac:dyDescent="0.25">
      <c r="A110" s="462"/>
      <c r="B110" s="464"/>
      <c r="C110" s="464"/>
      <c r="D110" s="464"/>
      <c r="E110" s="451"/>
      <c r="F110" s="451"/>
      <c r="G110" s="451"/>
      <c r="H110" s="451"/>
      <c r="I110" s="445"/>
      <c r="J110" s="53"/>
      <c r="K110" s="457"/>
      <c r="L110" s="460"/>
      <c r="M110" s="451"/>
      <c r="N110" s="451"/>
      <c r="O110" s="451"/>
      <c r="P110" s="451"/>
      <c r="Q110" s="451"/>
      <c r="R110" s="451"/>
      <c r="S110" s="451"/>
      <c r="T110" s="451"/>
      <c r="U110" s="451"/>
      <c r="V110" s="451"/>
      <c r="W110" s="451"/>
      <c r="X110" s="451"/>
      <c r="Y110" s="451"/>
      <c r="Z110" s="451"/>
      <c r="AA110" s="451"/>
      <c r="AB110" s="451"/>
      <c r="AC110" s="451"/>
      <c r="AD110" s="451"/>
      <c r="AE110" s="451"/>
      <c r="AF110" s="454"/>
      <c r="AG110" s="445"/>
      <c r="AH110" s="445"/>
      <c r="AI110" s="445"/>
      <c r="AJ110" s="445"/>
      <c r="AK110" s="433"/>
      <c r="AL110" s="433"/>
      <c r="AM110" s="448"/>
      <c r="AN110" s="60"/>
      <c r="AO110" s="60"/>
      <c r="AP110" s="60"/>
      <c r="AQ110" s="60"/>
      <c r="AR110" s="60"/>
      <c r="AS110" s="60"/>
      <c r="AT110" s="60"/>
      <c r="AU110" s="53"/>
      <c r="AV110" s="54"/>
      <c r="AW110" s="54"/>
      <c r="AX110" s="54"/>
      <c r="AY110" s="54"/>
      <c r="AZ110" s="54"/>
      <c r="BA110" s="54"/>
      <c r="BB110" s="54"/>
      <c r="BC110" s="56" t="s">
        <v>189</v>
      </c>
      <c r="BD110" s="56" t="s">
        <v>189</v>
      </c>
      <c r="BE110" s="56" t="s">
        <v>189</v>
      </c>
      <c r="BF110" s="56" t="s">
        <v>189</v>
      </c>
      <c r="BG110" s="56" t="s">
        <v>189</v>
      </c>
      <c r="BH110" s="56" t="s">
        <v>189</v>
      </c>
      <c r="BI110" s="56" t="s">
        <v>189</v>
      </c>
      <c r="BJ110" s="56">
        <v>0</v>
      </c>
      <c r="BK110" s="56" t="s">
        <v>190</v>
      </c>
      <c r="BL110" s="56"/>
      <c r="BM110" s="56" t="s">
        <v>189</v>
      </c>
      <c r="BN110" s="56" t="s">
        <v>189</v>
      </c>
      <c r="BO110" s="430"/>
      <c r="BP110" s="430"/>
      <c r="BQ110" s="430"/>
      <c r="BR110" s="430"/>
      <c r="BS110" s="430"/>
      <c r="BT110" s="430"/>
      <c r="BU110" s="430"/>
      <c r="BV110" s="430"/>
      <c r="BW110" s="433"/>
      <c r="BX110" s="436"/>
      <c r="BY110" s="439"/>
      <c r="BZ110" s="57"/>
      <c r="CA110" s="57"/>
      <c r="CB110" s="57"/>
      <c r="CC110" s="439"/>
      <c r="CD110" s="57"/>
      <c r="CE110" s="57"/>
      <c r="CF110" s="57"/>
      <c r="CG110" s="439"/>
      <c r="CH110" s="57"/>
      <c r="CI110" s="57"/>
      <c r="CJ110" s="58"/>
    </row>
    <row r="111" spans="1:88" ht="15" x14ac:dyDescent="0.25">
      <c r="A111" s="462"/>
      <c r="B111" s="464"/>
      <c r="C111" s="464"/>
      <c r="D111" s="464"/>
      <c r="E111" s="451"/>
      <c r="F111" s="451"/>
      <c r="G111" s="451"/>
      <c r="H111" s="451"/>
      <c r="I111" s="445"/>
      <c r="J111" s="53"/>
      <c r="K111" s="457"/>
      <c r="L111" s="460"/>
      <c r="M111" s="451"/>
      <c r="N111" s="451"/>
      <c r="O111" s="451"/>
      <c r="P111" s="451"/>
      <c r="Q111" s="451"/>
      <c r="R111" s="451"/>
      <c r="S111" s="451"/>
      <c r="T111" s="451"/>
      <c r="U111" s="451"/>
      <c r="V111" s="451"/>
      <c r="W111" s="451"/>
      <c r="X111" s="451"/>
      <c r="Y111" s="451"/>
      <c r="Z111" s="451"/>
      <c r="AA111" s="451"/>
      <c r="AB111" s="451"/>
      <c r="AC111" s="451"/>
      <c r="AD111" s="451"/>
      <c r="AE111" s="451"/>
      <c r="AF111" s="454"/>
      <c r="AG111" s="445"/>
      <c r="AH111" s="445"/>
      <c r="AI111" s="445"/>
      <c r="AJ111" s="445"/>
      <c r="AK111" s="433"/>
      <c r="AL111" s="433"/>
      <c r="AM111" s="448"/>
      <c r="AN111" s="60"/>
      <c r="AO111" s="60"/>
      <c r="AP111" s="60"/>
      <c r="AQ111" s="60"/>
      <c r="AR111" s="60"/>
      <c r="AS111" s="60"/>
      <c r="AT111" s="60"/>
      <c r="AU111" s="53"/>
      <c r="AV111" s="54"/>
      <c r="AW111" s="54"/>
      <c r="AX111" s="54"/>
      <c r="AY111" s="54"/>
      <c r="AZ111" s="54"/>
      <c r="BA111" s="54"/>
      <c r="BB111" s="54"/>
      <c r="BC111" s="56" t="s">
        <v>189</v>
      </c>
      <c r="BD111" s="56" t="s">
        <v>189</v>
      </c>
      <c r="BE111" s="56" t="s">
        <v>189</v>
      </c>
      <c r="BF111" s="56" t="s">
        <v>189</v>
      </c>
      <c r="BG111" s="56" t="s">
        <v>189</v>
      </c>
      <c r="BH111" s="56" t="s">
        <v>189</v>
      </c>
      <c r="BI111" s="56" t="s">
        <v>189</v>
      </c>
      <c r="BJ111" s="56">
        <v>0</v>
      </c>
      <c r="BK111" s="56" t="s">
        <v>190</v>
      </c>
      <c r="BL111" s="56"/>
      <c r="BM111" s="56" t="s">
        <v>189</v>
      </c>
      <c r="BN111" s="56" t="s">
        <v>189</v>
      </c>
      <c r="BO111" s="430"/>
      <c r="BP111" s="430"/>
      <c r="BQ111" s="430"/>
      <c r="BR111" s="430"/>
      <c r="BS111" s="430"/>
      <c r="BT111" s="430"/>
      <c r="BU111" s="430"/>
      <c r="BV111" s="430"/>
      <c r="BW111" s="433"/>
      <c r="BX111" s="436"/>
      <c r="BY111" s="439"/>
      <c r="BZ111" s="57"/>
      <c r="CA111" s="57"/>
      <c r="CB111" s="57"/>
      <c r="CC111" s="439"/>
      <c r="CD111" s="57"/>
      <c r="CE111" s="57"/>
      <c r="CF111" s="57"/>
      <c r="CG111" s="439"/>
      <c r="CH111" s="57"/>
      <c r="CI111" s="57"/>
      <c r="CJ111" s="58"/>
    </row>
    <row r="112" spans="1:88" ht="15" x14ac:dyDescent="0.25">
      <c r="A112" s="462"/>
      <c r="B112" s="464"/>
      <c r="C112" s="464"/>
      <c r="D112" s="464"/>
      <c r="E112" s="451"/>
      <c r="F112" s="451"/>
      <c r="G112" s="451"/>
      <c r="H112" s="451"/>
      <c r="I112" s="445"/>
      <c r="J112" s="53"/>
      <c r="K112" s="457"/>
      <c r="L112" s="460"/>
      <c r="M112" s="451"/>
      <c r="N112" s="451"/>
      <c r="O112" s="451"/>
      <c r="P112" s="451"/>
      <c r="Q112" s="451"/>
      <c r="R112" s="451"/>
      <c r="S112" s="451"/>
      <c r="T112" s="451"/>
      <c r="U112" s="451"/>
      <c r="V112" s="451"/>
      <c r="W112" s="451"/>
      <c r="X112" s="451"/>
      <c r="Y112" s="451"/>
      <c r="Z112" s="451"/>
      <c r="AA112" s="451"/>
      <c r="AB112" s="451"/>
      <c r="AC112" s="451"/>
      <c r="AD112" s="451"/>
      <c r="AE112" s="451"/>
      <c r="AF112" s="454"/>
      <c r="AG112" s="445"/>
      <c r="AH112" s="445"/>
      <c r="AI112" s="445"/>
      <c r="AJ112" s="445"/>
      <c r="AK112" s="433"/>
      <c r="AL112" s="433"/>
      <c r="AM112" s="448"/>
      <c r="AN112" s="60"/>
      <c r="AO112" s="60"/>
      <c r="AP112" s="60"/>
      <c r="AQ112" s="60"/>
      <c r="AR112" s="60"/>
      <c r="AS112" s="60"/>
      <c r="AT112" s="60"/>
      <c r="AU112" s="53"/>
      <c r="AV112" s="54"/>
      <c r="AW112" s="54"/>
      <c r="AX112" s="54"/>
      <c r="AY112" s="54"/>
      <c r="AZ112" s="54"/>
      <c r="BA112" s="54"/>
      <c r="BB112" s="54"/>
      <c r="BC112" s="56" t="s">
        <v>189</v>
      </c>
      <c r="BD112" s="56" t="s">
        <v>189</v>
      </c>
      <c r="BE112" s="56" t="s">
        <v>189</v>
      </c>
      <c r="BF112" s="56" t="s">
        <v>189</v>
      </c>
      <c r="BG112" s="56" t="s">
        <v>189</v>
      </c>
      <c r="BH112" s="56" t="s">
        <v>189</v>
      </c>
      <c r="BI112" s="56" t="s">
        <v>189</v>
      </c>
      <c r="BJ112" s="56">
        <v>0</v>
      </c>
      <c r="BK112" s="56" t="s">
        <v>190</v>
      </c>
      <c r="BL112" s="56"/>
      <c r="BM112" s="56" t="s">
        <v>189</v>
      </c>
      <c r="BN112" s="56" t="s">
        <v>189</v>
      </c>
      <c r="BO112" s="430"/>
      <c r="BP112" s="430"/>
      <c r="BQ112" s="430"/>
      <c r="BR112" s="430"/>
      <c r="BS112" s="430"/>
      <c r="BT112" s="430"/>
      <c r="BU112" s="430"/>
      <c r="BV112" s="430"/>
      <c r="BW112" s="433"/>
      <c r="BX112" s="436"/>
      <c r="BY112" s="439"/>
      <c r="BZ112" s="57"/>
      <c r="CA112" s="57"/>
      <c r="CB112" s="57"/>
      <c r="CC112" s="439"/>
      <c r="CD112" s="57"/>
      <c r="CE112" s="57"/>
      <c r="CF112" s="57"/>
      <c r="CG112" s="439"/>
      <c r="CH112" s="57"/>
      <c r="CI112" s="57"/>
      <c r="CJ112" s="58"/>
    </row>
    <row r="113" spans="1:88" ht="15" x14ac:dyDescent="0.25">
      <c r="A113" s="462"/>
      <c r="B113" s="464"/>
      <c r="C113" s="464"/>
      <c r="D113" s="464"/>
      <c r="E113" s="451"/>
      <c r="F113" s="451"/>
      <c r="G113" s="451"/>
      <c r="H113" s="451"/>
      <c r="I113" s="445"/>
      <c r="J113" s="53"/>
      <c r="K113" s="457"/>
      <c r="L113" s="460"/>
      <c r="M113" s="451"/>
      <c r="N113" s="451"/>
      <c r="O113" s="451"/>
      <c r="P113" s="451"/>
      <c r="Q113" s="451"/>
      <c r="R113" s="451"/>
      <c r="S113" s="451"/>
      <c r="T113" s="451"/>
      <c r="U113" s="451"/>
      <c r="V113" s="451"/>
      <c r="W113" s="451"/>
      <c r="X113" s="451"/>
      <c r="Y113" s="451"/>
      <c r="Z113" s="451"/>
      <c r="AA113" s="451"/>
      <c r="AB113" s="451"/>
      <c r="AC113" s="451"/>
      <c r="AD113" s="451"/>
      <c r="AE113" s="451"/>
      <c r="AF113" s="454"/>
      <c r="AG113" s="445"/>
      <c r="AH113" s="445"/>
      <c r="AI113" s="445"/>
      <c r="AJ113" s="445"/>
      <c r="AK113" s="433"/>
      <c r="AL113" s="433"/>
      <c r="AM113" s="448"/>
      <c r="AN113" s="60"/>
      <c r="AO113" s="60"/>
      <c r="AP113" s="60"/>
      <c r="AQ113" s="60"/>
      <c r="AR113" s="60"/>
      <c r="AS113" s="60"/>
      <c r="AT113" s="60"/>
      <c r="AU113" s="53"/>
      <c r="AV113" s="54"/>
      <c r="AW113" s="54"/>
      <c r="AX113" s="54"/>
      <c r="AY113" s="54"/>
      <c r="AZ113" s="54"/>
      <c r="BA113" s="54"/>
      <c r="BB113" s="54"/>
      <c r="BC113" s="56" t="s">
        <v>189</v>
      </c>
      <c r="BD113" s="56" t="s">
        <v>189</v>
      </c>
      <c r="BE113" s="56" t="s">
        <v>189</v>
      </c>
      <c r="BF113" s="56" t="s">
        <v>189</v>
      </c>
      <c r="BG113" s="56" t="s">
        <v>189</v>
      </c>
      <c r="BH113" s="56" t="s">
        <v>189</v>
      </c>
      <c r="BI113" s="56" t="s">
        <v>189</v>
      </c>
      <c r="BJ113" s="56">
        <v>0</v>
      </c>
      <c r="BK113" s="56" t="s">
        <v>190</v>
      </c>
      <c r="BL113" s="56"/>
      <c r="BM113" s="56" t="s">
        <v>189</v>
      </c>
      <c r="BN113" s="56" t="s">
        <v>189</v>
      </c>
      <c r="BO113" s="430"/>
      <c r="BP113" s="430"/>
      <c r="BQ113" s="430"/>
      <c r="BR113" s="430"/>
      <c r="BS113" s="430"/>
      <c r="BT113" s="430"/>
      <c r="BU113" s="430"/>
      <c r="BV113" s="430"/>
      <c r="BW113" s="433"/>
      <c r="BX113" s="436"/>
      <c r="BY113" s="439"/>
      <c r="BZ113" s="57"/>
      <c r="CA113" s="57"/>
      <c r="CB113" s="57"/>
      <c r="CC113" s="439"/>
      <c r="CD113" s="57"/>
      <c r="CE113" s="57"/>
      <c r="CF113" s="57"/>
      <c r="CG113" s="439"/>
      <c r="CH113" s="57"/>
      <c r="CI113" s="57"/>
      <c r="CJ113" s="58"/>
    </row>
    <row r="114" spans="1:88" ht="15" x14ac:dyDescent="0.25">
      <c r="A114" s="462"/>
      <c r="B114" s="464"/>
      <c r="C114" s="464"/>
      <c r="D114" s="464"/>
      <c r="E114" s="451"/>
      <c r="F114" s="451"/>
      <c r="G114" s="451"/>
      <c r="H114" s="451"/>
      <c r="I114" s="445"/>
      <c r="J114" s="53"/>
      <c r="K114" s="457"/>
      <c r="L114" s="460"/>
      <c r="M114" s="451"/>
      <c r="N114" s="451"/>
      <c r="O114" s="451"/>
      <c r="P114" s="451"/>
      <c r="Q114" s="451"/>
      <c r="R114" s="451"/>
      <c r="S114" s="451"/>
      <c r="T114" s="451"/>
      <c r="U114" s="451"/>
      <c r="V114" s="451"/>
      <c r="W114" s="451"/>
      <c r="X114" s="451"/>
      <c r="Y114" s="451"/>
      <c r="Z114" s="451"/>
      <c r="AA114" s="451"/>
      <c r="AB114" s="451"/>
      <c r="AC114" s="451"/>
      <c r="AD114" s="451"/>
      <c r="AE114" s="451"/>
      <c r="AF114" s="454"/>
      <c r="AG114" s="445"/>
      <c r="AH114" s="445"/>
      <c r="AI114" s="445"/>
      <c r="AJ114" s="445"/>
      <c r="AK114" s="433"/>
      <c r="AL114" s="433"/>
      <c r="AM114" s="448"/>
      <c r="AN114" s="60"/>
      <c r="AO114" s="60"/>
      <c r="AP114" s="60"/>
      <c r="AQ114" s="60"/>
      <c r="AR114" s="60"/>
      <c r="AS114" s="60"/>
      <c r="AT114" s="60"/>
      <c r="AU114" s="53"/>
      <c r="AV114" s="54"/>
      <c r="AW114" s="54"/>
      <c r="AX114" s="54"/>
      <c r="AY114" s="54"/>
      <c r="AZ114" s="54"/>
      <c r="BA114" s="54"/>
      <c r="BB114" s="54"/>
      <c r="BC114" s="56" t="s">
        <v>189</v>
      </c>
      <c r="BD114" s="56" t="s">
        <v>189</v>
      </c>
      <c r="BE114" s="56" t="s">
        <v>189</v>
      </c>
      <c r="BF114" s="56" t="s">
        <v>189</v>
      </c>
      <c r="BG114" s="56" t="s">
        <v>189</v>
      </c>
      <c r="BH114" s="56" t="s">
        <v>189</v>
      </c>
      <c r="BI114" s="56" t="s">
        <v>189</v>
      </c>
      <c r="BJ114" s="56">
        <v>0</v>
      </c>
      <c r="BK114" s="56" t="s">
        <v>190</v>
      </c>
      <c r="BL114" s="56"/>
      <c r="BM114" s="56" t="s">
        <v>189</v>
      </c>
      <c r="BN114" s="56" t="s">
        <v>189</v>
      </c>
      <c r="BO114" s="430"/>
      <c r="BP114" s="430"/>
      <c r="BQ114" s="430"/>
      <c r="BR114" s="430"/>
      <c r="BS114" s="430"/>
      <c r="BT114" s="430"/>
      <c r="BU114" s="430"/>
      <c r="BV114" s="430"/>
      <c r="BW114" s="433"/>
      <c r="BX114" s="436"/>
      <c r="BY114" s="439"/>
      <c r="BZ114" s="57"/>
      <c r="CA114" s="57"/>
      <c r="CB114" s="57"/>
      <c r="CC114" s="439"/>
      <c r="CD114" s="57"/>
      <c r="CE114" s="57"/>
      <c r="CF114" s="57"/>
      <c r="CG114" s="439"/>
      <c r="CH114" s="57"/>
      <c r="CI114" s="57"/>
      <c r="CJ114" s="58"/>
    </row>
    <row r="115" spans="1:88" ht="15" x14ac:dyDescent="0.25">
      <c r="A115" s="462"/>
      <c r="B115" s="464"/>
      <c r="C115" s="464"/>
      <c r="D115" s="464"/>
      <c r="E115" s="451"/>
      <c r="F115" s="451"/>
      <c r="G115" s="451"/>
      <c r="H115" s="451"/>
      <c r="I115" s="445"/>
      <c r="J115" s="53"/>
      <c r="K115" s="457"/>
      <c r="L115" s="460"/>
      <c r="M115" s="451"/>
      <c r="N115" s="451"/>
      <c r="O115" s="451"/>
      <c r="P115" s="451"/>
      <c r="Q115" s="451"/>
      <c r="R115" s="451"/>
      <c r="S115" s="451"/>
      <c r="T115" s="451"/>
      <c r="U115" s="451"/>
      <c r="V115" s="451"/>
      <c r="W115" s="451"/>
      <c r="X115" s="451"/>
      <c r="Y115" s="451"/>
      <c r="Z115" s="451"/>
      <c r="AA115" s="451"/>
      <c r="AB115" s="451"/>
      <c r="AC115" s="451"/>
      <c r="AD115" s="451"/>
      <c r="AE115" s="451"/>
      <c r="AF115" s="454"/>
      <c r="AG115" s="445"/>
      <c r="AH115" s="445"/>
      <c r="AI115" s="445"/>
      <c r="AJ115" s="445"/>
      <c r="AK115" s="433"/>
      <c r="AL115" s="433"/>
      <c r="AM115" s="448"/>
      <c r="AN115" s="60"/>
      <c r="AO115" s="60"/>
      <c r="AP115" s="60"/>
      <c r="AQ115" s="60"/>
      <c r="AR115" s="60"/>
      <c r="AS115" s="60"/>
      <c r="AT115" s="60"/>
      <c r="AU115" s="53"/>
      <c r="AV115" s="54"/>
      <c r="AW115" s="54"/>
      <c r="AX115" s="54"/>
      <c r="AY115" s="54"/>
      <c r="AZ115" s="54"/>
      <c r="BA115" s="54"/>
      <c r="BB115" s="54"/>
      <c r="BC115" s="56" t="s">
        <v>189</v>
      </c>
      <c r="BD115" s="56" t="s">
        <v>189</v>
      </c>
      <c r="BE115" s="56" t="s">
        <v>189</v>
      </c>
      <c r="BF115" s="56" t="s">
        <v>189</v>
      </c>
      <c r="BG115" s="56" t="s">
        <v>189</v>
      </c>
      <c r="BH115" s="56" t="s">
        <v>189</v>
      </c>
      <c r="BI115" s="56" t="s">
        <v>189</v>
      </c>
      <c r="BJ115" s="56">
        <v>0</v>
      </c>
      <c r="BK115" s="56" t="s">
        <v>190</v>
      </c>
      <c r="BL115" s="56"/>
      <c r="BM115" s="56" t="s">
        <v>189</v>
      </c>
      <c r="BN115" s="56" t="s">
        <v>189</v>
      </c>
      <c r="BO115" s="430"/>
      <c r="BP115" s="430"/>
      <c r="BQ115" s="430"/>
      <c r="BR115" s="430"/>
      <c r="BS115" s="430"/>
      <c r="BT115" s="430"/>
      <c r="BU115" s="430"/>
      <c r="BV115" s="430"/>
      <c r="BW115" s="433"/>
      <c r="BX115" s="436"/>
      <c r="BY115" s="439"/>
      <c r="BZ115" s="57"/>
      <c r="CA115" s="57"/>
      <c r="CB115" s="57"/>
      <c r="CC115" s="439"/>
      <c r="CD115" s="57"/>
      <c r="CE115" s="57"/>
      <c r="CF115" s="57"/>
      <c r="CG115" s="439"/>
      <c r="CH115" s="57"/>
      <c r="CI115" s="57"/>
      <c r="CJ115" s="58"/>
    </row>
    <row r="116" spans="1:88" ht="15" x14ac:dyDescent="0.25">
      <c r="A116" s="462"/>
      <c r="B116" s="464"/>
      <c r="C116" s="464"/>
      <c r="D116" s="464"/>
      <c r="E116" s="451"/>
      <c r="F116" s="451"/>
      <c r="G116" s="451"/>
      <c r="H116" s="451"/>
      <c r="I116" s="445"/>
      <c r="J116" s="53"/>
      <c r="K116" s="457"/>
      <c r="L116" s="460"/>
      <c r="M116" s="451"/>
      <c r="N116" s="451"/>
      <c r="O116" s="451"/>
      <c r="P116" s="451"/>
      <c r="Q116" s="451"/>
      <c r="R116" s="451"/>
      <c r="S116" s="451"/>
      <c r="T116" s="451"/>
      <c r="U116" s="451"/>
      <c r="V116" s="451"/>
      <c r="W116" s="451"/>
      <c r="X116" s="451"/>
      <c r="Y116" s="451"/>
      <c r="Z116" s="451"/>
      <c r="AA116" s="451"/>
      <c r="AB116" s="451"/>
      <c r="AC116" s="451"/>
      <c r="AD116" s="451"/>
      <c r="AE116" s="451"/>
      <c r="AF116" s="454"/>
      <c r="AG116" s="445"/>
      <c r="AH116" s="445"/>
      <c r="AI116" s="445"/>
      <c r="AJ116" s="445"/>
      <c r="AK116" s="433"/>
      <c r="AL116" s="433"/>
      <c r="AM116" s="448"/>
      <c r="AN116" s="60"/>
      <c r="AO116" s="60"/>
      <c r="AP116" s="60"/>
      <c r="AQ116" s="60"/>
      <c r="AR116" s="60"/>
      <c r="AS116" s="60"/>
      <c r="AT116" s="60"/>
      <c r="AU116" s="53"/>
      <c r="AV116" s="54"/>
      <c r="AW116" s="54"/>
      <c r="AX116" s="54"/>
      <c r="AY116" s="54"/>
      <c r="AZ116" s="54"/>
      <c r="BA116" s="54"/>
      <c r="BB116" s="54"/>
      <c r="BC116" s="56" t="s">
        <v>189</v>
      </c>
      <c r="BD116" s="56" t="s">
        <v>189</v>
      </c>
      <c r="BE116" s="56" t="s">
        <v>189</v>
      </c>
      <c r="BF116" s="56" t="s">
        <v>189</v>
      </c>
      <c r="BG116" s="56" t="s">
        <v>189</v>
      </c>
      <c r="BH116" s="56" t="s">
        <v>189</v>
      </c>
      <c r="BI116" s="56" t="s">
        <v>189</v>
      </c>
      <c r="BJ116" s="56">
        <v>0</v>
      </c>
      <c r="BK116" s="56" t="s">
        <v>190</v>
      </c>
      <c r="BL116" s="56"/>
      <c r="BM116" s="56" t="s">
        <v>189</v>
      </c>
      <c r="BN116" s="56" t="s">
        <v>189</v>
      </c>
      <c r="BO116" s="430"/>
      <c r="BP116" s="430"/>
      <c r="BQ116" s="430"/>
      <c r="BR116" s="430"/>
      <c r="BS116" s="430"/>
      <c r="BT116" s="430"/>
      <c r="BU116" s="430"/>
      <c r="BV116" s="430"/>
      <c r="BW116" s="433"/>
      <c r="BX116" s="436"/>
      <c r="BY116" s="439"/>
      <c r="BZ116" s="57"/>
      <c r="CA116" s="57"/>
      <c r="CB116" s="57"/>
      <c r="CC116" s="439"/>
      <c r="CD116" s="57"/>
      <c r="CE116" s="57"/>
      <c r="CF116" s="57"/>
      <c r="CG116" s="439"/>
      <c r="CH116" s="57"/>
      <c r="CI116" s="57"/>
      <c r="CJ116" s="58"/>
    </row>
    <row r="117" spans="1:88" ht="15.75" thickBot="1" x14ac:dyDescent="0.3">
      <c r="A117" s="462"/>
      <c r="B117" s="465"/>
      <c r="C117" s="465"/>
      <c r="D117" s="465"/>
      <c r="E117" s="452"/>
      <c r="F117" s="452"/>
      <c r="G117" s="452"/>
      <c r="H117" s="452"/>
      <c r="I117" s="446"/>
      <c r="J117" s="62"/>
      <c r="K117" s="458"/>
      <c r="L117" s="461"/>
      <c r="M117" s="452"/>
      <c r="N117" s="452"/>
      <c r="O117" s="452"/>
      <c r="P117" s="452"/>
      <c r="Q117" s="452"/>
      <c r="R117" s="452"/>
      <c r="S117" s="452"/>
      <c r="T117" s="452"/>
      <c r="U117" s="452"/>
      <c r="V117" s="452"/>
      <c r="W117" s="452"/>
      <c r="X117" s="452"/>
      <c r="Y117" s="452"/>
      <c r="Z117" s="452"/>
      <c r="AA117" s="452"/>
      <c r="AB117" s="452"/>
      <c r="AC117" s="452"/>
      <c r="AD117" s="452"/>
      <c r="AE117" s="452"/>
      <c r="AF117" s="455"/>
      <c r="AG117" s="446"/>
      <c r="AH117" s="446"/>
      <c r="AI117" s="446"/>
      <c r="AJ117" s="446"/>
      <c r="AK117" s="434"/>
      <c r="AL117" s="434"/>
      <c r="AM117" s="449"/>
      <c r="AN117" s="64"/>
      <c r="AO117" s="64"/>
      <c r="AP117" s="64"/>
      <c r="AQ117" s="64"/>
      <c r="AR117" s="64"/>
      <c r="AS117" s="64"/>
      <c r="AT117" s="64"/>
      <c r="AU117" s="62"/>
      <c r="AV117" s="65"/>
      <c r="AW117" s="65"/>
      <c r="AX117" s="65"/>
      <c r="AY117" s="65"/>
      <c r="AZ117" s="65"/>
      <c r="BA117" s="65"/>
      <c r="BB117" s="65"/>
      <c r="BC117" s="67" t="s">
        <v>189</v>
      </c>
      <c r="BD117" s="67" t="s">
        <v>189</v>
      </c>
      <c r="BE117" s="67" t="s">
        <v>189</v>
      </c>
      <c r="BF117" s="67" t="s">
        <v>189</v>
      </c>
      <c r="BG117" s="67" t="s">
        <v>189</v>
      </c>
      <c r="BH117" s="67" t="s">
        <v>189</v>
      </c>
      <c r="BI117" s="67" t="s">
        <v>189</v>
      </c>
      <c r="BJ117" s="67">
        <v>0</v>
      </c>
      <c r="BK117" s="67" t="s">
        <v>190</v>
      </c>
      <c r="BL117" s="67"/>
      <c r="BM117" s="67" t="s">
        <v>189</v>
      </c>
      <c r="BN117" s="67" t="s">
        <v>189</v>
      </c>
      <c r="BO117" s="431"/>
      <c r="BP117" s="431"/>
      <c r="BQ117" s="431"/>
      <c r="BR117" s="431"/>
      <c r="BS117" s="431"/>
      <c r="BT117" s="431"/>
      <c r="BU117" s="431"/>
      <c r="BV117" s="431"/>
      <c r="BW117" s="434"/>
      <c r="BX117" s="437"/>
      <c r="BY117" s="440"/>
      <c r="BZ117" s="68"/>
      <c r="CA117" s="68"/>
      <c r="CB117" s="68"/>
      <c r="CC117" s="440"/>
      <c r="CD117" s="68"/>
      <c r="CE117" s="68"/>
      <c r="CF117" s="68"/>
      <c r="CG117" s="440"/>
      <c r="CH117" s="68"/>
      <c r="CI117" s="68"/>
      <c r="CJ117" s="69"/>
    </row>
    <row r="118" spans="1:88" ht="15.75" thickBot="1" x14ac:dyDescent="0.3">
      <c r="A118" s="70"/>
      <c r="B118" s="81"/>
      <c r="C118" s="81"/>
      <c r="D118" s="81"/>
      <c r="E118" s="81"/>
      <c r="F118" s="81"/>
      <c r="G118" s="81"/>
      <c r="H118" s="81"/>
      <c r="I118" s="81"/>
      <c r="J118" s="81"/>
      <c r="K118" s="81"/>
      <c r="L118" s="81"/>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3"/>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c r="BL118" s="81"/>
      <c r="BM118" s="81"/>
      <c r="BN118" s="81"/>
      <c r="BO118" s="81"/>
      <c r="BP118" s="81"/>
      <c r="BQ118" s="81"/>
      <c r="BR118" s="81"/>
      <c r="BS118" s="81"/>
      <c r="BT118" s="81"/>
      <c r="BU118" s="81"/>
      <c r="BV118" s="81"/>
      <c r="BW118" s="81"/>
      <c r="BX118" s="81"/>
      <c r="BY118" s="81"/>
      <c r="BZ118" s="81"/>
      <c r="CA118" s="81"/>
      <c r="CB118" s="81"/>
      <c r="CC118" s="81"/>
      <c r="CD118" s="81"/>
      <c r="CE118" s="81"/>
      <c r="CF118" s="81"/>
      <c r="CG118" s="81"/>
      <c r="CH118" s="81"/>
      <c r="CI118" s="81"/>
      <c r="CJ118" s="81"/>
    </row>
    <row r="119" spans="1:88" ht="15" x14ac:dyDescent="0.25">
      <c r="A119" s="462"/>
      <c r="B119" s="463"/>
      <c r="C119" s="463"/>
      <c r="D119" s="463"/>
      <c r="E119" s="450"/>
      <c r="F119" s="450"/>
      <c r="G119" s="450"/>
      <c r="H119" s="450"/>
      <c r="I119" s="444" t="s">
        <v>210</v>
      </c>
      <c r="J119" s="44"/>
      <c r="K119" s="456"/>
      <c r="L119" s="459"/>
      <c r="M119" s="450"/>
      <c r="N119" s="450"/>
      <c r="O119" s="450"/>
      <c r="P119" s="450"/>
      <c r="Q119" s="450"/>
      <c r="R119" s="450"/>
      <c r="S119" s="450"/>
      <c r="T119" s="450"/>
      <c r="U119" s="450"/>
      <c r="V119" s="450"/>
      <c r="W119" s="450"/>
      <c r="X119" s="450"/>
      <c r="Y119" s="450"/>
      <c r="Z119" s="450"/>
      <c r="AA119" s="450"/>
      <c r="AB119" s="450"/>
      <c r="AC119" s="450"/>
      <c r="AD119" s="450"/>
      <c r="AE119" s="450"/>
      <c r="AF119" s="453">
        <v>0</v>
      </c>
      <c r="AG119" s="444"/>
      <c r="AH119" s="444" t="s">
        <v>189</v>
      </c>
      <c r="AI119" s="444" t="s">
        <v>189</v>
      </c>
      <c r="AJ119" s="444" t="s">
        <v>189</v>
      </c>
      <c r="AK119" s="432" t="s">
        <v>189</v>
      </c>
      <c r="AL119" s="432" t="s">
        <v>189</v>
      </c>
      <c r="AM119" s="447"/>
      <c r="AN119" s="77"/>
      <c r="AO119" s="77"/>
      <c r="AP119" s="77"/>
      <c r="AQ119" s="77"/>
      <c r="AR119" s="77"/>
      <c r="AS119" s="77"/>
      <c r="AT119" s="77"/>
      <c r="AU119" s="44"/>
      <c r="AV119" s="48"/>
      <c r="AW119" s="48"/>
      <c r="AX119" s="48"/>
      <c r="AY119" s="48"/>
      <c r="AZ119" s="48"/>
      <c r="BA119" s="48"/>
      <c r="BB119" s="48"/>
      <c r="BC119" s="50" t="s">
        <v>189</v>
      </c>
      <c r="BD119" s="50" t="s">
        <v>189</v>
      </c>
      <c r="BE119" s="50" t="s">
        <v>189</v>
      </c>
      <c r="BF119" s="50" t="s">
        <v>189</v>
      </c>
      <c r="BG119" s="50" t="s">
        <v>189</v>
      </c>
      <c r="BH119" s="50" t="s">
        <v>189</v>
      </c>
      <c r="BI119" s="50" t="s">
        <v>189</v>
      </c>
      <c r="BJ119" s="50">
        <v>0</v>
      </c>
      <c r="BK119" s="50" t="s">
        <v>190</v>
      </c>
      <c r="BL119" s="50"/>
      <c r="BM119" s="50" t="s">
        <v>189</v>
      </c>
      <c r="BN119" s="50" t="s">
        <v>189</v>
      </c>
      <c r="BO119" s="429" t="s">
        <v>189</v>
      </c>
      <c r="BP119" s="429" t="s">
        <v>189</v>
      </c>
      <c r="BQ119" s="429" t="s">
        <v>189</v>
      </c>
      <c r="BR119" s="429" t="s">
        <v>189</v>
      </c>
      <c r="BS119" s="429" t="s">
        <v>189</v>
      </c>
      <c r="BT119" s="429" t="s">
        <v>189</v>
      </c>
      <c r="BU119" s="429" t="s">
        <v>189</v>
      </c>
      <c r="BV119" s="429" t="s">
        <v>189</v>
      </c>
      <c r="BW119" s="432" t="s">
        <v>189</v>
      </c>
      <c r="BX119" s="435" t="s">
        <v>189</v>
      </c>
      <c r="BY119" s="438"/>
      <c r="BZ119" s="78"/>
      <c r="CA119" s="78"/>
      <c r="CB119" s="78"/>
      <c r="CC119" s="438"/>
      <c r="CD119" s="78"/>
      <c r="CE119" s="78"/>
      <c r="CF119" s="78"/>
      <c r="CG119" s="438"/>
      <c r="CH119" s="78"/>
      <c r="CI119" s="78"/>
      <c r="CJ119" s="79"/>
    </row>
    <row r="120" spans="1:88" ht="15" x14ac:dyDescent="0.25">
      <c r="A120" s="462"/>
      <c r="B120" s="464"/>
      <c r="C120" s="464"/>
      <c r="D120" s="464"/>
      <c r="E120" s="451"/>
      <c r="F120" s="451"/>
      <c r="G120" s="451"/>
      <c r="H120" s="451"/>
      <c r="I120" s="445"/>
      <c r="J120" s="53"/>
      <c r="K120" s="457"/>
      <c r="L120" s="460"/>
      <c r="M120" s="451"/>
      <c r="N120" s="451"/>
      <c r="O120" s="451"/>
      <c r="P120" s="451"/>
      <c r="Q120" s="451"/>
      <c r="R120" s="451"/>
      <c r="S120" s="451"/>
      <c r="T120" s="451"/>
      <c r="U120" s="451"/>
      <c r="V120" s="451"/>
      <c r="W120" s="451"/>
      <c r="X120" s="451"/>
      <c r="Y120" s="451"/>
      <c r="Z120" s="451"/>
      <c r="AA120" s="451"/>
      <c r="AB120" s="451"/>
      <c r="AC120" s="451"/>
      <c r="AD120" s="451"/>
      <c r="AE120" s="451"/>
      <c r="AF120" s="454"/>
      <c r="AG120" s="445"/>
      <c r="AH120" s="445"/>
      <c r="AI120" s="445"/>
      <c r="AJ120" s="445"/>
      <c r="AK120" s="433"/>
      <c r="AL120" s="433"/>
      <c r="AM120" s="448"/>
      <c r="AN120" s="60"/>
      <c r="AO120" s="60"/>
      <c r="AP120" s="60"/>
      <c r="AQ120" s="60"/>
      <c r="AR120" s="60"/>
      <c r="AS120" s="60"/>
      <c r="AT120" s="60"/>
      <c r="AU120" s="53"/>
      <c r="AV120" s="54"/>
      <c r="AW120" s="54"/>
      <c r="AX120" s="54"/>
      <c r="AY120" s="54"/>
      <c r="AZ120" s="54"/>
      <c r="BA120" s="54"/>
      <c r="BB120" s="54"/>
      <c r="BC120" s="56" t="s">
        <v>189</v>
      </c>
      <c r="BD120" s="56" t="s">
        <v>189</v>
      </c>
      <c r="BE120" s="56" t="s">
        <v>189</v>
      </c>
      <c r="BF120" s="56" t="s">
        <v>189</v>
      </c>
      <c r="BG120" s="56" t="s">
        <v>189</v>
      </c>
      <c r="BH120" s="56" t="s">
        <v>189</v>
      </c>
      <c r="BI120" s="56" t="s">
        <v>189</v>
      </c>
      <c r="BJ120" s="56">
        <v>0</v>
      </c>
      <c r="BK120" s="56" t="s">
        <v>190</v>
      </c>
      <c r="BL120" s="56"/>
      <c r="BM120" s="56" t="s">
        <v>189</v>
      </c>
      <c r="BN120" s="56" t="s">
        <v>189</v>
      </c>
      <c r="BO120" s="430"/>
      <c r="BP120" s="430"/>
      <c r="BQ120" s="430"/>
      <c r="BR120" s="430"/>
      <c r="BS120" s="430"/>
      <c r="BT120" s="430"/>
      <c r="BU120" s="430"/>
      <c r="BV120" s="430"/>
      <c r="BW120" s="433"/>
      <c r="BX120" s="436"/>
      <c r="BY120" s="439"/>
      <c r="BZ120" s="57"/>
      <c r="CA120" s="57"/>
      <c r="CB120" s="57"/>
      <c r="CC120" s="439"/>
      <c r="CD120" s="57"/>
      <c r="CE120" s="57"/>
      <c r="CF120" s="57"/>
      <c r="CG120" s="439"/>
      <c r="CH120" s="57"/>
      <c r="CI120" s="57"/>
      <c r="CJ120" s="58"/>
    </row>
    <row r="121" spans="1:88" ht="15" x14ac:dyDescent="0.25">
      <c r="A121" s="462"/>
      <c r="B121" s="464"/>
      <c r="C121" s="464"/>
      <c r="D121" s="464"/>
      <c r="E121" s="451"/>
      <c r="F121" s="451"/>
      <c r="G121" s="451"/>
      <c r="H121" s="451"/>
      <c r="I121" s="445"/>
      <c r="J121" s="53"/>
      <c r="K121" s="457"/>
      <c r="L121" s="460"/>
      <c r="M121" s="451"/>
      <c r="N121" s="451"/>
      <c r="O121" s="451"/>
      <c r="P121" s="451"/>
      <c r="Q121" s="451"/>
      <c r="R121" s="451"/>
      <c r="S121" s="451"/>
      <c r="T121" s="451"/>
      <c r="U121" s="451"/>
      <c r="V121" s="451"/>
      <c r="W121" s="451"/>
      <c r="X121" s="451"/>
      <c r="Y121" s="451"/>
      <c r="Z121" s="451"/>
      <c r="AA121" s="451"/>
      <c r="AB121" s="451"/>
      <c r="AC121" s="451"/>
      <c r="AD121" s="451"/>
      <c r="AE121" s="451"/>
      <c r="AF121" s="454"/>
      <c r="AG121" s="445"/>
      <c r="AH121" s="445"/>
      <c r="AI121" s="445"/>
      <c r="AJ121" s="445"/>
      <c r="AK121" s="433"/>
      <c r="AL121" s="433"/>
      <c r="AM121" s="448"/>
      <c r="AN121" s="60"/>
      <c r="AO121" s="60"/>
      <c r="AP121" s="60"/>
      <c r="AQ121" s="60"/>
      <c r="AR121" s="60"/>
      <c r="AS121" s="60"/>
      <c r="AT121" s="60"/>
      <c r="AU121" s="53"/>
      <c r="AV121" s="54"/>
      <c r="AW121" s="54"/>
      <c r="AX121" s="54"/>
      <c r="AY121" s="54"/>
      <c r="AZ121" s="54"/>
      <c r="BA121" s="54"/>
      <c r="BB121" s="54"/>
      <c r="BC121" s="56" t="s">
        <v>189</v>
      </c>
      <c r="BD121" s="56" t="s">
        <v>189</v>
      </c>
      <c r="BE121" s="56" t="s">
        <v>189</v>
      </c>
      <c r="BF121" s="56" t="s">
        <v>189</v>
      </c>
      <c r="BG121" s="56" t="s">
        <v>189</v>
      </c>
      <c r="BH121" s="56" t="s">
        <v>189</v>
      </c>
      <c r="BI121" s="56" t="s">
        <v>189</v>
      </c>
      <c r="BJ121" s="56">
        <v>0</v>
      </c>
      <c r="BK121" s="56" t="s">
        <v>190</v>
      </c>
      <c r="BL121" s="56"/>
      <c r="BM121" s="56" t="s">
        <v>189</v>
      </c>
      <c r="BN121" s="56" t="s">
        <v>189</v>
      </c>
      <c r="BO121" s="430"/>
      <c r="BP121" s="430"/>
      <c r="BQ121" s="430"/>
      <c r="BR121" s="430"/>
      <c r="BS121" s="430"/>
      <c r="BT121" s="430"/>
      <c r="BU121" s="430"/>
      <c r="BV121" s="430"/>
      <c r="BW121" s="433"/>
      <c r="BX121" s="436"/>
      <c r="BY121" s="439"/>
      <c r="BZ121" s="57"/>
      <c r="CA121" s="57"/>
      <c r="CB121" s="57"/>
      <c r="CC121" s="439"/>
      <c r="CD121" s="57"/>
      <c r="CE121" s="57"/>
      <c r="CF121" s="57"/>
      <c r="CG121" s="439"/>
      <c r="CH121" s="57"/>
      <c r="CI121" s="57"/>
      <c r="CJ121" s="58"/>
    </row>
    <row r="122" spans="1:88" ht="15" x14ac:dyDescent="0.25">
      <c r="A122" s="462"/>
      <c r="B122" s="464"/>
      <c r="C122" s="464"/>
      <c r="D122" s="464"/>
      <c r="E122" s="451"/>
      <c r="F122" s="451"/>
      <c r="G122" s="451"/>
      <c r="H122" s="451"/>
      <c r="I122" s="445"/>
      <c r="J122" s="53"/>
      <c r="K122" s="457"/>
      <c r="L122" s="460"/>
      <c r="M122" s="451"/>
      <c r="N122" s="451"/>
      <c r="O122" s="451"/>
      <c r="P122" s="451"/>
      <c r="Q122" s="451"/>
      <c r="R122" s="451"/>
      <c r="S122" s="451"/>
      <c r="T122" s="451"/>
      <c r="U122" s="451"/>
      <c r="V122" s="451"/>
      <c r="W122" s="451"/>
      <c r="X122" s="451"/>
      <c r="Y122" s="451"/>
      <c r="Z122" s="451"/>
      <c r="AA122" s="451"/>
      <c r="AB122" s="451"/>
      <c r="AC122" s="451"/>
      <c r="AD122" s="451"/>
      <c r="AE122" s="451"/>
      <c r="AF122" s="454"/>
      <c r="AG122" s="445"/>
      <c r="AH122" s="445"/>
      <c r="AI122" s="445"/>
      <c r="AJ122" s="445"/>
      <c r="AK122" s="433"/>
      <c r="AL122" s="433"/>
      <c r="AM122" s="448"/>
      <c r="AN122" s="60"/>
      <c r="AO122" s="60"/>
      <c r="AP122" s="60"/>
      <c r="AQ122" s="60"/>
      <c r="AR122" s="60"/>
      <c r="AS122" s="60"/>
      <c r="AT122" s="60"/>
      <c r="AU122" s="53"/>
      <c r="AV122" s="54"/>
      <c r="AW122" s="54"/>
      <c r="AX122" s="54"/>
      <c r="AY122" s="54"/>
      <c r="AZ122" s="54"/>
      <c r="BA122" s="54"/>
      <c r="BB122" s="54"/>
      <c r="BC122" s="56" t="s">
        <v>189</v>
      </c>
      <c r="BD122" s="56" t="s">
        <v>189</v>
      </c>
      <c r="BE122" s="56" t="s">
        <v>189</v>
      </c>
      <c r="BF122" s="56" t="s">
        <v>189</v>
      </c>
      <c r="BG122" s="56" t="s">
        <v>189</v>
      </c>
      <c r="BH122" s="56" t="s">
        <v>189</v>
      </c>
      <c r="BI122" s="56" t="s">
        <v>189</v>
      </c>
      <c r="BJ122" s="56">
        <v>0</v>
      </c>
      <c r="BK122" s="56" t="s">
        <v>190</v>
      </c>
      <c r="BL122" s="56"/>
      <c r="BM122" s="56" t="s">
        <v>189</v>
      </c>
      <c r="BN122" s="56" t="s">
        <v>189</v>
      </c>
      <c r="BO122" s="430"/>
      <c r="BP122" s="430"/>
      <c r="BQ122" s="430"/>
      <c r="BR122" s="430"/>
      <c r="BS122" s="430"/>
      <c r="BT122" s="430"/>
      <c r="BU122" s="430"/>
      <c r="BV122" s="430"/>
      <c r="BW122" s="433"/>
      <c r="BX122" s="436"/>
      <c r="BY122" s="439"/>
      <c r="BZ122" s="57"/>
      <c r="CA122" s="57"/>
      <c r="CB122" s="57"/>
      <c r="CC122" s="439"/>
      <c r="CD122" s="57"/>
      <c r="CE122" s="57"/>
      <c r="CF122" s="57"/>
      <c r="CG122" s="439"/>
      <c r="CH122" s="57"/>
      <c r="CI122" s="57"/>
      <c r="CJ122" s="58"/>
    </row>
    <row r="123" spans="1:88" ht="15" x14ac:dyDescent="0.25">
      <c r="A123" s="462"/>
      <c r="B123" s="464"/>
      <c r="C123" s="464"/>
      <c r="D123" s="464"/>
      <c r="E123" s="451"/>
      <c r="F123" s="451"/>
      <c r="G123" s="451"/>
      <c r="H123" s="451"/>
      <c r="I123" s="445"/>
      <c r="J123" s="53"/>
      <c r="K123" s="457"/>
      <c r="L123" s="460"/>
      <c r="M123" s="451"/>
      <c r="N123" s="451"/>
      <c r="O123" s="451"/>
      <c r="P123" s="451"/>
      <c r="Q123" s="451"/>
      <c r="R123" s="451"/>
      <c r="S123" s="451"/>
      <c r="T123" s="451"/>
      <c r="U123" s="451"/>
      <c r="V123" s="451"/>
      <c r="W123" s="451"/>
      <c r="X123" s="451"/>
      <c r="Y123" s="451"/>
      <c r="Z123" s="451"/>
      <c r="AA123" s="451"/>
      <c r="AB123" s="451"/>
      <c r="AC123" s="451"/>
      <c r="AD123" s="451"/>
      <c r="AE123" s="451"/>
      <c r="AF123" s="454"/>
      <c r="AG123" s="445"/>
      <c r="AH123" s="445"/>
      <c r="AI123" s="445"/>
      <c r="AJ123" s="445"/>
      <c r="AK123" s="433"/>
      <c r="AL123" s="433"/>
      <c r="AM123" s="448"/>
      <c r="AN123" s="60"/>
      <c r="AO123" s="60"/>
      <c r="AP123" s="60"/>
      <c r="AQ123" s="60"/>
      <c r="AR123" s="60"/>
      <c r="AS123" s="60"/>
      <c r="AT123" s="60"/>
      <c r="AU123" s="53"/>
      <c r="AV123" s="54"/>
      <c r="AW123" s="54"/>
      <c r="AX123" s="54"/>
      <c r="AY123" s="54"/>
      <c r="AZ123" s="54"/>
      <c r="BA123" s="54"/>
      <c r="BB123" s="54"/>
      <c r="BC123" s="56" t="s">
        <v>189</v>
      </c>
      <c r="BD123" s="56" t="s">
        <v>189</v>
      </c>
      <c r="BE123" s="56" t="s">
        <v>189</v>
      </c>
      <c r="BF123" s="56" t="s">
        <v>189</v>
      </c>
      <c r="BG123" s="56" t="s">
        <v>189</v>
      </c>
      <c r="BH123" s="56" t="s">
        <v>189</v>
      </c>
      <c r="BI123" s="56" t="s">
        <v>189</v>
      </c>
      <c r="BJ123" s="56">
        <v>0</v>
      </c>
      <c r="BK123" s="56" t="s">
        <v>190</v>
      </c>
      <c r="BL123" s="56"/>
      <c r="BM123" s="56" t="s">
        <v>189</v>
      </c>
      <c r="BN123" s="56" t="s">
        <v>189</v>
      </c>
      <c r="BO123" s="430"/>
      <c r="BP123" s="430"/>
      <c r="BQ123" s="430"/>
      <c r="BR123" s="430"/>
      <c r="BS123" s="430"/>
      <c r="BT123" s="430"/>
      <c r="BU123" s="430"/>
      <c r="BV123" s="430"/>
      <c r="BW123" s="433"/>
      <c r="BX123" s="436"/>
      <c r="BY123" s="439"/>
      <c r="BZ123" s="57"/>
      <c r="CA123" s="57"/>
      <c r="CB123" s="57"/>
      <c r="CC123" s="439"/>
      <c r="CD123" s="57"/>
      <c r="CE123" s="57"/>
      <c r="CF123" s="57"/>
      <c r="CG123" s="439"/>
      <c r="CH123" s="57"/>
      <c r="CI123" s="57"/>
      <c r="CJ123" s="58"/>
    </row>
    <row r="124" spans="1:88" ht="15" x14ac:dyDescent="0.25">
      <c r="A124" s="462"/>
      <c r="B124" s="464"/>
      <c r="C124" s="464"/>
      <c r="D124" s="464"/>
      <c r="E124" s="451"/>
      <c r="F124" s="451"/>
      <c r="G124" s="451"/>
      <c r="H124" s="451"/>
      <c r="I124" s="445"/>
      <c r="J124" s="53"/>
      <c r="K124" s="457"/>
      <c r="L124" s="460"/>
      <c r="M124" s="451"/>
      <c r="N124" s="451"/>
      <c r="O124" s="451"/>
      <c r="P124" s="451"/>
      <c r="Q124" s="451"/>
      <c r="R124" s="451"/>
      <c r="S124" s="451"/>
      <c r="T124" s="451"/>
      <c r="U124" s="451"/>
      <c r="V124" s="451"/>
      <c r="W124" s="451"/>
      <c r="X124" s="451"/>
      <c r="Y124" s="451"/>
      <c r="Z124" s="451"/>
      <c r="AA124" s="451"/>
      <c r="AB124" s="451"/>
      <c r="AC124" s="451"/>
      <c r="AD124" s="451"/>
      <c r="AE124" s="451"/>
      <c r="AF124" s="454"/>
      <c r="AG124" s="445"/>
      <c r="AH124" s="445"/>
      <c r="AI124" s="445"/>
      <c r="AJ124" s="445"/>
      <c r="AK124" s="433"/>
      <c r="AL124" s="433"/>
      <c r="AM124" s="448"/>
      <c r="AN124" s="60"/>
      <c r="AO124" s="60"/>
      <c r="AP124" s="60"/>
      <c r="AQ124" s="60"/>
      <c r="AR124" s="60"/>
      <c r="AS124" s="60"/>
      <c r="AT124" s="60"/>
      <c r="AU124" s="53"/>
      <c r="AV124" s="54"/>
      <c r="AW124" s="54"/>
      <c r="AX124" s="54"/>
      <c r="AY124" s="54"/>
      <c r="AZ124" s="54"/>
      <c r="BA124" s="54"/>
      <c r="BB124" s="54"/>
      <c r="BC124" s="56" t="s">
        <v>189</v>
      </c>
      <c r="BD124" s="56" t="s">
        <v>189</v>
      </c>
      <c r="BE124" s="56" t="s">
        <v>189</v>
      </c>
      <c r="BF124" s="56" t="s">
        <v>189</v>
      </c>
      <c r="BG124" s="56" t="s">
        <v>189</v>
      </c>
      <c r="BH124" s="56" t="s">
        <v>189</v>
      </c>
      <c r="BI124" s="56" t="s">
        <v>189</v>
      </c>
      <c r="BJ124" s="56">
        <v>0</v>
      </c>
      <c r="BK124" s="56" t="s">
        <v>190</v>
      </c>
      <c r="BL124" s="56"/>
      <c r="BM124" s="56" t="s">
        <v>189</v>
      </c>
      <c r="BN124" s="56" t="s">
        <v>189</v>
      </c>
      <c r="BO124" s="430"/>
      <c r="BP124" s="430"/>
      <c r="BQ124" s="430"/>
      <c r="BR124" s="430"/>
      <c r="BS124" s="430"/>
      <c r="BT124" s="430"/>
      <c r="BU124" s="430"/>
      <c r="BV124" s="430"/>
      <c r="BW124" s="433"/>
      <c r="BX124" s="436"/>
      <c r="BY124" s="439"/>
      <c r="BZ124" s="57"/>
      <c r="CA124" s="57"/>
      <c r="CB124" s="57"/>
      <c r="CC124" s="439"/>
      <c r="CD124" s="57"/>
      <c r="CE124" s="57"/>
      <c r="CF124" s="57"/>
      <c r="CG124" s="439"/>
      <c r="CH124" s="57"/>
      <c r="CI124" s="57"/>
      <c r="CJ124" s="58"/>
    </row>
    <row r="125" spans="1:88" ht="15" x14ac:dyDescent="0.25">
      <c r="A125" s="462"/>
      <c r="B125" s="464"/>
      <c r="C125" s="464"/>
      <c r="D125" s="464"/>
      <c r="E125" s="451"/>
      <c r="F125" s="451"/>
      <c r="G125" s="451"/>
      <c r="H125" s="451"/>
      <c r="I125" s="445"/>
      <c r="J125" s="53"/>
      <c r="K125" s="457"/>
      <c r="L125" s="460"/>
      <c r="M125" s="451"/>
      <c r="N125" s="451"/>
      <c r="O125" s="451"/>
      <c r="P125" s="451"/>
      <c r="Q125" s="451"/>
      <c r="R125" s="451"/>
      <c r="S125" s="451"/>
      <c r="T125" s="451"/>
      <c r="U125" s="451"/>
      <c r="V125" s="451"/>
      <c r="W125" s="451"/>
      <c r="X125" s="451"/>
      <c r="Y125" s="451"/>
      <c r="Z125" s="451"/>
      <c r="AA125" s="451"/>
      <c r="AB125" s="451"/>
      <c r="AC125" s="451"/>
      <c r="AD125" s="451"/>
      <c r="AE125" s="451"/>
      <c r="AF125" s="454"/>
      <c r="AG125" s="445"/>
      <c r="AH125" s="445"/>
      <c r="AI125" s="445"/>
      <c r="AJ125" s="445"/>
      <c r="AK125" s="433"/>
      <c r="AL125" s="433"/>
      <c r="AM125" s="448"/>
      <c r="AN125" s="60"/>
      <c r="AO125" s="60"/>
      <c r="AP125" s="60"/>
      <c r="AQ125" s="60"/>
      <c r="AR125" s="60"/>
      <c r="AS125" s="60"/>
      <c r="AT125" s="60"/>
      <c r="AU125" s="53"/>
      <c r="AV125" s="54"/>
      <c r="AW125" s="54"/>
      <c r="AX125" s="54"/>
      <c r="AY125" s="54"/>
      <c r="AZ125" s="54"/>
      <c r="BA125" s="54"/>
      <c r="BB125" s="54"/>
      <c r="BC125" s="56" t="s">
        <v>189</v>
      </c>
      <c r="BD125" s="56" t="s">
        <v>189</v>
      </c>
      <c r="BE125" s="56" t="s">
        <v>189</v>
      </c>
      <c r="BF125" s="56" t="s">
        <v>189</v>
      </c>
      <c r="BG125" s="56" t="s">
        <v>189</v>
      </c>
      <c r="BH125" s="56" t="s">
        <v>189</v>
      </c>
      <c r="BI125" s="56" t="s">
        <v>189</v>
      </c>
      <c r="BJ125" s="56">
        <v>0</v>
      </c>
      <c r="BK125" s="56" t="s">
        <v>190</v>
      </c>
      <c r="BL125" s="56"/>
      <c r="BM125" s="56" t="s">
        <v>189</v>
      </c>
      <c r="BN125" s="56" t="s">
        <v>189</v>
      </c>
      <c r="BO125" s="430"/>
      <c r="BP125" s="430"/>
      <c r="BQ125" s="430"/>
      <c r="BR125" s="430"/>
      <c r="BS125" s="430"/>
      <c r="BT125" s="430"/>
      <c r="BU125" s="430"/>
      <c r="BV125" s="430"/>
      <c r="BW125" s="433"/>
      <c r="BX125" s="436"/>
      <c r="BY125" s="439"/>
      <c r="BZ125" s="57"/>
      <c r="CA125" s="57"/>
      <c r="CB125" s="57"/>
      <c r="CC125" s="439"/>
      <c r="CD125" s="57"/>
      <c r="CE125" s="57"/>
      <c r="CF125" s="57"/>
      <c r="CG125" s="439"/>
      <c r="CH125" s="57"/>
      <c r="CI125" s="57"/>
      <c r="CJ125" s="58"/>
    </row>
    <row r="126" spans="1:88" ht="15" x14ac:dyDescent="0.25">
      <c r="A126" s="462"/>
      <c r="B126" s="464"/>
      <c r="C126" s="464"/>
      <c r="D126" s="464"/>
      <c r="E126" s="451"/>
      <c r="F126" s="451"/>
      <c r="G126" s="451"/>
      <c r="H126" s="451"/>
      <c r="I126" s="445"/>
      <c r="J126" s="53"/>
      <c r="K126" s="457"/>
      <c r="L126" s="460"/>
      <c r="M126" s="451"/>
      <c r="N126" s="451"/>
      <c r="O126" s="451"/>
      <c r="P126" s="451"/>
      <c r="Q126" s="451"/>
      <c r="R126" s="451"/>
      <c r="S126" s="451"/>
      <c r="T126" s="451"/>
      <c r="U126" s="451"/>
      <c r="V126" s="451"/>
      <c r="W126" s="451"/>
      <c r="X126" s="451"/>
      <c r="Y126" s="451"/>
      <c r="Z126" s="451"/>
      <c r="AA126" s="451"/>
      <c r="AB126" s="451"/>
      <c r="AC126" s="451"/>
      <c r="AD126" s="451"/>
      <c r="AE126" s="451"/>
      <c r="AF126" s="454"/>
      <c r="AG126" s="445"/>
      <c r="AH126" s="445"/>
      <c r="AI126" s="445"/>
      <c r="AJ126" s="445"/>
      <c r="AK126" s="433"/>
      <c r="AL126" s="433"/>
      <c r="AM126" s="448"/>
      <c r="AN126" s="60"/>
      <c r="AO126" s="60"/>
      <c r="AP126" s="60"/>
      <c r="AQ126" s="60"/>
      <c r="AR126" s="60"/>
      <c r="AS126" s="60"/>
      <c r="AT126" s="60"/>
      <c r="AU126" s="53"/>
      <c r="AV126" s="54"/>
      <c r="AW126" s="54"/>
      <c r="AX126" s="54"/>
      <c r="AY126" s="54"/>
      <c r="AZ126" s="54"/>
      <c r="BA126" s="54"/>
      <c r="BB126" s="54"/>
      <c r="BC126" s="56" t="s">
        <v>189</v>
      </c>
      <c r="BD126" s="56" t="s">
        <v>189</v>
      </c>
      <c r="BE126" s="56" t="s">
        <v>189</v>
      </c>
      <c r="BF126" s="56" t="s">
        <v>189</v>
      </c>
      <c r="BG126" s="56" t="s">
        <v>189</v>
      </c>
      <c r="BH126" s="56" t="s">
        <v>189</v>
      </c>
      <c r="BI126" s="56" t="s">
        <v>189</v>
      </c>
      <c r="BJ126" s="56">
        <v>0</v>
      </c>
      <c r="BK126" s="56" t="s">
        <v>190</v>
      </c>
      <c r="BL126" s="56"/>
      <c r="BM126" s="56" t="s">
        <v>189</v>
      </c>
      <c r="BN126" s="56" t="s">
        <v>189</v>
      </c>
      <c r="BO126" s="430"/>
      <c r="BP126" s="430"/>
      <c r="BQ126" s="430"/>
      <c r="BR126" s="430"/>
      <c r="BS126" s="430"/>
      <c r="BT126" s="430"/>
      <c r="BU126" s="430"/>
      <c r="BV126" s="430"/>
      <c r="BW126" s="433"/>
      <c r="BX126" s="436"/>
      <c r="BY126" s="439"/>
      <c r="BZ126" s="57"/>
      <c r="CA126" s="57"/>
      <c r="CB126" s="57"/>
      <c r="CC126" s="439"/>
      <c r="CD126" s="57"/>
      <c r="CE126" s="57"/>
      <c r="CF126" s="57"/>
      <c r="CG126" s="439"/>
      <c r="CH126" s="57"/>
      <c r="CI126" s="57"/>
      <c r="CJ126" s="58"/>
    </row>
    <row r="127" spans="1:88" ht="15" x14ac:dyDescent="0.25">
      <c r="A127" s="462"/>
      <c r="B127" s="464"/>
      <c r="C127" s="464"/>
      <c r="D127" s="464"/>
      <c r="E127" s="451"/>
      <c r="F127" s="451"/>
      <c r="G127" s="451"/>
      <c r="H127" s="451"/>
      <c r="I127" s="445"/>
      <c r="J127" s="53"/>
      <c r="K127" s="457"/>
      <c r="L127" s="460"/>
      <c r="M127" s="451"/>
      <c r="N127" s="451"/>
      <c r="O127" s="451"/>
      <c r="P127" s="451"/>
      <c r="Q127" s="451"/>
      <c r="R127" s="451"/>
      <c r="S127" s="451"/>
      <c r="T127" s="451"/>
      <c r="U127" s="451"/>
      <c r="V127" s="451"/>
      <c r="W127" s="451"/>
      <c r="X127" s="451"/>
      <c r="Y127" s="451"/>
      <c r="Z127" s="451"/>
      <c r="AA127" s="451"/>
      <c r="AB127" s="451"/>
      <c r="AC127" s="451"/>
      <c r="AD127" s="451"/>
      <c r="AE127" s="451"/>
      <c r="AF127" s="454"/>
      <c r="AG127" s="445"/>
      <c r="AH127" s="445"/>
      <c r="AI127" s="445"/>
      <c r="AJ127" s="445"/>
      <c r="AK127" s="433"/>
      <c r="AL127" s="433"/>
      <c r="AM127" s="448"/>
      <c r="AN127" s="60"/>
      <c r="AO127" s="60"/>
      <c r="AP127" s="60"/>
      <c r="AQ127" s="60"/>
      <c r="AR127" s="60"/>
      <c r="AS127" s="60"/>
      <c r="AT127" s="60"/>
      <c r="AU127" s="53"/>
      <c r="AV127" s="54"/>
      <c r="AW127" s="54"/>
      <c r="AX127" s="54"/>
      <c r="AY127" s="54"/>
      <c r="AZ127" s="54"/>
      <c r="BA127" s="54"/>
      <c r="BB127" s="54"/>
      <c r="BC127" s="56" t="s">
        <v>189</v>
      </c>
      <c r="BD127" s="56" t="s">
        <v>189</v>
      </c>
      <c r="BE127" s="56" t="s">
        <v>189</v>
      </c>
      <c r="BF127" s="56" t="s">
        <v>189</v>
      </c>
      <c r="BG127" s="56" t="s">
        <v>189</v>
      </c>
      <c r="BH127" s="56" t="s">
        <v>189</v>
      </c>
      <c r="BI127" s="56" t="s">
        <v>189</v>
      </c>
      <c r="BJ127" s="56">
        <v>0</v>
      </c>
      <c r="BK127" s="56" t="s">
        <v>190</v>
      </c>
      <c r="BL127" s="56"/>
      <c r="BM127" s="56" t="s">
        <v>189</v>
      </c>
      <c r="BN127" s="56" t="s">
        <v>189</v>
      </c>
      <c r="BO127" s="430"/>
      <c r="BP127" s="430"/>
      <c r="BQ127" s="430"/>
      <c r="BR127" s="430"/>
      <c r="BS127" s="430"/>
      <c r="BT127" s="430"/>
      <c r="BU127" s="430"/>
      <c r="BV127" s="430"/>
      <c r="BW127" s="433"/>
      <c r="BX127" s="436"/>
      <c r="BY127" s="439"/>
      <c r="BZ127" s="57"/>
      <c r="CA127" s="57"/>
      <c r="CB127" s="57"/>
      <c r="CC127" s="439"/>
      <c r="CD127" s="57"/>
      <c r="CE127" s="57"/>
      <c r="CF127" s="57"/>
      <c r="CG127" s="439"/>
      <c r="CH127" s="57"/>
      <c r="CI127" s="57"/>
      <c r="CJ127" s="58"/>
    </row>
    <row r="128" spans="1:88" ht="15.75" thickBot="1" x14ac:dyDescent="0.3">
      <c r="A128" s="462"/>
      <c r="B128" s="465"/>
      <c r="C128" s="465"/>
      <c r="D128" s="465"/>
      <c r="E128" s="452"/>
      <c r="F128" s="452"/>
      <c r="G128" s="452"/>
      <c r="H128" s="452"/>
      <c r="I128" s="446"/>
      <c r="J128" s="62"/>
      <c r="K128" s="458"/>
      <c r="L128" s="461"/>
      <c r="M128" s="452"/>
      <c r="N128" s="452"/>
      <c r="O128" s="452"/>
      <c r="P128" s="452"/>
      <c r="Q128" s="452"/>
      <c r="R128" s="452"/>
      <c r="S128" s="452"/>
      <c r="T128" s="452"/>
      <c r="U128" s="452"/>
      <c r="V128" s="452"/>
      <c r="W128" s="452"/>
      <c r="X128" s="452"/>
      <c r="Y128" s="452"/>
      <c r="Z128" s="452"/>
      <c r="AA128" s="452"/>
      <c r="AB128" s="452"/>
      <c r="AC128" s="452"/>
      <c r="AD128" s="452"/>
      <c r="AE128" s="452"/>
      <c r="AF128" s="455"/>
      <c r="AG128" s="446"/>
      <c r="AH128" s="446"/>
      <c r="AI128" s="446"/>
      <c r="AJ128" s="446"/>
      <c r="AK128" s="434"/>
      <c r="AL128" s="434"/>
      <c r="AM128" s="449"/>
      <c r="AN128" s="64"/>
      <c r="AO128" s="64"/>
      <c r="AP128" s="64"/>
      <c r="AQ128" s="64"/>
      <c r="AR128" s="64"/>
      <c r="AS128" s="64"/>
      <c r="AT128" s="64"/>
      <c r="AU128" s="62"/>
      <c r="AV128" s="65"/>
      <c r="AW128" s="65"/>
      <c r="AX128" s="65"/>
      <c r="AY128" s="65"/>
      <c r="AZ128" s="65"/>
      <c r="BA128" s="65"/>
      <c r="BB128" s="65"/>
      <c r="BC128" s="67" t="s">
        <v>189</v>
      </c>
      <c r="BD128" s="67" t="s">
        <v>189</v>
      </c>
      <c r="BE128" s="67" t="s">
        <v>189</v>
      </c>
      <c r="BF128" s="67" t="s">
        <v>189</v>
      </c>
      <c r="BG128" s="67" t="s">
        <v>189</v>
      </c>
      <c r="BH128" s="67" t="s">
        <v>189</v>
      </c>
      <c r="BI128" s="67" t="s">
        <v>189</v>
      </c>
      <c r="BJ128" s="67">
        <v>0</v>
      </c>
      <c r="BK128" s="67" t="s">
        <v>190</v>
      </c>
      <c r="BL128" s="67"/>
      <c r="BM128" s="67" t="s">
        <v>189</v>
      </c>
      <c r="BN128" s="67" t="s">
        <v>189</v>
      </c>
      <c r="BO128" s="431"/>
      <c r="BP128" s="431"/>
      <c r="BQ128" s="431"/>
      <c r="BR128" s="431"/>
      <c r="BS128" s="431"/>
      <c r="BT128" s="431"/>
      <c r="BU128" s="431"/>
      <c r="BV128" s="431"/>
      <c r="BW128" s="434"/>
      <c r="BX128" s="437"/>
      <c r="BY128" s="440"/>
      <c r="BZ128" s="68"/>
      <c r="CA128" s="68"/>
      <c r="CB128" s="68"/>
      <c r="CC128" s="440"/>
      <c r="CD128" s="68"/>
      <c r="CE128" s="68"/>
      <c r="CF128" s="68"/>
      <c r="CG128" s="440"/>
      <c r="CH128" s="68"/>
      <c r="CI128" s="68"/>
      <c r="CJ128" s="69"/>
    </row>
    <row r="129" spans="1:88" ht="15.75" thickBot="1" x14ac:dyDescent="0.3">
      <c r="A129" s="70"/>
      <c r="B129" s="71"/>
      <c r="C129" s="71"/>
      <c r="D129" s="71"/>
      <c r="E129" s="71"/>
      <c r="F129" s="71"/>
      <c r="G129" s="71"/>
      <c r="H129" s="71"/>
      <c r="I129" s="71"/>
      <c r="J129" s="71"/>
      <c r="K129" s="71"/>
      <c r="L129" s="71"/>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76"/>
      <c r="AN129" s="71"/>
      <c r="AO129" s="71"/>
      <c r="AP129" s="71"/>
      <c r="AQ129" s="71"/>
      <c r="AR129" s="71"/>
      <c r="AS129" s="71"/>
      <c r="AT129" s="71"/>
      <c r="AU129" s="71"/>
      <c r="AV129" s="71"/>
      <c r="AW129" s="71"/>
      <c r="AX129" s="71"/>
      <c r="AY129" s="71"/>
      <c r="AZ129" s="71"/>
      <c r="BA129" s="71"/>
      <c r="BB129" s="71"/>
      <c r="BC129" s="71"/>
      <c r="BD129" s="71"/>
      <c r="BE129" s="71"/>
      <c r="BF129" s="71"/>
      <c r="BG129" s="71"/>
      <c r="BH129" s="71"/>
      <c r="BI129" s="71"/>
      <c r="BJ129" s="71"/>
      <c r="BK129" s="71"/>
      <c r="BL129" s="71"/>
      <c r="BM129" s="71"/>
      <c r="BN129" s="71"/>
      <c r="BO129" s="71"/>
      <c r="BP129" s="71"/>
      <c r="BQ129" s="71"/>
      <c r="BR129" s="71"/>
      <c r="BS129" s="71"/>
      <c r="BT129" s="71"/>
      <c r="BU129" s="71"/>
      <c r="BV129" s="71"/>
      <c r="BW129" s="71"/>
      <c r="BX129" s="71"/>
      <c r="BY129" s="71"/>
      <c r="BZ129" s="71"/>
      <c r="CA129" s="71"/>
      <c r="CB129" s="71"/>
      <c r="CC129" s="71"/>
      <c r="CD129" s="71"/>
      <c r="CE129" s="71"/>
      <c r="CF129" s="71"/>
      <c r="CG129" s="71"/>
      <c r="CH129" s="71"/>
      <c r="CI129" s="71"/>
      <c r="CJ129" s="71"/>
    </row>
    <row r="130" spans="1:88" ht="15" x14ac:dyDescent="0.25">
      <c r="A130" s="462"/>
      <c r="B130" s="463"/>
      <c r="C130" s="463"/>
      <c r="D130" s="463"/>
      <c r="E130" s="450"/>
      <c r="F130" s="450"/>
      <c r="G130" s="450"/>
      <c r="H130" s="450"/>
      <c r="I130" s="444" t="s">
        <v>210</v>
      </c>
      <c r="J130" s="44"/>
      <c r="K130" s="456"/>
      <c r="L130" s="459"/>
      <c r="M130" s="450"/>
      <c r="N130" s="450"/>
      <c r="O130" s="450"/>
      <c r="P130" s="450"/>
      <c r="Q130" s="450"/>
      <c r="R130" s="450"/>
      <c r="S130" s="450"/>
      <c r="T130" s="450"/>
      <c r="U130" s="450"/>
      <c r="V130" s="450"/>
      <c r="W130" s="450"/>
      <c r="X130" s="450"/>
      <c r="Y130" s="450"/>
      <c r="Z130" s="450"/>
      <c r="AA130" s="450"/>
      <c r="AB130" s="450"/>
      <c r="AC130" s="450"/>
      <c r="AD130" s="450"/>
      <c r="AE130" s="450"/>
      <c r="AF130" s="453">
        <v>0</v>
      </c>
      <c r="AG130" s="444"/>
      <c r="AH130" s="444" t="s">
        <v>189</v>
      </c>
      <c r="AI130" s="444" t="s">
        <v>189</v>
      </c>
      <c r="AJ130" s="444" t="s">
        <v>189</v>
      </c>
      <c r="AK130" s="432" t="s">
        <v>189</v>
      </c>
      <c r="AL130" s="432" t="s">
        <v>189</v>
      </c>
      <c r="AM130" s="447"/>
      <c r="AN130" s="77"/>
      <c r="AO130" s="77"/>
      <c r="AP130" s="77"/>
      <c r="AQ130" s="77"/>
      <c r="AR130" s="77"/>
      <c r="AS130" s="77"/>
      <c r="AT130" s="77"/>
      <c r="AU130" s="44"/>
      <c r="AV130" s="48"/>
      <c r="AW130" s="48"/>
      <c r="AX130" s="48"/>
      <c r="AY130" s="48"/>
      <c r="AZ130" s="48"/>
      <c r="BA130" s="48"/>
      <c r="BB130" s="48"/>
      <c r="BC130" s="50" t="s">
        <v>189</v>
      </c>
      <c r="BD130" s="50" t="s">
        <v>189</v>
      </c>
      <c r="BE130" s="50" t="s">
        <v>189</v>
      </c>
      <c r="BF130" s="50" t="s">
        <v>189</v>
      </c>
      <c r="BG130" s="50" t="s">
        <v>189</v>
      </c>
      <c r="BH130" s="50" t="s">
        <v>189</v>
      </c>
      <c r="BI130" s="50" t="s">
        <v>189</v>
      </c>
      <c r="BJ130" s="50">
        <v>0</v>
      </c>
      <c r="BK130" s="50" t="s">
        <v>190</v>
      </c>
      <c r="BL130" s="50"/>
      <c r="BM130" s="50" t="s">
        <v>189</v>
      </c>
      <c r="BN130" s="50" t="s">
        <v>189</v>
      </c>
      <c r="BO130" s="429" t="s">
        <v>189</v>
      </c>
      <c r="BP130" s="429" t="s">
        <v>189</v>
      </c>
      <c r="BQ130" s="429" t="s">
        <v>189</v>
      </c>
      <c r="BR130" s="429" t="s">
        <v>189</v>
      </c>
      <c r="BS130" s="429" t="s">
        <v>189</v>
      </c>
      <c r="BT130" s="429" t="s">
        <v>189</v>
      </c>
      <c r="BU130" s="429" t="s">
        <v>189</v>
      </c>
      <c r="BV130" s="429" t="s">
        <v>189</v>
      </c>
      <c r="BW130" s="432" t="s">
        <v>189</v>
      </c>
      <c r="BX130" s="435" t="s">
        <v>189</v>
      </c>
      <c r="BY130" s="438"/>
      <c r="BZ130" s="78"/>
      <c r="CA130" s="78"/>
      <c r="CB130" s="78"/>
      <c r="CC130" s="438"/>
      <c r="CD130" s="78"/>
      <c r="CE130" s="78"/>
      <c r="CF130" s="78"/>
      <c r="CG130" s="438"/>
      <c r="CH130" s="78"/>
      <c r="CI130" s="78"/>
      <c r="CJ130" s="79"/>
    </row>
    <row r="131" spans="1:88" ht="15" x14ac:dyDescent="0.25">
      <c r="A131" s="462"/>
      <c r="B131" s="464"/>
      <c r="C131" s="464"/>
      <c r="D131" s="464"/>
      <c r="E131" s="451"/>
      <c r="F131" s="451"/>
      <c r="G131" s="451"/>
      <c r="H131" s="451"/>
      <c r="I131" s="445"/>
      <c r="J131" s="53"/>
      <c r="K131" s="457"/>
      <c r="L131" s="460"/>
      <c r="M131" s="451"/>
      <c r="N131" s="451"/>
      <c r="O131" s="451"/>
      <c r="P131" s="451"/>
      <c r="Q131" s="451"/>
      <c r="R131" s="451"/>
      <c r="S131" s="451"/>
      <c r="T131" s="451"/>
      <c r="U131" s="451"/>
      <c r="V131" s="451"/>
      <c r="W131" s="451"/>
      <c r="X131" s="451"/>
      <c r="Y131" s="451"/>
      <c r="Z131" s="451"/>
      <c r="AA131" s="451"/>
      <c r="AB131" s="451"/>
      <c r="AC131" s="451"/>
      <c r="AD131" s="451"/>
      <c r="AE131" s="451"/>
      <c r="AF131" s="454"/>
      <c r="AG131" s="445"/>
      <c r="AH131" s="445"/>
      <c r="AI131" s="445"/>
      <c r="AJ131" s="445"/>
      <c r="AK131" s="433"/>
      <c r="AL131" s="433"/>
      <c r="AM131" s="448"/>
      <c r="AN131" s="60"/>
      <c r="AO131" s="60"/>
      <c r="AP131" s="60"/>
      <c r="AQ131" s="60"/>
      <c r="AR131" s="60"/>
      <c r="AS131" s="60"/>
      <c r="AT131" s="60"/>
      <c r="AU131" s="53"/>
      <c r="AV131" s="54"/>
      <c r="AW131" s="54"/>
      <c r="AX131" s="54"/>
      <c r="AY131" s="54"/>
      <c r="AZ131" s="54"/>
      <c r="BA131" s="54"/>
      <c r="BB131" s="54"/>
      <c r="BC131" s="56" t="s">
        <v>189</v>
      </c>
      <c r="BD131" s="56" t="s">
        <v>189</v>
      </c>
      <c r="BE131" s="56" t="s">
        <v>189</v>
      </c>
      <c r="BF131" s="56" t="s">
        <v>189</v>
      </c>
      <c r="BG131" s="56" t="s">
        <v>189</v>
      </c>
      <c r="BH131" s="56" t="s">
        <v>189</v>
      </c>
      <c r="BI131" s="56" t="s">
        <v>189</v>
      </c>
      <c r="BJ131" s="56">
        <v>0</v>
      </c>
      <c r="BK131" s="56" t="s">
        <v>190</v>
      </c>
      <c r="BL131" s="56"/>
      <c r="BM131" s="56" t="s">
        <v>189</v>
      </c>
      <c r="BN131" s="56" t="s">
        <v>189</v>
      </c>
      <c r="BO131" s="430"/>
      <c r="BP131" s="430"/>
      <c r="BQ131" s="430"/>
      <c r="BR131" s="430"/>
      <c r="BS131" s="430"/>
      <c r="BT131" s="430"/>
      <c r="BU131" s="430"/>
      <c r="BV131" s="430"/>
      <c r="BW131" s="433"/>
      <c r="BX131" s="436"/>
      <c r="BY131" s="439"/>
      <c r="BZ131" s="57"/>
      <c r="CA131" s="57"/>
      <c r="CB131" s="57"/>
      <c r="CC131" s="439"/>
      <c r="CD131" s="57"/>
      <c r="CE131" s="57"/>
      <c r="CF131" s="57"/>
      <c r="CG131" s="439"/>
      <c r="CH131" s="57"/>
      <c r="CI131" s="57"/>
      <c r="CJ131" s="58"/>
    </row>
    <row r="132" spans="1:88" ht="15" x14ac:dyDescent="0.25">
      <c r="A132" s="462"/>
      <c r="B132" s="464"/>
      <c r="C132" s="464"/>
      <c r="D132" s="464"/>
      <c r="E132" s="451"/>
      <c r="F132" s="451"/>
      <c r="G132" s="451"/>
      <c r="H132" s="451"/>
      <c r="I132" s="445"/>
      <c r="J132" s="53"/>
      <c r="K132" s="457"/>
      <c r="L132" s="460"/>
      <c r="M132" s="451"/>
      <c r="N132" s="451"/>
      <c r="O132" s="451"/>
      <c r="P132" s="451"/>
      <c r="Q132" s="451"/>
      <c r="R132" s="451"/>
      <c r="S132" s="451"/>
      <c r="T132" s="451"/>
      <c r="U132" s="451"/>
      <c r="V132" s="451"/>
      <c r="W132" s="451"/>
      <c r="X132" s="451"/>
      <c r="Y132" s="451"/>
      <c r="Z132" s="451"/>
      <c r="AA132" s="451"/>
      <c r="AB132" s="451"/>
      <c r="AC132" s="451"/>
      <c r="AD132" s="451"/>
      <c r="AE132" s="451"/>
      <c r="AF132" s="454"/>
      <c r="AG132" s="445"/>
      <c r="AH132" s="445"/>
      <c r="AI132" s="445"/>
      <c r="AJ132" s="445"/>
      <c r="AK132" s="433"/>
      <c r="AL132" s="433"/>
      <c r="AM132" s="448"/>
      <c r="AN132" s="60"/>
      <c r="AO132" s="60"/>
      <c r="AP132" s="60"/>
      <c r="AQ132" s="60"/>
      <c r="AR132" s="60"/>
      <c r="AS132" s="60"/>
      <c r="AT132" s="60"/>
      <c r="AU132" s="53"/>
      <c r="AV132" s="54"/>
      <c r="AW132" s="54"/>
      <c r="AX132" s="54"/>
      <c r="AY132" s="54"/>
      <c r="AZ132" s="54"/>
      <c r="BA132" s="54"/>
      <c r="BB132" s="54"/>
      <c r="BC132" s="56" t="s">
        <v>189</v>
      </c>
      <c r="BD132" s="56" t="s">
        <v>189</v>
      </c>
      <c r="BE132" s="56" t="s">
        <v>189</v>
      </c>
      <c r="BF132" s="56" t="s">
        <v>189</v>
      </c>
      <c r="BG132" s="56" t="s">
        <v>189</v>
      </c>
      <c r="BH132" s="56" t="s">
        <v>189</v>
      </c>
      <c r="BI132" s="56" t="s">
        <v>189</v>
      </c>
      <c r="BJ132" s="56">
        <v>0</v>
      </c>
      <c r="BK132" s="56" t="s">
        <v>190</v>
      </c>
      <c r="BL132" s="56"/>
      <c r="BM132" s="56" t="s">
        <v>189</v>
      </c>
      <c r="BN132" s="56" t="s">
        <v>189</v>
      </c>
      <c r="BO132" s="430"/>
      <c r="BP132" s="430"/>
      <c r="BQ132" s="430"/>
      <c r="BR132" s="430"/>
      <c r="BS132" s="430"/>
      <c r="BT132" s="430"/>
      <c r="BU132" s="430"/>
      <c r="BV132" s="430"/>
      <c r="BW132" s="433"/>
      <c r="BX132" s="436"/>
      <c r="BY132" s="439"/>
      <c r="BZ132" s="57"/>
      <c r="CA132" s="57"/>
      <c r="CB132" s="57"/>
      <c r="CC132" s="439"/>
      <c r="CD132" s="57"/>
      <c r="CE132" s="57"/>
      <c r="CF132" s="57"/>
      <c r="CG132" s="439"/>
      <c r="CH132" s="57"/>
      <c r="CI132" s="57"/>
      <c r="CJ132" s="58"/>
    </row>
    <row r="133" spans="1:88" ht="15" x14ac:dyDescent="0.25">
      <c r="A133" s="462"/>
      <c r="B133" s="464"/>
      <c r="C133" s="464"/>
      <c r="D133" s="464"/>
      <c r="E133" s="451"/>
      <c r="F133" s="451"/>
      <c r="G133" s="451"/>
      <c r="H133" s="451"/>
      <c r="I133" s="445"/>
      <c r="J133" s="53"/>
      <c r="K133" s="457"/>
      <c r="L133" s="460"/>
      <c r="M133" s="451"/>
      <c r="N133" s="451"/>
      <c r="O133" s="451"/>
      <c r="P133" s="451"/>
      <c r="Q133" s="451"/>
      <c r="R133" s="451"/>
      <c r="S133" s="451"/>
      <c r="T133" s="451"/>
      <c r="U133" s="451"/>
      <c r="V133" s="451"/>
      <c r="W133" s="451"/>
      <c r="X133" s="451"/>
      <c r="Y133" s="451"/>
      <c r="Z133" s="451"/>
      <c r="AA133" s="451"/>
      <c r="AB133" s="451"/>
      <c r="AC133" s="451"/>
      <c r="AD133" s="451"/>
      <c r="AE133" s="451"/>
      <c r="AF133" s="454"/>
      <c r="AG133" s="445"/>
      <c r="AH133" s="445"/>
      <c r="AI133" s="445"/>
      <c r="AJ133" s="445"/>
      <c r="AK133" s="433"/>
      <c r="AL133" s="433"/>
      <c r="AM133" s="448"/>
      <c r="AN133" s="60"/>
      <c r="AO133" s="60"/>
      <c r="AP133" s="60"/>
      <c r="AQ133" s="60"/>
      <c r="AR133" s="60"/>
      <c r="AS133" s="60"/>
      <c r="AT133" s="60"/>
      <c r="AU133" s="53"/>
      <c r="AV133" s="54"/>
      <c r="AW133" s="54"/>
      <c r="AX133" s="54"/>
      <c r="AY133" s="54"/>
      <c r="AZ133" s="54"/>
      <c r="BA133" s="54"/>
      <c r="BB133" s="54"/>
      <c r="BC133" s="56" t="s">
        <v>189</v>
      </c>
      <c r="BD133" s="56" t="s">
        <v>189</v>
      </c>
      <c r="BE133" s="56" t="s">
        <v>189</v>
      </c>
      <c r="BF133" s="56" t="s">
        <v>189</v>
      </c>
      <c r="BG133" s="56" t="s">
        <v>189</v>
      </c>
      <c r="BH133" s="56" t="s">
        <v>189</v>
      </c>
      <c r="BI133" s="56" t="s">
        <v>189</v>
      </c>
      <c r="BJ133" s="56">
        <v>0</v>
      </c>
      <c r="BK133" s="56" t="s">
        <v>190</v>
      </c>
      <c r="BL133" s="56"/>
      <c r="BM133" s="56" t="s">
        <v>189</v>
      </c>
      <c r="BN133" s="56" t="s">
        <v>189</v>
      </c>
      <c r="BO133" s="430"/>
      <c r="BP133" s="430"/>
      <c r="BQ133" s="430"/>
      <c r="BR133" s="430"/>
      <c r="BS133" s="430"/>
      <c r="BT133" s="430"/>
      <c r="BU133" s="430"/>
      <c r="BV133" s="430"/>
      <c r="BW133" s="433"/>
      <c r="BX133" s="436"/>
      <c r="BY133" s="439"/>
      <c r="BZ133" s="57"/>
      <c r="CA133" s="57"/>
      <c r="CB133" s="57"/>
      <c r="CC133" s="439"/>
      <c r="CD133" s="57"/>
      <c r="CE133" s="57"/>
      <c r="CF133" s="57"/>
      <c r="CG133" s="439"/>
      <c r="CH133" s="57"/>
      <c r="CI133" s="57"/>
      <c r="CJ133" s="58"/>
    </row>
    <row r="134" spans="1:88" ht="15" x14ac:dyDescent="0.25">
      <c r="A134" s="462"/>
      <c r="B134" s="464"/>
      <c r="C134" s="464"/>
      <c r="D134" s="464"/>
      <c r="E134" s="451"/>
      <c r="F134" s="451"/>
      <c r="G134" s="451"/>
      <c r="H134" s="451"/>
      <c r="I134" s="445"/>
      <c r="J134" s="53"/>
      <c r="K134" s="457"/>
      <c r="L134" s="460"/>
      <c r="M134" s="451"/>
      <c r="N134" s="451"/>
      <c r="O134" s="451"/>
      <c r="P134" s="451"/>
      <c r="Q134" s="451"/>
      <c r="R134" s="451"/>
      <c r="S134" s="451"/>
      <c r="T134" s="451"/>
      <c r="U134" s="451"/>
      <c r="V134" s="451"/>
      <c r="W134" s="451"/>
      <c r="X134" s="451"/>
      <c r="Y134" s="451"/>
      <c r="Z134" s="451"/>
      <c r="AA134" s="451"/>
      <c r="AB134" s="451"/>
      <c r="AC134" s="451"/>
      <c r="AD134" s="451"/>
      <c r="AE134" s="451"/>
      <c r="AF134" s="454"/>
      <c r="AG134" s="445"/>
      <c r="AH134" s="445"/>
      <c r="AI134" s="445"/>
      <c r="AJ134" s="445"/>
      <c r="AK134" s="433"/>
      <c r="AL134" s="433"/>
      <c r="AM134" s="448"/>
      <c r="AN134" s="60"/>
      <c r="AO134" s="60"/>
      <c r="AP134" s="60"/>
      <c r="AQ134" s="60"/>
      <c r="AR134" s="60"/>
      <c r="AS134" s="60"/>
      <c r="AT134" s="60"/>
      <c r="AU134" s="53"/>
      <c r="AV134" s="54"/>
      <c r="AW134" s="54"/>
      <c r="AX134" s="54"/>
      <c r="AY134" s="54"/>
      <c r="AZ134" s="54"/>
      <c r="BA134" s="54"/>
      <c r="BB134" s="54"/>
      <c r="BC134" s="56" t="s">
        <v>189</v>
      </c>
      <c r="BD134" s="56" t="s">
        <v>189</v>
      </c>
      <c r="BE134" s="56" t="s">
        <v>189</v>
      </c>
      <c r="BF134" s="56" t="s">
        <v>189</v>
      </c>
      <c r="BG134" s="56" t="s">
        <v>189</v>
      </c>
      <c r="BH134" s="56" t="s">
        <v>189</v>
      </c>
      <c r="BI134" s="56" t="s">
        <v>189</v>
      </c>
      <c r="BJ134" s="56">
        <v>0</v>
      </c>
      <c r="BK134" s="56" t="s">
        <v>190</v>
      </c>
      <c r="BL134" s="56"/>
      <c r="BM134" s="56" t="s">
        <v>189</v>
      </c>
      <c r="BN134" s="56" t="s">
        <v>189</v>
      </c>
      <c r="BO134" s="430"/>
      <c r="BP134" s="430"/>
      <c r="BQ134" s="430"/>
      <c r="BR134" s="430"/>
      <c r="BS134" s="430"/>
      <c r="BT134" s="430"/>
      <c r="BU134" s="430"/>
      <c r="BV134" s="430"/>
      <c r="BW134" s="433"/>
      <c r="BX134" s="436"/>
      <c r="BY134" s="439"/>
      <c r="BZ134" s="57"/>
      <c r="CA134" s="57"/>
      <c r="CB134" s="57"/>
      <c r="CC134" s="439"/>
      <c r="CD134" s="57"/>
      <c r="CE134" s="57"/>
      <c r="CF134" s="57"/>
      <c r="CG134" s="439"/>
      <c r="CH134" s="57"/>
      <c r="CI134" s="57"/>
      <c r="CJ134" s="58"/>
    </row>
    <row r="135" spans="1:88" ht="15" x14ac:dyDescent="0.25">
      <c r="A135" s="462"/>
      <c r="B135" s="464"/>
      <c r="C135" s="464"/>
      <c r="D135" s="464"/>
      <c r="E135" s="451"/>
      <c r="F135" s="451"/>
      <c r="G135" s="451"/>
      <c r="H135" s="451"/>
      <c r="I135" s="445"/>
      <c r="J135" s="53"/>
      <c r="K135" s="457"/>
      <c r="L135" s="460"/>
      <c r="M135" s="451"/>
      <c r="N135" s="451"/>
      <c r="O135" s="451"/>
      <c r="P135" s="451"/>
      <c r="Q135" s="451"/>
      <c r="R135" s="451"/>
      <c r="S135" s="451"/>
      <c r="T135" s="451"/>
      <c r="U135" s="451"/>
      <c r="V135" s="451"/>
      <c r="W135" s="451"/>
      <c r="X135" s="451"/>
      <c r="Y135" s="451"/>
      <c r="Z135" s="451"/>
      <c r="AA135" s="451"/>
      <c r="AB135" s="451"/>
      <c r="AC135" s="451"/>
      <c r="AD135" s="451"/>
      <c r="AE135" s="451"/>
      <c r="AF135" s="454"/>
      <c r="AG135" s="445"/>
      <c r="AH135" s="445"/>
      <c r="AI135" s="445"/>
      <c r="AJ135" s="445"/>
      <c r="AK135" s="433"/>
      <c r="AL135" s="433"/>
      <c r="AM135" s="448"/>
      <c r="AN135" s="60"/>
      <c r="AO135" s="60"/>
      <c r="AP135" s="60"/>
      <c r="AQ135" s="60"/>
      <c r="AR135" s="60"/>
      <c r="AS135" s="60"/>
      <c r="AT135" s="60"/>
      <c r="AU135" s="53"/>
      <c r="AV135" s="54"/>
      <c r="AW135" s="54"/>
      <c r="AX135" s="54"/>
      <c r="AY135" s="54"/>
      <c r="AZ135" s="54"/>
      <c r="BA135" s="54"/>
      <c r="BB135" s="54"/>
      <c r="BC135" s="56" t="s">
        <v>189</v>
      </c>
      <c r="BD135" s="56" t="s">
        <v>189</v>
      </c>
      <c r="BE135" s="56" t="s">
        <v>189</v>
      </c>
      <c r="BF135" s="56" t="s">
        <v>189</v>
      </c>
      <c r="BG135" s="56" t="s">
        <v>189</v>
      </c>
      <c r="BH135" s="56" t="s">
        <v>189</v>
      </c>
      <c r="BI135" s="56" t="s">
        <v>189</v>
      </c>
      <c r="BJ135" s="56">
        <v>0</v>
      </c>
      <c r="BK135" s="56" t="s">
        <v>190</v>
      </c>
      <c r="BL135" s="56"/>
      <c r="BM135" s="56" t="s">
        <v>189</v>
      </c>
      <c r="BN135" s="56" t="s">
        <v>189</v>
      </c>
      <c r="BO135" s="430"/>
      <c r="BP135" s="430"/>
      <c r="BQ135" s="430"/>
      <c r="BR135" s="430"/>
      <c r="BS135" s="430"/>
      <c r="BT135" s="430"/>
      <c r="BU135" s="430"/>
      <c r="BV135" s="430"/>
      <c r="BW135" s="433"/>
      <c r="BX135" s="436"/>
      <c r="BY135" s="439"/>
      <c r="BZ135" s="57"/>
      <c r="CA135" s="57"/>
      <c r="CB135" s="57"/>
      <c r="CC135" s="439"/>
      <c r="CD135" s="57"/>
      <c r="CE135" s="57"/>
      <c r="CF135" s="57"/>
      <c r="CG135" s="439"/>
      <c r="CH135" s="57"/>
      <c r="CI135" s="57"/>
      <c r="CJ135" s="58"/>
    </row>
    <row r="136" spans="1:88" ht="15" x14ac:dyDescent="0.25">
      <c r="A136" s="462"/>
      <c r="B136" s="464"/>
      <c r="C136" s="464"/>
      <c r="D136" s="464"/>
      <c r="E136" s="451"/>
      <c r="F136" s="451"/>
      <c r="G136" s="451"/>
      <c r="H136" s="451"/>
      <c r="I136" s="445"/>
      <c r="J136" s="53"/>
      <c r="K136" s="457"/>
      <c r="L136" s="460"/>
      <c r="M136" s="451"/>
      <c r="N136" s="451"/>
      <c r="O136" s="451"/>
      <c r="P136" s="451"/>
      <c r="Q136" s="451"/>
      <c r="R136" s="451"/>
      <c r="S136" s="451"/>
      <c r="T136" s="451"/>
      <c r="U136" s="451"/>
      <c r="V136" s="451"/>
      <c r="W136" s="451"/>
      <c r="X136" s="451"/>
      <c r="Y136" s="451"/>
      <c r="Z136" s="451"/>
      <c r="AA136" s="451"/>
      <c r="AB136" s="451"/>
      <c r="AC136" s="451"/>
      <c r="AD136" s="451"/>
      <c r="AE136" s="451"/>
      <c r="AF136" s="454"/>
      <c r="AG136" s="445"/>
      <c r="AH136" s="445"/>
      <c r="AI136" s="445"/>
      <c r="AJ136" s="445"/>
      <c r="AK136" s="433"/>
      <c r="AL136" s="433"/>
      <c r="AM136" s="448"/>
      <c r="AN136" s="60"/>
      <c r="AO136" s="60"/>
      <c r="AP136" s="60"/>
      <c r="AQ136" s="60"/>
      <c r="AR136" s="60"/>
      <c r="AS136" s="60"/>
      <c r="AT136" s="60"/>
      <c r="AU136" s="53"/>
      <c r="AV136" s="54"/>
      <c r="AW136" s="54"/>
      <c r="AX136" s="54"/>
      <c r="AY136" s="54"/>
      <c r="AZ136" s="54"/>
      <c r="BA136" s="54"/>
      <c r="BB136" s="54"/>
      <c r="BC136" s="56" t="s">
        <v>189</v>
      </c>
      <c r="BD136" s="56" t="s">
        <v>189</v>
      </c>
      <c r="BE136" s="56" t="s">
        <v>189</v>
      </c>
      <c r="BF136" s="56" t="s">
        <v>189</v>
      </c>
      <c r="BG136" s="56" t="s">
        <v>189</v>
      </c>
      <c r="BH136" s="56" t="s">
        <v>189</v>
      </c>
      <c r="BI136" s="56" t="s">
        <v>189</v>
      </c>
      <c r="BJ136" s="56">
        <v>0</v>
      </c>
      <c r="BK136" s="56" t="s">
        <v>190</v>
      </c>
      <c r="BL136" s="56"/>
      <c r="BM136" s="56" t="s">
        <v>189</v>
      </c>
      <c r="BN136" s="56" t="s">
        <v>189</v>
      </c>
      <c r="BO136" s="430"/>
      <c r="BP136" s="430"/>
      <c r="BQ136" s="430"/>
      <c r="BR136" s="430"/>
      <c r="BS136" s="430"/>
      <c r="BT136" s="430"/>
      <c r="BU136" s="430"/>
      <c r="BV136" s="430"/>
      <c r="BW136" s="433"/>
      <c r="BX136" s="436"/>
      <c r="BY136" s="439"/>
      <c r="BZ136" s="57"/>
      <c r="CA136" s="57"/>
      <c r="CB136" s="57"/>
      <c r="CC136" s="439"/>
      <c r="CD136" s="57"/>
      <c r="CE136" s="57"/>
      <c r="CF136" s="57"/>
      <c r="CG136" s="439"/>
      <c r="CH136" s="57"/>
      <c r="CI136" s="57"/>
      <c r="CJ136" s="58"/>
    </row>
    <row r="137" spans="1:88" ht="15" x14ac:dyDescent="0.25">
      <c r="A137" s="462"/>
      <c r="B137" s="464"/>
      <c r="C137" s="464"/>
      <c r="D137" s="464"/>
      <c r="E137" s="451"/>
      <c r="F137" s="451"/>
      <c r="G137" s="451"/>
      <c r="H137" s="451"/>
      <c r="I137" s="445"/>
      <c r="J137" s="53"/>
      <c r="K137" s="457"/>
      <c r="L137" s="460"/>
      <c r="M137" s="451"/>
      <c r="N137" s="451"/>
      <c r="O137" s="451"/>
      <c r="P137" s="451"/>
      <c r="Q137" s="451"/>
      <c r="R137" s="451"/>
      <c r="S137" s="451"/>
      <c r="T137" s="451"/>
      <c r="U137" s="451"/>
      <c r="V137" s="451"/>
      <c r="W137" s="451"/>
      <c r="X137" s="451"/>
      <c r="Y137" s="451"/>
      <c r="Z137" s="451"/>
      <c r="AA137" s="451"/>
      <c r="AB137" s="451"/>
      <c r="AC137" s="451"/>
      <c r="AD137" s="451"/>
      <c r="AE137" s="451"/>
      <c r="AF137" s="454"/>
      <c r="AG137" s="445"/>
      <c r="AH137" s="445"/>
      <c r="AI137" s="445"/>
      <c r="AJ137" s="445"/>
      <c r="AK137" s="433"/>
      <c r="AL137" s="433"/>
      <c r="AM137" s="448"/>
      <c r="AN137" s="60"/>
      <c r="AO137" s="60"/>
      <c r="AP137" s="60"/>
      <c r="AQ137" s="60"/>
      <c r="AR137" s="60"/>
      <c r="AS137" s="60"/>
      <c r="AT137" s="60"/>
      <c r="AU137" s="53"/>
      <c r="AV137" s="54"/>
      <c r="AW137" s="54"/>
      <c r="AX137" s="54"/>
      <c r="AY137" s="54"/>
      <c r="AZ137" s="54"/>
      <c r="BA137" s="54"/>
      <c r="BB137" s="54"/>
      <c r="BC137" s="56" t="s">
        <v>189</v>
      </c>
      <c r="BD137" s="56" t="s">
        <v>189</v>
      </c>
      <c r="BE137" s="56" t="s">
        <v>189</v>
      </c>
      <c r="BF137" s="56" t="s">
        <v>189</v>
      </c>
      <c r="BG137" s="56" t="s">
        <v>189</v>
      </c>
      <c r="BH137" s="56" t="s">
        <v>189</v>
      </c>
      <c r="BI137" s="56" t="s">
        <v>189</v>
      </c>
      <c r="BJ137" s="56">
        <v>0</v>
      </c>
      <c r="BK137" s="56" t="s">
        <v>190</v>
      </c>
      <c r="BL137" s="56"/>
      <c r="BM137" s="56" t="s">
        <v>189</v>
      </c>
      <c r="BN137" s="56" t="s">
        <v>189</v>
      </c>
      <c r="BO137" s="430"/>
      <c r="BP137" s="430"/>
      <c r="BQ137" s="430"/>
      <c r="BR137" s="430"/>
      <c r="BS137" s="430"/>
      <c r="BT137" s="430"/>
      <c r="BU137" s="430"/>
      <c r="BV137" s="430"/>
      <c r="BW137" s="433"/>
      <c r="BX137" s="436"/>
      <c r="BY137" s="439"/>
      <c r="BZ137" s="57"/>
      <c r="CA137" s="57"/>
      <c r="CB137" s="57"/>
      <c r="CC137" s="439"/>
      <c r="CD137" s="57"/>
      <c r="CE137" s="57"/>
      <c r="CF137" s="57"/>
      <c r="CG137" s="439"/>
      <c r="CH137" s="57"/>
      <c r="CI137" s="57"/>
      <c r="CJ137" s="58"/>
    </row>
    <row r="138" spans="1:88" ht="15" x14ac:dyDescent="0.25">
      <c r="A138" s="462"/>
      <c r="B138" s="464"/>
      <c r="C138" s="464"/>
      <c r="D138" s="464"/>
      <c r="E138" s="451"/>
      <c r="F138" s="451"/>
      <c r="G138" s="451"/>
      <c r="H138" s="451"/>
      <c r="I138" s="445"/>
      <c r="J138" s="53"/>
      <c r="K138" s="457"/>
      <c r="L138" s="460"/>
      <c r="M138" s="451"/>
      <c r="N138" s="451"/>
      <c r="O138" s="451"/>
      <c r="P138" s="451"/>
      <c r="Q138" s="451"/>
      <c r="R138" s="451"/>
      <c r="S138" s="451"/>
      <c r="T138" s="451"/>
      <c r="U138" s="451"/>
      <c r="V138" s="451"/>
      <c r="W138" s="451"/>
      <c r="X138" s="451"/>
      <c r="Y138" s="451"/>
      <c r="Z138" s="451"/>
      <c r="AA138" s="451"/>
      <c r="AB138" s="451"/>
      <c r="AC138" s="451"/>
      <c r="AD138" s="451"/>
      <c r="AE138" s="451"/>
      <c r="AF138" s="454"/>
      <c r="AG138" s="445"/>
      <c r="AH138" s="445"/>
      <c r="AI138" s="445"/>
      <c r="AJ138" s="445"/>
      <c r="AK138" s="433"/>
      <c r="AL138" s="433"/>
      <c r="AM138" s="448"/>
      <c r="AN138" s="60"/>
      <c r="AO138" s="60"/>
      <c r="AP138" s="60"/>
      <c r="AQ138" s="60"/>
      <c r="AR138" s="60"/>
      <c r="AS138" s="60"/>
      <c r="AT138" s="60"/>
      <c r="AU138" s="53"/>
      <c r="AV138" s="54"/>
      <c r="AW138" s="54"/>
      <c r="AX138" s="54"/>
      <c r="AY138" s="54"/>
      <c r="AZ138" s="54"/>
      <c r="BA138" s="54"/>
      <c r="BB138" s="54"/>
      <c r="BC138" s="56" t="s">
        <v>189</v>
      </c>
      <c r="BD138" s="56" t="s">
        <v>189</v>
      </c>
      <c r="BE138" s="56" t="s">
        <v>189</v>
      </c>
      <c r="BF138" s="56" t="s">
        <v>189</v>
      </c>
      <c r="BG138" s="56" t="s">
        <v>189</v>
      </c>
      <c r="BH138" s="56" t="s">
        <v>189</v>
      </c>
      <c r="BI138" s="56" t="s">
        <v>189</v>
      </c>
      <c r="BJ138" s="56">
        <v>0</v>
      </c>
      <c r="BK138" s="56" t="s">
        <v>190</v>
      </c>
      <c r="BL138" s="56"/>
      <c r="BM138" s="56" t="s">
        <v>189</v>
      </c>
      <c r="BN138" s="56" t="s">
        <v>189</v>
      </c>
      <c r="BO138" s="430"/>
      <c r="BP138" s="430"/>
      <c r="BQ138" s="430"/>
      <c r="BR138" s="430"/>
      <c r="BS138" s="430"/>
      <c r="BT138" s="430"/>
      <c r="BU138" s="430"/>
      <c r="BV138" s="430"/>
      <c r="BW138" s="433"/>
      <c r="BX138" s="436"/>
      <c r="BY138" s="439"/>
      <c r="BZ138" s="57"/>
      <c r="CA138" s="57"/>
      <c r="CB138" s="57"/>
      <c r="CC138" s="439"/>
      <c r="CD138" s="57"/>
      <c r="CE138" s="57"/>
      <c r="CF138" s="57"/>
      <c r="CG138" s="439"/>
      <c r="CH138" s="57"/>
      <c r="CI138" s="57"/>
      <c r="CJ138" s="58"/>
    </row>
    <row r="139" spans="1:88" ht="15.75" thickBot="1" x14ac:dyDescent="0.3">
      <c r="A139" s="462"/>
      <c r="B139" s="465"/>
      <c r="C139" s="465"/>
      <c r="D139" s="465"/>
      <c r="E139" s="452"/>
      <c r="F139" s="452"/>
      <c r="G139" s="452"/>
      <c r="H139" s="452"/>
      <c r="I139" s="446"/>
      <c r="J139" s="62"/>
      <c r="K139" s="458"/>
      <c r="L139" s="461"/>
      <c r="M139" s="452"/>
      <c r="N139" s="452"/>
      <c r="O139" s="452"/>
      <c r="P139" s="452"/>
      <c r="Q139" s="452"/>
      <c r="R139" s="452"/>
      <c r="S139" s="452"/>
      <c r="T139" s="452"/>
      <c r="U139" s="452"/>
      <c r="V139" s="452"/>
      <c r="W139" s="452"/>
      <c r="X139" s="452"/>
      <c r="Y139" s="452"/>
      <c r="Z139" s="452"/>
      <c r="AA139" s="452"/>
      <c r="AB139" s="452"/>
      <c r="AC139" s="452"/>
      <c r="AD139" s="452"/>
      <c r="AE139" s="452"/>
      <c r="AF139" s="455"/>
      <c r="AG139" s="446"/>
      <c r="AH139" s="446"/>
      <c r="AI139" s="446"/>
      <c r="AJ139" s="446"/>
      <c r="AK139" s="434"/>
      <c r="AL139" s="434"/>
      <c r="AM139" s="449"/>
      <c r="AN139" s="64"/>
      <c r="AO139" s="64"/>
      <c r="AP139" s="64"/>
      <c r="AQ139" s="64"/>
      <c r="AR139" s="64"/>
      <c r="AS139" s="64"/>
      <c r="AT139" s="64"/>
      <c r="AU139" s="62"/>
      <c r="AV139" s="65"/>
      <c r="AW139" s="65"/>
      <c r="AX139" s="65"/>
      <c r="AY139" s="65"/>
      <c r="AZ139" s="65"/>
      <c r="BA139" s="65"/>
      <c r="BB139" s="65"/>
      <c r="BC139" s="67" t="s">
        <v>189</v>
      </c>
      <c r="BD139" s="67" t="s">
        <v>189</v>
      </c>
      <c r="BE139" s="67" t="s">
        <v>189</v>
      </c>
      <c r="BF139" s="67" t="s">
        <v>189</v>
      </c>
      <c r="BG139" s="67" t="s">
        <v>189</v>
      </c>
      <c r="BH139" s="67" t="s">
        <v>189</v>
      </c>
      <c r="BI139" s="67" t="s">
        <v>189</v>
      </c>
      <c r="BJ139" s="67">
        <v>0</v>
      </c>
      <c r="BK139" s="67" t="s">
        <v>190</v>
      </c>
      <c r="BL139" s="67"/>
      <c r="BM139" s="67" t="s">
        <v>189</v>
      </c>
      <c r="BN139" s="67" t="s">
        <v>189</v>
      </c>
      <c r="BO139" s="431"/>
      <c r="BP139" s="431"/>
      <c r="BQ139" s="431"/>
      <c r="BR139" s="431"/>
      <c r="BS139" s="431"/>
      <c r="BT139" s="431"/>
      <c r="BU139" s="431"/>
      <c r="BV139" s="431"/>
      <c r="BW139" s="434"/>
      <c r="BX139" s="437"/>
      <c r="BY139" s="440"/>
      <c r="BZ139" s="68"/>
      <c r="CA139" s="68"/>
      <c r="CB139" s="68"/>
      <c r="CC139" s="440"/>
      <c r="CD139" s="68"/>
      <c r="CE139" s="68"/>
      <c r="CF139" s="68"/>
      <c r="CG139" s="440"/>
      <c r="CH139" s="68"/>
      <c r="CI139" s="68"/>
      <c r="CJ139" s="69"/>
    </row>
    <row r="140" spans="1:88" ht="15.75" thickBot="1" x14ac:dyDescent="0.3">
      <c r="A140" s="70"/>
      <c r="B140" s="71"/>
      <c r="C140" s="71"/>
      <c r="D140" s="71"/>
      <c r="E140" s="71"/>
      <c r="F140" s="71"/>
      <c r="G140" s="71"/>
      <c r="H140" s="71"/>
      <c r="I140" s="71"/>
      <c r="J140" s="71"/>
      <c r="K140" s="71"/>
      <c r="L140" s="71"/>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76"/>
      <c r="AN140" s="71"/>
      <c r="AO140" s="71"/>
      <c r="AP140" s="71"/>
      <c r="AQ140" s="71"/>
      <c r="AR140" s="71"/>
      <c r="AS140" s="71"/>
      <c r="AT140" s="71"/>
      <c r="AU140" s="71"/>
      <c r="AV140" s="71"/>
      <c r="AW140" s="71"/>
      <c r="AX140" s="71"/>
      <c r="AY140" s="71"/>
      <c r="AZ140" s="71"/>
      <c r="BA140" s="71"/>
      <c r="BB140" s="71"/>
      <c r="BC140" s="71"/>
      <c r="BD140" s="71"/>
      <c r="BE140" s="71"/>
      <c r="BF140" s="71"/>
      <c r="BG140" s="71"/>
      <c r="BH140" s="71"/>
      <c r="BI140" s="71"/>
      <c r="BJ140" s="71"/>
      <c r="BK140" s="71"/>
      <c r="BL140" s="71"/>
      <c r="BM140" s="71"/>
      <c r="BN140" s="71"/>
      <c r="BO140" s="71"/>
      <c r="BP140" s="71"/>
      <c r="BQ140" s="71"/>
      <c r="BR140" s="71"/>
      <c r="BS140" s="71"/>
      <c r="BT140" s="71"/>
      <c r="BU140" s="71"/>
      <c r="BV140" s="71"/>
      <c r="BW140" s="71"/>
      <c r="BX140" s="71"/>
      <c r="BY140" s="71"/>
      <c r="BZ140" s="71"/>
      <c r="CA140" s="71"/>
      <c r="CB140" s="71"/>
      <c r="CC140" s="71"/>
      <c r="CD140" s="71"/>
      <c r="CE140" s="71"/>
      <c r="CF140" s="71"/>
      <c r="CG140" s="71"/>
      <c r="CH140" s="71"/>
      <c r="CI140" s="71"/>
      <c r="CJ140" s="71"/>
    </row>
    <row r="141" spans="1:88" ht="15" x14ac:dyDescent="0.25">
      <c r="A141" s="462"/>
      <c r="B141" s="463"/>
      <c r="C141" s="463"/>
      <c r="D141" s="463"/>
      <c r="E141" s="450"/>
      <c r="F141" s="450"/>
      <c r="G141" s="450"/>
      <c r="H141" s="450"/>
      <c r="I141" s="444" t="s">
        <v>210</v>
      </c>
      <c r="J141" s="44"/>
      <c r="K141" s="456"/>
      <c r="L141" s="459"/>
      <c r="M141" s="450"/>
      <c r="N141" s="450"/>
      <c r="O141" s="450"/>
      <c r="P141" s="450"/>
      <c r="Q141" s="450"/>
      <c r="R141" s="450"/>
      <c r="S141" s="450"/>
      <c r="T141" s="450"/>
      <c r="U141" s="450"/>
      <c r="V141" s="450"/>
      <c r="W141" s="450"/>
      <c r="X141" s="450"/>
      <c r="Y141" s="450"/>
      <c r="Z141" s="450"/>
      <c r="AA141" s="450"/>
      <c r="AB141" s="450"/>
      <c r="AC141" s="450"/>
      <c r="AD141" s="450"/>
      <c r="AE141" s="450"/>
      <c r="AF141" s="453">
        <v>0</v>
      </c>
      <c r="AG141" s="444"/>
      <c r="AH141" s="444" t="s">
        <v>189</v>
      </c>
      <c r="AI141" s="444" t="s">
        <v>189</v>
      </c>
      <c r="AJ141" s="444" t="s">
        <v>189</v>
      </c>
      <c r="AK141" s="432" t="s">
        <v>189</v>
      </c>
      <c r="AL141" s="432" t="s">
        <v>189</v>
      </c>
      <c r="AM141" s="447"/>
      <c r="AN141" s="77"/>
      <c r="AO141" s="77"/>
      <c r="AP141" s="77"/>
      <c r="AQ141" s="77"/>
      <c r="AR141" s="77"/>
      <c r="AS141" s="77"/>
      <c r="AT141" s="77"/>
      <c r="AU141" s="44"/>
      <c r="AV141" s="48"/>
      <c r="AW141" s="48"/>
      <c r="AX141" s="48"/>
      <c r="AY141" s="48"/>
      <c r="AZ141" s="48"/>
      <c r="BA141" s="48"/>
      <c r="BB141" s="48"/>
      <c r="BC141" s="50" t="s">
        <v>189</v>
      </c>
      <c r="BD141" s="50" t="s">
        <v>189</v>
      </c>
      <c r="BE141" s="50" t="s">
        <v>189</v>
      </c>
      <c r="BF141" s="50" t="s">
        <v>189</v>
      </c>
      <c r="BG141" s="50" t="s">
        <v>189</v>
      </c>
      <c r="BH141" s="50" t="s">
        <v>189</v>
      </c>
      <c r="BI141" s="50" t="s">
        <v>189</v>
      </c>
      <c r="BJ141" s="50">
        <v>0</v>
      </c>
      <c r="BK141" s="50" t="s">
        <v>190</v>
      </c>
      <c r="BL141" s="50"/>
      <c r="BM141" s="50" t="s">
        <v>189</v>
      </c>
      <c r="BN141" s="50" t="s">
        <v>189</v>
      </c>
      <c r="BO141" s="429" t="s">
        <v>189</v>
      </c>
      <c r="BP141" s="429" t="s">
        <v>189</v>
      </c>
      <c r="BQ141" s="429" t="s">
        <v>189</v>
      </c>
      <c r="BR141" s="429" t="s">
        <v>189</v>
      </c>
      <c r="BS141" s="429" t="s">
        <v>189</v>
      </c>
      <c r="BT141" s="429" t="s">
        <v>189</v>
      </c>
      <c r="BU141" s="429" t="s">
        <v>189</v>
      </c>
      <c r="BV141" s="429" t="s">
        <v>189</v>
      </c>
      <c r="BW141" s="432" t="s">
        <v>189</v>
      </c>
      <c r="BX141" s="435" t="s">
        <v>189</v>
      </c>
      <c r="BY141" s="438"/>
      <c r="BZ141" s="78"/>
      <c r="CA141" s="78"/>
      <c r="CB141" s="78"/>
      <c r="CC141" s="438"/>
      <c r="CD141" s="78"/>
      <c r="CE141" s="78"/>
      <c r="CF141" s="78"/>
      <c r="CG141" s="438"/>
      <c r="CH141" s="78"/>
      <c r="CI141" s="78"/>
      <c r="CJ141" s="79"/>
    </row>
    <row r="142" spans="1:88" ht="15" x14ac:dyDescent="0.25">
      <c r="A142" s="462"/>
      <c r="B142" s="464"/>
      <c r="C142" s="464"/>
      <c r="D142" s="464"/>
      <c r="E142" s="451"/>
      <c r="F142" s="451"/>
      <c r="G142" s="451"/>
      <c r="H142" s="451"/>
      <c r="I142" s="445"/>
      <c r="J142" s="53"/>
      <c r="K142" s="457"/>
      <c r="L142" s="460"/>
      <c r="M142" s="451"/>
      <c r="N142" s="451"/>
      <c r="O142" s="451"/>
      <c r="P142" s="451"/>
      <c r="Q142" s="451"/>
      <c r="R142" s="451"/>
      <c r="S142" s="451"/>
      <c r="T142" s="451"/>
      <c r="U142" s="451"/>
      <c r="V142" s="451"/>
      <c r="W142" s="451"/>
      <c r="X142" s="451"/>
      <c r="Y142" s="451"/>
      <c r="Z142" s="451"/>
      <c r="AA142" s="451"/>
      <c r="AB142" s="451"/>
      <c r="AC142" s="451"/>
      <c r="AD142" s="451"/>
      <c r="AE142" s="451"/>
      <c r="AF142" s="454"/>
      <c r="AG142" s="445"/>
      <c r="AH142" s="445"/>
      <c r="AI142" s="445"/>
      <c r="AJ142" s="445"/>
      <c r="AK142" s="433"/>
      <c r="AL142" s="433"/>
      <c r="AM142" s="448"/>
      <c r="AN142" s="60"/>
      <c r="AO142" s="60"/>
      <c r="AP142" s="60"/>
      <c r="AQ142" s="60"/>
      <c r="AR142" s="60"/>
      <c r="AS142" s="60"/>
      <c r="AT142" s="60"/>
      <c r="AU142" s="53"/>
      <c r="AV142" s="54"/>
      <c r="AW142" s="54"/>
      <c r="AX142" s="54"/>
      <c r="AY142" s="54"/>
      <c r="AZ142" s="54"/>
      <c r="BA142" s="54"/>
      <c r="BB142" s="54"/>
      <c r="BC142" s="56" t="s">
        <v>189</v>
      </c>
      <c r="BD142" s="56" t="s">
        <v>189</v>
      </c>
      <c r="BE142" s="56" t="s">
        <v>189</v>
      </c>
      <c r="BF142" s="56" t="s">
        <v>189</v>
      </c>
      <c r="BG142" s="56" t="s">
        <v>189</v>
      </c>
      <c r="BH142" s="56" t="s">
        <v>189</v>
      </c>
      <c r="BI142" s="56" t="s">
        <v>189</v>
      </c>
      <c r="BJ142" s="56">
        <v>0</v>
      </c>
      <c r="BK142" s="56" t="s">
        <v>190</v>
      </c>
      <c r="BL142" s="56"/>
      <c r="BM142" s="56" t="s">
        <v>189</v>
      </c>
      <c r="BN142" s="56" t="s">
        <v>189</v>
      </c>
      <c r="BO142" s="430"/>
      <c r="BP142" s="430"/>
      <c r="BQ142" s="430"/>
      <c r="BR142" s="430"/>
      <c r="BS142" s="430"/>
      <c r="BT142" s="430"/>
      <c r="BU142" s="430"/>
      <c r="BV142" s="430"/>
      <c r="BW142" s="433"/>
      <c r="BX142" s="436"/>
      <c r="BY142" s="439"/>
      <c r="BZ142" s="57"/>
      <c r="CA142" s="57"/>
      <c r="CB142" s="57"/>
      <c r="CC142" s="439"/>
      <c r="CD142" s="57"/>
      <c r="CE142" s="57"/>
      <c r="CF142" s="57"/>
      <c r="CG142" s="439"/>
      <c r="CH142" s="57"/>
      <c r="CI142" s="57"/>
      <c r="CJ142" s="58"/>
    </row>
    <row r="143" spans="1:88" ht="15" x14ac:dyDescent="0.25">
      <c r="A143" s="462"/>
      <c r="B143" s="464"/>
      <c r="C143" s="464"/>
      <c r="D143" s="464"/>
      <c r="E143" s="451"/>
      <c r="F143" s="451"/>
      <c r="G143" s="451"/>
      <c r="H143" s="451"/>
      <c r="I143" s="445"/>
      <c r="J143" s="53"/>
      <c r="K143" s="457"/>
      <c r="L143" s="460"/>
      <c r="M143" s="451"/>
      <c r="N143" s="451"/>
      <c r="O143" s="451"/>
      <c r="P143" s="451"/>
      <c r="Q143" s="451"/>
      <c r="R143" s="451"/>
      <c r="S143" s="451"/>
      <c r="T143" s="451"/>
      <c r="U143" s="451"/>
      <c r="V143" s="451"/>
      <c r="W143" s="451"/>
      <c r="X143" s="451"/>
      <c r="Y143" s="451"/>
      <c r="Z143" s="451"/>
      <c r="AA143" s="451"/>
      <c r="AB143" s="451"/>
      <c r="AC143" s="451"/>
      <c r="AD143" s="451"/>
      <c r="AE143" s="451"/>
      <c r="AF143" s="454"/>
      <c r="AG143" s="445"/>
      <c r="AH143" s="445"/>
      <c r="AI143" s="445"/>
      <c r="AJ143" s="445"/>
      <c r="AK143" s="433"/>
      <c r="AL143" s="433"/>
      <c r="AM143" s="448"/>
      <c r="AN143" s="60"/>
      <c r="AO143" s="60"/>
      <c r="AP143" s="60"/>
      <c r="AQ143" s="60"/>
      <c r="AR143" s="60"/>
      <c r="AS143" s="60"/>
      <c r="AT143" s="60"/>
      <c r="AU143" s="53"/>
      <c r="AV143" s="54"/>
      <c r="AW143" s="54"/>
      <c r="AX143" s="54"/>
      <c r="AY143" s="54"/>
      <c r="AZ143" s="54"/>
      <c r="BA143" s="54"/>
      <c r="BB143" s="54"/>
      <c r="BC143" s="56" t="s">
        <v>189</v>
      </c>
      <c r="BD143" s="56" t="s">
        <v>189</v>
      </c>
      <c r="BE143" s="56" t="s">
        <v>189</v>
      </c>
      <c r="BF143" s="56" t="s">
        <v>189</v>
      </c>
      <c r="BG143" s="56" t="s">
        <v>189</v>
      </c>
      <c r="BH143" s="56" t="s">
        <v>189</v>
      </c>
      <c r="BI143" s="56" t="s">
        <v>189</v>
      </c>
      <c r="BJ143" s="56">
        <v>0</v>
      </c>
      <c r="BK143" s="56" t="s">
        <v>190</v>
      </c>
      <c r="BL143" s="56"/>
      <c r="BM143" s="56" t="s">
        <v>189</v>
      </c>
      <c r="BN143" s="56" t="s">
        <v>189</v>
      </c>
      <c r="BO143" s="430"/>
      <c r="BP143" s="430"/>
      <c r="BQ143" s="430"/>
      <c r="BR143" s="430"/>
      <c r="BS143" s="430"/>
      <c r="BT143" s="430"/>
      <c r="BU143" s="430"/>
      <c r="BV143" s="430"/>
      <c r="BW143" s="433"/>
      <c r="BX143" s="436"/>
      <c r="BY143" s="439"/>
      <c r="BZ143" s="57"/>
      <c r="CA143" s="57"/>
      <c r="CB143" s="57"/>
      <c r="CC143" s="439"/>
      <c r="CD143" s="57"/>
      <c r="CE143" s="57"/>
      <c r="CF143" s="57"/>
      <c r="CG143" s="439"/>
      <c r="CH143" s="57"/>
      <c r="CI143" s="57"/>
      <c r="CJ143" s="58"/>
    </row>
    <row r="144" spans="1:88" ht="15" x14ac:dyDescent="0.25">
      <c r="A144" s="462"/>
      <c r="B144" s="464"/>
      <c r="C144" s="464"/>
      <c r="D144" s="464"/>
      <c r="E144" s="451"/>
      <c r="F144" s="451"/>
      <c r="G144" s="451"/>
      <c r="H144" s="451"/>
      <c r="I144" s="445"/>
      <c r="J144" s="53"/>
      <c r="K144" s="457"/>
      <c r="L144" s="460"/>
      <c r="M144" s="451"/>
      <c r="N144" s="451"/>
      <c r="O144" s="451"/>
      <c r="P144" s="451"/>
      <c r="Q144" s="451"/>
      <c r="R144" s="451"/>
      <c r="S144" s="451"/>
      <c r="T144" s="451"/>
      <c r="U144" s="451"/>
      <c r="V144" s="451"/>
      <c r="W144" s="451"/>
      <c r="X144" s="451"/>
      <c r="Y144" s="451"/>
      <c r="Z144" s="451"/>
      <c r="AA144" s="451"/>
      <c r="AB144" s="451"/>
      <c r="AC144" s="451"/>
      <c r="AD144" s="451"/>
      <c r="AE144" s="451"/>
      <c r="AF144" s="454"/>
      <c r="AG144" s="445"/>
      <c r="AH144" s="445"/>
      <c r="AI144" s="445"/>
      <c r="AJ144" s="445"/>
      <c r="AK144" s="433"/>
      <c r="AL144" s="433"/>
      <c r="AM144" s="448"/>
      <c r="AN144" s="60"/>
      <c r="AO144" s="60"/>
      <c r="AP144" s="60"/>
      <c r="AQ144" s="60"/>
      <c r="AR144" s="60"/>
      <c r="AS144" s="60"/>
      <c r="AT144" s="60"/>
      <c r="AU144" s="53"/>
      <c r="AV144" s="54"/>
      <c r="AW144" s="54"/>
      <c r="AX144" s="54"/>
      <c r="AY144" s="54"/>
      <c r="AZ144" s="54"/>
      <c r="BA144" s="54"/>
      <c r="BB144" s="54"/>
      <c r="BC144" s="56" t="s">
        <v>189</v>
      </c>
      <c r="BD144" s="56" t="s">
        <v>189</v>
      </c>
      <c r="BE144" s="56" t="s">
        <v>189</v>
      </c>
      <c r="BF144" s="56" t="s">
        <v>189</v>
      </c>
      <c r="BG144" s="56" t="s">
        <v>189</v>
      </c>
      <c r="BH144" s="56" t="s">
        <v>189</v>
      </c>
      <c r="BI144" s="56" t="s">
        <v>189</v>
      </c>
      <c r="BJ144" s="56">
        <v>0</v>
      </c>
      <c r="BK144" s="56" t="s">
        <v>190</v>
      </c>
      <c r="BL144" s="56"/>
      <c r="BM144" s="56" t="s">
        <v>189</v>
      </c>
      <c r="BN144" s="56" t="s">
        <v>189</v>
      </c>
      <c r="BO144" s="430"/>
      <c r="BP144" s="430"/>
      <c r="BQ144" s="430"/>
      <c r="BR144" s="430"/>
      <c r="BS144" s="430"/>
      <c r="BT144" s="430"/>
      <c r="BU144" s="430"/>
      <c r="BV144" s="430"/>
      <c r="BW144" s="433"/>
      <c r="BX144" s="436"/>
      <c r="BY144" s="439"/>
      <c r="BZ144" s="57"/>
      <c r="CA144" s="57"/>
      <c r="CB144" s="57"/>
      <c r="CC144" s="439"/>
      <c r="CD144" s="57"/>
      <c r="CE144" s="57"/>
      <c r="CF144" s="57"/>
      <c r="CG144" s="439"/>
      <c r="CH144" s="57"/>
      <c r="CI144" s="57"/>
      <c r="CJ144" s="58"/>
    </row>
    <row r="145" spans="1:88" ht="15" x14ac:dyDescent="0.25">
      <c r="A145" s="462"/>
      <c r="B145" s="464"/>
      <c r="C145" s="464"/>
      <c r="D145" s="464"/>
      <c r="E145" s="451"/>
      <c r="F145" s="451"/>
      <c r="G145" s="451"/>
      <c r="H145" s="451"/>
      <c r="I145" s="445"/>
      <c r="J145" s="53"/>
      <c r="K145" s="457"/>
      <c r="L145" s="460"/>
      <c r="M145" s="451"/>
      <c r="N145" s="451"/>
      <c r="O145" s="451"/>
      <c r="P145" s="451"/>
      <c r="Q145" s="451"/>
      <c r="R145" s="451"/>
      <c r="S145" s="451"/>
      <c r="T145" s="451"/>
      <c r="U145" s="451"/>
      <c r="V145" s="451"/>
      <c r="W145" s="451"/>
      <c r="X145" s="451"/>
      <c r="Y145" s="451"/>
      <c r="Z145" s="451"/>
      <c r="AA145" s="451"/>
      <c r="AB145" s="451"/>
      <c r="AC145" s="451"/>
      <c r="AD145" s="451"/>
      <c r="AE145" s="451"/>
      <c r="AF145" s="454"/>
      <c r="AG145" s="445"/>
      <c r="AH145" s="445"/>
      <c r="AI145" s="445"/>
      <c r="AJ145" s="445"/>
      <c r="AK145" s="433"/>
      <c r="AL145" s="433"/>
      <c r="AM145" s="448"/>
      <c r="AN145" s="60"/>
      <c r="AO145" s="60"/>
      <c r="AP145" s="60"/>
      <c r="AQ145" s="60"/>
      <c r="AR145" s="60"/>
      <c r="AS145" s="60"/>
      <c r="AT145" s="60"/>
      <c r="AU145" s="53"/>
      <c r="AV145" s="54"/>
      <c r="AW145" s="54"/>
      <c r="AX145" s="54"/>
      <c r="AY145" s="54"/>
      <c r="AZ145" s="54"/>
      <c r="BA145" s="54"/>
      <c r="BB145" s="54"/>
      <c r="BC145" s="56" t="s">
        <v>189</v>
      </c>
      <c r="BD145" s="56" t="s">
        <v>189</v>
      </c>
      <c r="BE145" s="56" t="s">
        <v>189</v>
      </c>
      <c r="BF145" s="56" t="s">
        <v>189</v>
      </c>
      <c r="BG145" s="56" t="s">
        <v>189</v>
      </c>
      <c r="BH145" s="56" t="s">
        <v>189</v>
      </c>
      <c r="BI145" s="56" t="s">
        <v>189</v>
      </c>
      <c r="BJ145" s="56">
        <v>0</v>
      </c>
      <c r="BK145" s="56" t="s">
        <v>190</v>
      </c>
      <c r="BL145" s="56"/>
      <c r="BM145" s="56" t="s">
        <v>189</v>
      </c>
      <c r="BN145" s="56" t="s">
        <v>189</v>
      </c>
      <c r="BO145" s="430"/>
      <c r="BP145" s="430"/>
      <c r="BQ145" s="430"/>
      <c r="BR145" s="430"/>
      <c r="BS145" s="430"/>
      <c r="BT145" s="430"/>
      <c r="BU145" s="430"/>
      <c r="BV145" s="430"/>
      <c r="BW145" s="433"/>
      <c r="BX145" s="436"/>
      <c r="BY145" s="439"/>
      <c r="BZ145" s="57"/>
      <c r="CA145" s="57"/>
      <c r="CB145" s="57"/>
      <c r="CC145" s="439"/>
      <c r="CD145" s="57"/>
      <c r="CE145" s="57"/>
      <c r="CF145" s="57"/>
      <c r="CG145" s="439"/>
      <c r="CH145" s="57"/>
      <c r="CI145" s="57"/>
      <c r="CJ145" s="58"/>
    </row>
    <row r="146" spans="1:88" ht="15" x14ac:dyDescent="0.25">
      <c r="A146" s="462"/>
      <c r="B146" s="464"/>
      <c r="C146" s="464"/>
      <c r="D146" s="464"/>
      <c r="E146" s="451"/>
      <c r="F146" s="451"/>
      <c r="G146" s="451"/>
      <c r="H146" s="451"/>
      <c r="I146" s="445"/>
      <c r="J146" s="53"/>
      <c r="K146" s="457"/>
      <c r="L146" s="460"/>
      <c r="M146" s="451"/>
      <c r="N146" s="451"/>
      <c r="O146" s="451"/>
      <c r="P146" s="451"/>
      <c r="Q146" s="451"/>
      <c r="R146" s="451"/>
      <c r="S146" s="451"/>
      <c r="T146" s="451"/>
      <c r="U146" s="451"/>
      <c r="V146" s="451"/>
      <c r="W146" s="451"/>
      <c r="X146" s="451"/>
      <c r="Y146" s="451"/>
      <c r="Z146" s="451"/>
      <c r="AA146" s="451"/>
      <c r="AB146" s="451"/>
      <c r="AC146" s="451"/>
      <c r="AD146" s="451"/>
      <c r="AE146" s="451"/>
      <c r="AF146" s="454"/>
      <c r="AG146" s="445"/>
      <c r="AH146" s="445"/>
      <c r="AI146" s="445"/>
      <c r="AJ146" s="445"/>
      <c r="AK146" s="433"/>
      <c r="AL146" s="433"/>
      <c r="AM146" s="448"/>
      <c r="AN146" s="60"/>
      <c r="AO146" s="60"/>
      <c r="AP146" s="60"/>
      <c r="AQ146" s="60"/>
      <c r="AR146" s="60"/>
      <c r="AS146" s="60"/>
      <c r="AT146" s="60"/>
      <c r="AU146" s="53"/>
      <c r="AV146" s="54"/>
      <c r="AW146" s="54"/>
      <c r="AX146" s="54"/>
      <c r="AY146" s="54"/>
      <c r="AZ146" s="54"/>
      <c r="BA146" s="54"/>
      <c r="BB146" s="54"/>
      <c r="BC146" s="56" t="s">
        <v>189</v>
      </c>
      <c r="BD146" s="56" t="s">
        <v>189</v>
      </c>
      <c r="BE146" s="56" t="s">
        <v>189</v>
      </c>
      <c r="BF146" s="56" t="s">
        <v>189</v>
      </c>
      <c r="BG146" s="56" t="s">
        <v>189</v>
      </c>
      <c r="BH146" s="56" t="s">
        <v>189</v>
      </c>
      <c r="BI146" s="56" t="s">
        <v>189</v>
      </c>
      <c r="BJ146" s="56">
        <v>0</v>
      </c>
      <c r="BK146" s="56" t="s">
        <v>190</v>
      </c>
      <c r="BL146" s="56"/>
      <c r="BM146" s="56" t="s">
        <v>189</v>
      </c>
      <c r="BN146" s="56" t="s">
        <v>189</v>
      </c>
      <c r="BO146" s="430"/>
      <c r="BP146" s="430"/>
      <c r="BQ146" s="430"/>
      <c r="BR146" s="430"/>
      <c r="BS146" s="430"/>
      <c r="BT146" s="430"/>
      <c r="BU146" s="430"/>
      <c r="BV146" s="430"/>
      <c r="BW146" s="433"/>
      <c r="BX146" s="436"/>
      <c r="BY146" s="439"/>
      <c r="BZ146" s="57"/>
      <c r="CA146" s="57"/>
      <c r="CB146" s="57"/>
      <c r="CC146" s="439"/>
      <c r="CD146" s="57"/>
      <c r="CE146" s="57"/>
      <c r="CF146" s="57"/>
      <c r="CG146" s="439"/>
      <c r="CH146" s="57"/>
      <c r="CI146" s="57"/>
      <c r="CJ146" s="58"/>
    </row>
    <row r="147" spans="1:88" ht="15" x14ac:dyDescent="0.25">
      <c r="A147" s="462"/>
      <c r="B147" s="464"/>
      <c r="C147" s="464"/>
      <c r="D147" s="464"/>
      <c r="E147" s="451"/>
      <c r="F147" s="451"/>
      <c r="G147" s="451"/>
      <c r="H147" s="451"/>
      <c r="I147" s="445"/>
      <c r="J147" s="53"/>
      <c r="K147" s="457"/>
      <c r="L147" s="460"/>
      <c r="M147" s="451"/>
      <c r="N147" s="451"/>
      <c r="O147" s="451"/>
      <c r="P147" s="451"/>
      <c r="Q147" s="451"/>
      <c r="R147" s="451"/>
      <c r="S147" s="451"/>
      <c r="T147" s="451"/>
      <c r="U147" s="451"/>
      <c r="V147" s="451"/>
      <c r="W147" s="451"/>
      <c r="X147" s="451"/>
      <c r="Y147" s="451"/>
      <c r="Z147" s="451"/>
      <c r="AA147" s="451"/>
      <c r="AB147" s="451"/>
      <c r="AC147" s="451"/>
      <c r="AD147" s="451"/>
      <c r="AE147" s="451"/>
      <c r="AF147" s="454"/>
      <c r="AG147" s="445"/>
      <c r="AH147" s="445"/>
      <c r="AI147" s="445"/>
      <c r="AJ147" s="445"/>
      <c r="AK147" s="433"/>
      <c r="AL147" s="433"/>
      <c r="AM147" s="448"/>
      <c r="AN147" s="60"/>
      <c r="AO147" s="60"/>
      <c r="AP147" s="60"/>
      <c r="AQ147" s="60"/>
      <c r="AR147" s="60"/>
      <c r="AS147" s="60"/>
      <c r="AT147" s="60"/>
      <c r="AU147" s="53"/>
      <c r="AV147" s="54"/>
      <c r="AW147" s="54"/>
      <c r="AX147" s="54"/>
      <c r="AY147" s="54"/>
      <c r="AZ147" s="54"/>
      <c r="BA147" s="54"/>
      <c r="BB147" s="54"/>
      <c r="BC147" s="56" t="s">
        <v>189</v>
      </c>
      <c r="BD147" s="56" t="s">
        <v>189</v>
      </c>
      <c r="BE147" s="56" t="s">
        <v>189</v>
      </c>
      <c r="BF147" s="56" t="s">
        <v>189</v>
      </c>
      <c r="BG147" s="56" t="s">
        <v>189</v>
      </c>
      <c r="BH147" s="56" t="s">
        <v>189</v>
      </c>
      <c r="BI147" s="56" t="s">
        <v>189</v>
      </c>
      <c r="BJ147" s="56">
        <v>0</v>
      </c>
      <c r="BK147" s="56" t="s">
        <v>190</v>
      </c>
      <c r="BL147" s="56"/>
      <c r="BM147" s="56" t="s">
        <v>189</v>
      </c>
      <c r="BN147" s="56" t="s">
        <v>189</v>
      </c>
      <c r="BO147" s="430"/>
      <c r="BP147" s="430"/>
      <c r="BQ147" s="430"/>
      <c r="BR147" s="430"/>
      <c r="BS147" s="430"/>
      <c r="BT147" s="430"/>
      <c r="BU147" s="430"/>
      <c r="BV147" s="430"/>
      <c r="BW147" s="433"/>
      <c r="BX147" s="436"/>
      <c r="BY147" s="439"/>
      <c r="BZ147" s="57"/>
      <c r="CA147" s="57"/>
      <c r="CB147" s="57"/>
      <c r="CC147" s="439"/>
      <c r="CD147" s="57"/>
      <c r="CE147" s="57"/>
      <c r="CF147" s="57"/>
      <c r="CG147" s="439"/>
      <c r="CH147" s="57"/>
      <c r="CI147" s="57"/>
      <c r="CJ147" s="58"/>
    </row>
    <row r="148" spans="1:88" ht="15" x14ac:dyDescent="0.25">
      <c r="A148" s="462"/>
      <c r="B148" s="464"/>
      <c r="C148" s="464"/>
      <c r="D148" s="464"/>
      <c r="E148" s="451"/>
      <c r="F148" s="451"/>
      <c r="G148" s="451"/>
      <c r="H148" s="451"/>
      <c r="I148" s="445"/>
      <c r="J148" s="53"/>
      <c r="K148" s="457"/>
      <c r="L148" s="460"/>
      <c r="M148" s="451"/>
      <c r="N148" s="451"/>
      <c r="O148" s="451"/>
      <c r="P148" s="451"/>
      <c r="Q148" s="451"/>
      <c r="R148" s="451"/>
      <c r="S148" s="451"/>
      <c r="T148" s="451"/>
      <c r="U148" s="451"/>
      <c r="V148" s="451"/>
      <c r="W148" s="451"/>
      <c r="X148" s="451"/>
      <c r="Y148" s="451"/>
      <c r="Z148" s="451"/>
      <c r="AA148" s="451"/>
      <c r="AB148" s="451"/>
      <c r="AC148" s="451"/>
      <c r="AD148" s="451"/>
      <c r="AE148" s="451"/>
      <c r="AF148" s="454"/>
      <c r="AG148" s="445"/>
      <c r="AH148" s="445"/>
      <c r="AI148" s="445"/>
      <c r="AJ148" s="445"/>
      <c r="AK148" s="433"/>
      <c r="AL148" s="433"/>
      <c r="AM148" s="448"/>
      <c r="AN148" s="60"/>
      <c r="AO148" s="60"/>
      <c r="AP148" s="60"/>
      <c r="AQ148" s="60"/>
      <c r="AR148" s="60"/>
      <c r="AS148" s="60"/>
      <c r="AT148" s="60"/>
      <c r="AU148" s="53"/>
      <c r="AV148" s="54"/>
      <c r="AW148" s="54"/>
      <c r="AX148" s="54"/>
      <c r="AY148" s="54"/>
      <c r="AZ148" s="54"/>
      <c r="BA148" s="54"/>
      <c r="BB148" s="54"/>
      <c r="BC148" s="56" t="s">
        <v>189</v>
      </c>
      <c r="BD148" s="56" t="s">
        <v>189</v>
      </c>
      <c r="BE148" s="56" t="s">
        <v>189</v>
      </c>
      <c r="BF148" s="56" t="s">
        <v>189</v>
      </c>
      <c r="BG148" s="56" t="s">
        <v>189</v>
      </c>
      <c r="BH148" s="56" t="s">
        <v>189</v>
      </c>
      <c r="BI148" s="56" t="s">
        <v>189</v>
      </c>
      <c r="BJ148" s="56">
        <v>0</v>
      </c>
      <c r="BK148" s="56" t="s">
        <v>190</v>
      </c>
      <c r="BL148" s="56"/>
      <c r="BM148" s="56" t="s">
        <v>189</v>
      </c>
      <c r="BN148" s="56" t="s">
        <v>189</v>
      </c>
      <c r="BO148" s="430"/>
      <c r="BP148" s="430"/>
      <c r="BQ148" s="430"/>
      <c r="BR148" s="430"/>
      <c r="BS148" s="430"/>
      <c r="BT148" s="430"/>
      <c r="BU148" s="430"/>
      <c r="BV148" s="430"/>
      <c r="BW148" s="433"/>
      <c r="BX148" s="436"/>
      <c r="BY148" s="439"/>
      <c r="BZ148" s="57"/>
      <c r="CA148" s="57"/>
      <c r="CB148" s="57"/>
      <c r="CC148" s="439"/>
      <c r="CD148" s="57"/>
      <c r="CE148" s="57"/>
      <c r="CF148" s="57"/>
      <c r="CG148" s="439"/>
      <c r="CH148" s="57"/>
      <c r="CI148" s="57"/>
      <c r="CJ148" s="58"/>
    </row>
    <row r="149" spans="1:88" ht="15" x14ac:dyDescent="0.25">
      <c r="A149" s="462"/>
      <c r="B149" s="464"/>
      <c r="C149" s="464"/>
      <c r="D149" s="464"/>
      <c r="E149" s="451"/>
      <c r="F149" s="451"/>
      <c r="G149" s="451"/>
      <c r="H149" s="451"/>
      <c r="I149" s="445"/>
      <c r="J149" s="53"/>
      <c r="K149" s="457"/>
      <c r="L149" s="460"/>
      <c r="M149" s="451"/>
      <c r="N149" s="451"/>
      <c r="O149" s="451"/>
      <c r="P149" s="451"/>
      <c r="Q149" s="451"/>
      <c r="R149" s="451"/>
      <c r="S149" s="451"/>
      <c r="T149" s="451"/>
      <c r="U149" s="451"/>
      <c r="V149" s="451"/>
      <c r="W149" s="451"/>
      <c r="X149" s="451"/>
      <c r="Y149" s="451"/>
      <c r="Z149" s="451"/>
      <c r="AA149" s="451"/>
      <c r="AB149" s="451"/>
      <c r="AC149" s="451"/>
      <c r="AD149" s="451"/>
      <c r="AE149" s="451"/>
      <c r="AF149" s="454"/>
      <c r="AG149" s="445"/>
      <c r="AH149" s="445"/>
      <c r="AI149" s="445"/>
      <c r="AJ149" s="445"/>
      <c r="AK149" s="433"/>
      <c r="AL149" s="433"/>
      <c r="AM149" s="448"/>
      <c r="AN149" s="60"/>
      <c r="AO149" s="60"/>
      <c r="AP149" s="60"/>
      <c r="AQ149" s="60"/>
      <c r="AR149" s="60"/>
      <c r="AS149" s="60"/>
      <c r="AT149" s="60"/>
      <c r="AU149" s="53"/>
      <c r="AV149" s="54"/>
      <c r="AW149" s="54"/>
      <c r="AX149" s="54"/>
      <c r="AY149" s="54"/>
      <c r="AZ149" s="54"/>
      <c r="BA149" s="54"/>
      <c r="BB149" s="54"/>
      <c r="BC149" s="56" t="s">
        <v>189</v>
      </c>
      <c r="BD149" s="56" t="s">
        <v>189</v>
      </c>
      <c r="BE149" s="56" t="s">
        <v>189</v>
      </c>
      <c r="BF149" s="56" t="s">
        <v>189</v>
      </c>
      <c r="BG149" s="56" t="s">
        <v>189</v>
      </c>
      <c r="BH149" s="56" t="s">
        <v>189</v>
      </c>
      <c r="BI149" s="56" t="s">
        <v>189</v>
      </c>
      <c r="BJ149" s="56">
        <v>0</v>
      </c>
      <c r="BK149" s="56" t="s">
        <v>190</v>
      </c>
      <c r="BL149" s="56"/>
      <c r="BM149" s="56" t="s">
        <v>189</v>
      </c>
      <c r="BN149" s="56" t="s">
        <v>189</v>
      </c>
      <c r="BO149" s="430"/>
      <c r="BP149" s="430"/>
      <c r="BQ149" s="430"/>
      <c r="BR149" s="430"/>
      <c r="BS149" s="430"/>
      <c r="BT149" s="430"/>
      <c r="BU149" s="430"/>
      <c r="BV149" s="430"/>
      <c r="BW149" s="433"/>
      <c r="BX149" s="436"/>
      <c r="BY149" s="439"/>
      <c r="BZ149" s="57"/>
      <c r="CA149" s="57"/>
      <c r="CB149" s="57"/>
      <c r="CC149" s="439"/>
      <c r="CD149" s="57"/>
      <c r="CE149" s="57"/>
      <c r="CF149" s="57"/>
      <c r="CG149" s="439"/>
      <c r="CH149" s="57"/>
      <c r="CI149" s="57"/>
      <c r="CJ149" s="58"/>
    </row>
    <row r="150" spans="1:88" ht="15.75" thickBot="1" x14ac:dyDescent="0.3">
      <c r="A150" s="462"/>
      <c r="B150" s="465"/>
      <c r="C150" s="465"/>
      <c r="D150" s="465"/>
      <c r="E150" s="452"/>
      <c r="F150" s="452"/>
      <c r="G150" s="452"/>
      <c r="H150" s="452"/>
      <c r="I150" s="446"/>
      <c r="J150" s="62"/>
      <c r="K150" s="458"/>
      <c r="L150" s="461"/>
      <c r="M150" s="452"/>
      <c r="N150" s="452"/>
      <c r="O150" s="452"/>
      <c r="P150" s="452"/>
      <c r="Q150" s="452"/>
      <c r="R150" s="452"/>
      <c r="S150" s="452"/>
      <c r="T150" s="452"/>
      <c r="U150" s="452"/>
      <c r="V150" s="452"/>
      <c r="W150" s="452"/>
      <c r="X150" s="452"/>
      <c r="Y150" s="452"/>
      <c r="Z150" s="452"/>
      <c r="AA150" s="452"/>
      <c r="AB150" s="452"/>
      <c r="AC150" s="452"/>
      <c r="AD150" s="452"/>
      <c r="AE150" s="452"/>
      <c r="AF150" s="455"/>
      <c r="AG150" s="446"/>
      <c r="AH150" s="446"/>
      <c r="AI150" s="446"/>
      <c r="AJ150" s="446"/>
      <c r="AK150" s="434"/>
      <c r="AL150" s="434"/>
      <c r="AM150" s="449"/>
      <c r="AN150" s="64"/>
      <c r="AO150" s="64"/>
      <c r="AP150" s="64"/>
      <c r="AQ150" s="64"/>
      <c r="AR150" s="64"/>
      <c r="AS150" s="64"/>
      <c r="AT150" s="64"/>
      <c r="AU150" s="62"/>
      <c r="AV150" s="65"/>
      <c r="AW150" s="65"/>
      <c r="AX150" s="65"/>
      <c r="AY150" s="65"/>
      <c r="AZ150" s="65"/>
      <c r="BA150" s="65"/>
      <c r="BB150" s="65"/>
      <c r="BC150" s="67" t="s">
        <v>189</v>
      </c>
      <c r="BD150" s="67" t="s">
        <v>189</v>
      </c>
      <c r="BE150" s="67" t="s">
        <v>189</v>
      </c>
      <c r="BF150" s="67" t="s">
        <v>189</v>
      </c>
      <c r="BG150" s="67" t="s">
        <v>189</v>
      </c>
      <c r="BH150" s="67" t="s">
        <v>189</v>
      </c>
      <c r="BI150" s="67" t="s">
        <v>189</v>
      </c>
      <c r="BJ150" s="67">
        <v>0</v>
      </c>
      <c r="BK150" s="67" t="s">
        <v>190</v>
      </c>
      <c r="BL150" s="67"/>
      <c r="BM150" s="67" t="s">
        <v>189</v>
      </c>
      <c r="BN150" s="67" t="s">
        <v>189</v>
      </c>
      <c r="BO150" s="431"/>
      <c r="BP150" s="431"/>
      <c r="BQ150" s="431"/>
      <c r="BR150" s="431"/>
      <c r="BS150" s="431"/>
      <c r="BT150" s="431"/>
      <c r="BU150" s="431"/>
      <c r="BV150" s="431"/>
      <c r="BW150" s="434"/>
      <c r="BX150" s="437"/>
      <c r="BY150" s="440"/>
      <c r="BZ150" s="68"/>
      <c r="CA150" s="68"/>
      <c r="CB150" s="68"/>
      <c r="CC150" s="440"/>
      <c r="CD150" s="68"/>
      <c r="CE150" s="68"/>
      <c r="CF150" s="68"/>
      <c r="CG150" s="440"/>
      <c r="CH150" s="68"/>
      <c r="CI150" s="68"/>
      <c r="CJ150" s="69"/>
    </row>
    <row r="151" spans="1:88" ht="15.75" thickBot="1" x14ac:dyDescent="0.3">
      <c r="A151" s="70"/>
      <c r="B151" s="71"/>
      <c r="C151" s="71"/>
      <c r="D151" s="71"/>
      <c r="E151" s="71"/>
      <c r="F151" s="71"/>
      <c r="G151" s="71"/>
      <c r="H151" s="71"/>
      <c r="I151" s="71"/>
      <c r="J151" s="71"/>
      <c r="K151" s="71"/>
      <c r="L151" s="71"/>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c r="AM151" s="76"/>
      <c r="AN151" s="71"/>
      <c r="AO151" s="71"/>
      <c r="AP151" s="71"/>
      <c r="AQ151" s="71"/>
      <c r="AR151" s="71"/>
      <c r="AS151" s="71"/>
      <c r="AT151" s="71"/>
      <c r="AU151" s="71"/>
      <c r="AV151" s="71"/>
      <c r="AW151" s="71"/>
      <c r="AX151" s="71"/>
      <c r="AY151" s="71"/>
      <c r="AZ151" s="71"/>
      <c r="BA151" s="71"/>
      <c r="BB151" s="71"/>
      <c r="BC151" s="71"/>
      <c r="BD151" s="71"/>
      <c r="BE151" s="71"/>
      <c r="BF151" s="71"/>
      <c r="BG151" s="71"/>
      <c r="BH151" s="71"/>
      <c r="BI151" s="71"/>
      <c r="BJ151" s="71"/>
      <c r="BK151" s="71"/>
      <c r="BL151" s="71"/>
      <c r="BM151" s="71"/>
      <c r="BN151" s="71"/>
      <c r="BO151" s="71"/>
      <c r="BP151" s="71"/>
      <c r="BQ151" s="71"/>
      <c r="BR151" s="71"/>
      <c r="BS151" s="71"/>
      <c r="BT151" s="71"/>
      <c r="BU151" s="71"/>
      <c r="BV151" s="71"/>
      <c r="BW151" s="71"/>
      <c r="BX151" s="71"/>
      <c r="BY151" s="71"/>
      <c r="BZ151" s="71"/>
      <c r="CA151" s="71"/>
      <c r="CB151" s="71"/>
      <c r="CC151" s="71"/>
      <c r="CD151" s="71"/>
      <c r="CE151" s="71"/>
      <c r="CF151" s="71"/>
      <c r="CG151" s="71"/>
      <c r="CH151" s="71"/>
      <c r="CI151" s="71"/>
      <c r="CJ151" s="71"/>
    </row>
    <row r="152" spans="1:88" ht="15" x14ac:dyDescent="0.25">
      <c r="A152" s="462"/>
      <c r="B152" s="463"/>
      <c r="C152" s="463"/>
      <c r="D152" s="463"/>
      <c r="E152" s="450"/>
      <c r="F152" s="450"/>
      <c r="G152" s="450"/>
      <c r="H152" s="450"/>
      <c r="I152" s="444" t="s">
        <v>210</v>
      </c>
      <c r="J152" s="44"/>
      <c r="K152" s="456"/>
      <c r="L152" s="459"/>
      <c r="M152" s="450"/>
      <c r="N152" s="450"/>
      <c r="O152" s="450"/>
      <c r="P152" s="450"/>
      <c r="Q152" s="450"/>
      <c r="R152" s="450"/>
      <c r="S152" s="450"/>
      <c r="T152" s="450"/>
      <c r="U152" s="450"/>
      <c r="V152" s="450"/>
      <c r="W152" s="450"/>
      <c r="X152" s="450"/>
      <c r="Y152" s="450"/>
      <c r="Z152" s="450"/>
      <c r="AA152" s="450"/>
      <c r="AB152" s="450"/>
      <c r="AC152" s="450"/>
      <c r="AD152" s="450"/>
      <c r="AE152" s="450"/>
      <c r="AF152" s="453">
        <v>0</v>
      </c>
      <c r="AG152" s="444"/>
      <c r="AH152" s="444" t="s">
        <v>189</v>
      </c>
      <c r="AI152" s="444" t="s">
        <v>189</v>
      </c>
      <c r="AJ152" s="444" t="s">
        <v>189</v>
      </c>
      <c r="AK152" s="432" t="s">
        <v>189</v>
      </c>
      <c r="AL152" s="432" t="s">
        <v>189</v>
      </c>
      <c r="AM152" s="447"/>
      <c r="AN152" s="77"/>
      <c r="AO152" s="77"/>
      <c r="AP152" s="77"/>
      <c r="AQ152" s="77"/>
      <c r="AR152" s="77"/>
      <c r="AS152" s="77"/>
      <c r="AT152" s="77"/>
      <c r="AU152" s="44"/>
      <c r="AV152" s="48"/>
      <c r="AW152" s="48"/>
      <c r="AX152" s="48"/>
      <c r="AY152" s="48"/>
      <c r="AZ152" s="48"/>
      <c r="BA152" s="48"/>
      <c r="BB152" s="48"/>
      <c r="BC152" s="50" t="s">
        <v>189</v>
      </c>
      <c r="BD152" s="50" t="s">
        <v>189</v>
      </c>
      <c r="BE152" s="50" t="s">
        <v>189</v>
      </c>
      <c r="BF152" s="50" t="s">
        <v>189</v>
      </c>
      <c r="BG152" s="50" t="s">
        <v>189</v>
      </c>
      <c r="BH152" s="50" t="s">
        <v>189</v>
      </c>
      <c r="BI152" s="50" t="s">
        <v>189</v>
      </c>
      <c r="BJ152" s="50">
        <v>0</v>
      </c>
      <c r="BK152" s="50" t="s">
        <v>190</v>
      </c>
      <c r="BL152" s="50"/>
      <c r="BM152" s="50" t="s">
        <v>189</v>
      </c>
      <c r="BN152" s="50" t="s">
        <v>189</v>
      </c>
      <c r="BO152" s="429" t="s">
        <v>189</v>
      </c>
      <c r="BP152" s="429" t="s">
        <v>189</v>
      </c>
      <c r="BQ152" s="429" t="s">
        <v>189</v>
      </c>
      <c r="BR152" s="429" t="s">
        <v>189</v>
      </c>
      <c r="BS152" s="429" t="s">
        <v>189</v>
      </c>
      <c r="BT152" s="429" t="s">
        <v>189</v>
      </c>
      <c r="BU152" s="429" t="s">
        <v>189</v>
      </c>
      <c r="BV152" s="429" t="s">
        <v>189</v>
      </c>
      <c r="BW152" s="432" t="s">
        <v>189</v>
      </c>
      <c r="BX152" s="435" t="s">
        <v>189</v>
      </c>
      <c r="BY152" s="438"/>
      <c r="BZ152" s="78"/>
      <c r="CA152" s="78"/>
      <c r="CB152" s="78"/>
      <c r="CC152" s="438"/>
      <c r="CD152" s="78"/>
      <c r="CE152" s="78"/>
      <c r="CF152" s="78"/>
      <c r="CG152" s="438"/>
      <c r="CH152" s="78"/>
      <c r="CI152" s="78"/>
      <c r="CJ152" s="79"/>
    </row>
    <row r="153" spans="1:88" ht="15" x14ac:dyDescent="0.25">
      <c r="A153" s="462"/>
      <c r="B153" s="464"/>
      <c r="C153" s="464"/>
      <c r="D153" s="464"/>
      <c r="E153" s="451"/>
      <c r="F153" s="451"/>
      <c r="G153" s="451"/>
      <c r="H153" s="451"/>
      <c r="I153" s="445"/>
      <c r="J153" s="53"/>
      <c r="K153" s="457"/>
      <c r="L153" s="460"/>
      <c r="M153" s="451"/>
      <c r="N153" s="451"/>
      <c r="O153" s="451"/>
      <c r="P153" s="451"/>
      <c r="Q153" s="451"/>
      <c r="R153" s="451"/>
      <c r="S153" s="451"/>
      <c r="T153" s="451"/>
      <c r="U153" s="451"/>
      <c r="V153" s="451"/>
      <c r="W153" s="451"/>
      <c r="X153" s="451"/>
      <c r="Y153" s="451"/>
      <c r="Z153" s="451"/>
      <c r="AA153" s="451"/>
      <c r="AB153" s="451"/>
      <c r="AC153" s="451"/>
      <c r="AD153" s="451"/>
      <c r="AE153" s="451"/>
      <c r="AF153" s="454"/>
      <c r="AG153" s="445"/>
      <c r="AH153" s="445"/>
      <c r="AI153" s="445"/>
      <c r="AJ153" s="445"/>
      <c r="AK153" s="433"/>
      <c r="AL153" s="433"/>
      <c r="AM153" s="448"/>
      <c r="AN153" s="60"/>
      <c r="AO153" s="60"/>
      <c r="AP153" s="60"/>
      <c r="AQ153" s="60"/>
      <c r="AR153" s="60"/>
      <c r="AS153" s="60"/>
      <c r="AT153" s="60"/>
      <c r="AU153" s="53"/>
      <c r="AV153" s="54"/>
      <c r="AW153" s="54"/>
      <c r="AX153" s="54"/>
      <c r="AY153" s="54"/>
      <c r="AZ153" s="54"/>
      <c r="BA153" s="54"/>
      <c r="BB153" s="54"/>
      <c r="BC153" s="56" t="s">
        <v>189</v>
      </c>
      <c r="BD153" s="56" t="s">
        <v>189</v>
      </c>
      <c r="BE153" s="56" t="s">
        <v>189</v>
      </c>
      <c r="BF153" s="56" t="s">
        <v>189</v>
      </c>
      <c r="BG153" s="56" t="s">
        <v>189</v>
      </c>
      <c r="BH153" s="56" t="s">
        <v>189</v>
      </c>
      <c r="BI153" s="56" t="s">
        <v>189</v>
      </c>
      <c r="BJ153" s="56">
        <v>0</v>
      </c>
      <c r="BK153" s="56" t="s">
        <v>190</v>
      </c>
      <c r="BL153" s="56"/>
      <c r="BM153" s="56" t="s">
        <v>189</v>
      </c>
      <c r="BN153" s="56" t="s">
        <v>189</v>
      </c>
      <c r="BO153" s="430"/>
      <c r="BP153" s="430"/>
      <c r="BQ153" s="430"/>
      <c r="BR153" s="430"/>
      <c r="BS153" s="430"/>
      <c r="BT153" s="430"/>
      <c r="BU153" s="430"/>
      <c r="BV153" s="430"/>
      <c r="BW153" s="433"/>
      <c r="BX153" s="436"/>
      <c r="BY153" s="439"/>
      <c r="BZ153" s="57"/>
      <c r="CA153" s="57"/>
      <c r="CB153" s="57"/>
      <c r="CC153" s="439"/>
      <c r="CD153" s="57"/>
      <c r="CE153" s="57"/>
      <c r="CF153" s="57"/>
      <c r="CG153" s="439"/>
      <c r="CH153" s="57"/>
      <c r="CI153" s="57"/>
      <c r="CJ153" s="58"/>
    </row>
    <row r="154" spans="1:88" ht="15" x14ac:dyDescent="0.25">
      <c r="A154" s="462"/>
      <c r="B154" s="464"/>
      <c r="C154" s="464"/>
      <c r="D154" s="464"/>
      <c r="E154" s="451"/>
      <c r="F154" s="451"/>
      <c r="G154" s="451"/>
      <c r="H154" s="451"/>
      <c r="I154" s="445"/>
      <c r="J154" s="53"/>
      <c r="K154" s="457"/>
      <c r="L154" s="460"/>
      <c r="M154" s="451"/>
      <c r="N154" s="451"/>
      <c r="O154" s="451"/>
      <c r="P154" s="451"/>
      <c r="Q154" s="451"/>
      <c r="R154" s="451"/>
      <c r="S154" s="451"/>
      <c r="T154" s="451"/>
      <c r="U154" s="451"/>
      <c r="V154" s="451"/>
      <c r="W154" s="451"/>
      <c r="X154" s="451"/>
      <c r="Y154" s="451"/>
      <c r="Z154" s="451"/>
      <c r="AA154" s="451"/>
      <c r="AB154" s="451"/>
      <c r="AC154" s="451"/>
      <c r="AD154" s="451"/>
      <c r="AE154" s="451"/>
      <c r="AF154" s="454"/>
      <c r="AG154" s="445"/>
      <c r="AH154" s="445"/>
      <c r="AI154" s="445"/>
      <c r="AJ154" s="445"/>
      <c r="AK154" s="433"/>
      <c r="AL154" s="433"/>
      <c r="AM154" s="448"/>
      <c r="AN154" s="60"/>
      <c r="AO154" s="60"/>
      <c r="AP154" s="60"/>
      <c r="AQ154" s="60"/>
      <c r="AR154" s="60"/>
      <c r="AS154" s="60"/>
      <c r="AT154" s="60"/>
      <c r="AU154" s="53"/>
      <c r="AV154" s="54"/>
      <c r="AW154" s="54"/>
      <c r="AX154" s="54"/>
      <c r="AY154" s="54"/>
      <c r="AZ154" s="54"/>
      <c r="BA154" s="54"/>
      <c r="BB154" s="54"/>
      <c r="BC154" s="56" t="s">
        <v>189</v>
      </c>
      <c r="BD154" s="56" t="s">
        <v>189</v>
      </c>
      <c r="BE154" s="56" t="s">
        <v>189</v>
      </c>
      <c r="BF154" s="56" t="s">
        <v>189</v>
      </c>
      <c r="BG154" s="56" t="s">
        <v>189</v>
      </c>
      <c r="BH154" s="56" t="s">
        <v>189</v>
      </c>
      <c r="BI154" s="56" t="s">
        <v>189</v>
      </c>
      <c r="BJ154" s="56">
        <v>0</v>
      </c>
      <c r="BK154" s="56" t="s">
        <v>190</v>
      </c>
      <c r="BL154" s="56"/>
      <c r="BM154" s="56" t="s">
        <v>189</v>
      </c>
      <c r="BN154" s="56" t="s">
        <v>189</v>
      </c>
      <c r="BO154" s="430"/>
      <c r="BP154" s="430"/>
      <c r="BQ154" s="430"/>
      <c r="BR154" s="430"/>
      <c r="BS154" s="430"/>
      <c r="BT154" s="430"/>
      <c r="BU154" s="430"/>
      <c r="BV154" s="430"/>
      <c r="BW154" s="433"/>
      <c r="BX154" s="436"/>
      <c r="BY154" s="439"/>
      <c r="BZ154" s="57"/>
      <c r="CA154" s="57"/>
      <c r="CB154" s="57"/>
      <c r="CC154" s="439"/>
      <c r="CD154" s="57"/>
      <c r="CE154" s="57"/>
      <c r="CF154" s="57"/>
      <c r="CG154" s="439"/>
      <c r="CH154" s="57"/>
      <c r="CI154" s="57"/>
      <c r="CJ154" s="58"/>
    </row>
    <row r="155" spans="1:88" ht="15" x14ac:dyDescent="0.25">
      <c r="A155" s="462"/>
      <c r="B155" s="464"/>
      <c r="C155" s="464"/>
      <c r="D155" s="464"/>
      <c r="E155" s="451"/>
      <c r="F155" s="451"/>
      <c r="G155" s="451"/>
      <c r="H155" s="451"/>
      <c r="I155" s="445"/>
      <c r="J155" s="53"/>
      <c r="K155" s="457"/>
      <c r="L155" s="460"/>
      <c r="M155" s="451"/>
      <c r="N155" s="451"/>
      <c r="O155" s="451"/>
      <c r="P155" s="451"/>
      <c r="Q155" s="451"/>
      <c r="R155" s="451"/>
      <c r="S155" s="451"/>
      <c r="T155" s="451"/>
      <c r="U155" s="451"/>
      <c r="V155" s="451"/>
      <c r="W155" s="451"/>
      <c r="X155" s="451"/>
      <c r="Y155" s="451"/>
      <c r="Z155" s="451"/>
      <c r="AA155" s="451"/>
      <c r="AB155" s="451"/>
      <c r="AC155" s="451"/>
      <c r="AD155" s="451"/>
      <c r="AE155" s="451"/>
      <c r="AF155" s="454"/>
      <c r="AG155" s="445"/>
      <c r="AH155" s="445"/>
      <c r="AI155" s="445"/>
      <c r="AJ155" s="445"/>
      <c r="AK155" s="433"/>
      <c r="AL155" s="433"/>
      <c r="AM155" s="448"/>
      <c r="AN155" s="60"/>
      <c r="AO155" s="60"/>
      <c r="AP155" s="60"/>
      <c r="AQ155" s="60"/>
      <c r="AR155" s="60"/>
      <c r="AS155" s="60"/>
      <c r="AT155" s="60"/>
      <c r="AU155" s="53"/>
      <c r="AV155" s="54"/>
      <c r="AW155" s="54"/>
      <c r="AX155" s="54"/>
      <c r="AY155" s="54"/>
      <c r="AZ155" s="54"/>
      <c r="BA155" s="54"/>
      <c r="BB155" s="54"/>
      <c r="BC155" s="56" t="s">
        <v>189</v>
      </c>
      <c r="BD155" s="56" t="s">
        <v>189</v>
      </c>
      <c r="BE155" s="56" t="s">
        <v>189</v>
      </c>
      <c r="BF155" s="56" t="s">
        <v>189</v>
      </c>
      <c r="BG155" s="56" t="s">
        <v>189</v>
      </c>
      <c r="BH155" s="56" t="s">
        <v>189</v>
      </c>
      <c r="BI155" s="56" t="s">
        <v>189</v>
      </c>
      <c r="BJ155" s="56">
        <v>0</v>
      </c>
      <c r="BK155" s="56" t="s">
        <v>190</v>
      </c>
      <c r="BL155" s="56"/>
      <c r="BM155" s="56" t="s">
        <v>189</v>
      </c>
      <c r="BN155" s="56" t="s">
        <v>189</v>
      </c>
      <c r="BO155" s="430"/>
      <c r="BP155" s="430"/>
      <c r="BQ155" s="430"/>
      <c r="BR155" s="430"/>
      <c r="BS155" s="430"/>
      <c r="BT155" s="430"/>
      <c r="BU155" s="430"/>
      <c r="BV155" s="430"/>
      <c r="BW155" s="433"/>
      <c r="BX155" s="436"/>
      <c r="BY155" s="439"/>
      <c r="BZ155" s="57"/>
      <c r="CA155" s="57"/>
      <c r="CB155" s="57"/>
      <c r="CC155" s="439"/>
      <c r="CD155" s="57"/>
      <c r="CE155" s="57"/>
      <c r="CF155" s="57"/>
      <c r="CG155" s="439"/>
      <c r="CH155" s="57"/>
      <c r="CI155" s="57"/>
      <c r="CJ155" s="58"/>
    </row>
    <row r="156" spans="1:88" ht="15" x14ac:dyDescent="0.25">
      <c r="A156" s="462"/>
      <c r="B156" s="464"/>
      <c r="C156" s="464"/>
      <c r="D156" s="464"/>
      <c r="E156" s="451"/>
      <c r="F156" s="451"/>
      <c r="G156" s="451"/>
      <c r="H156" s="451"/>
      <c r="I156" s="445"/>
      <c r="J156" s="53"/>
      <c r="K156" s="457"/>
      <c r="L156" s="460"/>
      <c r="M156" s="451"/>
      <c r="N156" s="451"/>
      <c r="O156" s="451"/>
      <c r="P156" s="451"/>
      <c r="Q156" s="451"/>
      <c r="R156" s="451"/>
      <c r="S156" s="451"/>
      <c r="T156" s="451"/>
      <c r="U156" s="451"/>
      <c r="V156" s="451"/>
      <c r="W156" s="451"/>
      <c r="X156" s="451"/>
      <c r="Y156" s="451"/>
      <c r="Z156" s="451"/>
      <c r="AA156" s="451"/>
      <c r="AB156" s="451"/>
      <c r="AC156" s="451"/>
      <c r="AD156" s="451"/>
      <c r="AE156" s="451"/>
      <c r="AF156" s="454"/>
      <c r="AG156" s="445"/>
      <c r="AH156" s="445"/>
      <c r="AI156" s="445"/>
      <c r="AJ156" s="445"/>
      <c r="AK156" s="433"/>
      <c r="AL156" s="433"/>
      <c r="AM156" s="448"/>
      <c r="AN156" s="60"/>
      <c r="AO156" s="60"/>
      <c r="AP156" s="60"/>
      <c r="AQ156" s="60"/>
      <c r="AR156" s="60"/>
      <c r="AS156" s="60"/>
      <c r="AT156" s="60"/>
      <c r="AU156" s="53"/>
      <c r="AV156" s="54"/>
      <c r="AW156" s="54"/>
      <c r="AX156" s="54"/>
      <c r="AY156" s="54"/>
      <c r="AZ156" s="54"/>
      <c r="BA156" s="54"/>
      <c r="BB156" s="54"/>
      <c r="BC156" s="56" t="s">
        <v>189</v>
      </c>
      <c r="BD156" s="56" t="s">
        <v>189</v>
      </c>
      <c r="BE156" s="56" t="s">
        <v>189</v>
      </c>
      <c r="BF156" s="56" t="s">
        <v>189</v>
      </c>
      <c r="BG156" s="56" t="s">
        <v>189</v>
      </c>
      <c r="BH156" s="56" t="s">
        <v>189</v>
      </c>
      <c r="BI156" s="56" t="s">
        <v>189</v>
      </c>
      <c r="BJ156" s="56">
        <v>0</v>
      </c>
      <c r="BK156" s="56" t="s">
        <v>190</v>
      </c>
      <c r="BL156" s="56"/>
      <c r="BM156" s="56" t="s">
        <v>189</v>
      </c>
      <c r="BN156" s="56" t="s">
        <v>189</v>
      </c>
      <c r="BO156" s="430"/>
      <c r="BP156" s="430"/>
      <c r="BQ156" s="430"/>
      <c r="BR156" s="430"/>
      <c r="BS156" s="430"/>
      <c r="BT156" s="430"/>
      <c r="BU156" s="430"/>
      <c r="BV156" s="430"/>
      <c r="BW156" s="433"/>
      <c r="BX156" s="436"/>
      <c r="BY156" s="439"/>
      <c r="BZ156" s="57"/>
      <c r="CA156" s="57"/>
      <c r="CB156" s="57"/>
      <c r="CC156" s="439"/>
      <c r="CD156" s="57"/>
      <c r="CE156" s="57"/>
      <c r="CF156" s="57"/>
      <c r="CG156" s="439"/>
      <c r="CH156" s="57"/>
      <c r="CI156" s="57"/>
      <c r="CJ156" s="58"/>
    </row>
    <row r="157" spans="1:88" ht="15" x14ac:dyDescent="0.25">
      <c r="A157" s="462"/>
      <c r="B157" s="464"/>
      <c r="C157" s="464"/>
      <c r="D157" s="464"/>
      <c r="E157" s="451"/>
      <c r="F157" s="451"/>
      <c r="G157" s="451"/>
      <c r="H157" s="451"/>
      <c r="I157" s="445"/>
      <c r="J157" s="53"/>
      <c r="K157" s="457"/>
      <c r="L157" s="460"/>
      <c r="M157" s="451"/>
      <c r="N157" s="451"/>
      <c r="O157" s="451"/>
      <c r="P157" s="451"/>
      <c r="Q157" s="451"/>
      <c r="R157" s="451"/>
      <c r="S157" s="451"/>
      <c r="T157" s="451"/>
      <c r="U157" s="451"/>
      <c r="V157" s="451"/>
      <c r="W157" s="451"/>
      <c r="X157" s="451"/>
      <c r="Y157" s="451"/>
      <c r="Z157" s="451"/>
      <c r="AA157" s="451"/>
      <c r="AB157" s="451"/>
      <c r="AC157" s="451"/>
      <c r="AD157" s="451"/>
      <c r="AE157" s="451"/>
      <c r="AF157" s="454"/>
      <c r="AG157" s="445"/>
      <c r="AH157" s="445"/>
      <c r="AI157" s="445"/>
      <c r="AJ157" s="445"/>
      <c r="AK157" s="433"/>
      <c r="AL157" s="433"/>
      <c r="AM157" s="448"/>
      <c r="AN157" s="60"/>
      <c r="AO157" s="60"/>
      <c r="AP157" s="60"/>
      <c r="AQ157" s="60"/>
      <c r="AR157" s="60"/>
      <c r="AS157" s="60"/>
      <c r="AT157" s="60"/>
      <c r="AU157" s="53"/>
      <c r="AV157" s="54"/>
      <c r="AW157" s="54"/>
      <c r="AX157" s="54"/>
      <c r="AY157" s="54"/>
      <c r="AZ157" s="54"/>
      <c r="BA157" s="54"/>
      <c r="BB157" s="54"/>
      <c r="BC157" s="56" t="s">
        <v>189</v>
      </c>
      <c r="BD157" s="56" t="s">
        <v>189</v>
      </c>
      <c r="BE157" s="56" t="s">
        <v>189</v>
      </c>
      <c r="BF157" s="56" t="s">
        <v>189</v>
      </c>
      <c r="BG157" s="56" t="s">
        <v>189</v>
      </c>
      <c r="BH157" s="56" t="s">
        <v>189</v>
      </c>
      <c r="BI157" s="56" t="s">
        <v>189</v>
      </c>
      <c r="BJ157" s="56">
        <v>0</v>
      </c>
      <c r="BK157" s="56" t="s">
        <v>190</v>
      </c>
      <c r="BL157" s="56"/>
      <c r="BM157" s="56" t="s">
        <v>189</v>
      </c>
      <c r="BN157" s="56" t="s">
        <v>189</v>
      </c>
      <c r="BO157" s="430"/>
      <c r="BP157" s="430"/>
      <c r="BQ157" s="430"/>
      <c r="BR157" s="430"/>
      <c r="BS157" s="430"/>
      <c r="BT157" s="430"/>
      <c r="BU157" s="430"/>
      <c r="BV157" s="430"/>
      <c r="BW157" s="433"/>
      <c r="BX157" s="436"/>
      <c r="BY157" s="439"/>
      <c r="BZ157" s="57"/>
      <c r="CA157" s="57"/>
      <c r="CB157" s="57"/>
      <c r="CC157" s="439"/>
      <c r="CD157" s="57"/>
      <c r="CE157" s="57"/>
      <c r="CF157" s="57"/>
      <c r="CG157" s="439"/>
      <c r="CH157" s="57"/>
      <c r="CI157" s="57"/>
      <c r="CJ157" s="58"/>
    </row>
    <row r="158" spans="1:88" ht="15" x14ac:dyDescent="0.25">
      <c r="A158" s="462"/>
      <c r="B158" s="464"/>
      <c r="C158" s="464"/>
      <c r="D158" s="464"/>
      <c r="E158" s="451"/>
      <c r="F158" s="451"/>
      <c r="G158" s="451"/>
      <c r="H158" s="451"/>
      <c r="I158" s="445"/>
      <c r="J158" s="53"/>
      <c r="K158" s="457"/>
      <c r="L158" s="460"/>
      <c r="M158" s="451"/>
      <c r="N158" s="451"/>
      <c r="O158" s="451"/>
      <c r="P158" s="451"/>
      <c r="Q158" s="451"/>
      <c r="R158" s="451"/>
      <c r="S158" s="451"/>
      <c r="T158" s="451"/>
      <c r="U158" s="451"/>
      <c r="V158" s="451"/>
      <c r="W158" s="451"/>
      <c r="X158" s="451"/>
      <c r="Y158" s="451"/>
      <c r="Z158" s="451"/>
      <c r="AA158" s="451"/>
      <c r="AB158" s="451"/>
      <c r="AC158" s="451"/>
      <c r="AD158" s="451"/>
      <c r="AE158" s="451"/>
      <c r="AF158" s="454"/>
      <c r="AG158" s="445"/>
      <c r="AH158" s="445"/>
      <c r="AI158" s="445"/>
      <c r="AJ158" s="445"/>
      <c r="AK158" s="433"/>
      <c r="AL158" s="433"/>
      <c r="AM158" s="448"/>
      <c r="AN158" s="60"/>
      <c r="AO158" s="60"/>
      <c r="AP158" s="60"/>
      <c r="AQ158" s="60"/>
      <c r="AR158" s="60"/>
      <c r="AS158" s="60"/>
      <c r="AT158" s="60"/>
      <c r="AU158" s="53"/>
      <c r="AV158" s="54"/>
      <c r="AW158" s="54"/>
      <c r="AX158" s="54"/>
      <c r="AY158" s="54"/>
      <c r="AZ158" s="54"/>
      <c r="BA158" s="54"/>
      <c r="BB158" s="54"/>
      <c r="BC158" s="56" t="s">
        <v>189</v>
      </c>
      <c r="BD158" s="56" t="s">
        <v>189</v>
      </c>
      <c r="BE158" s="56" t="s">
        <v>189</v>
      </c>
      <c r="BF158" s="56" t="s">
        <v>189</v>
      </c>
      <c r="BG158" s="56" t="s">
        <v>189</v>
      </c>
      <c r="BH158" s="56" t="s">
        <v>189</v>
      </c>
      <c r="BI158" s="56" t="s">
        <v>189</v>
      </c>
      <c r="BJ158" s="56">
        <v>0</v>
      </c>
      <c r="BK158" s="56" t="s">
        <v>190</v>
      </c>
      <c r="BL158" s="56"/>
      <c r="BM158" s="56" t="s">
        <v>189</v>
      </c>
      <c r="BN158" s="56" t="s">
        <v>189</v>
      </c>
      <c r="BO158" s="430"/>
      <c r="BP158" s="430"/>
      <c r="BQ158" s="430"/>
      <c r="BR158" s="430"/>
      <c r="BS158" s="430"/>
      <c r="BT158" s="430"/>
      <c r="BU158" s="430"/>
      <c r="BV158" s="430"/>
      <c r="BW158" s="433"/>
      <c r="BX158" s="436"/>
      <c r="BY158" s="439"/>
      <c r="BZ158" s="57"/>
      <c r="CA158" s="57"/>
      <c r="CB158" s="57"/>
      <c r="CC158" s="439"/>
      <c r="CD158" s="57"/>
      <c r="CE158" s="57"/>
      <c r="CF158" s="57"/>
      <c r="CG158" s="439"/>
      <c r="CH158" s="57"/>
      <c r="CI158" s="57"/>
      <c r="CJ158" s="58"/>
    </row>
    <row r="159" spans="1:88" ht="15" x14ac:dyDescent="0.25">
      <c r="A159" s="462"/>
      <c r="B159" s="464"/>
      <c r="C159" s="464"/>
      <c r="D159" s="464"/>
      <c r="E159" s="451"/>
      <c r="F159" s="451"/>
      <c r="G159" s="451"/>
      <c r="H159" s="451"/>
      <c r="I159" s="445"/>
      <c r="J159" s="53"/>
      <c r="K159" s="457"/>
      <c r="L159" s="460"/>
      <c r="M159" s="451"/>
      <c r="N159" s="451"/>
      <c r="O159" s="451"/>
      <c r="P159" s="451"/>
      <c r="Q159" s="451"/>
      <c r="R159" s="451"/>
      <c r="S159" s="451"/>
      <c r="T159" s="451"/>
      <c r="U159" s="451"/>
      <c r="V159" s="451"/>
      <c r="W159" s="451"/>
      <c r="X159" s="451"/>
      <c r="Y159" s="451"/>
      <c r="Z159" s="451"/>
      <c r="AA159" s="451"/>
      <c r="AB159" s="451"/>
      <c r="AC159" s="451"/>
      <c r="AD159" s="451"/>
      <c r="AE159" s="451"/>
      <c r="AF159" s="454"/>
      <c r="AG159" s="445"/>
      <c r="AH159" s="445"/>
      <c r="AI159" s="445"/>
      <c r="AJ159" s="445"/>
      <c r="AK159" s="433"/>
      <c r="AL159" s="433"/>
      <c r="AM159" s="448"/>
      <c r="AN159" s="60"/>
      <c r="AO159" s="60"/>
      <c r="AP159" s="60"/>
      <c r="AQ159" s="60"/>
      <c r="AR159" s="60"/>
      <c r="AS159" s="60"/>
      <c r="AT159" s="60"/>
      <c r="AU159" s="53"/>
      <c r="AV159" s="54"/>
      <c r="AW159" s="54"/>
      <c r="AX159" s="54"/>
      <c r="AY159" s="54"/>
      <c r="AZ159" s="54"/>
      <c r="BA159" s="54"/>
      <c r="BB159" s="54"/>
      <c r="BC159" s="56" t="s">
        <v>189</v>
      </c>
      <c r="BD159" s="56" t="s">
        <v>189</v>
      </c>
      <c r="BE159" s="56" t="s">
        <v>189</v>
      </c>
      <c r="BF159" s="56" t="s">
        <v>189</v>
      </c>
      <c r="BG159" s="56" t="s">
        <v>189</v>
      </c>
      <c r="BH159" s="56" t="s">
        <v>189</v>
      </c>
      <c r="BI159" s="56" t="s">
        <v>189</v>
      </c>
      <c r="BJ159" s="56">
        <v>0</v>
      </c>
      <c r="BK159" s="56" t="s">
        <v>190</v>
      </c>
      <c r="BL159" s="56"/>
      <c r="BM159" s="56" t="s">
        <v>189</v>
      </c>
      <c r="BN159" s="56" t="s">
        <v>189</v>
      </c>
      <c r="BO159" s="430"/>
      <c r="BP159" s="430"/>
      <c r="BQ159" s="430"/>
      <c r="BR159" s="430"/>
      <c r="BS159" s="430"/>
      <c r="BT159" s="430"/>
      <c r="BU159" s="430"/>
      <c r="BV159" s="430"/>
      <c r="BW159" s="433"/>
      <c r="BX159" s="436"/>
      <c r="BY159" s="439"/>
      <c r="BZ159" s="57"/>
      <c r="CA159" s="57"/>
      <c r="CB159" s="57"/>
      <c r="CC159" s="439"/>
      <c r="CD159" s="57"/>
      <c r="CE159" s="57"/>
      <c r="CF159" s="57"/>
      <c r="CG159" s="439"/>
      <c r="CH159" s="57"/>
      <c r="CI159" s="57"/>
      <c r="CJ159" s="58"/>
    </row>
    <row r="160" spans="1:88" ht="15" x14ac:dyDescent="0.25">
      <c r="A160" s="462"/>
      <c r="B160" s="464"/>
      <c r="C160" s="464"/>
      <c r="D160" s="464"/>
      <c r="E160" s="451"/>
      <c r="F160" s="451"/>
      <c r="G160" s="451"/>
      <c r="H160" s="451"/>
      <c r="I160" s="445"/>
      <c r="J160" s="53"/>
      <c r="K160" s="457"/>
      <c r="L160" s="460"/>
      <c r="M160" s="451"/>
      <c r="N160" s="451"/>
      <c r="O160" s="451"/>
      <c r="P160" s="451"/>
      <c r="Q160" s="451"/>
      <c r="R160" s="451"/>
      <c r="S160" s="451"/>
      <c r="T160" s="451"/>
      <c r="U160" s="451"/>
      <c r="V160" s="451"/>
      <c r="W160" s="451"/>
      <c r="X160" s="451"/>
      <c r="Y160" s="451"/>
      <c r="Z160" s="451"/>
      <c r="AA160" s="451"/>
      <c r="AB160" s="451"/>
      <c r="AC160" s="451"/>
      <c r="AD160" s="451"/>
      <c r="AE160" s="451"/>
      <c r="AF160" s="454"/>
      <c r="AG160" s="445"/>
      <c r="AH160" s="445"/>
      <c r="AI160" s="445"/>
      <c r="AJ160" s="445"/>
      <c r="AK160" s="433"/>
      <c r="AL160" s="433"/>
      <c r="AM160" s="448"/>
      <c r="AN160" s="60"/>
      <c r="AO160" s="60"/>
      <c r="AP160" s="60"/>
      <c r="AQ160" s="60"/>
      <c r="AR160" s="60"/>
      <c r="AS160" s="60"/>
      <c r="AT160" s="60"/>
      <c r="AU160" s="53"/>
      <c r="AV160" s="54"/>
      <c r="AW160" s="54"/>
      <c r="AX160" s="54"/>
      <c r="AY160" s="54"/>
      <c r="AZ160" s="54"/>
      <c r="BA160" s="54"/>
      <c r="BB160" s="54"/>
      <c r="BC160" s="56" t="s">
        <v>189</v>
      </c>
      <c r="BD160" s="56" t="s">
        <v>189</v>
      </c>
      <c r="BE160" s="56" t="s">
        <v>189</v>
      </c>
      <c r="BF160" s="56" t="s">
        <v>189</v>
      </c>
      <c r="BG160" s="56" t="s">
        <v>189</v>
      </c>
      <c r="BH160" s="56" t="s">
        <v>189</v>
      </c>
      <c r="BI160" s="56" t="s">
        <v>189</v>
      </c>
      <c r="BJ160" s="56">
        <v>0</v>
      </c>
      <c r="BK160" s="56" t="s">
        <v>190</v>
      </c>
      <c r="BL160" s="56"/>
      <c r="BM160" s="56" t="s">
        <v>189</v>
      </c>
      <c r="BN160" s="56" t="s">
        <v>189</v>
      </c>
      <c r="BO160" s="430"/>
      <c r="BP160" s="430"/>
      <c r="BQ160" s="430"/>
      <c r="BR160" s="430"/>
      <c r="BS160" s="430"/>
      <c r="BT160" s="430"/>
      <c r="BU160" s="430"/>
      <c r="BV160" s="430"/>
      <c r="BW160" s="433"/>
      <c r="BX160" s="436"/>
      <c r="BY160" s="439"/>
      <c r="BZ160" s="57"/>
      <c r="CA160" s="57"/>
      <c r="CB160" s="57"/>
      <c r="CC160" s="439"/>
      <c r="CD160" s="57"/>
      <c r="CE160" s="57"/>
      <c r="CF160" s="57"/>
      <c r="CG160" s="439"/>
      <c r="CH160" s="57"/>
      <c r="CI160" s="57"/>
      <c r="CJ160" s="58"/>
    </row>
    <row r="161" spans="1:88" ht="15.75" thickBot="1" x14ac:dyDescent="0.3">
      <c r="A161" s="462"/>
      <c r="B161" s="465"/>
      <c r="C161" s="465"/>
      <c r="D161" s="465"/>
      <c r="E161" s="452"/>
      <c r="F161" s="452"/>
      <c r="G161" s="452"/>
      <c r="H161" s="452"/>
      <c r="I161" s="446"/>
      <c r="J161" s="62"/>
      <c r="K161" s="458"/>
      <c r="L161" s="461"/>
      <c r="M161" s="452"/>
      <c r="N161" s="452"/>
      <c r="O161" s="452"/>
      <c r="P161" s="452"/>
      <c r="Q161" s="452"/>
      <c r="R161" s="452"/>
      <c r="S161" s="452"/>
      <c r="T161" s="452"/>
      <c r="U161" s="452"/>
      <c r="V161" s="452"/>
      <c r="W161" s="452"/>
      <c r="X161" s="452"/>
      <c r="Y161" s="452"/>
      <c r="Z161" s="452"/>
      <c r="AA161" s="452"/>
      <c r="AB161" s="452"/>
      <c r="AC161" s="452"/>
      <c r="AD161" s="452"/>
      <c r="AE161" s="452"/>
      <c r="AF161" s="455"/>
      <c r="AG161" s="446"/>
      <c r="AH161" s="446"/>
      <c r="AI161" s="446"/>
      <c r="AJ161" s="446"/>
      <c r="AK161" s="434"/>
      <c r="AL161" s="434"/>
      <c r="AM161" s="449"/>
      <c r="AN161" s="64"/>
      <c r="AO161" s="64"/>
      <c r="AP161" s="64"/>
      <c r="AQ161" s="64"/>
      <c r="AR161" s="64"/>
      <c r="AS161" s="64"/>
      <c r="AT161" s="64"/>
      <c r="AU161" s="62"/>
      <c r="AV161" s="65"/>
      <c r="AW161" s="65"/>
      <c r="AX161" s="65"/>
      <c r="AY161" s="65"/>
      <c r="AZ161" s="65"/>
      <c r="BA161" s="65"/>
      <c r="BB161" s="65"/>
      <c r="BC161" s="67" t="s">
        <v>189</v>
      </c>
      <c r="BD161" s="67" t="s">
        <v>189</v>
      </c>
      <c r="BE161" s="67" t="s">
        <v>189</v>
      </c>
      <c r="BF161" s="67" t="s">
        <v>189</v>
      </c>
      <c r="BG161" s="67" t="s">
        <v>189</v>
      </c>
      <c r="BH161" s="67" t="s">
        <v>189</v>
      </c>
      <c r="BI161" s="67" t="s">
        <v>189</v>
      </c>
      <c r="BJ161" s="67">
        <v>0</v>
      </c>
      <c r="BK161" s="67" t="s">
        <v>190</v>
      </c>
      <c r="BL161" s="67"/>
      <c r="BM161" s="67" t="s">
        <v>189</v>
      </c>
      <c r="BN161" s="67" t="s">
        <v>189</v>
      </c>
      <c r="BO161" s="431"/>
      <c r="BP161" s="431"/>
      <c r="BQ161" s="431"/>
      <c r="BR161" s="431"/>
      <c r="BS161" s="431"/>
      <c r="BT161" s="431"/>
      <c r="BU161" s="431"/>
      <c r="BV161" s="431"/>
      <c r="BW161" s="434"/>
      <c r="BX161" s="437"/>
      <c r="BY161" s="440"/>
      <c r="BZ161" s="68"/>
      <c r="CA161" s="68"/>
      <c r="CB161" s="68"/>
      <c r="CC161" s="440"/>
      <c r="CD161" s="68"/>
      <c r="CE161" s="68"/>
      <c r="CF161" s="68"/>
      <c r="CG161" s="440"/>
      <c r="CH161" s="68"/>
      <c r="CI161" s="68"/>
      <c r="CJ161" s="69"/>
    </row>
    <row r="162" spans="1:88" ht="15.75" thickBot="1" x14ac:dyDescent="0.3">
      <c r="A162" s="70"/>
      <c r="B162" s="71"/>
      <c r="C162" s="71"/>
      <c r="D162" s="71"/>
      <c r="E162" s="71"/>
      <c r="F162" s="71"/>
      <c r="G162" s="71"/>
      <c r="H162" s="71"/>
      <c r="I162" s="71"/>
      <c r="J162" s="71"/>
      <c r="K162" s="71"/>
      <c r="L162" s="71"/>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76"/>
      <c r="AN162" s="71"/>
      <c r="AO162" s="71"/>
      <c r="AP162" s="71"/>
      <c r="AQ162" s="71"/>
      <c r="AR162" s="71"/>
      <c r="AS162" s="71"/>
      <c r="AT162" s="71"/>
      <c r="AU162" s="71"/>
      <c r="AV162" s="71"/>
      <c r="AW162" s="71"/>
      <c r="AX162" s="71"/>
      <c r="AY162" s="71"/>
      <c r="AZ162" s="71"/>
      <c r="BA162" s="71"/>
      <c r="BB162" s="71"/>
      <c r="BC162" s="71"/>
      <c r="BD162" s="71"/>
      <c r="BE162" s="71"/>
      <c r="BF162" s="71"/>
      <c r="BG162" s="71"/>
      <c r="BH162" s="71"/>
      <c r="BI162" s="71"/>
      <c r="BJ162" s="71"/>
      <c r="BK162" s="71"/>
      <c r="BL162" s="71"/>
      <c r="BM162" s="71"/>
      <c r="BN162" s="71"/>
      <c r="BO162" s="71"/>
      <c r="BP162" s="71"/>
      <c r="BQ162" s="71"/>
      <c r="BR162" s="71"/>
      <c r="BS162" s="71"/>
      <c r="BT162" s="71"/>
      <c r="BU162" s="71"/>
      <c r="BV162" s="71"/>
      <c r="BW162" s="71"/>
      <c r="BX162" s="71"/>
      <c r="BY162" s="71"/>
      <c r="BZ162" s="71"/>
      <c r="CA162" s="71"/>
      <c r="CB162" s="71"/>
      <c r="CC162" s="71"/>
      <c r="CD162" s="71"/>
      <c r="CE162" s="71"/>
      <c r="CF162" s="71"/>
      <c r="CG162" s="71"/>
      <c r="CH162" s="71"/>
      <c r="CI162" s="71"/>
      <c r="CJ162" s="71"/>
    </row>
    <row r="163" spans="1:88" ht="15" x14ac:dyDescent="0.25">
      <c r="A163" s="462"/>
      <c r="B163" s="463"/>
      <c r="C163" s="463"/>
      <c r="D163" s="463"/>
      <c r="E163" s="450"/>
      <c r="F163" s="450"/>
      <c r="G163" s="450"/>
      <c r="H163" s="450"/>
      <c r="I163" s="444" t="s">
        <v>210</v>
      </c>
      <c r="J163" s="44"/>
      <c r="K163" s="456"/>
      <c r="L163" s="459"/>
      <c r="M163" s="450"/>
      <c r="N163" s="450"/>
      <c r="O163" s="450"/>
      <c r="P163" s="450"/>
      <c r="Q163" s="450"/>
      <c r="R163" s="450"/>
      <c r="S163" s="450"/>
      <c r="T163" s="450"/>
      <c r="U163" s="450"/>
      <c r="V163" s="450"/>
      <c r="W163" s="450"/>
      <c r="X163" s="450"/>
      <c r="Y163" s="450"/>
      <c r="Z163" s="450"/>
      <c r="AA163" s="450"/>
      <c r="AB163" s="450"/>
      <c r="AC163" s="450"/>
      <c r="AD163" s="450"/>
      <c r="AE163" s="450"/>
      <c r="AF163" s="453">
        <v>0</v>
      </c>
      <c r="AG163" s="444"/>
      <c r="AH163" s="444" t="s">
        <v>189</v>
      </c>
      <c r="AI163" s="444" t="s">
        <v>189</v>
      </c>
      <c r="AJ163" s="444" t="s">
        <v>189</v>
      </c>
      <c r="AK163" s="432" t="s">
        <v>189</v>
      </c>
      <c r="AL163" s="432" t="s">
        <v>189</v>
      </c>
      <c r="AM163" s="447"/>
      <c r="AN163" s="77"/>
      <c r="AO163" s="77"/>
      <c r="AP163" s="77"/>
      <c r="AQ163" s="77"/>
      <c r="AR163" s="77"/>
      <c r="AS163" s="77"/>
      <c r="AT163" s="77"/>
      <c r="AU163" s="44"/>
      <c r="AV163" s="48"/>
      <c r="AW163" s="48"/>
      <c r="AX163" s="48"/>
      <c r="AY163" s="48"/>
      <c r="AZ163" s="48"/>
      <c r="BA163" s="48"/>
      <c r="BB163" s="48"/>
      <c r="BC163" s="50" t="s">
        <v>189</v>
      </c>
      <c r="BD163" s="50" t="s">
        <v>189</v>
      </c>
      <c r="BE163" s="50" t="s">
        <v>189</v>
      </c>
      <c r="BF163" s="50" t="s">
        <v>189</v>
      </c>
      <c r="BG163" s="50" t="s">
        <v>189</v>
      </c>
      <c r="BH163" s="50" t="s">
        <v>189</v>
      </c>
      <c r="BI163" s="50" t="s">
        <v>189</v>
      </c>
      <c r="BJ163" s="50">
        <v>0</v>
      </c>
      <c r="BK163" s="50" t="s">
        <v>190</v>
      </c>
      <c r="BL163" s="50"/>
      <c r="BM163" s="50" t="s">
        <v>189</v>
      </c>
      <c r="BN163" s="50" t="s">
        <v>189</v>
      </c>
      <c r="BO163" s="429" t="s">
        <v>189</v>
      </c>
      <c r="BP163" s="429" t="s">
        <v>189</v>
      </c>
      <c r="BQ163" s="429" t="s">
        <v>189</v>
      </c>
      <c r="BR163" s="429" t="s">
        <v>189</v>
      </c>
      <c r="BS163" s="429" t="s">
        <v>189</v>
      </c>
      <c r="BT163" s="429" t="s">
        <v>189</v>
      </c>
      <c r="BU163" s="429" t="s">
        <v>189</v>
      </c>
      <c r="BV163" s="429" t="s">
        <v>189</v>
      </c>
      <c r="BW163" s="432" t="s">
        <v>189</v>
      </c>
      <c r="BX163" s="435" t="s">
        <v>189</v>
      </c>
      <c r="BY163" s="438"/>
      <c r="BZ163" s="78"/>
      <c r="CA163" s="78"/>
      <c r="CB163" s="78"/>
      <c r="CC163" s="438"/>
      <c r="CD163" s="78"/>
      <c r="CE163" s="78"/>
      <c r="CF163" s="78"/>
      <c r="CG163" s="438"/>
      <c r="CH163" s="78"/>
      <c r="CI163" s="78"/>
      <c r="CJ163" s="79"/>
    </row>
    <row r="164" spans="1:88" ht="15" x14ac:dyDescent="0.25">
      <c r="A164" s="462"/>
      <c r="B164" s="464"/>
      <c r="C164" s="464"/>
      <c r="D164" s="464"/>
      <c r="E164" s="451"/>
      <c r="F164" s="451"/>
      <c r="G164" s="451"/>
      <c r="H164" s="451"/>
      <c r="I164" s="445"/>
      <c r="J164" s="53"/>
      <c r="K164" s="457"/>
      <c r="L164" s="460"/>
      <c r="M164" s="451"/>
      <c r="N164" s="451"/>
      <c r="O164" s="451"/>
      <c r="P164" s="451"/>
      <c r="Q164" s="451"/>
      <c r="R164" s="451"/>
      <c r="S164" s="451"/>
      <c r="T164" s="451"/>
      <c r="U164" s="451"/>
      <c r="V164" s="451"/>
      <c r="W164" s="451"/>
      <c r="X164" s="451"/>
      <c r="Y164" s="451"/>
      <c r="Z164" s="451"/>
      <c r="AA164" s="451"/>
      <c r="AB164" s="451"/>
      <c r="AC164" s="451"/>
      <c r="AD164" s="451"/>
      <c r="AE164" s="451"/>
      <c r="AF164" s="454"/>
      <c r="AG164" s="445"/>
      <c r="AH164" s="445"/>
      <c r="AI164" s="445"/>
      <c r="AJ164" s="445"/>
      <c r="AK164" s="433"/>
      <c r="AL164" s="433"/>
      <c r="AM164" s="448"/>
      <c r="AN164" s="60"/>
      <c r="AO164" s="60"/>
      <c r="AP164" s="60"/>
      <c r="AQ164" s="60"/>
      <c r="AR164" s="60"/>
      <c r="AS164" s="60"/>
      <c r="AT164" s="60"/>
      <c r="AU164" s="53"/>
      <c r="AV164" s="54"/>
      <c r="AW164" s="54"/>
      <c r="AX164" s="54"/>
      <c r="AY164" s="54"/>
      <c r="AZ164" s="54"/>
      <c r="BA164" s="54"/>
      <c r="BB164" s="54"/>
      <c r="BC164" s="56" t="s">
        <v>189</v>
      </c>
      <c r="BD164" s="56" t="s">
        <v>189</v>
      </c>
      <c r="BE164" s="56" t="s">
        <v>189</v>
      </c>
      <c r="BF164" s="56" t="s">
        <v>189</v>
      </c>
      <c r="BG164" s="56" t="s">
        <v>189</v>
      </c>
      <c r="BH164" s="56" t="s">
        <v>189</v>
      </c>
      <c r="BI164" s="56" t="s">
        <v>189</v>
      </c>
      <c r="BJ164" s="56">
        <v>0</v>
      </c>
      <c r="BK164" s="56" t="s">
        <v>190</v>
      </c>
      <c r="BL164" s="56"/>
      <c r="BM164" s="56" t="s">
        <v>189</v>
      </c>
      <c r="BN164" s="56" t="s">
        <v>189</v>
      </c>
      <c r="BO164" s="430"/>
      <c r="BP164" s="430"/>
      <c r="BQ164" s="430"/>
      <c r="BR164" s="430"/>
      <c r="BS164" s="430"/>
      <c r="BT164" s="430"/>
      <c r="BU164" s="430"/>
      <c r="BV164" s="430"/>
      <c r="BW164" s="433"/>
      <c r="BX164" s="436"/>
      <c r="BY164" s="439"/>
      <c r="BZ164" s="57"/>
      <c r="CA164" s="57"/>
      <c r="CB164" s="57"/>
      <c r="CC164" s="439"/>
      <c r="CD164" s="57"/>
      <c r="CE164" s="57"/>
      <c r="CF164" s="57"/>
      <c r="CG164" s="439"/>
      <c r="CH164" s="57"/>
      <c r="CI164" s="57"/>
      <c r="CJ164" s="58"/>
    </row>
    <row r="165" spans="1:88" ht="15" x14ac:dyDescent="0.25">
      <c r="A165" s="462"/>
      <c r="B165" s="464"/>
      <c r="C165" s="464"/>
      <c r="D165" s="464"/>
      <c r="E165" s="451"/>
      <c r="F165" s="451"/>
      <c r="G165" s="451"/>
      <c r="H165" s="451"/>
      <c r="I165" s="445"/>
      <c r="J165" s="53"/>
      <c r="K165" s="457"/>
      <c r="L165" s="460"/>
      <c r="M165" s="451"/>
      <c r="N165" s="451"/>
      <c r="O165" s="451"/>
      <c r="P165" s="451"/>
      <c r="Q165" s="451"/>
      <c r="R165" s="451"/>
      <c r="S165" s="451"/>
      <c r="T165" s="451"/>
      <c r="U165" s="451"/>
      <c r="V165" s="451"/>
      <c r="W165" s="451"/>
      <c r="X165" s="451"/>
      <c r="Y165" s="451"/>
      <c r="Z165" s="451"/>
      <c r="AA165" s="451"/>
      <c r="AB165" s="451"/>
      <c r="AC165" s="451"/>
      <c r="AD165" s="451"/>
      <c r="AE165" s="451"/>
      <c r="AF165" s="454"/>
      <c r="AG165" s="445"/>
      <c r="AH165" s="445"/>
      <c r="AI165" s="445"/>
      <c r="AJ165" s="445"/>
      <c r="AK165" s="433"/>
      <c r="AL165" s="433"/>
      <c r="AM165" s="448"/>
      <c r="AN165" s="60"/>
      <c r="AO165" s="60"/>
      <c r="AP165" s="60"/>
      <c r="AQ165" s="60"/>
      <c r="AR165" s="60"/>
      <c r="AS165" s="60"/>
      <c r="AT165" s="60"/>
      <c r="AU165" s="53"/>
      <c r="AV165" s="54"/>
      <c r="AW165" s="54"/>
      <c r="AX165" s="54"/>
      <c r="AY165" s="54"/>
      <c r="AZ165" s="54"/>
      <c r="BA165" s="54"/>
      <c r="BB165" s="54"/>
      <c r="BC165" s="56" t="s">
        <v>189</v>
      </c>
      <c r="BD165" s="56" t="s">
        <v>189</v>
      </c>
      <c r="BE165" s="56" t="s">
        <v>189</v>
      </c>
      <c r="BF165" s="56" t="s">
        <v>189</v>
      </c>
      <c r="BG165" s="56" t="s">
        <v>189</v>
      </c>
      <c r="BH165" s="56" t="s">
        <v>189</v>
      </c>
      <c r="BI165" s="56" t="s">
        <v>189</v>
      </c>
      <c r="BJ165" s="56">
        <v>0</v>
      </c>
      <c r="BK165" s="56" t="s">
        <v>190</v>
      </c>
      <c r="BL165" s="56"/>
      <c r="BM165" s="56" t="s">
        <v>189</v>
      </c>
      <c r="BN165" s="56" t="s">
        <v>189</v>
      </c>
      <c r="BO165" s="430"/>
      <c r="BP165" s="430"/>
      <c r="BQ165" s="430"/>
      <c r="BR165" s="430"/>
      <c r="BS165" s="430"/>
      <c r="BT165" s="430"/>
      <c r="BU165" s="430"/>
      <c r="BV165" s="430"/>
      <c r="BW165" s="433"/>
      <c r="BX165" s="436"/>
      <c r="BY165" s="439"/>
      <c r="BZ165" s="57"/>
      <c r="CA165" s="57"/>
      <c r="CB165" s="57"/>
      <c r="CC165" s="439"/>
      <c r="CD165" s="57"/>
      <c r="CE165" s="57"/>
      <c r="CF165" s="57"/>
      <c r="CG165" s="439"/>
      <c r="CH165" s="57"/>
      <c r="CI165" s="57"/>
      <c r="CJ165" s="58"/>
    </row>
    <row r="166" spans="1:88" ht="15" x14ac:dyDescent="0.25">
      <c r="A166" s="462"/>
      <c r="B166" s="464"/>
      <c r="C166" s="464"/>
      <c r="D166" s="464"/>
      <c r="E166" s="451"/>
      <c r="F166" s="451"/>
      <c r="G166" s="451"/>
      <c r="H166" s="451"/>
      <c r="I166" s="445"/>
      <c r="J166" s="53"/>
      <c r="K166" s="457"/>
      <c r="L166" s="460"/>
      <c r="M166" s="451"/>
      <c r="N166" s="451"/>
      <c r="O166" s="451"/>
      <c r="P166" s="451"/>
      <c r="Q166" s="451"/>
      <c r="R166" s="451"/>
      <c r="S166" s="451"/>
      <c r="T166" s="451"/>
      <c r="U166" s="451"/>
      <c r="V166" s="451"/>
      <c r="W166" s="451"/>
      <c r="X166" s="451"/>
      <c r="Y166" s="451"/>
      <c r="Z166" s="451"/>
      <c r="AA166" s="451"/>
      <c r="AB166" s="451"/>
      <c r="AC166" s="451"/>
      <c r="AD166" s="451"/>
      <c r="AE166" s="451"/>
      <c r="AF166" s="454"/>
      <c r="AG166" s="445"/>
      <c r="AH166" s="445"/>
      <c r="AI166" s="445"/>
      <c r="AJ166" s="445"/>
      <c r="AK166" s="433"/>
      <c r="AL166" s="433"/>
      <c r="AM166" s="448"/>
      <c r="AN166" s="60"/>
      <c r="AO166" s="60"/>
      <c r="AP166" s="60"/>
      <c r="AQ166" s="60"/>
      <c r="AR166" s="60"/>
      <c r="AS166" s="60"/>
      <c r="AT166" s="60"/>
      <c r="AU166" s="53"/>
      <c r="AV166" s="54"/>
      <c r="AW166" s="54"/>
      <c r="AX166" s="54"/>
      <c r="AY166" s="54"/>
      <c r="AZ166" s="54"/>
      <c r="BA166" s="54"/>
      <c r="BB166" s="54"/>
      <c r="BC166" s="56" t="s">
        <v>189</v>
      </c>
      <c r="BD166" s="56" t="s">
        <v>189</v>
      </c>
      <c r="BE166" s="56" t="s">
        <v>189</v>
      </c>
      <c r="BF166" s="56" t="s">
        <v>189</v>
      </c>
      <c r="BG166" s="56" t="s">
        <v>189</v>
      </c>
      <c r="BH166" s="56" t="s">
        <v>189</v>
      </c>
      <c r="BI166" s="56" t="s">
        <v>189</v>
      </c>
      <c r="BJ166" s="56">
        <v>0</v>
      </c>
      <c r="BK166" s="56" t="s">
        <v>190</v>
      </c>
      <c r="BL166" s="56"/>
      <c r="BM166" s="56" t="s">
        <v>189</v>
      </c>
      <c r="BN166" s="56" t="s">
        <v>189</v>
      </c>
      <c r="BO166" s="430"/>
      <c r="BP166" s="430"/>
      <c r="BQ166" s="430"/>
      <c r="BR166" s="430"/>
      <c r="BS166" s="430"/>
      <c r="BT166" s="430"/>
      <c r="BU166" s="430"/>
      <c r="BV166" s="430"/>
      <c r="BW166" s="433"/>
      <c r="BX166" s="436"/>
      <c r="BY166" s="439"/>
      <c r="BZ166" s="57"/>
      <c r="CA166" s="57"/>
      <c r="CB166" s="57"/>
      <c r="CC166" s="439"/>
      <c r="CD166" s="57"/>
      <c r="CE166" s="57"/>
      <c r="CF166" s="57"/>
      <c r="CG166" s="439"/>
      <c r="CH166" s="57"/>
      <c r="CI166" s="57"/>
      <c r="CJ166" s="58"/>
    </row>
    <row r="167" spans="1:88" ht="15" x14ac:dyDescent="0.25">
      <c r="A167" s="462"/>
      <c r="B167" s="464"/>
      <c r="C167" s="464"/>
      <c r="D167" s="464"/>
      <c r="E167" s="451"/>
      <c r="F167" s="451"/>
      <c r="G167" s="451"/>
      <c r="H167" s="451"/>
      <c r="I167" s="445"/>
      <c r="J167" s="53"/>
      <c r="K167" s="457"/>
      <c r="L167" s="460"/>
      <c r="M167" s="451"/>
      <c r="N167" s="451"/>
      <c r="O167" s="451"/>
      <c r="P167" s="451"/>
      <c r="Q167" s="451"/>
      <c r="R167" s="451"/>
      <c r="S167" s="451"/>
      <c r="T167" s="451"/>
      <c r="U167" s="451"/>
      <c r="V167" s="451"/>
      <c r="W167" s="451"/>
      <c r="X167" s="451"/>
      <c r="Y167" s="451"/>
      <c r="Z167" s="451"/>
      <c r="AA167" s="451"/>
      <c r="AB167" s="451"/>
      <c r="AC167" s="451"/>
      <c r="AD167" s="451"/>
      <c r="AE167" s="451"/>
      <c r="AF167" s="454"/>
      <c r="AG167" s="445"/>
      <c r="AH167" s="445"/>
      <c r="AI167" s="445"/>
      <c r="AJ167" s="445"/>
      <c r="AK167" s="433"/>
      <c r="AL167" s="433"/>
      <c r="AM167" s="448"/>
      <c r="AN167" s="60"/>
      <c r="AO167" s="60"/>
      <c r="AP167" s="60"/>
      <c r="AQ167" s="60"/>
      <c r="AR167" s="60"/>
      <c r="AS167" s="60"/>
      <c r="AT167" s="60"/>
      <c r="AU167" s="53"/>
      <c r="AV167" s="54"/>
      <c r="AW167" s="54"/>
      <c r="AX167" s="54"/>
      <c r="AY167" s="54"/>
      <c r="AZ167" s="54"/>
      <c r="BA167" s="54"/>
      <c r="BB167" s="54"/>
      <c r="BC167" s="56" t="s">
        <v>189</v>
      </c>
      <c r="BD167" s="56" t="s">
        <v>189</v>
      </c>
      <c r="BE167" s="56" t="s">
        <v>189</v>
      </c>
      <c r="BF167" s="56" t="s">
        <v>189</v>
      </c>
      <c r="BG167" s="56" t="s">
        <v>189</v>
      </c>
      <c r="BH167" s="56" t="s">
        <v>189</v>
      </c>
      <c r="BI167" s="56" t="s">
        <v>189</v>
      </c>
      <c r="BJ167" s="56">
        <v>0</v>
      </c>
      <c r="BK167" s="56" t="s">
        <v>190</v>
      </c>
      <c r="BL167" s="56"/>
      <c r="BM167" s="56" t="s">
        <v>189</v>
      </c>
      <c r="BN167" s="56" t="s">
        <v>189</v>
      </c>
      <c r="BO167" s="430"/>
      <c r="BP167" s="430"/>
      <c r="BQ167" s="430"/>
      <c r="BR167" s="430"/>
      <c r="BS167" s="430"/>
      <c r="BT167" s="430"/>
      <c r="BU167" s="430"/>
      <c r="BV167" s="430"/>
      <c r="BW167" s="433"/>
      <c r="BX167" s="436"/>
      <c r="BY167" s="439"/>
      <c r="BZ167" s="57"/>
      <c r="CA167" s="57"/>
      <c r="CB167" s="57"/>
      <c r="CC167" s="439"/>
      <c r="CD167" s="57"/>
      <c r="CE167" s="57"/>
      <c r="CF167" s="57"/>
      <c r="CG167" s="439"/>
      <c r="CH167" s="57"/>
      <c r="CI167" s="57"/>
      <c r="CJ167" s="58"/>
    </row>
    <row r="168" spans="1:88" ht="15" x14ac:dyDescent="0.25">
      <c r="A168" s="462"/>
      <c r="B168" s="464"/>
      <c r="C168" s="464"/>
      <c r="D168" s="464"/>
      <c r="E168" s="451"/>
      <c r="F168" s="451"/>
      <c r="G168" s="451"/>
      <c r="H168" s="451"/>
      <c r="I168" s="445"/>
      <c r="J168" s="53"/>
      <c r="K168" s="457"/>
      <c r="L168" s="460"/>
      <c r="M168" s="451"/>
      <c r="N168" s="451"/>
      <c r="O168" s="451"/>
      <c r="P168" s="451"/>
      <c r="Q168" s="451"/>
      <c r="R168" s="451"/>
      <c r="S168" s="451"/>
      <c r="T168" s="451"/>
      <c r="U168" s="451"/>
      <c r="V168" s="451"/>
      <c r="W168" s="451"/>
      <c r="X168" s="451"/>
      <c r="Y168" s="451"/>
      <c r="Z168" s="451"/>
      <c r="AA168" s="451"/>
      <c r="AB168" s="451"/>
      <c r="AC168" s="451"/>
      <c r="AD168" s="451"/>
      <c r="AE168" s="451"/>
      <c r="AF168" s="454"/>
      <c r="AG168" s="445"/>
      <c r="AH168" s="445"/>
      <c r="AI168" s="445"/>
      <c r="AJ168" s="445"/>
      <c r="AK168" s="433"/>
      <c r="AL168" s="433"/>
      <c r="AM168" s="448"/>
      <c r="AN168" s="60"/>
      <c r="AO168" s="60"/>
      <c r="AP168" s="60"/>
      <c r="AQ168" s="60"/>
      <c r="AR168" s="60"/>
      <c r="AS168" s="60"/>
      <c r="AT168" s="60"/>
      <c r="AU168" s="53"/>
      <c r="AV168" s="54"/>
      <c r="AW168" s="54"/>
      <c r="AX168" s="54"/>
      <c r="AY168" s="54"/>
      <c r="AZ168" s="54"/>
      <c r="BA168" s="54"/>
      <c r="BB168" s="54"/>
      <c r="BC168" s="56" t="s">
        <v>189</v>
      </c>
      <c r="BD168" s="56" t="s">
        <v>189</v>
      </c>
      <c r="BE168" s="56" t="s">
        <v>189</v>
      </c>
      <c r="BF168" s="56" t="s">
        <v>189</v>
      </c>
      <c r="BG168" s="56" t="s">
        <v>189</v>
      </c>
      <c r="BH168" s="56" t="s">
        <v>189</v>
      </c>
      <c r="BI168" s="56" t="s">
        <v>189</v>
      </c>
      <c r="BJ168" s="56">
        <v>0</v>
      </c>
      <c r="BK168" s="56" t="s">
        <v>190</v>
      </c>
      <c r="BL168" s="56"/>
      <c r="BM168" s="56" t="s">
        <v>189</v>
      </c>
      <c r="BN168" s="56" t="s">
        <v>189</v>
      </c>
      <c r="BO168" s="430"/>
      <c r="BP168" s="430"/>
      <c r="BQ168" s="430"/>
      <c r="BR168" s="430"/>
      <c r="BS168" s="430"/>
      <c r="BT168" s="430"/>
      <c r="BU168" s="430"/>
      <c r="BV168" s="430"/>
      <c r="BW168" s="433"/>
      <c r="BX168" s="436"/>
      <c r="BY168" s="439"/>
      <c r="BZ168" s="57"/>
      <c r="CA168" s="57"/>
      <c r="CB168" s="57"/>
      <c r="CC168" s="439"/>
      <c r="CD168" s="57"/>
      <c r="CE168" s="57"/>
      <c r="CF168" s="57"/>
      <c r="CG168" s="439"/>
      <c r="CH168" s="57"/>
      <c r="CI168" s="57"/>
      <c r="CJ168" s="58"/>
    </row>
    <row r="169" spans="1:88" ht="15" x14ac:dyDescent="0.25">
      <c r="A169" s="462"/>
      <c r="B169" s="464"/>
      <c r="C169" s="464"/>
      <c r="D169" s="464"/>
      <c r="E169" s="451"/>
      <c r="F169" s="451"/>
      <c r="G169" s="451"/>
      <c r="H169" s="451"/>
      <c r="I169" s="445"/>
      <c r="J169" s="53"/>
      <c r="K169" s="457"/>
      <c r="L169" s="460"/>
      <c r="M169" s="451"/>
      <c r="N169" s="451"/>
      <c r="O169" s="451"/>
      <c r="P169" s="451"/>
      <c r="Q169" s="451"/>
      <c r="R169" s="451"/>
      <c r="S169" s="451"/>
      <c r="T169" s="451"/>
      <c r="U169" s="451"/>
      <c r="V169" s="451"/>
      <c r="W169" s="451"/>
      <c r="X169" s="451"/>
      <c r="Y169" s="451"/>
      <c r="Z169" s="451"/>
      <c r="AA169" s="451"/>
      <c r="AB169" s="451"/>
      <c r="AC169" s="451"/>
      <c r="AD169" s="451"/>
      <c r="AE169" s="451"/>
      <c r="AF169" s="454"/>
      <c r="AG169" s="445"/>
      <c r="AH169" s="445"/>
      <c r="AI169" s="445"/>
      <c r="AJ169" s="445"/>
      <c r="AK169" s="433"/>
      <c r="AL169" s="433"/>
      <c r="AM169" s="448"/>
      <c r="AN169" s="60"/>
      <c r="AO169" s="60"/>
      <c r="AP169" s="60"/>
      <c r="AQ169" s="60"/>
      <c r="AR169" s="60"/>
      <c r="AS169" s="60"/>
      <c r="AT169" s="60"/>
      <c r="AU169" s="53"/>
      <c r="AV169" s="54"/>
      <c r="AW169" s="54"/>
      <c r="AX169" s="54"/>
      <c r="AY169" s="54"/>
      <c r="AZ169" s="54"/>
      <c r="BA169" s="54"/>
      <c r="BB169" s="54"/>
      <c r="BC169" s="56" t="s">
        <v>189</v>
      </c>
      <c r="BD169" s="56" t="s">
        <v>189</v>
      </c>
      <c r="BE169" s="56" t="s">
        <v>189</v>
      </c>
      <c r="BF169" s="56" t="s">
        <v>189</v>
      </c>
      <c r="BG169" s="56" t="s">
        <v>189</v>
      </c>
      <c r="BH169" s="56" t="s">
        <v>189</v>
      </c>
      <c r="BI169" s="56" t="s">
        <v>189</v>
      </c>
      <c r="BJ169" s="56">
        <v>0</v>
      </c>
      <c r="BK169" s="56" t="s">
        <v>190</v>
      </c>
      <c r="BL169" s="56"/>
      <c r="BM169" s="56" t="s">
        <v>189</v>
      </c>
      <c r="BN169" s="56" t="s">
        <v>189</v>
      </c>
      <c r="BO169" s="430"/>
      <c r="BP169" s="430"/>
      <c r="BQ169" s="430"/>
      <c r="BR169" s="430"/>
      <c r="BS169" s="430"/>
      <c r="BT169" s="430"/>
      <c r="BU169" s="430"/>
      <c r="BV169" s="430"/>
      <c r="BW169" s="433"/>
      <c r="BX169" s="436"/>
      <c r="BY169" s="439"/>
      <c r="BZ169" s="57"/>
      <c r="CA169" s="57"/>
      <c r="CB169" s="57"/>
      <c r="CC169" s="439"/>
      <c r="CD169" s="57"/>
      <c r="CE169" s="57"/>
      <c r="CF169" s="57"/>
      <c r="CG169" s="439"/>
      <c r="CH169" s="57"/>
      <c r="CI169" s="57"/>
      <c r="CJ169" s="58"/>
    </row>
    <row r="170" spans="1:88" ht="15" x14ac:dyDescent="0.25">
      <c r="A170" s="462"/>
      <c r="B170" s="464"/>
      <c r="C170" s="464"/>
      <c r="D170" s="464"/>
      <c r="E170" s="451"/>
      <c r="F170" s="451"/>
      <c r="G170" s="451"/>
      <c r="H170" s="451"/>
      <c r="I170" s="445"/>
      <c r="J170" s="53"/>
      <c r="K170" s="457"/>
      <c r="L170" s="460"/>
      <c r="M170" s="451"/>
      <c r="N170" s="451"/>
      <c r="O170" s="451"/>
      <c r="P170" s="451"/>
      <c r="Q170" s="451"/>
      <c r="R170" s="451"/>
      <c r="S170" s="451"/>
      <c r="T170" s="451"/>
      <c r="U170" s="451"/>
      <c r="V170" s="451"/>
      <c r="W170" s="451"/>
      <c r="X170" s="451"/>
      <c r="Y170" s="451"/>
      <c r="Z170" s="451"/>
      <c r="AA170" s="451"/>
      <c r="AB170" s="451"/>
      <c r="AC170" s="451"/>
      <c r="AD170" s="451"/>
      <c r="AE170" s="451"/>
      <c r="AF170" s="454"/>
      <c r="AG170" s="445"/>
      <c r="AH170" s="445"/>
      <c r="AI170" s="445"/>
      <c r="AJ170" s="445"/>
      <c r="AK170" s="433"/>
      <c r="AL170" s="433"/>
      <c r="AM170" s="448"/>
      <c r="AN170" s="60"/>
      <c r="AO170" s="60"/>
      <c r="AP170" s="60"/>
      <c r="AQ170" s="60"/>
      <c r="AR170" s="60"/>
      <c r="AS170" s="60"/>
      <c r="AT170" s="60"/>
      <c r="AU170" s="53"/>
      <c r="AV170" s="54"/>
      <c r="AW170" s="54"/>
      <c r="AX170" s="54"/>
      <c r="AY170" s="54"/>
      <c r="AZ170" s="54"/>
      <c r="BA170" s="54"/>
      <c r="BB170" s="54"/>
      <c r="BC170" s="56" t="s">
        <v>189</v>
      </c>
      <c r="BD170" s="56" t="s">
        <v>189</v>
      </c>
      <c r="BE170" s="56" t="s">
        <v>189</v>
      </c>
      <c r="BF170" s="56" t="s">
        <v>189</v>
      </c>
      <c r="BG170" s="56" t="s">
        <v>189</v>
      </c>
      <c r="BH170" s="56" t="s">
        <v>189</v>
      </c>
      <c r="BI170" s="56" t="s">
        <v>189</v>
      </c>
      <c r="BJ170" s="56">
        <v>0</v>
      </c>
      <c r="BK170" s="56" t="s">
        <v>190</v>
      </c>
      <c r="BL170" s="56"/>
      <c r="BM170" s="56" t="s">
        <v>189</v>
      </c>
      <c r="BN170" s="56" t="s">
        <v>189</v>
      </c>
      <c r="BO170" s="430"/>
      <c r="BP170" s="430"/>
      <c r="BQ170" s="430"/>
      <c r="BR170" s="430"/>
      <c r="BS170" s="430"/>
      <c r="BT170" s="430"/>
      <c r="BU170" s="430"/>
      <c r="BV170" s="430"/>
      <c r="BW170" s="433"/>
      <c r="BX170" s="436"/>
      <c r="BY170" s="439"/>
      <c r="BZ170" s="57"/>
      <c r="CA170" s="57"/>
      <c r="CB170" s="57"/>
      <c r="CC170" s="439"/>
      <c r="CD170" s="57"/>
      <c r="CE170" s="57"/>
      <c r="CF170" s="57"/>
      <c r="CG170" s="439"/>
      <c r="CH170" s="57"/>
      <c r="CI170" s="57"/>
      <c r="CJ170" s="58"/>
    </row>
    <row r="171" spans="1:88" ht="15" x14ac:dyDescent="0.25">
      <c r="A171" s="462"/>
      <c r="B171" s="464"/>
      <c r="C171" s="464"/>
      <c r="D171" s="464"/>
      <c r="E171" s="451"/>
      <c r="F171" s="451"/>
      <c r="G171" s="451"/>
      <c r="H171" s="451"/>
      <c r="I171" s="445"/>
      <c r="J171" s="53"/>
      <c r="K171" s="457"/>
      <c r="L171" s="460"/>
      <c r="M171" s="451"/>
      <c r="N171" s="451"/>
      <c r="O171" s="451"/>
      <c r="P171" s="451"/>
      <c r="Q171" s="451"/>
      <c r="R171" s="451"/>
      <c r="S171" s="451"/>
      <c r="T171" s="451"/>
      <c r="U171" s="451"/>
      <c r="V171" s="451"/>
      <c r="W171" s="451"/>
      <c r="X171" s="451"/>
      <c r="Y171" s="451"/>
      <c r="Z171" s="451"/>
      <c r="AA171" s="451"/>
      <c r="AB171" s="451"/>
      <c r="AC171" s="451"/>
      <c r="AD171" s="451"/>
      <c r="AE171" s="451"/>
      <c r="AF171" s="454"/>
      <c r="AG171" s="445"/>
      <c r="AH171" s="445"/>
      <c r="AI171" s="445"/>
      <c r="AJ171" s="445"/>
      <c r="AK171" s="433"/>
      <c r="AL171" s="433"/>
      <c r="AM171" s="448"/>
      <c r="AN171" s="60"/>
      <c r="AO171" s="60"/>
      <c r="AP171" s="60"/>
      <c r="AQ171" s="60"/>
      <c r="AR171" s="60"/>
      <c r="AS171" s="60"/>
      <c r="AT171" s="60"/>
      <c r="AU171" s="53"/>
      <c r="AV171" s="54"/>
      <c r="AW171" s="54"/>
      <c r="AX171" s="54"/>
      <c r="AY171" s="54"/>
      <c r="AZ171" s="54"/>
      <c r="BA171" s="54"/>
      <c r="BB171" s="54"/>
      <c r="BC171" s="56" t="s">
        <v>189</v>
      </c>
      <c r="BD171" s="56" t="s">
        <v>189</v>
      </c>
      <c r="BE171" s="56" t="s">
        <v>189</v>
      </c>
      <c r="BF171" s="56" t="s">
        <v>189</v>
      </c>
      <c r="BG171" s="56" t="s">
        <v>189</v>
      </c>
      <c r="BH171" s="56" t="s">
        <v>189</v>
      </c>
      <c r="BI171" s="56" t="s">
        <v>189</v>
      </c>
      <c r="BJ171" s="56">
        <v>0</v>
      </c>
      <c r="BK171" s="56" t="s">
        <v>190</v>
      </c>
      <c r="BL171" s="56"/>
      <c r="BM171" s="56" t="s">
        <v>189</v>
      </c>
      <c r="BN171" s="56" t="s">
        <v>189</v>
      </c>
      <c r="BO171" s="430"/>
      <c r="BP171" s="430"/>
      <c r="BQ171" s="430"/>
      <c r="BR171" s="430"/>
      <c r="BS171" s="430"/>
      <c r="BT171" s="430"/>
      <c r="BU171" s="430"/>
      <c r="BV171" s="430"/>
      <c r="BW171" s="433"/>
      <c r="BX171" s="436"/>
      <c r="BY171" s="439"/>
      <c r="BZ171" s="57"/>
      <c r="CA171" s="57"/>
      <c r="CB171" s="57"/>
      <c r="CC171" s="439"/>
      <c r="CD171" s="57"/>
      <c r="CE171" s="57"/>
      <c r="CF171" s="57"/>
      <c r="CG171" s="439"/>
      <c r="CH171" s="57"/>
      <c r="CI171" s="57"/>
      <c r="CJ171" s="58"/>
    </row>
    <row r="172" spans="1:88" ht="15.75" thickBot="1" x14ac:dyDescent="0.3">
      <c r="A172" s="462"/>
      <c r="B172" s="465"/>
      <c r="C172" s="465"/>
      <c r="D172" s="465"/>
      <c r="E172" s="452"/>
      <c r="F172" s="452"/>
      <c r="G172" s="452"/>
      <c r="H172" s="452"/>
      <c r="I172" s="446"/>
      <c r="J172" s="62"/>
      <c r="K172" s="458"/>
      <c r="L172" s="461"/>
      <c r="M172" s="452"/>
      <c r="N172" s="452"/>
      <c r="O172" s="452"/>
      <c r="P172" s="452"/>
      <c r="Q172" s="452"/>
      <c r="R172" s="452"/>
      <c r="S172" s="452"/>
      <c r="T172" s="452"/>
      <c r="U172" s="452"/>
      <c r="V172" s="452"/>
      <c r="W172" s="452"/>
      <c r="X172" s="452"/>
      <c r="Y172" s="452"/>
      <c r="Z172" s="452"/>
      <c r="AA172" s="452"/>
      <c r="AB172" s="452"/>
      <c r="AC172" s="452"/>
      <c r="AD172" s="452"/>
      <c r="AE172" s="452"/>
      <c r="AF172" s="455"/>
      <c r="AG172" s="446"/>
      <c r="AH172" s="446"/>
      <c r="AI172" s="446"/>
      <c r="AJ172" s="446"/>
      <c r="AK172" s="434"/>
      <c r="AL172" s="434"/>
      <c r="AM172" s="449"/>
      <c r="AN172" s="64"/>
      <c r="AO172" s="64"/>
      <c r="AP172" s="64"/>
      <c r="AQ172" s="64"/>
      <c r="AR172" s="64"/>
      <c r="AS172" s="64"/>
      <c r="AT172" s="64"/>
      <c r="AU172" s="62"/>
      <c r="AV172" s="65"/>
      <c r="AW172" s="65"/>
      <c r="AX172" s="65"/>
      <c r="AY172" s="65"/>
      <c r="AZ172" s="65"/>
      <c r="BA172" s="65"/>
      <c r="BB172" s="65"/>
      <c r="BC172" s="67" t="s">
        <v>189</v>
      </c>
      <c r="BD172" s="67" t="s">
        <v>189</v>
      </c>
      <c r="BE172" s="67" t="s">
        <v>189</v>
      </c>
      <c r="BF172" s="67" t="s">
        <v>189</v>
      </c>
      <c r="BG172" s="67" t="s">
        <v>189</v>
      </c>
      <c r="BH172" s="67" t="s">
        <v>189</v>
      </c>
      <c r="BI172" s="67" t="s">
        <v>189</v>
      </c>
      <c r="BJ172" s="67">
        <v>0</v>
      </c>
      <c r="BK172" s="67" t="s">
        <v>190</v>
      </c>
      <c r="BL172" s="67"/>
      <c r="BM172" s="67" t="s">
        <v>189</v>
      </c>
      <c r="BN172" s="67" t="s">
        <v>189</v>
      </c>
      <c r="BO172" s="431"/>
      <c r="BP172" s="431"/>
      <c r="BQ172" s="431"/>
      <c r="BR172" s="431"/>
      <c r="BS172" s="431"/>
      <c r="BT172" s="431"/>
      <c r="BU172" s="431"/>
      <c r="BV172" s="431"/>
      <c r="BW172" s="434"/>
      <c r="BX172" s="437"/>
      <c r="BY172" s="440"/>
      <c r="BZ172" s="68"/>
      <c r="CA172" s="68"/>
      <c r="CB172" s="68"/>
      <c r="CC172" s="440"/>
      <c r="CD172" s="68"/>
      <c r="CE172" s="68"/>
      <c r="CF172" s="68"/>
      <c r="CG172" s="440"/>
      <c r="CH172" s="68"/>
      <c r="CI172" s="68"/>
      <c r="CJ172" s="69"/>
    </row>
    <row r="173" spans="1:88" ht="15.75" thickBot="1" x14ac:dyDescent="0.3">
      <c r="A173" s="70"/>
      <c r="B173" s="71"/>
      <c r="C173" s="71"/>
      <c r="D173" s="71"/>
      <c r="E173" s="71"/>
      <c r="F173" s="71"/>
      <c r="G173" s="71"/>
      <c r="H173" s="71"/>
      <c r="I173" s="71"/>
      <c r="J173" s="71"/>
      <c r="K173" s="71"/>
      <c r="L173" s="71"/>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76"/>
      <c r="AN173" s="71"/>
      <c r="AO173" s="71"/>
      <c r="AP173" s="71"/>
      <c r="AQ173" s="71"/>
      <c r="AR173" s="71"/>
      <c r="AS173" s="71"/>
      <c r="AT173" s="71"/>
      <c r="AU173" s="71"/>
      <c r="AV173" s="71"/>
      <c r="AW173" s="71"/>
      <c r="AX173" s="71"/>
      <c r="AY173" s="71"/>
      <c r="AZ173" s="71"/>
      <c r="BA173" s="71"/>
      <c r="BB173" s="71"/>
      <c r="BC173" s="71"/>
      <c r="BD173" s="71"/>
      <c r="BE173" s="71"/>
      <c r="BF173" s="71"/>
      <c r="BG173" s="71"/>
      <c r="BH173" s="71"/>
      <c r="BI173" s="71"/>
      <c r="BJ173" s="71"/>
      <c r="BK173" s="71"/>
      <c r="BL173" s="71"/>
      <c r="BM173" s="71"/>
      <c r="BN173" s="71"/>
      <c r="BO173" s="71"/>
      <c r="BP173" s="71"/>
      <c r="BQ173" s="71"/>
      <c r="BR173" s="71"/>
      <c r="BS173" s="71"/>
      <c r="BT173" s="71"/>
      <c r="BU173" s="71"/>
      <c r="BV173" s="71"/>
      <c r="BW173" s="71"/>
      <c r="BX173" s="71"/>
      <c r="BY173" s="71"/>
      <c r="BZ173" s="71"/>
      <c r="CA173" s="71"/>
      <c r="CB173" s="71"/>
      <c r="CC173" s="71"/>
      <c r="CD173" s="71"/>
      <c r="CE173" s="71"/>
      <c r="CF173" s="71"/>
      <c r="CG173" s="71"/>
      <c r="CH173" s="71"/>
      <c r="CI173" s="71"/>
      <c r="CJ173" s="71"/>
    </row>
    <row r="174" spans="1:88" ht="15" x14ac:dyDescent="0.25">
      <c r="A174" s="462"/>
      <c r="B174" s="463"/>
      <c r="C174" s="463"/>
      <c r="D174" s="463"/>
      <c r="E174" s="450"/>
      <c r="F174" s="450"/>
      <c r="G174" s="450"/>
      <c r="H174" s="450"/>
      <c r="I174" s="444" t="s">
        <v>210</v>
      </c>
      <c r="J174" s="44"/>
      <c r="K174" s="456"/>
      <c r="L174" s="459"/>
      <c r="M174" s="450"/>
      <c r="N174" s="450"/>
      <c r="O174" s="450"/>
      <c r="P174" s="450"/>
      <c r="Q174" s="450"/>
      <c r="R174" s="450"/>
      <c r="S174" s="450"/>
      <c r="T174" s="450"/>
      <c r="U174" s="450"/>
      <c r="V174" s="450"/>
      <c r="W174" s="450"/>
      <c r="X174" s="450"/>
      <c r="Y174" s="450"/>
      <c r="Z174" s="450"/>
      <c r="AA174" s="450"/>
      <c r="AB174" s="450"/>
      <c r="AC174" s="450"/>
      <c r="AD174" s="450"/>
      <c r="AE174" s="450"/>
      <c r="AF174" s="453">
        <v>0</v>
      </c>
      <c r="AG174" s="444"/>
      <c r="AH174" s="444" t="s">
        <v>189</v>
      </c>
      <c r="AI174" s="444" t="s">
        <v>189</v>
      </c>
      <c r="AJ174" s="444" t="s">
        <v>189</v>
      </c>
      <c r="AK174" s="432" t="s">
        <v>189</v>
      </c>
      <c r="AL174" s="432" t="s">
        <v>189</v>
      </c>
      <c r="AM174" s="447"/>
      <c r="AN174" s="77"/>
      <c r="AO174" s="77"/>
      <c r="AP174" s="77"/>
      <c r="AQ174" s="77"/>
      <c r="AR174" s="77"/>
      <c r="AS174" s="77"/>
      <c r="AT174" s="77"/>
      <c r="AU174" s="44"/>
      <c r="AV174" s="48"/>
      <c r="AW174" s="48"/>
      <c r="AX174" s="48"/>
      <c r="AY174" s="48"/>
      <c r="AZ174" s="48"/>
      <c r="BA174" s="48"/>
      <c r="BB174" s="48"/>
      <c r="BC174" s="50" t="s">
        <v>189</v>
      </c>
      <c r="BD174" s="50" t="s">
        <v>189</v>
      </c>
      <c r="BE174" s="50" t="s">
        <v>189</v>
      </c>
      <c r="BF174" s="50" t="s">
        <v>189</v>
      </c>
      <c r="BG174" s="50" t="s">
        <v>189</v>
      </c>
      <c r="BH174" s="50" t="s">
        <v>189</v>
      </c>
      <c r="BI174" s="50" t="s">
        <v>189</v>
      </c>
      <c r="BJ174" s="50">
        <v>0</v>
      </c>
      <c r="BK174" s="50" t="s">
        <v>190</v>
      </c>
      <c r="BL174" s="50"/>
      <c r="BM174" s="50" t="s">
        <v>189</v>
      </c>
      <c r="BN174" s="50" t="s">
        <v>189</v>
      </c>
      <c r="BO174" s="429" t="s">
        <v>189</v>
      </c>
      <c r="BP174" s="429" t="s">
        <v>189</v>
      </c>
      <c r="BQ174" s="429" t="s">
        <v>189</v>
      </c>
      <c r="BR174" s="429" t="s">
        <v>189</v>
      </c>
      <c r="BS174" s="429" t="s">
        <v>189</v>
      </c>
      <c r="BT174" s="429" t="s">
        <v>189</v>
      </c>
      <c r="BU174" s="429" t="s">
        <v>189</v>
      </c>
      <c r="BV174" s="429" t="s">
        <v>189</v>
      </c>
      <c r="BW174" s="432" t="s">
        <v>189</v>
      </c>
      <c r="BX174" s="435" t="s">
        <v>189</v>
      </c>
      <c r="BY174" s="438"/>
      <c r="BZ174" s="78"/>
      <c r="CA174" s="78"/>
      <c r="CB174" s="78"/>
      <c r="CC174" s="438"/>
      <c r="CD174" s="78"/>
      <c r="CE174" s="78"/>
      <c r="CF174" s="78"/>
      <c r="CG174" s="438"/>
      <c r="CH174" s="78"/>
      <c r="CI174" s="78"/>
      <c r="CJ174" s="79"/>
    </row>
    <row r="175" spans="1:88" ht="15" x14ac:dyDescent="0.25">
      <c r="A175" s="462"/>
      <c r="B175" s="464"/>
      <c r="C175" s="464"/>
      <c r="D175" s="464"/>
      <c r="E175" s="451"/>
      <c r="F175" s="451"/>
      <c r="G175" s="451"/>
      <c r="H175" s="451"/>
      <c r="I175" s="445"/>
      <c r="J175" s="53"/>
      <c r="K175" s="457"/>
      <c r="L175" s="460"/>
      <c r="M175" s="451"/>
      <c r="N175" s="451"/>
      <c r="O175" s="451"/>
      <c r="P175" s="451"/>
      <c r="Q175" s="451"/>
      <c r="R175" s="451"/>
      <c r="S175" s="451"/>
      <c r="T175" s="451"/>
      <c r="U175" s="451"/>
      <c r="V175" s="451"/>
      <c r="W175" s="451"/>
      <c r="X175" s="451"/>
      <c r="Y175" s="451"/>
      <c r="Z175" s="451"/>
      <c r="AA175" s="451"/>
      <c r="AB175" s="451"/>
      <c r="AC175" s="451"/>
      <c r="AD175" s="451"/>
      <c r="AE175" s="451"/>
      <c r="AF175" s="454"/>
      <c r="AG175" s="445"/>
      <c r="AH175" s="445"/>
      <c r="AI175" s="445"/>
      <c r="AJ175" s="445"/>
      <c r="AK175" s="433"/>
      <c r="AL175" s="433"/>
      <c r="AM175" s="448"/>
      <c r="AN175" s="60"/>
      <c r="AO175" s="60"/>
      <c r="AP175" s="60"/>
      <c r="AQ175" s="60"/>
      <c r="AR175" s="60"/>
      <c r="AS175" s="60"/>
      <c r="AT175" s="60"/>
      <c r="AU175" s="53"/>
      <c r="AV175" s="54"/>
      <c r="AW175" s="54"/>
      <c r="AX175" s="54"/>
      <c r="AY175" s="54"/>
      <c r="AZ175" s="54"/>
      <c r="BA175" s="54"/>
      <c r="BB175" s="54"/>
      <c r="BC175" s="56" t="s">
        <v>189</v>
      </c>
      <c r="BD175" s="56" t="s">
        <v>189</v>
      </c>
      <c r="BE175" s="56" t="s">
        <v>189</v>
      </c>
      <c r="BF175" s="56" t="s">
        <v>189</v>
      </c>
      <c r="BG175" s="56" t="s">
        <v>189</v>
      </c>
      <c r="BH175" s="56" t="s">
        <v>189</v>
      </c>
      <c r="BI175" s="56" t="s">
        <v>189</v>
      </c>
      <c r="BJ175" s="56">
        <v>0</v>
      </c>
      <c r="BK175" s="56" t="s">
        <v>190</v>
      </c>
      <c r="BL175" s="56"/>
      <c r="BM175" s="56" t="s">
        <v>189</v>
      </c>
      <c r="BN175" s="56" t="s">
        <v>189</v>
      </c>
      <c r="BO175" s="430"/>
      <c r="BP175" s="430"/>
      <c r="BQ175" s="430"/>
      <c r="BR175" s="430"/>
      <c r="BS175" s="430"/>
      <c r="BT175" s="430"/>
      <c r="BU175" s="430"/>
      <c r="BV175" s="430"/>
      <c r="BW175" s="433"/>
      <c r="BX175" s="436"/>
      <c r="BY175" s="439"/>
      <c r="BZ175" s="57"/>
      <c r="CA175" s="57"/>
      <c r="CB175" s="57"/>
      <c r="CC175" s="439"/>
      <c r="CD175" s="57"/>
      <c r="CE175" s="57"/>
      <c r="CF175" s="57"/>
      <c r="CG175" s="439"/>
      <c r="CH175" s="57"/>
      <c r="CI175" s="57"/>
      <c r="CJ175" s="58"/>
    </row>
    <row r="176" spans="1:88" ht="15" x14ac:dyDescent="0.25">
      <c r="A176" s="462"/>
      <c r="B176" s="464"/>
      <c r="C176" s="464"/>
      <c r="D176" s="464"/>
      <c r="E176" s="451"/>
      <c r="F176" s="451"/>
      <c r="G176" s="451"/>
      <c r="H176" s="451"/>
      <c r="I176" s="445"/>
      <c r="J176" s="53"/>
      <c r="K176" s="457"/>
      <c r="L176" s="460"/>
      <c r="M176" s="451"/>
      <c r="N176" s="451"/>
      <c r="O176" s="451"/>
      <c r="P176" s="451"/>
      <c r="Q176" s="451"/>
      <c r="R176" s="451"/>
      <c r="S176" s="451"/>
      <c r="T176" s="451"/>
      <c r="U176" s="451"/>
      <c r="V176" s="451"/>
      <c r="W176" s="451"/>
      <c r="X176" s="451"/>
      <c r="Y176" s="451"/>
      <c r="Z176" s="451"/>
      <c r="AA176" s="451"/>
      <c r="AB176" s="451"/>
      <c r="AC176" s="451"/>
      <c r="AD176" s="451"/>
      <c r="AE176" s="451"/>
      <c r="AF176" s="454"/>
      <c r="AG176" s="445"/>
      <c r="AH176" s="445"/>
      <c r="AI176" s="445"/>
      <c r="AJ176" s="445"/>
      <c r="AK176" s="433"/>
      <c r="AL176" s="433"/>
      <c r="AM176" s="448"/>
      <c r="AN176" s="60"/>
      <c r="AO176" s="60"/>
      <c r="AP176" s="60"/>
      <c r="AQ176" s="60"/>
      <c r="AR176" s="60"/>
      <c r="AS176" s="60"/>
      <c r="AT176" s="60"/>
      <c r="AU176" s="53"/>
      <c r="AV176" s="54"/>
      <c r="AW176" s="54"/>
      <c r="AX176" s="54"/>
      <c r="AY176" s="54"/>
      <c r="AZ176" s="54"/>
      <c r="BA176" s="54"/>
      <c r="BB176" s="54"/>
      <c r="BC176" s="56" t="s">
        <v>189</v>
      </c>
      <c r="BD176" s="56" t="s">
        <v>189</v>
      </c>
      <c r="BE176" s="56" t="s">
        <v>189</v>
      </c>
      <c r="BF176" s="56" t="s">
        <v>189</v>
      </c>
      <c r="BG176" s="56" t="s">
        <v>189</v>
      </c>
      <c r="BH176" s="56" t="s">
        <v>189</v>
      </c>
      <c r="BI176" s="56" t="s">
        <v>189</v>
      </c>
      <c r="BJ176" s="56">
        <v>0</v>
      </c>
      <c r="BK176" s="56" t="s">
        <v>190</v>
      </c>
      <c r="BL176" s="56"/>
      <c r="BM176" s="56" t="s">
        <v>189</v>
      </c>
      <c r="BN176" s="56" t="s">
        <v>189</v>
      </c>
      <c r="BO176" s="430"/>
      <c r="BP176" s="430"/>
      <c r="BQ176" s="430"/>
      <c r="BR176" s="430"/>
      <c r="BS176" s="430"/>
      <c r="BT176" s="430"/>
      <c r="BU176" s="430"/>
      <c r="BV176" s="430"/>
      <c r="BW176" s="433"/>
      <c r="BX176" s="436"/>
      <c r="BY176" s="439"/>
      <c r="BZ176" s="57"/>
      <c r="CA176" s="57"/>
      <c r="CB176" s="57"/>
      <c r="CC176" s="439"/>
      <c r="CD176" s="57"/>
      <c r="CE176" s="57"/>
      <c r="CF176" s="57"/>
      <c r="CG176" s="439"/>
      <c r="CH176" s="57"/>
      <c r="CI176" s="57"/>
      <c r="CJ176" s="58"/>
    </row>
    <row r="177" spans="1:88" ht="15" x14ac:dyDescent="0.25">
      <c r="A177" s="462"/>
      <c r="B177" s="464"/>
      <c r="C177" s="464"/>
      <c r="D177" s="464"/>
      <c r="E177" s="451"/>
      <c r="F177" s="451"/>
      <c r="G177" s="451"/>
      <c r="H177" s="451"/>
      <c r="I177" s="445"/>
      <c r="J177" s="53"/>
      <c r="K177" s="457"/>
      <c r="L177" s="460"/>
      <c r="M177" s="451"/>
      <c r="N177" s="451"/>
      <c r="O177" s="451"/>
      <c r="P177" s="451"/>
      <c r="Q177" s="451"/>
      <c r="R177" s="451"/>
      <c r="S177" s="451"/>
      <c r="T177" s="451"/>
      <c r="U177" s="451"/>
      <c r="V177" s="451"/>
      <c r="W177" s="451"/>
      <c r="X177" s="451"/>
      <c r="Y177" s="451"/>
      <c r="Z177" s="451"/>
      <c r="AA177" s="451"/>
      <c r="AB177" s="451"/>
      <c r="AC177" s="451"/>
      <c r="AD177" s="451"/>
      <c r="AE177" s="451"/>
      <c r="AF177" s="454"/>
      <c r="AG177" s="445"/>
      <c r="AH177" s="445"/>
      <c r="AI177" s="445"/>
      <c r="AJ177" s="445"/>
      <c r="AK177" s="433"/>
      <c r="AL177" s="433"/>
      <c r="AM177" s="448"/>
      <c r="AN177" s="60"/>
      <c r="AO177" s="60"/>
      <c r="AP177" s="60"/>
      <c r="AQ177" s="60"/>
      <c r="AR177" s="60"/>
      <c r="AS177" s="60"/>
      <c r="AT177" s="60"/>
      <c r="AU177" s="53"/>
      <c r="AV177" s="54"/>
      <c r="AW177" s="54"/>
      <c r="AX177" s="54"/>
      <c r="AY177" s="54"/>
      <c r="AZ177" s="54"/>
      <c r="BA177" s="54"/>
      <c r="BB177" s="54"/>
      <c r="BC177" s="56" t="s">
        <v>189</v>
      </c>
      <c r="BD177" s="56" t="s">
        <v>189</v>
      </c>
      <c r="BE177" s="56" t="s">
        <v>189</v>
      </c>
      <c r="BF177" s="56" t="s">
        <v>189</v>
      </c>
      <c r="BG177" s="56" t="s">
        <v>189</v>
      </c>
      <c r="BH177" s="56" t="s">
        <v>189</v>
      </c>
      <c r="BI177" s="56" t="s">
        <v>189</v>
      </c>
      <c r="BJ177" s="56">
        <v>0</v>
      </c>
      <c r="BK177" s="56" t="s">
        <v>190</v>
      </c>
      <c r="BL177" s="56"/>
      <c r="BM177" s="56" t="s">
        <v>189</v>
      </c>
      <c r="BN177" s="56" t="s">
        <v>189</v>
      </c>
      <c r="BO177" s="430"/>
      <c r="BP177" s="430"/>
      <c r="BQ177" s="430"/>
      <c r="BR177" s="430"/>
      <c r="BS177" s="430"/>
      <c r="BT177" s="430"/>
      <c r="BU177" s="430"/>
      <c r="BV177" s="430"/>
      <c r="BW177" s="433"/>
      <c r="BX177" s="436"/>
      <c r="BY177" s="439"/>
      <c r="BZ177" s="57"/>
      <c r="CA177" s="57"/>
      <c r="CB177" s="57"/>
      <c r="CC177" s="439"/>
      <c r="CD177" s="57"/>
      <c r="CE177" s="57"/>
      <c r="CF177" s="57"/>
      <c r="CG177" s="439"/>
      <c r="CH177" s="57"/>
      <c r="CI177" s="57"/>
      <c r="CJ177" s="58"/>
    </row>
    <row r="178" spans="1:88" ht="15" x14ac:dyDescent="0.25">
      <c r="A178" s="462"/>
      <c r="B178" s="464"/>
      <c r="C178" s="464"/>
      <c r="D178" s="464"/>
      <c r="E178" s="451"/>
      <c r="F178" s="451"/>
      <c r="G178" s="451"/>
      <c r="H178" s="451"/>
      <c r="I178" s="445"/>
      <c r="J178" s="53"/>
      <c r="K178" s="457"/>
      <c r="L178" s="460"/>
      <c r="M178" s="451"/>
      <c r="N178" s="451"/>
      <c r="O178" s="451"/>
      <c r="P178" s="451"/>
      <c r="Q178" s="451"/>
      <c r="R178" s="451"/>
      <c r="S178" s="451"/>
      <c r="T178" s="451"/>
      <c r="U178" s="451"/>
      <c r="V178" s="451"/>
      <c r="W178" s="451"/>
      <c r="X178" s="451"/>
      <c r="Y178" s="451"/>
      <c r="Z178" s="451"/>
      <c r="AA178" s="451"/>
      <c r="AB178" s="451"/>
      <c r="AC178" s="451"/>
      <c r="AD178" s="451"/>
      <c r="AE178" s="451"/>
      <c r="AF178" s="454"/>
      <c r="AG178" s="445"/>
      <c r="AH178" s="445"/>
      <c r="AI178" s="445"/>
      <c r="AJ178" s="445"/>
      <c r="AK178" s="433"/>
      <c r="AL178" s="433"/>
      <c r="AM178" s="448"/>
      <c r="AN178" s="60"/>
      <c r="AO178" s="60"/>
      <c r="AP178" s="60"/>
      <c r="AQ178" s="60"/>
      <c r="AR178" s="60"/>
      <c r="AS178" s="60"/>
      <c r="AT178" s="60"/>
      <c r="AU178" s="53"/>
      <c r="AV178" s="54"/>
      <c r="AW178" s="54"/>
      <c r="AX178" s="54"/>
      <c r="AY178" s="54"/>
      <c r="AZ178" s="54"/>
      <c r="BA178" s="54"/>
      <c r="BB178" s="54"/>
      <c r="BC178" s="56" t="s">
        <v>189</v>
      </c>
      <c r="BD178" s="56" t="s">
        <v>189</v>
      </c>
      <c r="BE178" s="56" t="s">
        <v>189</v>
      </c>
      <c r="BF178" s="56" t="s">
        <v>189</v>
      </c>
      <c r="BG178" s="56" t="s">
        <v>189</v>
      </c>
      <c r="BH178" s="56" t="s">
        <v>189</v>
      </c>
      <c r="BI178" s="56" t="s">
        <v>189</v>
      </c>
      <c r="BJ178" s="56">
        <v>0</v>
      </c>
      <c r="BK178" s="56" t="s">
        <v>190</v>
      </c>
      <c r="BL178" s="56"/>
      <c r="BM178" s="56" t="s">
        <v>189</v>
      </c>
      <c r="BN178" s="56" t="s">
        <v>189</v>
      </c>
      <c r="BO178" s="430"/>
      <c r="BP178" s="430"/>
      <c r="BQ178" s="430"/>
      <c r="BR178" s="430"/>
      <c r="BS178" s="430"/>
      <c r="BT178" s="430"/>
      <c r="BU178" s="430"/>
      <c r="BV178" s="430"/>
      <c r="BW178" s="433"/>
      <c r="BX178" s="436"/>
      <c r="BY178" s="439"/>
      <c r="BZ178" s="57"/>
      <c r="CA178" s="57"/>
      <c r="CB178" s="57"/>
      <c r="CC178" s="439"/>
      <c r="CD178" s="57"/>
      <c r="CE178" s="57"/>
      <c r="CF178" s="57"/>
      <c r="CG178" s="439"/>
      <c r="CH178" s="57"/>
      <c r="CI178" s="57"/>
      <c r="CJ178" s="58"/>
    </row>
    <row r="179" spans="1:88" ht="15" x14ac:dyDescent="0.25">
      <c r="A179" s="462"/>
      <c r="B179" s="464"/>
      <c r="C179" s="464"/>
      <c r="D179" s="464"/>
      <c r="E179" s="451"/>
      <c r="F179" s="451"/>
      <c r="G179" s="451"/>
      <c r="H179" s="451"/>
      <c r="I179" s="445"/>
      <c r="J179" s="53"/>
      <c r="K179" s="457"/>
      <c r="L179" s="460"/>
      <c r="M179" s="451"/>
      <c r="N179" s="451"/>
      <c r="O179" s="451"/>
      <c r="P179" s="451"/>
      <c r="Q179" s="451"/>
      <c r="R179" s="451"/>
      <c r="S179" s="451"/>
      <c r="T179" s="451"/>
      <c r="U179" s="451"/>
      <c r="V179" s="451"/>
      <c r="W179" s="451"/>
      <c r="X179" s="451"/>
      <c r="Y179" s="451"/>
      <c r="Z179" s="451"/>
      <c r="AA179" s="451"/>
      <c r="AB179" s="451"/>
      <c r="AC179" s="451"/>
      <c r="AD179" s="451"/>
      <c r="AE179" s="451"/>
      <c r="AF179" s="454"/>
      <c r="AG179" s="445"/>
      <c r="AH179" s="445"/>
      <c r="AI179" s="445"/>
      <c r="AJ179" s="445"/>
      <c r="AK179" s="433"/>
      <c r="AL179" s="433"/>
      <c r="AM179" s="448"/>
      <c r="AN179" s="60"/>
      <c r="AO179" s="60"/>
      <c r="AP179" s="60"/>
      <c r="AQ179" s="60"/>
      <c r="AR179" s="60"/>
      <c r="AS179" s="60"/>
      <c r="AT179" s="60"/>
      <c r="AU179" s="53"/>
      <c r="AV179" s="54"/>
      <c r="AW179" s="54"/>
      <c r="AX179" s="54"/>
      <c r="AY179" s="54"/>
      <c r="AZ179" s="54"/>
      <c r="BA179" s="54"/>
      <c r="BB179" s="54"/>
      <c r="BC179" s="56" t="s">
        <v>189</v>
      </c>
      <c r="BD179" s="56" t="s">
        <v>189</v>
      </c>
      <c r="BE179" s="56" t="s">
        <v>189</v>
      </c>
      <c r="BF179" s="56" t="s">
        <v>189</v>
      </c>
      <c r="BG179" s="56" t="s">
        <v>189</v>
      </c>
      <c r="BH179" s="56" t="s">
        <v>189</v>
      </c>
      <c r="BI179" s="56" t="s">
        <v>189</v>
      </c>
      <c r="BJ179" s="56">
        <v>0</v>
      </c>
      <c r="BK179" s="56" t="s">
        <v>190</v>
      </c>
      <c r="BL179" s="56"/>
      <c r="BM179" s="56" t="s">
        <v>189</v>
      </c>
      <c r="BN179" s="56" t="s">
        <v>189</v>
      </c>
      <c r="BO179" s="430"/>
      <c r="BP179" s="430"/>
      <c r="BQ179" s="430"/>
      <c r="BR179" s="430"/>
      <c r="BS179" s="430"/>
      <c r="BT179" s="430"/>
      <c r="BU179" s="430"/>
      <c r="BV179" s="430"/>
      <c r="BW179" s="433"/>
      <c r="BX179" s="436"/>
      <c r="BY179" s="439"/>
      <c r="BZ179" s="57"/>
      <c r="CA179" s="57"/>
      <c r="CB179" s="57"/>
      <c r="CC179" s="439"/>
      <c r="CD179" s="57"/>
      <c r="CE179" s="57"/>
      <c r="CF179" s="57"/>
      <c r="CG179" s="439"/>
      <c r="CH179" s="57"/>
      <c r="CI179" s="57"/>
      <c r="CJ179" s="58"/>
    </row>
    <row r="180" spans="1:88" ht="15" x14ac:dyDescent="0.25">
      <c r="A180" s="462"/>
      <c r="B180" s="464"/>
      <c r="C180" s="464"/>
      <c r="D180" s="464"/>
      <c r="E180" s="451"/>
      <c r="F180" s="451"/>
      <c r="G180" s="451"/>
      <c r="H180" s="451"/>
      <c r="I180" s="445"/>
      <c r="J180" s="53"/>
      <c r="K180" s="457"/>
      <c r="L180" s="460"/>
      <c r="M180" s="451"/>
      <c r="N180" s="451"/>
      <c r="O180" s="451"/>
      <c r="P180" s="451"/>
      <c r="Q180" s="451"/>
      <c r="R180" s="451"/>
      <c r="S180" s="451"/>
      <c r="T180" s="451"/>
      <c r="U180" s="451"/>
      <c r="V180" s="451"/>
      <c r="W180" s="451"/>
      <c r="X180" s="451"/>
      <c r="Y180" s="451"/>
      <c r="Z180" s="451"/>
      <c r="AA180" s="451"/>
      <c r="AB180" s="451"/>
      <c r="AC180" s="451"/>
      <c r="AD180" s="451"/>
      <c r="AE180" s="451"/>
      <c r="AF180" s="454"/>
      <c r="AG180" s="445"/>
      <c r="AH180" s="445"/>
      <c r="AI180" s="445"/>
      <c r="AJ180" s="445"/>
      <c r="AK180" s="433"/>
      <c r="AL180" s="433"/>
      <c r="AM180" s="448"/>
      <c r="AN180" s="60"/>
      <c r="AO180" s="60"/>
      <c r="AP180" s="60"/>
      <c r="AQ180" s="60"/>
      <c r="AR180" s="60"/>
      <c r="AS180" s="60"/>
      <c r="AT180" s="60"/>
      <c r="AU180" s="53"/>
      <c r="AV180" s="54"/>
      <c r="AW180" s="54"/>
      <c r="AX180" s="54"/>
      <c r="AY180" s="54"/>
      <c r="AZ180" s="54"/>
      <c r="BA180" s="54"/>
      <c r="BB180" s="54"/>
      <c r="BC180" s="56" t="s">
        <v>189</v>
      </c>
      <c r="BD180" s="56" t="s">
        <v>189</v>
      </c>
      <c r="BE180" s="56" t="s">
        <v>189</v>
      </c>
      <c r="BF180" s="56" t="s">
        <v>189</v>
      </c>
      <c r="BG180" s="56" t="s">
        <v>189</v>
      </c>
      <c r="BH180" s="56" t="s">
        <v>189</v>
      </c>
      <c r="BI180" s="56" t="s">
        <v>189</v>
      </c>
      <c r="BJ180" s="56">
        <v>0</v>
      </c>
      <c r="BK180" s="56" t="s">
        <v>190</v>
      </c>
      <c r="BL180" s="56"/>
      <c r="BM180" s="56" t="s">
        <v>189</v>
      </c>
      <c r="BN180" s="56" t="s">
        <v>189</v>
      </c>
      <c r="BO180" s="430"/>
      <c r="BP180" s="430"/>
      <c r="BQ180" s="430"/>
      <c r="BR180" s="430"/>
      <c r="BS180" s="430"/>
      <c r="BT180" s="430"/>
      <c r="BU180" s="430"/>
      <c r="BV180" s="430"/>
      <c r="BW180" s="433"/>
      <c r="BX180" s="436"/>
      <c r="BY180" s="439"/>
      <c r="BZ180" s="57"/>
      <c r="CA180" s="57"/>
      <c r="CB180" s="57"/>
      <c r="CC180" s="439"/>
      <c r="CD180" s="57"/>
      <c r="CE180" s="57"/>
      <c r="CF180" s="57"/>
      <c r="CG180" s="439"/>
      <c r="CH180" s="57"/>
      <c r="CI180" s="57"/>
      <c r="CJ180" s="58"/>
    </row>
    <row r="181" spans="1:88" ht="15" x14ac:dyDescent="0.25">
      <c r="A181" s="462"/>
      <c r="B181" s="464"/>
      <c r="C181" s="464"/>
      <c r="D181" s="464"/>
      <c r="E181" s="451"/>
      <c r="F181" s="451"/>
      <c r="G181" s="451"/>
      <c r="H181" s="451"/>
      <c r="I181" s="445"/>
      <c r="J181" s="53"/>
      <c r="K181" s="457"/>
      <c r="L181" s="460"/>
      <c r="M181" s="451"/>
      <c r="N181" s="451"/>
      <c r="O181" s="451"/>
      <c r="P181" s="451"/>
      <c r="Q181" s="451"/>
      <c r="R181" s="451"/>
      <c r="S181" s="451"/>
      <c r="T181" s="451"/>
      <c r="U181" s="451"/>
      <c r="V181" s="451"/>
      <c r="W181" s="451"/>
      <c r="X181" s="451"/>
      <c r="Y181" s="451"/>
      <c r="Z181" s="451"/>
      <c r="AA181" s="451"/>
      <c r="AB181" s="451"/>
      <c r="AC181" s="451"/>
      <c r="AD181" s="451"/>
      <c r="AE181" s="451"/>
      <c r="AF181" s="454"/>
      <c r="AG181" s="445"/>
      <c r="AH181" s="445"/>
      <c r="AI181" s="445"/>
      <c r="AJ181" s="445"/>
      <c r="AK181" s="433"/>
      <c r="AL181" s="433"/>
      <c r="AM181" s="448"/>
      <c r="AN181" s="60"/>
      <c r="AO181" s="60"/>
      <c r="AP181" s="60"/>
      <c r="AQ181" s="60"/>
      <c r="AR181" s="60"/>
      <c r="AS181" s="60"/>
      <c r="AT181" s="60"/>
      <c r="AU181" s="53"/>
      <c r="AV181" s="54"/>
      <c r="AW181" s="54"/>
      <c r="AX181" s="54"/>
      <c r="AY181" s="54"/>
      <c r="AZ181" s="54"/>
      <c r="BA181" s="54"/>
      <c r="BB181" s="54"/>
      <c r="BC181" s="56" t="s">
        <v>189</v>
      </c>
      <c r="BD181" s="56" t="s">
        <v>189</v>
      </c>
      <c r="BE181" s="56" t="s">
        <v>189</v>
      </c>
      <c r="BF181" s="56" t="s">
        <v>189</v>
      </c>
      <c r="BG181" s="56" t="s">
        <v>189</v>
      </c>
      <c r="BH181" s="56" t="s">
        <v>189</v>
      </c>
      <c r="BI181" s="56" t="s">
        <v>189</v>
      </c>
      <c r="BJ181" s="56">
        <v>0</v>
      </c>
      <c r="BK181" s="56" t="s">
        <v>190</v>
      </c>
      <c r="BL181" s="56"/>
      <c r="BM181" s="56" t="s">
        <v>189</v>
      </c>
      <c r="BN181" s="56" t="s">
        <v>189</v>
      </c>
      <c r="BO181" s="430"/>
      <c r="BP181" s="430"/>
      <c r="BQ181" s="430"/>
      <c r="BR181" s="430"/>
      <c r="BS181" s="430"/>
      <c r="BT181" s="430"/>
      <c r="BU181" s="430"/>
      <c r="BV181" s="430"/>
      <c r="BW181" s="433"/>
      <c r="BX181" s="436"/>
      <c r="BY181" s="439"/>
      <c r="BZ181" s="57"/>
      <c r="CA181" s="57"/>
      <c r="CB181" s="57"/>
      <c r="CC181" s="439"/>
      <c r="CD181" s="57"/>
      <c r="CE181" s="57"/>
      <c r="CF181" s="57"/>
      <c r="CG181" s="439"/>
      <c r="CH181" s="57"/>
      <c r="CI181" s="57"/>
      <c r="CJ181" s="58"/>
    </row>
    <row r="182" spans="1:88" ht="15" x14ac:dyDescent="0.25">
      <c r="A182" s="462"/>
      <c r="B182" s="464"/>
      <c r="C182" s="464"/>
      <c r="D182" s="464"/>
      <c r="E182" s="451"/>
      <c r="F182" s="451"/>
      <c r="G182" s="451"/>
      <c r="H182" s="451"/>
      <c r="I182" s="445"/>
      <c r="J182" s="53"/>
      <c r="K182" s="457"/>
      <c r="L182" s="460"/>
      <c r="M182" s="451"/>
      <c r="N182" s="451"/>
      <c r="O182" s="451"/>
      <c r="P182" s="451"/>
      <c r="Q182" s="451"/>
      <c r="R182" s="451"/>
      <c r="S182" s="451"/>
      <c r="T182" s="451"/>
      <c r="U182" s="451"/>
      <c r="V182" s="451"/>
      <c r="W182" s="451"/>
      <c r="X182" s="451"/>
      <c r="Y182" s="451"/>
      <c r="Z182" s="451"/>
      <c r="AA182" s="451"/>
      <c r="AB182" s="451"/>
      <c r="AC182" s="451"/>
      <c r="AD182" s="451"/>
      <c r="AE182" s="451"/>
      <c r="AF182" s="454"/>
      <c r="AG182" s="445"/>
      <c r="AH182" s="445"/>
      <c r="AI182" s="445"/>
      <c r="AJ182" s="445"/>
      <c r="AK182" s="433"/>
      <c r="AL182" s="433"/>
      <c r="AM182" s="448"/>
      <c r="AN182" s="60"/>
      <c r="AO182" s="60"/>
      <c r="AP182" s="60"/>
      <c r="AQ182" s="60"/>
      <c r="AR182" s="60"/>
      <c r="AS182" s="60"/>
      <c r="AT182" s="60"/>
      <c r="AU182" s="53"/>
      <c r="AV182" s="54"/>
      <c r="AW182" s="54"/>
      <c r="AX182" s="54"/>
      <c r="AY182" s="54"/>
      <c r="AZ182" s="54"/>
      <c r="BA182" s="54"/>
      <c r="BB182" s="54"/>
      <c r="BC182" s="56" t="s">
        <v>189</v>
      </c>
      <c r="BD182" s="56" t="s">
        <v>189</v>
      </c>
      <c r="BE182" s="56" t="s">
        <v>189</v>
      </c>
      <c r="BF182" s="56" t="s">
        <v>189</v>
      </c>
      <c r="BG182" s="56" t="s">
        <v>189</v>
      </c>
      <c r="BH182" s="56" t="s">
        <v>189</v>
      </c>
      <c r="BI182" s="56" t="s">
        <v>189</v>
      </c>
      <c r="BJ182" s="56">
        <v>0</v>
      </c>
      <c r="BK182" s="56" t="s">
        <v>190</v>
      </c>
      <c r="BL182" s="56"/>
      <c r="BM182" s="56" t="s">
        <v>189</v>
      </c>
      <c r="BN182" s="56" t="s">
        <v>189</v>
      </c>
      <c r="BO182" s="430"/>
      <c r="BP182" s="430"/>
      <c r="BQ182" s="430"/>
      <c r="BR182" s="430"/>
      <c r="BS182" s="430"/>
      <c r="BT182" s="430"/>
      <c r="BU182" s="430"/>
      <c r="BV182" s="430"/>
      <c r="BW182" s="433"/>
      <c r="BX182" s="436"/>
      <c r="BY182" s="439"/>
      <c r="BZ182" s="57"/>
      <c r="CA182" s="57"/>
      <c r="CB182" s="57"/>
      <c r="CC182" s="439"/>
      <c r="CD182" s="57"/>
      <c r="CE182" s="57"/>
      <c r="CF182" s="57"/>
      <c r="CG182" s="439"/>
      <c r="CH182" s="57"/>
      <c r="CI182" s="57"/>
      <c r="CJ182" s="58"/>
    </row>
    <row r="183" spans="1:88" ht="15.75" thickBot="1" x14ac:dyDescent="0.3">
      <c r="A183" s="462"/>
      <c r="B183" s="465"/>
      <c r="C183" s="465"/>
      <c r="D183" s="465"/>
      <c r="E183" s="452"/>
      <c r="F183" s="452"/>
      <c r="G183" s="452"/>
      <c r="H183" s="452"/>
      <c r="I183" s="446"/>
      <c r="J183" s="62"/>
      <c r="K183" s="458"/>
      <c r="L183" s="461"/>
      <c r="M183" s="452"/>
      <c r="N183" s="452"/>
      <c r="O183" s="452"/>
      <c r="P183" s="452"/>
      <c r="Q183" s="452"/>
      <c r="R183" s="452"/>
      <c r="S183" s="452"/>
      <c r="T183" s="452"/>
      <c r="U183" s="452"/>
      <c r="V183" s="452"/>
      <c r="W183" s="452"/>
      <c r="X183" s="452"/>
      <c r="Y183" s="452"/>
      <c r="Z183" s="452"/>
      <c r="AA183" s="452"/>
      <c r="AB183" s="452"/>
      <c r="AC183" s="452"/>
      <c r="AD183" s="452"/>
      <c r="AE183" s="452"/>
      <c r="AF183" s="455"/>
      <c r="AG183" s="446"/>
      <c r="AH183" s="446"/>
      <c r="AI183" s="446"/>
      <c r="AJ183" s="446"/>
      <c r="AK183" s="434"/>
      <c r="AL183" s="434"/>
      <c r="AM183" s="449"/>
      <c r="AN183" s="64"/>
      <c r="AO183" s="64"/>
      <c r="AP183" s="64"/>
      <c r="AQ183" s="64"/>
      <c r="AR183" s="64"/>
      <c r="AS183" s="64"/>
      <c r="AT183" s="64"/>
      <c r="AU183" s="62"/>
      <c r="AV183" s="65"/>
      <c r="AW183" s="65"/>
      <c r="AX183" s="65"/>
      <c r="AY183" s="65"/>
      <c r="AZ183" s="65"/>
      <c r="BA183" s="65"/>
      <c r="BB183" s="65"/>
      <c r="BC183" s="67" t="s">
        <v>189</v>
      </c>
      <c r="BD183" s="67" t="s">
        <v>189</v>
      </c>
      <c r="BE183" s="67" t="s">
        <v>189</v>
      </c>
      <c r="BF183" s="67" t="s">
        <v>189</v>
      </c>
      <c r="BG183" s="67" t="s">
        <v>189</v>
      </c>
      <c r="BH183" s="67" t="s">
        <v>189</v>
      </c>
      <c r="BI183" s="67" t="s">
        <v>189</v>
      </c>
      <c r="BJ183" s="67">
        <v>0</v>
      </c>
      <c r="BK183" s="67" t="s">
        <v>190</v>
      </c>
      <c r="BL183" s="67"/>
      <c r="BM183" s="67" t="s">
        <v>189</v>
      </c>
      <c r="BN183" s="67" t="s">
        <v>189</v>
      </c>
      <c r="BO183" s="431"/>
      <c r="BP183" s="431"/>
      <c r="BQ183" s="431"/>
      <c r="BR183" s="431"/>
      <c r="BS183" s="431"/>
      <c r="BT183" s="431"/>
      <c r="BU183" s="431"/>
      <c r="BV183" s="431"/>
      <c r="BW183" s="434"/>
      <c r="BX183" s="437"/>
      <c r="BY183" s="440"/>
      <c r="BZ183" s="68"/>
      <c r="CA183" s="68"/>
      <c r="CB183" s="68"/>
      <c r="CC183" s="440"/>
      <c r="CD183" s="68"/>
      <c r="CE183" s="68"/>
      <c r="CF183" s="68"/>
      <c r="CG183" s="440"/>
      <c r="CH183" s="68"/>
      <c r="CI183" s="68"/>
      <c r="CJ183" s="69"/>
    </row>
    <row r="184" spans="1:88" ht="15.75" thickBot="1" x14ac:dyDescent="0.3">
      <c r="A184" s="70"/>
      <c r="B184" s="71"/>
      <c r="C184" s="71"/>
      <c r="D184" s="71"/>
      <c r="E184" s="71"/>
      <c r="F184" s="71"/>
      <c r="G184" s="71"/>
      <c r="H184" s="71"/>
      <c r="I184" s="71"/>
      <c r="J184" s="71"/>
      <c r="K184" s="71"/>
      <c r="L184" s="71"/>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c r="AJ184" s="80"/>
      <c r="AK184" s="80"/>
      <c r="AL184" s="80"/>
      <c r="AM184" s="76"/>
      <c r="AN184" s="71"/>
      <c r="AO184" s="71"/>
      <c r="AP184" s="71"/>
      <c r="AQ184" s="71"/>
      <c r="AR184" s="71"/>
      <c r="AS184" s="71"/>
      <c r="AT184" s="71"/>
      <c r="AU184" s="71"/>
      <c r="AV184" s="71"/>
      <c r="AW184" s="71"/>
      <c r="AX184" s="71"/>
      <c r="AY184" s="71"/>
      <c r="AZ184" s="71"/>
      <c r="BA184" s="71"/>
      <c r="BB184" s="71"/>
      <c r="BC184" s="71"/>
      <c r="BD184" s="71"/>
      <c r="BE184" s="71"/>
      <c r="BF184" s="71"/>
      <c r="BG184" s="71"/>
      <c r="BH184" s="71"/>
      <c r="BI184" s="71"/>
      <c r="BJ184" s="71"/>
      <c r="BK184" s="71"/>
      <c r="BL184" s="71"/>
      <c r="BM184" s="71"/>
      <c r="BN184" s="71"/>
      <c r="BO184" s="71"/>
      <c r="BP184" s="71"/>
      <c r="BQ184" s="71"/>
      <c r="BR184" s="71"/>
      <c r="BS184" s="71"/>
      <c r="BT184" s="71"/>
      <c r="BU184" s="71"/>
      <c r="BV184" s="71"/>
      <c r="BW184" s="71"/>
      <c r="BX184" s="71"/>
      <c r="BY184" s="71"/>
      <c r="BZ184" s="71"/>
      <c r="CA184" s="71"/>
      <c r="CB184" s="71"/>
      <c r="CC184" s="71"/>
      <c r="CD184" s="71"/>
      <c r="CE184" s="71"/>
      <c r="CF184" s="71"/>
      <c r="CG184" s="71"/>
      <c r="CH184" s="71"/>
      <c r="CI184" s="71"/>
      <c r="CJ184" s="71"/>
    </row>
    <row r="185" spans="1:88" ht="15" x14ac:dyDescent="0.25">
      <c r="A185" s="462"/>
      <c r="B185" s="463"/>
      <c r="C185" s="463"/>
      <c r="D185" s="463"/>
      <c r="E185" s="450"/>
      <c r="F185" s="450"/>
      <c r="G185" s="450"/>
      <c r="H185" s="450"/>
      <c r="I185" s="444" t="s">
        <v>210</v>
      </c>
      <c r="J185" s="44"/>
      <c r="K185" s="456"/>
      <c r="L185" s="459"/>
      <c r="M185" s="450"/>
      <c r="N185" s="450"/>
      <c r="O185" s="450"/>
      <c r="P185" s="450"/>
      <c r="Q185" s="450"/>
      <c r="R185" s="450"/>
      <c r="S185" s="450"/>
      <c r="T185" s="450"/>
      <c r="U185" s="450"/>
      <c r="V185" s="450"/>
      <c r="W185" s="450"/>
      <c r="X185" s="450"/>
      <c r="Y185" s="450"/>
      <c r="Z185" s="450"/>
      <c r="AA185" s="450"/>
      <c r="AB185" s="450"/>
      <c r="AC185" s="450"/>
      <c r="AD185" s="450"/>
      <c r="AE185" s="450"/>
      <c r="AF185" s="453">
        <v>0</v>
      </c>
      <c r="AG185" s="444"/>
      <c r="AH185" s="444" t="s">
        <v>189</v>
      </c>
      <c r="AI185" s="444" t="s">
        <v>189</v>
      </c>
      <c r="AJ185" s="444" t="s">
        <v>189</v>
      </c>
      <c r="AK185" s="432" t="s">
        <v>189</v>
      </c>
      <c r="AL185" s="432" t="s">
        <v>189</v>
      </c>
      <c r="AM185" s="447"/>
      <c r="AN185" s="77"/>
      <c r="AO185" s="77"/>
      <c r="AP185" s="77"/>
      <c r="AQ185" s="77"/>
      <c r="AR185" s="77"/>
      <c r="AS185" s="77"/>
      <c r="AT185" s="77"/>
      <c r="AU185" s="44"/>
      <c r="AV185" s="48"/>
      <c r="AW185" s="48"/>
      <c r="AX185" s="48"/>
      <c r="AY185" s="48"/>
      <c r="AZ185" s="48"/>
      <c r="BA185" s="48"/>
      <c r="BB185" s="48"/>
      <c r="BC185" s="50" t="s">
        <v>189</v>
      </c>
      <c r="BD185" s="50" t="s">
        <v>189</v>
      </c>
      <c r="BE185" s="50" t="s">
        <v>189</v>
      </c>
      <c r="BF185" s="50" t="s">
        <v>189</v>
      </c>
      <c r="BG185" s="50" t="s">
        <v>189</v>
      </c>
      <c r="BH185" s="50" t="s">
        <v>189</v>
      </c>
      <c r="BI185" s="50" t="s">
        <v>189</v>
      </c>
      <c r="BJ185" s="50">
        <v>0</v>
      </c>
      <c r="BK185" s="50" t="s">
        <v>190</v>
      </c>
      <c r="BL185" s="50"/>
      <c r="BM185" s="50" t="s">
        <v>189</v>
      </c>
      <c r="BN185" s="50" t="s">
        <v>189</v>
      </c>
      <c r="BO185" s="429" t="s">
        <v>189</v>
      </c>
      <c r="BP185" s="429" t="s">
        <v>189</v>
      </c>
      <c r="BQ185" s="429" t="s">
        <v>189</v>
      </c>
      <c r="BR185" s="429" t="s">
        <v>189</v>
      </c>
      <c r="BS185" s="429" t="s">
        <v>189</v>
      </c>
      <c r="BT185" s="429" t="s">
        <v>189</v>
      </c>
      <c r="BU185" s="429" t="s">
        <v>189</v>
      </c>
      <c r="BV185" s="429" t="s">
        <v>189</v>
      </c>
      <c r="BW185" s="432" t="s">
        <v>189</v>
      </c>
      <c r="BX185" s="435" t="s">
        <v>189</v>
      </c>
      <c r="BY185" s="438"/>
      <c r="BZ185" s="78"/>
      <c r="CA185" s="78"/>
      <c r="CB185" s="78"/>
      <c r="CC185" s="438"/>
      <c r="CD185" s="78"/>
      <c r="CE185" s="78"/>
      <c r="CF185" s="78"/>
      <c r="CG185" s="438"/>
      <c r="CH185" s="78"/>
      <c r="CI185" s="78"/>
      <c r="CJ185" s="79"/>
    </row>
    <row r="186" spans="1:88" ht="15" x14ac:dyDescent="0.25">
      <c r="A186" s="462"/>
      <c r="B186" s="464"/>
      <c r="C186" s="464"/>
      <c r="D186" s="464"/>
      <c r="E186" s="451"/>
      <c r="F186" s="451"/>
      <c r="G186" s="451"/>
      <c r="H186" s="451"/>
      <c r="I186" s="445"/>
      <c r="J186" s="53"/>
      <c r="K186" s="457"/>
      <c r="L186" s="460"/>
      <c r="M186" s="451"/>
      <c r="N186" s="451"/>
      <c r="O186" s="451"/>
      <c r="P186" s="451"/>
      <c r="Q186" s="451"/>
      <c r="R186" s="451"/>
      <c r="S186" s="451"/>
      <c r="T186" s="451"/>
      <c r="U186" s="451"/>
      <c r="V186" s="451"/>
      <c r="W186" s="451"/>
      <c r="X186" s="451"/>
      <c r="Y186" s="451"/>
      <c r="Z186" s="451"/>
      <c r="AA186" s="451"/>
      <c r="AB186" s="451"/>
      <c r="AC186" s="451"/>
      <c r="AD186" s="451"/>
      <c r="AE186" s="451"/>
      <c r="AF186" s="454"/>
      <c r="AG186" s="445"/>
      <c r="AH186" s="445"/>
      <c r="AI186" s="445"/>
      <c r="AJ186" s="445"/>
      <c r="AK186" s="433"/>
      <c r="AL186" s="433"/>
      <c r="AM186" s="448"/>
      <c r="AN186" s="60"/>
      <c r="AO186" s="60"/>
      <c r="AP186" s="60"/>
      <c r="AQ186" s="60"/>
      <c r="AR186" s="60"/>
      <c r="AS186" s="60"/>
      <c r="AT186" s="60"/>
      <c r="AU186" s="53"/>
      <c r="AV186" s="54"/>
      <c r="AW186" s="54"/>
      <c r="AX186" s="54"/>
      <c r="AY186" s="54"/>
      <c r="AZ186" s="54"/>
      <c r="BA186" s="54"/>
      <c r="BB186" s="54"/>
      <c r="BC186" s="56" t="s">
        <v>189</v>
      </c>
      <c r="BD186" s="56" t="s">
        <v>189</v>
      </c>
      <c r="BE186" s="56" t="s">
        <v>189</v>
      </c>
      <c r="BF186" s="56" t="s">
        <v>189</v>
      </c>
      <c r="BG186" s="56" t="s">
        <v>189</v>
      </c>
      <c r="BH186" s="56" t="s">
        <v>189</v>
      </c>
      <c r="BI186" s="56" t="s">
        <v>189</v>
      </c>
      <c r="BJ186" s="56">
        <v>0</v>
      </c>
      <c r="BK186" s="56" t="s">
        <v>190</v>
      </c>
      <c r="BL186" s="56"/>
      <c r="BM186" s="56" t="s">
        <v>189</v>
      </c>
      <c r="BN186" s="56" t="s">
        <v>189</v>
      </c>
      <c r="BO186" s="430"/>
      <c r="BP186" s="430"/>
      <c r="BQ186" s="430"/>
      <c r="BR186" s="430"/>
      <c r="BS186" s="430"/>
      <c r="BT186" s="430"/>
      <c r="BU186" s="430"/>
      <c r="BV186" s="430"/>
      <c r="BW186" s="433"/>
      <c r="BX186" s="436"/>
      <c r="BY186" s="439"/>
      <c r="BZ186" s="57"/>
      <c r="CA186" s="57"/>
      <c r="CB186" s="57"/>
      <c r="CC186" s="439"/>
      <c r="CD186" s="57"/>
      <c r="CE186" s="57"/>
      <c r="CF186" s="57"/>
      <c r="CG186" s="439"/>
      <c r="CH186" s="57"/>
      <c r="CI186" s="57"/>
      <c r="CJ186" s="58"/>
    </row>
    <row r="187" spans="1:88" ht="15" x14ac:dyDescent="0.25">
      <c r="A187" s="462"/>
      <c r="B187" s="464"/>
      <c r="C187" s="464"/>
      <c r="D187" s="464"/>
      <c r="E187" s="451"/>
      <c r="F187" s="451"/>
      <c r="G187" s="451"/>
      <c r="H187" s="451"/>
      <c r="I187" s="445"/>
      <c r="J187" s="53"/>
      <c r="K187" s="457"/>
      <c r="L187" s="460"/>
      <c r="M187" s="451"/>
      <c r="N187" s="451"/>
      <c r="O187" s="451"/>
      <c r="P187" s="451"/>
      <c r="Q187" s="451"/>
      <c r="R187" s="451"/>
      <c r="S187" s="451"/>
      <c r="T187" s="451"/>
      <c r="U187" s="451"/>
      <c r="V187" s="451"/>
      <c r="W187" s="451"/>
      <c r="X187" s="451"/>
      <c r="Y187" s="451"/>
      <c r="Z187" s="451"/>
      <c r="AA187" s="451"/>
      <c r="AB187" s="451"/>
      <c r="AC187" s="451"/>
      <c r="AD187" s="451"/>
      <c r="AE187" s="451"/>
      <c r="AF187" s="454"/>
      <c r="AG187" s="445"/>
      <c r="AH187" s="445"/>
      <c r="AI187" s="445"/>
      <c r="AJ187" s="445"/>
      <c r="AK187" s="433"/>
      <c r="AL187" s="433"/>
      <c r="AM187" s="448"/>
      <c r="AN187" s="60"/>
      <c r="AO187" s="60"/>
      <c r="AP187" s="60"/>
      <c r="AQ187" s="60"/>
      <c r="AR187" s="60"/>
      <c r="AS187" s="60"/>
      <c r="AT187" s="60"/>
      <c r="AU187" s="53"/>
      <c r="AV187" s="54"/>
      <c r="AW187" s="54"/>
      <c r="AX187" s="54"/>
      <c r="AY187" s="54"/>
      <c r="AZ187" s="54"/>
      <c r="BA187" s="54"/>
      <c r="BB187" s="54"/>
      <c r="BC187" s="56" t="s">
        <v>189</v>
      </c>
      <c r="BD187" s="56" t="s">
        <v>189</v>
      </c>
      <c r="BE187" s="56" t="s">
        <v>189</v>
      </c>
      <c r="BF187" s="56" t="s">
        <v>189</v>
      </c>
      <c r="BG187" s="56" t="s">
        <v>189</v>
      </c>
      <c r="BH187" s="56" t="s">
        <v>189</v>
      </c>
      <c r="BI187" s="56" t="s">
        <v>189</v>
      </c>
      <c r="BJ187" s="56">
        <v>0</v>
      </c>
      <c r="BK187" s="56" t="s">
        <v>190</v>
      </c>
      <c r="BL187" s="56"/>
      <c r="BM187" s="56" t="s">
        <v>189</v>
      </c>
      <c r="BN187" s="56" t="s">
        <v>189</v>
      </c>
      <c r="BO187" s="430"/>
      <c r="BP187" s="430"/>
      <c r="BQ187" s="430"/>
      <c r="BR187" s="430"/>
      <c r="BS187" s="430"/>
      <c r="BT187" s="430"/>
      <c r="BU187" s="430"/>
      <c r="BV187" s="430"/>
      <c r="BW187" s="433"/>
      <c r="BX187" s="436"/>
      <c r="BY187" s="439"/>
      <c r="BZ187" s="57"/>
      <c r="CA187" s="57"/>
      <c r="CB187" s="57"/>
      <c r="CC187" s="439"/>
      <c r="CD187" s="57"/>
      <c r="CE187" s="57"/>
      <c r="CF187" s="57"/>
      <c r="CG187" s="439"/>
      <c r="CH187" s="57"/>
      <c r="CI187" s="57"/>
      <c r="CJ187" s="58"/>
    </row>
    <row r="188" spans="1:88" ht="15" x14ac:dyDescent="0.25">
      <c r="A188" s="462"/>
      <c r="B188" s="464"/>
      <c r="C188" s="464"/>
      <c r="D188" s="464"/>
      <c r="E188" s="451"/>
      <c r="F188" s="451"/>
      <c r="G188" s="451"/>
      <c r="H188" s="451"/>
      <c r="I188" s="445"/>
      <c r="J188" s="53"/>
      <c r="K188" s="457"/>
      <c r="L188" s="460"/>
      <c r="M188" s="451"/>
      <c r="N188" s="451"/>
      <c r="O188" s="451"/>
      <c r="P188" s="451"/>
      <c r="Q188" s="451"/>
      <c r="R188" s="451"/>
      <c r="S188" s="451"/>
      <c r="T188" s="451"/>
      <c r="U188" s="451"/>
      <c r="V188" s="451"/>
      <c r="W188" s="451"/>
      <c r="X188" s="451"/>
      <c r="Y188" s="451"/>
      <c r="Z188" s="451"/>
      <c r="AA188" s="451"/>
      <c r="AB188" s="451"/>
      <c r="AC188" s="451"/>
      <c r="AD188" s="451"/>
      <c r="AE188" s="451"/>
      <c r="AF188" s="454"/>
      <c r="AG188" s="445"/>
      <c r="AH188" s="445"/>
      <c r="AI188" s="445"/>
      <c r="AJ188" s="445"/>
      <c r="AK188" s="433"/>
      <c r="AL188" s="433"/>
      <c r="AM188" s="448"/>
      <c r="AN188" s="60"/>
      <c r="AO188" s="60"/>
      <c r="AP188" s="60"/>
      <c r="AQ188" s="60"/>
      <c r="AR188" s="60"/>
      <c r="AS188" s="60"/>
      <c r="AT188" s="60"/>
      <c r="AU188" s="53"/>
      <c r="AV188" s="54"/>
      <c r="AW188" s="54"/>
      <c r="AX188" s="54"/>
      <c r="AY188" s="54"/>
      <c r="AZ188" s="54"/>
      <c r="BA188" s="54"/>
      <c r="BB188" s="54"/>
      <c r="BC188" s="56" t="s">
        <v>189</v>
      </c>
      <c r="BD188" s="56" t="s">
        <v>189</v>
      </c>
      <c r="BE188" s="56" t="s">
        <v>189</v>
      </c>
      <c r="BF188" s="56" t="s">
        <v>189</v>
      </c>
      <c r="BG188" s="56" t="s">
        <v>189</v>
      </c>
      <c r="BH188" s="56" t="s">
        <v>189</v>
      </c>
      <c r="BI188" s="56" t="s">
        <v>189</v>
      </c>
      <c r="BJ188" s="56">
        <v>0</v>
      </c>
      <c r="BK188" s="56" t="s">
        <v>190</v>
      </c>
      <c r="BL188" s="56"/>
      <c r="BM188" s="56" t="s">
        <v>189</v>
      </c>
      <c r="BN188" s="56" t="s">
        <v>189</v>
      </c>
      <c r="BO188" s="430"/>
      <c r="BP188" s="430"/>
      <c r="BQ188" s="430"/>
      <c r="BR188" s="430"/>
      <c r="BS188" s="430"/>
      <c r="BT188" s="430"/>
      <c r="BU188" s="430"/>
      <c r="BV188" s="430"/>
      <c r="BW188" s="433"/>
      <c r="BX188" s="436"/>
      <c r="BY188" s="439"/>
      <c r="BZ188" s="57"/>
      <c r="CA188" s="57"/>
      <c r="CB188" s="57"/>
      <c r="CC188" s="439"/>
      <c r="CD188" s="57"/>
      <c r="CE188" s="57"/>
      <c r="CF188" s="57"/>
      <c r="CG188" s="439"/>
      <c r="CH188" s="57"/>
      <c r="CI188" s="57"/>
      <c r="CJ188" s="58"/>
    </row>
    <row r="189" spans="1:88" ht="15" x14ac:dyDescent="0.25">
      <c r="A189" s="462"/>
      <c r="B189" s="464"/>
      <c r="C189" s="464"/>
      <c r="D189" s="464"/>
      <c r="E189" s="451"/>
      <c r="F189" s="451"/>
      <c r="G189" s="451"/>
      <c r="H189" s="451"/>
      <c r="I189" s="445"/>
      <c r="J189" s="53"/>
      <c r="K189" s="457"/>
      <c r="L189" s="460"/>
      <c r="M189" s="451"/>
      <c r="N189" s="451"/>
      <c r="O189" s="451"/>
      <c r="P189" s="451"/>
      <c r="Q189" s="451"/>
      <c r="R189" s="451"/>
      <c r="S189" s="451"/>
      <c r="T189" s="451"/>
      <c r="U189" s="451"/>
      <c r="V189" s="451"/>
      <c r="W189" s="451"/>
      <c r="X189" s="451"/>
      <c r="Y189" s="451"/>
      <c r="Z189" s="451"/>
      <c r="AA189" s="451"/>
      <c r="AB189" s="451"/>
      <c r="AC189" s="451"/>
      <c r="AD189" s="451"/>
      <c r="AE189" s="451"/>
      <c r="AF189" s="454"/>
      <c r="AG189" s="445"/>
      <c r="AH189" s="445"/>
      <c r="AI189" s="445"/>
      <c r="AJ189" s="445"/>
      <c r="AK189" s="433"/>
      <c r="AL189" s="433"/>
      <c r="AM189" s="448"/>
      <c r="AN189" s="60"/>
      <c r="AO189" s="60"/>
      <c r="AP189" s="60"/>
      <c r="AQ189" s="60"/>
      <c r="AR189" s="60"/>
      <c r="AS189" s="60"/>
      <c r="AT189" s="60"/>
      <c r="AU189" s="53"/>
      <c r="AV189" s="54"/>
      <c r="AW189" s="54"/>
      <c r="AX189" s="54"/>
      <c r="AY189" s="54"/>
      <c r="AZ189" s="54"/>
      <c r="BA189" s="54"/>
      <c r="BB189" s="54"/>
      <c r="BC189" s="56" t="s">
        <v>189</v>
      </c>
      <c r="BD189" s="56" t="s">
        <v>189</v>
      </c>
      <c r="BE189" s="56" t="s">
        <v>189</v>
      </c>
      <c r="BF189" s="56" t="s">
        <v>189</v>
      </c>
      <c r="BG189" s="56" t="s">
        <v>189</v>
      </c>
      <c r="BH189" s="56" t="s">
        <v>189</v>
      </c>
      <c r="BI189" s="56" t="s">
        <v>189</v>
      </c>
      <c r="BJ189" s="56">
        <v>0</v>
      </c>
      <c r="BK189" s="56" t="s">
        <v>190</v>
      </c>
      <c r="BL189" s="56"/>
      <c r="BM189" s="56" t="s">
        <v>189</v>
      </c>
      <c r="BN189" s="56" t="s">
        <v>189</v>
      </c>
      <c r="BO189" s="430"/>
      <c r="BP189" s="430"/>
      <c r="BQ189" s="430"/>
      <c r="BR189" s="430"/>
      <c r="BS189" s="430"/>
      <c r="BT189" s="430"/>
      <c r="BU189" s="430"/>
      <c r="BV189" s="430"/>
      <c r="BW189" s="433"/>
      <c r="BX189" s="436"/>
      <c r="BY189" s="439"/>
      <c r="BZ189" s="57"/>
      <c r="CA189" s="57"/>
      <c r="CB189" s="57"/>
      <c r="CC189" s="439"/>
      <c r="CD189" s="57"/>
      <c r="CE189" s="57"/>
      <c r="CF189" s="57"/>
      <c r="CG189" s="439"/>
      <c r="CH189" s="57"/>
      <c r="CI189" s="57"/>
      <c r="CJ189" s="58"/>
    </row>
    <row r="190" spans="1:88" ht="15" x14ac:dyDescent="0.25">
      <c r="A190" s="462"/>
      <c r="B190" s="464"/>
      <c r="C190" s="464"/>
      <c r="D190" s="464"/>
      <c r="E190" s="451"/>
      <c r="F190" s="451"/>
      <c r="G190" s="451"/>
      <c r="H190" s="451"/>
      <c r="I190" s="445"/>
      <c r="J190" s="53"/>
      <c r="K190" s="457"/>
      <c r="L190" s="460"/>
      <c r="M190" s="451"/>
      <c r="N190" s="451"/>
      <c r="O190" s="451"/>
      <c r="P190" s="451"/>
      <c r="Q190" s="451"/>
      <c r="R190" s="451"/>
      <c r="S190" s="451"/>
      <c r="T190" s="451"/>
      <c r="U190" s="451"/>
      <c r="V190" s="451"/>
      <c r="W190" s="451"/>
      <c r="X190" s="451"/>
      <c r="Y190" s="451"/>
      <c r="Z190" s="451"/>
      <c r="AA190" s="451"/>
      <c r="AB190" s="451"/>
      <c r="AC190" s="451"/>
      <c r="AD190" s="451"/>
      <c r="AE190" s="451"/>
      <c r="AF190" s="454"/>
      <c r="AG190" s="445"/>
      <c r="AH190" s="445"/>
      <c r="AI190" s="445"/>
      <c r="AJ190" s="445"/>
      <c r="AK190" s="433"/>
      <c r="AL190" s="433"/>
      <c r="AM190" s="448"/>
      <c r="AN190" s="60"/>
      <c r="AO190" s="60"/>
      <c r="AP190" s="60"/>
      <c r="AQ190" s="60"/>
      <c r="AR190" s="60"/>
      <c r="AS190" s="60"/>
      <c r="AT190" s="60"/>
      <c r="AU190" s="53"/>
      <c r="AV190" s="54"/>
      <c r="AW190" s="54"/>
      <c r="AX190" s="54"/>
      <c r="AY190" s="54"/>
      <c r="AZ190" s="54"/>
      <c r="BA190" s="54"/>
      <c r="BB190" s="54"/>
      <c r="BC190" s="56" t="s">
        <v>189</v>
      </c>
      <c r="BD190" s="56" t="s">
        <v>189</v>
      </c>
      <c r="BE190" s="56" t="s">
        <v>189</v>
      </c>
      <c r="BF190" s="56" t="s">
        <v>189</v>
      </c>
      <c r="BG190" s="56" t="s">
        <v>189</v>
      </c>
      <c r="BH190" s="56" t="s">
        <v>189</v>
      </c>
      <c r="BI190" s="56" t="s">
        <v>189</v>
      </c>
      <c r="BJ190" s="56">
        <v>0</v>
      </c>
      <c r="BK190" s="56" t="s">
        <v>190</v>
      </c>
      <c r="BL190" s="56"/>
      <c r="BM190" s="56" t="s">
        <v>189</v>
      </c>
      <c r="BN190" s="56" t="s">
        <v>189</v>
      </c>
      <c r="BO190" s="430"/>
      <c r="BP190" s="430"/>
      <c r="BQ190" s="430"/>
      <c r="BR190" s="430"/>
      <c r="BS190" s="430"/>
      <c r="BT190" s="430"/>
      <c r="BU190" s="430"/>
      <c r="BV190" s="430"/>
      <c r="BW190" s="433"/>
      <c r="BX190" s="436"/>
      <c r="BY190" s="439"/>
      <c r="BZ190" s="57"/>
      <c r="CA190" s="57"/>
      <c r="CB190" s="57"/>
      <c r="CC190" s="439"/>
      <c r="CD190" s="57"/>
      <c r="CE190" s="57"/>
      <c r="CF190" s="57"/>
      <c r="CG190" s="439"/>
      <c r="CH190" s="57"/>
      <c r="CI190" s="57"/>
      <c r="CJ190" s="58"/>
    </row>
    <row r="191" spans="1:88" ht="15" x14ac:dyDescent="0.25">
      <c r="A191" s="462"/>
      <c r="B191" s="464"/>
      <c r="C191" s="464"/>
      <c r="D191" s="464"/>
      <c r="E191" s="451"/>
      <c r="F191" s="451"/>
      <c r="G191" s="451"/>
      <c r="H191" s="451"/>
      <c r="I191" s="445"/>
      <c r="J191" s="53"/>
      <c r="K191" s="457"/>
      <c r="L191" s="460"/>
      <c r="M191" s="451"/>
      <c r="N191" s="451"/>
      <c r="O191" s="451"/>
      <c r="P191" s="451"/>
      <c r="Q191" s="451"/>
      <c r="R191" s="451"/>
      <c r="S191" s="451"/>
      <c r="T191" s="451"/>
      <c r="U191" s="451"/>
      <c r="V191" s="451"/>
      <c r="W191" s="451"/>
      <c r="X191" s="451"/>
      <c r="Y191" s="451"/>
      <c r="Z191" s="451"/>
      <c r="AA191" s="451"/>
      <c r="AB191" s="451"/>
      <c r="AC191" s="451"/>
      <c r="AD191" s="451"/>
      <c r="AE191" s="451"/>
      <c r="AF191" s="454"/>
      <c r="AG191" s="445"/>
      <c r="AH191" s="445"/>
      <c r="AI191" s="445"/>
      <c r="AJ191" s="445"/>
      <c r="AK191" s="433"/>
      <c r="AL191" s="433"/>
      <c r="AM191" s="448"/>
      <c r="AN191" s="60"/>
      <c r="AO191" s="60"/>
      <c r="AP191" s="60"/>
      <c r="AQ191" s="60"/>
      <c r="AR191" s="60"/>
      <c r="AS191" s="60"/>
      <c r="AT191" s="60"/>
      <c r="AU191" s="53"/>
      <c r="AV191" s="54"/>
      <c r="AW191" s="54"/>
      <c r="AX191" s="54"/>
      <c r="AY191" s="54"/>
      <c r="AZ191" s="54"/>
      <c r="BA191" s="54"/>
      <c r="BB191" s="54"/>
      <c r="BC191" s="56" t="s">
        <v>189</v>
      </c>
      <c r="BD191" s="56" t="s">
        <v>189</v>
      </c>
      <c r="BE191" s="56" t="s">
        <v>189</v>
      </c>
      <c r="BF191" s="56" t="s">
        <v>189</v>
      </c>
      <c r="BG191" s="56" t="s">
        <v>189</v>
      </c>
      <c r="BH191" s="56" t="s">
        <v>189</v>
      </c>
      <c r="BI191" s="56" t="s">
        <v>189</v>
      </c>
      <c r="BJ191" s="56">
        <v>0</v>
      </c>
      <c r="BK191" s="56" t="s">
        <v>190</v>
      </c>
      <c r="BL191" s="56"/>
      <c r="BM191" s="56" t="s">
        <v>189</v>
      </c>
      <c r="BN191" s="56" t="s">
        <v>189</v>
      </c>
      <c r="BO191" s="430"/>
      <c r="BP191" s="430"/>
      <c r="BQ191" s="430"/>
      <c r="BR191" s="430"/>
      <c r="BS191" s="430"/>
      <c r="BT191" s="430"/>
      <c r="BU191" s="430"/>
      <c r="BV191" s="430"/>
      <c r="BW191" s="433"/>
      <c r="BX191" s="436"/>
      <c r="BY191" s="439"/>
      <c r="BZ191" s="57"/>
      <c r="CA191" s="57"/>
      <c r="CB191" s="57"/>
      <c r="CC191" s="439"/>
      <c r="CD191" s="57"/>
      <c r="CE191" s="57"/>
      <c r="CF191" s="57"/>
      <c r="CG191" s="439"/>
      <c r="CH191" s="57"/>
      <c r="CI191" s="57"/>
      <c r="CJ191" s="58"/>
    </row>
    <row r="192" spans="1:88" ht="15" x14ac:dyDescent="0.25">
      <c r="A192" s="462"/>
      <c r="B192" s="464"/>
      <c r="C192" s="464"/>
      <c r="D192" s="464"/>
      <c r="E192" s="451"/>
      <c r="F192" s="451"/>
      <c r="G192" s="451"/>
      <c r="H192" s="451"/>
      <c r="I192" s="445"/>
      <c r="J192" s="53"/>
      <c r="K192" s="457"/>
      <c r="L192" s="460"/>
      <c r="M192" s="451"/>
      <c r="N192" s="451"/>
      <c r="O192" s="451"/>
      <c r="P192" s="451"/>
      <c r="Q192" s="451"/>
      <c r="R192" s="451"/>
      <c r="S192" s="451"/>
      <c r="T192" s="451"/>
      <c r="U192" s="451"/>
      <c r="V192" s="451"/>
      <c r="W192" s="451"/>
      <c r="X192" s="451"/>
      <c r="Y192" s="451"/>
      <c r="Z192" s="451"/>
      <c r="AA192" s="451"/>
      <c r="AB192" s="451"/>
      <c r="AC192" s="451"/>
      <c r="AD192" s="451"/>
      <c r="AE192" s="451"/>
      <c r="AF192" s="454"/>
      <c r="AG192" s="445"/>
      <c r="AH192" s="445"/>
      <c r="AI192" s="445"/>
      <c r="AJ192" s="445"/>
      <c r="AK192" s="433"/>
      <c r="AL192" s="433"/>
      <c r="AM192" s="448"/>
      <c r="AN192" s="60"/>
      <c r="AO192" s="60"/>
      <c r="AP192" s="60"/>
      <c r="AQ192" s="60"/>
      <c r="AR192" s="60"/>
      <c r="AS192" s="60"/>
      <c r="AT192" s="60"/>
      <c r="AU192" s="53"/>
      <c r="AV192" s="54"/>
      <c r="AW192" s="54"/>
      <c r="AX192" s="54"/>
      <c r="AY192" s="54"/>
      <c r="AZ192" s="54"/>
      <c r="BA192" s="54"/>
      <c r="BB192" s="54"/>
      <c r="BC192" s="56" t="s">
        <v>189</v>
      </c>
      <c r="BD192" s="56" t="s">
        <v>189</v>
      </c>
      <c r="BE192" s="56" t="s">
        <v>189</v>
      </c>
      <c r="BF192" s="56" t="s">
        <v>189</v>
      </c>
      <c r="BG192" s="56" t="s">
        <v>189</v>
      </c>
      <c r="BH192" s="56" t="s">
        <v>189</v>
      </c>
      <c r="BI192" s="56" t="s">
        <v>189</v>
      </c>
      <c r="BJ192" s="56">
        <v>0</v>
      </c>
      <c r="BK192" s="56" t="s">
        <v>190</v>
      </c>
      <c r="BL192" s="56"/>
      <c r="BM192" s="56" t="s">
        <v>189</v>
      </c>
      <c r="BN192" s="56" t="s">
        <v>189</v>
      </c>
      <c r="BO192" s="430"/>
      <c r="BP192" s="430"/>
      <c r="BQ192" s="430"/>
      <c r="BR192" s="430"/>
      <c r="BS192" s="430"/>
      <c r="BT192" s="430"/>
      <c r="BU192" s="430"/>
      <c r="BV192" s="430"/>
      <c r="BW192" s="433"/>
      <c r="BX192" s="436"/>
      <c r="BY192" s="439"/>
      <c r="BZ192" s="57"/>
      <c r="CA192" s="57"/>
      <c r="CB192" s="57"/>
      <c r="CC192" s="439"/>
      <c r="CD192" s="57"/>
      <c r="CE192" s="57"/>
      <c r="CF192" s="57"/>
      <c r="CG192" s="439"/>
      <c r="CH192" s="57"/>
      <c r="CI192" s="57"/>
      <c r="CJ192" s="58"/>
    </row>
    <row r="193" spans="1:88" ht="15" x14ac:dyDescent="0.25">
      <c r="A193" s="462"/>
      <c r="B193" s="464"/>
      <c r="C193" s="464"/>
      <c r="D193" s="464"/>
      <c r="E193" s="451"/>
      <c r="F193" s="451"/>
      <c r="G193" s="451"/>
      <c r="H193" s="451"/>
      <c r="I193" s="445"/>
      <c r="J193" s="53"/>
      <c r="K193" s="457"/>
      <c r="L193" s="460"/>
      <c r="M193" s="451"/>
      <c r="N193" s="451"/>
      <c r="O193" s="451"/>
      <c r="P193" s="451"/>
      <c r="Q193" s="451"/>
      <c r="R193" s="451"/>
      <c r="S193" s="451"/>
      <c r="T193" s="451"/>
      <c r="U193" s="451"/>
      <c r="V193" s="451"/>
      <c r="W193" s="451"/>
      <c r="X193" s="451"/>
      <c r="Y193" s="451"/>
      <c r="Z193" s="451"/>
      <c r="AA193" s="451"/>
      <c r="AB193" s="451"/>
      <c r="AC193" s="451"/>
      <c r="AD193" s="451"/>
      <c r="AE193" s="451"/>
      <c r="AF193" s="454"/>
      <c r="AG193" s="445"/>
      <c r="AH193" s="445"/>
      <c r="AI193" s="445"/>
      <c r="AJ193" s="445"/>
      <c r="AK193" s="433"/>
      <c r="AL193" s="433"/>
      <c r="AM193" s="448"/>
      <c r="AN193" s="60"/>
      <c r="AO193" s="60"/>
      <c r="AP193" s="60"/>
      <c r="AQ193" s="60"/>
      <c r="AR193" s="60"/>
      <c r="AS193" s="60"/>
      <c r="AT193" s="60"/>
      <c r="AU193" s="53"/>
      <c r="AV193" s="54"/>
      <c r="AW193" s="54"/>
      <c r="AX193" s="54"/>
      <c r="AY193" s="54"/>
      <c r="AZ193" s="54"/>
      <c r="BA193" s="54"/>
      <c r="BB193" s="54"/>
      <c r="BC193" s="56" t="s">
        <v>189</v>
      </c>
      <c r="BD193" s="56" t="s">
        <v>189</v>
      </c>
      <c r="BE193" s="56" t="s">
        <v>189</v>
      </c>
      <c r="BF193" s="56" t="s">
        <v>189</v>
      </c>
      <c r="BG193" s="56" t="s">
        <v>189</v>
      </c>
      <c r="BH193" s="56" t="s">
        <v>189</v>
      </c>
      <c r="BI193" s="56" t="s">
        <v>189</v>
      </c>
      <c r="BJ193" s="56">
        <v>0</v>
      </c>
      <c r="BK193" s="56" t="s">
        <v>190</v>
      </c>
      <c r="BL193" s="56"/>
      <c r="BM193" s="56" t="s">
        <v>189</v>
      </c>
      <c r="BN193" s="56" t="s">
        <v>189</v>
      </c>
      <c r="BO193" s="430"/>
      <c r="BP193" s="430"/>
      <c r="BQ193" s="430"/>
      <c r="BR193" s="430"/>
      <c r="BS193" s="430"/>
      <c r="BT193" s="430"/>
      <c r="BU193" s="430"/>
      <c r="BV193" s="430"/>
      <c r="BW193" s="433"/>
      <c r="BX193" s="436"/>
      <c r="BY193" s="439"/>
      <c r="BZ193" s="57"/>
      <c r="CA193" s="57"/>
      <c r="CB193" s="57"/>
      <c r="CC193" s="439"/>
      <c r="CD193" s="57"/>
      <c r="CE193" s="57"/>
      <c r="CF193" s="57"/>
      <c r="CG193" s="439"/>
      <c r="CH193" s="57"/>
      <c r="CI193" s="57"/>
      <c r="CJ193" s="58"/>
    </row>
    <row r="194" spans="1:88" ht="15.75" thickBot="1" x14ac:dyDescent="0.3">
      <c r="A194" s="462"/>
      <c r="B194" s="465"/>
      <c r="C194" s="465"/>
      <c r="D194" s="465"/>
      <c r="E194" s="452"/>
      <c r="F194" s="452"/>
      <c r="G194" s="452"/>
      <c r="H194" s="452"/>
      <c r="I194" s="446"/>
      <c r="J194" s="62"/>
      <c r="K194" s="458"/>
      <c r="L194" s="461"/>
      <c r="M194" s="452"/>
      <c r="N194" s="452"/>
      <c r="O194" s="452"/>
      <c r="P194" s="452"/>
      <c r="Q194" s="452"/>
      <c r="R194" s="452"/>
      <c r="S194" s="452"/>
      <c r="T194" s="452"/>
      <c r="U194" s="452"/>
      <c r="V194" s="452"/>
      <c r="W194" s="452"/>
      <c r="X194" s="452"/>
      <c r="Y194" s="452"/>
      <c r="Z194" s="452"/>
      <c r="AA194" s="452"/>
      <c r="AB194" s="452"/>
      <c r="AC194" s="452"/>
      <c r="AD194" s="452"/>
      <c r="AE194" s="452"/>
      <c r="AF194" s="455"/>
      <c r="AG194" s="446"/>
      <c r="AH194" s="446"/>
      <c r="AI194" s="446"/>
      <c r="AJ194" s="446"/>
      <c r="AK194" s="434"/>
      <c r="AL194" s="434"/>
      <c r="AM194" s="449"/>
      <c r="AN194" s="64"/>
      <c r="AO194" s="64"/>
      <c r="AP194" s="64"/>
      <c r="AQ194" s="64"/>
      <c r="AR194" s="64"/>
      <c r="AS194" s="64"/>
      <c r="AT194" s="64"/>
      <c r="AU194" s="62"/>
      <c r="AV194" s="65"/>
      <c r="AW194" s="65"/>
      <c r="AX194" s="65"/>
      <c r="AY194" s="65"/>
      <c r="AZ194" s="65"/>
      <c r="BA194" s="65"/>
      <c r="BB194" s="65"/>
      <c r="BC194" s="67" t="s">
        <v>189</v>
      </c>
      <c r="BD194" s="67" t="s">
        <v>189</v>
      </c>
      <c r="BE194" s="67" t="s">
        <v>189</v>
      </c>
      <c r="BF194" s="67" t="s">
        <v>189</v>
      </c>
      <c r="BG194" s="67" t="s">
        <v>189</v>
      </c>
      <c r="BH194" s="67" t="s">
        <v>189</v>
      </c>
      <c r="BI194" s="67" t="s">
        <v>189</v>
      </c>
      <c r="BJ194" s="67">
        <v>0</v>
      </c>
      <c r="BK194" s="67" t="s">
        <v>190</v>
      </c>
      <c r="BL194" s="67"/>
      <c r="BM194" s="67" t="s">
        <v>189</v>
      </c>
      <c r="BN194" s="67" t="s">
        <v>189</v>
      </c>
      <c r="BO194" s="431"/>
      <c r="BP194" s="431"/>
      <c r="BQ194" s="431"/>
      <c r="BR194" s="431"/>
      <c r="BS194" s="431"/>
      <c r="BT194" s="431"/>
      <c r="BU194" s="431"/>
      <c r="BV194" s="431"/>
      <c r="BW194" s="434"/>
      <c r="BX194" s="437"/>
      <c r="BY194" s="440"/>
      <c r="BZ194" s="68"/>
      <c r="CA194" s="68"/>
      <c r="CB194" s="68"/>
      <c r="CC194" s="440"/>
      <c r="CD194" s="68"/>
      <c r="CE194" s="68"/>
      <c r="CF194" s="68"/>
      <c r="CG194" s="440"/>
      <c r="CH194" s="68"/>
      <c r="CI194" s="68"/>
      <c r="CJ194" s="69"/>
    </row>
    <row r="195" spans="1:88" ht="15.75" thickBot="1" x14ac:dyDescent="0.3">
      <c r="A195" s="70"/>
      <c r="B195" s="71"/>
      <c r="C195" s="71"/>
      <c r="D195" s="71"/>
      <c r="E195" s="71"/>
      <c r="F195" s="71"/>
      <c r="G195" s="71"/>
      <c r="H195" s="71"/>
      <c r="I195" s="71"/>
      <c r="J195" s="71"/>
      <c r="K195" s="71"/>
      <c r="L195" s="71"/>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76"/>
      <c r="AN195" s="71"/>
      <c r="AO195" s="71"/>
      <c r="AP195" s="71"/>
      <c r="AQ195" s="71"/>
      <c r="AR195" s="71"/>
      <c r="AS195" s="71"/>
      <c r="AT195" s="71"/>
      <c r="AU195" s="71"/>
      <c r="AV195" s="71"/>
      <c r="AW195" s="71"/>
      <c r="AX195" s="71"/>
      <c r="AY195" s="71"/>
      <c r="AZ195" s="71"/>
      <c r="BA195" s="71"/>
      <c r="BB195" s="71"/>
      <c r="BC195" s="71"/>
      <c r="BD195" s="71"/>
      <c r="BE195" s="71"/>
      <c r="BF195" s="71"/>
      <c r="BG195" s="71"/>
      <c r="BH195" s="71"/>
      <c r="BI195" s="71"/>
      <c r="BJ195" s="71"/>
      <c r="BK195" s="71"/>
      <c r="BL195" s="71"/>
      <c r="BM195" s="71"/>
      <c r="BN195" s="71"/>
      <c r="BO195" s="71"/>
      <c r="BP195" s="71"/>
      <c r="BQ195" s="71"/>
      <c r="BR195" s="71"/>
      <c r="BS195" s="71"/>
      <c r="BT195" s="71"/>
      <c r="BU195" s="71"/>
      <c r="BV195" s="71"/>
      <c r="BW195" s="71"/>
      <c r="BX195" s="71"/>
      <c r="BY195" s="71"/>
      <c r="BZ195" s="71"/>
      <c r="CA195" s="71"/>
      <c r="CB195" s="71"/>
      <c r="CC195" s="71"/>
      <c r="CD195" s="71"/>
      <c r="CE195" s="71"/>
      <c r="CF195" s="71"/>
      <c r="CG195" s="71"/>
      <c r="CH195" s="71"/>
      <c r="CI195" s="71"/>
      <c r="CJ195" s="71"/>
    </row>
    <row r="196" spans="1:88" ht="15" x14ac:dyDescent="0.25">
      <c r="A196" s="462"/>
      <c r="B196" s="463"/>
      <c r="C196" s="463"/>
      <c r="D196" s="463"/>
      <c r="E196" s="450"/>
      <c r="F196" s="450"/>
      <c r="G196" s="450"/>
      <c r="H196" s="450"/>
      <c r="I196" s="444" t="s">
        <v>210</v>
      </c>
      <c r="J196" s="44"/>
      <c r="K196" s="456"/>
      <c r="L196" s="459"/>
      <c r="M196" s="450"/>
      <c r="N196" s="450"/>
      <c r="O196" s="450"/>
      <c r="P196" s="450"/>
      <c r="Q196" s="450"/>
      <c r="R196" s="450"/>
      <c r="S196" s="450"/>
      <c r="T196" s="450"/>
      <c r="U196" s="450"/>
      <c r="V196" s="450"/>
      <c r="W196" s="450"/>
      <c r="X196" s="450"/>
      <c r="Y196" s="450"/>
      <c r="Z196" s="450"/>
      <c r="AA196" s="450"/>
      <c r="AB196" s="450"/>
      <c r="AC196" s="450"/>
      <c r="AD196" s="450"/>
      <c r="AE196" s="450"/>
      <c r="AF196" s="453">
        <v>0</v>
      </c>
      <c r="AG196" s="444"/>
      <c r="AH196" s="444" t="s">
        <v>189</v>
      </c>
      <c r="AI196" s="444" t="s">
        <v>189</v>
      </c>
      <c r="AJ196" s="444" t="s">
        <v>189</v>
      </c>
      <c r="AK196" s="432" t="s">
        <v>189</v>
      </c>
      <c r="AL196" s="432" t="s">
        <v>189</v>
      </c>
      <c r="AM196" s="447"/>
      <c r="AN196" s="77"/>
      <c r="AO196" s="77"/>
      <c r="AP196" s="77"/>
      <c r="AQ196" s="77"/>
      <c r="AR196" s="77"/>
      <c r="AS196" s="77"/>
      <c r="AT196" s="77"/>
      <c r="AU196" s="44"/>
      <c r="AV196" s="48"/>
      <c r="AW196" s="48"/>
      <c r="AX196" s="48"/>
      <c r="AY196" s="48"/>
      <c r="AZ196" s="48"/>
      <c r="BA196" s="48"/>
      <c r="BB196" s="48"/>
      <c r="BC196" s="50" t="s">
        <v>189</v>
      </c>
      <c r="BD196" s="50" t="s">
        <v>189</v>
      </c>
      <c r="BE196" s="50" t="s">
        <v>189</v>
      </c>
      <c r="BF196" s="50" t="s">
        <v>189</v>
      </c>
      <c r="BG196" s="50" t="s">
        <v>189</v>
      </c>
      <c r="BH196" s="50" t="s">
        <v>189</v>
      </c>
      <c r="BI196" s="50" t="s">
        <v>189</v>
      </c>
      <c r="BJ196" s="50">
        <v>0</v>
      </c>
      <c r="BK196" s="50" t="s">
        <v>190</v>
      </c>
      <c r="BL196" s="50"/>
      <c r="BM196" s="50" t="s">
        <v>189</v>
      </c>
      <c r="BN196" s="50" t="s">
        <v>189</v>
      </c>
      <c r="BO196" s="429" t="s">
        <v>189</v>
      </c>
      <c r="BP196" s="429" t="s">
        <v>189</v>
      </c>
      <c r="BQ196" s="429" t="s">
        <v>189</v>
      </c>
      <c r="BR196" s="429" t="s">
        <v>189</v>
      </c>
      <c r="BS196" s="429" t="s">
        <v>189</v>
      </c>
      <c r="BT196" s="429" t="s">
        <v>189</v>
      </c>
      <c r="BU196" s="429" t="s">
        <v>189</v>
      </c>
      <c r="BV196" s="429" t="s">
        <v>189</v>
      </c>
      <c r="BW196" s="432" t="s">
        <v>189</v>
      </c>
      <c r="BX196" s="435" t="s">
        <v>189</v>
      </c>
      <c r="BY196" s="438"/>
      <c r="BZ196" s="78"/>
      <c r="CA196" s="78"/>
      <c r="CB196" s="78"/>
      <c r="CC196" s="438"/>
      <c r="CD196" s="78"/>
      <c r="CE196" s="78"/>
      <c r="CF196" s="78"/>
      <c r="CG196" s="438"/>
      <c r="CH196" s="78"/>
      <c r="CI196" s="78"/>
      <c r="CJ196" s="79"/>
    </row>
    <row r="197" spans="1:88" ht="15" x14ac:dyDescent="0.25">
      <c r="A197" s="462"/>
      <c r="B197" s="464"/>
      <c r="C197" s="464"/>
      <c r="D197" s="464"/>
      <c r="E197" s="451"/>
      <c r="F197" s="451"/>
      <c r="G197" s="451"/>
      <c r="H197" s="451"/>
      <c r="I197" s="445"/>
      <c r="J197" s="53"/>
      <c r="K197" s="457"/>
      <c r="L197" s="460"/>
      <c r="M197" s="451"/>
      <c r="N197" s="451"/>
      <c r="O197" s="451"/>
      <c r="P197" s="451"/>
      <c r="Q197" s="451"/>
      <c r="R197" s="451"/>
      <c r="S197" s="451"/>
      <c r="T197" s="451"/>
      <c r="U197" s="451"/>
      <c r="V197" s="451"/>
      <c r="W197" s="451"/>
      <c r="X197" s="451"/>
      <c r="Y197" s="451"/>
      <c r="Z197" s="451"/>
      <c r="AA197" s="451"/>
      <c r="AB197" s="451"/>
      <c r="AC197" s="451"/>
      <c r="AD197" s="451"/>
      <c r="AE197" s="451"/>
      <c r="AF197" s="454"/>
      <c r="AG197" s="445"/>
      <c r="AH197" s="445"/>
      <c r="AI197" s="445"/>
      <c r="AJ197" s="445"/>
      <c r="AK197" s="433"/>
      <c r="AL197" s="433"/>
      <c r="AM197" s="448"/>
      <c r="AN197" s="60"/>
      <c r="AO197" s="60"/>
      <c r="AP197" s="60"/>
      <c r="AQ197" s="60"/>
      <c r="AR197" s="60"/>
      <c r="AS197" s="60"/>
      <c r="AT197" s="60"/>
      <c r="AU197" s="53"/>
      <c r="AV197" s="54"/>
      <c r="AW197" s="54"/>
      <c r="AX197" s="54"/>
      <c r="AY197" s="54"/>
      <c r="AZ197" s="54"/>
      <c r="BA197" s="54"/>
      <c r="BB197" s="54"/>
      <c r="BC197" s="56" t="s">
        <v>189</v>
      </c>
      <c r="BD197" s="56" t="s">
        <v>189</v>
      </c>
      <c r="BE197" s="56" t="s">
        <v>189</v>
      </c>
      <c r="BF197" s="56" t="s">
        <v>189</v>
      </c>
      <c r="BG197" s="56" t="s">
        <v>189</v>
      </c>
      <c r="BH197" s="56" t="s">
        <v>189</v>
      </c>
      <c r="BI197" s="56" t="s">
        <v>189</v>
      </c>
      <c r="BJ197" s="56">
        <v>0</v>
      </c>
      <c r="BK197" s="56" t="s">
        <v>190</v>
      </c>
      <c r="BL197" s="56"/>
      <c r="BM197" s="56" t="s">
        <v>189</v>
      </c>
      <c r="BN197" s="56" t="s">
        <v>189</v>
      </c>
      <c r="BO197" s="430"/>
      <c r="BP197" s="430"/>
      <c r="BQ197" s="430"/>
      <c r="BR197" s="430"/>
      <c r="BS197" s="430"/>
      <c r="BT197" s="430"/>
      <c r="BU197" s="430"/>
      <c r="BV197" s="430"/>
      <c r="BW197" s="433"/>
      <c r="BX197" s="436"/>
      <c r="BY197" s="439"/>
      <c r="BZ197" s="57"/>
      <c r="CA197" s="57"/>
      <c r="CB197" s="57"/>
      <c r="CC197" s="439"/>
      <c r="CD197" s="57"/>
      <c r="CE197" s="57"/>
      <c r="CF197" s="57"/>
      <c r="CG197" s="439"/>
      <c r="CH197" s="57"/>
      <c r="CI197" s="57"/>
      <c r="CJ197" s="58"/>
    </row>
    <row r="198" spans="1:88" ht="15" x14ac:dyDescent="0.25">
      <c r="A198" s="462"/>
      <c r="B198" s="464"/>
      <c r="C198" s="464"/>
      <c r="D198" s="464"/>
      <c r="E198" s="451"/>
      <c r="F198" s="451"/>
      <c r="G198" s="451"/>
      <c r="H198" s="451"/>
      <c r="I198" s="445"/>
      <c r="J198" s="53"/>
      <c r="K198" s="457"/>
      <c r="L198" s="460"/>
      <c r="M198" s="451"/>
      <c r="N198" s="451"/>
      <c r="O198" s="451"/>
      <c r="P198" s="451"/>
      <c r="Q198" s="451"/>
      <c r="R198" s="451"/>
      <c r="S198" s="451"/>
      <c r="T198" s="451"/>
      <c r="U198" s="451"/>
      <c r="V198" s="451"/>
      <c r="W198" s="451"/>
      <c r="X198" s="451"/>
      <c r="Y198" s="451"/>
      <c r="Z198" s="451"/>
      <c r="AA198" s="451"/>
      <c r="AB198" s="451"/>
      <c r="AC198" s="451"/>
      <c r="AD198" s="451"/>
      <c r="AE198" s="451"/>
      <c r="AF198" s="454"/>
      <c r="AG198" s="445"/>
      <c r="AH198" s="445"/>
      <c r="AI198" s="445"/>
      <c r="AJ198" s="445"/>
      <c r="AK198" s="433"/>
      <c r="AL198" s="433"/>
      <c r="AM198" s="448"/>
      <c r="AN198" s="60"/>
      <c r="AO198" s="60"/>
      <c r="AP198" s="60"/>
      <c r="AQ198" s="60"/>
      <c r="AR198" s="60"/>
      <c r="AS198" s="60"/>
      <c r="AT198" s="60"/>
      <c r="AU198" s="53"/>
      <c r="AV198" s="54"/>
      <c r="AW198" s="54"/>
      <c r="AX198" s="54"/>
      <c r="AY198" s="54"/>
      <c r="AZ198" s="54"/>
      <c r="BA198" s="54"/>
      <c r="BB198" s="54"/>
      <c r="BC198" s="56" t="s">
        <v>189</v>
      </c>
      <c r="BD198" s="56" t="s">
        <v>189</v>
      </c>
      <c r="BE198" s="56" t="s">
        <v>189</v>
      </c>
      <c r="BF198" s="56" t="s">
        <v>189</v>
      </c>
      <c r="BG198" s="56" t="s">
        <v>189</v>
      </c>
      <c r="BH198" s="56" t="s">
        <v>189</v>
      </c>
      <c r="BI198" s="56" t="s">
        <v>189</v>
      </c>
      <c r="BJ198" s="56">
        <v>0</v>
      </c>
      <c r="BK198" s="56" t="s">
        <v>190</v>
      </c>
      <c r="BL198" s="56"/>
      <c r="BM198" s="56" t="s">
        <v>189</v>
      </c>
      <c r="BN198" s="56" t="s">
        <v>189</v>
      </c>
      <c r="BO198" s="430"/>
      <c r="BP198" s="430"/>
      <c r="BQ198" s="430"/>
      <c r="BR198" s="430"/>
      <c r="BS198" s="430"/>
      <c r="BT198" s="430"/>
      <c r="BU198" s="430"/>
      <c r="BV198" s="430"/>
      <c r="BW198" s="433"/>
      <c r="BX198" s="436"/>
      <c r="BY198" s="439"/>
      <c r="BZ198" s="57"/>
      <c r="CA198" s="57"/>
      <c r="CB198" s="57"/>
      <c r="CC198" s="439"/>
      <c r="CD198" s="57"/>
      <c r="CE198" s="57"/>
      <c r="CF198" s="57"/>
      <c r="CG198" s="439"/>
      <c r="CH198" s="57"/>
      <c r="CI198" s="57"/>
      <c r="CJ198" s="58"/>
    </row>
    <row r="199" spans="1:88" ht="15" x14ac:dyDescent="0.25">
      <c r="A199" s="462"/>
      <c r="B199" s="464"/>
      <c r="C199" s="464"/>
      <c r="D199" s="464"/>
      <c r="E199" s="451"/>
      <c r="F199" s="451"/>
      <c r="G199" s="451"/>
      <c r="H199" s="451"/>
      <c r="I199" s="445"/>
      <c r="J199" s="53"/>
      <c r="K199" s="457"/>
      <c r="L199" s="460"/>
      <c r="M199" s="451"/>
      <c r="N199" s="451"/>
      <c r="O199" s="451"/>
      <c r="P199" s="451"/>
      <c r="Q199" s="451"/>
      <c r="R199" s="451"/>
      <c r="S199" s="451"/>
      <c r="T199" s="451"/>
      <c r="U199" s="451"/>
      <c r="V199" s="451"/>
      <c r="W199" s="451"/>
      <c r="X199" s="451"/>
      <c r="Y199" s="451"/>
      <c r="Z199" s="451"/>
      <c r="AA199" s="451"/>
      <c r="AB199" s="451"/>
      <c r="AC199" s="451"/>
      <c r="AD199" s="451"/>
      <c r="AE199" s="451"/>
      <c r="AF199" s="454"/>
      <c r="AG199" s="445"/>
      <c r="AH199" s="445"/>
      <c r="AI199" s="445"/>
      <c r="AJ199" s="445"/>
      <c r="AK199" s="433"/>
      <c r="AL199" s="433"/>
      <c r="AM199" s="448"/>
      <c r="AN199" s="60"/>
      <c r="AO199" s="60"/>
      <c r="AP199" s="60"/>
      <c r="AQ199" s="60"/>
      <c r="AR199" s="60"/>
      <c r="AS199" s="60"/>
      <c r="AT199" s="60"/>
      <c r="AU199" s="53"/>
      <c r="AV199" s="54"/>
      <c r="AW199" s="54"/>
      <c r="AX199" s="54"/>
      <c r="AY199" s="54"/>
      <c r="AZ199" s="54"/>
      <c r="BA199" s="54"/>
      <c r="BB199" s="54"/>
      <c r="BC199" s="56" t="s">
        <v>189</v>
      </c>
      <c r="BD199" s="56" t="s">
        <v>189</v>
      </c>
      <c r="BE199" s="56" t="s">
        <v>189</v>
      </c>
      <c r="BF199" s="56" t="s">
        <v>189</v>
      </c>
      <c r="BG199" s="56" t="s">
        <v>189</v>
      </c>
      <c r="BH199" s="56" t="s">
        <v>189</v>
      </c>
      <c r="BI199" s="56" t="s">
        <v>189</v>
      </c>
      <c r="BJ199" s="56">
        <v>0</v>
      </c>
      <c r="BK199" s="56" t="s">
        <v>190</v>
      </c>
      <c r="BL199" s="56"/>
      <c r="BM199" s="56" t="s">
        <v>189</v>
      </c>
      <c r="BN199" s="56" t="s">
        <v>189</v>
      </c>
      <c r="BO199" s="430"/>
      <c r="BP199" s="430"/>
      <c r="BQ199" s="430"/>
      <c r="BR199" s="430"/>
      <c r="BS199" s="430"/>
      <c r="BT199" s="430"/>
      <c r="BU199" s="430"/>
      <c r="BV199" s="430"/>
      <c r="BW199" s="433"/>
      <c r="BX199" s="436"/>
      <c r="BY199" s="439"/>
      <c r="BZ199" s="57"/>
      <c r="CA199" s="57"/>
      <c r="CB199" s="57"/>
      <c r="CC199" s="439"/>
      <c r="CD199" s="57"/>
      <c r="CE199" s="57"/>
      <c r="CF199" s="57"/>
      <c r="CG199" s="439"/>
      <c r="CH199" s="57"/>
      <c r="CI199" s="57"/>
      <c r="CJ199" s="58"/>
    </row>
    <row r="200" spans="1:88" ht="15" x14ac:dyDescent="0.25">
      <c r="A200" s="462"/>
      <c r="B200" s="464"/>
      <c r="C200" s="464"/>
      <c r="D200" s="464"/>
      <c r="E200" s="451"/>
      <c r="F200" s="451"/>
      <c r="G200" s="451"/>
      <c r="H200" s="451"/>
      <c r="I200" s="445"/>
      <c r="J200" s="53"/>
      <c r="K200" s="457"/>
      <c r="L200" s="460"/>
      <c r="M200" s="451"/>
      <c r="N200" s="451"/>
      <c r="O200" s="451"/>
      <c r="P200" s="451"/>
      <c r="Q200" s="451"/>
      <c r="R200" s="451"/>
      <c r="S200" s="451"/>
      <c r="T200" s="451"/>
      <c r="U200" s="451"/>
      <c r="V200" s="451"/>
      <c r="W200" s="451"/>
      <c r="X200" s="451"/>
      <c r="Y200" s="451"/>
      <c r="Z200" s="451"/>
      <c r="AA200" s="451"/>
      <c r="AB200" s="451"/>
      <c r="AC200" s="451"/>
      <c r="AD200" s="451"/>
      <c r="AE200" s="451"/>
      <c r="AF200" s="454"/>
      <c r="AG200" s="445"/>
      <c r="AH200" s="445"/>
      <c r="AI200" s="445"/>
      <c r="AJ200" s="445"/>
      <c r="AK200" s="433"/>
      <c r="AL200" s="433"/>
      <c r="AM200" s="448"/>
      <c r="AN200" s="60"/>
      <c r="AO200" s="60"/>
      <c r="AP200" s="60"/>
      <c r="AQ200" s="60"/>
      <c r="AR200" s="60"/>
      <c r="AS200" s="60"/>
      <c r="AT200" s="60"/>
      <c r="AU200" s="53"/>
      <c r="AV200" s="54"/>
      <c r="AW200" s="54"/>
      <c r="AX200" s="54"/>
      <c r="AY200" s="54"/>
      <c r="AZ200" s="54"/>
      <c r="BA200" s="54"/>
      <c r="BB200" s="54"/>
      <c r="BC200" s="56" t="s">
        <v>189</v>
      </c>
      <c r="BD200" s="56" t="s">
        <v>189</v>
      </c>
      <c r="BE200" s="56" t="s">
        <v>189</v>
      </c>
      <c r="BF200" s="56" t="s">
        <v>189</v>
      </c>
      <c r="BG200" s="56" t="s">
        <v>189</v>
      </c>
      <c r="BH200" s="56" t="s">
        <v>189</v>
      </c>
      <c r="BI200" s="56" t="s">
        <v>189</v>
      </c>
      <c r="BJ200" s="56">
        <v>0</v>
      </c>
      <c r="BK200" s="56" t="s">
        <v>190</v>
      </c>
      <c r="BL200" s="56"/>
      <c r="BM200" s="56" t="s">
        <v>189</v>
      </c>
      <c r="BN200" s="56" t="s">
        <v>189</v>
      </c>
      <c r="BO200" s="430"/>
      <c r="BP200" s="430"/>
      <c r="BQ200" s="430"/>
      <c r="BR200" s="430"/>
      <c r="BS200" s="430"/>
      <c r="BT200" s="430"/>
      <c r="BU200" s="430"/>
      <c r="BV200" s="430"/>
      <c r="BW200" s="433"/>
      <c r="BX200" s="436"/>
      <c r="BY200" s="439"/>
      <c r="BZ200" s="57"/>
      <c r="CA200" s="57"/>
      <c r="CB200" s="57"/>
      <c r="CC200" s="439"/>
      <c r="CD200" s="57"/>
      <c r="CE200" s="57"/>
      <c r="CF200" s="57"/>
      <c r="CG200" s="439"/>
      <c r="CH200" s="57"/>
      <c r="CI200" s="57"/>
      <c r="CJ200" s="58"/>
    </row>
    <row r="201" spans="1:88" ht="15" x14ac:dyDescent="0.25">
      <c r="A201" s="462"/>
      <c r="B201" s="464"/>
      <c r="C201" s="464"/>
      <c r="D201" s="464"/>
      <c r="E201" s="451"/>
      <c r="F201" s="451"/>
      <c r="G201" s="451"/>
      <c r="H201" s="451"/>
      <c r="I201" s="445"/>
      <c r="J201" s="53"/>
      <c r="K201" s="457"/>
      <c r="L201" s="460"/>
      <c r="M201" s="451"/>
      <c r="N201" s="451"/>
      <c r="O201" s="451"/>
      <c r="P201" s="451"/>
      <c r="Q201" s="451"/>
      <c r="R201" s="451"/>
      <c r="S201" s="451"/>
      <c r="T201" s="451"/>
      <c r="U201" s="451"/>
      <c r="V201" s="451"/>
      <c r="W201" s="451"/>
      <c r="X201" s="451"/>
      <c r="Y201" s="451"/>
      <c r="Z201" s="451"/>
      <c r="AA201" s="451"/>
      <c r="AB201" s="451"/>
      <c r="AC201" s="451"/>
      <c r="AD201" s="451"/>
      <c r="AE201" s="451"/>
      <c r="AF201" s="454"/>
      <c r="AG201" s="445"/>
      <c r="AH201" s="445"/>
      <c r="AI201" s="445"/>
      <c r="AJ201" s="445"/>
      <c r="AK201" s="433"/>
      <c r="AL201" s="433"/>
      <c r="AM201" s="448"/>
      <c r="AN201" s="60"/>
      <c r="AO201" s="60"/>
      <c r="AP201" s="60"/>
      <c r="AQ201" s="60"/>
      <c r="AR201" s="60"/>
      <c r="AS201" s="60"/>
      <c r="AT201" s="60"/>
      <c r="AU201" s="53"/>
      <c r="AV201" s="54"/>
      <c r="AW201" s="54"/>
      <c r="AX201" s="54"/>
      <c r="AY201" s="54"/>
      <c r="AZ201" s="54"/>
      <c r="BA201" s="54"/>
      <c r="BB201" s="54"/>
      <c r="BC201" s="56" t="s">
        <v>189</v>
      </c>
      <c r="BD201" s="56" t="s">
        <v>189</v>
      </c>
      <c r="BE201" s="56" t="s">
        <v>189</v>
      </c>
      <c r="BF201" s="56" t="s">
        <v>189</v>
      </c>
      <c r="BG201" s="56" t="s">
        <v>189</v>
      </c>
      <c r="BH201" s="56" t="s">
        <v>189</v>
      </c>
      <c r="BI201" s="56" t="s">
        <v>189</v>
      </c>
      <c r="BJ201" s="56">
        <v>0</v>
      </c>
      <c r="BK201" s="56" t="s">
        <v>190</v>
      </c>
      <c r="BL201" s="56"/>
      <c r="BM201" s="56" t="s">
        <v>189</v>
      </c>
      <c r="BN201" s="56" t="s">
        <v>189</v>
      </c>
      <c r="BO201" s="430"/>
      <c r="BP201" s="430"/>
      <c r="BQ201" s="430"/>
      <c r="BR201" s="430"/>
      <c r="BS201" s="430"/>
      <c r="BT201" s="430"/>
      <c r="BU201" s="430"/>
      <c r="BV201" s="430"/>
      <c r="BW201" s="433"/>
      <c r="BX201" s="436"/>
      <c r="BY201" s="439"/>
      <c r="BZ201" s="57"/>
      <c r="CA201" s="57"/>
      <c r="CB201" s="57"/>
      <c r="CC201" s="439"/>
      <c r="CD201" s="57"/>
      <c r="CE201" s="57"/>
      <c r="CF201" s="57"/>
      <c r="CG201" s="439"/>
      <c r="CH201" s="57"/>
      <c r="CI201" s="57"/>
      <c r="CJ201" s="58"/>
    </row>
    <row r="202" spans="1:88" ht="15" x14ac:dyDescent="0.25">
      <c r="A202" s="462"/>
      <c r="B202" s="464"/>
      <c r="C202" s="464"/>
      <c r="D202" s="464"/>
      <c r="E202" s="451"/>
      <c r="F202" s="451"/>
      <c r="G202" s="451"/>
      <c r="H202" s="451"/>
      <c r="I202" s="445"/>
      <c r="J202" s="53"/>
      <c r="K202" s="457"/>
      <c r="L202" s="460"/>
      <c r="M202" s="451"/>
      <c r="N202" s="451"/>
      <c r="O202" s="451"/>
      <c r="P202" s="451"/>
      <c r="Q202" s="451"/>
      <c r="R202" s="451"/>
      <c r="S202" s="451"/>
      <c r="T202" s="451"/>
      <c r="U202" s="451"/>
      <c r="V202" s="451"/>
      <c r="W202" s="451"/>
      <c r="X202" s="451"/>
      <c r="Y202" s="451"/>
      <c r="Z202" s="451"/>
      <c r="AA202" s="451"/>
      <c r="AB202" s="451"/>
      <c r="AC202" s="451"/>
      <c r="AD202" s="451"/>
      <c r="AE202" s="451"/>
      <c r="AF202" s="454"/>
      <c r="AG202" s="445"/>
      <c r="AH202" s="445"/>
      <c r="AI202" s="445"/>
      <c r="AJ202" s="445"/>
      <c r="AK202" s="433"/>
      <c r="AL202" s="433"/>
      <c r="AM202" s="448"/>
      <c r="AN202" s="60"/>
      <c r="AO202" s="60"/>
      <c r="AP202" s="60"/>
      <c r="AQ202" s="60"/>
      <c r="AR202" s="60"/>
      <c r="AS202" s="60"/>
      <c r="AT202" s="60"/>
      <c r="AU202" s="53"/>
      <c r="AV202" s="54"/>
      <c r="AW202" s="54"/>
      <c r="AX202" s="54"/>
      <c r="AY202" s="54"/>
      <c r="AZ202" s="54"/>
      <c r="BA202" s="54"/>
      <c r="BB202" s="54"/>
      <c r="BC202" s="56" t="s">
        <v>189</v>
      </c>
      <c r="BD202" s="56" t="s">
        <v>189</v>
      </c>
      <c r="BE202" s="56" t="s">
        <v>189</v>
      </c>
      <c r="BF202" s="56" t="s">
        <v>189</v>
      </c>
      <c r="BG202" s="56" t="s">
        <v>189</v>
      </c>
      <c r="BH202" s="56" t="s">
        <v>189</v>
      </c>
      <c r="BI202" s="56" t="s">
        <v>189</v>
      </c>
      <c r="BJ202" s="56">
        <v>0</v>
      </c>
      <c r="BK202" s="56" t="s">
        <v>190</v>
      </c>
      <c r="BL202" s="56"/>
      <c r="BM202" s="56" t="s">
        <v>189</v>
      </c>
      <c r="BN202" s="56" t="s">
        <v>189</v>
      </c>
      <c r="BO202" s="430"/>
      <c r="BP202" s="430"/>
      <c r="BQ202" s="430"/>
      <c r="BR202" s="430"/>
      <c r="BS202" s="430"/>
      <c r="BT202" s="430"/>
      <c r="BU202" s="430"/>
      <c r="BV202" s="430"/>
      <c r="BW202" s="433"/>
      <c r="BX202" s="436"/>
      <c r="BY202" s="439"/>
      <c r="BZ202" s="57"/>
      <c r="CA202" s="57"/>
      <c r="CB202" s="57"/>
      <c r="CC202" s="439"/>
      <c r="CD202" s="57"/>
      <c r="CE202" s="57"/>
      <c r="CF202" s="57"/>
      <c r="CG202" s="439"/>
      <c r="CH202" s="57"/>
      <c r="CI202" s="57"/>
      <c r="CJ202" s="58"/>
    </row>
    <row r="203" spans="1:88" ht="15" x14ac:dyDescent="0.25">
      <c r="A203" s="462"/>
      <c r="B203" s="464"/>
      <c r="C203" s="464"/>
      <c r="D203" s="464"/>
      <c r="E203" s="451"/>
      <c r="F203" s="451"/>
      <c r="G203" s="451"/>
      <c r="H203" s="451"/>
      <c r="I203" s="445"/>
      <c r="J203" s="53"/>
      <c r="K203" s="457"/>
      <c r="L203" s="460"/>
      <c r="M203" s="451"/>
      <c r="N203" s="451"/>
      <c r="O203" s="451"/>
      <c r="P203" s="451"/>
      <c r="Q203" s="451"/>
      <c r="R203" s="451"/>
      <c r="S203" s="451"/>
      <c r="T203" s="451"/>
      <c r="U203" s="451"/>
      <c r="V203" s="451"/>
      <c r="W203" s="451"/>
      <c r="X203" s="451"/>
      <c r="Y203" s="451"/>
      <c r="Z203" s="451"/>
      <c r="AA203" s="451"/>
      <c r="AB203" s="451"/>
      <c r="AC203" s="451"/>
      <c r="AD203" s="451"/>
      <c r="AE203" s="451"/>
      <c r="AF203" s="454"/>
      <c r="AG203" s="445"/>
      <c r="AH203" s="445"/>
      <c r="AI203" s="445"/>
      <c r="AJ203" s="445"/>
      <c r="AK203" s="433"/>
      <c r="AL203" s="433"/>
      <c r="AM203" s="448"/>
      <c r="AN203" s="60"/>
      <c r="AO203" s="60"/>
      <c r="AP203" s="60"/>
      <c r="AQ203" s="60"/>
      <c r="AR203" s="60"/>
      <c r="AS203" s="60"/>
      <c r="AT203" s="60"/>
      <c r="AU203" s="53"/>
      <c r="AV203" s="54"/>
      <c r="AW203" s="54"/>
      <c r="AX203" s="54"/>
      <c r="AY203" s="54"/>
      <c r="AZ203" s="54"/>
      <c r="BA203" s="54"/>
      <c r="BB203" s="54"/>
      <c r="BC203" s="56" t="s">
        <v>189</v>
      </c>
      <c r="BD203" s="56" t="s">
        <v>189</v>
      </c>
      <c r="BE203" s="56" t="s">
        <v>189</v>
      </c>
      <c r="BF203" s="56" t="s">
        <v>189</v>
      </c>
      <c r="BG203" s="56" t="s">
        <v>189</v>
      </c>
      <c r="BH203" s="56" t="s">
        <v>189</v>
      </c>
      <c r="BI203" s="56" t="s">
        <v>189</v>
      </c>
      <c r="BJ203" s="56">
        <v>0</v>
      </c>
      <c r="BK203" s="56" t="s">
        <v>190</v>
      </c>
      <c r="BL203" s="56"/>
      <c r="BM203" s="56" t="s">
        <v>189</v>
      </c>
      <c r="BN203" s="56" t="s">
        <v>189</v>
      </c>
      <c r="BO203" s="430"/>
      <c r="BP203" s="430"/>
      <c r="BQ203" s="430"/>
      <c r="BR203" s="430"/>
      <c r="BS203" s="430"/>
      <c r="BT203" s="430"/>
      <c r="BU203" s="430"/>
      <c r="BV203" s="430"/>
      <c r="BW203" s="433"/>
      <c r="BX203" s="436"/>
      <c r="BY203" s="439"/>
      <c r="BZ203" s="57"/>
      <c r="CA203" s="57"/>
      <c r="CB203" s="57"/>
      <c r="CC203" s="439"/>
      <c r="CD203" s="57"/>
      <c r="CE203" s="57"/>
      <c r="CF203" s="57"/>
      <c r="CG203" s="439"/>
      <c r="CH203" s="57"/>
      <c r="CI203" s="57"/>
      <c r="CJ203" s="58"/>
    </row>
    <row r="204" spans="1:88" ht="15" x14ac:dyDescent="0.25">
      <c r="A204" s="462"/>
      <c r="B204" s="464"/>
      <c r="C204" s="464"/>
      <c r="D204" s="464"/>
      <c r="E204" s="451"/>
      <c r="F204" s="451"/>
      <c r="G204" s="451"/>
      <c r="H204" s="451"/>
      <c r="I204" s="445"/>
      <c r="J204" s="53"/>
      <c r="K204" s="457"/>
      <c r="L204" s="460"/>
      <c r="M204" s="451"/>
      <c r="N204" s="451"/>
      <c r="O204" s="451"/>
      <c r="P204" s="451"/>
      <c r="Q204" s="451"/>
      <c r="R204" s="451"/>
      <c r="S204" s="451"/>
      <c r="T204" s="451"/>
      <c r="U204" s="451"/>
      <c r="V204" s="451"/>
      <c r="W204" s="451"/>
      <c r="X204" s="451"/>
      <c r="Y204" s="451"/>
      <c r="Z204" s="451"/>
      <c r="AA204" s="451"/>
      <c r="AB204" s="451"/>
      <c r="AC204" s="451"/>
      <c r="AD204" s="451"/>
      <c r="AE204" s="451"/>
      <c r="AF204" s="454"/>
      <c r="AG204" s="445"/>
      <c r="AH204" s="445"/>
      <c r="AI204" s="445"/>
      <c r="AJ204" s="445"/>
      <c r="AK204" s="433"/>
      <c r="AL204" s="433"/>
      <c r="AM204" s="448"/>
      <c r="AN204" s="60"/>
      <c r="AO204" s="60"/>
      <c r="AP204" s="60"/>
      <c r="AQ204" s="60"/>
      <c r="AR204" s="60"/>
      <c r="AS204" s="60"/>
      <c r="AT204" s="60"/>
      <c r="AU204" s="53"/>
      <c r="AV204" s="54"/>
      <c r="AW204" s="54"/>
      <c r="AX204" s="54"/>
      <c r="AY204" s="54"/>
      <c r="AZ204" s="54"/>
      <c r="BA204" s="54"/>
      <c r="BB204" s="54"/>
      <c r="BC204" s="56" t="s">
        <v>189</v>
      </c>
      <c r="BD204" s="56" t="s">
        <v>189</v>
      </c>
      <c r="BE204" s="56" t="s">
        <v>189</v>
      </c>
      <c r="BF204" s="56" t="s">
        <v>189</v>
      </c>
      <c r="BG204" s="56" t="s">
        <v>189</v>
      </c>
      <c r="BH204" s="56" t="s">
        <v>189</v>
      </c>
      <c r="BI204" s="56" t="s">
        <v>189</v>
      </c>
      <c r="BJ204" s="56">
        <v>0</v>
      </c>
      <c r="BK204" s="56" t="s">
        <v>190</v>
      </c>
      <c r="BL204" s="56"/>
      <c r="BM204" s="56" t="s">
        <v>189</v>
      </c>
      <c r="BN204" s="56" t="s">
        <v>189</v>
      </c>
      <c r="BO204" s="430"/>
      <c r="BP204" s="430"/>
      <c r="BQ204" s="430"/>
      <c r="BR204" s="430"/>
      <c r="BS204" s="430"/>
      <c r="BT204" s="430"/>
      <c r="BU204" s="430"/>
      <c r="BV204" s="430"/>
      <c r="BW204" s="433"/>
      <c r="BX204" s="436"/>
      <c r="BY204" s="439"/>
      <c r="BZ204" s="57"/>
      <c r="CA204" s="57"/>
      <c r="CB204" s="57"/>
      <c r="CC204" s="439"/>
      <c r="CD204" s="57"/>
      <c r="CE204" s="57"/>
      <c r="CF204" s="57"/>
      <c r="CG204" s="439"/>
      <c r="CH204" s="57"/>
      <c r="CI204" s="57"/>
      <c r="CJ204" s="58"/>
    </row>
    <row r="205" spans="1:88" ht="15.75" thickBot="1" x14ac:dyDescent="0.3">
      <c r="A205" s="462"/>
      <c r="B205" s="465"/>
      <c r="C205" s="465"/>
      <c r="D205" s="465"/>
      <c r="E205" s="452"/>
      <c r="F205" s="452"/>
      <c r="G205" s="452"/>
      <c r="H205" s="452"/>
      <c r="I205" s="446"/>
      <c r="J205" s="62"/>
      <c r="K205" s="458"/>
      <c r="L205" s="461"/>
      <c r="M205" s="452"/>
      <c r="N205" s="452"/>
      <c r="O205" s="452"/>
      <c r="P205" s="452"/>
      <c r="Q205" s="452"/>
      <c r="R205" s="452"/>
      <c r="S205" s="452"/>
      <c r="T205" s="452"/>
      <c r="U205" s="452"/>
      <c r="V205" s="452"/>
      <c r="W205" s="452"/>
      <c r="X205" s="452"/>
      <c r="Y205" s="452"/>
      <c r="Z205" s="452"/>
      <c r="AA205" s="452"/>
      <c r="AB205" s="452"/>
      <c r="AC205" s="452"/>
      <c r="AD205" s="452"/>
      <c r="AE205" s="452"/>
      <c r="AF205" s="455"/>
      <c r="AG205" s="446"/>
      <c r="AH205" s="446"/>
      <c r="AI205" s="446"/>
      <c r="AJ205" s="446"/>
      <c r="AK205" s="434"/>
      <c r="AL205" s="434"/>
      <c r="AM205" s="449"/>
      <c r="AN205" s="64"/>
      <c r="AO205" s="64"/>
      <c r="AP205" s="64"/>
      <c r="AQ205" s="64"/>
      <c r="AR205" s="64"/>
      <c r="AS205" s="64"/>
      <c r="AT205" s="64"/>
      <c r="AU205" s="62"/>
      <c r="AV205" s="65"/>
      <c r="AW205" s="65"/>
      <c r="AX205" s="65"/>
      <c r="AY205" s="65"/>
      <c r="AZ205" s="65"/>
      <c r="BA205" s="65"/>
      <c r="BB205" s="65"/>
      <c r="BC205" s="67" t="s">
        <v>189</v>
      </c>
      <c r="BD205" s="67" t="s">
        <v>189</v>
      </c>
      <c r="BE205" s="67" t="s">
        <v>189</v>
      </c>
      <c r="BF205" s="67" t="s">
        <v>189</v>
      </c>
      <c r="BG205" s="67" t="s">
        <v>189</v>
      </c>
      <c r="BH205" s="67" t="s">
        <v>189</v>
      </c>
      <c r="BI205" s="67" t="s">
        <v>189</v>
      </c>
      <c r="BJ205" s="67">
        <v>0</v>
      </c>
      <c r="BK205" s="67" t="s">
        <v>190</v>
      </c>
      <c r="BL205" s="67"/>
      <c r="BM205" s="67" t="s">
        <v>189</v>
      </c>
      <c r="BN205" s="67" t="s">
        <v>189</v>
      </c>
      <c r="BO205" s="431"/>
      <c r="BP205" s="431"/>
      <c r="BQ205" s="431"/>
      <c r="BR205" s="431"/>
      <c r="BS205" s="431"/>
      <c r="BT205" s="431"/>
      <c r="BU205" s="431"/>
      <c r="BV205" s="431"/>
      <c r="BW205" s="434"/>
      <c r="BX205" s="437"/>
      <c r="BY205" s="440"/>
      <c r="BZ205" s="68"/>
      <c r="CA205" s="68"/>
      <c r="CB205" s="68"/>
      <c r="CC205" s="440"/>
      <c r="CD205" s="68"/>
      <c r="CE205" s="68"/>
      <c r="CF205" s="68"/>
      <c r="CG205" s="440"/>
      <c r="CH205" s="68"/>
      <c r="CI205" s="68"/>
      <c r="CJ205" s="69"/>
    </row>
    <row r="206" spans="1:88" ht="15.75" thickBot="1" x14ac:dyDescent="0.3">
      <c r="A206" s="70"/>
      <c r="B206" s="71"/>
      <c r="C206" s="71"/>
      <c r="D206" s="71"/>
      <c r="E206" s="71"/>
      <c r="F206" s="71"/>
      <c r="G206" s="71"/>
      <c r="H206" s="71"/>
      <c r="I206" s="71"/>
      <c r="J206" s="71"/>
      <c r="K206" s="71"/>
      <c r="L206" s="71"/>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76"/>
      <c r="AN206" s="71"/>
      <c r="AO206" s="71"/>
      <c r="AP206" s="71"/>
      <c r="AQ206" s="71"/>
      <c r="AR206" s="71"/>
      <c r="AS206" s="71"/>
      <c r="AT206" s="71"/>
      <c r="AU206" s="71"/>
      <c r="AV206" s="71"/>
      <c r="AW206" s="71"/>
      <c r="AX206" s="71"/>
      <c r="AY206" s="71"/>
      <c r="AZ206" s="71"/>
      <c r="BA206" s="71"/>
      <c r="BB206" s="71"/>
      <c r="BC206" s="71"/>
      <c r="BD206" s="71"/>
      <c r="BE206" s="71"/>
      <c r="BF206" s="71"/>
      <c r="BG206" s="71"/>
      <c r="BH206" s="71"/>
      <c r="BI206" s="71"/>
      <c r="BJ206" s="71"/>
      <c r="BK206" s="71"/>
      <c r="BL206" s="71"/>
      <c r="BM206" s="71"/>
      <c r="BN206" s="71"/>
      <c r="BO206" s="71"/>
      <c r="BP206" s="71"/>
      <c r="BQ206" s="71"/>
      <c r="BR206" s="71"/>
      <c r="BS206" s="71"/>
      <c r="BT206" s="71"/>
      <c r="BU206" s="71"/>
      <c r="BV206" s="71"/>
      <c r="BW206" s="71"/>
      <c r="BX206" s="71"/>
      <c r="BY206" s="71"/>
      <c r="BZ206" s="71"/>
      <c r="CA206" s="71"/>
      <c r="CB206" s="71"/>
      <c r="CC206" s="71"/>
      <c r="CD206" s="71"/>
      <c r="CE206" s="71"/>
      <c r="CF206" s="71"/>
      <c r="CG206" s="71"/>
      <c r="CH206" s="71"/>
      <c r="CI206" s="71"/>
      <c r="CJ206" s="71"/>
    </row>
    <row r="207" spans="1:88" ht="15" x14ac:dyDescent="0.25">
      <c r="A207" s="462"/>
      <c r="B207" s="463"/>
      <c r="C207" s="463"/>
      <c r="D207" s="463"/>
      <c r="E207" s="450"/>
      <c r="F207" s="450"/>
      <c r="G207" s="450"/>
      <c r="H207" s="450"/>
      <c r="I207" s="444" t="s">
        <v>210</v>
      </c>
      <c r="J207" s="44"/>
      <c r="K207" s="456"/>
      <c r="L207" s="459"/>
      <c r="M207" s="450"/>
      <c r="N207" s="450"/>
      <c r="O207" s="450"/>
      <c r="P207" s="450"/>
      <c r="Q207" s="450"/>
      <c r="R207" s="450"/>
      <c r="S207" s="450"/>
      <c r="T207" s="450"/>
      <c r="U207" s="450"/>
      <c r="V207" s="450"/>
      <c r="W207" s="450"/>
      <c r="X207" s="450"/>
      <c r="Y207" s="450"/>
      <c r="Z207" s="450"/>
      <c r="AA207" s="450"/>
      <c r="AB207" s="450"/>
      <c r="AC207" s="450"/>
      <c r="AD207" s="450"/>
      <c r="AE207" s="450"/>
      <c r="AF207" s="453">
        <v>0</v>
      </c>
      <c r="AG207" s="444"/>
      <c r="AH207" s="444" t="s">
        <v>189</v>
      </c>
      <c r="AI207" s="444" t="s">
        <v>189</v>
      </c>
      <c r="AJ207" s="444" t="s">
        <v>189</v>
      </c>
      <c r="AK207" s="432" t="s">
        <v>189</v>
      </c>
      <c r="AL207" s="432" t="s">
        <v>189</v>
      </c>
      <c r="AM207" s="447"/>
      <c r="AN207" s="77"/>
      <c r="AO207" s="77"/>
      <c r="AP207" s="77"/>
      <c r="AQ207" s="77"/>
      <c r="AR207" s="77"/>
      <c r="AS207" s="77"/>
      <c r="AT207" s="77"/>
      <c r="AU207" s="44"/>
      <c r="AV207" s="48"/>
      <c r="AW207" s="48"/>
      <c r="AX207" s="48"/>
      <c r="AY207" s="48"/>
      <c r="AZ207" s="48"/>
      <c r="BA207" s="48"/>
      <c r="BB207" s="48"/>
      <c r="BC207" s="50" t="s">
        <v>189</v>
      </c>
      <c r="BD207" s="50" t="s">
        <v>189</v>
      </c>
      <c r="BE207" s="50" t="s">
        <v>189</v>
      </c>
      <c r="BF207" s="50" t="s">
        <v>189</v>
      </c>
      <c r="BG207" s="50" t="s">
        <v>189</v>
      </c>
      <c r="BH207" s="50" t="s">
        <v>189</v>
      </c>
      <c r="BI207" s="50" t="s">
        <v>189</v>
      </c>
      <c r="BJ207" s="50">
        <v>0</v>
      </c>
      <c r="BK207" s="50" t="s">
        <v>190</v>
      </c>
      <c r="BL207" s="50"/>
      <c r="BM207" s="50" t="s">
        <v>189</v>
      </c>
      <c r="BN207" s="50" t="s">
        <v>189</v>
      </c>
      <c r="BO207" s="429" t="s">
        <v>189</v>
      </c>
      <c r="BP207" s="429" t="s">
        <v>189</v>
      </c>
      <c r="BQ207" s="429" t="s">
        <v>189</v>
      </c>
      <c r="BR207" s="429" t="s">
        <v>189</v>
      </c>
      <c r="BS207" s="429" t="s">
        <v>189</v>
      </c>
      <c r="BT207" s="429" t="s">
        <v>189</v>
      </c>
      <c r="BU207" s="429" t="s">
        <v>189</v>
      </c>
      <c r="BV207" s="429" t="s">
        <v>189</v>
      </c>
      <c r="BW207" s="432" t="s">
        <v>189</v>
      </c>
      <c r="BX207" s="435" t="s">
        <v>189</v>
      </c>
      <c r="BY207" s="438"/>
      <c r="BZ207" s="78"/>
      <c r="CA207" s="78"/>
      <c r="CB207" s="78"/>
      <c r="CC207" s="438"/>
      <c r="CD207" s="78"/>
      <c r="CE207" s="78"/>
      <c r="CF207" s="78"/>
      <c r="CG207" s="438"/>
      <c r="CH207" s="78"/>
      <c r="CI207" s="78"/>
      <c r="CJ207" s="79"/>
    </row>
    <row r="208" spans="1:88" ht="15" x14ac:dyDescent="0.25">
      <c r="A208" s="462"/>
      <c r="B208" s="464"/>
      <c r="C208" s="464"/>
      <c r="D208" s="464"/>
      <c r="E208" s="451"/>
      <c r="F208" s="451"/>
      <c r="G208" s="451"/>
      <c r="H208" s="451"/>
      <c r="I208" s="445"/>
      <c r="J208" s="53"/>
      <c r="K208" s="457"/>
      <c r="L208" s="460"/>
      <c r="M208" s="451"/>
      <c r="N208" s="451"/>
      <c r="O208" s="451"/>
      <c r="P208" s="451"/>
      <c r="Q208" s="451"/>
      <c r="R208" s="451"/>
      <c r="S208" s="451"/>
      <c r="T208" s="451"/>
      <c r="U208" s="451"/>
      <c r="V208" s="451"/>
      <c r="W208" s="451"/>
      <c r="X208" s="451"/>
      <c r="Y208" s="451"/>
      <c r="Z208" s="451"/>
      <c r="AA208" s="451"/>
      <c r="AB208" s="451"/>
      <c r="AC208" s="451"/>
      <c r="AD208" s="451"/>
      <c r="AE208" s="451"/>
      <c r="AF208" s="454"/>
      <c r="AG208" s="445"/>
      <c r="AH208" s="445"/>
      <c r="AI208" s="445"/>
      <c r="AJ208" s="445"/>
      <c r="AK208" s="433"/>
      <c r="AL208" s="433"/>
      <c r="AM208" s="448"/>
      <c r="AN208" s="60"/>
      <c r="AO208" s="60"/>
      <c r="AP208" s="60"/>
      <c r="AQ208" s="60"/>
      <c r="AR208" s="60"/>
      <c r="AS208" s="60"/>
      <c r="AT208" s="60"/>
      <c r="AU208" s="53"/>
      <c r="AV208" s="54"/>
      <c r="AW208" s="54"/>
      <c r="AX208" s="54"/>
      <c r="AY208" s="54"/>
      <c r="AZ208" s="54"/>
      <c r="BA208" s="54"/>
      <c r="BB208" s="54"/>
      <c r="BC208" s="56" t="s">
        <v>189</v>
      </c>
      <c r="BD208" s="56" t="s">
        <v>189</v>
      </c>
      <c r="BE208" s="56" t="s">
        <v>189</v>
      </c>
      <c r="BF208" s="56" t="s">
        <v>189</v>
      </c>
      <c r="BG208" s="56" t="s">
        <v>189</v>
      </c>
      <c r="BH208" s="56" t="s">
        <v>189</v>
      </c>
      <c r="BI208" s="56" t="s">
        <v>189</v>
      </c>
      <c r="BJ208" s="56">
        <v>0</v>
      </c>
      <c r="BK208" s="56" t="s">
        <v>190</v>
      </c>
      <c r="BL208" s="56"/>
      <c r="BM208" s="56" t="s">
        <v>189</v>
      </c>
      <c r="BN208" s="56" t="s">
        <v>189</v>
      </c>
      <c r="BO208" s="430"/>
      <c r="BP208" s="430"/>
      <c r="BQ208" s="430"/>
      <c r="BR208" s="430"/>
      <c r="BS208" s="430"/>
      <c r="BT208" s="430"/>
      <c r="BU208" s="430"/>
      <c r="BV208" s="430"/>
      <c r="BW208" s="433"/>
      <c r="BX208" s="436"/>
      <c r="BY208" s="439"/>
      <c r="BZ208" s="57"/>
      <c r="CA208" s="57"/>
      <c r="CB208" s="57"/>
      <c r="CC208" s="439"/>
      <c r="CD208" s="57"/>
      <c r="CE208" s="57"/>
      <c r="CF208" s="57"/>
      <c r="CG208" s="439"/>
      <c r="CH208" s="57"/>
      <c r="CI208" s="57"/>
      <c r="CJ208" s="58"/>
    </row>
    <row r="209" spans="1:88" ht="15" x14ac:dyDescent="0.25">
      <c r="A209" s="462"/>
      <c r="B209" s="464"/>
      <c r="C209" s="464"/>
      <c r="D209" s="464"/>
      <c r="E209" s="451"/>
      <c r="F209" s="451"/>
      <c r="G209" s="451"/>
      <c r="H209" s="451"/>
      <c r="I209" s="445"/>
      <c r="J209" s="53"/>
      <c r="K209" s="457"/>
      <c r="L209" s="460"/>
      <c r="M209" s="451"/>
      <c r="N209" s="451"/>
      <c r="O209" s="451"/>
      <c r="P209" s="451"/>
      <c r="Q209" s="451"/>
      <c r="R209" s="451"/>
      <c r="S209" s="451"/>
      <c r="T209" s="451"/>
      <c r="U209" s="451"/>
      <c r="V209" s="451"/>
      <c r="W209" s="451"/>
      <c r="X209" s="451"/>
      <c r="Y209" s="451"/>
      <c r="Z209" s="451"/>
      <c r="AA209" s="451"/>
      <c r="AB209" s="451"/>
      <c r="AC209" s="451"/>
      <c r="AD209" s="451"/>
      <c r="AE209" s="451"/>
      <c r="AF209" s="454"/>
      <c r="AG209" s="445"/>
      <c r="AH209" s="445"/>
      <c r="AI209" s="445"/>
      <c r="AJ209" s="445"/>
      <c r="AK209" s="433"/>
      <c r="AL209" s="433"/>
      <c r="AM209" s="448"/>
      <c r="AN209" s="60"/>
      <c r="AO209" s="60"/>
      <c r="AP209" s="60"/>
      <c r="AQ209" s="60"/>
      <c r="AR209" s="60"/>
      <c r="AS209" s="60"/>
      <c r="AT209" s="60"/>
      <c r="AU209" s="53"/>
      <c r="AV209" s="54"/>
      <c r="AW209" s="54"/>
      <c r="AX209" s="54"/>
      <c r="AY209" s="54"/>
      <c r="AZ209" s="54"/>
      <c r="BA209" s="54"/>
      <c r="BB209" s="54"/>
      <c r="BC209" s="56" t="s">
        <v>189</v>
      </c>
      <c r="BD209" s="56" t="s">
        <v>189</v>
      </c>
      <c r="BE209" s="56" t="s">
        <v>189</v>
      </c>
      <c r="BF209" s="56" t="s">
        <v>189</v>
      </c>
      <c r="BG209" s="56" t="s">
        <v>189</v>
      </c>
      <c r="BH209" s="56" t="s">
        <v>189</v>
      </c>
      <c r="BI209" s="56" t="s">
        <v>189</v>
      </c>
      <c r="BJ209" s="56">
        <v>0</v>
      </c>
      <c r="BK209" s="56" t="s">
        <v>190</v>
      </c>
      <c r="BL209" s="56"/>
      <c r="BM209" s="56" t="s">
        <v>189</v>
      </c>
      <c r="BN209" s="56" t="s">
        <v>189</v>
      </c>
      <c r="BO209" s="430"/>
      <c r="BP209" s="430"/>
      <c r="BQ209" s="430"/>
      <c r="BR209" s="430"/>
      <c r="BS209" s="430"/>
      <c r="BT209" s="430"/>
      <c r="BU209" s="430"/>
      <c r="BV209" s="430"/>
      <c r="BW209" s="433"/>
      <c r="BX209" s="436"/>
      <c r="BY209" s="439"/>
      <c r="BZ209" s="57"/>
      <c r="CA209" s="57"/>
      <c r="CB209" s="57"/>
      <c r="CC209" s="439"/>
      <c r="CD209" s="57"/>
      <c r="CE209" s="57"/>
      <c r="CF209" s="57"/>
      <c r="CG209" s="439"/>
      <c r="CH209" s="57"/>
      <c r="CI209" s="57"/>
      <c r="CJ209" s="58"/>
    </row>
    <row r="210" spans="1:88" ht="15" x14ac:dyDescent="0.25">
      <c r="A210" s="462"/>
      <c r="B210" s="464"/>
      <c r="C210" s="464"/>
      <c r="D210" s="464"/>
      <c r="E210" s="451"/>
      <c r="F210" s="451"/>
      <c r="G210" s="451"/>
      <c r="H210" s="451"/>
      <c r="I210" s="445"/>
      <c r="J210" s="53"/>
      <c r="K210" s="457"/>
      <c r="L210" s="460"/>
      <c r="M210" s="451"/>
      <c r="N210" s="451"/>
      <c r="O210" s="451"/>
      <c r="P210" s="451"/>
      <c r="Q210" s="451"/>
      <c r="R210" s="451"/>
      <c r="S210" s="451"/>
      <c r="T210" s="451"/>
      <c r="U210" s="451"/>
      <c r="V210" s="451"/>
      <c r="W210" s="451"/>
      <c r="X210" s="451"/>
      <c r="Y210" s="451"/>
      <c r="Z210" s="451"/>
      <c r="AA210" s="451"/>
      <c r="AB210" s="451"/>
      <c r="AC210" s="451"/>
      <c r="AD210" s="451"/>
      <c r="AE210" s="451"/>
      <c r="AF210" s="454"/>
      <c r="AG210" s="445"/>
      <c r="AH210" s="445"/>
      <c r="AI210" s="445"/>
      <c r="AJ210" s="445"/>
      <c r="AK210" s="433"/>
      <c r="AL210" s="433"/>
      <c r="AM210" s="448"/>
      <c r="AN210" s="60"/>
      <c r="AO210" s="60"/>
      <c r="AP210" s="60"/>
      <c r="AQ210" s="60"/>
      <c r="AR210" s="60"/>
      <c r="AS210" s="60"/>
      <c r="AT210" s="60"/>
      <c r="AU210" s="53"/>
      <c r="AV210" s="54"/>
      <c r="AW210" s="54"/>
      <c r="AX210" s="54"/>
      <c r="AY210" s="54"/>
      <c r="AZ210" s="54"/>
      <c r="BA210" s="54"/>
      <c r="BB210" s="54"/>
      <c r="BC210" s="56" t="s">
        <v>189</v>
      </c>
      <c r="BD210" s="56" t="s">
        <v>189</v>
      </c>
      <c r="BE210" s="56" t="s">
        <v>189</v>
      </c>
      <c r="BF210" s="56" t="s">
        <v>189</v>
      </c>
      <c r="BG210" s="56" t="s">
        <v>189</v>
      </c>
      <c r="BH210" s="56" t="s">
        <v>189</v>
      </c>
      <c r="BI210" s="56" t="s">
        <v>189</v>
      </c>
      <c r="BJ210" s="56">
        <v>0</v>
      </c>
      <c r="BK210" s="56" t="s">
        <v>190</v>
      </c>
      <c r="BL210" s="56"/>
      <c r="BM210" s="56" t="s">
        <v>189</v>
      </c>
      <c r="BN210" s="56" t="s">
        <v>189</v>
      </c>
      <c r="BO210" s="430"/>
      <c r="BP210" s="430"/>
      <c r="BQ210" s="430"/>
      <c r="BR210" s="430"/>
      <c r="BS210" s="430"/>
      <c r="BT210" s="430"/>
      <c r="BU210" s="430"/>
      <c r="BV210" s="430"/>
      <c r="BW210" s="433"/>
      <c r="BX210" s="436"/>
      <c r="BY210" s="439"/>
      <c r="BZ210" s="57"/>
      <c r="CA210" s="57"/>
      <c r="CB210" s="57"/>
      <c r="CC210" s="439"/>
      <c r="CD210" s="57"/>
      <c r="CE210" s="57"/>
      <c r="CF210" s="57"/>
      <c r="CG210" s="439"/>
      <c r="CH210" s="57"/>
      <c r="CI210" s="57"/>
      <c r="CJ210" s="58"/>
    </row>
    <row r="211" spans="1:88" ht="15" x14ac:dyDescent="0.25">
      <c r="A211" s="462"/>
      <c r="B211" s="464"/>
      <c r="C211" s="464"/>
      <c r="D211" s="464"/>
      <c r="E211" s="451"/>
      <c r="F211" s="451"/>
      <c r="G211" s="451"/>
      <c r="H211" s="451"/>
      <c r="I211" s="445"/>
      <c r="J211" s="53"/>
      <c r="K211" s="457"/>
      <c r="L211" s="460"/>
      <c r="M211" s="451"/>
      <c r="N211" s="451"/>
      <c r="O211" s="451"/>
      <c r="P211" s="451"/>
      <c r="Q211" s="451"/>
      <c r="R211" s="451"/>
      <c r="S211" s="451"/>
      <c r="T211" s="451"/>
      <c r="U211" s="451"/>
      <c r="V211" s="451"/>
      <c r="W211" s="451"/>
      <c r="X211" s="451"/>
      <c r="Y211" s="451"/>
      <c r="Z211" s="451"/>
      <c r="AA211" s="451"/>
      <c r="AB211" s="451"/>
      <c r="AC211" s="451"/>
      <c r="AD211" s="451"/>
      <c r="AE211" s="451"/>
      <c r="AF211" s="454"/>
      <c r="AG211" s="445"/>
      <c r="AH211" s="445"/>
      <c r="AI211" s="445"/>
      <c r="AJ211" s="445"/>
      <c r="AK211" s="433"/>
      <c r="AL211" s="433"/>
      <c r="AM211" s="448"/>
      <c r="AN211" s="60"/>
      <c r="AO211" s="60"/>
      <c r="AP211" s="60"/>
      <c r="AQ211" s="60"/>
      <c r="AR211" s="60"/>
      <c r="AS211" s="60"/>
      <c r="AT211" s="60"/>
      <c r="AU211" s="53"/>
      <c r="AV211" s="54"/>
      <c r="AW211" s="54"/>
      <c r="AX211" s="54"/>
      <c r="AY211" s="54"/>
      <c r="AZ211" s="54"/>
      <c r="BA211" s="54"/>
      <c r="BB211" s="54"/>
      <c r="BC211" s="56" t="s">
        <v>189</v>
      </c>
      <c r="BD211" s="56" t="s">
        <v>189</v>
      </c>
      <c r="BE211" s="56" t="s">
        <v>189</v>
      </c>
      <c r="BF211" s="56" t="s">
        <v>189</v>
      </c>
      <c r="BG211" s="56" t="s">
        <v>189</v>
      </c>
      <c r="BH211" s="56" t="s">
        <v>189</v>
      </c>
      <c r="BI211" s="56" t="s">
        <v>189</v>
      </c>
      <c r="BJ211" s="56">
        <v>0</v>
      </c>
      <c r="BK211" s="56" t="s">
        <v>190</v>
      </c>
      <c r="BL211" s="56"/>
      <c r="BM211" s="56" t="s">
        <v>189</v>
      </c>
      <c r="BN211" s="56" t="s">
        <v>189</v>
      </c>
      <c r="BO211" s="430"/>
      <c r="BP211" s="430"/>
      <c r="BQ211" s="430"/>
      <c r="BR211" s="430"/>
      <c r="BS211" s="430"/>
      <c r="BT211" s="430"/>
      <c r="BU211" s="430"/>
      <c r="BV211" s="430"/>
      <c r="BW211" s="433"/>
      <c r="BX211" s="436"/>
      <c r="BY211" s="439"/>
      <c r="BZ211" s="57"/>
      <c r="CA211" s="57"/>
      <c r="CB211" s="57"/>
      <c r="CC211" s="439"/>
      <c r="CD211" s="57"/>
      <c r="CE211" s="57"/>
      <c r="CF211" s="57"/>
      <c r="CG211" s="439"/>
      <c r="CH211" s="57"/>
      <c r="CI211" s="57"/>
      <c r="CJ211" s="58"/>
    </row>
    <row r="212" spans="1:88" ht="15" x14ac:dyDescent="0.25">
      <c r="A212" s="462"/>
      <c r="B212" s="464"/>
      <c r="C212" s="464"/>
      <c r="D212" s="464"/>
      <c r="E212" s="451"/>
      <c r="F212" s="451"/>
      <c r="G212" s="451"/>
      <c r="H212" s="451"/>
      <c r="I212" s="445"/>
      <c r="J212" s="53"/>
      <c r="K212" s="457"/>
      <c r="L212" s="460"/>
      <c r="M212" s="451"/>
      <c r="N212" s="451"/>
      <c r="O212" s="451"/>
      <c r="P212" s="451"/>
      <c r="Q212" s="451"/>
      <c r="R212" s="451"/>
      <c r="S212" s="451"/>
      <c r="T212" s="451"/>
      <c r="U212" s="451"/>
      <c r="V212" s="451"/>
      <c r="W212" s="451"/>
      <c r="X212" s="451"/>
      <c r="Y212" s="451"/>
      <c r="Z212" s="451"/>
      <c r="AA212" s="451"/>
      <c r="AB212" s="451"/>
      <c r="AC212" s="451"/>
      <c r="AD212" s="451"/>
      <c r="AE212" s="451"/>
      <c r="AF212" s="454"/>
      <c r="AG212" s="445"/>
      <c r="AH212" s="445"/>
      <c r="AI212" s="445"/>
      <c r="AJ212" s="445"/>
      <c r="AK212" s="433"/>
      <c r="AL212" s="433"/>
      <c r="AM212" s="448"/>
      <c r="AN212" s="60"/>
      <c r="AO212" s="60"/>
      <c r="AP212" s="60"/>
      <c r="AQ212" s="60"/>
      <c r="AR212" s="60"/>
      <c r="AS212" s="60"/>
      <c r="AT212" s="60"/>
      <c r="AU212" s="53"/>
      <c r="AV212" s="54"/>
      <c r="AW212" s="54"/>
      <c r="AX212" s="54"/>
      <c r="AY212" s="54"/>
      <c r="AZ212" s="54"/>
      <c r="BA212" s="54"/>
      <c r="BB212" s="54"/>
      <c r="BC212" s="56" t="s">
        <v>189</v>
      </c>
      <c r="BD212" s="56" t="s">
        <v>189</v>
      </c>
      <c r="BE212" s="56" t="s">
        <v>189</v>
      </c>
      <c r="BF212" s="56" t="s">
        <v>189</v>
      </c>
      <c r="BG212" s="56" t="s">
        <v>189</v>
      </c>
      <c r="BH212" s="56" t="s">
        <v>189</v>
      </c>
      <c r="BI212" s="56" t="s">
        <v>189</v>
      </c>
      <c r="BJ212" s="56">
        <v>0</v>
      </c>
      <c r="BK212" s="56" t="s">
        <v>190</v>
      </c>
      <c r="BL212" s="56"/>
      <c r="BM212" s="56" t="s">
        <v>189</v>
      </c>
      <c r="BN212" s="56" t="s">
        <v>189</v>
      </c>
      <c r="BO212" s="430"/>
      <c r="BP212" s="430"/>
      <c r="BQ212" s="430"/>
      <c r="BR212" s="430"/>
      <c r="BS212" s="430"/>
      <c r="BT212" s="430"/>
      <c r="BU212" s="430"/>
      <c r="BV212" s="430"/>
      <c r="BW212" s="433"/>
      <c r="BX212" s="436"/>
      <c r="BY212" s="439"/>
      <c r="BZ212" s="57"/>
      <c r="CA212" s="57"/>
      <c r="CB212" s="57"/>
      <c r="CC212" s="439"/>
      <c r="CD212" s="57"/>
      <c r="CE212" s="57"/>
      <c r="CF212" s="57"/>
      <c r="CG212" s="439"/>
      <c r="CH212" s="57"/>
      <c r="CI212" s="57"/>
      <c r="CJ212" s="58"/>
    </row>
    <row r="213" spans="1:88" ht="15" x14ac:dyDescent="0.25">
      <c r="A213" s="462"/>
      <c r="B213" s="464"/>
      <c r="C213" s="464"/>
      <c r="D213" s="464"/>
      <c r="E213" s="451"/>
      <c r="F213" s="451"/>
      <c r="G213" s="451"/>
      <c r="H213" s="451"/>
      <c r="I213" s="445"/>
      <c r="J213" s="53"/>
      <c r="K213" s="457"/>
      <c r="L213" s="460"/>
      <c r="M213" s="451"/>
      <c r="N213" s="451"/>
      <c r="O213" s="451"/>
      <c r="P213" s="451"/>
      <c r="Q213" s="451"/>
      <c r="R213" s="451"/>
      <c r="S213" s="451"/>
      <c r="T213" s="451"/>
      <c r="U213" s="451"/>
      <c r="V213" s="451"/>
      <c r="W213" s="451"/>
      <c r="X213" s="451"/>
      <c r="Y213" s="451"/>
      <c r="Z213" s="451"/>
      <c r="AA213" s="451"/>
      <c r="AB213" s="451"/>
      <c r="AC213" s="451"/>
      <c r="AD213" s="451"/>
      <c r="AE213" s="451"/>
      <c r="AF213" s="454"/>
      <c r="AG213" s="445"/>
      <c r="AH213" s="445"/>
      <c r="AI213" s="445"/>
      <c r="AJ213" s="445"/>
      <c r="AK213" s="433"/>
      <c r="AL213" s="433"/>
      <c r="AM213" s="448"/>
      <c r="AN213" s="60"/>
      <c r="AO213" s="60"/>
      <c r="AP213" s="60"/>
      <c r="AQ213" s="60"/>
      <c r="AR213" s="60"/>
      <c r="AS213" s="60"/>
      <c r="AT213" s="60"/>
      <c r="AU213" s="53"/>
      <c r="AV213" s="54"/>
      <c r="AW213" s="54"/>
      <c r="AX213" s="54"/>
      <c r="AY213" s="54"/>
      <c r="AZ213" s="54"/>
      <c r="BA213" s="54"/>
      <c r="BB213" s="54"/>
      <c r="BC213" s="56" t="s">
        <v>189</v>
      </c>
      <c r="BD213" s="56" t="s">
        <v>189</v>
      </c>
      <c r="BE213" s="56" t="s">
        <v>189</v>
      </c>
      <c r="BF213" s="56" t="s">
        <v>189</v>
      </c>
      <c r="BG213" s="56" t="s">
        <v>189</v>
      </c>
      <c r="BH213" s="56" t="s">
        <v>189</v>
      </c>
      <c r="BI213" s="56" t="s">
        <v>189</v>
      </c>
      <c r="BJ213" s="56">
        <v>0</v>
      </c>
      <c r="BK213" s="56" t="s">
        <v>190</v>
      </c>
      <c r="BL213" s="56"/>
      <c r="BM213" s="56" t="s">
        <v>189</v>
      </c>
      <c r="BN213" s="56" t="s">
        <v>189</v>
      </c>
      <c r="BO213" s="430"/>
      <c r="BP213" s="430"/>
      <c r="BQ213" s="430"/>
      <c r="BR213" s="430"/>
      <c r="BS213" s="430"/>
      <c r="BT213" s="430"/>
      <c r="BU213" s="430"/>
      <c r="BV213" s="430"/>
      <c r="BW213" s="433"/>
      <c r="BX213" s="436"/>
      <c r="BY213" s="439"/>
      <c r="BZ213" s="57"/>
      <c r="CA213" s="57"/>
      <c r="CB213" s="57"/>
      <c r="CC213" s="439"/>
      <c r="CD213" s="57"/>
      <c r="CE213" s="57"/>
      <c r="CF213" s="57"/>
      <c r="CG213" s="439"/>
      <c r="CH213" s="57"/>
      <c r="CI213" s="57"/>
      <c r="CJ213" s="58"/>
    </row>
    <row r="214" spans="1:88" ht="15" x14ac:dyDescent="0.25">
      <c r="A214" s="462"/>
      <c r="B214" s="464"/>
      <c r="C214" s="464"/>
      <c r="D214" s="464"/>
      <c r="E214" s="451"/>
      <c r="F214" s="451"/>
      <c r="G214" s="451"/>
      <c r="H214" s="451"/>
      <c r="I214" s="445"/>
      <c r="J214" s="53"/>
      <c r="K214" s="457"/>
      <c r="L214" s="460"/>
      <c r="M214" s="451"/>
      <c r="N214" s="451"/>
      <c r="O214" s="451"/>
      <c r="P214" s="451"/>
      <c r="Q214" s="451"/>
      <c r="R214" s="451"/>
      <c r="S214" s="451"/>
      <c r="T214" s="451"/>
      <c r="U214" s="451"/>
      <c r="V214" s="451"/>
      <c r="W214" s="451"/>
      <c r="X214" s="451"/>
      <c r="Y214" s="451"/>
      <c r="Z214" s="451"/>
      <c r="AA214" s="451"/>
      <c r="AB214" s="451"/>
      <c r="AC214" s="451"/>
      <c r="AD214" s="451"/>
      <c r="AE214" s="451"/>
      <c r="AF214" s="454"/>
      <c r="AG214" s="445"/>
      <c r="AH214" s="445"/>
      <c r="AI214" s="445"/>
      <c r="AJ214" s="445"/>
      <c r="AK214" s="433"/>
      <c r="AL214" s="433"/>
      <c r="AM214" s="448"/>
      <c r="AN214" s="60"/>
      <c r="AO214" s="60"/>
      <c r="AP214" s="60"/>
      <c r="AQ214" s="60"/>
      <c r="AR214" s="60"/>
      <c r="AS214" s="60"/>
      <c r="AT214" s="60"/>
      <c r="AU214" s="53"/>
      <c r="AV214" s="54"/>
      <c r="AW214" s="54"/>
      <c r="AX214" s="54"/>
      <c r="AY214" s="54"/>
      <c r="AZ214" s="54"/>
      <c r="BA214" s="54"/>
      <c r="BB214" s="54"/>
      <c r="BC214" s="56" t="s">
        <v>189</v>
      </c>
      <c r="BD214" s="56" t="s">
        <v>189</v>
      </c>
      <c r="BE214" s="56" t="s">
        <v>189</v>
      </c>
      <c r="BF214" s="56" t="s">
        <v>189</v>
      </c>
      <c r="BG214" s="56" t="s">
        <v>189</v>
      </c>
      <c r="BH214" s="56" t="s">
        <v>189</v>
      </c>
      <c r="BI214" s="56" t="s">
        <v>189</v>
      </c>
      <c r="BJ214" s="56">
        <v>0</v>
      </c>
      <c r="BK214" s="56" t="s">
        <v>190</v>
      </c>
      <c r="BL214" s="56"/>
      <c r="BM214" s="56" t="s">
        <v>189</v>
      </c>
      <c r="BN214" s="56" t="s">
        <v>189</v>
      </c>
      <c r="BO214" s="430"/>
      <c r="BP214" s="430"/>
      <c r="BQ214" s="430"/>
      <c r="BR214" s="430"/>
      <c r="BS214" s="430"/>
      <c r="BT214" s="430"/>
      <c r="BU214" s="430"/>
      <c r="BV214" s="430"/>
      <c r="BW214" s="433"/>
      <c r="BX214" s="436"/>
      <c r="BY214" s="439"/>
      <c r="BZ214" s="57"/>
      <c r="CA214" s="57"/>
      <c r="CB214" s="57"/>
      <c r="CC214" s="439"/>
      <c r="CD214" s="57"/>
      <c r="CE214" s="57"/>
      <c r="CF214" s="57"/>
      <c r="CG214" s="439"/>
      <c r="CH214" s="57"/>
      <c r="CI214" s="57"/>
      <c r="CJ214" s="58"/>
    </row>
    <row r="215" spans="1:88" ht="15" x14ac:dyDescent="0.25">
      <c r="A215" s="462"/>
      <c r="B215" s="464"/>
      <c r="C215" s="464"/>
      <c r="D215" s="464"/>
      <c r="E215" s="451"/>
      <c r="F215" s="451"/>
      <c r="G215" s="451"/>
      <c r="H215" s="451"/>
      <c r="I215" s="445"/>
      <c r="J215" s="53"/>
      <c r="K215" s="457"/>
      <c r="L215" s="460"/>
      <c r="M215" s="451"/>
      <c r="N215" s="451"/>
      <c r="O215" s="451"/>
      <c r="P215" s="451"/>
      <c r="Q215" s="451"/>
      <c r="R215" s="451"/>
      <c r="S215" s="451"/>
      <c r="T215" s="451"/>
      <c r="U215" s="451"/>
      <c r="V215" s="451"/>
      <c r="W215" s="451"/>
      <c r="X215" s="451"/>
      <c r="Y215" s="451"/>
      <c r="Z215" s="451"/>
      <c r="AA215" s="451"/>
      <c r="AB215" s="451"/>
      <c r="AC215" s="451"/>
      <c r="AD215" s="451"/>
      <c r="AE215" s="451"/>
      <c r="AF215" s="454"/>
      <c r="AG215" s="445"/>
      <c r="AH215" s="445"/>
      <c r="AI215" s="445"/>
      <c r="AJ215" s="445"/>
      <c r="AK215" s="433"/>
      <c r="AL215" s="433"/>
      <c r="AM215" s="448"/>
      <c r="AN215" s="60"/>
      <c r="AO215" s="60"/>
      <c r="AP215" s="60"/>
      <c r="AQ215" s="60"/>
      <c r="AR215" s="60"/>
      <c r="AS215" s="60"/>
      <c r="AT215" s="60"/>
      <c r="AU215" s="53"/>
      <c r="AV215" s="54"/>
      <c r="AW215" s="54"/>
      <c r="AX215" s="54"/>
      <c r="AY215" s="54"/>
      <c r="AZ215" s="54"/>
      <c r="BA215" s="54"/>
      <c r="BB215" s="54"/>
      <c r="BC215" s="56" t="s">
        <v>189</v>
      </c>
      <c r="BD215" s="56" t="s">
        <v>189</v>
      </c>
      <c r="BE215" s="56" t="s">
        <v>189</v>
      </c>
      <c r="BF215" s="56" t="s">
        <v>189</v>
      </c>
      <c r="BG215" s="56" t="s">
        <v>189</v>
      </c>
      <c r="BH215" s="56" t="s">
        <v>189</v>
      </c>
      <c r="BI215" s="56" t="s">
        <v>189</v>
      </c>
      <c r="BJ215" s="56">
        <v>0</v>
      </c>
      <c r="BK215" s="56" t="s">
        <v>190</v>
      </c>
      <c r="BL215" s="56"/>
      <c r="BM215" s="56" t="s">
        <v>189</v>
      </c>
      <c r="BN215" s="56" t="s">
        <v>189</v>
      </c>
      <c r="BO215" s="430"/>
      <c r="BP215" s="430"/>
      <c r="BQ215" s="430"/>
      <c r="BR215" s="430"/>
      <c r="BS215" s="430"/>
      <c r="BT215" s="430"/>
      <c r="BU215" s="430"/>
      <c r="BV215" s="430"/>
      <c r="BW215" s="433"/>
      <c r="BX215" s="436"/>
      <c r="BY215" s="439"/>
      <c r="BZ215" s="57"/>
      <c r="CA215" s="57"/>
      <c r="CB215" s="57"/>
      <c r="CC215" s="439"/>
      <c r="CD215" s="57"/>
      <c r="CE215" s="57"/>
      <c r="CF215" s="57"/>
      <c r="CG215" s="439"/>
      <c r="CH215" s="57"/>
      <c r="CI215" s="57"/>
      <c r="CJ215" s="58"/>
    </row>
    <row r="216" spans="1:88" ht="15.75" thickBot="1" x14ac:dyDescent="0.3">
      <c r="A216" s="462"/>
      <c r="B216" s="465"/>
      <c r="C216" s="465"/>
      <c r="D216" s="465"/>
      <c r="E216" s="452"/>
      <c r="F216" s="452"/>
      <c r="G216" s="452"/>
      <c r="H216" s="452"/>
      <c r="I216" s="446"/>
      <c r="J216" s="62"/>
      <c r="K216" s="458"/>
      <c r="L216" s="461"/>
      <c r="M216" s="452"/>
      <c r="N216" s="452"/>
      <c r="O216" s="452"/>
      <c r="P216" s="452"/>
      <c r="Q216" s="452"/>
      <c r="R216" s="452"/>
      <c r="S216" s="452"/>
      <c r="T216" s="452"/>
      <c r="U216" s="452"/>
      <c r="V216" s="452"/>
      <c r="W216" s="452"/>
      <c r="X216" s="452"/>
      <c r="Y216" s="452"/>
      <c r="Z216" s="452"/>
      <c r="AA216" s="452"/>
      <c r="AB216" s="452"/>
      <c r="AC216" s="452"/>
      <c r="AD216" s="452"/>
      <c r="AE216" s="452"/>
      <c r="AF216" s="455"/>
      <c r="AG216" s="446"/>
      <c r="AH216" s="446"/>
      <c r="AI216" s="446"/>
      <c r="AJ216" s="446"/>
      <c r="AK216" s="434"/>
      <c r="AL216" s="434"/>
      <c r="AM216" s="449"/>
      <c r="AN216" s="64"/>
      <c r="AO216" s="64"/>
      <c r="AP216" s="64"/>
      <c r="AQ216" s="64"/>
      <c r="AR216" s="64"/>
      <c r="AS216" s="64"/>
      <c r="AT216" s="64"/>
      <c r="AU216" s="62"/>
      <c r="AV216" s="65"/>
      <c r="AW216" s="65"/>
      <c r="AX216" s="65"/>
      <c r="AY216" s="65"/>
      <c r="AZ216" s="65"/>
      <c r="BA216" s="65"/>
      <c r="BB216" s="65"/>
      <c r="BC216" s="67" t="s">
        <v>189</v>
      </c>
      <c r="BD216" s="67" t="s">
        <v>189</v>
      </c>
      <c r="BE216" s="67" t="s">
        <v>189</v>
      </c>
      <c r="BF216" s="67" t="s">
        <v>189</v>
      </c>
      <c r="BG216" s="67" t="s">
        <v>189</v>
      </c>
      <c r="BH216" s="67" t="s">
        <v>189</v>
      </c>
      <c r="BI216" s="67" t="s">
        <v>189</v>
      </c>
      <c r="BJ216" s="67">
        <v>0</v>
      </c>
      <c r="BK216" s="67" t="s">
        <v>190</v>
      </c>
      <c r="BL216" s="67"/>
      <c r="BM216" s="67" t="s">
        <v>189</v>
      </c>
      <c r="BN216" s="67" t="s">
        <v>189</v>
      </c>
      <c r="BO216" s="431"/>
      <c r="BP216" s="431"/>
      <c r="BQ216" s="431"/>
      <c r="BR216" s="431"/>
      <c r="BS216" s="431"/>
      <c r="BT216" s="431"/>
      <c r="BU216" s="431"/>
      <c r="BV216" s="431"/>
      <c r="BW216" s="434"/>
      <c r="BX216" s="437"/>
      <c r="BY216" s="440"/>
      <c r="BZ216" s="68"/>
      <c r="CA216" s="68"/>
      <c r="CB216" s="68"/>
      <c r="CC216" s="440"/>
      <c r="CD216" s="68"/>
      <c r="CE216" s="68"/>
      <c r="CF216" s="68"/>
      <c r="CG216" s="440"/>
      <c r="CH216" s="68"/>
      <c r="CI216" s="68"/>
      <c r="CJ216" s="69"/>
    </row>
    <row r="217" spans="1:88" ht="15.75" thickBot="1" x14ac:dyDescent="0.3">
      <c r="A217" s="70"/>
      <c r="B217" s="71"/>
      <c r="C217" s="71"/>
      <c r="D217" s="71"/>
      <c r="E217" s="71"/>
      <c r="F217" s="71"/>
      <c r="G217" s="71"/>
      <c r="H217" s="71"/>
      <c r="I217" s="71"/>
      <c r="J217" s="71"/>
      <c r="K217" s="71"/>
      <c r="L217" s="71"/>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c r="AM217" s="76"/>
      <c r="AN217" s="71"/>
      <c r="AO217" s="71"/>
      <c r="AP217" s="71"/>
      <c r="AQ217" s="71"/>
      <c r="AR217" s="71"/>
      <c r="AS217" s="71"/>
      <c r="AT217" s="71"/>
      <c r="AU217" s="71"/>
      <c r="AV217" s="71"/>
      <c r="AW217" s="71"/>
      <c r="AX217" s="71"/>
      <c r="AY217" s="71"/>
      <c r="AZ217" s="71"/>
      <c r="BA217" s="71"/>
      <c r="BB217" s="71"/>
      <c r="BC217" s="71"/>
      <c r="BD217" s="71"/>
      <c r="BE217" s="71"/>
      <c r="BF217" s="71"/>
      <c r="BG217" s="71"/>
      <c r="BH217" s="71"/>
      <c r="BI217" s="71"/>
      <c r="BJ217" s="71"/>
      <c r="BK217" s="71"/>
      <c r="BL217" s="71"/>
      <c r="BM217" s="71"/>
      <c r="BN217" s="71"/>
      <c r="BO217" s="71"/>
      <c r="BP217" s="71"/>
      <c r="BQ217" s="71"/>
      <c r="BR217" s="71"/>
      <c r="BS217" s="71"/>
      <c r="BT217" s="71"/>
      <c r="BU217" s="71"/>
      <c r="BV217" s="71"/>
      <c r="BW217" s="71"/>
      <c r="BX217" s="71"/>
      <c r="BY217" s="71"/>
      <c r="BZ217" s="71"/>
      <c r="CA217" s="71"/>
      <c r="CB217" s="71"/>
      <c r="CC217" s="71"/>
      <c r="CD217" s="71"/>
      <c r="CE217" s="71"/>
      <c r="CF217" s="71"/>
      <c r="CG217" s="71"/>
      <c r="CH217" s="71"/>
      <c r="CI217" s="71"/>
      <c r="CJ217" s="71"/>
    </row>
    <row r="218" spans="1:88" ht="15" x14ac:dyDescent="0.25">
      <c r="A218" s="462"/>
      <c r="B218" s="463"/>
      <c r="C218" s="463"/>
      <c r="D218" s="463"/>
      <c r="E218" s="450"/>
      <c r="F218" s="450"/>
      <c r="G218" s="450"/>
      <c r="H218" s="450"/>
      <c r="I218" s="444" t="s">
        <v>210</v>
      </c>
      <c r="J218" s="44"/>
      <c r="K218" s="456"/>
      <c r="L218" s="459"/>
      <c r="M218" s="450"/>
      <c r="N218" s="450"/>
      <c r="O218" s="450"/>
      <c r="P218" s="450"/>
      <c r="Q218" s="450"/>
      <c r="R218" s="450"/>
      <c r="S218" s="450"/>
      <c r="T218" s="450"/>
      <c r="U218" s="450"/>
      <c r="V218" s="450"/>
      <c r="W218" s="450"/>
      <c r="X218" s="450"/>
      <c r="Y218" s="450"/>
      <c r="Z218" s="450"/>
      <c r="AA218" s="450"/>
      <c r="AB218" s="450"/>
      <c r="AC218" s="450"/>
      <c r="AD218" s="450"/>
      <c r="AE218" s="450"/>
      <c r="AF218" s="453">
        <v>0</v>
      </c>
      <c r="AG218" s="444"/>
      <c r="AH218" s="444" t="s">
        <v>189</v>
      </c>
      <c r="AI218" s="444" t="s">
        <v>189</v>
      </c>
      <c r="AJ218" s="444" t="s">
        <v>189</v>
      </c>
      <c r="AK218" s="432" t="s">
        <v>189</v>
      </c>
      <c r="AL218" s="432" t="s">
        <v>189</v>
      </c>
      <c r="AM218" s="447"/>
      <c r="AN218" s="77"/>
      <c r="AO218" s="77"/>
      <c r="AP218" s="77"/>
      <c r="AQ218" s="77"/>
      <c r="AR218" s="77"/>
      <c r="AS218" s="77"/>
      <c r="AT218" s="77"/>
      <c r="AU218" s="44"/>
      <c r="AV218" s="48"/>
      <c r="AW218" s="48"/>
      <c r="AX218" s="48"/>
      <c r="AY218" s="48"/>
      <c r="AZ218" s="48"/>
      <c r="BA218" s="48"/>
      <c r="BB218" s="48"/>
      <c r="BC218" s="50" t="s">
        <v>189</v>
      </c>
      <c r="BD218" s="50" t="s">
        <v>189</v>
      </c>
      <c r="BE218" s="50" t="s">
        <v>189</v>
      </c>
      <c r="BF218" s="50" t="s">
        <v>189</v>
      </c>
      <c r="BG218" s="50" t="s">
        <v>189</v>
      </c>
      <c r="BH218" s="50" t="s">
        <v>189</v>
      </c>
      <c r="BI218" s="50" t="s">
        <v>189</v>
      </c>
      <c r="BJ218" s="50">
        <v>0</v>
      </c>
      <c r="BK218" s="50" t="s">
        <v>190</v>
      </c>
      <c r="BL218" s="50"/>
      <c r="BM218" s="50" t="s">
        <v>189</v>
      </c>
      <c r="BN218" s="50" t="s">
        <v>189</v>
      </c>
      <c r="BO218" s="429" t="s">
        <v>189</v>
      </c>
      <c r="BP218" s="429" t="s">
        <v>189</v>
      </c>
      <c r="BQ218" s="429" t="s">
        <v>189</v>
      </c>
      <c r="BR218" s="429" t="s">
        <v>189</v>
      </c>
      <c r="BS218" s="429" t="s">
        <v>189</v>
      </c>
      <c r="BT218" s="429" t="s">
        <v>189</v>
      </c>
      <c r="BU218" s="429" t="s">
        <v>189</v>
      </c>
      <c r="BV218" s="429" t="s">
        <v>189</v>
      </c>
      <c r="BW218" s="432" t="s">
        <v>189</v>
      </c>
      <c r="BX218" s="435" t="s">
        <v>189</v>
      </c>
      <c r="BY218" s="438"/>
      <c r="BZ218" s="78"/>
      <c r="CA218" s="78"/>
      <c r="CB218" s="78"/>
      <c r="CC218" s="438"/>
      <c r="CD218" s="78"/>
      <c r="CE218" s="78"/>
      <c r="CF218" s="78"/>
      <c r="CG218" s="438"/>
      <c r="CH218" s="78"/>
      <c r="CI218" s="78"/>
      <c r="CJ218" s="79"/>
    </row>
    <row r="219" spans="1:88" ht="15" x14ac:dyDescent="0.25">
      <c r="A219" s="462"/>
      <c r="B219" s="464"/>
      <c r="C219" s="464"/>
      <c r="D219" s="464"/>
      <c r="E219" s="451"/>
      <c r="F219" s="451"/>
      <c r="G219" s="451"/>
      <c r="H219" s="451"/>
      <c r="I219" s="445"/>
      <c r="J219" s="53"/>
      <c r="K219" s="457"/>
      <c r="L219" s="460"/>
      <c r="M219" s="451"/>
      <c r="N219" s="451"/>
      <c r="O219" s="451"/>
      <c r="P219" s="451"/>
      <c r="Q219" s="451"/>
      <c r="R219" s="451"/>
      <c r="S219" s="451"/>
      <c r="T219" s="451"/>
      <c r="U219" s="451"/>
      <c r="V219" s="451"/>
      <c r="W219" s="451"/>
      <c r="X219" s="451"/>
      <c r="Y219" s="451"/>
      <c r="Z219" s="451"/>
      <c r="AA219" s="451"/>
      <c r="AB219" s="451"/>
      <c r="AC219" s="451"/>
      <c r="AD219" s="451"/>
      <c r="AE219" s="451"/>
      <c r="AF219" s="454"/>
      <c r="AG219" s="445"/>
      <c r="AH219" s="445"/>
      <c r="AI219" s="445"/>
      <c r="AJ219" s="445"/>
      <c r="AK219" s="433"/>
      <c r="AL219" s="433"/>
      <c r="AM219" s="448"/>
      <c r="AN219" s="60"/>
      <c r="AO219" s="60"/>
      <c r="AP219" s="60"/>
      <c r="AQ219" s="60"/>
      <c r="AR219" s="60"/>
      <c r="AS219" s="60"/>
      <c r="AT219" s="60"/>
      <c r="AU219" s="53"/>
      <c r="AV219" s="54"/>
      <c r="AW219" s="54"/>
      <c r="AX219" s="54"/>
      <c r="AY219" s="54"/>
      <c r="AZ219" s="54"/>
      <c r="BA219" s="54"/>
      <c r="BB219" s="54"/>
      <c r="BC219" s="56" t="s">
        <v>189</v>
      </c>
      <c r="BD219" s="56" t="s">
        <v>189</v>
      </c>
      <c r="BE219" s="56" t="s">
        <v>189</v>
      </c>
      <c r="BF219" s="56" t="s">
        <v>189</v>
      </c>
      <c r="BG219" s="56" t="s">
        <v>189</v>
      </c>
      <c r="BH219" s="56" t="s">
        <v>189</v>
      </c>
      <c r="BI219" s="56" t="s">
        <v>189</v>
      </c>
      <c r="BJ219" s="56">
        <v>0</v>
      </c>
      <c r="BK219" s="56" t="s">
        <v>190</v>
      </c>
      <c r="BL219" s="56"/>
      <c r="BM219" s="56" t="s">
        <v>189</v>
      </c>
      <c r="BN219" s="56" t="s">
        <v>189</v>
      </c>
      <c r="BO219" s="430"/>
      <c r="BP219" s="430"/>
      <c r="BQ219" s="430"/>
      <c r="BR219" s="430"/>
      <c r="BS219" s="430"/>
      <c r="BT219" s="430"/>
      <c r="BU219" s="430"/>
      <c r="BV219" s="430"/>
      <c r="BW219" s="433"/>
      <c r="BX219" s="436"/>
      <c r="BY219" s="439"/>
      <c r="BZ219" s="57"/>
      <c r="CA219" s="57"/>
      <c r="CB219" s="57"/>
      <c r="CC219" s="439"/>
      <c r="CD219" s="57"/>
      <c r="CE219" s="57"/>
      <c r="CF219" s="57"/>
      <c r="CG219" s="439"/>
      <c r="CH219" s="57"/>
      <c r="CI219" s="57"/>
      <c r="CJ219" s="58"/>
    </row>
    <row r="220" spans="1:88" ht="15" x14ac:dyDescent="0.25">
      <c r="A220" s="462"/>
      <c r="B220" s="464"/>
      <c r="C220" s="464"/>
      <c r="D220" s="464"/>
      <c r="E220" s="451"/>
      <c r="F220" s="451"/>
      <c r="G220" s="451"/>
      <c r="H220" s="451"/>
      <c r="I220" s="445"/>
      <c r="J220" s="53"/>
      <c r="K220" s="457"/>
      <c r="L220" s="460"/>
      <c r="M220" s="451"/>
      <c r="N220" s="451"/>
      <c r="O220" s="451"/>
      <c r="P220" s="451"/>
      <c r="Q220" s="451"/>
      <c r="R220" s="451"/>
      <c r="S220" s="451"/>
      <c r="T220" s="451"/>
      <c r="U220" s="451"/>
      <c r="V220" s="451"/>
      <c r="W220" s="451"/>
      <c r="X220" s="451"/>
      <c r="Y220" s="451"/>
      <c r="Z220" s="451"/>
      <c r="AA220" s="451"/>
      <c r="AB220" s="451"/>
      <c r="AC220" s="451"/>
      <c r="AD220" s="451"/>
      <c r="AE220" s="451"/>
      <c r="AF220" s="454"/>
      <c r="AG220" s="445"/>
      <c r="AH220" s="445"/>
      <c r="AI220" s="445"/>
      <c r="AJ220" s="445"/>
      <c r="AK220" s="433"/>
      <c r="AL220" s="433"/>
      <c r="AM220" s="448"/>
      <c r="AN220" s="60"/>
      <c r="AO220" s="60"/>
      <c r="AP220" s="60"/>
      <c r="AQ220" s="60"/>
      <c r="AR220" s="60"/>
      <c r="AS220" s="60"/>
      <c r="AT220" s="60"/>
      <c r="AU220" s="53"/>
      <c r="AV220" s="54"/>
      <c r="AW220" s="54"/>
      <c r="AX220" s="54"/>
      <c r="AY220" s="54"/>
      <c r="AZ220" s="54"/>
      <c r="BA220" s="54"/>
      <c r="BB220" s="54"/>
      <c r="BC220" s="56" t="s">
        <v>189</v>
      </c>
      <c r="BD220" s="56" t="s">
        <v>189</v>
      </c>
      <c r="BE220" s="56" t="s">
        <v>189</v>
      </c>
      <c r="BF220" s="56" t="s">
        <v>189</v>
      </c>
      <c r="BG220" s="56" t="s">
        <v>189</v>
      </c>
      <c r="BH220" s="56" t="s">
        <v>189</v>
      </c>
      <c r="BI220" s="56" t="s">
        <v>189</v>
      </c>
      <c r="BJ220" s="56">
        <v>0</v>
      </c>
      <c r="BK220" s="56" t="s">
        <v>190</v>
      </c>
      <c r="BL220" s="56"/>
      <c r="BM220" s="56" t="s">
        <v>189</v>
      </c>
      <c r="BN220" s="56" t="s">
        <v>189</v>
      </c>
      <c r="BO220" s="430"/>
      <c r="BP220" s="430"/>
      <c r="BQ220" s="430"/>
      <c r="BR220" s="430"/>
      <c r="BS220" s="430"/>
      <c r="BT220" s="430"/>
      <c r="BU220" s="430"/>
      <c r="BV220" s="430"/>
      <c r="BW220" s="433"/>
      <c r="BX220" s="436"/>
      <c r="BY220" s="439"/>
      <c r="BZ220" s="57"/>
      <c r="CA220" s="57"/>
      <c r="CB220" s="57"/>
      <c r="CC220" s="439"/>
      <c r="CD220" s="57"/>
      <c r="CE220" s="57"/>
      <c r="CF220" s="57"/>
      <c r="CG220" s="439"/>
      <c r="CH220" s="57"/>
      <c r="CI220" s="57"/>
      <c r="CJ220" s="58"/>
    </row>
    <row r="221" spans="1:88" ht="15" x14ac:dyDescent="0.25">
      <c r="A221" s="462"/>
      <c r="B221" s="464"/>
      <c r="C221" s="464"/>
      <c r="D221" s="464"/>
      <c r="E221" s="451"/>
      <c r="F221" s="451"/>
      <c r="G221" s="451"/>
      <c r="H221" s="451"/>
      <c r="I221" s="445"/>
      <c r="J221" s="53"/>
      <c r="K221" s="457"/>
      <c r="L221" s="460"/>
      <c r="M221" s="451"/>
      <c r="N221" s="451"/>
      <c r="O221" s="451"/>
      <c r="P221" s="451"/>
      <c r="Q221" s="451"/>
      <c r="R221" s="451"/>
      <c r="S221" s="451"/>
      <c r="T221" s="451"/>
      <c r="U221" s="451"/>
      <c r="V221" s="451"/>
      <c r="W221" s="451"/>
      <c r="X221" s="451"/>
      <c r="Y221" s="451"/>
      <c r="Z221" s="451"/>
      <c r="AA221" s="451"/>
      <c r="AB221" s="451"/>
      <c r="AC221" s="451"/>
      <c r="AD221" s="451"/>
      <c r="AE221" s="451"/>
      <c r="AF221" s="454"/>
      <c r="AG221" s="445"/>
      <c r="AH221" s="445"/>
      <c r="AI221" s="445"/>
      <c r="AJ221" s="445"/>
      <c r="AK221" s="433"/>
      <c r="AL221" s="433"/>
      <c r="AM221" s="448"/>
      <c r="AN221" s="60"/>
      <c r="AO221" s="60"/>
      <c r="AP221" s="60"/>
      <c r="AQ221" s="60"/>
      <c r="AR221" s="60"/>
      <c r="AS221" s="60"/>
      <c r="AT221" s="60"/>
      <c r="AU221" s="53"/>
      <c r="AV221" s="54"/>
      <c r="AW221" s="54"/>
      <c r="AX221" s="54"/>
      <c r="AY221" s="54"/>
      <c r="AZ221" s="54"/>
      <c r="BA221" s="54"/>
      <c r="BB221" s="54"/>
      <c r="BC221" s="56" t="s">
        <v>189</v>
      </c>
      <c r="BD221" s="56" t="s">
        <v>189</v>
      </c>
      <c r="BE221" s="56" t="s">
        <v>189</v>
      </c>
      <c r="BF221" s="56" t="s">
        <v>189</v>
      </c>
      <c r="BG221" s="56" t="s">
        <v>189</v>
      </c>
      <c r="BH221" s="56" t="s">
        <v>189</v>
      </c>
      <c r="BI221" s="56" t="s">
        <v>189</v>
      </c>
      <c r="BJ221" s="56">
        <v>0</v>
      </c>
      <c r="BK221" s="56" t="s">
        <v>190</v>
      </c>
      <c r="BL221" s="56"/>
      <c r="BM221" s="56" t="s">
        <v>189</v>
      </c>
      <c r="BN221" s="56" t="s">
        <v>189</v>
      </c>
      <c r="BO221" s="430"/>
      <c r="BP221" s="430"/>
      <c r="BQ221" s="430"/>
      <c r="BR221" s="430"/>
      <c r="BS221" s="430"/>
      <c r="BT221" s="430"/>
      <c r="BU221" s="430"/>
      <c r="BV221" s="430"/>
      <c r="BW221" s="433"/>
      <c r="BX221" s="436"/>
      <c r="BY221" s="439"/>
      <c r="BZ221" s="57"/>
      <c r="CA221" s="57"/>
      <c r="CB221" s="57"/>
      <c r="CC221" s="439"/>
      <c r="CD221" s="57"/>
      <c r="CE221" s="57"/>
      <c r="CF221" s="57"/>
      <c r="CG221" s="439"/>
      <c r="CH221" s="57"/>
      <c r="CI221" s="57"/>
      <c r="CJ221" s="58"/>
    </row>
    <row r="222" spans="1:88" ht="15" x14ac:dyDescent="0.25">
      <c r="A222" s="462"/>
      <c r="B222" s="464"/>
      <c r="C222" s="464"/>
      <c r="D222" s="464"/>
      <c r="E222" s="451"/>
      <c r="F222" s="451"/>
      <c r="G222" s="451"/>
      <c r="H222" s="451"/>
      <c r="I222" s="445"/>
      <c r="J222" s="53"/>
      <c r="K222" s="457"/>
      <c r="L222" s="460"/>
      <c r="M222" s="451"/>
      <c r="N222" s="451"/>
      <c r="O222" s="451"/>
      <c r="P222" s="451"/>
      <c r="Q222" s="451"/>
      <c r="R222" s="451"/>
      <c r="S222" s="451"/>
      <c r="T222" s="451"/>
      <c r="U222" s="451"/>
      <c r="V222" s="451"/>
      <c r="W222" s="451"/>
      <c r="X222" s="451"/>
      <c r="Y222" s="451"/>
      <c r="Z222" s="451"/>
      <c r="AA222" s="451"/>
      <c r="AB222" s="451"/>
      <c r="AC222" s="451"/>
      <c r="AD222" s="451"/>
      <c r="AE222" s="451"/>
      <c r="AF222" s="454"/>
      <c r="AG222" s="445"/>
      <c r="AH222" s="445"/>
      <c r="AI222" s="445"/>
      <c r="AJ222" s="445"/>
      <c r="AK222" s="433"/>
      <c r="AL222" s="433"/>
      <c r="AM222" s="448"/>
      <c r="AN222" s="60"/>
      <c r="AO222" s="60"/>
      <c r="AP222" s="60"/>
      <c r="AQ222" s="60"/>
      <c r="AR222" s="60"/>
      <c r="AS222" s="60"/>
      <c r="AT222" s="60"/>
      <c r="AU222" s="53"/>
      <c r="AV222" s="54"/>
      <c r="AW222" s="54"/>
      <c r="AX222" s="54"/>
      <c r="AY222" s="54"/>
      <c r="AZ222" s="54"/>
      <c r="BA222" s="54"/>
      <c r="BB222" s="54"/>
      <c r="BC222" s="56" t="s">
        <v>189</v>
      </c>
      <c r="BD222" s="56" t="s">
        <v>189</v>
      </c>
      <c r="BE222" s="56" t="s">
        <v>189</v>
      </c>
      <c r="BF222" s="56" t="s">
        <v>189</v>
      </c>
      <c r="BG222" s="56" t="s">
        <v>189</v>
      </c>
      <c r="BH222" s="56" t="s">
        <v>189</v>
      </c>
      <c r="BI222" s="56" t="s">
        <v>189</v>
      </c>
      <c r="BJ222" s="56">
        <v>0</v>
      </c>
      <c r="BK222" s="56" t="s">
        <v>190</v>
      </c>
      <c r="BL222" s="56"/>
      <c r="BM222" s="56" t="s">
        <v>189</v>
      </c>
      <c r="BN222" s="56" t="s">
        <v>189</v>
      </c>
      <c r="BO222" s="430"/>
      <c r="BP222" s="430"/>
      <c r="BQ222" s="430"/>
      <c r="BR222" s="430"/>
      <c r="BS222" s="430"/>
      <c r="BT222" s="430"/>
      <c r="BU222" s="430"/>
      <c r="BV222" s="430"/>
      <c r="BW222" s="433"/>
      <c r="BX222" s="436"/>
      <c r="BY222" s="439"/>
      <c r="BZ222" s="57"/>
      <c r="CA222" s="57"/>
      <c r="CB222" s="57"/>
      <c r="CC222" s="439"/>
      <c r="CD222" s="57"/>
      <c r="CE222" s="57"/>
      <c r="CF222" s="57"/>
      <c r="CG222" s="439"/>
      <c r="CH222" s="57"/>
      <c r="CI222" s="57"/>
      <c r="CJ222" s="58"/>
    </row>
    <row r="223" spans="1:88" ht="15" x14ac:dyDescent="0.25">
      <c r="A223" s="462"/>
      <c r="B223" s="464"/>
      <c r="C223" s="464"/>
      <c r="D223" s="464"/>
      <c r="E223" s="451"/>
      <c r="F223" s="451"/>
      <c r="G223" s="451"/>
      <c r="H223" s="451"/>
      <c r="I223" s="445"/>
      <c r="J223" s="53"/>
      <c r="K223" s="457"/>
      <c r="L223" s="460"/>
      <c r="M223" s="451"/>
      <c r="N223" s="451"/>
      <c r="O223" s="451"/>
      <c r="P223" s="451"/>
      <c r="Q223" s="451"/>
      <c r="R223" s="451"/>
      <c r="S223" s="451"/>
      <c r="T223" s="451"/>
      <c r="U223" s="451"/>
      <c r="V223" s="451"/>
      <c r="W223" s="451"/>
      <c r="X223" s="451"/>
      <c r="Y223" s="451"/>
      <c r="Z223" s="451"/>
      <c r="AA223" s="451"/>
      <c r="AB223" s="451"/>
      <c r="AC223" s="451"/>
      <c r="AD223" s="451"/>
      <c r="AE223" s="451"/>
      <c r="AF223" s="454"/>
      <c r="AG223" s="445"/>
      <c r="AH223" s="445"/>
      <c r="AI223" s="445"/>
      <c r="AJ223" s="445"/>
      <c r="AK223" s="433"/>
      <c r="AL223" s="433"/>
      <c r="AM223" s="448"/>
      <c r="AN223" s="60"/>
      <c r="AO223" s="60"/>
      <c r="AP223" s="60"/>
      <c r="AQ223" s="60"/>
      <c r="AR223" s="60"/>
      <c r="AS223" s="60"/>
      <c r="AT223" s="60"/>
      <c r="AU223" s="53"/>
      <c r="AV223" s="54"/>
      <c r="AW223" s="54"/>
      <c r="AX223" s="54"/>
      <c r="AY223" s="54"/>
      <c r="AZ223" s="54"/>
      <c r="BA223" s="54"/>
      <c r="BB223" s="54"/>
      <c r="BC223" s="56" t="s">
        <v>189</v>
      </c>
      <c r="BD223" s="56" t="s">
        <v>189</v>
      </c>
      <c r="BE223" s="56" t="s">
        <v>189</v>
      </c>
      <c r="BF223" s="56" t="s">
        <v>189</v>
      </c>
      <c r="BG223" s="56" t="s">
        <v>189</v>
      </c>
      <c r="BH223" s="56" t="s">
        <v>189</v>
      </c>
      <c r="BI223" s="56" t="s">
        <v>189</v>
      </c>
      <c r="BJ223" s="56">
        <v>0</v>
      </c>
      <c r="BK223" s="56" t="s">
        <v>190</v>
      </c>
      <c r="BL223" s="56"/>
      <c r="BM223" s="56" t="s">
        <v>189</v>
      </c>
      <c r="BN223" s="56" t="s">
        <v>189</v>
      </c>
      <c r="BO223" s="430"/>
      <c r="BP223" s="430"/>
      <c r="BQ223" s="430"/>
      <c r="BR223" s="430"/>
      <c r="BS223" s="430"/>
      <c r="BT223" s="430"/>
      <c r="BU223" s="430"/>
      <c r="BV223" s="430"/>
      <c r="BW223" s="433"/>
      <c r="BX223" s="436"/>
      <c r="BY223" s="439"/>
      <c r="BZ223" s="57"/>
      <c r="CA223" s="57"/>
      <c r="CB223" s="57"/>
      <c r="CC223" s="439"/>
      <c r="CD223" s="57"/>
      <c r="CE223" s="57"/>
      <c r="CF223" s="57"/>
      <c r="CG223" s="439"/>
      <c r="CH223" s="57"/>
      <c r="CI223" s="57"/>
      <c r="CJ223" s="58"/>
    </row>
    <row r="224" spans="1:88" ht="15" x14ac:dyDescent="0.25">
      <c r="A224" s="462"/>
      <c r="B224" s="464"/>
      <c r="C224" s="464"/>
      <c r="D224" s="464"/>
      <c r="E224" s="451"/>
      <c r="F224" s="451"/>
      <c r="G224" s="451"/>
      <c r="H224" s="451"/>
      <c r="I224" s="445"/>
      <c r="J224" s="53"/>
      <c r="K224" s="457"/>
      <c r="L224" s="460"/>
      <c r="M224" s="451"/>
      <c r="N224" s="451"/>
      <c r="O224" s="451"/>
      <c r="P224" s="451"/>
      <c r="Q224" s="451"/>
      <c r="R224" s="451"/>
      <c r="S224" s="451"/>
      <c r="T224" s="451"/>
      <c r="U224" s="451"/>
      <c r="V224" s="451"/>
      <c r="W224" s="451"/>
      <c r="X224" s="451"/>
      <c r="Y224" s="451"/>
      <c r="Z224" s="451"/>
      <c r="AA224" s="451"/>
      <c r="AB224" s="451"/>
      <c r="AC224" s="451"/>
      <c r="AD224" s="451"/>
      <c r="AE224" s="451"/>
      <c r="AF224" s="454"/>
      <c r="AG224" s="445"/>
      <c r="AH224" s="445"/>
      <c r="AI224" s="445"/>
      <c r="AJ224" s="445"/>
      <c r="AK224" s="433"/>
      <c r="AL224" s="433"/>
      <c r="AM224" s="448"/>
      <c r="AN224" s="60"/>
      <c r="AO224" s="60"/>
      <c r="AP224" s="60"/>
      <c r="AQ224" s="60"/>
      <c r="AR224" s="60"/>
      <c r="AS224" s="60"/>
      <c r="AT224" s="60"/>
      <c r="AU224" s="53"/>
      <c r="AV224" s="54"/>
      <c r="AW224" s="54"/>
      <c r="AX224" s="54"/>
      <c r="AY224" s="54"/>
      <c r="AZ224" s="54"/>
      <c r="BA224" s="54"/>
      <c r="BB224" s="54"/>
      <c r="BC224" s="56" t="s">
        <v>189</v>
      </c>
      <c r="BD224" s="56" t="s">
        <v>189</v>
      </c>
      <c r="BE224" s="56" t="s">
        <v>189</v>
      </c>
      <c r="BF224" s="56" t="s">
        <v>189</v>
      </c>
      <c r="BG224" s="56" t="s">
        <v>189</v>
      </c>
      <c r="BH224" s="56" t="s">
        <v>189</v>
      </c>
      <c r="BI224" s="56" t="s">
        <v>189</v>
      </c>
      <c r="BJ224" s="56">
        <v>0</v>
      </c>
      <c r="BK224" s="56" t="s">
        <v>190</v>
      </c>
      <c r="BL224" s="56"/>
      <c r="BM224" s="56" t="s">
        <v>189</v>
      </c>
      <c r="BN224" s="56" t="s">
        <v>189</v>
      </c>
      <c r="BO224" s="430"/>
      <c r="BP224" s="430"/>
      <c r="BQ224" s="430"/>
      <c r="BR224" s="430"/>
      <c r="BS224" s="430"/>
      <c r="BT224" s="430"/>
      <c r="BU224" s="430"/>
      <c r="BV224" s="430"/>
      <c r="BW224" s="433"/>
      <c r="BX224" s="436"/>
      <c r="BY224" s="439"/>
      <c r="BZ224" s="57"/>
      <c r="CA224" s="57"/>
      <c r="CB224" s="57"/>
      <c r="CC224" s="439"/>
      <c r="CD224" s="57"/>
      <c r="CE224" s="57"/>
      <c r="CF224" s="57"/>
      <c r="CG224" s="439"/>
      <c r="CH224" s="57"/>
      <c r="CI224" s="57"/>
      <c r="CJ224" s="58"/>
    </row>
    <row r="225" spans="1:88" ht="15" x14ac:dyDescent="0.25">
      <c r="A225" s="462"/>
      <c r="B225" s="464"/>
      <c r="C225" s="464"/>
      <c r="D225" s="464"/>
      <c r="E225" s="451"/>
      <c r="F225" s="451"/>
      <c r="G225" s="451"/>
      <c r="H225" s="451"/>
      <c r="I225" s="445"/>
      <c r="J225" s="53"/>
      <c r="K225" s="457"/>
      <c r="L225" s="460"/>
      <c r="M225" s="451"/>
      <c r="N225" s="451"/>
      <c r="O225" s="451"/>
      <c r="P225" s="451"/>
      <c r="Q225" s="451"/>
      <c r="R225" s="451"/>
      <c r="S225" s="451"/>
      <c r="T225" s="451"/>
      <c r="U225" s="451"/>
      <c r="V225" s="451"/>
      <c r="W225" s="451"/>
      <c r="X225" s="451"/>
      <c r="Y225" s="451"/>
      <c r="Z225" s="451"/>
      <c r="AA225" s="451"/>
      <c r="AB225" s="451"/>
      <c r="AC225" s="451"/>
      <c r="AD225" s="451"/>
      <c r="AE225" s="451"/>
      <c r="AF225" s="454"/>
      <c r="AG225" s="445"/>
      <c r="AH225" s="445"/>
      <c r="AI225" s="445"/>
      <c r="AJ225" s="445"/>
      <c r="AK225" s="433"/>
      <c r="AL225" s="433"/>
      <c r="AM225" s="448"/>
      <c r="AN225" s="60"/>
      <c r="AO225" s="60"/>
      <c r="AP225" s="60"/>
      <c r="AQ225" s="60"/>
      <c r="AR225" s="60"/>
      <c r="AS225" s="60"/>
      <c r="AT225" s="60"/>
      <c r="AU225" s="53"/>
      <c r="AV225" s="54"/>
      <c r="AW225" s="54"/>
      <c r="AX225" s="54"/>
      <c r="AY225" s="54"/>
      <c r="AZ225" s="54"/>
      <c r="BA225" s="54"/>
      <c r="BB225" s="54"/>
      <c r="BC225" s="56" t="s">
        <v>189</v>
      </c>
      <c r="BD225" s="56" t="s">
        <v>189</v>
      </c>
      <c r="BE225" s="56" t="s">
        <v>189</v>
      </c>
      <c r="BF225" s="56" t="s">
        <v>189</v>
      </c>
      <c r="BG225" s="56" t="s">
        <v>189</v>
      </c>
      <c r="BH225" s="56" t="s">
        <v>189</v>
      </c>
      <c r="BI225" s="56" t="s">
        <v>189</v>
      </c>
      <c r="BJ225" s="56">
        <v>0</v>
      </c>
      <c r="BK225" s="56" t="s">
        <v>190</v>
      </c>
      <c r="BL225" s="56"/>
      <c r="BM225" s="56" t="s">
        <v>189</v>
      </c>
      <c r="BN225" s="56" t="s">
        <v>189</v>
      </c>
      <c r="BO225" s="430"/>
      <c r="BP225" s="430"/>
      <c r="BQ225" s="430"/>
      <c r="BR225" s="430"/>
      <c r="BS225" s="430"/>
      <c r="BT225" s="430"/>
      <c r="BU225" s="430"/>
      <c r="BV225" s="430"/>
      <c r="BW225" s="433"/>
      <c r="BX225" s="436"/>
      <c r="BY225" s="439"/>
      <c r="BZ225" s="57"/>
      <c r="CA225" s="57"/>
      <c r="CB225" s="57"/>
      <c r="CC225" s="439"/>
      <c r="CD225" s="57"/>
      <c r="CE225" s="57"/>
      <c r="CF225" s="57"/>
      <c r="CG225" s="439"/>
      <c r="CH225" s="57"/>
      <c r="CI225" s="57"/>
      <c r="CJ225" s="58"/>
    </row>
    <row r="226" spans="1:88" ht="15" x14ac:dyDescent="0.25">
      <c r="A226" s="462"/>
      <c r="B226" s="464"/>
      <c r="C226" s="464"/>
      <c r="D226" s="464"/>
      <c r="E226" s="451"/>
      <c r="F226" s="451"/>
      <c r="G226" s="451"/>
      <c r="H226" s="451"/>
      <c r="I226" s="445"/>
      <c r="J226" s="53"/>
      <c r="K226" s="457"/>
      <c r="L226" s="460"/>
      <c r="M226" s="451"/>
      <c r="N226" s="451"/>
      <c r="O226" s="451"/>
      <c r="P226" s="451"/>
      <c r="Q226" s="451"/>
      <c r="R226" s="451"/>
      <c r="S226" s="451"/>
      <c r="T226" s="451"/>
      <c r="U226" s="451"/>
      <c r="V226" s="451"/>
      <c r="W226" s="451"/>
      <c r="X226" s="451"/>
      <c r="Y226" s="451"/>
      <c r="Z226" s="451"/>
      <c r="AA226" s="451"/>
      <c r="AB226" s="451"/>
      <c r="AC226" s="451"/>
      <c r="AD226" s="451"/>
      <c r="AE226" s="451"/>
      <c r="AF226" s="454"/>
      <c r="AG226" s="445"/>
      <c r="AH226" s="445"/>
      <c r="AI226" s="445"/>
      <c r="AJ226" s="445"/>
      <c r="AK226" s="433"/>
      <c r="AL226" s="433"/>
      <c r="AM226" s="448"/>
      <c r="AN226" s="60"/>
      <c r="AO226" s="60"/>
      <c r="AP226" s="60"/>
      <c r="AQ226" s="60"/>
      <c r="AR226" s="60"/>
      <c r="AS226" s="60"/>
      <c r="AT226" s="60"/>
      <c r="AU226" s="53"/>
      <c r="AV226" s="54"/>
      <c r="AW226" s="54"/>
      <c r="AX226" s="54"/>
      <c r="AY226" s="54"/>
      <c r="AZ226" s="54"/>
      <c r="BA226" s="54"/>
      <c r="BB226" s="54"/>
      <c r="BC226" s="56" t="s">
        <v>189</v>
      </c>
      <c r="BD226" s="56" t="s">
        <v>189</v>
      </c>
      <c r="BE226" s="56" t="s">
        <v>189</v>
      </c>
      <c r="BF226" s="56" t="s">
        <v>189</v>
      </c>
      <c r="BG226" s="56" t="s">
        <v>189</v>
      </c>
      <c r="BH226" s="56" t="s">
        <v>189</v>
      </c>
      <c r="BI226" s="56" t="s">
        <v>189</v>
      </c>
      <c r="BJ226" s="56">
        <v>0</v>
      </c>
      <c r="BK226" s="56" t="s">
        <v>190</v>
      </c>
      <c r="BL226" s="56"/>
      <c r="BM226" s="56" t="s">
        <v>189</v>
      </c>
      <c r="BN226" s="56" t="s">
        <v>189</v>
      </c>
      <c r="BO226" s="430"/>
      <c r="BP226" s="430"/>
      <c r="BQ226" s="430"/>
      <c r="BR226" s="430"/>
      <c r="BS226" s="430"/>
      <c r="BT226" s="430"/>
      <c r="BU226" s="430"/>
      <c r="BV226" s="430"/>
      <c r="BW226" s="433"/>
      <c r="BX226" s="436"/>
      <c r="BY226" s="439"/>
      <c r="BZ226" s="57"/>
      <c r="CA226" s="57"/>
      <c r="CB226" s="57"/>
      <c r="CC226" s="439"/>
      <c r="CD226" s="57"/>
      <c r="CE226" s="57"/>
      <c r="CF226" s="57"/>
      <c r="CG226" s="439"/>
      <c r="CH226" s="57"/>
      <c r="CI226" s="57"/>
      <c r="CJ226" s="58"/>
    </row>
    <row r="227" spans="1:88" ht="15.75" thickBot="1" x14ac:dyDescent="0.3">
      <c r="A227" s="462"/>
      <c r="B227" s="465"/>
      <c r="C227" s="465"/>
      <c r="D227" s="465"/>
      <c r="E227" s="452"/>
      <c r="F227" s="452"/>
      <c r="G227" s="452"/>
      <c r="H227" s="452"/>
      <c r="I227" s="446"/>
      <c r="J227" s="62"/>
      <c r="K227" s="458"/>
      <c r="L227" s="461"/>
      <c r="M227" s="452"/>
      <c r="N227" s="452"/>
      <c r="O227" s="452"/>
      <c r="P227" s="452"/>
      <c r="Q227" s="452"/>
      <c r="R227" s="452"/>
      <c r="S227" s="452"/>
      <c r="T227" s="452"/>
      <c r="U227" s="452"/>
      <c r="V227" s="452"/>
      <c r="W227" s="452"/>
      <c r="X227" s="452"/>
      <c r="Y227" s="452"/>
      <c r="Z227" s="452"/>
      <c r="AA227" s="452"/>
      <c r="AB227" s="452"/>
      <c r="AC227" s="452"/>
      <c r="AD227" s="452"/>
      <c r="AE227" s="452"/>
      <c r="AF227" s="455"/>
      <c r="AG227" s="446"/>
      <c r="AH227" s="446"/>
      <c r="AI227" s="446"/>
      <c r="AJ227" s="446"/>
      <c r="AK227" s="434"/>
      <c r="AL227" s="434"/>
      <c r="AM227" s="449"/>
      <c r="AN227" s="64"/>
      <c r="AO227" s="64"/>
      <c r="AP227" s="64"/>
      <c r="AQ227" s="64"/>
      <c r="AR227" s="64"/>
      <c r="AS227" s="64"/>
      <c r="AT227" s="64"/>
      <c r="AU227" s="62"/>
      <c r="AV227" s="65"/>
      <c r="AW227" s="65"/>
      <c r="AX227" s="65"/>
      <c r="AY227" s="65"/>
      <c r="AZ227" s="65"/>
      <c r="BA227" s="65"/>
      <c r="BB227" s="65"/>
      <c r="BC227" s="67" t="s">
        <v>189</v>
      </c>
      <c r="BD227" s="67" t="s">
        <v>189</v>
      </c>
      <c r="BE227" s="67" t="s">
        <v>189</v>
      </c>
      <c r="BF227" s="67" t="s">
        <v>189</v>
      </c>
      <c r="BG227" s="67" t="s">
        <v>189</v>
      </c>
      <c r="BH227" s="67" t="s">
        <v>189</v>
      </c>
      <c r="BI227" s="67" t="s">
        <v>189</v>
      </c>
      <c r="BJ227" s="67">
        <v>0</v>
      </c>
      <c r="BK227" s="67" t="s">
        <v>190</v>
      </c>
      <c r="BL227" s="67"/>
      <c r="BM227" s="67" t="s">
        <v>189</v>
      </c>
      <c r="BN227" s="67" t="s">
        <v>189</v>
      </c>
      <c r="BO227" s="431"/>
      <c r="BP227" s="431"/>
      <c r="BQ227" s="431"/>
      <c r="BR227" s="431"/>
      <c r="BS227" s="431"/>
      <c r="BT227" s="431"/>
      <c r="BU227" s="431"/>
      <c r="BV227" s="431"/>
      <c r="BW227" s="434"/>
      <c r="BX227" s="437"/>
      <c r="BY227" s="440"/>
      <c r="BZ227" s="68"/>
      <c r="CA227" s="68"/>
      <c r="CB227" s="68"/>
      <c r="CC227" s="440"/>
      <c r="CD227" s="68"/>
      <c r="CE227" s="68"/>
      <c r="CF227" s="68"/>
      <c r="CG227" s="440"/>
      <c r="CH227" s="68"/>
      <c r="CI227" s="68"/>
      <c r="CJ227" s="69"/>
    </row>
    <row r="228" spans="1:88" ht="15" x14ac:dyDescent="0.25">
      <c r="A228" s="70"/>
      <c r="B228" s="81"/>
      <c r="C228" s="81"/>
      <c r="D228" s="81"/>
      <c r="E228" s="81"/>
      <c r="F228" s="81"/>
      <c r="G228" s="81"/>
      <c r="H228" s="81"/>
      <c r="I228" s="81"/>
      <c r="J228" s="81"/>
      <c r="K228" s="81"/>
      <c r="L228" s="81"/>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3"/>
      <c r="AN228" s="81"/>
      <c r="AO228" s="81"/>
      <c r="AP228" s="81"/>
      <c r="AQ228" s="81"/>
      <c r="AR228" s="81"/>
      <c r="AS228" s="81"/>
      <c r="AT228" s="81"/>
      <c r="AU228" s="81"/>
      <c r="AV228" s="81"/>
      <c r="AW228" s="81"/>
      <c r="AX228" s="81"/>
      <c r="AY228" s="81"/>
      <c r="AZ228" s="81"/>
      <c r="BA228" s="81"/>
      <c r="BB228" s="81"/>
      <c r="BC228" s="81"/>
      <c r="BD228" s="81"/>
      <c r="BE228" s="81"/>
      <c r="BF228" s="81"/>
      <c r="BG228" s="81"/>
      <c r="BH228" s="81"/>
      <c r="BI228" s="81"/>
      <c r="BJ228" s="81"/>
      <c r="BK228" s="81"/>
      <c r="BL228" s="81"/>
      <c r="BM228" s="81"/>
      <c r="BN228" s="81"/>
      <c r="BO228" s="81"/>
      <c r="BP228" s="81"/>
      <c r="BQ228" s="81"/>
      <c r="BR228" s="81"/>
      <c r="BS228" s="81"/>
      <c r="BT228" s="81"/>
      <c r="BU228" s="81"/>
      <c r="BV228" s="81"/>
      <c r="BW228" s="81"/>
      <c r="BX228" s="81"/>
      <c r="BY228" s="81"/>
      <c r="BZ228" s="81"/>
      <c r="CA228" s="81"/>
      <c r="CB228" s="81"/>
      <c r="CC228" s="81"/>
      <c r="CD228" s="81"/>
      <c r="CE228" s="81"/>
      <c r="CF228" s="81"/>
      <c r="CG228" s="81"/>
      <c r="CH228" s="81"/>
      <c r="CI228" s="81"/>
      <c r="CJ228" s="81"/>
    </row>
  </sheetData>
  <mergeCells count="1039">
    <mergeCell ref="BV218:BV227"/>
    <mergeCell ref="BW218:BW227"/>
    <mergeCell ref="BX218:BX227"/>
    <mergeCell ref="BY218:BY227"/>
    <mergeCell ref="CC218:CC227"/>
    <mergeCell ref="CG218:CG227"/>
    <mergeCell ref="BP218:BP227"/>
    <mergeCell ref="BQ218:BQ227"/>
    <mergeCell ref="BR218:BR227"/>
    <mergeCell ref="BS218:BS227"/>
    <mergeCell ref="BT218:BT227"/>
    <mergeCell ref="BU218:BU227"/>
    <mergeCell ref="AI218:AI227"/>
    <mergeCell ref="AJ218:AJ227"/>
    <mergeCell ref="AK218:AK227"/>
    <mergeCell ref="AL218:AL227"/>
    <mergeCell ref="AM218:AM227"/>
    <mergeCell ref="BO218:BO227"/>
    <mergeCell ref="AC218:AC227"/>
    <mergeCell ref="AD218:AD227"/>
    <mergeCell ref="AE218:AE227"/>
    <mergeCell ref="AF218:AF227"/>
    <mergeCell ref="AG218:AG227"/>
    <mergeCell ref="AH218:AH227"/>
    <mergeCell ref="W218:W227"/>
    <mergeCell ref="X218:X227"/>
    <mergeCell ref="Y218:Y227"/>
    <mergeCell ref="Z218:Z227"/>
    <mergeCell ref="AA218:AA227"/>
    <mergeCell ref="AB218:AB227"/>
    <mergeCell ref="Q218:Q227"/>
    <mergeCell ref="R218:R227"/>
    <mergeCell ref="S218:S227"/>
    <mergeCell ref="T218:T227"/>
    <mergeCell ref="U218:U227"/>
    <mergeCell ref="V218:V227"/>
    <mergeCell ref="K218:K227"/>
    <mergeCell ref="L218:L227"/>
    <mergeCell ref="M218:M227"/>
    <mergeCell ref="N218:N227"/>
    <mergeCell ref="O218:O227"/>
    <mergeCell ref="P218:P227"/>
    <mergeCell ref="CG207:CG216"/>
    <mergeCell ref="A218:A227"/>
    <mergeCell ref="B218:B227"/>
    <mergeCell ref="C218:C227"/>
    <mergeCell ref="D218:D227"/>
    <mergeCell ref="E218:E227"/>
    <mergeCell ref="F218:F227"/>
    <mergeCell ref="G218:G227"/>
    <mergeCell ref="H218:H227"/>
    <mergeCell ref="I218:I227"/>
    <mergeCell ref="BU207:BU216"/>
    <mergeCell ref="BV207:BV216"/>
    <mergeCell ref="BW207:BW216"/>
    <mergeCell ref="BX207:BX216"/>
    <mergeCell ref="BY207:BY216"/>
    <mergeCell ref="CC207:CC216"/>
    <mergeCell ref="BO207:BO216"/>
    <mergeCell ref="BP207:BP216"/>
    <mergeCell ref="BQ207:BQ216"/>
    <mergeCell ref="BR207:BR216"/>
    <mergeCell ref="BS207:BS216"/>
    <mergeCell ref="BT207:BT216"/>
    <mergeCell ref="AH207:AH216"/>
    <mergeCell ref="AI207:AI216"/>
    <mergeCell ref="AJ207:AJ216"/>
    <mergeCell ref="AK207:AK216"/>
    <mergeCell ref="AL207:AL216"/>
    <mergeCell ref="AM207:AM216"/>
    <mergeCell ref="AB207:AB216"/>
    <mergeCell ref="AC207:AC216"/>
    <mergeCell ref="AD207:AD216"/>
    <mergeCell ref="AE207:AE216"/>
    <mergeCell ref="AF207:AF216"/>
    <mergeCell ref="AG207:AG216"/>
    <mergeCell ref="V207:V216"/>
    <mergeCell ref="W207:W216"/>
    <mergeCell ref="X207:X216"/>
    <mergeCell ref="Y207:Y216"/>
    <mergeCell ref="Z207:Z216"/>
    <mergeCell ref="AA207:AA216"/>
    <mergeCell ref="P207:P216"/>
    <mergeCell ref="Q207:Q216"/>
    <mergeCell ref="R207:R216"/>
    <mergeCell ref="S207:S216"/>
    <mergeCell ref="T207:T216"/>
    <mergeCell ref="U207:U216"/>
    <mergeCell ref="I207:I216"/>
    <mergeCell ref="K207:K216"/>
    <mergeCell ref="L207:L216"/>
    <mergeCell ref="M207:M216"/>
    <mergeCell ref="N207:N216"/>
    <mergeCell ref="O207:O216"/>
    <mergeCell ref="CC196:CC205"/>
    <mergeCell ref="CG196:CG205"/>
    <mergeCell ref="A207:A216"/>
    <mergeCell ref="B207:B216"/>
    <mergeCell ref="C207:C216"/>
    <mergeCell ref="D207:D216"/>
    <mergeCell ref="E207:E216"/>
    <mergeCell ref="F207:F216"/>
    <mergeCell ref="G207:G216"/>
    <mergeCell ref="H207:H216"/>
    <mergeCell ref="BT196:BT205"/>
    <mergeCell ref="BU196:BU205"/>
    <mergeCell ref="BV196:BV205"/>
    <mergeCell ref="BW196:BW205"/>
    <mergeCell ref="BX196:BX205"/>
    <mergeCell ref="BY196:BY205"/>
    <mergeCell ref="AM196:AM205"/>
    <mergeCell ref="BO196:BO205"/>
    <mergeCell ref="BP196:BP205"/>
    <mergeCell ref="BQ196:BQ205"/>
    <mergeCell ref="BR196:BR205"/>
    <mergeCell ref="BS196:BS205"/>
    <mergeCell ref="AG196:AG205"/>
    <mergeCell ref="AH196:AH205"/>
    <mergeCell ref="AI196:AI205"/>
    <mergeCell ref="AJ196:AJ205"/>
    <mergeCell ref="AK196:AK205"/>
    <mergeCell ref="AL196:AL205"/>
    <mergeCell ref="AA196:AA205"/>
    <mergeCell ref="AB196:AB205"/>
    <mergeCell ref="AC196:AC205"/>
    <mergeCell ref="AD196:AD205"/>
    <mergeCell ref="AE196:AE205"/>
    <mergeCell ref="AF196:AF205"/>
    <mergeCell ref="U196:U205"/>
    <mergeCell ref="V196:V205"/>
    <mergeCell ref="W196:W205"/>
    <mergeCell ref="X196:X205"/>
    <mergeCell ref="Y196:Y205"/>
    <mergeCell ref="Z196:Z205"/>
    <mergeCell ref="O196:O205"/>
    <mergeCell ref="P196:P205"/>
    <mergeCell ref="Q196:Q205"/>
    <mergeCell ref="R196:R205"/>
    <mergeCell ref="S196:S205"/>
    <mergeCell ref="T196:T205"/>
    <mergeCell ref="H196:H205"/>
    <mergeCell ref="I196:I205"/>
    <mergeCell ref="K196:K205"/>
    <mergeCell ref="L196:L205"/>
    <mergeCell ref="M196:M205"/>
    <mergeCell ref="N196:N205"/>
    <mergeCell ref="BY185:BY194"/>
    <mergeCell ref="CC185:CC194"/>
    <mergeCell ref="CG185:CG194"/>
    <mergeCell ref="A196:A205"/>
    <mergeCell ref="B196:B205"/>
    <mergeCell ref="C196:C205"/>
    <mergeCell ref="D196:D205"/>
    <mergeCell ref="E196:E205"/>
    <mergeCell ref="F196:F205"/>
    <mergeCell ref="G196:G205"/>
    <mergeCell ref="BS185:BS194"/>
    <mergeCell ref="BT185:BT194"/>
    <mergeCell ref="BU185:BU194"/>
    <mergeCell ref="BV185:BV194"/>
    <mergeCell ref="BW185:BW194"/>
    <mergeCell ref="BX185:BX194"/>
    <mergeCell ref="AL185:AL194"/>
    <mergeCell ref="AM185:AM194"/>
    <mergeCell ref="BO185:BO194"/>
    <mergeCell ref="BP185:BP194"/>
    <mergeCell ref="BQ185:BQ194"/>
    <mergeCell ref="BR185:BR194"/>
    <mergeCell ref="AF185:AF194"/>
    <mergeCell ref="AG185:AG194"/>
    <mergeCell ref="AH185:AH194"/>
    <mergeCell ref="AI185:AI194"/>
    <mergeCell ref="AJ185:AJ194"/>
    <mergeCell ref="AK185:AK194"/>
    <mergeCell ref="Z185:Z194"/>
    <mergeCell ref="AA185:AA194"/>
    <mergeCell ref="AB185:AB194"/>
    <mergeCell ref="AC185:AC194"/>
    <mergeCell ref="AD185:AD194"/>
    <mergeCell ref="AE185:AE194"/>
    <mergeCell ref="T185:T194"/>
    <mergeCell ref="U185:U194"/>
    <mergeCell ref="V185:V194"/>
    <mergeCell ref="W185:W194"/>
    <mergeCell ref="X185:X194"/>
    <mergeCell ref="Y185:Y194"/>
    <mergeCell ref="N185:N194"/>
    <mergeCell ref="O185:O194"/>
    <mergeCell ref="P185:P194"/>
    <mergeCell ref="Q185:Q194"/>
    <mergeCell ref="R185:R194"/>
    <mergeCell ref="S185:S194"/>
    <mergeCell ref="G185:G194"/>
    <mergeCell ref="H185:H194"/>
    <mergeCell ref="I185:I194"/>
    <mergeCell ref="K185:K194"/>
    <mergeCell ref="L185:L194"/>
    <mergeCell ref="M185:M194"/>
    <mergeCell ref="A185:A194"/>
    <mergeCell ref="B185:B194"/>
    <mergeCell ref="C185:C194"/>
    <mergeCell ref="D185:D194"/>
    <mergeCell ref="E185:E194"/>
    <mergeCell ref="F185:F194"/>
    <mergeCell ref="BV174:BV183"/>
    <mergeCell ref="BW174:BW183"/>
    <mergeCell ref="BX174:BX183"/>
    <mergeCell ref="BY174:BY183"/>
    <mergeCell ref="CC174:CC183"/>
    <mergeCell ref="W174:W183"/>
    <mergeCell ref="X174:X183"/>
    <mergeCell ref="Y174:Y183"/>
    <mergeCell ref="Z174:Z183"/>
    <mergeCell ref="AA174:AA183"/>
    <mergeCell ref="AB174:AB183"/>
    <mergeCell ref="Q174:Q183"/>
    <mergeCell ref="R174:R183"/>
    <mergeCell ref="S174:S183"/>
    <mergeCell ref="T174:T183"/>
    <mergeCell ref="U174:U183"/>
    <mergeCell ref="V174:V183"/>
    <mergeCell ref="K174:K183"/>
    <mergeCell ref="L174:L183"/>
    <mergeCell ref="M174:M183"/>
    <mergeCell ref="CG174:CG183"/>
    <mergeCell ref="BP174:BP183"/>
    <mergeCell ref="BQ174:BQ183"/>
    <mergeCell ref="BR174:BR183"/>
    <mergeCell ref="BS174:BS183"/>
    <mergeCell ref="BT174:BT183"/>
    <mergeCell ref="BU174:BU183"/>
    <mergeCell ref="AI174:AI183"/>
    <mergeCell ref="AJ174:AJ183"/>
    <mergeCell ref="AK174:AK183"/>
    <mergeCell ref="AL174:AL183"/>
    <mergeCell ref="AM174:AM183"/>
    <mergeCell ref="BO174:BO183"/>
    <mergeCell ref="AC174:AC183"/>
    <mergeCell ref="AD174:AD183"/>
    <mergeCell ref="AE174:AE183"/>
    <mergeCell ref="AF174:AF183"/>
    <mergeCell ref="AG174:AG183"/>
    <mergeCell ref="AH174:AH183"/>
    <mergeCell ref="N174:N183"/>
    <mergeCell ref="O174:O183"/>
    <mergeCell ref="P174:P183"/>
    <mergeCell ref="CG163:CG172"/>
    <mergeCell ref="A174:A183"/>
    <mergeCell ref="B174:B183"/>
    <mergeCell ref="C174:C183"/>
    <mergeCell ref="D174:D183"/>
    <mergeCell ref="E174:E183"/>
    <mergeCell ref="F174:F183"/>
    <mergeCell ref="G174:G183"/>
    <mergeCell ref="H174:H183"/>
    <mergeCell ref="I174:I183"/>
    <mergeCell ref="BU163:BU172"/>
    <mergeCell ref="BV163:BV172"/>
    <mergeCell ref="BW163:BW172"/>
    <mergeCell ref="BX163:BX172"/>
    <mergeCell ref="BY163:BY172"/>
    <mergeCell ref="CC163:CC172"/>
    <mergeCell ref="BO163:BO172"/>
    <mergeCell ref="BP163:BP172"/>
    <mergeCell ref="BQ163:BQ172"/>
    <mergeCell ref="BR163:BR172"/>
    <mergeCell ref="BS163:BS172"/>
    <mergeCell ref="BT163:BT172"/>
    <mergeCell ref="AH163:AH172"/>
    <mergeCell ref="AI163:AI172"/>
    <mergeCell ref="AJ163:AJ172"/>
    <mergeCell ref="AK163:AK172"/>
    <mergeCell ref="AL163:AL172"/>
    <mergeCell ref="AM163:AM172"/>
    <mergeCell ref="AB163:AB172"/>
    <mergeCell ref="AC163:AC172"/>
    <mergeCell ref="AD163:AD172"/>
    <mergeCell ref="AE163:AE172"/>
    <mergeCell ref="AF163:AF172"/>
    <mergeCell ref="AG163:AG172"/>
    <mergeCell ref="V163:V172"/>
    <mergeCell ref="W163:W172"/>
    <mergeCell ref="X163:X172"/>
    <mergeCell ref="Y163:Y172"/>
    <mergeCell ref="Z163:Z172"/>
    <mergeCell ref="AA163:AA172"/>
    <mergeCell ref="P163:P172"/>
    <mergeCell ref="Q163:Q172"/>
    <mergeCell ref="R163:R172"/>
    <mergeCell ref="S163:S172"/>
    <mergeCell ref="T163:T172"/>
    <mergeCell ref="U163:U172"/>
    <mergeCell ref="I163:I172"/>
    <mergeCell ref="K163:K172"/>
    <mergeCell ref="L163:L172"/>
    <mergeCell ref="M163:M172"/>
    <mergeCell ref="N163:N172"/>
    <mergeCell ref="O163:O172"/>
    <mergeCell ref="CC152:CC161"/>
    <mergeCell ref="CG152:CG161"/>
    <mergeCell ref="A163:A172"/>
    <mergeCell ref="B163:B172"/>
    <mergeCell ref="C163:C172"/>
    <mergeCell ref="D163:D172"/>
    <mergeCell ref="E163:E172"/>
    <mergeCell ref="F163:F172"/>
    <mergeCell ref="G163:G172"/>
    <mergeCell ref="H163:H172"/>
    <mergeCell ref="BT152:BT161"/>
    <mergeCell ref="BU152:BU161"/>
    <mergeCell ref="BV152:BV161"/>
    <mergeCell ref="BW152:BW161"/>
    <mergeCell ref="BX152:BX161"/>
    <mergeCell ref="BY152:BY161"/>
    <mergeCell ref="AM152:AM161"/>
    <mergeCell ref="BO152:BO161"/>
    <mergeCell ref="BP152:BP161"/>
    <mergeCell ref="BQ152:BQ161"/>
    <mergeCell ref="BR152:BR161"/>
    <mergeCell ref="BS152:BS161"/>
    <mergeCell ref="AG152:AG161"/>
    <mergeCell ref="AH152:AH161"/>
    <mergeCell ref="AI152:AI161"/>
    <mergeCell ref="AJ152:AJ161"/>
    <mergeCell ref="AK152:AK161"/>
    <mergeCell ref="AL152:AL161"/>
    <mergeCell ref="AA152:AA161"/>
    <mergeCell ref="AB152:AB161"/>
    <mergeCell ref="AC152:AC161"/>
    <mergeCell ref="AD152:AD161"/>
    <mergeCell ref="AE152:AE161"/>
    <mergeCell ref="AF152:AF161"/>
    <mergeCell ref="U152:U161"/>
    <mergeCell ref="V152:V161"/>
    <mergeCell ref="W152:W161"/>
    <mergeCell ref="X152:X161"/>
    <mergeCell ref="Y152:Y161"/>
    <mergeCell ref="Z152:Z161"/>
    <mergeCell ref="O152:O161"/>
    <mergeCell ref="P152:P161"/>
    <mergeCell ref="Q152:Q161"/>
    <mergeCell ref="R152:R161"/>
    <mergeCell ref="S152:S161"/>
    <mergeCell ref="T152:T161"/>
    <mergeCell ref="H152:H161"/>
    <mergeCell ref="I152:I161"/>
    <mergeCell ref="K152:K161"/>
    <mergeCell ref="L152:L161"/>
    <mergeCell ref="M152:M161"/>
    <mergeCell ref="N152:N161"/>
    <mergeCell ref="BY141:BY150"/>
    <mergeCell ref="CC141:CC150"/>
    <mergeCell ref="CG141:CG150"/>
    <mergeCell ref="A152:A161"/>
    <mergeCell ref="B152:B161"/>
    <mergeCell ref="C152:C161"/>
    <mergeCell ref="D152:D161"/>
    <mergeCell ref="E152:E161"/>
    <mergeCell ref="F152:F161"/>
    <mergeCell ref="G152:G161"/>
    <mergeCell ref="BS141:BS150"/>
    <mergeCell ref="BT141:BT150"/>
    <mergeCell ref="BU141:BU150"/>
    <mergeCell ref="BV141:BV150"/>
    <mergeCell ref="BW141:BW150"/>
    <mergeCell ref="BX141:BX150"/>
    <mergeCell ref="AL141:AL150"/>
    <mergeCell ref="AM141:AM150"/>
    <mergeCell ref="BO141:BO150"/>
    <mergeCell ref="BP141:BP150"/>
    <mergeCell ref="BQ141:BQ150"/>
    <mergeCell ref="BR141:BR150"/>
    <mergeCell ref="AF141:AF150"/>
    <mergeCell ref="AG141:AG150"/>
    <mergeCell ref="AH141:AH150"/>
    <mergeCell ref="AI141:AI150"/>
    <mergeCell ref="AJ141:AJ150"/>
    <mergeCell ref="AK141:AK150"/>
    <mergeCell ref="Z141:Z150"/>
    <mergeCell ref="AA141:AA150"/>
    <mergeCell ref="AB141:AB150"/>
    <mergeCell ref="AC141:AC150"/>
    <mergeCell ref="AD141:AD150"/>
    <mergeCell ref="AE141:AE150"/>
    <mergeCell ref="T141:T150"/>
    <mergeCell ref="U141:U150"/>
    <mergeCell ref="V141:V150"/>
    <mergeCell ref="W141:W150"/>
    <mergeCell ref="X141:X150"/>
    <mergeCell ref="Y141:Y150"/>
    <mergeCell ref="N141:N150"/>
    <mergeCell ref="O141:O150"/>
    <mergeCell ref="P141:P150"/>
    <mergeCell ref="Q141:Q150"/>
    <mergeCell ref="R141:R150"/>
    <mergeCell ref="S141:S150"/>
    <mergeCell ref="G141:G150"/>
    <mergeCell ref="H141:H150"/>
    <mergeCell ref="I141:I150"/>
    <mergeCell ref="K141:K150"/>
    <mergeCell ref="L141:L150"/>
    <mergeCell ref="M141:M150"/>
    <mergeCell ref="A141:A150"/>
    <mergeCell ref="B141:B150"/>
    <mergeCell ref="C141:C150"/>
    <mergeCell ref="D141:D150"/>
    <mergeCell ref="E141:E150"/>
    <mergeCell ref="F141:F150"/>
    <mergeCell ref="BV130:BV139"/>
    <mergeCell ref="BW130:BW139"/>
    <mergeCell ref="BX130:BX139"/>
    <mergeCell ref="BY130:BY139"/>
    <mergeCell ref="CC130:CC139"/>
    <mergeCell ref="W130:W139"/>
    <mergeCell ref="X130:X139"/>
    <mergeCell ref="Y130:Y139"/>
    <mergeCell ref="Z130:Z139"/>
    <mergeCell ref="AA130:AA139"/>
    <mergeCell ref="AB130:AB139"/>
    <mergeCell ref="Q130:Q139"/>
    <mergeCell ref="R130:R139"/>
    <mergeCell ref="S130:S139"/>
    <mergeCell ref="T130:T139"/>
    <mergeCell ref="U130:U139"/>
    <mergeCell ref="V130:V139"/>
    <mergeCell ref="K130:K139"/>
    <mergeCell ref="L130:L139"/>
    <mergeCell ref="M130:M139"/>
    <mergeCell ref="CG130:CG139"/>
    <mergeCell ref="BP130:BP139"/>
    <mergeCell ref="BQ130:BQ139"/>
    <mergeCell ref="BR130:BR139"/>
    <mergeCell ref="BS130:BS139"/>
    <mergeCell ref="BT130:BT139"/>
    <mergeCell ref="BU130:BU139"/>
    <mergeCell ref="AI130:AI139"/>
    <mergeCell ref="AJ130:AJ139"/>
    <mergeCell ref="AK130:AK139"/>
    <mergeCell ref="AL130:AL139"/>
    <mergeCell ref="AM130:AM139"/>
    <mergeCell ref="BO130:BO139"/>
    <mergeCell ref="AC130:AC139"/>
    <mergeCell ref="AD130:AD139"/>
    <mergeCell ref="AE130:AE139"/>
    <mergeCell ref="AF130:AF139"/>
    <mergeCell ref="AG130:AG139"/>
    <mergeCell ref="AH130:AH139"/>
    <mergeCell ref="N130:N139"/>
    <mergeCell ref="O130:O139"/>
    <mergeCell ref="P130:P139"/>
    <mergeCell ref="CG119:CG128"/>
    <mergeCell ref="A130:A139"/>
    <mergeCell ref="B130:B139"/>
    <mergeCell ref="C130:C139"/>
    <mergeCell ref="D130:D139"/>
    <mergeCell ref="E130:E139"/>
    <mergeCell ref="F130:F139"/>
    <mergeCell ref="G130:G139"/>
    <mergeCell ref="H130:H139"/>
    <mergeCell ref="I130:I139"/>
    <mergeCell ref="BU119:BU128"/>
    <mergeCell ref="BV119:BV128"/>
    <mergeCell ref="BW119:BW128"/>
    <mergeCell ref="BX119:BX128"/>
    <mergeCell ref="BY119:BY128"/>
    <mergeCell ref="CC119:CC128"/>
    <mergeCell ref="BO119:BO128"/>
    <mergeCell ref="BP119:BP128"/>
    <mergeCell ref="BQ119:BQ128"/>
    <mergeCell ref="BR119:BR128"/>
    <mergeCell ref="BS119:BS128"/>
    <mergeCell ref="BT119:BT128"/>
    <mergeCell ref="AH119:AH128"/>
    <mergeCell ref="AI119:AI128"/>
    <mergeCell ref="AJ119:AJ128"/>
    <mergeCell ref="AK119:AK128"/>
    <mergeCell ref="AL119:AL128"/>
    <mergeCell ref="AM119:AM128"/>
    <mergeCell ref="AB119:AB128"/>
    <mergeCell ref="AC119:AC128"/>
    <mergeCell ref="AD119:AD128"/>
    <mergeCell ref="AE119:AE128"/>
    <mergeCell ref="AF119:AF128"/>
    <mergeCell ref="AG119:AG128"/>
    <mergeCell ref="V119:V128"/>
    <mergeCell ref="W119:W128"/>
    <mergeCell ref="X119:X128"/>
    <mergeCell ref="Y119:Y128"/>
    <mergeCell ref="Z119:Z128"/>
    <mergeCell ref="AA119:AA128"/>
    <mergeCell ref="P119:P128"/>
    <mergeCell ref="Q119:Q128"/>
    <mergeCell ref="R119:R128"/>
    <mergeCell ref="S119:S128"/>
    <mergeCell ref="T119:T128"/>
    <mergeCell ref="U119:U128"/>
    <mergeCell ref="I119:I128"/>
    <mergeCell ref="K119:K128"/>
    <mergeCell ref="L119:L128"/>
    <mergeCell ref="M119:M128"/>
    <mergeCell ref="N119:N128"/>
    <mergeCell ref="O119:O128"/>
    <mergeCell ref="CC108:CC117"/>
    <mergeCell ref="CG108:CG117"/>
    <mergeCell ref="A119:A128"/>
    <mergeCell ref="B119:B128"/>
    <mergeCell ref="C119:C128"/>
    <mergeCell ref="D119:D128"/>
    <mergeCell ref="E119:E128"/>
    <mergeCell ref="F119:F128"/>
    <mergeCell ref="G119:G128"/>
    <mergeCell ref="H119:H128"/>
    <mergeCell ref="BT108:BT117"/>
    <mergeCell ref="BU108:BU117"/>
    <mergeCell ref="BV108:BV117"/>
    <mergeCell ref="BW108:BW117"/>
    <mergeCell ref="BX108:BX117"/>
    <mergeCell ref="BY108:BY117"/>
    <mergeCell ref="AM108:AM117"/>
    <mergeCell ref="BO108:BO117"/>
    <mergeCell ref="BP108:BP117"/>
    <mergeCell ref="BQ108:BQ117"/>
    <mergeCell ref="BR108:BR117"/>
    <mergeCell ref="BS108:BS117"/>
    <mergeCell ref="AG108:AG117"/>
    <mergeCell ref="AH108:AH117"/>
    <mergeCell ref="AI108:AI117"/>
    <mergeCell ref="AJ108:AJ117"/>
    <mergeCell ref="AK108:AK117"/>
    <mergeCell ref="AL108:AL117"/>
    <mergeCell ref="AA108:AA117"/>
    <mergeCell ref="AB108:AB117"/>
    <mergeCell ref="AC108:AC117"/>
    <mergeCell ref="AD108:AD117"/>
    <mergeCell ref="AE108:AE117"/>
    <mergeCell ref="AF108:AF117"/>
    <mergeCell ref="U108:U117"/>
    <mergeCell ref="V108:V117"/>
    <mergeCell ref="W108:W117"/>
    <mergeCell ref="X108:X117"/>
    <mergeCell ref="Y108:Y117"/>
    <mergeCell ref="Z108:Z117"/>
    <mergeCell ref="O108:O117"/>
    <mergeCell ref="P108:P117"/>
    <mergeCell ref="Q108:Q117"/>
    <mergeCell ref="R108:R117"/>
    <mergeCell ref="S108:S117"/>
    <mergeCell ref="T108:T117"/>
    <mergeCell ref="H108:H117"/>
    <mergeCell ref="I108:I117"/>
    <mergeCell ref="K108:K117"/>
    <mergeCell ref="L108:L117"/>
    <mergeCell ref="M108:M117"/>
    <mergeCell ref="N108:N117"/>
    <mergeCell ref="BY97:BY106"/>
    <mergeCell ref="CC97:CC106"/>
    <mergeCell ref="CG97:CG106"/>
    <mergeCell ref="A108:A117"/>
    <mergeCell ref="B108:B117"/>
    <mergeCell ref="C108:C117"/>
    <mergeCell ref="D108:D117"/>
    <mergeCell ref="E108:E117"/>
    <mergeCell ref="F108:F117"/>
    <mergeCell ref="G108:G117"/>
    <mergeCell ref="BS97:BS106"/>
    <mergeCell ref="BT97:BT106"/>
    <mergeCell ref="BU97:BU106"/>
    <mergeCell ref="BV97:BV106"/>
    <mergeCell ref="BW97:BW106"/>
    <mergeCell ref="BX97:BX106"/>
    <mergeCell ref="AL97:AL106"/>
    <mergeCell ref="AM97:AM106"/>
    <mergeCell ref="BO97:BO106"/>
    <mergeCell ref="BP97:BP106"/>
    <mergeCell ref="BQ97:BQ106"/>
    <mergeCell ref="BR97:BR106"/>
    <mergeCell ref="AF97:AF106"/>
    <mergeCell ref="AG97:AG106"/>
    <mergeCell ref="AH97:AH106"/>
    <mergeCell ref="AI97:AI106"/>
    <mergeCell ref="AJ97:AJ106"/>
    <mergeCell ref="AK97:AK106"/>
    <mergeCell ref="Z97:Z106"/>
    <mergeCell ref="AA97:AA106"/>
    <mergeCell ref="AB97:AB106"/>
    <mergeCell ref="AC97:AC106"/>
    <mergeCell ref="AD97:AD106"/>
    <mergeCell ref="AE97:AE106"/>
    <mergeCell ref="T97:T106"/>
    <mergeCell ref="U97:U106"/>
    <mergeCell ref="V97:V106"/>
    <mergeCell ref="W97:W106"/>
    <mergeCell ref="X97:X106"/>
    <mergeCell ref="Y97:Y106"/>
    <mergeCell ref="N97:N106"/>
    <mergeCell ref="O97:O106"/>
    <mergeCell ref="P97:P106"/>
    <mergeCell ref="Q97:Q106"/>
    <mergeCell ref="R97:R106"/>
    <mergeCell ref="S97:S106"/>
    <mergeCell ref="G97:G106"/>
    <mergeCell ref="H97:H106"/>
    <mergeCell ref="I97:I106"/>
    <mergeCell ref="K97:K106"/>
    <mergeCell ref="L97:L106"/>
    <mergeCell ref="M97:M106"/>
    <mergeCell ref="A97:A106"/>
    <mergeCell ref="B97:B106"/>
    <mergeCell ref="C97:C106"/>
    <mergeCell ref="D97:D106"/>
    <mergeCell ref="E97:E106"/>
    <mergeCell ref="F97:F106"/>
    <mergeCell ref="BV86:BV95"/>
    <mergeCell ref="BW86:BW95"/>
    <mergeCell ref="BX86:BX95"/>
    <mergeCell ref="BY86:BY95"/>
    <mergeCell ref="CC86:CC95"/>
    <mergeCell ref="W86:W95"/>
    <mergeCell ref="X86:X95"/>
    <mergeCell ref="Y86:Y95"/>
    <mergeCell ref="Z86:Z95"/>
    <mergeCell ref="AA86:AA95"/>
    <mergeCell ref="AB86:AB95"/>
    <mergeCell ref="Q86:Q95"/>
    <mergeCell ref="R86:R95"/>
    <mergeCell ref="S86:S95"/>
    <mergeCell ref="T86:T95"/>
    <mergeCell ref="U86:U95"/>
    <mergeCell ref="V86:V95"/>
    <mergeCell ref="K86:K95"/>
    <mergeCell ref="L86:L95"/>
    <mergeCell ref="M86:M95"/>
    <mergeCell ref="CG86:CG95"/>
    <mergeCell ref="BP86:BP95"/>
    <mergeCell ref="BQ86:BQ95"/>
    <mergeCell ref="BR86:BR95"/>
    <mergeCell ref="BS86:BS95"/>
    <mergeCell ref="BT86:BT95"/>
    <mergeCell ref="BU86:BU95"/>
    <mergeCell ref="AI86:AI95"/>
    <mergeCell ref="AJ86:AJ95"/>
    <mergeCell ref="AK86:AK95"/>
    <mergeCell ref="AL86:AL95"/>
    <mergeCell ref="AM86:AM95"/>
    <mergeCell ref="BO86:BO95"/>
    <mergeCell ref="AC86:AC95"/>
    <mergeCell ref="AD86:AD95"/>
    <mergeCell ref="AE86:AE95"/>
    <mergeCell ref="AF86:AF95"/>
    <mergeCell ref="AG86:AG95"/>
    <mergeCell ref="AH86:AH95"/>
    <mergeCell ref="N86:N95"/>
    <mergeCell ref="O86:O95"/>
    <mergeCell ref="P86:P95"/>
    <mergeCell ref="CG75:CG84"/>
    <mergeCell ref="A86:A95"/>
    <mergeCell ref="B86:B95"/>
    <mergeCell ref="C86:C95"/>
    <mergeCell ref="D86:D95"/>
    <mergeCell ref="E86:E95"/>
    <mergeCell ref="F86:F95"/>
    <mergeCell ref="G86:G95"/>
    <mergeCell ref="H86:H95"/>
    <mergeCell ref="I86:I95"/>
    <mergeCell ref="BU75:BU84"/>
    <mergeCell ref="BV75:BV84"/>
    <mergeCell ref="BW75:BW84"/>
    <mergeCell ref="BX75:BX84"/>
    <mergeCell ref="BY75:BY84"/>
    <mergeCell ref="CC75:CC84"/>
    <mergeCell ref="BO75:BO84"/>
    <mergeCell ref="BP75:BP84"/>
    <mergeCell ref="BQ75:BQ84"/>
    <mergeCell ref="BR75:BR84"/>
    <mergeCell ref="BS75:BS84"/>
    <mergeCell ref="BT75:BT84"/>
    <mergeCell ref="AH75:AH84"/>
    <mergeCell ref="AI75:AI84"/>
    <mergeCell ref="AJ75:AJ84"/>
    <mergeCell ref="AK75:AK84"/>
    <mergeCell ref="AL75:AL84"/>
    <mergeCell ref="AM75:AM84"/>
    <mergeCell ref="AB75:AB84"/>
    <mergeCell ref="AC75:AC84"/>
    <mergeCell ref="AD75:AD84"/>
    <mergeCell ref="AE75:AE84"/>
    <mergeCell ref="AF75:AF84"/>
    <mergeCell ref="AG75:AG84"/>
    <mergeCell ref="V75:V84"/>
    <mergeCell ref="W75:W84"/>
    <mergeCell ref="X75:X84"/>
    <mergeCell ref="Y75:Y84"/>
    <mergeCell ref="Z75:Z84"/>
    <mergeCell ref="AA75:AA84"/>
    <mergeCell ref="P75:P84"/>
    <mergeCell ref="Q75:Q84"/>
    <mergeCell ref="R75:R84"/>
    <mergeCell ref="S75:S84"/>
    <mergeCell ref="T75:T84"/>
    <mergeCell ref="U75:U84"/>
    <mergeCell ref="I75:I84"/>
    <mergeCell ref="K75:K84"/>
    <mergeCell ref="L75:L84"/>
    <mergeCell ref="M75:M84"/>
    <mergeCell ref="N75:N84"/>
    <mergeCell ref="O75:O84"/>
    <mergeCell ref="CC64:CC73"/>
    <mergeCell ref="CG64:CG73"/>
    <mergeCell ref="A75:A84"/>
    <mergeCell ref="B75:B84"/>
    <mergeCell ref="C75:C84"/>
    <mergeCell ref="D75:D84"/>
    <mergeCell ref="E75:E84"/>
    <mergeCell ref="F75:F84"/>
    <mergeCell ref="G75:G84"/>
    <mergeCell ref="H75:H84"/>
    <mergeCell ref="BT64:BT73"/>
    <mergeCell ref="BU64:BU73"/>
    <mergeCell ref="BV64:BV73"/>
    <mergeCell ref="BW64:BW73"/>
    <mergeCell ref="BX64:BX73"/>
    <mergeCell ref="BY64:BY73"/>
    <mergeCell ref="AM64:AM73"/>
    <mergeCell ref="BO64:BO73"/>
    <mergeCell ref="BP64:BP73"/>
    <mergeCell ref="BQ64:BQ73"/>
    <mergeCell ref="BR64:BR73"/>
    <mergeCell ref="BS64:BS73"/>
    <mergeCell ref="AG64:AG73"/>
    <mergeCell ref="AH64:AH73"/>
    <mergeCell ref="AI64:AI73"/>
    <mergeCell ref="AJ64:AJ73"/>
    <mergeCell ref="AK64:AK73"/>
    <mergeCell ref="AL64:AL73"/>
    <mergeCell ref="AA64:AA73"/>
    <mergeCell ref="AB64:AB73"/>
    <mergeCell ref="AC64:AC73"/>
    <mergeCell ref="AD64:AD73"/>
    <mergeCell ref="AE64:AE73"/>
    <mergeCell ref="AF64:AF73"/>
    <mergeCell ref="U64:U73"/>
    <mergeCell ref="V64:V73"/>
    <mergeCell ref="W64:W73"/>
    <mergeCell ref="X64:X73"/>
    <mergeCell ref="Y64:Y73"/>
    <mergeCell ref="Z64:Z73"/>
    <mergeCell ref="O64:O73"/>
    <mergeCell ref="P64:P73"/>
    <mergeCell ref="Q64:Q73"/>
    <mergeCell ref="R64:R73"/>
    <mergeCell ref="S64:S73"/>
    <mergeCell ref="T64:T73"/>
    <mergeCell ref="H64:H73"/>
    <mergeCell ref="I64:I73"/>
    <mergeCell ref="K64:K73"/>
    <mergeCell ref="L64:L73"/>
    <mergeCell ref="M64:M73"/>
    <mergeCell ref="N64:N73"/>
    <mergeCell ref="BY53:BY62"/>
    <mergeCell ref="CC53:CC62"/>
    <mergeCell ref="CG53:CG62"/>
    <mergeCell ref="A64:A73"/>
    <mergeCell ref="B64:B73"/>
    <mergeCell ref="C64:C73"/>
    <mergeCell ref="D64:D73"/>
    <mergeCell ref="E64:E73"/>
    <mergeCell ref="F64:F73"/>
    <mergeCell ref="G64:G73"/>
    <mergeCell ref="BS53:BS62"/>
    <mergeCell ref="BT53:BT62"/>
    <mergeCell ref="BU53:BU62"/>
    <mergeCell ref="BV53:BV62"/>
    <mergeCell ref="BW53:BW62"/>
    <mergeCell ref="BX53:BX62"/>
    <mergeCell ref="AL53:AL62"/>
    <mergeCell ref="AM53:AM62"/>
    <mergeCell ref="BO53:BO62"/>
    <mergeCell ref="BP53:BP62"/>
    <mergeCell ref="BQ53:BQ62"/>
    <mergeCell ref="BR53:BR62"/>
    <mergeCell ref="AF53:AF62"/>
    <mergeCell ref="AG53:AG62"/>
    <mergeCell ref="AH53:AH62"/>
    <mergeCell ref="AI53:AI62"/>
    <mergeCell ref="AJ53:AJ62"/>
    <mergeCell ref="AK53:AK62"/>
    <mergeCell ref="Z53:Z62"/>
    <mergeCell ref="AA53:AA62"/>
    <mergeCell ref="AB53:AB62"/>
    <mergeCell ref="AC53:AC62"/>
    <mergeCell ref="AD53:AD62"/>
    <mergeCell ref="AE53:AE62"/>
    <mergeCell ref="T53:T62"/>
    <mergeCell ref="U53:U62"/>
    <mergeCell ref="V53:V62"/>
    <mergeCell ref="W53:W62"/>
    <mergeCell ref="X53:X62"/>
    <mergeCell ref="Y53:Y62"/>
    <mergeCell ref="N53:N62"/>
    <mergeCell ref="O53:O62"/>
    <mergeCell ref="P53:P62"/>
    <mergeCell ref="Q53:Q62"/>
    <mergeCell ref="R53:R62"/>
    <mergeCell ref="S53:S62"/>
    <mergeCell ref="G53:G62"/>
    <mergeCell ref="H53:H62"/>
    <mergeCell ref="I53:I62"/>
    <mergeCell ref="K53:K62"/>
    <mergeCell ref="L53:L62"/>
    <mergeCell ref="M53:M62"/>
    <mergeCell ref="A53:A62"/>
    <mergeCell ref="B53:B62"/>
    <mergeCell ref="C53:C62"/>
    <mergeCell ref="D53:D62"/>
    <mergeCell ref="E53:E62"/>
    <mergeCell ref="F53:F62"/>
    <mergeCell ref="BV42:BV51"/>
    <mergeCell ref="BW42:BW51"/>
    <mergeCell ref="BX42:BX51"/>
    <mergeCell ref="BY42:BY51"/>
    <mergeCell ref="CC42:CC51"/>
    <mergeCell ref="W42:W51"/>
    <mergeCell ref="X42:X51"/>
    <mergeCell ref="Y42:Y51"/>
    <mergeCell ref="Z42:Z51"/>
    <mergeCell ref="AA42:AA51"/>
    <mergeCell ref="AB42:AB51"/>
    <mergeCell ref="Q42:Q51"/>
    <mergeCell ref="R42:R51"/>
    <mergeCell ref="S42:S51"/>
    <mergeCell ref="T42:T51"/>
    <mergeCell ref="U42:U51"/>
    <mergeCell ref="V42:V51"/>
    <mergeCell ref="K42:K51"/>
    <mergeCell ref="L42:L51"/>
    <mergeCell ref="M42:M51"/>
    <mergeCell ref="CG42:CG51"/>
    <mergeCell ref="BP42:BP51"/>
    <mergeCell ref="BQ42:BQ51"/>
    <mergeCell ref="BR42:BR51"/>
    <mergeCell ref="BS42:BS51"/>
    <mergeCell ref="BT42:BT51"/>
    <mergeCell ref="BU42:BU51"/>
    <mergeCell ref="AI42:AI51"/>
    <mergeCell ref="AJ42:AJ51"/>
    <mergeCell ref="AK42:AK51"/>
    <mergeCell ref="AL42:AL51"/>
    <mergeCell ref="AM42:AM51"/>
    <mergeCell ref="BO42:BO51"/>
    <mergeCell ref="AC42:AC51"/>
    <mergeCell ref="AD42:AD51"/>
    <mergeCell ref="AE42:AE51"/>
    <mergeCell ref="AF42:AF51"/>
    <mergeCell ref="AG42:AG51"/>
    <mergeCell ref="AH42:AH51"/>
    <mergeCell ref="N42:N51"/>
    <mergeCell ref="O42:O51"/>
    <mergeCell ref="P42:P51"/>
    <mergeCell ref="CG31:CG40"/>
    <mergeCell ref="A42:A51"/>
    <mergeCell ref="B42:B51"/>
    <mergeCell ref="C42:C51"/>
    <mergeCell ref="D42:D51"/>
    <mergeCell ref="E42:E51"/>
    <mergeCell ref="F42:F51"/>
    <mergeCell ref="G42:G51"/>
    <mergeCell ref="H42:H51"/>
    <mergeCell ref="I42:I51"/>
    <mergeCell ref="BU31:BU40"/>
    <mergeCell ref="BV31:BV40"/>
    <mergeCell ref="BW31:BW40"/>
    <mergeCell ref="BX31:BX40"/>
    <mergeCell ref="BY31:BY40"/>
    <mergeCell ref="CC31:CC40"/>
    <mergeCell ref="BO31:BO40"/>
    <mergeCell ref="BP31:BP40"/>
    <mergeCell ref="BQ31:BQ40"/>
    <mergeCell ref="BR31:BR40"/>
    <mergeCell ref="BS31:BS40"/>
    <mergeCell ref="BT31:BT40"/>
    <mergeCell ref="AH31:AH40"/>
    <mergeCell ref="AI31:AI40"/>
    <mergeCell ref="AJ31:AJ40"/>
    <mergeCell ref="AK31:AK40"/>
    <mergeCell ref="AL31:AL40"/>
    <mergeCell ref="AM31:AM40"/>
    <mergeCell ref="AB31:AB40"/>
    <mergeCell ref="AC31:AC40"/>
    <mergeCell ref="AD31:AD40"/>
    <mergeCell ref="AE31:AE40"/>
    <mergeCell ref="AF31:AF40"/>
    <mergeCell ref="AG31:AG40"/>
    <mergeCell ref="V31:V40"/>
    <mergeCell ref="W31:W40"/>
    <mergeCell ref="X31:X40"/>
    <mergeCell ref="Y31:Y40"/>
    <mergeCell ref="Z31:Z40"/>
    <mergeCell ref="AA31:AA40"/>
    <mergeCell ref="P31:P40"/>
    <mergeCell ref="Q31:Q40"/>
    <mergeCell ref="R31:R40"/>
    <mergeCell ref="S31:S40"/>
    <mergeCell ref="T31:T40"/>
    <mergeCell ref="U31:U40"/>
    <mergeCell ref="I31:I40"/>
    <mergeCell ref="K31:K40"/>
    <mergeCell ref="L31:L40"/>
    <mergeCell ref="M31:M40"/>
    <mergeCell ref="N31:N40"/>
    <mergeCell ref="O31:O40"/>
    <mergeCell ref="CC20:CC29"/>
    <mergeCell ref="CG20:CG29"/>
    <mergeCell ref="A31:A40"/>
    <mergeCell ref="B31:B40"/>
    <mergeCell ref="C31:C40"/>
    <mergeCell ref="D31:D40"/>
    <mergeCell ref="E31:E40"/>
    <mergeCell ref="F31:F40"/>
    <mergeCell ref="G31:G40"/>
    <mergeCell ref="H31:H40"/>
    <mergeCell ref="BT20:BT29"/>
    <mergeCell ref="BU20:BU29"/>
    <mergeCell ref="BV20:BV29"/>
    <mergeCell ref="BW20:BW29"/>
    <mergeCell ref="BX20:BX29"/>
    <mergeCell ref="BY20:BY29"/>
    <mergeCell ref="AM20:AM29"/>
    <mergeCell ref="BO20:BO29"/>
    <mergeCell ref="BP20:BP29"/>
    <mergeCell ref="BQ20:BQ29"/>
    <mergeCell ref="BR20:BR29"/>
    <mergeCell ref="BS20:BS29"/>
    <mergeCell ref="AG20:AG29"/>
    <mergeCell ref="AH20:AH29"/>
    <mergeCell ref="AI20:AI29"/>
    <mergeCell ref="AJ20:AJ29"/>
    <mergeCell ref="AK20:AK29"/>
    <mergeCell ref="AL20:AL29"/>
    <mergeCell ref="AA20:AA29"/>
    <mergeCell ref="AB20:AB29"/>
    <mergeCell ref="AC20:AC29"/>
    <mergeCell ref="AD20:AD29"/>
    <mergeCell ref="AE20:AE29"/>
    <mergeCell ref="AF20:AF29"/>
    <mergeCell ref="U20:U29"/>
    <mergeCell ref="V20:V29"/>
    <mergeCell ref="W20:W29"/>
    <mergeCell ref="X20:X29"/>
    <mergeCell ref="Y20:Y29"/>
    <mergeCell ref="Z20:Z29"/>
    <mergeCell ref="O20:O29"/>
    <mergeCell ref="P20:P29"/>
    <mergeCell ref="Q20:Q29"/>
    <mergeCell ref="R20:R29"/>
    <mergeCell ref="S20:S29"/>
    <mergeCell ref="T20:T29"/>
    <mergeCell ref="H20:H29"/>
    <mergeCell ref="I20:I29"/>
    <mergeCell ref="K20:K29"/>
    <mergeCell ref="L20:L29"/>
    <mergeCell ref="M20:M29"/>
    <mergeCell ref="N20:N29"/>
    <mergeCell ref="BY9:BY18"/>
    <mergeCell ref="CC9:CC18"/>
    <mergeCell ref="CG9:CG18"/>
    <mergeCell ref="A20:A29"/>
    <mergeCell ref="B20:B29"/>
    <mergeCell ref="C20:C29"/>
    <mergeCell ref="D20:D29"/>
    <mergeCell ref="E20:E29"/>
    <mergeCell ref="F20:F29"/>
    <mergeCell ref="G20:G29"/>
    <mergeCell ref="BS9:BS18"/>
    <mergeCell ref="BT9:BT18"/>
    <mergeCell ref="BU9:BU18"/>
    <mergeCell ref="BV9:BV18"/>
    <mergeCell ref="BW9:BW18"/>
    <mergeCell ref="BX9:BX18"/>
    <mergeCell ref="AL9:AL18"/>
    <mergeCell ref="AM9:AM18"/>
    <mergeCell ref="BO9:BO18"/>
    <mergeCell ref="BP9:BP18"/>
    <mergeCell ref="BQ9:BQ18"/>
    <mergeCell ref="BR9:BR18"/>
    <mergeCell ref="AF9:AF18"/>
    <mergeCell ref="AG9:AG18"/>
    <mergeCell ref="AH9:AH18"/>
    <mergeCell ref="AI9:AI18"/>
    <mergeCell ref="AK9:AK18"/>
    <mergeCell ref="Z9:Z18"/>
    <mergeCell ref="AA9:AA18"/>
    <mergeCell ref="AB9:AB18"/>
    <mergeCell ref="AC9:AC18"/>
    <mergeCell ref="AD9:AD18"/>
    <mergeCell ref="AE9:AE18"/>
    <mergeCell ref="T9:T18"/>
    <mergeCell ref="U9:U18"/>
    <mergeCell ref="V9:V18"/>
    <mergeCell ref="W9:W18"/>
    <mergeCell ref="X9:X18"/>
    <mergeCell ref="Y9:Y18"/>
    <mergeCell ref="N9:N18"/>
    <mergeCell ref="O9:O18"/>
    <mergeCell ref="P9:P18"/>
    <mergeCell ref="Q9:Q18"/>
    <mergeCell ref="R9:R18"/>
    <mergeCell ref="S9:S18"/>
    <mergeCell ref="A1:CJ1"/>
    <mergeCell ref="B2:CI2"/>
    <mergeCell ref="CJ2:CJ3"/>
    <mergeCell ref="B3:CI3"/>
    <mergeCell ref="A4:CJ4"/>
    <mergeCell ref="A5:L6"/>
    <mergeCell ref="M5:AM6"/>
    <mergeCell ref="AN5:BX5"/>
    <mergeCell ref="BY5:CJ5"/>
    <mergeCell ref="AN6:AU7"/>
    <mergeCell ref="G9:G18"/>
    <mergeCell ref="H9:H18"/>
    <mergeCell ref="I9:I18"/>
    <mergeCell ref="K9:K18"/>
    <mergeCell ref="L9:L18"/>
    <mergeCell ref="M9:M18"/>
    <mergeCell ref="A9:A18"/>
    <mergeCell ref="B9:B18"/>
    <mergeCell ref="C9:C18"/>
    <mergeCell ref="D9:D18"/>
    <mergeCell ref="E9:E18"/>
    <mergeCell ref="F9:F18"/>
    <mergeCell ref="AV6:BQ6"/>
    <mergeCell ref="BY6:CB6"/>
    <mergeCell ref="CC6:CF6"/>
    <mergeCell ref="CG6:CJ6"/>
    <mergeCell ref="AV7:AW7"/>
    <mergeCell ref="BC7:BD7"/>
    <mergeCell ref="BY7:CB7"/>
    <mergeCell ref="CC7:CF7"/>
    <mergeCell ref="CG7:CJ7"/>
    <mergeCell ref="AJ9:AJ18"/>
  </mergeCells>
  <conditionalFormatting sqref="BQ9:BQ18">
    <cfRule type="containsText" dxfId="9469" priority="713" operator="containsText" text="DISMINUYE UN PUNTO">
      <formula>NOT(ISERROR(SEARCH("DISMINUYE UN PUNTO",BQ9)))</formula>
    </cfRule>
    <cfRule type="containsText" dxfId="9468" priority="714" operator="containsText" text="DISMINUYE CERO PUNTOS">
      <formula>NOT(ISERROR(SEARCH("DISMINUYE CERO PUNTOS",BQ9)))</formula>
    </cfRule>
    <cfRule type="containsText" dxfId="9467" priority="715" operator="containsText" text="DISMINUYE DOS PUNTOS">
      <formula>NOT(ISERROR(SEARCH("DISMINUYE DOS PUNTOS",BQ9)))</formula>
    </cfRule>
  </conditionalFormatting>
  <conditionalFormatting sqref="BK9:BK17 BM9:BN18">
    <cfRule type="containsText" dxfId="9466" priority="720" operator="containsText" text="DISMINUYE UN PUNTO">
      <formula>NOT(ISERROR(SEARCH("DISMINUYE UN PUNTO",BK9)))</formula>
    </cfRule>
    <cfRule type="containsText" dxfId="9465" priority="721" operator="containsText" text="DISMINUYE CERO PUNTOS">
      <formula>NOT(ISERROR(SEARCH("DISMINUYE CERO PUNTOS",BK9)))</formula>
    </cfRule>
    <cfRule type="containsText" dxfId="9464" priority="722" operator="containsText" text="DISMINUYE DOS PUNTOS">
      <formula>NOT(ISERROR(SEARCH("DISMINUYE DOS PUNTOS",BK9)))</formula>
    </cfRule>
  </conditionalFormatting>
  <conditionalFormatting sqref="BX9:BX18">
    <cfRule type="cellIs" dxfId="9463" priority="716" stopIfTrue="1" operator="equal">
      <formula>"BAJO"</formula>
    </cfRule>
    <cfRule type="cellIs" dxfId="9462" priority="717" stopIfTrue="1" operator="equal">
      <formula>"MODERADO"</formula>
    </cfRule>
    <cfRule type="cellIs" dxfId="9461" priority="718" stopIfTrue="1" operator="equal">
      <formula>"ALTO"</formula>
    </cfRule>
    <cfRule type="cellIs" dxfId="9460" priority="719" stopIfTrue="1" operator="equal">
      <formula>"EXTREMO"</formula>
    </cfRule>
  </conditionalFormatting>
  <conditionalFormatting sqref="K9:K18">
    <cfRule type="cellIs" dxfId="9459" priority="712" operator="equal">
      <formula>0</formula>
    </cfRule>
  </conditionalFormatting>
  <conditionalFormatting sqref="BO9:BP18">
    <cfRule type="containsText" dxfId="9458" priority="709" operator="containsText" text="DISMINUYE UN PUNTO">
      <formula>NOT(ISERROR(SEARCH("DISMINUYE UN PUNTO",BO9)))</formula>
    </cfRule>
    <cfRule type="containsText" dxfId="9457" priority="710" operator="containsText" text="DISMINUYE CERO PUNTOS">
      <formula>NOT(ISERROR(SEARCH("DISMINUYE CERO PUNTOS",BO9)))</formula>
    </cfRule>
    <cfRule type="containsText" dxfId="9456" priority="711" operator="containsText" text="DISMINUYE DOS PUNTOS">
      <formula>NOT(ISERROR(SEARCH("DISMINUYE DOS PUNTOS",BO9)))</formula>
    </cfRule>
  </conditionalFormatting>
  <conditionalFormatting sqref="BK18">
    <cfRule type="containsText" dxfId="9455" priority="706" operator="containsText" text="DISMINUYE UN PUNTO">
      <formula>NOT(ISERROR(SEARCH("DISMINUYE UN PUNTO",BK18)))</formula>
    </cfRule>
    <cfRule type="containsText" dxfId="9454" priority="707" operator="containsText" text="DISMINUYE CERO PUNTOS">
      <formula>NOT(ISERROR(SEARCH("DISMINUYE CERO PUNTOS",BK18)))</formula>
    </cfRule>
    <cfRule type="containsText" dxfId="9453" priority="708" operator="containsText" text="DISMINUYE DOS PUNTOS">
      <formula>NOT(ISERROR(SEARCH("DISMINUYE DOS PUNTOS",BK18)))</formula>
    </cfRule>
  </conditionalFormatting>
  <conditionalFormatting sqref="AL9:AL17">
    <cfRule type="cellIs" dxfId="9452" priority="702" stopIfTrue="1" operator="equal">
      <formula>"BAJO"</formula>
    </cfRule>
    <cfRule type="cellIs" dxfId="9451" priority="703" stopIfTrue="1" operator="equal">
      <formula>"MODERADO"</formula>
    </cfRule>
    <cfRule type="cellIs" dxfId="9450" priority="704" stopIfTrue="1" operator="equal">
      <formula>"ALTO"</formula>
    </cfRule>
    <cfRule type="cellIs" dxfId="9449" priority="705" stopIfTrue="1" operator="equal">
      <formula>"EXTREMO"</formula>
    </cfRule>
  </conditionalFormatting>
  <conditionalFormatting sqref="AK9:AK17">
    <cfRule type="cellIs" dxfId="9448" priority="698" stopIfTrue="1" operator="equal">
      <formula>"BAJO"</formula>
    </cfRule>
    <cfRule type="cellIs" dxfId="9447" priority="699" stopIfTrue="1" operator="equal">
      <formula>"MODERADO"</formula>
    </cfRule>
    <cfRule type="cellIs" dxfId="9446" priority="700" stopIfTrue="1" operator="equal">
      <formula>"ALTO"</formula>
    </cfRule>
    <cfRule type="cellIs" dxfId="9445" priority="701" stopIfTrue="1" operator="equal">
      <formula>"EXTREMO"</formula>
    </cfRule>
  </conditionalFormatting>
  <conditionalFormatting sqref="BL9:BL17">
    <cfRule type="containsText" dxfId="9444" priority="695" operator="containsText" text="DISMINUYE UN PUNTO">
      <formula>NOT(ISERROR(SEARCH("DISMINUYE UN PUNTO",BL9)))</formula>
    </cfRule>
    <cfRule type="containsText" dxfId="9443" priority="696" operator="containsText" text="DISMINUYE CERO PUNTOS">
      <formula>NOT(ISERROR(SEARCH("DISMINUYE CERO PUNTOS",BL9)))</formula>
    </cfRule>
    <cfRule type="containsText" dxfId="9442" priority="697" operator="containsText" text="DISMINUYE DOS PUNTOS">
      <formula>NOT(ISERROR(SEARCH("DISMINUYE DOS PUNTOS",BL9)))</formula>
    </cfRule>
  </conditionalFormatting>
  <conditionalFormatting sqref="BL18">
    <cfRule type="containsText" dxfId="9441" priority="692" operator="containsText" text="DISMINUYE UN PUNTO">
      <formula>NOT(ISERROR(SEARCH("DISMINUYE UN PUNTO",BL18)))</formula>
    </cfRule>
    <cfRule type="containsText" dxfId="9440" priority="693" operator="containsText" text="DISMINUYE CERO PUNTOS">
      <formula>NOT(ISERROR(SEARCH("DISMINUYE CERO PUNTOS",BL18)))</formula>
    </cfRule>
    <cfRule type="containsText" dxfId="9439" priority="694" operator="containsText" text="DISMINUYE DOS PUNTOS">
      <formula>NOT(ISERROR(SEARCH("DISMINUYE DOS PUNTOS",BL18)))</formula>
    </cfRule>
  </conditionalFormatting>
  <conditionalFormatting sqref="BQ20:BQ29">
    <cfRule type="containsText" dxfId="9438" priority="682" operator="containsText" text="DISMINUYE UN PUNTO">
      <formula>NOT(ISERROR(SEARCH("DISMINUYE UN PUNTO",BQ20)))</formula>
    </cfRule>
    <cfRule type="containsText" dxfId="9437" priority="683" operator="containsText" text="DISMINUYE CERO PUNTOS">
      <formula>NOT(ISERROR(SEARCH("DISMINUYE CERO PUNTOS",BQ20)))</formula>
    </cfRule>
    <cfRule type="containsText" dxfId="9436" priority="684" operator="containsText" text="DISMINUYE DOS PUNTOS">
      <formula>NOT(ISERROR(SEARCH("DISMINUYE DOS PUNTOS",BQ20)))</formula>
    </cfRule>
  </conditionalFormatting>
  <conditionalFormatting sqref="BK20:BK28 BM20:BN29">
    <cfRule type="containsText" dxfId="9435" priority="689" operator="containsText" text="DISMINUYE UN PUNTO">
      <formula>NOT(ISERROR(SEARCH("DISMINUYE UN PUNTO",BK20)))</formula>
    </cfRule>
    <cfRule type="containsText" dxfId="9434" priority="690" operator="containsText" text="DISMINUYE CERO PUNTOS">
      <formula>NOT(ISERROR(SEARCH("DISMINUYE CERO PUNTOS",BK20)))</formula>
    </cfRule>
    <cfRule type="containsText" dxfId="9433" priority="691" operator="containsText" text="DISMINUYE DOS PUNTOS">
      <formula>NOT(ISERROR(SEARCH("DISMINUYE DOS PUNTOS",BK20)))</formula>
    </cfRule>
  </conditionalFormatting>
  <conditionalFormatting sqref="BX20:BX29">
    <cfRule type="cellIs" dxfId="9432" priority="685" stopIfTrue="1" operator="equal">
      <formula>"BAJO"</formula>
    </cfRule>
    <cfRule type="cellIs" dxfId="9431" priority="686" stopIfTrue="1" operator="equal">
      <formula>"MODERADO"</formula>
    </cfRule>
    <cfRule type="cellIs" dxfId="9430" priority="687" stopIfTrue="1" operator="equal">
      <formula>"ALTO"</formula>
    </cfRule>
    <cfRule type="cellIs" dxfId="9429" priority="688" stopIfTrue="1" operator="equal">
      <formula>"EXTREMO"</formula>
    </cfRule>
  </conditionalFormatting>
  <conditionalFormatting sqref="K20:K29">
    <cfRule type="cellIs" dxfId="9428" priority="681" operator="equal">
      <formula>0</formula>
    </cfRule>
  </conditionalFormatting>
  <conditionalFormatting sqref="BO20:BP29">
    <cfRule type="containsText" dxfId="9427" priority="678" operator="containsText" text="DISMINUYE UN PUNTO">
      <formula>NOT(ISERROR(SEARCH("DISMINUYE UN PUNTO",BO20)))</formula>
    </cfRule>
    <cfRule type="containsText" dxfId="9426" priority="679" operator="containsText" text="DISMINUYE CERO PUNTOS">
      <formula>NOT(ISERROR(SEARCH("DISMINUYE CERO PUNTOS",BO20)))</formula>
    </cfRule>
    <cfRule type="containsText" dxfId="9425" priority="680" operator="containsText" text="DISMINUYE DOS PUNTOS">
      <formula>NOT(ISERROR(SEARCH("DISMINUYE DOS PUNTOS",BO20)))</formula>
    </cfRule>
  </conditionalFormatting>
  <conditionalFormatting sqref="BK29">
    <cfRule type="containsText" dxfId="9424" priority="675" operator="containsText" text="DISMINUYE UN PUNTO">
      <formula>NOT(ISERROR(SEARCH("DISMINUYE UN PUNTO",BK29)))</formula>
    </cfRule>
    <cfRule type="containsText" dxfId="9423" priority="676" operator="containsText" text="DISMINUYE CERO PUNTOS">
      <formula>NOT(ISERROR(SEARCH("DISMINUYE CERO PUNTOS",BK29)))</formula>
    </cfRule>
    <cfRule type="containsText" dxfId="9422" priority="677" operator="containsText" text="DISMINUYE DOS PUNTOS">
      <formula>NOT(ISERROR(SEARCH("DISMINUYE DOS PUNTOS",BK29)))</formula>
    </cfRule>
  </conditionalFormatting>
  <conditionalFormatting sqref="AL20:AL28">
    <cfRule type="cellIs" dxfId="9421" priority="671" stopIfTrue="1" operator="equal">
      <formula>"BAJO"</formula>
    </cfRule>
    <cfRule type="cellIs" dxfId="9420" priority="672" stopIfTrue="1" operator="equal">
      <formula>"MODERADO"</formula>
    </cfRule>
    <cfRule type="cellIs" dxfId="9419" priority="673" stopIfTrue="1" operator="equal">
      <formula>"ALTO"</formula>
    </cfRule>
    <cfRule type="cellIs" dxfId="9418" priority="674" stopIfTrue="1" operator="equal">
      <formula>"EXTREMO"</formula>
    </cfRule>
  </conditionalFormatting>
  <conditionalFormatting sqref="AF20:AF28">
    <cfRule type="cellIs" dxfId="9417" priority="670" operator="equal">
      <formula>0</formula>
    </cfRule>
  </conditionalFormatting>
  <conditionalFormatting sqref="BL20:BL28">
    <cfRule type="containsText" dxfId="9416" priority="667" operator="containsText" text="DISMINUYE UN PUNTO">
      <formula>NOT(ISERROR(SEARCH("DISMINUYE UN PUNTO",BL20)))</formula>
    </cfRule>
    <cfRule type="containsText" dxfId="9415" priority="668" operator="containsText" text="DISMINUYE CERO PUNTOS">
      <formula>NOT(ISERROR(SEARCH("DISMINUYE CERO PUNTOS",BL20)))</formula>
    </cfRule>
    <cfRule type="containsText" dxfId="9414" priority="669" operator="containsText" text="DISMINUYE DOS PUNTOS">
      <formula>NOT(ISERROR(SEARCH("DISMINUYE DOS PUNTOS",BL20)))</formula>
    </cfRule>
  </conditionalFormatting>
  <conditionalFormatting sqref="BL29">
    <cfRule type="containsText" dxfId="9413" priority="664" operator="containsText" text="DISMINUYE UN PUNTO">
      <formula>NOT(ISERROR(SEARCH("DISMINUYE UN PUNTO",BL29)))</formula>
    </cfRule>
    <cfRule type="containsText" dxfId="9412" priority="665" operator="containsText" text="DISMINUYE CERO PUNTOS">
      <formula>NOT(ISERROR(SEARCH("DISMINUYE CERO PUNTOS",BL29)))</formula>
    </cfRule>
    <cfRule type="containsText" dxfId="9411" priority="666" operator="containsText" text="DISMINUYE DOS PUNTOS">
      <formula>NOT(ISERROR(SEARCH("DISMINUYE DOS PUNTOS",BL29)))</formula>
    </cfRule>
  </conditionalFormatting>
  <conditionalFormatting sqref="BQ31:BQ40">
    <cfRule type="containsText" dxfId="9410" priority="654" operator="containsText" text="DISMINUYE UN PUNTO">
      <formula>NOT(ISERROR(SEARCH("DISMINUYE UN PUNTO",BQ31)))</formula>
    </cfRule>
    <cfRule type="containsText" dxfId="9409" priority="655" operator="containsText" text="DISMINUYE CERO PUNTOS">
      <formula>NOT(ISERROR(SEARCH("DISMINUYE CERO PUNTOS",BQ31)))</formula>
    </cfRule>
    <cfRule type="containsText" dxfId="9408" priority="656" operator="containsText" text="DISMINUYE DOS PUNTOS">
      <formula>NOT(ISERROR(SEARCH("DISMINUYE DOS PUNTOS",BQ31)))</formula>
    </cfRule>
  </conditionalFormatting>
  <conditionalFormatting sqref="BK31:BK39 BM31:BN40">
    <cfRule type="containsText" dxfId="9407" priority="661" operator="containsText" text="DISMINUYE UN PUNTO">
      <formula>NOT(ISERROR(SEARCH("DISMINUYE UN PUNTO",BK31)))</formula>
    </cfRule>
    <cfRule type="containsText" dxfId="9406" priority="662" operator="containsText" text="DISMINUYE CERO PUNTOS">
      <formula>NOT(ISERROR(SEARCH("DISMINUYE CERO PUNTOS",BK31)))</formula>
    </cfRule>
    <cfRule type="containsText" dxfId="9405" priority="663" operator="containsText" text="DISMINUYE DOS PUNTOS">
      <formula>NOT(ISERROR(SEARCH("DISMINUYE DOS PUNTOS",BK31)))</formula>
    </cfRule>
  </conditionalFormatting>
  <conditionalFormatting sqref="BX31:BX40">
    <cfRule type="cellIs" dxfId="9404" priority="657" stopIfTrue="1" operator="equal">
      <formula>"BAJO"</formula>
    </cfRule>
    <cfRule type="cellIs" dxfId="9403" priority="658" stopIfTrue="1" operator="equal">
      <formula>"MODERADO"</formula>
    </cfRule>
    <cfRule type="cellIs" dxfId="9402" priority="659" stopIfTrue="1" operator="equal">
      <formula>"ALTO"</formula>
    </cfRule>
    <cfRule type="cellIs" dxfId="9401" priority="660" stopIfTrue="1" operator="equal">
      <formula>"EXTREMO"</formula>
    </cfRule>
  </conditionalFormatting>
  <conditionalFormatting sqref="K31:K40">
    <cfRule type="cellIs" dxfId="9400" priority="653" operator="equal">
      <formula>0</formula>
    </cfRule>
  </conditionalFormatting>
  <conditionalFormatting sqref="BO31:BP40">
    <cfRule type="containsText" dxfId="9399" priority="650" operator="containsText" text="DISMINUYE UN PUNTO">
      <formula>NOT(ISERROR(SEARCH("DISMINUYE UN PUNTO",BO31)))</formula>
    </cfRule>
    <cfRule type="containsText" dxfId="9398" priority="651" operator="containsText" text="DISMINUYE CERO PUNTOS">
      <formula>NOT(ISERROR(SEARCH("DISMINUYE CERO PUNTOS",BO31)))</formula>
    </cfRule>
    <cfRule type="containsText" dxfId="9397" priority="652" operator="containsText" text="DISMINUYE DOS PUNTOS">
      <formula>NOT(ISERROR(SEARCH("DISMINUYE DOS PUNTOS",BO31)))</formula>
    </cfRule>
  </conditionalFormatting>
  <conditionalFormatting sqref="BK40">
    <cfRule type="containsText" dxfId="9396" priority="647" operator="containsText" text="DISMINUYE UN PUNTO">
      <formula>NOT(ISERROR(SEARCH("DISMINUYE UN PUNTO",BK40)))</formula>
    </cfRule>
    <cfRule type="containsText" dxfId="9395" priority="648" operator="containsText" text="DISMINUYE CERO PUNTOS">
      <formula>NOT(ISERROR(SEARCH("DISMINUYE CERO PUNTOS",BK40)))</formula>
    </cfRule>
    <cfRule type="containsText" dxfId="9394" priority="649" operator="containsText" text="DISMINUYE DOS PUNTOS">
      <formula>NOT(ISERROR(SEARCH("DISMINUYE DOS PUNTOS",BK40)))</formula>
    </cfRule>
  </conditionalFormatting>
  <conditionalFormatting sqref="AL31:AL39">
    <cfRule type="cellIs" dxfId="9393" priority="643" stopIfTrue="1" operator="equal">
      <formula>"BAJO"</formula>
    </cfRule>
    <cfRule type="cellIs" dxfId="9392" priority="644" stopIfTrue="1" operator="equal">
      <formula>"MODERADO"</formula>
    </cfRule>
    <cfRule type="cellIs" dxfId="9391" priority="645" stopIfTrue="1" operator="equal">
      <formula>"ALTO"</formula>
    </cfRule>
    <cfRule type="cellIs" dxfId="9390" priority="646" stopIfTrue="1" operator="equal">
      <formula>"EXTREMO"</formula>
    </cfRule>
  </conditionalFormatting>
  <conditionalFormatting sqref="AF31:AF39">
    <cfRule type="cellIs" dxfId="9389" priority="642" operator="equal">
      <formula>0</formula>
    </cfRule>
  </conditionalFormatting>
  <conditionalFormatting sqref="BL31:BL39">
    <cfRule type="containsText" dxfId="9388" priority="639" operator="containsText" text="DISMINUYE UN PUNTO">
      <formula>NOT(ISERROR(SEARCH("DISMINUYE UN PUNTO",BL31)))</formula>
    </cfRule>
    <cfRule type="containsText" dxfId="9387" priority="640" operator="containsText" text="DISMINUYE CERO PUNTOS">
      <formula>NOT(ISERROR(SEARCH("DISMINUYE CERO PUNTOS",BL31)))</formula>
    </cfRule>
    <cfRule type="containsText" dxfId="9386" priority="641" operator="containsText" text="DISMINUYE DOS PUNTOS">
      <formula>NOT(ISERROR(SEARCH("DISMINUYE DOS PUNTOS",BL31)))</formula>
    </cfRule>
  </conditionalFormatting>
  <conditionalFormatting sqref="BL40">
    <cfRule type="containsText" dxfId="9385" priority="636" operator="containsText" text="DISMINUYE UN PUNTO">
      <formula>NOT(ISERROR(SEARCH("DISMINUYE UN PUNTO",BL40)))</formula>
    </cfRule>
    <cfRule type="containsText" dxfId="9384" priority="637" operator="containsText" text="DISMINUYE CERO PUNTOS">
      <formula>NOT(ISERROR(SEARCH("DISMINUYE CERO PUNTOS",BL40)))</formula>
    </cfRule>
    <cfRule type="containsText" dxfId="9383" priority="638" operator="containsText" text="DISMINUYE DOS PUNTOS">
      <formula>NOT(ISERROR(SEARCH("DISMINUYE DOS PUNTOS",BL40)))</formula>
    </cfRule>
  </conditionalFormatting>
  <conditionalFormatting sqref="BQ42:BQ51">
    <cfRule type="containsText" dxfId="9382" priority="626" operator="containsText" text="DISMINUYE UN PUNTO">
      <formula>NOT(ISERROR(SEARCH("DISMINUYE UN PUNTO",BQ42)))</formula>
    </cfRule>
    <cfRule type="containsText" dxfId="9381" priority="627" operator="containsText" text="DISMINUYE CERO PUNTOS">
      <formula>NOT(ISERROR(SEARCH("DISMINUYE CERO PUNTOS",BQ42)))</formula>
    </cfRule>
    <cfRule type="containsText" dxfId="9380" priority="628" operator="containsText" text="DISMINUYE DOS PUNTOS">
      <formula>NOT(ISERROR(SEARCH("DISMINUYE DOS PUNTOS",BQ42)))</formula>
    </cfRule>
  </conditionalFormatting>
  <conditionalFormatting sqref="BK42:BK50 BM42:BN51">
    <cfRule type="containsText" dxfId="9379" priority="633" operator="containsText" text="DISMINUYE UN PUNTO">
      <formula>NOT(ISERROR(SEARCH("DISMINUYE UN PUNTO",BK42)))</formula>
    </cfRule>
    <cfRule type="containsText" dxfId="9378" priority="634" operator="containsText" text="DISMINUYE CERO PUNTOS">
      <formula>NOT(ISERROR(SEARCH("DISMINUYE CERO PUNTOS",BK42)))</formula>
    </cfRule>
    <cfRule type="containsText" dxfId="9377" priority="635" operator="containsText" text="DISMINUYE DOS PUNTOS">
      <formula>NOT(ISERROR(SEARCH("DISMINUYE DOS PUNTOS",BK42)))</formula>
    </cfRule>
  </conditionalFormatting>
  <conditionalFormatting sqref="BX42:BX51">
    <cfRule type="cellIs" dxfId="9376" priority="629" stopIfTrue="1" operator="equal">
      <formula>"BAJO"</formula>
    </cfRule>
    <cfRule type="cellIs" dxfId="9375" priority="630" stopIfTrue="1" operator="equal">
      <formula>"MODERADO"</formula>
    </cfRule>
    <cfRule type="cellIs" dxfId="9374" priority="631" stopIfTrue="1" operator="equal">
      <formula>"ALTO"</formula>
    </cfRule>
    <cfRule type="cellIs" dxfId="9373" priority="632" stopIfTrue="1" operator="equal">
      <formula>"EXTREMO"</formula>
    </cfRule>
  </conditionalFormatting>
  <conditionalFormatting sqref="K42:K51">
    <cfRule type="cellIs" dxfId="9372" priority="625" operator="equal">
      <formula>0</formula>
    </cfRule>
  </conditionalFormatting>
  <conditionalFormatting sqref="BO42:BP51">
    <cfRule type="containsText" dxfId="9371" priority="622" operator="containsText" text="DISMINUYE UN PUNTO">
      <formula>NOT(ISERROR(SEARCH("DISMINUYE UN PUNTO",BO42)))</formula>
    </cfRule>
    <cfRule type="containsText" dxfId="9370" priority="623" operator="containsText" text="DISMINUYE CERO PUNTOS">
      <formula>NOT(ISERROR(SEARCH("DISMINUYE CERO PUNTOS",BO42)))</formula>
    </cfRule>
    <cfRule type="containsText" dxfId="9369" priority="624" operator="containsText" text="DISMINUYE DOS PUNTOS">
      <formula>NOT(ISERROR(SEARCH("DISMINUYE DOS PUNTOS",BO42)))</formula>
    </cfRule>
  </conditionalFormatting>
  <conditionalFormatting sqref="BK51">
    <cfRule type="containsText" dxfId="9368" priority="619" operator="containsText" text="DISMINUYE UN PUNTO">
      <formula>NOT(ISERROR(SEARCH("DISMINUYE UN PUNTO",BK51)))</formula>
    </cfRule>
    <cfRule type="containsText" dxfId="9367" priority="620" operator="containsText" text="DISMINUYE CERO PUNTOS">
      <formula>NOT(ISERROR(SEARCH("DISMINUYE CERO PUNTOS",BK51)))</formula>
    </cfRule>
    <cfRule type="containsText" dxfId="9366" priority="621" operator="containsText" text="DISMINUYE DOS PUNTOS">
      <formula>NOT(ISERROR(SEARCH("DISMINUYE DOS PUNTOS",BK51)))</formula>
    </cfRule>
  </conditionalFormatting>
  <conditionalFormatting sqref="AL42:AL50">
    <cfRule type="cellIs" dxfId="9365" priority="615" stopIfTrue="1" operator="equal">
      <formula>"BAJO"</formula>
    </cfRule>
    <cfRule type="cellIs" dxfId="9364" priority="616" stopIfTrue="1" operator="equal">
      <formula>"MODERADO"</formula>
    </cfRule>
    <cfRule type="cellIs" dxfId="9363" priority="617" stopIfTrue="1" operator="equal">
      <formula>"ALTO"</formula>
    </cfRule>
    <cfRule type="cellIs" dxfId="9362" priority="618" stopIfTrue="1" operator="equal">
      <formula>"EXTREMO"</formula>
    </cfRule>
  </conditionalFormatting>
  <conditionalFormatting sqref="AF42:AF50">
    <cfRule type="cellIs" dxfId="9361" priority="614" operator="equal">
      <formula>0</formula>
    </cfRule>
  </conditionalFormatting>
  <conditionalFormatting sqref="BL42:BL50">
    <cfRule type="containsText" dxfId="9360" priority="611" operator="containsText" text="DISMINUYE UN PUNTO">
      <formula>NOT(ISERROR(SEARCH("DISMINUYE UN PUNTO",BL42)))</formula>
    </cfRule>
    <cfRule type="containsText" dxfId="9359" priority="612" operator="containsText" text="DISMINUYE CERO PUNTOS">
      <formula>NOT(ISERROR(SEARCH("DISMINUYE CERO PUNTOS",BL42)))</formula>
    </cfRule>
    <cfRule type="containsText" dxfId="9358" priority="613" operator="containsText" text="DISMINUYE DOS PUNTOS">
      <formula>NOT(ISERROR(SEARCH("DISMINUYE DOS PUNTOS",BL42)))</formula>
    </cfRule>
  </conditionalFormatting>
  <conditionalFormatting sqref="BL51">
    <cfRule type="containsText" dxfId="9357" priority="608" operator="containsText" text="DISMINUYE UN PUNTO">
      <formula>NOT(ISERROR(SEARCH("DISMINUYE UN PUNTO",BL51)))</formula>
    </cfRule>
    <cfRule type="containsText" dxfId="9356" priority="609" operator="containsText" text="DISMINUYE CERO PUNTOS">
      <formula>NOT(ISERROR(SEARCH("DISMINUYE CERO PUNTOS",BL51)))</formula>
    </cfRule>
    <cfRule type="containsText" dxfId="9355" priority="610" operator="containsText" text="DISMINUYE DOS PUNTOS">
      <formula>NOT(ISERROR(SEARCH("DISMINUYE DOS PUNTOS",BL51)))</formula>
    </cfRule>
  </conditionalFormatting>
  <conditionalFormatting sqref="BQ53:BQ62">
    <cfRule type="containsText" dxfId="9354" priority="598" operator="containsText" text="DISMINUYE UN PUNTO">
      <formula>NOT(ISERROR(SEARCH("DISMINUYE UN PUNTO",BQ53)))</formula>
    </cfRule>
    <cfRule type="containsText" dxfId="9353" priority="599" operator="containsText" text="DISMINUYE CERO PUNTOS">
      <formula>NOT(ISERROR(SEARCH("DISMINUYE CERO PUNTOS",BQ53)))</formula>
    </cfRule>
    <cfRule type="containsText" dxfId="9352" priority="600" operator="containsText" text="DISMINUYE DOS PUNTOS">
      <formula>NOT(ISERROR(SEARCH("DISMINUYE DOS PUNTOS",BQ53)))</formula>
    </cfRule>
  </conditionalFormatting>
  <conditionalFormatting sqref="BK53:BK61 BM53:BN62">
    <cfRule type="containsText" dxfId="9351" priority="605" operator="containsText" text="DISMINUYE UN PUNTO">
      <formula>NOT(ISERROR(SEARCH("DISMINUYE UN PUNTO",BK53)))</formula>
    </cfRule>
    <cfRule type="containsText" dxfId="9350" priority="606" operator="containsText" text="DISMINUYE CERO PUNTOS">
      <formula>NOT(ISERROR(SEARCH("DISMINUYE CERO PUNTOS",BK53)))</formula>
    </cfRule>
    <cfRule type="containsText" dxfId="9349" priority="607" operator="containsText" text="DISMINUYE DOS PUNTOS">
      <formula>NOT(ISERROR(SEARCH("DISMINUYE DOS PUNTOS",BK53)))</formula>
    </cfRule>
  </conditionalFormatting>
  <conditionalFormatting sqref="BX53:BX62">
    <cfRule type="cellIs" dxfId="9348" priority="601" stopIfTrue="1" operator="equal">
      <formula>"BAJO"</formula>
    </cfRule>
    <cfRule type="cellIs" dxfId="9347" priority="602" stopIfTrue="1" operator="equal">
      <formula>"MODERADO"</formula>
    </cfRule>
    <cfRule type="cellIs" dxfId="9346" priority="603" stopIfTrue="1" operator="equal">
      <formula>"ALTO"</formula>
    </cfRule>
    <cfRule type="cellIs" dxfId="9345" priority="604" stopIfTrue="1" operator="equal">
      <formula>"EXTREMO"</formula>
    </cfRule>
  </conditionalFormatting>
  <conditionalFormatting sqref="K53:K62">
    <cfRule type="cellIs" dxfId="9344" priority="597" operator="equal">
      <formula>0</formula>
    </cfRule>
  </conditionalFormatting>
  <conditionalFormatting sqref="BO53:BP62">
    <cfRule type="containsText" dxfId="9343" priority="594" operator="containsText" text="DISMINUYE UN PUNTO">
      <formula>NOT(ISERROR(SEARCH("DISMINUYE UN PUNTO",BO53)))</formula>
    </cfRule>
    <cfRule type="containsText" dxfId="9342" priority="595" operator="containsText" text="DISMINUYE CERO PUNTOS">
      <formula>NOT(ISERROR(SEARCH("DISMINUYE CERO PUNTOS",BO53)))</formula>
    </cfRule>
    <cfRule type="containsText" dxfId="9341" priority="596" operator="containsText" text="DISMINUYE DOS PUNTOS">
      <formula>NOT(ISERROR(SEARCH("DISMINUYE DOS PUNTOS",BO53)))</formula>
    </cfRule>
  </conditionalFormatting>
  <conditionalFormatting sqref="BK62">
    <cfRule type="containsText" dxfId="9340" priority="591" operator="containsText" text="DISMINUYE UN PUNTO">
      <formula>NOT(ISERROR(SEARCH("DISMINUYE UN PUNTO",BK62)))</formula>
    </cfRule>
    <cfRule type="containsText" dxfId="9339" priority="592" operator="containsText" text="DISMINUYE CERO PUNTOS">
      <formula>NOT(ISERROR(SEARCH("DISMINUYE CERO PUNTOS",BK62)))</formula>
    </cfRule>
    <cfRule type="containsText" dxfId="9338" priority="593" operator="containsText" text="DISMINUYE DOS PUNTOS">
      <formula>NOT(ISERROR(SEARCH("DISMINUYE DOS PUNTOS",BK62)))</formula>
    </cfRule>
  </conditionalFormatting>
  <conditionalFormatting sqref="AL53:AL61">
    <cfRule type="cellIs" dxfId="9337" priority="587" stopIfTrue="1" operator="equal">
      <formula>"BAJO"</formula>
    </cfRule>
    <cfRule type="cellIs" dxfId="9336" priority="588" stopIfTrue="1" operator="equal">
      <formula>"MODERADO"</formula>
    </cfRule>
    <cfRule type="cellIs" dxfId="9335" priority="589" stopIfTrue="1" operator="equal">
      <formula>"ALTO"</formula>
    </cfRule>
    <cfRule type="cellIs" dxfId="9334" priority="590" stopIfTrue="1" operator="equal">
      <formula>"EXTREMO"</formula>
    </cfRule>
  </conditionalFormatting>
  <conditionalFormatting sqref="AF53:AF61">
    <cfRule type="cellIs" dxfId="9333" priority="586" operator="equal">
      <formula>0</formula>
    </cfRule>
  </conditionalFormatting>
  <conditionalFormatting sqref="BL53:BL61">
    <cfRule type="containsText" dxfId="9332" priority="583" operator="containsText" text="DISMINUYE UN PUNTO">
      <formula>NOT(ISERROR(SEARCH("DISMINUYE UN PUNTO",BL53)))</formula>
    </cfRule>
    <cfRule type="containsText" dxfId="9331" priority="584" operator="containsText" text="DISMINUYE CERO PUNTOS">
      <formula>NOT(ISERROR(SEARCH("DISMINUYE CERO PUNTOS",BL53)))</formula>
    </cfRule>
    <cfRule type="containsText" dxfId="9330" priority="585" operator="containsText" text="DISMINUYE DOS PUNTOS">
      <formula>NOT(ISERROR(SEARCH("DISMINUYE DOS PUNTOS",BL53)))</formula>
    </cfRule>
  </conditionalFormatting>
  <conditionalFormatting sqref="BL62">
    <cfRule type="containsText" dxfId="9329" priority="580" operator="containsText" text="DISMINUYE UN PUNTO">
      <formula>NOT(ISERROR(SEARCH("DISMINUYE UN PUNTO",BL62)))</formula>
    </cfRule>
    <cfRule type="containsText" dxfId="9328" priority="581" operator="containsText" text="DISMINUYE CERO PUNTOS">
      <formula>NOT(ISERROR(SEARCH("DISMINUYE CERO PUNTOS",BL62)))</formula>
    </cfRule>
    <cfRule type="containsText" dxfId="9327" priority="582" operator="containsText" text="DISMINUYE DOS PUNTOS">
      <formula>NOT(ISERROR(SEARCH("DISMINUYE DOS PUNTOS",BL62)))</formula>
    </cfRule>
  </conditionalFormatting>
  <conditionalFormatting sqref="BQ64:BQ73">
    <cfRule type="containsText" dxfId="9326" priority="570" operator="containsText" text="DISMINUYE UN PUNTO">
      <formula>NOT(ISERROR(SEARCH("DISMINUYE UN PUNTO",BQ64)))</formula>
    </cfRule>
    <cfRule type="containsText" dxfId="9325" priority="571" operator="containsText" text="DISMINUYE CERO PUNTOS">
      <formula>NOT(ISERROR(SEARCH("DISMINUYE CERO PUNTOS",BQ64)))</formula>
    </cfRule>
    <cfRule type="containsText" dxfId="9324" priority="572" operator="containsText" text="DISMINUYE DOS PUNTOS">
      <formula>NOT(ISERROR(SEARCH("DISMINUYE DOS PUNTOS",BQ64)))</formula>
    </cfRule>
  </conditionalFormatting>
  <conditionalFormatting sqref="BK64:BK72 BM64:BN73">
    <cfRule type="containsText" dxfId="9323" priority="577" operator="containsText" text="DISMINUYE UN PUNTO">
      <formula>NOT(ISERROR(SEARCH("DISMINUYE UN PUNTO",BK64)))</formula>
    </cfRule>
    <cfRule type="containsText" dxfId="9322" priority="578" operator="containsText" text="DISMINUYE CERO PUNTOS">
      <formula>NOT(ISERROR(SEARCH("DISMINUYE CERO PUNTOS",BK64)))</formula>
    </cfRule>
    <cfRule type="containsText" dxfId="9321" priority="579" operator="containsText" text="DISMINUYE DOS PUNTOS">
      <formula>NOT(ISERROR(SEARCH("DISMINUYE DOS PUNTOS",BK64)))</formula>
    </cfRule>
  </conditionalFormatting>
  <conditionalFormatting sqref="BX64:BX73">
    <cfRule type="cellIs" dxfId="9320" priority="573" stopIfTrue="1" operator="equal">
      <formula>"BAJO"</formula>
    </cfRule>
    <cfRule type="cellIs" dxfId="9319" priority="574" stopIfTrue="1" operator="equal">
      <formula>"MODERADO"</formula>
    </cfRule>
    <cfRule type="cellIs" dxfId="9318" priority="575" stopIfTrue="1" operator="equal">
      <formula>"ALTO"</formula>
    </cfRule>
    <cfRule type="cellIs" dxfId="9317" priority="576" stopIfTrue="1" operator="equal">
      <formula>"EXTREMO"</formula>
    </cfRule>
  </conditionalFormatting>
  <conditionalFormatting sqref="K64:K73">
    <cfRule type="cellIs" dxfId="9316" priority="569" operator="equal">
      <formula>0</formula>
    </cfRule>
  </conditionalFormatting>
  <conditionalFormatting sqref="BO64:BP73">
    <cfRule type="containsText" dxfId="9315" priority="566" operator="containsText" text="DISMINUYE UN PUNTO">
      <formula>NOT(ISERROR(SEARCH("DISMINUYE UN PUNTO",BO64)))</formula>
    </cfRule>
    <cfRule type="containsText" dxfId="9314" priority="567" operator="containsText" text="DISMINUYE CERO PUNTOS">
      <formula>NOT(ISERROR(SEARCH("DISMINUYE CERO PUNTOS",BO64)))</formula>
    </cfRule>
    <cfRule type="containsText" dxfId="9313" priority="568" operator="containsText" text="DISMINUYE DOS PUNTOS">
      <formula>NOT(ISERROR(SEARCH("DISMINUYE DOS PUNTOS",BO64)))</formula>
    </cfRule>
  </conditionalFormatting>
  <conditionalFormatting sqref="BK73">
    <cfRule type="containsText" dxfId="9312" priority="563" operator="containsText" text="DISMINUYE UN PUNTO">
      <formula>NOT(ISERROR(SEARCH("DISMINUYE UN PUNTO",BK73)))</formula>
    </cfRule>
    <cfRule type="containsText" dxfId="9311" priority="564" operator="containsText" text="DISMINUYE CERO PUNTOS">
      <formula>NOT(ISERROR(SEARCH("DISMINUYE CERO PUNTOS",BK73)))</formula>
    </cfRule>
    <cfRule type="containsText" dxfId="9310" priority="565" operator="containsText" text="DISMINUYE DOS PUNTOS">
      <formula>NOT(ISERROR(SEARCH("DISMINUYE DOS PUNTOS",BK73)))</formula>
    </cfRule>
  </conditionalFormatting>
  <conditionalFormatting sqref="AL64:AL72">
    <cfRule type="cellIs" dxfId="9309" priority="559" stopIfTrue="1" operator="equal">
      <formula>"BAJO"</formula>
    </cfRule>
    <cfRule type="cellIs" dxfId="9308" priority="560" stopIfTrue="1" operator="equal">
      <formula>"MODERADO"</formula>
    </cfRule>
    <cfRule type="cellIs" dxfId="9307" priority="561" stopIfTrue="1" operator="equal">
      <formula>"ALTO"</formula>
    </cfRule>
    <cfRule type="cellIs" dxfId="9306" priority="562" stopIfTrue="1" operator="equal">
      <formula>"EXTREMO"</formula>
    </cfRule>
  </conditionalFormatting>
  <conditionalFormatting sqref="AF64:AF72">
    <cfRule type="cellIs" dxfId="9305" priority="558" operator="equal">
      <formula>0</formula>
    </cfRule>
  </conditionalFormatting>
  <conditionalFormatting sqref="BL64:BL72">
    <cfRule type="containsText" dxfId="9304" priority="555" operator="containsText" text="DISMINUYE UN PUNTO">
      <formula>NOT(ISERROR(SEARCH("DISMINUYE UN PUNTO",BL64)))</formula>
    </cfRule>
    <cfRule type="containsText" dxfId="9303" priority="556" operator="containsText" text="DISMINUYE CERO PUNTOS">
      <formula>NOT(ISERROR(SEARCH("DISMINUYE CERO PUNTOS",BL64)))</formula>
    </cfRule>
    <cfRule type="containsText" dxfId="9302" priority="557" operator="containsText" text="DISMINUYE DOS PUNTOS">
      <formula>NOT(ISERROR(SEARCH("DISMINUYE DOS PUNTOS",BL64)))</formula>
    </cfRule>
  </conditionalFormatting>
  <conditionalFormatting sqref="BL73">
    <cfRule type="containsText" dxfId="9301" priority="552" operator="containsText" text="DISMINUYE UN PUNTO">
      <formula>NOT(ISERROR(SEARCH("DISMINUYE UN PUNTO",BL73)))</formula>
    </cfRule>
    <cfRule type="containsText" dxfId="9300" priority="553" operator="containsText" text="DISMINUYE CERO PUNTOS">
      <formula>NOT(ISERROR(SEARCH("DISMINUYE CERO PUNTOS",BL73)))</formula>
    </cfRule>
    <cfRule type="containsText" dxfId="9299" priority="554" operator="containsText" text="DISMINUYE DOS PUNTOS">
      <formula>NOT(ISERROR(SEARCH("DISMINUYE DOS PUNTOS",BL73)))</formula>
    </cfRule>
  </conditionalFormatting>
  <conditionalFormatting sqref="BQ75:BQ84">
    <cfRule type="containsText" dxfId="9298" priority="542" operator="containsText" text="DISMINUYE UN PUNTO">
      <formula>NOT(ISERROR(SEARCH("DISMINUYE UN PUNTO",BQ75)))</formula>
    </cfRule>
    <cfRule type="containsText" dxfId="9297" priority="543" operator="containsText" text="DISMINUYE CERO PUNTOS">
      <formula>NOT(ISERROR(SEARCH("DISMINUYE CERO PUNTOS",BQ75)))</formula>
    </cfRule>
    <cfRule type="containsText" dxfId="9296" priority="544" operator="containsText" text="DISMINUYE DOS PUNTOS">
      <formula>NOT(ISERROR(SEARCH("DISMINUYE DOS PUNTOS",BQ75)))</formula>
    </cfRule>
  </conditionalFormatting>
  <conditionalFormatting sqref="BK75:BK83 BM75:BN84">
    <cfRule type="containsText" dxfId="9295" priority="549" operator="containsText" text="DISMINUYE UN PUNTO">
      <formula>NOT(ISERROR(SEARCH("DISMINUYE UN PUNTO",BK75)))</formula>
    </cfRule>
    <cfRule type="containsText" dxfId="9294" priority="550" operator="containsText" text="DISMINUYE CERO PUNTOS">
      <formula>NOT(ISERROR(SEARCH("DISMINUYE CERO PUNTOS",BK75)))</formula>
    </cfRule>
    <cfRule type="containsText" dxfId="9293" priority="551" operator="containsText" text="DISMINUYE DOS PUNTOS">
      <formula>NOT(ISERROR(SEARCH("DISMINUYE DOS PUNTOS",BK75)))</formula>
    </cfRule>
  </conditionalFormatting>
  <conditionalFormatting sqref="BX75:BX84">
    <cfRule type="cellIs" dxfId="9292" priority="545" stopIfTrue="1" operator="equal">
      <formula>"BAJO"</formula>
    </cfRule>
    <cfRule type="cellIs" dxfId="9291" priority="546" stopIfTrue="1" operator="equal">
      <formula>"MODERADO"</formula>
    </cfRule>
    <cfRule type="cellIs" dxfId="9290" priority="547" stopIfTrue="1" operator="equal">
      <formula>"ALTO"</formula>
    </cfRule>
    <cfRule type="cellIs" dxfId="9289" priority="548" stopIfTrue="1" operator="equal">
      <formula>"EXTREMO"</formula>
    </cfRule>
  </conditionalFormatting>
  <conditionalFormatting sqref="K75:K84">
    <cfRule type="cellIs" dxfId="9288" priority="541" operator="equal">
      <formula>0</formula>
    </cfRule>
  </conditionalFormatting>
  <conditionalFormatting sqref="BO75:BP84">
    <cfRule type="containsText" dxfId="9287" priority="538" operator="containsText" text="DISMINUYE UN PUNTO">
      <formula>NOT(ISERROR(SEARCH("DISMINUYE UN PUNTO",BO75)))</formula>
    </cfRule>
    <cfRule type="containsText" dxfId="9286" priority="539" operator="containsText" text="DISMINUYE CERO PUNTOS">
      <formula>NOT(ISERROR(SEARCH("DISMINUYE CERO PUNTOS",BO75)))</formula>
    </cfRule>
    <cfRule type="containsText" dxfId="9285" priority="540" operator="containsText" text="DISMINUYE DOS PUNTOS">
      <formula>NOT(ISERROR(SEARCH("DISMINUYE DOS PUNTOS",BO75)))</formula>
    </cfRule>
  </conditionalFormatting>
  <conditionalFormatting sqref="BK84">
    <cfRule type="containsText" dxfId="9284" priority="535" operator="containsText" text="DISMINUYE UN PUNTO">
      <formula>NOT(ISERROR(SEARCH("DISMINUYE UN PUNTO",BK84)))</formula>
    </cfRule>
    <cfRule type="containsText" dxfId="9283" priority="536" operator="containsText" text="DISMINUYE CERO PUNTOS">
      <formula>NOT(ISERROR(SEARCH("DISMINUYE CERO PUNTOS",BK84)))</formula>
    </cfRule>
    <cfRule type="containsText" dxfId="9282" priority="537" operator="containsText" text="DISMINUYE DOS PUNTOS">
      <formula>NOT(ISERROR(SEARCH("DISMINUYE DOS PUNTOS",BK84)))</formula>
    </cfRule>
  </conditionalFormatting>
  <conditionalFormatting sqref="AL75:AL83">
    <cfRule type="cellIs" dxfId="9281" priority="531" stopIfTrue="1" operator="equal">
      <formula>"BAJO"</formula>
    </cfRule>
    <cfRule type="cellIs" dxfId="9280" priority="532" stopIfTrue="1" operator="equal">
      <formula>"MODERADO"</formula>
    </cfRule>
    <cfRule type="cellIs" dxfId="9279" priority="533" stopIfTrue="1" operator="equal">
      <formula>"ALTO"</formula>
    </cfRule>
    <cfRule type="cellIs" dxfId="9278" priority="534" stopIfTrue="1" operator="equal">
      <formula>"EXTREMO"</formula>
    </cfRule>
  </conditionalFormatting>
  <conditionalFormatting sqref="AF75:AF83">
    <cfRule type="cellIs" dxfId="9277" priority="530" operator="equal">
      <formula>0</formula>
    </cfRule>
  </conditionalFormatting>
  <conditionalFormatting sqref="BL75:BL83">
    <cfRule type="containsText" dxfId="9276" priority="527" operator="containsText" text="DISMINUYE UN PUNTO">
      <formula>NOT(ISERROR(SEARCH("DISMINUYE UN PUNTO",BL75)))</formula>
    </cfRule>
    <cfRule type="containsText" dxfId="9275" priority="528" operator="containsText" text="DISMINUYE CERO PUNTOS">
      <formula>NOT(ISERROR(SEARCH("DISMINUYE CERO PUNTOS",BL75)))</formula>
    </cfRule>
    <cfRule type="containsText" dxfId="9274" priority="529" operator="containsText" text="DISMINUYE DOS PUNTOS">
      <formula>NOT(ISERROR(SEARCH("DISMINUYE DOS PUNTOS",BL75)))</formula>
    </cfRule>
  </conditionalFormatting>
  <conditionalFormatting sqref="BL84">
    <cfRule type="containsText" dxfId="9273" priority="524" operator="containsText" text="DISMINUYE UN PUNTO">
      <formula>NOT(ISERROR(SEARCH("DISMINUYE UN PUNTO",BL84)))</formula>
    </cfRule>
    <cfRule type="containsText" dxfId="9272" priority="525" operator="containsText" text="DISMINUYE CERO PUNTOS">
      <formula>NOT(ISERROR(SEARCH("DISMINUYE CERO PUNTOS",BL84)))</formula>
    </cfRule>
    <cfRule type="containsText" dxfId="9271" priority="526" operator="containsText" text="DISMINUYE DOS PUNTOS">
      <formula>NOT(ISERROR(SEARCH("DISMINUYE DOS PUNTOS",BL84)))</formula>
    </cfRule>
  </conditionalFormatting>
  <conditionalFormatting sqref="BQ86:BQ95">
    <cfRule type="containsText" dxfId="9270" priority="514" operator="containsText" text="DISMINUYE UN PUNTO">
      <formula>NOT(ISERROR(SEARCH("DISMINUYE UN PUNTO",BQ86)))</formula>
    </cfRule>
    <cfRule type="containsText" dxfId="9269" priority="515" operator="containsText" text="DISMINUYE CERO PUNTOS">
      <formula>NOT(ISERROR(SEARCH("DISMINUYE CERO PUNTOS",BQ86)))</formula>
    </cfRule>
    <cfRule type="containsText" dxfId="9268" priority="516" operator="containsText" text="DISMINUYE DOS PUNTOS">
      <formula>NOT(ISERROR(SEARCH("DISMINUYE DOS PUNTOS",BQ86)))</formula>
    </cfRule>
  </conditionalFormatting>
  <conditionalFormatting sqref="BK86:BK94 BM86:BN95">
    <cfRule type="containsText" dxfId="9267" priority="521" operator="containsText" text="DISMINUYE UN PUNTO">
      <formula>NOT(ISERROR(SEARCH("DISMINUYE UN PUNTO",BK86)))</formula>
    </cfRule>
    <cfRule type="containsText" dxfId="9266" priority="522" operator="containsText" text="DISMINUYE CERO PUNTOS">
      <formula>NOT(ISERROR(SEARCH("DISMINUYE CERO PUNTOS",BK86)))</formula>
    </cfRule>
    <cfRule type="containsText" dxfId="9265" priority="523" operator="containsText" text="DISMINUYE DOS PUNTOS">
      <formula>NOT(ISERROR(SEARCH("DISMINUYE DOS PUNTOS",BK86)))</formula>
    </cfRule>
  </conditionalFormatting>
  <conditionalFormatting sqref="BX86:BX95">
    <cfRule type="cellIs" dxfId="9264" priority="517" stopIfTrue="1" operator="equal">
      <formula>"BAJO"</formula>
    </cfRule>
    <cfRule type="cellIs" dxfId="9263" priority="518" stopIfTrue="1" operator="equal">
      <formula>"MODERADO"</formula>
    </cfRule>
    <cfRule type="cellIs" dxfId="9262" priority="519" stopIfTrue="1" operator="equal">
      <formula>"ALTO"</formula>
    </cfRule>
    <cfRule type="cellIs" dxfId="9261" priority="520" stopIfTrue="1" operator="equal">
      <formula>"EXTREMO"</formula>
    </cfRule>
  </conditionalFormatting>
  <conditionalFormatting sqref="K86:K95">
    <cfRule type="cellIs" dxfId="9260" priority="513" operator="equal">
      <formula>0</formula>
    </cfRule>
  </conditionalFormatting>
  <conditionalFormatting sqref="BO86:BP95">
    <cfRule type="containsText" dxfId="9259" priority="510" operator="containsText" text="DISMINUYE UN PUNTO">
      <formula>NOT(ISERROR(SEARCH("DISMINUYE UN PUNTO",BO86)))</formula>
    </cfRule>
    <cfRule type="containsText" dxfId="9258" priority="511" operator="containsText" text="DISMINUYE CERO PUNTOS">
      <formula>NOT(ISERROR(SEARCH("DISMINUYE CERO PUNTOS",BO86)))</formula>
    </cfRule>
    <cfRule type="containsText" dxfId="9257" priority="512" operator="containsText" text="DISMINUYE DOS PUNTOS">
      <formula>NOT(ISERROR(SEARCH("DISMINUYE DOS PUNTOS",BO86)))</formula>
    </cfRule>
  </conditionalFormatting>
  <conditionalFormatting sqref="BK95">
    <cfRule type="containsText" dxfId="9256" priority="507" operator="containsText" text="DISMINUYE UN PUNTO">
      <formula>NOT(ISERROR(SEARCH("DISMINUYE UN PUNTO",BK95)))</formula>
    </cfRule>
    <cfRule type="containsText" dxfId="9255" priority="508" operator="containsText" text="DISMINUYE CERO PUNTOS">
      <formula>NOT(ISERROR(SEARCH("DISMINUYE CERO PUNTOS",BK95)))</formula>
    </cfRule>
    <cfRule type="containsText" dxfId="9254" priority="509" operator="containsText" text="DISMINUYE DOS PUNTOS">
      <formula>NOT(ISERROR(SEARCH("DISMINUYE DOS PUNTOS",BK95)))</formula>
    </cfRule>
  </conditionalFormatting>
  <conditionalFormatting sqref="AL86:AL94">
    <cfRule type="cellIs" dxfId="9253" priority="503" stopIfTrue="1" operator="equal">
      <formula>"BAJO"</formula>
    </cfRule>
    <cfRule type="cellIs" dxfId="9252" priority="504" stopIfTrue="1" operator="equal">
      <formula>"MODERADO"</formula>
    </cfRule>
    <cfRule type="cellIs" dxfId="9251" priority="505" stopIfTrue="1" operator="equal">
      <formula>"ALTO"</formula>
    </cfRule>
    <cfRule type="cellIs" dxfId="9250" priority="506" stopIfTrue="1" operator="equal">
      <formula>"EXTREMO"</formula>
    </cfRule>
  </conditionalFormatting>
  <conditionalFormatting sqref="AF86:AF94">
    <cfRule type="cellIs" dxfId="9249" priority="502" operator="equal">
      <formula>0</formula>
    </cfRule>
  </conditionalFormatting>
  <conditionalFormatting sqref="BL86:BL94">
    <cfRule type="containsText" dxfId="9248" priority="499" operator="containsText" text="DISMINUYE UN PUNTO">
      <formula>NOT(ISERROR(SEARCH("DISMINUYE UN PUNTO",BL86)))</formula>
    </cfRule>
    <cfRule type="containsText" dxfId="9247" priority="500" operator="containsText" text="DISMINUYE CERO PUNTOS">
      <formula>NOT(ISERROR(SEARCH("DISMINUYE CERO PUNTOS",BL86)))</formula>
    </cfRule>
    <cfRule type="containsText" dxfId="9246" priority="501" operator="containsText" text="DISMINUYE DOS PUNTOS">
      <formula>NOT(ISERROR(SEARCH("DISMINUYE DOS PUNTOS",BL86)))</formula>
    </cfRule>
  </conditionalFormatting>
  <conditionalFormatting sqref="BL95">
    <cfRule type="containsText" dxfId="9245" priority="496" operator="containsText" text="DISMINUYE UN PUNTO">
      <formula>NOT(ISERROR(SEARCH("DISMINUYE UN PUNTO",BL95)))</formula>
    </cfRule>
    <cfRule type="containsText" dxfId="9244" priority="497" operator="containsText" text="DISMINUYE CERO PUNTOS">
      <formula>NOT(ISERROR(SEARCH("DISMINUYE CERO PUNTOS",BL95)))</formula>
    </cfRule>
    <cfRule type="containsText" dxfId="9243" priority="498" operator="containsText" text="DISMINUYE DOS PUNTOS">
      <formula>NOT(ISERROR(SEARCH("DISMINUYE DOS PUNTOS",BL95)))</formula>
    </cfRule>
  </conditionalFormatting>
  <conditionalFormatting sqref="BQ97:BQ106">
    <cfRule type="containsText" dxfId="9242" priority="486" operator="containsText" text="DISMINUYE UN PUNTO">
      <formula>NOT(ISERROR(SEARCH("DISMINUYE UN PUNTO",BQ97)))</formula>
    </cfRule>
    <cfRule type="containsText" dxfId="9241" priority="487" operator="containsText" text="DISMINUYE CERO PUNTOS">
      <formula>NOT(ISERROR(SEARCH("DISMINUYE CERO PUNTOS",BQ97)))</formula>
    </cfRule>
    <cfRule type="containsText" dxfId="9240" priority="488" operator="containsText" text="DISMINUYE DOS PUNTOS">
      <formula>NOT(ISERROR(SEARCH("DISMINUYE DOS PUNTOS",BQ97)))</formula>
    </cfRule>
  </conditionalFormatting>
  <conditionalFormatting sqref="BK97:BK105 BM97:BN106">
    <cfRule type="containsText" dxfId="9239" priority="493" operator="containsText" text="DISMINUYE UN PUNTO">
      <formula>NOT(ISERROR(SEARCH("DISMINUYE UN PUNTO",BK97)))</formula>
    </cfRule>
    <cfRule type="containsText" dxfId="9238" priority="494" operator="containsText" text="DISMINUYE CERO PUNTOS">
      <formula>NOT(ISERROR(SEARCH("DISMINUYE CERO PUNTOS",BK97)))</formula>
    </cfRule>
    <cfRule type="containsText" dxfId="9237" priority="495" operator="containsText" text="DISMINUYE DOS PUNTOS">
      <formula>NOT(ISERROR(SEARCH("DISMINUYE DOS PUNTOS",BK97)))</formula>
    </cfRule>
  </conditionalFormatting>
  <conditionalFormatting sqref="BX97:BX106">
    <cfRule type="cellIs" dxfId="9236" priority="489" stopIfTrue="1" operator="equal">
      <formula>"BAJO"</formula>
    </cfRule>
    <cfRule type="cellIs" dxfId="9235" priority="490" stopIfTrue="1" operator="equal">
      <formula>"MODERADO"</formula>
    </cfRule>
    <cfRule type="cellIs" dxfId="9234" priority="491" stopIfTrue="1" operator="equal">
      <formula>"ALTO"</formula>
    </cfRule>
    <cfRule type="cellIs" dxfId="9233" priority="492" stopIfTrue="1" operator="equal">
      <formula>"EXTREMO"</formula>
    </cfRule>
  </conditionalFormatting>
  <conditionalFormatting sqref="K97:K106">
    <cfRule type="cellIs" dxfId="9232" priority="485" operator="equal">
      <formula>0</formula>
    </cfRule>
  </conditionalFormatting>
  <conditionalFormatting sqref="BO97:BP106">
    <cfRule type="containsText" dxfId="9231" priority="482" operator="containsText" text="DISMINUYE UN PUNTO">
      <formula>NOT(ISERROR(SEARCH("DISMINUYE UN PUNTO",BO97)))</formula>
    </cfRule>
    <cfRule type="containsText" dxfId="9230" priority="483" operator="containsText" text="DISMINUYE CERO PUNTOS">
      <formula>NOT(ISERROR(SEARCH("DISMINUYE CERO PUNTOS",BO97)))</formula>
    </cfRule>
    <cfRule type="containsText" dxfId="9229" priority="484" operator="containsText" text="DISMINUYE DOS PUNTOS">
      <formula>NOT(ISERROR(SEARCH("DISMINUYE DOS PUNTOS",BO97)))</formula>
    </cfRule>
  </conditionalFormatting>
  <conditionalFormatting sqref="BK106">
    <cfRule type="containsText" dxfId="9228" priority="479" operator="containsText" text="DISMINUYE UN PUNTO">
      <formula>NOT(ISERROR(SEARCH("DISMINUYE UN PUNTO",BK106)))</formula>
    </cfRule>
    <cfRule type="containsText" dxfId="9227" priority="480" operator="containsText" text="DISMINUYE CERO PUNTOS">
      <formula>NOT(ISERROR(SEARCH("DISMINUYE CERO PUNTOS",BK106)))</formula>
    </cfRule>
    <cfRule type="containsText" dxfId="9226" priority="481" operator="containsText" text="DISMINUYE DOS PUNTOS">
      <formula>NOT(ISERROR(SEARCH("DISMINUYE DOS PUNTOS",BK106)))</formula>
    </cfRule>
  </conditionalFormatting>
  <conditionalFormatting sqref="AL97:AL105">
    <cfRule type="cellIs" dxfId="9225" priority="475" stopIfTrue="1" operator="equal">
      <formula>"BAJO"</formula>
    </cfRule>
    <cfRule type="cellIs" dxfId="9224" priority="476" stopIfTrue="1" operator="equal">
      <formula>"MODERADO"</formula>
    </cfRule>
    <cfRule type="cellIs" dxfId="9223" priority="477" stopIfTrue="1" operator="equal">
      <formula>"ALTO"</formula>
    </cfRule>
    <cfRule type="cellIs" dxfId="9222" priority="478" stopIfTrue="1" operator="equal">
      <formula>"EXTREMO"</formula>
    </cfRule>
  </conditionalFormatting>
  <conditionalFormatting sqref="AF97:AF105">
    <cfRule type="cellIs" dxfId="9221" priority="474" operator="equal">
      <formula>0</formula>
    </cfRule>
  </conditionalFormatting>
  <conditionalFormatting sqref="BL97:BL105">
    <cfRule type="containsText" dxfId="9220" priority="471" operator="containsText" text="DISMINUYE UN PUNTO">
      <formula>NOT(ISERROR(SEARCH("DISMINUYE UN PUNTO",BL97)))</formula>
    </cfRule>
    <cfRule type="containsText" dxfId="9219" priority="472" operator="containsText" text="DISMINUYE CERO PUNTOS">
      <formula>NOT(ISERROR(SEARCH("DISMINUYE CERO PUNTOS",BL97)))</formula>
    </cfRule>
    <cfRule type="containsText" dxfId="9218" priority="473" operator="containsText" text="DISMINUYE DOS PUNTOS">
      <formula>NOT(ISERROR(SEARCH("DISMINUYE DOS PUNTOS",BL97)))</formula>
    </cfRule>
  </conditionalFormatting>
  <conditionalFormatting sqref="BL106">
    <cfRule type="containsText" dxfId="9217" priority="468" operator="containsText" text="DISMINUYE UN PUNTO">
      <formula>NOT(ISERROR(SEARCH("DISMINUYE UN PUNTO",BL106)))</formula>
    </cfRule>
    <cfRule type="containsText" dxfId="9216" priority="469" operator="containsText" text="DISMINUYE CERO PUNTOS">
      <formula>NOT(ISERROR(SEARCH("DISMINUYE CERO PUNTOS",BL106)))</formula>
    </cfRule>
    <cfRule type="containsText" dxfId="9215" priority="470" operator="containsText" text="DISMINUYE DOS PUNTOS">
      <formula>NOT(ISERROR(SEARCH("DISMINUYE DOS PUNTOS",BL106)))</formula>
    </cfRule>
  </conditionalFormatting>
  <conditionalFormatting sqref="BQ108:BQ117">
    <cfRule type="containsText" dxfId="9214" priority="458" operator="containsText" text="DISMINUYE UN PUNTO">
      <formula>NOT(ISERROR(SEARCH("DISMINUYE UN PUNTO",BQ108)))</formula>
    </cfRule>
    <cfRule type="containsText" dxfId="9213" priority="459" operator="containsText" text="DISMINUYE CERO PUNTOS">
      <formula>NOT(ISERROR(SEARCH("DISMINUYE CERO PUNTOS",BQ108)))</formula>
    </cfRule>
    <cfRule type="containsText" dxfId="9212" priority="460" operator="containsText" text="DISMINUYE DOS PUNTOS">
      <formula>NOT(ISERROR(SEARCH("DISMINUYE DOS PUNTOS",BQ108)))</formula>
    </cfRule>
  </conditionalFormatting>
  <conditionalFormatting sqref="BK108:BK116 BM108:BN117">
    <cfRule type="containsText" dxfId="9211" priority="465" operator="containsText" text="DISMINUYE UN PUNTO">
      <formula>NOT(ISERROR(SEARCH("DISMINUYE UN PUNTO",BK108)))</formula>
    </cfRule>
    <cfRule type="containsText" dxfId="9210" priority="466" operator="containsText" text="DISMINUYE CERO PUNTOS">
      <formula>NOT(ISERROR(SEARCH("DISMINUYE CERO PUNTOS",BK108)))</formula>
    </cfRule>
    <cfRule type="containsText" dxfId="9209" priority="467" operator="containsText" text="DISMINUYE DOS PUNTOS">
      <formula>NOT(ISERROR(SEARCH("DISMINUYE DOS PUNTOS",BK108)))</formula>
    </cfRule>
  </conditionalFormatting>
  <conditionalFormatting sqref="BX108:BX117">
    <cfRule type="cellIs" dxfId="9208" priority="461" stopIfTrue="1" operator="equal">
      <formula>"BAJO"</formula>
    </cfRule>
    <cfRule type="cellIs" dxfId="9207" priority="462" stopIfTrue="1" operator="equal">
      <formula>"MODERADO"</formula>
    </cfRule>
    <cfRule type="cellIs" dxfId="9206" priority="463" stopIfTrue="1" operator="equal">
      <formula>"ALTO"</formula>
    </cfRule>
    <cfRule type="cellIs" dxfId="9205" priority="464" stopIfTrue="1" operator="equal">
      <formula>"EXTREMO"</formula>
    </cfRule>
  </conditionalFormatting>
  <conditionalFormatting sqref="K108:K117">
    <cfRule type="cellIs" dxfId="9204" priority="457" operator="equal">
      <formula>0</formula>
    </cfRule>
  </conditionalFormatting>
  <conditionalFormatting sqref="BO108:BP117">
    <cfRule type="containsText" dxfId="9203" priority="454" operator="containsText" text="DISMINUYE UN PUNTO">
      <formula>NOT(ISERROR(SEARCH("DISMINUYE UN PUNTO",BO108)))</formula>
    </cfRule>
    <cfRule type="containsText" dxfId="9202" priority="455" operator="containsText" text="DISMINUYE CERO PUNTOS">
      <formula>NOT(ISERROR(SEARCH("DISMINUYE CERO PUNTOS",BO108)))</formula>
    </cfRule>
    <cfRule type="containsText" dxfId="9201" priority="456" operator="containsText" text="DISMINUYE DOS PUNTOS">
      <formula>NOT(ISERROR(SEARCH("DISMINUYE DOS PUNTOS",BO108)))</formula>
    </cfRule>
  </conditionalFormatting>
  <conditionalFormatting sqref="BK117">
    <cfRule type="containsText" dxfId="9200" priority="451" operator="containsText" text="DISMINUYE UN PUNTO">
      <formula>NOT(ISERROR(SEARCH("DISMINUYE UN PUNTO",BK117)))</formula>
    </cfRule>
    <cfRule type="containsText" dxfId="9199" priority="452" operator="containsText" text="DISMINUYE CERO PUNTOS">
      <formula>NOT(ISERROR(SEARCH("DISMINUYE CERO PUNTOS",BK117)))</formula>
    </cfRule>
    <cfRule type="containsText" dxfId="9198" priority="453" operator="containsText" text="DISMINUYE DOS PUNTOS">
      <formula>NOT(ISERROR(SEARCH("DISMINUYE DOS PUNTOS",BK117)))</formula>
    </cfRule>
  </conditionalFormatting>
  <conditionalFormatting sqref="AL108:AL116">
    <cfRule type="cellIs" dxfId="9197" priority="447" stopIfTrue="1" operator="equal">
      <formula>"BAJO"</formula>
    </cfRule>
    <cfRule type="cellIs" dxfId="9196" priority="448" stopIfTrue="1" operator="equal">
      <formula>"MODERADO"</formula>
    </cfRule>
    <cfRule type="cellIs" dxfId="9195" priority="449" stopIfTrue="1" operator="equal">
      <formula>"ALTO"</formula>
    </cfRule>
    <cfRule type="cellIs" dxfId="9194" priority="450" stopIfTrue="1" operator="equal">
      <formula>"EXTREMO"</formula>
    </cfRule>
  </conditionalFormatting>
  <conditionalFormatting sqref="AF108:AF116">
    <cfRule type="cellIs" dxfId="9193" priority="446" operator="equal">
      <formula>0</formula>
    </cfRule>
  </conditionalFormatting>
  <conditionalFormatting sqref="BL108:BL116">
    <cfRule type="containsText" dxfId="9192" priority="443" operator="containsText" text="DISMINUYE UN PUNTO">
      <formula>NOT(ISERROR(SEARCH("DISMINUYE UN PUNTO",BL108)))</formula>
    </cfRule>
    <cfRule type="containsText" dxfId="9191" priority="444" operator="containsText" text="DISMINUYE CERO PUNTOS">
      <formula>NOT(ISERROR(SEARCH("DISMINUYE CERO PUNTOS",BL108)))</formula>
    </cfRule>
    <cfRule type="containsText" dxfId="9190" priority="445" operator="containsText" text="DISMINUYE DOS PUNTOS">
      <formula>NOT(ISERROR(SEARCH("DISMINUYE DOS PUNTOS",BL108)))</formula>
    </cfRule>
  </conditionalFormatting>
  <conditionalFormatting sqref="BL117">
    <cfRule type="containsText" dxfId="9189" priority="440" operator="containsText" text="DISMINUYE UN PUNTO">
      <formula>NOT(ISERROR(SEARCH("DISMINUYE UN PUNTO",BL117)))</formula>
    </cfRule>
    <cfRule type="containsText" dxfId="9188" priority="441" operator="containsText" text="DISMINUYE CERO PUNTOS">
      <formula>NOT(ISERROR(SEARCH("DISMINUYE CERO PUNTOS",BL117)))</formula>
    </cfRule>
    <cfRule type="containsText" dxfId="9187" priority="442" operator="containsText" text="DISMINUYE DOS PUNTOS">
      <formula>NOT(ISERROR(SEARCH("DISMINUYE DOS PUNTOS",BL117)))</formula>
    </cfRule>
  </conditionalFormatting>
  <conditionalFormatting sqref="AK20:AK28">
    <cfRule type="cellIs" dxfId="9186" priority="436" stopIfTrue="1" operator="equal">
      <formula>"BAJO"</formula>
    </cfRule>
    <cfRule type="cellIs" dxfId="9185" priority="437" stopIfTrue="1" operator="equal">
      <formula>"MODERADO"</formula>
    </cfRule>
    <cfRule type="cellIs" dxfId="9184" priority="438" stopIfTrue="1" operator="equal">
      <formula>"ALTO"</formula>
    </cfRule>
    <cfRule type="cellIs" dxfId="9183" priority="439" stopIfTrue="1" operator="equal">
      <formula>"EXTREMO"</formula>
    </cfRule>
  </conditionalFormatting>
  <conditionalFormatting sqref="AK31:AK39">
    <cfRule type="cellIs" dxfId="9182" priority="432" stopIfTrue="1" operator="equal">
      <formula>"BAJO"</formula>
    </cfRule>
    <cfRule type="cellIs" dxfId="9181" priority="433" stopIfTrue="1" operator="equal">
      <formula>"MODERADO"</formula>
    </cfRule>
    <cfRule type="cellIs" dxfId="9180" priority="434" stopIfTrue="1" operator="equal">
      <formula>"ALTO"</formula>
    </cfRule>
    <cfRule type="cellIs" dxfId="9179" priority="435" stopIfTrue="1" operator="equal">
      <formula>"EXTREMO"</formula>
    </cfRule>
  </conditionalFormatting>
  <conditionalFormatting sqref="AK42:AK50">
    <cfRule type="cellIs" dxfId="9178" priority="428" stopIfTrue="1" operator="equal">
      <formula>"BAJO"</formula>
    </cfRule>
    <cfRule type="cellIs" dxfId="9177" priority="429" stopIfTrue="1" operator="equal">
      <formula>"MODERADO"</formula>
    </cfRule>
    <cfRule type="cellIs" dxfId="9176" priority="430" stopIfTrue="1" operator="equal">
      <formula>"ALTO"</formula>
    </cfRule>
    <cfRule type="cellIs" dxfId="9175" priority="431" stopIfTrue="1" operator="equal">
      <formula>"EXTREMO"</formula>
    </cfRule>
  </conditionalFormatting>
  <conditionalFormatting sqref="AK53:AK61">
    <cfRule type="cellIs" dxfId="9174" priority="424" stopIfTrue="1" operator="equal">
      <formula>"BAJO"</formula>
    </cfRule>
    <cfRule type="cellIs" dxfId="9173" priority="425" stopIfTrue="1" operator="equal">
      <formula>"MODERADO"</formula>
    </cfRule>
    <cfRule type="cellIs" dxfId="9172" priority="426" stopIfTrue="1" operator="equal">
      <formula>"ALTO"</formula>
    </cfRule>
    <cfRule type="cellIs" dxfId="9171" priority="427" stopIfTrue="1" operator="equal">
      <formula>"EXTREMO"</formula>
    </cfRule>
  </conditionalFormatting>
  <conditionalFormatting sqref="AK64:AK72">
    <cfRule type="cellIs" dxfId="9170" priority="420" stopIfTrue="1" operator="equal">
      <formula>"BAJO"</formula>
    </cfRule>
    <cfRule type="cellIs" dxfId="9169" priority="421" stopIfTrue="1" operator="equal">
      <formula>"MODERADO"</formula>
    </cfRule>
    <cfRule type="cellIs" dxfId="9168" priority="422" stopIfTrue="1" operator="equal">
      <formula>"ALTO"</formula>
    </cfRule>
    <cfRule type="cellIs" dxfId="9167" priority="423" stopIfTrue="1" operator="equal">
      <formula>"EXTREMO"</formula>
    </cfRule>
  </conditionalFormatting>
  <conditionalFormatting sqref="AK75:AK83">
    <cfRule type="cellIs" dxfId="9166" priority="416" stopIfTrue="1" operator="equal">
      <formula>"BAJO"</formula>
    </cfRule>
    <cfRule type="cellIs" dxfId="9165" priority="417" stopIfTrue="1" operator="equal">
      <formula>"MODERADO"</formula>
    </cfRule>
    <cfRule type="cellIs" dxfId="9164" priority="418" stopIfTrue="1" operator="equal">
      <formula>"ALTO"</formula>
    </cfRule>
    <cfRule type="cellIs" dxfId="9163" priority="419" stopIfTrue="1" operator="equal">
      <formula>"EXTREMO"</formula>
    </cfRule>
  </conditionalFormatting>
  <conditionalFormatting sqref="AK86:AK94">
    <cfRule type="cellIs" dxfId="9162" priority="412" stopIfTrue="1" operator="equal">
      <formula>"BAJO"</formula>
    </cfRule>
    <cfRule type="cellIs" dxfId="9161" priority="413" stopIfTrue="1" operator="equal">
      <formula>"MODERADO"</formula>
    </cfRule>
    <cfRule type="cellIs" dxfId="9160" priority="414" stopIfTrue="1" operator="equal">
      <formula>"ALTO"</formula>
    </cfRule>
    <cfRule type="cellIs" dxfId="9159" priority="415" stopIfTrue="1" operator="equal">
      <formula>"EXTREMO"</formula>
    </cfRule>
  </conditionalFormatting>
  <conditionalFormatting sqref="AK97:AK105">
    <cfRule type="cellIs" dxfId="9158" priority="408" stopIfTrue="1" operator="equal">
      <formula>"BAJO"</formula>
    </cfRule>
    <cfRule type="cellIs" dxfId="9157" priority="409" stopIfTrue="1" operator="equal">
      <formula>"MODERADO"</formula>
    </cfRule>
    <cfRule type="cellIs" dxfId="9156" priority="410" stopIfTrue="1" operator="equal">
      <formula>"ALTO"</formula>
    </cfRule>
    <cfRule type="cellIs" dxfId="9155" priority="411" stopIfTrue="1" operator="equal">
      <formula>"EXTREMO"</formula>
    </cfRule>
  </conditionalFormatting>
  <conditionalFormatting sqref="AK108:AK116">
    <cfRule type="cellIs" dxfId="9154" priority="404" stopIfTrue="1" operator="equal">
      <formula>"BAJO"</formula>
    </cfRule>
    <cfRule type="cellIs" dxfId="9153" priority="405" stopIfTrue="1" operator="equal">
      <formula>"MODERADO"</formula>
    </cfRule>
    <cfRule type="cellIs" dxfId="9152" priority="406" stopIfTrue="1" operator="equal">
      <formula>"ALTO"</formula>
    </cfRule>
    <cfRule type="cellIs" dxfId="9151" priority="407" stopIfTrue="1" operator="equal">
      <formula>"EXTREMO"</formula>
    </cfRule>
  </conditionalFormatting>
  <conditionalFormatting sqref="BW9:BW17">
    <cfRule type="cellIs" dxfId="9150" priority="400" stopIfTrue="1" operator="equal">
      <formula>"BAJO"</formula>
    </cfRule>
    <cfRule type="cellIs" dxfId="9149" priority="401" stopIfTrue="1" operator="equal">
      <formula>"MODERADO"</formula>
    </cfRule>
    <cfRule type="cellIs" dxfId="9148" priority="402" stopIfTrue="1" operator="equal">
      <formula>"ALTO"</formula>
    </cfRule>
    <cfRule type="cellIs" dxfId="9147" priority="403" stopIfTrue="1" operator="equal">
      <formula>"EXTREMO"</formula>
    </cfRule>
  </conditionalFormatting>
  <conditionalFormatting sqref="BW20:BW28">
    <cfRule type="cellIs" dxfId="9146" priority="396" stopIfTrue="1" operator="equal">
      <formula>"BAJO"</formula>
    </cfRule>
    <cfRule type="cellIs" dxfId="9145" priority="397" stopIfTrue="1" operator="equal">
      <formula>"MODERADO"</formula>
    </cfRule>
    <cfRule type="cellIs" dxfId="9144" priority="398" stopIfTrue="1" operator="equal">
      <formula>"ALTO"</formula>
    </cfRule>
    <cfRule type="cellIs" dxfId="9143" priority="399" stopIfTrue="1" operator="equal">
      <formula>"EXTREMO"</formula>
    </cfRule>
  </conditionalFormatting>
  <conditionalFormatting sqref="BW31:BW39">
    <cfRule type="cellIs" dxfId="9142" priority="392" stopIfTrue="1" operator="equal">
      <formula>"BAJO"</formula>
    </cfRule>
    <cfRule type="cellIs" dxfId="9141" priority="393" stopIfTrue="1" operator="equal">
      <formula>"MODERADO"</formula>
    </cfRule>
    <cfRule type="cellIs" dxfId="9140" priority="394" stopIfTrue="1" operator="equal">
      <formula>"ALTO"</formula>
    </cfRule>
    <cfRule type="cellIs" dxfId="9139" priority="395" stopIfTrue="1" operator="equal">
      <formula>"EXTREMO"</formula>
    </cfRule>
  </conditionalFormatting>
  <conditionalFormatting sqref="BW42:BW50">
    <cfRule type="cellIs" dxfId="9138" priority="388" stopIfTrue="1" operator="equal">
      <formula>"BAJO"</formula>
    </cfRule>
    <cfRule type="cellIs" dxfId="9137" priority="389" stopIfTrue="1" operator="equal">
      <formula>"MODERADO"</formula>
    </cfRule>
    <cfRule type="cellIs" dxfId="9136" priority="390" stopIfTrue="1" operator="equal">
      <formula>"ALTO"</formula>
    </cfRule>
    <cfRule type="cellIs" dxfId="9135" priority="391" stopIfTrue="1" operator="equal">
      <formula>"EXTREMO"</formula>
    </cfRule>
  </conditionalFormatting>
  <conditionalFormatting sqref="BW53:BW61">
    <cfRule type="cellIs" dxfId="9134" priority="384" stopIfTrue="1" operator="equal">
      <formula>"BAJO"</formula>
    </cfRule>
    <cfRule type="cellIs" dxfId="9133" priority="385" stopIfTrue="1" operator="equal">
      <formula>"MODERADO"</formula>
    </cfRule>
    <cfRule type="cellIs" dxfId="9132" priority="386" stopIfTrue="1" operator="equal">
      <formula>"ALTO"</formula>
    </cfRule>
    <cfRule type="cellIs" dxfId="9131" priority="387" stopIfTrue="1" operator="equal">
      <formula>"EXTREMO"</formula>
    </cfRule>
  </conditionalFormatting>
  <conditionalFormatting sqref="BW64:BW72">
    <cfRule type="cellIs" dxfId="9130" priority="380" stopIfTrue="1" operator="equal">
      <formula>"BAJO"</formula>
    </cfRule>
    <cfRule type="cellIs" dxfId="9129" priority="381" stopIfTrue="1" operator="equal">
      <formula>"MODERADO"</formula>
    </cfRule>
    <cfRule type="cellIs" dxfId="9128" priority="382" stopIfTrue="1" operator="equal">
      <formula>"ALTO"</formula>
    </cfRule>
    <cfRule type="cellIs" dxfId="9127" priority="383" stopIfTrue="1" operator="equal">
      <formula>"EXTREMO"</formula>
    </cfRule>
  </conditionalFormatting>
  <conditionalFormatting sqref="BW75:BW83">
    <cfRule type="cellIs" dxfId="9126" priority="376" stopIfTrue="1" operator="equal">
      <formula>"BAJO"</formula>
    </cfRule>
    <cfRule type="cellIs" dxfId="9125" priority="377" stopIfTrue="1" operator="equal">
      <formula>"MODERADO"</formula>
    </cfRule>
    <cfRule type="cellIs" dxfId="9124" priority="378" stopIfTrue="1" operator="equal">
      <formula>"ALTO"</formula>
    </cfRule>
    <cfRule type="cellIs" dxfId="9123" priority="379" stopIfTrue="1" operator="equal">
      <formula>"EXTREMO"</formula>
    </cfRule>
  </conditionalFormatting>
  <conditionalFormatting sqref="BW86:BW94">
    <cfRule type="cellIs" dxfId="9122" priority="372" stopIfTrue="1" operator="equal">
      <formula>"BAJO"</formula>
    </cfRule>
    <cfRule type="cellIs" dxfId="9121" priority="373" stopIfTrue="1" operator="equal">
      <formula>"MODERADO"</formula>
    </cfRule>
    <cfRule type="cellIs" dxfId="9120" priority="374" stopIfTrue="1" operator="equal">
      <formula>"ALTO"</formula>
    </cfRule>
    <cfRule type="cellIs" dxfId="9119" priority="375" stopIfTrue="1" operator="equal">
      <formula>"EXTREMO"</formula>
    </cfRule>
  </conditionalFormatting>
  <conditionalFormatting sqref="BW97:BW105">
    <cfRule type="cellIs" dxfId="9118" priority="368" stopIfTrue="1" operator="equal">
      <formula>"BAJO"</formula>
    </cfRule>
    <cfRule type="cellIs" dxfId="9117" priority="369" stopIfTrue="1" operator="equal">
      <formula>"MODERADO"</formula>
    </cfRule>
    <cfRule type="cellIs" dxfId="9116" priority="370" stopIfTrue="1" operator="equal">
      <formula>"ALTO"</formula>
    </cfRule>
    <cfRule type="cellIs" dxfId="9115" priority="371" stopIfTrue="1" operator="equal">
      <formula>"EXTREMO"</formula>
    </cfRule>
  </conditionalFormatting>
  <conditionalFormatting sqref="BW108:BW116">
    <cfRule type="cellIs" dxfId="9114" priority="364" stopIfTrue="1" operator="equal">
      <formula>"BAJO"</formula>
    </cfRule>
    <cfRule type="cellIs" dxfId="9113" priority="365" stopIfTrue="1" operator="equal">
      <formula>"MODERADO"</formula>
    </cfRule>
    <cfRule type="cellIs" dxfId="9112" priority="366" stopIfTrue="1" operator="equal">
      <formula>"ALTO"</formula>
    </cfRule>
    <cfRule type="cellIs" dxfId="9111" priority="367" stopIfTrue="1" operator="equal">
      <formula>"EXTREMO"</formula>
    </cfRule>
  </conditionalFormatting>
  <conditionalFormatting sqref="AF9:AF17">
    <cfRule type="cellIs" dxfId="9110" priority="363" operator="equal">
      <formula>0</formula>
    </cfRule>
  </conditionalFormatting>
  <conditionalFormatting sqref="BQ119:BQ128">
    <cfRule type="containsText" dxfId="9109" priority="353" operator="containsText" text="DISMINUYE UN PUNTO">
      <formula>NOT(ISERROR(SEARCH("DISMINUYE UN PUNTO",BQ119)))</formula>
    </cfRule>
    <cfRule type="containsText" dxfId="9108" priority="354" operator="containsText" text="DISMINUYE CERO PUNTOS">
      <formula>NOT(ISERROR(SEARCH("DISMINUYE CERO PUNTOS",BQ119)))</formula>
    </cfRule>
    <cfRule type="containsText" dxfId="9107" priority="355" operator="containsText" text="DISMINUYE DOS PUNTOS">
      <formula>NOT(ISERROR(SEARCH("DISMINUYE DOS PUNTOS",BQ119)))</formula>
    </cfRule>
  </conditionalFormatting>
  <conditionalFormatting sqref="BK119:BK127 BM119:BN128">
    <cfRule type="containsText" dxfId="9106" priority="360" operator="containsText" text="DISMINUYE UN PUNTO">
      <formula>NOT(ISERROR(SEARCH("DISMINUYE UN PUNTO",BK119)))</formula>
    </cfRule>
    <cfRule type="containsText" dxfId="9105" priority="361" operator="containsText" text="DISMINUYE CERO PUNTOS">
      <formula>NOT(ISERROR(SEARCH("DISMINUYE CERO PUNTOS",BK119)))</formula>
    </cfRule>
    <cfRule type="containsText" dxfId="9104" priority="362" operator="containsText" text="DISMINUYE DOS PUNTOS">
      <formula>NOT(ISERROR(SEARCH("DISMINUYE DOS PUNTOS",BK119)))</formula>
    </cfRule>
  </conditionalFormatting>
  <conditionalFormatting sqref="BX119:BX128">
    <cfRule type="cellIs" dxfId="9103" priority="356" stopIfTrue="1" operator="equal">
      <formula>"BAJO"</formula>
    </cfRule>
    <cfRule type="cellIs" dxfId="9102" priority="357" stopIfTrue="1" operator="equal">
      <formula>"MODERADO"</formula>
    </cfRule>
    <cfRule type="cellIs" dxfId="9101" priority="358" stopIfTrue="1" operator="equal">
      <formula>"ALTO"</formula>
    </cfRule>
    <cfRule type="cellIs" dxfId="9100" priority="359" stopIfTrue="1" operator="equal">
      <formula>"EXTREMO"</formula>
    </cfRule>
  </conditionalFormatting>
  <conditionalFormatting sqref="K119:K128">
    <cfRule type="cellIs" dxfId="9099" priority="352" operator="equal">
      <formula>0</formula>
    </cfRule>
  </conditionalFormatting>
  <conditionalFormatting sqref="BO119:BP128">
    <cfRule type="containsText" dxfId="9098" priority="349" operator="containsText" text="DISMINUYE UN PUNTO">
      <formula>NOT(ISERROR(SEARCH("DISMINUYE UN PUNTO",BO119)))</formula>
    </cfRule>
    <cfRule type="containsText" dxfId="9097" priority="350" operator="containsText" text="DISMINUYE CERO PUNTOS">
      <formula>NOT(ISERROR(SEARCH("DISMINUYE CERO PUNTOS",BO119)))</formula>
    </cfRule>
    <cfRule type="containsText" dxfId="9096" priority="351" operator="containsText" text="DISMINUYE DOS PUNTOS">
      <formula>NOT(ISERROR(SEARCH("DISMINUYE DOS PUNTOS",BO119)))</formula>
    </cfRule>
  </conditionalFormatting>
  <conditionalFormatting sqref="BK128">
    <cfRule type="containsText" dxfId="9095" priority="346" operator="containsText" text="DISMINUYE UN PUNTO">
      <formula>NOT(ISERROR(SEARCH("DISMINUYE UN PUNTO",BK128)))</formula>
    </cfRule>
    <cfRule type="containsText" dxfId="9094" priority="347" operator="containsText" text="DISMINUYE CERO PUNTOS">
      <formula>NOT(ISERROR(SEARCH("DISMINUYE CERO PUNTOS",BK128)))</formula>
    </cfRule>
    <cfRule type="containsText" dxfId="9093" priority="348" operator="containsText" text="DISMINUYE DOS PUNTOS">
      <formula>NOT(ISERROR(SEARCH("DISMINUYE DOS PUNTOS",BK128)))</formula>
    </cfRule>
  </conditionalFormatting>
  <conditionalFormatting sqref="AL119:AL127">
    <cfRule type="cellIs" dxfId="9092" priority="342" stopIfTrue="1" operator="equal">
      <formula>"BAJO"</formula>
    </cfRule>
    <cfRule type="cellIs" dxfId="9091" priority="343" stopIfTrue="1" operator="equal">
      <formula>"MODERADO"</formula>
    </cfRule>
    <cfRule type="cellIs" dxfId="9090" priority="344" stopIfTrue="1" operator="equal">
      <formula>"ALTO"</formula>
    </cfRule>
    <cfRule type="cellIs" dxfId="9089" priority="345" stopIfTrue="1" operator="equal">
      <formula>"EXTREMO"</formula>
    </cfRule>
  </conditionalFormatting>
  <conditionalFormatting sqref="AK119:AK127">
    <cfRule type="cellIs" dxfId="9088" priority="338" stopIfTrue="1" operator="equal">
      <formula>"BAJO"</formula>
    </cfRule>
    <cfRule type="cellIs" dxfId="9087" priority="339" stopIfTrue="1" operator="equal">
      <formula>"MODERADO"</formula>
    </cfRule>
    <cfRule type="cellIs" dxfId="9086" priority="340" stopIfTrue="1" operator="equal">
      <formula>"ALTO"</formula>
    </cfRule>
    <cfRule type="cellIs" dxfId="9085" priority="341" stopIfTrue="1" operator="equal">
      <formula>"EXTREMO"</formula>
    </cfRule>
  </conditionalFormatting>
  <conditionalFormatting sqref="BL119:BL127">
    <cfRule type="containsText" dxfId="9084" priority="335" operator="containsText" text="DISMINUYE UN PUNTO">
      <formula>NOT(ISERROR(SEARCH("DISMINUYE UN PUNTO",BL119)))</formula>
    </cfRule>
    <cfRule type="containsText" dxfId="9083" priority="336" operator="containsText" text="DISMINUYE CERO PUNTOS">
      <formula>NOT(ISERROR(SEARCH("DISMINUYE CERO PUNTOS",BL119)))</formula>
    </cfRule>
    <cfRule type="containsText" dxfId="9082" priority="337" operator="containsText" text="DISMINUYE DOS PUNTOS">
      <formula>NOT(ISERROR(SEARCH("DISMINUYE DOS PUNTOS",BL119)))</formula>
    </cfRule>
  </conditionalFormatting>
  <conditionalFormatting sqref="BL128">
    <cfRule type="containsText" dxfId="9081" priority="332" operator="containsText" text="DISMINUYE UN PUNTO">
      <formula>NOT(ISERROR(SEARCH("DISMINUYE UN PUNTO",BL128)))</formula>
    </cfRule>
    <cfRule type="containsText" dxfId="9080" priority="333" operator="containsText" text="DISMINUYE CERO PUNTOS">
      <formula>NOT(ISERROR(SEARCH("DISMINUYE CERO PUNTOS",BL128)))</formula>
    </cfRule>
    <cfRule type="containsText" dxfId="9079" priority="334" operator="containsText" text="DISMINUYE DOS PUNTOS">
      <formula>NOT(ISERROR(SEARCH("DISMINUYE DOS PUNTOS",BL128)))</formula>
    </cfRule>
  </conditionalFormatting>
  <conditionalFormatting sqref="BQ130:BQ139">
    <cfRule type="containsText" dxfId="9078" priority="322" operator="containsText" text="DISMINUYE UN PUNTO">
      <formula>NOT(ISERROR(SEARCH("DISMINUYE UN PUNTO",BQ130)))</formula>
    </cfRule>
    <cfRule type="containsText" dxfId="9077" priority="323" operator="containsText" text="DISMINUYE CERO PUNTOS">
      <formula>NOT(ISERROR(SEARCH("DISMINUYE CERO PUNTOS",BQ130)))</formula>
    </cfRule>
    <cfRule type="containsText" dxfId="9076" priority="324" operator="containsText" text="DISMINUYE DOS PUNTOS">
      <formula>NOT(ISERROR(SEARCH("DISMINUYE DOS PUNTOS",BQ130)))</formula>
    </cfRule>
  </conditionalFormatting>
  <conditionalFormatting sqref="BK130:BK138 BM130:BN139">
    <cfRule type="containsText" dxfId="9075" priority="329" operator="containsText" text="DISMINUYE UN PUNTO">
      <formula>NOT(ISERROR(SEARCH("DISMINUYE UN PUNTO",BK130)))</formula>
    </cfRule>
    <cfRule type="containsText" dxfId="9074" priority="330" operator="containsText" text="DISMINUYE CERO PUNTOS">
      <formula>NOT(ISERROR(SEARCH("DISMINUYE CERO PUNTOS",BK130)))</formula>
    </cfRule>
    <cfRule type="containsText" dxfId="9073" priority="331" operator="containsText" text="DISMINUYE DOS PUNTOS">
      <formula>NOT(ISERROR(SEARCH("DISMINUYE DOS PUNTOS",BK130)))</formula>
    </cfRule>
  </conditionalFormatting>
  <conditionalFormatting sqref="BX130:BX139">
    <cfRule type="cellIs" dxfId="9072" priority="325" stopIfTrue="1" operator="equal">
      <formula>"BAJO"</formula>
    </cfRule>
    <cfRule type="cellIs" dxfId="9071" priority="326" stopIfTrue="1" operator="equal">
      <formula>"MODERADO"</formula>
    </cfRule>
    <cfRule type="cellIs" dxfId="9070" priority="327" stopIfTrue="1" operator="equal">
      <formula>"ALTO"</formula>
    </cfRule>
    <cfRule type="cellIs" dxfId="9069" priority="328" stopIfTrue="1" operator="equal">
      <formula>"EXTREMO"</formula>
    </cfRule>
  </conditionalFormatting>
  <conditionalFormatting sqref="K130:K139">
    <cfRule type="cellIs" dxfId="9068" priority="321" operator="equal">
      <formula>0</formula>
    </cfRule>
  </conditionalFormatting>
  <conditionalFormatting sqref="BO130:BP139">
    <cfRule type="containsText" dxfId="9067" priority="318" operator="containsText" text="DISMINUYE UN PUNTO">
      <formula>NOT(ISERROR(SEARCH("DISMINUYE UN PUNTO",BO130)))</formula>
    </cfRule>
    <cfRule type="containsText" dxfId="9066" priority="319" operator="containsText" text="DISMINUYE CERO PUNTOS">
      <formula>NOT(ISERROR(SEARCH("DISMINUYE CERO PUNTOS",BO130)))</formula>
    </cfRule>
    <cfRule type="containsText" dxfId="9065" priority="320" operator="containsText" text="DISMINUYE DOS PUNTOS">
      <formula>NOT(ISERROR(SEARCH("DISMINUYE DOS PUNTOS",BO130)))</formula>
    </cfRule>
  </conditionalFormatting>
  <conditionalFormatting sqref="BK139">
    <cfRule type="containsText" dxfId="9064" priority="315" operator="containsText" text="DISMINUYE UN PUNTO">
      <formula>NOT(ISERROR(SEARCH("DISMINUYE UN PUNTO",BK139)))</formula>
    </cfRule>
    <cfRule type="containsText" dxfId="9063" priority="316" operator="containsText" text="DISMINUYE CERO PUNTOS">
      <formula>NOT(ISERROR(SEARCH("DISMINUYE CERO PUNTOS",BK139)))</formula>
    </cfRule>
    <cfRule type="containsText" dxfId="9062" priority="317" operator="containsText" text="DISMINUYE DOS PUNTOS">
      <formula>NOT(ISERROR(SEARCH("DISMINUYE DOS PUNTOS",BK139)))</formula>
    </cfRule>
  </conditionalFormatting>
  <conditionalFormatting sqref="AL130:AL138">
    <cfRule type="cellIs" dxfId="9061" priority="311" stopIfTrue="1" operator="equal">
      <formula>"BAJO"</formula>
    </cfRule>
    <cfRule type="cellIs" dxfId="9060" priority="312" stopIfTrue="1" operator="equal">
      <formula>"MODERADO"</formula>
    </cfRule>
    <cfRule type="cellIs" dxfId="9059" priority="313" stopIfTrue="1" operator="equal">
      <formula>"ALTO"</formula>
    </cfRule>
    <cfRule type="cellIs" dxfId="9058" priority="314" stopIfTrue="1" operator="equal">
      <formula>"EXTREMO"</formula>
    </cfRule>
  </conditionalFormatting>
  <conditionalFormatting sqref="AF130:AF138">
    <cfRule type="cellIs" dxfId="9057" priority="310" operator="equal">
      <formula>0</formula>
    </cfRule>
  </conditionalFormatting>
  <conditionalFormatting sqref="BL130:BL138">
    <cfRule type="containsText" dxfId="9056" priority="307" operator="containsText" text="DISMINUYE UN PUNTO">
      <formula>NOT(ISERROR(SEARCH("DISMINUYE UN PUNTO",BL130)))</formula>
    </cfRule>
    <cfRule type="containsText" dxfId="9055" priority="308" operator="containsText" text="DISMINUYE CERO PUNTOS">
      <formula>NOT(ISERROR(SEARCH("DISMINUYE CERO PUNTOS",BL130)))</formula>
    </cfRule>
    <cfRule type="containsText" dxfId="9054" priority="309" operator="containsText" text="DISMINUYE DOS PUNTOS">
      <formula>NOT(ISERROR(SEARCH("DISMINUYE DOS PUNTOS",BL130)))</formula>
    </cfRule>
  </conditionalFormatting>
  <conditionalFormatting sqref="BL139">
    <cfRule type="containsText" dxfId="9053" priority="304" operator="containsText" text="DISMINUYE UN PUNTO">
      <formula>NOT(ISERROR(SEARCH("DISMINUYE UN PUNTO",BL139)))</formula>
    </cfRule>
    <cfRule type="containsText" dxfId="9052" priority="305" operator="containsText" text="DISMINUYE CERO PUNTOS">
      <formula>NOT(ISERROR(SEARCH("DISMINUYE CERO PUNTOS",BL139)))</formula>
    </cfRule>
    <cfRule type="containsText" dxfId="9051" priority="306" operator="containsText" text="DISMINUYE DOS PUNTOS">
      <formula>NOT(ISERROR(SEARCH("DISMINUYE DOS PUNTOS",BL139)))</formula>
    </cfRule>
  </conditionalFormatting>
  <conditionalFormatting sqref="BQ141:BQ150">
    <cfRule type="containsText" dxfId="9050" priority="294" operator="containsText" text="DISMINUYE UN PUNTO">
      <formula>NOT(ISERROR(SEARCH("DISMINUYE UN PUNTO",BQ141)))</formula>
    </cfRule>
    <cfRule type="containsText" dxfId="9049" priority="295" operator="containsText" text="DISMINUYE CERO PUNTOS">
      <formula>NOT(ISERROR(SEARCH("DISMINUYE CERO PUNTOS",BQ141)))</formula>
    </cfRule>
    <cfRule type="containsText" dxfId="9048" priority="296" operator="containsText" text="DISMINUYE DOS PUNTOS">
      <formula>NOT(ISERROR(SEARCH("DISMINUYE DOS PUNTOS",BQ141)))</formula>
    </cfRule>
  </conditionalFormatting>
  <conditionalFormatting sqref="BK141:BK149 BM141:BN150">
    <cfRule type="containsText" dxfId="9047" priority="301" operator="containsText" text="DISMINUYE UN PUNTO">
      <formula>NOT(ISERROR(SEARCH("DISMINUYE UN PUNTO",BK141)))</formula>
    </cfRule>
    <cfRule type="containsText" dxfId="9046" priority="302" operator="containsText" text="DISMINUYE CERO PUNTOS">
      <formula>NOT(ISERROR(SEARCH("DISMINUYE CERO PUNTOS",BK141)))</formula>
    </cfRule>
    <cfRule type="containsText" dxfId="9045" priority="303" operator="containsText" text="DISMINUYE DOS PUNTOS">
      <formula>NOT(ISERROR(SEARCH("DISMINUYE DOS PUNTOS",BK141)))</formula>
    </cfRule>
  </conditionalFormatting>
  <conditionalFormatting sqref="BX141:BX150">
    <cfRule type="cellIs" dxfId="9044" priority="297" stopIfTrue="1" operator="equal">
      <formula>"BAJO"</formula>
    </cfRule>
    <cfRule type="cellIs" dxfId="9043" priority="298" stopIfTrue="1" operator="equal">
      <formula>"MODERADO"</formula>
    </cfRule>
    <cfRule type="cellIs" dxfId="9042" priority="299" stopIfTrue="1" operator="equal">
      <formula>"ALTO"</formula>
    </cfRule>
    <cfRule type="cellIs" dxfId="9041" priority="300" stopIfTrue="1" operator="equal">
      <formula>"EXTREMO"</formula>
    </cfRule>
  </conditionalFormatting>
  <conditionalFormatting sqref="K141:K150">
    <cfRule type="cellIs" dxfId="9040" priority="293" operator="equal">
      <formula>0</formula>
    </cfRule>
  </conditionalFormatting>
  <conditionalFormatting sqref="BO141:BP150">
    <cfRule type="containsText" dxfId="9039" priority="290" operator="containsText" text="DISMINUYE UN PUNTO">
      <formula>NOT(ISERROR(SEARCH("DISMINUYE UN PUNTO",BO141)))</formula>
    </cfRule>
    <cfRule type="containsText" dxfId="9038" priority="291" operator="containsText" text="DISMINUYE CERO PUNTOS">
      <formula>NOT(ISERROR(SEARCH("DISMINUYE CERO PUNTOS",BO141)))</formula>
    </cfRule>
    <cfRule type="containsText" dxfId="9037" priority="292" operator="containsText" text="DISMINUYE DOS PUNTOS">
      <formula>NOT(ISERROR(SEARCH("DISMINUYE DOS PUNTOS",BO141)))</formula>
    </cfRule>
  </conditionalFormatting>
  <conditionalFormatting sqref="BK150">
    <cfRule type="containsText" dxfId="9036" priority="287" operator="containsText" text="DISMINUYE UN PUNTO">
      <formula>NOT(ISERROR(SEARCH("DISMINUYE UN PUNTO",BK150)))</formula>
    </cfRule>
    <cfRule type="containsText" dxfId="9035" priority="288" operator="containsText" text="DISMINUYE CERO PUNTOS">
      <formula>NOT(ISERROR(SEARCH("DISMINUYE CERO PUNTOS",BK150)))</formula>
    </cfRule>
    <cfRule type="containsText" dxfId="9034" priority="289" operator="containsText" text="DISMINUYE DOS PUNTOS">
      <formula>NOT(ISERROR(SEARCH("DISMINUYE DOS PUNTOS",BK150)))</formula>
    </cfRule>
  </conditionalFormatting>
  <conditionalFormatting sqref="AL141:AL149">
    <cfRule type="cellIs" dxfId="9033" priority="283" stopIfTrue="1" operator="equal">
      <formula>"BAJO"</formula>
    </cfRule>
    <cfRule type="cellIs" dxfId="9032" priority="284" stopIfTrue="1" operator="equal">
      <formula>"MODERADO"</formula>
    </cfRule>
    <cfRule type="cellIs" dxfId="9031" priority="285" stopIfTrue="1" operator="equal">
      <formula>"ALTO"</formula>
    </cfRule>
    <cfRule type="cellIs" dxfId="9030" priority="286" stopIfTrue="1" operator="equal">
      <formula>"EXTREMO"</formula>
    </cfRule>
  </conditionalFormatting>
  <conditionalFormatting sqref="AF141:AF149">
    <cfRule type="cellIs" dxfId="9029" priority="282" operator="equal">
      <formula>0</formula>
    </cfRule>
  </conditionalFormatting>
  <conditionalFormatting sqref="BL141:BL149">
    <cfRule type="containsText" dxfId="9028" priority="279" operator="containsText" text="DISMINUYE UN PUNTO">
      <formula>NOT(ISERROR(SEARCH("DISMINUYE UN PUNTO",BL141)))</formula>
    </cfRule>
    <cfRule type="containsText" dxfId="9027" priority="280" operator="containsText" text="DISMINUYE CERO PUNTOS">
      <formula>NOT(ISERROR(SEARCH("DISMINUYE CERO PUNTOS",BL141)))</formula>
    </cfRule>
    <cfRule type="containsText" dxfId="9026" priority="281" operator="containsText" text="DISMINUYE DOS PUNTOS">
      <formula>NOT(ISERROR(SEARCH("DISMINUYE DOS PUNTOS",BL141)))</formula>
    </cfRule>
  </conditionalFormatting>
  <conditionalFormatting sqref="BL150">
    <cfRule type="containsText" dxfId="9025" priority="276" operator="containsText" text="DISMINUYE UN PUNTO">
      <formula>NOT(ISERROR(SEARCH("DISMINUYE UN PUNTO",BL150)))</formula>
    </cfRule>
    <cfRule type="containsText" dxfId="9024" priority="277" operator="containsText" text="DISMINUYE CERO PUNTOS">
      <formula>NOT(ISERROR(SEARCH("DISMINUYE CERO PUNTOS",BL150)))</formula>
    </cfRule>
    <cfRule type="containsText" dxfId="9023" priority="278" operator="containsText" text="DISMINUYE DOS PUNTOS">
      <formula>NOT(ISERROR(SEARCH("DISMINUYE DOS PUNTOS",BL150)))</formula>
    </cfRule>
  </conditionalFormatting>
  <conditionalFormatting sqref="BQ152:BQ161">
    <cfRule type="containsText" dxfId="9022" priority="266" operator="containsText" text="DISMINUYE UN PUNTO">
      <formula>NOT(ISERROR(SEARCH("DISMINUYE UN PUNTO",BQ152)))</formula>
    </cfRule>
    <cfRule type="containsText" dxfId="9021" priority="267" operator="containsText" text="DISMINUYE CERO PUNTOS">
      <formula>NOT(ISERROR(SEARCH("DISMINUYE CERO PUNTOS",BQ152)))</formula>
    </cfRule>
    <cfRule type="containsText" dxfId="9020" priority="268" operator="containsText" text="DISMINUYE DOS PUNTOS">
      <formula>NOT(ISERROR(SEARCH("DISMINUYE DOS PUNTOS",BQ152)))</formula>
    </cfRule>
  </conditionalFormatting>
  <conditionalFormatting sqref="BK152:BK160 BM152:BN161">
    <cfRule type="containsText" dxfId="9019" priority="273" operator="containsText" text="DISMINUYE UN PUNTO">
      <formula>NOT(ISERROR(SEARCH("DISMINUYE UN PUNTO",BK152)))</formula>
    </cfRule>
    <cfRule type="containsText" dxfId="9018" priority="274" operator="containsText" text="DISMINUYE CERO PUNTOS">
      <formula>NOT(ISERROR(SEARCH("DISMINUYE CERO PUNTOS",BK152)))</formula>
    </cfRule>
    <cfRule type="containsText" dxfId="9017" priority="275" operator="containsText" text="DISMINUYE DOS PUNTOS">
      <formula>NOT(ISERROR(SEARCH("DISMINUYE DOS PUNTOS",BK152)))</formula>
    </cfRule>
  </conditionalFormatting>
  <conditionalFormatting sqref="BX152:BX161">
    <cfRule type="cellIs" dxfId="9016" priority="269" stopIfTrue="1" operator="equal">
      <formula>"BAJO"</formula>
    </cfRule>
    <cfRule type="cellIs" dxfId="9015" priority="270" stopIfTrue="1" operator="equal">
      <formula>"MODERADO"</formula>
    </cfRule>
    <cfRule type="cellIs" dxfId="9014" priority="271" stopIfTrue="1" operator="equal">
      <formula>"ALTO"</formula>
    </cfRule>
    <cfRule type="cellIs" dxfId="9013" priority="272" stopIfTrue="1" operator="equal">
      <formula>"EXTREMO"</formula>
    </cfRule>
  </conditionalFormatting>
  <conditionalFormatting sqref="K152:K161">
    <cfRule type="cellIs" dxfId="9012" priority="265" operator="equal">
      <formula>0</formula>
    </cfRule>
  </conditionalFormatting>
  <conditionalFormatting sqref="BO152:BP161">
    <cfRule type="containsText" dxfId="9011" priority="262" operator="containsText" text="DISMINUYE UN PUNTO">
      <formula>NOT(ISERROR(SEARCH("DISMINUYE UN PUNTO",BO152)))</formula>
    </cfRule>
    <cfRule type="containsText" dxfId="9010" priority="263" operator="containsText" text="DISMINUYE CERO PUNTOS">
      <formula>NOT(ISERROR(SEARCH("DISMINUYE CERO PUNTOS",BO152)))</formula>
    </cfRule>
    <cfRule type="containsText" dxfId="9009" priority="264" operator="containsText" text="DISMINUYE DOS PUNTOS">
      <formula>NOT(ISERROR(SEARCH("DISMINUYE DOS PUNTOS",BO152)))</formula>
    </cfRule>
  </conditionalFormatting>
  <conditionalFormatting sqref="BK161">
    <cfRule type="containsText" dxfId="9008" priority="259" operator="containsText" text="DISMINUYE UN PUNTO">
      <formula>NOT(ISERROR(SEARCH("DISMINUYE UN PUNTO",BK161)))</formula>
    </cfRule>
    <cfRule type="containsText" dxfId="9007" priority="260" operator="containsText" text="DISMINUYE CERO PUNTOS">
      <formula>NOT(ISERROR(SEARCH("DISMINUYE CERO PUNTOS",BK161)))</formula>
    </cfRule>
    <cfRule type="containsText" dxfId="9006" priority="261" operator="containsText" text="DISMINUYE DOS PUNTOS">
      <formula>NOT(ISERROR(SEARCH("DISMINUYE DOS PUNTOS",BK161)))</formula>
    </cfRule>
  </conditionalFormatting>
  <conditionalFormatting sqref="AL152:AL160">
    <cfRule type="cellIs" dxfId="9005" priority="255" stopIfTrue="1" operator="equal">
      <formula>"BAJO"</formula>
    </cfRule>
    <cfRule type="cellIs" dxfId="9004" priority="256" stopIfTrue="1" operator="equal">
      <formula>"MODERADO"</formula>
    </cfRule>
    <cfRule type="cellIs" dxfId="9003" priority="257" stopIfTrue="1" operator="equal">
      <formula>"ALTO"</formula>
    </cfRule>
    <cfRule type="cellIs" dxfId="9002" priority="258" stopIfTrue="1" operator="equal">
      <formula>"EXTREMO"</formula>
    </cfRule>
  </conditionalFormatting>
  <conditionalFormatting sqref="AF152:AF160">
    <cfRule type="cellIs" dxfId="9001" priority="254" operator="equal">
      <formula>0</formula>
    </cfRule>
  </conditionalFormatting>
  <conditionalFormatting sqref="BL152:BL160">
    <cfRule type="containsText" dxfId="9000" priority="251" operator="containsText" text="DISMINUYE UN PUNTO">
      <formula>NOT(ISERROR(SEARCH("DISMINUYE UN PUNTO",BL152)))</formula>
    </cfRule>
    <cfRule type="containsText" dxfId="8999" priority="252" operator="containsText" text="DISMINUYE CERO PUNTOS">
      <formula>NOT(ISERROR(SEARCH("DISMINUYE CERO PUNTOS",BL152)))</formula>
    </cfRule>
    <cfRule type="containsText" dxfId="8998" priority="253" operator="containsText" text="DISMINUYE DOS PUNTOS">
      <formula>NOT(ISERROR(SEARCH("DISMINUYE DOS PUNTOS",BL152)))</formula>
    </cfRule>
  </conditionalFormatting>
  <conditionalFormatting sqref="BL161">
    <cfRule type="containsText" dxfId="8997" priority="248" operator="containsText" text="DISMINUYE UN PUNTO">
      <formula>NOT(ISERROR(SEARCH("DISMINUYE UN PUNTO",BL161)))</formula>
    </cfRule>
    <cfRule type="containsText" dxfId="8996" priority="249" operator="containsText" text="DISMINUYE CERO PUNTOS">
      <formula>NOT(ISERROR(SEARCH("DISMINUYE CERO PUNTOS",BL161)))</formula>
    </cfRule>
    <cfRule type="containsText" dxfId="8995" priority="250" operator="containsText" text="DISMINUYE DOS PUNTOS">
      <formula>NOT(ISERROR(SEARCH("DISMINUYE DOS PUNTOS",BL161)))</formula>
    </cfRule>
  </conditionalFormatting>
  <conditionalFormatting sqref="BQ163:BQ172">
    <cfRule type="containsText" dxfId="8994" priority="238" operator="containsText" text="DISMINUYE UN PUNTO">
      <formula>NOT(ISERROR(SEARCH("DISMINUYE UN PUNTO",BQ163)))</formula>
    </cfRule>
    <cfRule type="containsText" dxfId="8993" priority="239" operator="containsText" text="DISMINUYE CERO PUNTOS">
      <formula>NOT(ISERROR(SEARCH("DISMINUYE CERO PUNTOS",BQ163)))</formula>
    </cfRule>
    <cfRule type="containsText" dxfId="8992" priority="240" operator="containsText" text="DISMINUYE DOS PUNTOS">
      <formula>NOT(ISERROR(SEARCH("DISMINUYE DOS PUNTOS",BQ163)))</formula>
    </cfRule>
  </conditionalFormatting>
  <conditionalFormatting sqref="BK163:BK171 BM163:BN172">
    <cfRule type="containsText" dxfId="8991" priority="245" operator="containsText" text="DISMINUYE UN PUNTO">
      <formula>NOT(ISERROR(SEARCH("DISMINUYE UN PUNTO",BK163)))</formula>
    </cfRule>
    <cfRule type="containsText" dxfId="8990" priority="246" operator="containsText" text="DISMINUYE CERO PUNTOS">
      <formula>NOT(ISERROR(SEARCH("DISMINUYE CERO PUNTOS",BK163)))</formula>
    </cfRule>
    <cfRule type="containsText" dxfId="8989" priority="247" operator="containsText" text="DISMINUYE DOS PUNTOS">
      <formula>NOT(ISERROR(SEARCH("DISMINUYE DOS PUNTOS",BK163)))</formula>
    </cfRule>
  </conditionalFormatting>
  <conditionalFormatting sqref="BX163:BX172">
    <cfRule type="cellIs" dxfId="8988" priority="241" stopIfTrue="1" operator="equal">
      <formula>"BAJO"</formula>
    </cfRule>
    <cfRule type="cellIs" dxfId="8987" priority="242" stopIfTrue="1" operator="equal">
      <formula>"MODERADO"</formula>
    </cfRule>
    <cfRule type="cellIs" dxfId="8986" priority="243" stopIfTrue="1" operator="equal">
      <formula>"ALTO"</formula>
    </cfRule>
    <cfRule type="cellIs" dxfId="8985" priority="244" stopIfTrue="1" operator="equal">
      <formula>"EXTREMO"</formula>
    </cfRule>
  </conditionalFormatting>
  <conditionalFormatting sqref="K163:K172">
    <cfRule type="cellIs" dxfId="8984" priority="237" operator="equal">
      <formula>0</formula>
    </cfRule>
  </conditionalFormatting>
  <conditionalFormatting sqref="BO163:BP172">
    <cfRule type="containsText" dxfId="8983" priority="234" operator="containsText" text="DISMINUYE UN PUNTO">
      <formula>NOT(ISERROR(SEARCH("DISMINUYE UN PUNTO",BO163)))</formula>
    </cfRule>
    <cfRule type="containsText" dxfId="8982" priority="235" operator="containsText" text="DISMINUYE CERO PUNTOS">
      <formula>NOT(ISERROR(SEARCH("DISMINUYE CERO PUNTOS",BO163)))</formula>
    </cfRule>
    <cfRule type="containsText" dxfId="8981" priority="236" operator="containsText" text="DISMINUYE DOS PUNTOS">
      <formula>NOT(ISERROR(SEARCH("DISMINUYE DOS PUNTOS",BO163)))</formula>
    </cfRule>
  </conditionalFormatting>
  <conditionalFormatting sqref="BK172">
    <cfRule type="containsText" dxfId="8980" priority="231" operator="containsText" text="DISMINUYE UN PUNTO">
      <formula>NOT(ISERROR(SEARCH("DISMINUYE UN PUNTO",BK172)))</formula>
    </cfRule>
    <cfRule type="containsText" dxfId="8979" priority="232" operator="containsText" text="DISMINUYE CERO PUNTOS">
      <formula>NOT(ISERROR(SEARCH("DISMINUYE CERO PUNTOS",BK172)))</formula>
    </cfRule>
    <cfRule type="containsText" dxfId="8978" priority="233" operator="containsText" text="DISMINUYE DOS PUNTOS">
      <formula>NOT(ISERROR(SEARCH("DISMINUYE DOS PUNTOS",BK172)))</formula>
    </cfRule>
  </conditionalFormatting>
  <conditionalFormatting sqref="AL163:AL171">
    <cfRule type="cellIs" dxfId="8977" priority="227" stopIfTrue="1" operator="equal">
      <formula>"BAJO"</formula>
    </cfRule>
    <cfRule type="cellIs" dxfId="8976" priority="228" stopIfTrue="1" operator="equal">
      <formula>"MODERADO"</formula>
    </cfRule>
    <cfRule type="cellIs" dxfId="8975" priority="229" stopIfTrue="1" operator="equal">
      <formula>"ALTO"</formula>
    </cfRule>
    <cfRule type="cellIs" dxfId="8974" priority="230" stopIfTrue="1" operator="equal">
      <formula>"EXTREMO"</formula>
    </cfRule>
  </conditionalFormatting>
  <conditionalFormatting sqref="AF163:AF171">
    <cfRule type="cellIs" dxfId="8973" priority="226" operator="equal">
      <formula>0</formula>
    </cfRule>
  </conditionalFormatting>
  <conditionalFormatting sqref="BL163:BL171">
    <cfRule type="containsText" dxfId="8972" priority="223" operator="containsText" text="DISMINUYE UN PUNTO">
      <formula>NOT(ISERROR(SEARCH("DISMINUYE UN PUNTO",BL163)))</formula>
    </cfRule>
    <cfRule type="containsText" dxfId="8971" priority="224" operator="containsText" text="DISMINUYE CERO PUNTOS">
      <formula>NOT(ISERROR(SEARCH("DISMINUYE CERO PUNTOS",BL163)))</formula>
    </cfRule>
    <cfRule type="containsText" dxfId="8970" priority="225" operator="containsText" text="DISMINUYE DOS PUNTOS">
      <formula>NOT(ISERROR(SEARCH("DISMINUYE DOS PUNTOS",BL163)))</formula>
    </cfRule>
  </conditionalFormatting>
  <conditionalFormatting sqref="BL172">
    <cfRule type="containsText" dxfId="8969" priority="220" operator="containsText" text="DISMINUYE UN PUNTO">
      <formula>NOT(ISERROR(SEARCH("DISMINUYE UN PUNTO",BL172)))</formula>
    </cfRule>
    <cfRule type="containsText" dxfId="8968" priority="221" operator="containsText" text="DISMINUYE CERO PUNTOS">
      <formula>NOT(ISERROR(SEARCH("DISMINUYE CERO PUNTOS",BL172)))</formula>
    </cfRule>
    <cfRule type="containsText" dxfId="8967" priority="222" operator="containsText" text="DISMINUYE DOS PUNTOS">
      <formula>NOT(ISERROR(SEARCH("DISMINUYE DOS PUNTOS",BL172)))</formula>
    </cfRule>
  </conditionalFormatting>
  <conditionalFormatting sqref="BQ174:BQ183">
    <cfRule type="containsText" dxfId="8966" priority="210" operator="containsText" text="DISMINUYE UN PUNTO">
      <formula>NOT(ISERROR(SEARCH("DISMINUYE UN PUNTO",BQ174)))</formula>
    </cfRule>
    <cfRule type="containsText" dxfId="8965" priority="211" operator="containsText" text="DISMINUYE CERO PUNTOS">
      <formula>NOT(ISERROR(SEARCH("DISMINUYE CERO PUNTOS",BQ174)))</formula>
    </cfRule>
    <cfRule type="containsText" dxfId="8964" priority="212" operator="containsText" text="DISMINUYE DOS PUNTOS">
      <formula>NOT(ISERROR(SEARCH("DISMINUYE DOS PUNTOS",BQ174)))</formula>
    </cfRule>
  </conditionalFormatting>
  <conditionalFormatting sqref="BK174:BK182 BM174:BN183">
    <cfRule type="containsText" dxfId="8963" priority="217" operator="containsText" text="DISMINUYE UN PUNTO">
      <formula>NOT(ISERROR(SEARCH("DISMINUYE UN PUNTO",BK174)))</formula>
    </cfRule>
    <cfRule type="containsText" dxfId="8962" priority="218" operator="containsText" text="DISMINUYE CERO PUNTOS">
      <formula>NOT(ISERROR(SEARCH("DISMINUYE CERO PUNTOS",BK174)))</formula>
    </cfRule>
    <cfRule type="containsText" dxfId="8961" priority="219" operator="containsText" text="DISMINUYE DOS PUNTOS">
      <formula>NOT(ISERROR(SEARCH("DISMINUYE DOS PUNTOS",BK174)))</formula>
    </cfRule>
  </conditionalFormatting>
  <conditionalFormatting sqref="BX174:BX183">
    <cfRule type="cellIs" dxfId="8960" priority="213" stopIfTrue="1" operator="equal">
      <formula>"BAJO"</formula>
    </cfRule>
    <cfRule type="cellIs" dxfId="8959" priority="214" stopIfTrue="1" operator="equal">
      <formula>"MODERADO"</formula>
    </cfRule>
    <cfRule type="cellIs" dxfId="8958" priority="215" stopIfTrue="1" operator="equal">
      <formula>"ALTO"</formula>
    </cfRule>
    <cfRule type="cellIs" dxfId="8957" priority="216" stopIfTrue="1" operator="equal">
      <formula>"EXTREMO"</formula>
    </cfRule>
  </conditionalFormatting>
  <conditionalFormatting sqref="K174:K183">
    <cfRule type="cellIs" dxfId="8956" priority="209" operator="equal">
      <formula>0</formula>
    </cfRule>
  </conditionalFormatting>
  <conditionalFormatting sqref="BO174:BP183">
    <cfRule type="containsText" dxfId="8955" priority="206" operator="containsText" text="DISMINUYE UN PUNTO">
      <formula>NOT(ISERROR(SEARCH("DISMINUYE UN PUNTO",BO174)))</formula>
    </cfRule>
    <cfRule type="containsText" dxfId="8954" priority="207" operator="containsText" text="DISMINUYE CERO PUNTOS">
      <formula>NOT(ISERROR(SEARCH("DISMINUYE CERO PUNTOS",BO174)))</formula>
    </cfRule>
    <cfRule type="containsText" dxfId="8953" priority="208" operator="containsText" text="DISMINUYE DOS PUNTOS">
      <formula>NOT(ISERROR(SEARCH("DISMINUYE DOS PUNTOS",BO174)))</formula>
    </cfRule>
  </conditionalFormatting>
  <conditionalFormatting sqref="BK183">
    <cfRule type="containsText" dxfId="8952" priority="203" operator="containsText" text="DISMINUYE UN PUNTO">
      <formula>NOT(ISERROR(SEARCH("DISMINUYE UN PUNTO",BK183)))</formula>
    </cfRule>
    <cfRule type="containsText" dxfId="8951" priority="204" operator="containsText" text="DISMINUYE CERO PUNTOS">
      <formula>NOT(ISERROR(SEARCH("DISMINUYE CERO PUNTOS",BK183)))</formula>
    </cfRule>
    <cfRule type="containsText" dxfId="8950" priority="205" operator="containsText" text="DISMINUYE DOS PUNTOS">
      <formula>NOT(ISERROR(SEARCH("DISMINUYE DOS PUNTOS",BK183)))</formula>
    </cfRule>
  </conditionalFormatting>
  <conditionalFormatting sqref="AL174:AL182">
    <cfRule type="cellIs" dxfId="8949" priority="199" stopIfTrue="1" operator="equal">
      <formula>"BAJO"</formula>
    </cfRule>
    <cfRule type="cellIs" dxfId="8948" priority="200" stopIfTrue="1" operator="equal">
      <formula>"MODERADO"</formula>
    </cfRule>
    <cfRule type="cellIs" dxfId="8947" priority="201" stopIfTrue="1" operator="equal">
      <formula>"ALTO"</formula>
    </cfRule>
    <cfRule type="cellIs" dxfId="8946" priority="202" stopIfTrue="1" operator="equal">
      <formula>"EXTREMO"</formula>
    </cfRule>
  </conditionalFormatting>
  <conditionalFormatting sqref="AF174:AF182">
    <cfRule type="cellIs" dxfId="8945" priority="198" operator="equal">
      <formula>0</formula>
    </cfRule>
  </conditionalFormatting>
  <conditionalFormatting sqref="BL174:BL182">
    <cfRule type="containsText" dxfId="8944" priority="195" operator="containsText" text="DISMINUYE UN PUNTO">
      <formula>NOT(ISERROR(SEARCH("DISMINUYE UN PUNTO",BL174)))</formula>
    </cfRule>
    <cfRule type="containsText" dxfId="8943" priority="196" operator="containsText" text="DISMINUYE CERO PUNTOS">
      <formula>NOT(ISERROR(SEARCH("DISMINUYE CERO PUNTOS",BL174)))</formula>
    </cfRule>
    <cfRule type="containsText" dxfId="8942" priority="197" operator="containsText" text="DISMINUYE DOS PUNTOS">
      <formula>NOT(ISERROR(SEARCH("DISMINUYE DOS PUNTOS",BL174)))</formula>
    </cfRule>
  </conditionalFormatting>
  <conditionalFormatting sqref="BL183">
    <cfRule type="containsText" dxfId="8941" priority="192" operator="containsText" text="DISMINUYE UN PUNTO">
      <formula>NOT(ISERROR(SEARCH("DISMINUYE UN PUNTO",BL183)))</formula>
    </cfRule>
    <cfRule type="containsText" dxfId="8940" priority="193" operator="containsText" text="DISMINUYE CERO PUNTOS">
      <formula>NOT(ISERROR(SEARCH("DISMINUYE CERO PUNTOS",BL183)))</formula>
    </cfRule>
    <cfRule type="containsText" dxfId="8939" priority="194" operator="containsText" text="DISMINUYE DOS PUNTOS">
      <formula>NOT(ISERROR(SEARCH("DISMINUYE DOS PUNTOS",BL183)))</formula>
    </cfRule>
  </conditionalFormatting>
  <conditionalFormatting sqref="BQ185:BQ194">
    <cfRule type="containsText" dxfId="8938" priority="182" operator="containsText" text="DISMINUYE UN PUNTO">
      <formula>NOT(ISERROR(SEARCH("DISMINUYE UN PUNTO",BQ185)))</formula>
    </cfRule>
    <cfRule type="containsText" dxfId="8937" priority="183" operator="containsText" text="DISMINUYE CERO PUNTOS">
      <formula>NOT(ISERROR(SEARCH("DISMINUYE CERO PUNTOS",BQ185)))</formula>
    </cfRule>
    <cfRule type="containsText" dxfId="8936" priority="184" operator="containsText" text="DISMINUYE DOS PUNTOS">
      <formula>NOT(ISERROR(SEARCH("DISMINUYE DOS PUNTOS",BQ185)))</formula>
    </cfRule>
  </conditionalFormatting>
  <conditionalFormatting sqref="BK185:BK193 BM185:BN194">
    <cfRule type="containsText" dxfId="8935" priority="189" operator="containsText" text="DISMINUYE UN PUNTO">
      <formula>NOT(ISERROR(SEARCH("DISMINUYE UN PUNTO",BK185)))</formula>
    </cfRule>
    <cfRule type="containsText" dxfId="8934" priority="190" operator="containsText" text="DISMINUYE CERO PUNTOS">
      <formula>NOT(ISERROR(SEARCH("DISMINUYE CERO PUNTOS",BK185)))</formula>
    </cfRule>
    <cfRule type="containsText" dxfId="8933" priority="191" operator="containsText" text="DISMINUYE DOS PUNTOS">
      <formula>NOT(ISERROR(SEARCH("DISMINUYE DOS PUNTOS",BK185)))</formula>
    </cfRule>
  </conditionalFormatting>
  <conditionalFormatting sqref="BX185:BX194">
    <cfRule type="cellIs" dxfId="8932" priority="185" stopIfTrue="1" operator="equal">
      <formula>"BAJO"</formula>
    </cfRule>
    <cfRule type="cellIs" dxfId="8931" priority="186" stopIfTrue="1" operator="equal">
      <formula>"MODERADO"</formula>
    </cfRule>
    <cfRule type="cellIs" dxfId="8930" priority="187" stopIfTrue="1" operator="equal">
      <formula>"ALTO"</formula>
    </cfRule>
    <cfRule type="cellIs" dxfId="8929" priority="188" stopIfTrue="1" operator="equal">
      <formula>"EXTREMO"</formula>
    </cfRule>
  </conditionalFormatting>
  <conditionalFormatting sqref="K185:K194">
    <cfRule type="cellIs" dxfId="8928" priority="181" operator="equal">
      <formula>0</formula>
    </cfRule>
  </conditionalFormatting>
  <conditionalFormatting sqref="BO185:BP194">
    <cfRule type="containsText" dxfId="8927" priority="178" operator="containsText" text="DISMINUYE UN PUNTO">
      <formula>NOT(ISERROR(SEARCH("DISMINUYE UN PUNTO",BO185)))</formula>
    </cfRule>
    <cfRule type="containsText" dxfId="8926" priority="179" operator="containsText" text="DISMINUYE CERO PUNTOS">
      <formula>NOT(ISERROR(SEARCH("DISMINUYE CERO PUNTOS",BO185)))</formula>
    </cfRule>
    <cfRule type="containsText" dxfId="8925" priority="180" operator="containsText" text="DISMINUYE DOS PUNTOS">
      <formula>NOT(ISERROR(SEARCH("DISMINUYE DOS PUNTOS",BO185)))</formula>
    </cfRule>
  </conditionalFormatting>
  <conditionalFormatting sqref="BK194">
    <cfRule type="containsText" dxfId="8924" priority="175" operator="containsText" text="DISMINUYE UN PUNTO">
      <formula>NOT(ISERROR(SEARCH("DISMINUYE UN PUNTO",BK194)))</formula>
    </cfRule>
    <cfRule type="containsText" dxfId="8923" priority="176" operator="containsText" text="DISMINUYE CERO PUNTOS">
      <formula>NOT(ISERROR(SEARCH("DISMINUYE CERO PUNTOS",BK194)))</formula>
    </cfRule>
    <cfRule type="containsText" dxfId="8922" priority="177" operator="containsText" text="DISMINUYE DOS PUNTOS">
      <formula>NOT(ISERROR(SEARCH("DISMINUYE DOS PUNTOS",BK194)))</formula>
    </cfRule>
  </conditionalFormatting>
  <conditionalFormatting sqref="AL185:AL193">
    <cfRule type="cellIs" dxfId="8921" priority="171" stopIfTrue="1" operator="equal">
      <formula>"BAJO"</formula>
    </cfRule>
    <cfRule type="cellIs" dxfId="8920" priority="172" stopIfTrue="1" operator="equal">
      <formula>"MODERADO"</formula>
    </cfRule>
    <cfRule type="cellIs" dxfId="8919" priority="173" stopIfTrue="1" operator="equal">
      <formula>"ALTO"</formula>
    </cfRule>
    <cfRule type="cellIs" dxfId="8918" priority="174" stopIfTrue="1" operator="equal">
      <formula>"EXTREMO"</formula>
    </cfRule>
  </conditionalFormatting>
  <conditionalFormatting sqref="AF185:AF193">
    <cfRule type="cellIs" dxfId="8917" priority="170" operator="equal">
      <formula>0</formula>
    </cfRule>
  </conditionalFormatting>
  <conditionalFormatting sqref="BL185:BL193">
    <cfRule type="containsText" dxfId="8916" priority="167" operator="containsText" text="DISMINUYE UN PUNTO">
      <formula>NOT(ISERROR(SEARCH("DISMINUYE UN PUNTO",BL185)))</formula>
    </cfRule>
    <cfRule type="containsText" dxfId="8915" priority="168" operator="containsText" text="DISMINUYE CERO PUNTOS">
      <formula>NOT(ISERROR(SEARCH("DISMINUYE CERO PUNTOS",BL185)))</formula>
    </cfRule>
    <cfRule type="containsText" dxfId="8914" priority="169" operator="containsText" text="DISMINUYE DOS PUNTOS">
      <formula>NOT(ISERROR(SEARCH("DISMINUYE DOS PUNTOS",BL185)))</formula>
    </cfRule>
  </conditionalFormatting>
  <conditionalFormatting sqref="BL194">
    <cfRule type="containsText" dxfId="8913" priority="164" operator="containsText" text="DISMINUYE UN PUNTO">
      <formula>NOT(ISERROR(SEARCH("DISMINUYE UN PUNTO",BL194)))</formula>
    </cfRule>
    <cfRule type="containsText" dxfId="8912" priority="165" operator="containsText" text="DISMINUYE CERO PUNTOS">
      <formula>NOT(ISERROR(SEARCH("DISMINUYE CERO PUNTOS",BL194)))</formula>
    </cfRule>
    <cfRule type="containsText" dxfId="8911" priority="166" operator="containsText" text="DISMINUYE DOS PUNTOS">
      <formula>NOT(ISERROR(SEARCH("DISMINUYE DOS PUNTOS",BL194)))</formula>
    </cfRule>
  </conditionalFormatting>
  <conditionalFormatting sqref="BQ196:BQ205">
    <cfRule type="containsText" dxfId="8910" priority="154" operator="containsText" text="DISMINUYE UN PUNTO">
      <formula>NOT(ISERROR(SEARCH("DISMINUYE UN PUNTO",BQ196)))</formula>
    </cfRule>
    <cfRule type="containsText" dxfId="8909" priority="155" operator="containsText" text="DISMINUYE CERO PUNTOS">
      <formula>NOT(ISERROR(SEARCH("DISMINUYE CERO PUNTOS",BQ196)))</formula>
    </cfRule>
    <cfRule type="containsText" dxfId="8908" priority="156" operator="containsText" text="DISMINUYE DOS PUNTOS">
      <formula>NOT(ISERROR(SEARCH("DISMINUYE DOS PUNTOS",BQ196)))</formula>
    </cfRule>
  </conditionalFormatting>
  <conditionalFormatting sqref="BK196:BK204 BM196:BN205">
    <cfRule type="containsText" dxfId="8907" priority="161" operator="containsText" text="DISMINUYE UN PUNTO">
      <formula>NOT(ISERROR(SEARCH("DISMINUYE UN PUNTO",BK196)))</formula>
    </cfRule>
    <cfRule type="containsText" dxfId="8906" priority="162" operator="containsText" text="DISMINUYE CERO PUNTOS">
      <formula>NOT(ISERROR(SEARCH("DISMINUYE CERO PUNTOS",BK196)))</formula>
    </cfRule>
    <cfRule type="containsText" dxfId="8905" priority="163" operator="containsText" text="DISMINUYE DOS PUNTOS">
      <formula>NOT(ISERROR(SEARCH("DISMINUYE DOS PUNTOS",BK196)))</formula>
    </cfRule>
  </conditionalFormatting>
  <conditionalFormatting sqref="BX196:BX205">
    <cfRule type="cellIs" dxfId="8904" priority="157" stopIfTrue="1" operator="equal">
      <formula>"BAJO"</formula>
    </cfRule>
    <cfRule type="cellIs" dxfId="8903" priority="158" stopIfTrue="1" operator="equal">
      <formula>"MODERADO"</formula>
    </cfRule>
    <cfRule type="cellIs" dxfId="8902" priority="159" stopIfTrue="1" operator="equal">
      <formula>"ALTO"</formula>
    </cfRule>
    <cfRule type="cellIs" dxfId="8901" priority="160" stopIfTrue="1" operator="equal">
      <formula>"EXTREMO"</formula>
    </cfRule>
  </conditionalFormatting>
  <conditionalFormatting sqref="K196:K205">
    <cfRule type="cellIs" dxfId="8900" priority="153" operator="equal">
      <formula>0</formula>
    </cfRule>
  </conditionalFormatting>
  <conditionalFormatting sqref="BO196:BP205">
    <cfRule type="containsText" dxfId="8899" priority="150" operator="containsText" text="DISMINUYE UN PUNTO">
      <formula>NOT(ISERROR(SEARCH("DISMINUYE UN PUNTO",BO196)))</formula>
    </cfRule>
    <cfRule type="containsText" dxfId="8898" priority="151" operator="containsText" text="DISMINUYE CERO PUNTOS">
      <formula>NOT(ISERROR(SEARCH("DISMINUYE CERO PUNTOS",BO196)))</formula>
    </cfRule>
    <cfRule type="containsText" dxfId="8897" priority="152" operator="containsText" text="DISMINUYE DOS PUNTOS">
      <formula>NOT(ISERROR(SEARCH("DISMINUYE DOS PUNTOS",BO196)))</formula>
    </cfRule>
  </conditionalFormatting>
  <conditionalFormatting sqref="BK205">
    <cfRule type="containsText" dxfId="8896" priority="147" operator="containsText" text="DISMINUYE UN PUNTO">
      <formula>NOT(ISERROR(SEARCH("DISMINUYE UN PUNTO",BK205)))</formula>
    </cfRule>
    <cfRule type="containsText" dxfId="8895" priority="148" operator="containsText" text="DISMINUYE CERO PUNTOS">
      <formula>NOT(ISERROR(SEARCH("DISMINUYE CERO PUNTOS",BK205)))</formula>
    </cfRule>
    <cfRule type="containsText" dxfId="8894" priority="149" operator="containsText" text="DISMINUYE DOS PUNTOS">
      <formula>NOT(ISERROR(SEARCH("DISMINUYE DOS PUNTOS",BK205)))</formula>
    </cfRule>
  </conditionalFormatting>
  <conditionalFormatting sqref="AL196:AL204">
    <cfRule type="cellIs" dxfId="8893" priority="143" stopIfTrue="1" operator="equal">
      <formula>"BAJO"</formula>
    </cfRule>
    <cfRule type="cellIs" dxfId="8892" priority="144" stopIfTrue="1" operator="equal">
      <formula>"MODERADO"</formula>
    </cfRule>
    <cfRule type="cellIs" dxfId="8891" priority="145" stopIfTrue="1" operator="equal">
      <formula>"ALTO"</formula>
    </cfRule>
    <cfRule type="cellIs" dxfId="8890" priority="146" stopIfTrue="1" operator="equal">
      <formula>"EXTREMO"</formula>
    </cfRule>
  </conditionalFormatting>
  <conditionalFormatting sqref="AF196:AF204">
    <cfRule type="cellIs" dxfId="8889" priority="142" operator="equal">
      <formula>0</formula>
    </cfRule>
  </conditionalFormatting>
  <conditionalFormatting sqref="BL196:BL204">
    <cfRule type="containsText" dxfId="8888" priority="139" operator="containsText" text="DISMINUYE UN PUNTO">
      <formula>NOT(ISERROR(SEARCH("DISMINUYE UN PUNTO",BL196)))</formula>
    </cfRule>
    <cfRule type="containsText" dxfId="8887" priority="140" operator="containsText" text="DISMINUYE CERO PUNTOS">
      <formula>NOT(ISERROR(SEARCH("DISMINUYE CERO PUNTOS",BL196)))</formula>
    </cfRule>
    <cfRule type="containsText" dxfId="8886" priority="141" operator="containsText" text="DISMINUYE DOS PUNTOS">
      <formula>NOT(ISERROR(SEARCH("DISMINUYE DOS PUNTOS",BL196)))</formula>
    </cfRule>
  </conditionalFormatting>
  <conditionalFormatting sqref="BL205">
    <cfRule type="containsText" dxfId="8885" priority="136" operator="containsText" text="DISMINUYE UN PUNTO">
      <formula>NOT(ISERROR(SEARCH("DISMINUYE UN PUNTO",BL205)))</formula>
    </cfRule>
    <cfRule type="containsText" dxfId="8884" priority="137" operator="containsText" text="DISMINUYE CERO PUNTOS">
      <formula>NOT(ISERROR(SEARCH("DISMINUYE CERO PUNTOS",BL205)))</formula>
    </cfRule>
    <cfRule type="containsText" dxfId="8883" priority="138" operator="containsText" text="DISMINUYE DOS PUNTOS">
      <formula>NOT(ISERROR(SEARCH("DISMINUYE DOS PUNTOS",BL205)))</formula>
    </cfRule>
  </conditionalFormatting>
  <conditionalFormatting sqref="BQ207:BQ216">
    <cfRule type="containsText" dxfId="8882" priority="126" operator="containsText" text="DISMINUYE UN PUNTO">
      <formula>NOT(ISERROR(SEARCH("DISMINUYE UN PUNTO",BQ207)))</formula>
    </cfRule>
    <cfRule type="containsText" dxfId="8881" priority="127" operator="containsText" text="DISMINUYE CERO PUNTOS">
      <formula>NOT(ISERROR(SEARCH("DISMINUYE CERO PUNTOS",BQ207)))</formula>
    </cfRule>
    <cfRule type="containsText" dxfId="8880" priority="128" operator="containsText" text="DISMINUYE DOS PUNTOS">
      <formula>NOT(ISERROR(SEARCH("DISMINUYE DOS PUNTOS",BQ207)))</formula>
    </cfRule>
  </conditionalFormatting>
  <conditionalFormatting sqref="BK207:BK215 BM207:BN216">
    <cfRule type="containsText" dxfId="8879" priority="133" operator="containsText" text="DISMINUYE UN PUNTO">
      <formula>NOT(ISERROR(SEARCH("DISMINUYE UN PUNTO",BK207)))</formula>
    </cfRule>
    <cfRule type="containsText" dxfId="8878" priority="134" operator="containsText" text="DISMINUYE CERO PUNTOS">
      <formula>NOT(ISERROR(SEARCH("DISMINUYE CERO PUNTOS",BK207)))</formula>
    </cfRule>
    <cfRule type="containsText" dxfId="8877" priority="135" operator="containsText" text="DISMINUYE DOS PUNTOS">
      <formula>NOT(ISERROR(SEARCH("DISMINUYE DOS PUNTOS",BK207)))</formula>
    </cfRule>
  </conditionalFormatting>
  <conditionalFormatting sqref="BX207:BX216">
    <cfRule type="cellIs" dxfId="8876" priority="129" stopIfTrue="1" operator="equal">
      <formula>"BAJO"</formula>
    </cfRule>
    <cfRule type="cellIs" dxfId="8875" priority="130" stopIfTrue="1" operator="equal">
      <formula>"MODERADO"</formula>
    </cfRule>
    <cfRule type="cellIs" dxfId="8874" priority="131" stopIfTrue="1" operator="equal">
      <formula>"ALTO"</formula>
    </cfRule>
    <cfRule type="cellIs" dxfId="8873" priority="132" stopIfTrue="1" operator="equal">
      <formula>"EXTREMO"</formula>
    </cfRule>
  </conditionalFormatting>
  <conditionalFormatting sqref="K207:K216">
    <cfRule type="cellIs" dxfId="8872" priority="125" operator="equal">
      <formula>0</formula>
    </cfRule>
  </conditionalFormatting>
  <conditionalFormatting sqref="BO207:BP216">
    <cfRule type="containsText" dxfId="8871" priority="122" operator="containsText" text="DISMINUYE UN PUNTO">
      <formula>NOT(ISERROR(SEARCH("DISMINUYE UN PUNTO",BO207)))</formula>
    </cfRule>
    <cfRule type="containsText" dxfId="8870" priority="123" operator="containsText" text="DISMINUYE CERO PUNTOS">
      <formula>NOT(ISERROR(SEARCH("DISMINUYE CERO PUNTOS",BO207)))</formula>
    </cfRule>
    <cfRule type="containsText" dxfId="8869" priority="124" operator="containsText" text="DISMINUYE DOS PUNTOS">
      <formula>NOT(ISERROR(SEARCH("DISMINUYE DOS PUNTOS",BO207)))</formula>
    </cfRule>
  </conditionalFormatting>
  <conditionalFormatting sqref="BK216">
    <cfRule type="containsText" dxfId="8868" priority="119" operator="containsText" text="DISMINUYE UN PUNTO">
      <formula>NOT(ISERROR(SEARCH("DISMINUYE UN PUNTO",BK216)))</formula>
    </cfRule>
    <cfRule type="containsText" dxfId="8867" priority="120" operator="containsText" text="DISMINUYE CERO PUNTOS">
      <formula>NOT(ISERROR(SEARCH("DISMINUYE CERO PUNTOS",BK216)))</formula>
    </cfRule>
    <cfRule type="containsText" dxfId="8866" priority="121" operator="containsText" text="DISMINUYE DOS PUNTOS">
      <formula>NOT(ISERROR(SEARCH("DISMINUYE DOS PUNTOS",BK216)))</formula>
    </cfRule>
  </conditionalFormatting>
  <conditionalFormatting sqref="AL207:AL215">
    <cfRule type="cellIs" dxfId="8865" priority="115" stopIfTrue="1" operator="equal">
      <formula>"BAJO"</formula>
    </cfRule>
    <cfRule type="cellIs" dxfId="8864" priority="116" stopIfTrue="1" operator="equal">
      <formula>"MODERADO"</formula>
    </cfRule>
    <cfRule type="cellIs" dxfId="8863" priority="117" stopIfTrue="1" operator="equal">
      <formula>"ALTO"</formula>
    </cfRule>
    <cfRule type="cellIs" dxfId="8862" priority="118" stopIfTrue="1" operator="equal">
      <formula>"EXTREMO"</formula>
    </cfRule>
  </conditionalFormatting>
  <conditionalFormatting sqref="AF207:AF215">
    <cfRule type="cellIs" dxfId="8861" priority="114" operator="equal">
      <formula>0</formula>
    </cfRule>
  </conditionalFormatting>
  <conditionalFormatting sqref="BL207:BL215">
    <cfRule type="containsText" dxfId="8860" priority="111" operator="containsText" text="DISMINUYE UN PUNTO">
      <formula>NOT(ISERROR(SEARCH("DISMINUYE UN PUNTO",BL207)))</formula>
    </cfRule>
    <cfRule type="containsText" dxfId="8859" priority="112" operator="containsText" text="DISMINUYE CERO PUNTOS">
      <formula>NOT(ISERROR(SEARCH("DISMINUYE CERO PUNTOS",BL207)))</formula>
    </cfRule>
    <cfRule type="containsText" dxfId="8858" priority="113" operator="containsText" text="DISMINUYE DOS PUNTOS">
      <formula>NOT(ISERROR(SEARCH("DISMINUYE DOS PUNTOS",BL207)))</formula>
    </cfRule>
  </conditionalFormatting>
  <conditionalFormatting sqref="BL216">
    <cfRule type="containsText" dxfId="8857" priority="108" operator="containsText" text="DISMINUYE UN PUNTO">
      <formula>NOT(ISERROR(SEARCH("DISMINUYE UN PUNTO",BL216)))</formula>
    </cfRule>
    <cfRule type="containsText" dxfId="8856" priority="109" operator="containsText" text="DISMINUYE CERO PUNTOS">
      <formula>NOT(ISERROR(SEARCH("DISMINUYE CERO PUNTOS",BL216)))</formula>
    </cfRule>
    <cfRule type="containsText" dxfId="8855" priority="110" operator="containsText" text="DISMINUYE DOS PUNTOS">
      <formula>NOT(ISERROR(SEARCH("DISMINUYE DOS PUNTOS",BL216)))</formula>
    </cfRule>
  </conditionalFormatting>
  <conditionalFormatting sqref="BQ218:BQ227">
    <cfRule type="containsText" dxfId="8854" priority="98" operator="containsText" text="DISMINUYE UN PUNTO">
      <formula>NOT(ISERROR(SEARCH("DISMINUYE UN PUNTO",BQ218)))</formula>
    </cfRule>
    <cfRule type="containsText" dxfId="8853" priority="99" operator="containsText" text="DISMINUYE CERO PUNTOS">
      <formula>NOT(ISERROR(SEARCH("DISMINUYE CERO PUNTOS",BQ218)))</formula>
    </cfRule>
    <cfRule type="containsText" dxfId="8852" priority="100" operator="containsText" text="DISMINUYE DOS PUNTOS">
      <formula>NOT(ISERROR(SEARCH("DISMINUYE DOS PUNTOS",BQ218)))</formula>
    </cfRule>
  </conditionalFormatting>
  <conditionalFormatting sqref="BK218:BK226 BM218:BN227">
    <cfRule type="containsText" dxfId="8851" priority="105" operator="containsText" text="DISMINUYE UN PUNTO">
      <formula>NOT(ISERROR(SEARCH("DISMINUYE UN PUNTO",BK218)))</formula>
    </cfRule>
    <cfRule type="containsText" dxfId="8850" priority="106" operator="containsText" text="DISMINUYE CERO PUNTOS">
      <formula>NOT(ISERROR(SEARCH("DISMINUYE CERO PUNTOS",BK218)))</formula>
    </cfRule>
    <cfRule type="containsText" dxfId="8849" priority="107" operator="containsText" text="DISMINUYE DOS PUNTOS">
      <formula>NOT(ISERROR(SEARCH("DISMINUYE DOS PUNTOS",BK218)))</formula>
    </cfRule>
  </conditionalFormatting>
  <conditionalFormatting sqref="BX218:BX227">
    <cfRule type="cellIs" dxfId="8848" priority="101" stopIfTrue="1" operator="equal">
      <formula>"BAJO"</formula>
    </cfRule>
    <cfRule type="cellIs" dxfId="8847" priority="102" stopIfTrue="1" operator="equal">
      <formula>"MODERADO"</formula>
    </cfRule>
    <cfRule type="cellIs" dxfId="8846" priority="103" stopIfTrue="1" operator="equal">
      <formula>"ALTO"</formula>
    </cfRule>
    <cfRule type="cellIs" dxfId="8845" priority="104" stopIfTrue="1" operator="equal">
      <formula>"EXTREMO"</formula>
    </cfRule>
  </conditionalFormatting>
  <conditionalFormatting sqref="K218:K227">
    <cfRule type="cellIs" dxfId="8844" priority="97" operator="equal">
      <formula>0</formula>
    </cfRule>
  </conditionalFormatting>
  <conditionalFormatting sqref="BO218:BP227">
    <cfRule type="containsText" dxfId="8843" priority="94" operator="containsText" text="DISMINUYE UN PUNTO">
      <formula>NOT(ISERROR(SEARCH("DISMINUYE UN PUNTO",BO218)))</formula>
    </cfRule>
    <cfRule type="containsText" dxfId="8842" priority="95" operator="containsText" text="DISMINUYE CERO PUNTOS">
      <formula>NOT(ISERROR(SEARCH("DISMINUYE CERO PUNTOS",BO218)))</formula>
    </cfRule>
    <cfRule type="containsText" dxfId="8841" priority="96" operator="containsText" text="DISMINUYE DOS PUNTOS">
      <formula>NOT(ISERROR(SEARCH("DISMINUYE DOS PUNTOS",BO218)))</formula>
    </cfRule>
  </conditionalFormatting>
  <conditionalFormatting sqref="BK227">
    <cfRule type="containsText" dxfId="8840" priority="91" operator="containsText" text="DISMINUYE UN PUNTO">
      <formula>NOT(ISERROR(SEARCH("DISMINUYE UN PUNTO",BK227)))</formula>
    </cfRule>
    <cfRule type="containsText" dxfId="8839" priority="92" operator="containsText" text="DISMINUYE CERO PUNTOS">
      <formula>NOT(ISERROR(SEARCH("DISMINUYE CERO PUNTOS",BK227)))</formula>
    </cfRule>
    <cfRule type="containsText" dxfId="8838" priority="93" operator="containsText" text="DISMINUYE DOS PUNTOS">
      <formula>NOT(ISERROR(SEARCH("DISMINUYE DOS PUNTOS",BK227)))</formula>
    </cfRule>
  </conditionalFormatting>
  <conditionalFormatting sqref="AL218:AL226">
    <cfRule type="cellIs" dxfId="8837" priority="87" stopIfTrue="1" operator="equal">
      <formula>"BAJO"</formula>
    </cfRule>
    <cfRule type="cellIs" dxfId="8836" priority="88" stopIfTrue="1" operator="equal">
      <formula>"MODERADO"</formula>
    </cfRule>
    <cfRule type="cellIs" dxfId="8835" priority="89" stopIfTrue="1" operator="equal">
      <formula>"ALTO"</formula>
    </cfRule>
    <cfRule type="cellIs" dxfId="8834" priority="90" stopIfTrue="1" operator="equal">
      <formula>"EXTREMO"</formula>
    </cfRule>
  </conditionalFormatting>
  <conditionalFormatting sqref="AF218:AF226">
    <cfRule type="cellIs" dxfId="8833" priority="86" operator="equal">
      <formula>0</formula>
    </cfRule>
  </conditionalFormatting>
  <conditionalFormatting sqref="BL218:BL226">
    <cfRule type="containsText" dxfId="8832" priority="83" operator="containsText" text="DISMINUYE UN PUNTO">
      <formula>NOT(ISERROR(SEARCH("DISMINUYE UN PUNTO",BL218)))</formula>
    </cfRule>
    <cfRule type="containsText" dxfId="8831" priority="84" operator="containsText" text="DISMINUYE CERO PUNTOS">
      <formula>NOT(ISERROR(SEARCH("DISMINUYE CERO PUNTOS",BL218)))</formula>
    </cfRule>
    <cfRule type="containsText" dxfId="8830" priority="85" operator="containsText" text="DISMINUYE DOS PUNTOS">
      <formula>NOT(ISERROR(SEARCH("DISMINUYE DOS PUNTOS",BL218)))</formula>
    </cfRule>
  </conditionalFormatting>
  <conditionalFormatting sqref="BL227">
    <cfRule type="containsText" dxfId="8829" priority="80" operator="containsText" text="DISMINUYE UN PUNTO">
      <formula>NOT(ISERROR(SEARCH("DISMINUYE UN PUNTO",BL227)))</formula>
    </cfRule>
    <cfRule type="containsText" dxfId="8828" priority="81" operator="containsText" text="DISMINUYE CERO PUNTOS">
      <formula>NOT(ISERROR(SEARCH("DISMINUYE CERO PUNTOS",BL227)))</formula>
    </cfRule>
    <cfRule type="containsText" dxfId="8827" priority="82" operator="containsText" text="DISMINUYE DOS PUNTOS">
      <formula>NOT(ISERROR(SEARCH("DISMINUYE DOS PUNTOS",BL227)))</formula>
    </cfRule>
  </conditionalFormatting>
  <conditionalFormatting sqref="AK130:AK138">
    <cfRule type="cellIs" dxfId="8826" priority="76" stopIfTrue="1" operator="equal">
      <formula>"BAJO"</formula>
    </cfRule>
    <cfRule type="cellIs" dxfId="8825" priority="77" stopIfTrue="1" operator="equal">
      <formula>"MODERADO"</formula>
    </cfRule>
    <cfRule type="cellIs" dxfId="8824" priority="78" stopIfTrue="1" operator="equal">
      <formula>"ALTO"</formula>
    </cfRule>
    <cfRule type="cellIs" dxfId="8823" priority="79" stopIfTrue="1" operator="equal">
      <formula>"EXTREMO"</formula>
    </cfRule>
  </conditionalFormatting>
  <conditionalFormatting sqref="AK141:AK149">
    <cfRule type="cellIs" dxfId="8822" priority="72" stopIfTrue="1" operator="equal">
      <formula>"BAJO"</formula>
    </cfRule>
    <cfRule type="cellIs" dxfId="8821" priority="73" stopIfTrue="1" operator="equal">
      <formula>"MODERADO"</formula>
    </cfRule>
    <cfRule type="cellIs" dxfId="8820" priority="74" stopIfTrue="1" operator="equal">
      <formula>"ALTO"</formula>
    </cfRule>
    <cfRule type="cellIs" dxfId="8819" priority="75" stopIfTrue="1" operator="equal">
      <formula>"EXTREMO"</formula>
    </cfRule>
  </conditionalFormatting>
  <conditionalFormatting sqref="AK152:AK160">
    <cfRule type="cellIs" dxfId="8818" priority="68" stopIfTrue="1" operator="equal">
      <formula>"BAJO"</formula>
    </cfRule>
    <cfRule type="cellIs" dxfId="8817" priority="69" stopIfTrue="1" operator="equal">
      <formula>"MODERADO"</formula>
    </cfRule>
    <cfRule type="cellIs" dxfId="8816" priority="70" stopIfTrue="1" operator="equal">
      <formula>"ALTO"</formula>
    </cfRule>
    <cfRule type="cellIs" dxfId="8815" priority="71" stopIfTrue="1" operator="equal">
      <formula>"EXTREMO"</formula>
    </cfRule>
  </conditionalFormatting>
  <conditionalFormatting sqref="AK163:AK171">
    <cfRule type="cellIs" dxfId="8814" priority="64" stopIfTrue="1" operator="equal">
      <formula>"BAJO"</formula>
    </cfRule>
    <cfRule type="cellIs" dxfId="8813" priority="65" stopIfTrue="1" operator="equal">
      <formula>"MODERADO"</formula>
    </cfRule>
    <cfRule type="cellIs" dxfId="8812" priority="66" stopIfTrue="1" operator="equal">
      <formula>"ALTO"</formula>
    </cfRule>
    <cfRule type="cellIs" dxfId="8811" priority="67" stopIfTrue="1" operator="equal">
      <formula>"EXTREMO"</formula>
    </cfRule>
  </conditionalFormatting>
  <conditionalFormatting sqref="AK174:AK182">
    <cfRule type="cellIs" dxfId="8810" priority="60" stopIfTrue="1" operator="equal">
      <formula>"BAJO"</formula>
    </cfRule>
    <cfRule type="cellIs" dxfId="8809" priority="61" stopIfTrue="1" operator="equal">
      <formula>"MODERADO"</formula>
    </cfRule>
    <cfRule type="cellIs" dxfId="8808" priority="62" stopIfTrue="1" operator="equal">
      <formula>"ALTO"</formula>
    </cfRule>
    <cfRule type="cellIs" dxfId="8807" priority="63" stopIfTrue="1" operator="equal">
      <formula>"EXTREMO"</formula>
    </cfRule>
  </conditionalFormatting>
  <conditionalFormatting sqref="AK185:AK193">
    <cfRule type="cellIs" dxfId="8806" priority="56" stopIfTrue="1" operator="equal">
      <formula>"BAJO"</formula>
    </cfRule>
    <cfRule type="cellIs" dxfId="8805" priority="57" stopIfTrue="1" operator="equal">
      <formula>"MODERADO"</formula>
    </cfRule>
    <cfRule type="cellIs" dxfId="8804" priority="58" stopIfTrue="1" operator="equal">
      <formula>"ALTO"</formula>
    </cfRule>
    <cfRule type="cellIs" dxfId="8803" priority="59" stopIfTrue="1" operator="equal">
      <formula>"EXTREMO"</formula>
    </cfRule>
  </conditionalFormatting>
  <conditionalFormatting sqref="AK196:AK204">
    <cfRule type="cellIs" dxfId="8802" priority="52" stopIfTrue="1" operator="equal">
      <formula>"BAJO"</formula>
    </cfRule>
    <cfRule type="cellIs" dxfId="8801" priority="53" stopIfTrue="1" operator="equal">
      <formula>"MODERADO"</formula>
    </cfRule>
    <cfRule type="cellIs" dxfId="8800" priority="54" stopIfTrue="1" operator="equal">
      <formula>"ALTO"</formula>
    </cfRule>
    <cfRule type="cellIs" dxfId="8799" priority="55" stopIfTrue="1" operator="equal">
      <formula>"EXTREMO"</formula>
    </cfRule>
  </conditionalFormatting>
  <conditionalFormatting sqref="AK207:AK215">
    <cfRule type="cellIs" dxfId="8798" priority="48" stopIfTrue="1" operator="equal">
      <formula>"BAJO"</formula>
    </cfRule>
    <cfRule type="cellIs" dxfId="8797" priority="49" stopIfTrue="1" operator="equal">
      <formula>"MODERADO"</formula>
    </cfRule>
    <cfRule type="cellIs" dxfId="8796" priority="50" stopIfTrue="1" operator="equal">
      <formula>"ALTO"</formula>
    </cfRule>
    <cfRule type="cellIs" dxfId="8795" priority="51" stopIfTrue="1" operator="equal">
      <formula>"EXTREMO"</formula>
    </cfRule>
  </conditionalFormatting>
  <conditionalFormatting sqref="AK218:AK226">
    <cfRule type="cellIs" dxfId="8794" priority="44" stopIfTrue="1" operator="equal">
      <formula>"BAJO"</formula>
    </cfRule>
    <cfRule type="cellIs" dxfId="8793" priority="45" stopIfTrue="1" operator="equal">
      <formula>"MODERADO"</formula>
    </cfRule>
    <cfRule type="cellIs" dxfId="8792" priority="46" stopIfTrue="1" operator="equal">
      <formula>"ALTO"</formula>
    </cfRule>
    <cfRule type="cellIs" dxfId="8791" priority="47" stopIfTrue="1" operator="equal">
      <formula>"EXTREMO"</formula>
    </cfRule>
  </conditionalFormatting>
  <conditionalFormatting sqref="BW119:BW127">
    <cfRule type="cellIs" dxfId="8790" priority="40" stopIfTrue="1" operator="equal">
      <formula>"BAJO"</formula>
    </cfRule>
    <cfRule type="cellIs" dxfId="8789" priority="41" stopIfTrue="1" operator="equal">
      <formula>"MODERADO"</formula>
    </cfRule>
    <cfRule type="cellIs" dxfId="8788" priority="42" stopIfTrue="1" operator="equal">
      <formula>"ALTO"</formula>
    </cfRule>
    <cfRule type="cellIs" dxfId="8787" priority="43" stopIfTrue="1" operator="equal">
      <formula>"EXTREMO"</formula>
    </cfRule>
  </conditionalFormatting>
  <conditionalFormatting sqref="BW130:BW138">
    <cfRule type="cellIs" dxfId="8786" priority="36" stopIfTrue="1" operator="equal">
      <formula>"BAJO"</formula>
    </cfRule>
    <cfRule type="cellIs" dxfId="8785" priority="37" stopIfTrue="1" operator="equal">
      <formula>"MODERADO"</formula>
    </cfRule>
    <cfRule type="cellIs" dxfId="8784" priority="38" stopIfTrue="1" operator="equal">
      <formula>"ALTO"</formula>
    </cfRule>
    <cfRule type="cellIs" dxfId="8783" priority="39" stopIfTrue="1" operator="equal">
      <formula>"EXTREMO"</formula>
    </cfRule>
  </conditionalFormatting>
  <conditionalFormatting sqref="BW141:BW149">
    <cfRule type="cellIs" dxfId="8782" priority="32" stopIfTrue="1" operator="equal">
      <formula>"BAJO"</formula>
    </cfRule>
    <cfRule type="cellIs" dxfId="8781" priority="33" stopIfTrue="1" operator="equal">
      <formula>"MODERADO"</formula>
    </cfRule>
    <cfRule type="cellIs" dxfId="8780" priority="34" stopIfTrue="1" operator="equal">
      <formula>"ALTO"</formula>
    </cfRule>
    <cfRule type="cellIs" dxfId="8779" priority="35" stopIfTrue="1" operator="equal">
      <formula>"EXTREMO"</formula>
    </cfRule>
  </conditionalFormatting>
  <conditionalFormatting sqref="BW152:BW160">
    <cfRule type="cellIs" dxfId="8778" priority="28" stopIfTrue="1" operator="equal">
      <formula>"BAJO"</formula>
    </cfRule>
    <cfRule type="cellIs" dxfId="8777" priority="29" stopIfTrue="1" operator="equal">
      <formula>"MODERADO"</formula>
    </cfRule>
    <cfRule type="cellIs" dxfId="8776" priority="30" stopIfTrue="1" operator="equal">
      <formula>"ALTO"</formula>
    </cfRule>
    <cfRule type="cellIs" dxfId="8775" priority="31" stopIfTrue="1" operator="equal">
      <formula>"EXTREMO"</formula>
    </cfRule>
  </conditionalFormatting>
  <conditionalFormatting sqref="BW163:BW171">
    <cfRule type="cellIs" dxfId="8774" priority="24" stopIfTrue="1" operator="equal">
      <formula>"BAJO"</formula>
    </cfRule>
    <cfRule type="cellIs" dxfId="8773" priority="25" stopIfTrue="1" operator="equal">
      <formula>"MODERADO"</formula>
    </cfRule>
    <cfRule type="cellIs" dxfId="8772" priority="26" stopIfTrue="1" operator="equal">
      <formula>"ALTO"</formula>
    </cfRule>
    <cfRule type="cellIs" dxfId="8771" priority="27" stopIfTrue="1" operator="equal">
      <formula>"EXTREMO"</formula>
    </cfRule>
  </conditionalFormatting>
  <conditionalFormatting sqref="BW174:BW182">
    <cfRule type="cellIs" dxfId="8770" priority="20" stopIfTrue="1" operator="equal">
      <formula>"BAJO"</formula>
    </cfRule>
    <cfRule type="cellIs" dxfId="8769" priority="21" stopIfTrue="1" operator="equal">
      <formula>"MODERADO"</formula>
    </cfRule>
    <cfRule type="cellIs" dxfId="8768" priority="22" stopIfTrue="1" operator="equal">
      <formula>"ALTO"</formula>
    </cfRule>
    <cfRule type="cellIs" dxfId="8767" priority="23" stopIfTrue="1" operator="equal">
      <formula>"EXTREMO"</formula>
    </cfRule>
  </conditionalFormatting>
  <conditionalFormatting sqref="BW185:BW193">
    <cfRule type="cellIs" dxfId="8766" priority="16" stopIfTrue="1" operator="equal">
      <formula>"BAJO"</formula>
    </cfRule>
    <cfRule type="cellIs" dxfId="8765" priority="17" stopIfTrue="1" operator="equal">
      <formula>"MODERADO"</formula>
    </cfRule>
    <cfRule type="cellIs" dxfId="8764" priority="18" stopIfTrue="1" operator="equal">
      <formula>"ALTO"</formula>
    </cfRule>
    <cfRule type="cellIs" dxfId="8763" priority="19" stopIfTrue="1" operator="equal">
      <formula>"EXTREMO"</formula>
    </cfRule>
  </conditionalFormatting>
  <conditionalFormatting sqref="BW196:BW204">
    <cfRule type="cellIs" dxfId="8762" priority="12" stopIfTrue="1" operator="equal">
      <formula>"BAJO"</formula>
    </cfRule>
    <cfRule type="cellIs" dxfId="8761" priority="13" stopIfTrue="1" operator="equal">
      <formula>"MODERADO"</formula>
    </cfRule>
    <cfRule type="cellIs" dxfId="8760" priority="14" stopIfTrue="1" operator="equal">
      <formula>"ALTO"</formula>
    </cfRule>
    <cfRule type="cellIs" dxfId="8759" priority="15" stopIfTrue="1" operator="equal">
      <formula>"EXTREMO"</formula>
    </cfRule>
  </conditionalFormatting>
  <conditionalFormatting sqref="BW207:BW215">
    <cfRule type="cellIs" dxfId="8758" priority="8" stopIfTrue="1" operator="equal">
      <formula>"BAJO"</formula>
    </cfRule>
    <cfRule type="cellIs" dxfId="8757" priority="9" stopIfTrue="1" operator="equal">
      <formula>"MODERADO"</formula>
    </cfRule>
    <cfRule type="cellIs" dxfId="8756" priority="10" stopIfTrue="1" operator="equal">
      <formula>"ALTO"</formula>
    </cfRule>
    <cfRule type="cellIs" dxfId="8755" priority="11" stopIfTrue="1" operator="equal">
      <formula>"EXTREMO"</formula>
    </cfRule>
  </conditionalFormatting>
  <conditionalFormatting sqref="BW218:BW226">
    <cfRule type="cellIs" dxfId="8754" priority="4" stopIfTrue="1" operator="equal">
      <formula>"BAJO"</formula>
    </cfRule>
    <cfRule type="cellIs" dxfId="8753" priority="5" stopIfTrue="1" operator="equal">
      <formula>"MODERADO"</formula>
    </cfRule>
    <cfRule type="cellIs" dxfId="8752" priority="6" stopIfTrue="1" operator="equal">
      <formula>"ALTO"</formula>
    </cfRule>
    <cfRule type="cellIs" dxfId="8751" priority="7" stopIfTrue="1" operator="equal">
      <formula>"EXTREMO"</formula>
    </cfRule>
  </conditionalFormatting>
  <conditionalFormatting sqref="AF119:AF127">
    <cfRule type="cellIs" dxfId="8750" priority="3" operator="equal">
      <formula>0</formula>
    </cfRule>
  </conditionalFormatting>
  <conditionalFormatting sqref="AQ10">
    <cfRule type="cellIs" dxfId="8749" priority="2" operator="equal">
      <formula>0</formula>
    </cfRule>
  </conditionalFormatting>
  <conditionalFormatting sqref="AS10">
    <cfRule type="cellIs" dxfId="8748" priority="1" operator="equal">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K228"/>
  <sheetViews>
    <sheetView showGridLines="0" topLeftCell="A2" zoomScale="50" zoomScaleNormal="50" workbookViewId="0">
      <selection activeCell="D9" sqref="D9:D18"/>
    </sheetView>
  </sheetViews>
  <sheetFormatPr baseColWidth="10" defaultColWidth="11.42578125" defaultRowHeight="15" zeroHeight="1" x14ac:dyDescent="0.25"/>
  <cols>
    <col min="1" max="1" width="33.140625" style="84" customWidth="1"/>
    <col min="2" max="2" width="60.28515625" style="84" bestFit="1" customWidth="1"/>
    <col min="3" max="3" width="21.85546875" style="85" customWidth="1"/>
    <col min="4" max="4" width="25.140625" style="85" customWidth="1"/>
    <col min="5" max="7" width="21.85546875" style="85" customWidth="1"/>
    <col min="8" max="8" width="24" style="85" customWidth="1"/>
    <col min="9" max="9" width="22.28515625" style="85" customWidth="1"/>
    <col min="10" max="10" width="23" style="85" customWidth="1"/>
    <col min="11" max="11" width="26.140625" style="85" customWidth="1"/>
    <col min="12" max="12" width="40.140625" style="85" customWidth="1"/>
    <col min="13" max="31" width="15.85546875" style="5" customWidth="1"/>
    <col min="32" max="32" width="19.28515625" style="5" customWidth="1"/>
    <col min="33" max="33" width="20.42578125" style="5" customWidth="1"/>
    <col min="34" max="34" width="14.85546875" style="5" hidden="1" customWidth="1"/>
    <col min="35" max="35" width="20.42578125" style="5" customWidth="1"/>
    <col min="36" max="36" width="14.5703125" style="5" hidden="1" customWidth="1"/>
    <col min="37" max="37" width="21.42578125" style="5" customWidth="1"/>
    <col min="38" max="38" width="18.7109375" style="5" hidden="1" customWidth="1"/>
    <col min="39" max="39" width="20.28515625" style="86" customWidth="1"/>
    <col min="40" max="40" width="23.28515625" style="87" customWidth="1"/>
    <col min="41" max="41" width="20.85546875" style="87" customWidth="1"/>
    <col min="42" max="42" width="17.28515625" style="87" customWidth="1"/>
    <col min="43" max="45" width="15.42578125" style="87" customWidth="1"/>
    <col min="46" max="46" width="24.5703125" style="87" customWidth="1"/>
    <col min="47" max="54" width="25.140625" style="88" customWidth="1"/>
    <col min="55" max="62" width="25.140625" style="88" hidden="1" customWidth="1"/>
    <col min="63" max="63" width="32" style="87" customWidth="1"/>
    <col min="64" max="65" width="29.5703125" style="87" customWidth="1"/>
    <col min="66" max="66" width="13.85546875" style="87" customWidth="1"/>
    <col min="67" max="68" width="21.28515625" style="87" customWidth="1"/>
    <col min="69" max="69" width="19.85546875" style="87" customWidth="1"/>
    <col min="70" max="70" width="25.140625" style="87" customWidth="1"/>
    <col min="71" max="72" width="25.140625" style="87" hidden="1" customWidth="1"/>
    <col min="73" max="73" width="25.140625" style="87" customWidth="1"/>
    <col min="74" max="74" width="25.140625" style="87" hidden="1" customWidth="1"/>
    <col min="75" max="75" width="25.140625" style="84" customWidth="1"/>
    <col min="76" max="76" width="25.140625" style="84" hidden="1" customWidth="1"/>
    <col min="77" max="88" width="25.85546875" style="84" customWidth="1"/>
    <col min="89" max="89" width="11.42578125" style="4"/>
    <col min="90" max="16384" width="11.42578125" style="5"/>
  </cols>
  <sheetData>
    <row r="1" spans="1:89" hidden="1" x14ac:dyDescent="0.25">
      <c r="A1" s="656"/>
      <c r="B1" s="657"/>
      <c r="C1" s="657"/>
      <c r="D1" s="657"/>
      <c r="E1" s="657"/>
      <c r="F1" s="657"/>
      <c r="G1" s="657"/>
      <c r="H1" s="657"/>
      <c r="I1" s="657"/>
      <c r="J1" s="657"/>
      <c r="K1" s="657"/>
      <c r="L1" s="657"/>
      <c r="M1" s="657"/>
      <c r="N1" s="657"/>
      <c r="O1" s="657"/>
      <c r="P1" s="657"/>
      <c r="Q1" s="657"/>
      <c r="R1" s="657"/>
      <c r="S1" s="657"/>
      <c r="T1" s="657"/>
      <c r="U1" s="657"/>
      <c r="V1" s="657"/>
      <c r="W1" s="657"/>
      <c r="X1" s="657"/>
      <c r="Y1" s="657"/>
      <c r="Z1" s="657"/>
      <c r="AA1" s="657"/>
      <c r="AB1" s="657"/>
      <c r="AC1" s="657"/>
      <c r="AD1" s="657"/>
      <c r="AE1" s="657"/>
      <c r="AF1" s="657"/>
      <c r="AG1" s="657"/>
      <c r="AH1" s="657"/>
      <c r="AI1" s="657"/>
      <c r="AJ1" s="657"/>
      <c r="AK1" s="657"/>
      <c r="AL1" s="657"/>
      <c r="AM1" s="657"/>
      <c r="AN1" s="657"/>
      <c r="AO1" s="657"/>
      <c r="AP1" s="657"/>
      <c r="AQ1" s="657"/>
      <c r="AR1" s="657"/>
      <c r="AS1" s="657"/>
      <c r="AT1" s="657"/>
      <c r="AU1" s="657"/>
      <c r="AV1" s="657"/>
      <c r="AW1" s="657"/>
      <c r="AX1" s="657"/>
      <c r="AY1" s="657"/>
      <c r="AZ1" s="657"/>
      <c r="BA1" s="657"/>
      <c r="BB1" s="657"/>
      <c r="BC1" s="657"/>
      <c r="BD1" s="657"/>
      <c r="BE1" s="657"/>
      <c r="BF1" s="657"/>
      <c r="BG1" s="657"/>
      <c r="BH1" s="657"/>
      <c r="BI1" s="657"/>
      <c r="BJ1" s="657"/>
      <c r="BK1" s="657"/>
      <c r="BL1" s="657"/>
      <c r="BM1" s="657"/>
      <c r="BN1" s="657"/>
      <c r="BO1" s="657"/>
      <c r="BP1" s="657"/>
      <c r="BQ1" s="657"/>
      <c r="BR1" s="657"/>
      <c r="BS1" s="657"/>
      <c r="BT1" s="657"/>
      <c r="BU1" s="657"/>
      <c r="BV1" s="657"/>
      <c r="BW1" s="657"/>
      <c r="BX1" s="657"/>
      <c r="BY1" s="657"/>
      <c r="BZ1" s="657"/>
      <c r="CA1" s="657"/>
      <c r="CB1" s="657"/>
      <c r="CC1" s="657"/>
      <c r="CD1" s="657"/>
      <c r="CE1" s="657"/>
      <c r="CF1" s="657"/>
      <c r="CG1" s="657"/>
      <c r="CH1" s="657"/>
      <c r="CI1" s="657"/>
      <c r="CJ1" s="657"/>
    </row>
    <row r="2" spans="1:89" ht="30" customHeight="1" x14ac:dyDescent="0.25">
      <c r="A2" s="6" t="s">
        <v>882</v>
      </c>
      <c r="B2" s="519" t="s">
        <v>212</v>
      </c>
      <c r="C2" s="520"/>
      <c r="D2" s="520"/>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0"/>
      <c r="AH2" s="520"/>
      <c r="AI2" s="520"/>
      <c r="AJ2" s="520"/>
      <c r="AK2" s="520"/>
      <c r="AL2" s="520"/>
      <c r="AM2" s="520"/>
      <c r="AN2" s="520"/>
      <c r="AO2" s="520"/>
      <c r="AP2" s="520"/>
      <c r="AQ2" s="520"/>
      <c r="AR2" s="520"/>
      <c r="AS2" s="520"/>
      <c r="AT2" s="520"/>
      <c r="AU2" s="520"/>
      <c r="AV2" s="520"/>
      <c r="AW2" s="520"/>
      <c r="AX2" s="520"/>
      <c r="AY2" s="520"/>
      <c r="AZ2" s="520"/>
      <c r="BA2" s="520"/>
      <c r="BB2" s="520"/>
      <c r="BC2" s="520"/>
      <c r="BD2" s="520"/>
      <c r="BE2" s="520"/>
      <c r="BF2" s="520"/>
      <c r="BG2" s="520"/>
      <c r="BH2" s="520"/>
      <c r="BI2" s="520"/>
      <c r="BJ2" s="520"/>
      <c r="BK2" s="520"/>
      <c r="BL2" s="520"/>
      <c r="BM2" s="520"/>
      <c r="BN2" s="520"/>
      <c r="BO2" s="520"/>
      <c r="BP2" s="520"/>
      <c r="BQ2" s="520"/>
      <c r="BR2" s="520"/>
      <c r="BS2" s="520"/>
      <c r="BT2" s="520"/>
      <c r="BU2" s="520"/>
      <c r="BV2" s="520"/>
      <c r="BW2" s="520"/>
      <c r="BX2" s="520"/>
      <c r="BY2" s="520"/>
      <c r="BZ2" s="520"/>
      <c r="CA2" s="520"/>
      <c r="CB2" s="520"/>
      <c r="CC2" s="520"/>
      <c r="CD2" s="520"/>
      <c r="CE2" s="520"/>
      <c r="CF2" s="520"/>
      <c r="CG2" s="520"/>
      <c r="CH2" s="520"/>
      <c r="CI2" s="521"/>
      <c r="CJ2" s="647"/>
    </row>
    <row r="3" spans="1:89" ht="30.75" customHeight="1" x14ac:dyDescent="0.25">
      <c r="A3" s="7" t="s">
        <v>569</v>
      </c>
      <c r="B3" s="523" t="s">
        <v>883</v>
      </c>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4"/>
      <c r="AM3" s="524"/>
      <c r="AN3" s="524"/>
      <c r="AO3" s="524"/>
      <c r="AP3" s="524"/>
      <c r="AQ3" s="524"/>
      <c r="AR3" s="524"/>
      <c r="AS3" s="524"/>
      <c r="AT3" s="524"/>
      <c r="AU3" s="524"/>
      <c r="AV3" s="524"/>
      <c r="AW3" s="524"/>
      <c r="AX3" s="524"/>
      <c r="AY3" s="524"/>
      <c r="AZ3" s="524"/>
      <c r="BA3" s="524"/>
      <c r="BB3" s="524"/>
      <c r="BC3" s="524"/>
      <c r="BD3" s="524"/>
      <c r="BE3" s="524"/>
      <c r="BF3" s="524"/>
      <c r="BG3" s="524"/>
      <c r="BH3" s="524"/>
      <c r="BI3" s="524"/>
      <c r="BJ3" s="524"/>
      <c r="BK3" s="524"/>
      <c r="BL3" s="524"/>
      <c r="BM3" s="524"/>
      <c r="BN3" s="524"/>
      <c r="BO3" s="524"/>
      <c r="BP3" s="524"/>
      <c r="BQ3" s="524"/>
      <c r="BR3" s="524"/>
      <c r="BS3" s="524"/>
      <c r="BT3" s="524"/>
      <c r="BU3" s="524"/>
      <c r="BV3" s="524"/>
      <c r="BW3" s="524"/>
      <c r="BX3" s="524"/>
      <c r="BY3" s="524"/>
      <c r="BZ3" s="524"/>
      <c r="CA3" s="524"/>
      <c r="CB3" s="524"/>
      <c r="CC3" s="524"/>
      <c r="CD3" s="524"/>
      <c r="CE3" s="524"/>
      <c r="CF3" s="524"/>
      <c r="CG3" s="524"/>
      <c r="CH3" s="524"/>
      <c r="CI3" s="525"/>
      <c r="CJ3" s="647"/>
    </row>
    <row r="4" spans="1:89" ht="16.5" hidden="1" customHeight="1" x14ac:dyDescent="0.25">
      <c r="A4" s="813"/>
      <c r="B4" s="814"/>
      <c r="C4" s="814"/>
      <c r="D4" s="814"/>
      <c r="E4" s="814"/>
      <c r="F4" s="814"/>
      <c r="G4" s="814"/>
      <c r="H4" s="814"/>
      <c r="I4" s="814"/>
      <c r="J4" s="814"/>
      <c r="K4" s="814"/>
      <c r="L4" s="814"/>
      <c r="M4" s="814"/>
      <c r="N4" s="814"/>
      <c r="O4" s="814"/>
      <c r="P4" s="814"/>
      <c r="Q4" s="814"/>
      <c r="R4" s="814"/>
      <c r="S4" s="814"/>
      <c r="T4" s="814"/>
      <c r="U4" s="814"/>
      <c r="V4" s="814"/>
      <c r="W4" s="814"/>
      <c r="X4" s="814"/>
      <c r="Y4" s="814"/>
      <c r="Z4" s="814"/>
      <c r="AA4" s="814"/>
      <c r="AB4" s="814"/>
      <c r="AC4" s="814"/>
      <c r="AD4" s="814"/>
      <c r="AE4" s="814"/>
      <c r="AF4" s="814"/>
      <c r="AG4" s="814"/>
      <c r="AH4" s="814"/>
      <c r="AI4" s="814"/>
      <c r="AJ4" s="814"/>
      <c r="AK4" s="814"/>
      <c r="AL4" s="814"/>
      <c r="AM4" s="814"/>
      <c r="AN4" s="814"/>
      <c r="AO4" s="814"/>
      <c r="AP4" s="814"/>
      <c r="AQ4" s="814"/>
      <c r="AR4" s="814"/>
      <c r="AS4" s="814"/>
      <c r="AT4" s="814"/>
      <c r="AU4" s="814"/>
      <c r="AV4" s="814"/>
      <c r="AW4" s="814"/>
      <c r="AX4" s="814"/>
      <c r="AY4" s="814"/>
      <c r="AZ4" s="814"/>
      <c r="BA4" s="814"/>
      <c r="BB4" s="814"/>
      <c r="BC4" s="814"/>
      <c r="BD4" s="814"/>
      <c r="BE4" s="814"/>
      <c r="BF4" s="814"/>
      <c r="BG4" s="814"/>
      <c r="BH4" s="814"/>
      <c r="BI4" s="814"/>
      <c r="BJ4" s="814"/>
      <c r="BK4" s="814"/>
      <c r="BL4" s="814"/>
      <c r="BM4" s="814"/>
      <c r="BN4" s="814"/>
      <c r="BO4" s="814"/>
      <c r="BP4" s="814"/>
      <c r="BQ4" s="814"/>
      <c r="BR4" s="814"/>
      <c r="BS4" s="814"/>
      <c r="BT4" s="814"/>
      <c r="BU4" s="814"/>
      <c r="BV4" s="814"/>
      <c r="BW4" s="814"/>
      <c r="BX4" s="814"/>
      <c r="BY4" s="814"/>
      <c r="BZ4" s="814"/>
      <c r="CA4" s="814"/>
      <c r="CB4" s="814"/>
      <c r="CC4" s="814"/>
      <c r="CD4" s="814"/>
      <c r="CE4" s="814"/>
      <c r="CF4" s="814"/>
      <c r="CG4" s="814"/>
      <c r="CH4" s="814"/>
      <c r="CI4" s="814"/>
      <c r="CJ4" s="814"/>
    </row>
    <row r="5" spans="1:89" ht="36.75" customHeight="1" x14ac:dyDescent="0.25">
      <c r="A5" s="528" t="s">
        <v>60</v>
      </c>
      <c r="B5" s="529"/>
      <c r="C5" s="529"/>
      <c r="D5" s="529"/>
      <c r="E5" s="529"/>
      <c r="F5" s="529"/>
      <c r="G5" s="529"/>
      <c r="H5" s="529"/>
      <c r="I5" s="529"/>
      <c r="J5" s="529"/>
      <c r="K5" s="529"/>
      <c r="L5" s="530"/>
      <c r="M5" s="535" t="s">
        <v>61</v>
      </c>
      <c r="N5" s="536"/>
      <c r="O5" s="536"/>
      <c r="P5" s="536"/>
      <c r="Q5" s="536"/>
      <c r="R5" s="536"/>
      <c r="S5" s="536"/>
      <c r="T5" s="536"/>
      <c r="U5" s="536"/>
      <c r="V5" s="536"/>
      <c r="W5" s="536"/>
      <c r="X5" s="536"/>
      <c r="Y5" s="536"/>
      <c r="Z5" s="536"/>
      <c r="AA5" s="536"/>
      <c r="AB5" s="536"/>
      <c r="AC5" s="536"/>
      <c r="AD5" s="536"/>
      <c r="AE5" s="536"/>
      <c r="AF5" s="536"/>
      <c r="AG5" s="536"/>
      <c r="AH5" s="536"/>
      <c r="AI5" s="536"/>
      <c r="AJ5" s="536"/>
      <c r="AK5" s="536"/>
      <c r="AL5" s="536"/>
      <c r="AM5" s="536"/>
      <c r="AN5" s="540" t="s">
        <v>62</v>
      </c>
      <c r="AO5" s="541"/>
      <c r="AP5" s="541"/>
      <c r="AQ5" s="541"/>
      <c r="AR5" s="541"/>
      <c r="AS5" s="541"/>
      <c r="AT5" s="541"/>
      <c r="AU5" s="541"/>
      <c r="AV5" s="542"/>
      <c r="AW5" s="542"/>
      <c r="AX5" s="542"/>
      <c r="AY5" s="542"/>
      <c r="AZ5" s="542"/>
      <c r="BA5" s="542"/>
      <c r="BB5" s="542"/>
      <c r="BC5" s="542"/>
      <c r="BD5" s="542"/>
      <c r="BE5" s="542"/>
      <c r="BF5" s="542"/>
      <c r="BG5" s="542"/>
      <c r="BH5" s="542"/>
      <c r="BI5" s="542"/>
      <c r="BJ5" s="542"/>
      <c r="BK5" s="542"/>
      <c r="BL5" s="542"/>
      <c r="BM5" s="542"/>
      <c r="BN5" s="542"/>
      <c r="BO5" s="542"/>
      <c r="BP5" s="542"/>
      <c r="BQ5" s="542"/>
      <c r="BR5" s="542"/>
      <c r="BS5" s="542"/>
      <c r="BT5" s="542"/>
      <c r="BU5" s="542"/>
      <c r="BV5" s="542"/>
      <c r="BW5" s="542"/>
      <c r="BX5" s="543"/>
      <c r="BY5" s="544" t="s">
        <v>63</v>
      </c>
      <c r="BZ5" s="544"/>
      <c r="CA5" s="544"/>
      <c r="CB5" s="544"/>
      <c r="CC5" s="544"/>
      <c r="CD5" s="544"/>
      <c r="CE5" s="544"/>
      <c r="CF5" s="544"/>
      <c r="CG5" s="544"/>
      <c r="CH5" s="544"/>
      <c r="CI5" s="544"/>
      <c r="CJ5" s="544"/>
      <c r="CK5" s="10"/>
    </row>
    <row r="6" spans="1:89" ht="18.75" customHeight="1" x14ac:dyDescent="0.25">
      <c r="A6" s="531"/>
      <c r="B6" s="532"/>
      <c r="C6" s="532"/>
      <c r="D6" s="532"/>
      <c r="E6" s="533"/>
      <c r="F6" s="533"/>
      <c r="G6" s="533"/>
      <c r="H6" s="533"/>
      <c r="I6" s="532"/>
      <c r="J6" s="532"/>
      <c r="K6" s="532"/>
      <c r="L6" s="534"/>
      <c r="M6" s="537"/>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9"/>
      <c r="AN6" s="545" t="s">
        <v>64</v>
      </c>
      <c r="AO6" s="546"/>
      <c r="AP6" s="546"/>
      <c r="AQ6" s="546"/>
      <c r="AR6" s="546"/>
      <c r="AS6" s="546"/>
      <c r="AT6" s="546"/>
      <c r="AU6" s="547"/>
      <c r="AV6" s="552" t="s">
        <v>65</v>
      </c>
      <c r="AW6" s="542"/>
      <c r="AX6" s="542"/>
      <c r="AY6" s="542"/>
      <c r="AZ6" s="542"/>
      <c r="BA6" s="542"/>
      <c r="BB6" s="542"/>
      <c r="BC6" s="542"/>
      <c r="BD6" s="542"/>
      <c r="BE6" s="542"/>
      <c r="BF6" s="542"/>
      <c r="BG6" s="542"/>
      <c r="BH6" s="542"/>
      <c r="BI6" s="542"/>
      <c r="BJ6" s="542"/>
      <c r="BK6" s="542"/>
      <c r="BL6" s="542"/>
      <c r="BM6" s="542"/>
      <c r="BN6" s="542"/>
      <c r="BO6" s="542"/>
      <c r="BP6" s="542"/>
      <c r="BQ6" s="543"/>
      <c r="BR6" s="11"/>
      <c r="BS6" s="11"/>
      <c r="BT6" s="11"/>
      <c r="BU6" s="11"/>
      <c r="BV6" s="11"/>
      <c r="BW6" s="11"/>
      <c r="BX6" s="12"/>
      <c r="BY6" s="550" t="s">
        <v>66</v>
      </c>
      <c r="BZ6" s="550"/>
      <c r="CA6" s="550"/>
      <c r="CB6" s="550"/>
      <c r="CC6" s="550" t="s">
        <v>67</v>
      </c>
      <c r="CD6" s="550"/>
      <c r="CE6" s="550"/>
      <c r="CF6" s="550"/>
      <c r="CG6" s="550" t="s">
        <v>68</v>
      </c>
      <c r="CH6" s="550"/>
      <c r="CI6" s="550"/>
      <c r="CJ6" s="550"/>
      <c r="CK6" s="10"/>
    </row>
    <row r="7" spans="1:89" ht="81.75" customHeight="1" x14ac:dyDescent="0.3">
      <c r="A7" s="13"/>
      <c r="B7" s="13"/>
      <c r="C7" s="13"/>
      <c r="D7" s="14"/>
      <c r="E7" s="15"/>
      <c r="F7" s="15"/>
      <c r="G7" s="15"/>
      <c r="H7" s="15"/>
      <c r="I7" s="16"/>
      <c r="J7" s="17"/>
      <c r="K7" s="18"/>
      <c r="L7" s="13"/>
      <c r="M7" s="19"/>
      <c r="N7" s="19"/>
      <c r="O7" s="19"/>
      <c r="P7" s="19"/>
      <c r="Q7" s="19"/>
      <c r="R7" s="19"/>
      <c r="S7" s="19"/>
      <c r="T7" s="19"/>
      <c r="U7" s="19"/>
      <c r="V7" s="19"/>
      <c r="W7" s="19"/>
      <c r="X7" s="19"/>
      <c r="Y7" s="19"/>
      <c r="Z7" s="19"/>
      <c r="AA7" s="19"/>
      <c r="AB7" s="19"/>
      <c r="AC7" s="19"/>
      <c r="AD7" s="19"/>
      <c r="AE7" s="19"/>
      <c r="AF7" s="20"/>
      <c r="AG7" s="21"/>
      <c r="AH7" s="22"/>
      <c r="AI7" s="22"/>
      <c r="AJ7" s="22"/>
      <c r="AK7" s="22"/>
      <c r="AL7" s="23"/>
      <c r="AM7" s="21"/>
      <c r="AN7" s="548"/>
      <c r="AO7" s="548"/>
      <c r="AP7" s="548"/>
      <c r="AQ7" s="548"/>
      <c r="AR7" s="548"/>
      <c r="AS7" s="548"/>
      <c r="AT7" s="548"/>
      <c r="AU7" s="549"/>
      <c r="AV7" s="553" t="s">
        <v>69</v>
      </c>
      <c r="AW7" s="554"/>
      <c r="AX7" s="24" t="s">
        <v>70</v>
      </c>
      <c r="AY7" s="24" t="s">
        <v>71</v>
      </c>
      <c r="AZ7" s="25" t="s">
        <v>72</v>
      </c>
      <c r="BA7" s="25" t="s">
        <v>73</v>
      </c>
      <c r="BB7" s="25" t="s">
        <v>74</v>
      </c>
      <c r="BC7" s="555" t="s">
        <v>69</v>
      </c>
      <c r="BD7" s="556"/>
      <c r="BE7" s="26" t="s">
        <v>70</v>
      </c>
      <c r="BF7" s="26" t="s">
        <v>71</v>
      </c>
      <c r="BG7" s="27" t="s">
        <v>72</v>
      </c>
      <c r="BH7" s="27" t="s">
        <v>73</v>
      </c>
      <c r="BI7" s="27" t="s">
        <v>74</v>
      </c>
      <c r="BJ7" s="28"/>
      <c r="BK7" s="29"/>
      <c r="BL7" s="30"/>
      <c r="BM7" s="31"/>
      <c r="BN7" s="31"/>
      <c r="BO7" s="31"/>
      <c r="BP7" s="31"/>
      <c r="BQ7" s="31"/>
      <c r="BR7" s="29"/>
      <c r="BS7" s="29"/>
      <c r="BT7" s="29"/>
      <c r="BU7" s="29"/>
      <c r="BV7" s="29"/>
      <c r="BW7" s="29"/>
      <c r="BX7" s="32"/>
      <c r="BY7" s="550" t="s">
        <v>75</v>
      </c>
      <c r="BZ7" s="551"/>
      <c r="CA7" s="551"/>
      <c r="CB7" s="551"/>
      <c r="CC7" s="550" t="s">
        <v>76</v>
      </c>
      <c r="CD7" s="551"/>
      <c r="CE7" s="551"/>
      <c r="CF7" s="551"/>
      <c r="CG7" s="550" t="s">
        <v>77</v>
      </c>
      <c r="CH7" s="551"/>
      <c r="CI7" s="551"/>
      <c r="CJ7" s="551"/>
      <c r="CK7" s="33"/>
    </row>
    <row r="8" spans="1:89" ht="120" customHeight="1" thickBot="1" x14ac:dyDescent="0.3">
      <c r="A8" s="30" t="s">
        <v>78</v>
      </c>
      <c r="B8" s="30" t="s">
        <v>79</v>
      </c>
      <c r="C8" s="30" t="s">
        <v>80</v>
      </c>
      <c r="D8" s="34" t="s">
        <v>81</v>
      </c>
      <c r="E8" s="30" t="s">
        <v>82</v>
      </c>
      <c r="F8" s="30" t="s">
        <v>83</v>
      </c>
      <c r="G8" s="30" t="s">
        <v>84</v>
      </c>
      <c r="H8" s="30" t="s">
        <v>85</v>
      </c>
      <c r="I8" s="35" t="s">
        <v>86</v>
      </c>
      <c r="J8" s="30" t="s">
        <v>87</v>
      </c>
      <c r="K8" s="36" t="s">
        <v>88</v>
      </c>
      <c r="L8" s="30" t="s">
        <v>89</v>
      </c>
      <c r="M8" s="30" t="s">
        <v>90</v>
      </c>
      <c r="N8" s="30" t="s">
        <v>91</v>
      </c>
      <c r="O8" s="30" t="s">
        <v>92</v>
      </c>
      <c r="P8" s="30" t="s">
        <v>93</v>
      </c>
      <c r="Q8" s="30" t="s">
        <v>94</v>
      </c>
      <c r="R8" s="30" t="s">
        <v>95</v>
      </c>
      <c r="S8" s="30" t="s">
        <v>96</v>
      </c>
      <c r="T8" s="37" t="s">
        <v>97</v>
      </c>
      <c r="U8" s="30" t="s">
        <v>98</v>
      </c>
      <c r="V8" s="30" t="s">
        <v>99</v>
      </c>
      <c r="W8" s="30" t="s">
        <v>100</v>
      </c>
      <c r="X8" s="30" t="s">
        <v>101</v>
      </c>
      <c r="Y8" s="30" t="s">
        <v>102</v>
      </c>
      <c r="Z8" s="30" t="s">
        <v>103</v>
      </c>
      <c r="AA8" s="30" t="s">
        <v>104</v>
      </c>
      <c r="AB8" s="30" t="s">
        <v>105</v>
      </c>
      <c r="AC8" s="30" t="s">
        <v>106</v>
      </c>
      <c r="AD8" s="30" t="s">
        <v>107</v>
      </c>
      <c r="AE8" s="30" t="s">
        <v>108</v>
      </c>
      <c r="AF8" s="31" t="s">
        <v>109</v>
      </c>
      <c r="AG8" s="30" t="s">
        <v>110</v>
      </c>
      <c r="AH8" s="31" t="s">
        <v>111</v>
      </c>
      <c r="AI8" s="31" t="s">
        <v>112</v>
      </c>
      <c r="AJ8" s="31" t="s">
        <v>113</v>
      </c>
      <c r="AK8" s="38" t="s">
        <v>114</v>
      </c>
      <c r="AL8" s="39" t="s">
        <v>115</v>
      </c>
      <c r="AM8" s="30" t="s">
        <v>116</v>
      </c>
      <c r="AN8" s="36" t="s">
        <v>117</v>
      </c>
      <c r="AO8" s="34" t="s">
        <v>118</v>
      </c>
      <c r="AP8" s="34" t="s">
        <v>119</v>
      </c>
      <c r="AQ8" s="34" t="s">
        <v>120</v>
      </c>
      <c r="AR8" s="34" t="s">
        <v>121</v>
      </c>
      <c r="AS8" s="34" t="s">
        <v>122</v>
      </c>
      <c r="AT8" s="34" t="s">
        <v>123</v>
      </c>
      <c r="AU8" s="30" t="s">
        <v>124</v>
      </c>
      <c r="AV8" s="40" t="s">
        <v>125</v>
      </c>
      <c r="AW8" s="30" t="s">
        <v>126</v>
      </c>
      <c r="AX8" s="30" t="s">
        <v>127</v>
      </c>
      <c r="AY8" s="30" t="s">
        <v>128</v>
      </c>
      <c r="AZ8" s="30" t="s">
        <v>129</v>
      </c>
      <c r="BA8" s="30" t="s">
        <v>130</v>
      </c>
      <c r="BB8" s="30" t="s">
        <v>131</v>
      </c>
      <c r="BC8" s="31" t="s">
        <v>125</v>
      </c>
      <c r="BD8" s="31" t="s">
        <v>126</v>
      </c>
      <c r="BE8" s="31" t="s">
        <v>127</v>
      </c>
      <c r="BF8" s="31" t="s">
        <v>128</v>
      </c>
      <c r="BG8" s="31" t="s">
        <v>129</v>
      </c>
      <c r="BH8" s="31" t="s">
        <v>130</v>
      </c>
      <c r="BI8" s="31" t="s">
        <v>131</v>
      </c>
      <c r="BJ8" s="31" t="s">
        <v>132</v>
      </c>
      <c r="BK8" s="31" t="s">
        <v>133</v>
      </c>
      <c r="BL8" s="30" t="s">
        <v>134</v>
      </c>
      <c r="BM8" s="31" t="s">
        <v>135</v>
      </c>
      <c r="BN8" s="31" t="s">
        <v>135</v>
      </c>
      <c r="BO8" s="31" t="s">
        <v>136</v>
      </c>
      <c r="BP8" s="31" t="s">
        <v>137</v>
      </c>
      <c r="BQ8" s="31" t="s">
        <v>138</v>
      </c>
      <c r="BR8" s="31" t="s">
        <v>139</v>
      </c>
      <c r="BS8" s="31" t="s">
        <v>140</v>
      </c>
      <c r="BT8" s="31" t="s">
        <v>111</v>
      </c>
      <c r="BU8" s="31" t="s">
        <v>141</v>
      </c>
      <c r="BV8" s="31" t="s">
        <v>113</v>
      </c>
      <c r="BW8" s="31" t="s">
        <v>142</v>
      </c>
      <c r="BX8" s="39" t="s">
        <v>115</v>
      </c>
      <c r="BY8" s="41" t="s">
        <v>143</v>
      </c>
      <c r="BZ8" s="41" t="s">
        <v>144</v>
      </c>
      <c r="CA8" s="41" t="s">
        <v>145</v>
      </c>
      <c r="CB8" s="41" t="s">
        <v>146</v>
      </c>
      <c r="CC8" s="41" t="s">
        <v>143</v>
      </c>
      <c r="CD8" s="41" t="s">
        <v>144</v>
      </c>
      <c r="CE8" s="41" t="s">
        <v>145</v>
      </c>
      <c r="CF8" s="41" t="s">
        <v>146</v>
      </c>
      <c r="CG8" s="41" t="s">
        <v>143</v>
      </c>
      <c r="CH8" s="41" t="s">
        <v>144</v>
      </c>
      <c r="CI8" s="41" t="s">
        <v>145</v>
      </c>
      <c r="CJ8" s="41" t="s">
        <v>146</v>
      </c>
      <c r="CK8" s="10"/>
    </row>
    <row r="9" spans="1:89" ht="168" customHeight="1" x14ac:dyDescent="0.25">
      <c r="A9" s="462" t="s">
        <v>8</v>
      </c>
      <c r="B9" s="821" t="s">
        <v>884</v>
      </c>
      <c r="C9" s="821" t="s">
        <v>885</v>
      </c>
      <c r="D9" s="821" t="s">
        <v>886</v>
      </c>
      <c r="E9" s="689" t="s">
        <v>150</v>
      </c>
      <c r="F9" s="688" t="s">
        <v>150</v>
      </c>
      <c r="G9" s="688" t="s">
        <v>150</v>
      </c>
      <c r="H9" s="688" t="s">
        <v>150</v>
      </c>
      <c r="I9" s="444" t="s">
        <v>151</v>
      </c>
      <c r="J9" s="44" t="s">
        <v>887</v>
      </c>
      <c r="K9" s="815" t="s">
        <v>888</v>
      </c>
      <c r="L9" s="818" t="s">
        <v>889</v>
      </c>
      <c r="M9" s="688" t="s">
        <v>150</v>
      </c>
      <c r="N9" s="688" t="s">
        <v>150</v>
      </c>
      <c r="O9" s="688" t="s">
        <v>150</v>
      </c>
      <c r="P9" s="688" t="s">
        <v>155</v>
      </c>
      <c r="Q9" s="688" t="s">
        <v>150</v>
      </c>
      <c r="R9" s="688" t="s">
        <v>150</v>
      </c>
      <c r="S9" s="688" t="s">
        <v>150</v>
      </c>
      <c r="T9" s="688" t="s">
        <v>155</v>
      </c>
      <c r="U9" s="688" t="s">
        <v>155</v>
      </c>
      <c r="V9" s="688" t="s">
        <v>150</v>
      </c>
      <c r="W9" s="688" t="s">
        <v>150</v>
      </c>
      <c r="X9" s="688" t="s">
        <v>150</v>
      </c>
      <c r="Y9" s="688" t="s">
        <v>150</v>
      </c>
      <c r="Z9" s="688" t="s">
        <v>150</v>
      </c>
      <c r="AA9" s="688" t="s">
        <v>150</v>
      </c>
      <c r="AB9" s="688" t="s">
        <v>155</v>
      </c>
      <c r="AC9" s="688" t="s">
        <v>150</v>
      </c>
      <c r="AD9" s="688" t="s">
        <v>155</v>
      </c>
      <c r="AE9" s="688" t="s">
        <v>155</v>
      </c>
      <c r="AF9" s="453">
        <v>13</v>
      </c>
      <c r="AG9" s="444" t="s">
        <v>156</v>
      </c>
      <c r="AH9" s="444">
        <v>1</v>
      </c>
      <c r="AI9" s="444" t="s">
        <v>157</v>
      </c>
      <c r="AJ9" s="444">
        <v>5</v>
      </c>
      <c r="AK9" s="432" t="s">
        <v>158</v>
      </c>
      <c r="AL9" s="514">
        <v>5</v>
      </c>
      <c r="AM9" s="765" t="s">
        <v>159</v>
      </c>
      <c r="AN9" s="195" t="s">
        <v>890</v>
      </c>
      <c r="AO9" s="281" t="s">
        <v>891</v>
      </c>
      <c r="AP9" s="281" t="s">
        <v>892</v>
      </c>
      <c r="AQ9" s="195" t="s">
        <v>893</v>
      </c>
      <c r="AR9" s="281" t="s">
        <v>894</v>
      </c>
      <c r="AS9" s="195" t="s">
        <v>895</v>
      </c>
      <c r="AT9" s="195" t="s">
        <v>896</v>
      </c>
      <c r="AU9" s="95" t="s">
        <v>167</v>
      </c>
      <c r="AV9" s="98" t="s">
        <v>168</v>
      </c>
      <c r="AW9" s="98" t="s">
        <v>169</v>
      </c>
      <c r="AX9" s="48" t="s">
        <v>170</v>
      </c>
      <c r="AY9" s="48" t="s">
        <v>171</v>
      </c>
      <c r="AZ9" s="98" t="s">
        <v>172</v>
      </c>
      <c r="BA9" s="98" t="s">
        <v>173</v>
      </c>
      <c r="BB9" s="98" t="s">
        <v>174</v>
      </c>
      <c r="BC9" s="50">
        <v>15</v>
      </c>
      <c r="BD9" s="50">
        <v>15</v>
      </c>
      <c r="BE9" s="50">
        <v>15</v>
      </c>
      <c r="BF9" s="50">
        <v>15</v>
      </c>
      <c r="BG9" s="50">
        <v>15</v>
      </c>
      <c r="BH9" s="50">
        <v>15</v>
      </c>
      <c r="BI9" s="50">
        <v>10</v>
      </c>
      <c r="BJ9" s="50">
        <v>100</v>
      </c>
      <c r="BK9" s="50" t="s">
        <v>175</v>
      </c>
      <c r="BL9" s="50" t="s">
        <v>175</v>
      </c>
      <c r="BM9" s="50" t="s">
        <v>175</v>
      </c>
      <c r="BN9" s="50">
        <v>100</v>
      </c>
      <c r="BO9" s="429">
        <v>100</v>
      </c>
      <c r="BP9" s="429" t="s">
        <v>175</v>
      </c>
      <c r="BQ9" s="429">
        <v>2</v>
      </c>
      <c r="BR9" s="429" t="s">
        <v>156</v>
      </c>
      <c r="BS9" s="429">
        <v>1</v>
      </c>
      <c r="BT9" s="429">
        <v>1</v>
      </c>
      <c r="BU9" s="429" t="s">
        <v>157</v>
      </c>
      <c r="BV9" s="429">
        <v>5</v>
      </c>
      <c r="BW9" s="432" t="s">
        <v>158</v>
      </c>
      <c r="BX9" s="435">
        <v>5</v>
      </c>
      <c r="BY9" s="438" t="s">
        <v>155</v>
      </c>
      <c r="BZ9" s="51" t="s">
        <v>897</v>
      </c>
      <c r="CA9" s="51" t="s">
        <v>898</v>
      </c>
      <c r="CB9" s="78" t="s">
        <v>232</v>
      </c>
      <c r="CC9" s="438" t="s">
        <v>155</v>
      </c>
      <c r="CD9" s="51" t="s">
        <v>899</v>
      </c>
      <c r="CE9" s="51" t="s">
        <v>900</v>
      </c>
      <c r="CF9" s="78" t="s">
        <v>232</v>
      </c>
      <c r="CG9" s="438"/>
      <c r="CH9" s="51"/>
      <c r="CI9" s="51"/>
      <c r="CJ9" s="78"/>
    </row>
    <row r="10" spans="1:89" ht="18" hidden="1" customHeight="1" x14ac:dyDescent="0.25">
      <c r="A10" s="462"/>
      <c r="B10" s="687"/>
      <c r="C10" s="687"/>
      <c r="D10" s="687"/>
      <c r="E10" s="689"/>
      <c r="F10" s="689"/>
      <c r="G10" s="689"/>
      <c r="H10" s="689"/>
      <c r="I10" s="445"/>
      <c r="J10" s="53"/>
      <c r="K10" s="816"/>
      <c r="L10" s="819"/>
      <c r="M10" s="689"/>
      <c r="N10" s="689"/>
      <c r="O10" s="689"/>
      <c r="P10" s="689"/>
      <c r="Q10" s="689"/>
      <c r="R10" s="689"/>
      <c r="S10" s="689"/>
      <c r="T10" s="689"/>
      <c r="U10" s="689"/>
      <c r="V10" s="689"/>
      <c r="W10" s="689"/>
      <c r="X10" s="689"/>
      <c r="Y10" s="689"/>
      <c r="Z10" s="689"/>
      <c r="AA10" s="689"/>
      <c r="AB10" s="689"/>
      <c r="AC10" s="689"/>
      <c r="AD10" s="689"/>
      <c r="AE10" s="689"/>
      <c r="AF10" s="454"/>
      <c r="AG10" s="445"/>
      <c r="AH10" s="445"/>
      <c r="AI10" s="445"/>
      <c r="AJ10" s="445"/>
      <c r="AK10" s="433"/>
      <c r="AL10" s="515"/>
      <c r="AM10" s="766"/>
      <c r="AN10" s="74"/>
      <c r="AO10" s="74"/>
      <c r="AP10" s="74"/>
      <c r="AQ10" s="74"/>
      <c r="AR10" s="74"/>
      <c r="AS10" s="74"/>
      <c r="AT10" s="74"/>
      <c r="AU10" s="93"/>
      <c r="AV10" s="100"/>
      <c r="AW10" s="100"/>
      <c r="AX10" s="54"/>
      <c r="AY10" s="54"/>
      <c r="AZ10" s="54"/>
      <c r="BA10" s="54"/>
      <c r="BB10" s="54"/>
      <c r="BC10" s="56" t="s">
        <v>189</v>
      </c>
      <c r="BD10" s="56" t="s">
        <v>189</v>
      </c>
      <c r="BE10" s="56" t="s">
        <v>189</v>
      </c>
      <c r="BF10" s="56" t="s">
        <v>189</v>
      </c>
      <c r="BG10" s="56" t="s">
        <v>189</v>
      </c>
      <c r="BH10" s="56" t="s">
        <v>189</v>
      </c>
      <c r="BI10" s="56" t="s">
        <v>189</v>
      </c>
      <c r="BJ10" s="56">
        <v>0</v>
      </c>
      <c r="BK10" s="56" t="s">
        <v>190</v>
      </c>
      <c r="BL10" s="56"/>
      <c r="BM10" s="56" t="s">
        <v>189</v>
      </c>
      <c r="BN10" s="56" t="s">
        <v>189</v>
      </c>
      <c r="BO10" s="430"/>
      <c r="BP10" s="430"/>
      <c r="BQ10" s="430"/>
      <c r="BR10" s="430"/>
      <c r="BS10" s="430"/>
      <c r="BT10" s="430"/>
      <c r="BU10" s="430"/>
      <c r="BV10" s="430"/>
      <c r="BW10" s="433"/>
      <c r="BX10" s="436"/>
      <c r="BY10" s="439"/>
      <c r="BZ10" s="57"/>
      <c r="CA10" s="57"/>
      <c r="CB10" s="57"/>
      <c r="CC10" s="439"/>
      <c r="CD10" s="57"/>
      <c r="CE10" s="57"/>
      <c r="CF10" s="57"/>
      <c r="CG10" s="439"/>
      <c r="CH10" s="57"/>
      <c r="CI10" s="57"/>
      <c r="CJ10" s="57"/>
    </row>
    <row r="11" spans="1:89" ht="18" hidden="1" customHeight="1" x14ac:dyDescent="0.25">
      <c r="A11" s="462"/>
      <c r="B11" s="687"/>
      <c r="C11" s="687"/>
      <c r="D11" s="687"/>
      <c r="E11" s="689"/>
      <c r="F11" s="689"/>
      <c r="G11" s="689"/>
      <c r="H11" s="689"/>
      <c r="I11" s="445"/>
      <c r="J11" s="53"/>
      <c r="K11" s="816"/>
      <c r="L11" s="819"/>
      <c r="M11" s="689"/>
      <c r="N11" s="689"/>
      <c r="O11" s="689"/>
      <c r="P11" s="689"/>
      <c r="Q11" s="689"/>
      <c r="R11" s="689"/>
      <c r="S11" s="689"/>
      <c r="T11" s="689"/>
      <c r="U11" s="689"/>
      <c r="V11" s="689"/>
      <c r="W11" s="689"/>
      <c r="X11" s="689"/>
      <c r="Y11" s="689"/>
      <c r="Z11" s="689"/>
      <c r="AA11" s="689"/>
      <c r="AB11" s="689"/>
      <c r="AC11" s="689"/>
      <c r="AD11" s="689"/>
      <c r="AE11" s="689"/>
      <c r="AF11" s="454"/>
      <c r="AG11" s="445"/>
      <c r="AH11" s="445"/>
      <c r="AI11" s="445"/>
      <c r="AJ11" s="445"/>
      <c r="AK11" s="433"/>
      <c r="AL11" s="515"/>
      <c r="AM11" s="766"/>
      <c r="AN11" s="74"/>
      <c r="AO11" s="74"/>
      <c r="AP11" s="74"/>
      <c r="AQ11" s="74"/>
      <c r="AR11" s="74"/>
      <c r="AS11" s="74"/>
      <c r="AT11" s="74"/>
      <c r="AU11" s="93"/>
      <c r="AV11" s="100"/>
      <c r="AW11" s="100"/>
      <c r="AX11" s="54"/>
      <c r="AY11" s="54"/>
      <c r="AZ11" s="54"/>
      <c r="BA11" s="54"/>
      <c r="BB11" s="54"/>
      <c r="BC11" s="56" t="s">
        <v>189</v>
      </c>
      <c r="BD11" s="56" t="s">
        <v>189</v>
      </c>
      <c r="BE11" s="56" t="s">
        <v>189</v>
      </c>
      <c r="BF11" s="56" t="s">
        <v>189</v>
      </c>
      <c r="BG11" s="56" t="s">
        <v>189</v>
      </c>
      <c r="BH11" s="56" t="s">
        <v>189</v>
      </c>
      <c r="BI11" s="56" t="s">
        <v>189</v>
      </c>
      <c r="BJ11" s="56">
        <v>0</v>
      </c>
      <c r="BK11" s="56" t="s">
        <v>190</v>
      </c>
      <c r="BL11" s="56"/>
      <c r="BM11" s="56" t="s">
        <v>189</v>
      </c>
      <c r="BN11" s="56" t="s">
        <v>189</v>
      </c>
      <c r="BO11" s="430"/>
      <c r="BP11" s="430"/>
      <c r="BQ11" s="430"/>
      <c r="BR11" s="430"/>
      <c r="BS11" s="430"/>
      <c r="BT11" s="430"/>
      <c r="BU11" s="430"/>
      <c r="BV11" s="430"/>
      <c r="BW11" s="433"/>
      <c r="BX11" s="436"/>
      <c r="BY11" s="439"/>
      <c r="BZ11" s="57"/>
      <c r="CA11" s="57"/>
      <c r="CB11" s="57"/>
      <c r="CC11" s="439"/>
      <c r="CD11" s="57"/>
      <c r="CE11" s="57"/>
      <c r="CF11" s="57"/>
      <c r="CG11" s="439"/>
      <c r="CH11" s="57"/>
      <c r="CI11" s="57"/>
      <c r="CJ11" s="57"/>
    </row>
    <row r="12" spans="1:89" ht="18" hidden="1" customHeight="1" x14ac:dyDescent="0.25">
      <c r="A12" s="462"/>
      <c r="B12" s="687"/>
      <c r="C12" s="687"/>
      <c r="D12" s="687"/>
      <c r="E12" s="689"/>
      <c r="F12" s="689"/>
      <c r="G12" s="689"/>
      <c r="H12" s="689"/>
      <c r="I12" s="445"/>
      <c r="J12" s="53"/>
      <c r="K12" s="816"/>
      <c r="L12" s="819"/>
      <c r="M12" s="689"/>
      <c r="N12" s="689"/>
      <c r="O12" s="689"/>
      <c r="P12" s="689"/>
      <c r="Q12" s="689"/>
      <c r="R12" s="689"/>
      <c r="S12" s="689"/>
      <c r="T12" s="689"/>
      <c r="U12" s="689"/>
      <c r="V12" s="689"/>
      <c r="W12" s="689"/>
      <c r="X12" s="689"/>
      <c r="Y12" s="689"/>
      <c r="Z12" s="689"/>
      <c r="AA12" s="689"/>
      <c r="AB12" s="689"/>
      <c r="AC12" s="689"/>
      <c r="AD12" s="689"/>
      <c r="AE12" s="689"/>
      <c r="AF12" s="454"/>
      <c r="AG12" s="445"/>
      <c r="AH12" s="445"/>
      <c r="AI12" s="445"/>
      <c r="AJ12" s="445"/>
      <c r="AK12" s="433"/>
      <c r="AL12" s="515"/>
      <c r="AM12" s="766"/>
      <c r="AN12" s="74"/>
      <c r="AO12" s="74"/>
      <c r="AP12" s="74"/>
      <c r="AQ12" s="74"/>
      <c r="AR12" s="74"/>
      <c r="AS12" s="74"/>
      <c r="AT12" s="74"/>
      <c r="AU12" s="93"/>
      <c r="AV12" s="100"/>
      <c r="AW12" s="100"/>
      <c r="AX12" s="54"/>
      <c r="AY12" s="54"/>
      <c r="AZ12" s="54"/>
      <c r="BA12" s="54"/>
      <c r="BB12" s="54"/>
      <c r="BC12" s="56" t="s">
        <v>189</v>
      </c>
      <c r="BD12" s="56" t="s">
        <v>189</v>
      </c>
      <c r="BE12" s="56" t="s">
        <v>189</v>
      </c>
      <c r="BF12" s="56" t="s">
        <v>189</v>
      </c>
      <c r="BG12" s="56" t="s">
        <v>189</v>
      </c>
      <c r="BH12" s="56" t="s">
        <v>189</v>
      </c>
      <c r="BI12" s="56" t="s">
        <v>189</v>
      </c>
      <c r="BJ12" s="56">
        <v>0</v>
      </c>
      <c r="BK12" s="56" t="s">
        <v>190</v>
      </c>
      <c r="BL12" s="56"/>
      <c r="BM12" s="56" t="s">
        <v>189</v>
      </c>
      <c r="BN12" s="56" t="s">
        <v>189</v>
      </c>
      <c r="BO12" s="430"/>
      <c r="BP12" s="430"/>
      <c r="BQ12" s="430"/>
      <c r="BR12" s="430"/>
      <c r="BS12" s="430"/>
      <c r="BT12" s="430"/>
      <c r="BU12" s="430"/>
      <c r="BV12" s="430"/>
      <c r="BW12" s="433"/>
      <c r="BX12" s="436"/>
      <c r="BY12" s="439"/>
      <c r="BZ12" s="57"/>
      <c r="CA12" s="57"/>
      <c r="CB12" s="57"/>
      <c r="CC12" s="439"/>
      <c r="CD12" s="57"/>
      <c r="CE12" s="57"/>
      <c r="CF12" s="57"/>
      <c r="CG12" s="439"/>
      <c r="CH12" s="57"/>
      <c r="CI12" s="57"/>
      <c r="CJ12" s="57"/>
    </row>
    <row r="13" spans="1:89" ht="18" hidden="1" customHeight="1" x14ac:dyDescent="0.25">
      <c r="A13" s="462"/>
      <c r="B13" s="687"/>
      <c r="C13" s="687"/>
      <c r="D13" s="687"/>
      <c r="E13" s="689"/>
      <c r="F13" s="689"/>
      <c r="G13" s="689"/>
      <c r="H13" s="689"/>
      <c r="I13" s="445"/>
      <c r="J13" s="53"/>
      <c r="K13" s="816"/>
      <c r="L13" s="819"/>
      <c r="M13" s="689"/>
      <c r="N13" s="689"/>
      <c r="O13" s="689"/>
      <c r="P13" s="689"/>
      <c r="Q13" s="689"/>
      <c r="R13" s="689"/>
      <c r="S13" s="689"/>
      <c r="T13" s="689"/>
      <c r="U13" s="689"/>
      <c r="V13" s="689"/>
      <c r="W13" s="689"/>
      <c r="X13" s="689"/>
      <c r="Y13" s="689"/>
      <c r="Z13" s="689"/>
      <c r="AA13" s="689"/>
      <c r="AB13" s="689"/>
      <c r="AC13" s="689"/>
      <c r="AD13" s="689"/>
      <c r="AE13" s="689"/>
      <c r="AF13" s="454"/>
      <c r="AG13" s="445"/>
      <c r="AH13" s="445"/>
      <c r="AI13" s="445"/>
      <c r="AJ13" s="445"/>
      <c r="AK13" s="433"/>
      <c r="AL13" s="515"/>
      <c r="AM13" s="766"/>
      <c r="AN13" s="74"/>
      <c r="AO13" s="74"/>
      <c r="AP13" s="74"/>
      <c r="AQ13" s="74"/>
      <c r="AR13" s="74"/>
      <c r="AS13" s="74"/>
      <c r="AT13" s="74"/>
      <c r="AU13" s="93"/>
      <c r="AV13" s="100"/>
      <c r="AW13" s="100"/>
      <c r="AX13" s="54"/>
      <c r="AY13" s="54"/>
      <c r="AZ13" s="54"/>
      <c r="BA13" s="54"/>
      <c r="BB13" s="54"/>
      <c r="BC13" s="56" t="s">
        <v>189</v>
      </c>
      <c r="BD13" s="56" t="s">
        <v>189</v>
      </c>
      <c r="BE13" s="56" t="s">
        <v>189</v>
      </c>
      <c r="BF13" s="56" t="s">
        <v>189</v>
      </c>
      <c r="BG13" s="56" t="s">
        <v>189</v>
      </c>
      <c r="BH13" s="56" t="s">
        <v>189</v>
      </c>
      <c r="BI13" s="56" t="s">
        <v>189</v>
      </c>
      <c r="BJ13" s="56">
        <v>0</v>
      </c>
      <c r="BK13" s="56" t="s">
        <v>190</v>
      </c>
      <c r="BL13" s="56"/>
      <c r="BM13" s="56" t="s">
        <v>189</v>
      </c>
      <c r="BN13" s="56" t="s">
        <v>189</v>
      </c>
      <c r="BO13" s="430"/>
      <c r="BP13" s="430"/>
      <c r="BQ13" s="430"/>
      <c r="BR13" s="430"/>
      <c r="BS13" s="430"/>
      <c r="BT13" s="430"/>
      <c r="BU13" s="430"/>
      <c r="BV13" s="430"/>
      <c r="BW13" s="433"/>
      <c r="BX13" s="436"/>
      <c r="BY13" s="439"/>
      <c r="BZ13" s="57"/>
      <c r="CA13" s="57"/>
      <c r="CB13" s="57"/>
      <c r="CC13" s="439"/>
      <c r="CD13" s="57"/>
      <c r="CE13" s="57"/>
      <c r="CF13" s="57"/>
      <c r="CG13" s="439"/>
      <c r="CH13" s="57"/>
      <c r="CI13" s="57"/>
      <c r="CJ13" s="57"/>
    </row>
    <row r="14" spans="1:89" ht="18" hidden="1" customHeight="1" x14ac:dyDescent="0.25">
      <c r="A14" s="462"/>
      <c r="B14" s="687"/>
      <c r="C14" s="687"/>
      <c r="D14" s="687"/>
      <c r="E14" s="689"/>
      <c r="F14" s="689"/>
      <c r="G14" s="689"/>
      <c r="H14" s="689"/>
      <c r="I14" s="445"/>
      <c r="J14" s="53"/>
      <c r="K14" s="816"/>
      <c r="L14" s="819"/>
      <c r="M14" s="689"/>
      <c r="N14" s="689"/>
      <c r="O14" s="689"/>
      <c r="P14" s="689"/>
      <c r="Q14" s="689"/>
      <c r="R14" s="689"/>
      <c r="S14" s="689"/>
      <c r="T14" s="689"/>
      <c r="U14" s="689"/>
      <c r="V14" s="689"/>
      <c r="W14" s="689"/>
      <c r="X14" s="689"/>
      <c r="Y14" s="689"/>
      <c r="Z14" s="689"/>
      <c r="AA14" s="689"/>
      <c r="AB14" s="689"/>
      <c r="AC14" s="689"/>
      <c r="AD14" s="689"/>
      <c r="AE14" s="689"/>
      <c r="AF14" s="454"/>
      <c r="AG14" s="445"/>
      <c r="AH14" s="445"/>
      <c r="AI14" s="445"/>
      <c r="AJ14" s="445"/>
      <c r="AK14" s="433"/>
      <c r="AL14" s="515"/>
      <c r="AM14" s="766"/>
      <c r="AN14" s="74"/>
      <c r="AO14" s="74"/>
      <c r="AP14" s="74"/>
      <c r="AQ14" s="74"/>
      <c r="AR14" s="74"/>
      <c r="AS14" s="74"/>
      <c r="AT14" s="74"/>
      <c r="AU14" s="93"/>
      <c r="AV14" s="100"/>
      <c r="AW14" s="100"/>
      <c r="AX14" s="54"/>
      <c r="AY14" s="54"/>
      <c r="AZ14" s="54"/>
      <c r="BA14" s="54"/>
      <c r="BB14" s="54"/>
      <c r="BC14" s="56" t="s">
        <v>189</v>
      </c>
      <c r="BD14" s="56" t="s">
        <v>189</v>
      </c>
      <c r="BE14" s="56" t="s">
        <v>189</v>
      </c>
      <c r="BF14" s="56" t="s">
        <v>189</v>
      </c>
      <c r="BG14" s="56" t="s">
        <v>189</v>
      </c>
      <c r="BH14" s="56" t="s">
        <v>189</v>
      </c>
      <c r="BI14" s="56" t="s">
        <v>189</v>
      </c>
      <c r="BJ14" s="56">
        <v>0</v>
      </c>
      <c r="BK14" s="56" t="s">
        <v>190</v>
      </c>
      <c r="BL14" s="56"/>
      <c r="BM14" s="56" t="s">
        <v>189</v>
      </c>
      <c r="BN14" s="56" t="s">
        <v>189</v>
      </c>
      <c r="BO14" s="430"/>
      <c r="BP14" s="430"/>
      <c r="BQ14" s="430"/>
      <c r="BR14" s="430"/>
      <c r="BS14" s="430"/>
      <c r="BT14" s="430"/>
      <c r="BU14" s="430"/>
      <c r="BV14" s="430"/>
      <c r="BW14" s="433"/>
      <c r="BX14" s="436"/>
      <c r="BY14" s="439"/>
      <c r="BZ14" s="57"/>
      <c r="CA14" s="57"/>
      <c r="CB14" s="57"/>
      <c r="CC14" s="439"/>
      <c r="CD14" s="57"/>
      <c r="CE14" s="57"/>
      <c r="CF14" s="57"/>
      <c r="CG14" s="439"/>
      <c r="CH14" s="57"/>
      <c r="CI14" s="57"/>
      <c r="CJ14" s="57"/>
    </row>
    <row r="15" spans="1:89" ht="18" hidden="1" customHeight="1" x14ac:dyDescent="0.25">
      <c r="A15" s="462"/>
      <c r="B15" s="687"/>
      <c r="C15" s="687"/>
      <c r="D15" s="687"/>
      <c r="E15" s="689"/>
      <c r="F15" s="689"/>
      <c r="G15" s="689"/>
      <c r="H15" s="689"/>
      <c r="I15" s="445"/>
      <c r="J15" s="53"/>
      <c r="K15" s="816"/>
      <c r="L15" s="819"/>
      <c r="M15" s="689"/>
      <c r="N15" s="689"/>
      <c r="O15" s="689"/>
      <c r="P15" s="689"/>
      <c r="Q15" s="689"/>
      <c r="R15" s="689"/>
      <c r="S15" s="689"/>
      <c r="T15" s="689"/>
      <c r="U15" s="689"/>
      <c r="V15" s="689"/>
      <c r="W15" s="689"/>
      <c r="X15" s="689"/>
      <c r="Y15" s="689"/>
      <c r="Z15" s="689"/>
      <c r="AA15" s="689"/>
      <c r="AB15" s="689"/>
      <c r="AC15" s="689"/>
      <c r="AD15" s="689"/>
      <c r="AE15" s="689"/>
      <c r="AF15" s="454"/>
      <c r="AG15" s="445"/>
      <c r="AH15" s="445"/>
      <c r="AI15" s="445"/>
      <c r="AJ15" s="445"/>
      <c r="AK15" s="433"/>
      <c r="AL15" s="515"/>
      <c r="AM15" s="766"/>
      <c r="AN15" s="74"/>
      <c r="AO15" s="74"/>
      <c r="AP15" s="74"/>
      <c r="AQ15" s="74"/>
      <c r="AR15" s="74"/>
      <c r="AS15" s="74"/>
      <c r="AT15" s="74"/>
      <c r="AU15" s="93"/>
      <c r="AV15" s="100"/>
      <c r="AW15" s="100"/>
      <c r="AX15" s="54"/>
      <c r="AY15" s="54"/>
      <c r="AZ15" s="54"/>
      <c r="BA15" s="54"/>
      <c r="BB15" s="54"/>
      <c r="BC15" s="56" t="s">
        <v>189</v>
      </c>
      <c r="BD15" s="56" t="s">
        <v>189</v>
      </c>
      <c r="BE15" s="56" t="s">
        <v>189</v>
      </c>
      <c r="BF15" s="56" t="s">
        <v>189</v>
      </c>
      <c r="BG15" s="56" t="s">
        <v>189</v>
      </c>
      <c r="BH15" s="56" t="s">
        <v>189</v>
      </c>
      <c r="BI15" s="56" t="s">
        <v>189</v>
      </c>
      <c r="BJ15" s="56">
        <v>0</v>
      </c>
      <c r="BK15" s="56" t="s">
        <v>190</v>
      </c>
      <c r="BL15" s="56"/>
      <c r="BM15" s="56" t="s">
        <v>189</v>
      </c>
      <c r="BN15" s="56" t="s">
        <v>189</v>
      </c>
      <c r="BO15" s="430"/>
      <c r="BP15" s="430"/>
      <c r="BQ15" s="430"/>
      <c r="BR15" s="430"/>
      <c r="BS15" s="430"/>
      <c r="BT15" s="430"/>
      <c r="BU15" s="430"/>
      <c r="BV15" s="430"/>
      <c r="BW15" s="433"/>
      <c r="BX15" s="436"/>
      <c r="BY15" s="439"/>
      <c r="BZ15" s="57"/>
      <c r="CA15" s="57"/>
      <c r="CB15" s="57"/>
      <c r="CC15" s="439"/>
      <c r="CD15" s="57"/>
      <c r="CE15" s="57"/>
      <c r="CF15" s="57"/>
      <c r="CG15" s="439"/>
      <c r="CH15" s="57"/>
      <c r="CI15" s="57"/>
      <c r="CJ15" s="57"/>
    </row>
    <row r="16" spans="1:89" ht="18" hidden="1" customHeight="1" x14ac:dyDescent="0.25">
      <c r="A16" s="462"/>
      <c r="B16" s="687"/>
      <c r="C16" s="687"/>
      <c r="D16" s="687"/>
      <c r="E16" s="689"/>
      <c r="F16" s="689"/>
      <c r="G16" s="689"/>
      <c r="H16" s="689"/>
      <c r="I16" s="445"/>
      <c r="J16" s="53"/>
      <c r="K16" s="816"/>
      <c r="L16" s="819"/>
      <c r="M16" s="689"/>
      <c r="N16" s="689"/>
      <c r="O16" s="689"/>
      <c r="P16" s="689"/>
      <c r="Q16" s="689"/>
      <c r="R16" s="689"/>
      <c r="S16" s="689"/>
      <c r="T16" s="689"/>
      <c r="U16" s="689"/>
      <c r="V16" s="689"/>
      <c r="W16" s="689"/>
      <c r="X16" s="689"/>
      <c r="Y16" s="689"/>
      <c r="Z16" s="689"/>
      <c r="AA16" s="689"/>
      <c r="AB16" s="689"/>
      <c r="AC16" s="689"/>
      <c r="AD16" s="689"/>
      <c r="AE16" s="689"/>
      <c r="AF16" s="454"/>
      <c r="AG16" s="445"/>
      <c r="AH16" s="445"/>
      <c r="AI16" s="445"/>
      <c r="AJ16" s="445"/>
      <c r="AK16" s="433"/>
      <c r="AL16" s="515"/>
      <c r="AM16" s="766"/>
      <c r="AN16" s="74"/>
      <c r="AO16" s="74"/>
      <c r="AP16" s="74"/>
      <c r="AQ16" s="74"/>
      <c r="AR16" s="74"/>
      <c r="AS16" s="74"/>
      <c r="AT16" s="74"/>
      <c r="AU16" s="93"/>
      <c r="AV16" s="100"/>
      <c r="AW16" s="100"/>
      <c r="AX16" s="54"/>
      <c r="AY16" s="54"/>
      <c r="AZ16" s="54"/>
      <c r="BA16" s="54"/>
      <c r="BB16" s="54"/>
      <c r="BC16" s="56" t="s">
        <v>189</v>
      </c>
      <c r="BD16" s="56" t="s">
        <v>189</v>
      </c>
      <c r="BE16" s="56" t="s">
        <v>189</v>
      </c>
      <c r="BF16" s="56" t="s">
        <v>189</v>
      </c>
      <c r="BG16" s="56" t="s">
        <v>189</v>
      </c>
      <c r="BH16" s="56" t="s">
        <v>189</v>
      </c>
      <c r="BI16" s="56" t="s">
        <v>189</v>
      </c>
      <c r="BJ16" s="56">
        <v>0</v>
      </c>
      <c r="BK16" s="56" t="s">
        <v>190</v>
      </c>
      <c r="BL16" s="56"/>
      <c r="BM16" s="56" t="s">
        <v>189</v>
      </c>
      <c r="BN16" s="56" t="s">
        <v>189</v>
      </c>
      <c r="BO16" s="430"/>
      <c r="BP16" s="430"/>
      <c r="BQ16" s="430"/>
      <c r="BR16" s="430"/>
      <c r="BS16" s="430"/>
      <c r="BT16" s="430"/>
      <c r="BU16" s="430"/>
      <c r="BV16" s="430"/>
      <c r="BW16" s="433"/>
      <c r="BX16" s="436"/>
      <c r="BY16" s="439"/>
      <c r="BZ16" s="57"/>
      <c r="CA16" s="57"/>
      <c r="CB16" s="57"/>
      <c r="CC16" s="439"/>
      <c r="CD16" s="57"/>
      <c r="CE16" s="57"/>
      <c r="CF16" s="57"/>
      <c r="CG16" s="439"/>
      <c r="CH16" s="57"/>
      <c r="CI16" s="57"/>
      <c r="CJ16" s="57"/>
    </row>
    <row r="17" spans="1:88" ht="18" hidden="1" customHeight="1" x14ac:dyDescent="0.25">
      <c r="A17" s="462"/>
      <c r="B17" s="687"/>
      <c r="C17" s="687"/>
      <c r="D17" s="687"/>
      <c r="E17" s="689"/>
      <c r="F17" s="689"/>
      <c r="G17" s="689"/>
      <c r="H17" s="689"/>
      <c r="I17" s="445"/>
      <c r="J17" s="53"/>
      <c r="K17" s="816"/>
      <c r="L17" s="819"/>
      <c r="M17" s="689"/>
      <c r="N17" s="689"/>
      <c r="O17" s="689"/>
      <c r="P17" s="689"/>
      <c r="Q17" s="689"/>
      <c r="R17" s="689"/>
      <c r="S17" s="689"/>
      <c r="T17" s="689"/>
      <c r="U17" s="689"/>
      <c r="V17" s="689"/>
      <c r="W17" s="689"/>
      <c r="X17" s="689"/>
      <c r="Y17" s="689"/>
      <c r="Z17" s="689"/>
      <c r="AA17" s="689"/>
      <c r="AB17" s="689"/>
      <c r="AC17" s="689"/>
      <c r="AD17" s="689"/>
      <c r="AE17" s="689"/>
      <c r="AF17" s="454"/>
      <c r="AG17" s="445"/>
      <c r="AH17" s="445"/>
      <c r="AI17" s="445"/>
      <c r="AJ17" s="445"/>
      <c r="AK17" s="433"/>
      <c r="AL17" s="515"/>
      <c r="AM17" s="766"/>
      <c r="AN17" s="74"/>
      <c r="AO17" s="74"/>
      <c r="AP17" s="74"/>
      <c r="AQ17" s="74"/>
      <c r="AR17" s="74"/>
      <c r="AS17" s="74"/>
      <c r="AT17" s="74"/>
      <c r="AU17" s="93"/>
      <c r="AV17" s="100"/>
      <c r="AW17" s="100"/>
      <c r="AX17" s="54"/>
      <c r="AY17" s="54"/>
      <c r="AZ17" s="54"/>
      <c r="BA17" s="54"/>
      <c r="BB17" s="54"/>
      <c r="BC17" s="56" t="s">
        <v>189</v>
      </c>
      <c r="BD17" s="56" t="s">
        <v>189</v>
      </c>
      <c r="BE17" s="56" t="s">
        <v>189</v>
      </c>
      <c r="BF17" s="56" t="s">
        <v>189</v>
      </c>
      <c r="BG17" s="56" t="s">
        <v>189</v>
      </c>
      <c r="BH17" s="56" t="s">
        <v>189</v>
      </c>
      <c r="BI17" s="56" t="s">
        <v>189</v>
      </c>
      <c r="BJ17" s="56">
        <v>0</v>
      </c>
      <c r="BK17" s="56" t="s">
        <v>190</v>
      </c>
      <c r="BL17" s="56"/>
      <c r="BM17" s="56" t="s">
        <v>189</v>
      </c>
      <c r="BN17" s="56" t="s">
        <v>189</v>
      </c>
      <c r="BO17" s="430"/>
      <c r="BP17" s="430"/>
      <c r="BQ17" s="430"/>
      <c r="BR17" s="430"/>
      <c r="BS17" s="430"/>
      <c r="BT17" s="430"/>
      <c r="BU17" s="430"/>
      <c r="BV17" s="430"/>
      <c r="BW17" s="433"/>
      <c r="BX17" s="436"/>
      <c r="BY17" s="439"/>
      <c r="BZ17" s="57"/>
      <c r="CA17" s="57"/>
      <c r="CB17" s="57"/>
      <c r="CC17" s="439"/>
      <c r="CD17" s="57"/>
      <c r="CE17" s="57"/>
      <c r="CF17" s="57"/>
      <c r="CG17" s="439"/>
      <c r="CH17" s="57"/>
      <c r="CI17" s="57"/>
      <c r="CJ17" s="57"/>
    </row>
    <row r="18" spans="1:88" ht="100.5" hidden="1" customHeight="1" x14ac:dyDescent="0.25">
      <c r="A18" s="462"/>
      <c r="B18" s="687"/>
      <c r="C18" s="687"/>
      <c r="D18" s="822"/>
      <c r="E18" s="690"/>
      <c r="F18" s="690"/>
      <c r="G18" s="690"/>
      <c r="H18" s="690"/>
      <c r="I18" s="446"/>
      <c r="J18" s="62"/>
      <c r="K18" s="817"/>
      <c r="L18" s="820"/>
      <c r="M18" s="690"/>
      <c r="N18" s="690"/>
      <c r="O18" s="690"/>
      <c r="P18" s="690"/>
      <c r="Q18" s="690"/>
      <c r="R18" s="690"/>
      <c r="S18" s="690"/>
      <c r="T18" s="690"/>
      <c r="U18" s="690"/>
      <c r="V18" s="690"/>
      <c r="W18" s="690"/>
      <c r="X18" s="690"/>
      <c r="Y18" s="690"/>
      <c r="Z18" s="690"/>
      <c r="AA18" s="690"/>
      <c r="AB18" s="690"/>
      <c r="AC18" s="690"/>
      <c r="AD18" s="690"/>
      <c r="AE18" s="690"/>
      <c r="AF18" s="455"/>
      <c r="AG18" s="446"/>
      <c r="AH18" s="446"/>
      <c r="AI18" s="446"/>
      <c r="AJ18" s="446"/>
      <c r="AK18" s="434"/>
      <c r="AL18" s="516"/>
      <c r="AM18" s="767"/>
      <c r="AN18" s="288"/>
      <c r="AO18" s="288"/>
      <c r="AP18" s="288"/>
      <c r="AQ18" s="288"/>
      <c r="AR18" s="288"/>
      <c r="AS18" s="288"/>
      <c r="AT18" s="288"/>
      <c r="AU18" s="287"/>
      <c r="AV18" s="289"/>
      <c r="AW18" s="289"/>
      <c r="AX18" s="65"/>
      <c r="AY18" s="65"/>
      <c r="AZ18" s="65"/>
      <c r="BA18" s="65"/>
      <c r="BB18" s="65"/>
      <c r="BC18" s="67" t="s">
        <v>189</v>
      </c>
      <c r="BD18" s="67" t="s">
        <v>189</v>
      </c>
      <c r="BE18" s="67" t="s">
        <v>189</v>
      </c>
      <c r="BF18" s="67" t="s">
        <v>189</v>
      </c>
      <c r="BG18" s="67" t="s">
        <v>189</v>
      </c>
      <c r="BH18" s="67" t="s">
        <v>189</v>
      </c>
      <c r="BI18" s="67" t="s">
        <v>189</v>
      </c>
      <c r="BJ18" s="67">
        <v>0</v>
      </c>
      <c r="BK18" s="67" t="s">
        <v>190</v>
      </c>
      <c r="BL18" s="67"/>
      <c r="BM18" s="67" t="s">
        <v>189</v>
      </c>
      <c r="BN18" s="67" t="s">
        <v>189</v>
      </c>
      <c r="BO18" s="431"/>
      <c r="BP18" s="431"/>
      <c r="BQ18" s="431"/>
      <c r="BR18" s="431"/>
      <c r="BS18" s="431"/>
      <c r="BT18" s="431"/>
      <c r="BU18" s="431"/>
      <c r="BV18" s="431"/>
      <c r="BW18" s="434"/>
      <c r="BX18" s="437"/>
      <c r="BY18" s="440"/>
      <c r="BZ18" s="68"/>
      <c r="CA18" s="68"/>
      <c r="CB18" s="68"/>
      <c r="CC18" s="440"/>
      <c r="CD18" s="68"/>
      <c r="CE18" s="68"/>
      <c r="CF18" s="68"/>
      <c r="CG18" s="440"/>
      <c r="CH18" s="68"/>
      <c r="CI18" s="68"/>
      <c r="CJ18" s="68"/>
    </row>
    <row r="19" spans="1:88" ht="15.75" thickBot="1" x14ac:dyDescent="0.3">
      <c r="A19" s="70"/>
      <c r="B19" s="71"/>
      <c r="C19" s="71"/>
      <c r="D19" s="71"/>
      <c r="E19" s="71"/>
      <c r="F19" s="71"/>
      <c r="G19" s="71"/>
      <c r="H19" s="71"/>
      <c r="I19" s="71"/>
      <c r="J19" s="71"/>
      <c r="K19" s="71"/>
      <c r="L19" s="71"/>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76"/>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row>
    <row r="20" spans="1:88" x14ac:dyDescent="0.25">
      <c r="A20" s="462"/>
      <c r="B20" s="463"/>
      <c r="C20" s="463"/>
      <c r="D20" s="463"/>
      <c r="E20" s="450"/>
      <c r="F20" s="450"/>
      <c r="G20" s="450"/>
      <c r="H20" s="450"/>
      <c r="I20" s="444" t="s">
        <v>210</v>
      </c>
      <c r="J20" s="44"/>
      <c r="K20" s="456"/>
      <c r="L20" s="459"/>
      <c r="M20" s="450"/>
      <c r="N20" s="450"/>
      <c r="O20" s="450"/>
      <c r="P20" s="450"/>
      <c r="Q20" s="450"/>
      <c r="R20" s="450"/>
      <c r="S20" s="450"/>
      <c r="T20" s="450"/>
      <c r="U20" s="450"/>
      <c r="V20" s="450"/>
      <c r="W20" s="450"/>
      <c r="X20" s="450"/>
      <c r="Y20" s="450"/>
      <c r="Z20" s="450"/>
      <c r="AA20" s="450"/>
      <c r="AB20" s="450"/>
      <c r="AC20" s="450"/>
      <c r="AD20" s="450"/>
      <c r="AE20" s="450"/>
      <c r="AF20" s="453">
        <v>0</v>
      </c>
      <c r="AG20" s="444"/>
      <c r="AH20" s="444" t="s">
        <v>189</v>
      </c>
      <c r="AI20" s="444" t="s">
        <v>189</v>
      </c>
      <c r="AJ20" s="444" t="s">
        <v>189</v>
      </c>
      <c r="AK20" s="432" t="s">
        <v>189</v>
      </c>
      <c r="AL20" s="432" t="s">
        <v>189</v>
      </c>
      <c r="AM20" s="447"/>
      <c r="AN20" s="77"/>
      <c r="AO20" s="77"/>
      <c r="AP20" s="77"/>
      <c r="AQ20" s="77"/>
      <c r="AR20" s="77"/>
      <c r="AS20" s="77"/>
      <c r="AT20" s="77"/>
      <c r="AU20" s="44"/>
      <c r="AV20" s="48"/>
      <c r="AW20" s="48"/>
      <c r="AX20" s="48"/>
      <c r="AY20" s="48"/>
      <c r="AZ20" s="48"/>
      <c r="BA20" s="48"/>
      <c r="BB20" s="48"/>
      <c r="BC20" s="50" t="s">
        <v>189</v>
      </c>
      <c r="BD20" s="50" t="s">
        <v>189</v>
      </c>
      <c r="BE20" s="50" t="s">
        <v>189</v>
      </c>
      <c r="BF20" s="50" t="s">
        <v>189</v>
      </c>
      <c r="BG20" s="50" t="s">
        <v>189</v>
      </c>
      <c r="BH20" s="50" t="s">
        <v>189</v>
      </c>
      <c r="BI20" s="50" t="s">
        <v>189</v>
      </c>
      <c r="BJ20" s="50">
        <v>0</v>
      </c>
      <c r="BK20" s="50" t="s">
        <v>190</v>
      </c>
      <c r="BL20" s="50"/>
      <c r="BM20" s="50" t="s">
        <v>189</v>
      </c>
      <c r="BN20" s="50" t="s">
        <v>189</v>
      </c>
      <c r="BO20" s="429" t="s">
        <v>189</v>
      </c>
      <c r="BP20" s="429" t="s">
        <v>189</v>
      </c>
      <c r="BQ20" s="429" t="s">
        <v>189</v>
      </c>
      <c r="BR20" s="429" t="s">
        <v>189</v>
      </c>
      <c r="BS20" s="429" t="s">
        <v>189</v>
      </c>
      <c r="BT20" s="429" t="s">
        <v>189</v>
      </c>
      <c r="BU20" s="429" t="s">
        <v>189</v>
      </c>
      <c r="BV20" s="429" t="s">
        <v>189</v>
      </c>
      <c r="BW20" s="432" t="s">
        <v>189</v>
      </c>
      <c r="BX20" s="435" t="s">
        <v>189</v>
      </c>
      <c r="BY20" s="438"/>
      <c r="BZ20" s="78"/>
      <c r="CA20" s="78"/>
      <c r="CB20" s="78"/>
      <c r="CC20" s="438"/>
      <c r="CD20" s="78"/>
      <c r="CE20" s="78"/>
      <c r="CF20" s="78"/>
      <c r="CG20" s="438"/>
      <c r="CH20" s="78"/>
      <c r="CI20" s="78"/>
      <c r="CJ20" s="79"/>
    </row>
    <row r="21" spans="1:88" x14ac:dyDescent="0.25">
      <c r="A21" s="462"/>
      <c r="B21" s="464"/>
      <c r="C21" s="464"/>
      <c r="D21" s="464"/>
      <c r="E21" s="451"/>
      <c r="F21" s="451"/>
      <c r="G21" s="451"/>
      <c r="H21" s="451"/>
      <c r="I21" s="445"/>
      <c r="J21" s="53"/>
      <c r="K21" s="457"/>
      <c r="L21" s="460"/>
      <c r="M21" s="451"/>
      <c r="N21" s="451"/>
      <c r="O21" s="451"/>
      <c r="P21" s="451"/>
      <c r="Q21" s="451"/>
      <c r="R21" s="451"/>
      <c r="S21" s="451"/>
      <c r="T21" s="451"/>
      <c r="U21" s="451"/>
      <c r="V21" s="451"/>
      <c r="W21" s="451"/>
      <c r="X21" s="451"/>
      <c r="Y21" s="451"/>
      <c r="Z21" s="451"/>
      <c r="AA21" s="451"/>
      <c r="AB21" s="451"/>
      <c r="AC21" s="451"/>
      <c r="AD21" s="451"/>
      <c r="AE21" s="451"/>
      <c r="AF21" s="454"/>
      <c r="AG21" s="445"/>
      <c r="AH21" s="445"/>
      <c r="AI21" s="445"/>
      <c r="AJ21" s="445"/>
      <c r="AK21" s="433"/>
      <c r="AL21" s="433"/>
      <c r="AM21" s="448"/>
      <c r="AN21" s="60"/>
      <c r="AO21" s="60"/>
      <c r="AP21" s="60"/>
      <c r="AQ21" s="60"/>
      <c r="AR21" s="60"/>
      <c r="AS21" s="60"/>
      <c r="AT21" s="60"/>
      <c r="AU21" s="53"/>
      <c r="AV21" s="54"/>
      <c r="AW21" s="54"/>
      <c r="AX21" s="54"/>
      <c r="AY21" s="54"/>
      <c r="AZ21" s="54"/>
      <c r="BA21" s="54"/>
      <c r="BB21" s="54"/>
      <c r="BC21" s="56" t="s">
        <v>189</v>
      </c>
      <c r="BD21" s="56" t="s">
        <v>189</v>
      </c>
      <c r="BE21" s="56" t="s">
        <v>189</v>
      </c>
      <c r="BF21" s="56" t="s">
        <v>189</v>
      </c>
      <c r="BG21" s="56" t="s">
        <v>189</v>
      </c>
      <c r="BH21" s="56" t="s">
        <v>189</v>
      </c>
      <c r="BI21" s="56" t="s">
        <v>189</v>
      </c>
      <c r="BJ21" s="56">
        <v>0</v>
      </c>
      <c r="BK21" s="56" t="s">
        <v>190</v>
      </c>
      <c r="BL21" s="56"/>
      <c r="BM21" s="56" t="s">
        <v>189</v>
      </c>
      <c r="BN21" s="56" t="s">
        <v>189</v>
      </c>
      <c r="BO21" s="430"/>
      <c r="BP21" s="430"/>
      <c r="BQ21" s="430"/>
      <c r="BR21" s="430"/>
      <c r="BS21" s="430"/>
      <c r="BT21" s="430"/>
      <c r="BU21" s="430"/>
      <c r="BV21" s="430"/>
      <c r="BW21" s="433"/>
      <c r="BX21" s="436"/>
      <c r="BY21" s="439"/>
      <c r="BZ21" s="57"/>
      <c r="CA21" s="57"/>
      <c r="CB21" s="57"/>
      <c r="CC21" s="439"/>
      <c r="CD21" s="57"/>
      <c r="CE21" s="57"/>
      <c r="CF21" s="57"/>
      <c r="CG21" s="439"/>
      <c r="CH21" s="57"/>
      <c r="CI21" s="57"/>
      <c r="CJ21" s="58"/>
    </row>
    <row r="22" spans="1:88" x14ac:dyDescent="0.25">
      <c r="A22" s="462"/>
      <c r="B22" s="464"/>
      <c r="C22" s="464"/>
      <c r="D22" s="464"/>
      <c r="E22" s="451"/>
      <c r="F22" s="451"/>
      <c r="G22" s="451"/>
      <c r="H22" s="451"/>
      <c r="I22" s="445"/>
      <c r="J22" s="53"/>
      <c r="K22" s="457"/>
      <c r="L22" s="460"/>
      <c r="M22" s="451"/>
      <c r="N22" s="451"/>
      <c r="O22" s="451"/>
      <c r="P22" s="451"/>
      <c r="Q22" s="451"/>
      <c r="R22" s="451"/>
      <c r="S22" s="451"/>
      <c r="T22" s="451"/>
      <c r="U22" s="451"/>
      <c r="V22" s="451"/>
      <c r="W22" s="451"/>
      <c r="X22" s="451"/>
      <c r="Y22" s="451"/>
      <c r="Z22" s="451"/>
      <c r="AA22" s="451"/>
      <c r="AB22" s="451"/>
      <c r="AC22" s="451"/>
      <c r="AD22" s="451"/>
      <c r="AE22" s="451"/>
      <c r="AF22" s="454"/>
      <c r="AG22" s="445"/>
      <c r="AH22" s="445"/>
      <c r="AI22" s="445"/>
      <c r="AJ22" s="445"/>
      <c r="AK22" s="433"/>
      <c r="AL22" s="433"/>
      <c r="AM22" s="448"/>
      <c r="AN22" s="60"/>
      <c r="AO22" s="60"/>
      <c r="AP22" s="60"/>
      <c r="AQ22" s="60"/>
      <c r="AR22" s="60"/>
      <c r="AS22" s="60"/>
      <c r="AT22" s="60"/>
      <c r="AU22" s="53"/>
      <c r="AV22" s="54"/>
      <c r="AW22" s="54"/>
      <c r="AX22" s="54"/>
      <c r="AY22" s="54"/>
      <c r="AZ22" s="54"/>
      <c r="BA22" s="54"/>
      <c r="BB22" s="54"/>
      <c r="BC22" s="56" t="s">
        <v>189</v>
      </c>
      <c r="BD22" s="56" t="s">
        <v>189</v>
      </c>
      <c r="BE22" s="56" t="s">
        <v>189</v>
      </c>
      <c r="BF22" s="56" t="s">
        <v>189</v>
      </c>
      <c r="BG22" s="56" t="s">
        <v>189</v>
      </c>
      <c r="BH22" s="56" t="s">
        <v>189</v>
      </c>
      <c r="BI22" s="56" t="s">
        <v>189</v>
      </c>
      <c r="BJ22" s="56">
        <v>0</v>
      </c>
      <c r="BK22" s="56" t="s">
        <v>190</v>
      </c>
      <c r="BL22" s="56"/>
      <c r="BM22" s="56" t="s">
        <v>189</v>
      </c>
      <c r="BN22" s="56" t="s">
        <v>189</v>
      </c>
      <c r="BO22" s="430"/>
      <c r="BP22" s="430"/>
      <c r="BQ22" s="430"/>
      <c r="BR22" s="430"/>
      <c r="BS22" s="430"/>
      <c r="BT22" s="430"/>
      <c r="BU22" s="430"/>
      <c r="BV22" s="430"/>
      <c r="BW22" s="433"/>
      <c r="BX22" s="436"/>
      <c r="BY22" s="439"/>
      <c r="BZ22" s="57"/>
      <c r="CA22" s="57"/>
      <c r="CB22" s="57"/>
      <c r="CC22" s="439"/>
      <c r="CD22" s="57"/>
      <c r="CE22" s="57"/>
      <c r="CF22" s="57"/>
      <c r="CG22" s="439"/>
      <c r="CH22" s="57"/>
      <c r="CI22" s="57"/>
      <c r="CJ22" s="58"/>
    </row>
    <row r="23" spans="1:88" x14ac:dyDescent="0.25">
      <c r="A23" s="462"/>
      <c r="B23" s="464"/>
      <c r="C23" s="464"/>
      <c r="D23" s="464"/>
      <c r="E23" s="451"/>
      <c r="F23" s="451"/>
      <c r="G23" s="451"/>
      <c r="H23" s="451"/>
      <c r="I23" s="445"/>
      <c r="J23" s="53"/>
      <c r="K23" s="457"/>
      <c r="L23" s="460"/>
      <c r="M23" s="451"/>
      <c r="N23" s="451"/>
      <c r="O23" s="451"/>
      <c r="P23" s="451"/>
      <c r="Q23" s="451"/>
      <c r="R23" s="451"/>
      <c r="S23" s="451"/>
      <c r="T23" s="451"/>
      <c r="U23" s="451"/>
      <c r="V23" s="451"/>
      <c r="W23" s="451"/>
      <c r="X23" s="451"/>
      <c r="Y23" s="451"/>
      <c r="Z23" s="451"/>
      <c r="AA23" s="451"/>
      <c r="AB23" s="451"/>
      <c r="AC23" s="451"/>
      <c r="AD23" s="451"/>
      <c r="AE23" s="451"/>
      <c r="AF23" s="454"/>
      <c r="AG23" s="445"/>
      <c r="AH23" s="445"/>
      <c r="AI23" s="445"/>
      <c r="AJ23" s="445"/>
      <c r="AK23" s="433"/>
      <c r="AL23" s="433"/>
      <c r="AM23" s="448"/>
      <c r="AN23" s="60"/>
      <c r="AO23" s="60"/>
      <c r="AP23" s="60"/>
      <c r="AQ23" s="60"/>
      <c r="AR23" s="60"/>
      <c r="AS23" s="60"/>
      <c r="AT23" s="60"/>
      <c r="AU23" s="53"/>
      <c r="AV23" s="54"/>
      <c r="AW23" s="54"/>
      <c r="AX23" s="54"/>
      <c r="AY23" s="54"/>
      <c r="AZ23" s="54"/>
      <c r="BA23" s="54"/>
      <c r="BB23" s="54"/>
      <c r="BC23" s="56" t="s">
        <v>189</v>
      </c>
      <c r="BD23" s="56" t="s">
        <v>189</v>
      </c>
      <c r="BE23" s="56" t="s">
        <v>189</v>
      </c>
      <c r="BF23" s="56" t="s">
        <v>189</v>
      </c>
      <c r="BG23" s="56" t="s">
        <v>189</v>
      </c>
      <c r="BH23" s="56" t="s">
        <v>189</v>
      </c>
      <c r="BI23" s="56" t="s">
        <v>189</v>
      </c>
      <c r="BJ23" s="56">
        <v>0</v>
      </c>
      <c r="BK23" s="56" t="s">
        <v>190</v>
      </c>
      <c r="BL23" s="56"/>
      <c r="BM23" s="56" t="s">
        <v>189</v>
      </c>
      <c r="BN23" s="56" t="s">
        <v>189</v>
      </c>
      <c r="BO23" s="430"/>
      <c r="BP23" s="430"/>
      <c r="BQ23" s="430"/>
      <c r="BR23" s="430"/>
      <c r="BS23" s="430"/>
      <c r="BT23" s="430"/>
      <c r="BU23" s="430"/>
      <c r="BV23" s="430"/>
      <c r="BW23" s="433"/>
      <c r="BX23" s="436"/>
      <c r="BY23" s="439"/>
      <c r="BZ23" s="57"/>
      <c r="CA23" s="57"/>
      <c r="CB23" s="57"/>
      <c r="CC23" s="439"/>
      <c r="CD23" s="57"/>
      <c r="CE23" s="57"/>
      <c r="CF23" s="57"/>
      <c r="CG23" s="439"/>
      <c r="CH23" s="57"/>
      <c r="CI23" s="57"/>
      <c r="CJ23" s="58"/>
    </row>
    <row r="24" spans="1:88" x14ac:dyDescent="0.25">
      <c r="A24" s="462"/>
      <c r="B24" s="464"/>
      <c r="C24" s="464"/>
      <c r="D24" s="464"/>
      <c r="E24" s="451"/>
      <c r="F24" s="451"/>
      <c r="G24" s="451"/>
      <c r="H24" s="451"/>
      <c r="I24" s="445"/>
      <c r="J24" s="53"/>
      <c r="K24" s="457"/>
      <c r="L24" s="460"/>
      <c r="M24" s="451"/>
      <c r="N24" s="451"/>
      <c r="O24" s="451"/>
      <c r="P24" s="451"/>
      <c r="Q24" s="451"/>
      <c r="R24" s="451"/>
      <c r="S24" s="451"/>
      <c r="T24" s="451"/>
      <c r="U24" s="451"/>
      <c r="V24" s="451"/>
      <c r="W24" s="451"/>
      <c r="X24" s="451"/>
      <c r="Y24" s="451"/>
      <c r="Z24" s="451"/>
      <c r="AA24" s="451"/>
      <c r="AB24" s="451"/>
      <c r="AC24" s="451"/>
      <c r="AD24" s="451"/>
      <c r="AE24" s="451"/>
      <c r="AF24" s="454"/>
      <c r="AG24" s="445"/>
      <c r="AH24" s="445"/>
      <c r="AI24" s="445"/>
      <c r="AJ24" s="445"/>
      <c r="AK24" s="433"/>
      <c r="AL24" s="433"/>
      <c r="AM24" s="448"/>
      <c r="AN24" s="60"/>
      <c r="AO24" s="60"/>
      <c r="AP24" s="60"/>
      <c r="AQ24" s="60"/>
      <c r="AR24" s="60"/>
      <c r="AS24" s="60"/>
      <c r="AT24" s="60"/>
      <c r="AU24" s="53"/>
      <c r="AV24" s="54"/>
      <c r="AW24" s="54"/>
      <c r="AX24" s="54"/>
      <c r="AY24" s="54"/>
      <c r="AZ24" s="54"/>
      <c r="BA24" s="54"/>
      <c r="BB24" s="54"/>
      <c r="BC24" s="56" t="s">
        <v>189</v>
      </c>
      <c r="BD24" s="56" t="s">
        <v>189</v>
      </c>
      <c r="BE24" s="56" t="s">
        <v>189</v>
      </c>
      <c r="BF24" s="56" t="s">
        <v>189</v>
      </c>
      <c r="BG24" s="56" t="s">
        <v>189</v>
      </c>
      <c r="BH24" s="56" t="s">
        <v>189</v>
      </c>
      <c r="BI24" s="56" t="s">
        <v>189</v>
      </c>
      <c r="BJ24" s="56">
        <v>0</v>
      </c>
      <c r="BK24" s="56" t="s">
        <v>190</v>
      </c>
      <c r="BL24" s="56"/>
      <c r="BM24" s="56" t="s">
        <v>189</v>
      </c>
      <c r="BN24" s="56" t="s">
        <v>189</v>
      </c>
      <c r="BO24" s="430"/>
      <c r="BP24" s="430"/>
      <c r="BQ24" s="430"/>
      <c r="BR24" s="430"/>
      <c r="BS24" s="430"/>
      <c r="BT24" s="430"/>
      <c r="BU24" s="430"/>
      <c r="BV24" s="430"/>
      <c r="BW24" s="433"/>
      <c r="BX24" s="436"/>
      <c r="BY24" s="439"/>
      <c r="BZ24" s="57"/>
      <c r="CA24" s="57"/>
      <c r="CB24" s="57"/>
      <c r="CC24" s="439"/>
      <c r="CD24" s="57"/>
      <c r="CE24" s="57"/>
      <c r="CF24" s="57"/>
      <c r="CG24" s="439"/>
      <c r="CH24" s="57"/>
      <c r="CI24" s="57"/>
      <c r="CJ24" s="58"/>
    </row>
    <row r="25" spans="1:88" x14ac:dyDescent="0.25">
      <c r="A25" s="462"/>
      <c r="B25" s="464"/>
      <c r="C25" s="464"/>
      <c r="D25" s="464"/>
      <c r="E25" s="451"/>
      <c r="F25" s="451"/>
      <c r="G25" s="451"/>
      <c r="H25" s="451"/>
      <c r="I25" s="445"/>
      <c r="J25" s="53"/>
      <c r="K25" s="457"/>
      <c r="L25" s="460"/>
      <c r="M25" s="451"/>
      <c r="N25" s="451"/>
      <c r="O25" s="451"/>
      <c r="P25" s="451"/>
      <c r="Q25" s="451"/>
      <c r="R25" s="451"/>
      <c r="S25" s="451"/>
      <c r="T25" s="451"/>
      <c r="U25" s="451"/>
      <c r="V25" s="451"/>
      <c r="W25" s="451"/>
      <c r="X25" s="451"/>
      <c r="Y25" s="451"/>
      <c r="Z25" s="451"/>
      <c r="AA25" s="451"/>
      <c r="AB25" s="451"/>
      <c r="AC25" s="451"/>
      <c r="AD25" s="451"/>
      <c r="AE25" s="451"/>
      <c r="AF25" s="454"/>
      <c r="AG25" s="445"/>
      <c r="AH25" s="445"/>
      <c r="AI25" s="445"/>
      <c r="AJ25" s="445"/>
      <c r="AK25" s="433"/>
      <c r="AL25" s="433"/>
      <c r="AM25" s="448"/>
      <c r="AN25" s="60"/>
      <c r="AO25" s="60"/>
      <c r="AP25" s="60"/>
      <c r="AQ25" s="60"/>
      <c r="AR25" s="60"/>
      <c r="AS25" s="60"/>
      <c r="AT25" s="60"/>
      <c r="AU25" s="53"/>
      <c r="AV25" s="54"/>
      <c r="AW25" s="54"/>
      <c r="AX25" s="54"/>
      <c r="AY25" s="54"/>
      <c r="AZ25" s="54"/>
      <c r="BA25" s="54"/>
      <c r="BB25" s="54"/>
      <c r="BC25" s="56" t="s">
        <v>189</v>
      </c>
      <c r="BD25" s="56" t="s">
        <v>189</v>
      </c>
      <c r="BE25" s="56" t="s">
        <v>189</v>
      </c>
      <c r="BF25" s="56" t="s">
        <v>189</v>
      </c>
      <c r="BG25" s="56" t="s">
        <v>189</v>
      </c>
      <c r="BH25" s="56" t="s">
        <v>189</v>
      </c>
      <c r="BI25" s="56" t="s">
        <v>189</v>
      </c>
      <c r="BJ25" s="56">
        <v>0</v>
      </c>
      <c r="BK25" s="56" t="s">
        <v>190</v>
      </c>
      <c r="BL25" s="56"/>
      <c r="BM25" s="56" t="s">
        <v>189</v>
      </c>
      <c r="BN25" s="56" t="s">
        <v>189</v>
      </c>
      <c r="BO25" s="430"/>
      <c r="BP25" s="430"/>
      <c r="BQ25" s="430"/>
      <c r="BR25" s="430"/>
      <c r="BS25" s="430"/>
      <c r="BT25" s="430"/>
      <c r="BU25" s="430"/>
      <c r="BV25" s="430"/>
      <c r="BW25" s="433"/>
      <c r="BX25" s="436"/>
      <c r="BY25" s="439"/>
      <c r="BZ25" s="57"/>
      <c r="CA25" s="57"/>
      <c r="CB25" s="57"/>
      <c r="CC25" s="439"/>
      <c r="CD25" s="57"/>
      <c r="CE25" s="57"/>
      <c r="CF25" s="57"/>
      <c r="CG25" s="439"/>
      <c r="CH25" s="57"/>
      <c r="CI25" s="57"/>
      <c r="CJ25" s="58"/>
    </row>
    <row r="26" spans="1:88" x14ac:dyDescent="0.25">
      <c r="A26" s="462"/>
      <c r="B26" s="464"/>
      <c r="C26" s="464"/>
      <c r="D26" s="464"/>
      <c r="E26" s="451"/>
      <c r="F26" s="451"/>
      <c r="G26" s="451"/>
      <c r="H26" s="451"/>
      <c r="I26" s="445"/>
      <c r="J26" s="53"/>
      <c r="K26" s="457"/>
      <c r="L26" s="460"/>
      <c r="M26" s="451"/>
      <c r="N26" s="451"/>
      <c r="O26" s="451"/>
      <c r="P26" s="451"/>
      <c r="Q26" s="451"/>
      <c r="R26" s="451"/>
      <c r="S26" s="451"/>
      <c r="T26" s="451"/>
      <c r="U26" s="451"/>
      <c r="V26" s="451"/>
      <c r="W26" s="451"/>
      <c r="X26" s="451"/>
      <c r="Y26" s="451"/>
      <c r="Z26" s="451"/>
      <c r="AA26" s="451"/>
      <c r="AB26" s="451"/>
      <c r="AC26" s="451"/>
      <c r="AD26" s="451"/>
      <c r="AE26" s="451"/>
      <c r="AF26" s="454"/>
      <c r="AG26" s="445"/>
      <c r="AH26" s="445"/>
      <c r="AI26" s="445"/>
      <c r="AJ26" s="445"/>
      <c r="AK26" s="433"/>
      <c r="AL26" s="433"/>
      <c r="AM26" s="448"/>
      <c r="AN26" s="60"/>
      <c r="AO26" s="60"/>
      <c r="AP26" s="60"/>
      <c r="AQ26" s="60"/>
      <c r="AR26" s="60"/>
      <c r="AS26" s="60"/>
      <c r="AT26" s="60"/>
      <c r="AU26" s="53"/>
      <c r="AV26" s="54"/>
      <c r="AW26" s="54"/>
      <c r="AX26" s="54"/>
      <c r="AY26" s="54"/>
      <c r="AZ26" s="54"/>
      <c r="BA26" s="54"/>
      <c r="BB26" s="54"/>
      <c r="BC26" s="56" t="s">
        <v>189</v>
      </c>
      <c r="BD26" s="56" t="s">
        <v>189</v>
      </c>
      <c r="BE26" s="56" t="s">
        <v>189</v>
      </c>
      <c r="BF26" s="56" t="s">
        <v>189</v>
      </c>
      <c r="BG26" s="56" t="s">
        <v>189</v>
      </c>
      <c r="BH26" s="56" t="s">
        <v>189</v>
      </c>
      <c r="BI26" s="56" t="s">
        <v>189</v>
      </c>
      <c r="BJ26" s="56">
        <v>0</v>
      </c>
      <c r="BK26" s="56" t="s">
        <v>190</v>
      </c>
      <c r="BL26" s="56"/>
      <c r="BM26" s="56" t="s">
        <v>189</v>
      </c>
      <c r="BN26" s="56" t="s">
        <v>189</v>
      </c>
      <c r="BO26" s="430"/>
      <c r="BP26" s="430"/>
      <c r="BQ26" s="430"/>
      <c r="BR26" s="430"/>
      <c r="BS26" s="430"/>
      <c r="BT26" s="430"/>
      <c r="BU26" s="430"/>
      <c r="BV26" s="430"/>
      <c r="BW26" s="433"/>
      <c r="BX26" s="436"/>
      <c r="BY26" s="439"/>
      <c r="BZ26" s="57"/>
      <c r="CA26" s="57"/>
      <c r="CB26" s="57"/>
      <c r="CC26" s="439"/>
      <c r="CD26" s="57"/>
      <c r="CE26" s="57"/>
      <c r="CF26" s="57"/>
      <c r="CG26" s="439"/>
      <c r="CH26" s="57"/>
      <c r="CI26" s="57"/>
      <c r="CJ26" s="58"/>
    </row>
    <row r="27" spans="1:88" x14ac:dyDescent="0.25">
      <c r="A27" s="462"/>
      <c r="B27" s="464"/>
      <c r="C27" s="464"/>
      <c r="D27" s="464"/>
      <c r="E27" s="451"/>
      <c r="F27" s="451"/>
      <c r="G27" s="451"/>
      <c r="H27" s="451"/>
      <c r="I27" s="445"/>
      <c r="J27" s="53"/>
      <c r="K27" s="457"/>
      <c r="L27" s="460"/>
      <c r="M27" s="451"/>
      <c r="N27" s="451"/>
      <c r="O27" s="451"/>
      <c r="P27" s="451"/>
      <c r="Q27" s="451"/>
      <c r="R27" s="451"/>
      <c r="S27" s="451"/>
      <c r="T27" s="451"/>
      <c r="U27" s="451"/>
      <c r="V27" s="451"/>
      <c r="W27" s="451"/>
      <c r="X27" s="451"/>
      <c r="Y27" s="451"/>
      <c r="Z27" s="451"/>
      <c r="AA27" s="451"/>
      <c r="AB27" s="451"/>
      <c r="AC27" s="451"/>
      <c r="AD27" s="451"/>
      <c r="AE27" s="451"/>
      <c r="AF27" s="454"/>
      <c r="AG27" s="445"/>
      <c r="AH27" s="445"/>
      <c r="AI27" s="445"/>
      <c r="AJ27" s="445"/>
      <c r="AK27" s="433"/>
      <c r="AL27" s="433"/>
      <c r="AM27" s="448"/>
      <c r="AN27" s="60"/>
      <c r="AO27" s="60"/>
      <c r="AP27" s="60"/>
      <c r="AQ27" s="60"/>
      <c r="AR27" s="60"/>
      <c r="AS27" s="60"/>
      <c r="AT27" s="60"/>
      <c r="AU27" s="53"/>
      <c r="AV27" s="54"/>
      <c r="AW27" s="54"/>
      <c r="AX27" s="54"/>
      <c r="AY27" s="54"/>
      <c r="AZ27" s="54"/>
      <c r="BA27" s="54"/>
      <c r="BB27" s="54"/>
      <c r="BC27" s="56" t="s">
        <v>189</v>
      </c>
      <c r="BD27" s="56" t="s">
        <v>189</v>
      </c>
      <c r="BE27" s="56" t="s">
        <v>189</v>
      </c>
      <c r="BF27" s="56" t="s">
        <v>189</v>
      </c>
      <c r="BG27" s="56" t="s">
        <v>189</v>
      </c>
      <c r="BH27" s="56" t="s">
        <v>189</v>
      </c>
      <c r="BI27" s="56" t="s">
        <v>189</v>
      </c>
      <c r="BJ27" s="56">
        <v>0</v>
      </c>
      <c r="BK27" s="56" t="s">
        <v>190</v>
      </c>
      <c r="BL27" s="56"/>
      <c r="BM27" s="56" t="s">
        <v>189</v>
      </c>
      <c r="BN27" s="56" t="s">
        <v>189</v>
      </c>
      <c r="BO27" s="430"/>
      <c r="BP27" s="430"/>
      <c r="BQ27" s="430"/>
      <c r="BR27" s="430"/>
      <c r="BS27" s="430"/>
      <c r="BT27" s="430"/>
      <c r="BU27" s="430"/>
      <c r="BV27" s="430"/>
      <c r="BW27" s="433"/>
      <c r="BX27" s="436"/>
      <c r="BY27" s="439"/>
      <c r="BZ27" s="57"/>
      <c r="CA27" s="57"/>
      <c r="CB27" s="57"/>
      <c r="CC27" s="439"/>
      <c r="CD27" s="57"/>
      <c r="CE27" s="57"/>
      <c r="CF27" s="57"/>
      <c r="CG27" s="439"/>
      <c r="CH27" s="57"/>
      <c r="CI27" s="57"/>
      <c r="CJ27" s="58"/>
    </row>
    <row r="28" spans="1:88" x14ac:dyDescent="0.25">
      <c r="A28" s="462"/>
      <c r="B28" s="464"/>
      <c r="C28" s="464"/>
      <c r="D28" s="464"/>
      <c r="E28" s="451"/>
      <c r="F28" s="451"/>
      <c r="G28" s="451"/>
      <c r="H28" s="451"/>
      <c r="I28" s="445"/>
      <c r="J28" s="53"/>
      <c r="K28" s="457"/>
      <c r="L28" s="460"/>
      <c r="M28" s="451"/>
      <c r="N28" s="451"/>
      <c r="O28" s="451"/>
      <c r="P28" s="451"/>
      <c r="Q28" s="451"/>
      <c r="R28" s="451"/>
      <c r="S28" s="451"/>
      <c r="T28" s="451"/>
      <c r="U28" s="451"/>
      <c r="V28" s="451"/>
      <c r="W28" s="451"/>
      <c r="X28" s="451"/>
      <c r="Y28" s="451"/>
      <c r="Z28" s="451"/>
      <c r="AA28" s="451"/>
      <c r="AB28" s="451"/>
      <c r="AC28" s="451"/>
      <c r="AD28" s="451"/>
      <c r="AE28" s="451"/>
      <c r="AF28" s="454"/>
      <c r="AG28" s="445"/>
      <c r="AH28" s="445"/>
      <c r="AI28" s="445"/>
      <c r="AJ28" s="445"/>
      <c r="AK28" s="433"/>
      <c r="AL28" s="433"/>
      <c r="AM28" s="448"/>
      <c r="AN28" s="60"/>
      <c r="AO28" s="60"/>
      <c r="AP28" s="60"/>
      <c r="AQ28" s="60"/>
      <c r="AR28" s="60"/>
      <c r="AS28" s="60"/>
      <c r="AT28" s="60"/>
      <c r="AU28" s="53"/>
      <c r="AV28" s="54"/>
      <c r="AW28" s="54"/>
      <c r="AX28" s="54"/>
      <c r="AY28" s="54"/>
      <c r="AZ28" s="54"/>
      <c r="BA28" s="54"/>
      <c r="BB28" s="54"/>
      <c r="BC28" s="56" t="s">
        <v>189</v>
      </c>
      <c r="BD28" s="56" t="s">
        <v>189</v>
      </c>
      <c r="BE28" s="56" t="s">
        <v>189</v>
      </c>
      <c r="BF28" s="56" t="s">
        <v>189</v>
      </c>
      <c r="BG28" s="56" t="s">
        <v>189</v>
      </c>
      <c r="BH28" s="56" t="s">
        <v>189</v>
      </c>
      <c r="BI28" s="56" t="s">
        <v>189</v>
      </c>
      <c r="BJ28" s="56">
        <v>0</v>
      </c>
      <c r="BK28" s="56" t="s">
        <v>190</v>
      </c>
      <c r="BL28" s="56"/>
      <c r="BM28" s="56" t="s">
        <v>189</v>
      </c>
      <c r="BN28" s="56" t="s">
        <v>189</v>
      </c>
      <c r="BO28" s="430"/>
      <c r="BP28" s="430"/>
      <c r="BQ28" s="430"/>
      <c r="BR28" s="430"/>
      <c r="BS28" s="430"/>
      <c r="BT28" s="430"/>
      <c r="BU28" s="430"/>
      <c r="BV28" s="430"/>
      <c r="BW28" s="433"/>
      <c r="BX28" s="436"/>
      <c r="BY28" s="439"/>
      <c r="BZ28" s="57"/>
      <c r="CA28" s="57"/>
      <c r="CB28" s="57"/>
      <c r="CC28" s="439"/>
      <c r="CD28" s="57"/>
      <c r="CE28" s="57"/>
      <c r="CF28" s="57"/>
      <c r="CG28" s="439"/>
      <c r="CH28" s="57"/>
      <c r="CI28" s="57"/>
      <c r="CJ28" s="58"/>
    </row>
    <row r="29" spans="1:88" ht="15.75" thickBot="1" x14ac:dyDescent="0.3">
      <c r="A29" s="462"/>
      <c r="B29" s="465"/>
      <c r="C29" s="465"/>
      <c r="D29" s="465"/>
      <c r="E29" s="452"/>
      <c r="F29" s="452"/>
      <c r="G29" s="452"/>
      <c r="H29" s="452"/>
      <c r="I29" s="446"/>
      <c r="J29" s="62"/>
      <c r="K29" s="458"/>
      <c r="L29" s="461"/>
      <c r="M29" s="452"/>
      <c r="N29" s="452"/>
      <c r="O29" s="452"/>
      <c r="P29" s="452"/>
      <c r="Q29" s="452"/>
      <c r="R29" s="452"/>
      <c r="S29" s="452"/>
      <c r="T29" s="452"/>
      <c r="U29" s="452"/>
      <c r="V29" s="452"/>
      <c r="W29" s="452"/>
      <c r="X29" s="452"/>
      <c r="Y29" s="452"/>
      <c r="Z29" s="452"/>
      <c r="AA29" s="452"/>
      <c r="AB29" s="452"/>
      <c r="AC29" s="452"/>
      <c r="AD29" s="452"/>
      <c r="AE29" s="452"/>
      <c r="AF29" s="455"/>
      <c r="AG29" s="446"/>
      <c r="AH29" s="446"/>
      <c r="AI29" s="446"/>
      <c r="AJ29" s="446"/>
      <c r="AK29" s="434"/>
      <c r="AL29" s="434"/>
      <c r="AM29" s="449"/>
      <c r="AN29" s="64"/>
      <c r="AO29" s="64"/>
      <c r="AP29" s="64"/>
      <c r="AQ29" s="64"/>
      <c r="AR29" s="64"/>
      <c r="AS29" s="64"/>
      <c r="AT29" s="64"/>
      <c r="AU29" s="62"/>
      <c r="AV29" s="65"/>
      <c r="AW29" s="65"/>
      <c r="AX29" s="65"/>
      <c r="AY29" s="65"/>
      <c r="AZ29" s="65"/>
      <c r="BA29" s="65"/>
      <c r="BB29" s="65"/>
      <c r="BC29" s="67" t="s">
        <v>189</v>
      </c>
      <c r="BD29" s="67" t="s">
        <v>189</v>
      </c>
      <c r="BE29" s="67" t="s">
        <v>189</v>
      </c>
      <c r="BF29" s="67" t="s">
        <v>189</v>
      </c>
      <c r="BG29" s="67" t="s">
        <v>189</v>
      </c>
      <c r="BH29" s="67" t="s">
        <v>189</v>
      </c>
      <c r="BI29" s="67" t="s">
        <v>189</v>
      </c>
      <c r="BJ29" s="67">
        <v>0</v>
      </c>
      <c r="BK29" s="67" t="s">
        <v>190</v>
      </c>
      <c r="BL29" s="67"/>
      <c r="BM29" s="67" t="s">
        <v>189</v>
      </c>
      <c r="BN29" s="67" t="s">
        <v>189</v>
      </c>
      <c r="BO29" s="431"/>
      <c r="BP29" s="431"/>
      <c r="BQ29" s="431"/>
      <c r="BR29" s="431"/>
      <c r="BS29" s="431"/>
      <c r="BT29" s="431"/>
      <c r="BU29" s="431"/>
      <c r="BV29" s="431"/>
      <c r="BW29" s="434"/>
      <c r="BX29" s="437"/>
      <c r="BY29" s="440"/>
      <c r="BZ29" s="68"/>
      <c r="CA29" s="68"/>
      <c r="CB29" s="68"/>
      <c r="CC29" s="440"/>
      <c r="CD29" s="68"/>
      <c r="CE29" s="68"/>
      <c r="CF29" s="68"/>
      <c r="CG29" s="440"/>
      <c r="CH29" s="68"/>
      <c r="CI29" s="68"/>
      <c r="CJ29" s="69"/>
    </row>
    <row r="30" spans="1:88" ht="15.75" thickBot="1" x14ac:dyDescent="0.3">
      <c r="A30" s="70"/>
      <c r="B30" s="71"/>
      <c r="C30" s="71"/>
      <c r="D30" s="71"/>
      <c r="E30" s="71"/>
      <c r="F30" s="71"/>
      <c r="G30" s="71"/>
      <c r="H30" s="71"/>
      <c r="I30" s="71"/>
      <c r="J30" s="71"/>
      <c r="K30" s="71"/>
      <c r="L30" s="71"/>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76"/>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row>
    <row r="31" spans="1:88" x14ac:dyDescent="0.25">
      <c r="A31" s="462"/>
      <c r="B31" s="463"/>
      <c r="C31" s="463"/>
      <c r="D31" s="463"/>
      <c r="E31" s="450"/>
      <c r="F31" s="450"/>
      <c r="G31" s="450"/>
      <c r="H31" s="450"/>
      <c r="I31" s="444" t="s">
        <v>210</v>
      </c>
      <c r="J31" s="44"/>
      <c r="K31" s="456"/>
      <c r="L31" s="459"/>
      <c r="M31" s="450"/>
      <c r="N31" s="450"/>
      <c r="O31" s="450"/>
      <c r="P31" s="450"/>
      <c r="Q31" s="450"/>
      <c r="R31" s="450"/>
      <c r="S31" s="450"/>
      <c r="T31" s="450"/>
      <c r="U31" s="450"/>
      <c r="V31" s="450"/>
      <c r="W31" s="450"/>
      <c r="X31" s="450"/>
      <c r="Y31" s="450"/>
      <c r="Z31" s="450"/>
      <c r="AA31" s="450"/>
      <c r="AB31" s="450"/>
      <c r="AC31" s="450"/>
      <c r="AD31" s="450"/>
      <c r="AE31" s="450"/>
      <c r="AF31" s="453">
        <v>0</v>
      </c>
      <c r="AG31" s="444"/>
      <c r="AH31" s="444" t="s">
        <v>189</v>
      </c>
      <c r="AI31" s="444" t="s">
        <v>189</v>
      </c>
      <c r="AJ31" s="444" t="s">
        <v>189</v>
      </c>
      <c r="AK31" s="432" t="s">
        <v>189</v>
      </c>
      <c r="AL31" s="432" t="s">
        <v>189</v>
      </c>
      <c r="AM31" s="447"/>
      <c r="AN31" s="77"/>
      <c r="AO31" s="77"/>
      <c r="AP31" s="77"/>
      <c r="AQ31" s="77"/>
      <c r="AR31" s="77"/>
      <c r="AS31" s="77"/>
      <c r="AT31" s="77"/>
      <c r="AU31" s="44"/>
      <c r="AV31" s="48"/>
      <c r="AW31" s="48"/>
      <c r="AX31" s="48"/>
      <c r="AY31" s="48"/>
      <c r="AZ31" s="48"/>
      <c r="BA31" s="48"/>
      <c r="BB31" s="48"/>
      <c r="BC31" s="50" t="s">
        <v>189</v>
      </c>
      <c r="BD31" s="50" t="s">
        <v>189</v>
      </c>
      <c r="BE31" s="50" t="s">
        <v>189</v>
      </c>
      <c r="BF31" s="50" t="s">
        <v>189</v>
      </c>
      <c r="BG31" s="50" t="s">
        <v>189</v>
      </c>
      <c r="BH31" s="50" t="s">
        <v>189</v>
      </c>
      <c r="BI31" s="50" t="s">
        <v>189</v>
      </c>
      <c r="BJ31" s="50">
        <v>0</v>
      </c>
      <c r="BK31" s="50" t="s">
        <v>190</v>
      </c>
      <c r="BL31" s="50"/>
      <c r="BM31" s="50" t="s">
        <v>189</v>
      </c>
      <c r="BN31" s="50" t="s">
        <v>189</v>
      </c>
      <c r="BO31" s="429" t="s">
        <v>189</v>
      </c>
      <c r="BP31" s="429" t="s">
        <v>189</v>
      </c>
      <c r="BQ31" s="429" t="s">
        <v>189</v>
      </c>
      <c r="BR31" s="429" t="s">
        <v>189</v>
      </c>
      <c r="BS31" s="429" t="s">
        <v>189</v>
      </c>
      <c r="BT31" s="429" t="s">
        <v>189</v>
      </c>
      <c r="BU31" s="429" t="s">
        <v>189</v>
      </c>
      <c r="BV31" s="429" t="s">
        <v>189</v>
      </c>
      <c r="BW31" s="432" t="s">
        <v>189</v>
      </c>
      <c r="BX31" s="435" t="s">
        <v>189</v>
      </c>
      <c r="BY31" s="438"/>
      <c r="BZ31" s="78"/>
      <c r="CA31" s="78"/>
      <c r="CB31" s="78"/>
      <c r="CC31" s="438"/>
      <c r="CD31" s="78"/>
      <c r="CE31" s="78"/>
      <c r="CF31" s="78"/>
      <c r="CG31" s="438"/>
      <c r="CH31" s="78"/>
      <c r="CI31" s="78"/>
      <c r="CJ31" s="79"/>
    </row>
    <row r="32" spans="1:88" x14ac:dyDescent="0.25">
      <c r="A32" s="462"/>
      <c r="B32" s="464"/>
      <c r="C32" s="464"/>
      <c r="D32" s="464"/>
      <c r="E32" s="451"/>
      <c r="F32" s="451"/>
      <c r="G32" s="451"/>
      <c r="H32" s="451"/>
      <c r="I32" s="445"/>
      <c r="J32" s="53"/>
      <c r="K32" s="457"/>
      <c r="L32" s="460"/>
      <c r="M32" s="451"/>
      <c r="N32" s="451"/>
      <c r="O32" s="451"/>
      <c r="P32" s="451"/>
      <c r="Q32" s="451"/>
      <c r="R32" s="451"/>
      <c r="S32" s="451"/>
      <c r="T32" s="451"/>
      <c r="U32" s="451"/>
      <c r="V32" s="451"/>
      <c r="W32" s="451"/>
      <c r="X32" s="451"/>
      <c r="Y32" s="451"/>
      <c r="Z32" s="451"/>
      <c r="AA32" s="451"/>
      <c r="AB32" s="451"/>
      <c r="AC32" s="451"/>
      <c r="AD32" s="451"/>
      <c r="AE32" s="451"/>
      <c r="AF32" s="454"/>
      <c r="AG32" s="445"/>
      <c r="AH32" s="445"/>
      <c r="AI32" s="445"/>
      <c r="AJ32" s="445"/>
      <c r="AK32" s="433"/>
      <c r="AL32" s="433"/>
      <c r="AM32" s="448"/>
      <c r="AN32" s="60"/>
      <c r="AO32" s="60"/>
      <c r="AP32" s="60"/>
      <c r="AQ32" s="60"/>
      <c r="AR32" s="60"/>
      <c r="AS32" s="60"/>
      <c r="AT32" s="60"/>
      <c r="AU32" s="53"/>
      <c r="AV32" s="54"/>
      <c r="AW32" s="54"/>
      <c r="AX32" s="54"/>
      <c r="AY32" s="54"/>
      <c r="AZ32" s="54"/>
      <c r="BA32" s="54"/>
      <c r="BB32" s="54"/>
      <c r="BC32" s="56" t="s">
        <v>189</v>
      </c>
      <c r="BD32" s="56" t="s">
        <v>189</v>
      </c>
      <c r="BE32" s="56" t="s">
        <v>189</v>
      </c>
      <c r="BF32" s="56" t="s">
        <v>189</v>
      </c>
      <c r="BG32" s="56" t="s">
        <v>189</v>
      </c>
      <c r="BH32" s="56" t="s">
        <v>189</v>
      </c>
      <c r="BI32" s="56" t="s">
        <v>189</v>
      </c>
      <c r="BJ32" s="56">
        <v>0</v>
      </c>
      <c r="BK32" s="56" t="s">
        <v>190</v>
      </c>
      <c r="BL32" s="56"/>
      <c r="BM32" s="56" t="s">
        <v>189</v>
      </c>
      <c r="BN32" s="56" t="s">
        <v>189</v>
      </c>
      <c r="BO32" s="430"/>
      <c r="BP32" s="430"/>
      <c r="BQ32" s="430"/>
      <c r="BR32" s="430"/>
      <c r="BS32" s="430"/>
      <c r="BT32" s="430"/>
      <c r="BU32" s="430"/>
      <c r="BV32" s="430"/>
      <c r="BW32" s="433"/>
      <c r="BX32" s="436"/>
      <c r="BY32" s="439"/>
      <c r="BZ32" s="57"/>
      <c r="CA32" s="57"/>
      <c r="CB32" s="57"/>
      <c r="CC32" s="439"/>
      <c r="CD32" s="57"/>
      <c r="CE32" s="57"/>
      <c r="CF32" s="57"/>
      <c r="CG32" s="439"/>
      <c r="CH32" s="57"/>
      <c r="CI32" s="57"/>
      <c r="CJ32" s="58"/>
    </row>
    <row r="33" spans="1:88" x14ac:dyDescent="0.25">
      <c r="A33" s="462"/>
      <c r="B33" s="464"/>
      <c r="C33" s="464"/>
      <c r="D33" s="464"/>
      <c r="E33" s="451"/>
      <c r="F33" s="451"/>
      <c r="G33" s="451"/>
      <c r="H33" s="451"/>
      <c r="I33" s="445"/>
      <c r="J33" s="53"/>
      <c r="K33" s="457"/>
      <c r="L33" s="460"/>
      <c r="M33" s="451"/>
      <c r="N33" s="451"/>
      <c r="O33" s="451"/>
      <c r="P33" s="451"/>
      <c r="Q33" s="451"/>
      <c r="R33" s="451"/>
      <c r="S33" s="451"/>
      <c r="T33" s="451"/>
      <c r="U33" s="451"/>
      <c r="V33" s="451"/>
      <c r="W33" s="451"/>
      <c r="X33" s="451"/>
      <c r="Y33" s="451"/>
      <c r="Z33" s="451"/>
      <c r="AA33" s="451"/>
      <c r="AB33" s="451"/>
      <c r="AC33" s="451"/>
      <c r="AD33" s="451"/>
      <c r="AE33" s="451"/>
      <c r="AF33" s="454"/>
      <c r="AG33" s="445"/>
      <c r="AH33" s="445"/>
      <c r="AI33" s="445"/>
      <c r="AJ33" s="445"/>
      <c r="AK33" s="433"/>
      <c r="AL33" s="433"/>
      <c r="AM33" s="448"/>
      <c r="AN33" s="60"/>
      <c r="AO33" s="60"/>
      <c r="AP33" s="60"/>
      <c r="AQ33" s="60"/>
      <c r="AR33" s="60"/>
      <c r="AS33" s="60"/>
      <c r="AT33" s="60"/>
      <c r="AU33" s="53"/>
      <c r="AV33" s="54"/>
      <c r="AW33" s="54"/>
      <c r="AX33" s="54"/>
      <c r="AY33" s="54"/>
      <c r="AZ33" s="54"/>
      <c r="BA33" s="54"/>
      <c r="BB33" s="54"/>
      <c r="BC33" s="56" t="s">
        <v>189</v>
      </c>
      <c r="BD33" s="56" t="s">
        <v>189</v>
      </c>
      <c r="BE33" s="56" t="s">
        <v>189</v>
      </c>
      <c r="BF33" s="56" t="s">
        <v>189</v>
      </c>
      <c r="BG33" s="56" t="s">
        <v>189</v>
      </c>
      <c r="BH33" s="56" t="s">
        <v>189</v>
      </c>
      <c r="BI33" s="56" t="s">
        <v>189</v>
      </c>
      <c r="BJ33" s="56">
        <v>0</v>
      </c>
      <c r="BK33" s="56" t="s">
        <v>190</v>
      </c>
      <c r="BL33" s="56"/>
      <c r="BM33" s="56" t="s">
        <v>189</v>
      </c>
      <c r="BN33" s="56" t="s">
        <v>189</v>
      </c>
      <c r="BO33" s="430"/>
      <c r="BP33" s="430"/>
      <c r="BQ33" s="430"/>
      <c r="BR33" s="430"/>
      <c r="BS33" s="430"/>
      <c r="BT33" s="430"/>
      <c r="BU33" s="430"/>
      <c r="BV33" s="430"/>
      <c r="BW33" s="433"/>
      <c r="BX33" s="436"/>
      <c r="BY33" s="439"/>
      <c r="BZ33" s="57"/>
      <c r="CA33" s="57"/>
      <c r="CB33" s="57"/>
      <c r="CC33" s="439"/>
      <c r="CD33" s="57"/>
      <c r="CE33" s="57"/>
      <c r="CF33" s="57"/>
      <c r="CG33" s="439"/>
      <c r="CH33" s="57"/>
      <c r="CI33" s="57"/>
      <c r="CJ33" s="58"/>
    </row>
    <row r="34" spans="1:88" x14ac:dyDescent="0.25">
      <c r="A34" s="462"/>
      <c r="B34" s="464"/>
      <c r="C34" s="464"/>
      <c r="D34" s="464"/>
      <c r="E34" s="451"/>
      <c r="F34" s="451"/>
      <c r="G34" s="451"/>
      <c r="H34" s="451"/>
      <c r="I34" s="445"/>
      <c r="J34" s="53"/>
      <c r="K34" s="457"/>
      <c r="L34" s="460"/>
      <c r="M34" s="451"/>
      <c r="N34" s="451"/>
      <c r="O34" s="451"/>
      <c r="P34" s="451"/>
      <c r="Q34" s="451"/>
      <c r="R34" s="451"/>
      <c r="S34" s="451"/>
      <c r="T34" s="451"/>
      <c r="U34" s="451"/>
      <c r="V34" s="451"/>
      <c r="W34" s="451"/>
      <c r="X34" s="451"/>
      <c r="Y34" s="451"/>
      <c r="Z34" s="451"/>
      <c r="AA34" s="451"/>
      <c r="AB34" s="451"/>
      <c r="AC34" s="451"/>
      <c r="AD34" s="451"/>
      <c r="AE34" s="451"/>
      <c r="AF34" s="454"/>
      <c r="AG34" s="445"/>
      <c r="AH34" s="445"/>
      <c r="AI34" s="445"/>
      <c r="AJ34" s="445"/>
      <c r="AK34" s="433"/>
      <c r="AL34" s="433"/>
      <c r="AM34" s="448"/>
      <c r="AN34" s="60"/>
      <c r="AO34" s="60"/>
      <c r="AP34" s="60"/>
      <c r="AQ34" s="60"/>
      <c r="AR34" s="60"/>
      <c r="AS34" s="60"/>
      <c r="AT34" s="60"/>
      <c r="AU34" s="53"/>
      <c r="AV34" s="54"/>
      <c r="AW34" s="54"/>
      <c r="AX34" s="54"/>
      <c r="AY34" s="54"/>
      <c r="AZ34" s="54"/>
      <c r="BA34" s="54"/>
      <c r="BB34" s="54"/>
      <c r="BC34" s="56" t="s">
        <v>189</v>
      </c>
      <c r="BD34" s="56" t="s">
        <v>189</v>
      </c>
      <c r="BE34" s="56" t="s">
        <v>189</v>
      </c>
      <c r="BF34" s="56" t="s">
        <v>189</v>
      </c>
      <c r="BG34" s="56" t="s">
        <v>189</v>
      </c>
      <c r="BH34" s="56" t="s">
        <v>189</v>
      </c>
      <c r="BI34" s="56" t="s">
        <v>189</v>
      </c>
      <c r="BJ34" s="56">
        <v>0</v>
      </c>
      <c r="BK34" s="56" t="s">
        <v>190</v>
      </c>
      <c r="BL34" s="56"/>
      <c r="BM34" s="56" t="s">
        <v>189</v>
      </c>
      <c r="BN34" s="56" t="s">
        <v>189</v>
      </c>
      <c r="BO34" s="430"/>
      <c r="BP34" s="430"/>
      <c r="BQ34" s="430"/>
      <c r="BR34" s="430"/>
      <c r="BS34" s="430"/>
      <c r="BT34" s="430"/>
      <c r="BU34" s="430"/>
      <c r="BV34" s="430"/>
      <c r="BW34" s="433"/>
      <c r="BX34" s="436"/>
      <c r="BY34" s="439"/>
      <c r="BZ34" s="57"/>
      <c r="CA34" s="57"/>
      <c r="CB34" s="57"/>
      <c r="CC34" s="439"/>
      <c r="CD34" s="57"/>
      <c r="CE34" s="57"/>
      <c r="CF34" s="57"/>
      <c r="CG34" s="439"/>
      <c r="CH34" s="57"/>
      <c r="CI34" s="57"/>
      <c r="CJ34" s="58"/>
    </row>
    <row r="35" spans="1:88" x14ac:dyDescent="0.25">
      <c r="A35" s="462"/>
      <c r="B35" s="464"/>
      <c r="C35" s="464"/>
      <c r="D35" s="464"/>
      <c r="E35" s="451"/>
      <c r="F35" s="451"/>
      <c r="G35" s="451"/>
      <c r="H35" s="451"/>
      <c r="I35" s="445"/>
      <c r="J35" s="53"/>
      <c r="K35" s="457"/>
      <c r="L35" s="460"/>
      <c r="M35" s="451"/>
      <c r="N35" s="451"/>
      <c r="O35" s="451"/>
      <c r="P35" s="451"/>
      <c r="Q35" s="451"/>
      <c r="R35" s="451"/>
      <c r="S35" s="451"/>
      <c r="T35" s="451"/>
      <c r="U35" s="451"/>
      <c r="V35" s="451"/>
      <c r="W35" s="451"/>
      <c r="X35" s="451"/>
      <c r="Y35" s="451"/>
      <c r="Z35" s="451"/>
      <c r="AA35" s="451"/>
      <c r="AB35" s="451"/>
      <c r="AC35" s="451"/>
      <c r="AD35" s="451"/>
      <c r="AE35" s="451"/>
      <c r="AF35" s="454"/>
      <c r="AG35" s="445"/>
      <c r="AH35" s="445"/>
      <c r="AI35" s="445"/>
      <c r="AJ35" s="445"/>
      <c r="AK35" s="433"/>
      <c r="AL35" s="433"/>
      <c r="AM35" s="448"/>
      <c r="AN35" s="60"/>
      <c r="AO35" s="60"/>
      <c r="AP35" s="60"/>
      <c r="AQ35" s="60"/>
      <c r="AR35" s="60"/>
      <c r="AS35" s="60"/>
      <c r="AT35" s="60"/>
      <c r="AU35" s="53"/>
      <c r="AV35" s="54"/>
      <c r="AW35" s="54"/>
      <c r="AX35" s="54"/>
      <c r="AY35" s="54"/>
      <c r="AZ35" s="54"/>
      <c r="BA35" s="54"/>
      <c r="BB35" s="54"/>
      <c r="BC35" s="56" t="s">
        <v>189</v>
      </c>
      <c r="BD35" s="56" t="s">
        <v>189</v>
      </c>
      <c r="BE35" s="56" t="s">
        <v>189</v>
      </c>
      <c r="BF35" s="56" t="s">
        <v>189</v>
      </c>
      <c r="BG35" s="56" t="s">
        <v>189</v>
      </c>
      <c r="BH35" s="56" t="s">
        <v>189</v>
      </c>
      <c r="BI35" s="56" t="s">
        <v>189</v>
      </c>
      <c r="BJ35" s="56">
        <v>0</v>
      </c>
      <c r="BK35" s="56" t="s">
        <v>190</v>
      </c>
      <c r="BL35" s="56"/>
      <c r="BM35" s="56" t="s">
        <v>189</v>
      </c>
      <c r="BN35" s="56" t="s">
        <v>189</v>
      </c>
      <c r="BO35" s="430"/>
      <c r="BP35" s="430"/>
      <c r="BQ35" s="430"/>
      <c r="BR35" s="430"/>
      <c r="BS35" s="430"/>
      <c r="BT35" s="430"/>
      <c r="BU35" s="430"/>
      <c r="BV35" s="430"/>
      <c r="BW35" s="433"/>
      <c r="BX35" s="436"/>
      <c r="BY35" s="439"/>
      <c r="BZ35" s="57"/>
      <c r="CA35" s="57"/>
      <c r="CB35" s="57"/>
      <c r="CC35" s="439"/>
      <c r="CD35" s="57"/>
      <c r="CE35" s="57"/>
      <c r="CF35" s="57"/>
      <c r="CG35" s="439"/>
      <c r="CH35" s="57"/>
      <c r="CI35" s="57"/>
      <c r="CJ35" s="58"/>
    </row>
    <row r="36" spans="1:88" x14ac:dyDescent="0.25">
      <c r="A36" s="462"/>
      <c r="B36" s="464"/>
      <c r="C36" s="464"/>
      <c r="D36" s="464"/>
      <c r="E36" s="451"/>
      <c r="F36" s="451"/>
      <c r="G36" s="451"/>
      <c r="H36" s="451"/>
      <c r="I36" s="445"/>
      <c r="J36" s="53"/>
      <c r="K36" s="457"/>
      <c r="L36" s="460"/>
      <c r="M36" s="451"/>
      <c r="N36" s="451"/>
      <c r="O36" s="451"/>
      <c r="P36" s="451"/>
      <c r="Q36" s="451"/>
      <c r="R36" s="451"/>
      <c r="S36" s="451"/>
      <c r="T36" s="451"/>
      <c r="U36" s="451"/>
      <c r="V36" s="451"/>
      <c r="W36" s="451"/>
      <c r="X36" s="451"/>
      <c r="Y36" s="451"/>
      <c r="Z36" s="451"/>
      <c r="AA36" s="451"/>
      <c r="AB36" s="451"/>
      <c r="AC36" s="451"/>
      <c r="AD36" s="451"/>
      <c r="AE36" s="451"/>
      <c r="AF36" s="454"/>
      <c r="AG36" s="445"/>
      <c r="AH36" s="445"/>
      <c r="AI36" s="445"/>
      <c r="AJ36" s="445"/>
      <c r="AK36" s="433"/>
      <c r="AL36" s="433"/>
      <c r="AM36" s="448"/>
      <c r="AN36" s="60"/>
      <c r="AO36" s="60"/>
      <c r="AP36" s="60"/>
      <c r="AQ36" s="60"/>
      <c r="AR36" s="60"/>
      <c r="AS36" s="60"/>
      <c r="AT36" s="60"/>
      <c r="AU36" s="53"/>
      <c r="AV36" s="54"/>
      <c r="AW36" s="54"/>
      <c r="AX36" s="54"/>
      <c r="AY36" s="54"/>
      <c r="AZ36" s="54"/>
      <c r="BA36" s="54"/>
      <c r="BB36" s="54"/>
      <c r="BC36" s="56" t="s">
        <v>189</v>
      </c>
      <c r="BD36" s="56" t="s">
        <v>189</v>
      </c>
      <c r="BE36" s="56" t="s">
        <v>189</v>
      </c>
      <c r="BF36" s="56" t="s">
        <v>189</v>
      </c>
      <c r="BG36" s="56" t="s">
        <v>189</v>
      </c>
      <c r="BH36" s="56" t="s">
        <v>189</v>
      </c>
      <c r="BI36" s="56" t="s">
        <v>189</v>
      </c>
      <c r="BJ36" s="56">
        <v>0</v>
      </c>
      <c r="BK36" s="56" t="s">
        <v>190</v>
      </c>
      <c r="BL36" s="56"/>
      <c r="BM36" s="56" t="s">
        <v>189</v>
      </c>
      <c r="BN36" s="56" t="s">
        <v>189</v>
      </c>
      <c r="BO36" s="430"/>
      <c r="BP36" s="430"/>
      <c r="BQ36" s="430"/>
      <c r="BR36" s="430"/>
      <c r="BS36" s="430"/>
      <c r="BT36" s="430"/>
      <c r="BU36" s="430"/>
      <c r="BV36" s="430"/>
      <c r="BW36" s="433"/>
      <c r="BX36" s="436"/>
      <c r="BY36" s="439"/>
      <c r="BZ36" s="57"/>
      <c r="CA36" s="57"/>
      <c r="CB36" s="57"/>
      <c r="CC36" s="439"/>
      <c r="CD36" s="57"/>
      <c r="CE36" s="57"/>
      <c r="CF36" s="57"/>
      <c r="CG36" s="439"/>
      <c r="CH36" s="57"/>
      <c r="CI36" s="57"/>
      <c r="CJ36" s="58"/>
    </row>
    <row r="37" spans="1:88" x14ac:dyDescent="0.25">
      <c r="A37" s="462"/>
      <c r="B37" s="464"/>
      <c r="C37" s="464"/>
      <c r="D37" s="464"/>
      <c r="E37" s="451"/>
      <c r="F37" s="451"/>
      <c r="G37" s="451"/>
      <c r="H37" s="451"/>
      <c r="I37" s="445"/>
      <c r="J37" s="53"/>
      <c r="K37" s="457"/>
      <c r="L37" s="460"/>
      <c r="M37" s="451"/>
      <c r="N37" s="451"/>
      <c r="O37" s="451"/>
      <c r="P37" s="451"/>
      <c r="Q37" s="451"/>
      <c r="R37" s="451"/>
      <c r="S37" s="451"/>
      <c r="T37" s="451"/>
      <c r="U37" s="451"/>
      <c r="V37" s="451"/>
      <c r="W37" s="451"/>
      <c r="X37" s="451"/>
      <c r="Y37" s="451"/>
      <c r="Z37" s="451"/>
      <c r="AA37" s="451"/>
      <c r="AB37" s="451"/>
      <c r="AC37" s="451"/>
      <c r="AD37" s="451"/>
      <c r="AE37" s="451"/>
      <c r="AF37" s="454"/>
      <c r="AG37" s="445"/>
      <c r="AH37" s="445"/>
      <c r="AI37" s="445"/>
      <c r="AJ37" s="445"/>
      <c r="AK37" s="433"/>
      <c r="AL37" s="433"/>
      <c r="AM37" s="448"/>
      <c r="AN37" s="60"/>
      <c r="AO37" s="60"/>
      <c r="AP37" s="60"/>
      <c r="AQ37" s="60"/>
      <c r="AR37" s="60"/>
      <c r="AS37" s="60"/>
      <c r="AT37" s="60"/>
      <c r="AU37" s="53"/>
      <c r="AV37" s="54"/>
      <c r="AW37" s="54"/>
      <c r="AX37" s="54"/>
      <c r="AY37" s="54"/>
      <c r="AZ37" s="54"/>
      <c r="BA37" s="54"/>
      <c r="BB37" s="54"/>
      <c r="BC37" s="56" t="s">
        <v>189</v>
      </c>
      <c r="BD37" s="56" t="s">
        <v>189</v>
      </c>
      <c r="BE37" s="56" t="s">
        <v>189</v>
      </c>
      <c r="BF37" s="56" t="s">
        <v>189</v>
      </c>
      <c r="BG37" s="56" t="s">
        <v>189</v>
      </c>
      <c r="BH37" s="56" t="s">
        <v>189</v>
      </c>
      <c r="BI37" s="56" t="s">
        <v>189</v>
      </c>
      <c r="BJ37" s="56">
        <v>0</v>
      </c>
      <c r="BK37" s="56" t="s">
        <v>190</v>
      </c>
      <c r="BL37" s="56"/>
      <c r="BM37" s="56" t="s">
        <v>189</v>
      </c>
      <c r="BN37" s="56" t="s">
        <v>189</v>
      </c>
      <c r="BO37" s="430"/>
      <c r="BP37" s="430"/>
      <c r="BQ37" s="430"/>
      <c r="BR37" s="430"/>
      <c r="BS37" s="430"/>
      <c r="BT37" s="430"/>
      <c r="BU37" s="430"/>
      <c r="BV37" s="430"/>
      <c r="BW37" s="433"/>
      <c r="BX37" s="436"/>
      <c r="BY37" s="439"/>
      <c r="BZ37" s="57"/>
      <c r="CA37" s="57"/>
      <c r="CB37" s="57"/>
      <c r="CC37" s="439"/>
      <c r="CD37" s="57"/>
      <c r="CE37" s="57"/>
      <c r="CF37" s="57"/>
      <c r="CG37" s="439"/>
      <c r="CH37" s="57"/>
      <c r="CI37" s="57"/>
      <c r="CJ37" s="58"/>
    </row>
    <row r="38" spans="1:88" x14ac:dyDescent="0.25">
      <c r="A38" s="462"/>
      <c r="B38" s="464"/>
      <c r="C38" s="464"/>
      <c r="D38" s="464"/>
      <c r="E38" s="451"/>
      <c r="F38" s="451"/>
      <c r="G38" s="451"/>
      <c r="H38" s="451"/>
      <c r="I38" s="445"/>
      <c r="J38" s="53"/>
      <c r="K38" s="457"/>
      <c r="L38" s="460"/>
      <c r="M38" s="451"/>
      <c r="N38" s="451"/>
      <c r="O38" s="451"/>
      <c r="P38" s="451"/>
      <c r="Q38" s="451"/>
      <c r="R38" s="451"/>
      <c r="S38" s="451"/>
      <c r="T38" s="451"/>
      <c r="U38" s="451"/>
      <c r="V38" s="451"/>
      <c r="W38" s="451"/>
      <c r="X38" s="451"/>
      <c r="Y38" s="451"/>
      <c r="Z38" s="451"/>
      <c r="AA38" s="451"/>
      <c r="AB38" s="451"/>
      <c r="AC38" s="451"/>
      <c r="AD38" s="451"/>
      <c r="AE38" s="451"/>
      <c r="AF38" s="454"/>
      <c r="AG38" s="445"/>
      <c r="AH38" s="445"/>
      <c r="AI38" s="445"/>
      <c r="AJ38" s="445"/>
      <c r="AK38" s="433"/>
      <c r="AL38" s="433"/>
      <c r="AM38" s="448"/>
      <c r="AN38" s="60"/>
      <c r="AO38" s="60"/>
      <c r="AP38" s="60"/>
      <c r="AQ38" s="60"/>
      <c r="AR38" s="60"/>
      <c r="AS38" s="60"/>
      <c r="AT38" s="60"/>
      <c r="AU38" s="53"/>
      <c r="AV38" s="54"/>
      <c r="AW38" s="54"/>
      <c r="AX38" s="54"/>
      <c r="AY38" s="54"/>
      <c r="AZ38" s="54"/>
      <c r="BA38" s="54"/>
      <c r="BB38" s="54"/>
      <c r="BC38" s="56" t="s">
        <v>189</v>
      </c>
      <c r="BD38" s="56" t="s">
        <v>189</v>
      </c>
      <c r="BE38" s="56" t="s">
        <v>189</v>
      </c>
      <c r="BF38" s="56" t="s">
        <v>189</v>
      </c>
      <c r="BG38" s="56" t="s">
        <v>189</v>
      </c>
      <c r="BH38" s="56" t="s">
        <v>189</v>
      </c>
      <c r="BI38" s="56" t="s">
        <v>189</v>
      </c>
      <c r="BJ38" s="56">
        <v>0</v>
      </c>
      <c r="BK38" s="56" t="s">
        <v>190</v>
      </c>
      <c r="BL38" s="56"/>
      <c r="BM38" s="56" t="s">
        <v>189</v>
      </c>
      <c r="BN38" s="56" t="s">
        <v>189</v>
      </c>
      <c r="BO38" s="430"/>
      <c r="BP38" s="430"/>
      <c r="BQ38" s="430"/>
      <c r="BR38" s="430"/>
      <c r="BS38" s="430"/>
      <c r="BT38" s="430"/>
      <c r="BU38" s="430"/>
      <c r="BV38" s="430"/>
      <c r="BW38" s="433"/>
      <c r="BX38" s="436"/>
      <c r="BY38" s="439"/>
      <c r="BZ38" s="57"/>
      <c r="CA38" s="57"/>
      <c r="CB38" s="57"/>
      <c r="CC38" s="439"/>
      <c r="CD38" s="57"/>
      <c r="CE38" s="57"/>
      <c r="CF38" s="57"/>
      <c r="CG38" s="439"/>
      <c r="CH38" s="57"/>
      <c r="CI38" s="57"/>
      <c r="CJ38" s="58"/>
    </row>
    <row r="39" spans="1:88" x14ac:dyDescent="0.25">
      <c r="A39" s="462"/>
      <c r="B39" s="464"/>
      <c r="C39" s="464"/>
      <c r="D39" s="464"/>
      <c r="E39" s="451"/>
      <c r="F39" s="451"/>
      <c r="G39" s="451"/>
      <c r="H39" s="451"/>
      <c r="I39" s="445"/>
      <c r="J39" s="53"/>
      <c r="K39" s="457"/>
      <c r="L39" s="460"/>
      <c r="M39" s="451"/>
      <c r="N39" s="451"/>
      <c r="O39" s="451"/>
      <c r="P39" s="451"/>
      <c r="Q39" s="451"/>
      <c r="R39" s="451"/>
      <c r="S39" s="451"/>
      <c r="T39" s="451"/>
      <c r="U39" s="451"/>
      <c r="V39" s="451"/>
      <c r="W39" s="451"/>
      <c r="X39" s="451"/>
      <c r="Y39" s="451"/>
      <c r="Z39" s="451"/>
      <c r="AA39" s="451"/>
      <c r="AB39" s="451"/>
      <c r="AC39" s="451"/>
      <c r="AD39" s="451"/>
      <c r="AE39" s="451"/>
      <c r="AF39" s="454"/>
      <c r="AG39" s="445"/>
      <c r="AH39" s="445"/>
      <c r="AI39" s="445"/>
      <c r="AJ39" s="445"/>
      <c r="AK39" s="433"/>
      <c r="AL39" s="433"/>
      <c r="AM39" s="448"/>
      <c r="AN39" s="60"/>
      <c r="AO39" s="60"/>
      <c r="AP39" s="60"/>
      <c r="AQ39" s="60"/>
      <c r="AR39" s="60"/>
      <c r="AS39" s="60"/>
      <c r="AT39" s="60"/>
      <c r="AU39" s="53"/>
      <c r="AV39" s="54"/>
      <c r="AW39" s="54"/>
      <c r="AX39" s="54"/>
      <c r="AY39" s="54"/>
      <c r="AZ39" s="54"/>
      <c r="BA39" s="54"/>
      <c r="BB39" s="54"/>
      <c r="BC39" s="56" t="s">
        <v>189</v>
      </c>
      <c r="BD39" s="56" t="s">
        <v>189</v>
      </c>
      <c r="BE39" s="56" t="s">
        <v>189</v>
      </c>
      <c r="BF39" s="56" t="s">
        <v>189</v>
      </c>
      <c r="BG39" s="56" t="s">
        <v>189</v>
      </c>
      <c r="BH39" s="56" t="s">
        <v>189</v>
      </c>
      <c r="BI39" s="56" t="s">
        <v>189</v>
      </c>
      <c r="BJ39" s="56">
        <v>0</v>
      </c>
      <c r="BK39" s="56" t="s">
        <v>190</v>
      </c>
      <c r="BL39" s="56"/>
      <c r="BM39" s="56" t="s">
        <v>189</v>
      </c>
      <c r="BN39" s="56" t="s">
        <v>189</v>
      </c>
      <c r="BO39" s="430"/>
      <c r="BP39" s="430"/>
      <c r="BQ39" s="430"/>
      <c r="BR39" s="430"/>
      <c r="BS39" s="430"/>
      <c r="BT39" s="430"/>
      <c r="BU39" s="430"/>
      <c r="BV39" s="430"/>
      <c r="BW39" s="433"/>
      <c r="BX39" s="436"/>
      <c r="BY39" s="439"/>
      <c r="BZ39" s="57"/>
      <c r="CA39" s="57"/>
      <c r="CB39" s="57"/>
      <c r="CC39" s="439"/>
      <c r="CD39" s="57"/>
      <c r="CE39" s="57"/>
      <c r="CF39" s="57"/>
      <c r="CG39" s="439"/>
      <c r="CH39" s="57"/>
      <c r="CI39" s="57"/>
      <c r="CJ39" s="58"/>
    </row>
    <row r="40" spans="1:88" ht="15.75" thickBot="1" x14ac:dyDescent="0.3">
      <c r="A40" s="462"/>
      <c r="B40" s="465"/>
      <c r="C40" s="465"/>
      <c r="D40" s="465"/>
      <c r="E40" s="452"/>
      <c r="F40" s="452"/>
      <c r="G40" s="452"/>
      <c r="H40" s="452"/>
      <c r="I40" s="446"/>
      <c r="J40" s="62"/>
      <c r="K40" s="458"/>
      <c r="L40" s="461"/>
      <c r="M40" s="452"/>
      <c r="N40" s="452"/>
      <c r="O40" s="452"/>
      <c r="P40" s="452"/>
      <c r="Q40" s="452"/>
      <c r="R40" s="452"/>
      <c r="S40" s="452"/>
      <c r="T40" s="452"/>
      <c r="U40" s="452"/>
      <c r="V40" s="452"/>
      <c r="W40" s="452"/>
      <c r="X40" s="452"/>
      <c r="Y40" s="452"/>
      <c r="Z40" s="452"/>
      <c r="AA40" s="452"/>
      <c r="AB40" s="452"/>
      <c r="AC40" s="452"/>
      <c r="AD40" s="452"/>
      <c r="AE40" s="452"/>
      <c r="AF40" s="455"/>
      <c r="AG40" s="446"/>
      <c r="AH40" s="446"/>
      <c r="AI40" s="446"/>
      <c r="AJ40" s="446"/>
      <c r="AK40" s="434"/>
      <c r="AL40" s="434"/>
      <c r="AM40" s="449"/>
      <c r="AN40" s="64"/>
      <c r="AO40" s="64"/>
      <c r="AP40" s="64"/>
      <c r="AQ40" s="64"/>
      <c r="AR40" s="64"/>
      <c r="AS40" s="64"/>
      <c r="AT40" s="64"/>
      <c r="AU40" s="62"/>
      <c r="AV40" s="65"/>
      <c r="AW40" s="65"/>
      <c r="AX40" s="65"/>
      <c r="AY40" s="65"/>
      <c r="AZ40" s="65"/>
      <c r="BA40" s="65"/>
      <c r="BB40" s="65"/>
      <c r="BC40" s="67" t="s">
        <v>189</v>
      </c>
      <c r="BD40" s="67" t="s">
        <v>189</v>
      </c>
      <c r="BE40" s="67" t="s">
        <v>189</v>
      </c>
      <c r="BF40" s="67" t="s">
        <v>189</v>
      </c>
      <c r="BG40" s="67" t="s">
        <v>189</v>
      </c>
      <c r="BH40" s="67" t="s">
        <v>189</v>
      </c>
      <c r="BI40" s="67" t="s">
        <v>189</v>
      </c>
      <c r="BJ40" s="67">
        <v>0</v>
      </c>
      <c r="BK40" s="67" t="s">
        <v>190</v>
      </c>
      <c r="BL40" s="67"/>
      <c r="BM40" s="67" t="s">
        <v>189</v>
      </c>
      <c r="BN40" s="67" t="s">
        <v>189</v>
      </c>
      <c r="BO40" s="431"/>
      <c r="BP40" s="431"/>
      <c r="BQ40" s="431"/>
      <c r="BR40" s="431"/>
      <c r="BS40" s="431"/>
      <c r="BT40" s="431"/>
      <c r="BU40" s="431"/>
      <c r="BV40" s="431"/>
      <c r="BW40" s="434"/>
      <c r="BX40" s="437"/>
      <c r="BY40" s="440"/>
      <c r="BZ40" s="68"/>
      <c r="CA40" s="68"/>
      <c r="CB40" s="68"/>
      <c r="CC40" s="440"/>
      <c r="CD40" s="68"/>
      <c r="CE40" s="68"/>
      <c r="CF40" s="68"/>
      <c r="CG40" s="440"/>
      <c r="CH40" s="68"/>
      <c r="CI40" s="68"/>
      <c r="CJ40" s="69"/>
    </row>
    <row r="41" spans="1:88" ht="15.75" thickBot="1" x14ac:dyDescent="0.3">
      <c r="A41" s="70"/>
      <c r="B41" s="71"/>
      <c r="C41" s="71"/>
      <c r="D41" s="71"/>
      <c r="E41" s="71"/>
      <c r="F41" s="71"/>
      <c r="G41" s="71"/>
      <c r="H41" s="71"/>
      <c r="I41" s="71"/>
      <c r="J41" s="71"/>
      <c r="K41" s="71"/>
      <c r="L41" s="71"/>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76"/>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row>
    <row r="42" spans="1:88" x14ac:dyDescent="0.25">
      <c r="A42" s="462"/>
      <c r="B42" s="463"/>
      <c r="C42" s="463"/>
      <c r="D42" s="463"/>
      <c r="E42" s="450"/>
      <c r="F42" s="450"/>
      <c r="G42" s="450"/>
      <c r="H42" s="450"/>
      <c r="I42" s="444" t="s">
        <v>210</v>
      </c>
      <c r="J42" s="44"/>
      <c r="K42" s="456"/>
      <c r="L42" s="459"/>
      <c r="M42" s="450"/>
      <c r="N42" s="450"/>
      <c r="O42" s="450"/>
      <c r="P42" s="450"/>
      <c r="Q42" s="450"/>
      <c r="R42" s="450"/>
      <c r="S42" s="450"/>
      <c r="T42" s="450"/>
      <c r="U42" s="450"/>
      <c r="V42" s="450"/>
      <c r="W42" s="450"/>
      <c r="X42" s="450"/>
      <c r="Y42" s="450"/>
      <c r="Z42" s="450"/>
      <c r="AA42" s="450"/>
      <c r="AB42" s="450"/>
      <c r="AC42" s="450"/>
      <c r="AD42" s="450"/>
      <c r="AE42" s="450"/>
      <c r="AF42" s="453">
        <v>0</v>
      </c>
      <c r="AG42" s="444"/>
      <c r="AH42" s="444" t="s">
        <v>189</v>
      </c>
      <c r="AI42" s="444" t="s">
        <v>189</v>
      </c>
      <c r="AJ42" s="444" t="s">
        <v>189</v>
      </c>
      <c r="AK42" s="432" t="s">
        <v>189</v>
      </c>
      <c r="AL42" s="432" t="s">
        <v>189</v>
      </c>
      <c r="AM42" s="447"/>
      <c r="AN42" s="77"/>
      <c r="AO42" s="77"/>
      <c r="AP42" s="77"/>
      <c r="AQ42" s="77"/>
      <c r="AR42" s="77"/>
      <c r="AS42" s="77"/>
      <c r="AT42" s="77"/>
      <c r="AU42" s="44"/>
      <c r="AV42" s="48"/>
      <c r="AW42" s="48"/>
      <c r="AX42" s="48"/>
      <c r="AY42" s="48"/>
      <c r="AZ42" s="48"/>
      <c r="BA42" s="48"/>
      <c r="BB42" s="48"/>
      <c r="BC42" s="50" t="s">
        <v>189</v>
      </c>
      <c r="BD42" s="50" t="s">
        <v>189</v>
      </c>
      <c r="BE42" s="50" t="s">
        <v>189</v>
      </c>
      <c r="BF42" s="50" t="s">
        <v>189</v>
      </c>
      <c r="BG42" s="50" t="s">
        <v>189</v>
      </c>
      <c r="BH42" s="50" t="s">
        <v>189</v>
      </c>
      <c r="BI42" s="50" t="s">
        <v>189</v>
      </c>
      <c r="BJ42" s="50">
        <v>0</v>
      </c>
      <c r="BK42" s="50" t="s">
        <v>190</v>
      </c>
      <c r="BL42" s="50"/>
      <c r="BM42" s="50" t="s">
        <v>189</v>
      </c>
      <c r="BN42" s="50" t="s">
        <v>189</v>
      </c>
      <c r="BO42" s="429" t="s">
        <v>189</v>
      </c>
      <c r="BP42" s="429" t="s">
        <v>189</v>
      </c>
      <c r="BQ42" s="429" t="s">
        <v>189</v>
      </c>
      <c r="BR42" s="429" t="s">
        <v>189</v>
      </c>
      <c r="BS42" s="429" t="s">
        <v>189</v>
      </c>
      <c r="BT42" s="429" t="s">
        <v>189</v>
      </c>
      <c r="BU42" s="429" t="s">
        <v>189</v>
      </c>
      <c r="BV42" s="429" t="s">
        <v>189</v>
      </c>
      <c r="BW42" s="432" t="s">
        <v>189</v>
      </c>
      <c r="BX42" s="435" t="s">
        <v>189</v>
      </c>
      <c r="BY42" s="438"/>
      <c r="BZ42" s="78"/>
      <c r="CA42" s="78"/>
      <c r="CB42" s="78"/>
      <c r="CC42" s="438"/>
      <c r="CD42" s="78"/>
      <c r="CE42" s="78"/>
      <c r="CF42" s="78"/>
      <c r="CG42" s="438"/>
      <c r="CH42" s="78"/>
      <c r="CI42" s="78"/>
      <c r="CJ42" s="79"/>
    </row>
    <row r="43" spans="1:88" x14ac:dyDescent="0.25">
      <c r="A43" s="462"/>
      <c r="B43" s="464"/>
      <c r="C43" s="464"/>
      <c r="D43" s="464"/>
      <c r="E43" s="451"/>
      <c r="F43" s="451"/>
      <c r="G43" s="451"/>
      <c r="H43" s="451"/>
      <c r="I43" s="445"/>
      <c r="J43" s="53"/>
      <c r="K43" s="457"/>
      <c r="L43" s="460"/>
      <c r="M43" s="451"/>
      <c r="N43" s="451"/>
      <c r="O43" s="451"/>
      <c r="P43" s="451"/>
      <c r="Q43" s="451"/>
      <c r="R43" s="451"/>
      <c r="S43" s="451"/>
      <c r="T43" s="451"/>
      <c r="U43" s="451"/>
      <c r="V43" s="451"/>
      <c r="W43" s="451"/>
      <c r="X43" s="451"/>
      <c r="Y43" s="451"/>
      <c r="Z43" s="451"/>
      <c r="AA43" s="451"/>
      <c r="AB43" s="451"/>
      <c r="AC43" s="451"/>
      <c r="AD43" s="451"/>
      <c r="AE43" s="451"/>
      <c r="AF43" s="454"/>
      <c r="AG43" s="445"/>
      <c r="AH43" s="445"/>
      <c r="AI43" s="445"/>
      <c r="AJ43" s="445"/>
      <c r="AK43" s="433"/>
      <c r="AL43" s="433"/>
      <c r="AM43" s="448"/>
      <c r="AN43" s="60"/>
      <c r="AO43" s="60"/>
      <c r="AP43" s="60"/>
      <c r="AQ43" s="60"/>
      <c r="AR43" s="60"/>
      <c r="AS43" s="60"/>
      <c r="AT43" s="60"/>
      <c r="AU43" s="53"/>
      <c r="AV43" s="54"/>
      <c r="AW43" s="54"/>
      <c r="AX43" s="54"/>
      <c r="AY43" s="54"/>
      <c r="AZ43" s="54"/>
      <c r="BA43" s="54"/>
      <c r="BB43" s="54"/>
      <c r="BC43" s="56" t="s">
        <v>189</v>
      </c>
      <c r="BD43" s="56" t="s">
        <v>189</v>
      </c>
      <c r="BE43" s="56" t="s">
        <v>189</v>
      </c>
      <c r="BF43" s="56" t="s">
        <v>189</v>
      </c>
      <c r="BG43" s="56" t="s">
        <v>189</v>
      </c>
      <c r="BH43" s="56" t="s">
        <v>189</v>
      </c>
      <c r="BI43" s="56" t="s">
        <v>189</v>
      </c>
      <c r="BJ43" s="56">
        <v>0</v>
      </c>
      <c r="BK43" s="56" t="s">
        <v>190</v>
      </c>
      <c r="BL43" s="56"/>
      <c r="BM43" s="56" t="s">
        <v>189</v>
      </c>
      <c r="BN43" s="56" t="s">
        <v>189</v>
      </c>
      <c r="BO43" s="430"/>
      <c r="BP43" s="430"/>
      <c r="BQ43" s="430"/>
      <c r="BR43" s="430"/>
      <c r="BS43" s="430"/>
      <c r="BT43" s="430"/>
      <c r="BU43" s="430"/>
      <c r="BV43" s="430"/>
      <c r="BW43" s="433"/>
      <c r="BX43" s="436"/>
      <c r="BY43" s="439"/>
      <c r="BZ43" s="57"/>
      <c r="CA43" s="57"/>
      <c r="CB43" s="57"/>
      <c r="CC43" s="439"/>
      <c r="CD43" s="57"/>
      <c r="CE43" s="57"/>
      <c r="CF43" s="57"/>
      <c r="CG43" s="439"/>
      <c r="CH43" s="57"/>
      <c r="CI43" s="57"/>
      <c r="CJ43" s="58"/>
    </row>
    <row r="44" spans="1:88" x14ac:dyDescent="0.25">
      <c r="A44" s="462"/>
      <c r="B44" s="464"/>
      <c r="C44" s="464"/>
      <c r="D44" s="464"/>
      <c r="E44" s="451"/>
      <c r="F44" s="451"/>
      <c r="G44" s="451"/>
      <c r="H44" s="451"/>
      <c r="I44" s="445"/>
      <c r="J44" s="53"/>
      <c r="K44" s="457"/>
      <c r="L44" s="460"/>
      <c r="M44" s="451"/>
      <c r="N44" s="451"/>
      <c r="O44" s="451"/>
      <c r="P44" s="451"/>
      <c r="Q44" s="451"/>
      <c r="R44" s="451"/>
      <c r="S44" s="451"/>
      <c r="T44" s="451"/>
      <c r="U44" s="451"/>
      <c r="V44" s="451"/>
      <c r="W44" s="451"/>
      <c r="X44" s="451"/>
      <c r="Y44" s="451"/>
      <c r="Z44" s="451"/>
      <c r="AA44" s="451"/>
      <c r="AB44" s="451"/>
      <c r="AC44" s="451"/>
      <c r="AD44" s="451"/>
      <c r="AE44" s="451"/>
      <c r="AF44" s="454"/>
      <c r="AG44" s="445"/>
      <c r="AH44" s="445"/>
      <c r="AI44" s="445"/>
      <c r="AJ44" s="445"/>
      <c r="AK44" s="433"/>
      <c r="AL44" s="433"/>
      <c r="AM44" s="448"/>
      <c r="AN44" s="60"/>
      <c r="AO44" s="60"/>
      <c r="AP44" s="60"/>
      <c r="AQ44" s="60"/>
      <c r="AR44" s="60"/>
      <c r="AS44" s="60"/>
      <c r="AT44" s="60"/>
      <c r="AU44" s="53"/>
      <c r="AV44" s="54"/>
      <c r="AW44" s="54"/>
      <c r="AX44" s="54"/>
      <c r="AY44" s="54"/>
      <c r="AZ44" s="54"/>
      <c r="BA44" s="54"/>
      <c r="BB44" s="54"/>
      <c r="BC44" s="56" t="s">
        <v>189</v>
      </c>
      <c r="BD44" s="56" t="s">
        <v>189</v>
      </c>
      <c r="BE44" s="56" t="s">
        <v>189</v>
      </c>
      <c r="BF44" s="56" t="s">
        <v>189</v>
      </c>
      <c r="BG44" s="56" t="s">
        <v>189</v>
      </c>
      <c r="BH44" s="56" t="s">
        <v>189</v>
      </c>
      <c r="BI44" s="56" t="s">
        <v>189</v>
      </c>
      <c r="BJ44" s="56">
        <v>0</v>
      </c>
      <c r="BK44" s="56" t="s">
        <v>190</v>
      </c>
      <c r="BL44" s="56"/>
      <c r="BM44" s="56" t="s">
        <v>189</v>
      </c>
      <c r="BN44" s="56" t="s">
        <v>189</v>
      </c>
      <c r="BO44" s="430"/>
      <c r="BP44" s="430"/>
      <c r="BQ44" s="430"/>
      <c r="BR44" s="430"/>
      <c r="BS44" s="430"/>
      <c r="BT44" s="430"/>
      <c r="BU44" s="430"/>
      <c r="BV44" s="430"/>
      <c r="BW44" s="433"/>
      <c r="BX44" s="436"/>
      <c r="BY44" s="439"/>
      <c r="BZ44" s="57"/>
      <c r="CA44" s="57"/>
      <c r="CB44" s="57"/>
      <c r="CC44" s="439"/>
      <c r="CD44" s="57"/>
      <c r="CE44" s="57"/>
      <c r="CF44" s="57"/>
      <c r="CG44" s="439"/>
      <c r="CH44" s="57"/>
      <c r="CI44" s="57"/>
      <c r="CJ44" s="58"/>
    </row>
    <row r="45" spans="1:88" x14ac:dyDescent="0.25">
      <c r="A45" s="462"/>
      <c r="B45" s="464"/>
      <c r="C45" s="464"/>
      <c r="D45" s="464"/>
      <c r="E45" s="451"/>
      <c r="F45" s="451"/>
      <c r="G45" s="451"/>
      <c r="H45" s="451"/>
      <c r="I45" s="445"/>
      <c r="J45" s="53"/>
      <c r="K45" s="457"/>
      <c r="L45" s="460"/>
      <c r="M45" s="451"/>
      <c r="N45" s="451"/>
      <c r="O45" s="451"/>
      <c r="P45" s="451"/>
      <c r="Q45" s="451"/>
      <c r="R45" s="451"/>
      <c r="S45" s="451"/>
      <c r="T45" s="451"/>
      <c r="U45" s="451"/>
      <c r="V45" s="451"/>
      <c r="W45" s="451"/>
      <c r="X45" s="451"/>
      <c r="Y45" s="451"/>
      <c r="Z45" s="451"/>
      <c r="AA45" s="451"/>
      <c r="AB45" s="451"/>
      <c r="AC45" s="451"/>
      <c r="AD45" s="451"/>
      <c r="AE45" s="451"/>
      <c r="AF45" s="454"/>
      <c r="AG45" s="445"/>
      <c r="AH45" s="445"/>
      <c r="AI45" s="445"/>
      <c r="AJ45" s="445"/>
      <c r="AK45" s="433"/>
      <c r="AL45" s="433"/>
      <c r="AM45" s="448"/>
      <c r="AN45" s="60"/>
      <c r="AO45" s="60"/>
      <c r="AP45" s="60"/>
      <c r="AQ45" s="60"/>
      <c r="AR45" s="60"/>
      <c r="AS45" s="60"/>
      <c r="AT45" s="60"/>
      <c r="AU45" s="53"/>
      <c r="AV45" s="54"/>
      <c r="AW45" s="54"/>
      <c r="AX45" s="54"/>
      <c r="AY45" s="54"/>
      <c r="AZ45" s="54"/>
      <c r="BA45" s="54"/>
      <c r="BB45" s="54"/>
      <c r="BC45" s="56" t="s">
        <v>189</v>
      </c>
      <c r="BD45" s="56" t="s">
        <v>189</v>
      </c>
      <c r="BE45" s="56" t="s">
        <v>189</v>
      </c>
      <c r="BF45" s="56" t="s">
        <v>189</v>
      </c>
      <c r="BG45" s="56" t="s">
        <v>189</v>
      </c>
      <c r="BH45" s="56" t="s">
        <v>189</v>
      </c>
      <c r="BI45" s="56" t="s">
        <v>189</v>
      </c>
      <c r="BJ45" s="56">
        <v>0</v>
      </c>
      <c r="BK45" s="56" t="s">
        <v>190</v>
      </c>
      <c r="BL45" s="56"/>
      <c r="BM45" s="56" t="s">
        <v>189</v>
      </c>
      <c r="BN45" s="56" t="s">
        <v>189</v>
      </c>
      <c r="BO45" s="430"/>
      <c r="BP45" s="430"/>
      <c r="BQ45" s="430"/>
      <c r="BR45" s="430"/>
      <c r="BS45" s="430"/>
      <c r="BT45" s="430"/>
      <c r="BU45" s="430"/>
      <c r="BV45" s="430"/>
      <c r="BW45" s="433"/>
      <c r="BX45" s="436"/>
      <c r="BY45" s="439"/>
      <c r="BZ45" s="57"/>
      <c r="CA45" s="57"/>
      <c r="CB45" s="57"/>
      <c r="CC45" s="439"/>
      <c r="CD45" s="57"/>
      <c r="CE45" s="57"/>
      <c r="CF45" s="57"/>
      <c r="CG45" s="439"/>
      <c r="CH45" s="57"/>
      <c r="CI45" s="57"/>
      <c r="CJ45" s="58"/>
    </row>
    <row r="46" spans="1:88" x14ac:dyDescent="0.25">
      <c r="A46" s="462"/>
      <c r="B46" s="464"/>
      <c r="C46" s="464"/>
      <c r="D46" s="464"/>
      <c r="E46" s="451"/>
      <c r="F46" s="451"/>
      <c r="G46" s="451"/>
      <c r="H46" s="451"/>
      <c r="I46" s="445"/>
      <c r="J46" s="53"/>
      <c r="K46" s="457"/>
      <c r="L46" s="460"/>
      <c r="M46" s="451"/>
      <c r="N46" s="451"/>
      <c r="O46" s="451"/>
      <c r="P46" s="451"/>
      <c r="Q46" s="451"/>
      <c r="R46" s="451"/>
      <c r="S46" s="451"/>
      <c r="T46" s="451"/>
      <c r="U46" s="451"/>
      <c r="V46" s="451"/>
      <c r="W46" s="451"/>
      <c r="X46" s="451"/>
      <c r="Y46" s="451"/>
      <c r="Z46" s="451"/>
      <c r="AA46" s="451"/>
      <c r="AB46" s="451"/>
      <c r="AC46" s="451"/>
      <c r="AD46" s="451"/>
      <c r="AE46" s="451"/>
      <c r="AF46" s="454"/>
      <c r="AG46" s="445"/>
      <c r="AH46" s="445"/>
      <c r="AI46" s="445"/>
      <c r="AJ46" s="445"/>
      <c r="AK46" s="433"/>
      <c r="AL46" s="433"/>
      <c r="AM46" s="448"/>
      <c r="AN46" s="60"/>
      <c r="AO46" s="60"/>
      <c r="AP46" s="60"/>
      <c r="AQ46" s="60"/>
      <c r="AR46" s="60"/>
      <c r="AS46" s="60"/>
      <c r="AT46" s="60"/>
      <c r="AU46" s="53"/>
      <c r="AV46" s="54"/>
      <c r="AW46" s="54"/>
      <c r="AX46" s="54"/>
      <c r="AY46" s="54"/>
      <c r="AZ46" s="54"/>
      <c r="BA46" s="54"/>
      <c r="BB46" s="54"/>
      <c r="BC46" s="56" t="s">
        <v>189</v>
      </c>
      <c r="BD46" s="56" t="s">
        <v>189</v>
      </c>
      <c r="BE46" s="56" t="s">
        <v>189</v>
      </c>
      <c r="BF46" s="56" t="s">
        <v>189</v>
      </c>
      <c r="BG46" s="56" t="s">
        <v>189</v>
      </c>
      <c r="BH46" s="56" t="s">
        <v>189</v>
      </c>
      <c r="BI46" s="56" t="s">
        <v>189</v>
      </c>
      <c r="BJ46" s="56">
        <v>0</v>
      </c>
      <c r="BK46" s="56" t="s">
        <v>190</v>
      </c>
      <c r="BL46" s="56"/>
      <c r="BM46" s="56" t="s">
        <v>189</v>
      </c>
      <c r="BN46" s="56" t="s">
        <v>189</v>
      </c>
      <c r="BO46" s="430"/>
      <c r="BP46" s="430"/>
      <c r="BQ46" s="430"/>
      <c r="BR46" s="430"/>
      <c r="BS46" s="430"/>
      <c r="BT46" s="430"/>
      <c r="BU46" s="430"/>
      <c r="BV46" s="430"/>
      <c r="BW46" s="433"/>
      <c r="BX46" s="436"/>
      <c r="BY46" s="439"/>
      <c r="BZ46" s="57"/>
      <c r="CA46" s="57"/>
      <c r="CB46" s="57"/>
      <c r="CC46" s="439"/>
      <c r="CD46" s="57"/>
      <c r="CE46" s="57"/>
      <c r="CF46" s="57"/>
      <c r="CG46" s="439"/>
      <c r="CH46" s="57"/>
      <c r="CI46" s="57"/>
      <c r="CJ46" s="58"/>
    </row>
    <row r="47" spans="1:88" x14ac:dyDescent="0.25">
      <c r="A47" s="462"/>
      <c r="B47" s="464"/>
      <c r="C47" s="464"/>
      <c r="D47" s="464"/>
      <c r="E47" s="451"/>
      <c r="F47" s="451"/>
      <c r="G47" s="451"/>
      <c r="H47" s="451"/>
      <c r="I47" s="445"/>
      <c r="J47" s="53"/>
      <c r="K47" s="457"/>
      <c r="L47" s="460"/>
      <c r="M47" s="451"/>
      <c r="N47" s="451"/>
      <c r="O47" s="451"/>
      <c r="P47" s="451"/>
      <c r="Q47" s="451"/>
      <c r="R47" s="451"/>
      <c r="S47" s="451"/>
      <c r="T47" s="451"/>
      <c r="U47" s="451"/>
      <c r="V47" s="451"/>
      <c r="W47" s="451"/>
      <c r="X47" s="451"/>
      <c r="Y47" s="451"/>
      <c r="Z47" s="451"/>
      <c r="AA47" s="451"/>
      <c r="AB47" s="451"/>
      <c r="AC47" s="451"/>
      <c r="AD47" s="451"/>
      <c r="AE47" s="451"/>
      <c r="AF47" s="454"/>
      <c r="AG47" s="445"/>
      <c r="AH47" s="445"/>
      <c r="AI47" s="445"/>
      <c r="AJ47" s="445"/>
      <c r="AK47" s="433"/>
      <c r="AL47" s="433"/>
      <c r="AM47" s="448"/>
      <c r="AN47" s="60"/>
      <c r="AO47" s="60"/>
      <c r="AP47" s="60"/>
      <c r="AQ47" s="60"/>
      <c r="AR47" s="60"/>
      <c r="AS47" s="60"/>
      <c r="AT47" s="60"/>
      <c r="AU47" s="53"/>
      <c r="AV47" s="54"/>
      <c r="AW47" s="54"/>
      <c r="AX47" s="54"/>
      <c r="AY47" s="54"/>
      <c r="AZ47" s="54"/>
      <c r="BA47" s="54"/>
      <c r="BB47" s="54"/>
      <c r="BC47" s="56" t="s">
        <v>189</v>
      </c>
      <c r="BD47" s="56" t="s">
        <v>189</v>
      </c>
      <c r="BE47" s="56" t="s">
        <v>189</v>
      </c>
      <c r="BF47" s="56" t="s">
        <v>189</v>
      </c>
      <c r="BG47" s="56" t="s">
        <v>189</v>
      </c>
      <c r="BH47" s="56" t="s">
        <v>189</v>
      </c>
      <c r="BI47" s="56" t="s">
        <v>189</v>
      </c>
      <c r="BJ47" s="56">
        <v>0</v>
      </c>
      <c r="BK47" s="56" t="s">
        <v>190</v>
      </c>
      <c r="BL47" s="56"/>
      <c r="BM47" s="56" t="s">
        <v>189</v>
      </c>
      <c r="BN47" s="56" t="s">
        <v>189</v>
      </c>
      <c r="BO47" s="430"/>
      <c r="BP47" s="430"/>
      <c r="BQ47" s="430"/>
      <c r="BR47" s="430"/>
      <c r="BS47" s="430"/>
      <c r="BT47" s="430"/>
      <c r="BU47" s="430"/>
      <c r="BV47" s="430"/>
      <c r="BW47" s="433"/>
      <c r="BX47" s="436"/>
      <c r="BY47" s="439"/>
      <c r="BZ47" s="57"/>
      <c r="CA47" s="57"/>
      <c r="CB47" s="57"/>
      <c r="CC47" s="439"/>
      <c r="CD47" s="57"/>
      <c r="CE47" s="57"/>
      <c r="CF47" s="57"/>
      <c r="CG47" s="439"/>
      <c r="CH47" s="57"/>
      <c r="CI47" s="57"/>
      <c r="CJ47" s="58"/>
    </row>
    <row r="48" spans="1:88" x14ac:dyDescent="0.25">
      <c r="A48" s="462"/>
      <c r="B48" s="464"/>
      <c r="C48" s="464"/>
      <c r="D48" s="464"/>
      <c r="E48" s="451"/>
      <c r="F48" s="451"/>
      <c r="G48" s="451"/>
      <c r="H48" s="451"/>
      <c r="I48" s="445"/>
      <c r="J48" s="53"/>
      <c r="K48" s="457"/>
      <c r="L48" s="460"/>
      <c r="M48" s="451"/>
      <c r="N48" s="451"/>
      <c r="O48" s="451"/>
      <c r="P48" s="451"/>
      <c r="Q48" s="451"/>
      <c r="R48" s="451"/>
      <c r="S48" s="451"/>
      <c r="T48" s="451"/>
      <c r="U48" s="451"/>
      <c r="V48" s="451"/>
      <c r="W48" s="451"/>
      <c r="X48" s="451"/>
      <c r="Y48" s="451"/>
      <c r="Z48" s="451"/>
      <c r="AA48" s="451"/>
      <c r="AB48" s="451"/>
      <c r="AC48" s="451"/>
      <c r="AD48" s="451"/>
      <c r="AE48" s="451"/>
      <c r="AF48" s="454"/>
      <c r="AG48" s="445"/>
      <c r="AH48" s="445"/>
      <c r="AI48" s="445"/>
      <c r="AJ48" s="445"/>
      <c r="AK48" s="433"/>
      <c r="AL48" s="433"/>
      <c r="AM48" s="448"/>
      <c r="AN48" s="60"/>
      <c r="AO48" s="60"/>
      <c r="AP48" s="60"/>
      <c r="AQ48" s="60"/>
      <c r="AR48" s="60"/>
      <c r="AS48" s="60"/>
      <c r="AT48" s="60"/>
      <c r="AU48" s="53"/>
      <c r="AV48" s="54"/>
      <c r="AW48" s="54"/>
      <c r="AX48" s="54"/>
      <c r="AY48" s="54"/>
      <c r="AZ48" s="54"/>
      <c r="BA48" s="54"/>
      <c r="BB48" s="54"/>
      <c r="BC48" s="56" t="s">
        <v>189</v>
      </c>
      <c r="BD48" s="56" t="s">
        <v>189</v>
      </c>
      <c r="BE48" s="56" t="s">
        <v>189</v>
      </c>
      <c r="BF48" s="56" t="s">
        <v>189</v>
      </c>
      <c r="BG48" s="56" t="s">
        <v>189</v>
      </c>
      <c r="BH48" s="56" t="s">
        <v>189</v>
      </c>
      <c r="BI48" s="56" t="s">
        <v>189</v>
      </c>
      <c r="BJ48" s="56">
        <v>0</v>
      </c>
      <c r="BK48" s="56" t="s">
        <v>190</v>
      </c>
      <c r="BL48" s="56"/>
      <c r="BM48" s="56" t="s">
        <v>189</v>
      </c>
      <c r="BN48" s="56" t="s">
        <v>189</v>
      </c>
      <c r="BO48" s="430"/>
      <c r="BP48" s="430"/>
      <c r="BQ48" s="430"/>
      <c r="BR48" s="430"/>
      <c r="BS48" s="430"/>
      <c r="BT48" s="430"/>
      <c r="BU48" s="430"/>
      <c r="BV48" s="430"/>
      <c r="BW48" s="433"/>
      <c r="BX48" s="436"/>
      <c r="BY48" s="439"/>
      <c r="BZ48" s="57"/>
      <c r="CA48" s="57"/>
      <c r="CB48" s="57"/>
      <c r="CC48" s="439"/>
      <c r="CD48" s="57"/>
      <c r="CE48" s="57"/>
      <c r="CF48" s="57"/>
      <c r="CG48" s="439"/>
      <c r="CH48" s="57"/>
      <c r="CI48" s="57"/>
      <c r="CJ48" s="58"/>
    </row>
    <row r="49" spans="1:88" x14ac:dyDescent="0.25">
      <c r="A49" s="462"/>
      <c r="B49" s="464"/>
      <c r="C49" s="464"/>
      <c r="D49" s="464"/>
      <c r="E49" s="451"/>
      <c r="F49" s="451"/>
      <c r="G49" s="451"/>
      <c r="H49" s="451"/>
      <c r="I49" s="445"/>
      <c r="J49" s="53"/>
      <c r="K49" s="457"/>
      <c r="L49" s="460"/>
      <c r="M49" s="451"/>
      <c r="N49" s="451"/>
      <c r="O49" s="451"/>
      <c r="P49" s="451"/>
      <c r="Q49" s="451"/>
      <c r="R49" s="451"/>
      <c r="S49" s="451"/>
      <c r="T49" s="451"/>
      <c r="U49" s="451"/>
      <c r="V49" s="451"/>
      <c r="W49" s="451"/>
      <c r="X49" s="451"/>
      <c r="Y49" s="451"/>
      <c r="Z49" s="451"/>
      <c r="AA49" s="451"/>
      <c r="AB49" s="451"/>
      <c r="AC49" s="451"/>
      <c r="AD49" s="451"/>
      <c r="AE49" s="451"/>
      <c r="AF49" s="454"/>
      <c r="AG49" s="445"/>
      <c r="AH49" s="445"/>
      <c r="AI49" s="445"/>
      <c r="AJ49" s="445"/>
      <c r="AK49" s="433"/>
      <c r="AL49" s="433"/>
      <c r="AM49" s="448"/>
      <c r="AN49" s="60"/>
      <c r="AO49" s="60"/>
      <c r="AP49" s="60"/>
      <c r="AQ49" s="60"/>
      <c r="AR49" s="60"/>
      <c r="AS49" s="60"/>
      <c r="AT49" s="60"/>
      <c r="AU49" s="53"/>
      <c r="AV49" s="54"/>
      <c r="AW49" s="54"/>
      <c r="AX49" s="54"/>
      <c r="AY49" s="54"/>
      <c r="AZ49" s="54"/>
      <c r="BA49" s="54"/>
      <c r="BB49" s="54"/>
      <c r="BC49" s="56" t="s">
        <v>189</v>
      </c>
      <c r="BD49" s="56" t="s">
        <v>189</v>
      </c>
      <c r="BE49" s="56" t="s">
        <v>189</v>
      </c>
      <c r="BF49" s="56" t="s">
        <v>189</v>
      </c>
      <c r="BG49" s="56" t="s">
        <v>189</v>
      </c>
      <c r="BH49" s="56" t="s">
        <v>189</v>
      </c>
      <c r="BI49" s="56" t="s">
        <v>189</v>
      </c>
      <c r="BJ49" s="56">
        <v>0</v>
      </c>
      <c r="BK49" s="56" t="s">
        <v>190</v>
      </c>
      <c r="BL49" s="56"/>
      <c r="BM49" s="56" t="s">
        <v>189</v>
      </c>
      <c r="BN49" s="56" t="s">
        <v>189</v>
      </c>
      <c r="BO49" s="430"/>
      <c r="BP49" s="430"/>
      <c r="BQ49" s="430"/>
      <c r="BR49" s="430"/>
      <c r="BS49" s="430"/>
      <c r="BT49" s="430"/>
      <c r="BU49" s="430"/>
      <c r="BV49" s="430"/>
      <c r="BW49" s="433"/>
      <c r="BX49" s="436"/>
      <c r="BY49" s="439"/>
      <c r="BZ49" s="57"/>
      <c r="CA49" s="57"/>
      <c r="CB49" s="57"/>
      <c r="CC49" s="439"/>
      <c r="CD49" s="57"/>
      <c r="CE49" s="57"/>
      <c r="CF49" s="57"/>
      <c r="CG49" s="439"/>
      <c r="CH49" s="57"/>
      <c r="CI49" s="57"/>
      <c r="CJ49" s="58"/>
    </row>
    <row r="50" spans="1:88" x14ac:dyDescent="0.25">
      <c r="A50" s="462"/>
      <c r="B50" s="464"/>
      <c r="C50" s="464"/>
      <c r="D50" s="464"/>
      <c r="E50" s="451"/>
      <c r="F50" s="451"/>
      <c r="G50" s="451"/>
      <c r="H50" s="451"/>
      <c r="I50" s="445"/>
      <c r="J50" s="53"/>
      <c r="K50" s="457"/>
      <c r="L50" s="460"/>
      <c r="M50" s="451"/>
      <c r="N50" s="451"/>
      <c r="O50" s="451"/>
      <c r="P50" s="451"/>
      <c r="Q50" s="451"/>
      <c r="R50" s="451"/>
      <c r="S50" s="451"/>
      <c r="T50" s="451"/>
      <c r="U50" s="451"/>
      <c r="V50" s="451"/>
      <c r="W50" s="451"/>
      <c r="X50" s="451"/>
      <c r="Y50" s="451"/>
      <c r="Z50" s="451"/>
      <c r="AA50" s="451"/>
      <c r="AB50" s="451"/>
      <c r="AC50" s="451"/>
      <c r="AD50" s="451"/>
      <c r="AE50" s="451"/>
      <c r="AF50" s="454"/>
      <c r="AG50" s="445"/>
      <c r="AH50" s="445"/>
      <c r="AI50" s="445"/>
      <c r="AJ50" s="445"/>
      <c r="AK50" s="433"/>
      <c r="AL50" s="433"/>
      <c r="AM50" s="448"/>
      <c r="AN50" s="60"/>
      <c r="AO50" s="60"/>
      <c r="AP50" s="60"/>
      <c r="AQ50" s="60"/>
      <c r="AR50" s="60"/>
      <c r="AS50" s="60"/>
      <c r="AT50" s="60"/>
      <c r="AU50" s="53"/>
      <c r="AV50" s="54"/>
      <c r="AW50" s="54"/>
      <c r="AX50" s="54"/>
      <c r="AY50" s="54"/>
      <c r="AZ50" s="54"/>
      <c r="BA50" s="54"/>
      <c r="BB50" s="54"/>
      <c r="BC50" s="56" t="s">
        <v>189</v>
      </c>
      <c r="BD50" s="56" t="s">
        <v>189</v>
      </c>
      <c r="BE50" s="56" t="s">
        <v>189</v>
      </c>
      <c r="BF50" s="56" t="s">
        <v>189</v>
      </c>
      <c r="BG50" s="56" t="s">
        <v>189</v>
      </c>
      <c r="BH50" s="56" t="s">
        <v>189</v>
      </c>
      <c r="BI50" s="56" t="s">
        <v>189</v>
      </c>
      <c r="BJ50" s="56">
        <v>0</v>
      </c>
      <c r="BK50" s="56" t="s">
        <v>190</v>
      </c>
      <c r="BL50" s="56"/>
      <c r="BM50" s="56" t="s">
        <v>189</v>
      </c>
      <c r="BN50" s="56" t="s">
        <v>189</v>
      </c>
      <c r="BO50" s="430"/>
      <c r="BP50" s="430"/>
      <c r="BQ50" s="430"/>
      <c r="BR50" s="430"/>
      <c r="BS50" s="430"/>
      <c r="BT50" s="430"/>
      <c r="BU50" s="430"/>
      <c r="BV50" s="430"/>
      <c r="BW50" s="433"/>
      <c r="BX50" s="436"/>
      <c r="BY50" s="439"/>
      <c r="BZ50" s="57"/>
      <c r="CA50" s="57"/>
      <c r="CB50" s="57"/>
      <c r="CC50" s="439"/>
      <c r="CD50" s="57"/>
      <c r="CE50" s="57"/>
      <c r="CF50" s="57"/>
      <c r="CG50" s="439"/>
      <c r="CH50" s="57"/>
      <c r="CI50" s="57"/>
      <c r="CJ50" s="58"/>
    </row>
    <row r="51" spans="1:88" ht="15.75" thickBot="1" x14ac:dyDescent="0.3">
      <c r="A51" s="462"/>
      <c r="B51" s="465"/>
      <c r="C51" s="465"/>
      <c r="D51" s="465"/>
      <c r="E51" s="452"/>
      <c r="F51" s="452"/>
      <c r="G51" s="452"/>
      <c r="H51" s="452"/>
      <c r="I51" s="446"/>
      <c r="J51" s="62"/>
      <c r="K51" s="458"/>
      <c r="L51" s="461"/>
      <c r="M51" s="452"/>
      <c r="N51" s="452"/>
      <c r="O51" s="452"/>
      <c r="P51" s="452"/>
      <c r="Q51" s="452"/>
      <c r="R51" s="452"/>
      <c r="S51" s="452"/>
      <c r="T51" s="452"/>
      <c r="U51" s="452"/>
      <c r="V51" s="452"/>
      <c r="W51" s="452"/>
      <c r="X51" s="452"/>
      <c r="Y51" s="452"/>
      <c r="Z51" s="452"/>
      <c r="AA51" s="452"/>
      <c r="AB51" s="452"/>
      <c r="AC51" s="452"/>
      <c r="AD51" s="452"/>
      <c r="AE51" s="452"/>
      <c r="AF51" s="455"/>
      <c r="AG51" s="446"/>
      <c r="AH51" s="446"/>
      <c r="AI51" s="446"/>
      <c r="AJ51" s="446"/>
      <c r="AK51" s="434"/>
      <c r="AL51" s="434"/>
      <c r="AM51" s="449"/>
      <c r="AN51" s="64"/>
      <c r="AO51" s="64"/>
      <c r="AP51" s="64"/>
      <c r="AQ51" s="64"/>
      <c r="AR51" s="64"/>
      <c r="AS51" s="64"/>
      <c r="AT51" s="64"/>
      <c r="AU51" s="62"/>
      <c r="AV51" s="65"/>
      <c r="AW51" s="65"/>
      <c r="AX51" s="65"/>
      <c r="AY51" s="65"/>
      <c r="AZ51" s="65"/>
      <c r="BA51" s="65"/>
      <c r="BB51" s="65"/>
      <c r="BC51" s="67" t="s">
        <v>189</v>
      </c>
      <c r="BD51" s="67" t="s">
        <v>189</v>
      </c>
      <c r="BE51" s="67" t="s">
        <v>189</v>
      </c>
      <c r="BF51" s="67" t="s">
        <v>189</v>
      </c>
      <c r="BG51" s="67" t="s">
        <v>189</v>
      </c>
      <c r="BH51" s="67" t="s">
        <v>189</v>
      </c>
      <c r="BI51" s="67" t="s">
        <v>189</v>
      </c>
      <c r="BJ51" s="67">
        <v>0</v>
      </c>
      <c r="BK51" s="67" t="s">
        <v>190</v>
      </c>
      <c r="BL51" s="67"/>
      <c r="BM51" s="67" t="s">
        <v>189</v>
      </c>
      <c r="BN51" s="67" t="s">
        <v>189</v>
      </c>
      <c r="BO51" s="431"/>
      <c r="BP51" s="431"/>
      <c r="BQ51" s="431"/>
      <c r="BR51" s="431"/>
      <c r="BS51" s="431"/>
      <c r="BT51" s="431"/>
      <c r="BU51" s="431"/>
      <c r="BV51" s="431"/>
      <c r="BW51" s="434"/>
      <c r="BX51" s="437"/>
      <c r="BY51" s="440"/>
      <c r="BZ51" s="68"/>
      <c r="CA51" s="68"/>
      <c r="CB51" s="68"/>
      <c r="CC51" s="440"/>
      <c r="CD51" s="68"/>
      <c r="CE51" s="68"/>
      <c r="CF51" s="68"/>
      <c r="CG51" s="440"/>
      <c r="CH51" s="68"/>
      <c r="CI51" s="68"/>
      <c r="CJ51" s="69"/>
    </row>
    <row r="52" spans="1:88" ht="15.75" thickBot="1" x14ac:dyDescent="0.3">
      <c r="A52" s="70"/>
      <c r="B52" s="71"/>
      <c r="C52" s="71"/>
      <c r="D52" s="71"/>
      <c r="E52" s="71"/>
      <c r="F52" s="71"/>
      <c r="G52" s="71"/>
      <c r="H52" s="71"/>
      <c r="I52" s="71"/>
      <c r="J52" s="71"/>
      <c r="K52" s="71"/>
      <c r="L52" s="71"/>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76"/>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row>
    <row r="53" spans="1:88" x14ac:dyDescent="0.25">
      <c r="A53" s="462"/>
      <c r="B53" s="463"/>
      <c r="C53" s="463"/>
      <c r="D53" s="463"/>
      <c r="E53" s="450"/>
      <c r="F53" s="450"/>
      <c r="G53" s="450"/>
      <c r="H53" s="450"/>
      <c r="I53" s="444" t="s">
        <v>210</v>
      </c>
      <c r="J53" s="44"/>
      <c r="K53" s="456"/>
      <c r="L53" s="459"/>
      <c r="M53" s="450"/>
      <c r="N53" s="450"/>
      <c r="O53" s="450"/>
      <c r="P53" s="450"/>
      <c r="Q53" s="450"/>
      <c r="R53" s="450"/>
      <c r="S53" s="450"/>
      <c r="T53" s="450"/>
      <c r="U53" s="450"/>
      <c r="V53" s="450"/>
      <c r="W53" s="450"/>
      <c r="X53" s="450"/>
      <c r="Y53" s="450"/>
      <c r="Z53" s="450"/>
      <c r="AA53" s="450"/>
      <c r="AB53" s="450"/>
      <c r="AC53" s="450"/>
      <c r="AD53" s="450"/>
      <c r="AE53" s="450"/>
      <c r="AF53" s="453">
        <v>0</v>
      </c>
      <c r="AG53" s="444"/>
      <c r="AH53" s="444" t="s">
        <v>189</v>
      </c>
      <c r="AI53" s="444" t="s">
        <v>189</v>
      </c>
      <c r="AJ53" s="444" t="s">
        <v>189</v>
      </c>
      <c r="AK53" s="432" t="s">
        <v>189</v>
      </c>
      <c r="AL53" s="432" t="s">
        <v>189</v>
      </c>
      <c r="AM53" s="447"/>
      <c r="AN53" s="77"/>
      <c r="AO53" s="77"/>
      <c r="AP53" s="77"/>
      <c r="AQ53" s="77"/>
      <c r="AR53" s="77"/>
      <c r="AS53" s="77"/>
      <c r="AT53" s="77"/>
      <c r="AU53" s="44"/>
      <c r="AV53" s="48"/>
      <c r="AW53" s="48"/>
      <c r="AX53" s="48"/>
      <c r="AY53" s="48"/>
      <c r="AZ53" s="48"/>
      <c r="BA53" s="48"/>
      <c r="BB53" s="48"/>
      <c r="BC53" s="50" t="s">
        <v>189</v>
      </c>
      <c r="BD53" s="50" t="s">
        <v>189</v>
      </c>
      <c r="BE53" s="50" t="s">
        <v>189</v>
      </c>
      <c r="BF53" s="50" t="s">
        <v>189</v>
      </c>
      <c r="BG53" s="50" t="s">
        <v>189</v>
      </c>
      <c r="BH53" s="50" t="s">
        <v>189</v>
      </c>
      <c r="BI53" s="50" t="s">
        <v>189</v>
      </c>
      <c r="BJ53" s="50">
        <v>0</v>
      </c>
      <c r="BK53" s="50" t="s">
        <v>190</v>
      </c>
      <c r="BL53" s="50"/>
      <c r="BM53" s="50" t="s">
        <v>189</v>
      </c>
      <c r="BN53" s="50" t="s">
        <v>189</v>
      </c>
      <c r="BO53" s="429" t="s">
        <v>189</v>
      </c>
      <c r="BP53" s="429" t="s">
        <v>189</v>
      </c>
      <c r="BQ53" s="429" t="s">
        <v>189</v>
      </c>
      <c r="BR53" s="429" t="s">
        <v>189</v>
      </c>
      <c r="BS53" s="429" t="s">
        <v>189</v>
      </c>
      <c r="BT53" s="429" t="s">
        <v>189</v>
      </c>
      <c r="BU53" s="429" t="s">
        <v>189</v>
      </c>
      <c r="BV53" s="429" t="s">
        <v>189</v>
      </c>
      <c r="BW53" s="432" t="s">
        <v>189</v>
      </c>
      <c r="BX53" s="435" t="s">
        <v>189</v>
      </c>
      <c r="BY53" s="438"/>
      <c r="BZ53" s="78"/>
      <c r="CA53" s="78"/>
      <c r="CB53" s="78"/>
      <c r="CC53" s="438"/>
      <c r="CD53" s="78"/>
      <c r="CE53" s="78"/>
      <c r="CF53" s="78"/>
      <c r="CG53" s="438"/>
      <c r="CH53" s="78"/>
      <c r="CI53" s="78"/>
      <c r="CJ53" s="79"/>
    </row>
    <row r="54" spans="1:88" x14ac:dyDescent="0.25">
      <c r="A54" s="462"/>
      <c r="B54" s="464"/>
      <c r="C54" s="464"/>
      <c r="D54" s="464"/>
      <c r="E54" s="451"/>
      <c r="F54" s="451"/>
      <c r="G54" s="451"/>
      <c r="H54" s="451"/>
      <c r="I54" s="445"/>
      <c r="J54" s="53"/>
      <c r="K54" s="457"/>
      <c r="L54" s="460"/>
      <c r="M54" s="451"/>
      <c r="N54" s="451"/>
      <c r="O54" s="451"/>
      <c r="P54" s="451"/>
      <c r="Q54" s="451"/>
      <c r="R54" s="451"/>
      <c r="S54" s="451"/>
      <c r="T54" s="451"/>
      <c r="U54" s="451"/>
      <c r="V54" s="451"/>
      <c r="W54" s="451"/>
      <c r="X54" s="451"/>
      <c r="Y54" s="451"/>
      <c r="Z54" s="451"/>
      <c r="AA54" s="451"/>
      <c r="AB54" s="451"/>
      <c r="AC54" s="451"/>
      <c r="AD54" s="451"/>
      <c r="AE54" s="451"/>
      <c r="AF54" s="454"/>
      <c r="AG54" s="445"/>
      <c r="AH54" s="445"/>
      <c r="AI54" s="445"/>
      <c r="AJ54" s="445"/>
      <c r="AK54" s="433"/>
      <c r="AL54" s="433"/>
      <c r="AM54" s="448"/>
      <c r="AN54" s="60"/>
      <c r="AO54" s="60"/>
      <c r="AP54" s="60"/>
      <c r="AQ54" s="60"/>
      <c r="AR54" s="60"/>
      <c r="AS54" s="60"/>
      <c r="AT54" s="60"/>
      <c r="AU54" s="53"/>
      <c r="AV54" s="54"/>
      <c r="AW54" s="54"/>
      <c r="AX54" s="54"/>
      <c r="AY54" s="54"/>
      <c r="AZ54" s="54"/>
      <c r="BA54" s="54"/>
      <c r="BB54" s="54"/>
      <c r="BC54" s="56" t="s">
        <v>189</v>
      </c>
      <c r="BD54" s="56" t="s">
        <v>189</v>
      </c>
      <c r="BE54" s="56" t="s">
        <v>189</v>
      </c>
      <c r="BF54" s="56" t="s">
        <v>189</v>
      </c>
      <c r="BG54" s="56" t="s">
        <v>189</v>
      </c>
      <c r="BH54" s="56" t="s">
        <v>189</v>
      </c>
      <c r="BI54" s="56" t="s">
        <v>189</v>
      </c>
      <c r="BJ54" s="56">
        <v>0</v>
      </c>
      <c r="BK54" s="56" t="s">
        <v>190</v>
      </c>
      <c r="BL54" s="56"/>
      <c r="BM54" s="56" t="s">
        <v>189</v>
      </c>
      <c r="BN54" s="56" t="s">
        <v>189</v>
      </c>
      <c r="BO54" s="430"/>
      <c r="BP54" s="430"/>
      <c r="BQ54" s="430"/>
      <c r="BR54" s="430"/>
      <c r="BS54" s="430"/>
      <c r="BT54" s="430"/>
      <c r="BU54" s="430"/>
      <c r="BV54" s="430"/>
      <c r="BW54" s="433"/>
      <c r="BX54" s="436"/>
      <c r="BY54" s="439"/>
      <c r="BZ54" s="57"/>
      <c r="CA54" s="57"/>
      <c r="CB54" s="57"/>
      <c r="CC54" s="439"/>
      <c r="CD54" s="57"/>
      <c r="CE54" s="57"/>
      <c r="CF54" s="57"/>
      <c r="CG54" s="439"/>
      <c r="CH54" s="57"/>
      <c r="CI54" s="57"/>
      <c r="CJ54" s="58"/>
    </row>
    <row r="55" spans="1:88" x14ac:dyDescent="0.25">
      <c r="A55" s="462"/>
      <c r="B55" s="464"/>
      <c r="C55" s="464"/>
      <c r="D55" s="464"/>
      <c r="E55" s="451"/>
      <c r="F55" s="451"/>
      <c r="G55" s="451"/>
      <c r="H55" s="451"/>
      <c r="I55" s="445"/>
      <c r="J55" s="53"/>
      <c r="K55" s="457"/>
      <c r="L55" s="460"/>
      <c r="M55" s="451"/>
      <c r="N55" s="451"/>
      <c r="O55" s="451"/>
      <c r="P55" s="451"/>
      <c r="Q55" s="451"/>
      <c r="R55" s="451"/>
      <c r="S55" s="451"/>
      <c r="T55" s="451"/>
      <c r="U55" s="451"/>
      <c r="V55" s="451"/>
      <c r="W55" s="451"/>
      <c r="X55" s="451"/>
      <c r="Y55" s="451"/>
      <c r="Z55" s="451"/>
      <c r="AA55" s="451"/>
      <c r="AB55" s="451"/>
      <c r="AC55" s="451"/>
      <c r="AD55" s="451"/>
      <c r="AE55" s="451"/>
      <c r="AF55" s="454"/>
      <c r="AG55" s="445"/>
      <c r="AH55" s="445"/>
      <c r="AI55" s="445"/>
      <c r="AJ55" s="445"/>
      <c r="AK55" s="433"/>
      <c r="AL55" s="433"/>
      <c r="AM55" s="448"/>
      <c r="AN55" s="60"/>
      <c r="AO55" s="60"/>
      <c r="AP55" s="60"/>
      <c r="AQ55" s="60"/>
      <c r="AR55" s="60"/>
      <c r="AS55" s="60"/>
      <c r="AT55" s="60"/>
      <c r="AU55" s="53"/>
      <c r="AV55" s="54"/>
      <c r="AW55" s="54"/>
      <c r="AX55" s="54"/>
      <c r="AY55" s="54"/>
      <c r="AZ55" s="54"/>
      <c r="BA55" s="54"/>
      <c r="BB55" s="54"/>
      <c r="BC55" s="56" t="s">
        <v>189</v>
      </c>
      <c r="BD55" s="56" t="s">
        <v>189</v>
      </c>
      <c r="BE55" s="56" t="s">
        <v>189</v>
      </c>
      <c r="BF55" s="56" t="s">
        <v>189</v>
      </c>
      <c r="BG55" s="56" t="s">
        <v>189</v>
      </c>
      <c r="BH55" s="56" t="s">
        <v>189</v>
      </c>
      <c r="BI55" s="56" t="s">
        <v>189</v>
      </c>
      <c r="BJ55" s="56">
        <v>0</v>
      </c>
      <c r="BK55" s="56" t="s">
        <v>190</v>
      </c>
      <c r="BL55" s="56"/>
      <c r="BM55" s="56" t="s">
        <v>189</v>
      </c>
      <c r="BN55" s="56" t="s">
        <v>189</v>
      </c>
      <c r="BO55" s="430"/>
      <c r="BP55" s="430"/>
      <c r="BQ55" s="430"/>
      <c r="BR55" s="430"/>
      <c r="BS55" s="430"/>
      <c r="BT55" s="430"/>
      <c r="BU55" s="430"/>
      <c r="BV55" s="430"/>
      <c r="BW55" s="433"/>
      <c r="BX55" s="436"/>
      <c r="BY55" s="439"/>
      <c r="BZ55" s="57"/>
      <c r="CA55" s="57"/>
      <c r="CB55" s="57"/>
      <c r="CC55" s="439"/>
      <c r="CD55" s="57"/>
      <c r="CE55" s="57"/>
      <c r="CF55" s="57"/>
      <c r="CG55" s="439"/>
      <c r="CH55" s="57"/>
      <c r="CI55" s="57"/>
      <c r="CJ55" s="58"/>
    </row>
    <row r="56" spans="1:88" x14ac:dyDescent="0.25">
      <c r="A56" s="462"/>
      <c r="B56" s="464"/>
      <c r="C56" s="464"/>
      <c r="D56" s="464"/>
      <c r="E56" s="451"/>
      <c r="F56" s="451"/>
      <c r="G56" s="451"/>
      <c r="H56" s="451"/>
      <c r="I56" s="445"/>
      <c r="J56" s="53"/>
      <c r="K56" s="457"/>
      <c r="L56" s="460"/>
      <c r="M56" s="451"/>
      <c r="N56" s="451"/>
      <c r="O56" s="451"/>
      <c r="P56" s="451"/>
      <c r="Q56" s="451"/>
      <c r="R56" s="451"/>
      <c r="S56" s="451"/>
      <c r="T56" s="451"/>
      <c r="U56" s="451"/>
      <c r="V56" s="451"/>
      <c r="W56" s="451"/>
      <c r="X56" s="451"/>
      <c r="Y56" s="451"/>
      <c r="Z56" s="451"/>
      <c r="AA56" s="451"/>
      <c r="AB56" s="451"/>
      <c r="AC56" s="451"/>
      <c r="AD56" s="451"/>
      <c r="AE56" s="451"/>
      <c r="AF56" s="454"/>
      <c r="AG56" s="445"/>
      <c r="AH56" s="445"/>
      <c r="AI56" s="445"/>
      <c r="AJ56" s="445"/>
      <c r="AK56" s="433"/>
      <c r="AL56" s="433"/>
      <c r="AM56" s="448"/>
      <c r="AN56" s="60"/>
      <c r="AO56" s="60"/>
      <c r="AP56" s="60"/>
      <c r="AQ56" s="60"/>
      <c r="AR56" s="60"/>
      <c r="AS56" s="60"/>
      <c r="AT56" s="60"/>
      <c r="AU56" s="53"/>
      <c r="AV56" s="54"/>
      <c r="AW56" s="54"/>
      <c r="AX56" s="54"/>
      <c r="AY56" s="54"/>
      <c r="AZ56" s="54"/>
      <c r="BA56" s="54"/>
      <c r="BB56" s="54"/>
      <c r="BC56" s="56" t="s">
        <v>189</v>
      </c>
      <c r="BD56" s="56" t="s">
        <v>189</v>
      </c>
      <c r="BE56" s="56" t="s">
        <v>189</v>
      </c>
      <c r="BF56" s="56" t="s">
        <v>189</v>
      </c>
      <c r="BG56" s="56" t="s">
        <v>189</v>
      </c>
      <c r="BH56" s="56" t="s">
        <v>189</v>
      </c>
      <c r="BI56" s="56" t="s">
        <v>189</v>
      </c>
      <c r="BJ56" s="56">
        <v>0</v>
      </c>
      <c r="BK56" s="56" t="s">
        <v>190</v>
      </c>
      <c r="BL56" s="56"/>
      <c r="BM56" s="56" t="s">
        <v>189</v>
      </c>
      <c r="BN56" s="56" t="s">
        <v>189</v>
      </c>
      <c r="BO56" s="430"/>
      <c r="BP56" s="430"/>
      <c r="BQ56" s="430"/>
      <c r="BR56" s="430"/>
      <c r="BS56" s="430"/>
      <c r="BT56" s="430"/>
      <c r="BU56" s="430"/>
      <c r="BV56" s="430"/>
      <c r="BW56" s="433"/>
      <c r="BX56" s="436"/>
      <c r="BY56" s="439"/>
      <c r="BZ56" s="57"/>
      <c r="CA56" s="57"/>
      <c r="CB56" s="57"/>
      <c r="CC56" s="439"/>
      <c r="CD56" s="57"/>
      <c r="CE56" s="57"/>
      <c r="CF56" s="57"/>
      <c r="CG56" s="439"/>
      <c r="CH56" s="57"/>
      <c r="CI56" s="57"/>
      <c r="CJ56" s="58"/>
    </row>
    <row r="57" spans="1:88" x14ac:dyDescent="0.25">
      <c r="A57" s="462"/>
      <c r="B57" s="464"/>
      <c r="C57" s="464"/>
      <c r="D57" s="464"/>
      <c r="E57" s="451"/>
      <c r="F57" s="451"/>
      <c r="G57" s="451"/>
      <c r="H57" s="451"/>
      <c r="I57" s="445"/>
      <c r="J57" s="53"/>
      <c r="K57" s="457"/>
      <c r="L57" s="460"/>
      <c r="M57" s="451"/>
      <c r="N57" s="451"/>
      <c r="O57" s="451"/>
      <c r="P57" s="451"/>
      <c r="Q57" s="451"/>
      <c r="R57" s="451"/>
      <c r="S57" s="451"/>
      <c r="T57" s="451"/>
      <c r="U57" s="451"/>
      <c r="V57" s="451"/>
      <c r="W57" s="451"/>
      <c r="X57" s="451"/>
      <c r="Y57" s="451"/>
      <c r="Z57" s="451"/>
      <c r="AA57" s="451"/>
      <c r="AB57" s="451"/>
      <c r="AC57" s="451"/>
      <c r="AD57" s="451"/>
      <c r="AE57" s="451"/>
      <c r="AF57" s="454"/>
      <c r="AG57" s="445"/>
      <c r="AH57" s="445"/>
      <c r="AI57" s="445"/>
      <c r="AJ57" s="445"/>
      <c r="AK57" s="433"/>
      <c r="AL57" s="433"/>
      <c r="AM57" s="448"/>
      <c r="AN57" s="60"/>
      <c r="AO57" s="60"/>
      <c r="AP57" s="60"/>
      <c r="AQ57" s="60"/>
      <c r="AR57" s="60"/>
      <c r="AS57" s="60"/>
      <c r="AT57" s="60"/>
      <c r="AU57" s="53"/>
      <c r="AV57" s="54"/>
      <c r="AW57" s="54"/>
      <c r="AX57" s="54"/>
      <c r="AY57" s="54"/>
      <c r="AZ57" s="54"/>
      <c r="BA57" s="54"/>
      <c r="BB57" s="54"/>
      <c r="BC57" s="56" t="s">
        <v>189</v>
      </c>
      <c r="BD57" s="56" t="s">
        <v>189</v>
      </c>
      <c r="BE57" s="56" t="s">
        <v>189</v>
      </c>
      <c r="BF57" s="56" t="s">
        <v>189</v>
      </c>
      <c r="BG57" s="56" t="s">
        <v>189</v>
      </c>
      <c r="BH57" s="56" t="s">
        <v>189</v>
      </c>
      <c r="BI57" s="56" t="s">
        <v>189</v>
      </c>
      <c r="BJ57" s="56">
        <v>0</v>
      </c>
      <c r="BK57" s="56" t="s">
        <v>190</v>
      </c>
      <c r="BL57" s="56"/>
      <c r="BM57" s="56" t="s">
        <v>189</v>
      </c>
      <c r="BN57" s="56" t="s">
        <v>189</v>
      </c>
      <c r="BO57" s="430"/>
      <c r="BP57" s="430"/>
      <c r="BQ57" s="430"/>
      <c r="BR57" s="430"/>
      <c r="BS57" s="430"/>
      <c r="BT57" s="430"/>
      <c r="BU57" s="430"/>
      <c r="BV57" s="430"/>
      <c r="BW57" s="433"/>
      <c r="BX57" s="436"/>
      <c r="BY57" s="439"/>
      <c r="BZ57" s="57"/>
      <c r="CA57" s="57"/>
      <c r="CB57" s="57"/>
      <c r="CC57" s="439"/>
      <c r="CD57" s="57"/>
      <c r="CE57" s="57"/>
      <c r="CF57" s="57"/>
      <c r="CG57" s="439"/>
      <c r="CH57" s="57"/>
      <c r="CI57" s="57"/>
      <c r="CJ57" s="58"/>
    </row>
    <row r="58" spans="1:88" x14ac:dyDescent="0.25">
      <c r="A58" s="462"/>
      <c r="B58" s="464"/>
      <c r="C58" s="464"/>
      <c r="D58" s="464"/>
      <c r="E58" s="451"/>
      <c r="F58" s="451"/>
      <c r="G58" s="451"/>
      <c r="H58" s="451"/>
      <c r="I58" s="445"/>
      <c r="J58" s="53"/>
      <c r="K58" s="457"/>
      <c r="L58" s="460"/>
      <c r="M58" s="451"/>
      <c r="N58" s="451"/>
      <c r="O58" s="451"/>
      <c r="P58" s="451"/>
      <c r="Q58" s="451"/>
      <c r="R58" s="451"/>
      <c r="S58" s="451"/>
      <c r="T58" s="451"/>
      <c r="U58" s="451"/>
      <c r="V58" s="451"/>
      <c r="W58" s="451"/>
      <c r="X58" s="451"/>
      <c r="Y58" s="451"/>
      <c r="Z58" s="451"/>
      <c r="AA58" s="451"/>
      <c r="AB58" s="451"/>
      <c r="AC58" s="451"/>
      <c r="AD58" s="451"/>
      <c r="AE58" s="451"/>
      <c r="AF58" s="454"/>
      <c r="AG58" s="445"/>
      <c r="AH58" s="445"/>
      <c r="AI58" s="445"/>
      <c r="AJ58" s="445"/>
      <c r="AK58" s="433"/>
      <c r="AL58" s="433"/>
      <c r="AM58" s="448"/>
      <c r="AN58" s="60"/>
      <c r="AO58" s="60"/>
      <c r="AP58" s="60"/>
      <c r="AQ58" s="60"/>
      <c r="AR58" s="60"/>
      <c r="AS58" s="60"/>
      <c r="AT58" s="60"/>
      <c r="AU58" s="53"/>
      <c r="AV58" s="54"/>
      <c r="AW58" s="54"/>
      <c r="AX58" s="54"/>
      <c r="AY58" s="54"/>
      <c r="AZ58" s="54"/>
      <c r="BA58" s="54"/>
      <c r="BB58" s="54"/>
      <c r="BC58" s="56" t="s">
        <v>189</v>
      </c>
      <c r="BD58" s="56" t="s">
        <v>189</v>
      </c>
      <c r="BE58" s="56" t="s">
        <v>189</v>
      </c>
      <c r="BF58" s="56" t="s">
        <v>189</v>
      </c>
      <c r="BG58" s="56" t="s">
        <v>189</v>
      </c>
      <c r="BH58" s="56" t="s">
        <v>189</v>
      </c>
      <c r="BI58" s="56" t="s">
        <v>189</v>
      </c>
      <c r="BJ58" s="56">
        <v>0</v>
      </c>
      <c r="BK58" s="56" t="s">
        <v>190</v>
      </c>
      <c r="BL58" s="56"/>
      <c r="BM58" s="56" t="s">
        <v>189</v>
      </c>
      <c r="BN58" s="56" t="s">
        <v>189</v>
      </c>
      <c r="BO58" s="430"/>
      <c r="BP58" s="430"/>
      <c r="BQ58" s="430"/>
      <c r="BR58" s="430"/>
      <c r="BS58" s="430"/>
      <c r="BT58" s="430"/>
      <c r="BU58" s="430"/>
      <c r="BV58" s="430"/>
      <c r="BW58" s="433"/>
      <c r="BX58" s="436"/>
      <c r="BY58" s="439"/>
      <c r="BZ58" s="57"/>
      <c r="CA58" s="57"/>
      <c r="CB58" s="57"/>
      <c r="CC58" s="439"/>
      <c r="CD58" s="57"/>
      <c r="CE58" s="57"/>
      <c r="CF58" s="57"/>
      <c r="CG58" s="439"/>
      <c r="CH58" s="57"/>
      <c r="CI58" s="57"/>
      <c r="CJ58" s="58"/>
    </row>
    <row r="59" spans="1:88" x14ac:dyDescent="0.25">
      <c r="A59" s="462"/>
      <c r="B59" s="464"/>
      <c r="C59" s="464"/>
      <c r="D59" s="464"/>
      <c r="E59" s="451"/>
      <c r="F59" s="451"/>
      <c r="G59" s="451"/>
      <c r="H59" s="451"/>
      <c r="I59" s="445"/>
      <c r="J59" s="53"/>
      <c r="K59" s="457"/>
      <c r="L59" s="460"/>
      <c r="M59" s="451"/>
      <c r="N59" s="451"/>
      <c r="O59" s="451"/>
      <c r="P59" s="451"/>
      <c r="Q59" s="451"/>
      <c r="R59" s="451"/>
      <c r="S59" s="451"/>
      <c r="T59" s="451"/>
      <c r="U59" s="451"/>
      <c r="V59" s="451"/>
      <c r="W59" s="451"/>
      <c r="X59" s="451"/>
      <c r="Y59" s="451"/>
      <c r="Z59" s="451"/>
      <c r="AA59" s="451"/>
      <c r="AB59" s="451"/>
      <c r="AC59" s="451"/>
      <c r="AD59" s="451"/>
      <c r="AE59" s="451"/>
      <c r="AF59" s="454"/>
      <c r="AG59" s="445"/>
      <c r="AH59" s="445"/>
      <c r="AI59" s="445"/>
      <c r="AJ59" s="445"/>
      <c r="AK59" s="433"/>
      <c r="AL59" s="433"/>
      <c r="AM59" s="448"/>
      <c r="AN59" s="60"/>
      <c r="AO59" s="60"/>
      <c r="AP59" s="60"/>
      <c r="AQ59" s="60"/>
      <c r="AR59" s="60"/>
      <c r="AS59" s="60"/>
      <c r="AT59" s="60"/>
      <c r="AU59" s="53"/>
      <c r="AV59" s="54"/>
      <c r="AW59" s="54"/>
      <c r="AX59" s="54"/>
      <c r="AY59" s="54"/>
      <c r="AZ59" s="54"/>
      <c r="BA59" s="54"/>
      <c r="BB59" s="54"/>
      <c r="BC59" s="56" t="s">
        <v>189</v>
      </c>
      <c r="BD59" s="56" t="s">
        <v>189</v>
      </c>
      <c r="BE59" s="56" t="s">
        <v>189</v>
      </c>
      <c r="BF59" s="56" t="s">
        <v>189</v>
      </c>
      <c r="BG59" s="56" t="s">
        <v>189</v>
      </c>
      <c r="BH59" s="56" t="s">
        <v>189</v>
      </c>
      <c r="BI59" s="56" t="s">
        <v>189</v>
      </c>
      <c r="BJ59" s="56">
        <v>0</v>
      </c>
      <c r="BK59" s="56" t="s">
        <v>190</v>
      </c>
      <c r="BL59" s="56"/>
      <c r="BM59" s="56" t="s">
        <v>189</v>
      </c>
      <c r="BN59" s="56" t="s">
        <v>189</v>
      </c>
      <c r="BO59" s="430"/>
      <c r="BP59" s="430"/>
      <c r="BQ59" s="430"/>
      <c r="BR59" s="430"/>
      <c r="BS59" s="430"/>
      <c r="BT59" s="430"/>
      <c r="BU59" s="430"/>
      <c r="BV59" s="430"/>
      <c r="BW59" s="433"/>
      <c r="BX59" s="436"/>
      <c r="BY59" s="439"/>
      <c r="BZ59" s="57"/>
      <c r="CA59" s="57"/>
      <c r="CB59" s="57"/>
      <c r="CC59" s="439"/>
      <c r="CD59" s="57"/>
      <c r="CE59" s="57"/>
      <c r="CF59" s="57"/>
      <c r="CG59" s="439"/>
      <c r="CH59" s="57"/>
      <c r="CI59" s="57"/>
      <c r="CJ59" s="58"/>
    </row>
    <row r="60" spans="1:88" x14ac:dyDescent="0.25">
      <c r="A60" s="462"/>
      <c r="B60" s="464"/>
      <c r="C60" s="464"/>
      <c r="D60" s="464"/>
      <c r="E60" s="451"/>
      <c r="F60" s="451"/>
      <c r="G60" s="451"/>
      <c r="H60" s="451"/>
      <c r="I60" s="445"/>
      <c r="J60" s="53"/>
      <c r="K60" s="457"/>
      <c r="L60" s="460"/>
      <c r="M60" s="451"/>
      <c r="N60" s="451"/>
      <c r="O60" s="451"/>
      <c r="P60" s="451"/>
      <c r="Q60" s="451"/>
      <c r="R60" s="451"/>
      <c r="S60" s="451"/>
      <c r="T60" s="451"/>
      <c r="U60" s="451"/>
      <c r="V60" s="451"/>
      <c r="W60" s="451"/>
      <c r="X60" s="451"/>
      <c r="Y60" s="451"/>
      <c r="Z60" s="451"/>
      <c r="AA60" s="451"/>
      <c r="AB60" s="451"/>
      <c r="AC60" s="451"/>
      <c r="AD60" s="451"/>
      <c r="AE60" s="451"/>
      <c r="AF60" s="454"/>
      <c r="AG60" s="445"/>
      <c r="AH60" s="445"/>
      <c r="AI60" s="445"/>
      <c r="AJ60" s="445"/>
      <c r="AK60" s="433"/>
      <c r="AL60" s="433"/>
      <c r="AM60" s="448"/>
      <c r="AN60" s="60"/>
      <c r="AO60" s="60"/>
      <c r="AP60" s="60"/>
      <c r="AQ60" s="60"/>
      <c r="AR60" s="60"/>
      <c r="AS60" s="60"/>
      <c r="AT60" s="60"/>
      <c r="AU60" s="53"/>
      <c r="AV60" s="54"/>
      <c r="AW60" s="54"/>
      <c r="AX60" s="54"/>
      <c r="AY60" s="54"/>
      <c r="AZ60" s="54"/>
      <c r="BA60" s="54"/>
      <c r="BB60" s="54"/>
      <c r="BC60" s="56" t="s">
        <v>189</v>
      </c>
      <c r="BD60" s="56" t="s">
        <v>189</v>
      </c>
      <c r="BE60" s="56" t="s">
        <v>189</v>
      </c>
      <c r="BF60" s="56" t="s">
        <v>189</v>
      </c>
      <c r="BG60" s="56" t="s">
        <v>189</v>
      </c>
      <c r="BH60" s="56" t="s">
        <v>189</v>
      </c>
      <c r="BI60" s="56" t="s">
        <v>189</v>
      </c>
      <c r="BJ60" s="56">
        <v>0</v>
      </c>
      <c r="BK60" s="56" t="s">
        <v>190</v>
      </c>
      <c r="BL60" s="56"/>
      <c r="BM60" s="56" t="s">
        <v>189</v>
      </c>
      <c r="BN60" s="56" t="s">
        <v>189</v>
      </c>
      <c r="BO60" s="430"/>
      <c r="BP60" s="430"/>
      <c r="BQ60" s="430"/>
      <c r="BR60" s="430"/>
      <c r="BS60" s="430"/>
      <c r="BT60" s="430"/>
      <c r="BU60" s="430"/>
      <c r="BV60" s="430"/>
      <c r="BW60" s="433"/>
      <c r="BX60" s="436"/>
      <c r="BY60" s="439"/>
      <c r="BZ60" s="57"/>
      <c r="CA60" s="57"/>
      <c r="CB60" s="57"/>
      <c r="CC60" s="439"/>
      <c r="CD60" s="57"/>
      <c r="CE60" s="57"/>
      <c r="CF60" s="57"/>
      <c r="CG60" s="439"/>
      <c r="CH60" s="57"/>
      <c r="CI60" s="57"/>
      <c r="CJ60" s="58"/>
    </row>
    <row r="61" spans="1:88" x14ac:dyDescent="0.25">
      <c r="A61" s="462"/>
      <c r="B61" s="464"/>
      <c r="C61" s="464"/>
      <c r="D61" s="464"/>
      <c r="E61" s="451"/>
      <c r="F61" s="451"/>
      <c r="G61" s="451"/>
      <c r="H61" s="451"/>
      <c r="I61" s="445"/>
      <c r="J61" s="53"/>
      <c r="K61" s="457"/>
      <c r="L61" s="460"/>
      <c r="M61" s="451"/>
      <c r="N61" s="451"/>
      <c r="O61" s="451"/>
      <c r="P61" s="451"/>
      <c r="Q61" s="451"/>
      <c r="R61" s="451"/>
      <c r="S61" s="451"/>
      <c r="T61" s="451"/>
      <c r="U61" s="451"/>
      <c r="V61" s="451"/>
      <c r="W61" s="451"/>
      <c r="X61" s="451"/>
      <c r="Y61" s="451"/>
      <c r="Z61" s="451"/>
      <c r="AA61" s="451"/>
      <c r="AB61" s="451"/>
      <c r="AC61" s="451"/>
      <c r="AD61" s="451"/>
      <c r="AE61" s="451"/>
      <c r="AF61" s="454"/>
      <c r="AG61" s="445"/>
      <c r="AH61" s="445"/>
      <c r="AI61" s="445"/>
      <c r="AJ61" s="445"/>
      <c r="AK61" s="433"/>
      <c r="AL61" s="433"/>
      <c r="AM61" s="448"/>
      <c r="AN61" s="60"/>
      <c r="AO61" s="60"/>
      <c r="AP61" s="60"/>
      <c r="AQ61" s="60"/>
      <c r="AR61" s="60"/>
      <c r="AS61" s="60"/>
      <c r="AT61" s="60"/>
      <c r="AU61" s="53"/>
      <c r="AV61" s="54"/>
      <c r="AW61" s="54"/>
      <c r="AX61" s="54"/>
      <c r="AY61" s="54"/>
      <c r="AZ61" s="54"/>
      <c r="BA61" s="54"/>
      <c r="BB61" s="54"/>
      <c r="BC61" s="56" t="s">
        <v>189</v>
      </c>
      <c r="BD61" s="56" t="s">
        <v>189</v>
      </c>
      <c r="BE61" s="56" t="s">
        <v>189</v>
      </c>
      <c r="BF61" s="56" t="s">
        <v>189</v>
      </c>
      <c r="BG61" s="56" t="s">
        <v>189</v>
      </c>
      <c r="BH61" s="56" t="s">
        <v>189</v>
      </c>
      <c r="BI61" s="56" t="s">
        <v>189</v>
      </c>
      <c r="BJ61" s="56">
        <v>0</v>
      </c>
      <c r="BK61" s="56" t="s">
        <v>190</v>
      </c>
      <c r="BL61" s="56"/>
      <c r="BM61" s="56" t="s">
        <v>189</v>
      </c>
      <c r="BN61" s="56" t="s">
        <v>189</v>
      </c>
      <c r="BO61" s="430"/>
      <c r="BP61" s="430"/>
      <c r="BQ61" s="430"/>
      <c r="BR61" s="430"/>
      <c r="BS61" s="430"/>
      <c r="BT61" s="430"/>
      <c r="BU61" s="430"/>
      <c r="BV61" s="430"/>
      <c r="BW61" s="433"/>
      <c r="BX61" s="436"/>
      <c r="BY61" s="439"/>
      <c r="BZ61" s="57"/>
      <c r="CA61" s="57"/>
      <c r="CB61" s="57"/>
      <c r="CC61" s="439"/>
      <c r="CD61" s="57"/>
      <c r="CE61" s="57"/>
      <c r="CF61" s="57"/>
      <c r="CG61" s="439"/>
      <c r="CH61" s="57"/>
      <c r="CI61" s="57"/>
      <c r="CJ61" s="58"/>
    </row>
    <row r="62" spans="1:88" ht="15.75" thickBot="1" x14ac:dyDescent="0.3">
      <c r="A62" s="462"/>
      <c r="B62" s="465"/>
      <c r="C62" s="465"/>
      <c r="D62" s="465"/>
      <c r="E62" s="452"/>
      <c r="F62" s="452"/>
      <c r="G62" s="452"/>
      <c r="H62" s="452"/>
      <c r="I62" s="446"/>
      <c r="J62" s="62"/>
      <c r="K62" s="458"/>
      <c r="L62" s="461"/>
      <c r="M62" s="452"/>
      <c r="N62" s="452"/>
      <c r="O62" s="452"/>
      <c r="P62" s="452"/>
      <c r="Q62" s="452"/>
      <c r="R62" s="452"/>
      <c r="S62" s="452"/>
      <c r="T62" s="452"/>
      <c r="U62" s="452"/>
      <c r="V62" s="452"/>
      <c r="W62" s="452"/>
      <c r="X62" s="452"/>
      <c r="Y62" s="452"/>
      <c r="Z62" s="452"/>
      <c r="AA62" s="452"/>
      <c r="AB62" s="452"/>
      <c r="AC62" s="452"/>
      <c r="AD62" s="452"/>
      <c r="AE62" s="452"/>
      <c r="AF62" s="455"/>
      <c r="AG62" s="446"/>
      <c r="AH62" s="446"/>
      <c r="AI62" s="446"/>
      <c r="AJ62" s="446"/>
      <c r="AK62" s="434"/>
      <c r="AL62" s="434"/>
      <c r="AM62" s="449"/>
      <c r="AN62" s="64"/>
      <c r="AO62" s="64"/>
      <c r="AP62" s="64"/>
      <c r="AQ62" s="64"/>
      <c r="AR62" s="64"/>
      <c r="AS62" s="64"/>
      <c r="AT62" s="64"/>
      <c r="AU62" s="62"/>
      <c r="AV62" s="65"/>
      <c r="AW62" s="65"/>
      <c r="AX62" s="65"/>
      <c r="AY62" s="65"/>
      <c r="AZ62" s="65"/>
      <c r="BA62" s="65"/>
      <c r="BB62" s="65"/>
      <c r="BC62" s="67" t="s">
        <v>189</v>
      </c>
      <c r="BD62" s="67" t="s">
        <v>189</v>
      </c>
      <c r="BE62" s="67" t="s">
        <v>189</v>
      </c>
      <c r="BF62" s="67" t="s">
        <v>189</v>
      </c>
      <c r="BG62" s="67" t="s">
        <v>189</v>
      </c>
      <c r="BH62" s="67" t="s">
        <v>189</v>
      </c>
      <c r="BI62" s="67" t="s">
        <v>189</v>
      </c>
      <c r="BJ62" s="67">
        <v>0</v>
      </c>
      <c r="BK62" s="67" t="s">
        <v>190</v>
      </c>
      <c r="BL62" s="67"/>
      <c r="BM62" s="67" t="s">
        <v>189</v>
      </c>
      <c r="BN62" s="67" t="s">
        <v>189</v>
      </c>
      <c r="BO62" s="431"/>
      <c r="BP62" s="431"/>
      <c r="BQ62" s="431"/>
      <c r="BR62" s="431"/>
      <c r="BS62" s="431"/>
      <c r="BT62" s="431"/>
      <c r="BU62" s="431"/>
      <c r="BV62" s="431"/>
      <c r="BW62" s="434"/>
      <c r="BX62" s="437"/>
      <c r="BY62" s="440"/>
      <c r="BZ62" s="68"/>
      <c r="CA62" s="68"/>
      <c r="CB62" s="68"/>
      <c r="CC62" s="440"/>
      <c r="CD62" s="68"/>
      <c r="CE62" s="68"/>
      <c r="CF62" s="68"/>
      <c r="CG62" s="440"/>
      <c r="CH62" s="68"/>
      <c r="CI62" s="68"/>
      <c r="CJ62" s="69"/>
    </row>
    <row r="63" spans="1:88" ht="15.75" thickBot="1" x14ac:dyDescent="0.3">
      <c r="A63" s="70"/>
      <c r="B63" s="71"/>
      <c r="C63" s="71"/>
      <c r="D63" s="71"/>
      <c r="E63" s="71"/>
      <c r="F63" s="71"/>
      <c r="G63" s="71"/>
      <c r="H63" s="71"/>
      <c r="I63" s="71"/>
      <c r="J63" s="71"/>
      <c r="K63" s="71"/>
      <c r="L63" s="71"/>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76"/>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row>
    <row r="64" spans="1:88" x14ac:dyDescent="0.25">
      <c r="A64" s="462"/>
      <c r="B64" s="463"/>
      <c r="C64" s="463"/>
      <c r="D64" s="463"/>
      <c r="E64" s="450"/>
      <c r="F64" s="450"/>
      <c r="G64" s="450"/>
      <c r="H64" s="450"/>
      <c r="I64" s="444" t="s">
        <v>210</v>
      </c>
      <c r="J64" s="44"/>
      <c r="K64" s="456"/>
      <c r="L64" s="459"/>
      <c r="M64" s="450"/>
      <c r="N64" s="450"/>
      <c r="O64" s="450"/>
      <c r="P64" s="450"/>
      <c r="Q64" s="450"/>
      <c r="R64" s="450"/>
      <c r="S64" s="450"/>
      <c r="T64" s="450"/>
      <c r="U64" s="450"/>
      <c r="V64" s="450"/>
      <c r="W64" s="450"/>
      <c r="X64" s="450"/>
      <c r="Y64" s="450"/>
      <c r="Z64" s="450"/>
      <c r="AA64" s="450"/>
      <c r="AB64" s="450"/>
      <c r="AC64" s="450"/>
      <c r="AD64" s="450"/>
      <c r="AE64" s="450"/>
      <c r="AF64" s="453">
        <v>0</v>
      </c>
      <c r="AG64" s="444"/>
      <c r="AH64" s="444" t="s">
        <v>189</v>
      </c>
      <c r="AI64" s="444" t="s">
        <v>189</v>
      </c>
      <c r="AJ64" s="444" t="s">
        <v>189</v>
      </c>
      <c r="AK64" s="432" t="s">
        <v>189</v>
      </c>
      <c r="AL64" s="432" t="s">
        <v>189</v>
      </c>
      <c r="AM64" s="447"/>
      <c r="AN64" s="77"/>
      <c r="AO64" s="77"/>
      <c r="AP64" s="77"/>
      <c r="AQ64" s="77"/>
      <c r="AR64" s="77"/>
      <c r="AS64" s="77"/>
      <c r="AT64" s="77"/>
      <c r="AU64" s="44"/>
      <c r="AV64" s="48"/>
      <c r="AW64" s="48"/>
      <c r="AX64" s="48"/>
      <c r="AY64" s="48"/>
      <c r="AZ64" s="48"/>
      <c r="BA64" s="48"/>
      <c r="BB64" s="48"/>
      <c r="BC64" s="50" t="s">
        <v>189</v>
      </c>
      <c r="BD64" s="50" t="s">
        <v>189</v>
      </c>
      <c r="BE64" s="50" t="s">
        <v>189</v>
      </c>
      <c r="BF64" s="50" t="s">
        <v>189</v>
      </c>
      <c r="BG64" s="50" t="s">
        <v>189</v>
      </c>
      <c r="BH64" s="50" t="s">
        <v>189</v>
      </c>
      <c r="BI64" s="50" t="s">
        <v>189</v>
      </c>
      <c r="BJ64" s="50">
        <v>0</v>
      </c>
      <c r="BK64" s="50" t="s">
        <v>190</v>
      </c>
      <c r="BL64" s="50"/>
      <c r="BM64" s="50" t="s">
        <v>189</v>
      </c>
      <c r="BN64" s="50" t="s">
        <v>189</v>
      </c>
      <c r="BO64" s="429" t="s">
        <v>189</v>
      </c>
      <c r="BP64" s="429" t="s">
        <v>189</v>
      </c>
      <c r="BQ64" s="429" t="s">
        <v>189</v>
      </c>
      <c r="BR64" s="429" t="s">
        <v>189</v>
      </c>
      <c r="BS64" s="429" t="s">
        <v>189</v>
      </c>
      <c r="BT64" s="429" t="s">
        <v>189</v>
      </c>
      <c r="BU64" s="429" t="s">
        <v>189</v>
      </c>
      <c r="BV64" s="429" t="s">
        <v>189</v>
      </c>
      <c r="BW64" s="432" t="s">
        <v>189</v>
      </c>
      <c r="BX64" s="435" t="s">
        <v>189</v>
      </c>
      <c r="BY64" s="438"/>
      <c r="BZ64" s="78"/>
      <c r="CA64" s="78"/>
      <c r="CB64" s="78"/>
      <c r="CC64" s="438"/>
      <c r="CD64" s="78"/>
      <c r="CE64" s="78"/>
      <c r="CF64" s="78"/>
      <c r="CG64" s="438"/>
      <c r="CH64" s="78"/>
      <c r="CI64" s="78"/>
      <c r="CJ64" s="79"/>
    </row>
    <row r="65" spans="1:88" x14ac:dyDescent="0.25">
      <c r="A65" s="462"/>
      <c r="B65" s="464"/>
      <c r="C65" s="464"/>
      <c r="D65" s="464"/>
      <c r="E65" s="451"/>
      <c r="F65" s="451"/>
      <c r="G65" s="451"/>
      <c r="H65" s="451"/>
      <c r="I65" s="445"/>
      <c r="J65" s="53"/>
      <c r="K65" s="457"/>
      <c r="L65" s="460"/>
      <c r="M65" s="451"/>
      <c r="N65" s="451"/>
      <c r="O65" s="451"/>
      <c r="P65" s="451"/>
      <c r="Q65" s="451"/>
      <c r="R65" s="451"/>
      <c r="S65" s="451"/>
      <c r="T65" s="451"/>
      <c r="U65" s="451"/>
      <c r="V65" s="451"/>
      <c r="W65" s="451"/>
      <c r="X65" s="451"/>
      <c r="Y65" s="451"/>
      <c r="Z65" s="451"/>
      <c r="AA65" s="451"/>
      <c r="AB65" s="451"/>
      <c r="AC65" s="451"/>
      <c r="AD65" s="451"/>
      <c r="AE65" s="451"/>
      <c r="AF65" s="454"/>
      <c r="AG65" s="445"/>
      <c r="AH65" s="445"/>
      <c r="AI65" s="445"/>
      <c r="AJ65" s="445"/>
      <c r="AK65" s="433"/>
      <c r="AL65" s="433"/>
      <c r="AM65" s="448"/>
      <c r="AN65" s="60"/>
      <c r="AO65" s="60"/>
      <c r="AP65" s="60"/>
      <c r="AQ65" s="60"/>
      <c r="AR65" s="60"/>
      <c r="AS65" s="60"/>
      <c r="AT65" s="60"/>
      <c r="AU65" s="53"/>
      <c r="AV65" s="54"/>
      <c r="AW65" s="54"/>
      <c r="AX65" s="54"/>
      <c r="AY65" s="54"/>
      <c r="AZ65" s="54"/>
      <c r="BA65" s="54"/>
      <c r="BB65" s="54"/>
      <c r="BC65" s="56" t="s">
        <v>189</v>
      </c>
      <c r="BD65" s="56" t="s">
        <v>189</v>
      </c>
      <c r="BE65" s="56" t="s">
        <v>189</v>
      </c>
      <c r="BF65" s="56" t="s">
        <v>189</v>
      </c>
      <c r="BG65" s="56" t="s">
        <v>189</v>
      </c>
      <c r="BH65" s="56" t="s">
        <v>189</v>
      </c>
      <c r="BI65" s="56" t="s">
        <v>189</v>
      </c>
      <c r="BJ65" s="56">
        <v>0</v>
      </c>
      <c r="BK65" s="56" t="s">
        <v>190</v>
      </c>
      <c r="BL65" s="56"/>
      <c r="BM65" s="56" t="s">
        <v>189</v>
      </c>
      <c r="BN65" s="56" t="s">
        <v>189</v>
      </c>
      <c r="BO65" s="430"/>
      <c r="BP65" s="430"/>
      <c r="BQ65" s="430"/>
      <c r="BR65" s="430"/>
      <c r="BS65" s="430"/>
      <c r="BT65" s="430"/>
      <c r="BU65" s="430"/>
      <c r="BV65" s="430"/>
      <c r="BW65" s="433"/>
      <c r="BX65" s="436"/>
      <c r="BY65" s="439"/>
      <c r="BZ65" s="57"/>
      <c r="CA65" s="57"/>
      <c r="CB65" s="57"/>
      <c r="CC65" s="439"/>
      <c r="CD65" s="57"/>
      <c r="CE65" s="57"/>
      <c r="CF65" s="57"/>
      <c r="CG65" s="439"/>
      <c r="CH65" s="57"/>
      <c r="CI65" s="57"/>
      <c r="CJ65" s="58"/>
    </row>
    <row r="66" spans="1:88" x14ac:dyDescent="0.25">
      <c r="A66" s="462"/>
      <c r="B66" s="464"/>
      <c r="C66" s="464"/>
      <c r="D66" s="464"/>
      <c r="E66" s="451"/>
      <c r="F66" s="451"/>
      <c r="G66" s="451"/>
      <c r="H66" s="451"/>
      <c r="I66" s="445"/>
      <c r="J66" s="53"/>
      <c r="K66" s="457"/>
      <c r="L66" s="460"/>
      <c r="M66" s="451"/>
      <c r="N66" s="451"/>
      <c r="O66" s="451"/>
      <c r="P66" s="451"/>
      <c r="Q66" s="451"/>
      <c r="R66" s="451"/>
      <c r="S66" s="451"/>
      <c r="T66" s="451"/>
      <c r="U66" s="451"/>
      <c r="V66" s="451"/>
      <c r="W66" s="451"/>
      <c r="X66" s="451"/>
      <c r="Y66" s="451"/>
      <c r="Z66" s="451"/>
      <c r="AA66" s="451"/>
      <c r="AB66" s="451"/>
      <c r="AC66" s="451"/>
      <c r="AD66" s="451"/>
      <c r="AE66" s="451"/>
      <c r="AF66" s="454"/>
      <c r="AG66" s="445"/>
      <c r="AH66" s="445"/>
      <c r="AI66" s="445"/>
      <c r="AJ66" s="445"/>
      <c r="AK66" s="433"/>
      <c r="AL66" s="433"/>
      <c r="AM66" s="448"/>
      <c r="AN66" s="60"/>
      <c r="AO66" s="60"/>
      <c r="AP66" s="60"/>
      <c r="AQ66" s="60"/>
      <c r="AR66" s="60"/>
      <c r="AS66" s="60"/>
      <c r="AT66" s="60"/>
      <c r="AU66" s="53"/>
      <c r="AV66" s="54"/>
      <c r="AW66" s="54"/>
      <c r="AX66" s="54"/>
      <c r="AY66" s="54"/>
      <c r="AZ66" s="54"/>
      <c r="BA66" s="54"/>
      <c r="BB66" s="54"/>
      <c r="BC66" s="56" t="s">
        <v>189</v>
      </c>
      <c r="BD66" s="56" t="s">
        <v>189</v>
      </c>
      <c r="BE66" s="56" t="s">
        <v>189</v>
      </c>
      <c r="BF66" s="56" t="s">
        <v>189</v>
      </c>
      <c r="BG66" s="56" t="s">
        <v>189</v>
      </c>
      <c r="BH66" s="56" t="s">
        <v>189</v>
      </c>
      <c r="BI66" s="56" t="s">
        <v>189</v>
      </c>
      <c r="BJ66" s="56">
        <v>0</v>
      </c>
      <c r="BK66" s="56" t="s">
        <v>190</v>
      </c>
      <c r="BL66" s="56"/>
      <c r="BM66" s="56" t="s">
        <v>189</v>
      </c>
      <c r="BN66" s="56" t="s">
        <v>189</v>
      </c>
      <c r="BO66" s="430"/>
      <c r="BP66" s="430"/>
      <c r="BQ66" s="430"/>
      <c r="BR66" s="430"/>
      <c r="BS66" s="430"/>
      <c r="BT66" s="430"/>
      <c r="BU66" s="430"/>
      <c r="BV66" s="430"/>
      <c r="BW66" s="433"/>
      <c r="BX66" s="436"/>
      <c r="BY66" s="439"/>
      <c r="BZ66" s="57"/>
      <c r="CA66" s="57"/>
      <c r="CB66" s="57"/>
      <c r="CC66" s="439"/>
      <c r="CD66" s="57"/>
      <c r="CE66" s="57"/>
      <c r="CF66" s="57"/>
      <c r="CG66" s="439"/>
      <c r="CH66" s="57"/>
      <c r="CI66" s="57"/>
      <c r="CJ66" s="58"/>
    </row>
    <row r="67" spans="1:88" x14ac:dyDescent="0.25">
      <c r="A67" s="462"/>
      <c r="B67" s="464"/>
      <c r="C67" s="464"/>
      <c r="D67" s="464"/>
      <c r="E67" s="451"/>
      <c r="F67" s="451"/>
      <c r="G67" s="451"/>
      <c r="H67" s="451"/>
      <c r="I67" s="445"/>
      <c r="J67" s="53"/>
      <c r="K67" s="457"/>
      <c r="L67" s="460"/>
      <c r="M67" s="451"/>
      <c r="N67" s="451"/>
      <c r="O67" s="451"/>
      <c r="P67" s="451"/>
      <c r="Q67" s="451"/>
      <c r="R67" s="451"/>
      <c r="S67" s="451"/>
      <c r="T67" s="451"/>
      <c r="U67" s="451"/>
      <c r="V67" s="451"/>
      <c r="W67" s="451"/>
      <c r="X67" s="451"/>
      <c r="Y67" s="451"/>
      <c r="Z67" s="451"/>
      <c r="AA67" s="451"/>
      <c r="AB67" s="451"/>
      <c r="AC67" s="451"/>
      <c r="AD67" s="451"/>
      <c r="AE67" s="451"/>
      <c r="AF67" s="454"/>
      <c r="AG67" s="445"/>
      <c r="AH67" s="445"/>
      <c r="AI67" s="445"/>
      <c r="AJ67" s="445"/>
      <c r="AK67" s="433"/>
      <c r="AL67" s="433"/>
      <c r="AM67" s="448"/>
      <c r="AN67" s="60"/>
      <c r="AO67" s="60"/>
      <c r="AP67" s="60"/>
      <c r="AQ67" s="60"/>
      <c r="AR67" s="60"/>
      <c r="AS67" s="60"/>
      <c r="AT67" s="60"/>
      <c r="AU67" s="53"/>
      <c r="AV67" s="54"/>
      <c r="AW67" s="54"/>
      <c r="AX67" s="54"/>
      <c r="AY67" s="54"/>
      <c r="AZ67" s="54"/>
      <c r="BA67" s="54"/>
      <c r="BB67" s="54"/>
      <c r="BC67" s="56" t="s">
        <v>189</v>
      </c>
      <c r="BD67" s="56" t="s">
        <v>189</v>
      </c>
      <c r="BE67" s="56" t="s">
        <v>189</v>
      </c>
      <c r="BF67" s="56" t="s">
        <v>189</v>
      </c>
      <c r="BG67" s="56" t="s">
        <v>189</v>
      </c>
      <c r="BH67" s="56" t="s">
        <v>189</v>
      </c>
      <c r="BI67" s="56" t="s">
        <v>189</v>
      </c>
      <c r="BJ67" s="56">
        <v>0</v>
      </c>
      <c r="BK67" s="56" t="s">
        <v>190</v>
      </c>
      <c r="BL67" s="56"/>
      <c r="BM67" s="56" t="s">
        <v>189</v>
      </c>
      <c r="BN67" s="56" t="s">
        <v>189</v>
      </c>
      <c r="BO67" s="430"/>
      <c r="BP67" s="430"/>
      <c r="BQ67" s="430"/>
      <c r="BR67" s="430"/>
      <c r="BS67" s="430"/>
      <c r="BT67" s="430"/>
      <c r="BU67" s="430"/>
      <c r="BV67" s="430"/>
      <c r="BW67" s="433"/>
      <c r="BX67" s="436"/>
      <c r="BY67" s="439"/>
      <c r="BZ67" s="57"/>
      <c r="CA67" s="57"/>
      <c r="CB67" s="57"/>
      <c r="CC67" s="439"/>
      <c r="CD67" s="57"/>
      <c r="CE67" s="57"/>
      <c r="CF67" s="57"/>
      <c r="CG67" s="439"/>
      <c r="CH67" s="57"/>
      <c r="CI67" s="57"/>
      <c r="CJ67" s="58"/>
    </row>
    <row r="68" spans="1:88" x14ac:dyDescent="0.25">
      <c r="A68" s="462"/>
      <c r="B68" s="464"/>
      <c r="C68" s="464"/>
      <c r="D68" s="464"/>
      <c r="E68" s="451"/>
      <c r="F68" s="451"/>
      <c r="G68" s="451"/>
      <c r="H68" s="451"/>
      <c r="I68" s="445"/>
      <c r="J68" s="53"/>
      <c r="K68" s="457"/>
      <c r="L68" s="460"/>
      <c r="M68" s="451"/>
      <c r="N68" s="451"/>
      <c r="O68" s="451"/>
      <c r="P68" s="451"/>
      <c r="Q68" s="451"/>
      <c r="R68" s="451"/>
      <c r="S68" s="451"/>
      <c r="T68" s="451"/>
      <c r="U68" s="451"/>
      <c r="V68" s="451"/>
      <c r="W68" s="451"/>
      <c r="X68" s="451"/>
      <c r="Y68" s="451"/>
      <c r="Z68" s="451"/>
      <c r="AA68" s="451"/>
      <c r="AB68" s="451"/>
      <c r="AC68" s="451"/>
      <c r="AD68" s="451"/>
      <c r="AE68" s="451"/>
      <c r="AF68" s="454"/>
      <c r="AG68" s="445"/>
      <c r="AH68" s="445"/>
      <c r="AI68" s="445"/>
      <c r="AJ68" s="445"/>
      <c r="AK68" s="433"/>
      <c r="AL68" s="433"/>
      <c r="AM68" s="448"/>
      <c r="AN68" s="60"/>
      <c r="AO68" s="60"/>
      <c r="AP68" s="60"/>
      <c r="AQ68" s="60"/>
      <c r="AR68" s="60"/>
      <c r="AS68" s="60"/>
      <c r="AT68" s="60"/>
      <c r="AU68" s="53"/>
      <c r="AV68" s="54"/>
      <c r="AW68" s="54"/>
      <c r="AX68" s="54"/>
      <c r="AY68" s="54"/>
      <c r="AZ68" s="54"/>
      <c r="BA68" s="54"/>
      <c r="BB68" s="54"/>
      <c r="BC68" s="56" t="s">
        <v>189</v>
      </c>
      <c r="BD68" s="56" t="s">
        <v>189</v>
      </c>
      <c r="BE68" s="56" t="s">
        <v>189</v>
      </c>
      <c r="BF68" s="56" t="s">
        <v>189</v>
      </c>
      <c r="BG68" s="56" t="s">
        <v>189</v>
      </c>
      <c r="BH68" s="56" t="s">
        <v>189</v>
      </c>
      <c r="BI68" s="56" t="s">
        <v>189</v>
      </c>
      <c r="BJ68" s="56">
        <v>0</v>
      </c>
      <c r="BK68" s="56" t="s">
        <v>190</v>
      </c>
      <c r="BL68" s="56"/>
      <c r="BM68" s="56" t="s">
        <v>189</v>
      </c>
      <c r="BN68" s="56" t="s">
        <v>189</v>
      </c>
      <c r="BO68" s="430"/>
      <c r="BP68" s="430"/>
      <c r="BQ68" s="430"/>
      <c r="BR68" s="430"/>
      <c r="BS68" s="430"/>
      <c r="BT68" s="430"/>
      <c r="BU68" s="430"/>
      <c r="BV68" s="430"/>
      <c r="BW68" s="433"/>
      <c r="BX68" s="436"/>
      <c r="BY68" s="439"/>
      <c r="BZ68" s="57"/>
      <c r="CA68" s="57"/>
      <c r="CB68" s="57"/>
      <c r="CC68" s="439"/>
      <c r="CD68" s="57"/>
      <c r="CE68" s="57"/>
      <c r="CF68" s="57"/>
      <c r="CG68" s="439"/>
      <c r="CH68" s="57"/>
      <c r="CI68" s="57"/>
      <c r="CJ68" s="58"/>
    </row>
    <row r="69" spans="1:88" x14ac:dyDescent="0.25">
      <c r="A69" s="462"/>
      <c r="B69" s="464"/>
      <c r="C69" s="464"/>
      <c r="D69" s="464"/>
      <c r="E69" s="451"/>
      <c r="F69" s="451"/>
      <c r="G69" s="451"/>
      <c r="H69" s="451"/>
      <c r="I69" s="445"/>
      <c r="J69" s="53"/>
      <c r="K69" s="457"/>
      <c r="L69" s="460"/>
      <c r="M69" s="451"/>
      <c r="N69" s="451"/>
      <c r="O69" s="451"/>
      <c r="P69" s="451"/>
      <c r="Q69" s="451"/>
      <c r="R69" s="451"/>
      <c r="S69" s="451"/>
      <c r="T69" s="451"/>
      <c r="U69" s="451"/>
      <c r="V69" s="451"/>
      <c r="W69" s="451"/>
      <c r="X69" s="451"/>
      <c r="Y69" s="451"/>
      <c r="Z69" s="451"/>
      <c r="AA69" s="451"/>
      <c r="AB69" s="451"/>
      <c r="AC69" s="451"/>
      <c r="AD69" s="451"/>
      <c r="AE69" s="451"/>
      <c r="AF69" s="454"/>
      <c r="AG69" s="445"/>
      <c r="AH69" s="445"/>
      <c r="AI69" s="445"/>
      <c r="AJ69" s="445"/>
      <c r="AK69" s="433"/>
      <c r="AL69" s="433"/>
      <c r="AM69" s="448"/>
      <c r="AN69" s="60"/>
      <c r="AO69" s="60"/>
      <c r="AP69" s="60"/>
      <c r="AQ69" s="60"/>
      <c r="AR69" s="60"/>
      <c r="AS69" s="60"/>
      <c r="AT69" s="60"/>
      <c r="AU69" s="53"/>
      <c r="AV69" s="54"/>
      <c r="AW69" s="54"/>
      <c r="AX69" s="54"/>
      <c r="AY69" s="54"/>
      <c r="AZ69" s="54"/>
      <c r="BA69" s="54"/>
      <c r="BB69" s="54"/>
      <c r="BC69" s="56" t="s">
        <v>189</v>
      </c>
      <c r="BD69" s="56" t="s">
        <v>189</v>
      </c>
      <c r="BE69" s="56" t="s">
        <v>189</v>
      </c>
      <c r="BF69" s="56" t="s">
        <v>189</v>
      </c>
      <c r="BG69" s="56" t="s">
        <v>189</v>
      </c>
      <c r="BH69" s="56" t="s">
        <v>189</v>
      </c>
      <c r="BI69" s="56" t="s">
        <v>189</v>
      </c>
      <c r="BJ69" s="56">
        <v>0</v>
      </c>
      <c r="BK69" s="56" t="s">
        <v>190</v>
      </c>
      <c r="BL69" s="56"/>
      <c r="BM69" s="56" t="s">
        <v>189</v>
      </c>
      <c r="BN69" s="56" t="s">
        <v>189</v>
      </c>
      <c r="BO69" s="430"/>
      <c r="BP69" s="430"/>
      <c r="BQ69" s="430"/>
      <c r="BR69" s="430"/>
      <c r="BS69" s="430"/>
      <c r="BT69" s="430"/>
      <c r="BU69" s="430"/>
      <c r="BV69" s="430"/>
      <c r="BW69" s="433"/>
      <c r="BX69" s="436"/>
      <c r="BY69" s="439"/>
      <c r="BZ69" s="57"/>
      <c r="CA69" s="57"/>
      <c r="CB69" s="57"/>
      <c r="CC69" s="439"/>
      <c r="CD69" s="57"/>
      <c r="CE69" s="57"/>
      <c r="CF69" s="57"/>
      <c r="CG69" s="439"/>
      <c r="CH69" s="57"/>
      <c r="CI69" s="57"/>
      <c r="CJ69" s="58"/>
    </row>
    <row r="70" spans="1:88" x14ac:dyDescent="0.25">
      <c r="A70" s="462"/>
      <c r="B70" s="464"/>
      <c r="C70" s="464"/>
      <c r="D70" s="464"/>
      <c r="E70" s="451"/>
      <c r="F70" s="451"/>
      <c r="G70" s="451"/>
      <c r="H70" s="451"/>
      <c r="I70" s="445"/>
      <c r="J70" s="53"/>
      <c r="K70" s="457"/>
      <c r="L70" s="460"/>
      <c r="M70" s="451"/>
      <c r="N70" s="451"/>
      <c r="O70" s="451"/>
      <c r="P70" s="451"/>
      <c r="Q70" s="451"/>
      <c r="R70" s="451"/>
      <c r="S70" s="451"/>
      <c r="T70" s="451"/>
      <c r="U70" s="451"/>
      <c r="V70" s="451"/>
      <c r="W70" s="451"/>
      <c r="X70" s="451"/>
      <c r="Y70" s="451"/>
      <c r="Z70" s="451"/>
      <c r="AA70" s="451"/>
      <c r="AB70" s="451"/>
      <c r="AC70" s="451"/>
      <c r="AD70" s="451"/>
      <c r="AE70" s="451"/>
      <c r="AF70" s="454"/>
      <c r="AG70" s="445"/>
      <c r="AH70" s="445"/>
      <c r="AI70" s="445"/>
      <c r="AJ70" s="445"/>
      <c r="AK70" s="433"/>
      <c r="AL70" s="433"/>
      <c r="AM70" s="448"/>
      <c r="AN70" s="60"/>
      <c r="AO70" s="60"/>
      <c r="AP70" s="60"/>
      <c r="AQ70" s="60"/>
      <c r="AR70" s="60"/>
      <c r="AS70" s="60"/>
      <c r="AT70" s="60"/>
      <c r="AU70" s="53"/>
      <c r="AV70" s="54"/>
      <c r="AW70" s="54"/>
      <c r="AX70" s="54"/>
      <c r="AY70" s="54"/>
      <c r="AZ70" s="54"/>
      <c r="BA70" s="54"/>
      <c r="BB70" s="54"/>
      <c r="BC70" s="56" t="s">
        <v>189</v>
      </c>
      <c r="BD70" s="56" t="s">
        <v>189</v>
      </c>
      <c r="BE70" s="56" t="s">
        <v>189</v>
      </c>
      <c r="BF70" s="56" t="s">
        <v>189</v>
      </c>
      <c r="BG70" s="56" t="s">
        <v>189</v>
      </c>
      <c r="BH70" s="56" t="s">
        <v>189</v>
      </c>
      <c r="BI70" s="56" t="s">
        <v>189</v>
      </c>
      <c r="BJ70" s="56">
        <v>0</v>
      </c>
      <c r="BK70" s="56" t="s">
        <v>190</v>
      </c>
      <c r="BL70" s="56"/>
      <c r="BM70" s="56" t="s">
        <v>189</v>
      </c>
      <c r="BN70" s="56" t="s">
        <v>189</v>
      </c>
      <c r="BO70" s="430"/>
      <c r="BP70" s="430"/>
      <c r="BQ70" s="430"/>
      <c r="BR70" s="430"/>
      <c r="BS70" s="430"/>
      <c r="BT70" s="430"/>
      <c r="BU70" s="430"/>
      <c r="BV70" s="430"/>
      <c r="BW70" s="433"/>
      <c r="BX70" s="436"/>
      <c r="BY70" s="439"/>
      <c r="BZ70" s="57"/>
      <c r="CA70" s="57"/>
      <c r="CB70" s="57"/>
      <c r="CC70" s="439"/>
      <c r="CD70" s="57"/>
      <c r="CE70" s="57"/>
      <c r="CF70" s="57"/>
      <c r="CG70" s="439"/>
      <c r="CH70" s="57"/>
      <c r="CI70" s="57"/>
      <c r="CJ70" s="58"/>
    </row>
    <row r="71" spans="1:88" x14ac:dyDescent="0.25">
      <c r="A71" s="462"/>
      <c r="B71" s="464"/>
      <c r="C71" s="464"/>
      <c r="D71" s="464"/>
      <c r="E71" s="451"/>
      <c r="F71" s="451"/>
      <c r="G71" s="451"/>
      <c r="H71" s="451"/>
      <c r="I71" s="445"/>
      <c r="J71" s="53"/>
      <c r="K71" s="457"/>
      <c r="L71" s="460"/>
      <c r="M71" s="451"/>
      <c r="N71" s="451"/>
      <c r="O71" s="451"/>
      <c r="P71" s="451"/>
      <c r="Q71" s="451"/>
      <c r="R71" s="451"/>
      <c r="S71" s="451"/>
      <c r="T71" s="451"/>
      <c r="U71" s="451"/>
      <c r="V71" s="451"/>
      <c r="W71" s="451"/>
      <c r="X71" s="451"/>
      <c r="Y71" s="451"/>
      <c r="Z71" s="451"/>
      <c r="AA71" s="451"/>
      <c r="AB71" s="451"/>
      <c r="AC71" s="451"/>
      <c r="AD71" s="451"/>
      <c r="AE71" s="451"/>
      <c r="AF71" s="454"/>
      <c r="AG71" s="445"/>
      <c r="AH71" s="445"/>
      <c r="AI71" s="445"/>
      <c r="AJ71" s="445"/>
      <c r="AK71" s="433"/>
      <c r="AL71" s="433"/>
      <c r="AM71" s="448"/>
      <c r="AN71" s="60"/>
      <c r="AO71" s="60"/>
      <c r="AP71" s="60"/>
      <c r="AQ71" s="60"/>
      <c r="AR71" s="60"/>
      <c r="AS71" s="60"/>
      <c r="AT71" s="60"/>
      <c r="AU71" s="53"/>
      <c r="AV71" s="54"/>
      <c r="AW71" s="54"/>
      <c r="AX71" s="54"/>
      <c r="AY71" s="54"/>
      <c r="AZ71" s="54"/>
      <c r="BA71" s="54"/>
      <c r="BB71" s="54"/>
      <c r="BC71" s="56" t="s">
        <v>189</v>
      </c>
      <c r="BD71" s="56" t="s">
        <v>189</v>
      </c>
      <c r="BE71" s="56" t="s">
        <v>189</v>
      </c>
      <c r="BF71" s="56" t="s">
        <v>189</v>
      </c>
      <c r="BG71" s="56" t="s">
        <v>189</v>
      </c>
      <c r="BH71" s="56" t="s">
        <v>189</v>
      </c>
      <c r="BI71" s="56" t="s">
        <v>189</v>
      </c>
      <c r="BJ71" s="56">
        <v>0</v>
      </c>
      <c r="BK71" s="56" t="s">
        <v>190</v>
      </c>
      <c r="BL71" s="56"/>
      <c r="BM71" s="56" t="s">
        <v>189</v>
      </c>
      <c r="BN71" s="56" t="s">
        <v>189</v>
      </c>
      <c r="BO71" s="430"/>
      <c r="BP71" s="430"/>
      <c r="BQ71" s="430"/>
      <c r="BR71" s="430"/>
      <c r="BS71" s="430"/>
      <c r="BT71" s="430"/>
      <c r="BU71" s="430"/>
      <c r="BV71" s="430"/>
      <c r="BW71" s="433"/>
      <c r="BX71" s="436"/>
      <c r="BY71" s="439"/>
      <c r="BZ71" s="57"/>
      <c r="CA71" s="57"/>
      <c r="CB71" s="57"/>
      <c r="CC71" s="439"/>
      <c r="CD71" s="57"/>
      <c r="CE71" s="57"/>
      <c r="CF71" s="57"/>
      <c r="CG71" s="439"/>
      <c r="CH71" s="57"/>
      <c r="CI71" s="57"/>
      <c r="CJ71" s="58"/>
    </row>
    <row r="72" spans="1:88" x14ac:dyDescent="0.25">
      <c r="A72" s="462"/>
      <c r="B72" s="464"/>
      <c r="C72" s="464"/>
      <c r="D72" s="464"/>
      <c r="E72" s="451"/>
      <c r="F72" s="451"/>
      <c r="G72" s="451"/>
      <c r="H72" s="451"/>
      <c r="I72" s="445"/>
      <c r="J72" s="53"/>
      <c r="K72" s="457"/>
      <c r="L72" s="460"/>
      <c r="M72" s="451"/>
      <c r="N72" s="451"/>
      <c r="O72" s="451"/>
      <c r="P72" s="451"/>
      <c r="Q72" s="451"/>
      <c r="R72" s="451"/>
      <c r="S72" s="451"/>
      <c r="T72" s="451"/>
      <c r="U72" s="451"/>
      <c r="V72" s="451"/>
      <c r="W72" s="451"/>
      <c r="X72" s="451"/>
      <c r="Y72" s="451"/>
      <c r="Z72" s="451"/>
      <c r="AA72" s="451"/>
      <c r="AB72" s="451"/>
      <c r="AC72" s="451"/>
      <c r="AD72" s="451"/>
      <c r="AE72" s="451"/>
      <c r="AF72" s="454"/>
      <c r="AG72" s="445"/>
      <c r="AH72" s="445"/>
      <c r="AI72" s="445"/>
      <c r="AJ72" s="445"/>
      <c r="AK72" s="433"/>
      <c r="AL72" s="433"/>
      <c r="AM72" s="448"/>
      <c r="AN72" s="60"/>
      <c r="AO72" s="60"/>
      <c r="AP72" s="60"/>
      <c r="AQ72" s="60"/>
      <c r="AR72" s="60"/>
      <c r="AS72" s="60"/>
      <c r="AT72" s="60"/>
      <c r="AU72" s="53"/>
      <c r="AV72" s="54"/>
      <c r="AW72" s="54"/>
      <c r="AX72" s="54"/>
      <c r="AY72" s="54"/>
      <c r="AZ72" s="54"/>
      <c r="BA72" s="54"/>
      <c r="BB72" s="54"/>
      <c r="BC72" s="56" t="s">
        <v>189</v>
      </c>
      <c r="BD72" s="56" t="s">
        <v>189</v>
      </c>
      <c r="BE72" s="56" t="s">
        <v>189</v>
      </c>
      <c r="BF72" s="56" t="s">
        <v>189</v>
      </c>
      <c r="BG72" s="56" t="s">
        <v>189</v>
      </c>
      <c r="BH72" s="56" t="s">
        <v>189</v>
      </c>
      <c r="BI72" s="56" t="s">
        <v>189</v>
      </c>
      <c r="BJ72" s="56">
        <v>0</v>
      </c>
      <c r="BK72" s="56" t="s">
        <v>190</v>
      </c>
      <c r="BL72" s="56"/>
      <c r="BM72" s="56" t="s">
        <v>189</v>
      </c>
      <c r="BN72" s="56" t="s">
        <v>189</v>
      </c>
      <c r="BO72" s="430"/>
      <c r="BP72" s="430"/>
      <c r="BQ72" s="430"/>
      <c r="BR72" s="430"/>
      <c r="BS72" s="430"/>
      <c r="BT72" s="430"/>
      <c r="BU72" s="430"/>
      <c r="BV72" s="430"/>
      <c r="BW72" s="433"/>
      <c r="BX72" s="436"/>
      <c r="BY72" s="439"/>
      <c r="BZ72" s="57"/>
      <c r="CA72" s="57"/>
      <c r="CB72" s="57"/>
      <c r="CC72" s="439"/>
      <c r="CD72" s="57"/>
      <c r="CE72" s="57"/>
      <c r="CF72" s="57"/>
      <c r="CG72" s="439"/>
      <c r="CH72" s="57"/>
      <c r="CI72" s="57"/>
      <c r="CJ72" s="58"/>
    </row>
    <row r="73" spans="1:88" ht="15.75" thickBot="1" x14ac:dyDescent="0.3">
      <c r="A73" s="462"/>
      <c r="B73" s="465"/>
      <c r="C73" s="465"/>
      <c r="D73" s="465"/>
      <c r="E73" s="452"/>
      <c r="F73" s="452"/>
      <c r="G73" s="452"/>
      <c r="H73" s="452"/>
      <c r="I73" s="446"/>
      <c r="J73" s="62"/>
      <c r="K73" s="458"/>
      <c r="L73" s="461"/>
      <c r="M73" s="452"/>
      <c r="N73" s="452"/>
      <c r="O73" s="452"/>
      <c r="P73" s="452"/>
      <c r="Q73" s="452"/>
      <c r="R73" s="452"/>
      <c r="S73" s="452"/>
      <c r="T73" s="452"/>
      <c r="U73" s="452"/>
      <c r="V73" s="452"/>
      <c r="W73" s="452"/>
      <c r="X73" s="452"/>
      <c r="Y73" s="452"/>
      <c r="Z73" s="452"/>
      <c r="AA73" s="452"/>
      <c r="AB73" s="452"/>
      <c r="AC73" s="452"/>
      <c r="AD73" s="452"/>
      <c r="AE73" s="452"/>
      <c r="AF73" s="455"/>
      <c r="AG73" s="446"/>
      <c r="AH73" s="446"/>
      <c r="AI73" s="446"/>
      <c r="AJ73" s="446"/>
      <c r="AK73" s="434"/>
      <c r="AL73" s="434"/>
      <c r="AM73" s="449"/>
      <c r="AN73" s="64"/>
      <c r="AO73" s="64"/>
      <c r="AP73" s="64"/>
      <c r="AQ73" s="64"/>
      <c r="AR73" s="64"/>
      <c r="AS73" s="64"/>
      <c r="AT73" s="64"/>
      <c r="AU73" s="62"/>
      <c r="AV73" s="65"/>
      <c r="AW73" s="65"/>
      <c r="AX73" s="65"/>
      <c r="AY73" s="65"/>
      <c r="AZ73" s="65"/>
      <c r="BA73" s="65"/>
      <c r="BB73" s="65"/>
      <c r="BC73" s="67" t="s">
        <v>189</v>
      </c>
      <c r="BD73" s="67" t="s">
        <v>189</v>
      </c>
      <c r="BE73" s="67" t="s">
        <v>189</v>
      </c>
      <c r="BF73" s="67" t="s">
        <v>189</v>
      </c>
      <c r="BG73" s="67" t="s">
        <v>189</v>
      </c>
      <c r="BH73" s="67" t="s">
        <v>189</v>
      </c>
      <c r="BI73" s="67" t="s">
        <v>189</v>
      </c>
      <c r="BJ73" s="67">
        <v>0</v>
      </c>
      <c r="BK73" s="67" t="s">
        <v>190</v>
      </c>
      <c r="BL73" s="67"/>
      <c r="BM73" s="67" t="s">
        <v>189</v>
      </c>
      <c r="BN73" s="67" t="s">
        <v>189</v>
      </c>
      <c r="BO73" s="431"/>
      <c r="BP73" s="431"/>
      <c r="BQ73" s="431"/>
      <c r="BR73" s="431"/>
      <c r="BS73" s="431"/>
      <c r="BT73" s="431"/>
      <c r="BU73" s="431"/>
      <c r="BV73" s="431"/>
      <c r="BW73" s="434"/>
      <c r="BX73" s="437"/>
      <c r="BY73" s="440"/>
      <c r="BZ73" s="68"/>
      <c r="CA73" s="68"/>
      <c r="CB73" s="68"/>
      <c r="CC73" s="440"/>
      <c r="CD73" s="68"/>
      <c r="CE73" s="68"/>
      <c r="CF73" s="68"/>
      <c r="CG73" s="440"/>
      <c r="CH73" s="68"/>
      <c r="CI73" s="68"/>
      <c r="CJ73" s="69"/>
    </row>
    <row r="74" spans="1:88" ht="15.75" thickBot="1" x14ac:dyDescent="0.3">
      <c r="A74" s="70"/>
      <c r="B74" s="71"/>
      <c r="C74" s="71"/>
      <c r="D74" s="71"/>
      <c r="E74" s="71"/>
      <c r="F74" s="71"/>
      <c r="G74" s="71"/>
      <c r="H74" s="71"/>
      <c r="I74" s="71"/>
      <c r="J74" s="71"/>
      <c r="K74" s="71"/>
      <c r="L74" s="71"/>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76"/>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c r="BU74" s="71"/>
      <c r="BV74" s="71"/>
      <c r="BW74" s="71"/>
      <c r="BX74" s="71"/>
      <c r="BY74" s="71"/>
      <c r="BZ74" s="71"/>
      <c r="CA74" s="71"/>
      <c r="CB74" s="71"/>
      <c r="CC74" s="71"/>
      <c r="CD74" s="71"/>
      <c r="CE74" s="71"/>
      <c r="CF74" s="71"/>
      <c r="CG74" s="71"/>
      <c r="CH74" s="71"/>
      <c r="CI74" s="71"/>
      <c r="CJ74" s="71"/>
    </row>
    <row r="75" spans="1:88" x14ac:dyDescent="0.25">
      <c r="A75" s="462"/>
      <c r="B75" s="463"/>
      <c r="C75" s="463"/>
      <c r="D75" s="463"/>
      <c r="E75" s="450"/>
      <c r="F75" s="450"/>
      <c r="G75" s="450"/>
      <c r="H75" s="450"/>
      <c r="I75" s="444" t="s">
        <v>210</v>
      </c>
      <c r="J75" s="44"/>
      <c r="K75" s="456"/>
      <c r="L75" s="459"/>
      <c r="M75" s="450"/>
      <c r="N75" s="450"/>
      <c r="O75" s="450"/>
      <c r="P75" s="450"/>
      <c r="Q75" s="450"/>
      <c r="R75" s="450"/>
      <c r="S75" s="450"/>
      <c r="T75" s="450"/>
      <c r="U75" s="450"/>
      <c r="V75" s="450"/>
      <c r="W75" s="450"/>
      <c r="X75" s="450"/>
      <c r="Y75" s="450"/>
      <c r="Z75" s="450"/>
      <c r="AA75" s="450"/>
      <c r="AB75" s="450"/>
      <c r="AC75" s="450"/>
      <c r="AD75" s="450"/>
      <c r="AE75" s="450"/>
      <c r="AF75" s="453">
        <v>0</v>
      </c>
      <c r="AG75" s="444"/>
      <c r="AH75" s="444" t="s">
        <v>189</v>
      </c>
      <c r="AI75" s="444" t="s">
        <v>189</v>
      </c>
      <c r="AJ75" s="444" t="s">
        <v>189</v>
      </c>
      <c r="AK75" s="432" t="s">
        <v>189</v>
      </c>
      <c r="AL75" s="432" t="s">
        <v>189</v>
      </c>
      <c r="AM75" s="447"/>
      <c r="AN75" s="77"/>
      <c r="AO75" s="77"/>
      <c r="AP75" s="77"/>
      <c r="AQ75" s="77"/>
      <c r="AR75" s="77"/>
      <c r="AS75" s="77"/>
      <c r="AT75" s="77"/>
      <c r="AU75" s="44"/>
      <c r="AV75" s="48"/>
      <c r="AW75" s="48"/>
      <c r="AX75" s="48"/>
      <c r="AY75" s="48"/>
      <c r="AZ75" s="48"/>
      <c r="BA75" s="48"/>
      <c r="BB75" s="48"/>
      <c r="BC75" s="50" t="s">
        <v>189</v>
      </c>
      <c r="BD75" s="50" t="s">
        <v>189</v>
      </c>
      <c r="BE75" s="50" t="s">
        <v>189</v>
      </c>
      <c r="BF75" s="50" t="s">
        <v>189</v>
      </c>
      <c r="BG75" s="50" t="s">
        <v>189</v>
      </c>
      <c r="BH75" s="50" t="s">
        <v>189</v>
      </c>
      <c r="BI75" s="50" t="s">
        <v>189</v>
      </c>
      <c r="BJ75" s="50">
        <v>0</v>
      </c>
      <c r="BK75" s="50" t="s">
        <v>190</v>
      </c>
      <c r="BL75" s="50"/>
      <c r="BM75" s="50" t="s">
        <v>189</v>
      </c>
      <c r="BN75" s="50" t="s">
        <v>189</v>
      </c>
      <c r="BO75" s="429" t="s">
        <v>189</v>
      </c>
      <c r="BP75" s="429" t="s">
        <v>189</v>
      </c>
      <c r="BQ75" s="429" t="s">
        <v>189</v>
      </c>
      <c r="BR75" s="429" t="s">
        <v>189</v>
      </c>
      <c r="BS75" s="429" t="s">
        <v>189</v>
      </c>
      <c r="BT75" s="429" t="s">
        <v>189</v>
      </c>
      <c r="BU75" s="429" t="s">
        <v>189</v>
      </c>
      <c r="BV75" s="429" t="s">
        <v>189</v>
      </c>
      <c r="BW75" s="432" t="s">
        <v>189</v>
      </c>
      <c r="BX75" s="435" t="s">
        <v>189</v>
      </c>
      <c r="BY75" s="438"/>
      <c r="BZ75" s="78"/>
      <c r="CA75" s="78"/>
      <c r="CB75" s="78"/>
      <c r="CC75" s="438"/>
      <c r="CD75" s="78"/>
      <c r="CE75" s="78"/>
      <c r="CF75" s="78"/>
      <c r="CG75" s="438"/>
      <c r="CH75" s="78"/>
      <c r="CI75" s="78"/>
      <c r="CJ75" s="79"/>
    </row>
    <row r="76" spans="1:88" x14ac:dyDescent="0.25">
      <c r="A76" s="462"/>
      <c r="B76" s="464"/>
      <c r="C76" s="464"/>
      <c r="D76" s="464"/>
      <c r="E76" s="451"/>
      <c r="F76" s="451"/>
      <c r="G76" s="451"/>
      <c r="H76" s="451"/>
      <c r="I76" s="445"/>
      <c r="J76" s="53"/>
      <c r="K76" s="457"/>
      <c r="L76" s="460"/>
      <c r="M76" s="451"/>
      <c r="N76" s="451"/>
      <c r="O76" s="451"/>
      <c r="P76" s="451"/>
      <c r="Q76" s="451"/>
      <c r="R76" s="451"/>
      <c r="S76" s="451"/>
      <c r="T76" s="451"/>
      <c r="U76" s="451"/>
      <c r="V76" s="451"/>
      <c r="W76" s="451"/>
      <c r="X76" s="451"/>
      <c r="Y76" s="451"/>
      <c r="Z76" s="451"/>
      <c r="AA76" s="451"/>
      <c r="AB76" s="451"/>
      <c r="AC76" s="451"/>
      <c r="AD76" s="451"/>
      <c r="AE76" s="451"/>
      <c r="AF76" s="454"/>
      <c r="AG76" s="445"/>
      <c r="AH76" s="445"/>
      <c r="AI76" s="445"/>
      <c r="AJ76" s="445"/>
      <c r="AK76" s="433"/>
      <c r="AL76" s="433"/>
      <c r="AM76" s="448"/>
      <c r="AN76" s="60"/>
      <c r="AO76" s="60"/>
      <c r="AP76" s="60"/>
      <c r="AQ76" s="60"/>
      <c r="AR76" s="60"/>
      <c r="AS76" s="60"/>
      <c r="AT76" s="60"/>
      <c r="AU76" s="53"/>
      <c r="AV76" s="54"/>
      <c r="AW76" s="54"/>
      <c r="AX76" s="54"/>
      <c r="AY76" s="54"/>
      <c r="AZ76" s="54"/>
      <c r="BA76" s="54"/>
      <c r="BB76" s="54"/>
      <c r="BC76" s="56" t="s">
        <v>189</v>
      </c>
      <c r="BD76" s="56" t="s">
        <v>189</v>
      </c>
      <c r="BE76" s="56" t="s">
        <v>189</v>
      </c>
      <c r="BF76" s="56" t="s">
        <v>189</v>
      </c>
      <c r="BG76" s="56" t="s">
        <v>189</v>
      </c>
      <c r="BH76" s="56" t="s">
        <v>189</v>
      </c>
      <c r="BI76" s="56" t="s">
        <v>189</v>
      </c>
      <c r="BJ76" s="56">
        <v>0</v>
      </c>
      <c r="BK76" s="56" t="s">
        <v>190</v>
      </c>
      <c r="BL76" s="56"/>
      <c r="BM76" s="56" t="s">
        <v>189</v>
      </c>
      <c r="BN76" s="56" t="s">
        <v>189</v>
      </c>
      <c r="BO76" s="430"/>
      <c r="BP76" s="430"/>
      <c r="BQ76" s="430"/>
      <c r="BR76" s="430"/>
      <c r="BS76" s="430"/>
      <c r="BT76" s="430"/>
      <c r="BU76" s="430"/>
      <c r="BV76" s="430"/>
      <c r="BW76" s="433"/>
      <c r="BX76" s="436"/>
      <c r="BY76" s="439"/>
      <c r="BZ76" s="57"/>
      <c r="CA76" s="57"/>
      <c r="CB76" s="57"/>
      <c r="CC76" s="439"/>
      <c r="CD76" s="57"/>
      <c r="CE76" s="57"/>
      <c r="CF76" s="57"/>
      <c r="CG76" s="439"/>
      <c r="CH76" s="57"/>
      <c r="CI76" s="57"/>
      <c r="CJ76" s="58"/>
    </row>
    <row r="77" spans="1:88" x14ac:dyDescent="0.25">
      <c r="A77" s="462"/>
      <c r="B77" s="464"/>
      <c r="C77" s="464"/>
      <c r="D77" s="464"/>
      <c r="E77" s="451"/>
      <c r="F77" s="451"/>
      <c r="G77" s="451"/>
      <c r="H77" s="451"/>
      <c r="I77" s="445"/>
      <c r="J77" s="53"/>
      <c r="K77" s="457"/>
      <c r="L77" s="460"/>
      <c r="M77" s="451"/>
      <c r="N77" s="451"/>
      <c r="O77" s="451"/>
      <c r="P77" s="451"/>
      <c r="Q77" s="451"/>
      <c r="R77" s="451"/>
      <c r="S77" s="451"/>
      <c r="T77" s="451"/>
      <c r="U77" s="451"/>
      <c r="V77" s="451"/>
      <c r="W77" s="451"/>
      <c r="X77" s="451"/>
      <c r="Y77" s="451"/>
      <c r="Z77" s="451"/>
      <c r="AA77" s="451"/>
      <c r="AB77" s="451"/>
      <c r="AC77" s="451"/>
      <c r="AD77" s="451"/>
      <c r="AE77" s="451"/>
      <c r="AF77" s="454"/>
      <c r="AG77" s="445"/>
      <c r="AH77" s="445"/>
      <c r="AI77" s="445"/>
      <c r="AJ77" s="445"/>
      <c r="AK77" s="433"/>
      <c r="AL77" s="433"/>
      <c r="AM77" s="448"/>
      <c r="AN77" s="60"/>
      <c r="AO77" s="60"/>
      <c r="AP77" s="60"/>
      <c r="AQ77" s="60"/>
      <c r="AR77" s="60"/>
      <c r="AS77" s="60"/>
      <c r="AT77" s="60"/>
      <c r="AU77" s="53"/>
      <c r="AV77" s="54"/>
      <c r="AW77" s="54"/>
      <c r="AX77" s="54"/>
      <c r="AY77" s="54"/>
      <c r="AZ77" s="54"/>
      <c r="BA77" s="54"/>
      <c r="BB77" s="54"/>
      <c r="BC77" s="56" t="s">
        <v>189</v>
      </c>
      <c r="BD77" s="56" t="s">
        <v>189</v>
      </c>
      <c r="BE77" s="56" t="s">
        <v>189</v>
      </c>
      <c r="BF77" s="56" t="s">
        <v>189</v>
      </c>
      <c r="BG77" s="56" t="s">
        <v>189</v>
      </c>
      <c r="BH77" s="56" t="s">
        <v>189</v>
      </c>
      <c r="BI77" s="56" t="s">
        <v>189</v>
      </c>
      <c r="BJ77" s="56">
        <v>0</v>
      </c>
      <c r="BK77" s="56" t="s">
        <v>190</v>
      </c>
      <c r="BL77" s="56"/>
      <c r="BM77" s="56" t="s">
        <v>189</v>
      </c>
      <c r="BN77" s="56" t="s">
        <v>189</v>
      </c>
      <c r="BO77" s="430"/>
      <c r="BP77" s="430"/>
      <c r="BQ77" s="430"/>
      <c r="BR77" s="430"/>
      <c r="BS77" s="430"/>
      <c r="BT77" s="430"/>
      <c r="BU77" s="430"/>
      <c r="BV77" s="430"/>
      <c r="BW77" s="433"/>
      <c r="BX77" s="436"/>
      <c r="BY77" s="439"/>
      <c r="BZ77" s="57"/>
      <c r="CA77" s="57"/>
      <c r="CB77" s="57"/>
      <c r="CC77" s="439"/>
      <c r="CD77" s="57"/>
      <c r="CE77" s="57"/>
      <c r="CF77" s="57"/>
      <c r="CG77" s="439"/>
      <c r="CH77" s="57"/>
      <c r="CI77" s="57"/>
      <c r="CJ77" s="58"/>
    </row>
    <row r="78" spans="1:88" x14ac:dyDescent="0.25">
      <c r="A78" s="462"/>
      <c r="B78" s="464"/>
      <c r="C78" s="464"/>
      <c r="D78" s="464"/>
      <c r="E78" s="451"/>
      <c r="F78" s="451"/>
      <c r="G78" s="451"/>
      <c r="H78" s="451"/>
      <c r="I78" s="445"/>
      <c r="J78" s="53"/>
      <c r="K78" s="457"/>
      <c r="L78" s="460"/>
      <c r="M78" s="451"/>
      <c r="N78" s="451"/>
      <c r="O78" s="451"/>
      <c r="P78" s="451"/>
      <c r="Q78" s="451"/>
      <c r="R78" s="451"/>
      <c r="S78" s="451"/>
      <c r="T78" s="451"/>
      <c r="U78" s="451"/>
      <c r="V78" s="451"/>
      <c r="W78" s="451"/>
      <c r="X78" s="451"/>
      <c r="Y78" s="451"/>
      <c r="Z78" s="451"/>
      <c r="AA78" s="451"/>
      <c r="AB78" s="451"/>
      <c r="AC78" s="451"/>
      <c r="AD78" s="451"/>
      <c r="AE78" s="451"/>
      <c r="AF78" s="454"/>
      <c r="AG78" s="445"/>
      <c r="AH78" s="445"/>
      <c r="AI78" s="445"/>
      <c r="AJ78" s="445"/>
      <c r="AK78" s="433"/>
      <c r="AL78" s="433"/>
      <c r="AM78" s="448"/>
      <c r="AN78" s="60"/>
      <c r="AO78" s="60"/>
      <c r="AP78" s="60"/>
      <c r="AQ78" s="60"/>
      <c r="AR78" s="60"/>
      <c r="AS78" s="60"/>
      <c r="AT78" s="60"/>
      <c r="AU78" s="53"/>
      <c r="AV78" s="54"/>
      <c r="AW78" s="54"/>
      <c r="AX78" s="54"/>
      <c r="AY78" s="54"/>
      <c r="AZ78" s="54"/>
      <c r="BA78" s="54"/>
      <c r="BB78" s="54"/>
      <c r="BC78" s="56" t="s">
        <v>189</v>
      </c>
      <c r="BD78" s="56" t="s">
        <v>189</v>
      </c>
      <c r="BE78" s="56" t="s">
        <v>189</v>
      </c>
      <c r="BF78" s="56" t="s">
        <v>189</v>
      </c>
      <c r="BG78" s="56" t="s">
        <v>189</v>
      </c>
      <c r="BH78" s="56" t="s">
        <v>189</v>
      </c>
      <c r="BI78" s="56" t="s">
        <v>189</v>
      </c>
      <c r="BJ78" s="56">
        <v>0</v>
      </c>
      <c r="BK78" s="56" t="s">
        <v>190</v>
      </c>
      <c r="BL78" s="56"/>
      <c r="BM78" s="56" t="s">
        <v>189</v>
      </c>
      <c r="BN78" s="56" t="s">
        <v>189</v>
      </c>
      <c r="BO78" s="430"/>
      <c r="BP78" s="430"/>
      <c r="BQ78" s="430"/>
      <c r="BR78" s="430"/>
      <c r="BS78" s="430"/>
      <c r="BT78" s="430"/>
      <c r="BU78" s="430"/>
      <c r="BV78" s="430"/>
      <c r="BW78" s="433"/>
      <c r="BX78" s="436"/>
      <c r="BY78" s="439"/>
      <c r="BZ78" s="57"/>
      <c r="CA78" s="57"/>
      <c r="CB78" s="57"/>
      <c r="CC78" s="439"/>
      <c r="CD78" s="57"/>
      <c r="CE78" s="57"/>
      <c r="CF78" s="57"/>
      <c r="CG78" s="439"/>
      <c r="CH78" s="57"/>
      <c r="CI78" s="57"/>
      <c r="CJ78" s="58"/>
    </row>
    <row r="79" spans="1:88" x14ac:dyDescent="0.25">
      <c r="A79" s="462"/>
      <c r="B79" s="464"/>
      <c r="C79" s="464"/>
      <c r="D79" s="464"/>
      <c r="E79" s="451"/>
      <c r="F79" s="451"/>
      <c r="G79" s="451"/>
      <c r="H79" s="451"/>
      <c r="I79" s="445"/>
      <c r="J79" s="53"/>
      <c r="K79" s="457"/>
      <c r="L79" s="460"/>
      <c r="M79" s="451"/>
      <c r="N79" s="451"/>
      <c r="O79" s="451"/>
      <c r="P79" s="451"/>
      <c r="Q79" s="451"/>
      <c r="R79" s="451"/>
      <c r="S79" s="451"/>
      <c r="T79" s="451"/>
      <c r="U79" s="451"/>
      <c r="V79" s="451"/>
      <c r="W79" s="451"/>
      <c r="X79" s="451"/>
      <c r="Y79" s="451"/>
      <c r="Z79" s="451"/>
      <c r="AA79" s="451"/>
      <c r="AB79" s="451"/>
      <c r="AC79" s="451"/>
      <c r="AD79" s="451"/>
      <c r="AE79" s="451"/>
      <c r="AF79" s="454"/>
      <c r="AG79" s="445"/>
      <c r="AH79" s="445"/>
      <c r="AI79" s="445"/>
      <c r="AJ79" s="445"/>
      <c r="AK79" s="433"/>
      <c r="AL79" s="433"/>
      <c r="AM79" s="448"/>
      <c r="AN79" s="60"/>
      <c r="AO79" s="60"/>
      <c r="AP79" s="60"/>
      <c r="AQ79" s="60"/>
      <c r="AR79" s="60"/>
      <c r="AS79" s="60"/>
      <c r="AT79" s="60"/>
      <c r="AU79" s="53"/>
      <c r="AV79" s="54"/>
      <c r="AW79" s="54"/>
      <c r="AX79" s="54"/>
      <c r="AY79" s="54"/>
      <c r="AZ79" s="54"/>
      <c r="BA79" s="54"/>
      <c r="BB79" s="54"/>
      <c r="BC79" s="56" t="s">
        <v>189</v>
      </c>
      <c r="BD79" s="56" t="s">
        <v>189</v>
      </c>
      <c r="BE79" s="56" t="s">
        <v>189</v>
      </c>
      <c r="BF79" s="56" t="s">
        <v>189</v>
      </c>
      <c r="BG79" s="56" t="s">
        <v>189</v>
      </c>
      <c r="BH79" s="56" t="s">
        <v>189</v>
      </c>
      <c r="BI79" s="56" t="s">
        <v>189</v>
      </c>
      <c r="BJ79" s="56">
        <v>0</v>
      </c>
      <c r="BK79" s="56" t="s">
        <v>190</v>
      </c>
      <c r="BL79" s="56"/>
      <c r="BM79" s="56" t="s">
        <v>189</v>
      </c>
      <c r="BN79" s="56" t="s">
        <v>189</v>
      </c>
      <c r="BO79" s="430"/>
      <c r="BP79" s="430"/>
      <c r="BQ79" s="430"/>
      <c r="BR79" s="430"/>
      <c r="BS79" s="430"/>
      <c r="BT79" s="430"/>
      <c r="BU79" s="430"/>
      <c r="BV79" s="430"/>
      <c r="BW79" s="433"/>
      <c r="BX79" s="436"/>
      <c r="BY79" s="439"/>
      <c r="BZ79" s="57"/>
      <c r="CA79" s="57"/>
      <c r="CB79" s="57"/>
      <c r="CC79" s="439"/>
      <c r="CD79" s="57"/>
      <c r="CE79" s="57"/>
      <c r="CF79" s="57"/>
      <c r="CG79" s="439"/>
      <c r="CH79" s="57"/>
      <c r="CI79" s="57"/>
      <c r="CJ79" s="58"/>
    </row>
    <row r="80" spans="1:88" x14ac:dyDescent="0.25">
      <c r="A80" s="462"/>
      <c r="B80" s="464"/>
      <c r="C80" s="464"/>
      <c r="D80" s="464"/>
      <c r="E80" s="451"/>
      <c r="F80" s="451"/>
      <c r="G80" s="451"/>
      <c r="H80" s="451"/>
      <c r="I80" s="445"/>
      <c r="J80" s="53"/>
      <c r="K80" s="457"/>
      <c r="L80" s="460"/>
      <c r="M80" s="451"/>
      <c r="N80" s="451"/>
      <c r="O80" s="451"/>
      <c r="P80" s="451"/>
      <c r="Q80" s="451"/>
      <c r="R80" s="451"/>
      <c r="S80" s="451"/>
      <c r="T80" s="451"/>
      <c r="U80" s="451"/>
      <c r="V80" s="451"/>
      <c r="W80" s="451"/>
      <c r="X80" s="451"/>
      <c r="Y80" s="451"/>
      <c r="Z80" s="451"/>
      <c r="AA80" s="451"/>
      <c r="AB80" s="451"/>
      <c r="AC80" s="451"/>
      <c r="AD80" s="451"/>
      <c r="AE80" s="451"/>
      <c r="AF80" s="454"/>
      <c r="AG80" s="445"/>
      <c r="AH80" s="445"/>
      <c r="AI80" s="445"/>
      <c r="AJ80" s="445"/>
      <c r="AK80" s="433"/>
      <c r="AL80" s="433"/>
      <c r="AM80" s="448"/>
      <c r="AN80" s="60"/>
      <c r="AO80" s="60"/>
      <c r="AP80" s="60"/>
      <c r="AQ80" s="60"/>
      <c r="AR80" s="60"/>
      <c r="AS80" s="60"/>
      <c r="AT80" s="60"/>
      <c r="AU80" s="53"/>
      <c r="AV80" s="54"/>
      <c r="AW80" s="54"/>
      <c r="AX80" s="54"/>
      <c r="AY80" s="54"/>
      <c r="AZ80" s="54"/>
      <c r="BA80" s="54"/>
      <c r="BB80" s="54"/>
      <c r="BC80" s="56" t="s">
        <v>189</v>
      </c>
      <c r="BD80" s="56" t="s">
        <v>189</v>
      </c>
      <c r="BE80" s="56" t="s">
        <v>189</v>
      </c>
      <c r="BF80" s="56" t="s">
        <v>189</v>
      </c>
      <c r="BG80" s="56" t="s">
        <v>189</v>
      </c>
      <c r="BH80" s="56" t="s">
        <v>189</v>
      </c>
      <c r="BI80" s="56" t="s">
        <v>189</v>
      </c>
      <c r="BJ80" s="56">
        <v>0</v>
      </c>
      <c r="BK80" s="56" t="s">
        <v>190</v>
      </c>
      <c r="BL80" s="56"/>
      <c r="BM80" s="56" t="s">
        <v>189</v>
      </c>
      <c r="BN80" s="56" t="s">
        <v>189</v>
      </c>
      <c r="BO80" s="430"/>
      <c r="BP80" s="430"/>
      <c r="BQ80" s="430"/>
      <c r="BR80" s="430"/>
      <c r="BS80" s="430"/>
      <c r="BT80" s="430"/>
      <c r="BU80" s="430"/>
      <c r="BV80" s="430"/>
      <c r="BW80" s="433"/>
      <c r="BX80" s="436"/>
      <c r="BY80" s="439"/>
      <c r="BZ80" s="57"/>
      <c r="CA80" s="57"/>
      <c r="CB80" s="57"/>
      <c r="CC80" s="439"/>
      <c r="CD80" s="57"/>
      <c r="CE80" s="57"/>
      <c r="CF80" s="57"/>
      <c r="CG80" s="439"/>
      <c r="CH80" s="57"/>
      <c r="CI80" s="57"/>
      <c r="CJ80" s="58"/>
    </row>
    <row r="81" spans="1:88" x14ac:dyDescent="0.25">
      <c r="A81" s="462"/>
      <c r="B81" s="464"/>
      <c r="C81" s="464"/>
      <c r="D81" s="464"/>
      <c r="E81" s="451"/>
      <c r="F81" s="451"/>
      <c r="G81" s="451"/>
      <c r="H81" s="451"/>
      <c r="I81" s="445"/>
      <c r="J81" s="53"/>
      <c r="K81" s="457"/>
      <c r="L81" s="460"/>
      <c r="M81" s="451"/>
      <c r="N81" s="451"/>
      <c r="O81" s="451"/>
      <c r="P81" s="451"/>
      <c r="Q81" s="451"/>
      <c r="R81" s="451"/>
      <c r="S81" s="451"/>
      <c r="T81" s="451"/>
      <c r="U81" s="451"/>
      <c r="V81" s="451"/>
      <c r="W81" s="451"/>
      <c r="X81" s="451"/>
      <c r="Y81" s="451"/>
      <c r="Z81" s="451"/>
      <c r="AA81" s="451"/>
      <c r="AB81" s="451"/>
      <c r="AC81" s="451"/>
      <c r="AD81" s="451"/>
      <c r="AE81" s="451"/>
      <c r="AF81" s="454"/>
      <c r="AG81" s="445"/>
      <c r="AH81" s="445"/>
      <c r="AI81" s="445"/>
      <c r="AJ81" s="445"/>
      <c r="AK81" s="433"/>
      <c r="AL81" s="433"/>
      <c r="AM81" s="448"/>
      <c r="AN81" s="60"/>
      <c r="AO81" s="60"/>
      <c r="AP81" s="60"/>
      <c r="AQ81" s="60"/>
      <c r="AR81" s="60"/>
      <c r="AS81" s="60"/>
      <c r="AT81" s="60"/>
      <c r="AU81" s="53"/>
      <c r="AV81" s="54"/>
      <c r="AW81" s="54"/>
      <c r="AX81" s="54"/>
      <c r="AY81" s="54"/>
      <c r="AZ81" s="54"/>
      <c r="BA81" s="54"/>
      <c r="BB81" s="54"/>
      <c r="BC81" s="56" t="s">
        <v>189</v>
      </c>
      <c r="BD81" s="56" t="s">
        <v>189</v>
      </c>
      <c r="BE81" s="56" t="s">
        <v>189</v>
      </c>
      <c r="BF81" s="56" t="s">
        <v>189</v>
      </c>
      <c r="BG81" s="56" t="s">
        <v>189</v>
      </c>
      <c r="BH81" s="56" t="s">
        <v>189</v>
      </c>
      <c r="BI81" s="56" t="s">
        <v>189</v>
      </c>
      <c r="BJ81" s="56">
        <v>0</v>
      </c>
      <c r="BK81" s="56" t="s">
        <v>190</v>
      </c>
      <c r="BL81" s="56"/>
      <c r="BM81" s="56" t="s">
        <v>189</v>
      </c>
      <c r="BN81" s="56" t="s">
        <v>189</v>
      </c>
      <c r="BO81" s="430"/>
      <c r="BP81" s="430"/>
      <c r="BQ81" s="430"/>
      <c r="BR81" s="430"/>
      <c r="BS81" s="430"/>
      <c r="BT81" s="430"/>
      <c r="BU81" s="430"/>
      <c r="BV81" s="430"/>
      <c r="BW81" s="433"/>
      <c r="BX81" s="436"/>
      <c r="BY81" s="439"/>
      <c r="BZ81" s="57"/>
      <c r="CA81" s="57"/>
      <c r="CB81" s="57"/>
      <c r="CC81" s="439"/>
      <c r="CD81" s="57"/>
      <c r="CE81" s="57"/>
      <c r="CF81" s="57"/>
      <c r="CG81" s="439"/>
      <c r="CH81" s="57"/>
      <c r="CI81" s="57"/>
      <c r="CJ81" s="58"/>
    </row>
    <row r="82" spans="1:88" x14ac:dyDescent="0.25">
      <c r="A82" s="462"/>
      <c r="B82" s="464"/>
      <c r="C82" s="464"/>
      <c r="D82" s="464"/>
      <c r="E82" s="451"/>
      <c r="F82" s="451"/>
      <c r="G82" s="451"/>
      <c r="H82" s="451"/>
      <c r="I82" s="445"/>
      <c r="J82" s="53"/>
      <c r="K82" s="457"/>
      <c r="L82" s="460"/>
      <c r="M82" s="451"/>
      <c r="N82" s="451"/>
      <c r="O82" s="451"/>
      <c r="P82" s="451"/>
      <c r="Q82" s="451"/>
      <c r="R82" s="451"/>
      <c r="S82" s="451"/>
      <c r="T82" s="451"/>
      <c r="U82" s="451"/>
      <c r="V82" s="451"/>
      <c r="W82" s="451"/>
      <c r="X82" s="451"/>
      <c r="Y82" s="451"/>
      <c r="Z82" s="451"/>
      <c r="AA82" s="451"/>
      <c r="AB82" s="451"/>
      <c r="AC82" s="451"/>
      <c r="AD82" s="451"/>
      <c r="AE82" s="451"/>
      <c r="AF82" s="454"/>
      <c r="AG82" s="445"/>
      <c r="AH82" s="445"/>
      <c r="AI82" s="445"/>
      <c r="AJ82" s="445"/>
      <c r="AK82" s="433"/>
      <c r="AL82" s="433"/>
      <c r="AM82" s="448"/>
      <c r="AN82" s="60"/>
      <c r="AO82" s="60"/>
      <c r="AP82" s="60"/>
      <c r="AQ82" s="60"/>
      <c r="AR82" s="60"/>
      <c r="AS82" s="60"/>
      <c r="AT82" s="60"/>
      <c r="AU82" s="53"/>
      <c r="AV82" s="54"/>
      <c r="AW82" s="54"/>
      <c r="AX82" s="54"/>
      <c r="AY82" s="54"/>
      <c r="AZ82" s="54"/>
      <c r="BA82" s="54"/>
      <c r="BB82" s="54"/>
      <c r="BC82" s="56" t="s">
        <v>189</v>
      </c>
      <c r="BD82" s="56" t="s">
        <v>189</v>
      </c>
      <c r="BE82" s="56" t="s">
        <v>189</v>
      </c>
      <c r="BF82" s="56" t="s">
        <v>189</v>
      </c>
      <c r="BG82" s="56" t="s">
        <v>189</v>
      </c>
      <c r="BH82" s="56" t="s">
        <v>189</v>
      </c>
      <c r="BI82" s="56" t="s">
        <v>189</v>
      </c>
      <c r="BJ82" s="56">
        <v>0</v>
      </c>
      <c r="BK82" s="56" t="s">
        <v>190</v>
      </c>
      <c r="BL82" s="56"/>
      <c r="BM82" s="56" t="s">
        <v>189</v>
      </c>
      <c r="BN82" s="56" t="s">
        <v>189</v>
      </c>
      <c r="BO82" s="430"/>
      <c r="BP82" s="430"/>
      <c r="BQ82" s="430"/>
      <c r="BR82" s="430"/>
      <c r="BS82" s="430"/>
      <c r="BT82" s="430"/>
      <c r="BU82" s="430"/>
      <c r="BV82" s="430"/>
      <c r="BW82" s="433"/>
      <c r="BX82" s="436"/>
      <c r="BY82" s="439"/>
      <c r="BZ82" s="57"/>
      <c r="CA82" s="57"/>
      <c r="CB82" s="57"/>
      <c r="CC82" s="439"/>
      <c r="CD82" s="57"/>
      <c r="CE82" s="57"/>
      <c r="CF82" s="57"/>
      <c r="CG82" s="439"/>
      <c r="CH82" s="57"/>
      <c r="CI82" s="57"/>
      <c r="CJ82" s="58"/>
    </row>
    <row r="83" spans="1:88" x14ac:dyDescent="0.25">
      <c r="A83" s="462"/>
      <c r="B83" s="464"/>
      <c r="C83" s="464"/>
      <c r="D83" s="464"/>
      <c r="E83" s="451"/>
      <c r="F83" s="451"/>
      <c r="G83" s="451"/>
      <c r="H83" s="451"/>
      <c r="I83" s="445"/>
      <c r="J83" s="53"/>
      <c r="K83" s="457"/>
      <c r="L83" s="460"/>
      <c r="M83" s="451"/>
      <c r="N83" s="451"/>
      <c r="O83" s="451"/>
      <c r="P83" s="451"/>
      <c r="Q83" s="451"/>
      <c r="R83" s="451"/>
      <c r="S83" s="451"/>
      <c r="T83" s="451"/>
      <c r="U83" s="451"/>
      <c r="V83" s="451"/>
      <c r="W83" s="451"/>
      <c r="X83" s="451"/>
      <c r="Y83" s="451"/>
      <c r="Z83" s="451"/>
      <c r="AA83" s="451"/>
      <c r="AB83" s="451"/>
      <c r="AC83" s="451"/>
      <c r="AD83" s="451"/>
      <c r="AE83" s="451"/>
      <c r="AF83" s="454"/>
      <c r="AG83" s="445"/>
      <c r="AH83" s="445"/>
      <c r="AI83" s="445"/>
      <c r="AJ83" s="445"/>
      <c r="AK83" s="433"/>
      <c r="AL83" s="433"/>
      <c r="AM83" s="448"/>
      <c r="AN83" s="60"/>
      <c r="AO83" s="60"/>
      <c r="AP83" s="60"/>
      <c r="AQ83" s="60"/>
      <c r="AR83" s="60"/>
      <c r="AS83" s="60"/>
      <c r="AT83" s="60"/>
      <c r="AU83" s="53"/>
      <c r="AV83" s="54"/>
      <c r="AW83" s="54"/>
      <c r="AX83" s="54"/>
      <c r="AY83" s="54"/>
      <c r="AZ83" s="54"/>
      <c r="BA83" s="54"/>
      <c r="BB83" s="54"/>
      <c r="BC83" s="56" t="s">
        <v>189</v>
      </c>
      <c r="BD83" s="56" t="s">
        <v>189</v>
      </c>
      <c r="BE83" s="56" t="s">
        <v>189</v>
      </c>
      <c r="BF83" s="56" t="s">
        <v>189</v>
      </c>
      <c r="BG83" s="56" t="s">
        <v>189</v>
      </c>
      <c r="BH83" s="56" t="s">
        <v>189</v>
      </c>
      <c r="BI83" s="56" t="s">
        <v>189</v>
      </c>
      <c r="BJ83" s="56">
        <v>0</v>
      </c>
      <c r="BK83" s="56" t="s">
        <v>190</v>
      </c>
      <c r="BL83" s="56"/>
      <c r="BM83" s="56" t="s">
        <v>189</v>
      </c>
      <c r="BN83" s="56" t="s">
        <v>189</v>
      </c>
      <c r="BO83" s="430"/>
      <c r="BP83" s="430"/>
      <c r="BQ83" s="430"/>
      <c r="BR83" s="430"/>
      <c r="BS83" s="430"/>
      <c r="BT83" s="430"/>
      <c r="BU83" s="430"/>
      <c r="BV83" s="430"/>
      <c r="BW83" s="433"/>
      <c r="BX83" s="436"/>
      <c r="BY83" s="439"/>
      <c r="BZ83" s="57"/>
      <c r="CA83" s="57"/>
      <c r="CB83" s="57"/>
      <c r="CC83" s="439"/>
      <c r="CD83" s="57"/>
      <c r="CE83" s="57"/>
      <c r="CF83" s="57"/>
      <c r="CG83" s="439"/>
      <c r="CH83" s="57"/>
      <c r="CI83" s="57"/>
      <c r="CJ83" s="58"/>
    </row>
    <row r="84" spans="1:88" ht="15.75" thickBot="1" x14ac:dyDescent="0.3">
      <c r="A84" s="462"/>
      <c r="B84" s="465"/>
      <c r="C84" s="465"/>
      <c r="D84" s="465"/>
      <c r="E84" s="452"/>
      <c r="F84" s="452"/>
      <c r="G84" s="452"/>
      <c r="H84" s="452"/>
      <c r="I84" s="446"/>
      <c r="J84" s="62"/>
      <c r="K84" s="458"/>
      <c r="L84" s="461"/>
      <c r="M84" s="452"/>
      <c r="N84" s="452"/>
      <c r="O84" s="452"/>
      <c r="P84" s="452"/>
      <c r="Q84" s="452"/>
      <c r="R84" s="452"/>
      <c r="S84" s="452"/>
      <c r="T84" s="452"/>
      <c r="U84" s="452"/>
      <c r="V84" s="452"/>
      <c r="W84" s="452"/>
      <c r="X84" s="452"/>
      <c r="Y84" s="452"/>
      <c r="Z84" s="452"/>
      <c r="AA84" s="452"/>
      <c r="AB84" s="452"/>
      <c r="AC84" s="452"/>
      <c r="AD84" s="452"/>
      <c r="AE84" s="452"/>
      <c r="AF84" s="455"/>
      <c r="AG84" s="446"/>
      <c r="AH84" s="446"/>
      <c r="AI84" s="446"/>
      <c r="AJ84" s="446"/>
      <c r="AK84" s="434"/>
      <c r="AL84" s="434"/>
      <c r="AM84" s="449"/>
      <c r="AN84" s="64"/>
      <c r="AO84" s="64"/>
      <c r="AP84" s="64"/>
      <c r="AQ84" s="64"/>
      <c r="AR84" s="64"/>
      <c r="AS84" s="64"/>
      <c r="AT84" s="64"/>
      <c r="AU84" s="62"/>
      <c r="AV84" s="65"/>
      <c r="AW84" s="65"/>
      <c r="AX84" s="65"/>
      <c r="AY84" s="65"/>
      <c r="AZ84" s="65"/>
      <c r="BA84" s="65"/>
      <c r="BB84" s="65"/>
      <c r="BC84" s="67" t="s">
        <v>189</v>
      </c>
      <c r="BD84" s="67" t="s">
        <v>189</v>
      </c>
      <c r="BE84" s="67" t="s">
        <v>189</v>
      </c>
      <c r="BF84" s="67" t="s">
        <v>189</v>
      </c>
      <c r="BG84" s="67" t="s">
        <v>189</v>
      </c>
      <c r="BH84" s="67" t="s">
        <v>189</v>
      </c>
      <c r="BI84" s="67" t="s">
        <v>189</v>
      </c>
      <c r="BJ84" s="67">
        <v>0</v>
      </c>
      <c r="BK84" s="67" t="s">
        <v>190</v>
      </c>
      <c r="BL84" s="67"/>
      <c r="BM84" s="67" t="s">
        <v>189</v>
      </c>
      <c r="BN84" s="67" t="s">
        <v>189</v>
      </c>
      <c r="BO84" s="431"/>
      <c r="BP84" s="431"/>
      <c r="BQ84" s="431"/>
      <c r="BR84" s="431"/>
      <c r="BS84" s="431"/>
      <c r="BT84" s="431"/>
      <c r="BU84" s="431"/>
      <c r="BV84" s="431"/>
      <c r="BW84" s="434"/>
      <c r="BX84" s="437"/>
      <c r="BY84" s="440"/>
      <c r="BZ84" s="68"/>
      <c r="CA84" s="68"/>
      <c r="CB84" s="68"/>
      <c r="CC84" s="440"/>
      <c r="CD84" s="68"/>
      <c r="CE84" s="68"/>
      <c r="CF84" s="68"/>
      <c r="CG84" s="440"/>
      <c r="CH84" s="68"/>
      <c r="CI84" s="68"/>
      <c r="CJ84" s="69"/>
    </row>
    <row r="85" spans="1:88" ht="15.75" thickBot="1" x14ac:dyDescent="0.3">
      <c r="A85" s="70"/>
      <c r="B85" s="71"/>
      <c r="C85" s="71"/>
      <c r="D85" s="71"/>
      <c r="E85" s="71"/>
      <c r="F85" s="71"/>
      <c r="G85" s="71"/>
      <c r="H85" s="71"/>
      <c r="I85" s="71"/>
      <c r="J85" s="71"/>
      <c r="K85" s="71"/>
      <c r="L85" s="71"/>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76"/>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71"/>
      <c r="BN85" s="71"/>
      <c r="BO85" s="71"/>
      <c r="BP85" s="71"/>
      <c r="BQ85" s="71"/>
      <c r="BR85" s="71"/>
      <c r="BS85" s="71"/>
      <c r="BT85" s="71"/>
      <c r="BU85" s="71"/>
      <c r="BV85" s="71"/>
      <c r="BW85" s="71"/>
      <c r="BX85" s="71"/>
      <c r="BY85" s="71"/>
      <c r="BZ85" s="71"/>
      <c r="CA85" s="71"/>
      <c r="CB85" s="71"/>
      <c r="CC85" s="71"/>
      <c r="CD85" s="71"/>
      <c r="CE85" s="71"/>
      <c r="CF85" s="71"/>
      <c r="CG85" s="71"/>
      <c r="CH85" s="71"/>
      <c r="CI85" s="71"/>
      <c r="CJ85" s="71"/>
    </row>
    <row r="86" spans="1:88" x14ac:dyDescent="0.25">
      <c r="A86" s="462"/>
      <c r="B86" s="463"/>
      <c r="C86" s="463"/>
      <c r="D86" s="463"/>
      <c r="E86" s="450"/>
      <c r="F86" s="450"/>
      <c r="G86" s="450"/>
      <c r="H86" s="450"/>
      <c r="I86" s="444" t="s">
        <v>210</v>
      </c>
      <c r="J86" s="44"/>
      <c r="K86" s="456"/>
      <c r="L86" s="459"/>
      <c r="M86" s="450"/>
      <c r="N86" s="450"/>
      <c r="O86" s="450"/>
      <c r="P86" s="450"/>
      <c r="Q86" s="450"/>
      <c r="R86" s="450"/>
      <c r="S86" s="450"/>
      <c r="T86" s="450"/>
      <c r="U86" s="450"/>
      <c r="V86" s="450"/>
      <c r="W86" s="450"/>
      <c r="X86" s="450"/>
      <c r="Y86" s="450"/>
      <c r="Z86" s="450"/>
      <c r="AA86" s="450"/>
      <c r="AB86" s="450"/>
      <c r="AC86" s="450"/>
      <c r="AD86" s="450"/>
      <c r="AE86" s="450"/>
      <c r="AF86" s="453">
        <v>0</v>
      </c>
      <c r="AG86" s="444"/>
      <c r="AH86" s="444" t="s">
        <v>189</v>
      </c>
      <c r="AI86" s="444" t="s">
        <v>189</v>
      </c>
      <c r="AJ86" s="444" t="s">
        <v>189</v>
      </c>
      <c r="AK86" s="432" t="s">
        <v>189</v>
      </c>
      <c r="AL86" s="432" t="s">
        <v>189</v>
      </c>
      <c r="AM86" s="447"/>
      <c r="AN86" s="77"/>
      <c r="AO86" s="77"/>
      <c r="AP86" s="77"/>
      <c r="AQ86" s="77"/>
      <c r="AR86" s="77"/>
      <c r="AS86" s="77"/>
      <c r="AT86" s="77"/>
      <c r="AU86" s="44"/>
      <c r="AV86" s="48"/>
      <c r="AW86" s="48"/>
      <c r="AX86" s="48"/>
      <c r="AY86" s="48"/>
      <c r="AZ86" s="48"/>
      <c r="BA86" s="48"/>
      <c r="BB86" s="48"/>
      <c r="BC86" s="50" t="s">
        <v>189</v>
      </c>
      <c r="BD86" s="50" t="s">
        <v>189</v>
      </c>
      <c r="BE86" s="50" t="s">
        <v>189</v>
      </c>
      <c r="BF86" s="50" t="s">
        <v>189</v>
      </c>
      <c r="BG86" s="50" t="s">
        <v>189</v>
      </c>
      <c r="BH86" s="50" t="s">
        <v>189</v>
      </c>
      <c r="BI86" s="50" t="s">
        <v>189</v>
      </c>
      <c r="BJ86" s="50">
        <v>0</v>
      </c>
      <c r="BK86" s="50" t="s">
        <v>190</v>
      </c>
      <c r="BL86" s="50"/>
      <c r="BM86" s="50" t="s">
        <v>189</v>
      </c>
      <c r="BN86" s="50" t="s">
        <v>189</v>
      </c>
      <c r="BO86" s="429" t="s">
        <v>189</v>
      </c>
      <c r="BP86" s="429" t="s">
        <v>189</v>
      </c>
      <c r="BQ86" s="429" t="s">
        <v>189</v>
      </c>
      <c r="BR86" s="429" t="s">
        <v>189</v>
      </c>
      <c r="BS86" s="429" t="s">
        <v>189</v>
      </c>
      <c r="BT86" s="429" t="s">
        <v>189</v>
      </c>
      <c r="BU86" s="429" t="s">
        <v>189</v>
      </c>
      <c r="BV86" s="429" t="s">
        <v>189</v>
      </c>
      <c r="BW86" s="432" t="s">
        <v>189</v>
      </c>
      <c r="BX86" s="435" t="s">
        <v>189</v>
      </c>
      <c r="BY86" s="438"/>
      <c r="BZ86" s="78"/>
      <c r="CA86" s="78"/>
      <c r="CB86" s="78"/>
      <c r="CC86" s="438"/>
      <c r="CD86" s="78"/>
      <c r="CE86" s="78"/>
      <c r="CF86" s="78"/>
      <c r="CG86" s="438"/>
      <c r="CH86" s="78"/>
      <c r="CI86" s="78"/>
      <c r="CJ86" s="79"/>
    </row>
    <row r="87" spans="1:88" x14ac:dyDescent="0.25">
      <c r="A87" s="462"/>
      <c r="B87" s="464"/>
      <c r="C87" s="464"/>
      <c r="D87" s="464"/>
      <c r="E87" s="451"/>
      <c r="F87" s="451"/>
      <c r="G87" s="451"/>
      <c r="H87" s="451"/>
      <c r="I87" s="445"/>
      <c r="J87" s="53"/>
      <c r="K87" s="457"/>
      <c r="L87" s="460"/>
      <c r="M87" s="451"/>
      <c r="N87" s="451"/>
      <c r="O87" s="451"/>
      <c r="P87" s="451"/>
      <c r="Q87" s="451"/>
      <c r="R87" s="451"/>
      <c r="S87" s="451"/>
      <c r="T87" s="451"/>
      <c r="U87" s="451"/>
      <c r="V87" s="451"/>
      <c r="W87" s="451"/>
      <c r="X87" s="451"/>
      <c r="Y87" s="451"/>
      <c r="Z87" s="451"/>
      <c r="AA87" s="451"/>
      <c r="AB87" s="451"/>
      <c r="AC87" s="451"/>
      <c r="AD87" s="451"/>
      <c r="AE87" s="451"/>
      <c r="AF87" s="454"/>
      <c r="AG87" s="445"/>
      <c r="AH87" s="445"/>
      <c r="AI87" s="445"/>
      <c r="AJ87" s="445"/>
      <c r="AK87" s="433"/>
      <c r="AL87" s="433"/>
      <c r="AM87" s="448"/>
      <c r="AN87" s="60"/>
      <c r="AO87" s="60"/>
      <c r="AP87" s="60"/>
      <c r="AQ87" s="60"/>
      <c r="AR87" s="60"/>
      <c r="AS87" s="60"/>
      <c r="AT87" s="60"/>
      <c r="AU87" s="53"/>
      <c r="AV87" s="54"/>
      <c r="AW87" s="54"/>
      <c r="AX87" s="54"/>
      <c r="AY87" s="54"/>
      <c r="AZ87" s="54"/>
      <c r="BA87" s="54"/>
      <c r="BB87" s="54"/>
      <c r="BC87" s="56" t="s">
        <v>189</v>
      </c>
      <c r="BD87" s="56" t="s">
        <v>189</v>
      </c>
      <c r="BE87" s="56" t="s">
        <v>189</v>
      </c>
      <c r="BF87" s="56" t="s">
        <v>189</v>
      </c>
      <c r="BG87" s="56" t="s">
        <v>189</v>
      </c>
      <c r="BH87" s="56" t="s">
        <v>189</v>
      </c>
      <c r="BI87" s="56" t="s">
        <v>189</v>
      </c>
      <c r="BJ87" s="56">
        <v>0</v>
      </c>
      <c r="BK87" s="56" t="s">
        <v>190</v>
      </c>
      <c r="BL87" s="56"/>
      <c r="BM87" s="56" t="s">
        <v>189</v>
      </c>
      <c r="BN87" s="56" t="s">
        <v>189</v>
      </c>
      <c r="BO87" s="430"/>
      <c r="BP87" s="430"/>
      <c r="BQ87" s="430"/>
      <c r="BR87" s="430"/>
      <c r="BS87" s="430"/>
      <c r="BT87" s="430"/>
      <c r="BU87" s="430"/>
      <c r="BV87" s="430"/>
      <c r="BW87" s="433"/>
      <c r="BX87" s="436"/>
      <c r="BY87" s="439"/>
      <c r="BZ87" s="57"/>
      <c r="CA87" s="57"/>
      <c r="CB87" s="57"/>
      <c r="CC87" s="439"/>
      <c r="CD87" s="57"/>
      <c r="CE87" s="57"/>
      <c r="CF87" s="57"/>
      <c r="CG87" s="439"/>
      <c r="CH87" s="57"/>
      <c r="CI87" s="57"/>
      <c r="CJ87" s="58"/>
    </row>
    <row r="88" spans="1:88" x14ac:dyDescent="0.25">
      <c r="A88" s="462"/>
      <c r="B88" s="464"/>
      <c r="C88" s="464"/>
      <c r="D88" s="464"/>
      <c r="E88" s="451"/>
      <c r="F88" s="451"/>
      <c r="G88" s="451"/>
      <c r="H88" s="451"/>
      <c r="I88" s="445"/>
      <c r="J88" s="53"/>
      <c r="K88" s="457"/>
      <c r="L88" s="460"/>
      <c r="M88" s="451"/>
      <c r="N88" s="451"/>
      <c r="O88" s="451"/>
      <c r="P88" s="451"/>
      <c r="Q88" s="451"/>
      <c r="R88" s="451"/>
      <c r="S88" s="451"/>
      <c r="T88" s="451"/>
      <c r="U88" s="451"/>
      <c r="V88" s="451"/>
      <c r="W88" s="451"/>
      <c r="X88" s="451"/>
      <c r="Y88" s="451"/>
      <c r="Z88" s="451"/>
      <c r="AA88" s="451"/>
      <c r="AB88" s="451"/>
      <c r="AC88" s="451"/>
      <c r="AD88" s="451"/>
      <c r="AE88" s="451"/>
      <c r="AF88" s="454"/>
      <c r="AG88" s="445"/>
      <c r="AH88" s="445"/>
      <c r="AI88" s="445"/>
      <c r="AJ88" s="445"/>
      <c r="AK88" s="433"/>
      <c r="AL88" s="433"/>
      <c r="AM88" s="448"/>
      <c r="AN88" s="60"/>
      <c r="AO88" s="60"/>
      <c r="AP88" s="60"/>
      <c r="AQ88" s="60"/>
      <c r="AR88" s="60"/>
      <c r="AS88" s="60"/>
      <c r="AT88" s="60"/>
      <c r="AU88" s="53"/>
      <c r="AV88" s="54"/>
      <c r="AW88" s="54"/>
      <c r="AX88" s="54"/>
      <c r="AY88" s="54"/>
      <c r="AZ88" s="54"/>
      <c r="BA88" s="54"/>
      <c r="BB88" s="54"/>
      <c r="BC88" s="56" t="s">
        <v>189</v>
      </c>
      <c r="BD88" s="56" t="s">
        <v>189</v>
      </c>
      <c r="BE88" s="56" t="s">
        <v>189</v>
      </c>
      <c r="BF88" s="56" t="s">
        <v>189</v>
      </c>
      <c r="BG88" s="56" t="s">
        <v>189</v>
      </c>
      <c r="BH88" s="56" t="s">
        <v>189</v>
      </c>
      <c r="BI88" s="56" t="s">
        <v>189</v>
      </c>
      <c r="BJ88" s="56">
        <v>0</v>
      </c>
      <c r="BK88" s="56" t="s">
        <v>190</v>
      </c>
      <c r="BL88" s="56"/>
      <c r="BM88" s="56" t="s">
        <v>189</v>
      </c>
      <c r="BN88" s="56" t="s">
        <v>189</v>
      </c>
      <c r="BO88" s="430"/>
      <c r="BP88" s="430"/>
      <c r="BQ88" s="430"/>
      <c r="BR88" s="430"/>
      <c r="BS88" s="430"/>
      <c r="BT88" s="430"/>
      <c r="BU88" s="430"/>
      <c r="BV88" s="430"/>
      <c r="BW88" s="433"/>
      <c r="BX88" s="436"/>
      <c r="BY88" s="439"/>
      <c r="BZ88" s="57"/>
      <c r="CA88" s="57"/>
      <c r="CB88" s="57"/>
      <c r="CC88" s="439"/>
      <c r="CD88" s="57"/>
      <c r="CE88" s="57"/>
      <c r="CF88" s="57"/>
      <c r="CG88" s="439"/>
      <c r="CH88" s="57"/>
      <c r="CI88" s="57"/>
      <c r="CJ88" s="58"/>
    </row>
    <row r="89" spans="1:88" x14ac:dyDescent="0.25">
      <c r="A89" s="462"/>
      <c r="B89" s="464"/>
      <c r="C89" s="464"/>
      <c r="D89" s="464"/>
      <c r="E89" s="451"/>
      <c r="F89" s="451"/>
      <c r="G89" s="451"/>
      <c r="H89" s="451"/>
      <c r="I89" s="445"/>
      <c r="J89" s="53"/>
      <c r="K89" s="457"/>
      <c r="L89" s="460"/>
      <c r="M89" s="451"/>
      <c r="N89" s="451"/>
      <c r="O89" s="451"/>
      <c r="P89" s="451"/>
      <c r="Q89" s="451"/>
      <c r="R89" s="451"/>
      <c r="S89" s="451"/>
      <c r="T89" s="451"/>
      <c r="U89" s="451"/>
      <c r="V89" s="451"/>
      <c r="W89" s="451"/>
      <c r="X89" s="451"/>
      <c r="Y89" s="451"/>
      <c r="Z89" s="451"/>
      <c r="AA89" s="451"/>
      <c r="AB89" s="451"/>
      <c r="AC89" s="451"/>
      <c r="AD89" s="451"/>
      <c r="AE89" s="451"/>
      <c r="AF89" s="454"/>
      <c r="AG89" s="445"/>
      <c r="AH89" s="445"/>
      <c r="AI89" s="445"/>
      <c r="AJ89" s="445"/>
      <c r="AK89" s="433"/>
      <c r="AL89" s="433"/>
      <c r="AM89" s="448"/>
      <c r="AN89" s="60"/>
      <c r="AO89" s="60"/>
      <c r="AP89" s="60"/>
      <c r="AQ89" s="60"/>
      <c r="AR89" s="60"/>
      <c r="AS89" s="60"/>
      <c r="AT89" s="60"/>
      <c r="AU89" s="53"/>
      <c r="AV89" s="54"/>
      <c r="AW89" s="54"/>
      <c r="AX89" s="54"/>
      <c r="AY89" s="54"/>
      <c r="AZ89" s="54"/>
      <c r="BA89" s="54"/>
      <c r="BB89" s="54"/>
      <c r="BC89" s="56" t="s">
        <v>189</v>
      </c>
      <c r="BD89" s="56" t="s">
        <v>189</v>
      </c>
      <c r="BE89" s="56" t="s">
        <v>189</v>
      </c>
      <c r="BF89" s="56" t="s">
        <v>189</v>
      </c>
      <c r="BG89" s="56" t="s">
        <v>189</v>
      </c>
      <c r="BH89" s="56" t="s">
        <v>189</v>
      </c>
      <c r="BI89" s="56" t="s">
        <v>189</v>
      </c>
      <c r="BJ89" s="56">
        <v>0</v>
      </c>
      <c r="BK89" s="56" t="s">
        <v>190</v>
      </c>
      <c r="BL89" s="56"/>
      <c r="BM89" s="56" t="s">
        <v>189</v>
      </c>
      <c r="BN89" s="56" t="s">
        <v>189</v>
      </c>
      <c r="BO89" s="430"/>
      <c r="BP89" s="430"/>
      <c r="BQ89" s="430"/>
      <c r="BR89" s="430"/>
      <c r="BS89" s="430"/>
      <c r="BT89" s="430"/>
      <c r="BU89" s="430"/>
      <c r="BV89" s="430"/>
      <c r="BW89" s="433"/>
      <c r="BX89" s="436"/>
      <c r="BY89" s="439"/>
      <c r="BZ89" s="57"/>
      <c r="CA89" s="57"/>
      <c r="CB89" s="57"/>
      <c r="CC89" s="439"/>
      <c r="CD89" s="57"/>
      <c r="CE89" s="57"/>
      <c r="CF89" s="57"/>
      <c r="CG89" s="439"/>
      <c r="CH89" s="57"/>
      <c r="CI89" s="57"/>
      <c r="CJ89" s="58"/>
    </row>
    <row r="90" spans="1:88" x14ac:dyDescent="0.25">
      <c r="A90" s="462"/>
      <c r="B90" s="464"/>
      <c r="C90" s="464"/>
      <c r="D90" s="464"/>
      <c r="E90" s="451"/>
      <c r="F90" s="451"/>
      <c r="G90" s="451"/>
      <c r="H90" s="451"/>
      <c r="I90" s="445"/>
      <c r="J90" s="53"/>
      <c r="K90" s="457"/>
      <c r="L90" s="460"/>
      <c r="M90" s="451"/>
      <c r="N90" s="451"/>
      <c r="O90" s="451"/>
      <c r="P90" s="451"/>
      <c r="Q90" s="451"/>
      <c r="R90" s="451"/>
      <c r="S90" s="451"/>
      <c r="T90" s="451"/>
      <c r="U90" s="451"/>
      <c r="V90" s="451"/>
      <c r="W90" s="451"/>
      <c r="X90" s="451"/>
      <c r="Y90" s="451"/>
      <c r="Z90" s="451"/>
      <c r="AA90" s="451"/>
      <c r="AB90" s="451"/>
      <c r="AC90" s="451"/>
      <c r="AD90" s="451"/>
      <c r="AE90" s="451"/>
      <c r="AF90" s="454"/>
      <c r="AG90" s="445"/>
      <c r="AH90" s="445"/>
      <c r="AI90" s="445"/>
      <c r="AJ90" s="445"/>
      <c r="AK90" s="433"/>
      <c r="AL90" s="433"/>
      <c r="AM90" s="448"/>
      <c r="AN90" s="60"/>
      <c r="AO90" s="60"/>
      <c r="AP90" s="60"/>
      <c r="AQ90" s="60"/>
      <c r="AR90" s="60"/>
      <c r="AS90" s="60"/>
      <c r="AT90" s="60"/>
      <c r="AU90" s="53"/>
      <c r="AV90" s="54"/>
      <c r="AW90" s="54"/>
      <c r="AX90" s="54"/>
      <c r="AY90" s="54"/>
      <c r="AZ90" s="54"/>
      <c r="BA90" s="54"/>
      <c r="BB90" s="54"/>
      <c r="BC90" s="56" t="s">
        <v>189</v>
      </c>
      <c r="BD90" s="56" t="s">
        <v>189</v>
      </c>
      <c r="BE90" s="56" t="s">
        <v>189</v>
      </c>
      <c r="BF90" s="56" t="s">
        <v>189</v>
      </c>
      <c r="BG90" s="56" t="s">
        <v>189</v>
      </c>
      <c r="BH90" s="56" t="s">
        <v>189</v>
      </c>
      <c r="BI90" s="56" t="s">
        <v>189</v>
      </c>
      <c r="BJ90" s="56">
        <v>0</v>
      </c>
      <c r="BK90" s="56" t="s">
        <v>190</v>
      </c>
      <c r="BL90" s="56"/>
      <c r="BM90" s="56" t="s">
        <v>189</v>
      </c>
      <c r="BN90" s="56" t="s">
        <v>189</v>
      </c>
      <c r="BO90" s="430"/>
      <c r="BP90" s="430"/>
      <c r="BQ90" s="430"/>
      <c r="BR90" s="430"/>
      <c r="BS90" s="430"/>
      <c r="BT90" s="430"/>
      <c r="BU90" s="430"/>
      <c r="BV90" s="430"/>
      <c r="BW90" s="433"/>
      <c r="BX90" s="436"/>
      <c r="BY90" s="439"/>
      <c r="BZ90" s="57"/>
      <c r="CA90" s="57"/>
      <c r="CB90" s="57"/>
      <c r="CC90" s="439"/>
      <c r="CD90" s="57"/>
      <c r="CE90" s="57"/>
      <c r="CF90" s="57"/>
      <c r="CG90" s="439"/>
      <c r="CH90" s="57"/>
      <c r="CI90" s="57"/>
      <c r="CJ90" s="58"/>
    </row>
    <row r="91" spans="1:88" x14ac:dyDescent="0.25">
      <c r="A91" s="462"/>
      <c r="B91" s="464"/>
      <c r="C91" s="464"/>
      <c r="D91" s="464"/>
      <c r="E91" s="451"/>
      <c r="F91" s="451"/>
      <c r="G91" s="451"/>
      <c r="H91" s="451"/>
      <c r="I91" s="445"/>
      <c r="J91" s="53"/>
      <c r="K91" s="457"/>
      <c r="L91" s="460"/>
      <c r="M91" s="451"/>
      <c r="N91" s="451"/>
      <c r="O91" s="451"/>
      <c r="P91" s="451"/>
      <c r="Q91" s="451"/>
      <c r="R91" s="451"/>
      <c r="S91" s="451"/>
      <c r="T91" s="451"/>
      <c r="U91" s="451"/>
      <c r="V91" s="451"/>
      <c r="W91" s="451"/>
      <c r="X91" s="451"/>
      <c r="Y91" s="451"/>
      <c r="Z91" s="451"/>
      <c r="AA91" s="451"/>
      <c r="AB91" s="451"/>
      <c r="AC91" s="451"/>
      <c r="AD91" s="451"/>
      <c r="AE91" s="451"/>
      <c r="AF91" s="454"/>
      <c r="AG91" s="445"/>
      <c r="AH91" s="445"/>
      <c r="AI91" s="445"/>
      <c r="AJ91" s="445"/>
      <c r="AK91" s="433"/>
      <c r="AL91" s="433"/>
      <c r="AM91" s="448"/>
      <c r="AN91" s="60"/>
      <c r="AO91" s="60"/>
      <c r="AP91" s="60"/>
      <c r="AQ91" s="60"/>
      <c r="AR91" s="60"/>
      <c r="AS91" s="60"/>
      <c r="AT91" s="60"/>
      <c r="AU91" s="53"/>
      <c r="AV91" s="54"/>
      <c r="AW91" s="54"/>
      <c r="AX91" s="54"/>
      <c r="AY91" s="54"/>
      <c r="AZ91" s="54"/>
      <c r="BA91" s="54"/>
      <c r="BB91" s="54"/>
      <c r="BC91" s="56" t="s">
        <v>189</v>
      </c>
      <c r="BD91" s="56" t="s">
        <v>189</v>
      </c>
      <c r="BE91" s="56" t="s">
        <v>189</v>
      </c>
      <c r="BF91" s="56" t="s">
        <v>189</v>
      </c>
      <c r="BG91" s="56" t="s">
        <v>189</v>
      </c>
      <c r="BH91" s="56" t="s">
        <v>189</v>
      </c>
      <c r="BI91" s="56" t="s">
        <v>189</v>
      </c>
      <c r="BJ91" s="56">
        <v>0</v>
      </c>
      <c r="BK91" s="56" t="s">
        <v>190</v>
      </c>
      <c r="BL91" s="56"/>
      <c r="BM91" s="56" t="s">
        <v>189</v>
      </c>
      <c r="BN91" s="56" t="s">
        <v>189</v>
      </c>
      <c r="BO91" s="430"/>
      <c r="BP91" s="430"/>
      <c r="BQ91" s="430"/>
      <c r="BR91" s="430"/>
      <c r="BS91" s="430"/>
      <c r="BT91" s="430"/>
      <c r="BU91" s="430"/>
      <c r="BV91" s="430"/>
      <c r="BW91" s="433"/>
      <c r="BX91" s="436"/>
      <c r="BY91" s="439"/>
      <c r="BZ91" s="57"/>
      <c r="CA91" s="57"/>
      <c r="CB91" s="57"/>
      <c r="CC91" s="439"/>
      <c r="CD91" s="57"/>
      <c r="CE91" s="57"/>
      <c r="CF91" s="57"/>
      <c r="CG91" s="439"/>
      <c r="CH91" s="57"/>
      <c r="CI91" s="57"/>
      <c r="CJ91" s="58"/>
    </row>
    <row r="92" spans="1:88" x14ac:dyDescent="0.25">
      <c r="A92" s="462"/>
      <c r="B92" s="464"/>
      <c r="C92" s="464"/>
      <c r="D92" s="464"/>
      <c r="E92" s="451"/>
      <c r="F92" s="451"/>
      <c r="G92" s="451"/>
      <c r="H92" s="451"/>
      <c r="I92" s="445"/>
      <c r="J92" s="53"/>
      <c r="K92" s="457"/>
      <c r="L92" s="460"/>
      <c r="M92" s="451"/>
      <c r="N92" s="451"/>
      <c r="O92" s="451"/>
      <c r="P92" s="451"/>
      <c r="Q92" s="451"/>
      <c r="R92" s="451"/>
      <c r="S92" s="451"/>
      <c r="T92" s="451"/>
      <c r="U92" s="451"/>
      <c r="V92" s="451"/>
      <c r="W92" s="451"/>
      <c r="X92" s="451"/>
      <c r="Y92" s="451"/>
      <c r="Z92" s="451"/>
      <c r="AA92" s="451"/>
      <c r="AB92" s="451"/>
      <c r="AC92" s="451"/>
      <c r="AD92" s="451"/>
      <c r="AE92" s="451"/>
      <c r="AF92" s="454"/>
      <c r="AG92" s="445"/>
      <c r="AH92" s="445"/>
      <c r="AI92" s="445"/>
      <c r="AJ92" s="445"/>
      <c r="AK92" s="433"/>
      <c r="AL92" s="433"/>
      <c r="AM92" s="448"/>
      <c r="AN92" s="60"/>
      <c r="AO92" s="60"/>
      <c r="AP92" s="60"/>
      <c r="AQ92" s="60"/>
      <c r="AR92" s="60"/>
      <c r="AS92" s="60"/>
      <c r="AT92" s="60"/>
      <c r="AU92" s="53"/>
      <c r="AV92" s="54"/>
      <c r="AW92" s="54"/>
      <c r="AX92" s="54"/>
      <c r="AY92" s="54"/>
      <c r="AZ92" s="54"/>
      <c r="BA92" s="54"/>
      <c r="BB92" s="54"/>
      <c r="BC92" s="56" t="s">
        <v>189</v>
      </c>
      <c r="BD92" s="56" t="s">
        <v>189</v>
      </c>
      <c r="BE92" s="56" t="s">
        <v>189</v>
      </c>
      <c r="BF92" s="56" t="s">
        <v>189</v>
      </c>
      <c r="BG92" s="56" t="s">
        <v>189</v>
      </c>
      <c r="BH92" s="56" t="s">
        <v>189</v>
      </c>
      <c r="BI92" s="56" t="s">
        <v>189</v>
      </c>
      <c r="BJ92" s="56">
        <v>0</v>
      </c>
      <c r="BK92" s="56" t="s">
        <v>190</v>
      </c>
      <c r="BL92" s="56"/>
      <c r="BM92" s="56" t="s">
        <v>189</v>
      </c>
      <c r="BN92" s="56" t="s">
        <v>189</v>
      </c>
      <c r="BO92" s="430"/>
      <c r="BP92" s="430"/>
      <c r="BQ92" s="430"/>
      <c r="BR92" s="430"/>
      <c r="BS92" s="430"/>
      <c r="BT92" s="430"/>
      <c r="BU92" s="430"/>
      <c r="BV92" s="430"/>
      <c r="BW92" s="433"/>
      <c r="BX92" s="436"/>
      <c r="BY92" s="439"/>
      <c r="BZ92" s="57"/>
      <c r="CA92" s="57"/>
      <c r="CB92" s="57"/>
      <c r="CC92" s="439"/>
      <c r="CD92" s="57"/>
      <c r="CE92" s="57"/>
      <c r="CF92" s="57"/>
      <c r="CG92" s="439"/>
      <c r="CH92" s="57"/>
      <c r="CI92" s="57"/>
      <c r="CJ92" s="58"/>
    </row>
    <row r="93" spans="1:88" x14ac:dyDescent="0.25">
      <c r="A93" s="462"/>
      <c r="B93" s="464"/>
      <c r="C93" s="464"/>
      <c r="D93" s="464"/>
      <c r="E93" s="451"/>
      <c r="F93" s="451"/>
      <c r="G93" s="451"/>
      <c r="H93" s="451"/>
      <c r="I93" s="445"/>
      <c r="J93" s="53"/>
      <c r="K93" s="457"/>
      <c r="L93" s="460"/>
      <c r="M93" s="451"/>
      <c r="N93" s="451"/>
      <c r="O93" s="451"/>
      <c r="P93" s="451"/>
      <c r="Q93" s="451"/>
      <c r="R93" s="451"/>
      <c r="S93" s="451"/>
      <c r="T93" s="451"/>
      <c r="U93" s="451"/>
      <c r="V93" s="451"/>
      <c r="W93" s="451"/>
      <c r="X93" s="451"/>
      <c r="Y93" s="451"/>
      <c r="Z93" s="451"/>
      <c r="AA93" s="451"/>
      <c r="AB93" s="451"/>
      <c r="AC93" s="451"/>
      <c r="AD93" s="451"/>
      <c r="AE93" s="451"/>
      <c r="AF93" s="454"/>
      <c r="AG93" s="445"/>
      <c r="AH93" s="445"/>
      <c r="AI93" s="445"/>
      <c r="AJ93" s="445"/>
      <c r="AK93" s="433"/>
      <c r="AL93" s="433"/>
      <c r="AM93" s="448"/>
      <c r="AN93" s="60"/>
      <c r="AO93" s="60"/>
      <c r="AP93" s="60"/>
      <c r="AQ93" s="60"/>
      <c r="AR93" s="60"/>
      <c r="AS93" s="60"/>
      <c r="AT93" s="60"/>
      <c r="AU93" s="53"/>
      <c r="AV93" s="54"/>
      <c r="AW93" s="54"/>
      <c r="AX93" s="54"/>
      <c r="AY93" s="54"/>
      <c r="AZ93" s="54"/>
      <c r="BA93" s="54"/>
      <c r="BB93" s="54"/>
      <c r="BC93" s="56" t="s">
        <v>189</v>
      </c>
      <c r="BD93" s="56" t="s">
        <v>189</v>
      </c>
      <c r="BE93" s="56" t="s">
        <v>189</v>
      </c>
      <c r="BF93" s="56" t="s">
        <v>189</v>
      </c>
      <c r="BG93" s="56" t="s">
        <v>189</v>
      </c>
      <c r="BH93" s="56" t="s">
        <v>189</v>
      </c>
      <c r="BI93" s="56" t="s">
        <v>189</v>
      </c>
      <c r="BJ93" s="56">
        <v>0</v>
      </c>
      <c r="BK93" s="56" t="s">
        <v>190</v>
      </c>
      <c r="BL93" s="56"/>
      <c r="BM93" s="56" t="s">
        <v>189</v>
      </c>
      <c r="BN93" s="56" t="s">
        <v>189</v>
      </c>
      <c r="BO93" s="430"/>
      <c r="BP93" s="430"/>
      <c r="BQ93" s="430"/>
      <c r="BR93" s="430"/>
      <c r="BS93" s="430"/>
      <c r="BT93" s="430"/>
      <c r="BU93" s="430"/>
      <c r="BV93" s="430"/>
      <c r="BW93" s="433"/>
      <c r="BX93" s="436"/>
      <c r="BY93" s="439"/>
      <c r="BZ93" s="57"/>
      <c r="CA93" s="57"/>
      <c r="CB93" s="57"/>
      <c r="CC93" s="439"/>
      <c r="CD93" s="57"/>
      <c r="CE93" s="57"/>
      <c r="CF93" s="57"/>
      <c r="CG93" s="439"/>
      <c r="CH93" s="57"/>
      <c r="CI93" s="57"/>
      <c r="CJ93" s="58"/>
    </row>
    <row r="94" spans="1:88" x14ac:dyDescent="0.25">
      <c r="A94" s="462"/>
      <c r="B94" s="464"/>
      <c r="C94" s="464"/>
      <c r="D94" s="464"/>
      <c r="E94" s="451"/>
      <c r="F94" s="451"/>
      <c r="G94" s="451"/>
      <c r="H94" s="451"/>
      <c r="I94" s="445"/>
      <c r="J94" s="53"/>
      <c r="K94" s="457"/>
      <c r="L94" s="460"/>
      <c r="M94" s="451"/>
      <c r="N94" s="451"/>
      <c r="O94" s="451"/>
      <c r="P94" s="451"/>
      <c r="Q94" s="451"/>
      <c r="R94" s="451"/>
      <c r="S94" s="451"/>
      <c r="T94" s="451"/>
      <c r="U94" s="451"/>
      <c r="V94" s="451"/>
      <c r="W94" s="451"/>
      <c r="X94" s="451"/>
      <c r="Y94" s="451"/>
      <c r="Z94" s="451"/>
      <c r="AA94" s="451"/>
      <c r="AB94" s="451"/>
      <c r="AC94" s="451"/>
      <c r="AD94" s="451"/>
      <c r="AE94" s="451"/>
      <c r="AF94" s="454"/>
      <c r="AG94" s="445"/>
      <c r="AH94" s="445"/>
      <c r="AI94" s="445"/>
      <c r="AJ94" s="445"/>
      <c r="AK94" s="433"/>
      <c r="AL94" s="433"/>
      <c r="AM94" s="448"/>
      <c r="AN94" s="60"/>
      <c r="AO94" s="60"/>
      <c r="AP94" s="60"/>
      <c r="AQ94" s="60"/>
      <c r="AR94" s="60"/>
      <c r="AS94" s="60"/>
      <c r="AT94" s="60"/>
      <c r="AU94" s="53"/>
      <c r="AV94" s="54"/>
      <c r="AW94" s="54"/>
      <c r="AX94" s="54"/>
      <c r="AY94" s="54"/>
      <c r="AZ94" s="54"/>
      <c r="BA94" s="54"/>
      <c r="BB94" s="54"/>
      <c r="BC94" s="56" t="s">
        <v>189</v>
      </c>
      <c r="BD94" s="56" t="s">
        <v>189</v>
      </c>
      <c r="BE94" s="56" t="s">
        <v>189</v>
      </c>
      <c r="BF94" s="56" t="s">
        <v>189</v>
      </c>
      <c r="BG94" s="56" t="s">
        <v>189</v>
      </c>
      <c r="BH94" s="56" t="s">
        <v>189</v>
      </c>
      <c r="BI94" s="56" t="s">
        <v>189</v>
      </c>
      <c r="BJ94" s="56">
        <v>0</v>
      </c>
      <c r="BK94" s="56" t="s">
        <v>190</v>
      </c>
      <c r="BL94" s="56"/>
      <c r="BM94" s="56" t="s">
        <v>189</v>
      </c>
      <c r="BN94" s="56" t="s">
        <v>189</v>
      </c>
      <c r="BO94" s="430"/>
      <c r="BP94" s="430"/>
      <c r="BQ94" s="430"/>
      <c r="BR94" s="430"/>
      <c r="BS94" s="430"/>
      <c r="BT94" s="430"/>
      <c r="BU94" s="430"/>
      <c r="BV94" s="430"/>
      <c r="BW94" s="433"/>
      <c r="BX94" s="436"/>
      <c r="BY94" s="439"/>
      <c r="BZ94" s="57"/>
      <c r="CA94" s="57"/>
      <c r="CB94" s="57"/>
      <c r="CC94" s="439"/>
      <c r="CD94" s="57"/>
      <c r="CE94" s="57"/>
      <c r="CF94" s="57"/>
      <c r="CG94" s="439"/>
      <c r="CH94" s="57"/>
      <c r="CI94" s="57"/>
      <c r="CJ94" s="58"/>
    </row>
    <row r="95" spans="1:88" ht="15.75" thickBot="1" x14ac:dyDescent="0.3">
      <c r="A95" s="462"/>
      <c r="B95" s="465"/>
      <c r="C95" s="465"/>
      <c r="D95" s="465"/>
      <c r="E95" s="452"/>
      <c r="F95" s="452"/>
      <c r="G95" s="452"/>
      <c r="H95" s="452"/>
      <c r="I95" s="446"/>
      <c r="J95" s="62"/>
      <c r="K95" s="458"/>
      <c r="L95" s="461"/>
      <c r="M95" s="452"/>
      <c r="N95" s="452"/>
      <c r="O95" s="452"/>
      <c r="P95" s="452"/>
      <c r="Q95" s="452"/>
      <c r="R95" s="452"/>
      <c r="S95" s="452"/>
      <c r="T95" s="452"/>
      <c r="U95" s="452"/>
      <c r="V95" s="452"/>
      <c r="W95" s="452"/>
      <c r="X95" s="452"/>
      <c r="Y95" s="452"/>
      <c r="Z95" s="452"/>
      <c r="AA95" s="452"/>
      <c r="AB95" s="452"/>
      <c r="AC95" s="452"/>
      <c r="AD95" s="452"/>
      <c r="AE95" s="452"/>
      <c r="AF95" s="455"/>
      <c r="AG95" s="446"/>
      <c r="AH95" s="446"/>
      <c r="AI95" s="446"/>
      <c r="AJ95" s="446"/>
      <c r="AK95" s="434"/>
      <c r="AL95" s="434"/>
      <c r="AM95" s="449"/>
      <c r="AN95" s="64"/>
      <c r="AO95" s="64"/>
      <c r="AP95" s="64"/>
      <c r="AQ95" s="64"/>
      <c r="AR95" s="64"/>
      <c r="AS95" s="64"/>
      <c r="AT95" s="64"/>
      <c r="AU95" s="62"/>
      <c r="AV95" s="65"/>
      <c r="AW95" s="65"/>
      <c r="AX95" s="65"/>
      <c r="AY95" s="65"/>
      <c r="AZ95" s="65"/>
      <c r="BA95" s="65"/>
      <c r="BB95" s="65"/>
      <c r="BC95" s="67" t="s">
        <v>189</v>
      </c>
      <c r="BD95" s="67" t="s">
        <v>189</v>
      </c>
      <c r="BE95" s="67" t="s">
        <v>189</v>
      </c>
      <c r="BF95" s="67" t="s">
        <v>189</v>
      </c>
      <c r="BG95" s="67" t="s">
        <v>189</v>
      </c>
      <c r="BH95" s="67" t="s">
        <v>189</v>
      </c>
      <c r="BI95" s="67" t="s">
        <v>189</v>
      </c>
      <c r="BJ95" s="67">
        <v>0</v>
      </c>
      <c r="BK95" s="67" t="s">
        <v>190</v>
      </c>
      <c r="BL95" s="67"/>
      <c r="BM95" s="67" t="s">
        <v>189</v>
      </c>
      <c r="BN95" s="67" t="s">
        <v>189</v>
      </c>
      <c r="BO95" s="431"/>
      <c r="BP95" s="431"/>
      <c r="BQ95" s="431"/>
      <c r="BR95" s="431"/>
      <c r="BS95" s="431"/>
      <c r="BT95" s="431"/>
      <c r="BU95" s="431"/>
      <c r="BV95" s="431"/>
      <c r="BW95" s="434"/>
      <c r="BX95" s="437"/>
      <c r="BY95" s="440"/>
      <c r="BZ95" s="68"/>
      <c r="CA95" s="68"/>
      <c r="CB95" s="68"/>
      <c r="CC95" s="440"/>
      <c r="CD95" s="68"/>
      <c r="CE95" s="68"/>
      <c r="CF95" s="68"/>
      <c r="CG95" s="440"/>
      <c r="CH95" s="68"/>
      <c r="CI95" s="68"/>
      <c r="CJ95" s="69"/>
    </row>
    <row r="96" spans="1:88" ht="15.75" thickBot="1" x14ac:dyDescent="0.3">
      <c r="A96" s="70"/>
      <c r="B96" s="71"/>
      <c r="C96" s="71"/>
      <c r="D96" s="71"/>
      <c r="E96" s="71"/>
      <c r="F96" s="71"/>
      <c r="G96" s="71"/>
      <c r="H96" s="71"/>
      <c r="I96" s="71"/>
      <c r="J96" s="71"/>
      <c r="K96" s="71"/>
      <c r="L96" s="71"/>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76"/>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c r="BO96" s="71"/>
      <c r="BP96" s="71"/>
      <c r="BQ96" s="71"/>
      <c r="BR96" s="71"/>
      <c r="BS96" s="71"/>
      <c r="BT96" s="71"/>
      <c r="BU96" s="71"/>
      <c r="BV96" s="71"/>
      <c r="BW96" s="71"/>
      <c r="BX96" s="71"/>
      <c r="BY96" s="71"/>
      <c r="BZ96" s="71"/>
      <c r="CA96" s="71"/>
      <c r="CB96" s="71"/>
      <c r="CC96" s="71"/>
      <c r="CD96" s="71"/>
      <c r="CE96" s="71"/>
      <c r="CF96" s="71"/>
      <c r="CG96" s="71"/>
      <c r="CH96" s="71"/>
      <c r="CI96" s="71"/>
      <c r="CJ96" s="71"/>
    </row>
    <row r="97" spans="1:88" x14ac:dyDescent="0.25">
      <c r="A97" s="462"/>
      <c r="B97" s="463"/>
      <c r="C97" s="463"/>
      <c r="D97" s="463"/>
      <c r="E97" s="450"/>
      <c r="F97" s="450"/>
      <c r="G97" s="450"/>
      <c r="H97" s="450"/>
      <c r="I97" s="444" t="s">
        <v>210</v>
      </c>
      <c r="J97" s="44"/>
      <c r="K97" s="456"/>
      <c r="L97" s="459"/>
      <c r="M97" s="450"/>
      <c r="N97" s="450"/>
      <c r="O97" s="450"/>
      <c r="P97" s="450"/>
      <c r="Q97" s="450"/>
      <c r="R97" s="450"/>
      <c r="S97" s="450"/>
      <c r="T97" s="450"/>
      <c r="U97" s="450"/>
      <c r="V97" s="450"/>
      <c r="W97" s="450"/>
      <c r="X97" s="450"/>
      <c r="Y97" s="450"/>
      <c r="Z97" s="450"/>
      <c r="AA97" s="450"/>
      <c r="AB97" s="450"/>
      <c r="AC97" s="450"/>
      <c r="AD97" s="450"/>
      <c r="AE97" s="450"/>
      <c r="AF97" s="453">
        <v>0</v>
      </c>
      <c r="AG97" s="444"/>
      <c r="AH97" s="444" t="s">
        <v>189</v>
      </c>
      <c r="AI97" s="444" t="s">
        <v>189</v>
      </c>
      <c r="AJ97" s="444" t="s">
        <v>189</v>
      </c>
      <c r="AK97" s="432" t="s">
        <v>189</v>
      </c>
      <c r="AL97" s="432" t="s">
        <v>189</v>
      </c>
      <c r="AM97" s="447"/>
      <c r="AN97" s="77"/>
      <c r="AO97" s="77"/>
      <c r="AP97" s="77"/>
      <c r="AQ97" s="77"/>
      <c r="AR97" s="77"/>
      <c r="AS97" s="77"/>
      <c r="AT97" s="77"/>
      <c r="AU97" s="44"/>
      <c r="AV97" s="48"/>
      <c r="AW97" s="48"/>
      <c r="AX97" s="48"/>
      <c r="AY97" s="48"/>
      <c r="AZ97" s="48"/>
      <c r="BA97" s="48"/>
      <c r="BB97" s="48"/>
      <c r="BC97" s="50" t="s">
        <v>189</v>
      </c>
      <c r="BD97" s="50" t="s">
        <v>189</v>
      </c>
      <c r="BE97" s="50" t="s">
        <v>189</v>
      </c>
      <c r="BF97" s="50" t="s">
        <v>189</v>
      </c>
      <c r="BG97" s="50" t="s">
        <v>189</v>
      </c>
      <c r="BH97" s="50" t="s">
        <v>189</v>
      </c>
      <c r="BI97" s="50" t="s">
        <v>189</v>
      </c>
      <c r="BJ97" s="50">
        <v>0</v>
      </c>
      <c r="BK97" s="50" t="s">
        <v>190</v>
      </c>
      <c r="BL97" s="50"/>
      <c r="BM97" s="50" t="s">
        <v>189</v>
      </c>
      <c r="BN97" s="50" t="s">
        <v>189</v>
      </c>
      <c r="BO97" s="429" t="s">
        <v>189</v>
      </c>
      <c r="BP97" s="429" t="s">
        <v>189</v>
      </c>
      <c r="BQ97" s="429" t="s">
        <v>189</v>
      </c>
      <c r="BR97" s="429" t="s">
        <v>189</v>
      </c>
      <c r="BS97" s="429" t="s">
        <v>189</v>
      </c>
      <c r="BT97" s="429" t="s">
        <v>189</v>
      </c>
      <c r="BU97" s="429" t="s">
        <v>189</v>
      </c>
      <c r="BV97" s="429" t="s">
        <v>189</v>
      </c>
      <c r="BW97" s="432" t="s">
        <v>189</v>
      </c>
      <c r="BX97" s="435" t="s">
        <v>189</v>
      </c>
      <c r="BY97" s="438"/>
      <c r="BZ97" s="78"/>
      <c r="CA97" s="78"/>
      <c r="CB97" s="78"/>
      <c r="CC97" s="438"/>
      <c r="CD97" s="78"/>
      <c r="CE97" s="78"/>
      <c r="CF97" s="78"/>
      <c r="CG97" s="438"/>
      <c r="CH97" s="78"/>
      <c r="CI97" s="78"/>
      <c r="CJ97" s="79"/>
    </row>
    <row r="98" spans="1:88" x14ac:dyDescent="0.25">
      <c r="A98" s="462"/>
      <c r="B98" s="464"/>
      <c r="C98" s="464"/>
      <c r="D98" s="464"/>
      <c r="E98" s="451"/>
      <c r="F98" s="451"/>
      <c r="G98" s="451"/>
      <c r="H98" s="451"/>
      <c r="I98" s="445"/>
      <c r="J98" s="53"/>
      <c r="K98" s="457"/>
      <c r="L98" s="460"/>
      <c r="M98" s="451"/>
      <c r="N98" s="451"/>
      <c r="O98" s="451"/>
      <c r="P98" s="451"/>
      <c r="Q98" s="451"/>
      <c r="R98" s="451"/>
      <c r="S98" s="451"/>
      <c r="T98" s="451"/>
      <c r="U98" s="451"/>
      <c r="V98" s="451"/>
      <c r="W98" s="451"/>
      <c r="X98" s="451"/>
      <c r="Y98" s="451"/>
      <c r="Z98" s="451"/>
      <c r="AA98" s="451"/>
      <c r="AB98" s="451"/>
      <c r="AC98" s="451"/>
      <c r="AD98" s="451"/>
      <c r="AE98" s="451"/>
      <c r="AF98" s="454"/>
      <c r="AG98" s="445"/>
      <c r="AH98" s="445"/>
      <c r="AI98" s="445"/>
      <c r="AJ98" s="445"/>
      <c r="AK98" s="433"/>
      <c r="AL98" s="433"/>
      <c r="AM98" s="448"/>
      <c r="AN98" s="60"/>
      <c r="AO98" s="60"/>
      <c r="AP98" s="60"/>
      <c r="AQ98" s="60"/>
      <c r="AR98" s="60"/>
      <c r="AS98" s="60"/>
      <c r="AT98" s="60"/>
      <c r="AU98" s="53"/>
      <c r="AV98" s="54"/>
      <c r="AW98" s="54"/>
      <c r="AX98" s="54"/>
      <c r="AY98" s="54"/>
      <c r="AZ98" s="54"/>
      <c r="BA98" s="54"/>
      <c r="BB98" s="54"/>
      <c r="BC98" s="56" t="s">
        <v>189</v>
      </c>
      <c r="BD98" s="56" t="s">
        <v>189</v>
      </c>
      <c r="BE98" s="56" t="s">
        <v>189</v>
      </c>
      <c r="BF98" s="56" t="s">
        <v>189</v>
      </c>
      <c r="BG98" s="56" t="s">
        <v>189</v>
      </c>
      <c r="BH98" s="56" t="s">
        <v>189</v>
      </c>
      <c r="BI98" s="56" t="s">
        <v>189</v>
      </c>
      <c r="BJ98" s="56">
        <v>0</v>
      </c>
      <c r="BK98" s="56" t="s">
        <v>190</v>
      </c>
      <c r="BL98" s="56"/>
      <c r="BM98" s="56" t="s">
        <v>189</v>
      </c>
      <c r="BN98" s="56" t="s">
        <v>189</v>
      </c>
      <c r="BO98" s="430"/>
      <c r="BP98" s="430"/>
      <c r="BQ98" s="430"/>
      <c r="BR98" s="430"/>
      <c r="BS98" s="430"/>
      <c r="BT98" s="430"/>
      <c r="BU98" s="430"/>
      <c r="BV98" s="430"/>
      <c r="BW98" s="433"/>
      <c r="BX98" s="436"/>
      <c r="BY98" s="439"/>
      <c r="BZ98" s="57"/>
      <c r="CA98" s="57"/>
      <c r="CB98" s="57"/>
      <c r="CC98" s="439"/>
      <c r="CD98" s="57"/>
      <c r="CE98" s="57"/>
      <c r="CF98" s="57"/>
      <c r="CG98" s="439"/>
      <c r="CH98" s="57"/>
      <c r="CI98" s="57"/>
      <c r="CJ98" s="58"/>
    </row>
    <row r="99" spans="1:88" x14ac:dyDescent="0.25">
      <c r="A99" s="462"/>
      <c r="B99" s="464"/>
      <c r="C99" s="464"/>
      <c r="D99" s="464"/>
      <c r="E99" s="451"/>
      <c r="F99" s="451"/>
      <c r="G99" s="451"/>
      <c r="H99" s="451"/>
      <c r="I99" s="445"/>
      <c r="J99" s="53"/>
      <c r="K99" s="457"/>
      <c r="L99" s="460"/>
      <c r="M99" s="451"/>
      <c r="N99" s="451"/>
      <c r="O99" s="451"/>
      <c r="P99" s="451"/>
      <c r="Q99" s="451"/>
      <c r="R99" s="451"/>
      <c r="S99" s="451"/>
      <c r="T99" s="451"/>
      <c r="U99" s="451"/>
      <c r="V99" s="451"/>
      <c r="W99" s="451"/>
      <c r="X99" s="451"/>
      <c r="Y99" s="451"/>
      <c r="Z99" s="451"/>
      <c r="AA99" s="451"/>
      <c r="AB99" s="451"/>
      <c r="AC99" s="451"/>
      <c r="AD99" s="451"/>
      <c r="AE99" s="451"/>
      <c r="AF99" s="454"/>
      <c r="AG99" s="445"/>
      <c r="AH99" s="445"/>
      <c r="AI99" s="445"/>
      <c r="AJ99" s="445"/>
      <c r="AK99" s="433"/>
      <c r="AL99" s="433"/>
      <c r="AM99" s="448"/>
      <c r="AN99" s="60"/>
      <c r="AO99" s="60"/>
      <c r="AP99" s="60"/>
      <c r="AQ99" s="60"/>
      <c r="AR99" s="60"/>
      <c r="AS99" s="60"/>
      <c r="AT99" s="60"/>
      <c r="AU99" s="53"/>
      <c r="AV99" s="54"/>
      <c r="AW99" s="54"/>
      <c r="AX99" s="54"/>
      <c r="AY99" s="54"/>
      <c r="AZ99" s="54"/>
      <c r="BA99" s="54"/>
      <c r="BB99" s="54"/>
      <c r="BC99" s="56" t="s">
        <v>189</v>
      </c>
      <c r="BD99" s="56" t="s">
        <v>189</v>
      </c>
      <c r="BE99" s="56" t="s">
        <v>189</v>
      </c>
      <c r="BF99" s="56" t="s">
        <v>189</v>
      </c>
      <c r="BG99" s="56" t="s">
        <v>189</v>
      </c>
      <c r="BH99" s="56" t="s">
        <v>189</v>
      </c>
      <c r="BI99" s="56" t="s">
        <v>189</v>
      </c>
      <c r="BJ99" s="56">
        <v>0</v>
      </c>
      <c r="BK99" s="56" t="s">
        <v>190</v>
      </c>
      <c r="BL99" s="56"/>
      <c r="BM99" s="56" t="s">
        <v>189</v>
      </c>
      <c r="BN99" s="56" t="s">
        <v>189</v>
      </c>
      <c r="BO99" s="430"/>
      <c r="BP99" s="430"/>
      <c r="BQ99" s="430"/>
      <c r="BR99" s="430"/>
      <c r="BS99" s="430"/>
      <c r="BT99" s="430"/>
      <c r="BU99" s="430"/>
      <c r="BV99" s="430"/>
      <c r="BW99" s="433"/>
      <c r="BX99" s="436"/>
      <c r="BY99" s="439"/>
      <c r="BZ99" s="57"/>
      <c r="CA99" s="57"/>
      <c r="CB99" s="57"/>
      <c r="CC99" s="439"/>
      <c r="CD99" s="57"/>
      <c r="CE99" s="57"/>
      <c r="CF99" s="57"/>
      <c r="CG99" s="439"/>
      <c r="CH99" s="57"/>
      <c r="CI99" s="57"/>
      <c r="CJ99" s="58"/>
    </row>
    <row r="100" spans="1:88" x14ac:dyDescent="0.25">
      <c r="A100" s="462"/>
      <c r="B100" s="464"/>
      <c r="C100" s="464"/>
      <c r="D100" s="464"/>
      <c r="E100" s="451"/>
      <c r="F100" s="451"/>
      <c r="G100" s="451"/>
      <c r="H100" s="451"/>
      <c r="I100" s="445"/>
      <c r="J100" s="53"/>
      <c r="K100" s="457"/>
      <c r="L100" s="460"/>
      <c r="M100" s="451"/>
      <c r="N100" s="451"/>
      <c r="O100" s="451"/>
      <c r="P100" s="451"/>
      <c r="Q100" s="451"/>
      <c r="R100" s="451"/>
      <c r="S100" s="451"/>
      <c r="T100" s="451"/>
      <c r="U100" s="451"/>
      <c r="V100" s="451"/>
      <c r="W100" s="451"/>
      <c r="X100" s="451"/>
      <c r="Y100" s="451"/>
      <c r="Z100" s="451"/>
      <c r="AA100" s="451"/>
      <c r="AB100" s="451"/>
      <c r="AC100" s="451"/>
      <c r="AD100" s="451"/>
      <c r="AE100" s="451"/>
      <c r="AF100" s="454"/>
      <c r="AG100" s="445"/>
      <c r="AH100" s="445"/>
      <c r="AI100" s="445"/>
      <c r="AJ100" s="445"/>
      <c r="AK100" s="433"/>
      <c r="AL100" s="433"/>
      <c r="AM100" s="448"/>
      <c r="AN100" s="60"/>
      <c r="AO100" s="60"/>
      <c r="AP100" s="60"/>
      <c r="AQ100" s="60"/>
      <c r="AR100" s="60"/>
      <c r="AS100" s="60"/>
      <c r="AT100" s="60"/>
      <c r="AU100" s="53"/>
      <c r="AV100" s="54"/>
      <c r="AW100" s="54"/>
      <c r="AX100" s="54"/>
      <c r="AY100" s="54"/>
      <c r="AZ100" s="54"/>
      <c r="BA100" s="54"/>
      <c r="BB100" s="54"/>
      <c r="BC100" s="56" t="s">
        <v>189</v>
      </c>
      <c r="BD100" s="56" t="s">
        <v>189</v>
      </c>
      <c r="BE100" s="56" t="s">
        <v>189</v>
      </c>
      <c r="BF100" s="56" t="s">
        <v>189</v>
      </c>
      <c r="BG100" s="56" t="s">
        <v>189</v>
      </c>
      <c r="BH100" s="56" t="s">
        <v>189</v>
      </c>
      <c r="BI100" s="56" t="s">
        <v>189</v>
      </c>
      <c r="BJ100" s="56">
        <v>0</v>
      </c>
      <c r="BK100" s="56" t="s">
        <v>190</v>
      </c>
      <c r="BL100" s="56"/>
      <c r="BM100" s="56" t="s">
        <v>189</v>
      </c>
      <c r="BN100" s="56" t="s">
        <v>189</v>
      </c>
      <c r="BO100" s="430"/>
      <c r="BP100" s="430"/>
      <c r="BQ100" s="430"/>
      <c r="BR100" s="430"/>
      <c r="BS100" s="430"/>
      <c r="BT100" s="430"/>
      <c r="BU100" s="430"/>
      <c r="BV100" s="430"/>
      <c r="BW100" s="433"/>
      <c r="BX100" s="436"/>
      <c r="BY100" s="439"/>
      <c r="BZ100" s="57"/>
      <c r="CA100" s="57"/>
      <c r="CB100" s="57"/>
      <c r="CC100" s="439"/>
      <c r="CD100" s="57"/>
      <c r="CE100" s="57"/>
      <c r="CF100" s="57"/>
      <c r="CG100" s="439"/>
      <c r="CH100" s="57"/>
      <c r="CI100" s="57"/>
      <c r="CJ100" s="58"/>
    </row>
    <row r="101" spans="1:88" x14ac:dyDescent="0.25">
      <c r="A101" s="462"/>
      <c r="B101" s="464"/>
      <c r="C101" s="464"/>
      <c r="D101" s="464"/>
      <c r="E101" s="451"/>
      <c r="F101" s="451"/>
      <c r="G101" s="451"/>
      <c r="H101" s="451"/>
      <c r="I101" s="445"/>
      <c r="J101" s="53"/>
      <c r="K101" s="457"/>
      <c r="L101" s="460"/>
      <c r="M101" s="451"/>
      <c r="N101" s="451"/>
      <c r="O101" s="451"/>
      <c r="P101" s="451"/>
      <c r="Q101" s="451"/>
      <c r="R101" s="451"/>
      <c r="S101" s="451"/>
      <c r="T101" s="451"/>
      <c r="U101" s="451"/>
      <c r="V101" s="451"/>
      <c r="W101" s="451"/>
      <c r="X101" s="451"/>
      <c r="Y101" s="451"/>
      <c r="Z101" s="451"/>
      <c r="AA101" s="451"/>
      <c r="AB101" s="451"/>
      <c r="AC101" s="451"/>
      <c r="AD101" s="451"/>
      <c r="AE101" s="451"/>
      <c r="AF101" s="454"/>
      <c r="AG101" s="445"/>
      <c r="AH101" s="445"/>
      <c r="AI101" s="445"/>
      <c r="AJ101" s="445"/>
      <c r="AK101" s="433"/>
      <c r="AL101" s="433"/>
      <c r="AM101" s="448"/>
      <c r="AN101" s="60"/>
      <c r="AO101" s="60"/>
      <c r="AP101" s="60"/>
      <c r="AQ101" s="60"/>
      <c r="AR101" s="60"/>
      <c r="AS101" s="60"/>
      <c r="AT101" s="60"/>
      <c r="AU101" s="53"/>
      <c r="AV101" s="54"/>
      <c r="AW101" s="54"/>
      <c r="AX101" s="54"/>
      <c r="AY101" s="54"/>
      <c r="AZ101" s="54"/>
      <c r="BA101" s="54"/>
      <c r="BB101" s="54"/>
      <c r="BC101" s="56" t="s">
        <v>189</v>
      </c>
      <c r="BD101" s="56" t="s">
        <v>189</v>
      </c>
      <c r="BE101" s="56" t="s">
        <v>189</v>
      </c>
      <c r="BF101" s="56" t="s">
        <v>189</v>
      </c>
      <c r="BG101" s="56" t="s">
        <v>189</v>
      </c>
      <c r="BH101" s="56" t="s">
        <v>189</v>
      </c>
      <c r="BI101" s="56" t="s">
        <v>189</v>
      </c>
      <c r="BJ101" s="56">
        <v>0</v>
      </c>
      <c r="BK101" s="56" t="s">
        <v>190</v>
      </c>
      <c r="BL101" s="56"/>
      <c r="BM101" s="56" t="s">
        <v>189</v>
      </c>
      <c r="BN101" s="56" t="s">
        <v>189</v>
      </c>
      <c r="BO101" s="430"/>
      <c r="BP101" s="430"/>
      <c r="BQ101" s="430"/>
      <c r="BR101" s="430"/>
      <c r="BS101" s="430"/>
      <c r="BT101" s="430"/>
      <c r="BU101" s="430"/>
      <c r="BV101" s="430"/>
      <c r="BW101" s="433"/>
      <c r="BX101" s="436"/>
      <c r="BY101" s="439"/>
      <c r="BZ101" s="57"/>
      <c r="CA101" s="57"/>
      <c r="CB101" s="57"/>
      <c r="CC101" s="439"/>
      <c r="CD101" s="57"/>
      <c r="CE101" s="57"/>
      <c r="CF101" s="57"/>
      <c r="CG101" s="439"/>
      <c r="CH101" s="57"/>
      <c r="CI101" s="57"/>
      <c r="CJ101" s="58"/>
    </row>
    <row r="102" spans="1:88" x14ac:dyDescent="0.25">
      <c r="A102" s="462"/>
      <c r="B102" s="464"/>
      <c r="C102" s="464"/>
      <c r="D102" s="464"/>
      <c r="E102" s="451"/>
      <c r="F102" s="451"/>
      <c r="G102" s="451"/>
      <c r="H102" s="451"/>
      <c r="I102" s="445"/>
      <c r="J102" s="53"/>
      <c r="K102" s="457"/>
      <c r="L102" s="460"/>
      <c r="M102" s="451"/>
      <c r="N102" s="451"/>
      <c r="O102" s="451"/>
      <c r="P102" s="451"/>
      <c r="Q102" s="451"/>
      <c r="R102" s="451"/>
      <c r="S102" s="451"/>
      <c r="T102" s="451"/>
      <c r="U102" s="451"/>
      <c r="V102" s="451"/>
      <c r="W102" s="451"/>
      <c r="X102" s="451"/>
      <c r="Y102" s="451"/>
      <c r="Z102" s="451"/>
      <c r="AA102" s="451"/>
      <c r="AB102" s="451"/>
      <c r="AC102" s="451"/>
      <c r="AD102" s="451"/>
      <c r="AE102" s="451"/>
      <c r="AF102" s="454"/>
      <c r="AG102" s="445"/>
      <c r="AH102" s="445"/>
      <c r="AI102" s="445"/>
      <c r="AJ102" s="445"/>
      <c r="AK102" s="433"/>
      <c r="AL102" s="433"/>
      <c r="AM102" s="448"/>
      <c r="AN102" s="60"/>
      <c r="AO102" s="60"/>
      <c r="AP102" s="60"/>
      <c r="AQ102" s="60"/>
      <c r="AR102" s="60"/>
      <c r="AS102" s="60"/>
      <c r="AT102" s="60"/>
      <c r="AU102" s="53"/>
      <c r="AV102" s="54"/>
      <c r="AW102" s="54"/>
      <c r="AX102" s="54"/>
      <c r="AY102" s="54"/>
      <c r="AZ102" s="54"/>
      <c r="BA102" s="54"/>
      <c r="BB102" s="54"/>
      <c r="BC102" s="56" t="s">
        <v>189</v>
      </c>
      <c r="BD102" s="56" t="s">
        <v>189</v>
      </c>
      <c r="BE102" s="56" t="s">
        <v>189</v>
      </c>
      <c r="BF102" s="56" t="s">
        <v>189</v>
      </c>
      <c r="BG102" s="56" t="s">
        <v>189</v>
      </c>
      <c r="BH102" s="56" t="s">
        <v>189</v>
      </c>
      <c r="BI102" s="56" t="s">
        <v>189</v>
      </c>
      <c r="BJ102" s="56">
        <v>0</v>
      </c>
      <c r="BK102" s="56" t="s">
        <v>190</v>
      </c>
      <c r="BL102" s="56"/>
      <c r="BM102" s="56" t="s">
        <v>189</v>
      </c>
      <c r="BN102" s="56" t="s">
        <v>189</v>
      </c>
      <c r="BO102" s="430"/>
      <c r="BP102" s="430"/>
      <c r="BQ102" s="430"/>
      <c r="BR102" s="430"/>
      <c r="BS102" s="430"/>
      <c r="BT102" s="430"/>
      <c r="BU102" s="430"/>
      <c r="BV102" s="430"/>
      <c r="BW102" s="433"/>
      <c r="BX102" s="436"/>
      <c r="BY102" s="439"/>
      <c r="BZ102" s="57"/>
      <c r="CA102" s="57"/>
      <c r="CB102" s="57"/>
      <c r="CC102" s="439"/>
      <c r="CD102" s="57"/>
      <c r="CE102" s="57"/>
      <c r="CF102" s="57"/>
      <c r="CG102" s="439"/>
      <c r="CH102" s="57"/>
      <c r="CI102" s="57"/>
      <c r="CJ102" s="58"/>
    </row>
    <row r="103" spans="1:88" x14ac:dyDescent="0.25">
      <c r="A103" s="462"/>
      <c r="B103" s="464"/>
      <c r="C103" s="464"/>
      <c r="D103" s="464"/>
      <c r="E103" s="451"/>
      <c r="F103" s="451"/>
      <c r="G103" s="451"/>
      <c r="H103" s="451"/>
      <c r="I103" s="445"/>
      <c r="J103" s="53"/>
      <c r="K103" s="457"/>
      <c r="L103" s="460"/>
      <c r="M103" s="451"/>
      <c r="N103" s="451"/>
      <c r="O103" s="451"/>
      <c r="P103" s="451"/>
      <c r="Q103" s="451"/>
      <c r="R103" s="451"/>
      <c r="S103" s="451"/>
      <c r="T103" s="451"/>
      <c r="U103" s="451"/>
      <c r="V103" s="451"/>
      <c r="W103" s="451"/>
      <c r="X103" s="451"/>
      <c r="Y103" s="451"/>
      <c r="Z103" s="451"/>
      <c r="AA103" s="451"/>
      <c r="AB103" s="451"/>
      <c r="AC103" s="451"/>
      <c r="AD103" s="451"/>
      <c r="AE103" s="451"/>
      <c r="AF103" s="454"/>
      <c r="AG103" s="445"/>
      <c r="AH103" s="445"/>
      <c r="AI103" s="445"/>
      <c r="AJ103" s="445"/>
      <c r="AK103" s="433"/>
      <c r="AL103" s="433"/>
      <c r="AM103" s="448"/>
      <c r="AN103" s="60"/>
      <c r="AO103" s="60"/>
      <c r="AP103" s="60"/>
      <c r="AQ103" s="60"/>
      <c r="AR103" s="60"/>
      <c r="AS103" s="60"/>
      <c r="AT103" s="60"/>
      <c r="AU103" s="53"/>
      <c r="AV103" s="54"/>
      <c r="AW103" s="54"/>
      <c r="AX103" s="54"/>
      <c r="AY103" s="54"/>
      <c r="AZ103" s="54"/>
      <c r="BA103" s="54"/>
      <c r="BB103" s="54"/>
      <c r="BC103" s="56" t="s">
        <v>189</v>
      </c>
      <c r="BD103" s="56" t="s">
        <v>189</v>
      </c>
      <c r="BE103" s="56" t="s">
        <v>189</v>
      </c>
      <c r="BF103" s="56" t="s">
        <v>189</v>
      </c>
      <c r="BG103" s="56" t="s">
        <v>189</v>
      </c>
      <c r="BH103" s="56" t="s">
        <v>189</v>
      </c>
      <c r="BI103" s="56" t="s">
        <v>189</v>
      </c>
      <c r="BJ103" s="56">
        <v>0</v>
      </c>
      <c r="BK103" s="56" t="s">
        <v>190</v>
      </c>
      <c r="BL103" s="56"/>
      <c r="BM103" s="56" t="s">
        <v>189</v>
      </c>
      <c r="BN103" s="56" t="s">
        <v>189</v>
      </c>
      <c r="BO103" s="430"/>
      <c r="BP103" s="430"/>
      <c r="BQ103" s="430"/>
      <c r="BR103" s="430"/>
      <c r="BS103" s="430"/>
      <c r="BT103" s="430"/>
      <c r="BU103" s="430"/>
      <c r="BV103" s="430"/>
      <c r="BW103" s="433"/>
      <c r="BX103" s="436"/>
      <c r="BY103" s="439"/>
      <c r="BZ103" s="57"/>
      <c r="CA103" s="57"/>
      <c r="CB103" s="57"/>
      <c r="CC103" s="439"/>
      <c r="CD103" s="57"/>
      <c r="CE103" s="57"/>
      <c r="CF103" s="57"/>
      <c r="CG103" s="439"/>
      <c r="CH103" s="57"/>
      <c r="CI103" s="57"/>
      <c r="CJ103" s="58"/>
    </row>
    <row r="104" spans="1:88" x14ac:dyDescent="0.25">
      <c r="A104" s="462"/>
      <c r="B104" s="464"/>
      <c r="C104" s="464"/>
      <c r="D104" s="464"/>
      <c r="E104" s="451"/>
      <c r="F104" s="451"/>
      <c r="G104" s="451"/>
      <c r="H104" s="451"/>
      <c r="I104" s="445"/>
      <c r="J104" s="53"/>
      <c r="K104" s="457"/>
      <c r="L104" s="460"/>
      <c r="M104" s="451"/>
      <c r="N104" s="451"/>
      <c r="O104" s="451"/>
      <c r="P104" s="451"/>
      <c r="Q104" s="451"/>
      <c r="R104" s="451"/>
      <c r="S104" s="451"/>
      <c r="T104" s="451"/>
      <c r="U104" s="451"/>
      <c r="V104" s="451"/>
      <c r="W104" s="451"/>
      <c r="X104" s="451"/>
      <c r="Y104" s="451"/>
      <c r="Z104" s="451"/>
      <c r="AA104" s="451"/>
      <c r="AB104" s="451"/>
      <c r="AC104" s="451"/>
      <c r="AD104" s="451"/>
      <c r="AE104" s="451"/>
      <c r="AF104" s="454"/>
      <c r="AG104" s="445"/>
      <c r="AH104" s="445"/>
      <c r="AI104" s="445"/>
      <c r="AJ104" s="445"/>
      <c r="AK104" s="433"/>
      <c r="AL104" s="433"/>
      <c r="AM104" s="448"/>
      <c r="AN104" s="60"/>
      <c r="AO104" s="60"/>
      <c r="AP104" s="60"/>
      <c r="AQ104" s="60"/>
      <c r="AR104" s="60"/>
      <c r="AS104" s="60"/>
      <c r="AT104" s="60"/>
      <c r="AU104" s="53"/>
      <c r="AV104" s="54"/>
      <c r="AW104" s="54"/>
      <c r="AX104" s="54"/>
      <c r="AY104" s="54"/>
      <c r="AZ104" s="54"/>
      <c r="BA104" s="54"/>
      <c r="BB104" s="54"/>
      <c r="BC104" s="56" t="s">
        <v>189</v>
      </c>
      <c r="BD104" s="56" t="s">
        <v>189</v>
      </c>
      <c r="BE104" s="56" t="s">
        <v>189</v>
      </c>
      <c r="BF104" s="56" t="s">
        <v>189</v>
      </c>
      <c r="BG104" s="56" t="s">
        <v>189</v>
      </c>
      <c r="BH104" s="56" t="s">
        <v>189</v>
      </c>
      <c r="BI104" s="56" t="s">
        <v>189</v>
      </c>
      <c r="BJ104" s="56">
        <v>0</v>
      </c>
      <c r="BK104" s="56" t="s">
        <v>190</v>
      </c>
      <c r="BL104" s="56"/>
      <c r="BM104" s="56" t="s">
        <v>189</v>
      </c>
      <c r="BN104" s="56" t="s">
        <v>189</v>
      </c>
      <c r="BO104" s="430"/>
      <c r="BP104" s="430"/>
      <c r="BQ104" s="430"/>
      <c r="BR104" s="430"/>
      <c r="BS104" s="430"/>
      <c r="BT104" s="430"/>
      <c r="BU104" s="430"/>
      <c r="BV104" s="430"/>
      <c r="BW104" s="433"/>
      <c r="BX104" s="436"/>
      <c r="BY104" s="439"/>
      <c r="BZ104" s="57"/>
      <c r="CA104" s="57"/>
      <c r="CB104" s="57"/>
      <c r="CC104" s="439"/>
      <c r="CD104" s="57"/>
      <c r="CE104" s="57"/>
      <c r="CF104" s="57"/>
      <c r="CG104" s="439"/>
      <c r="CH104" s="57"/>
      <c r="CI104" s="57"/>
      <c r="CJ104" s="58"/>
    </row>
    <row r="105" spans="1:88" x14ac:dyDescent="0.25">
      <c r="A105" s="462"/>
      <c r="B105" s="464"/>
      <c r="C105" s="464"/>
      <c r="D105" s="464"/>
      <c r="E105" s="451"/>
      <c r="F105" s="451"/>
      <c r="G105" s="451"/>
      <c r="H105" s="451"/>
      <c r="I105" s="445"/>
      <c r="J105" s="53"/>
      <c r="K105" s="457"/>
      <c r="L105" s="460"/>
      <c r="M105" s="451"/>
      <c r="N105" s="451"/>
      <c r="O105" s="451"/>
      <c r="P105" s="451"/>
      <c r="Q105" s="451"/>
      <c r="R105" s="451"/>
      <c r="S105" s="451"/>
      <c r="T105" s="451"/>
      <c r="U105" s="451"/>
      <c r="V105" s="451"/>
      <c r="W105" s="451"/>
      <c r="X105" s="451"/>
      <c r="Y105" s="451"/>
      <c r="Z105" s="451"/>
      <c r="AA105" s="451"/>
      <c r="AB105" s="451"/>
      <c r="AC105" s="451"/>
      <c r="AD105" s="451"/>
      <c r="AE105" s="451"/>
      <c r="AF105" s="454"/>
      <c r="AG105" s="445"/>
      <c r="AH105" s="445"/>
      <c r="AI105" s="445"/>
      <c r="AJ105" s="445"/>
      <c r="AK105" s="433"/>
      <c r="AL105" s="433"/>
      <c r="AM105" s="448"/>
      <c r="AN105" s="60"/>
      <c r="AO105" s="60"/>
      <c r="AP105" s="60"/>
      <c r="AQ105" s="60"/>
      <c r="AR105" s="60"/>
      <c r="AS105" s="60"/>
      <c r="AT105" s="60"/>
      <c r="AU105" s="53"/>
      <c r="AV105" s="54"/>
      <c r="AW105" s="54"/>
      <c r="AX105" s="54"/>
      <c r="AY105" s="54"/>
      <c r="AZ105" s="54"/>
      <c r="BA105" s="54"/>
      <c r="BB105" s="54"/>
      <c r="BC105" s="56" t="s">
        <v>189</v>
      </c>
      <c r="BD105" s="56" t="s">
        <v>189</v>
      </c>
      <c r="BE105" s="56" t="s">
        <v>189</v>
      </c>
      <c r="BF105" s="56" t="s">
        <v>189</v>
      </c>
      <c r="BG105" s="56" t="s">
        <v>189</v>
      </c>
      <c r="BH105" s="56" t="s">
        <v>189</v>
      </c>
      <c r="BI105" s="56" t="s">
        <v>189</v>
      </c>
      <c r="BJ105" s="56">
        <v>0</v>
      </c>
      <c r="BK105" s="56" t="s">
        <v>190</v>
      </c>
      <c r="BL105" s="56"/>
      <c r="BM105" s="56" t="s">
        <v>189</v>
      </c>
      <c r="BN105" s="56" t="s">
        <v>189</v>
      </c>
      <c r="BO105" s="430"/>
      <c r="BP105" s="430"/>
      <c r="BQ105" s="430"/>
      <c r="BR105" s="430"/>
      <c r="BS105" s="430"/>
      <c r="BT105" s="430"/>
      <c r="BU105" s="430"/>
      <c r="BV105" s="430"/>
      <c r="BW105" s="433"/>
      <c r="BX105" s="436"/>
      <c r="BY105" s="439"/>
      <c r="BZ105" s="57"/>
      <c r="CA105" s="57"/>
      <c r="CB105" s="57"/>
      <c r="CC105" s="439"/>
      <c r="CD105" s="57"/>
      <c r="CE105" s="57"/>
      <c r="CF105" s="57"/>
      <c r="CG105" s="439"/>
      <c r="CH105" s="57"/>
      <c r="CI105" s="57"/>
      <c r="CJ105" s="58"/>
    </row>
    <row r="106" spans="1:88" ht="15.75" thickBot="1" x14ac:dyDescent="0.3">
      <c r="A106" s="462"/>
      <c r="B106" s="465"/>
      <c r="C106" s="465"/>
      <c r="D106" s="465"/>
      <c r="E106" s="452"/>
      <c r="F106" s="452"/>
      <c r="G106" s="452"/>
      <c r="H106" s="452"/>
      <c r="I106" s="446"/>
      <c r="J106" s="62"/>
      <c r="K106" s="458"/>
      <c r="L106" s="461"/>
      <c r="M106" s="452"/>
      <c r="N106" s="452"/>
      <c r="O106" s="452"/>
      <c r="P106" s="452"/>
      <c r="Q106" s="452"/>
      <c r="R106" s="452"/>
      <c r="S106" s="452"/>
      <c r="T106" s="452"/>
      <c r="U106" s="452"/>
      <c r="V106" s="452"/>
      <c r="W106" s="452"/>
      <c r="X106" s="452"/>
      <c r="Y106" s="452"/>
      <c r="Z106" s="452"/>
      <c r="AA106" s="452"/>
      <c r="AB106" s="452"/>
      <c r="AC106" s="452"/>
      <c r="AD106" s="452"/>
      <c r="AE106" s="452"/>
      <c r="AF106" s="455"/>
      <c r="AG106" s="446"/>
      <c r="AH106" s="446"/>
      <c r="AI106" s="446"/>
      <c r="AJ106" s="446"/>
      <c r="AK106" s="434"/>
      <c r="AL106" s="434"/>
      <c r="AM106" s="449"/>
      <c r="AN106" s="64"/>
      <c r="AO106" s="64"/>
      <c r="AP106" s="64"/>
      <c r="AQ106" s="64"/>
      <c r="AR106" s="64"/>
      <c r="AS106" s="64"/>
      <c r="AT106" s="64"/>
      <c r="AU106" s="62"/>
      <c r="AV106" s="65"/>
      <c r="AW106" s="65"/>
      <c r="AX106" s="65"/>
      <c r="AY106" s="65"/>
      <c r="AZ106" s="65"/>
      <c r="BA106" s="65"/>
      <c r="BB106" s="65"/>
      <c r="BC106" s="67" t="s">
        <v>189</v>
      </c>
      <c r="BD106" s="67" t="s">
        <v>189</v>
      </c>
      <c r="BE106" s="67" t="s">
        <v>189</v>
      </c>
      <c r="BF106" s="67" t="s">
        <v>189</v>
      </c>
      <c r="BG106" s="67" t="s">
        <v>189</v>
      </c>
      <c r="BH106" s="67" t="s">
        <v>189</v>
      </c>
      <c r="BI106" s="67" t="s">
        <v>189</v>
      </c>
      <c r="BJ106" s="67">
        <v>0</v>
      </c>
      <c r="BK106" s="67" t="s">
        <v>190</v>
      </c>
      <c r="BL106" s="67"/>
      <c r="BM106" s="67" t="s">
        <v>189</v>
      </c>
      <c r="BN106" s="67" t="s">
        <v>189</v>
      </c>
      <c r="BO106" s="431"/>
      <c r="BP106" s="431"/>
      <c r="BQ106" s="431"/>
      <c r="BR106" s="431"/>
      <c r="BS106" s="431"/>
      <c r="BT106" s="431"/>
      <c r="BU106" s="431"/>
      <c r="BV106" s="431"/>
      <c r="BW106" s="434"/>
      <c r="BX106" s="437"/>
      <c r="BY106" s="440"/>
      <c r="BZ106" s="68"/>
      <c r="CA106" s="68"/>
      <c r="CB106" s="68"/>
      <c r="CC106" s="440"/>
      <c r="CD106" s="68"/>
      <c r="CE106" s="68"/>
      <c r="CF106" s="68"/>
      <c r="CG106" s="440"/>
      <c r="CH106" s="68"/>
      <c r="CI106" s="68"/>
      <c r="CJ106" s="69"/>
    </row>
    <row r="107" spans="1:88" ht="15.75" thickBot="1" x14ac:dyDescent="0.3">
      <c r="A107" s="70"/>
      <c r="B107" s="71"/>
      <c r="C107" s="71"/>
      <c r="D107" s="71"/>
      <c r="E107" s="71"/>
      <c r="F107" s="71"/>
      <c r="G107" s="71"/>
      <c r="H107" s="71"/>
      <c r="I107" s="71"/>
      <c r="J107" s="71"/>
      <c r="K107" s="71"/>
      <c r="L107" s="71"/>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76"/>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row>
    <row r="108" spans="1:88" x14ac:dyDescent="0.25">
      <c r="A108" s="462"/>
      <c r="B108" s="463"/>
      <c r="C108" s="463"/>
      <c r="D108" s="463"/>
      <c r="E108" s="450"/>
      <c r="F108" s="450"/>
      <c r="G108" s="450"/>
      <c r="H108" s="450"/>
      <c r="I108" s="444" t="s">
        <v>210</v>
      </c>
      <c r="J108" s="44"/>
      <c r="K108" s="456"/>
      <c r="L108" s="459"/>
      <c r="M108" s="450"/>
      <c r="N108" s="450"/>
      <c r="O108" s="450"/>
      <c r="P108" s="450"/>
      <c r="Q108" s="450"/>
      <c r="R108" s="450"/>
      <c r="S108" s="450"/>
      <c r="T108" s="450"/>
      <c r="U108" s="450"/>
      <c r="V108" s="450"/>
      <c r="W108" s="450"/>
      <c r="X108" s="450"/>
      <c r="Y108" s="450"/>
      <c r="Z108" s="450"/>
      <c r="AA108" s="450"/>
      <c r="AB108" s="450"/>
      <c r="AC108" s="450"/>
      <c r="AD108" s="450"/>
      <c r="AE108" s="450"/>
      <c r="AF108" s="453">
        <v>0</v>
      </c>
      <c r="AG108" s="444"/>
      <c r="AH108" s="444" t="s">
        <v>189</v>
      </c>
      <c r="AI108" s="444" t="s">
        <v>189</v>
      </c>
      <c r="AJ108" s="444" t="s">
        <v>189</v>
      </c>
      <c r="AK108" s="432" t="s">
        <v>189</v>
      </c>
      <c r="AL108" s="432" t="s">
        <v>189</v>
      </c>
      <c r="AM108" s="447"/>
      <c r="AN108" s="77"/>
      <c r="AO108" s="77"/>
      <c r="AP108" s="77"/>
      <c r="AQ108" s="77"/>
      <c r="AR108" s="77"/>
      <c r="AS108" s="77"/>
      <c r="AT108" s="77"/>
      <c r="AU108" s="44"/>
      <c r="AV108" s="48"/>
      <c r="AW108" s="48"/>
      <c r="AX108" s="48"/>
      <c r="AY108" s="48"/>
      <c r="AZ108" s="48"/>
      <c r="BA108" s="48"/>
      <c r="BB108" s="48"/>
      <c r="BC108" s="50" t="s">
        <v>189</v>
      </c>
      <c r="BD108" s="50" t="s">
        <v>189</v>
      </c>
      <c r="BE108" s="50" t="s">
        <v>189</v>
      </c>
      <c r="BF108" s="50" t="s">
        <v>189</v>
      </c>
      <c r="BG108" s="50" t="s">
        <v>189</v>
      </c>
      <c r="BH108" s="50" t="s">
        <v>189</v>
      </c>
      <c r="BI108" s="50" t="s">
        <v>189</v>
      </c>
      <c r="BJ108" s="50">
        <v>0</v>
      </c>
      <c r="BK108" s="50" t="s">
        <v>190</v>
      </c>
      <c r="BL108" s="50"/>
      <c r="BM108" s="50" t="s">
        <v>189</v>
      </c>
      <c r="BN108" s="50" t="s">
        <v>189</v>
      </c>
      <c r="BO108" s="429" t="s">
        <v>189</v>
      </c>
      <c r="BP108" s="429" t="s">
        <v>189</v>
      </c>
      <c r="BQ108" s="429" t="s">
        <v>189</v>
      </c>
      <c r="BR108" s="429" t="s">
        <v>189</v>
      </c>
      <c r="BS108" s="429" t="s">
        <v>189</v>
      </c>
      <c r="BT108" s="429" t="s">
        <v>189</v>
      </c>
      <c r="BU108" s="429" t="s">
        <v>189</v>
      </c>
      <c r="BV108" s="429" t="s">
        <v>189</v>
      </c>
      <c r="BW108" s="432" t="s">
        <v>189</v>
      </c>
      <c r="BX108" s="435" t="s">
        <v>189</v>
      </c>
      <c r="BY108" s="438"/>
      <c r="BZ108" s="78"/>
      <c r="CA108" s="78"/>
      <c r="CB108" s="78"/>
      <c r="CC108" s="438"/>
      <c r="CD108" s="78"/>
      <c r="CE108" s="78"/>
      <c r="CF108" s="78"/>
      <c r="CG108" s="438"/>
      <c r="CH108" s="78"/>
      <c r="CI108" s="78"/>
      <c r="CJ108" s="79"/>
    </row>
    <row r="109" spans="1:88" x14ac:dyDescent="0.25">
      <c r="A109" s="462"/>
      <c r="B109" s="464"/>
      <c r="C109" s="464"/>
      <c r="D109" s="464"/>
      <c r="E109" s="451"/>
      <c r="F109" s="451"/>
      <c r="G109" s="451"/>
      <c r="H109" s="451"/>
      <c r="I109" s="445"/>
      <c r="J109" s="53"/>
      <c r="K109" s="457"/>
      <c r="L109" s="460"/>
      <c r="M109" s="451"/>
      <c r="N109" s="451"/>
      <c r="O109" s="451"/>
      <c r="P109" s="451"/>
      <c r="Q109" s="451"/>
      <c r="R109" s="451"/>
      <c r="S109" s="451"/>
      <c r="T109" s="451"/>
      <c r="U109" s="451"/>
      <c r="V109" s="451"/>
      <c r="W109" s="451"/>
      <c r="X109" s="451"/>
      <c r="Y109" s="451"/>
      <c r="Z109" s="451"/>
      <c r="AA109" s="451"/>
      <c r="AB109" s="451"/>
      <c r="AC109" s="451"/>
      <c r="AD109" s="451"/>
      <c r="AE109" s="451"/>
      <c r="AF109" s="454"/>
      <c r="AG109" s="445"/>
      <c r="AH109" s="445"/>
      <c r="AI109" s="445"/>
      <c r="AJ109" s="445"/>
      <c r="AK109" s="433"/>
      <c r="AL109" s="433"/>
      <c r="AM109" s="448"/>
      <c r="AN109" s="60"/>
      <c r="AO109" s="60"/>
      <c r="AP109" s="60"/>
      <c r="AQ109" s="60"/>
      <c r="AR109" s="60"/>
      <c r="AS109" s="60"/>
      <c r="AT109" s="60"/>
      <c r="AU109" s="53"/>
      <c r="AV109" s="54"/>
      <c r="AW109" s="54"/>
      <c r="AX109" s="54"/>
      <c r="AY109" s="54"/>
      <c r="AZ109" s="54"/>
      <c r="BA109" s="54"/>
      <c r="BB109" s="54"/>
      <c r="BC109" s="56" t="s">
        <v>189</v>
      </c>
      <c r="BD109" s="56" t="s">
        <v>189</v>
      </c>
      <c r="BE109" s="56" t="s">
        <v>189</v>
      </c>
      <c r="BF109" s="56" t="s">
        <v>189</v>
      </c>
      <c r="BG109" s="56" t="s">
        <v>189</v>
      </c>
      <c r="BH109" s="56" t="s">
        <v>189</v>
      </c>
      <c r="BI109" s="56" t="s">
        <v>189</v>
      </c>
      <c r="BJ109" s="56">
        <v>0</v>
      </c>
      <c r="BK109" s="56" t="s">
        <v>190</v>
      </c>
      <c r="BL109" s="56"/>
      <c r="BM109" s="56" t="s">
        <v>189</v>
      </c>
      <c r="BN109" s="56" t="s">
        <v>189</v>
      </c>
      <c r="BO109" s="430"/>
      <c r="BP109" s="430"/>
      <c r="BQ109" s="430"/>
      <c r="BR109" s="430"/>
      <c r="BS109" s="430"/>
      <c r="BT109" s="430"/>
      <c r="BU109" s="430"/>
      <c r="BV109" s="430"/>
      <c r="BW109" s="433"/>
      <c r="BX109" s="436"/>
      <c r="BY109" s="439"/>
      <c r="BZ109" s="57"/>
      <c r="CA109" s="57"/>
      <c r="CB109" s="57"/>
      <c r="CC109" s="439"/>
      <c r="CD109" s="57"/>
      <c r="CE109" s="57"/>
      <c r="CF109" s="57"/>
      <c r="CG109" s="439"/>
      <c r="CH109" s="57"/>
      <c r="CI109" s="57"/>
      <c r="CJ109" s="58"/>
    </row>
    <row r="110" spans="1:88" x14ac:dyDescent="0.25">
      <c r="A110" s="462"/>
      <c r="B110" s="464"/>
      <c r="C110" s="464"/>
      <c r="D110" s="464"/>
      <c r="E110" s="451"/>
      <c r="F110" s="451"/>
      <c r="G110" s="451"/>
      <c r="H110" s="451"/>
      <c r="I110" s="445"/>
      <c r="J110" s="53"/>
      <c r="K110" s="457"/>
      <c r="L110" s="460"/>
      <c r="M110" s="451"/>
      <c r="N110" s="451"/>
      <c r="O110" s="451"/>
      <c r="P110" s="451"/>
      <c r="Q110" s="451"/>
      <c r="R110" s="451"/>
      <c r="S110" s="451"/>
      <c r="T110" s="451"/>
      <c r="U110" s="451"/>
      <c r="V110" s="451"/>
      <c r="W110" s="451"/>
      <c r="X110" s="451"/>
      <c r="Y110" s="451"/>
      <c r="Z110" s="451"/>
      <c r="AA110" s="451"/>
      <c r="AB110" s="451"/>
      <c r="AC110" s="451"/>
      <c r="AD110" s="451"/>
      <c r="AE110" s="451"/>
      <c r="AF110" s="454"/>
      <c r="AG110" s="445"/>
      <c r="AH110" s="445"/>
      <c r="AI110" s="445"/>
      <c r="AJ110" s="445"/>
      <c r="AK110" s="433"/>
      <c r="AL110" s="433"/>
      <c r="AM110" s="448"/>
      <c r="AN110" s="60"/>
      <c r="AO110" s="60"/>
      <c r="AP110" s="60"/>
      <c r="AQ110" s="60"/>
      <c r="AR110" s="60"/>
      <c r="AS110" s="60"/>
      <c r="AT110" s="60"/>
      <c r="AU110" s="53"/>
      <c r="AV110" s="54"/>
      <c r="AW110" s="54"/>
      <c r="AX110" s="54"/>
      <c r="AY110" s="54"/>
      <c r="AZ110" s="54"/>
      <c r="BA110" s="54"/>
      <c r="BB110" s="54"/>
      <c r="BC110" s="56" t="s">
        <v>189</v>
      </c>
      <c r="BD110" s="56" t="s">
        <v>189</v>
      </c>
      <c r="BE110" s="56" t="s">
        <v>189</v>
      </c>
      <c r="BF110" s="56" t="s">
        <v>189</v>
      </c>
      <c r="BG110" s="56" t="s">
        <v>189</v>
      </c>
      <c r="BH110" s="56" t="s">
        <v>189</v>
      </c>
      <c r="BI110" s="56" t="s">
        <v>189</v>
      </c>
      <c r="BJ110" s="56">
        <v>0</v>
      </c>
      <c r="BK110" s="56" t="s">
        <v>190</v>
      </c>
      <c r="BL110" s="56"/>
      <c r="BM110" s="56" t="s">
        <v>189</v>
      </c>
      <c r="BN110" s="56" t="s">
        <v>189</v>
      </c>
      <c r="BO110" s="430"/>
      <c r="BP110" s="430"/>
      <c r="BQ110" s="430"/>
      <c r="BR110" s="430"/>
      <c r="BS110" s="430"/>
      <c r="BT110" s="430"/>
      <c r="BU110" s="430"/>
      <c r="BV110" s="430"/>
      <c r="BW110" s="433"/>
      <c r="BX110" s="436"/>
      <c r="BY110" s="439"/>
      <c r="BZ110" s="57"/>
      <c r="CA110" s="57"/>
      <c r="CB110" s="57"/>
      <c r="CC110" s="439"/>
      <c r="CD110" s="57"/>
      <c r="CE110" s="57"/>
      <c r="CF110" s="57"/>
      <c r="CG110" s="439"/>
      <c r="CH110" s="57"/>
      <c r="CI110" s="57"/>
      <c r="CJ110" s="58"/>
    </row>
    <row r="111" spans="1:88" x14ac:dyDescent="0.25">
      <c r="A111" s="462"/>
      <c r="B111" s="464"/>
      <c r="C111" s="464"/>
      <c r="D111" s="464"/>
      <c r="E111" s="451"/>
      <c r="F111" s="451"/>
      <c r="G111" s="451"/>
      <c r="H111" s="451"/>
      <c r="I111" s="445"/>
      <c r="J111" s="53"/>
      <c r="K111" s="457"/>
      <c r="L111" s="460"/>
      <c r="M111" s="451"/>
      <c r="N111" s="451"/>
      <c r="O111" s="451"/>
      <c r="P111" s="451"/>
      <c r="Q111" s="451"/>
      <c r="R111" s="451"/>
      <c r="S111" s="451"/>
      <c r="T111" s="451"/>
      <c r="U111" s="451"/>
      <c r="V111" s="451"/>
      <c r="W111" s="451"/>
      <c r="X111" s="451"/>
      <c r="Y111" s="451"/>
      <c r="Z111" s="451"/>
      <c r="AA111" s="451"/>
      <c r="AB111" s="451"/>
      <c r="AC111" s="451"/>
      <c r="AD111" s="451"/>
      <c r="AE111" s="451"/>
      <c r="AF111" s="454"/>
      <c r="AG111" s="445"/>
      <c r="AH111" s="445"/>
      <c r="AI111" s="445"/>
      <c r="AJ111" s="445"/>
      <c r="AK111" s="433"/>
      <c r="AL111" s="433"/>
      <c r="AM111" s="448"/>
      <c r="AN111" s="60"/>
      <c r="AO111" s="60"/>
      <c r="AP111" s="60"/>
      <c r="AQ111" s="60"/>
      <c r="AR111" s="60"/>
      <c r="AS111" s="60"/>
      <c r="AT111" s="60"/>
      <c r="AU111" s="53"/>
      <c r="AV111" s="54"/>
      <c r="AW111" s="54"/>
      <c r="AX111" s="54"/>
      <c r="AY111" s="54"/>
      <c r="AZ111" s="54"/>
      <c r="BA111" s="54"/>
      <c r="BB111" s="54"/>
      <c r="BC111" s="56" t="s">
        <v>189</v>
      </c>
      <c r="BD111" s="56" t="s">
        <v>189</v>
      </c>
      <c r="BE111" s="56" t="s">
        <v>189</v>
      </c>
      <c r="BF111" s="56" t="s">
        <v>189</v>
      </c>
      <c r="BG111" s="56" t="s">
        <v>189</v>
      </c>
      <c r="BH111" s="56" t="s">
        <v>189</v>
      </c>
      <c r="BI111" s="56" t="s">
        <v>189</v>
      </c>
      <c r="BJ111" s="56">
        <v>0</v>
      </c>
      <c r="BK111" s="56" t="s">
        <v>190</v>
      </c>
      <c r="BL111" s="56"/>
      <c r="BM111" s="56" t="s">
        <v>189</v>
      </c>
      <c r="BN111" s="56" t="s">
        <v>189</v>
      </c>
      <c r="BO111" s="430"/>
      <c r="BP111" s="430"/>
      <c r="BQ111" s="430"/>
      <c r="BR111" s="430"/>
      <c r="BS111" s="430"/>
      <c r="BT111" s="430"/>
      <c r="BU111" s="430"/>
      <c r="BV111" s="430"/>
      <c r="BW111" s="433"/>
      <c r="BX111" s="436"/>
      <c r="BY111" s="439"/>
      <c r="BZ111" s="57"/>
      <c r="CA111" s="57"/>
      <c r="CB111" s="57"/>
      <c r="CC111" s="439"/>
      <c r="CD111" s="57"/>
      <c r="CE111" s="57"/>
      <c r="CF111" s="57"/>
      <c r="CG111" s="439"/>
      <c r="CH111" s="57"/>
      <c r="CI111" s="57"/>
      <c r="CJ111" s="58"/>
    </row>
    <row r="112" spans="1:88" x14ac:dyDescent="0.25">
      <c r="A112" s="462"/>
      <c r="B112" s="464"/>
      <c r="C112" s="464"/>
      <c r="D112" s="464"/>
      <c r="E112" s="451"/>
      <c r="F112" s="451"/>
      <c r="G112" s="451"/>
      <c r="H112" s="451"/>
      <c r="I112" s="445"/>
      <c r="J112" s="53"/>
      <c r="K112" s="457"/>
      <c r="L112" s="460"/>
      <c r="M112" s="451"/>
      <c r="N112" s="451"/>
      <c r="O112" s="451"/>
      <c r="P112" s="451"/>
      <c r="Q112" s="451"/>
      <c r="R112" s="451"/>
      <c r="S112" s="451"/>
      <c r="T112" s="451"/>
      <c r="U112" s="451"/>
      <c r="V112" s="451"/>
      <c r="W112" s="451"/>
      <c r="X112" s="451"/>
      <c r="Y112" s="451"/>
      <c r="Z112" s="451"/>
      <c r="AA112" s="451"/>
      <c r="AB112" s="451"/>
      <c r="AC112" s="451"/>
      <c r="AD112" s="451"/>
      <c r="AE112" s="451"/>
      <c r="AF112" s="454"/>
      <c r="AG112" s="445"/>
      <c r="AH112" s="445"/>
      <c r="AI112" s="445"/>
      <c r="AJ112" s="445"/>
      <c r="AK112" s="433"/>
      <c r="AL112" s="433"/>
      <c r="AM112" s="448"/>
      <c r="AN112" s="60"/>
      <c r="AO112" s="60"/>
      <c r="AP112" s="60"/>
      <c r="AQ112" s="60"/>
      <c r="AR112" s="60"/>
      <c r="AS112" s="60"/>
      <c r="AT112" s="60"/>
      <c r="AU112" s="53"/>
      <c r="AV112" s="54"/>
      <c r="AW112" s="54"/>
      <c r="AX112" s="54"/>
      <c r="AY112" s="54"/>
      <c r="AZ112" s="54"/>
      <c r="BA112" s="54"/>
      <c r="BB112" s="54"/>
      <c r="BC112" s="56" t="s">
        <v>189</v>
      </c>
      <c r="BD112" s="56" t="s">
        <v>189</v>
      </c>
      <c r="BE112" s="56" t="s">
        <v>189</v>
      </c>
      <c r="BF112" s="56" t="s">
        <v>189</v>
      </c>
      <c r="BG112" s="56" t="s">
        <v>189</v>
      </c>
      <c r="BH112" s="56" t="s">
        <v>189</v>
      </c>
      <c r="BI112" s="56" t="s">
        <v>189</v>
      </c>
      <c r="BJ112" s="56">
        <v>0</v>
      </c>
      <c r="BK112" s="56" t="s">
        <v>190</v>
      </c>
      <c r="BL112" s="56"/>
      <c r="BM112" s="56" t="s">
        <v>189</v>
      </c>
      <c r="BN112" s="56" t="s">
        <v>189</v>
      </c>
      <c r="BO112" s="430"/>
      <c r="BP112" s="430"/>
      <c r="BQ112" s="430"/>
      <c r="BR112" s="430"/>
      <c r="BS112" s="430"/>
      <c r="BT112" s="430"/>
      <c r="BU112" s="430"/>
      <c r="BV112" s="430"/>
      <c r="BW112" s="433"/>
      <c r="BX112" s="436"/>
      <c r="BY112" s="439"/>
      <c r="BZ112" s="57"/>
      <c r="CA112" s="57"/>
      <c r="CB112" s="57"/>
      <c r="CC112" s="439"/>
      <c r="CD112" s="57"/>
      <c r="CE112" s="57"/>
      <c r="CF112" s="57"/>
      <c r="CG112" s="439"/>
      <c r="CH112" s="57"/>
      <c r="CI112" s="57"/>
      <c r="CJ112" s="58"/>
    </row>
    <row r="113" spans="1:88" x14ac:dyDescent="0.25">
      <c r="A113" s="462"/>
      <c r="B113" s="464"/>
      <c r="C113" s="464"/>
      <c r="D113" s="464"/>
      <c r="E113" s="451"/>
      <c r="F113" s="451"/>
      <c r="G113" s="451"/>
      <c r="H113" s="451"/>
      <c r="I113" s="445"/>
      <c r="J113" s="53"/>
      <c r="K113" s="457"/>
      <c r="L113" s="460"/>
      <c r="M113" s="451"/>
      <c r="N113" s="451"/>
      <c r="O113" s="451"/>
      <c r="P113" s="451"/>
      <c r="Q113" s="451"/>
      <c r="R113" s="451"/>
      <c r="S113" s="451"/>
      <c r="T113" s="451"/>
      <c r="U113" s="451"/>
      <c r="V113" s="451"/>
      <c r="W113" s="451"/>
      <c r="X113" s="451"/>
      <c r="Y113" s="451"/>
      <c r="Z113" s="451"/>
      <c r="AA113" s="451"/>
      <c r="AB113" s="451"/>
      <c r="AC113" s="451"/>
      <c r="AD113" s="451"/>
      <c r="AE113" s="451"/>
      <c r="AF113" s="454"/>
      <c r="AG113" s="445"/>
      <c r="AH113" s="445"/>
      <c r="AI113" s="445"/>
      <c r="AJ113" s="445"/>
      <c r="AK113" s="433"/>
      <c r="AL113" s="433"/>
      <c r="AM113" s="448"/>
      <c r="AN113" s="60"/>
      <c r="AO113" s="60"/>
      <c r="AP113" s="60"/>
      <c r="AQ113" s="60"/>
      <c r="AR113" s="60"/>
      <c r="AS113" s="60"/>
      <c r="AT113" s="60"/>
      <c r="AU113" s="53"/>
      <c r="AV113" s="54"/>
      <c r="AW113" s="54"/>
      <c r="AX113" s="54"/>
      <c r="AY113" s="54"/>
      <c r="AZ113" s="54"/>
      <c r="BA113" s="54"/>
      <c r="BB113" s="54"/>
      <c r="BC113" s="56" t="s">
        <v>189</v>
      </c>
      <c r="BD113" s="56" t="s">
        <v>189</v>
      </c>
      <c r="BE113" s="56" t="s">
        <v>189</v>
      </c>
      <c r="BF113" s="56" t="s">
        <v>189</v>
      </c>
      <c r="BG113" s="56" t="s">
        <v>189</v>
      </c>
      <c r="BH113" s="56" t="s">
        <v>189</v>
      </c>
      <c r="BI113" s="56" t="s">
        <v>189</v>
      </c>
      <c r="BJ113" s="56">
        <v>0</v>
      </c>
      <c r="BK113" s="56" t="s">
        <v>190</v>
      </c>
      <c r="BL113" s="56"/>
      <c r="BM113" s="56" t="s">
        <v>189</v>
      </c>
      <c r="BN113" s="56" t="s">
        <v>189</v>
      </c>
      <c r="BO113" s="430"/>
      <c r="BP113" s="430"/>
      <c r="BQ113" s="430"/>
      <c r="BR113" s="430"/>
      <c r="BS113" s="430"/>
      <c r="BT113" s="430"/>
      <c r="BU113" s="430"/>
      <c r="BV113" s="430"/>
      <c r="BW113" s="433"/>
      <c r="BX113" s="436"/>
      <c r="BY113" s="439"/>
      <c r="BZ113" s="57"/>
      <c r="CA113" s="57"/>
      <c r="CB113" s="57"/>
      <c r="CC113" s="439"/>
      <c r="CD113" s="57"/>
      <c r="CE113" s="57"/>
      <c r="CF113" s="57"/>
      <c r="CG113" s="439"/>
      <c r="CH113" s="57"/>
      <c r="CI113" s="57"/>
      <c r="CJ113" s="58"/>
    </row>
    <row r="114" spans="1:88" x14ac:dyDescent="0.25">
      <c r="A114" s="462"/>
      <c r="B114" s="464"/>
      <c r="C114" s="464"/>
      <c r="D114" s="464"/>
      <c r="E114" s="451"/>
      <c r="F114" s="451"/>
      <c r="G114" s="451"/>
      <c r="H114" s="451"/>
      <c r="I114" s="445"/>
      <c r="J114" s="53"/>
      <c r="K114" s="457"/>
      <c r="L114" s="460"/>
      <c r="M114" s="451"/>
      <c r="N114" s="451"/>
      <c r="O114" s="451"/>
      <c r="P114" s="451"/>
      <c r="Q114" s="451"/>
      <c r="R114" s="451"/>
      <c r="S114" s="451"/>
      <c r="T114" s="451"/>
      <c r="U114" s="451"/>
      <c r="V114" s="451"/>
      <c r="W114" s="451"/>
      <c r="X114" s="451"/>
      <c r="Y114" s="451"/>
      <c r="Z114" s="451"/>
      <c r="AA114" s="451"/>
      <c r="AB114" s="451"/>
      <c r="AC114" s="451"/>
      <c r="AD114" s="451"/>
      <c r="AE114" s="451"/>
      <c r="AF114" s="454"/>
      <c r="AG114" s="445"/>
      <c r="AH114" s="445"/>
      <c r="AI114" s="445"/>
      <c r="AJ114" s="445"/>
      <c r="AK114" s="433"/>
      <c r="AL114" s="433"/>
      <c r="AM114" s="448"/>
      <c r="AN114" s="60"/>
      <c r="AO114" s="60"/>
      <c r="AP114" s="60"/>
      <c r="AQ114" s="60"/>
      <c r="AR114" s="60"/>
      <c r="AS114" s="60"/>
      <c r="AT114" s="60"/>
      <c r="AU114" s="53"/>
      <c r="AV114" s="54"/>
      <c r="AW114" s="54"/>
      <c r="AX114" s="54"/>
      <c r="AY114" s="54"/>
      <c r="AZ114" s="54"/>
      <c r="BA114" s="54"/>
      <c r="BB114" s="54"/>
      <c r="BC114" s="56" t="s">
        <v>189</v>
      </c>
      <c r="BD114" s="56" t="s">
        <v>189</v>
      </c>
      <c r="BE114" s="56" t="s">
        <v>189</v>
      </c>
      <c r="BF114" s="56" t="s">
        <v>189</v>
      </c>
      <c r="BG114" s="56" t="s">
        <v>189</v>
      </c>
      <c r="BH114" s="56" t="s">
        <v>189</v>
      </c>
      <c r="BI114" s="56" t="s">
        <v>189</v>
      </c>
      <c r="BJ114" s="56">
        <v>0</v>
      </c>
      <c r="BK114" s="56" t="s">
        <v>190</v>
      </c>
      <c r="BL114" s="56"/>
      <c r="BM114" s="56" t="s">
        <v>189</v>
      </c>
      <c r="BN114" s="56" t="s">
        <v>189</v>
      </c>
      <c r="BO114" s="430"/>
      <c r="BP114" s="430"/>
      <c r="BQ114" s="430"/>
      <c r="BR114" s="430"/>
      <c r="BS114" s="430"/>
      <c r="BT114" s="430"/>
      <c r="BU114" s="430"/>
      <c r="BV114" s="430"/>
      <c r="BW114" s="433"/>
      <c r="BX114" s="436"/>
      <c r="BY114" s="439"/>
      <c r="BZ114" s="57"/>
      <c r="CA114" s="57"/>
      <c r="CB114" s="57"/>
      <c r="CC114" s="439"/>
      <c r="CD114" s="57"/>
      <c r="CE114" s="57"/>
      <c r="CF114" s="57"/>
      <c r="CG114" s="439"/>
      <c r="CH114" s="57"/>
      <c r="CI114" s="57"/>
      <c r="CJ114" s="58"/>
    </row>
    <row r="115" spans="1:88" x14ac:dyDescent="0.25">
      <c r="A115" s="462"/>
      <c r="B115" s="464"/>
      <c r="C115" s="464"/>
      <c r="D115" s="464"/>
      <c r="E115" s="451"/>
      <c r="F115" s="451"/>
      <c r="G115" s="451"/>
      <c r="H115" s="451"/>
      <c r="I115" s="445"/>
      <c r="J115" s="53"/>
      <c r="K115" s="457"/>
      <c r="L115" s="460"/>
      <c r="M115" s="451"/>
      <c r="N115" s="451"/>
      <c r="O115" s="451"/>
      <c r="P115" s="451"/>
      <c r="Q115" s="451"/>
      <c r="R115" s="451"/>
      <c r="S115" s="451"/>
      <c r="T115" s="451"/>
      <c r="U115" s="451"/>
      <c r="V115" s="451"/>
      <c r="W115" s="451"/>
      <c r="X115" s="451"/>
      <c r="Y115" s="451"/>
      <c r="Z115" s="451"/>
      <c r="AA115" s="451"/>
      <c r="AB115" s="451"/>
      <c r="AC115" s="451"/>
      <c r="AD115" s="451"/>
      <c r="AE115" s="451"/>
      <c r="AF115" s="454"/>
      <c r="AG115" s="445"/>
      <c r="AH115" s="445"/>
      <c r="AI115" s="445"/>
      <c r="AJ115" s="445"/>
      <c r="AK115" s="433"/>
      <c r="AL115" s="433"/>
      <c r="AM115" s="448"/>
      <c r="AN115" s="60"/>
      <c r="AO115" s="60"/>
      <c r="AP115" s="60"/>
      <c r="AQ115" s="60"/>
      <c r="AR115" s="60"/>
      <c r="AS115" s="60"/>
      <c r="AT115" s="60"/>
      <c r="AU115" s="53"/>
      <c r="AV115" s="54"/>
      <c r="AW115" s="54"/>
      <c r="AX115" s="54"/>
      <c r="AY115" s="54"/>
      <c r="AZ115" s="54"/>
      <c r="BA115" s="54"/>
      <c r="BB115" s="54"/>
      <c r="BC115" s="56" t="s">
        <v>189</v>
      </c>
      <c r="BD115" s="56" t="s">
        <v>189</v>
      </c>
      <c r="BE115" s="56" t="s">
        <v>189</v>
      </c>
      <c r="BF115" s="56" t="s">
        <v>189</v>
      </c>
      <c r="BG115" s="56" t="s">
        <v>189</v>
      </c>
      <c r="BH115" s="56" t="s">
        <v>189</v>
      </c>
      <c r="BI115" s="56" t="s">
        <v>189</v>
      </c>
      <c r="BJ115" s="56">
        <v>0</v>
      </c>
      <c r="BK115" s="56" t="s">
        <v>190</v>
      </c>
      <c r="BL115" s="56"/>
      <c r="BM115" s="56" t="s">
        <v>189</v>
      </c>
      <c r="BN115" s="56" t="s">
        <v>189</v>
      </c>
      <c r="BO115" s="430"/>
      <c r="BP115" s="430"/>
      <c r="BQ115" s="430"/>
      <c r="BR115" s="430"/>
      <c r="BS115" s="430"/>
      <c r="BT115" s="430"/>
      <c r="BU115" s="430"/>
      <c r="BV115" s="430"/>
      <c r="BW115" s="433"/>
      <c r="BX115" s="436"/>
      <c r="BY115" s="439"/>
      <c r="BZ115" s="57"/>
      <c r="CA115" s="57"/>
      <c r="CB115" s="57"/>
      <c r="CC115" s="439"/>
      <c r="CD115" s="57"/>
      <c r="CE115" s="57"/>
      <c r="CF115" s="57"/>
      <c r="CG115" s="439"/>
      <c r="CH115" s="57"/>
      <c r="CI115" s="57"/>
      <c r="CJ115" s="58"/>
    </row>
    <row r="116" spans="1:88" x14ac:dyDescent="0.25">
      <c r="A116" s="462"/>
      <c r="B116" s="464"/>
      <c r="C116" s="464"/>
      <c r="D116" s="464"/>
      <c r="E116" s="451"/>
      <c r="F116" s="451"/>
      <c r="G116" s="451"/>
      <c r="H116" s="451"/>
      <c r="I116" s="445"/>
      <c r="J116" s="53"/>
      <c r="K116" s="457"/>
      <c r="L116" s="460"/>
      <c r="M116" s="451"/>
      <c r="N116" s="451"/>
      <c r="O116" s="451"/>
      <c r="P116" s="451"/>
      <c r="Q116" s="451"/>
      <c r="R116" s="451"/>
      <c r="S116" s="451"/>
      <c r="T116" s="451"/>
      <c r="U116" s="451"/>
      <c r="V116" s="451"/>
      <c r="W116" s="451"/>
      <c r="X116" s="451"/>
      <c r="Y116" s="451"/>
      <c r="Z116" s="451"/>
      <c r="AA116" s="451"/>
      <c r="AB116" s="451"/>
      <c r="AC116" s="451"/>
      <c r="AD116" s="451"/>
      <c r="AE116" s="451"/>
      <c r="AF116" s="454"/>
      <c r="AG116" s="445"/>
      <c r="AH116" s="445"/>
      <c r="AI116" s="445"/>
      <c r="AJ116" s="445"/>
      <c r="AK116" s="433"/>
      <c r="AL116" s="433"/>
      <c r="AM116" s="448"/>
      <c r="AN116" s="60"/>
      <c r="AO116" s="60"/>
      <c r="AP116" s="60"/>
      <c r="AQ116" s="60"/>
      <c r="AR116" s="60"/>
      <c r="AS116" s="60"/>
      <c r="AT116" s="60"/>
      <c r="AU116" s="53"/>
      <c r="AV116" s="54"/>
      <c r="AW116" s="54"/>
      <c r="AX116" s="54"/>
      <c r="AY116" s="54"/>
      <c r="AZ116" s="54"/>
      <c r="BA116" s="54"/>
      <c r="BB116" s="54"/>
      <c r="BC116" s="56" t="s">
        <v>189</v>
      </c>
      <c r="BD116" s="56" t="s">
        <v>189</v>
      </c>
      <c r="BE116" s="56" t="s">
        <v>189</v>
      </c>
      <c r="BF116" s="56" t="s">
        <v>189</v>
      </c>
      <c r="BG116" s="56" t="s">
        <v>189</v>
      </c>
      <c r="BH116" s="56" t="s">
        <v>189</v>
      </c>
      <c r="BI116" s="56" t="s">
        <v>189</v>
      </c>
      <c r="BJ116" s="56">
        <v>0</v>
      </c>
      <c r="BK116" s="56" t="s">
        <v>190</v>
      </c>
      <c r="BL116" s="56"/>
      <c r="BM116" s="56" t="s">
        <v>189</v>
      </c>
      <c r="BN116" s="56" t="s">
        <v>189</v>
      </c>
      <c r="BO116" s="430"/>
      <c r="BP116" s="430"/>
      <c r="BQ116" s="430"/>
      <c r="BR116" s="430"/>
      <c r="BS116" s="430"/>
      <c r="BT116" s="430"/>
      <c r="BU116" s="430"/>
      <c r="BV116" s="430"/>
      <c r="BW116" s="433"/>
      <c r="BX116" s="436"/>
      <c r="BY116" s="439"/>
      <c r="BZ116" s="57"/>
      <c r="CA116" s="57"/>
      <c r="CB116" s="57"/>
      <c r="CC116" s="439"/>
      <c r="CD116" s="57"/>
      <c r="CE116" s="57"/>
      <c r="CF116" s="57"/>
      <c r="CG116" s="439"/>
      <c r="CH116" s="57"/>
      <c r="CI116" s="57"/>
      <c r="CJ116" s="58"/>
    </row>
    <row r="117" spans="1:88" ht="15.75" thickBot="1" x14ac:dyDescent="0.3">
      <c r="A117" s="462"/>
      <c r="B117" s="465"/>
      <c r="C117" s="465"/>
      <c r="D117" s="465"/>
      <c r="E117" s="452"/>
      <c r="F117" s="452"/>
      <c r="G117" s="452"/>
      <c r="H117" s="452"/>
      <c r="I117" s="446"/>
      <c r="J117" s="62"/>
      <c r="K117" s="458"/>
      <c r="L117" s="461"/>
      <c r="M117" s="452"/>
      <c r="N117" s="452"/>
      <c r="O117" s="452"/>
      <c r="P117" s="452"/>
      <c r="Q117" s="452"/>
      <c r="R117" s="452"/>
      <c r="S117" s="452"/>
      <c r="T117" s="452"/>
      <c r="U117" s="452"/>
      <c r="V117" s="452"/>
      <c r="W117" s="452"/>
      <c r="X117" s="452"/>
      <c r="Y117" s="452"/>
      <c r="Z117" s="452"/>
      <c r="AA117" s="452"/>
      <c r="AB117" s="452"/>
      <c r="AC117" s="452"/>
      <c r="AD117" s="452"/>
      <c r="AE117" s="452"/>
      <c r="AF117" s="455"/>
      <c r="AG117" s="446"/>
      <c r="AH117" s="446"/>
      <c r="AI117" s="446"/>
      <c r="AJ117" s="446"/>
      <c r="AK117" s="434"/>
      <c r="AL117" s="434"/>
      <c r="AM117" s="449"/>
      <c r="AN117" s="64"/>
      <c r="AO117" s="64"/>
      <c r="AP117" s="64"/>
      <c r="AQ117" s="64"/>
      <c r="AR117" s="64"/>
      <c r="AS117" s="64"/>
      <c r="AT117" s="64"/>
      <c r="AU117" s="62"/>
      <c r="AV117" s="65"/>
      <c r="AW117" s="65"/>
      <c r="AX117" s="65"/>
      <c r="AY117" s="65"/>
      <c r="AZ117" s="65"/>
      <c r="BA117" s="65"/>
      <c r="BB117" s="65"/>
      <c r="BC117" s="67" t="s">
        <v>189</v>
      </c>
      <c r="BD117" s="67" t="s">
        <v>189</v>
      </c>
      <c r="BE117" s="67" t="s">
        <v>189</v>
      </c>
      <c r="BF117" s="67" t="s">
        <v>189</v>
      </c>
      <c r="BG117" s="67" t="s">
        <v>189</v>
      </c>
      <c r="BH117" s="67" t="s">
        <v>189</v>
      </c>
      <c r="BI117" s="67" t="s">
        <v>189</v>
      </c>
      <c r="BJ117" s="67">
        <v>0</v>
      </c>
      <c r="BK117" s="67" t="s">
        <v>190</v>
      </c>
      <c r="BL117" s="67"/>
      <c r="BM117" s="67" t="s">
        <v>189</v>
      </c>
      <c r="BN117" s="67" t="s">
        <v>189</v>
      </c>
      <c r="BO117" s="431"/>
      <c r="BP117" s="431"/>
      <c r="BQ117" s="431"/>
      <c r="BR117" s="431"/>
      <c r="BS117" s="431"/>
      <c r="BT117" s="431"/>
      <c r="BU117" s="431"/>
      <c r="BV117" s="431"/>
      <c r="BW117" s="434"/>
      <c r="BX117" s="437"/>
      <c r="BY117" s="440"/>
      <c r="BZ117" s="68"/>
      <c r="CA117" s="68"/>
      <c r="CB117" s="68"/>
      <c r="CC117" s="440"/>
      <c r="CD117" s="68"/>
      <c r="CE117" s="68"/>
      <c r="CF117" s="68"/>
      <c r="CG117" s="440"/>
      <c r="CH117" s="68"/>
      <c r="CI117" s="68"/>
      <c r="CJ117" s="69"/>
    </row>
    <row r="118" spans="1:88" ht="15.75" thickBot="1" x14ac:dyDescent="0.3">
      <c r="A118" s="70"/>
      <c r="B118" s="81"/>
      <c r="C118" s="81"/>
      <c r="D118" s="81"/>
      <c r="E118" s="81"/>
      <c r="F118" s="81"/>
      <c r="G118" s="81"/>
      <c r="H118" s="81"/>
      <c r="I118" s="81"/>
      <c r="J118" s="81"/>
      <c r="K118" s="81"/>
      <c r="L118" s="81"/>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3"/>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c r="BL118" s="81"/>
      <c r="BM118" s="81"/>
      <c r="BN118" s="81"/>
      <c r="BO118" s="81"/>
      <c r="BP118" s="81"/>
      <c r="BQ118" s="81"/>
      <c r="BR118" s="81"/>
      <c r="BS118" s="81"/>
      <c r="BT118" s="81"/>
      <c r="BU118" s="81"/>
      <c r="BV118" s="81"/>
      <c r="BW118" s="81"/>
      <c r="BX118" s="81"/>
      <c r="BY118" s="81"/>
      <c r="BZ118" s="81"/>
      <c r="CA118" s="81"/>
      <c r="CB118" s="81"/>
      <c r="CC118" s="81"/>
      <c r="CD118" s="81"/>
      <c r="CE118" s="81"/>
      <c r="CF118" s="81"/>
      <c r="CG118" s="81"/>
      <c r="CH118" s="81"/>
      <c r="CI118" s="81"/>
      <c r="CJ118" s="81"/>
    </row>
    <row r="119" spans="1:88" x14ac:dyDescent="0.25">
      <c r="A119" s="462"/>
      <c r="B119" s="463"/>
      <c r="C119" s="463"/>
      <c r="D119" s="463"/>
      <c r="E119" s="450"/>
      <c r="F119" s="450"/>
      <c r="G119" s="450"/>
      <c r="H119" s="450"/>
      <c r="I119" s="444" t="s">
        <v>210</v>
      </c>
      <c r="J119" s="44"/>
      <c r="K119" s="456"/>
      <c r="L119" s="459"/>
      <c r="M119" s="450"/>
      <c r="N119" s="450"/>
      <c r="O119" s="450"/>
      <c r="P119" s="450"/>
      <c r="Q119" s="450"/>
      <c r="R119" s="450"/>
      <c r="S119" s="450"/>
      <c r="T119" s="450"/>
      <c r="U119" s="450"/>
      <c r="V119" s="450"/>
      <c r="W119" s="450"/>
      <c r="X119" s="450"/>
      <c r="Y119" s="450"/>
      <c r="Z119" s="450"/>
      <c r="AA119" s="450"/>
      <c r="AB119" s="450"/>
      <c r="AC119" s="450"/>
      <c r="AD119" s="450"/>
      <c r="AE119" s="450"/>
      <c r="AF119" s="453">
        <v>0</v>
      </c>
      <c r="AG119" s="444"/>
      <c r="AH119" s="444" t="s">
        <v>189</v>
      </c>
      <c r="AI119" s="444" t="s">
        <v>189</v>
      </c>
      <c r="AJ119" s="444" t="s">
        <v>189</v>
      </c>
      <c r="AK119" s="432" t="s">
        <v>189</v>
      </c>
      <c r="AL119" s="432" t="s">
        <v>189</v>
      </c>
      <c r="AM119" s="447"/>
      <c r="AN119" s="77"/>
      <c r="AO119" s="77"/>
      <c r="AP119" s="77"/>
      <c r="AQ119" s="77"/>
      <c r="AR119" s="77"/>
      <c r="AS119" s="77"/>
      <c r="AT119" s="77"/>
      <c r="AU119" s="44"/>
      <c r="AV119" s="48"/>
      <c r="AW119" s="48"/>
      <c r="AX119" s="48"/>
      <c r="AY119" s="48"/>
      <c r="AZ119" s="48"/>
      <c r="BA119" s="48"/>
      <c r="BB119" s="48"/>
      <c r="BC119" s="50" t="s">
        <v>189</v>
      </c>
      <c r="BD119" s="50" t="s">
        <v>189</v>
      </c>
      <c r="BE119" s="50" t="s">
        <v>189</v>
      </c>
      <c r="BF119" s="50" t="s">
        <v>189</v>
      </c>
      <c r="BG119" s="50" t="s">
        <v>189</v>
      </c>
      <c r="BH119" s="50" t="s">
        <v>189</v>
      </c>
      <c r="BI119" s="50" t="s">
        <v>189</v>
      </c>
      <c r="BJ119" s="50">
        <v>0</v>
      </c>
      <c r="BK119" s="50" t="s">
        <v>190</v>
      </c>
      <c r="BL119" s="50"/>
      <c r="BM119" s="50" t="s">
        <v>189</v>
      </c>
      <c r="BN119" s="50" t="s">
        <v>189</v>
      </c>
      <c r="BO119" s="429" t="s">
        <v>189</v>
      </c>
      <c r="BP119" s="429" t="s">
        <v>189</v>
      </c>
      <c r="BQ119" s="429" t="s">
        <v>189</v>
      </c>
      <c r="BR119" s="429" t="s">
        <v>189</v>
      </c>
      <c r="BS119" s="429" t="s">
        <v>189</v>
      </c>
      <c r="BT119" s="429" t="s">
        <v>189</v>
      </c>
      <c r="BU119" s="429" t="s">
        <v>189</v>
      </c>
      <c r="BV119" s="429" t="s">
        <v>189</v>
      </c>
      <c r="BW119" s="432" t="s">
        <v>189</v>
      </c>
      <c r="BX119" s="435" t="s">
        <v>189</v>
      </c>
      <c r="BY119" s="438"/>
      <c r="BZ119" s="78"/>
      <c r="CA119" s="78"/>
      <c r="CB119" s="78"/>
      <c r="CC119" s="438"/>
      <c r="CD119" s="78"/>
      <c r="CE119" s="78"/>
      <c r="CF119" s="78"/>
      <c r="CG119" s="438"/>
      <c r="CH119" s="78"/>
      <c r="CI119" s="78"/>
      <c r="CJ119" s="79"/>
    </row>
    <row r="120" spans="1:88" x14ac:dyDescent="0.25">
      <c r="A120" s="462"/>
      <c r="B120" s="464"/>
      <c r="C120" s="464"/>
      <c r="D120" s="464"/>
      <c r="E120" s="451"/>
      <c r="F120" s="451"/>
      <c r="G120" s="451"/>
      <c r="H120" s="451"/>
      <c r="I120" s="445"/>
      <c r="J120" s="53"/>
      <c r="K120" s="457"/>
      <c r="L120" s="460"/>
      <c r="M120" s="451"/>
      <c r="N120" s="451"/>
      <c r="O120" s="451"/>
      <c r="P120" s="451"/>
      <c r="Q120" s="451"/>
      <c r="R120" s="451"/>
      <c r="S120" s="451"/>
      <c r="T120" s="451"/>
      <c r="U120" s="451"/>
      <c r="V120" s="451"/>
      <c r="W120" s="451"/>
      <c r="X120" s="451"/>
      <c r="Y120" s="451"/>
      <c r="Z120" s="451"/>
      <c r="AA120" s="451"/>
      <c r="AB120" s="451"/>
      <c r="AC120" s="451"/>
      <c r="AD120" s="451"/>
      <c r="AE120" s="451"/>
      <c r="AF120" s="454"/>
      <c r="AG120" s="445"/>
      <c r="AH120" s="445"/>
      <c r="AI120" s="445"/>
      <c r="AJ120" s="445"/>
      <c r="AK120" s="433"/>
      <c r="AL120" s="433"/>
      <c r="AM120" s="448"/>
      <c r="AN120" s="60"/>
      <c r="AO120" s="60"/>
      <c r="AP120" s="60"/>
      <c r="AQ120" s="60"/>
      <c r="AR120" s="60"/>
      <c r="AS120" s="60"/>
      <c r="AT120" s="60"/>
      <c r="AU120" s="53"/>
      <c r="AV120" s="54"/>
      <c r="AW120" s="54"/>
      <c r="AX120" s="54"/>
      <c r="AY120" s="54"/>
      <c r="AZ120" s="54"/>
      <c r="BA120" s="54"/>
      <c r="BB120" s="54"/>
      <c r="BC120" s="56" t="s">
        <v>189</v>
      </c>
      <c r="BD120" s="56" t="s">
        <v>189</v>
      </c>
      <c r="BE120" s="56" t="s">
        <v>189</v>
      </c>
      <c r="BF120" s="56" t="s">
        <v>189</v>
      </c>
      <c r="BG120" s="56" t="s">
        <v>189</v>
      </c>
      <c r="BH120" s="56" t="s">
        <v>189</v>
      </c>
      <c r="BI120" s="56" t="s">
        <v>189</v>
      </c>
      <c r="BJ120" s="56">
        <v>0</v>
      </c>
      <c r="BK120" s="56" t="s">
        <v>190</v>
      </c>
      <c r="BL120" s="56"/>
      <c r="BM120" s="56" t="s">
        <v>189</v>
      </c>
      <c r="BN120" s="56" t="s">
        <v>189</v>
      </c>
      <c r="BO120" s="430"/>
      <c r="BP120" s="430"/>
      <c r="BQ120" s="430"/>
      <c r="BR120" s="430"/>
      <c r="BS120" s="430"/>
      <c r="BT120" s="430"/>
      <c r="BU120" s="430"/>
      <c r="BV120" s="430"/>
      <c r="BW120" s="433"/>
      <c r="BX120" s="436"/>
      <c r="BY120" s="439"/>
      <c r="BZ120" s="57"/>
      <c r="CA120" s="57"/>
      <c r="CB120" s="57"/>
      <c r="CC120" s="439"/>
      <c r="CD120" s="57"/>
      <c r="CE120" s="57"/>
      <c r="CF120" s="57"/>
      <c r="CG120" s="439"/>
      <c r="CH120" s="57"/>
      <c r="CI120" s="57"/>
      <c r="CJ120" s="58"/>
    </row>
    <row r="121" spans="1:88" x14ac:dyDescent="0.25">
      <c r="A121" s="462"/>
      <c r="B121" s="464"/>
      <c r="C121" s="464"/>
      <c r="D121" s="464"/>
      <c r="E121" s="451"/>
      <c r="F121" s="451"/>
      <c r="G121" s="451"/>
      <c r="H121" s="451"/>
      <c r="I121" s="445"/>
      <c r="J121" s="53"/>
      <c r="K121" s="457"/>
      <c r="L121" s="460"/>
      <c r="M121" s="451"/>
      <c r="N121" s="451"/>
      <c r="O121" s="451"/>
      <c r="P121" s="451"/>
      <c r="Q121" s="451"/>
      <c r="R121" s="451"/>
      <c r="S121" s="451"/>
      <c r="T121" s="451"/>
      <c r="U121" s="451"/>
      <c r="V121" s="451"/>
      <c r="W121" s="451"/>
      <c r="X121" s="451"/>
      <c r="Y121" s="451"/>
      <c r="Z121" s="451"/>
      <c r="AA121" s="451"/>
      <c r="AB121" s="451"/>
      <c r="AC121" s="451"/>
      <c r="AD121" s="451"/>
      <c r="AE121" s="451"/>
      <c r="AF121" s="454"/>
      <c r="AG121" s="445"/>
      <c r="AH121" s="445"/>
      <c r="AI121" s="445"/>
      <c r="AJ121" s="445"/>
      <c r="AK121" s="433"/>
      <c r="AL121" s="433"/>
      <c r="AM121" s="448"/>
      <c r="AN121" s="60"/>
      <c r="AO121" s="60"/>
      <c r="AP121" s="60"/>
      <c r="AQ121" s="60"/>
      <c r="AR121" s="60"/>
      <c r="AS121" s="60"/>
      <c r="AT121" s="60"/>
      <c r="AU121" s="53"/>
      <c r="AV121" s="54"/>
      <c r="AW121" s="54"/>
      <c r="AX121" s="54"/>
      <c r="AY121" s="54"/>
      <c r="AZ121" s="54"/>
      <c r="BA121" s="54"/>
      <c r="BB121" s="54"/>
      <c r="BC121" s="56" t="s">
        <v>189</v>
      </c>
      <c r="BD121" s="56" t="s">
        <v>189</v>
      </c>
      <c r="BE121" s="56" t="s">
        <v>189</v>
      </c>
      <c r="BF121" s="56" t="s">
        <v>189</v>
      </c>
      <c r="BG121" s="56" t="s">
        <v>189</v>
      </c>
      <c r="BH121" s="56" t="s">
        <v>189</v>
      </c>
      <c r="BI121" s="56" t="s">
        <v>189</v>
      </c>
      <c r="BJ121" s="56">
        <v>0</v>
      </c>
      <c r="BK121" s="56" t="s">
        <v>190</v>
      </c>
      <c r="BL121" s="56"/>
      <c r="BM121" s="56" t="s">
        <v>189</v>
      </c>
      <c r="BN121" s="56" t="s">
        <v>189</v>
      </c>
      <c r="BO121" s="430"/>
      <c r="BP121" s="430"/>
      <c r="BQ121" s="430"/>
      <c r="BR121" s="430"/>
      <c r="BS121" s="430"/>
      <c r="BT121" s="430"/>
      <c r="BU121" s="430"/>
      <c r="BV121" s="430"/>
      <c r="BW121" s="433"/>
      <c r="BX121" s="436"/>
      <c r="BY121" s="439"/>
      <c r="BZ121" s="57"/>
      <c r="CA121" s="57"/>
      <c r="CB121" s="57"/>
      <c r="CC121" s="439"/>
      <c r="CD121" s="57"/>
      <c r="CE121" s="57"/>
      <c r="CF121" s="57"/>
      <c r="CG121" s="439"/>
      <c r="CH121" s="57"/>
      <c r="CI121" s="57"/>
      <c r="CJ121" s="58"/>
    </row>
    <row r="122" spans="1:88" x14ac:dyDescent="0.25">
      <c r="A122" s="462"/>
      <c r="B122" s="464"/>
      <c r="C122" s="464"/>
      <c r="D122" s="464"/>
      <c r="E122" s="451"/>
      <c r="F122" s="451"/>
      <c r="G122" s="451"/>
      <c r="H122" s="451"/>
      <c r="I122" s="445"/>
      <c r="J122" s="53"/>
      <c r="K122" s="457"/>
      <c r="L122" s="460"/>
      <c r="M122" s="451"/>
      <c r="N122" s="451"/>
      <c r="O122" s="451"/>
      <c r="P122" s="451"/>
      <c r="Q122" s="451"/>
      <c r="R122" s="451"/>
      <c r="S122" s="451"/>
      <c r="T122" s="451"/>
      <c r="U122" s="451"/>
      <c r="V122" s="451"/>
      <c r="W122" s="451"/>
      <c r="X122" s="451"/>
      <c r="Y122" s="451"/>
      <c r="Z122" s="451"/>
      <c r="AA122" s="451"/>
      <c r="AB122" s="451"/>
      <c r="AC122" s="451"/>
      <c r="AD122" s="451"/>
      <c r="AE122" s="451"/>
      <c r="AF122" s="454"/>
      <c r="AG122" s="445"/>
      <c r="AH122" s="445"/>
      <c r="AI122" s="445"/>
      <c r="AJ122" s="445"/>
      <c r="AK122" s="433"/>
      <c r="AL122" s="433"/>
      <c r="AM122" s="448"/>
      <c r="AN122" s="60"/>
      <c r="AO122" s="60"/>
      <c r="AP122" s="60"/>
      <c r="AQ122" s="60"/>
      <c r="AR122" s="60"/>
      <c r="AS122" s="60"/>
      <c r="AT122" s="60"/>
      <c r="AU122" s="53"/>
      <c r="AV122" s="54"/>
      <c r="AW122" s="54"/>
      <c r="AX122" s="54"/>
      <c r="AY122" s="54"/>
      <c r="AZ122" s="54"/>
      <c r="BA122" s="54"/>
      <c r="BB122" s="54"/>
      <c r="BC122" s="56" t="s">
        <v>189</v>
      </c>
      <c r="BD122" s="56" t="s">
        <v>189</v>
      </c>
      <c r="BE122" s="56" t="s">
        <v>189</v>
      </c>
      <c r="BF122" s="56" t="s">
        <v>189</v>
      </c>
      <c r="BG122" s="56" t="s">
        <v>189</v>
      </c>
      <c r="BH122" s="56" t="s">
        <v>189</v>
      </c>
      <c r="BI122" s="56" t="s">
        <v>189</v>
      </c>
      <c r="BJ122" s="56">
        <v>0</v>
      </c>
      <c r="BK122" s="56" t="s">
        <v>190</v>
      </c>
      <c r="BL122" s="56"/>
      <c r="BM122" s="56" t="s">
        <v>189</v>
      </c>
      <c r="BN122" s="56" t="s">
        <v>189</v>
      </c>
      <c r="BO122" s="430"/>
      <c r="BP122" s="430"/>
      <c r="BQ122" s="430"/>
      <c r="BR122" s="430"/>
      <c r="BS122" s="430"/>
      <c r="BT122" s="430"/>
      <c r="BU122" s="430"/>
      <c r="BV122" s="430"/>
      <c r="BW122" s="433"/>
      <c r="BX122" s="436"/>
      <c r="BY122" s="439"/>
      <c r="BZ122" s="57"/>
      <c r="CA122" s="57"/>
      <c r="CB122" s="57"/>
      <c r="CC122" s="439"/>
      <c r="CD122" s="57"/>
      <c r="CE122" s="57"/>
      <c r="CF122" s="57"/>
      <c r="CG122" s="439"/>
      <c r="CH122" s="57"/>
      <c r="CI122" s="57"/>
      <c r="CJ122" s="58"/>
    </row>
    <row r="123" spans="1:88" x14ac:dyDescent="0.25">
      <c r="A123" s="462"/>
      <c r="B123" s="464"/>
      <c r="C123" s="464"/>
      <c r="D123" s="464"/>
      <c r="E123" s="451"/>
      <c r="F123" s="451"/>
      <c r="G123" s="451"/>
      <c r="H123" s="451"/>
      <c r="I123" s="445"/>
      <c r="J123" s="53"/>
      <c r="K123" s="457"/>
      <c r="L123" s="460"/>
      <c r="M123" s="451"/>
      <c r="N123" s="451"/>
      <c r="O123" s="451"/>
      <c r="P123" s="451"/>
      <c r="Q123" s="451"/>
      <c r="R123" s="451"/>
      <c r="S123" s="451"/>
      <c r="T123" s="451"/>
      <c r="U123" s="451"/>
      <c r="V123" s="451"/>
      <c r="W123" s="451"/>
      <c r="X123" s="451"/>
      <c r="Y123" s="451"/>
      <c r="Z123" s="451"/>
      <c r="AA123" s="451"/>
      <c r="AB123" s="451"/>
      <c r="AC123" s="451"/>
      <c r="AD123" s="451"/>
      <c r="AE123" s="451"/>
      <c r="AF123" s="454"/>
      <c r="AG123" s="445"/>
      <c r="AH123" s="445"/>
      <c r="AI123" s="445"/>
      <c r="AJ123" s="445"/>
      <c r="AK123" s="433"/>
      <c r="AL123" s="433"/>
      <c r="AM123" s="448"/>
      <c r="AN123" s="60"/>
      <c r="AO123" s="60"/>
      <c r="AP123" s="60"/>
      <c r="AQ123" s="60"/>
      <c r="AR123" s="60"/>
      <c r="AS123" s="60"/>
      <c r="AT123" s="60"/>
      <c r="AU123" s="53"/>
      <c r="AV123" s="54"/>
      <c r="AW123" s="54"/>
      <c r="AX123" s="54"/>
      <c r="AY123" s="54"/>
      <c r="AZ123" s="54"/>
      <c r="BA123" s="54"/>
      <c r="BB123" s="54"/>
      <c r="BC123" s="56" t="s">
        <v>189</v>
      </c>
      <c r="BD123" s="56" t="s">
        <v>189</v>
      </c>
      <c r="BE123" s="56" t="s">
        <v>189</v>
      </c>
      <c r="BF123" s="56" t="s">
        <v>189</v>
      </c>
      <c r="BG123" s="56" t="s">
        <v>189</v>
      </c>
      <c r="BH123" s="56" t="s">
        <v>189</v>
      </c>
      <c r="BI123" s="56" t="s">
        <v>189</v>
      </c>
      <c r="BJ123" s="56">
        <v>0</v>
      </c>
      <c r="BK123" s="56" t="s">
        <v>190</v>
      </c>
      <c r="BL123" s="56"/>
      <c r="BM123" s="56" t="s">
        <v>189</v>
      </c>
      <c r="BN123" s="56" t="s">
        <v>189</v>
      </c>
      <c r="BO123" s="430"/>
      <c r="BP123" s="430"/>
      <c r="BQ123" s="430"/>
      <c r="BR123" s="430"/>
      <c r="BS123" s="430"/>
      <c r="BT123" s="430"/>
      <c r="BU123" s="430"/>
      <c r="BV123" s="430"/>
      <c r="BW123" s="433"/>
      <c r="BX123" s="436"/>
      <c r="BY123" s="439"/>
      <c r="BZ123" s="57"/>
      <c r="CA123" s="57"/>
      <c r="CB123" s="57"/>
      <c r="CC123" s="439"/>
      <c r="CD123" s="57"/>
      <c r="CE123" s="57"/>
      <c r="CF123" s="57"/>
      <c r="CG123" s="439"/>
      <c r="CH123" s="57"/>
      <c r="CI123" s="57"/>
      <c r="CJ123" s="58"/>
    </row>
    <row r="124" spans="1:88" x14ac:dyDescent="0.25">
      <c r="A124" s="462"/>
      <c r="B124" s="464"/>
      <c r="C124" s="464"/>
      <c r="D124" s="464"/>
      <c r="E124" s="451"/>
      <c r="F124" s="451"/>
      <c r="G124" s="451"/>
      <c r="H124" s="451"/>
      <c r="I124" s="445"/>
      <c r="J124" s="53"/>
      <c r="K124" s="457"/>
      <c r="L124" s="460"/>
      <c r="M124" s="451"/>
      <c r="N124" s="451"/>
      <c r="O124" s="451"/>
      <c r="P124" s="451"/>
      <c r="Q124" s="451"/>
      <c r="R124" s="451"/>
      <c r="S124" s="451"/>
      <c r="T124" s="451"/>
      <c r="U124" s="451"/>
      <c r="V124" s="451"/>
      <c r="W124" s="451"/>
      <c r="X124" s="451"/>
      <c r="Y124" s="451"/>
      <c r="Z124" s="451"/>
      <c r="AA124" s="451"/>
      <c r="AB124" s="451"/>
      <c r="AC124" s="451"/>
      <c r="AD124" s="451"/>
      <c r="AE124" s="451"/>
      <c r="AF124" s="454"/>
      <c r="AG124" s="445"/>
      <c r="AH124" s="445"/>
      <c r="AI124" s="445"/>
      <c r="AJ124" s="445"/>
      <c r="AK124" s="433"/>
      <c r="AL124" s="433"/>
      <c r="AM124" s="448"/>
      <c r="AN124" s="60"/>
      <c r="AO124" s="60"/>
      <c r="AP124" s="60"/>
      <c r="AQ124" s="60"/>
      <c r="AR124" s="60"/>
      <c r="AS124" s="60"/>
      <c r="AT124" s="60"/>
      <c r="AU124" s="53"/>
      <c r="AV124" s="54"/>
      <c r="AW124" s="54"/>
      <c r="AX124" s="54"/>
      <c r="AY124" s="54"/>
      <c r="AZ124" s="54"/>
      <c r="BA124" s="54"/>
      <c r="BB124" s="54"/>
      <c r="BC124" s="56" t="s">
        <v>189</v>
      </c>
      <c r="BD124" s="56" t="s">
        <v>189</v>
      </c>
      <c r="BE124" s="56" t="s">
        <v>189</v>
      </c>
      <c r="BF124" s="56" t="s">
        <v>189</v>
      </c>
      <c r="BG124" s="56" t="s">
        <v>189</v>
      </c>
      <c r="BH124" s="56" t="s">
        <v>189</v>
      </c>
      <c r="BI124" s="56" t="s">
        <v>189</v>
      </c>
      <c r="BJ124" s="56">
        <v>0</v>
      </c>
      <c r="BK124" s="56" t="s">
        <v>190</v>
      </c>
      <c r="BL124" s="56"/>
      <c r="BM124" s="56" t="s">
        <v>189</v>
      </c>
      <c r="BN124" s="56" t="s">
        <v>189</v>
      </c>
      <c r="BO124" s="430"/>
      <c r="BP124" s="430"/>
      <c r="BQ124" s="430"/>
      <c r="BR124" s="430"/>
      <c r="BS124" s="430"/>
      <c r="BT124" s="430"/>
      <c r="BU124" s="430"/>
      <c r="BV124" s="430"/>
      <c r="BW124" s="433"/>
      <c r="BX124" s="436"/>
      <c r="BY124" s="439"/>
      <c r="BZ124" s="57"/>
      <c r="CA124" s="57"/>
      <c r="CB124" s="57"/>
      <c r="CC124" s="439"/>
      <c r="CD124" s="57"/>
      <c r="CE124" s="57"/>
      <c r="CF124" s="57"/>
      <c r="CG124" s="439"/>
      <c r="CH124" s="57"/>
      <c r="CI124" s="57"/>
      <c r="CJ124" s="58"/>
    </row>
    <row r="125" spans="1:88" x14ac:dyDescent="0.25">
      <c r="A125" s="462"/>
      <c r="B125" s="464"/>
      <c r="C125" s="464"/>
      <c r="D125" s="464"/>
      <c r="E125" s="451"/>
      <c r="F125" s="451"/>
      <c r="G125" s="451"/>
      <c r="H125" s="451"/>
      <c r="I125" s="445"/>
      <c r="J125" s="53"/>
      <c r="K125" s="457"/>
      <c r="L125" s="460"/>
      <c r="M125" s="451"/>
      <c r="N125" s="451"/>
      <c r="O125" s="451"/>
      <c r="P125" s="451"/>
      <c r="Q125" s="451"/>
      <c r="R125" s="451"/>
      <c r="S125" s="451"/>
      <c r="T125" s="451"/>
      <c r="U125" s="451"/>
      <c r="V125" s="451"/>
      <c r="W125" s="451"/>
      <c r="X125" s="451"/>
      <c r="Y125" s="451"/>
      <c r="Z125" s="451"/>
      <c r="AA125" s="451"/>
      <c r="AB125" s="451"/>
      <c r="AC125" s="451"/>
      <c r="AD125" s="451"/>
      <c r="AE125" s="451"/>
      <c r="AF125" s="454"/>
      <c r="AG125" s="445"/>
      <c r="AH125" s="445"/>
      <c r="AI125" s="445"/>
      <c r="AJ125" s="445"/>
      <c r="AK125" s="433"/>
      <c r="AL125" s="433"/>
      <c r="AM125" s="448"/>
      <c r="AN125" s="60"/>
      <c r="AO125" s="60"/>
      <c r="AP125" s="60"/>
      <c r="AQ125" s="60"/>
      <c r="AR125" s="60"/>
      <c r="AS125" s="60"/>
      <c r="AT125" s="60"/>
      <c r="AU125" s="53"/>
      <c r="AV125" s="54"/>
      <c r="AW125" s="54"/>
      <c r="AX125" s="54"/>
      <c r="AY125" s="54"/>
      <c r="AZ125" s="54"/>
      <c r="BA125" s="54"/>
      <c r="BB125" s="54"/>
      <c r="BC125" s="56" t="s">
        <v>189</v>
      </c>
      <c r="BD125" s="56" t="s">
        <v>189</v>
      </c>
      <c r="BE125" s="56" t="s">
        <v>189</v>
      </c>
      <c r="BF125" s="56" t="s">
        <v>189</v>
      </c>
      <c r="BG125" s="56" t="s">
        <v>189</v>
      </c>
      <c r="BH125" s="56" t="s">
        <v>189</v>
      </c>
      <c r="BI125" s="56" t="s">
        <v>189</v>
      </c>
      <c r="BJ125" s="56">
        <v>0</v>
      </c>
      <c r="BK125" s="56" t="s">
        <v>190</v>
      </c>
      <c r="BL125" s="56"/>
      <c r="BM125" s="56" t="s">
        <v>189</v>
      </c>
      <c r="BN125" s="56" t="s">
        <v>189</v>
      </c>
      <c r="BO125" s="430"/>
      <c r="BP125" s="430"/>
      <c r="BQ125" s="430"/>
      <c r="BR125" s="430"/>
      <c r="BS125" s="430"/>
      <c r="BT125" s="430"/>
      <c r="BU125" s="430"/>
      <c r="BV125" s="430"/>
      <c r="BW125" s="433"/>
      <c r="BX125" s="436"/>
      <c r="BY125" s="439"/>
      <c r="BZ125" s="57"/>
      <c r="CA125" s="57"/>
      <c r="CB125" s="57"/>
      <c r="CC125" s="439"/>
      <c r="CD125" s="57"/>
      <c r="CE125" s="57"/>
      <c r="CF125" s="57"/>
      <c r="CG125" s="439"/>
      <c r="CH125" s="57"/>
      <c r="CI125" s="57"/>
      <c r="CJ125" s="58"/>
    </row>
    <row r="126" spans="1:88" x14ac:dyDescent="0.25">
      <c r="A126" s="462"/>
      <c r="B126" s="464"/>
      <c r="C126" s="464"/>
      <c r="D126" s="464"/>
      <c r="E126" s="451"/>
      <c r="F126" s="451"/>
      <c r="G126" s="451"/>
      <c r="H126" s="451"/>
      <c r="I126" s="445"/>
      <c r="J126" s="53"/>
      <c r="K126" s="457"/>
      <c r="L126" s="460"/>
      <c r="M126" s="451"/>
      <c r="N126" s="451"/>
      <c r="O126" s="451"/>
      <c r="P126" s="451"/>
      <c r="Q126" s="451"/>
      <c r="R126" s="451"/>
      <c r="S126" s="451"/>
      <c r="T126" s="451"/>
      <c r="U126" s="451"/>
      <c r="V126" s="451"/>
      <c r="W126" s="451"/>
      <c r="X126" s="451"/>
      <c r="Y126" s="451"/>
      <c r="Z126" s="451"/>
      <c r="AA126" s="451"/>
      <c r="AB126" s="451"/>
      <c r="AC126" s="451"/>
      <c r="AD126" s="451"/>
      <c r="AE126" s="451"/>
      <c r="AF126" s="454"/>
      <c r="AG126" s="445"/>
      <c r="AH126" s="445"/>
      <c r="AI126" s="445"/>
      <c r="AJ126" s="445"/>
      <c r="AK126" s="433"/>
      <c r="AL126" s="433"/>
      <c r="AM126" s="448"/>
      <c r="AN126" s="60"/>
      <c r="AO126" s="60"/>
      <c r="AP126" s="60"/>
      <c r="AQ126" s="60"/>
      <c r="AR126" s="60"/>
      <c r="AS126" s="60"/>
      <c r="AT126" s="60"/>
      <c r="AU126" s="53"/>
      <c r="AV126" s="54"/>
      <c r="AW126" s="54"/>
      <c r="AX126" s="54"/>
      <c r="AY126" s="54"/>
      <c r="AZ126" s="54"/>
      <c r="BA126" s="54"/>
      <c r="BB126" s="54"/>
      <c r="BC126" s="56" t="s">
        <v>189</v>
      </c>
      <c r="BD126" s="56" t="s">
        <v>189</v>
      </c>
      <c r="BE126" s="56" t="s">
        <v>189</v>
      </c>
      <c r="BF126" s="56" t="s">
        <v>189</v>
      </c>
      <c r="BG126" s="56" t="s">
        <v>189</v>
      </c>
      <c r="BH126" s="56" t="s">
        <v>189</v>
      </c>
      <c r="BI126" s="56" t="s">
        <v>189</v>
      </c>
      <c r="BJ126" s="56">
        <v>0</v>
      </c>
      <c r="BK126" s="56" t="s">
        <v>190</v>
      </c>
      <c r="BL126" s="56"/>
      <c r="BM126" s="56" t="s">
        <v>189</v>
      </c>
      <c r="BN126" s="56" t="s">
        <v>189</v>
      </c>
      <c r="BO126" s="430"/>
      <c r="BP126" s="430"/>
      <c r="BQ126" s="430"/>
      <c r="BR126" s="430"/>
      <c r="BS126" s="430"/>
      <c r="BT126" s="430"/>
      <c r="BU126" s="430"/>
      <c r="BV126" s="430"/>
      <c r="BW126" s="433"/>
      <c r="BX126" s="436"/>
      <c r="BY126" s="439"/>
      <c r="BZ126" s="57"/>
      <c r="CA126" s="57"/>
      <c r="CB126" s="57"/>
      <c r="CC126" s="439"/>
      <c r="CD126" s="57"/>
      <c r="CE126" s="57"/>
      <c r="CF126" s="57"/>
      <c r="CG126" s="439"/>
      <c r="CH126" s="57"/>
      <c r="CI126" s="57"/>
      <c r="CJ126" s="58"/>
    </row>
    <row r="127" spans="1:88" x14ac:dyDescent="0.25">
      <c r="A127" s="462"/>
      <c r="B127" s="464"/>
      <c r="C127" s="464"/>
      <c r="D127" s="464"/>
      <c r="E127" s="451"/>
      <c r="F127" s="451"/>
      <c r="G127" s="451"/>
      <c r="H127" s="451"/>
      <c r="I127" s="445"/>
      <c r="J127" s="53"/>
      <c r="K127" s="457"/>
      <c r="L127" s="460"/>
      <c r="M127" s="451"/>
      <c r="N127" s="451"/>
      <c r="O127" s="451"/>
      <c r="P127" s="451"/>
      <c r="Q127" s="451"/>
      <c r="R127" s="451"/>
      <c r="S127" s="451"/>
      <c r="T127" s="451"/>
      <c r="U127" s="451"/>
      <c r="V127" s="451"/>
      <c r="W127" s="451"/>
      <c r="X127" s="451"/>
      <c r="Y127" s="451"/>
      <c r="Z127" s="451"/>
      <c r="AA127" s="451"/>
      <c r="AB127" s="451"/>
      <c r="AC127" s="451"/>
      <c r="AD127" s="451"/>
      <c r="AE127" s="451"/>
      <c r="AF127" s="454"/>
      <c r="AG127" s="445"/>
      <c r="AH127" s="445"/>
      <c r="AI127" s="445"/>
      <c r="AJ127" s="445"/>
      <c r="AK127" s="433"/>
      <c r="AL127" s="433"/>
      <c r="AM127" s="448"/>
      <c r="AN127" s="60"/>
      <c r="AO127" s="60"/>
      <c r="AP127" s="60"/>
      <c r="AQ127" s="60"/>
      <c r="AR127" s="60"/>
      <c r="AS127" s="60"/>
      <c r="AT127" s="60"/>
      <c r="AU127" s="53"/>
      <c r="AV127" s="54"/>
      <c r="AW127" s="54"/>
      <c r="AX127" s="54"/>
      <c r="AY127" s="54"/>
      <c r="AZ127" s="54"/>
      <c r="BA127" s="54"/>
      <c r="BB127" s="54"/>
      <c r="BC127" s="56" t="s">
        <v>189</v>
      </c>
      <c r="BD127" s="56" t="s">
        <v>189</v>
      </c>
      <c r="BE127" s="56" t="s">
        <v>189</v>
      </c>
      <c r="BF127" s="56" t="s">
        <v>189</v>
      </c>
      <c r="BG127" s="56" t="s">
        <v>189</v>
      </c>
      <c r="BH127" s="56" t="s">
        <v>189</v>
      </c>
      <c r="BI127" s="56" t="s">
        <v>189</v>
      </c>
      <c r="BJ127" s="56">
        <v>0</v>
      </c>
      <c r="BK127" s="56" t="s">
        <v>190</v>
      </c>
      <c r="BL127" s="56"/>
      <c r="BM127" s="56" t="s">
        <v>189</v>
      </c>
      <c r="BN127" s="56" t="s">
        <v>189</v>
      </c>
      <c r="BO127" s="430"/>
      <c r="BP127" s="430"/>
      <c r="BQ127" s="430"/>
      <c r="BR127" s="430"/>
      <c r="BS127" s="430"/>
      <c r="BT127" s="430"/>
      <c r="BU127" s="430"/>
      <c r="BV127" s="430"/>
      <c r="BW127" s="433"/>
      <c r="BX127" s="436"/>
      <c r="BY127" s="439"/>
      <c r="BZ127" s="57"/>
      <c r="CA127" s="57"/>
      <c r="CB127" s="57"/>
      <c r="CC127" s="439"/>
      <c r="CD127" s="57"/>
      <c r="CE127" s="57"/>
      <c r="CF127" s="57"/>
      <c r="CG127" s="439"/>
      <c r="CH127" s="57"/>
      <c r="CI127" s="57"/>
      <c r="CJ127" s="58"/>
    </row>
    <row r="128" spans="1:88" ht="15.75" thickBot="1" x14ac:dyDescent="0.3">
      <c r="A128" s="462"/>
      <c r="B128" s="465"/>
      <c r="C128" s="465"/>
      <c r="D128" s="465"/>
      <c r="E128" s="452"/>
      <c r="F128" s="452"/>
      <c r="G128" s="452"/>
      <c r="H128" s="452"/>
      <c r="I128" s="446"/>
      <c r="J128" s="62"/>
      <c r="K128" s="458"/>
      <c r="L128" s="461"/>
      <c r="M128" s="452"/>
      <c r="N128" s="452"/>
      <c r="O128" s="452"/>
      <c r="P128" s="452"/>
      <c r="Q128" s="452"/>
      <c r="R128" s="452"/>
      <c r="S128" s="452"/>
      <c r="T128" s="452"/>
      <c r="U128" s="452"/>
      <c r="V128" s="452"/>
      <c r="W128" s="452"/>
      <c r="X128" s="452"/>
      <c r="Y128" s="452"/>
      <c r="Z128" s="452"/>
      <c r="AA128" s="452"/>
      <c r="AB128" s="452"/>
      <c r="AC128" s="452"/>
      <c r="AD128" s="452"/>
      <c r="AE128" s="452"/>
      <c r="AF128" s="455"/>
      <c r="AG128" s="446"/>
      <c r="AH128" s="446"/>
      <c r="AI128" s="446"/>
      <c r="AJ128" s="446"/>
      <c r="AK128" s="434"/>
      <c r="AL128" s="434"/>
      <c r="AM128" s="449"/>
      <c r="AN128" s="64"/>
      <c r="AO128" s="64"/>
      <c r="AP128" s="64"/>
      <c r="AQ128" s="64"/>
      <c r="AR128" s="64"/>
      <c r="AS128" s="64"/>
      <c r="AT128" s="64"/>
      <c r="AU128" s="62"/>
      <c r="AV128" s="65"/>
      <c r="AW128" s="65"/>
      <c r="AX128" s="65"/>
      <c r="AY128" s="65"/>
      <c r="AZ128" s="65"/>
      <c r="BA128" s="65"/>
      <c r="BB128" s="65"/>
      <c r="BC128" s="67" t="s">
        <v>189</v>
      </c>
      <c r="BD128" s="67" t="s">
        <v>189</v>
      </c>
      <c r="BE128" s="67" t="s">
        <v>189</v>
      </c>
      <c r="BF128" s="67" t="s">
        <v>189</v>
      </c>
      <c r="BG128" s="67" t="s">
        <v>189</v>
      </c>
      <c r="BH128" s="67" t="s">
        <v>189</v>
      </c>
      <c r="BI128" s="67" t="s">
        <v>189</v>
      </c>
      <c r="BJ128" s="67">
        <v>0</v>
      </c>
      <c r="BK128" s="67" t="s">
        <v>190</v>
      </c>
      <c r="BL128" s="67"/>
      <c r="BM128" s="67" t="s">
        <v>189</v>
      </c>
      <c r="BN128" s="67" t="s">
        <v>189</v>
      </c>
      <c r="BO128" s="431"/>
      <c r="BP128" s="431"/>
      <c r="BQ128" s="431"/>
      <c r="BR128" s="431"/>
      <c r="BS128" s="431"/>
      <c r="BT128" s="431"/>
      <c r="BU128" s="431"/>
      <c r="BV128" s="431"/>
      <c r="BW128" s="434"/>
      <c r="BX128" s="437"/>
      <c r="BY128" s="440"/>
      <c r="BZ128" s="68"/>
      <c r="CA128" s="68"/>
      <c r="CB128" s="68"/>
      <c r="CC128" s="440"/>
      <c r="CD128" s="68"/>
      <c r="CE128" s="68"/>
      <c r="CF128" s="68"/>
      <c r="CG128" s="440"/>
      <c r="CH128" s="68"/>
      <c r="CI128" s="68"/>
      <c r="CJ128" s="69"/>
    </row>
    <row r="129" spans="1:88" ht="15.75" thickBot="1" x14ac:dyDescent="0.3">
      <c r="A129" s="70"/>
      <c r="B129" s="71"/>
      <c r="C129" s="71"/>
      <c r="D129" s="71"/>
      <c r="E129" s="71"/>
      <c r="F129" s="71"/>
      <c r="G129" s="71"/>
      <c r="H129" s="71"/>
      <c r="I129" s="71"/>
      <c r="J129" s="71"/>
      <c r="K129" s="71"/>
      <c r="L129" s="71"/>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76"/>
      <c r="AN129" s="71"/>
      <c r="AO129" s="71"/>
      <c r="AP129" s="71"/>
      <c r="AQ129" s="71"/>
      <c r="AR129" s="71"/>
      <c r="AS129" s="71"/>
      <c r="AT129" s="71"/>
      <c r="AU129" s="71"/>
      <c r="AV129" s="71"/>
      <c r="AW129" s="71"/>
      <c r="AX129" s="71"/>
      <c r="AY129" s="71"/>
      <c r="AZ129" s="71"/>
      <c r="BA129" s="71"/>
      <c r="BB129" s="71"/>
      <c r="BC129" s="71"/>
      <c r="BD129" s="71"/>
      <c r="BE129" s="71"/>
      <c r="BF129" s="71"/>
      <c r="BG129" s="71"/>
      <c r="BH129" s="71"/>
      <c r="BI129" s="71"/>
      <c r="BJ129" s="71"/>
      <c r="BK129" s="71"/>
      <c r="BL129" s="71"/>
      <c r="BM129" s="71"/>
      <c r="BN129" s="71"/>
      <c r="BO129" s="71"/>
      <c r="BP129" s="71"/>
      <c r="BQ129" s="71"/>
      <c r="BR129" s="71"/>
      <c r="BS129" s="71"/>
      <c r="BT129" s="71"/>
      <c r="BU129" s="71"/>
      <c r="BV129" s="71"/>
      <c r="BW129" s="71"/>
      <c r="BX129" s="71"/>
      <c r="BY129" s="71"/>
      <c r="BZ129" s="71"/>
      <c r="CA129" s="71"/>
      <c r="CB129" s="71"/>
      <c r="CC129" s="71"/>
      <c r="CD129" s="71"/>
      <c r="CE129" s="71"/>
      <c r="CF129" s="71"/>
      <c r="CG129" s="71"/>
      <c r="CH129" s="71"/>
      <c r="CI129" s="71"/>
      <c r="CJ129" s="71"/>
    </row>
    <row r="130" spans="1:88" x14ac:dyDescent="0.25">
      <c r="A130" s="462"/>
      <c r="B130" s="463"/>
      <c r="C130" s="463"/>
      <c r="D130" s="463"/>
      <c r="E130" s="450"/>
      <c r="F130" s="450"/>
      <c r="G130" s="450"/>
      <c r="H130" s="450"/>
      <c r="I130" s="444" t="s">
        <v>210</v>
      </c>
      <c r="J130" s="44"/>
      <c r="K130" s="456"/>
      <c r="L130" s="459"/>
      <c r="M130" s="450"/>
      <c r="N130" s="450"/>
      <c r="O130" s="450"/>
      <c r="P130" s="450"/>
      <c r="Q130" s="450"/>
      <c r="R130" s="450"/>
      <c r="S130" s="450"/>
      <c r="T130" s="450"/>
      <c r="U130" s="450"/>
      <c r="V130" s="450"/>
      <c r="W130" s="450"/>
      <c r="X130" s="450"/>
      <c r="Y130" s="450"/>
      <c r="Z130" s="450"/>
      <c r="AA130" s="450"/>
      <c r="AB130" s="450"/>
      <c r="AC130" s="450"/>
      <c r="AD130" s="450"/>
      <c r="AE130" s="450"/>
      <c r="AF130" s="453">
        <v>0</v>
      </c>
      <c r="AG130" s="444"/>
      <c r="AH130" s="444" t="s">
        <v>189</v>
      </c>
      <c r="AI130" s="444" t="s">
        <v>189</v>
      </c>
      <c r="AJ130" s="444" t="s">
        <v>189</v>
      </c>
      <c r="AK130" s="432" t="s">
        <v>189</v>
      </c>
      <c r="AL130" s="432" t="s">
        <v>189</v>
      </c>
      <c r="AM130" s="447"/>
      <c r="AN130" s="77"/>
      <c r="AO130" s="77"/>
      <c r="AP130" s="77"/>
      <c r="AQ130" s="77"/>
      <c r="AR130" s="77"/>
      <c r="AS130" s="77"/>
      <c r="AT130" s="77"/>
      <c r="AU130" s="44"/>
      <c r="AV130" s="48"/>
      <c r="AW130" s="48"/>
      <c r="AX130" s="48"/>
      <c r="AY130" s="48"/>
      <c r="AZ130" s="48"/>
      <c r="BA130" s="48"/>
      <c r="BB130" s="48"/>
      <c r="BC130" s="50" t="s">
        <v>189</v>
      </c>
      <c r="BD130" s="50" t="s">
        <v>189</v>
      </c>
      <c r="BE130" s="50" t="s">
        <v>189</v>
      </c>
      <c r="BF130" s="50" t="s">
        <v>189</v>
      </c>
      <c r="BG130" s="50" t="s">
        <v>189</v>
      </c>
      <c r="BH130" s="50" t="s">
        <v>189</v>
      </c>
      <c r="BI130" s="50" t="s">
        <v>189</v>
      </c>
      <c r="BJ130" s="50">
        <v>0</v>
      </c>
      <c r="BK130" s="50" t="s">
        <v>190</v>
      </c>
      <c r="BL130" s="50"/>
      <c r="BM130" s="50" t="s">
        <v>189</v>
      </c>
      <c r="BN130" s="50" t="s">
        <v>189</v>
      </c>
      <c r="BO130" s="429" t="s">
        <v>189</v>
      </c>
      <c r="BP130" s="429" t="s">
        <v>189</v>
      </c>
      <c r="BQ130" s="429" t="s">
        <v>189</v>
      </c>
      <c r="BR130" s="429" t="s">
        <v>189</v>
      </c>
      <c r="BS130" s="429" t="s">
        <v>189</v>
      </c>
      <c r="BT130" s="429" t="s">
        <v>189</v>
      </c>
      <c r="BU130" s="429" t="s">
        <v>189</v>
      </c>
      <c r="BV130" s="429" t="s">
        <v>189</v>
      </c>
      <c r="BW130" s="432" t="s">
        <v>189</v>
      </c>
      <c r="BX130" s="435" t="s">
        <v>189</v>
      </c>
      <c r="BY130" s="438"/>
      <c r="BZ130" s="78"/>
      <c r="CA130" s="78"/>
      <c r="CB130" s="78"/>
      <c r="CC130" s="438"/>
      <c r="CD130" s="78"/>
      <c r="CE130" s="78"/>
      <c r="CF130" s="78"/>
      <c r="CG130" s="438"/>
      <c r="CH130" s="78"/>
      <c r="CI130" s="78"/>
      <c r="CJ130" s="79"/>
    </row>
    <row r="131" spans="1:88" x14ac:dyDescent="0.25">
      <c r="A131" s="462"/>
      <c r="B131" s="464"/>
      <c r="C131" s="464"/>
      <c r="D131" s="464"/>
      <c r="E131" s="451"/>
      <c r="F131" s="451"/>
      <c r="G131" s="451"/>
      <c r="H131" s="451"/>
      <c r="I131" s="445"/>
      <c r="J131" s="53"/>
      <c r="K131" s="457"/>
      <c r="L131" s="460"/>
      <c r="M131" s="451"/>
      <c r="N131" s="451"/>
      <c r="O131" s="451"/>
      <c r="P131" s="451"/>
      <c r="Q131" s="451"/>
      <c r="R131" s="451"/>
      <c r="S131" s="451"/>
      <c r="T131" s="451"/>
      <c r="U131" s="451"/>
      <c r="V131" s="451"/>
      <c r="W131" s="451"/>
      <c r="X131" s="451"/>
      <c r="Y131" s="451"/>
      <c r="Z131" s="451"/>
      <c r="AA131" s="451"/>
      <c r="AB131" s="451"/>
      <c r="AC131" s="451"/>
      <c r="AD131" s="451"/>
      <c r="AE131" s="451"/>
      <c r="AF131" s="454"/>
      <c r="AG131" s="445"/>
      <c r="AH131" s="445"/>
      <c r="AI131" s="445"/>
      <c r="AJ131" s="445"/>
      <c r="AK131" s="433"/>
      <c r="AL131" s="433"/>
      <c r="AM131" s="448"/>
      <c r="AN131" s="60"/>
      <c r="AO131" s="60"/>
      <c r="AP131" s="60"/>
      <c r="AQ131" s="60"/>
      <c r="AR131" s="60"/>
      <c r="AS131" s="60"/>
      <c r="AT131" s="60"/>
      <c r="AU131" s="53"/>
      <c r="AV131" s="54"/>
      <c r="AW131" s="54"/>
      <c r="AX131" s="54"/>
      <c r="AY131" s="54"/>
      <c r="AZ131" s="54"/>
      <c r="BA131" s="54"/>
      <c r="BB131" s="54"/>
      <c r="BC131" s="56" t="s">
        <v>189</v>
      </c>
      <c r="BD131" s="56" t="s">
        <v>189</v>
      </c>
      <c r="BE131" s="56" t="s">
        <v>189</v>
      </c>
      <c r="BF131" s="56" t="s">
        <v>189</v>
      </c>
      <c r="BG131" s="56" t="s">
        <v>189</v>
      </c>
      <c r="BH131" s="56" t="s">
        <v>189</v>
      </c>
      <c r="BI131" s="56" t="s">
        <v>189</v>
      </c>
      <c r="BJ131" s="56">
        <v>0</v>
      </c>
      <c r="BK131" s="56" t="s">
        <v>190</v>
      </c>
      <c r="BL131" s="56"/>
      <c r="BM131" s="56" t="s">
        <v>189</v>
      </c>
      <c r="BN131" s="56" t="s">
        <v>189</v>
      </c>
      <c r="BO131" s="430"/>
      <c r="BP131" s="430"/>
      <c r="BQ131" s="430"/>
      <c r="BR131" s="430"/>
      <c r="BS131" s="430"/>
      <c r="BT131" s="430"/>
      <c r="BU131" s="430"/>
      <c r="BV131" s="430"/>
      <c r="BW131" s="433"/>
      <c r="BX131" s="436"/>
      <c r="BY131" s="439"/>
      <c r="BZ131" s="57"/>
      <c r="CA131" s="57"/>
      <c r="CB131" s="57"/>
      <c r="CC131" s="439"/>
      <c r="CD131" s="57"/>
      <c r="CE131" s="57"/>
      <c r="CF131" s="57"/>
      <c r="CG131" s="439"/>
      <c r="CH131" s="57"/>
      <c r="CI131" s="57"/>
      <c r="CJ131" s="58"/>
    </row>
    <row r="132" spans="1:88" x14ac:dyDescent="0.25">
      <c r="A132" s="462"/>
      <c r="B132" s="464"/>
      <c r="C132" s="464"/>
      <c r="D132" s="464"/>
      <c r="E132" s="451"/>
      <c r="F132" s="451"/>
      <c r="G132" s="451"/>
      <c r="H132" s="451"/>
      <c r="I132" s="445"/>
      <c r="J132" s="53"/>
      <c r="K132" s="457"/>
      <c r="L132" s="460"/>
      <c r="M132" s="451"/>
      <c r="N132" s="451"/>
      <c r="O132" s="451"/>
      <c r="P132" s="451"/>
      <c r="Q132" s="451"/>
      <c r="R132" s="451"/>
      <c r="S132" s="451"/>
      <c r="T132" s="451"/>
      <c r="U132" s="451"/>
      <c r="V132" s="451"/>
      <c r="W132" s="451"/>
      <c r="X132" s="451"/>
      <c r="Y132" s="451"/>
      <c r="Z132" s="451"/>
      <c r="AA132" s="451"/>
      <c r="AB132" s="451"/>
      <c r="AC132" s="451"/>
      <c r="AD132" s="451"/>
      <c r="AE132" s="451"/>
      <c r="AF132" s="454"/>
      <c r="AG132" s="445"/>
      <c r="AH132" s="445"/>
      <c r="AI132" s="445"/>
      <c r="AJ132" s="445"/>
      <c r="AK132" s="433"/>
      <c r="AL132" s="433"/>
      <c r="AM132" s="448"/>
      <c r="AN132" s="60"/>
      <c r="AO132" s="60"/>
      <c r="AP132" s="60"/>
      <c r="AQ132" s="60"/>
      <c r="AR132" s="60"/>
      <c r="AS132" s="60"/>
      <c r="AT132" s="60"/>
      <c r="AU132" s="53"/>
      <c r="AV132" s="54"/>
      <c r="AW132" s="54"/>
      <c r="AX132" s="54"/>
      <c r="AY132" s="54"/>
      <c r="AZ132" s="54"/>
      <c r="BA132" s="54"/>
      <c r="BB132" s="54"/>
      <c r="BC132" s="56" t="s">
        <v>189</v>
      </c>
      <c r="BD132" s="56" t="s">
        <v>189</v>
      </c>
      <c r="BE132" s="56" t="s">
        <v>189</v>
      </c>
      <c r="BF132" s="56" t="s">
        <v>189</v>
      </c>
      <c r="BG132" s="56" t="s">
        <v>189</v>
      </c>
      <c r="BH132" s="56" t="s">
        <v>189</v>
      </c>
      <c r="BI132" s="56" t="s">
        <v>189</v>
      </c>
      <c r="BJ132" s="56">
        <v>0</v>
      </c>
      <c r="BK132" s="56" t="s">
        <v>190</v>
      </c>
      <c r="BL132" s="56"/>
      <c r="BM132" s="56" t="s">
        <v>189</v>
      </c>
      <c r="BN132" s="56" t="s">
        <v>189</v>
      </c>
      <c r="BO132" s="430"/>
      <c r="BP132" s="430"/>
      <c r="BQ132" s="430"/>
      <c r="BR132" s="430"/>
      <c r="BS132" s="430"/>
      <c r="BT132" s="430"/>
      <c r="BU132" s="430"/>
      <c r="BV132" s="430"/>
      <c r="BW132" s="433"/>
      <c r="BX132" s="436"/>
      <c r="BY132" s="439"/>
      <c r="BZ132" s="57"/>
      <c r="CA132" s="57"/>
      <c r="CB132" s="57"/>
      <c r="CC132" s="439"/>
      <c r="CD132" s="57"/>
      <c r="CE132" s="57"/>
      <c r="CF132" s="57"/>
      <c r="CG132" s="439"/>
      <c r="CH132" s="57"/>
      <c r="CI132" s="57"/>
      <c r="CJ132" s="58"/>
    </row>
    <row r="133" spans="1:88" x14ac:dyDescent="0.25">
      <c r="A133" s="462"/>
      <c r="B133" s="464"/>
      <c r="C133" s="464"/>
      <c r="D133" s="464"/>
      <c r="E133" s="451"/>
      <c r="F133" s="451"/>
      <c r="G133" s="451"/>
      <c r="H133" s="451"/>
      <c r="I133" s="445"/>
      <c r="J133" s="53"/>
      <c r="K133" s="457"/>
      <c r="L133" s="460"/>
      <c r="M133" s="451"/>
      <c r="N133" s="451"/>
      <c r="O133" s="451"/>
      <c r="P133" s="451"/>
      <c r="Q133" s="451"/>
      <c r="R133" s="451"/>
      <c r="S133" s="451"/>
      <c r="T133" s="451"/>
      <c r="U133" s="451"/>
      <c r="V133" s="451"/>
      <c r="W133" s="451"/>
      <c r="X133" s="451"/>
      <c r="Y133" s="451"/>
      <c r="Z133" s="451"/>
      <c r="AA133" s="451"/>
      <c r="AB133" s="451"/>
      <c r="AC133" s="451"/>
      <c r="AD133" s="451"/>
      <c r="AE133" s="451"/>
      <c r="AF133" s="454"/>
      <c r="AG133" s="445"/>
      <c r="AH133" s="445"/>
      <c r="AI133" s="445"/>
      <c r="AJ133" s="445"/>
      <c r="AK133" s="433"/>
      <c r="AL133" s="433"/>
      <c r="AM133" s="448"/>
      <c r="AN133" s="60"/>
      <c r="AO133" s="60"/>
      <c r="AP133" s="60"/>
      <c r="AQ133" s="60"/>
      <c r="AR133" s="60"/>
      <c r="AS133" s="60"/>
      <c r="AT133" s="60"/>
      <c r="AU133" s="53"/>
      <c r="AV133" s="54"/>
      <c r="AW133" s="54"/>
      <c r="AX133" s="54"/>
      <c r="AY133" s="54"/>
      <c r="AZ133" s="54"/>
      <c r="BA133" s="54"/>
      <c r="BB133" s="54"/>
      <c r="BC133" s="56" t="s">
        <v>189</v>
      </c>
      <c r="BD133" s="56" t="s">
        <v>189</v>
      </c>
      <c r="BE133" s="56" t="s">
        <v>189</v>
      </c>
      <c r="BF133" s="56" t="s">
        <v>189</v>
      </c>
      <c r="BG133" s="56" t="s">
        <v>189</v>
      </c>
      <c r="BH133" s="56" t="s">
        <v>189</v>
      </c>
      <c r="BI133" s="56" t="s">
        <v>189</v>
      </c>
      <c r="BJ133" s="56">
        <v>0</v>
      </c>
      <c r="BK133" s="56" t="s">
        <v>190</v>
      </c>
      <c r="BL133" s="56"/>
      <c r="BM133" s="56" t="s">
        <v>189</v>
      </c>
      <c r="BN133" s="56" t="s">
        <v>189</v>
      </c>
      <c r="BO133" s="430"/>
      <c r="BP133" s="430"/>
      <c r="BQ133" s="430"/>
      <c r="BR133" s="430"/>
      <c r="BS133" s="430"/>
      <c r="BT133" s="430"/>
      <c r="BU133" s="430"/>
      <c r="BV133" s="430"/>
      <c r="BW133" s="433"/>
      <c r="BX133" s="436"/>
      <c r="BY133" s="439"/>
      <c r="BZ133" s="57"/>
      <c r="CA133" s="57"/>
      <c r="CB133" s="57"/>
      <c r="CC133" s="439"/>
      <c r="CD133" s="57"/>
      <c r="CE133" s="57"/>
      <c r="CF133" s="57"/>
      <c r="CG133" s="439"/>
      <c r="CH133" s="57"/>
      <c r="CI133" s="57"/>
      <c r="CJ133" s="58"/>
    </row>
    <row r="134" spans="1:88" x14ac:dyDescent="0.25">
      <c r="A134" s="462"/>
      <c r="B134" s="464"/>
      <c r="C134" s="464"/>
      <c r="D134" s="464"/>
      <c r="E134" s="451"/>
      <c r="F134" s="451"/>
      <c r="G134" s="451"/>
      <c r="H134" s="451"/>
      <c r="I134" s="445"/>
      <c r="J134" s="53"/>
      <c r="K134" s="457"/>
      <c r="L134" s="460"/>
      <c r="M134" s="451"/>
      <c r="N134" s="451"/>
      <c r="O134" s="451"/>
      <c r="P134" s="451"/>
      <c r="Q134" s="451"/>
      <c r="R134" s="451"/>
      <c r="S134" s="451"/>
      <c r="T134" s="451"/>
      <c r="U134" s="451"/>
      <c r="V134" s="451"/>
      <c r="W134" s="451"/>
      <c r="X134" s="451"/>
      <c r="Y134" s="451"/>
      <c r="Z134" s="451"/>
      <c r="AA134" s="451"/>
      <c r="AB134" s="451"/>
      <c r="AC134" s="451"/>
      <c r="AD134" s="451"/>
      <c r="AE134" s="451"/>
      <c r="AF134" s="454"/>
      <c r="AG134" s="445"/>
      <c r="AH134" s="445"/>
      <c r="AI134" s="445"/>
      <c r="AJ134" s="445"/>
      <c r="AK134" s="433"/>
      <c r="AL134" s="433"/>
      <c r="AM134" s="448"/>
      <c r="AN134" s="60"/>
      <c r="AO134" s="60"/>
      <c r="AP134" s="60"/>
      <c r="AQ134" s="60"/>
      <c r="AR134" s="60"/>
      <c r="AS134" s="60"/>
      <c r="AT134" s="60"/>
      <c r="AU134" s="53"/>
      <c r="AV134" s="54"/>
      <c r="AW134" s="54"/>
      <c r="AX134" s="54"/>
      <c r="AY134" s="54"/>
      <c r="AZ134" s="54"/>
      <c r="BA134" s="54"/>
      <c r="BB134" s="54"/>
      <c r="BC134" s="56" t="s">
        <v>189</v>
      </c>
      <c r="BD134" s="56" t="s">
        <v>189</v>
      </c>
      <c r="BE134" s="56" t="s">
        <v>189</v>
      </c>
      <c r="BF134" s="56" t="s">
        <v>189</v>
      </c>
      <c r="BG134" s="56" t="s">
        <v>189</v>
      </c>
      <c r="BH134" s="56" t="s">
        <v>189</v>
      </c>
      <c r="BI134" s="56" t="s">
        <v>189</v>
      </c>
      <c r="BJ134" s="56">
        <v>0</v>
      </c>
      <c r="BK134" s="56" t="s">
        <v>190</v>
      </c>
      <c r="BL134" s="56"/>
      <c r="BM134" s="56" t="s">
        <v>189</v>
      </c>
      <c r="BN134" s="56" t="s">
        <v>189</v>
      </c>
      <c r="BO134" s="430"/>
      <c r="BP134" s="430"/>
      <c r="BQ134" s="430"/>
      <c r="BR134" s="430"/>
      <c r="BS134" s="430"/>
      <c r="BT134" s="430"/>
      <c r="BU134" s="430"/>
      <c r="BV134" s="430"/>
      <c r="BW134" s="433"/>
      <c r="BX134" s="436"/>
      <c r="BY134" s="439"/>
      <c r="BZ134" s="57"/>
      <c r="CA134" s="57"/>
      <c r="CB134" s="57"/>
      <c r="CC134" s="439"/>
      <c r="CD134" s="57"/>
      <c r="CE134" s="57"/>
      <c r="CF134" s="57"/>
      <c r="CG134" s="439"/>
      <c r="CH134" s="57"/>
      <c r="CI134" s="57"/>
      <c r="CJ134" s="58"/>
    </row>
    <row r="135" spans="1:88" x14ac:dyDescent="0.25">
      <c r="A135" s="462"/>
      <c r="B135" s="464"/>
      <c r="C135" s="464"/>
      <c r="D135" s="464"/>
      <c r="E135" s="451"/>
      <c r="F135" s="451"/>
      <c r="G135" s="451"/>
      <c r="H135" s="451"/>
      <c r="I135" s="445"/>
      <c r="J135" s="53"/>
      <c r="K135" s="457"/>
      <c r="L135" s="460"/>
      <c r="M135" s="451"/>
      <c r="N135" s="451"/>
      <c r="O135" s="451"/>
      <c r="P135" s="451"/>
      <c r="Q135" s="451"/>
      <c r="R135" s="451"/>
      <c r="S135" s="451"/>
      <c r="T135" s="451"/>
      <c r="U135" s="451"/>
      <c r="V135" s="451"/>
      <c r="W135" s="451"/>
      <c r="X135" s="451"/>
      <c r="Y135" s="451"/>
      <c r="Z135" s="451"/>
      <c r="AA135" s="451"/>
      <c r="AB135" s="451"/>
      <c r="AC135" s="451"/>
      <c r="AD135" s="451"/>
      <c r="AE135" s="451"/>
      <c r="AF135" s="454"/>
      <c r="AG135" s="445"/>
      <c r="AH135" s="445"/>
      <c r="AI135" s="445"/>
      <c r="AJ135" s="445"/>
      <c r="AK135" s="433"/>
      <c r="AL135" s="433"/>
      <c r="AM135" s="448"/>
      <c r="AN135" s="60"/>
      <c r="AO135" s="60"/>
      <c r="AP135" s="60"/>
      <c r="AQ135" s="60"/>
      <c r="AR135" s="60"/>
      <c r="AS135" s="60"/>
      <c r="AT135" s="60"/>
      <c r="AU135" s="53"/>
      <c r="AV135" s="54"/>
      <c r="AW135" s="54"/>
      <c r="AX135" s="54"/>
      <c r="AY135" s="54"/>
      <c r="AZ135" s="54"/>
      <c r="BA135" s="54"/>
      <c r="BB135" s="54"/>
      <c r="BC135" s="56" t="s">
        <v>189</v>
      </c>
      <c r="BD135" s="56" t="s">
        <v>189</v>
      </c>
      <c r="BE135" s="56" t="s">
        <v>189</v>
      </c>
      <c r="BF135" s="56" t="s">
        <v>189</v>
      </c>
      <c r="BG135" s="56" t="s">
        <v>189</v>
      </c>
      <c r="BH135" s="56" t="s">
        <v>189</v>
      </c>
      <c r="BI135" s="56" t="s">
        <v>189</v>
      </c>
      <c r="BJ135" s="56">
        <v>0</v>
      </c>
      <c r="BK135" s="56" t="s">
        <v>190</v>
      </c>
      <c r="BL135" s="56"/>
      <c r="BM135" s="56" t="s">
        <v>189</v>
      </c>
      <c r="BN135" s="56" t="s">
        <v>189</v>
      </c>
      <c r="BO135" s="430"/>
      <c r="BP135" s="430"/>
      <c r="BQ135" s="430"/>
      <c r="BR135" s="430"/>
      <c r="BS135" s="430"/>
      <c r="BT135" s="430"/>
      <c r="BU135" s="430"/>
      <c r="BV135" s="430"/>
      <c r="BW135" s="433"/>
      <c r="BX135" s="436"/>
      <c r="BY135" s="439"/>
      <c r="BZ135" s="57"/>
      <c r="CA135" s="57"/>
      <c r="CB135" s="57"/>
      <c r="CC135" s="439"/>
      <c r="CD135" s="57"/>
      <c r="CE135" s="57"/>
      <c r="CF135" s="57"/>
      <c r="CG135" s="439"/>
      <c r="CH135" s="57"/>
      <c r="CI135" s="57"/>
      <c r="CJ135" s="58"/>
    </row>
    <row r="136" spans="1:88" x14ac:dyDescent="0.25">
      <c r="A136" s="462"/>
      <c r="B136" s="464"/>
      <c r="C136" s="464"/>
      <c r="D136" s="464"/>
      <c r="E136" s="451"/>
      <c r="F136" s="451"/>
      <c r="G136" s="451"/>
      <c r="H136" s="451"/>
      <c r="I136" s="445"/>
      <c r="J136" s="53"/>
      <c r="K136" s="457"/>
      <c r="L136" s="460"/>
      <c r="M136" s="451"/>
      <c r="N136" s="451"/>
      <c r="O136" s="451"/>
      <c r="P136" s="451"/>
      <c r="Q136" s="451"/>
      <c r="R136" s="451"/>
      <c r="S136" s="451"/>
      <c r="T136" s="451"/>
      <c r="U136" s="451"/>
      <c r="V136" s="451"/>
      <c r="W136" s="451"/>
      <c r="X136" s="451"/>
      <c r="Y136" s="451"/>
      <c r="Z136" s="451"/>
      <c r="AA136" s="451"/>
      <c r="AB136" s="451"/>
      <c r="AC136" s="451"/>
      <c r="AD136" s="451"/>
      <c r="AE136" s="451"/>
      <c r="AF136" s="454"/>
      <c r="AG136" s="445"/>
      <c r="AH136" s="445"/>
      <c r="AI136" s="445"/>
      <c r="AJ136" s="445"/>
      <c r="AK136" s="433"/>
      <c r="AL136" s="433"/>
      <c r="AM136" s="448"/>
      <c r="AN136" s="60"/>
      <c r="AO136" s="60"/>
      <c r="AP136" s="60"/>
      <c r="AQ136" s="60"/>
      <c r="AR136" s="60"/>
      <c r="AS136" s="60"/>
      <c r="AT136" s="60"/>
      <c r="AU136" s="53"/>
      <c r="AV136" s="54"/>
      <c r="AW136" s="54"/>
      <c r="AX136" s="54"/>
      <c r="AY136" s="54"/>
      <c r="AZ136" s="54"/>
      <c r="BA136" s="54"/>
      <c r="BB136" s="54"/>
      <c r="BC136" s="56" t="s">
        <v>189</v>
      </c>
      <c r="BD136" s="56" t="s">
        <v>189</v>
      </c>
      <c r="BE136" s="56" t="s">
        <v>189</v>
      </c>
      <c r="BF136" s="56" t="s">
        <v>189</v>
      </c>
      <c r="BG136" s="56" t="s">
        <v>189</v>
      </c>
      <c r="BH136" s="56" t="s">
        <v>189</v>
      </c>
      <c r="BI136" s="56" t="s">
        <v>189</v>
      </c>
      <c r="BJ136" s="56">
        <v>0</v>
      </c>
      <c r="BK136" s="56" t="s">
        <v>190</v>
      </c>
      <c r="BL136" s="56"/>
      <c r="BM136" s="56" t="s">
        <v>189</v>
      </c>
      <c r="BN136" s="56" t="s">
        <v>189</v>
      </c>
      <c r="BO136" s="430"/>
      <c r="BP136" s="430"/>
      <c r="BQ136" s="430"/>
      <c r="BR136" s="430"/>
      <c r="BS136" s="430"/>
      <c r="BT136" s="430"/>
      <c r="BU136" s="430"/>
      <c r="BV136" s="430"/>
      <c r="BW136" s="433"/>
      <c r="BX136" s="436"/>
      <c r="BY136" s="439"/>
      <c r="BZ136" s="57"/>
      <c r="CA136" s="57"/>
      <c r="CB136" s="57"/>
      <c r="CC136" s="439"/>
      <c r="CD136" s="57"/>
      <c r="CE136" s="57"/>
      <c r="CF136" s="57"/>
      <c r="CG136" s="439"/>
      <c r="CH136" s="57"/>
      <c r="CI136" s="57"/>
      <c r="CJ136" s="58"/>
    </row>
    <row r="137" spans="1:88" x14ac:dyDescent="0.25">
      <c r="A137" s="462"/>
      <c r="B137" s="464"/>
      <c r="C137" s="464"/>
      <c r="D137" s="464"/>
      <c r="E137" s="451"/>
      <c r="F137" s="451"/>
      <c r="G137" s="451"/>
      <c r="H137" s="451"/>
      <c r="I137" s="445"/>
      <c r="J137" s="53"/>
      <c r="K137" s="457"/>
      <c r="L137" s="460"/>
      <c r="M137" s="451"/>
      <c r="N137" s="451"/>
      <c r="O137" s="451"/>
      <c r="P137" s="451"/>
      <c r="Q137" s="451"/>
      <c r="R137" s="451"/>
      <c r="S137" s="451"/>
      <c r="T137" s="451"/>
      <c r="U137" s="451"/>
      <c r="V137" s="451"/>
      <c r="W137" s="451"/>
      <c r="X137" s="451"/>
      <c r="Y137" s="451"/>
      <c r="Z137" s="451"/>
      <c r="AA137" s="451"/>
      <c r="AB137" s="451"/>
      <c r="AC137" s="451"/>
      <c r="AD137" s="451"/>
      <c r="AE137" s="451"/>
      <c r="AF137" s="454"/>
      <c r="AG137" s="445"/>
      <c r="AH137" s="445"/>
      <c r="AI137" s="445"/>
      <c r="AJ137" s="445"/>
      <c r="AK137" s="433"/>
      <c r="AL137" s="433"/>
      <c r="AM137" s="448"/>
      <c r="AN137" s="60"/>
      <c r="AO137" s="60"/>
      <c r="AP137" s="60"/>
      <c r="AQ137" s="60"/>
      <c r="AR137" s="60"/>
      <c r="AS137" s="60"/>
      <c r="AT137" s="60"/>
      <c r="AU137" s="53"/>
      <c r="AV137" s="54"/>
      <c r="AW137" s="54"/>
      <c r="AX137" s="54"/>
      <c r="AY137" s="54"/>
      <c r="AZ137" s="54"/>
      <c r="BA137" s="54"/>
      <c r="BB137" s="54"/>
      <c r="BC137" s="56" t="s">
        <v>189</v>
      </c>
      <c r="BD137" s="56" t="s">
        <v>189</v>
      </c>
      <c r="BE137" s="56" t="s">
        <v>189</v>
      </c>
      <c r="BF137" s="56" t="s">
        <v>189</v>
      </c>
      <c r="BG137" s="56" t="s">
        <v>189</v>
      </c>
      <c r="BH137" s="56" t="s">
        <v>189</v>
      </c>
      <c r="BI137" s="56" t="s">
        <v>189</v>
      </c>
      <c r="BJ137" s="56">
        <v>0</v>
      </c>
      <c r="BK137" s="56" t="s">
        <v>190</v>
      </c>
      <c r="BL137" s="56"/>
      <c r="BM137" s="56" t="s">
        <v>189</v>
      </c>
      <c r="BN137" s="56" t="s">
        <v>189</v>
      </c>
      <c r="BO137" s="430"/>
      <c r="BP137" s="430"/>
      <c r="BQ137" s="430"/>
      <c r="BR137" s="430"/>
      <c r="BS137" s="430"/>
      <c r="BT137" s="430"/>
      <c r="BU137" s="430"/>
      <c r="BV137" s="430"/>
      <c r="BW137" s="433"/>
      <c r="BX137" s="436"/>
      <c r="BY137" s="439"/>
      <c r="BZ137" s="57"/>
      <c r="CA137" s="57"/>
      <c r="CB137" s="57"/>
      <c r="CC137" s="439"/>
      <c r="CD137" s="57"/>
      <c r="CE137" s="57"/>
      <c r="CF137" s="57"/>
      <c r="CG137" s="439"/>
      <c r="CH137" s="57"/>
      <c r="CI137" s="57"/>
      <c r="CJ137" s="58"/>
    </row>
    <row r="138" spans="1:88" x14ac:dyDescent="0.25">
      <c r="A138" s="462"/>
      <c r="B138" s="464"/>
      <c r="C138" s="464"/>
      <c r="D138" s="464"/>
      <c r="E138" s="451"/>
      <c r="F138" s="451"/>
      <c r="G138" s="451"/>
      <c r="H138" s="451"/>
      <c r="I138" s="445"/>
      <c r="J138" s="53"/>
      <c r="K138" s="457"/>
      <c r="L138" s="460"/>
      <c r="M138" s="451"/>
      <c r="N138" s="451"/>
      <c r="O138" s="451"/>
      <c r="P138" s="451"/>
      <c r="Q138" s="451"/>
      <c r="R138" s="451"/>
      <c r="S138" s="451"/>
      <c r="T138" s="451"/>
      <c r="U138" s="451"/>
      <c r="V138" s="451"/>
      <c r="W138" s="451"/>
      <c r="X138" s="451"/>
      <c r="Y138" s="451"/>
      <c r="Z138" s="451"/>
      <c r="AA138" s="451"/>
      <c r="AB138" s="451"/>
      <c r="AC138" s="451"/>
      <c r="AD138" s="451"/>
      <c r="AE138" s="451"/>
      <c r="AF138" s="454"/>
      <c r="AG138" s="445"/>
      <c r="AH138" s="445"/>
      <c r="AI138" s="445"/>
      <c r="AJ138" s="445"/>
      <c r="AK138" s="433"/>
      <c r="AL138" s="433"/>
      <c r="AM138" s="448"/>
      <c r="AN138" s="60"/>
      <c r="AO138" s="60"/>
      <c r="AP138" s="60"/>
      <c r="AQ138" s="60"/>
      <c r="AR138" s="60"/>
      <c r="AS138" s="60"/>
      <c r="AT138" s="60"/>
      <c r="AU138" s="53"/>
      <c r="AV138" s="54"/>
      <c r="AW138" s="54"/>
      <c r="AX138" s="54"/>
      <c r="AY138" s="54"/>
      <c r="AZ138" s="54"/>
      <c r="BA138" s="54"/>
      <c r="BB138" s="54"/>
      <c r="BC138" s="56" t="s">
        <v>189</v>
      </c>
      <c r="BD138" s="56" t="s">
        <v>189</v>
      </c>
      <c r="BE138" s="56" t="s">
        <v>189</v>
      </c>
      <c r="BF138" s="56" t="s">
        <v>189</v>
      </c>
      <c r="BG138" s="56" t="s">
        <v>189</v>
      </c>
      <c r="BH138" s="56" t="s">
        <v>189</v>
      </c>
      <c r="BI138" s="56" t="s">
        <v>189</v>
      </c>
      <c r="BJ138" s="56">
        <v>0</v>
      </c>
      <c r="BK138" s="56" t="s">
        <v>190</v>
      </c>
      <c r="BL138" s="56"/>
      <c r="BM138" s="56" t="s">
        <v>189</v>
      </c>
      <c r="BN138" s="56" t="s">
        <v>189</v>
      </c>
      <c r="BO138" s="430"/>
      <c r="BP138" s="430"/>
      <c r="BQ138" s="430"/>
      <c r="BR138" s="430"/>
      <c r="BS138" s="430"/>
      <c r="BT138" s="430"/>
      <c r="BU138" s="430"/>
      <c r="BV138" s="430"/>
      <c r="BW138" s="433"/>
      <c r="BX138" s="436"/>
      <c r="BY138" s="439"/>
      <c r="BZ138" s="57"/>
      <c r="CA138" s="57"/>
      <c r="CB138" s="57"/>
      <c r="CC138" s="439"/>
      <c r="CD138" s="57"/>
      <c r="CE138" s="57"/>
      <c r="CF138" s="57"/>
      <c r="CG138" s="439"/>
      <c r="CH138" s="57"/>
      <c r="CI138" s="57"/>
      <c r="CJ138" s="58"/>
    </row>
    <row r="139" spans="1:88" ht="15.75" thickBot="1" x14ac:dyDescent="0.3">
      <c r="A139" s="462"/>
      <c r="B139" s="465"/>
      <c r="C139" s="465"/>
      <c r="D139" s="465"/>
      <c r="E139" s="452"/>
      <c r="F139" s="452"/>
      <c r="G139" s="452"/>
      <c r="H139" s="452"/>
      <c r="I139" s="446"/>
      <c r="J139" s="62"/>
      <c r="K139" s="458"/>
      <c r="L139" s="461"/>
      <c r="M139" s="452"/>
      <c r="N139" s="452"/>
      <c r="O139" s="452"/>
      <c r="P139" s="452"/>
      <c r="Q139" s="452"/>
      <c r="R139" s="452"/>
      <c r="S139" s="452"/>
      <c r="T139" s="452"/>
      <c r="U139" s="452"/>
      <c r="V139" s="452"/>
      <c r="W139" s="452"/>
      <c r="X139" s="452"/>
      <c r="Y139" s="452"/>
      <c r="Z139" s="452"/>
      <c r="AA139" s="452"/>
      <c r="AB139" s="452"/>
      <c r="AC139" s="452"/>
      <c r="AD139" s="452"/>
      <c r="AE139" s="452"/>
      <c r="AF139" s="455"/>
      <c r="AG139" s="446"/>
      <c r="AH139" s="446"/>
      <c r="AI139" s="446"/>
      <c r="AJ139" s="446"/>
      <c r="AK139" s="434"/>
      <c r="AL139" s="434"/>
      <c r="AM139" s="449"/>
      <c r="AN139" s="64"/>
      <c r="AO139" s="64"/>
      <c r="AP139" s="64"/>
      <c r="AQ139" s="64"/>
      <c r="AR139" s="64"/>
      <c r="AS139" s="64"/>
      <c r="AT139" s="64"/>
      <c r="AU139" s="62"/>
      <c r="AV139" s="65"/>
      <c r="AW139" s="65"/>
      <c r="AX139" s="65"/>
      <c r="AY139" s="65"/>
      <c r="AZ139" s="65"/>
      <c r="BA139" s="65"/>
      <c r="BB139" s="65"/>
      <c r="BC139" s="67" t="s">
        <v>189</v>
      </c>
      <c r="BD139" s="67" t="s">
        <v>189</v>
      </c>
      <c r="BE139" s="67" t="s">
        <v>189</v>
      </c>
      <c r="BF139" s="67" t="s">
        <v>189</v>
      </c>
      <c r="BG139" s="67" t="s">
        <v>189</v>
      </c>
      <c r="BH139" s="67" t="s">
        <v>189</v>
      </c>
      <c r="BI139" s="67" t="s">
        <v>189</v>
      </c>
      <c r="BJ139" s="67">
        <v>0</v>
      </c>
      <c r="BK139" s="67" t="s">
        <v>190</v>
      </c>
      <c r="BL139" s="67"/>
      <c r="BM139" s="67" t="s">
        <v>189</v>
      </c>
      <c r="BN139" s="67" t="s">
        <v>189</v>
      </c>
      <c r="BO139" s="431"/>
      <c r="BP139" s="431"/>
      <c r="BQ139" s="431"/>
      <c r="BR139" s="431"/>
      <c r="BS139" s="431"/>
      <c r="BT139" s="431"/>
      <c r="BU139" s="431"/>
      <c r="BV139" s="431"/>
      <c r="BW139" s="434"/>
      <c r="BX139" s="437"/>
      <c r="BY139" s="440"/>
      <c r="BZ139" s="68"/>
      <c r="CA139" s="68"/>
      <c r="CB139" s="68"/>
      <c r="CC139" s="440"/>
      <c r="CD139" s="68"/>
      <c r="CE139" s="68"/>
      <c r="CF139" s="68"/>
      <c r="CG139" s="440"/>
      <c r="CH139" s="68"/>
      <c r="CI139" s="68"/>
      <c r="CJ139" s="69"/>
    </row>
    <row r="140" spans="1:88" ht="15.75" thickBot="1" x14ac:dyDescent="0.3">
      <c r="A140" s="70"/>
      <c r="B140" s="71"/>
      <c r="C140" s="71"/>
      <c r="D140" s="71"/>
      <c r="E140" s="71"/>
      <c r="F140" s="71"/>
      <c r="G140" s="71"/>
      <c r="H140" s="71"/>
      <c r="I140" s="71"/>
      <c r="J140" s="71"/>
      <c r="K140" s="71"/>
      <c r="L140" s="71"/>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76"/>
      <c r="AN140" s="71"/>
      <c r="AO140" s="71"/>
      <c r="AP140" s="71"/>
      <c r="AQ140" s="71"/>
      <c r="AR140" s="71"/>
      <c r="AS140" s="71"/>
      <c r="AT140" s="71"/>
      <c r="AU140" s="71"/>
      <c r="AV140" s="71"/>
      <c r="AW140" s="71"/>
      <c r="AX140" s="71"/>
      <c r="AY140" s="71"/>
      <c r="AZ140" s="71"/>
      <c r="BA140" s="71"/>
      <c r="BB140" s="71"/>
      <c r="BC140" s="71"/>
      <c r="BD140" s="71"/>
      <c r="BE140" s="71"/>
      <c r="BF140" s="71"/>
      <c r="BG140" s="71"/>
      <c r="BH140" s="71"/>
      <c r="BI140" s="71"/>
      <c r="BJ140" s="71"/>
      <c r="BK140" s="71"/>
      <c r="BL140" s="71"/>
      <c r="BM140" s="71"/>
      <c r="BN140" s="71"/>
      <c r="BO140" s="71"/>
      <c r="BP140" s="71"/>
      <c r="BQ140" s="71"/>
      <c r="BR140" s="71"/>
      <c r="BS140" s="71"/>
      <c r="BT140" s="71"/>
      <c r="BU140" s="71"/>
      <c r="BV140" s="71"/>
      <c r="BW140" s="71"/>
      <c r="BX140" s="71"/>
      <c r="BY140" s="71"/>
      <c r="BZ140" s="71"/>
      <c r="CA140" s="71"/>
      <c r="CB140" s="71"/>
      <c r="CC140" s="71"/>
      <c r="CD140" s="71"/>
      <c r="CE140" s="71"/>
      <c r="CF140" s="71"/>
      <c r="CG140" s="71"/>
      <c r="CH140" s="71"/>
      <c r="CI140" s="71"/>
      <c r="CJ140" s="71"/>
    </row>
    <row r="141" spans="1:88" x14ac:dyDescent="0.25">
      <c r="A141" s="462"/>
      <c r="B141" s="463"/>
      <c r="C141" s="463"/>
      <c r="D141" s="463"/>
      <c r="E141" s="450"/>
      <c r="F141" s="450"/>
      <c r="G141" s="450"/>
      <c r="H141" s="450"/>
      <c r="I141" s="444" t="s">
        <v>210</v>
      </c>
      <c r="J141" s="44"/>
      <c r="K141" s="456"/>
      <c r="L141" s="459"/>
      <c r="M141" s="450"/>
      <c r="N141" s="450"/>
      <c r="O141" s="450"/>
      <c r="P141" s="450"/>
      <c r="Q141" s="450"/>
      <c r="R141" s="450"/>
      <c r="S141" s="450"/>
      <c r="T141" s="450"/>
      <c r="U141" s="450"/>
      <c r="V141" s="450"/>
      <c r="W141" s="450"/>
      <c r="X141" s="450"/>
      <c r="Y141" s="450"/>
      <c r="Z141" s="450"/>
      <c r="AA141" s="450"/>
      <c r="AB141" s="450"/>
      <c r="AC141" s="450"/>
      <c r="AD141" s="450"/>
      <c r="AE141" s="450"/>
      <c r="AF141" s="453">
        <v>0</v>
      </c>
      <c r="AG141" s="444"/>
      <c r="AH141" s="444" t="s">
        <v>189</v>
      </c>
      <c r="AI141" s="444" t="s">
        <v>189</v>
      </c>
      <c r="AJ141" s="444" t="s">
        <v>189</v>
      </c>
      <c r="AK141" s="432" t="s">
        <v>189</v>
      </c>
      <c r="AL141" s="432" t="s">
        <v>189</v>
      </c>
      <c r="AM141" s="447"/>
      <c r="AN141" s="77"/>
      <c r="AO141" s="77"/>
      <c r="AP141" s="77"/>
      <c r="AQ141" s="77"/>
      <c r="AR141" s="77"/>
      <c r="AS141" s="77"/>
      <c r="AT141" s="77"/>
      <c r="AU141" s="44"/>
      <c r="AV141" s="48"/>
      <c r="AW141" s="48"/>
      <c r="AX141" s="48"/>
      <c r="AY141" s="48"/>
      <c r="AZ141" s="48"/>
      <c r="BA141" s="48"/>
      <c r="BB141" s="48"/>
      <c r="BC141" s="50" t="s">
        <v>189</v>
      </c>
      <c r="BD141" s="50" t="s">
        <v>189</v>
      </c>
      <c r="BE141" s="50" t="s">
        <v>189</v>
      </c>
      <c r="BF141" s="50" t="s">
        <v>189</v>
      </c>
      <c r="BG141" s="50" t="s">
        <v>189</v>
      </c>
      <c r="BH141" s="50" t="s">
        <v>189</v>
      </c>
      <c r="BI141" s="50" t="s">
        <v>189</v>
      </c>
      <c r="BJ141" s="50">
        <v>0</v>
      </c>
      <c r="BK141" s="50" t="s">
        <v>190</v>
      </c>
      <c r="BL141" s="50"/>
      <c r="BM141" s="50" t="s">
        <v>189</v>
      </c>
      <c r="BN141" s="50" t="s">
        <v>189</v>
      </c>
      <c r="BO141" s="429" t="s">
        <v>189</v>
      </c>
      <c r="BP141" s="429" t="s">
        <v>189</v>
      </c>
      <c r="BQ141" s="429" t="s">
        <v>189</v>
      </c>
      <c r="BR141" s="429" t="s">
        <v>189</v>
      </c>
      <c r="BS141" s="429" t="s">
        <v>189</v>
      </c>
      <c r="BT141" s="429" t="s">
        <v>189</v>
      </c>
      <c r="BU141" s="429" t="s">
        <v>189</v>
      </c>
      <c r="BV141" s="429" t="s">
        <v>189</v>
      </c>
      <c r="BW141" s="432" t="s">
        <v>189</v>
      </c>
      <c r="BX141" s="435" t="s">
        <v>189</v>
      </c>
      <c r="BY141" s="438"/>
      <c r="BZ141" s="78"/>
      <c r="CA141" s="78"/>
      <c r="CB141" s="78"/>
      <c r="CC141" s="438"/>
      <c r="CD141" s="78"/>
      <c r="CE141" s="78"/>
      <c r="CF141" s="78"/>
      <c r="CG141" s="438"/>
      <c r="CH141" s="78"/>
      <c r="CI141" s="78"/>
      <c r="CJ141" s="79"/>
    </row>
    <row r="142" spans="1:88" x14ac:dyDescent="0.25">
      <c r="A142" s="462"/>
      <c r="B142" s="464"/>
      <c r="C142" s="464"/>
      <c r="D142" s="464"/>
      <c r="E142" s="451"/>
      <c r="F142" s="451"/>
      <c r="G142" s="451"/>
      <c r="H142" s="451"/>
      <c r="I142" s="445"/>
      <c r="J142" s="53"/>
      <c r="K142" s="457"/>
      <c r="L142" s="460"/>
      <c r="M142" s="451"/>
      <c r="N142" s="451"/>
      <c r="O142" s="451"/>
      <c r="P142" s="451"/>
      <c r="Q142" s="451"/>
      <c r="R142" s="451"/>
      <c r="S142" s="451"/>
      <c r="T142" s="451"/>
      <c r="U142" s="451"/>
      <c r="V142" s="451"/>
      <c r="W142" s="451"/>
      <c r="X142" s="451"/>
      <c r="Y142" s="451"/>
      <c r="Z142" s="451"/>
      <c r="AA142" s="451"/>
      <c r="AB142" s="451"/>
      <c r="AC142" s="451"/>
      <c r="AD142" s="451"/>
      <c r="AE142" s="451"/>
      <c r="AF142" s="454"/>
      <c r="AG142" s="445"/>
      <c r="AH142" s="445"/>
      <c r="AI142" s="445"/>
      <c r="AJ142" s="445"/>
      <c r="AK142" s="433"/>
      <c r="AL142" s="433"/>
      <c r="AM142" s="448"/>
      <c r="AN142" s="60"/>
      <c r="AO142" s="60"/>
      <c r="AP142" s="60"/>
      <c r="AQ142" s="60"/>
      <c r="AR142" s="60"/>
      <c r="AS142" s="60"/>
      <c r="AT142" s="60"/>
      <c r="AU142" s="53"/>
      <c r="AV142" s="54"/>
      <c r="AW142" s="54"/>
      <c r="AX142" s="54"/>
      <c r="AY142" s="54"/>
      <c r="AZ142" s="54"/>
      <c r="BA142" s="54"/>
      <c r="BB142" s="54"/>
      <c r="BC142" s="56" t="s">
        <v>189</v>
      </c>
      <c r="BD142" s="56" t="s">
        <v>189</v>
      </c>
      <c r="BE142" s="56" t="s">
        <v>189</v>
      </c>
      <c r="BF142" s="56" t="s">
        <v>189</v>
      </c>
      <c r="BG142" s="56" t="s">
        <v>189</v>
      </c>
      <c r="BH142" s="56" t="s">
        <v>189</v>
      </c>
      <c r="BI142" s="56" t="s">
        <v>189</v>
      </c>
      <c r="BJ142" s="56">
        <v>0</v>
      </c>
      <c r="BK142" s="56" t="s">
        <v>190</v>
      </c>
      <c r="BL142" s="56"/>
      <c r="BM142" s="56" t="s">
        <v>189</v>
      </c>
      <c r="BN142" s="56" t="s">
        <v>189</v>
      </c>
      <c r="BO142" s="430"/>
      <c r="BP142" s="430"/>
      <c r="BQ142" s="430"/>
      <c r="BR142" s="430"/>
      <c r="BS142" s="430"/>
      <c r="BT142" s="430"/>
      <c r="BU142" s="430"/>
      <c r="BV142" s="430"/>
      <c r="BW142" s="433"/>
      <c r="BX142" s="436"/>
      <c r="BY142" s="439"/>
      <c r="BZ142" s="57"/>
      <c r="CA142" s="57"/>
      <c r="CB142" s="57"/>
      <c r="CC142" s="439"/>
      <c r="CD142" s="57"/>
      <c r="CE142" s="57"/>
      <c r="CF142" s="57"/>
      <c r="CG142" s="439"/>
      <c r="CH142" s="57"/>
      <c r="CI142" s="57"/>
      <c r="CJ142" s="58"/>
    </row>
    <row r="143" spans="1:88" x14ac:dyDescent="0.25">
      <c r="A143" s="462"/>
      <c r="B143" s="464"/>
      <c r="C143" s="464"/>
      <c r="D143" s="464"/>
      <c r="E143" s="451"/>
      <c r="F143" s="451"/>
      <c r="G143" s="451"/>
      <c r="H143" s="451"/>
      <c r="I143" s="445"/>
      <c r="J143" s="53"/>
      <c r="K143" s="457"/>
      <c r="L143" s="460"/>
      <c r="M143" s="451"/>
      <c r="N143" s="451"/>
      <c r="O143" s="451"/>
      <c r="P143" s="451"/>
      <c r="Q143" s="451"/>
      <c r="R143" s="451"/>
      <c r="S143" s="451"/>
      <c r="T143" s="451"/>
      <c r="U143" s="451"/>
      <c r="V143" s="451"/>
      <c r="W143" s="451"/>
      <c r="X143" s="451"/>
      <c r="Y143" s="451"/>
      <c r="Z143" s="451"/>
      <c r="AA143" s="451"/>
      <c r="AB143" s="451"/>
      <c r="AC143" s="451"/>
      <c r="AD143" s="451"/>
      <c r="AE143" s="451"/>
      <c r="AF143" s="454"/>
      <c r="AG143" s="445"/>
      <c r="AH143" s="445"/>
      <c r="AI143" s="445"/>
      <c r="AJ143" s="445"/>
      <c r="AK143" s="433"/>
      <c r="AL143" s="433"/>
      <c r="AM143" s="448"/>
      <c r="AN143" s="60"/>
      <c r="AO143" s="60"/>
      <c r="AP143" s="60"/>
      <c r="AQ143" s="60"/>
      <c r="AR143" s="60"/>
      <c r="AS143" s="60"/>
      <c r="AT143" s="60"/>
      <c r="AU143" s="53"/>
      <c r="AV143" s="54"/>
      <c r="AW143" s="54"/>
      <c r="AX143" s="54"/>
      <c r="AY143" s="54"/>
      <c r="AZ143" s="54"/>
      <c r="BA143" s="54"/>
      <c r="BB143" s="54"/>
      <c r="BC143" s="56" t="s">
        <v>189</v>
      </c>
      <c r="BD143" s="56" t="s">
        <v>189</v>
      </c>
      <c r="BE143" s="56" t="s">
        <v>189</v>
      </c>
      <c r="BF143" s="56" t="s">
        <v>189</v>
      </c>
      <c r="BG143" s="56" t="s">
        <v>189</v>
      </c>
      <c r="BH143" s="56" t="s">
        <v>189</v>
      </c>
      <c r="BI143" s="56" t="s">
        <v>189</v>
      </c>
      <c r="BJ143" s="56">
        <v>0</v>
      </c>
      <c r="BK143" s="56" t="s">
        <v>190</v>
      </c>
      <c r="BL143" s="56"/>
      <c r="BM143" s="56" t="s">
        <v>189</v>
      </c>
      <c r="BN143" s="56" t="s">
        <v>189</v>
      </c>
      <c r="BO143" s="430"/>
      <c r="BP143" s="430"/>
      <c r="BQ143" s="430"/>
      <c r="BR143" s="430"/>
      <c r="BS143" s="430"/>
      <c r="BT143" s="430"/>
      <c r="BU143" s="430"/>
      <c r="BV143" s="430"/>
      <c r="BW143" s="433"/>
      <c r="BX143" s="436"/>
      <c r="BY143" s="439"/>
      <c r="BZ143" s="57"/>
      <c r="CA143" s="57"/>
      <c r="CB143" s="57"/>
      <c r="CC143" s="439"/>
      <c r="CD143" s="57"/>
      <c r="CE143" s="57"/>
      <c r="CF143" s="57"/>
      <c r="CG143" s="439"/>
      <c r="CH143" s="57"/>
      <c r="CI143" s="57"/>
      <c r="CJ143" s="58"/>
    </row>
    <row r="144" spans="1:88" x14ac:dyDescent="0.25">
      <c r="A144" s="462"/>
      <c r="B144" s="464"/>
      <c r="C144" s="464"/>
      <c r="D144" s="464"/>
      <c r="E144" s="451"/>
      <c r="F144" s="451"/>
      <c r="G144" s="451"/>
      <c r="H144" s="451"/>
      <c r="I144" s="445"/>
      <c r="J144" s="53"/>
      <c r="K144" s="457"/>
      <c r="L144" s="460"/>
      <c r="M144" s="451"/>
      <c r="N144" s="451"/>
      <c r="O144" s="451"/>
      <c r="P144" s="451"/>
      <c r="Q144" s="451"/>
      <c r="R144" s="451"/>
      <c r="S144" s="451"/>
      <c r="T144" s="451"/>
      <c r="U144" s="451"/>
      <c r="V144" s="451"/>
      <c r="W144" s="451"/>
      <c r="X144" s="451"/>
      <c r="Y144" s="451"/>
      <c r="Z144" s="451"/>
      <c r="AA144" s="451"/>
      <c r="AB144" s="451"/>
      <c r="AC144" s="451"/>
      <c r="AD144" s="451"/>
      <c r="AE144" s="451"/>
      <c r="AF144" s="454"/>
      <c r="AG144" s="445"/>
      <c r="AH144" s="445"/>
      <c r="AI144" s="445"/>
      <c r="AJ144" s="445"/>
      <c r="AK144" s="433"/>
      <c r="AL144" s="433"/>
      <c r="AM144" s="448"/>
      <c r="AN144" s="60"/>
      <c r="AO144" s="60"/>
      <c r="AP144" s="60"/>
      <c r="AQ144" s="60"/>
      <c r="AR144" s="60"/>
      <c r="AS144" s="60"/>
      <c r="AT144" s="60"/>
      <c r="AU144" s="53"/>
      <c r="AV144" s="54"/>
      <c r="AW144" s="54"/>
      <c r="AX144" s="54"/>
      <c r="AY144" s="54"/>
      <c r="AZ144" s="54"/>
      <c r="BA144" s="54"/>
      <c r="BB144" s="54"/>
      <c r="BC144" s="56" t="s">
        <v>189</v>
      </c>
      <c r="BD144" s="56" t="s">
        <v>189</v>
      </c>
      <c r="BE144" s="56" t="s">
        <v>189</v>
      </c>
      <c r="BF144" s="56" t="s">
        <v>189</v>
      </c>
      <c r="BG144" s="56" t="s">
        <v>189</v>
      </c>
      <c r="BH144" s="56" t="s">
        <v>189</v>
      </c>
      <c r="BI144" s="56" t="s">
        <v>189</v>
      </c>
      <c r="BJ144" s="56">
        <v>0</v>
      </c>
      <c r="BK144" s="56" t="s">
        <v>190</v>
      </c>
      <c r="BL144" s="56"/>
      <c r="BM144" s="56" t="s">
        <v>189</v>
      </c>
      <c r="BN144" s="56" t="s">
        <v>189</v>
      </c>
      <c r="BO144" s="430"/>
      <c r="BP144" s="430"/>
      <c r="BQ144" s="430"/>
      <c r="BR144" s="430"/>
      <c r="BS144" s="430"/>
      <c r="BT144" s="430"/>
      <c r="BU144" s="430"/>
      <c r="BV144" s="430"/>
      <c r="BW144" s="433"/>
      <c r="BX144" s="436"/>
      <c r="BY144" s="439"/>
      <c r="BZ144" s="57"/>
      <c r="CA144" s="57"/>
      <c r="CB144" s="57"/>
      <c r="CC144" s="439"/>
      <c r="CD144" s="57"/>
      <c r="CE144" s="57"/>
      <c r="CF144" s="57"/>
      <c r="CG144" s="439"/>
      <c r="CH144" s="57"/>
      <c r="CI144" s="57"/>
      <c r="CJ144" s="58"/>
    </row>
    <row r="145" spans="1:88" x14ac:dyDescent="0.25">
      <c r="A145" s="462"/>
      <c r="B145" s="464"/>
      <c r="C145" s="464"/>
      <c r="D145" s="464"/>
      <c r="E145" s="451"/>
      <c r="F145" s="451"/>
      <c r="G145" s="451"/>
      <c r="H145" s="451"/>
      <c r="I145" s="445"/>
      <c r="J145" s="53"/>
      <c r="K145" s="457"/>
      <c r="L145" s="460"/>
      <c r="M145" s="451"/>
      <c r="N145" s="451"/>
      <c r="O145" s="451"/>
      <c r="P145" s="451"/>
      <c r="Q145" s="451"/>
      <c r="R145" s="451"/>
      <c r="S145" s="451"/>
      <c r="T145" s="451"/>
      <c r="U145" s="451"/>
      <c r="V145" s="451"/>
      <c r="W145" s="451"/>
      <c r="X145" s="451"/>
      <c r="Y145" s="451"/>
      <c r="Z145" s="451"/>
      <c r="AA145" s="451"/>
      <c r="AB145" s="451"/>
      <c r="AC145" s="451"/>
      <c r="AD145" s="451"/>
      <c r="AE145" s="451"/>
      <c r="AF145" s="454"/>
      <c r="AG145" s="445"/>
      <c r="AH145" s="445"/>
      <c r="AI145" s="445"/>
      <c r="AJ145" s="445"/>
      <c r="AK145" s="433"/>
      <c r="AL145" s="433"/>
      <c r="AM145" s="448"/>
      <c r="AN145" s="60"/>
      <c r="AO145" s="60"/>
      <c r="AP145" s="60"/>
      <c r="AQ145" s="60"/>
      <c r="AR145" s="60"/>
      <c r="AS145" s="60"/>
      <c r="AT145" s="60"/>
      <c r="AU145" s="53"/>
      <c r="AV145" s="54"/>
      <c r="AW145" s="54"/>
      <c r="AX145" s="54"/>
      <c r="AY145" s="54"/>
      <c r="AZ145" s="54"/>
      <c r="BA145" s="54"/>
      <c r="BB145" s="54"/>
      <c r="BC145" s="56" t="s">
        <v>189</v>
      </c>
      <c r="BD145" s="56" t="s">
        <v>189</v>
      </c>
      <c r="BE145" s="56" t="s">
        <v>189</v>
      </c>
      <c r="BF145" s="56" t="s">
        <v>189</v>
      </c>
      <c r="BG145" s="56" t="s">
        <v>189</v>
      </c>
      <c r="BH145" s="56" t="s">
        <v>189</v>
      </c>
      <c r="BI145" s="56" t="s">
        <v>189</v>
      </c>
      <c r="BJ145" s="56">
        <v>0</v>
      </c>
      <c r="BK145" s="56" t="s">
        <v>190</v>
      </c>
      <c r="BL145" s="56"/>
      <c r="BM145" s="56" t="s">
        <v>189</v>
      </c>
      <c r="BN145" s="56" t="s">
        <v>189</v>
      </c>
      <c r="BO145" s="430"/>
      <c r="BP145" s="430"/>
      <c r="BQ145" s="430"/>
      <c r="BR145" s="430"/>
      <c r="BS145" s="430"/>
      <c r="BT145" s="430"/>
      <c r="BU145" s="430"/>
      <c r="BV145" s="430"/>
      <c r="BW145" s="433"/>
      <c r="BX145" s="436"/>
      <c r="BY145" s="439"/>
      <c r="BZ145" s="57"/>
      <c r="CA145" s="57"/>
      <c r="CB145" s="57"/>
      <c r="CC145" s="439"/>
      <c r="CD145" s="57"/>
      <c r="CE145" s="57"/>
      <c r="CF145" s="57"/>
      <c r="CG145" s="439"/>
      <c r="CH145" s="57"/>
      <c r="CI145" s="57"/>
      <c r="CJ145" s="58"/>
    </row>
    <row r="146" spans="1:88" x14ac:dyDescent="0.25">
      <c r="A146" s="462"/>
      <c r="B146" s="464"/>
      <c r="C146" s="464"/>
      <c r="D146" s="464"/>
      <c r="E146" s="451"/>
      <c r="F146" s="451"/>
      <c r="G146" s="451"/>
      <c r="H146" s="451"/>
      <c r="I146" s="445"/>
      <c r="J146" s="53"/>
      <c r="K146" s="457"/>
      <c r="L146" s="460"/>
      <c r="M146" s="451"/>
      <c r="N146" s="451"/>
      <c r="O146" s="451"/>
      <c r="P146" s="451"/>
      <c r="Q146" s="451"/>
      <c r="R146" s="451"/>
      <c r="S146" s="451"/>
      <c r="T146" s="451"/>
      <c r="U146" s="451"/>
      <c r="V146" s="451"/>
      <c r="W146" s="451"/>
      <c r="X146" s="451"/>
      <c r="Y146" s="451"/>
      <c r="Z146" s="451"/>
      <c r="AA146" s="451"/>
      <c r="AB146" s="451"/>
      <c r="AC146" s="451"/>
      <c r="AD146" s="451"/>
      <c r="AE146" s="451"/>
      <c r="AF146" s="454"/>
      <c r="AG146" s="445"/>
      <c r="AH146" s="445"/>
      <c r="AI146" s="445"/>
      <c r="AJ146" s="445"/>
      <c r="AK146" s="433"/>
      <c r="AL146" s="433"/>
      <c r="AM146" s="448"/>
      <c r="AN146" s="60"/>
      <c r="AO146" s="60"/>
      <c r="AP146" s="60"/>
      <c r="AQ146" s="60"/>
      <c r="AR146" s="60"/>
      <c r="AS146" s="60"/>
      <c r="AT146" s="60"/>
      <c r="AU146" s="53"/>
      <c r="AV146" s="54"/>
      <c r="AW146" s="54"/>
      <c r="AX146" s="54"/>
      <c r="AY146" s="54"/>
      <c r="AZ146" s="54"/>
      <c r="BA146" s="54"/>
      <c r="BB146" s="54"/>
      <c r="BC146" s="56" t="s">
        <v>189</v>
      </c>
      <c r="BD146" s="56" t="s">
        <v>189</v>
      </c>
      <c r="BE146" s="56" t="s">
        <v>189</v>
      </c>
      <c r="BF146" s="56" t="s">
        <v>189</v>
      </c>
      <c r="BG146" s="56" t="s">
        <v>189</v>
      </c>
      <c r="BH146" s="56" t="s">
        <v>189</v>
      </c>
      <c r="BI146" s="56" t="s">
        <v>189</v>
      </c>
      <c r="BJ146" s="56">
        <v>0</v>
      </c>
      <c r="BK146" s="56" t="s">
        <v>190</v>
      </c>
      <c r="BL146" s="56"/>
      <c r="BM146" s="56" t="s">
        <v>189</v>
      </c>
      <c r="BN146" s="56" t="s">
        <v>189</v>
      </c>
      <c r="BO146" s="430"/>
      <c r="BP146" s="430"/>
      <c r="BQ146" s="430"/>
      <c r="BR146" s="430"/>
      <c r="BS146" s="430"/>
      <c r="BT146" s="430"/>
      <c r="BU146" s="430"/>
      <c r="BV146" s="430"/>
      <c r="BW146" s="433"/>
      <c r="BX146" s="436"/>
      <c r="BY146" s="439"/>
      <c r="BZ146" s="57"/>
      <c r="CA146" s="57"/>
      <c r="CB146" s="57"/>
      <c r="CC146" s="439"/>
      <c r="CD146" s="57"/>
      <c r="CE146" s="57"/>
      <c r="CF146" s="57"/>
      <c r="CG146" s="439"/>
      <c r="CH146" s="57"/>
      <c r="CI146" s="57"/>
      <c r="CJ146" s="58"/>
    </row>
    <row r="147" spans="1:88" x14ac:dyDescent="0.25">
      <c r="A147" s="462"/>
      <c r="B147" s="464"/>
      <c r="C147" s="464"/>
      <c r="D147" s="464"/>
      <c r="E147" s="451"/>
      <c r="F147" s="451"/>
      <c r="G147" s="451"/>
      <c r="H147" s="451"/>
      <c r="I147" s="445"/>
      <c r="J147" s="53"/>
      <c r="K147" s="457"/>
      <c r="L147" s="460"/>
      <c r="M147" s="451"/>
      <c r="N147" s="451"/>
      <c r="O147" s="451"/>
      <c r="P147" s="451"/>
      <c r="Q147" s="451"/>
      <c r="R147" s="451"/>
      <c r="S147" s="451"/>
      <c r="T147" s="451"/>
      <c r="U147" s="451"/>
      <c r="V147" s="451"/>
      <c r="W147" s="451"/>
      <c r="X147" s="451"/>
      <c r="Y147" s="451"/>
      <c r="Z147" s="451"/>
      <c r="AA147" s="451"/>
      <c r="AB147" s="451"/>
      <c r="AC147" s="451"/>
      <c r="AD147" s="451"/>
      <c r="AE147" s="451"/>
      <c r="AF147" s="454"/>
      <c r="AG147" s="445"/>
      <c r="AH147" s="445"/>
      <c r="AI147" s="445"/>
      <c r="AJ147" s="445"/>
      <c r="AK147" s="433"/>
      <c r="AL147" s="433"/>
      <c r="AM147" s="448"/>
      <c r="AN147" s="60"/>
      <c r="AO147" s="60"/>
      <c r="AP147" s="60"/>
      <c r="AQ147" s="60"/>
      <c r="AR147" s="60"/>
      <c r="AS147" s="60"/>
      <c r="AT147" s="60"/>
      <c r="AU147" s="53"/>
      <c r="AV147" s="54"/>
      <c r="AW147" s="54"/>
      <c r="AX147" s="54"/>
      <c r="AY147" s="54"/>
      <c r="AZ147" s="54"/>
      <c r="BA147" s="54"/>
      <c r="BB147" s="54"/>
      <c r="BC147" s="56" t="s">
        <v>189</v>
      </c>
      <c r="BD147" s="56" t="s">
        <v>189</v>
      </c>
      <c r="BE147" s="56" t="s">
        <v>189</v>
      </c>
      <c r="BF147" s="56" t="s">
        <v>189</v>
      </c>
      <c r="BG147" s="56" t="s">
        <v>189</v>
      </c>
      <c r="BH147" s="56" t="s">
        <v>189</v>
      </c>
      <c r="BI147" s="56" t="s">
        <v>189</v>
      </c>
      <c r="BJ147" s="56">
        <v>0</v>
      </c>
      <c r="BK147" s="56" t="s">
        <v>190</v>
      </c>
      <c r="BL147" s="56"/>
      <c r="BM147" s="56" t="s">
        <v>189</v>
      </c>
      <c r="BN147" s="56" t="s">
        <v>189</v>
      </c>
      <c r="BO147" s="430"/>
      <c r="BP147" s="430"/>
      <c r="BQ147" s="430"/>
      <c r="BR147" s="430"/>
      <c r="BS147" s="430"/>
      <c r="BT147" s="430"/>
      <c r="BU147" s="430"/>
      <c r="BV147" s="430"/>
      <c r="BW147" s="433"/>
      <c r="BX147" s="436"/>
      <c r="BY147" s="439"/>
      <c r="BZ147" s="57"/>
      <c r="CA147" s="57"/>
      <c r="CB147" s="57"/>
      <c r="CC147" s="439"/>
      <c r="CD147" s="57"/>
      <c r="CE147" s="57"/>
      <c r="CF147" s="57"/>
      <c r="CG147" s="439"/>
      <c r="CH147" s="57"/>
      <c r="CI147" s="57"/>
      <c r="CJ147" s="58"/>
    </row>
    <row r="148" spans="1:88" x14ac:dyDescent="0.25">
      <c r="A148" s="462"/>
      <c r="B148" s="464"/>
      <c r="C148" s="464"/>
      <c r="D148" s="464"/>
      <c r="E148" s="451"/>
      <c r="F148" s="451"/>
      <c r="G148" s="451"/>
      <c r="H148" s="451"/>
      <c r="I148" s="445"/>
      <c r="J148" s="53"/>
      <c r="K148" s="457"/>
      <c r="L148" s="460"/>
      <c r="M148" s="451"/>
      <c r="N148" s="451"/>
      <c r="O148" s="451"/>
      <c r="P148" s="451"/>
      <c r="Q148" s="451"/>
      <c r="R148" s="451"/>
      <c r="S148" s="451"/>
      <c r="T148" s="451"/>
      <c r="U148" s="451"/>
      <c r="V148" s="451"/>
      <c r="W148" s="451"/>
      <c r="X148" s="451"/>
      <c r="Y148" s="451"/>
      <c r="Z148" s="451"/>
      <c r="AA148" s="451"/>
      <c r="AB148" s="451"/>
      <c r="AC148" s="451"/>
      <c r="AD148" s="451"/>
      <c r="AE148" s="451"/>
      <c r="AF148" s="454"/>
      <c r="AG148" s="445"/>
      <c r="AH148" s="445"/>
      <c r="AI148" s="445"/>
      <c r="AJ148" s="445"/>
      <c r="AK148" s="433"/>
      <c r="AL148" s="433"/>
      <c r="AM148" s="448"/>
      <c r="AN148" s="60"/>
      <c r="AO148" s="60"/>
      <c r="AP148" s="60"/>
      <c r="AQ148" s="60"/>
      <c r="AR148" s="60"/>
      <c r="AS148" s="60"/>
      <c r="AT148" s="60"/>
      <c r="AU148" s="53"/>
      <c r="AV148" s="54"/>
      <c r="AW148" s="54"/>
      <c r="AX148" s="54"/>
      <c r="AY148" s="54"/>
      <c r="AZ148" s="54"/>
      <c r="BA148" s="54"/>
      <c r="BB148" s="54"/>
      <c r="BC148" s="56" t="s">
        <v>189</v>
      </c>
      <c r="BD148" s="56" t="s">
        <v>189</v>
      </c>
      <c r="BE148" s="56" t="s">
        <v>189</v>
      </c>
      <c r="BF148" s="56" t="s">
        <v>189</v>
      </c>
      <c r="BG148" s="56" t="s">
        <v>189</v>
      </c>
      <c r="BH148" s="56" t="s">
        <v>189</v>
      </c>
      <c r="BI148" s="56" t="s">
        <v>189</v>
      </c>
      <c r="BJ148" s="56">
        <v>0</v>
      </c>
      <c r="BK148" s="56" t="s">
        <v>190</v>
      </c>
      <c r="BL148" s="56"/>
      <c r="BM148" s="56" t="s">
        <v>189</v>
      </c>
      <c r="BN148" s="56" t="s">
        <v>189</v>
      </c>
      <c r="BO148" s="430"/>
      <c r="BP148" s="430"/>
      <c r="BQ148" s="430"/>
      <c r="BR148" s="430"/>
      <c r="BS148" s="430"/>
      <c r="BT148" s="430"/>
      <c r="BU148" s="430"/>
      <c r="BV148" s="430"/>
      <c r="BW148" s="433"/>
      <c r="BX148" s="436"/>
      <c r="BY148" s="439"/>
      <c r="BZ148" s="57"/>
      <c r="CA148" s="57"/>
      <c r="CB148" s="57"/>
      <c r="CC148" s="439"/>
      <c r="CD148" s="57"/>
      <c r="CE148" s="57"/>
      <c r="CF148" s="57"/>
      <c r="CG148" s="439"/>
      <c r="CH148" s="57"/>
      <c r="CI148" s="57"/>
      <c r="CJ148" s="58"/>
    </row>
    <row r="149" spans="1:88" x14ac:dyDescent="0.25">
      <c r="A149" s="462"/>
      <c r="B149" s="464"/>
      <c r="C149" s="464"/>
      <c r="D149" s="464"/>
      <c r="E149" s="451"/>
      <c r="F149" s="451"/>
      <c r="G149" s="451"/>
      <c r="H149" s="451"/>
      <c r="I149" s="445"/>
      <c r="J149" s="53"/>
      <c r="K149" s="457"/>
      <c r="L149" s="460"/>
      <c r="M149" s="451"/>
      <c r="N149" s="451"/>
      <c r="O149" s="451"/>
      <c r="P149" s="451"/>
      <c r="Q149" s="451"/>
      <c r="R149" s="451"/>
      <c r="S149" s="451"/>
      <c r="T149" s="451"/>
      <c r="U149" s="451"/>
      <c r="V149" s="451"/>
      <c r="W149" s="451"/>
      <c r="X149" s="451"/>
      <c r="Y149" s="451"/>
      <c r="Z149" s="451"/>
      <c r="AA149" s="451"/>
      <c r="AB149" s="451"/>
      <c r="AC149" s="451"/>
      <c r="AD149" s="451"/>
      <c r="AE149" s="451"/>
      <c r="AF149" s="454"/>
      <c r="AG149" s="445"/>
      <c r="AH149" s="445"/>
      <c r="AI149" s="445"/>
      <c r="AJ149" s="445"/>
      <c r="AK149" s="433"/>
      <c r="AL149" s="433"/>
      <c r="AM149" s="448"/>
      <c r="AN149" s="60"/>
      <c r="AO149" s="60"/>
      <c r="AP149" s="60"/>
      <c r="AQ149" s="60"/>
      <c r="AR149" s="60"/>
      <c r="AS149" s="60"/>
      <c r="AT149" s="60"/>
      <c r="AU149" s="53"/>
      <c r="AV149" s="54"/>
      <c r="AW149" s="54"/>
      <c r="AX149" s="54"/>
      <c r="AY149" s="54"/>
      <c r="AZ149" s="54"/>
      <c r="BA149" s="54"/>
      <c r="BB149" s="54"/>
      <c r="BC149" s="56" t="s">
        <v>189</v>
      </c>
      <c r="BD149" s="56" t="s">
        <v>189</v>
      </c>
      <c r="BE149" s="56" t="s">
        <v>189</v>
      </c>
      <c r="BF149" s="56" t="s">
        <v>189</v>
      </c>
      <c r="BG149" s="56" t="s">
        <v>189</v>
      </c>
      <c r="BH149" s="56" t="s">
        <v>189</v>
      </c>
      <c r="BI149" s="56" t="s">
        <v>189</v>
      </c>
      <c r="BJ149" s="56">
        <v>0</v>
      </c>
      <c r="BK149" s="56" t="s">
        <v>190</v>
      </c>
      <c r="BL149" s="56"/>
      <c r="BM149" s="56" t="s">
        <v>189</v>
      </c>
      <c r="BN149" s="56" t="s">
        <v>189</v>
      </c>
      <c r="BO149" s="430"/>
      <c r="BP149" s="430"/>
      <c r="BQ149" s="430"/>
      <c r="BR149" s="430"/>
      <c r="BS149" s="430"/>
      <c r="BT149" s="430"/>
      <c r="BU149" s="430"/>
      <c r="BV149" s="430"/>
      <c r="BW149" s="433"/>
      <c r="BX149" s="436"/>
      <c r="BY149" s="439"/>
      <c r="BZ149" s="57"/>
      <c r="CA149" s="57"/>
      <c r="CB149" s="57"/>
      <c r="CC149" s="439"/>
      <c r="CD149" s="57"/>
      <c r="CE149" s="57"/>
      <c r="CF149" s="57"/>
      <c r="CG149" s="439"/>
      <c r="CH149" s="57"/>
      <c r="CI149" s="57"/>
      <c r="CJ149" s="58"/>
    </row>
    <row r="150" spans="1:88" ht="15.75" thickBot="1" x14ac:dyDescent="0.3">
      <c r="A150" s="462"/>
      <c r="B150" s="465"/>
      <c r="C150" s="465"/>
      <c r="D150" s="465"/>
      <c r="E150" s="452"/>
      <c r="F150" s="452"/>
      <c r="G150" s="452"/>
      <c r="H150" s="452"/>
      <c r="I150" s="446"/>
      <c r="J150" s="62"/>
      <c r="K150" s="458"/>
      <c r="L150" s="461"/>
      <c r="M150" s="452"/>
      <c r="N150" s="452"/>
      <c r="O150" s="452"/>
      <c r="P150" s="452"/>
      <c r="Q150" s="452"/>
      <c r="R150" s="452"/>
      <c r="S150" s="452"/>
      <c r="T150" s="452"/>
      <c r="U150" s="452"/>
      <c r="V150" s="452"/>
      <c r="W150" s="452"/>
      <c r="X150" s="452"/>
      <c r="Y150" s="452"/>
      <c r="Z150" s="452"/>
      <c r="AA150" s="452"/>
      <c r="AB150" s="452"/>
      <c r="AC150" s="452"/>
      <c r="AD150" s="452"/>
      <c r="AE150" s="452"/>
      <c r="AF150" s="455"/>
      <c r="AG150" s="446"/>
      <c r="AH150" s="446"/>
      <c r="AI150" s="446"/>
      <c r="AJ150" s="446"/>
      <c r="AK150" s="434"/>
      <c r="AL150" s="434"/>
      <c r="AM150" s="449"/>
      <c r="AN150" s="64"/>
      <c r="AO150" s="64"/>
      <c r="AP150" s="64"/>
      <c r="AQ150" s="64"/>
      <c r="AR150" s="64"/>
      <c r="AS150" s="64"/>
      <c r="AT150" s="64"/>
      <c r="AU150" s="62"/>
      <c r="AV150" s="65"/>
      <c r="AW150" s="65"/>
      <c r="AX150" s="65"/>
      <c r="AY150" s="65"/>
      <c r="AZ150" s="65"/>
      <c r="BA150" s="65"/>
      <c r="BB150" s="65"/>
      <c r="BC150" s="67" t="s">
        <v>189</v>
      </c>
      <c r="BD150" s="67" t="s">
        <v>189</v>
      </c>
      <c r="BE150" s="67" t="s">
        <v>189</v>
      </c>
      <c r="BF150" s="67" t="s">
        <v>189</v>
      </c>
      <c r="BG150" s="67" t="s">
        <v>189</v>
      </c>
      <c r="BH150" s="67" t="s">
        <v>189</v>
      </c>
      <c r="BI150" s="67" t="s">
        <v>189</v>
      </c>
      <c r="BJ150" s="67">
        <v>0</v>
      </c>
      <c r="BK150" s="67" t="s">
        <v>190</v>
      </c>
      <c r="BL150" s="67"/>
      <c r="BM150" s="67" t="s">
        <v>189</v>
      </c>
      <c r="BN150" s="67" t="s">
        <v>189</v>
      </c>
      <c r="BO150" s="431"/>
      <c r="BP150" s="431"/>
      <c r="BQ150" s="431"/>
      <c r="BR150" s="431"/>
      <c r="BS150" s="431"/>
      <c r="BT150" s="431"/>
      <c r="BU150" s="431"/>
      <c r="BV150" s="431"/>
      <c r="BW150" s="434"/>
      <c r="BX150" s="437"/>
      <c r="BY150" s="440"/>
      <c r="BZ150" s="68"/>
      <c r="CA150" s="68"/>
      <c r="CB150" s="68"/>
      <c r="CC150" s="440"/>
      <c r="CD150" s="68"/>
      <c r="CE150" s="68"/>
      <c r="CF150" s="68"/>
      <c r="CG150" s="440"/>
      <c r="CH150" s="68"/>
      <c r="CI150" s="68"/>
      <c r="CJ150" s="69"/>
    </row>
    <row r="151" spans="1:88" ht="15.75" thickBot="1" x14ac:dyDescent="0.3">
      <c r="A151" s="70"/>
      <c r="B151" s="71"/>
      <c r="C151" s="71"/>
      <c r="D151" s="71"/>
      <c r="E151" s="71"/>
      <c r="F151" s="71"/>
      <c r="G151" s="71"/>
      <c r="H151" s="71"/>
      <c r="I151" s="71"/>
      <c r="J151" s="71"/>
      <c r="K151" s="71"/>
      <c r="L151" s="71"/>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c r="AM151" s="76"/>
      <c r="AN151" s="71"/>
      <c r="AO151" s="71"/>
      <c r="AP151" s="71"/>
      <c r="AQ151" s="71"/>
      <c r="AR151" s="71"/>
      <c r="AS151" s="71"/>
      <c r="AT151" s="71"/>
      <c r="AU151" s="71"/>
      <c r="AV151" s="71"/>
      <c r="AW151" s="71"/>
      <c r="AX151" s="71"/>
      <c r="AY151" s="71"/>
      <c r="AZ151" s="71"/>
      <c r="BA151" s="71"/>
      <c r="BB151" s="71"/>
      <c r="BC151" s="71"/>
      <c r="BD151" s="71"/>
      <c r="BE151" s="71"/>
      <c r="BF151" s="71"/>
      <c r="BG151" s="71"/>
      <c r="BH151" s="71"/>
      <c r="BI151" s="71"/>
      <c r="BJ151" s="71"/>
      <c r="BK151" s="71"/>
      <c r="BL151" s="71"/>
      <c r="BM151" s="71"/>
      <c r="BN151" s="71"/>
      <c r="BO151" s="71"/>
      <c r="BP151" s="71"/>
      <c r="BQ151" s="71"/>
      <c r="BR151" s="71"/>
      <c r="BS151" s="71"/>
      <c r="BT151" s="71"/>
      <c r="BU151" s="71"/>
      <c r="BV151" s="71"/>
      <c r="BW151" s="71"/>
      <c r="BX151" s="71"/>
      <c r="BY151" s="71"/>
      <c r="BZ151" s="71"/>
      <c r="CA151" s="71"/>
      <c r="CB151" s="71"/>
      <c r="CC151" s="71"/>
      <c r="CD151" s="71"/>
      <c r="CE151" s="71"/>
      <c r="CF151" s="71"/>
      <c r="CG151" s="71"/>
      <c r="CH151" s="71"/>
      <c r="CI151" s="71"/>
      <c r="CJ151" s="71"/>
    </row>
    <row r="152" spans="1:88" x14ac:dyDescent="0.25">
      <c r="A152" s="462"/>
      <c r="B152" s="463"/>
      <c r="C152" s="463"/>
      <c r="D152" s="463"/>
      <c r="E152" s="450"/>
      <c r="F152" s="450"/>
      <c r="G152" s="450"/>
      <c r="H152" s="450"/>
      <c r="I152" s="444" t="s">
        <v>210</v>
      </c>
      <c r="J152" s="44"/>
      <c r="K152" s="456"/>
      <c r="L152" s="459"/>
      <c r="M152" s="450"/>
      <c r="N152" s="450"/>
      <c r="O152" s="450"/>
      <c r="P152" s="450"/>
      <c r="Q152" s="450"/>
      <c r="R152" s="450"/>
      <c r="S152" s="450"/>
      <c r="T152" s="450"/>
      <c r="U152" s="450"/>
      <c r="V152" s="450"/>
      <c r="W152" s="450"/>
      <c r="X152" s="450"/>
      <c r="Y152" s="450"/>
      <c r="Z152" s="450"/>
      <c r="AA152" s="450"/>
      <c r="AB152" s="450"/>
      <c r="AC152" s="450"/>
      <c r="AD152" s="450"/>
      <c r="AE152" s="450"/>
      <c r="AF152" s="453">
        <v>0</v>
      </c>
      <c r="AG152" s="444"/>
      <c r="AH152" s="444" t="s">
        <v>189</v>
      </c>
      <c r="AI152" s="444" t="s">
        <v>189</v>
      </c>
      <c r="AJ152" s="444" t="s">
        <v>189</v>
      </c>
      <c r="AK152" s="432" t="s">
        <v>189</v>
      </c>
      <c r="AL152" s="432" t="s">
        <v>189</v>
      </c>
      <c r="AM152" s="447"/>
      <c r="AN152" s="77"/>
      <c r="AO152" s="77"/>
      <c r="AP152" s="77"/>
      <c r="AQ152" s="77"/>
      <c r="AR152" s="77"/>
      <c r="AS152" s="77"/>
      <c r="AT152" s="77"/>
      <c r="AU152" s="44"/>
      <c r="AV152" s="48"/>
      <c r="AW152" s="48"/>
      <c r="AX152" s="48"/>
      <c r="AY152" s="48"/>
      <c r="AZ152" s="48"/>
      <c r="BA152" s="48"/>
      <c r="BB152" s="48"/>
      <c r="BC152" s="50" t="s">
        <v>189</v>
      </c>
      <c r="BD152" s="50" t="s">
        <v>189</v>
      </c>
      <c r="BE152" s="50" t="s">
        <v>189</v>
      </c>
      <c r="BF152" s="50" t="s">
        <v>189</v>
      </c>
      <c r="BG152" s="50" t="s">
        <v>189</v>
      </c>
      <c r="BH152" s="50" t="s">
        <v>189</v>
      </c>
      <c r="BI152" s="50" t="s">
        <v>189</v>
      </c>
      <c r="BJ152" s="50">
        <v>0</v>
      </c>
      <c r="BK152" s="50" t="s">
        <v>190</v>
      </c>
      <c r="BL152" s="50"/>
      <c r="BM152" s="50" t="s">
        <v>189</v>
      </c>
      <c r="BN152" s="50" t="s">
        <v>189</v>
      </c>
      <c r="BO152" s="429" t="s">
        <v>189</v>
      </c>
      <c r="BP152" s="429" t="s">
        <v>189</v>
      </c>
      <c r="BQ152" s="429" t="s">
        <v>189</v>
      </c>
      <c r="BR152" s="429" t="s">
        <v>189</v>
      </c>
      <c r="BS152" s="429" t="s">
        <v>189</v>
      </c>
      <c r="BT152" s="429" t="s">
        <v>189</v>
      </c>
      <c r="BU152" s="429" t="s">
        <v>189</v>
      </c>
      <c r="BV152" s="429" t="s">
        <v>189</v>
      </c>
      <c r="BW152" s="432" t="s">
        <v>189</v>
      </c>
      <c r="BX152" s="435" t="s">
        <v>189</v>
      </c>
      <c r="BY152" s="438"/>
      <c r="BZ152" s="78"/>
      <c r="CA152" s="78"/>
      <c r="CB152" s="78"/>
      <c r="CC152" s="438"/>
      <c r="CD152" s="78"/>
      <c r="CE152" s="78"/>
      <c r="CF152" s="78"/>
      <c r="CG152" s="438"/>
      <c r="CH152" s="78"/>
      <c r="CI152" s="78"/>
      <c r="CJ152" s="79"/>
    </row>
    <row r="153" spans="1:88" x14ac:dyDescent="0.25">
      <c r="A153" s="462"/>
      <c r="B153" s="464"/>
      <c r="C153" s="464"/>
      <c r="D153" s="464"/>
      <c r="E153" s="451"/>
      <c r="F153" s="451"/>
      <c r="G153" s="451"/>
      <c r="H153" s="451"/>
      <c r="I153" s="445"/>
      <c r="J153" s="53"/>
      <c r="K153" s="457"/>
      <c r="L153" s="460"/>
      <c r="M153" s="451"/>
      <c r="N153" s="451"/>
      <c r="O153" s="451"/>
      <c r="P153" s="451"/>
      <c r="Q153" s="451"/>
      <c r="R153" s="451"/>
      <c r="S153" s="451"/>
      <c r="T153" s="451"/>
      <c r="U153" s="451"/>
      <c r="V153" s="451"/>
      <c r="W153" s="451"/>
      <c r="X153" s="451"/>
      <c r="Y153" s="451"/>
      <c r="Z153" s="451"/>
      <c r="AA153" s="451"/>
      <c r="AB153" s="451"/>
      <c r="AC153" s="451"/>
      <c r="AD153" s="451"/>
      <c r="AE153" s="451"/>
      <c r="AF153" s="454"/>
      <c r="AG153" s="445"/>
      <c r="AH153" s="445"/>
      <c r="AI153" s="445"/>
      <c r="AJ153" s="445"/>
      <c r="AK153" s="433"/>
      <c r="AL153" s="433"/>
      <c r="AM153" s="448"/>
      <c r="AN153" s="60"/>
      <c r="AO153" s="60"/>
      <c r="AP153" s="60"/>
      <c r="AQ153" s="60"/>
      <c r="AR153" s="60"/>
      <c r="AS153" s="60"/>
      <c r="AT153" s="60"/>
      <c r="AU153" s="53"/>
      <c r="AV153" s="54"/>
      <c r="AW153" s="54"/>
      <c r="AX153" s="54"/>
      <c r="AY153" s="54"/>
      <c r="AZ153" s="54"/>
      <c r="BA153" s="54"/>
      <c r="BB153" s="54"/>
      <c r="BC153" s="56" t="s">
        <v>189</v>
      </c>
      <c r="BD153" s="56" t="s">
        <v>189</v>
      </c>
      <c r="BE153" s="56" t="s">
        <v>189</v>
      </c>
      <c r="BF153" s="56" t="s">
        <v>189</v>
      </c>
      <c r="BG153" s="56" t="s">
        <v>189</v>
      </c>
      <c r="BH153" s="56" t="s">
        <v>189</v>
      </c>
      <c r="BI153" s="56" t="s">
        <v>189</v>
      </c>
      <c r="BJ153" s="56">
        <v>0</v>
      </c>
      <c r="BK153" s="56" t="s">
        <v>190</v>
      </c>
      <c r="BL153" s="56"/>
      <c r="BM153" s="56" t="s">
        <v>189</v>
      </c>
      <c r="BN153" s="56" t="s">
        <v>189</v>
      </c>
      <c r="BO153" s="430"/>
      <c r="BP153" s="430"/>
      <c r="BQ153" s="430"/>
      <c r="BR153" s="430"/>
      <c r="BS153" s="430"/>
      <c r="BT153" s="430"/>
      <c r="BU153" s="430"/>
      <c r="BV153" s="430"/>
      <c r="BW153" s="433"/>
      <c r="BX153" s="436"/>
      <c r="BY153" s="439"/>
      <c r="BZ153" s="57"/>
      <c r="CA153" s="57"/>
      <c r="CB153" s="57"/>
      <c r="CC153" s="439"/>
      <c r="CD153" s="57"/>
      <c r="CE153" s="57"/>
      <c r="CF153" s="57"/>
      <c r="CG153" s="439"/>
      <c r="CH153" s="57"/>
      <c r="CI153" s="57"/>
      <c r="CJ153" s="58"/>
    </row>
    <row r="154" spans="1:88" x14ac:dyDescent="0.25">
      <c r="A154" s="462"/>
      <c r="B154" s="464"/>
      <c r="C154" s="464"/>
      <c r="D154" s="464"/>
      <c r="E154" s="451"/>
      <c r="F154" s="451"/>
      <c r="G154" s="451"/>
      <c r="H154" s="451"/>
      <c r="I154" s="445"/>
      <c r="J154" s="53"/>
      <c r="K154" s="457"/>
      <c r="L154" s="460"/>
      <c r="M154" s="451"/>
      <c r="N154" s="451"/>
      <c r="O154" s="451"/>
      <c r="P154" s="451"/>
      <c r="Q154" s="451"/>
      <c r="R154" s="451"/>
      <c r="S154" s="451"/>
      <c r="T154" s="451"/>
      <c r="U154" s="451"/>
      <c r="V154" s="451"/>
      <c r="W154" s="451"/>
      <c r="X154" s="451"/>
      <c r="Y154" s="451"/>
      <c r="Z154" s="451"/>
      <c r="AA154" s="451"/>
      <c r="AB154" s="451"/>
      <c r="AC154" s="451"/>
      <c r="AD154" s="451"/>
      <c r="AE154" s="451"/>
      <c r="AF154" s="454"/>
      <c r="AG154" s="445"/>
      <c r="AH154" s="445"/>
      <c r="AI154" s="445"/>
      <c r="AJ154" s="445"/>
      <c r="AK154" s="433"/>
      <c r="AL154" s="433"/>
      <c r="AM154" s="448"/>
      <c r="AN154" s="60"/>
      <c r="AO154" s="60"/>
      <c r="AP154" s="60"/>
      <c r="AQ154" s="60"/>
      <c r="AR154" s="60"/>
      <c r="AS154" s="60"/>
      <c r="AT154" s="60"/>
      <c r="AU154" s="53"/>
      <c r="AV154" s="54"/>
      <c r="AW154" s="54"/>
      <c r="AX154" s="54"/>
      <c r="AY154" s="54"/>
      <c r="AZ154" s="54"/>
      <c r="BA154" s="54"/>
      <c r="BB154" s="54"/>
      <c r="BC154" s="56" t="s">
        <v>189</v>
      </c>
      <c r="BD154" s="56" t="s">
        <v>189</v>
      </c>
      <c r="BE154" s="56" t="s">
        <v>189</v>
      </c>
      <c r="BF154" s="56" t="s">
        <v>189</v>
      </c>
      <c r="BG154" s="56" t="s">
        <v>189</v>
      </c>
      <c r="BH154" s="56" t="s">
        <v>189</v>
      </c>
      <c r="BI154" s="56" t="s">
        <v>189</v>
      </c>
      <c r="BJ154" s="56">
        <v>0</v>
      </c>
      <c r="BK154" s="56" t="s">
        <v>190</v>
      </c>
      <c r="BL154" s="56"/>
      <c r="BM154" s="56" t="s">
        <v>189</v>
      </c>
      <c r="BN154" s="56" t="s">
        <v>189</v>
      </c>
      <c r="BO154" s="430"/>
      <c r="BP154" s="430"/>
      <c r="BQ154" s="430"/>
      <c r="BR154" s="430"/>
      <c r="BS154" s="430"/>
      <c r="BT154" s="430"/>
      <c r="BU154" s="430"/>
      <c r="BV154" s="430"/>
      <c r="BW154" s="433"/>
      <c r="BX154" s="436"/>
      <c r="BY154" s="439"/>
      <c r="BZ154" s="57"/>
      <c r="CA154" s="57"/>
      <c r="CB154" s="57"/>
      <c r="CC154" s="439"/>
      <c r="CD154" s="57"/>
      <c r="CE154" s="57"/>
      <c r="CF154" s="57"/>
      <c r="CG154" s="439"/>
      <c r="CH154" s="57"/>
      <c r="CI154" s="57"/>
      <c r="CJ154" s="58"/>
    </row>
    <row r="155" spans="1:88" x14ac:dyDescent="0.25">
      <c r="A155" s="462"/>
      <c r="B155" s="464"/>
      <c r="C155" s="464"/>
      <c r="D155" s="464"/>
      <c r="E155" s="451"/>
      <c r="F155" s="451"/>
      <c r="G155" s="451"/>
      <c r="H155" s="451"/>
      <c r="I155" s="445"/>
      <c r="J155" s="53"/>
      <c r="K155" s="457"/>
      <c r="L155" s="460"/>
      <c r="M155" s="451"/>
      <c r="N155" s="451"/>
      <c r="O155" s="451"/>
      <c r="P155" s="451"/>
      <c r="Q155" s="451"/>
      <c r="R155" s="451"/>
      <c r="S155" s="451"/>
      <c r="T155" s="451"/>
      <c r="U155" s="451"/>
      <c r="V155" s="451"/>
      <c r="W155" s="451"/>
      <c r="X155" s="451"/>
      <c r="Y155" s="451"/>
      <c r="Z155" s="451"/>
      <c r="AA155" s="451"/>
      <c r="AB155" s="451"/>
      <c r="AC155" s="451"/>
      <c r="AD155" s="451"/>
      <c r="AE155" s="451"/>
      <c r="AF155" s="454"/>
      <c r="AG155" s="445"/>
      <c r="AH155" s="445"/>
      <c r="AI155" s="445"/>
      <c r="AJ155" s="445"/>
      <c r="AK155" s="433"/>
      <c r="AL155" s="433"/>
      <c r="AM155" s="448"/>
      <c r="AN155" s="60"/>
      <c r="AO155" s="60"/>
      <c r="AP155" s="60"/>
      <c r="AQ155" s="60"/>
      <c r="AR155" s="60"/>
      <c r="AS155" s="60"/>
      <c r="AT155" s="60"/>
      <c r="AU155" s="53"/>
      <c r="AV155" s="54"/>
      <c r="AW155" s="54"/>
      <c r="AX155" s="54"/>
      <c r="AY155" s="54"/>
      <c r="AZ155" s="54"/>
      <c r="BA155" s="54"/>
      <c r="BB155" s="54"/>
      <c r="BC155" s="56" t="s">
        <v>189</v>
      </c>
      <c r="BD155" s="56" t="s">
        <v>189</v>
      </c>
      <c r="BE155" s="56" t="s">
        <v>189</v>
      </c>
      <c r="BF155" s="56" t="s">
        <v>189</v>
      </c>
      <c r="BG155" s="56" t="s">
        <v>189</v>
      </c>
      <c r="BH155" s="56" t="s">
        <v>189</v>
      </c>
      <c r="BI155" s="56" t="s">
        <v>189</v>
      </c>
      <c r="BJ155" s="56">
        <v>0</v>
      </c>
      <c r="BK155" s="56" t="s">
        <v>190</v>
      </c>
      <c r="BL155" s="56"/>
      <c r="BM155" s="56" t="s">
        <v>189</v>
      </c>
      <c r="BN155" s="56" t="s">
        <v>189</v>
      </c>
      <c r="BO155" s="430"/>
      <c r="BP155" s="430"/>
      <c r="BQ155" s="430"/>
      <c r="BR155" s="430"/>
      <c r="BS155" s="430"/>
      <c r="BT155" s="430"/>
      <c r="BU155" s="430"/>
      <c r="BV155" s="430"/>
      <c r="BW155" s="433"/>
      <c r="BX155" s="436"/>
      <c r="BY155" s="439"/>
      <c r="BZ155" s="57"/>
      <c r="CA155" s="57"/>
      <c r="CB155" s="57"/>
      <c r="CC155" s="439"/>
      <c r="CD155" s="57"/>
      <c r="CE155" s="57"/>
      <c r="CF155" s="57"/>
      <c r="CG155" s="439"/>
      <c r="CH155" s="57"/>
      <c r="CI155" s="57"/>
      <c r="CJ155" s="58"/>
    </row>
    <row r="156" spans="1:88" x14ac:dyDescent="0.25">
      <c r="A156" s="462"/>
      <c r="B156" s="464"/>
      <c r="C156" s="464"/>
      <c r="D156" s="464"/>
      <c r="E156" s="451"/>
      <c r="F156" s="451"/>
      <c r="G156" s="451"/>
      <c r="H156" s="451"/>
      <c r="I156" s="445"/>
      <c r="J156" s="53"/>
      <c r="K156" s="457"/>
      <c r="L156" s="460"/>
      <c r="M156" s="451"/>
      <c r="N156" s="451"/>
      <c r="O156" s="451"/>
      <c r="P156" s="451"/>
      <c r="Q156" s="451"/>
      <c r="R156" s="451"/>
      <c r="S156" s="451"/>
      <c r="T156" s="451"/>
      <c r="U156" s="451"/>
      <c r="V156" s="451"/>
      <c r="W156" s="451"/>
      <c r="X156" s="451"/>
      <c r="Y156" s="451"/>
      <c r="Z156" s="451"/>
      <c r="AA156" s="451"/>
      <c r="AB156" s="451"/>
      <c r="AC156" s="451"/>
      <c r="AD156" s="451"/>
      <c r="AE156" s="451"/>
      <c r="AF156" s="454"/>
      <c r="AG156" s="445"/>
      <c r="AH156" s="445"/>
      <c r="AI156" s="445"/>
      <c r="AJ156" s="445"/>
      <c r="AK156" s="433"/>
      <c r="AL156" s="433"/>
      <c r="AM156" s="448"/>
      <c r="AN156" s="60"/>
      <c r="AO156" s="60"/>
      <c r="AP156" s="60"/>
      <c r="AQ156" s="60"/>
      <c r="AR156" s="60"/>
      <c r="AS156" s="60"/>
      <c r="AT156" s="60"/>
      <c r="AU156" s="53"/>
      <c r="AV156" s="54"/>
      <c r="AW156" s="54"/>
      <c r="AX156" s="54"/>
      <c r="AY156" s="54"/>
      <c r="AZ156" s="54"/>
      <c r="BA156" s="54"/>
      <c r="BB156" s="54"/>
      <c r="BC156" s="56" t="s">
        <v>189</v>
      </c>
      <c r="BD156" s="56" t="s">
        <v>189</v>
      </c>
      <c r="BE156" s="56" t="s">
        <v>189</v>
      </c>
      <c r="BF156" s="56" t="s">
        <v>189</v>
      </c>
      <c r="BG156" s="56" t="s">
        <v>189</v>
      </c>
      <c r="BH156" s="56" t="s">
        <v>189</v>
      </c>
      <c r="BI156" s="56" t="s">
        <v>189</v>
      </c>
      <c r="BJ156" s="56">
        <v>0</v>
      </c>
      <c r="BK156" s="56" t="s">
        <v>190</v>
      </c>
      <c r="BL156" s="56"/>
      <c r="BM156" s="56" t="s">
        <v>189</v>
      </c>
      <c r="BN156" s="56" t="s">
        <v>189</v>
      </c>
      <c r="BO156" s="430"/>
      <c r="BP156" s="430"/>
      <c r="BQ156" s="430"/>
      <c r="BR156" s="430"/>
      <c r="BS156" s="430"/>
      <c r="BT156" s="430"/>
      <c r="BU156" s="430"/>
      <c r="BV156" s="430"/>
      <c r="BW156" s="433"/>
      <c r="BX156" s="436"/>
      <c r="BY156" s="439"/>
      <c r="BZ156" s="57"/>
      <c r="CA156" s="57"/>
      <c r="CB156" s="57"/>
      <c r="CC156" s="439"/>
      <c r="CD156" s="57"/>
      <c r="CE156" s="57"/>
      <c r="CF156" s="57"/>
      <c r="CG156" s="439"/>
      <c r="CH156" s="57"/>
      <c r="CI156" s="57"/>
      <c r="CJ156" s="58"/>
    </row>
    <row r="157" spans="1:88" x14ac:dyDescent="0.25">
      <c r="A157" s="462"/>
      <c r="B157" s="464"/>
      <c r="C157" s="464"/>
      <c r="D157" s="464"/>
      <c r="E157" s="451"/>
      <c r="F157" s="451"/>
      <c r="G157" s="451"/>
      <c r="H157" s="451"/>
      <c r="I157" s="445"/>
      <c r="J157" s="53"/>
      <c r="K157" s="457"/>
      <c r="L157" s="460"/>
      <c r="M157" s="451"/>
      <c r="N157" s="451"/>
      <c r="O157" s="451"/>
      <c r="P157" s="451"/>
      <c r="Q157" s="451"/>
      <c r="R157" s="451"/>
      <c r="S157" s="451"/>
      <c r="T157" s="451"/>
      <c r="U157" s="451"/>
      <c r="V157" s="451"/>
      <c r="W157" s="451"/>
      <c r="X157" s="451"/>
      <c r="Y157" s="451"/>
      <c r="Z157" s="451"/>
      <c r="AA157" s="451"/>
      <c r="AB157" s="451"/>
      <c r="AC157" s="451"/>
      <c r="AD157" s="451"/>
      <c r="AE157" s="451"/>
      <c r="AF157" s="454"/>
      <c r="AG157" s="445"/>
      <c r="AH157" s="445"/>
      <c r="AI157" s="445"/>
      <c r="AJ157" s="445"/>
      <c r="AK157" s="433"/>
      <c r="AL157" s="433"/>
      <c r="AM157" s="448"/>
      <c r="AN157" s="60"/>
      <c r="AO157" s="60"/>
      <c r="AP157" s="60"/>
      <c r="AQ157" s="60"/>
      <c r="AR157" s="60"/>
      <c r="AS157" s="60"/>
      <c r="AT157" s="60"/>
      <c r="AU157" s="53"/>
      <c r="AV157" s="54"/>
      <c r="AW157" s="54"/>
      <c r="AX157" s="54"/>
      <c r="AY157" s="54"/>
      <c r="AZ157" s="54"/>
      <c r="BA157" s="54"/>
      <c r="BB157" s="54"/>
      <c r="BC157" s="56" t="s">
        <v>189</v>
      </c>
      <c r="BD157" s="56" t="s">
        <v>189</v>
      </c>
      <c r="BE157" s="56" t="s">
        <v>189</v>
      </c>
      <c r="BF157" s="56" t="s">
        <v>189</v>
      </c>
      <c r="BG157" s="56" t="s">
        <v>189</v>
      </c>
      <c r="BH157" s="56" t="s">
        <v>189</v>
      </c>
      <c r="BI157" s="56" t="s">
        <v>189</v>
      </c>
      <c r="BJ157" s="56">
        <v>0</v>
      </c>
      <c r="BK157" s="56" t="s">
        <v>190</v>
      </c>
      <c r="BL157" s="56"/>
      <c r="BM157" s="56" t="s">
        <v>189</v>
      </c>
      <c r="BN157" s="56" t="s">
        <v>189</v>
      </c>
      <c r="BO157" s="430"/>
      <c r="BP157" s="430"/>
      <c r="BQ157" s="430"/>
      <c r="BR157" s="430"/>
      <c r="BS157" s="430"/>
      <c r="BT157" s="430"/>
      <c r="BU157" s="430"/>
      <c r="BV157" s="430"/>
      <c r="BW157" s="433"/>
      <c r="BX157" s="436"/>
      <c r="BY157" s="439"/>
      <c r="BZ157" s="57"/>
      <c r="CA157" s="57"/>
      <c r="CB157" s="57"/>
      <c r="CC157" s="439"/>
      <c r="CD157" s="57"/>
      <c r="CE157" s="57"/>
      <c r="CF157" s="57"/>
      <c r="CG157" s="439"/>
      <c r="CH157" s="57"/>
      <c r="CI157" s="57"/>
      <c r="CJ157" s="58"/>
    </row>
    <row r="158" spans="1:88" x14ac:dyDescent="0.25">
      <c r="A158" s="462"/>
      <c r="B158" s="464"/>
      <c r="C158" s="464"/>
      <c r="D158" s="464"/>
      <c r="E158" s="451"/>
      <c r="F158" s="451"/>
      <c r="G158" s="451"/>
      <c r="H158" s="451"/>
      <c r="I158" s="445"/>
      <c r="J158" s="53"/>
      <c r="K158" s="457"/>
      <c r="L158" s="460"/>
      <c r="M158" s="451"/>
      <c r="N158" s="451"/>
      <c r="O158" s="451"/>
      <c r="P158" s="451"/>
      <c r="Q158" s="451"/>
      <c r="R158" s="451"/>
      <c r="S158" s="451"/>
      <c r="T158" s="451"/>
      <c r="U158" s="451"/>
      <c r="V158" s="451"/>
      <c r="W158" s="451"/>
      <c r="X158" s="451"/>
      <c r="Y158" s="451"/>
      <c r="Z158" s="451"/>
      <c r="AA158" s="451"/>
      <c r="AB158" s="451"/>
      <c r="AC158" s="451"/>
      <c r="AD158" s="451"/>
      <c r="AE158" s="451"/>
      <c r="AF158" s="454"/>
      <c r="AG158" s="445"/>
      <c r="AH158" s="445"/>
      <c r="AI158" s="445"/>
      <c r="AJ158" s="445"/>
      <c r="AK158" s="433"/>
      <c r="AL158" s="433"/>
      <c r="AM158" s="448"/>
      <c r="AN158" s="60"/>
      <c r="AO158" s="60"/>
      <c r="AP158" s="60"/>
      <c r="AQ158" s="60"/>
      <c r="AR158" s="60"/>
      <c r="AS158" s="60"/>
      <c r="AT158" s="60"/>
      <c r="AU158" s="53"/>
      <c r="AV158" s="54"/>
      <c r="AW158" s="54"/>
      <c r="AX158" s="54"/>
      <c r="AY158" s="54"/>
      <c r="AZ158" s="54"/>
      <c r="BA158" s="54"/>
      <c r="BB158" s="54"/>
      <c r="BC158" s="56" t="s">
        <v>189</v>
      </c>
      <c r="BD158" s="56" t="s">
        <v>189</v>
      </c>
      <c r="BE158" s="56" t="s">
        <v>189</v>
      </c>
      <c r="BF158" s="56" t="s">
        <v>189</v>
      </c>
      <c r="BG158" s="56" t="s">
        <v>189</v>
      </c>
      <c r="BH158" s="56" t="s">
        <v>189</v>
      </c>
      <c r="BI158" s="56" t="s">
        <v>189</v>
      </c>
      <c r="BJ158" s="56">
        <v>0</v>
      </c>
      <c r="BK158" s="56" t="s">
        <v>190</v>
      </c>
      <c r="BL158" s="56"/>
      <c r="BM158" s="56" t="s">
        <v>189</v>
      </c>
      <c r="BN158" s="56" t="s">
        <v>189</v>
      </c>
      <c r="BO158" s="430"/>
      <c r="BP158" s="430"/>
      <c r="BQ158" s="430"/>
      <c r="BR158" s="430"/>
      <c r="BS158" s="430"/>
      <c r="BT158" s="430"/>
      <c r="BU158" s="430"/>
      <c r="BV158" s="430"/>
      <c r="BW158" s="433"/>
      <c r="BX158" s="436"/>
      <c r="BY158" s="439"/>
      <c r="BZ158" s="57"/>
      <c r="CA158" s="57"/>
      <c r="CB158" s="57"/>
      <c r="CC158" s="439"/>
      <c r="CD158" s="57"/>
      <c r="CE158" s="57"/>
      <c r="CF158" s="57"/>
      <c r="CG158" s="439"/>
      <c r="CH158" s="57"/>
      <c r="CI158" s="57"/>
      <c r="CJ158" s="58"/>
    </row>
    <row r="159" spans="1:88" x14ac:dyDescent="0.25">
      <c r="A159" s="462"/>
      <c r="B159" s="464"/>
      <c r="C159" s="464"/>
      <c r="D159" s="464"/>
      <c r="E159" s="451"/>
      <c r="F159" s="451"/>
      <c r="G159" s="451"/>
      <c r="H159" s="451"/>
      <c r="I159" s="445"/>
      <c r="J159" s="53"/>
      <c r="K159" s="457"/>
      <c r="L159" s="460"/>
      <c r="M159" s="451"/>
      <c r="N159" s="451"/>
      <c r="O159" s="451"/>
      <c r="P159" s="451"/>
      <c r="Q159" s="451"/>
      <c r="R159" s="451"/>
      <c r="S159" s="451"/>
      <c r="T159" s="451"/>
      <c r="U159" s="451"/>
      <c r="V159" s="451"/>
      <c r="W159" s="451"/>
      <c r="X159" s="451"/>
      <c r="Y159" s="451"/>
      <c r="Z159" s="451"/>
      <c r="AA159" s="451"/>
      <c r="AB159" s="451"/>
      <c r="AC159" s="451"/>
      <c r="AD159" s="451"/>
      <c r="AE159" s="451"/>
      <c r="AF159" s="454"/>
      <c r="AG159" s="445"/>
      <c r="AH159" s="445"/>
      <c r="AI159" s="445"/>
      <c r="AJ159" s="445"/>
      <c r="AK159" s="433"/>
      <c r="AL159" s="433"/>
      <c r="AM159" s="448"/>
      <c r="AN159" s="60"/>
      <c r="AO159" s="60"/>
      <c r="AP159" s="60"/>
      <c r="AQ159" s="60"/>
      <c r="AR159" s="60"/>
      <c r="AS159" s="60"/>
      <c r="AT159" s="60"/>
      <c r="AU159" s="53"/>
      <c r="AV159" s="54"/>
      <c r="AW159" s="54"/>
      <c r="AX159" s="54"/>
      <c r="AY159" s="54"/>
      <c r="AZ159" s="54"/>
      <c r="BA159" s="54"/>
      <c r="BB159" s="54"/>
      <c r="BC159" s="56" t="s">
        <v>189</v>
      </c>
      <c r="BD159" s="56" t="s">
        <v>189</v>
      </c>
      <c r="BE159" s="56" t="s">
        <v>189</v>
      </c>
      <c r="BF159" s="56" t="s">
        <v>189</v>
      </c>
      <c r="BG159" s="56" t="s">
        <v>189</v>
      </c>
      <c r="BH159" s="56" t="s">
        <v>189</v>
      </c>
      <c r="BI159" s="56" t="s">
        <v>189</v>
      </c>
      <c r="BJ159" s="56">
        <v>0</v>
      </c>
      <c r="BK159" s="56" t="s">
        <v>190</v>
      </c>
      <c r="BL159" s="56"/>
      <c r="BM159" s="56" t="s">
        <v>189</v>
      </c>
      <c r="BN159" s="56" t="s">
        <v>189</v>
      </c>
      <c r="BO159" s="430"/>
      <c r="BP159" s="430"/>
      <c r="BQ159" s="430"/>
      <c r="BR159" s="430"/>
      <c r="BS159" s="430"/>
      <c r="BT159" s="430"/>
      <c r="BU159" s="430"/>
      <c r="BV159" s="430"/>
      <c r="BW159" s="433"/>
      <c r="BX159" s="436"/>
      <c r="BY159" s="439"/>
      <c r="BZ159" s="57"/>
      <c r="CA159" s="57"/>
      <c r="CB159" s="57"/>
      <c r="CC159" s="439"/>
      <c r="CD159" s="57"/>
      <c r="CE159" s="57"/>
      <c r="CF159" s="57"/>
      <c r="CG159" s="439"/>
      <c r="CH159" s="57"/>
      <c r="CI159" s="57"/>
      <c r="CJ159" s="58"/>
    </row>
    <row r="160" spans="1:88" x14ac:dyDescent="0.25">
      <c r="A160" s="462"/>
      <c r="B160" s="464"/>
      <c r="C160" s="464"/>
      <c r="D160" s="464"/>
      <c r="E160" s="451"/>
      <c r="F160" s="451"/>
      <c r="G160" s="451"/>
      <c r="H160" s="451"/>
      <c r="I160" s="445"/>
      <c r="J160" s="53"/>
      <c r="K160" s="457"/>
      <c r="L160" s="460"/>
      <c r="M160" s="451"/>
      <c r="N160" s="451"/>
      <c r="O160" s="451"/>
      <c r="P160" s="451"/>
      <c r="Q160" s="451"/>
      <c r="R160" s="451"/>
      <c r="S160" s="451"/>
      <c r="T160" s="451"/>
      <c r="U160" s="451"/>
      <c r="V160" s="451"/>
      <c r="W160" s="451"/>
      <c r="X160" s="451"/>
      <c r="Y160" s="451"/>
      <c r="Z160" s="451"/>
      <c r="AA160" s="451"/>
      <c r="AB160" s="451"/>
      <c r="AC160" s="451"/>
      <c r="AD160" s="451"/>
      <c r="AE160" s="451"/>
      <c r="AF160" s="454"/>
      <c r="AG160" s="445"/>
      <c r="AH160" s="445"/>
      <c r="AI160" s="445"/>
      <c r="AJ160" s="445"/>
      <c r="AK160" s="433"/>
      <c r="AL160" s="433"/>
      <c r="AM160" s="448"/>
      <c r="AN160" s="60"/>
      <c r="AO160" s="60"/>
      <c r="AP160" s="60"/>
      <c r="AQ160" s="60"/>
      <c r="AR160" s="60"/>
      <c r="AS160" s="60"/>
      <c r="AT160" s="60"/>
      <c r="AU160" s="53"/>
      <c r="AV160" s="54"/>
      <c r="AW160" s="54"/>
      <c r="AX160" s="54"/>
      <c r="AY160" s="54"/>
      <c r="AZ160" s="54"/>
      <c r="BA160" s="54"/>
      <c r="BB160" s="54"/>
      <c r="BC160" s="56" t="s">
        <v>189</v>
      </c>
      <c r="BD160" s="56" t="s">
        <v>189</v>
      </c>
      <c r="BE160" s="56" t="s">
        <v>189</v>
      </c>
      <c r="BF160" s="56" t="s">
        <v>189</v>
      </c>
      <c r="BG160" s="56" t="s">
        <v>189</v>
      </c>
      <c r="BH160" s="56" t="s">
        <v>189</v>
      </c>
      <c r="BI160" s="56" t="s">
        <v>189</v>
      </c>
      <c r="BJ160" s="56">
        <v>0</v>
      </c>
      <c r="BK160" s="56" t="s">
        <v>190</v>
      </c>
      <c r="BL160" s="56"/>
      <c r="BM160" s="56" t="s">
        <v>189</v>
      </c>
      <c r="BN160" s="56" t="s">
        <v>189</v>
      </c>
      <c r="BO160" s="430"/>
      <c r="BP160" s="430"/>
      <c r="BQ160" s="430"/>
      <c r="BR160" s="430"/>
      <c r="BS160" s="430"/>
      <c r="BT160" s="430"/>
      <c r="BU160" s="430"/>
      <c r="BV160" s="430"/>
      <c r="BW160" s="433"/>
      <c r="BX160" s="436"/>
      <c r="BY160" s="439"/>
      <c r="BZ160" s="57"/>
      <c r="CA160" s="57"/>
      <c r="CB160" s="57"/>
      <c r="CC160" s="439"/>
      <c r="CD160" s="57"/>
      <c r="CE160" s="57"/>
      <c r="CF160" s="57"/>
      <c r="CG160" s="439"/>
      <c r="CH160" s="57"/>
      <c r="CI160" s="57"/>
      <c r="CJ160" s="58"/>
    </row>
    <row r="161" spans="1:88" ht="15.75" thickBot="1" x14ac:dyDescent="0.3">
      <c r="A161" s="462"/>
      <c r="B161" s="465"/>
      <c r="C161" s="465"/>
      <c r="D161" s="465"/>
      <c r="E161" s="452"/>
      <c r="F161" s="452"/>
      <c r="G161" s="452"/>
      <c r="H161" s="452"/>
      <c r="I161" s="446"/>
      <c r="J161" s="62"/>
      <c r="K161" s="458"/>
      <c r="L161" s="461"/>
      <c r="M161" s="452"/>
      <c r="N161" s="452"/>
      <c r="O161" s="452"/>
      <c r="P161" s="452"/>
      <c r="Q161" s="452"/>
      <c r="R161" s="452"/>
      <c r="S161" s="452"/>
      <c r="T161" s="452"/>
      <c r="U161" s="452"/>
      <c r="V161" s="452"/>
      <c r="W161" s="452"/>
      <c r="X161" s="452"/>
      <c r="Y161" s="452"/>
      <c r="Z161" s="452"/>
      <c r="AA161" s="452"/>
      <c r="AB161" s="452"/>
      <c r="AC161" s="452"/>
      <c r="AD161" s="452"/>
      <c r="AE161" s="452"/>
      <c r="AF161" s="455"/>
      <c r="AG161" s="446"/>
      <c r="AH161" s="446"/>
      <c r="AI161" s="446"/>
      <c r="AJ161" s="446"/>
      <c r="AK161" s="434"/>
      <c r="AL161" s="434"/>
      <c r="AM161" s="449"/>
      <c r="AN161" s="64"/>
      <c r="AO161" s="64"/>
      <c r="AP161" s="64"/>
      <c r="AQ161" s="64"/>
      <c r="AR161" s="64"/>
      <c r="AS161" s="64"/>
      <c r="AT161" s="64"/>
      <c r="AU161" s="62"/>
      <c r="AV161" s="65"/>
      <c r="AW161" s="65"/>
      <c r="AX161" s="65"/>
      <c r="AY161" s="65"/>
      <c r="AZ161" s="65"/>
      <c r="BA161" s="65"/>
      <c r="BB161" s="65"/>
      <c r="BC161" s="67" t="s">
        <v>189</v>
      </c>
      <c r="BD161" s="67" t="s">
        <v>189</v>
      </c>
      <c r="BE161" s="67" t="s">
        <v>189</v>
      </c>
      <c r="BF161" s="67" t="s">
        <v>189</v>
      </c>
      <c r="BG161" s="67" t="s">
        <v>189</v>
      </c>
      <c r="BH161" s="67" t="s">
        <v>189</v>
      </c>
      <c r="BI161" s="67" t="s">
        <v>189</v>
      </c>
      <c r="BJ161" s="67">
        <v>0</v>
      </c>
      <c r="BK161" s="67" t="s">
        <v>190</v>
      </c>
      <c r="BL161" s="67"/>
      <c r="BM161" s="67" t="s">
        <v>189</v>
      </c>
      <c r="BN161" s="67" t="s">
        <v>189</v>
      </c>
      <c r="BO161" s="431"/>
      <c r="BP161" s="431"/>
      <c r="BQ161" s="431"/>
      <c r="BR161" s="431"/>
      <c r="BS161" s="431"/>
      <c r="BT161" s="431"/>
      <c r="BU161" s="431"/>
      <c r="BV161" s="431"/>
      <c r="BW161" s="434"/>
      <c r="BX161" s="437"/>
      <c r="BY161" s="440"/>
      <c r="BZ161" s="68"/>
      <c r="CA161" s="68"/>
      <c r="CB161" s="68"/>
      <c r="CC161" s="440"/>
      <c r="CD161" s="68"/>
      <c r="CE161" s="68"/>
      <c r="CF161" s="68"/>
      <c r="CG161" s="440"/>
      <c r="CH161" s="68"/>
      <c r="CI161" s="68"/>
      <c r="CJ161" s="69"/>
    </row>
    <row r="162" spans="1:88" ht="15.75" thickBot="1" x14ac:dyDescent="0.3">
      <c r="A162" s="70"/>
      <c r="B162" s="71"/>
      <c r="C162" s="71"/>
      <c r="D162" s="71"/>
      <c r="E162" s="71"/>
      <c r="F162" s="71"/>
      <c r="G162" s="71"/>
      <c r="H162" s="71"/>
      <c r="I162" s="71"/>
      <c r="J162" s="71"/>
      <c r="K162" s="71"/>
      <c r="L162" s="71"/>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76"/>
      <c r="AN162" s="71"/>
      <c r="AO162" s="71"/>
      <c r="AP162" s="71"/>
      <c r="AQ162" s="71"/>
      <c r="AR162" s="71"/>
      <c r="AS162" s="71"/>
      <c r="AT162" s="71"/>
      <c r="AU162" s="71"/>
      <c r="AV162" s="71"/>
      <c r="AW162" s="71"/>
      <c r="AX162" s="71"/>
      <c r="AY162" s="71"/>
      <c r="AZ162" s="71"/>
      <c r="BA162" s="71"/>
      <c r="BB162" s="71"/>
      <c r="BC162" s="71"/>
      <c r="BD162" s="71"/>
      <c r="BE162" s="71"/>
      <c r="BF162" s="71"/>
      <c r="BG162" s="71"/>
      <c r="BH162" s="71"/>
      <c r="BI162" s="71"/>
      <c r="BJ162" s="71"/>
      <c r="BK162" s="71"/>
      <c r="BL162" s="71"/>
      <c r="BM162" s="71"/>
      <c r="BN162" s="71"/>
      <c r="BO162" s="71"/>
      <c r="BP162" s="71"/>
      <c r="BQ162" s="71"/>
      <c r="BR162" s="71"/>
      <c r="BS162" s="71"/>
      <c r="BT162" s="71"/>
      <c r="BU162" s="71"/>
      <c r="BV162" s="71"/>
      <c r="BW162" s="71"/>
      <c r="BX162" s="71"/>
      <c r="BY162" s="71"/>
      <c r="BZ162" s="71"/>
      <c r="CA162" s="71"/>
      <c r="CB162" s="71"/>
      <c r="CC162" s="71"/>
      <c r="CD162" s="71"/>
      <c r="CE162" s="71"/>
      <c r="CF162" s="71"/>
      <c r="CG162" s="71"/>
      <c r="CH162" s="71"/>
      <c r="CI162" s="71"/>
      <c r="CJ162" s="71"/>
    </row>
    <row r="163" spans="1:88" x14ac:dyDescent="0.25">
      <c r="A163" s="462"/>
      <c r="B163" s="463"/>
      <c r="C163" s="463"/>
      <c r="D163" s="463"/>
      <c r="E163" s="450"/>
      <c r="F163" s="450"/>
      <c r="G163" s="450"/>
      <c r="H163" s="450"/>
      <c r="I163" s="444" t="s">
        <v>210</v>
      </c>
      <c r="J163" s="44"/>
      <c r="K163" s="456"/>
      <c r="L163" s="459"/>
      <c r="M163" s="450"/>
      <c r="N163" s="450"/>
      <c r="O163" s="450"/>
      <c r="P163" s="450"/>
      <c r="Q163" s="450"/>
      <c r="R163" s="450"/>
      <c r="S163" s="450"/>
      <c r="T163" s="450"/>
      <c r="U163" s="450"/>
      <c r="V163" s="450"/>
      <c r="W163" s="450"/>
      <c r="X163" s="450"/>
      <c r="Y163" s="450"/>
      <c r="Z163" s="450"/>
      <c r="AA163" s="450"/>
      <c r="AB163" s="450"/>
      <c r="AC163" s="450"/>
      <c r="AD163" s="450"/>
      <c r="AE163" s="450"/>
      <c r="AF163" s="453">
        <v>0</v>
      </c>
      <c r="AG163" s="444"/>
      <c r="AH163" s="444" t="s">
        <v>189</v>
      </c>
      <c r="AI163" s="444" t="s">
        <v>189</v>
      </c>
      <c r="AJ163" s="444" t="s">
        <v>189</v>
      </c>
      <c r="AK163" s="432" t="s">
        <v>189</v>
      </c>
      <c r="AL163" s="432" t="s">
        <v>189</v>
      </c>
      <c r="AM163" s="447"/>
      <c r="AN163" s="77"/>
      <c r="AO163" s="77"/>
      <c r="AP163" s="77"/>
      <c r="AQ163" s="77"/>
      <c r="AR163" s="77"/>
      <c r="AS163" s="77"/>
      <c r="AT163" s="77"/>
      <c r="AU163" s="44"/>
      <c r="AV163" s="48"/>
      <c r="AW163" s="48"/>
      <c r="AX163" s="48"/>
      <c r="AY163" s="48"/>
      <c r="AZ163" s="48"/>
      <c r="BA163" s="48"/>
      <c r="BB163" s="48"/>
      <c r="BC163" s="50" t="s">
        <v>189</v>
      </c>
      <c r="BD163" s="50" t="s">
        <v>189</v>
      </c>
      <c r="BE163" s="50" t="s">
        <v>189</v>
      </c>
      <c r="BF163" s="50" t="s">
        <v>189</v>
      </c>
      <c r="BG163" s="50" t="s">
        <v>189</v>
      </c>
      <c r="BH163" s="50" t="s">
        <v>189</v>
      </c>
      <c r="BI163" s="50" t="s">
        <v>189</v>
      </c>
      <c r="BJ163" s="50">
        <v>0</v>
      </c>
      <c r="BK163" s="50" t="s">
        <v>190</v>
      </c>
      <c r="BL163" s="50"/>
      <c r="BM163" s="50" t="s">
        <v>189</v>
      </c>
      <c r="BN163" s="50" t="s">
        <v>189</v>
      </c>
      <c r="BO163" s="429" t="s">
        <v>189</v>
      </c>
      <c r="BP163" s="429" t="s">
        <v>189</v>
      </c>
      <c r="BQ163" s="429" t="s">
        <v>189</v>
      </c>
      <c r="BR163" s="429" t="s">
        <v>189</v>
      </c>
      <c r="BS163" s="429" t="s">
        <v>189</v>
      </c>
      <c r="BT163" s="429" t="s">
        <v>189</v>
      </c>
      <c r="BU163" s="429" t="s">
        <v>189</v>
      </c>
      <c r="BV163" s="429" t="s">
        <v>189</v>
      </c>
      <c r="BW163" s="432" t="s">
        <v>189</v>
      </c>
      <c r="BX163" s="435" t="s">
        <v>189</v>
      </c>
      <c r="BY163" s="438"/>
      <c r="BZ163" s="78"/>
      <c r="CA163" s="78"/>
      <c r="CB163" s="78"/>
      <c r="CC163" s="438"/>
      <c r="CD163" s="78"/>
      <c r="CE163" s="78"/>
      <c r="CF163" s="78"/>
      <c r="CG163" s="438"/>
      <c r="CH163" s="78"/>
      <c r="CI163" s="78"/>
      <c r="CJ163" s="79"/>
    </row>
    <row r="164" spans="1:88" x14ac:dyDescent="0.25">
      <c r="A164" s="462"/>
      <c r="B164" s="464"/>
      <c r="C164" s="464"/>
      <c r="D164" s="464"/>
      <c r="E164" s="451"/>
      <c r="F164" s="451"/>
      <c r="G164" s="451"/>
      <c r="H164" s="451"/>
      <c r="I164" s="445"/>
      <c r="J164" s="53"/>
      <c r="K164" s="457"/>
      <c r="L164" s="460"/>
      <c r="M164" s="451"/>
      <c r="N164" s="451"/>
      <c r="O164" s="451"/>
      <c r="P164" s="451"/>
      <c r="Q164" s="451"/>
      <c r="R164" s="451"/>
      <c r="S164" s="451"/>
      <c r="T164" s="451"/>
      <c r="U164" s="451"/>
      <c r="V164" s="451"/>
      <c r="W164" s="451"/>
      <c r="X164" s="451"/>
      <c r="Y164" s="451"/>
      <c r="Z164" s="451"/>
      <c r="AA164" s="451"/>
      <c r="AB164" s="451"/>
      <c r="AC164" s="451"/>
      <c r="AD164" s="451"/>
      <c r="AE164" s="451"/>
      <c r="AF164" s="454"/>
      <c r="AG164" s="445"/>
      <c r="AH164" s="445"/>
      <c r="AI164" s="445"/>
      <c r="AJ164" s="445"/>
      <c r="AK164" s="433"/>
      <c r="AL164" s="433"/>
      <c r="AM164" s="448"/>
      <c r="AN164" s="60"/>
      <c r="AO164" s="60"/>
      <c r="AP164" s="60"/>
      <c r="AQ164" s="60"/>
      <c r="AR164" s="60"/>
      <c r="AS164" s="60"/>
      <c r="AT164" s="60"/>
      <c r="AU164" s="53"/>
      <c r="AV164" s="54"/>
      <c r="AW164" s="54"/>
      <c r="AX164" s="54"/>
      <c r="AY164" s="54"/>
      <c r="AZ164" s="54"/>
      <c r="BA164" s="54"/>
      <c r="BB164" s="54"/>
      <c r="BC164" s="56" t="s">
        <v>189</v>
      </c>
      <c r="BD164" s="56" t="s">
        <v>189</v>
      </c>
      <c r="BE164" s="56" t="s">
        <v>189</v>
      </c>
      <c r="BF164" s="56" t="s">
        <v>189</v>
      </c>
      <c r="BG164" s="56" t="s">
        <v>189</v>
      </c>
      <c r="BH164" s="56" t="s">
        <v>189</v>
      </c>
      <c r="BI164" s="56" t="s">
        <v>189</v>
      </c>
      <c r="BJ164" s="56">
        <v>0</v>
      </c>
      <c r="BK164" s="56" t="s">
        <v>190</v>
      </c>
      <c r="BL164" s="56"/>
      <c r="BM164" s="56" t="s">
        <v>189</v>
      </c>
      <c r="BN164" s="56" t="s">
        <v>189</v>
      </c>
      <c r="BO164" s="430"/>
      <c r="BP164" s="430"/>
      <c r="BQ164" s="430"/>
      <c r="BR164" s="430"/>
      <c r="BS164" s="430"/>
      <c r="BT164" s="430"/>
      <c r="BU164" s="430"/>
      <c r="BV164" s="430"/>
      <c r="BW164" s="433"/>
      <c r="BX164" s="436"/>
      <c r="BY164" s="439"/>
      <c r="BZ164" s="57"/>
      <c r="CA164" s="57"/>
      <c r="CB164" s="57"/>
      <c r="CC164" s="439"/>
      <c r="CD164" s="57"/>
      <c r="CE164" s="57"/>
      <c r="CF164" s="57"/>
      <c r="CG164" s="439"/>
      <c r="CH164" s="57"/>
      <c r="CI164" s="57"/>
      <c r="CJ164" s="58"/>
    </row>
    <row r="165" spans="1:88" x14ac:dyDescent="0.25">
      <c r="A165" s="462"/>
      <c r="B165" s="464"/>
      <c r="C165" s="464"/>
      <c r="D165" s="464"/>
      <c r="E165" s="451"/>
      <c r="F165" s="451"/>
      <c r="G165" s="451"/>
      <c r="H165" s="451"/>
      <c r="I165" s="445"/>
      <c r="J165" s="53"/>
      <c r="K165" s="457"/>
      <c r="L165" s="460"/>
      <c r="M165" s="451"/>
      <c r="N165" s="451"/>
      <c r="O165" s="451"/>
      <c r="P165" s="451"/>
      <c r="Q165" s="451"/>
      <c r="R165" s="451"/>
      <c r="S165" s="451"/>
      <c r="T165" s="451"/>
      <c r="U165" s="451"/>
      <c r="V165" s="451"/>
      <c r="W165" s="451"/>
      <c r="X165" s="451"/>
      <c r="Y165" s="451"/>
      <c r="Z165" s="451"/>
      <c r="AA165" s="451"/>
      <c r="AB165" s="451"/>
      <c r="AC165" s="451"/>
      <c r="AD165" s="451"/>
      <c r="AE165" s="451"/>
      <c r="AF165" s="454"/>
      <c r="AG165" s="445"/>
      <c r="AH165" s="445"/>
      <c r="AI165" s="445"/>
      <c r="AJ165" s="445"/>
      <c r="AK165" s="433"/>
      <c r="AL165" s="433"/>
      <c r="AM165" s="448"/>
      <c r="AN165" s="60"/>
      <c r="AO165" s="60"/>
      <c r="AP165" s="60"/>
      <c r="AQ165" s="60"/>
      <c r="AR165" s="60"/>
      <c r="AS165" s="60"/>
      <c r="AT165" s="60"/>
      <c r="AU165" s="53"/>
      <c r="AV165" s="54"/>
      <c r="AW165" s="54"/>
      <c r="AX165" s="54"/>
      <c r="AY165" s="54"/>
      <c r="AZ165" s="54"/>
      <c r="BA165" s="54"/>
      <c r="BB165" s="54"/>
      <c r="BC165" s="56" t="s">
        <v>189</v>
      </c>
      <c r="BD165" s="56" t="s">
        <v>189</v>
      </c>
      <c r="BE165" s="56" t="s">
        <v>189</v>
      </c>
      <c r="BF165" s="56" t="s">
        <v>189</v>
      </c>
      <c r="BG165" s="56" t="s">
        <v>189</v>
      </c>
      <c r="BH165" s="56" t="s">
        <v>189</v>
      </c>
      <c r="BI165" s="56" t="s">
        <v>189</v>
      </c>
      <c r="BJ165" s="56">
        <v>0</v>
      </c>
      <c r="BK165" s="56" t="s">
        <v>190</v>
      </c>
      <c r="BL165" s="56"/>
      <c r="BM165" s="56" t="s">
        <v>189</v>
      </c>
      <c r="BN165" s="56" t="s">
        <v>189</v>
      </c>
      <c r="BO165" s="430"/>
      <c r="BP165" s="430"/>
      <c r="BQ165" s="430"/>
      <c r="BR165" s="430"/>
      <c r="BS165" s="430"/>
      <c r="BT165" s="430"/>
      <c r="BU165" s="430"/>
      <c r="BV165" s="430"/>
      <c r="BW165" s="433"/>
      <c r="BX165" s="436"/>
      <c r="BY165" s="439"/>
      <c r="BZ165" s="57"/>
      <c r="CA165" s="57"/>
      <c r="CB165" s="57"/>
      <c r="CC165" s="439"/>
      <c r="CD165" s="57"/>
      <c r="CE165" s="57"/>
      <c r="CF165" s="57"/>
      <c r="CG165" s="439"/>
      <c r="CH165" s="57"/>
      <c r="CI165" s="57"/>
      <c r="CJ165" s="58"/>
    </row>
    <row r="166" spans="1:88" x14ac:dyDescent="0.25">
      <c r="A166" s="462"/>
      <c r="B166" s="464"/>
      <c r="C166" s="464"/>
      <c r="D166" s="464"/>
      <c r="E166" s="451"/>
      <c r="F166" s="451"/>
      <c r="G166" s="451"/>
      <c r="H166" s="451"/>
      <c r="I166" s="445"/>
      <c r="J166" s="53"/>
      <c r="K166" s="457"/>
      <c r="L166" s="460"/>
      <c r="M166" s="451"/>
      <c r="N166" s="451"/>
      <c r="O166" s="451"/>
      <c r="P166" s="451"/>
      <c r="Q166" s="451"/>
      <c r="R166" s="451"/>
      <c r="S166" s="451"/>
      <c r="T166" s="451"/>
      <c r="U166" s="451"/>
      <c r="V166" s="451"/>
      <c r="W166" s="451"/>
      <c r="X166" s="451"/>
      <c r="Y166" s="451"/>
      <c r="Z166" s="451"/>
      <c r="AA166" s="451"/>
      <c r="AB166" s="451"/>
      <c r="AC166" s="451"/>
      <c r="AD166" s="451"/>
      <c r="AE166" s="451"/>
      <c r="AF166" s="454"/>
      <c r="AG166" s="445"/>
      <c r="AH166" s="445"/>
      <c r="AI166" s="445"/>
      <c r="AJ166" s="445"/>
      <c r="AK166" s="433"/>
      <c r="AL166" s="433"/>
      <c r="AM166" s="448"/>
      <c r="AN166" s="60"/>
      <c r="AO166" s="60"/>
      <c r="AP166" s="60"/>
      <c r="AQ166" s="60"/>
      <c r="AR166" s="60"/>
      <c r="AS166" s="60"/>
      <c r="AT166" s="60"/>
      <c r="AU166" s="53"/>
      <c r="AV166" s="54"/>
      <c r="AW166" s="54"/>
      <c r="AX166" s="54"/>
      <c r="AY166" s="54"/>
      <c r="AZ166" s="54"/>
      <c r="BA166" s="54"/>
      <c r="BB166" s="54"/>
      <c r="BC166" s="56" t="s">
        <v>189</v>
      </c>
      <c r="BD166" s="56" t="s">
        <v>189</v>
      </c>
      <c r="BE166" s="56" t="s">
        <v>189</v>
      </c>
      <c r="BF166" s="56" t="s">
        <v>189</v>
      </c>
      <c r="BG166" s="56" t="s">
        <v>189</v>
      </c>
      <c r="BH166" s="56" t="s">
        <v>189</v>
      </c>
      <c r="BI166" s="56" t="s">
        <v>189</v>
      </c>
      <c r="BJ166" s="56">
        <v>0</v>
      </c>
      <c r="BK166" s="56" t="s">
        <v>190</v>
      </c>
      <c r="BL166" s="56"/>
      <c r="BM166" s="56" t="s">
        <v>189</v>
      </c>
      <c r="BN166" s="56" t="s">
        <v>189</v>
      </c>
      <c r="BO166" s="430"/>
      <c r="BP166" s="430"/>
      <c r="BQ166" s="430"/>
      <c r="BR166" s="430"/>
      <c r="BS166" s="430"/>
      <c r="BT166" s="430"/>
      <c r="BU166" s="430"/>
      <c r="BV166" s="430"/>
      <c r="BW166" s="433"/>
      <c r="BX166" s="436"/>
      <c r="BY166" s="439"/>
      <c r="BZ166" s="57"/>
      <c r="CA166" s="57"/>
      <c r="CB166" s="57"/>
      <c r="CC166" s="439"/>
      <c r="CD166" s="57"/>
      <c r="CE166" s="57"/>
      <c r="CF166" s="57"/>
      <c r="CG166" s="439"/>
      <c r="CH166" s="57"/>
      <c r="CI166" s="57"/>
      <c r="CJ166" s="58"/>
    </row>
    <row r="167" spans="1:88" x14ac:dyDescent="0.25">
      <c r="A167" s="462"/>
      <c r="B167" s="464"/>
      <c r="C167" s="464"/>
      <c r="D167" s="464"/>
      <c r="E167" s="451"/>
      <c r="F167" s="451"/>
      <c r="G167" s="451"/>
      <c r="H167" s="451"/>
      <c r="I167" s="445"/>
      <c r="J167" s="53"/>
      <c r="K167" s="457"/>
      <c r="L167" s="460"/>
      <c r="M167" s="451"/>
      <c r="N167" s="451"/>
      <c r="O167" s="451"/>
      <c r="P167" s="451"/>
      <c r="Q167" s="451"/>
      <c r="R167" s="451"/>
      <c r="S167" s="451"/>
      <c r="T167" s="451"/>
      <c r="U167" s="451"/>
      <c r="V167" s="451"/>
      <c r="W167" s="451"/>
      <c r="X167" s="451"/>
      <c r="Y167" s="451"/>
      <c r="Z167" s="451"/>
      <c r="AA167" s="451"/>
      <c r="AB167" s="451"/>
      <c r="AC167" s="451"/>
      <c r="AD167" s="451"/>
      <c r="AE167" s="451"/>
      <c r="AF167" s="454"/>
      <c r="AG167" s="445"/>
      <c r="AH167" s="445"/>
      <c r="AI167" s="445"/>
      <c r="AJ167" s="445"/>
      <c r="AK167" s="433"/>
      <c r="AL167" s="433"/>
      <c r="AM167" s="448"/>
      <c r="AN167" s="60"/>
      <c r="AO167" s="60"/>
      <c r="AP167" s="60"/>
      <c r="AQ167" s="60"/>
      <c r="AR167" s="60"/>
      <c r="AS167" s="60"/>
      <c r="AT167" s="60"/>
      <c r="AU167" s="53"/>
      <c r="AV167" s="54"/>
      <c r="AW167" s="54"/>
      <c r="AX167" s="54"/>
      <c r="AY167" s="54"/>
      <c r="AZ167" s="54"/>
      <c r="BA167" s="54"/>
      <c r="BB167" s="54"/>
      <c r="BC167" s="56" t="s">
        <v>189</v>
      </c>
      <c r="BD167" s="56" t="s">
        <v>189</v>
      </c>
      <c r="BE167" s="56" t="s">
        <v>189</v>
      </c>
      <c r="BF167" s="56" t="s">
        <v>189</v>
      </c>
      <c r="BG167" s="56" t="s">
        <v>189</v>
      </c>
      <c r="BH167" s="56" t="s">
        <v>189</v>
      </c>
      <c r="BI167" s="56" t="s">
        <v>189</v>
      </c>
      <c r="BJ167" s="56">
        <v>0</v>
      </c>
      <c r="BK167" s="56" t="s">
        <v>190</v>
      </c>
      <c r="BL167" s="56"/>
      <c r="BM167" s="56" t="s">
        <v>189</v>
      </c>
      <c r="BN167" s="56" t="s">
        <v>189</v>
      </c>
      <c r="BO167" s="430"/>
      <c r="BP167" s="430"/>
      <c r="BQ167" s="430"/>
      <c r="BR167" s="430"/>
      <c r="BS167" s="430"/>
      <c r="BT167" s="430"/>
      <c r="BU167" s="430"/>
      <c r="BV167" s="430"/>
      <c r="BW167" s="433"/>
      <c r="BX167" s="436"/>
      <c r="BY167" s="439"/>
      <c r="BZ167" s="57"/>
      <c r="CA167" s="57"/>
      <c r="CB167" s="57"/>
      <c r="CC167" s="439"/>
      <c r="CD167" s="57"/>
      <c r="CE167" s="57"/>
      <c r="CF167" s="57"/>
      <c r="CG167" s="439"/>
      <c r="CH167" s="57"/>
      <c r="CI167" s="57"/>
      <c r="CJ167" s="58"/>
    </row>
    <row r="168" spans="1:88" x14ac:dyDescent="0.25">
      <c r="A168" s="462"/>
      <c r="B168" s="464"/>
      <c r="C168" s="464"/>
      <c r="D168" s="464"/>
      <c r="E168" s="451"/>
      <c r="F168" s="451"/>
      <c r="G168" s="451"/>
      <c r="H168" s="451"/>
      <c r="I168" s="445"/>
      <c r="J168" s="53"/>
      <c r="K168" s="457"/>
      <c r="L168" s="460"/>
      <c r="M168" s="451"/>
      <c r="N168" s="451"/>
      <c r="O168" s="451"/>
      <c r="P168" s="451"/>
      <c r="Q168" s="451"/>
      <c r="R168" s="451"/>
      <c r="S168" s="451"/>
      <c r="T168" s="451"/>
      <c r="U168" s="451"/>
      <c r="V168" s="451"/>
      <c r="W168" s="451"/>
      <c r="X168" s="451"/>
      <c r="Y168" s="451"/>
      <c r="Z168" s="451"/>
      <c r="AA168" s="451"/>
      <c r="AB168" s="451"/>
      <c r="AC168" s="451"/>
      <c r="AD168" s="451"/>
      <c r="AE168" s="451"/>
      <c r="AF168" s="454"/>
      <c r="AG168" s="445"/>
      <c r="AH168" s="445"/>
      <c r="AI168" s="445"/>
      <c r="AJ168" s="445"/>
      <c r="AK168" s="433"/>
      <c r="AL168" s="433"/>
      <c r="AM168" s="448"/>
      <c r="AN168" s="60"/>
      <c r="AO168" s="60"/>
      <c r="AP168" s="60"/>
      <c r="AQ168" s="60"/>
      <c r="AR168" s="60"/>
      <c r="AS168" s="60"/>
      <c r="AT168" s="60"/>
      <c r="AU168" s="53"/>
      <c r="AV168" s="54"/>
      <c r="AW168" s="54"/>
      <c r="AX168" s="54"/>
      <c r="AY168" s="54"/>
      <c r="AZ168" s="54"/>
      <c r="BA168" s="54"/>
      <c r="BB168" s="54"/>
      <c r="BC168" s="56" t="s">
        <v>189</v>
      </c>
      <c r="BD168" s="56" t="s">
        <v>189</v>
      </c>
      <c r="BE168" s="56" t="s">
        <v>189</v>
      </c>
      <c r="BF168" s="56" t="s">
        <v>189</v>
      </c>
      <c r="BG168" s="56" t="s">
        <v>189</v>
      </c>
      <c r="BH168" s="56" t="s">
        <v>189</v>
      </c>
      <c r="BI168" s="56" t="s">
        <v>189</v>
      </c>
      <c r="BJ168" s="56">
        <v>0</v>
      </c>
      <c r="BK168" s="56" t="s">
        <v>190</v>
      </c>
      <c r="BL168" s="56"/>
      <c r="BM168" s="56" t="s">
        <v>189</v>
      </c>
      <c r="BN168" s="56" t="s">
        <v>189</v>
      </c>
      <c r="BO168" s="430"/>
      <c r="BP168" s="430"/>
      <c r="BQ168" s="430"/>
      <c r="BR168" s="430"/>
      <c r="BS168" s="430"/>
      <c r="BT168" s="430"/>
      <c r="BU168" s="430"/>
      <c r="BV168" s="430"/>
      <c r="BW168" s="433"/>
      <c r="BX168" s="436"/>
      <c r="BY168" s="439"/>
      <c r="BZ168" s="57"/>
      <c r="CA168" s="57"/>
      <c r="CB168" s="57"/>
      <c r="CC168" s="439"/>
      <c r="CD168" s="57"/>
      <c r="CE168" s="57"/>
      <c r="CF168" s="57"/>
      <c r="CG168" s="439"/>
      <c r="CH168" s="57"/>
      <c r="CI168" s="57"/>
      <c r="CJ168" s="58"/>
    </row>
    <row r="169" spans="1:88" x14ac:dyDescent="0.25">
      <c r="A169" s="462"/>
      <c r="B169" s="464"/>
      <c r="C169" s="464"/>
      <c r="D169" s="464"/>
      <c r="E169" s="451"/>
      <c r="F169" s="451"/>
      <c r="G169" s="451"/>
      <c r="H169" s="451"/>
      <c r="I169" s="445"/>
      <c r="J169" s="53"/>
      <c r="K169" s="457"/>
      <c r="L169" s="460"/>
      <c r="M169" s="451"/>
      <c r="N169" s="451"/>
      <c r="O169" s="451"/>
      <c r="P169" s="451"/>
      <c r="Q169" s="451"/>
      <c r="R169" s="451"/>
      <c r="S169" s="451"/>
      <c r="T169" s="451"/>
      <c r="U169" s="451"/>
      <c r="V169" s="451"/>
      <c r="W169" s="451"/>
      <c r="X169" s="451"/>
      <c r="Y169" s="451"/>
      <c r="Z169" s="451"/>
      <c r="AA169" s="451"/>
      <c r="AB169" s="451"/>
      <c r="AC169" s="451"/>
      <c r="AD169" s="451"/>
      <c r="AE169" s="451"/>
      <c r="AF169" s="454"/>
      <c r="AG169" s="445"/>
      <c r="AH169" s="445"/>
      <c r="AI169" s="445"/>
      <c r="AJ169" s="445"/>
      <c r="AK169" s="433"/>
      <c r="AL169" s="433"/>
      <c r="AM169" s="448"/>
      <c r="AN169" s="60"/>
      <c r="AO169" s="60"/>
      <c r="AP169" s="60"/>
      <c r="AQ169" s="60"/>
      <c r="AR169" s="60"/>
      <c r="AS169" s="60"/>
      <c r="AT169" s="60"/>
      <c r="AU169" s="53"/>
      <c r="AV169" s="54"/>
      <c r="AW169" s="54"/>
      <c r="AX169" s="54"/>
      <c r="AY169" s="54"/>
      <c r="AZ169" s="54"/>
      <c r="BA169" s="54"/>
      <c r="BB169" s="54"/>
      <c r="BC169" s="56" t="s">
        <v>189</v>
      </c>
      <c r="BD169" s="56" t="s">
        <v>189</v>
      </c>
      <c r="BE169" s="56" t="s">
        <v>189</v>
      </c>
      <c r="BF169" s="56" t="s">
        <v>189</v>
      </c>
      <c r="BG169" s="56" t="s">
        <v>189</v>
      </c>
      <c r="BH169" s="56" t="s">
        <v>189</v>
      </c>
      <c r="BI169" s="56" t="s">
        <v>189</v>
      </c>
      <c r="BJ169" s="56">
        <v>0</v>
      </c>
      <c r="BK169" s="56" t="s">
        <v>190</v>
      </c>
      <c r="BL169" s="56"/>
      <c r="BM169" s="56" t="s">
        <v>189</v>
      </c>
      <c r="BN169" s="56" t="s">
        <v>189</v>
      </c>
      <c r="BO169" s="430"/>
      <c r="BP169" s="430"/>
      <c r="BQ169" s="430"/>
      <c r="BR169" s="430"/>
      <c r="BS169" s="430"/>
      <c r="BT169" s="430"/>
      <c r="BU169" s="430"/>
      <c r="BV169" s="430"/>
      <c r="BW169" s="433"/>
      <c r="BX169" s="436"/>
      <c r="BY169" s="439"/>
      <c r="BZ169" s="57"/>
      <c r="CA169" s="57"/>
      <c r="CB169" s="57"/>
      <c r="CC169" s="439"/>
      <c r="CD169" s="57"/>
      <c r="CE169" s="57"/>
      <c r="CF169" s="57"/>
      <c r="CG169" s="439"/>
      <c r="CH169" s="57"/>
      <c r="CI169" s="57"/>
      <c r="CJ169" s="58"/>
    </row>
    <row r="170" spans="1:88" x14ac:dyDescent="0.25">
      <c r="A170" s="462"/>
      <c r="B170" s="464"/>
      <c r="C170" s="464"/>
      <c r="D170" s="464"/>
      <c r="E170" s="451"/>
      <c r="F170" s="451"/>
      <c r="G170" s="451"/>
      <c r="H170" s="451"/>
      <c r="I170" s="445"/>
      <c r="J170" s="53"/>
      <c r="K170" s="457"/>
      <c r="L170" s="460"/>
      <c r="M170" s="451"/>
      <c r="N170" s="451"/>
      <c r="O170" s="451"/>
      <c r="P170" s="451"/>
      <c r="Q170" s="451"/>
      <c r="R170" s="451"/>
      <c r="S170" s="451"/>
      <c r="T170" s="451"/>
      <c r="U170" s="451"/>
      <c r="V170" s="451"/>
      <c r="W170" s="451"/>
      <c r="X170" s="451"/>
      <c r="Y170" s="451"/>
      <c r="Z170" s="451"/>
      <c r="AA170" s="451"/>
      <c r="AB170" s="451"/>
      <c r="AC170" s="451"/>
      <c r="AD170" s="451"/>
      <c r="AE170" s="451"/>
      <c r="AF170" s="454"/>
      <c r="AG170" s="445"/>
      <c r="AH170" s="445"/>
      <c r="AI170" s="445"/>
      <c r="AJ170" s="445"/>
      <c r="AK170" s="433"/>
      <c r="AL170" s="433"/>
      <c r="AM170" s="448"/>
      <c r="AN170" s="60"/>
      <c r="AO170" s="60"/>
      <c r="AP170" s="60"/>
      <c r="AQ170" s="60"/>
      <c r="AR170" s="60"/>
      <c r="AS170" s="60"/>
      <c r="AT170" s="60"/>
      <c r="AU170" s="53"/>
      <c r="AV170" s="54"/>
      <c r="AW170" s="54"/>
      <c r="AX170" s="54"/>
      <c r="AY170" s="54"/>
      <c r="AZ170" s="54"/>
      <c r="BA170" s="54"/>
      <c r="BB170" s="54"/>
      <c r="BC170" s="56" t="s">
        <v>189</v>
      </c>
      <c r="BD170" s="56" t="s">
        <v>189</v>
      </c>
      <c r="BE170" s="56" t="s">
        <v>189</v>
      </c>
      <c r="BF170" s="56" t="s">
        <v>189</v>
      </c>
      <c r="BG170" s="56" t="s">
        <v>189</v>
      </c>
      <c r="BH170" s="56" t="s">
        <v>189</v>
      </c>
      <c r="BI170" s="56" t="s">
        <v>189</v>
      </c>
      <c r="BJ170" s="56">
        <v>0</v>
      </c>
      <c r="BK170" s="56" t="s">
        <v>190</v>
      </c>
      <c r="BL170" s="56"/>
      <c r="BM170" s="56" t="s">
        <v>189</v>
      </c>
      <c r="BN170" s="56" t="s">
        <v>189</v>
      </c>
      <c r="BO170" s="430"/>
      <c r="BP170" s="430"/>
      <c r="BQ170" s="430"/>
      <c r="BR170" s="430"/>
      <c r="BS170" s="430"/>
      <c r="BT170" s="430"/>
      <c r="BU170" s="430"/>
      <c r="BV170" s="430"/>
      <c r="BW170" s="433"/>
      <c r="BX170" s="436"/>
      <c r="BY170" s="439"/>
      <c r="BZ170" s="57"/>
      <c r="CA170" s="57"/>
      <c r="CB170" s="57"/>
      <c r="CC170" s="439"/>
      <c r="CD170" s="57"/>
      <c r="CE170" s="57"/>
      <c r="CF170" s="57"/>
      <c r="CG170" s="439"/>
      <c r="CH170" s="57"/>
      <c r="CI170" s="57"/>
      <c r="CJ170" s="58"/>
    </row>
    <row r="171" spans="1:88" x14ac:dyDescent="0.25">
      <c r="A171" s="462"/>
      <c r="B171" s="464"/>
      <c r="C171" s="464"/>
      <c r="D171" s="464"/>
      <c r="E171" s="451"/>
      <c r="F171" s="451"/>
      <c r="G171" s="451"/>
      <c r="H171" s="451"/>
      <c r="I171" s="445"/>
      <c r="J171" s="53"/>
      <c r="K171" s="457"/>
      <c r="L171" s="460"/>
      <c r="M171" s="451"/>
      <c r="N171" s="451"/>
      <c r="O171" s="451"/>
      <c r="P171" s="451"/>
      <c r="Q171" s="451"/>
      <c r="R171" s="451"/>
      <c r="S171" s="451"/>
      <c r="T171" s="451"/>
      <c r="U171" s="451"/>
      <c r="V171" s="451"/>
      <c r="W171" s="451"/>
      <c r="X171" s="451"/>
      <c r="Y171" s="451"/>
      <c r="Z171" s="451"/>
      <c r="AA171" s="451"/>
      <c r="AB171" s="451"/>
      <c r="AC171" s="451"/>
      <c r="AD171" s="451"/>
      <c r="AE171" s="451"/>
      <c r="AF171" s="454"/>
      <c r="AG171" s="445"/>
      <c r="AH171" s="445"/>
      <c r="AI171" s="445"/>
      <c r="AJ171" s="445"/>
      <c r="AK171" s="433"/>
      <c r="AL171" s="433"/>
      <c r="AM171" s="448"/>
      <c r="AN171" s="60"/>
      <c r="AO171" s="60"/>
      <c r="AP171" s="60"/>
      <c r="AQ171" s="60"/>
      <c r="AR171" s="60"/>
      <c r="AS171" s="60"/>
      <c r="AT171" s="60"/>
      <c r="AU171" s="53"/>
      <c r="AV171" s="54"/>
      <c r="AW171" s="54"/>
      <c r="AX171" s="54"/>
      <c r="AY171" s="54"/>
      <c r="AZ171" s="54"/>
      <c r="BA171" s="54"/>
      <c r="BB171" s="54"/>
      <c r="BC171" s="56" t="s">
        <v>189</v>
      </c>
      <c r="BD171" s="56" t="s">
        <v>189</v>
      </c>
      <c r="BE171" s="56" t="s">
        <v>189</v>
      </c>
      <c r="BF171" s="56" t="s">
        <v>189</v>
      </c>
      <c r="BG171" s="56" t="s">
        <v>189</v>
      </c>
      <c r="BH171" s="56" t="s">
        <v>189</v>
      </c>
      <c r="BI171" s="56" t="s">
        <v>189</v>
      </c>
      <c r="BJ171" s="56">
        <v>0</v>
      </c>
      <c r="BK171" s="56" t="s">
        <v>190</v>
      </c>
      <c r="BL171" s="56"/>
      <c r="BM171" s="56" t="s">
        <v>189</v>
      </c>
      <c r="BN171" s="56" t="s">
        <v>189</v>
      </c>
      <c r="BO171" s="430"/>
      <c r="BP171" s="430"/>
      <c r="BQ171" s="430"/>
      <c r="BR171" s="430"/>
      <c r="BS171" s="430"/>
      <c r="BT171" s="430"/>
      <c r="BU171" s="430"/>
      <c r="BV171" s="430"/>
      <c r="BW171" s="433"/>
      <c r="BX171" s="436"/>
      <c r="BY171" s="439"/>
      <c r="BZ171" s="57"/>
      <c r="CA171" s="57"/>
      <c r="CB171" s="57"/>
      <c r="CC171" s="439"/>
      <c r="CD171" s="57"/>
      <c r="CE171" s="57"/>
      <c r="CF171" s="57"/>
      <c r="CG171" s="439"/>
      <c r="CH171" s="57"/>
      <c r="CI171" s="57"/>
      <c r="CJ171" s="58"/>
    </row>
    <row r="172" spans="1:88" ht="15.75" thickBot="1" x14ac:dyDescent="0.3">
      <c r="A172" s="462"/>
      <c r="B172" s="465"/>
      <c r="C172" s="465"/>
      <c r="D172" s="465"/>
      <c r="E172" s="452"/>
      <c r="F172" s="452"/>
      <c r="G172" s="452"/>
      <c r="H172" s="452"/>
      <c r="I172" s="446"/>
      <c r="J172" s="62"/>
      <c r="K172" s="458"/>
      <c r="L172" s="461"/>
      <c r="M172" s="452"/>
      <c r="N172" s="452"/>
      <c r="O172" s="452"/>
      <c r="P172" s="452"/>
      <c r="Q172" s="452"/>
      <c r="R172" s="452"/>
      <c r="S172" s="452"/>
      <c r="T172" s="452"/>
      <c r="U172" s="452"/>
      <c r="V172" s="452"/>
      <c r="W172" s="452"/>
      <c r="X172" s="452"/>
      <c r="Y172" s="452"/>
      <c r="Z172" s="452"/>
      <c r="AA172" s="452"/>
      <c r="AB172" s="452"/>
      <c r="AC172" s="452"/>
      <c r="AD172" s="452"/>
      <c r="AE172" s="452"/>
      <c r="AF172" s="455"/>
      <c r="AG172" s="446"/>
      <c r="AH172" s="446"/>
      <c r="AI172" s="446"/>
      <c r="AJ172" s="446"/>
      <c r="AK172" s="434"/>
      <c r="AL172" s="434"/>
      <c r="AM172" s="449"/>
      <c r="AN172" s="64"/>
      <c r="AO172" s="64"/>
      <c r="AP172" s="64"/>
      <c r="AQ172" s="64"/>
      <c r="AR172" s="64"/>
      <c r="AS172" s="64"/>
      <c r="AT172" s="64"/>
      <c r="AU172" s="62"/>
      <c r="AV172" s="65"/>
      <c r="AW172" s="65"/>
      <c r="AX172" s="65"/>
      <c r="AY172" s="65"/>
      <c r="AZ172" s="65"/>
      <c r="BA172" s="65"/>
      <c r="BB172" s="65"/>
      <c r="BC172" s="67" t="s">
        <v>189</v>
      </c>
      <c r="BD172" s="67" t="s">
        <v>189</v>
      </c>
      <c r="BE172" s="67" t="s">
        <v>189</v>
      </c>
      <c r="BF172" s="67" t="s">
        <v>189</v>
      </c>
      <c r="BG172" s="67" t="s">
        <v>189</v>
      </c>
      <c r="BH172" s="67" t="s">
        <v>189</v>
      </c>
      <c r="BI172" s="67" t="s">
        <v>189</v>
      </c>
      <c r="BJ172" s="67">
        <v>0</v>
      </c>
      <c r="BK172" s="67" t="s">
        <v>190</v>
      </c>
      <c r="BL172" s="67"/>
      <c r="BM172" s="67" t="s">
        <v>189</v>
      </c>
      <c r="BN172" s="67" t="s">
        <v>189</v>
      </c>
      <c r="BO172" s="431"/>
      <c r="BP172" s="431"/>
      <c r="BQ172" s="431"/>
      <c r="BR172" s="431"/>
      <c r="BS172" s="431"/>
      <c r="BT172" s="431"/>
      <c r="BU172" s="431"/>
      <c r="BV172" s="431"/>
      <c r="BW172" s="434"/>
      <c r="BX172" s="437"/>
      <c r="BY172" s="440"/>
      <c r="BZ172" s="68"/>
      <c r="CA172" s="68"/>
      <c r="CB172" s="68"/>
      <c r="CC172" s="440"/>
      <c r="CD172" s="68"/>
      <c r="CE172" s="68"/>
      <c r="CF172" s="68"/>
      <c r="CG172" s="440"/>
      <c r="CH172" s="68"/>
      <c r="CI172" s="68"/>
      <c r="CJ172" s="69"/>
    </row>
    <row r="173" spans="1:88" ht="15.75" thickBot="1" x14ac:dyDescent="0.3">
      <c r="A173" s="70"/>
      <c r="B173" s="71"/>
      <c r="C173" s="71"/>
      <c r="D173" s="71"/>
      <c r="E173" s="71"/>
      <c r="F173" s="71"/>
      <c r="G173" s="71"/>
      <c r="H173" s="71"/>
      <c r="I173" s="71"/>
      <c r="J173" s="71"/>
      <c r="K173" s="71"/>
      <c r="L173" s="71"/>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76"/>
      <c r="AN173" s="71"/>
      <c r="AO173" s="71"/>
      <c r="AP173" s="71"/>
      <c r="AQ173" s="71"/>
      <c r="AR173" s="71"/>
      <c r="AS173" s="71"/>
      <c r="AT173" s="71"/>
      <c r="AU173" s="71"/>
      <c r="AV173" s="71"/>
      <c r="AW173" s="71"/>
      <c r="AX173" s="71"/>
      <c r="AY173" s="71"/>
      <c r="AZ173" s="71"/>
      <c r="BA173" s="71"/>
      <c r="BB173" s="71"/>
      <c r="BC173" s="71"/>
      <c r="BD173" s="71"/>
      <c r="BE173" s="71"/>
      <c r="BF173" s="71"/>
      <c r="BG173" s="71"/>
      <c r="BH173" s="71"/>
      <c r="BI173" s="71"/>
      <c r="BJ173" s="71"/>
      <c r="BK173" s="71"/>
      <c r="BL173" s="71"/>
      <c r="BM173" s="71"/>
      <c r="BN173" s="71"/>
      <c r="BO173" s="71"/>
      <c r="BP173" s="71"/>
      <c r="BQ173" s="71"/>
      <c r="BR173" s="71"/>
      <c r="BS173" s="71"/>
      <c r="BT173" s="71"/>
      <c r="BU173" s="71"/>
      <c r="BV173" s="71"/>
      <c r="BW173" s="71"/>
      <c r="BX173" s="71"/>
      <c r="BY173" s="71"/>
      <c r="BZ173" s="71"/>
      <c r="CA173" s="71"/>
      <c r="CB173" s="71"/>
      <c r="CC173" s="71"/>
      <c r="CD173" s="71"/>
      <c r="CE173" s="71"/>
      <c r="CF173" s="71"/>
      <c r="CG173" s="71"/>
      <c r="CH173" s="71"/>
      <c r="CI173" s="71"/>
      <c r="CJ173" s="71"/>
    </row>
    <row r="174" spans="1:88" x14ac:dyDescent="0.25">
      <c r="A174" s="462"/>
      <c r="B174" s="463"/>
      <c r="C174" s="463"/>
      <c r="D174" s="463"/>
      <c r="E174" s="450"/>
      <c r="F174" s="450"/>
      <c r="G174" s="450"/>
      <c r="H174" s="450"/>
      <c r="I174" s="444" t="s">
        <v>210</v>
      </c>
      <c r="J174" s="44"/>
      <c r="K174" s="456"/>
      <c r="L174" s="459"/>
      <c r="M174" s="450"/>
      <c r="N174" s="450"/>
      <c r="O174" s="450"/>
      <c r="P174" s="450"/>
      <c r="Q174" s="450"/>
      <c r="R174" s="450"/>
      <c r="S174" s="450"/>
      <c r="T174" s="450"/>
      <c r="U174" s="450"/>
      <c r="V174" s="450"/>
      <c r="W174" s="450"/>
      <c r="X174" s="450"/>
      <c r="Y174" s="450"/>
      <c r="Z174" s="450"/>
      <c r="AA174" s="450"/>
      <c r="AB174" s="450"/>
      <c r="AC174" s="450"/>
      <c r="AD174" s="450"/>
      <c r="AE174" s="450"/>
      <c r="AF174" s="453">
        <v>0</v>
      </c>
      <c r="AG174" s="444"/>
      <c r="AH174" s="444" t="s">
        <v>189</v>
      </c>
      <c r="AI174" s="444" t="s">
        <v>189</v>
      </c>
      <c r="AJ174" s="444" t="s">
        <v>189</v>
      </c>
      <c r="AK174" s="432" t="s">
        <v>189</v>
      </c>
      <c r="AL174" s="432" t="s">
        <v>189</v>
      </c>
      <c r="AM174" s="447"/>
      <c r="AN174" s="77"/>
      <c r="AO174" s="77"/>
      <c r="AP174" s="77"/>
      <c r="AQ174" s="77"/>
      <c r="AR174" s="77"/>
      <c r="AS174" s="77"/>
      <c r="AT174" s="77"/>
      <c r="AU174" s="44"/>
      <c r="AV174" s="48"/>
      <c r="AW174" s="48"/>
      <c r="AX174" s="48"/>
      <c r="AY174" s="48"/>
      <c r="AZ174" s="48"/>
      <c r="BA174" s="48"/>
      <c r="BB174" s="48"/>
      <c r="BC174" s="50" t="s">
        <v>189</v>
      </c>
      <c r="BD174" s="50" t="s">
        <v>189</v>
      </c>
      <c r="BE174" s="50" t="s">
        <v>189</v>
      </c>
      <c r="BF174" s="50" t="s">
        <v>189</v>
      </c>
      <c r="BG174" s="50" t="s">
        <v>189</v>
      </c>
      <c r="BH174" s="50" t="s">
        <v>189</v>
      </c>
      <c r="BI174" s="50" t="s">
        <v>189</v>
      </c>
      <c r="BJ174" s="50">
        <v>0</v>
      </c>
      <c r="BK174" s="50" t="s">
        <v>190</v>
      </c>
      <c r="BL174" s="50"/>
      <c r="BM174" s="50" t="s">
        <v>189</v>
      </c>
      <c r="BN174" s="50" t="s">
        <v>189</v>
      </c>
      <c r="BO174" s="429" t="s">
        <v>189</v>
      </c>
      <c r="BP174" s="429" t="s">
        <v>189</v>
      </c>
      <c r="BQ174" s="429" t="s">
        <v>189</v>
      </c>
      <c r="BR174" s="429" t="s">
        <v>189</v>
      </c>
      <c r="BS174" s="429" t="s">
        <v>189</v>
      </c>
      <c r="BT174" s="429" t="s">
        <v>189</v>
      </c>
      <c r="BU174" s="429" t="s">
        <v>189</v>
      </c>
      <c r="BV174" s="429" t="s">
        <v>189</v>
      </c>
      <c r="BW174" s="432" t="s">
        <v>189</v>
      </c>
      <c r="BX174" s="435" t="s">
        <v>189</v>
      </c>
      <c r="BY174" s="438"/>
      <c r="BZ174" s="78"/>
      <c r="CA174" s="78"/>
      <c r="CB174" s="78"/>
      <c r="CC174" s="438"/>
      <c r="CD174" s="78"/>
      <c r="CE174" s="78"/>
      <c r="CF174" s="78"/>
      <c r="CG174" s="438"/>
      <c r="CH174" s="78"/>
      <c r="CI174" s="78"/>
      <c r="CJ174" s="79"/>
    </row>
    <row r="175" spans="1:88" x14ac:dyDescent="0.25">
      <c r="A175" s="462"/>
      <c r="B175" s="464"/>
      <c r="C175" s="464"/>
      <c r="D175" s="464"/>
      <c r="E175" s="451"/>
      <c r="F175" s="451"/>
      <c r="G175" s="451"/>
      <c r="H175" s="451"/>
      <c r="I175" s="445"/>
      <c r="J175" s="53"/>
      <c r="K175" s="457"/>
      <c r="L175" s="460"/>
      <c r="M175" s="451"/>
      <c r="N175" s="451"/>
      <c r="O175" s="451"/>
      <c r="P175" s="451"/>
      <c r="Q175" s="451"/>
      <c r="R175" s="451"/>
      <c r="S175" s="451"/>
      <c r="T175" s="451"/>
      <c r="U175" s="451"/>
      <c r="V175" s="451"/>
      <c r="W175" s="451"/>
      <c r="X175" s="451"/>
      <c r="Y175" s="451"/>
      <c r="Z175" s="451"/>
      <c r="AA175" s="451"/>
      <c r="AB175" s="451"/>
      <c r="AC175" s="451"/>
      <c r="AD175" s="451"/>
      <c r="AE175" s="451"/>
      <c r="AF175" s="454"/>
      <c r="AG175" s="445"/>
      <c r="AH175" s="445"/>
      <c r="AI175" s="445"/>
      <c r="AJ175" s="445"/>
      <c r="AK175" s="433"/>
      <c r="AL175" s="433"/>
      <c r="AM175" s="448"/>
      <c r="AN175" s="60"/>
      <c r="AO175" s="60"/>
      <c r="AP175" s="60"/>
      <c r="AQ175" s="60"/>
      <c r="AR175" s="60"/>
      <c r="AS175" s="60"/>
      <c r="AT175" s="60"/>
      <c r="AU175" s="53"/>
      <c r="AV175" s="54"/>
      <c r="AW175" s="54"/>
      <c r="AX175" s="54"/>
      <c r="AY175" s="54"/>
      <c r="AZ175" s="54"/>
      <c r="BA175" s="54"/>
      <c r="BB175" s="54"/>
      <c r="BC175" s="56" t="s">
        <v>189</v>
      </c>
      <c r="BD175" s="56" t="s">
        <v>189</v>
      </c>
      <c r="BE175" s="56" t="s">
        <v>189</v>
      </c>
      <c r="BF175" s="56" t="s">
        <v>189</v>
      </c>
      <c r="BG175" s="56" t="s">
        <v>189</v>
      </c>
      <c r="BH175" s="56" t="s">
        <v>189</v>
      </c>
      <c r="BI175" s="56" t="s">
        <v>189</v>
      </c>
      <c r="BJ175" s="56">
        <v>0</v>
      </c>
      <c r="BK175" s="56" t="s">
        <v>190</v>
      </c>
      <c r="BL175" s="56"/>
      <c r="BM175" s="56" t="s">
        <v>189</v>
      </c>
      <c r="BN175" s="56" t="s">
        <v>189</v>
      </c>
      <c r="BO175" s="430"/>
      <c r="BP175" s="430"/>
      <c r="BQ175" s="430"/>
      <c r="BR175" s="430"/>
      <c r="BS175" s="430"/>
      <c r="BT175" s="430"/>
      <c r="BU175" s="430"/>
      <c r="BV175" s="430"/>
      <c r="BW175" s="433"/>
      <c r="BX175" s="436"/>
      <c r="BY175" s="439"/>
      <c r="BZ175" s="57"/>
      <c r="CA175" s="57"/>
      <c r="CB175" s="57"/>
      <c r="CC175" s="439"/>
      <c r="CD175" s="57"/>
      <c r="CE175" s="57"/>
      <c r="CF175" s="57"/>
      <c r="CG175" s="439"/>
      <c r="CH175" s="57"/>
      <c r="CI175" s="57"/>
      <c r="CJ175" s="58"/>
    </row>
    <row r="176" spans="1:88" x14ac:dyDescent="0.25">
      <c r="A176" s="462"/>
      <c r="B176" s="464"/>
      <c r="C176" s="464"/>
      <c r="D176" s="464"/>
      <c r="E176" s="451"/>
      <c r="F176" s="451"/>
      <c r="G176" s="451"/>
      <c r="H176" s="451"/>
      <c r="I176" s="445"/>
      <c r="J176" s="53"/>
      <c r="K176" s="457"/>
      <c r="L176" s="460"/>
      <c r="M176" s="451"/>
      <c r="N176" s="451"/>
      <c r="O176" s="451"/>
      <c r="P176" s="451"/>
      <c r="Q176" s="451"/>
      <c r="R176" s="451"/>
      <c r="S176" s="451"/>
      <c r="T176" s="451"/>
      <c r="U176" s="451"/>
      <c r="V176" s="451"/>
      <c r="W176" s="451"/>
      <c r="X176" s="451"/>
      <c r="Y176" s="451"/>
      <c r="Z176" s="451"/>
      <c r="AA176" s="451"/>
      <c r="AB176" s="451"/>
      <c r="AC176" s="451"/>
      <c r="AD176" s="451"/>
      <c r="AE176" s="451"/>
      <c r="AF176" s="454"/>
      <c r="AG176" s="445"/>
      <c r="AH176" s="445"/>
      <c r="AI176" s="445"/>
      <c r="AJ176" s="445"/>
      <c r="AK176" s="433"/>
      <c r="AL176" s="433"/>
      <c r="AM176" s="448"/>
      <c r="AN176" s="60"/>
      <c r="AO176" s="60"/>
      <c r="AP176" s="60"/>
      <c r="AQ176" s="60"/>
      <c r="AR176" s="60"/>
      <c r="AS176" s="60"/>
      <c r="AT176" s="60"/>
      <c r="AU176" s="53"/>
      <c r="AV176" s="54"/>
      <c r="AW176" s="54"/>
      <c r="AX176" s="54"/>
      <c r="AY176" s="54"/>
      <c r="AZ176" s="54"/>
      <c r="BA176" s="54"/>
      <c r="BB176" s="54"/>
      <c r="BC176" s="56" t="s">
        <v>189</v>
      </c>
      <c r="BD176" s="56" t="s">
        <v>189</v>
      </c>
      <c r="BE176" s="56" t="s">
        <v>189</v>
      </c>
      <c r="BF176" s="56" t="s">
        <v>189</v>
      </c>
      <c r="BG176" s="56" t="s">
        <v>189</v>
      </c>
      <c r="BH176" s="56" t="s">
        <v>189</v>
      </c>
      <c r="BI176" s="56" t="s">
        <v>189</v>
      </c>
      <c r="BJ176" s="56">
        <v>0</v>
      </c>
      <c r="BK176" s="56" t="s">
        <v>190</v>
      </c>
      <c r="BL176" s="56"/>
      <c r="BM176" s="56" t="s">
        <v>189</v>
      </c>
      <c r="BN176" s="56" t="s">
        <v>189</v>
      </c>
      <c r="BO176" s="430"/>
      <c r="BP176" s="430"/>
      <c r="BQ176" s="430"/>
      <c r="BR176" s="430"/>
      <c r="BS176" s="430"/>
      <c r="BT176" s="430"/>
      <c r="BU176" s="430"/>
      <c r="BV176" s="430"/>
      <c r="BW176" s="433"/>
      <c r="BX176" s="436"/>
      <c r="BY176" s="439"/>
      <c r="BZ176" s="57"/>
      <c r="CA176" s="57"/>
      <c r="CB176" s="57"/>
      <c r="CC176" s="439"/>
      <c r="CD176" s="57"/>
      <c r="CE176" s="57"/>
      <c r="CF176" s="57"/>
      <c r="CG176" s="439"/>
      <c r="CH176" s="57"/>
      <c r="CI176" s="57"/>
      <c r="CJ176" s="58"/>
    </row>
    <row r="177" spans="1:88" x14ac:dyDescent="0.25">
      <c r="A177" s="462"/>
      <c r="B177" s="464"/>
      <c r="C177" s="464"/>
      <c r="D177" s="464"/>
      <c r="E177" s="451"/>
      <c r="F177" s="451"/>
      <c r="G177" s="451"/>
      <c r="H177" s="451"/>
      <c r="I177" s="445"/>
      <c r="J177" s="53"/>
      <c r="K177" s="457"/>
      <c r="L177" s="460"/>
      <c r="M177" s="451"/>
      <c r="N177" s="451"/>
      <c r="O177" s="451"/>
      <c r="P177" s="451"/>
      <c r="Q177" s="451"/>
      <c r="R177" s="451"/>
      <c r="S177" s="451"/>
      <c r="T177" s="451"/>
      <c r="U177" s="451"/>
      <c r="V177" s="451"/>
      <c r="W177" s="451"/>
      <c r="X177" s="451"/>
      <c r="Y177" s="451"/>
      <c r="Z177" s="451"/>
      <c r="AA177" s="451"/>
      <c r="AB177" s="451"/>
      <c r="AC177" s="451"/>
      <c r="AD177" s="451"/>
      <c r="AE177" s="451"/>
      <c r="AF177" s="454"/>
      <c r="AG177" s="445"/>
      <c r="AH177" s="445"/>
      <c r="AI177" s="445"/>
      <c r="AJ177" s="445"/>
      <c r="AK177" s="433"/>
      <c r="AL177" s="433"/>
      <c r="AM177" s="448"/>
      <c r="AN177" s="60"/>
      <c r="AO177" s="60"/>
      <c r="AP177" s="60"/>
      <c r="AQ177" s="60"/>
      <c r="AR177" s="60"/>
      <c r="AS177" s="60"/>
      <c r="AT177" s="60"/>
      <c r="AU177" s="53"/>
      <c r="AV177" s="54"/>
      <c r="AW177" s="54"/>
      <c r="AX177" s="54"/>
      <c r="AY177" s="54"/>
      <c r="AZ177" s="54"/>
      <c r="BA177" s="54"/>
      <c r="BB177" s="54"/>
      <c r="BC177" s="56" t="s">
        <v>189</v>
      </c>
      <c r="BD177" s="56" t="s">
        <v>189</v>
      </c>
      <c r="BE177" s="56" t="s">
        <v>189</v>
      </c>
      <c r="BF177" s="56" t="s">
        <v>189</v>
      </c>
      <c r="BG177" s="56" t="s">
        <v>189</v>
      </c>
      <c r="BH177" s="56" t="s">
        <v>189</v>
      </c>
      <c r="BI177" s="56" t="s">
        <v>189</v>
      </c>
      <c r="BJ177" s="56">
        <v>0</v>
      </c>
      <c r="BK177" s="56" t="s">
        <v>190</v>
      </c>
      <c r="BL177" s="56"/>
      <c r="BM177" s="56" t="s">
        <v>189</v>
      </c>
      <c r="BN177" s="56" t="s">
        <v>189</v>
      </c>
      <c r="BO177" s="430"/>
      <c r="BP177" s="430"/>
      <c r="BQ177" s="430"/>
      <c r="BR177" s="430"/>
      <c r="BS177" s="430"/>
      <c r="BT177" s="430"/>
      <c r="BU177" s="430"/>
      <c r="BV177" s="430"/>
      <c r="BW177" s="433"/>
      <c r="BX177" s="436"/>
      <c r="BY177" s="439"/>
      <c r="BZ177" s="57"/>
      <c r="CA177" s="57"/>
      <c r="CB177" s="57"/>
      <c r="CC177" s="439"/>
      <c r="CD177" s="57"/>
      <c r="CE177" s="57"/>
      <c r="CF177" s="57"/>
      <c r="CG177" s="439"/>
      <c r="CH177" s="57"/>
      <c r="CI177" s="57"/>
      <c r="CJ177" s="58"/>
    </row>
    <row r="178" spans="1:88" x14ac:dyDescent="0.25">
      <c r="A178" s="462"/>
      <c r="B178" s="464"/>
      <c r="C178" s="464"/>
      <c r="D178" s="464"/>
      <c r="E178" s="451"/>
      <c r="F178" s="451"/>
      <c r="G178" s="451"/>
      <c r="H178" s="451"/>
      <c r="I178" s="445"/>
      <c r="J178" s="53"/>
      <c r="K178" s="457"/>
      <c r="L178" s="460"/>
      <c r="M178" s="451"/>
      <c r="N178" s="451"/>
      <c r="O178" s="451"/>
      <c r="P178" s="451"/>
      <c r="Q178" s="451"/>
      <c r="R178" s="451"/>
      <c r="S178" s="451"/>
      <c r="T178" s="451"/>
      <c r="U178" s="451"/>
      <c r="V178" s="451"/>
      <c r="W178" s="451"/>
      <c r="X178" s="451"/>
      <c r="Y178" s="451"/>
      <c r="Z178" s="451"/>
      <c r="AA178" s="451"/>
      <c r="AB178" s="451"/>
      <c r="AC178" s="451"/>
      <c r="AD178" s="451"/>
      <c r="AE178" s="451"/>
      <c r="AF178" s="454"/>
      <c r="AG178" s="445"/>
      <c r="AH178" s="445"/>
      <c r="AI178" s="445"/>
      <c r="AJ178" s="445"/>
      <c r="AK178" s="433"/>
      <c r="AL178" s="433"/>
      <c r="AM178" s="448"/>
      <c r="AN178" s="60"/>
      <c r="AO178" s="60"/>
      <c r="AP178" s="60"/>
      <c r="AQ178" s="60"/>
      <c r="AR178" s="60"/>
      <c r="AS178" s="60"/>
      <c r="AT178" s="60"/>
      <c r="AU178" s="53"/>
      <c r="AV178" s="54"/>
      <c r="AW178" s="54"/>
      <c r="AX178" s="54"/>
      <c r="AY178" s="54"/>
      <c r="AZ178" s="54"/>
      <c r="BA178" s="54"/>
      <c r="BB178" s="54"/>
      <c r="BC178" s="56" t="s">
        <v>189</v>
      </c>
      <c r="BD178" s="56" t="s">
        <v>189</v>
      </c>
      <c r="BE178" s="56" t="s">
        <v>189</v>
      </c>
      <c r="BF178" s="56" t="s">
        <v>189</v>
      </c>
      <c r="BG178" s="56" t="s">
        <v>189</v>
      </c>
      <c r="BH178" s="56" t="s">
        <v>189</v>
      </c>
      <c r="BI178" s="56" t="s">
        <v>189</v>
      </c>
      <c r="BJ178" s="56">
        <v>0</v>
      </c>
      <c r="BK178" s="56" t="s">
        <v>190</v>
      </c>
      <c r="BL178" s="56"/>
      <c r="BM178" s="56" t="s">
        <v>189</v>
      </c>
      <c r="BN178" s="56" t="s">
        <v>189</v>
      </c>
      <c r="BO178" s="430"/>
      <c r="BP178" s="430"/>
      <c r="BQ178" s="430"/>
      <c r="BR178" s="430"/>
      <c r="BS178" s="430"/>
      <c r="BT178" s="430"/>
      <c r="BU178" s="430"/>
      <c r="BV178" s="430"/>
      <c r="BW178" s="433"/>
      <c r="BX178" s="436"/>
      <c r="BY178" s="439"/>
      <c r="BZ178" s="57"/>
      <c r="CA178" s="57"/>
      <c r="CB178" s="57"/>
      <c r="CC178" s="439"/>
      <c r="CD178" s="57"/>
      <c r="CE178" s="57"/>
      <c r="CF178" s="57"/>
      <c r="CG178" s="439"/>
      <c r="CH178" s="57"/>
      <c r="CI178" s="57"/>
      <c r="CJ178" s="58"/>
    </row>
    <row r="179" spans="1:88" x14ac:dyDescent="0.25">
      <c r="A179" s="462"/>
      <c r="B179" s="464"/>
      <c r="C179" s="464"/>
      <c r="D179" s="464"/>
      <c r="E179" s="451"/>
      <c r="F179" s="451"/>
      <c r="G179" s="451"/>
      <c r="H179" s="451"/>
      <c r="I179" s="445"/>
      <c r="J179" s="53"/>
      <c r="K179" s="457"/>
      <c r="L179" s="460"/>
      <c r="M179" s="451"/>
      <c r="N179" s="451"/>
      <c r="O179" s="451"/>
      <c r="P179" s="451"/>
      <c r="Q179" s="451"/>
      <c r="R179" s="451"/>
      <c r="S179" s="451"/>
      <c r="T179" s="451"/>
      <c r="U179" s="451"/>
      <c r="V179" s="451"/>
      <c r="W179" s="451"/>
      <c r="X179" s="451"/>
      <c r="Y179" s="451"/>
      <c r="Z179" s="451"/>
      <c r="AA179" s="451"/>
      <c r="AB179" s="451"/>
      <c r="AC179" s="451"/>
      <c r="AD179" s="451"/>
      <c r="AE179" s="451"/>
      <c r="AF179" s="454"/>
      <c r="AG179" s="445"/>
      <c r="AH179" s="445"/>
      <c r="AI179" s="445"/>
      <c r="AJ179" s="445"/>
      <c r="AK179" s="433"/>
      <c r="AL179" s="433"/>
      <c r="AM179" s="448"/>
      <c r="AN179" s="60"/>
      <c r="AO179" s="60"/>
      <c r="AP179" s="60"/>
      <c r="AQ179" s="60"/>
      <c r="AR179" s="60"/>
      <c r="AS179" s="60"/>
      <c r="AT179" s="60"/>
      <c r="AU179" s="53"/>
      <c r="AV179" s="54"/>
      <c r="AW179" s="54"/>
      <c r="AX179" s="54"/>
      <c r="AY179" s="54"/>
      <c r="AZ179" s="54"/>
      <c r="BA179" s="54"/>
      <c r="BB179" s="54"/>
      <c r="BC179" s="56" t="s">
        <v>189</v>
      </c>
      <c r="BD179" s="56" t="s">
        <v>189</v>
      </c>
      <c r="BE179" s="56" t="s">
        <v>189</v>
      </c>
      <c r="BF179" s="56" t="s">
        <v>189</v>
      </c>
      <c r="BG179" s="56" t="s">
        <v>189</v>
      </c>
      <c r="BH179" s="56" t="s">
        <v>189</v>
      </c>
      <c r="BI179" s="56" t="s">
        <v>189</v>
      </c>
      <c r="BJ179" s="56">
        <v>0</v>
      </c>
      <c r="BK179" s="56" t="s">
        <v>190</v>
      </c>
      <c r="BL179" s="56"/>
      <c r="BM179" s="56" t="s">
        <v>189</v>
      </c>
      <c r="BN179" s="56" t="s">
        <v>189</v>
      </c>
      <c r="BO179" s="430"/>
      <c r="BP179" s="430"/>
      <c r="BQ179" s="430"/>
      <c r="BR179" s="430"/>
      <c r="BS179" s="430"/>
      <c r="BT179" s="430"/>
      <c r="BU179" s="430"/>
      <c r="BV179" s="430"/>
      <c r="BW179" s="433"/>
      <c r="BX179" s="436"/>
      <c r="BY179" s="439"/>
      <c r="BZ179" s="57"/>
      <c r="CA179" s="57"/>
      <c r="CB179" s="57"/>
      <c r="CC179" s="439"/>
      <c r="CD179" s="57"/>
      <c r="CE179" s="57"/>
      <c r="CF179" s="57"/>
      <c r="CG179" s="439"/>
      <c r="CH179" s="57"/>
      <c r="CI179" s="57"/>
      <c r="CJ179" s="58"/>
    </row>
    <row r="180" spans="1:88" x14ac:dyDescent="0.25">
      <c r="A180" s="462"/>
      <c r="B180" s="464"/>
      <c r="C180" s="464"/>
      <c r="D180" s="464"/>
      <c r="E180" s="451"/>
      <c r="F180" s="451"/>
      <c r="G180" s="451"/>
      <c r="H180" s="451"/>
      <c r="I180" s="445"/>
      <c r="J180" s="53"/>
      <c r="K180" s="457"/>
      <c r="L180" s="460"/>
      <c r="M180" s="451"/>
      <c r="N180" s="451"/>
      <c r="O180" s="451"/>
      <c r="P180" s="451"/>
      <c r="Q180" s="451"/>
      <c r="R180" s="451"/>
      <c r="S180" s="451"/>
      <c r="T180" s="451"/>
      <c r="U180" s="451"/>
      <c r="V180" s="451"/>
      <c r="W180" s="451"/>
      <c r="X180" s="451"/>
      <c r="Y180" s="451"/>
      <c r="Z180" s="451"/>
      <c r="AA180" s="451"/>
      <c r="AB180" s="451"/>
      <c r="AC180" s="451"/>
      <c r="AD180" s="451"/>
      <c r="AE180" s="451"/>
      <c r="AF180" s="454"/>
      <c r="AG180" s="445"/>
      <c r="AH180" s="445"/>
      <c r="AI180" s="445"/>
      <c r="AJ180" s="445"/>
      <c r="AK180" s="433"/>
      <c r="AL180" s="433"/>
      <c r="AM180" s="448"/>
      <c r="AN180" s="60"/>
      <c r="AO180" s="60"/>
      <c r="AP180" s="60"/>
      <c r="AQ180" s="60"/>
      <c r="AR180" s="60"/>
      <c r="AS180" s="60"/>
      <c r="AT180" s="60"/>
      <c r="AU180" s="53"/>
      <c r="AV180" s="54"/>
      <c r="AW180" s="54"/>
      <c r="AX180" s="54"/>
      <c r="AY180" s="54"/>
      <c r="AZ180" s="54"/>
      <c r="BA180" s="54"/>
      <c r="BB180" s="54"/>
      <c r="BC180" s="56" t="s">
        <v>189</v>
      </c>
      <c r="BD180" s="56" t="s">
        <v>189</v>
      </c>
      <c r="BE180" s="56" t="s">
        <v>189</v>
      </c>
      <c r="BF180" s="56" t="s">
        <v>189</v>
      </c>
      <c r="BG180" s="56" t="s">
        <v>189</v>
      </c>
      <c r="BH180" s="56" t="s">
        <v>189</v>
      </c>
      <c r="BI180" s="56" t="s">
        <v>189</v>
      </c>
      <c r="BJ180" s="56">
        <v>0</v>
      </c>
      <c r="BK180" s="56" t="s">
        <v>190</v>
      </c>
      <c r="BL180" s="56"/>
      <c r="BM180" s="56" t="s">
        <v>189</v>
      </c>
      <c r="BN180" s="56" t="s">
        <v>189</v>
      </c>
      <c r="BO180" s="430"/>
      <c r="BP180" s="430"/>
      <c r="BQ180" s="430"/>
      <c r="BR180" s="430"/>
      <c r="BS180" s="430"/>
      <c r="BT180" s="430"/>
      <c r="BU180" s="430"/>
      <c r="BV180" s="430"/>
      <c r="BW180" s="433"/>
      <c r="BX180" s="436"/>
      <c r="BY180" s="439"/>
      <c r="BZ180" s="57"/>
      <c r="CA180" s="57"/>
      <c r="CB180" s="57"/>
      <c r="CC180" s="439"/>
      <c r="CD180" s="57"/>
      <c r="CE180" s="57"/>
      <c r="CF180" s="57"/>
      <c r="CG180" s="439"/>
      <c r="CH180" s="57"/>
      <c r="CI180" s="57"/>
      <c r="CJ180" s="58"/>
    </row>
    <row r="181" spans="1:88" x14ac:dyDescent="0.25">
      <c r="A181" s="462"/>
      <c r="B181" s="464"/>
      <c r="C181" s="464"/>
      <c r="D181" s="464"/>
      <c r="E181" s="451"/>
      <c r="F181" s="451"/>
      <c r="G181" s="451"/>
      <c r="H181" s="451"/>
      <c r="I181" s="445"/>
      <c r="J181" s="53"/>
      <c r="K181" s="457"/>
      <c r="L181" s="460"/>
      <c r="M181" s="451"/>
      <c r="N181" s="451"/>
      <c r="O181" s="451"/>
      <c r="P181" s="451"/>
      <c r="Q181" s="451"/>
      <c r="R181" s="451"/>
      <c r="S181" s="451"/>
      <c r="T181" s="451"/>
      <c r="U181" s="451"/>
      <c r="V181" s="451"/>
      <c r="W181" s="451"/>
      <c r="X181" s="451"/>
      <c r="Y181" s="451"/>
      <c r="Z181" s="451"/>
      <c r="AA181" s="451"/>
      <c r="AB181" s="451"/>
      <c r="AC181" s="451"/>
      <c r="AD181" s="451"/>
      <c r="AE181" s="451"/>
      <c r="AF181" s="454"/>
      <c r="AG181" s="445"/>
      <c r="AH181" s="445"/>
      <c r="AI181" s="445"/>
      <c r="AJ181" s="445"/>
      <c r="AK181" s="433"/>
      <c r="AL181" s="433"/>
      <c r="AM181" s="448"/>
      <c r="AN181" s="60"/>
      <c r="AO181" s="60"/>
      <c r="AP181" s="60"/>
      <c r="AQ181" s="60"/>
      <c r="AR181" s="60"/>
      <c r="AS181" s="60"/>
      <c r="AT181" s="60"/>
      <c r="AU181" s="53"/>
      <c r="AV181" s="54"/>
      <c r="AW181" s="54"/>
      <c r="AX181" s="54"/>
      <c r="AY181" s="54"/>
      <c r="AZ181" s="54"/>
      <c r="BA181" s="54"/>
      <c r="BB181" s="54"/>
      <c r="BC181" s="56" t="s">
        <v>189</v>
      </c>
      <c r="BD181" s="56" t="s">
        <v>189</v>
      </c>
      <c r="BE181" s="56" t="s">
        <v>189</v>
      </c>
      <c r="BF181" s="56" t="s">
        <v>189</v>
      </c>
      <c r="BG181" s="56" t="s">
        <v>189</v>
      </c>
      <c r="BH181" s="56" t="s">
        <v>189</v>
      </c>
      <c r="BI181" s="56" t="s">
        <v>189</v>
      </c>
      <c r="BJ181" s="56">
        <v>0</v>
      </c>
      <c r="BK181" s="56" t="s">
        <v>190</v>
      </c>
      <c r="BL181" s="56"/>
      <c r="BM181" s="56" t="s">
        <v>189</v>
      </c>
      <c r="BN181" s="56" t="s">
        <v>189</v>
      </c>
      <c r="BO181" s="430"/>
      <c r="BP181" s="430"/>
      <c r="BQ181" s="430"/>
      <c r="BR181" s="430"/>
      <c r="BS181" s="430"/>
      <c r="BT181" s="430"/>
      <c r="BU181" s="430"/>
      <c r="BV181" s="430"/>
      <c r="BW181" s="433"/>
      <c r="BX181" s="436"/>
      <c r="BY181" s="439"/>
      <c r="BZ181" s="57"/>
      <c r="CA181" s="57"/>
      <c r="CB181" s="57"/>
      <c r="CC181" s="439"/>
      <c r="CD181" s="57"/>
      <c r="CE181" s="57"/>
      <c r="CF181" s="57"/>
      <c r="CG181" s="439"/>
      <c r="CH181" s="57"/>
      <c r="CI181" s="57"/>
      <c r="CJ181" s="58"/>
    </row>
    <row r="182" spans="1:88" x14ac:dyDescent="0.25">
      <c r="A182" s="462"/>
      <c r="B182" s="464"/>
      <c r="C182" s="464"/>
      <c r="D182" s="464"/>
      <c r="E182" s="451"/>
      <c r="F182" s="451"/>
      <c r="G182" s="451"/>
      <c r="H182" s="451"/>
      <c r="I182" s="445"/>
      <c r="J182" s="53"/>
      <c r="K182" s="457"/>
      <c r="L182" s="460"/>
      <c r="M182" s="451"/>
      <c r="N182" s="451"/>
      <c r="O182" s="451"/>
      <c r="P182" s="451"/>
      <c r="Q182" s="451"/>
      <c r="R182" s="451"/>
      <c r="S182" s="451"/>
      <c r="T182" s="451"/>
      <c r="U182" s="451"/>
      <c r="V182" s="451"/>
      <c r="W182" s="451"/>
      <c r="X182" s="451"/>
      <c r="Y182" s="451"/>
      <c r="Z182" s="451"/>
      <c r="AA182" s="451"/>
      <c r="AB182" s="451"/>
      <c r="AC182" s="451"/>
      <c r="AD182" s="451"/>
      <c r="AE182" s="451"/>
      <c r="AF182" s="454"/>
      <c r="AG182" s="445"/>
      <c r="AH182" s="445"/>
      <c r="AI182" s="445"/>
      <c r="AJ182" s="445"/>
      <c r="AK182" s="433"/>
      <c r="AL182" s="433"/>
      <c r="AM182" s="448"/>
      <c r="AN182" s="60"/>
      <c r="AO182" s="60"/>
      <c r="AP182" s="60"/>
      <c r="AQ182" s="60"/>
      <c r="AR182" s="60"/>
      <c r="AS182" s="60"/>
      <c r="AT182" s="60"/>
      <c r="AU182" s="53"/>
      <c r="AV182" s="54"/>
      <c r="AW182" s="54"/>
      <c r="AX182" s="54"/>
      <c r="AY182" s="54"/>
      <c r="AZ182" s="54"/>
      <c r="BA182" s="54"/>
      <c r="BB182" s="54"/>
      <c r="BC182" s="56" t="s">
        <v>189</v>
      </c>
      <c r="BD182" s="56" t="s">
        <v>189</v>
      </c>
      <c r="BE182" s="56" t="s">
        <v>189</v>
      </c>
      <c r="BF182" s="56" t="s">
        <v>189</v>
      </c>
      <c r="BG182" s="56" t="s">
        <v>189</v>
      </c>
      <c r="BH182" s="56" t="s">
        <v>189</v>
      </c>
      <c r="BI182" s="56" t="s">
        <v>189</v>
      </c>
      <c r="BJ182" s="56">
        <v>0</v>
      </c>
      <c r="BK182" s="56" t="s">
        <v>190</v>
      </c>
      <c r="BL182" s="56"/>
      <c r="BM182" s="56" t="s">
        <v>189</v>
      </c>
      <c r="BN182" s="56" t="s">
        <v>189</v>
      </c>
      <c r="BO182" s="430"/>
      <c r="BP182" s="430"/>
      <c r="BQ182" s="430"/>
      <c r="BR182" s="430"/>
      <c r="BS182" s="430"/>
      <c r="BT182" s="430"/>
      <c r="BU182" s="430"/>
      <c r="BV182" s="430"/>
      <c r="BW182" s="433"/>
      <c r="BX182" s="436"/>
      <c r="BY182" s="439"/>
      <c r="BZ182" s="57"/>
      <c r="CA182" s="57"/>
      <c r="CB182" s="57"/>
      <c r="CC182" s="439"/>
      <c r="CD182" s="57"/>
      <c r="CE182" s="57"/>
      <c r="CF182" s="57"/>
      <c r="CG182" s="439"/>
      <c r="CH182" s="57"/>
      <c r="CI182" s="57"/>
      <c r="CJ182" s="58"/>
    </row>
    <row r="183" spans="1:88" ht="15.75" thickBot="1" x14ac:dyDescent="0.3">
      <c r="A183" s="462"/>
      <c r="B183" s="465"/>
      <c r="C183" s="465"/>
      <c r="D183" s="465"/>
      <c r="E183" s="452"/>
      <c r="F183" s="452"/>
      <c r="G183" s="452"/>
      <c r="H183" s="452"/>
      <c r="I183" s="446"/>
      <c r="J183" s="62"/>
      <c r="K183" s="458"/>
      <c r="L183" s="461"/>
      <c r="M183" s="452"/>
      <c r="N183" s="452"/>
      <c r="O183" s="452"/>
      <c r="P183" s="452"/>
      <c r="Q183" s="452"/>
      <c r="R183" s="452"/>
      <c r="S183" s="452"/>
      <c r="T183" s="452"/>
      <c r="U183" s="452"/>
      <c r="V183" s="452"/>
      <c r="W183" s="452"/>
      <c r="X183" s="452"/>
      <c r="Y183" s="452"/>
      <c r="Z183" s="452"/>
      <c r="AA183" s="452"/>
      <c r="AB183" s="452"/>
      <c r="AC183" s="452"/>
      <c r="AD183" s="452"/>
      <c r="AE183" s="452"/>
      <c r="AF183" s="455"/>
      <c r="AG183" s="446"/>
      <c r="AH183" s="446"/>
      <c r="AI183" s="446"/>
      <c r="AJ183" s="446"/>
      <c r="AK183" s="434"/>
      <c r="AL183" s="434"/>
      <c r="AM183" s="449"/>
      <c r="AN183" s="64"/>
      <c r="AO183" s="64"/>
      <c r="AP183" s="64"/>
      <c r="AQ183" s="64"/>
      <c r="AR183" s="64"/>
      <c r="AS183" s="64"/>
      <c r="AT183" s="64"/>
      <c r="AU183" s="62"/>
      <c r="AV183" s="65"/>
      <c r="AW183" s="65"/>
      <c r="AX183" s="65"/>
      <c r="AY183" s="65"/>
      <c r="AZ183" s="65"/>
      <c r="BA183" s="65"/>
      <c r="BB183" s="65"/>
      <c r="BC183" s="67" t="s">
        <v>189</v>
      </c>
      <c r="BD183" s="67" t="s">
        <v>189</v>
      </c>
      <c r="BE183" s="67" t="s">
        <v>189</v>
      </c>
      <c r="BF183" s="67" t="s">
        <v>189</v>
      </c>
      <c r="BG183" s="67" t="s">
        <v>189</v>
      </c>
      <c r="BH183" s="67" t="s">
        <v>189</v>
      </c>
      <c r="BI183" s="67" t="s">
        <v>189</v>
      </c>
      <c r="BJ183" s="67">
        <v>0</v>
      </c>
      <c r="BK183" s="67" t="s">
        <v>190</v>
      </c>
      <c r="BL183" s="67"/>
      <c r="BM183" s="67" t="s">
        <v>189</v>
      </c>
      <c r="BN183" s="67" t="s">
        <v>189</v>
      </c>
      <c r="BO183" s="431"/>
      <c r="BP183" s="431"/>
      <c r="BQ183" s="431"/>
      <c r="BR183" s="431"/>
      <c r="BS183" s="431"/>
      <c r="BT183" s="431"/>
      <c r="BU183" s="431"/>
      <c r="BV183" s="431"/>
      <c r="BW183" s="434"/>
      <c r="BX183" s="437"/>
      <c r="BY183" s="440"/>
      <c r="BZ183" s="68"/>
      <c r="CA183" s="68"/>
      <c r="CB183" s="68"/>
      <c r="CC183" s="440"/>
      <c r="CD183" s="68"/>
      <c r="CE183" s="68"/>
      <c r="CF183" s="68"/>
      <c r="CG183" s="440"/>
      <c r="CH183" s="68"/>
      <c r="CI183" s="68"/>
      <c r="CJ183" s="69"/>
    </row>
    <row r="184" spans="1:88" ht="15.75" thickBot="1" x14ac:dyDescent="0.3">
      <c r="A184" s="70"/>
      <c r="B184" s="71"/>
      <c r="C184" s="71"/>
      <c r="D184" s="71"/>
      <c r="E184" s="71"/>
      <c r="F184" s="71"/>
      <c r="G184" s="71"/>
      <c r="H184" s="71"/>
      <c r="I184" s="71"/>
      <c r="J184" s="71"/>
      <c r="K184" s="71"/>
      <c r="L184" s="71"/>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c r="AJ184" s="80"/>
      <c r="AK184" s="80"/>
      <c r="AL184" s="80"/>
      <c r="AM184" s="76"/>
      <c r="AN184" s="71"/>
      <c r="AO184" s="71"/>
      <c r="AP184" s="71"/>
      <c r="AQ184" s="71"/>
      <c r="AR184" s="71"/>
      <c r="AS184" s="71"/>
      <c r="AT184" s="71"/>
      <c r="AU184" s="71"/>
      <c r="AV184" s="71"/>
      <c r="AW184" s="71"/>
      <c r="AX184" s="71"/>
      <c r="AY184" s="71"/>
      <c r="AZ184" s="71"/>
      <c r="BA184" s="71"/>
      <c r="BB184" s="71"/>
      <c r="BC184" s="71"/>
      <c r="BD184" s="71"/>
      <c r="BE184" s="71"/>
      <c r="BF184" s="71"/>
      <c r="BG184" s="71"/>
      <c r="BH184" s="71"/>
      <c r="BI184" s="71"/>
      <c r="BJ184" s="71"/>
      <c r="BK184" s="71"/>
      <c r="BL184" s="71"/>
      <c r="BM184" s="71"/>
      <c r="BN184" s="71"/>
      <c r="BO184" s="71"/>
      <c r="BP184" s="71"/>
      <c r="BQ184" s="71"/>
      <c r="BR184" s="71"/>
      <c r="BS184" s="71"/>
      <c r="BT184" s="71"/>
      <c r="BU184" s="71"/>
      <c r="BV184" s="71"/>
      <c r="BW184" s="71"/>
      <c r="BX184" s="71"/>
      <c r="BY184" s="71"/>
      <c r="BZ184" s="71"/>
      <c r="CA184" s="71"/>
      <c r="CB184" s="71"/>
      <c r="CC184" s="71"/>
      <c r="CD184" s="71"/>
      <c r="CE184" s="71"/>
      <c r="CF184" s="71"/>
      <c r="CG184" s="71"/>
      <c r="CH184" s="71"/>
      <c r="CI184" s="71"/>
      <c r="CJ184" s="71"/>
    </row>
    <row r="185" spans="1:88" x14ac:dyDescent="0.25">
      <c r="A185" s="462"/>
      <c r="B185" s="463"/>
      <c r="C185" s="463"/>
      <c r="D185" s="463"/>
      <c r="E185" s="450"/>
      <c r="F185" s="450"/>
      <c r="G185" s="450"/>
      <c r="H185" s="450"/>
      <c r="I185" s="444" t="s">
        <v>210</v>
      </c>
      <c r="J185" s="44"/>
      <c r="K185" s="456"/>
      <c r="L185" s="459"/>
      <c r="M185" s="450"/>
      <c r="N185" s="450"/>
      <c r="O185" s="450"/>
      <c r="P185" s="450"/>
      <c r="Q185" s="450"/>
      <c r="R185" s="450"/>
      <c r="S185" s="450"/>
      <c r="T185" s="450"/>
      <c r="U185" s="450"/>
      <c r="V185" s="450"/>
      <c r="W185" s="450"/>
      <c r="X185" s="450"/>
      <c r="Y185" s="450"/>
      <c r="Z185" s="450"/>
      <c r="AA185" s="450"/>
      <c r="AB185" s="450"/>
      <c r="AC185" s="450"/>
      <c r="AD185" s="450"/>
      <c r="AE185" s="450"/>
      <c r="AF185" s="453">
        <v>0</v>
      </c>
      <c r="AG185" s="444"/>
      <c r="AH185" s="444" t="s">
        <v>189</v>
      </c>
      <c r="AI185" s="444" t="s">
        <v>189</v>
      </c>
      <c r="AJ185" s="444" t="s">
        <v>189</v>
      </c>
      <c r="AK185" s="432" t="s">
        <v>189</v>
      </c>
      <c r="AL185" s="432" t="s">
        <v>189</v>
      </c>
      <c r="AM185" s="447"/>
      <c r="AN185" s="77"/>
      <c r="AO185" s="77"/>
      <c r="AP185" s="77"/>
      <c r="AQ185" s="77"/>
      <c r="AR185" s="77"/>
      <c r="AS185" s="77"/>
      <c r="AT185" s="77"/>
      <c r="AU185" s="44"/>
      <c r="AV185" s="48"/>
      <c r="AW185" s="48"/>
      <c r="AX185" s="48"/>
      <c r="AY185" s="48"/>
      <c r="AZ185" s="48"/>
      <c r="BA185" s="48"/>
      <c r="BB185" s="48"/>
      <c r="BC185" s="50" t="s">
        <v>189</v>
      </c>
      <c r="BD185" s="50" t="s">
        <v>189</v>
      </c>
      <c r="BE185" s="50" t="s">
        <v>189</v>
      </c>
      <c r="BF185" s="50" t="s">
        <v>189</v>
      </c>
      <c r="BG185" s="50" t="s">
        <v>189</v>
      </c>
      <c r="BH185" s="50" t="s">
        <v>189</v>
      </c>
      <c r="BI185" s="50" t="s">
        <v>189</v>
      </c>
      <c r="BJ185" s="50">
        <v>0</v>
      </c>
      <c r="BK185" s="50" t="s">
        <v>190</v>
      </c>
      <c r="BL185" s="50"/>
      <c r="BM185" s="50" t="s">
        <v>189</v>
      </c>
      <c r="BN185" s="50" t="s">
        <v>189</v>
      </c>
      <c r="BO185" s="429" t="s">
        <v>189</v>
      </c>
      <c r="BP185" s="429" t="s">
        <v>189</v>
      </c>
      <c r="BQ185" s="429" t="s">
        <v>189</v>
      </c>
      <c r="BR185" s="429" t="s">
        <v>189</v>
      </c>
      <c r="BS185" s="429" t="s">
        <v>189</v>
      </c>
      <c r="BT185" s="429" t="s">
        <v>189</v>
      </c>
      <c r="BU185" s="429" t="s">
        <v>189</v>
      </c>
      <c r="BV185" s="429" t="s">
        <v>189</v>
      </c>
      <c r="BW185" s="432" t="s">
        <v>189</v>
      </c>
      <c r="BX185" s="435" t="s">
        <v>189</v>
      </c>
      <c r="BY185" s="438"/>
      <c r="BZ185" s="78"/>
      <c r="CA185" s="78"/>
      <c r="CB185" s="78"/>
      <c r="CC185" s="438"/>
      <c r="CD185" s="78"/>
      <c r="CE185" s="78"/>
      <c r="CF185" s="78"/>
      <c r="CG185" s="438"/>
      <c r="CH185" s="78"/>
      <c r="CI185" s="78"/>
      <c r="CJ185" s="79"/>
    </row>
    <row r="186" spans="1:88" x14ac:dyDescent="0.25">
      <c r="A186" s="462"/>
      <c r="B186" s="464"/>
      <c r="C186" s="464"/>
      <c r="D186" s="464"/>
      <c r="E186" s="451"/>
      <c r="F186" s="451"/>
      <c r="G186" s="451"/>
      <c r="H186" s="451"/>
      <c r="I186" s="445"/>
      <c r="J186" s="53"/>
      <c r="K186" s="457"/>
      <c r="L186" s="460"/>
      <c r="M186" s="451"/>
      <c r="N186" s="451"/>
      <c r="O186" s="451"/>
      <c r="P186" s="451"/>
      <c r="Q186" s="451"/>
      <c r="R186" s="451"/>
      <c r="S186" s="451"/>
      <c r="T186" s="451"/>
      <c r="U186" s="451"/>
      <c r="V186" s="451"/>
      <c r="W186" s="451"/>
      <c r="X186" s="451"/>
      <c r="Y186" s="451"/>
      <c r="Z186" s="451"/>
      <c r="AA186" s="451"/>
      <c r="AB186" s="451"/>
      <c r="AC186" s="451"/>
      <c r="AD186" s="451"/>
      <c r="AE186" s="451"/>
      <c r="AF186" s="454"/>
      <c r="AG186" s="445"/>
      <c r="AH186" s="445"/>
      <c r="AI186" s="445"/>
      <c r="AJ186" s="445"/>
      <c r="AK186" s="433"/>
      <c r="AL186" s="433"/>
      <c r="AM186" s="448"/>
      <c r="AN186" s="60"/>
      <c r="AO186" s="60"/>
      <c r="AP186" s="60"/>
      <c r="AQ186" s="60"/>
      <c r="AR186" s="60"/>
      <c r="AS186" s="60"/>
      <c r="AT186" s="60"/>
      <c r="AU186" s="53"/>
      <c r="AV186" s="54"/>
      <c r="AW186" s="54"/>
      <c r="AX186" s="54"/>
      <c r="AY186" s="54"/>
      <c r="AZ186" s="54"/>
      <c r="BA186" s="54"/>
      <c r="BB186" s="54"/>
      <c r="BC186" s="56" t="s">
        <v>189</v>
      </c>
      <c r="BD186" s="56" t="s">
        <v>189</v>
      </c>
      <c r="BE186" s="56" t="s">
        <v>189</v>
      </c>
      <c r="BF186" s="56" t="s">
        <v>189</v>
      </c>
      <c r="BG186" s="56" t="s">
        <v>189</v>
      </c>
      <c r="BH186" s="56" t="s">
        <v>189</v>
      </c>
      <c r="BI186" s="56" t="s">
        <v>189</v>
      </c>
      <c r="BJ186" s="56">
        <v>0</v>
      </c>
      <c r="BK186" s="56" t="s">
        <v>190</v>
      </c>
      <c r="BL186" s="56"/>
      <c r="BM186" s="56" t="s">
        <v>189</v>
      </c>
      <c r="BN186" s="56" t="s">
        <v>189</v>
      </c>
      <c r="BO186" s="430"/>
      <c r="BP186" s="430"/>
      <c r="BQ186" s="430"/>
      <c r="BR186" s="430"/>
      <c r="BS186" s="430"/>
      <c r="BT186" s="430"/>
      <c r="BU186" s="430"/>
      <c r="BV186" s="430"/>
      <c r="BW186" s="433"/>
      <c r="BX186" s="436"/>
      <c r="BY186" s="439"/>
      <c r="BZ186" s="57"/>
      <c r="CA186" s="57"/>
      <c r="CB186" s="57"/>
      <c r="CC186" s="439"/>
      <c r="CD186" s="57"/>
      <c r="CE186" s="57"/>
      <c r="CF186" s="57"/>
      <c r="CG186" s="439"/>
      <c r="CH186" s="57"/>
      <c r="CI186" s="57"/>
      <c r="CJ186" s="58"/>
    </row>
    <row r="187" spans="1:88" x14ac:dyDescent="0.25">
      <c r="A187" s="462"/>
      <c r="B187" s="464"/>
      <c r="C187" s="464"/>
      <c r="D187" s="464"/>
      <c r="E187" s="451"/>
      <c r="F187" s="451"/>
      <c r="G187" s="451"/>
      <c r="H187" s="451"/>
      <c r="I187" s="445"/>
      <c r="J187" s="53"/>
      <c r="K187" s="457"/>
      <c r="L187" s="460"/>
      <c r="M187" s="451"/>
      <c r="N187" s="451"/>
      <c r="O187" s="451"/>
      <c r="P187" s="451"/>
      <c r="Q187" s="451"/>
      <c r="R187" s="451"/>
      <c r="S187" s="451"/>
      <c r="T187" s="451"/>
      <c r="U187" s="451"/>
      <c r="V187" s="451"/>
      <c r="W187" s="451"/>
      <c r="X187" s="451"/>
      <c r="Y187" s="451"/>
      <c r="Z187" s="451"/>
      <c r="AA187" s="451"/>
      <c r="AB187" s="451"/>
      <c r="AC187" s="451"/>
      <c r="AD187" s="451"/>
      <c r="AE187" s="451"/>
      <c r="AF187" s="454"/>
      <c r="AG187" s="445"/>
      <c r="AH187" s="445"/>
      <c r="AI187" s="445"/>
      <c r="AJ187" s="445"/>
      <c r="AK187" s="433"/>
      <c r="AL187" s="433"/>
      <c r="AM187" s="448"/>
      <c r="AN187" s="60"/>
      <c r="AO187" s="60"/>
      <c r="AP187" s="60"/>
      <c r="AQ187" s="60"/>
      <c r="AR187" s="60"/>
      <c r="AS187" s="60"/>
      <c r="AT187" s="60"/>
      <c r="AU187" s="53"/>
      <c r="AV187" s="54"/>
      <c r="AW187" s="54"/>
      <c r="AX187" s="54"/>
      <c r="AY187" s="54"/>
      <c r="AZ187" s="54"/>
      <c r="BA187" s="54"/>
      <c r="BB187" s="54"/>
      <c r="BC187" s="56" t="s">
        <v>189</v>
      </c>
      <c r="BD187" s="56" t="s">
        <v>189</v>
      </c>
      <c r="BE187" s="56" t="s">
        <v>189</v>
      </c>
      <c r="BF187" s="56" t="s">
        <v>189</v>
      </c>
      <c r="BG187" s="56" t="s">
        <v>189</v>
      </c>
      <c r="BH187" s="56" t="s">
        <v>189</v>
      </c>
      <c r="BI187" s="56" t="s">
        <v>189</v>
      </c>
      <c r="BJ187" s="56">
        <v>0</v>
      </c>
      <c r="BK187" s="56" t="s">
        <v>190</v>
      </c>
      <c r="BL187" s="56"/>
      <c r="BM187" s="56" t="s">
        <v>189</v>
      </c>
      <c r="BN187" s="56" t="s">
        <v>189</v>
      </c>
      <c r="BO187" s="430"/>
      <c r="BP187" s="430"/>
      <c r="BQ187" s="430"/>
      <c r="BR187" s="430"/>
      <c r="BS187" s="430"/>
      <c r="BT187" s="430"/>
      <c r="BU187" s="430"/>
      <c r="BV187" s="430"/>
      <c r="BW187" s="433"/>
      <c r="BX187" s="436"/>
      <c r="BY187" s="439"/>
      <c r="BZ187" s="57"/>
      <c r="CA187" s="57"/>
      <c r="CB187" s="57"/>
      <c r="CC187" s="439"/>
      <c r="CD187" s="57"/>
      <c r="CE187" s="57"/>
      <c r="CF187" s="57"/>
      <c r="CG187" s="439"/>
      <c r="CH187" s="57"/>
      <c r="CI187" s="57"/>
      <c r="CJ187" s="58"/>
    </row>
    <row r="188" spans="1:88" x14ac:dyDescent="0.25">
      <c r="A188" s="462"/>
      <c r="B188" s="464"/>
      <c r="C188" s="464"/>
      <c r="D188" s="464"/>
      <c r="E188" s="451"/>
      <c r="F188" s="451"/>
      <c r="G188" s="451"/>
      <c r="H188" s="451"/>
      <c r="I188" s="445"/>
      <c r="J188" s="53"/>
      <c r="K188" s="457"/>
      <c r="L188" s="460"/>
      <c r="M188" s="451"/>
      <c r="N188" s="451"/>
      <c r="O188" s="451"/>
      <c r="P188" s="451"/>
      <c r="Q188" s="451"/>
      <c r="R188" s="451"/>
      <c r="S188" s="451"/>
      <c r="T188" s="451"/>
      <c r="U188" s="451"/>
      <c r="V188" s="451"/>
      <c r="W188" s="451"/>
      <c r="X188" s="451"/>
      <c r="Y188" s="451"/>
      <c r="Z188" s="451"/>
      <c r="AA188" s="451"/>
      <c r="AB188" s="451"/>
      <c r="AC188" s="451"/>
      <c r="AD188" s="451"/>
      <c r="AE188" s="451"/>
      <c r="AF188" s="454"/>
      <c r="AG188" s="445"/>
      <c r="AH188" s="445"/>
      <c r="AI188" s="445"/>
      <c r="AJ188" s="445"/>
      <c r="AK188" s="433"/>
      <c r="AL188" s="433"/>
      <c r="AM188" s="448"/>
      <c r="AN188" s="60"/>
      <c r="AO188" s="60"/>
      <c r="AP188" s="60"/>
      <c r="AQ188" s="60"/>
      <c r="AR188" s="60"/>
      <c r="AS188" s="60"/>
      <c r="AT188" s="60"/>
      <c r="AU188" s="53"/>
      <c r="AV188" s="54"/>
      <c r="AW188" s="54"/>
      <c r="AX188" s="54"/>
      <c r="AY188" s="54"/>
      <c r="AZ188" s="54"/>
      <c r="BA188" s="54"/>
      <c r="BB188" s="54"/>
      <c r="BC188" s="56" t="s">
        <v>189</v>
      </c>
      <c r="BD188" s="56" t="s">
        <v>189</v>
      </c>
      <c r="BE188" s="56" t="s">
        <v>189</v>
      </c>
      <c r="BF188" s="56" t="s">
        <v>189</v>
      </c>
      <c r="BG188" s="56" t="s">
        <v>189</v>
      </c>
      <c r="BH188" s="56" t="s">
        <v>189</v>
      </c>
      <c r="BI188" s="56" t="s">
        <v>189</v>
      </c>
      <c r="BJ188" s="56">
        <v>0</v>
      </c>
      <c r="BK188" s="56" t="s">
        <v>190</v>
      </c>
      <c r="BL188" s="56"/>
      <c r="BM188" s="56" t="s">
        <v>189</v>
      </c>
      <c r="BN188" s="56" t="s">
        <v>189</v>
      </c>
      <c r="BO188" s="430"/>
      <c r="BP188" s="430"/>
      <c r="BQ188" s="430"/>
      <c r="BR188" s="430"/>
      <c r="BS188" s="430"/>
      <c r="BT188" s="430"/>
      <c r="BU188" s="430"/>
      <c r="BV188" s="430"/>
      <c r="BW188" s="433"/>
      <c r="BX188" s="436"/>
      <c r="BY188" s="439"/>
      <c r="BZ188" s="57"/>
      <c r="CA188" s="57"/>
      <c r="CB188" s="57"/>
      <c r="CC188" s="439"/>
      <c r="CD188" s="57"/>
      <c r="CE188" s="57"/>
      <c r="CF188" s="57"/>
      <c r="CG188" s="439"/>
      <c r="CH188" s="57"/>
      <c r="CI188" s="57"/>
      <c r="CJ188" s="58"/>
    </row>
    <row r="189" spans="1:88" x14ac:dyDescent="0.25">
      <c r="A189" s="462"/>
      <c r="B189" s="464"/>
      <c r="C189" s="464"/>
      <c r="D189" s="464"/>
      <c r="E189" s="451"/>
      <c r="F189" s="451"/>
      <c r="G189" s="451"/>
      <c r="H189" s="451"/>
      <c r="I189" s="445"/>
      <c r="J189" s="53"/>
      <c r="K189" s="457"/>
      <c r="L189" s="460"/>
      <c r="M189" s="451"/>
      <c r="N189" s="451"/>
      <c r="O189" s="451"/>
      <c r="P189" s="451"/>
      <c r="Q189" s="451"/>
      <c r="R189" s="451"/>
      <c r="S189" s="451"/>
      <c r="T189" s="451"/>
      <c r="U189" s="451"/>
      <c r="V189" s="451"/>
      <c r="W189" s="451"/>
      <c r="X189" s="451"/>
      <c r="Y189" s="451"/>
      <c r="Z189" s="451"/>
      <c r="AA189" s="451"/>
      <c r="AB189" s="451"/>
      <c r="AC189" s="451"/>
      <c r="AD189" s="451"/>
      <c r="AE189" s="451"/>
      <c r="AF189" s="454"/>
      <c r="AG189" s="445"/>
      <c r="AH189" s="445"/>
      <c r="AI189" s="445"/>
      <c r="AJ189" s="445"/>
      <c r="AK189" s="433"/>
      <c r="AL189" s="433"/>
      <c r="AM189" s="448"/>
      <c r="AN189" s="60"/>
      <c r="AO189" s="60"/>
      <c r="AP189" s="60"/>
      <c r="AQ189" s="60"/>
      <c r="AR189" s="60"/>
      <c r="AS189" s="60"/>
      <c r="AT189" s="60"/>
      <c r="AU189" s="53"/>
      <c r="AV189" s="54"/>
      <c r="AW189" s="54"/>
      <c r="AX189" s="54"/>
      <c r="AY189" s="54"/>
      <c r="AZ189" s="54"/>
      <c r="BA189" s="54"/>
      <c r="BB189" s="54"/>
      <c r="BC189" s="56" t="s">
        <v>189</v>
      </c>
      <c r="BD189" s="56" t="s">
        <v>189</v>
      </c>
      <c r="BE189" s="56" t="s">
        <v>189</v>
      </c>
      <c r="BF189" s="56" t="s">
        <v>189</v>
      </c>
      <c r="BG189" s="56" t="s">
        <v>189</v>
      </c>
      <c r="BH189" s="56" t="s">
        <v>189</v>
      </c>
      <c r="BI189" s="56" t="s">
        <v>189</v>
      </c>
      <c r="BJ189" s="56">
        <v>0</v>
      </c>
      <c r="BK189" s="56" t="s">
        <v>190</v>
      </c>
      <c r="BL189" s="56"/>
      <c r="BM189" s="56" t="s">
        <v>189</v>
      </c>
      <c r="BN189" s="56" t="s">
        <v>189</v>
      </c>
      <c r="BO189" s="430"/>
      <c r="BP189" s="430"/>
      <c r="BQ189" s="430"/>
      <c r="BR189" s="430"/>
      <c r="BS189" s="430"/>
      <c r="BT189" s="430"/>
      <c r="BU189" s="430"/>
      <c r="BV189" s="430"/>
      <c r="BW189" s="433"/>
      <c r="BX189" s="436"/>
      <c r="BY189" s="439"/>
      <c r="BZ189" s="57"/>
      <c r="CA189" s="57"/>
      <c r="CB189" s="57"/>
      <c r="CC189" s="439"/>
      <c r="CD189" s="57"/>
      <c r="CE189" s="57"/>
      <c r="CF189" s="57"/>
      <c r="CG189" s="439"/>
      <c r="CH189" s="57"/>
      <c r="CI189" s="57"/>
      <c r="CJ189" s="58"/>
    </row>
    <row r="190" spans="1:88" x14ac:dyDescent="0.25">
      <c r="A190" s="462"/>
      <c r="B190" s="464"/>
      <c r="C190" s="464"/>
      <c r="D190" s="464"/>
      <c r="E190" s="451"/>
      <c r="F190" s="451"/>
      <c r="G190" s="451"/>
      <c r="H190" s="451"/>
      <c r="I190" s="445"/>
      <c r="J190" s="53"/>
      <c r="K190" s="457"/>
      <c r="L190" s="460"/>
      <c r="M190" s="451"/>
      <c r="N190" s="451"/>
      <c r="O190" s="451"/>
      <c r="P190" s="451"/>
      <c r="Q190" s="451"/>
      <c r="R190" s="451"/>
      <c r="S190" s="451"/>
      <c r="T190" s="451"/>
      <c r="U190" s="451"/>
      <c r="V190" s="451"/>
      <c r="W190" s="451"/>
      <c r="X190" s="451"/>
      <c r="Y190" s="451"/>
      <c r="Z190" s="451"/>
      <c r="AA190" s="451"/>
      <c r="AB190" s="451"/>
      <c r="AC190" s="451"/>
      <c r="AD190" s="451"/>
      <c r="AE190" s="451"/>
      <c r="AF190" s="454"/>
      <c r="AG190" s="445"/>
      <c r="AH190" s="445"/>
      <c r="AI190" s="445"/>
      <c r="AJ190" s="445"/>
      <c r="AK190" s="433"/>
      <c r="AL190" s="433"/>
      <c r="AM190" s="448"/>
      <c r="AN190" s="60"/>
      <c r="AO190" s="60"/>
      <c r="AP190" s="60"/>
      <c r="AQ190" s="60"/>
      <c r="AR190" s="60"/>
      <c r="AS190" s="60"/>
      <c r="AT190" s="60"/>
      <c r="AU190" s="53"/>
      <c r="AV190" s="54"/>
      <c r="AW190" s="54"/>
      <c r="AX190" s="54"/>
      <c r="AY190" s="54"/>
      <c r="AZ190" s="54"/>
      <c r="BA190" s="54"/>
      <c r="BB190" s="54"/>
      <c r="BC190" s="56" t="s">
        <v>189</v>
      </c>
      <c r="BD190" s="56" t="s">
        <v>189</v>
      </c>
      <c r="BE190" s="56" t="s">
        <v>189</v>
      </c>
      <c r="BF190" s="56" t="s">
        <v>189</v>
      </c>
      <c r="BG190" s="56" t="s">
        <v>189</v>
      </c>
      <c r="BH190" s="56" t="s">
        <v>189</v>
      </c>
      <c r="BI190" s="56" t="s">
        <v>189</v>
      </c>
      <c r="BJ190" s="56">
        <v>0</v>
      </c>
      <c r="BK190" s="56" t="s">
        <v>190</v>
      </c>
      <c r="BL190" s="56"/>
      <c r="BM190" s="56" t="s">
        <v>189</v>
      </c>
      <c r="BN190" s="56" t="s">
        <v>189</v>
      </c>
      <c r="BO190" s="430"/>
      <c r="BP190" s="430"/>
      <c r="BQ190" s="430"/>
      <c r="BR190" s="430"/>
      <c r="BS190" s="430"/>
      <c r="BT190" s="430"/>
      <c r="BU190" s="430"/>
      <c r="BV190" s="430"/>
      <c r="BW190" s="433"/>
      <c r="BX190" s="436"/>
      <c r="BY190" s="439"/>
      <c r="BZ190" s="57"/>
      <c r="CA190" s="57"/>
      <c r="CB190" s="57"/>
      <c r="CC190" s="439"/>
      <c r="CD190" s="57"/>
      <c r="CE190" s="57"/>
      <c r="CF190" s="57"/>
      <c r="CG190" s="439"/>
      <c r="CH190" s="57"/>
      <c r="CI190" s="57"/>
      <c r="CJ190" s="58"/>
    </row>
    <row r="191" spans="1:88" x14ac:dyDescent="0.25">
      <c r="A191" s="462"/>
      <c r="B191" s="464"/>
      <c r="C191" s="464"/>
      <c r="D191" s="464"/>
      <c r="E191" s="451"/>
      <c r="F191" s="451"/>
      <c r="G191" s="451"/>
      <c r="H191" s="451"/>
      <c r="I191" s="445"/>
      <c r="J191" s="53"/>
      <c r="K191" s="457"/>
      <c r="L191" s="460"/>
      <c r="M191" s="451"/>
      <c r="N191" s="451"/>
      <c r="O191" s="451"/>
      <c r="P191" s="451"/>
      <c r="Q191" s="451"/>
      <c r="R191" s="451"/>
      <c r="S191" s="451"/>
      <c r="T191" s="451"/>
      <c r="U191" s="451"/>
      <c r="V191" s="451"/>
      <c r="W191" s="451"/>
      <c r="X191" s="451"/>
      <c r="Y191" s="451"/>
      <c r="Z191" s="451"/>
      <c r="AA191" s="451"/>
      <c r="AB191" s="451"/>
      <c r="AC191" s="451"/>
      <c r="AD191" s="451"/>
      <c r="AE191" s="451"/>
      <c r="AF191" s="454"/>
      <c r="AG191" s="445"/>
      <c r="AH191" s="445"/>
      <c r="AI191" s="445"/>
      <c r="AJ191" s="445"/>
      <c r="AK191" s="433"/>
      <c r="AL191" s="433"/>
      <c r="AM191" s="448"/>
      <c r="AN191" s="60"/>
      <c r="AO191" s="60"/>
      <c r="AP191" s="60"/>
      <c r="AQ191" s="60"/>
      <c r="AR191" s="60"/>
      <c r="AS191" s="60"/>
      <c r="AT191" s="60"/>
      <c r="AU191" s="53"/>
      <c r="AV191" s="54"/>
      <c r="AW191" s="54"/>
      <c r="AX191" s="54"/>
      <c r="AY191" s="54"/>
      <c r="AZ191" s="54"/>
      <c r="BA191" s="54"/>
      <c r="BB191" s="54"/>
      <c r="BC191" s="56" t="s">
        <v>189</v>
      </c>
      <c r="BD191" s="56" t="s">
        <v>189</v>
      </c>
      <c r="BE191" s="56" t="s">
        <v>189</v>
      </c>
      <c r="BF191" s="56" t="s">
        <v>189</v>
      </c>
      <c r="BG191" s="56" t="s">
        <v>189</v>
      </c>
      <c r="BH191" s="56" t="s">
        <v>189</v>
      </c>
      <c r="BI191" s="56" t="s">
        <v>189</v>
      </c>
      <c r="BJ191" s="56">
        <v>0</v>
      </c>
      <c r="BK191" s="56" t="s">
        <v>190</v>
      </c>
      <c r="BL191" s="56"/>
      <c r="BM191" s="56" t="s">
        <v>189</v>
      </c>
      <c r="BN191" s="56" t="s">
        <v>189</v>
      </c>
      <c r="BO191" s="430"/>
      <c r="BP191" s="430"/>
      <c r="BQ191" s="430"/>
      <c r="BR191" s="430"/>
      <c r="BS191" s="430"/>
      <c r="BT191" s="430"/>
      <c r="BU191" s="430"/>
      <c r="BV191" s="430"/>
      <c r="BW191" s="433"/>
      <c r="BX191" s="436"/>
      <c r="BY191" s="439"/>
      <c r="BZ191" s="57"/>
      <c r="CA191" s="57"/>
      <c r="CB191" s="57"/>
      <c r="CC191" s="439"/>
      <c r="CD191" s="57"/>
      <c r="CE191" s="57"/>
      <c r="CF191" s="57"/>
      <c r="CG191" s="439"/>
      <c r="CH191" s="57"/>
      <c r="CI191" s="57"/>
      <c r="CJ191" s="58"/>
    </row>
    <row r="192" spans="1:88" x14ac:dyDescent="0.25">
      <c r="A192" s="462"/>
      <c r="B192" s="464"/>
      <c r="C192" s="464"/>
      <c r="D192" s="464"/>
      <c r="E192" s="451"/>
      <c r="F192" s="451"/>
      <c r="G192" s="451"/>
      <c r="H192" s="451"/>
      <c r="I192" s="445"/>
      <c r="J192" s="53"/>
      <c r="K192" s="457"/>
      <c r="L192" s="460"/>
      <c r="M192" s="451"/>
      <c r="N192" s="451"/>
      <c r="O192" s="451"/>
      <c r="P192" s="451"/>
      <c r="Q192" s="451"/>
      <c r="R192" s="451"/>
      <c r="S192" s="451"/>
      <c r="T192" s="451"/>
      <c r="U192" s="451"/>
      <c r="V192" s="451"/>
      <c r="W192" s="451"/>
      <c r="X192" s="451"/>
      <c r="Y192" s="451"/>
      <c r="Z192" s="451"/>
      <c r="AA192" s="451"/>
      <c r="AB192" s="451"/>
      <c r="AC192" s="451"/>
      <c r="AD192" s="451"/>
      <c r="AE192" s="451"/>
      <c r="AF192" s="454"/>
      <c r="AG192" s="445"/>
      <c r="AH192" s="445"/>
      <c r="AI192" s="445"/>
      <c r="AJ192" s="445"/>
      <c r="AK192" s="433"/>
      <c r="AL192" s="433"/>
      <c r="AM192" s="448"/>
      <c r="AN192" s="60"/>
      <c r="AO192" s="60"/>
      <c r="AP192" s="60"/>
      <c r="AQ192" s="60"/>
      <c r="AR192" s="60"/>
      <c r="AS192" s="60"/>
      <c r="AT192" s="60"/>
      <c r="AU192" s="53"/>
      <c r="AV192" s="54"/>
      <c r="AW192" s="54"/>
      <c r="AX192" s="54"/>
      <c r="AY192" s="54"/>
      <c r="AZ192" s="54"/>
      <c r="BA192" s="54"/>
      <c r="BB192" s="54"/>
      <c r="BC192" s="56" t="s">
        <v>189</v>
      </c>
      <c r="BD192" s="56" t="s">
        <v>189</v>
      </c>
      <c r="BE192" s="56" t="s">
        <v>189</v>
      </c>
      <c r="BF192" s="56" t="s">
        <v>189</v>
      </c>
      <c r="BG192" s="56" t="s">
        <v>189</v>
      </c>
      <c r="BH192" s="56" t="s">
        <v>189</v>
      </c>
      <c r="BI192" s="56" t="s">
        <v>189</v>
      </c>
      <c r="BJ192" s="56">
        <v>0</v>
      </c>
      <c r="BK192" s="56" t="s">
        <v>190</v>
      </c>
      <c r="BL192" s="56"/>
      <c r="BM192" s="56" t="s">
        <v>189</v>
      </c>
      <c r="BN192" s="56" t="s">
        <v>189</v>
      </c>
      <c r="BO192" s="430"/>
      <c r="BP192" s="430"/>
      <c r="BQ192" s="430"/>
      <c r="BR192" s="430"/>
      <c r="BS192" s="430"/>
      <c r="BT192" s="430"/>
      <c r="BU192" s="430"/>
      <c r="BV192" s="430"/>
      <c r="BW192" s="433"/>
      <c r="BX192" s="436"/>
      <c r="BY192" s="439"/>
      <c r="BZ192" s="57"/>
      <c r="CA192" s="57"/>
      <c r="CB192" s="57"/>
      <c r="CC192" s="439"/>
      <c r="CD192" s="57"/>
      <c r="CE192" s="57"/>
      <c r="CF192" s="57"/>
      <c r="CG192" s="439"/>
      <c r="CH192" s="57"/>
      <c r="CI192" s="57"/>
      <c r="CJ192" s="58"/>
    </row>
    <row r="193" spans="1:88" x14ac:dyDescent="0.25">
      <c r="A193" s="462"/>
      <c r="B193" s="464"/>
      <c r="C193" s="464"/>
      <c r="D193" s="464"/>
      <c r="E193" s="451"/>
      <c r="F193" s="451"/>
      <c r="G193" s="451"/>
      <c r="H193" s="451"/>
      <c r="I193" s="445"/>
      <c r="J193" s="53"/>
      <c r="K193" s="457"/>
      <c r="L193" s="460"/>
      <c r="M193" s="451"/>
      <c r="N193" s="451"/>
      <c r="O193" s="451"/>
      <c r="P193" s="451"/>
      <c r="Q193" s="451"/>
      <c r="R193" s="451"/>
      <c r="S193" s="451"/>
      <c r="T193" s="451"/>
      <c r="U193" s="451"/>
      <c r="V193" s="451"/>
      <c r="W193" s="451"/>
      <c r="X193" s="451"/>
      <c r="Y193" s="451"/>
      <c r="Z193" s="451"/>
      <c r="AA193" s="451"/>
      <c r="AB193" s="451"/>
      <c r="AC193" s="451"/>
      <c r="AD193" s="451"/>
      <c r="AE193" s="451"/>
      <c r="AF193" s="454"/>
      <c r="AG193" s="445"/>
      <c r="AH193" s="445"/>
      <c r="AI193" s="445"/>
      <c r="AJ193" s="445"/>
      <c r="AK193" s="433"/>
      <c r="AL193" s="433"/>
      <c r="AM193" s="448"/>
      <c r="AN193" s="60"/>
      <c r="AO193" s="60"/>
      <c r="AP193" s="60"/>
      <c r="AQ193" s="60"/>
      <c r="AR193" s="60"/>
      <c r="AS193" s="60"/>
      <c r="AT193" s="60"/>
      <c r="AU193" s="53"/>
      <c r="AV193" s="54"/>
      <c r="AW193" s="54"/>
      <c r="AX193" s="54"/>
      <c r="AY193" s="54"/>
      <c r="AZ193" s="54"/>
      <c r="BA193" s="54"/>
      <c r="BB193" s="54"/>
      <c r="BC193" s="56" t="s">
        <v>189</v>
      </c>
      <c r="BD193" s="56" t="s">
        <v>189</v>
      </c>
      <c r="BE193" s="56" t="s">
        <v>189</v>
      </c>
      <c r="BF193" s="56" t="s">
        <v>189</v>
      </c>
      <c r="BG193" s="56" t="s">
        <v>189</v>
      </c>
      <c r="BH193" s="56" t="s">
        <v>189</v>
      </c>
      <c r="BI193" s="56" t="s">
        <v>189</v>
      </c>
      <c r="BJ193" s="56">
        <v>0</v>
      </c>
      <c r="BK193" s="56" t="s">
        <v>190</v>
      </c>
      <c r="BL193" s="56"/>
      <c r="BM193" s="56" t="s">
        <v>189</v>
      </c>
      <c r="BN193" s="56" t="s">
        <v>189</v>
      </c>
      <c r="BO193" s="430"/>
      <c r="BP193" s="430"/>
      <c r="BQ193" s="430"/>
      <c r="BR193" s="430"/>
      <c r="BS193" s="430"/>
      <c r="BT193" s="430"/>
      <c r="BU193" s="430"/>
      <c r="BV193" s="430"/>
      <c r="BW193" s="433"/>
      <c r="BX193" s="436"/>
      <c r="BY193" s="439"/>
      <c r="BZ193" s="57"/>
      <c r="CA193" s="57"/>
      <c r="CB193" s="57"/>
      <c r="CC193" s="439"/>
      <c r="CD193" s="57"/>
      <c r="CE193" s="57"/>
      <c r="CF193" s="57"/>
      <c r="CG193" s="439"/>
      <c r="CH193" s="57"/>
      <c r="CI193" s="57"/>
      <c r="CJ193" s="58"/>
    </row>
    <row r="194" spans="1:88" ht="15.75" thickBot="1" x14ac:dyDescent="0.3">
      <c r="A194" s="462"/>
      <c r="B194" s="465"/>
      <c r="C194" s="465"/>
      <c r="D194" s="465"/>
      <c r="E194" s="452"/>
      <c r="F194" s="452"/>
      <c r="G194" s="452"/>
      <c r="H194" s="452"/>
      <c r="I194" s="446"/>
      <c r="J194" s="62"/>
      <c r="K194" s="458"/>
      <c r="L194" s="461"/>
      <c r="M194" s="452"/>
      <c r="N194" s="452"/>
      <c r="O194" s="452"/>
      <c r="P194" s="452"/>
      <c r="Q194" s="452"/>
      <c r="R194" s="452"/>
      <c r="S194" s="452"/>
      <c r="T194" s="452"/>
      <c r="U194" s="452"/>
      <c r="V194" s="452"/>
      <c r="W194" s="452"/>
      <c r="X194" s="452"/>
      <c r="Y194" s="452"/>
      <c r="Z194" s="452"/>
      <c r="AA194" s="452"/>
      <c r="AB194" s="452"/>
      <c r="AC194" s="452"/>
      <c r="AD194" s="452"/>
      <c r="AE194" s="452"/>
      <c r="AF194" s="455"/>
      <c r="AG194" s="446"/>
      <c r="AH194" s="446"/>
      <c r="AI194" s="446"/>
      <c r="AJ194" s="446"/>
      <c r="AK194" s="434"/>
      <c r="AL194" s="434"/>
      <c r="AM194" s="449"/>
      <c r="AN194" s="64"/>
      <c r="AO194" s="64"/>
      <c r="AP194" s="64"/>
      <c r="AQ194" s="64"/>
      <c r="AR194" s="64"/>
      <c r="AS194" s="64"/>
      <c r="AT194" s="64"/>
      <c r="AU194" s="62"/>
      <c r="AV194" s="65"/>
      <c r="AW194" s="65"/>
      <c r="AX194" s="65"/>
      <c r="AY194" s="65"/>
      <c r="AZ194" s="65"/>
      <c r="BA194" s="65"/>
      <c r="BB194" s="65"/>
      <c r="BC194" s="67" t="s">
        <v>189</v>
      </c>
      <c r="BD194" s="67" t="s">
        <v>189</v>
      </c>
      <c r="BE194" s="67" t="s">
        <v>189</v>
      </c>
      <c r="BF194" s="67" t="s">
        <v>189</v>
      </c>
      <c r="BG194" s="67" t="s">
        <v>189</v>
      </c>
      <c r="BH194" s="67" t="s">
        <v>189</v>
      </c>
      <c r="BI194" s="67" t="s">
        <v>189</v>
      </c>
      <c r="BJ194" s="67">
        <v>0</v>
      </c>
      <c r="BK194" s="67" t="s">
        <v>190</v>
      </c>
      <c r="BL194" s="67"/>
      <c r="BM194" s="67" t="s">
        <v>189</v>
      </c>
      <c r="BN194" s="67" t="s">
        <v>189</v>
      </c>
      <c r="BO194" s="431"/>
      <c r="BP194" s="431"/>
      <c r="BQ194" s="431"/>
      <c r="BR194" s="431"/>
      <c r="BS194" s="431"/>
      <c r="BT194" s="431"/>
      <c r="BU194" s="431"/>
      <c r="BV194" s="431"/>
      <c r="BW194" s="434"/>
      <c r="BX194" s="437"/>
      <c r="BY194" s="440"/>
      <c r="BZ194" s="68"/>
      <c r="CA194" s="68"/>
      <c r="CB194" s="68"/>
      <c r="CC194" s="440"/>
      <c r="CD194" s="68"/>
      <c r="CE194" s="68"/>
      <c r="CF194" s="68"/>
      <c r="CG194" s="440"/>
      <c r="CH194" s="68"/>
      <c r="CI194" s="68"/>
      <c r="CJ194" s="69"/>
    </row>
    <row r="195" spans="1:88" ht="15.75" thickBot="1" x14ac:dyDescent="0.3">
      <c r="A195" s="70"/>
      <c r="B195" s="71"/>
      <c r="C195" s="71"/>
      <c r="D195" s="71"/>
      <c r="E195" s="71"/>
      <c r="F195" s="71"/>
      <c r="G195" s="71"/>
      <c r="H195" s="71"/>
      <c r="I195" s="71"/>
      <c r="J195" s="71"/>
      <c r="K195" s="71"/>
      <c r="L195" s="71"/>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76"/>
      <c r="AN195" s="71"/>
      <c r="AO195" s="71"/>
      <c r="AP195" s="71"/>
      <c r="AQ195" s="71"/>
      <c r="AR195" s="71"/>
      <c r="AS195" s="71"/>
      <c r="AT195" s="71"/>
      <c r="AU195" s="71"/>
      <c r="AV195" s="71"/>
      <c r="AW195" s="71"/>
      <c r="AX195" s="71"/>
      <c r="AY195" s="71"/>
      <c r="AZ195" s="71"/>
      <c r="BA195" s="71"/>
      <c r="BB195" s="71"/>
      <c r="BC195" s="71"/>
      <c r="BD195" s="71"/>
      <c r="BE195" s="71"/>
      <c r="BF195" s="71"/>
      <c r="BG195" s="71"/>
      <c r="BH195" s="71"/>
      <c r="BI195" s="71"/>
      <c r="BJ195" s="71"/>
      <c r="BK195" s="71"/>
      <c r="BL195" s="71"/>
      <c r="BM195" s="71"/>
      <c r="BN195" s="71"/>
      <c r="BO195" s="71"/>
      <c r="BP195" s="71"/>
      <c r="BQ195" s="71"/>
      <c r="BR195" s="71"/>
      <c r="BS195" s="71"/>
      <c r="BT195" s="71"/>
      <c r="BU195" s="71"/>
      <c r="BV195" s="71"/>
      <c r="BW195" s="71"/>
      <c r="BX195" s="71"/>
      <c r="BY195" s="71"/>
      <c r="BZ195" s="71"/>
      <c r="CA195" s="71"/>
      <c r="CB195" s="71"/>
      <c r="CC195" s="71"/>
      <c r="CD195" s="71"/>
      <c r="CE195" s="71"/>
      <c r="CF195" s="71"/>
      <c r="CG195" s="71"/>
      <c r="CH195" s="71"/>
      <c r="CI195" s="71"/>
      <c r="CJ195" s="71"/>
    </row>
    <row r="196" spans="1:88" x14ac:dyDescent="0.25">
      <c r="A196" s="462"/>
      <c r="B196" s="463"/>
      <c r="C196" s="463"/>
      <c r="D196" s="463"/>
      <c r="E196" s="450"/>
      <c r="F196" s="450"/>
      <c r="G196" s="450"/>
      <c r="H196" s="450"/>
      <c r="I196" s="444" t="s">
        <v>210</v>
      </c>
      <c r="J196" s="44"/>
      <c r="K196" s="456"/>
      <c r="L196" s="459"/>
      <c r="M196" s="450"/>
      <c r="N196" s="450"/>
      <c r="O196" s="450"/>
      <c r="P196" s="450"/>
      <c r="Q196" s="450"/>
      <c r="R196" s="450"/>
      <c r="S196" s="450"/>
      <c r="T196" s="450"/>
      <c r="U196" s="450"/>
      <c r="V196" s="450"/>
      <c r="W196" s="450"/>
      <c r="X196" s="450"/>
      <c r="Y196" s="450"/>
      <c r="Z196" s="450"/>
      <c r="AA196" s="450"/>
      <c r="AB196" s="450"/>
      <c r="AC196" s="450"/>
      <c r="AD196" s="450"/>
      <c r="AE196" s="450"/>
      <c r="AF196" s="453">
        <v>0</v>
      </c>
      <c r="AG196" s="444"/>
      <c r="AH196" s="444" t="s">
        <v>189</v>
      </c>
      <c r="AI196" s="444" t="s">
        <v>189</v>
      </c>
      <c r="AJ196" s="444" t="s">
        <v>189</v>
      </c>
      <c r="AK196" s="432" t="s">
        <v>189</v>
      </c>
      <c r="AL196" s="432" t="s">
        <v>189</v>
      </c>
      <c r="AM196" s="447"/>
      <c r="AN196" s="77"/>
      <c r="AO196" s="77"/>
      <c r="AP196" s="77"/>
      <c r="AQ196" s="77"/>
      <c r="AR196" s="77"/>
      <c r="AS196" s="77"/>
      <c r="AT196" s="77"/>
      <c r="AU196" s="44"/>
      <c r="AV196" s="48"/>
      <c r="AW196" s="48"/>
      <c r="AX196" s="48"/>
      <c r="AY196" s="48"/>
      <c r="AZ196" s="48"/>
      <c r="BA196" s="48"/>
      <c r="BB196" s="48"/>
      <c r="BC196" s="50" t="s">
        <v>189</v>
      </c>
      <c r="BD196" s="50" t="s">
        <v>189</v>
      </c>
      <c r="BE196" s="50" t="s">
        <v>189</v>
      </c>
      <c r="BF196" s="50" t="s">
        <v>189</v>
      </c>
      <c r="BG196" s="50" t="s">
        <v>189</v>
      </c>
      <c r="BH196" s="50" t="s">
        <v>189</v>
      </c>
      <c r="BI196" s="50" t="s">
        <v>189</v>
      </c>
      <c r="BJ196" s="50">
        <v>0</v>
      </c>
      <c r="BK196" s="50" t="s">
        <v>190</v>
      </c>
      <c r="BL196" s="50"/>
      <c r="BM196" s="50" t="s">
        <v>189</v>
      </c>
      <c r="BN196" s="50" t="s">
        <v>189</v>
      </c>
      <c r="BO196" s="429" t="s">
        <v>189</v>
      </c>
      <c r="BP196" s="429" t="s">
        <v>189</v>
      </c>
      <c r="BQ196" s="429" t="s">
        <v>189</v>
      </c>
      <c r="BR196" s="429" t="s">
        <v>189</v>
      </c>
      <c r="BS196" s="429" t="s">
        <v>189</v>
      </c>
      <c r="BT196" s="429" t="s">
        <v>189</v>
      </c>
      <c r="BU196" s="429" t="s">
        <v>189</v>
      </c>
      <c r="BV196" s="429" t="s">
        <v>189</v>
      </c>
      <c r="BW196" s="432" t="s">
        <v>189</v>
      </c>
      <c r="BX196" s="435" t="s">
        <v>189</v>
      </c>
      <c r="BY196" s="438"/>
      <c r="BZ196" s="78"/>
      <c r="CA196" s="78"/>
      <c r="CB196" s="78"/>
      <c r="CC196" s="438"/>
      <c r="CD196" s="78"/>
      <c r="CE196" s="78"/>
      <c r="CF196" s="78"/>
      <c r="CG196" s="438"/>
      <c r="CH196" s="78"/>
      <c r="CI196" s="78"/>
      <c r="CJ196" s="79"/>
    </row>
    <row r="197" spans="1:88" x14ac:dyDescent="0.25">
      <c r="A197" s="462"/>
      <c r="B197" s="464"/>
      <c r="C197" s="464"/>
      <c r="D197" s="464"/>
      <c r="E197" s="451"/>
      <c r="F197" s="451"/>
      <c r="G197" s="451"/>
      <c r="H197" s="451"/>
      <c r="I197" s="445"/>
      <c r="J197" s="53"/>
      <c r="K197" s="457"/>
      <c r="L197" s="460"/>
      <c r="M197" s="451"/>
      <c r="N197" s="451"/>
      <c r="O197" s="451"/>
      <c r="P197" s="451"/>
      <c r="Q197" s="451"/>
      <c r="R197" s="451"/>
      <c r="S197" s="451"/>
      <c r="T197" s="451"/>
      <c r="U197" s="451"/>
      <c r="V197" s="451"/>
      <c r="W197" s="451"/>
      <c r="X197" s="451"/>
      <c r="Y197" s="451"/>
      <c r="Z197" s="451"/>
      <c r="AA197" s="451"/>
      <c r="AB197" s="451"/>
      <c r="AC197" s="451"/>
      <c r="AD197" s="451"/>
      <c r="AE197" s="451"/>
      <c r="AF197" s="454"/>
      <c r="AG197" s="445"/>
      <c r="AH197" s="445"/>
      <c r="AI197" s="445"/>
      <c r="AJ197" s="445"/>
      <c r="AK197" s="433"/>
      <c r="AL197" s="433"/>
      <c r="AM197" s="448"/>
      <c r="AN197" s="60"/>
      <c r="AO197" s="60"/>
      <c r="AP197" s="60"/>
      <c r="AQ197" s="60"/>
      <c r="AR197" s="60"/>
      <c r="AS197" s="60"/>
      <c r="AT197" s="60"/>
      <c r="AU197" s="53"/>
      <c r="AV197" s="54"/>
      <c r="AW197" s="54"/>
      <c r="AX197" s="54"/>
      <c r="AY197" s="54"/>
      <c r="AZ197" s="54"/>
      <c r="BA197" s="54"/>
      <c r="BB197" s="54"/>
      <c r="BC197" s="56" t="s">
        <v>189</v>
      </c>
      <c r="BD197" s="56" t="s">
        <v>189</v>
      </c>
      <c r="BE197" s="56" t="s">
        <v>189</v>
      </c>
      <c r="BF197" s="56" t="s">
        <v>189</v>
      </c>
      <c r="BG197" s="56" t="s">
        <v>189</v>
      </c>
      <c r="BH197" s="56" t="s">
        <v>189</v>
      </c>
      <c r="BI197" s="56" t="s">
        <v>189</v>
      </c>
      <c r="BJ197" s="56">
        <v>0</v>
      </c>
      <c r="BK197" s="56" t="s">
        <v>190</v>
      </c>
      <c r="BL197" s="56"/>
      <c r="BM197" s="56" t="s">
        <v>189</v>
      </c>
      <c r="BN197" s="56" t="s">
        <v>189</v>
      </c>
      <c r="BO197" s="430"/>
      <c r="BP197" s="430"/>
      <c r="BQ197" s="430"/>
      <c r="BR197" s="430"/>
      <c r="BS197" s="430"/>
      <c r="BT197" s="430"/>
      <c r="BU197" s="430"/>
      <c r="BV197" s="430"/>
      <c r="BW197" s="433"/>
      <c r="BX197" s="436"/>
      <c r="BY197" s="439"/>
      <c r="BZ197" s="57"/>
      <c r="CA197" s="57"/>
      <c r="CB197" s="57"/>
      <c r="CC197" s="439"/>
      <c r="CD197" s="57"/>
      <c r="CE197" s="57"/>
      <c r="CF197" s="57"/>
      <c r="CG197" s="439"/>
      <c r="CH197" s="57"/>
      <c r="CI197" s="57"/>
      <c r="CJ197" s="58"/>
    </row>
    <row r="198" spans="1:88" x14ac:dyDescent="0.25">
      <c r="A198" s="462"/>
      <c r="B198" s="464"/>
      <c r="C198" s="464"/>
      <c r="D198" s="464"/>
      <c r="E198" s="451"/>
      <c r="F198" s="451"/>
      <c r="G198" s="451"/>
      <c r="H198" s="451"/>
      <c r="I198" s="445"/>
      <c r="J198" s="53"/>
      <c r="K198" s="457"/>
      <c r="L198" s="460"/>
      <c r="M198" s="451"/>
      <c r="N198" s="451"/>
      <c r="O198" s="451"/>
      <c r="P198" s="451"/>
      <c r="Q198" s="451"/>
      <c r="R198" s="451"/>
      <c r="S198" s="451"/>
      <c r="T198" s="451"/>
      <c r="U198" s="451"/>
      <c r="V198" s="451"/>
      <c r="W198" s="451"/>
      <c r="X198" s="451"/>
      <c r="Y198" s="451"/>
      <c r="Z198" s="451"/>
      <c r="AA198" s="451"/>
      <c r="AB198" s="451"/>
      <c r="AC198" s="451"/>
      <c r="AD198" s="451"/>
      <c r="AE198" s="451"/>
      <c r="AF198" s="454"/>
      <c r="AG198" s="445"/>
      <c r="AH198" s="445"/>
      <c r="AI198" s="445"/>
      <c r="AJ198" s="445"/>
      <c r="AK198" s="433"/>
      <c r="AL198" s="433"/>
      <c r="AM198" s="448"/>
      <c r="AN198" s="60"/>
      <c r="AO198" s="60"/>
      <c r="AP198" s="60"/>
      <c r="AQ198" s="60"/>
      <c r="AR198" s="60"/>
      <c r="AS198" s="60"/>
      <c r="AT198" s="60"/>
      <c r="AU198" s="53"/>
      <c r="AV198" s="54"/>
      <c r="AW198" s="54"/>
      <c r="AX198" s="54"/>
      <c r="AY198" s="54"/>
      <c r="AZ198" s="54"/>
      <c r="BA198" s="54"/>
      <c r="BB198" s="54"/>
      <c r="BC198" s="56" t="s">
        <v>189</v>
      </c>
      <c r="BD198" s="56" t="s">
        <v>189</v>
      </c>
      <c r="BE198" s="56" t="s">
        <v>189</v>
      </c>
      <c r="BF198" s="56" t="s">
        <v>189</v>
      </c>
      <c r="BG198" s="56" t="s">
        <v>189</v>
      </c>
      <c r="BH198" s="56" t="s">
        <v>189</v>
      </c>
      <c r="BI198" s="56" t="s">
        <v>189</v>
      </c>
      <c r="BJ198" s="56">
        <v>0</v>
      </c>
      <c r="BK198" s="56" t="s">
        <v>190</v>
      </c>
      <c r="BL198" s="56"/>
      <c r="BM198" s="56" t="s">
        <v>189</v>
      </c>
      <c r="BN198" s="56" t="s">
        <v>189</v>
      </c>
      <c r="BO198" s="430"/>
      <c r="BP198" s="430"/>
      <c r="BQ198" s="430"/>
      <c r="BR198" s="430"/>
      <c r="BS198" s="430"/>
      <c r="BT198" s="430"/>
      <c r="BU198" s="430"/>
      <c r="BV198" s="430"/>
      <c r="BW198" s="433"/>
      <c r="BX198" s="436"/>
      <c r="BY198" s="439"/>
      <c r="BZ198" s="57"/>
      <c r="CA198" s="57"/>
      <c r="CB198" s="57"/>
      <c r="CC198" s="439"/>
      <c r="CD198" s="57"/>
      <c r="CE198" s="57"/>
      <c r="CF198" s="57"/>
      <c r="CG198" s="439"/>
      <c r="CH198" s="57"/>
      <c r="CI198" s="57"/>
      <c r="CJ198" s="58"/>
    </row>
    <row r="199" spans="1:88" x14ac:dyDescent="0.25">
      <c r="A199" s="462"/>
      <c r="B199" s="464"/>
      <c r="C199" s="464"/>
      <c r="D199" s="464"/>
      <c r="E199" s="451"/>
      <c r="F199" s="451"/>
      <c r="G199" s="451"/>
      <c r="H199" s="451"/>
      <c r="I199" s="445"/>
      <c r="J199" s="53"/>
      <c r="K199" s="457"/>
      <c r="L199" s="460"/>
      <c r="M199" s="451"/>
      <c r="N199" s="451"/>
      <c r="O199" s="451"/>
      <c r="P199" s="451"/>
      <c r="Q199" s="451"/>
      <c r="R199" s="451"/>
      <c r="S199" s="451"/>
      <c r="T199" s="451"/>
      <c r="U199" s="451"/>
      <c r="V199" s="451"/>
      <c r="W199" s="451"/>
      <c r="X199" s="451"/>
      <c r="Y199" s="451"/>
      <c r="Z199" s="451"/>
      <c r="AA199" s="451"/>
      <c r="AB199" s="451"/>
      <c r="AC199" s="451"/>
      <c r="AD199" s="451"/>
      <c r="AE199" s="451"/>
      <c r="AF199" s="454"/>
      <c r="AG199" s="445"/>
      <c r="AH199" s="445"/>
      <c r="AI199" s="445"/>
      <c r="AJ199" s="445"/>
      <c r="AK199" s="433"/>
      <c r="AL199" s="433"/>
      <c r="AM199" s="448"/>
      <c r="AN199" s="60"/>
      <c r="AO199" s="60"/>
      <c r="AP199" s="60"/>
      <c r="AQ199" s="60"/>
      <c r="AR199" s="60"/>
      <c r="AS199" s="60"/>
      <c r="AT199" s="60"/>
      <c r="AU199" s="53"/>
      <c r="AV199" s="54"/>
      <c r="AW199" s="54"/>
      <c r="AX199" s="54"/>
      <c r="AY199" s="54"/>
      <c r="AZ199" s="54"/>
      <c r="BA199" s="54"/>
      <c r="BB199" s="54"/>
      <c r="BC199" s="56" t="s">
        <v>189</v>
      </c>
      <c r="BD199" s="56" t="s">
        <v>189</v>
      </c>
      <c r="BE199" s="56" t="s">
        <v>189</v>
      </c>
      <c r="BF199" s="56" t="s">
        <v>189</v>
      </c>
      <c r="BG199" s="56" t="s">
        <v>189</v>
      </c>
      <c r="BH199" s="56" t="s">
        <v>189</v>
      </c>
      <c r="BI199" s="56" t="s">
        <v>189</v>
      </c>
      <c r="BJ199" s="56">
        <v>0</v>
      </c>
      <c r="BK199" s="56" t="s">
        <v>190</v>
      </c>
      <c r="BL199" s="56"/>
      <c r="BM199" s="56" t="s">
        <v>189</v>
      </c>
      <c r="BN199" s="56" t="s">
        <v>189</v>
      </c>
      <c r="BO199" s="430"/>
      <c r="BP199" s="430"/>
      <c r="BQ199" s="430"/>
      <c r="BR199" s="430"/>
      <c r="BS199" s="430"/>
      <c r="BT199" s="430"/>
      <c r="BU199" s="430"/>
      <c r="BV199" s="430"/>
      <c r="BW199" s="433"/>
      <c r="BX199" s="436"/>
      <c r="BY199" s="439"/>
      <c r="BZ199" s="57"/>
      <c r="CA199" s="57"/>
      <c r="CB199" s="57"/>
      <c r="CC199" s="439"/>
      <c r="CD199" s="57"/>
      <c r="CE199" s="57"/>
      <c r="CF199" s="57"/>
      <c r="CG199" s="439"/>
      <c r="CH199" s="57"/>
      <c r="CI199" s="57"/>
      <c r="CJ199" s="58"/>
    </row>
    <row r="200" spans="1:88" x14ac:dyDescent="0.25">
      <c r="A200" s="462"/>
      <c r="B200" s="464"/>
      <c r="C200" s="464"/>
      <c r="D200" s="464"/>
      <c r="E200" s="451"/>
      <c r="F200" s="451"/>
      <c r="G200" s="451"/>
      <c r="H200" s="451"/>
      <c r="I200" s="445"/>
      <c r="J200" s="53"/>
      <c r="K200" s="457"/>
      <c r="L200" s="460"/>
      <c r="M200" s="451"/>
      <c r="N200" s="451"/>
      <c r="O200" s="451"/>
      <c r="P200" s="451"/>
      <c r="Q200" s="451"/>
      <c r="R200" s="451"/>
      <c r="S200" s="451"/>
      <c r="T200" s="451"/>
      <c r="U200" s="451"/>
      <c r="V200" s="451"/>
      <c r="W200" s="451"/>
      <c r="X200" s="451"/>
      <c r="Y200" s="451"/>
      <c r="Z200" s="451"/>
      <c r="AA200" s="451"/>
      <c r="AB200" s="451"/>
      <c r="AC200" s="451"/>
      <c r="AD200" s="451"/>
      <c r="AE200" s="451"/>
      <c r="AF200" s="454"/>
      <c r="AG200" s="445"/>
      <c r="AH200" s="445"/>
      <c r="AI200" s="445"/>
      <c r="AJ200" s="445"/>
      <c r="AK200" s="433"/>
      <c r="AL200" s="433"/>
      <c r="AM200" s="448"/>
      <c r="AN200" s="60"/>
      <c r="AO200" s="60"/>
      <c r="AP200" s="60"/>
      <c r="AQ200" s="60"/>
      <c r="AR200" s="60"/>
      <c r="AS200" s="60"/>
      <c r="AT200" s="60"/>
      <c r="AU200" s="53"/>
      <c r="AV200" s="54"/>
      <c r="AW200" s="54"/>
      <c r="AX200" s="54"/>
      <c r="AY200" s="54"/>
      <c r="AZ200" s="54"/>
      <c r="BA200" s="54"/>
      <c r="BB200" s="54"/>
      <c r="BC200" s="56" t="s">
        <v>189</v>
      </c>
      <c r="BD200" s="56" t="s">
        <v>189</v>
      </c>
      <c r="BE200" s="56" t="s">
        <v>189</v>
      </c>
      <c r="BF200" s="56" t="s">
        <v>189</v>
      </c>
      <c r="BG200" s="56" t="s">
        <v>189</v>
      </c>
      <c r="BH200" s="56" t="s">
        <v>189</v>
      </c>
      <c r="BI200" s="56" t="s">
        <v>189</v>
      </c>
      <c r="BJ200" s="56">
        <v>0</v>
      </c>
      <c r="BK200" s="56" t="s">
        <v>190</v>
      </c>
      <c r="BL200" s="56"/>
      <c r="BM200" s="56" t="s">
        <v>189</v>
      </c>
      <c r="BN200" s="56" t="s">
        <v>189</v>
      </c>
      <c r="BO200" s="430"/>
      <c r="BP200" s="430"/>
      <c r="BQ200" s="430"/>
      <c r="BR200" s="430"/>
      <c r="BS200" s="430"/>
      <c r="BT200" s="430"/>
      <c r="BU200" s="430"/>
      <c r="BV200" s="430"/>
      <c r="BW200" s="433"/>
      <c r="BX200" s="436"/>
      <c r="BY200" s="439"/>
      <c r="BZ200" s="57"/>
      <c r="CA200" s="57"/>
      <c r="CB200" s="57"/>
      <c r="CC200" s="439"/>
      <c r="CD200" s="57"/>
      <c r="CE200" s="57"/>
      <c r="CF200" s="57"/>
      <c r="CG200" s="439"/>
      <c r="CH200" s="57"/>
      <c r="CI200" s="57"/>
      <c r="CJ200" s="58"/>
    </row>
    <row r="201" spans="1:88" x14ac:dyDescent="0.25">
      <c r="A201" s="462"/>
      <c r="B201" s="464"/>
      <c r="C201" s="464"/>
      <c r="D201" s="464"/>
      <c r="E201" s="451"/>
      <c r="F201" s="451"/>
      <c r="G201" s="451"/>
      <c r="H201" s="451"/>
      <c r="I201" s="445"/>
      <c r="J201" s="53"/>
      <c r="K201" s="457"/>
      <c r="L201" s="460"/>
      <c r="M201" s="451"/>
      <c r="N201" s="451"/>
      <c r="O201" s="451"/>
      <c r="P201" s="451"/>
      <c r="Q201" s="451"/>
      <c r="R201" s="451"/>
      <c r="S201" s="451"/>
      <c r="T201" s="451"/>
      <c r="U201" s="451"/>
      <c r="V201" s="451"/>
      <c r="W201" s="451"/>
      <c r="X201" s="451"/>
      <c r="Y201" s="451"/>
      <c r="Z201" s="451"/>
      <c r="AA201" s="451"/>
      <c r="AB201" s="451"/>
      <c r="AC201" s="451"/>
      <c r="AD201" s="451"/>
      <c r="AE201" s="451"/>
      <c r="AF201" s="454"/>
      <c r="AG201" s="445"/>
      <c r="AH201" s="445"/>
      <c r="AI201" s="445"/>
      <c r="AJ201" s="445"/>
      <c r="AK201" s="433"/>
      <c r="AL201" s="433"/>
      <c r="AM201" s="448"/>
      <c r="AN201" s="60"/>
      <c r="AO201" s="60"/>
      <c r="AP201" s="60"/>
      <c r="AQ201" s="60"/>
      <c r="AR201" s="60"/>
      <c r="AS201" s="60"/>
      <c r="AT201" s="60"/>
      <c r="AU201" s="53"/>
      <c r="AV201" s="54"/>
      <c r="AW201" s="54"/>
      <c r="AX201" s="54"/>
      <c r="AY201" s="54"/>
      <c r="AZ201" s="54"/>
      <c r="BA201" s="54"/>
      <c r="BB201" s="54"/>
      <c r="BC201" s="56" t="s">
        <v>189</v>
      </c>
      <c r="BD201" s="56" t="s">
        <v>189</v>
      </c>
      <c r="BE201" s="56" t="s">
        <v>189</v>
      </c>
      <c r="BF201" s="56" t="s">
        <v>189</v>
      </c>
      <c r="BG201" s="56" t="s">
        <v>189</v>
      </c>
      <c r="BH201" s="56" t="s">
        <v>189</v>
      </c>
      <c r="BI201" s="56" t="s">
        <v>189</v>
      </c>
      <c r="BJ201" s="56">
        <v>0</v>
      </c>
      <c r="BK201" s="56" t="s">
        <v>190</v>
      </c>
      <c r="BL201" s="56"/>
      <c r="BM201" s="56" t="s">
        <v>189</v>
      </c>
      <c r="BN201" s="56" t="s">
        <v>189</v>
      </c>
      <c r="BO201" s="430"/>
      <c r="BP201" s="430"/>
      <c r="BQ201" s="430"/>
      <c r="BR201" s="430"/>
      <c r="BS201" s="430"/>
      <c r="BT201" s="430"/>
      <c r="BU201" s="430"/>
      <c r="BV201" s="430"/>
      <c r="BW201" s="433"/>
      <c r="BX201" s="436"/>
      <c r="BY201" s="439"/>
      <c r="BZ201" s="57"/>
      <c r="CA201" s="57"/>
      <c r="CB201" s="57"/>
      <c r="CC201" s="439"/>
      <c r="CD201" s="57"/>
      <c r="CE201" s="57"/>
      <c r="CF201" s="57"/>
      <c r="CG201" s="439"/>
      <c r="CH201" s="57"/>
      <c r="CI201" s="57"/>
      <c r="CJ201" s="58"/>
    </row>
    <row r="202" spans="1:88" x14ac:dyDescent="0.25">
      <c r="A202" s="462"/>
      <c r="B202" s="464"/>
      <c r="C202" s="464"/>
      <c r="D202" s="464"/>
      <c r="E202" s="451"/>
      <c r="F202" s="451"/>
      <c r="G202" s="451"/>
      <c r="H202" s="451"/>
      <c r="I202" s="445"/>
      <c r="J202" s="53"/>
      <c r="K202" s="457"/>
      <c r="L202" s="460"/>
      <c r="M202" s="451"/>
      <c r="N202" s="451"/>
      <c r="O202" s="451"/>
      <c r="P202" s="451"/>
      <c r="Q202" s="451"/>
      <c r="R202" s="451"/>
      <c r="S202" s="451"/>
      <c r="T202" s="451"/>
      <c r="U202" s="451"/>
      <c r="V202" s="451"/>
      <c r="W202" s="451"/>
      <c r="X202" s="451"/>
      <c r="Y202" s="451"/>
      <c r="Z202" s="451"/>
      <c r="AA202" s="451"/>
      <c r="AB202" s="451"/>
      <c r="AC202" s="451"/>
      <c r="AD202" s="451"/>
      <c r="AE202" s="451"/>
      <c r="AF202" s="454"/>
      <c r="AG202" s="445"/>
      <c r="AH202" s="445"/>
      <c r="AI202" s="445"/>
      <c r="AJ202" s="445"/>
      <c r="AK202" s="433"/>
      <c r="AL202" s="433"/>
      <c r="AM202" s="448"/>
      <c r="AN202" s="60"/>
      <c r="AO202" s="60"/>
      <c r="AP202" s="60"/>
      <c r="AQ202" s="60"/>
      <c r="AR202" s="60"/>
      <c r="AS202" s="60"/>
      <c r="AT202" s="60"/>
      <c r="AU202" s="53"/>
      <c r="AV202" s="54"/>
      <c r="AW202" s="54"/>
      <c r="AX202" s="54"/>
      <c r="AY202" s="54"/>
      <c r="AZ202" s="54"/>
      <c r="BA202" s="54"/>
      <c r="BB202" s="54"/>
      <c r="BC202" s="56" t="s">
        <v>189</v>
      </c>
      <c r="BD202" s="56" t="s">
        <v>189</v>
      </c>
      <c r="BE202" s="56" t="s">
        <v>189</v>
      </c>
      <c r="BF202" s="56" t="s">
        <v>189</v>
      </c>
      <c r="BG202" s="56" t="s">
        <v>189</v>
      </c>
      <c r="BH202" s="56" t="s">
        <v>189</v>
      </c>
      <c r="BI202" s="56" t="s">
        <v>189</v>
      </c>
      <c r="BJ202" s="56">
        <v>0</v>
      </c>
      <c r="BK202" s="56" t="s">
        <v>190</v>
      </c>
      <c r="BL202" s="56"/>
      <c r="BM202" s="56" t="s">
        <v>189</v>
      </c>
      <c r="BN202" s="56" t="s">
        <v>189</v>
      </c>
      <c r="BO202" s="430"/>
      <c r="BP202" s="430"/>
      <c r="BQ202" s="430"/>
      <c r="BR202" s="430"/>
      <c r="BS202" s="430"/>
      <c r="BT202" s="430"/>
      <c r="BU202" s="430"/>
      <c r="BV202" s="430"/>
      <c r="BW202" s="433"/>
      <c r="BX202" s="436"/>
      <c r="BY202" s="439"/>
      <c r="BZ202" s="57"/>
      <c r="CA202" s="57"/>
      <c r="CB202" s="57"/>
      <c r="CC202" s="439"/>
      <c r="CD202" s="57"/>
      <c r="CE202" s="57"/>
      <c r="CF202" s="57"/>
      <c r="CG202" s="439"/>
      <c r="CH202" s="57"/>
      <c r="CI202" s="57"/>
      <c r="CJ202" s="58"/>
    </row>
    <row r="203" spans="1:88" x14ac:dyDescent="0.25">
      <c r="A203" s="462"/>
      <c r="B203" s="464"/>
      <c r="C203" s="464"/>
      <c r="D203" s="464"/>
      <c r="E203" s="451"/>
      <c r="F203" s="451"/>
      <c r="G203" s="451"/>
      <c r="H203" s="451"/>
      <c r="I203" s="445"/>
      <c r="J203" s="53"/>
      <c r="K203" s="457"/>
      <c r="L203" s="460"/>
      <c r="M203" s="451"/>
      <c r="N203" s="451"/>
      <c r="O203" s="451"/>
      <c r="P203" s="451"/>
      <c r="Q203" s="451"/>
      <c r="R203" s="451"/>
      <c r="S203" s="451"/>
      <c r="T203" s="451"/>
      <c r="U203" s="451"/>
      <c r="V203" s="451"/>
      <c r="W203" s="451"/>
      <c r="X203" s="451"/>
      <c r="Y203" s="451"/>
      <c r="Z203" s="451"/>
      <c r="AA203" s="451"/>
      <c r="AB203" s="451"/>
      <c r="AC203" s="451"/>
      <c r="AD203" s="451"/>
      <c r="AE203" s="451"/>
      <c r="AF203" s="454"/>
      <c r="AG203" s="445"/>
      <c r="AH203" s="445"/>
      <c r="AI203" s="445"/>
      <c r="AJ203" s="445"/>
      <c r="AK203" s="433"/>
      <c r="AL203" s="433"/>
      <c r="AM203" s="448"/>
      <c r="AN203" s="60"/>
      <c r="AO203" s="60"/>
      <c r="AP203" s="60"/>
      <c r="AQ203" s="60"/>
      <c r="AR203" s="60"/>
      <c r="AS203" s="60"/>
      <c r="AT203" s="60"/>
      <c r="AU203" s="53"/>
      <c r="AV203" s="54"/>
      <c r="AW203" s="54"/>
      <c r="AX203" s="54"/>
      <c r="AY203" s="54"/>
      <c r="AZ203" s="54"/>
      <c r="BA203" s="54"/>
      <c r="BB203" s="54"/>
      <c r="BC203" s="56" t="s">
        <v>189</v>
      </c>
      <c r="BD203" s="56" t="s">
        <v>189</v>
      </c>
      <c r="BE203" s="56" t="s">
        <v>189</v>
      </c>
      <c r="BF203" s="56" t="s">
        <v>189</v>
      </c>
      <c r="BG203" s="56" t="s">
        <v>189</v>
      </c>
      <c r="BH203" s="56" t="s">
        <v>189</v>
      </c>
      <c r="BI203" s="56" t="s">
        <v>189</v>
      </c>
      <c r="BJ203" s="56">
        <v>0</v>
      </c>
      <c r="BK203" s="56" t="s">
        <v>190</v>
      </c>
      <c r="BL203" s="56"/>
      <c r="BM203" s="56" t="s">
        <v>189</v>
      </c>
      <c r="BN203" s="56" t="s">
        <v>189</v>
      </c>
      <c r="BO203" s="430"/>
      <c r="BP203" s="430"/>
      <c r="BQ203" s="430"/>
      <c r="BR203" s="430"/>
      <c r="BS203" s="430"/>
      <c r="BT203" s="430"/>
      <c r="BU203" s="430"/>
      <c r="BV203" s="430"/>
      <c r="BW203" s="433"/>
      <c r="BX203" s="436"/>
      <c r="BY203" s="439"/>
      <c r="BZ203" s="57"/>
      <c r="CA203" s="57"/>
      <c r="CB203" s="57"/>
      <c r="CC203" s="439"/>
      <c r="CD203" s="57"/>
      <c r="CE203" s="57"/>
      <c r="CF203" s="57"/>
      <c r="CG203" s="439"/>
      <c r="CH203" s="57"/>
      <c r="CI203" s="57"/>
      <c r="CJ203" s="58"/>
    </row>
    <row r="204" spans="1:88" x14ac:dyDescent="0.25">
      <c r="A204" s="462"/>
      <c r="B204" s="464"/>
      <c r="C204" s="464"/>
      <c r="D204" s="464"/>
      <c r="E204" s="451"/>
      <c r="F204" s="451"/>
      <c r="G204" s="451"/>
      <c r="H204" s="451"/>
      <c r="I204" s="445"/>
      <c r="J204" s="53"/>
      <c r="K204" s="457"/>
      <c r="L204" s="460"/>
      <c r="M204" s="451"/>
      <c r="N204" s="451"/>
      <c r="O204" s="451"/>
      <c r="P204" s="451"/>
      <c r="Q204" s="451"/>
      <c r="R204" s="451"/>
      <c r="S204" s="451"/>
      <c r="T204" s="451"/>
      <c r="U204" s="451"/>
      <c r="V204" s="451"/>
      <c r="W204" s="451"/>
      <c r="X204" s="451"/>
      <c r="Y204" s="451"/>
      <c r="Z204" s="451"/>
      <c r="AA204" s="451"/>
      <c r="AB204" s="451"/>
      <c r="AC204" s="451"/>
      <c r="AD204" s="451"/>
      <c r="AE204" s="451"/>
      <c r="AF204" s="454"/>
      <c r="AG204" s="445"/>
      <c r="AH204" s="445"/>
      <c r="AI204" s="445"/>
      <c r="AJ204" s="445"/>
      <c r="AK204" s="433"/>
      <c r="AL204" s="433"/>
      <c r="AM204" s="448"/>
      <c r="AN204" s="60"/>
      <c r="AO204" s="60"/>
      <c r="AP204" s="60"/>
      <c r="AQ204" s="60"/>
      <c r="AR204" s="60"/>
      <c r="AS204" s="60"/>
      <c r="AT204" s="60"/>
      <c r="AU204" s="53"/>
      <c r="AV204" s="54"/>
      <c r="AW204" s="54"/>
      <c r="AX204" s="54"/>
      <c r="AY204" s="54"/>
      <c r="AZ204" s="54"/>
      <c r="BA204" s="54"/>
      <c r="BB204" s="54"/>
      <c r="BC204" s="56" t="s">
        <v>189</v>
      </c>
      <c r="BD204" s="56" t="s">
        <v>189</v>
      </c>
      <c r="BE204" s="56" t="s">
        <v>189</v>
      </c>
      <c r="BF204" s="56" t="s">
        <v>189</v>
      </c>
      <c r="BG204" s="56" t="s">
        <v>189</v>
      </c>
      <c r="BH204" s="56" t="s">
        <v>189</v>
      </c>
      <c r="BI204" s="56" t="s">
        <v>189</v>
      </c>
      <c r="BJ204" s="56">
        <v>0</v>
      </c>
      <c r="BK204" s="56" t="s">
        <v>190</v>
      </c>
      <c r="BL204" s="56"/>
      <c r="BM204" s="56" t="s">
        <v>189</v>
      </c>
      <c r="BN204" s="56" t="s">
        <v>189</v>
      </c>
      <c r="BO204" s="430"/>
      <c r="BP204" s="430"/>
      <c r="BQ204" s="430"/>
      <c r="BR204" s="430"/>
      <c r="BS204" s="430"/>
      <c r="BT204" s="430"/>
      <c r="BU204" s="430"/>
      <c r="BV204" s="430"/>
      <c r="BW204" s="433"/>
      <c r="BX204" s="436"/>
      <c r="BY204" s="439"/>
      <c r="BZ204" s="57"/>
      <c r="CA204" s="57"/>
      <c r="CB204" s="57"/>
      <c r="CC204" s="439"/>
      <c r="CD204" s="57"/>
      <c r="CE204" s="57"/>
      <c r="CF204" s="57"/>
      <c r="CG204" s="439"/>
      <c r="CH204" s="57"/>
      <c r="CI204" s="57"/>
      <c r="CJ204" s="58"/>
    </row>
    <row r="205" spans="1:88" ht="15.75" thickBot="1" x14ac:dyDescent="0.3">
      <c r="A205" s="462"/>
      <c r="B205" s="465"/>
      <c r="C205" s="465"/>
      <c r="D205" s="465"/>
      <c r="E205" s="452"/>
      <c r="F205" s="452"/>
      <c r="G205" s="452"/>
      <c r="H205" s="452"/>
      <c r="I205" s="446"/>
      <c r="J205" s="62"/>
      <c r="K205" s="458"/>
      <c r="L205" s="461"/>
      <c r="M205" s="452"/>
      <c r="N205" s="452"/>
      <c r="O205" s="452"/>
      <c r="P205" s="452"/>
      <c r="Q205" s="452"/>
      <c r="R205" s="452"/>
      <c r="S205" s="452"/>
      <c r="T205" s="452"/>
      <c r="U205" s="452"/>
      <c r="V205" s="452"/>
      <c r="W205" s="452"/>
      <c r="X205" s="452"/>
      <c r="Y205" s="452"/>
      <c r="Z205" s="452"/>
      <c r="AA205" s="452"/>
      <c r="AB205" s="452"/>
      <c r="AC205" s="452"/>
      <c r="AD205" s="452"/>
      <c r="AE205" s="452"/>
      <c r="AF205" s="455"/>
      <c r="AG205" s="446"/>
      <c r="AH205" s="446"/>
      <c r="AI205" s="446"/>
      <c r="AJ205" s="446"/>
      <c r="AK205" s="434"/>
      <c r="AL205" s="434"/>
      <c r="AM205" s="449"/>
      <c r="AN205" s="64"/>
      <c r="AO205" s="64"/>
      <c r="AP205" s="64"/>
      <c r="AQ205" s="64"/>
      <c r="AR205" s="64"/>
      <c r="AS205" s="64"/>
      <c r="AT205" s="64"/>
      <c r="AU205" s="62"/>
      <c r="AV205" s="65"/>
      <c r="AW205" s="65"/>
      <c r="AX205" s="65"/>
      <c r="AY205" s="65"/>
      <c r="AZ205" s="65"/>
      <c r="BA205" s="65"/>
      <c r="BB205" s="65"/>
      <c r="BC205" s="67" t="s">
        <v>189</v>
      </c>
      <c r="BD205" s="67" t="s">
        <v>189</v>
      </c>
      <c r="BE205" s="67" t="s">
        <v>189</v>
      </c>
      <c r="BF205" s="67" t="s">
        <v>189</v>
      </c>
      <c r="BG205" s="67" t="s">
        <v>189</v>
      </c>
      <c r="BH205" s="67" t="s">
        <v>189</v>
      </c>
      <c r="BI205" s="67" t="s">
        <v>189</v>
      </c>
      <c r="BJ205" s="67">
        <v>0</v>
      </c>
      <c r="BK205" s="67" t="s">
        <v>190</v>
      </c>
      <c r="BL205" s="67"/>
      <c r="BM205" s="67" t="s">
        <v>189</v>
      </c>
      <c r="BN205" s="67" t="s">
        <v>189</v>
      </c>
      <c r="BO205" s="431"/>
      <c r="BP205" s="431"/>
      <c r="BQ205" s="431"/>
      <c r="BR205" s="431"/>
      <c r="BS205" s="431"/>
      <c r="BT205" s="431"/>
      <c r="BU205" s="431"/>
      <c r="BV205" s="431"/>
      <c r="BW205" s="434"/>
      <c r="BX205" s="437"/>
      <c r="BY205" s="440"/>
      <c r="BZ205" s="68"/>
      <c r="CA205" s="68"/>
      <c r="CB205" s="68"/>
      <c r="CC205" s="440"/>
      <c r="CD205" s="68"/>
      <c r="CE205" s="68"/>
      <c r="CF205" s="68"/>
      <c r="CG205" s="440"/>
      <c r="CH205" s="68"/>
      <c r="CI205" s="68"/>
      <c r="CJ205" s="69"/>
    </row>
    <row r="206" spans="1:88" ht="15.75" thickBot="1" x14ac:dyDescent="0.3">
      <c r="A206" s="70"/>
      <c r="B206" s="71"/>
      <c r="C206" s="71"/>
      <c r="D206" s="71"/>
      <c r="E206" s="71"/>
      <c r="F206" s="71"/>
      <c r="G206" s="71"/>
      <c r="H206" s="71"/>
      <c r="I206" s="71"/>
      <c r="J206" s="71"/>
      <c r="K206" s="71"/>
      <c r="L206" s="71"/>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76"/>
      <c r="AN206" s="71"/>
      <c r="AO206" s="71"/>
      <c r="AP206" s="71"/>
      <c r="AQ206" s="71"/>
      <c r="AR206" s="71"/>
      <c r="AS206" s="71"/>
      <c r="AT206" s="71"/>
      <c r="AU206" s="71"/>
      <c r="AV206" s="71"/>
      <c r="AW206" s="71"/>
      <c r="AX206" s="71"/>
      <c r="AY206" s="71"/>
      <c r="AZ206" s="71"/>
      <c r="BA206" s="71"/>
      <c r="BB206" s="71"/>
      <c r="BC206" s="71"/>
      <c r="BD206" s="71"/>
      <c r="BE206" s="71"/>
      <c r="BF206" s="71"/>
      <c r="BG206" s="71"/>
      <c r="BH206" s="71"/>
      <c r="BI206" s="71"/>
      <c r="BJ206" s="71"/>
      <c r="BK206" s="71"/>
      <c r="BL206" s="71"/>
      <c r="BM206" s="71"/>
      <c r="BN206" s="71"/>
      <c r="BO206" s="71"/>
      <c r="BP206" s="71"/>
      <c r="BQ206" s="71"/>
      <c r="BR206" s="71"/>
      <c r="BS206" s="71"/>
      <c r="BT206" s="71"/>
      <c r="BU206" s="71"/>
      <c r="BV206" s="71"/>
      <c r="BW206" s="71"/>
      <c r="BX206" s="71"/>
      <c r="BY206" s="71"/>
      <c r="BZ206" s="71"/>
      <c r="CA206" s="71"/>
      <c r="CB206" s="71"/>
      <c r="CC206" s="71"/>
      <c r="CD206" s="71"/>
      <c r="CE206" s="71"/>
      <c r="CF206" s="71"/>
      <c r="CG206" s="71"/>
      <c r="CH206" s="71"/>
      <c r="CI206" s="71"/>
      <c r="CJ206" s="71"/>
    </row>
    <row r="207" spans="1:88" x14ac:dyDescent="0.25">
      <c r="A207" s="462"/>
      <c r="B207" s="463"/>
      <c r="C207" s="463"/>
      <c r="D207" s="463"/>
      <c r="E207" s="450"/>
      <c r="F207" s="450"/>
      <c r="G207" s="450"/>
      <c r="H207" s="450"/>
      <c r="I207" s="444" t="s">
        <v>210</v>
      </c>
      <c r="J207" s="44"/>
      <c r="K207" s="456"/>
      <c r="L207" s="459"/>
      <c r="M207" s="450"/>
      <c r="N207" s="450"/>
      <c r="O207" s="450"/>
      <c r="P207" s="450"/>
      <c r="Q207" s="450"/>
      <c r="R207" s="450"/>
      <c r="S207" s="450"/>
      <c r="T207" s="450"/>
      <c r="U207" s="450"/>
      <c r="V207" s="450"/>
      <c r="W207" s="450"/>
      <c r="X207" s="450"/>
      <c r="Y207" s="450"/>
      <c r="Z207" s="450"/>
      <c r="AA207" s="450"/>
      <c r="AB207" s="450"/>
      <c r="AC207" s="450"/>
      <c r="AD207" s="450"/>
      <c r="AE207" s="450"/>
      <c r="AF207" s="453">
        <v>0</v>
      </c>
      <c r="AG207" s="444"/>
      <c r="AH207" s="444" t="s">
        <v>189</v>
      </c>
      <c r="AI207" s="444" t="s">
        <v>189</v>
      </c>
      <c r="AJ207" s="444" t="s">
        <v>189</v>
      </c>
      <c r="AK207" s="432" t="s">
        <v>189</v>
      </c>
      <c r="AL207" s="432" t="s">
        <v>189</v>
      </c>
      <c r="AM207" s="447"/>
      <c r="AN207" s="77"/>
      <c r="AO207" s="77"/>
      <c r="AP207" s="77"/>
      <c r="AQ207" s="77"/>
      <c r="AR207" s="77"/>
      <c r="AS207" s="77"/>
      <c r="AT207" s="77"/>
      <c r="AU207" s="44"/>
      <c r="AV207" s="48"/>
      <c r="AW207" s="48"/>
      <c r="AX207" s="48"/>
      <c r="AY207" s="48"/>
      <c r="AZ207" s="48"/>
      <c r="BA207" s="48"/>
      <c r="BB207" s="48"/>
      <c r="BC207" s="50" t="s">
        <v>189</v>
      </c>
      <c r="BD207" s="50" t="s">
        <v>189</v>
      </c>
      <c r="BE207" s="50" t="s">
        <v>189</v>
      </c>
      <c r="BF207" s="50" t="s">
        <v>189</v>
      </c>
      <c r="BG207" s="50" t="s">
        <v>189</v>
      </c>
      <c r="BH207" s="50" t="s">
        <v>189</v>
      </c>
      <c r="BI207" s="50" t="s">
        <v>189</v>
      </c>
      <c r="BJ207" s="50">
        <v>0</v>
      </c>
      <c r="BK207" s="50" t="s">
        <v>190</v>
      </c>
      <c r="BL207" s="50"/>
      <c r="BM207" s="50" t="s">
        <v>189</v>
      </c>
      <c r="BN207" s="50" t="s">
        <v>189</v>
      </c>
      <c r="BO207" s="429" t="s">
        <v>189</v>
      </c>
      <c r="BP207" s="429" t="s">
        <v>189</v>
      </c>
      <c r="BQ207" s="429" t="s">
        <v>189</v>
      </c>
      <c r="BR207" s="429" t="s">
        <v>189</v>
      </c>
      <c r="BS207" s="429" t="s">
        <v>189</v>
      </c>
      <c r="BT207" s="429" t="s">
        <v>189</v>
      </c>
      <c r="BU207" s="429" t="s">
        <v>189</v>
      </c>
      <c r="BV207" s="429" t="s">
        <v>189</v>
      </c>
      <c r="BW207" s="432" t="s">
        <v>189</v>
      </c>
      <c r="BX207" s="435" t="s">
        <v>189</v>
      </c>
      <c r="BY207" s="438"/>
      <c r="BZ207" s="78"/>
      <c r="CA207" s="78"/>
      <c r="CB207" s="78"/>
      <c r="CC207" s="438"/>
      <c r="CD207" s="78"/>
      <c r="CE207" s="78"/>
      <c r="CF207" s="78"/>
      <c r="CG207" s="438"/>
      <c r="CH207" s="78"/>
      <c r="CI207" s="78"/>
      <c r="CJ207" s="79"/>
    </row>
    <row r="208" spans="1:88" x14ac:dyDescent="0.25">
      <c r="A208" s="462"/>
      <c r="B208" s="464"/>
      <c r="C208" s="464"/>
      <c r="D208" s="464"/>
      <c r="E208" s="451"/>
      <c r="F208" s="451"/>
      <c r="G208" s="451"/>
      <c r="H208" s="451"/>
      <c r="I208" s="445"/>
      <c r="J208" s="53"/>
      <c r="K208" s="457"/>
      <c r="L208" s="460"/>
      <c r="M208" s="451"/>
      <c r="N208" s="451"/>
      <c r="O208" s="451"/>
      <c r="P208" s="451"/>
      <c r="Q208" s="451"/>
      <c r="R208" s="451"/>
      <c r="S208" s="451"/>
      <c r="T208" s="451"/>
      <c r="U208" s="451"/>
      <c r="V208" s="451"/>
      <c r="W208" s="451"/>
      <c r="X208" s="451"/>
      <c r="Y208" s="451"/>
      <c r="Z208" s="451"/>
      <c r="AA208" s="451"/>
      <c r="AB208" s="451"/>
      <c r="AC208" s="451"/>
      <c r="AD208" s="451"/>
      <c r="AE208" s="451"/>
      <c r="AF208" s="454"/>
      <c r="AG208" s="445"/>
      <c r="AH208" s="445"/>
      <c r="AI208" s="445"/>
      <c r="AJ208" s="445"/>
      <c r="AK208" s="433"/>
      <c r="AL208" s="433"/>
      <c r="AM208" s="448"/>
      <c r="AN208" s="60"/>
      <c r="AO208" s="60"/>
      <c r="AP208" s="60"/>
      <c r="AQ208" s="60"/>
      <c r="AR208" s="60"/>
      <c r="AS208" s="60"/>
      <c r="AT208" s="60"/>
      <c r="AU208" s="53"/>
      <c r="AV208" s="54"/>
      <c r="AW208" s="54"/>
      <c r="AX208" s="54"/>
      <c r="AY208" s="54"/>
      <c r="AZ208" s="54"/>
      <c r="BA208" s="54"/>
      <c r="BB208" s="54"/>
      <c r="BC208" s="56" t="s">
        <v>189</v>
      </c>
      <c r="BD208" s="56" t="s">
        <v>189</v>
      </c>
      <c r="BE208" s="56" t="s">
        <v>189</v>
      </c>
      <c r="BF208" s="56" t="s">
        <v>189</v>
      </c>
      <c r="BG208" s="56" t="s">
        <v>189</v>
      </c>
      <c r="BH208" s="56" t="s">
        <v>189</v>
      </c>
      <c r="BI208" s="56" t="s">
        <v>189</v>
      </c>
      <c r="BJ208" s="56">
        <v>0</v>
      </c>
      <c r="BK208" s="56" t="s">
        <v>190</v>
      </c>
      <c r="BL208" s="56"/>
      <c r="BM208" s="56" t="s">
        <v>189</v>
      </c>
      <c r="BN208" s="56" t="s">
        <v>189</v>
      </c>
      <c r="BO208" s="430"/>
      <c r="BP208" s="430"/>
      <c r="BQ208" s="430"/>
      <c r="BR208" s="430"/>
      <c r="BS208" s="430"/>
      <c r="BT208" s="430"/>
      <c r="BU208" s="430"/>
      <c r="BV208" s="430"/>
      <c r="BW208" s="433"/>
      <c r="BX208" s="436"/>
      <c r="BY208" s="439"/>
      <c r="BZ208" s="57"/>
      <c r="CA208" s="57"/>
      <c r="CB208" s="57"/>
      <c r="CC208" s="439"/>
      <c r="CD208" s="57"/>
      <c r="CE208" s="57"/>
      <c r="CF208" s="57"/>
      <c r="CG208" s="439"/>
      <c r="CH208" s="57"/>
      <c r="CI208" s="57"/>
      <c r="CJ208" s="58"/>
    </row>
    <row r="209" spans="1:88" x14ac:dyDescent="0.25">
      <c r="A209" s="462"/>
      <c r="B209" s="464"/>
      <c r="C209" s="464"/>
      <c r="D209" s="464"/>
      <c r="E209" s="451"/>
      <c r="F209" s="451"/>
      <c r="G209" s="451"/>
      <c r="H209" s="451"/>
      <c r="I209" s="445"/>
      <c r="J209" s="53"/>
      <c r="K209" s="457"/>
      <c r="L209" s="460"/>
      <c r="M209" s="451"/>
      <c r="N209" s="451"/>
      <c r="O209" s="451"/>
      <c r="P209" s="451"/>
      <c r="Q209" s="451"/>
      <c r="R209" s="451"/>
      <c r="S209" s="451"/>
      <c r="T209" s="451"/>
      <c r="U209" s="451"/>
      <c r="V209" s="451"/>
      <c r="W209" s="451"/>
      <c r="X209" s="451"/>
      <c r="Y209" s="451"/>
      <c r="Z209" s="451"/>
      <c r="AA209" s="451"/>
      <c r="AB209" s="451"/>
      <c r="AC209" s="451"/>
      <c r="AD209" s="451"/>
      <c r="AE209" s="451"/>
      <c r="AF209" s="454"/>
      <c r="AG209" s="445"/>
      <c r="AH209" s="445"/>
      <c r="AI209" s="445"/>
      <c r="AJ209" s="445"/>
      <c r="AK209" s="433"/>
      <c r="AL209" s="433"/>
      <c r="AM209" s="448"/>
      <c r="AN209" s="60"/>
      <c r="AO209" s="60"/>
      <c r="AP209" s="60"/>
      <c r="AQ209" s="60"/>
      <c r="AR209" s="60"/>
      <c r="AS209" s="60"/>
      <c r="AT209" s="60"/>
      <c r="AU209" s="53"/>
      <c r="AV209" s="54"/>
      <c r="AW209" s="54"/>
      <c r="AX209" s="54"/>
      <c r="AY209" s="54"/>
      <c r="AZ209" s="54"/>
      <c r="BA209" s="54"/>
      <c r="BB209" s="54"/>
      <c r="BC209" s="56" t="s">
        <v>189</v>
      </c>
      <c r="BD209" s="56" t="s">
        <v>189</v>
      </c>
      <c r="BE209" s="56" t="s">
        <v>189</v>
      </c>
      <c r="BF209" s="56" t="s">
        <v>189</v>
      </c>
      <c r="BG209" s="56" t="s">
        <v>189</v>
      </c>
      <c r="BH209" s="56" t="s">
        <v>189</v>
      </c>
      <c r="BI209" s="56" t="s">
        <v>189</v>
      </c>
      <c r="BJ209" s="56">
        <v>0</v>
      </c>
      <c r="BK209" s="56" t="s">
        <v>190</v>
      </c>
      <c r="BL209" s="56"/>
      <c r="BM209" s="56" t="s">
        <v>189</v>
      </c>
      <c r="BN209" s="56" t="s">
        <v>189</v>
      </c>
      <c r="BO209" s="430"/>
      <c r="BP209" s="430"/>
      <c r="BQ209" s="430"/>
      <c r="BR209" s="430"/>
      <c r="BS209" s="430"/>
      <c r="BT209" s="430"/>
      <c r="BU209" s="430"/>
      <c r="BV209" s="430"/>
      <c r="BW209" s="433"/>
      <c r="BX209" s="436"/>
      <c r="BY209" s="439"/>
      <c r="BZ209" s="57"/>
      <c r="CA209" s="57"/>
      <c r="CB209" s="57"/>
      <c r="CC209" s="439"/>
      <c r="CD209" s="57"/>
      <c r="CE209" s="57"/>
      <c r="CF209" s="57"/>
      <c r="CG209" s="439"/>
      <c r="CH209" s="57"/>
      <c r="CI209" s="57"/>
      <c r="CJ209" s="58"/>
    </row>
    <row r="210" spans="1:88" x14ac:dyDescent="0.25">
      <c r="A210" s="462"/>
      <c r="B210" s="464"/>
      <c r="C210" s="464"/>
      <c r="D210" s="464"/>
      <c r="E210" s="451"/>
      <c r="F210" s="451"/>
      <c r="G210" s="451"/>
      <c r="H210" s="451"/>
      <c r="I210" s="445"/>
      <c r="J210" s="53"/>
      <c r="K210" s="457"/>
      <c r="L210" s="460"/>
      <c r="M210" s="451"/>
      <c r="N210" s="451"/>
      <c r="O210" s="451"/>
      <c r="P210" s="451"/>
      <c r="Q210" s="451"/>
      <c r="R210" s="451"/>
      <c r="S210" s="451"/>
      <c r="T210" s="451"/>
      <c r="U210" s="451"/>
      <c r="V210" s="451"/>
      <c r="W210" s="451"/>
      <c r="X210" s="451"/>
      <c r="Y210" s="451"/>
      <c r="Z210" s="451"/>
      <c r="AA210" s="451"/>
      <c r="AB210" s="451"/>
      <c r="AC210" s="451"/>
      <c r="AD210" s="451"/>
      <c r="AE210" s="451"/>
      <c r="AF210" s="454"/>
      <c r="AG210" s="445"/>
      <c r="AH210" s="445"/>
      <c r="AI210" s="445"/>
      <c r="AJ210" s="445"/>
      <c r="AK210" s="433"/>
      <c r="AL210" s="433"/>
      <c r="AM210" s="448"/>
      <c r="AN210" s="60"/>
      <c r="AO210" s="60"/>
      <c r="AP210" s="60"/>
      <c r="AQ210" s="60"/>
      <c r="AR210" s="60"/>
      <c r="AS210" s="60"/>
      <c r="AT210" s="60"/>
      <c r="AU210" s="53"/>
      <c r="AV210" s="54"/>
      <c r="AW210" s="54"/>
      <c r="AX210" s="54"/>
      <c r="AY210" s="54"/>
      <c r="AZ210" s="54"/>
      <c r="BA210" s="54"/>
      <c r="BB210" s="54"/>
      <c r="BC210" s="56" t="s">
        <v>189</v>
      </c>
      <c r="BD210" s="56" t="s">
        <v>189</v>
      </c>
      <c r="BE210" s="56" t="s">
        <v>189</v>
      </c>
      <c r="BF210" s="56" t="s">
        <v>189</v>
      </c>
      <c r="BG210" s="56" t="s">
        <v>189</v>
      </c>
      <c r="BH210" s="56" t="s">
        <v>189</v>
      </c>
      <c r="BI210" s="56" t="s">
        <v>189</v>
      </c>
      <c r="BJ210" s="56">
        <v>0</v>
      </c>
      <c r="BK210" s="56" t="s">
        <v>190</v>
      </c>
      <c r="BL210" s="56"/>
      <c r="BM210" s="56" t="s">
        <v>189</v>
      </c>
      <c r="BN210" s="56" t="s">
        <v>189</v>
      </c>
      <c r="BO210" s="430"/>
      <c r="BP210" s="430"/>
      <c r="BQ210" s="430"/>
      <c r="BR210" s="430"/>
      <c r="BS210" s="430"/>
      <c r="BT210" s="430"/>
      <c r="BU210" s="430"/>
      <c r="BV210" s="430"/>
      <c r="BW210" s="433"/>
      <c r="BX210" s="436"/>
      <c r="BY210" s="439"/>
      <c r="BZ210" s="57"/>
      <c r="CA210" s="57"/>
      <c r="CB210" s="57"/>
      <c r="CC210" s="439"/>
      <c r="CD210" s="57"/>
      <c r="CE210" s="57"/>
      <c r="CF210" s="57"/>
      <c r="CG210" s="439"/>
      <c r="CH210" s="57"/>
      <c r="CI210" s="57"/>
      <c r="CJ210" s="58"/>
    </row>
    <row r="211" spans="1:88" x14ac:dyDescent="0.25">
      <c r="A211" s="462"/>
      <c r="B211" s="464"/>
      <c r="C211" s="464"/>
      <c r="D211" s="464"/>
      <c r="E211" s="451"/>
      <c r="F211" s="451"/>
      <c r="G211" s="451"/>
      <c r="H211" s="451"/>
      <c r="I211" s="445"/>
      <c r="J211" s="53"/>
      <c r="K211" s="457"/>
      <c r="L211" s="460"/>
      <c r="M211" s="451"/>
      <c r="N211" s="451"/>
      <c r="O211" s="451"/>
      <c r="P211" s="451"/>
      <c r="Q211" s="451"/>
      <c r="R211" s="451"/>
      <c r="S211" s="451"/>
      <c r="T211" s="451"/>
      <c r="U211" s="451"/>
      <c r="V211" s="451"/>
      <c r="W211" s="451"/>
      <c r="X211" s="451"/>
      <c r="Y211" s="451"/>
      <c r="Z211" s="451"/>
      <c r="AA211" s="451"/>
      <c r="AB211" s="451"/>
      <c r="AC211" s="451"/>
      <c r="AD211" s="451"/>
      <c r="AE211" s="451"/>
      <c r="AF211" s="454"/>
      <c r="AG211" s="445"/>
      <c r="AH211" s="445"/>
      <c r="AI211" s="445"/>
      <c r="AJ211" s="445"/>
      <c r="AK211" s="433"/>
      <c r="AL211" s="433"/>
      <c r="AM211" s="448"/>
      <c r="AN211" s="60"/>
      <c r="AO211" s="60"/>
      <c r="AP211" s="60"/>
      <c r="AQ211" s="60"/>
      <c r="AR211" s="60"/>
      <c r="AS211" s="60"/>
      <c r="AT211" s="60"/>
      <c r="AU211" s="53"/>
      <c r="AV211" s="54"/>
      <c r="AW211" s="54"/>
      <c r="AX211" s="54"/>
      <c r="AY211" s="54"/>
      <c r="AZ211" s="54"/>
      <c r="BA211" s="54"/>
      <c r="BB211" s="54"/>
      <c r="BC211" s="56" t="s">
        <v>189</v>
      </c>
      <c r="BD211" s="56" t="s">
        <v>189</v>
      </c>
      <c r="BE211" s="56" t="s">
        <v>189</v>
      </c>
      <c r="BF211" s="56" t="s">
        <v>189</v>
      </c>
      <c r="BG211" s="56" t="s">
        <v>189</v>
      </c>
      <c r="BH211" s="56" t="s">
        <v>189</v>
      </c>
      <c r="BI211" s="56" t="s">
        <v>189</v>
      </c>
      <c r="BJ211" s="56">
        <v>0</v>
      </c>
      <c r="BK211" s="56" t="s">
        <v>190</v>
      </c>
      <c r="BL211" s="56"/>
      <c r="BM211" s="56" t="s">
        <v>189</v>
      </c>
      <c r="BN211" s="56" t="s">
        <v>189</v>
      </c>
      <c r="BO211" s="430"/>
      <c r="BP211" s="430"/>
      <c r="BQ211" s="430"/>
      <c r="BR211" s="430"/>
      <c r="BS211" s="430"/>
      <c r="BT211" s="430"/>
      <c r="BU211" s="430"/>
      <c r="BV211" s="430"/>
      <c r="BW211" s="433"/>
      <c r="BX211" s="436"/>
      <c r="BY211" s="439"/>
      <c r="BZ211" s="57"/>
      <c r="CA211" s="57"/>
      <c r="CB211" s="57"/>
      <c r="CC211" s="439"/>
      <c r="CD211" s="57"/>
      <c r="CE211" s="57"/>
      <c r="CF211" s="57"/>
      <c r="CG211" s="439"/>
      <c r="CH211" s="57"/>
      <c r="CI211" s="57"/>
      <c r="CJ211" s="58"/>
    </row>
    <row r="212" spans="1:88" x14ac:dyDescent="0.25">
      <c r="A212" s="462"/>
      <c r="B212" s="464"/>
      <c r="C212" s="464"/>
      <c r="D212" s="464"/>
      <c r="E212" s="451"/>
      <c r="F212" s="451"/>
      <c r="G212" s="451"/>
      <c r="H212" s="451"/>
      <c r="I212" s="445"/>
      <c r="J212" s="53"/>
      <c r="K212" s="457"/>
      <c r="L212" s="460"/>
      <c r="M212" s="451"/>
      <c r="N212" s="451"/>
      <c r="O212" s="451"/>
      <c r="P212" s="451"/>
      <c r="Q212" s="451"/>
      <c r="R212" s="451"/>
      <c r="S212" s="451"/>
      <c r="T212" s="451"/>
      <c r="U212" s="451"/>
      <c r="V212" s="451"/>
      <c r="W212" s="451"/>
      <c r="X212" s="451"/>
      <c r="Y212" s="451"/>
      <c r="Z212" s="451"/>
      <c r="AA212" s="451"/>
      <c r="AB212" s="451"/>
      <c r="AC212" s="451"/>
      <c r="AD212" s="451"/>
      <c r="AE212" s="451"/>
      <c r="AF212" s="454"/>
      <c r="AG212" s="445"/>
      <c r="AH212" s="445"/>
      <c r="AI212" s="445"/>
      <c r="AJ212" s="445"/>
      <c r="AK212" s="433"/>
      <c r="AL212" s="433"/>
      <c r="AM212" s="448"/>
      <c r="AN212" s="60"/>
      <c r="AO212" s="60"/>
      <c r="AP212" s="60"/>
      <c r="AQ212" s="60"/>
      <c r="AR212" s="60"/>
      <c r="AS212" s="60"/>
      <c r="AT212" s="60"/>
      <c r="AU212" s="53"/>
      <c r="AV212" s="54"/>
      <c r="AW212" s="54"/>
      <c r="AX212" s="54"/>
      <c r="AY212" s="54"/>
      <c r="AZ212" s="54"/>
      <c r="BA212" s="54"/>
      <c r="BB212" s="54"/>
      <c r="BC212" s="56" t="s">
        <v>189</v>
      </c>
      <c r="BD212" s="56" t="s">
        <v>189</v>
      </c>
      <c r="BE212" s="56" t="s">
        <v>189</v>
      </c>
      <c r="BF212" s="56" t="s">
        <v>189</v>
      </c>
      <c r="BG212" s="56" t="s">
        <v>189</v>
      </c>
      <c r="BH212" s="56" t="s">
        <v>189</v>
      </c>
      <c r="BI212" s="56" t="s">
        <v>189</v>
      </c>
      <c r="BJ212" s="56">
        <v>0</v>
      </c>
      <c r="BK212" s="56" t="s">
        <v>190</v>
      </c>
      <c r="BL212" s="56"/>
      <c r="BM212" s="56" t="s">
        <v>189</v>
      </c>
      <c r="BN212" s="56" t="s">
        <v>189</v>
      </c>
      <c r="BO212" s="430"/>
      <c r="BP212" s="430"/>
      <c r="BQ212" s="430"/>
      <c r="BR212" s="430"/>
      <c r="BS212" s="430"/>
      <c r="BT212" s="430"/>
      <c r="BU212" s="430"/>
      <c r="BV212" s="430"/>
      <c r="BW212" s="433"/>
      <c r="BX212" s="436"/>
      <c r="BY212" s="439"/>
      <c r="BZ212" s="57"/>
      <c r="CA212" s="57"/>
      <c r="CB212" s="57"/>
      <c r="CC212" s="439"/>
      <c r="CD212" s="57"/>
      <c r="CE212" s="57"/>
      <c r="CF212" s="57"/>
      <c r="CG212" s="439"/>
      <c r="CH212" s="57"/>
      <c r="CI212" s="57"/>
      <c r="CJ212" s="58"/>
    </row>
    <row r="213" spans="1:88" x14ac:dyDescent="0.25">
      <c r="A213" s="462"/>
      <c r="B213" s="464"/>
      <c r="C213" s="464"/>
      <c r="D213" s="464"/>
      <c r="E213" s="451"/>
      <c r="F213" s="451"/>
      <c r="G213" s="451"/>
      <c r="H213" s="451"/>
      <c r="I213" s="445"/>
      <c r="J213" s="53"/>
      <c r="K213" s="457"/>
      <c r="L213" s="460"/>
      <c r="M213" s="451"/>
      <c r="N213" s="451"/>
      <c r="O213" s="451"/>
      <c r="P213" s="451"/>
      <c r="Q213" s="451"/>
      <c r="R213" s="451"/>
      <c r="S213" s="451"/>
      <c r="T213" s="451"/>
      <c r="U213" s="451"/>
      <c r="V213" s="451"/>
      <c r="W213" s="451"/>
      <c r="X213" s="451"/>
      <c r="Y213" s="451"/>
      <c r="Z213" s="451"/>
      <c r="AA213" s="451"/>
      <c r="AB213" s="451"/>
      <c r="AC213" s="451"/>
      <c r="AD213" s="451"/>
      <c r="AE213" s="451"/>
      <c r="AF213" s="454"/>
      <c r="AG213" s="445"/>
      <c r="AH213" s="445"/>
      <c r="AI213" s="445"/>
      <c r="AJ213" s="445"/>
      <c r="AK213" s="433"/>
      <c r="AL213" s="433"/>
      <c r="AM213" s="448"/>
      <c r="AN213" s="60"/>
      <c r="AO213" s="60"/>
      <c r="AP213" s="60"/>
      <c r="AQ213" s="60"/>
      <c r="AR213" s="60"/>
      <c r="AS213" s="60"/>
      <c r="AT213" s="60"/>
      <c r="AU213" s="53"/>
      <c r="AV213" s="54"/>
      <c r="AW213" s="54"/>
      <c r="AX213" s="54"/>
      <c r="AY213" s="54"/>
      <c r="AZ213" s="54"/>
      <c r="BA213" s="54"/>
      <c r="BB213" s="54"/>
      <c r="BC213" s="56" t="s">
        <v>189</v>
      </c>
      <c r="BD213" s="56" t="s">
        <v>189</v>
      </c>
      <c r="BE213" s="56" t="s">
        <v>189</v>
      </c>
      <c r="BF213" s="56" t="s">
        <v>189</v>
      </c>
      <c r="BG213" s="56" t="s">
        <v>189</v>
      </c>
      <c r="BH213" s="56" t="s">
        <v>189</v>
      </c>
      <c r="BI213" s="56" t="s">
        <v>189</v>
      </c>
      <c r="BJ213" s="56">
        <v>0</v>
      </c>
      <c r="BK213" s="56" t="s">
        <v>190</v>
      </c>
      <c r="BL213" s="56"/>
      <c r="BM213" s="56" t="s">
        <v>189</v>
      </c>
      <c r="BN213" s="56" t="s">
        <v>189</v>
      </c>
      <c r="BO213" s="430"/>
      <c r="BP213" s="430"/>
      <c r="BQ213" s="430"/>
      <c r="BR213" s="430"/>
      <c r="BS213" s="430"/>
      <c r="BT213" s="430"/>
      <c r="BU213" s="430"/>
      <c r="BV213" s="430"/>
      <c r="BW213" s="433"/>
      <c r="BX213" s="436"/>
      <c r="BY213" s="439"/>
      <c r="BZ213" s="57"/>
      <c r="CA213" s="57"/>
      <c r="CB213" s="57"/>
      <c r="CC213" s="439"/>
      <c r="CD213" s="57"/>
      <c r="CE213" s="57"/>
      <c r="CF213" s="57"/>
      <c r="CG213" s="439"/>
      <c r="CH213" s="57"/>
      <c r="CI213" s="57"/>
      <c r="CJ213" s="58"/>
    </row>
    <row r="214" spans="1:88" x14ac:dyDescent="0.25">
      <c r="A214" s="462"/>
      <c r="B214" s="464"/>
      <c r="C214" s="464"/>
      <c r="D214" s="464"/>
      <c r="E214" s="451"/>
      <c r="F214" s="451"/>
      <c r="G214" s="451"/>
      <c r="H214" s="451"/>
      <c r="I214" s="445"/>
      <c r="J214" s="53"/>
      <c r="K214" s="457"/>
      <c r="L214" s="460"/>
      <c r="M214" s="451"/>
      <c r="N214" s="451"/>
      <c r="O214" s="451"/>
      <c r="P214" s="451"/>
      <c r="Q214" s="451"/>
      <c r="R214" s="451"/>
      <c r="S214" s="451"/>
      <c r="T214" s="451"/>
      <c r="U214" s="451"/>
      <c r="V214" s="451"/>
      <c r="W214" s="451"/>
      <c r="X214" s="451"/>
      <c r="Y214" s="451"/>
      <c r="Z214" s="451"/>
      <c r="AA214" s="451"/>
      <c r="AB214" s="451"/>
      <c r="AC214" s="451"/>
      <c r="AD214" s="451"/>
      <c r="AE214" s="451"/>
      <c r="AF214" s="454"/>
      <c r="AG214" s="445"/>
      <c r="AH214" s="445"/>
      <c r="AI214" s="445"/>
      <c r="AJ214" s="445"/>
      <c r="AK214" s="433"/>
      <c r="AL214" s="433"/>
      <c r="AM214" s="448"/>
      <c r="AN214" s="60"/>
      <c r="AO214" s="60"/>
      <c r="AP214" s="60"/>
      <c r="AQ214" s="60"/>
      <c r="AR214" s="60"/>
      <c r="AS214" s="60"/>
      <c r="AT214" s="60"/>
      <c r="AU214" s="53"/>
      <c r="AV214" s="54"/>
      <c r="AW214" s="54"/>
      <c r="AX214" s="54"/>
      <c r="AY214" s="54"/>
      <c r="AZ214" s="54"/>
      <c r="BA214" s="54"/>
      <c r="BB214" s="54"/>
      <c r="BC214" s="56" t="s">
        <v>189</v>
      </c>
      <c r="BD214" s="56" t="s">
        <v>189</v>
      </c>
      <c r="BE214" s="56" t="s">
        <v>189</v>
      </c>
      <c r="BF214" s="56" t="s">
        <v>189</v>
      </c>
      <c r="BG214" s="56" t="s">
        <v>189</v>
      </c>
      <c r="BH214" s="56" t="s">
        <v>189</v>
      </c>
      <c r="BI214" s="56" t="s">
        <v>189</v>
      </c>
      <c r="BJ214" s="56">
        <v>0</v>
      </c>
      <c r="BK214" s="56" t="s">
        <v>190</v>
      </c>
      <c r="BL214" s="56"/>
      <c r="BM214" s="56" t="s">
        <v>189</v>
      </c>
      <c r="BN214" s="56" t="s">
        <v>189</v>
      </c>
      <c r="BO214" s="430"/>
      <c r="BP214" s="430"/>
      <c r="BQ214" s="430"/>
      <c r="BR214" s="430"/>
      <c r="BS214" s="430"/>
      <c r="BT214" s="430"/>
      <c r="BU214" s="430"/>
      <c r="BV214" s="430"/>
      <c r="BW214" s="433"/>
      <c r="BX214" s="436"/>
      <c r="BY214" s="439"/>
      <c r="BZ214" s="57"/>
      <c r="CA214" s="57"/>
      <c r="CB214" s="57"/>
      <c r="CC214" s="439"/>
      <c r="CD214" s="57"/>
      <c r="CE214" s="57"/>
      <c r="CF214" s="57"/>
      <c r="CG214" s="439"/>
      <c r="CH214" s="57"/>
      <c r="CI214" s="57"/>
      <c r="CJ214" s="58"/>
    </row>
    <row r="215" spans="1:88" x14ac:dyDescent="0.25">
      <c r="A215" s="462"/>
      <c r="B215" s="464"/>
      <c r="C215" s="464"/>
      <c r="D215" s="464"/>
      <c r="E215" s="451"/>
      <c r="F215" s="451"/>
      <c r="G215" s="451"/>
      <c r="H215" s="451"/>
      <c r="I215" s="445"/>
      <c r="J215" s="53"/>
      <c r="K215" s="457"/>
      <c r="L215" s="460"/>
      <c r="M215" s="451"/>
      <c r="N215" s="451"/>
      <c r="O215" s="451"/>
      <c r="P215" s="451"/>
      <c r="Q215" s="451"/>
      <c r="R215" s="451"/>
      <c r="S215" s="451"/>
      <c r="T215" s="451"/>
      <c r="U215" s="451"/>
      <c r="V215" s="451"/>
      <c r="W215" s="451"/>
      <c r="X215" s="451"/>
      <c r="Y215" s="451"/>
      <c r="Z215" s="451"/>
      <c r="AA215" s="451"/>
      <c r="AB215" s="451"/>
      <c r="AC215" s="451"/>
      <c r="AD215" s="451"/>
      <c r="AE215" s="451"/>
      <c r="AF215" s="454"/>
      <c r="AG215" s="445"/>
      <c r="AH215" s="445"/>
      <c r="AI215" s="445"/>
      <c r="AJ215" s="445"/>
      <c r="AK215" s="433"/>
      <c r="AL215" s="433"/>
      <c r="AM215" s="448"/>
      <c r="AN215" s="60"/>
      <c r="AO215" s="60"/>
      <c r="AP215" s="60"/>
      <c r="AQ215" s="60"/>
      <c r="AR215" s="60"/>
      <c r="AS215" s="60"/>
      <c r="AT215" s="60"/>
      <c r="AU215" s="53"/>
      <c r="AV215" s="54"/>
      <c r="AW215" s="54"/>
      <c r="AX215" s="54"/>
      <c r="AY215" s="54"/>
      <c r="AZ215" s="54"/>
      <c r="BA215" s="54"/>
      <c r="BB215" s="54"/>
      <c r="BC215" s="56" t="s">
        <v>189</v>
      </c>
      <c r="BD215" s="56" t="s">
        <v>189</v>
      </c>
      <c r="BE215" s="56" t="s">
        <v>189</v>
      </c>
      <c r="BF215" s="56" t="s">
        <v>189</v>
      </c>
      <c r="BG215" s="56" t="s">
        <v>189</v>
      </c>
      <c r="BH215" s="56" t="s">
        <v>189</v>
      </c>
      <c r="BI215" s="56" t="s">
        <v>189</v>
      </c>
      <c r="BJ215" s="56">
        <v>0</v>
      </c>
      <c r="BK215" s="56" t="s">
        <v>190</v>
      </c>
      <c r="BL215" s="56"/>
      <c r="BM215" s="56" t="s">
        <v>189</v>
      </c>
      <c r="BN215" s="56" t="s">
        <v>189</v>
      </c>
      <c r="BO215" s="430"/>
      <c r="BP215" s="430"/>
      <c r="BQ215" s="430"/>
      <c r="BR215" s="430"/>
      <c r="BS215" s="430"/>
      <c r="BT215" s="430"/>
      <c r="BU215" s="430"/>
      <c r="BV215" s="430"/>
      <c r="BW215" s="433"/>
      <c r="BX215" s="436"/>
      <c r="BY215" s="439"/>
      <c r="BZ215" s="57"/>
      <c r="CA215" s="57"/>
      <c r="CB215" s="57"/>
      <c r="CC215" s="439"/>
      <c r="CD215" s="57"/>
      <c r="CE215" s="57"/>
      <c r="CF215" s="57"/>
      <c r="CG215" s="439"/>
      <c r="CH215" s="57"/>
      <c r="CI215" s="57"/>
      <c r="CJ215" s="58"/>
    </row>
    <row r="216" spans="1:88" ht="15.75" thickBot="1" x14ac:dyDescent="0.3">
      <c r="A216" s="462"/>
      <c r="B216" s="465"/>
      <c r="C216" s="465"/>
      <c r="D216" s="465"/>
      <c r="E216" s="452"/>
      <c r="F216" s="452"/>
      <c r="G216" s="452"/>
      <c r="H216" s="452"/>
      <c r="I216" s="446"/>
      <c r="J216" s="62"/>
      <c r="K216" s="458"/>
      <c r="L216" s="461"/>
      <c r="M216" s="452"/>
      <c r="N216" s="452"/>
      <c r="O216" s="452"/>
      <c r="P216" s="452"/>
      <c r="Q216" s="452"/>
      <c r="R216" s="452"/>
      <c r="S216" s="452"/>
      <c r="T216" s="452"/>
      <c r="U216" s="452"/>
      <c r="V216" s="452"/>
      <c r="W216" s="452"/>
      <c r="X216" s="452"/>
      <c r="Y216" s="452"/>
      <c r="Z216" s="452"/>
      <c r="AA216" s="452"/>
      <c r="AB216" s="452"/>
      <c r="AC216" s="452"/>
      <c r="AD216" s="452"/>
      <c r="AE216" s="452"/>
      <c r="AF216" s="455"/>
      <c r="AG216" s="446"/>
      <c r="AH216" s="446"/>
      <c r="AI216" s="446"/>
      <c r="AJ216" s="446"/>
      <c r="AK216" s="434"/>
      <c r="AL216" s="434"/>
      <c r="AM216" s="449"/>
      <c r="AN216" s="64"/>
      <c r="AO216" s="64"/>
      <c r="AP216" s="64"/>
      <c r="AQ216" s="64"/>
      <c r="AR216" s="64"/>
      <c r="AS216" s="64"/>
      <c r="AT216" s="64"/>
      <c r="AU216" s="62"/>
      <c r="AV216" s="65"/>
      <c r="AW216" s="65"/>
      <c r="AX216" s="65"/>
      <c r="AY216" s="65"/>
      <c r="AZ216" s="65"/>
      <c r="BA216" s="65"/>
      <c r="BB216" s="65"/>
      <c r="BC216" s="67" t="s">
        <v>189</v>
      </c>
      <c r="BD216" s="67" t="s">
        <v>189</v>
      </c>
      <c r="BE216" s="67" t="s">
        <v>189</v>
      </c>
      <c r="BF216" s="67" t="s">
        <v>189</v>
      </c>
      <c r="BG216" s="67" t="s">
        <v>189</v>
      </c>
      <c r="BH216" s="67" t="s">
        <v>189</v>
      </c>
      <c r="BI216" s="67" t="s">
        <v>189</v>
      </c>
      <c r="BJ216" s="67">
        <v>0</v>
      </c>
      <c r="BK216" s="67" t="s">
        <v>190</v>
      </c>
      <c r="BL216" s="67"/>
      <c r="BM216" s="67" t="s">
        <v>189</v>
      </c>
      <c r="BN216" s="67" t="s">
        <v>189</v>
      </c>
      <c r="BO216" s="431"/>
      <c r="BP216" s="431"/>
      <c r="BQ216" s="431"/>
      <c r="BR216" s="431"/>
      <c r="BS216" s="431"/>
      <c r="BT216" s="431"/>
      <c r="BU216" s="431"/>
      <c r="BV216" s="431"/>
      <c r="BW216" s="434"/>
      <c r="BX216" s="437"/>
      <c r="BY216" s="440"/>
      <c r="BZ216" s="68"/>
      <c r="CA216" s="68"/>
      <c r="CB216" s="68"/>
      <c r="CC216" s="440"/>
      <c r="CD216" s="68"/>
      <c r="CE216" s="68"/>
      <c r="CF216" s="68"/>
      <c r="CG216" s="440"/>
      <c r="CH216" s="68"/>
      <c r="CI216" s="68"/>
      <c r="CJ216" s="69"/>
    </row>
    <row r="217" spans="1:88" ht="15.75" thickBot="1" x14ac:dyDescent="0.3">
      <c r="A217" s="70"/>
      <c r="B217" s="71"/>
      <c r="C217" s="71"/>
      <c r="D217" s="71"/>
      <c r="E217" s="71"/>
      <c r="F217" s="71"/>
      <c r="G217" s="71"/>
      <c r="H217" s="71"/>
      <c r="I217" s="71"/>
      <c r="J217" s="71"/>
      <c r="K217" s="71"/>
      <c r="L217" s="71"/>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c r="AM217" s="76"/>
      <c r="AN217" s="71"/>
      <c r="AO217" s="71"/>
      <c r="AP217" s="71"/>
      <c r="AQ217" s="71"/>
      <c r="AR217" s="71"/>
      <c r="AS217" s="71"/>
      <c r="AT217" s="71"/>
      <c r="AU217" s="71"/>
      <c r="AV217" s="71"/>
      <c r="AW217" s="71"/>
      <c r="AX217" s="71"/>
      <c r="AY217" s="71"/>
      <c r="AZ217" s="71"/>
      <c r="BA217" s="71"/>
      <c r="BB217" s="71"/>
      <c r="BC217" s="71"/>
      <c r="BD217" s="71"/>
      <c r="BE217" s="71"/>
      <c r="BF217" s="71"/>
      <c r="BG217" s="71"/>
      <c r="BH217" s="71"/>
      <c r="BI217" s="71"/>
      <c r="BJ217" s="71"/>
      <c r="BK217" s="71"/>
      <c r="BL217" s="71"/>
      <c r="BM217" s="71"/>
      <c r="BN217" s="71"/>
      <c r="BO217" s="71"/>
      <c r="BP217" s="71"/>
      <c r="BQ217" s="71"/>
      <c r="BR217" s="71"/>
      <c r="BS217" s="71"/>
      <c r="BT217" s="71"/>
      <c r="BU217" s="71"/>
      <c r="BV217" s="71"/>
      <c r="BW217" s="71"/>
      <c r="BX217" s="71"/>
      <c r="BY217" s="71"/>
      <c r="BZ217" s="71"/>
      <c r="CA217" s="71"/>
      <c r="CB217" s="71"/>
      <c r="CC217" s="71"/>
      <c r="CD217" s="71"/>
      <c r="CE217" s="71"/>
      <c r="CF217" s="71"/>
      <c r="CG217" s="71"/>
      <c r="CH217" s="71"/>
      <c r="CI217" s="71"/>
      <c r="CJ217" s="71"/>
    </row>
    <row r="218" spans="1:88" x14ac:dyDescent="0.25">
      <c r="A218" s="462"/>
      <c r="B218" s="463"/>
      <c r="C218" s="463"/>
      <c r="D218" s="463"/>
      <c r="E218" s="450"/>
      <c r="F218" s="450"/>
      <c r="G218" s="450"/>
      <c r="H218" s="450"/>
      <c r="I218" s="444" t="s">
        <v>210</v>
      </c>
      <c r="J218" s="44"/>
      <c r="K218" s="456"/>
      <c r="L218" s="459"/>
      <c r="M218" s="450"/>
      <c r="N218" s="450"/>
      <c r="O218" s="450"/>
      <c r="P218" s="450"/>
      <c r="Q218" s="450"/>
      <c r="R218" s="450"/>
      <c r="S218" s="450"/>
      <c r="T218" s="450"/>
      <c r="U218" s="450"/>
      <c r="V218" s="450"/>
      <c r="W218" s="450"/>
      <c r="X218" s="450"/>
      <c r="Y218" s="450"/>
      <c r="Z218" s="450"/>
      <c r="AA218" s="450"/>
      <c r="AB218" s="450"/>
      <c r="AC218" s="450"/>
      <c r="AD218" s="450"/>
      <c r="AE218" s="450"/>
      <c r="AF218" s="453">
        <v>0</v>
      </c>
      <c r="AG218" s="444"/>
      <c r="AH218" s="444" t="s">
        <v>189</v>
      </c>
      <c r="AI218" s="444" t="s">
        <v>189</v>
      </c>
      <c r="AJ218" s="444" t="s">
        <v>189</v>
      </c>
      <c r="AK218" s="432" t="s">
        <v>189</v>
      </c>
      <c r="AL218" s="432" t="s">
        <v>189</v>
      </c>
      <c r="AM218" s="447"/>
      <c r="AN218" s="77"/>
      <c r="AO218" s="77"/>
      <c r="AP218" s="77"/>
      <c r="AQ218" s="77"/>
      <c r="AR218" s="77"/>
      <c r="AS218" s="77"/>
      <c r="AT218" s="77"/>
      <c r="AU218" s="44"/>
      <c r="AV218" s="48"/>
      <c r="AW218" s="48"/>
      <c r="AX218" s="48"/>
      <c r="AY218" s="48"/>
      <c r="AZ218" s="48"/>
      <c r="BA218" s="48"/>
      <c r="BB218" s="48"/>
      <c r="BC218" s="50" t="s">
        <v>189</v>
      </c>
      <c r="BD218" s="50" t="s">
        <v>189</v>
      </c>
      <c r="BE218" s="50" t="s">
        <v>189</v>
      </c>
      <c r="BF218" s="50" t="s">
        <v>189</v>
      </c>
      <c r="BG218" s="50" t="s">
        <v>189</v>
      </c>
      <c r="BH218" s="50" t="s">
        <v>189</v>
      </c>
      <c r="BI218" s="50" t="s">
        <v>189</v>
      </c>
      <c r="BJ218" s="50">
        <v>0</v>
      </c>
      <c r="BK218" s="50" t="s">
        <v>190</v>
      </c>
      <c r="BL218" s="50"/>
      <c r="BM218" s="50" t="s">
        <v>189</v>
      </c>
      <c r="BN218" s="50" t="s">
        <v>189</v>
      </c>
      <c r="BO218" s="429" t="s">
        <v>189</v>
      </c>
      <c r="BP218" s="429" t="s">
        <v>189</v>
      </c>
      <c r="BQ218" s="429" t="s">
        <v>189</v>
      </c>
      <c r="BR218" s="429" t="s">
        <v>189</v>
      </c>
      <c r="BS218" s="429" t="s">
        <v>189</v>
      </c>
      <c r="BT218" s="429" t="s">
        <v>189</v>
      </c>
      <c r="BU218" s="429" t="s">
        <v>189</v>
      </c>
      <c r="BV218" s="429" t="s">
        <v>189</v>
      </c>
      <c r="BW218" s="432" t="s">
        <v>189</v>
      </c>
      <c r="BX218" s="435" t="s">
        <v>189</v>
      </c>
      <c r="BY218" s="438"/>
      <c r="BZ218" s="78"/>
      <c r="CA218" s="78"/>
      <c r="CB218" s="78"/>
      <c r="CC218" s="438"/>
      <c r="CD218" s="78"/>
      <c r="CE218" s="78"/>
      <c r="CF218" s="78"/>
      <c r="CG218" s="438"/>
      <c r="CH218" s="78"/>
      <c r="CI218" s="78"/>
      <c r="CJ218" s="79"/>
    </row>
    <row r="219" spans="1:88" x14ac:dyDescent="0.25">
      <c r="A219" s="462"/>
      <c r="B219" s="464"/>
      <c r="C219" s="464"/>
      <c r="D219" s="464"/>
      <c r="E219" s="451"/>
      <c r="F219" s="451"/>
      <c r="G219" s="451"/>
      <c r="H219" s="451"/>
      <c r="I219" s="445"/>
      <c r="J219" s="53"/>
      <c r="K219" s="457"/>
      <c r="L219" s="460"/>
      <c r="M219" s="451"/>
      <c r="N219" s="451"/>
      <c r="O219" s="451"/>
      <c r="P219" s="451"/>
      <c r="Q219" s="451"/>
      <c r="R219" s="451"/>
      <c r="S219" s="451"/>
      <c r="T219" s="451"/>
      <c r="U219" s="451"/>
      <c r="V219" s="451"/>
      <c r="W219" s="451"/>
      <c r="X219" s="451"/>
      <c r="Y219" s="451"/>
      <c r="Z219" s="451"/>
      <c r="AA219" s="451"/>
      <c r="AB219" s="451"/>
      <c r="AC219" s="451"/>
      <c r="AD219" s="451"/>
      <c r="AE219" s="451"/>
      <c r="AF219" s="454"/>
      <c r="AG219" s="445"/>
      <c r="AH219" s="445"/>
      <c r="AI219" s="445"/>
      <c r="AJ219" s="445"/>
      <c r="AK219" s="433"/>
      <c r="AL219" s="433"/>
      <c r="AM219" s="448"/>
      <c r="AN219" s="60"/>
      <c r="AO219" s="60"/>
      <c r="AP219" s="60"/>
      <c r="AQ219" s="60"/>
      <c r="AR219" s="60"/>
      <c r="AS219" s="60"/>
      <c r="AT219" s="60"/>
      <c r="AU219" s="53"/>
      <c r="AV219" s="54"/>
      <c r="AW219" s="54"/>
      <c r="AX219" s="54"/>
      <c r="AY219" s="54"/>
      <c r="AZ219" s="54"/>
      <c r="BA219" s="54"/>
      <c r="BB219" s="54"/>
      <c r="BC219" s="56" t="s">
        <v>189</v>
      </c>
      <c r="BD219" s="56" t="s">
        <v>189</v>
      </c>
      <c r="BE219" s="56" t="s">
        <v>189</v>
      </c>
      <c r="BF219" s="56" t="s">
        <v>189</v>
      </c>
      <c r="BG219" s="56" t="s">
        <v>189</v>
      </c>
      <c r="BH219" s="56" t="s">
        <v>189</v>
      </c>
      <c r="BI219" s="56" t="s">
        <v>189</v>
      </c>
      <c r="BJ219" s="56">
        <v>0</v>
      </c>
      <c r="BK219" s="56" t="s">
        <v>190</v>
      </c>
      <c r="BL219" s="56"/>
      <c r="BM219" s="56" t="s">
        <v>189</v>
      </c>
      <c r="BN219" s="56" t="s">
        <v>189</v>
      </c>
      <c r="BO219" s="430"/>
      <c r="BP219" s="430"/>
      <c r="BQ219" s="430"/>
      <c r="BR219" s="430"/>
      <c r="BS219" s="430"/>
      <c r="BT219" s="430"/>
      <c r="BU219" s="430"/>
      <c r="BV219" s="430"/>
      <c r="BW219" s="433"/>
      <c r="BX219" s="436"/>
      <c r="BY219" s="439"/>
      <c r="BZ219" s="57"/>
      <c r="CA219" s="57"/>
      <c r="CB219" s="57"/>
      <c r="CC219" s="439"/>
      <c r="CD219" s="57"/>
      <c r="CE219" s="57"/>
      <c r="CF219" s="57"/>
      <c r="CG219" s="439"/>
      <c r="CH219" s="57"/>
      <c r="CI219" s="57"/>
      <c r="CJ219" s="58"/>
    </row>
    <row r="220" spans="1:88" x14ac:dyDescent="0.25">
      <c r="A220" s="462"/>
      <c r="B220" s="464"/>
      <c r="C220" s="464"/>
      <c r="D220" s="464"/>
      <c r="E220" s="451"/>
      <c r="F220" s="451"/>
      <c r="G220" s="451"/>
      <c r="H220" s="451"/>
      <c r="I220" s="445"/>
      <c r="J220" s="53"/>
      <c r="K220" s="457"/>
      <c r="L220" s="460"/>
      <c r="M220" s="451"/>
      <c r="N220" s="451"/>
      <c r="O220" s="451"/>
      <c r="P220" s="451"/>
      <c r="Q220" s="451"/>
      <c r="R220" s="451"/>
      <c r="S220" s="451"/>
      <c r="T220" s="451"/>
      <c r="U220" s="451"/>
      <c r="V220" s="451"/>
      <c r="W220" s="451"/>
      <c r="X220" s="451"/>
      <c r="Y220" s="451"/>
      <c r="Z220" s="451"/>
      <c r="AA220" s="451"/>
      <c r="AB220" s="451"/>
      <c r="AC220" s="451"/>
      <c r="AD220" s="451"/>
      <c r="AE220" s="451"/>
      <c r="AF220" s="454"/>
      <c r="AG220" s="445"/>
      <c r="AH220" s="445"/>
      <c r="AI220" s="445"/>
      <c r="AJ220" s="445"/>
      <c r="AK220" s="433"/>
      <c r="AL220" s="433"/>
      <c r="AM220" s="448"/>
      <c r="AN220" s="60"/>
      <c r="AO220" s="60"/>
      <c r="AP220" s="60"/>
      <c r="AQ220" s="60"/>
      <c r="AR220" s="60"/>
      <c r="AS220" s="60"/>
      <c r="AT220" s="60"/>
      <c r="AU220" s="53"/>
      <c r="AV220" s="54"/>
      <c r="AW220" s="54"/>
      <c r="AX220" s="54"/>
      <c r="AY220" s="54"/>
      <c r="AZ220" s="54"/>
      <c r="BA220" s="54"/>
      <c r="BB220" s="54"/>
      <c r="BC220" s="56" t="s">
        <v>189</v>
      </c>
      <c r="BD220" s="56" t="s">
        <v>189</v>
      </c>
      <c r="BE220" s="56" t="s">
        <v>189</v>
      </c>
      <c r="BF220" s="56" t="s">
        <v>189</v>
      </c>
      <c r="BG220" s="56" t="s">
        <v>189</v>
      </c>
      <c r="BH220" s="56" t="s">
        <v>189</v>
      </c>
      <c r="BI220" s="56" t="s">
        <v>189</v>
      </c>
      <c r="BJ220" s="56">
        <v>0</v>
      </c>
      <c r="BK220" s="56" t="s">
        <v>190</v>
      </c>
      <c r="BL220" s="56"/>
      <c r="BM220" s="56" t="s">
        <v>189</v>
      </c>
      <c r="BN220" s="56" t="s">
        <v>189</v>
      </c>
      <c r="BO220" s="430"/>
      <c r="BP220" s="430"/>
      <c r="BQ220" s="430"/>
      <c r="BR220" s="430"/>
      <c r="BS220" s="430"/>
      <c r="BT220" s="430"/>
      <c r="BU220" s="430"/>
      <c r="BV220" s="430"/>
      <c r="BW220" s="433"/>
      <c r="BX220" s="436"/>
      <c r="BY220" s="439"/>
      <c r="BZ220" s="57"/>
      <c r="CA220" s="57"/>
      <c r="CB220" s="57"/>
      <c r="CC220" s="439"/>
      <c r="CD220" s="57"/>
      <c r="CE220" s="57"/>
      <c r="CF220" s="57"/>
      <c r="CG220" s="439"/>
      <c r="CH220" s="57"/>
      <c r="CI220" s="57"/>
      <c r="CJ220" s="58"/>
    </row>
    <row r="221" spans="1:88" x14ac:dyDescent="0.25">
      <c r="A221" s="462"/>
      <c r="B221" s="464"/>
      <c r="C221" s="464"/>
      <c r="D221" s="464"/>
      <c r="E221" s="451"/>
      <c r="F221" s="451"/>
      <c r="G221" s="451"/>
      <c r="H221" s="451"/>
      <c r="I221" s="445"/>
      <c r="J221" s="53"/>
      <c r="K221" s="457"/>
      <c r="L221" s="460"/>
      <c r="M221" s="451"/>
      <c r="N221" s="451"/>
      <c r="O221" s="451"/>
      <c r="P221" s="451"/>
      <c r="Q221" s="451"/>
      <c r="R221" s="451"/>
      <c r="S221" s="451"/>
      <c r="T221" s="451"/>
      <c r="U221" s="451"/>
      <c r="V221" s="451"/>
      <c r="W221" s="451"/>
      <c r="X221" s="451"/>
      <c r="Y221" s="451"/>
      <c r="Z221" s="451"/>
      <c r="AA221" s="451"/>
      <c r="AB221" s="451"/>
      <c r="AC221" s="451"/>
      <c r="AD221" s="451"/>
      <c r="AE221" s="451"/>
      <c r="AF221" s="454"/>
      <c r="AG221" s="445"/>
      <c r="AH221" s="445"/>
      <c r="AI221" s="445"/>
      <c r="AJ221" s="445"/>
      <c r="AK221" s="433"/>
      <c r="AL221" s="433"/>
      <c r="AM221" s="448"/>
      <c r="AN221" s="60"/>
      <c r="AO221" s="60"/>
      <c r="AP221" s="60"/>
      <c r="AQ221" s="60"/>
      <c r="AR221" s="60"/>
      <c r="AS221" s="60"/>
      <c r="AT221" s="60"/>
      <c r="AU221" s="53"/>
      <c r="AV221" s="54"/>
      <c r="AW221" s="54"/>
      <c r="AX221" s="54"/>
      <c r="AY221" s="54"/>
      <c r="AZ221" s="54"/>
      <c r="BA221" s="54"/>
      <c r="BB221" s="54"/>
      <c r="BC221" s="56" t="s">
        <v>189</v>
      </c>
      <c r="BD221" s="56" t="s">
        <v>189</v>
      </c>
      <c r="BE221" s="56" t="s">
        <v>189</v>
      </c>
      <c r="BF221" s="56" t="s">
        <v>189</v>
      </c>
      <c r="BG221" s="56" t="s">
        <v>189</v>
      </c>
      <c r="BH221" s="56" t="s">
        <v>189</v>
      </c>
      <c r="BI221" s="56" t="s">
        <v>189</v>
      </c>
      <c r="BJ221" s="56">
        <v>0</v>
      </c>
      <c r="BK221" s="56" t="s">
        <v>190</v>
      </c>
      <c r="BL221" s="56"/>
      <c r="BM221" s="56" t="s">
        <v>189</v>
      </c>
      <c r="BN221" s="56" t="s">
        <v>189</v>
      </c>
      <c r="BO221" s="430"/>
      <c r="BP221" s="430"/>
      <c r="BQ221" s="430"/>
      <c r="BR221" s="430"/>
      <c r="BS221" s="430"/>
      <c r="BT221" s="430"/>
      <c r="BU221" s="430"/>
      <c r="BV221" s="430"/>
      <c r="BW221" s="433"/>
      <c r="BX221" s="436"/>
      <c r="BY221" s="439"/>
      <c r="BZ221" s="57"/>
      <c r="CA221" s="57"/>
      <c r="CB221" s="57"/>
      <c r="CC221" s="439"/>
      <c r="CD221" s="57"/>
      <c r="CE221" s="57"/>
      <c r="CF221" s="57"/>
      <c r="CG221" s="439"/>
      <c r="CH221" s="57"/>
      <c r="CI221" s="57"/>
      <c r="CJ221" s="58"/>
    </row>
    <row r="222" spans="1:88" x14ac:dyDescent="0.25">
      <c r="A222" s="462"/>
      <c r="B222" s="464"/>
      <c r="C222" s="464"/>
      <c r="D222" s="464"/>
      <c r="E222" s="451"/>
      <c r="F222" s="451"/>
      <c r="G222" s="451"/>
      <c r="H222" s="451"/>
      <c r="I222" s="445"/>
      <c r="J222" s="53"/>
      <c r="K222" s="457"/>
      <c r="L222" s="460"/>
      <c r="M222" s="451"/>
      <c r="N222" s="451"/>
      <c r="O222" s="451"/>
      <c r="P222" s="451"/>
      <c r="Q222" s="451"/>
      <c r="R222" s="451"/>
      <c r="S222" s="451"/>
      <c r="T222" s="451"/>
      <c r="U222" s="451"/>
      <c r="V222" s="451"/>
      <c r="W222" s="451"/>
      <c r="X222" s="451"/>
      <c r="Y222" s="451"/>
      <c r="Z222" s="451"/>
      <c r="AA222" s="451"/>
      <c r="AB222" s="451"/>
      <c r="AC222" s="451"/>
      <c r="AD222" s="451"/>
      <c r="AE222" s="451"/>
      <c r="AF222" s="454"/>
      <c r="AG222" s="445"/>
      <c r="AH222" s="445"/>
      <c r="AI222" s="445"/>
      <c r="AJ222" s="445"/>
      <c r="AK222" s="433"/>
      <c r="AL222" s="433"/>
      <c r="AM222" s="448"/>
      <c r="AN222" s="60"/>
      <c r="AO222" s="60"/>
      <c r="AP222" s="60"/>
      <c r="AQ222" s="60"/>
      <c r="AR222" s="60"/>
      <c r="AS222" s="60"/>
      <c r="AT222" s="60"/>
      <c r="AU222" s="53"/>
      <c r="AV222" s="54"/>
      <c r="AW222" s="54"/>
      <c r="AX222" s="54"/>
      <c r="AY222" s="54"/>
      <c r="AZ222" s="54"/>
      <c r="BA222" s="54"/>
      <c r="BB222" s="54"/>
      <c r="BC222" s="56" t="s">
        <v>189</v>
      </c>
      <c r="BD222" s="56" t="s">
        <v>189</v>
      </c>
      <c r="BE222" s="56" t="s">
        <v>189</v>
      </c>
      <c r="BF222" s="56" t="s">
        <v>189</v>
      </c>
      <c r="BG222" s="56" t="s">
        <v>189</v>
      </c>
      <c r="BH222" s="56" t="s">
        <v>189</v>
      </c>
      <c r="BI222" s="56" t="s">
        <v>189</v>
      </c>
      <c r="BJ222" s="56">
        <v>0</v>
      </c>
      <c r="BK222" s="56" t="s">
        <v>190</v>
      </c>
      <c r="BL222" s="56"/>
      <c r="BM222" s="56" t="s">
        <v>189</v>
      </c>
      <c r="BN222" s="56" t="s">
        <v>189</v>
      </c>
      <c r="BO222" s="430"/>
      <c r="BP222" s="430"/>
      <c r="BQ222" s="430"/>
      <c r="BR222" s="430"/>
      <c r="BS222" s="430"/>
      <c r="BT222" s="430"/>
      <c r="BU222" s="430"/>
      <c r="BV222" s="430"/>
      <c r="BW222" s="433"/>
      <c r="BX222" s="436"/>
      <c r="BY222" s="439"/>
      <c r="BZ222" s="57"/>
      <c r="CA222" s="57"/>
      <c r="CB222" s="57"/>
      <c r="CC222" s="439"/>
      <c r="CD222" s="57"/>
      <c r="CE222" s="57"/>
      <c r="CF222" s="57"/>
      <c r="CG222" s="439"/>
      <c r="CH222" s="57"/>
      <c r="CI222" s="57"/>
      <c r="CJ222" s="58"/>
    </row>
    <row r="223" spans="1:88" x14ac:dyDescent="0.25">
      <c r="A223" s="462"/>
      <c r="B223" s="464"/>
      <c r="C223" s="464"/>
      <c r="D223" s="464"/>
      <c r="E223" s="451"/>
      <c r="F223" s="451"/>
      <c r="G223" s="451"/>
      <c r="H223" s="451"/>
      <c r="I223" s="445"/>
      <c r="J223" s="53"/>
      <c r="K223" s="457"/>
      <c r="L223" s="460"/>
      <c r="M223" s="451"/>
      <c r="N223" s="451"/>
      <c r="O223" s="451"/>
      <c r="P223" s="451"/>
      <c r="Q223" s="451"/>
      <c r="R223" s="451"/>
      <c r="S223" s="451"/>
      <c r="T223" s="451"/>
      <c r="U223" s="451"/>
      <c r="V223" s="451"/>
      <c r="W223" s="451"/>
      <c r="X223" s="451"/>
      <c r="Y223" s="451"/>
      <c r="Z223" s="451"/>
      <c r="AA223" s="451"/>
      <c r="AB223" s="451"/>
      <c r="AC223" s="451"/>
      <c r="AD223" s="451"/>
      <c r="AE223" s="451"/>
      <c r="AF223" s="454"/>
      <c r="AG223" s="445"/>
      <c r="AH223" s="445"/>
      <c r="AI223" s="445"/>
      <c r="AJ223" s="445"/>
      <c r="AK223" s="433"/>
      <c r="AL223" s="433"/>
      <c r="AM223" s="448"/>
      <c r="AN223" s="60"/>
      <c r="AO223" s="60"/>
      <c r="AP223" s="60"/>
      <c r="AQ223" s="60"/>
      <c r="AR223" s="60"/>
      <c r="AS223" s="60"/>
      <c r="AT223" s="60"/>
      <c r="AU223" s="53"/>
      <c r="AV223" s="54"/>
      <c r="AW223" s="54"/>
      <c r="AX223" s="54"/>
      <c r="AY223" s="54"/>
      <c r="AZ223" s="54"/>
      <c r="BA223" s="54"/>
      <c r="BB223" s="54"/>
      <c r="BC223" s="56" t="s">
        <v>189</v>
      </c>
      <c r="BD223" s="56" t="s">
        <v>189</v>
      </c>
      <c r="BE223" s="56" t="s">
        <v>189</v>
      </c>
      <c r="BF223" s="56" t="s">
        <v>189</v>
      </c>
      <c r="BG223" s="56" t="s">
        <v>189</v>
      </c>
      <c r="BH223" s="56" t="s">
        <v>189</v>
      </c>
      <c r="BI223" s="56" t="s">
        <v>189</v>
      </c>
      <c r="BJ223" s="56">
        <v>0</v>
      </c>
      <c r="BK223" s="56" t="s">
        <v>190</v>
      </c>
      <c r="BL223" s="56"/>
      <c r="BM223" s="56" t="s">
        <v>189</v>
      </c>
      <c r="BN223" s="56" t="s">
        <v>189</v>
      </c>
      <c r="BO223" s="430"/>
      <c r="BP223" s="430"/>
      <c r="BQ223" s="430"/>
      <c r="BR223" s="430"/>
      <c r="BS223" s="430"/>
      <c r="BT223" s="430"/>
      <c r="BU223" s="430"/>
      <c r="BV223" s="430"/>
      <c r="BW223" s="433"/>
      <c r="BX223" s="436"/>
      <c r="BY223" s="439"/>
      <c r="BZ223" s="57"/>
      <c r="CA223" s="57"/>
      <c r="CB223" s="57"/>
      <c r="CC223" s="439"/>
      <c r="CD223" s="57"/>
      <c r="CE223" s="57"/>
      <c r="CF223" s="57"/>
      <c r="CG223" s="439"/>
      <c r="CH223" s="57"/>
      <c r="CI223" s="57"/>
      <c r="CJ223" s="58"/>
    </row>
    <row r="224" spans="1:88" x14ac:dyDescent="0.25">
      <c r="A224" s="462"/>
      <c r="B224" s="464"/>
      <c r="C224" s="464"/>
      <c r="D224" s="464"/>
      <c r="E224" s="451"/>
      <c r="F224" s="451"/>
      <c r="G224" s="451"/>
      <c r="H224" s="451"/>
      <c r="I224" s="445"/>
      <c r="J224" s="53"/>
      <c r="K224" s="457"/>
      <c r="L224" s="460"/>
      <c r="M224" s="451"/>
      <c r="N224" s="451"/>
      <c r="O224" s="451"/>
      <c r="P224" s="451"/>
      <c r="Q224" s="451"/>
      <c r="R224" s="451"/>
      <c r="S224" s="451"/>
      <c r="T224" s="451"/>
      <c r="U224" s="451"/>
      <c r="V224" s="451"/>
      <c r="W224" s="451"/>
      <c r="X224" s="451"/>
      <c r="Y224" s="451"/>
      <c r="Z224" s="451"/>
      <c r="AA224" s="451"/>
      <c r="AB224" s="451"/>
      <c r="AC224" s="451"/>
      <c r="AD224" s="451"/>
      <c r="AE224" s="451"/>
      <c r="AF224" s="454"/>
      <c r="AG224" s="445"/>
      <c r="AH224" s="445"/>
      <c r="AI224" s="445"/>
      <c r="AJ224" s="445"/>
      <c r="AK224" s="433"/>
      <c r="AL224" s="433"/>
      <c r="AM224" s="448"/>
      <c r="AN224" s="60"/>
      <c r="AO224" s="60"/>
      <c r="AP224" s="60"/>
      <c r="AQ224" s="60"/>
      <c r="AR224" s="60"/>
      <c r="AS224" s="60"/>
      <c r="AT224" s="60"/>
      <c r="AU224" s="53"/>
      <c r="AV224" s="54"/>
      <c r="AW224" s="54"/>
      <c r="AX224" s="54"/>
      <c r="AY224" s="54"/>
      <c r="AZ224" s="54"/>
      <c r="BA224" s="54"/>
      <c r="BB224" s="54"/>
      <c r="BC224" s="56" t="s">
        <v>189</v>
      </c>
      <c r="BD224" s="56" t="s">
        <v>189</v>
      </c>
      <c r="BE224" s="56" t="s">
        <v>189</v>
      </c>
      <c r="BF224" s="56" t="s">
        <v>189</v>
      </c>
      <c r="BG224" s="56" t="s">
        <v>189</v>
      </c>
      <c r="BH224" s="56" t="s">
        <v>189</v>
      </c>
      <c r="BI224" s="56" t="s">
        <v>189</v>
      </c>
      <c r="BJ224" s="56">
        <v>0</v>
      </c>
      <c r="BK224" s="56" t="s">
        <v>190</v>
      </c>
      <c r="BL224" s="56"/>
      <c r="BM224" s="56" t="s">
        <v>189</v>
      </c>
      <c r="BN224" s="56" t="s">
        <v>189</v>
      </c>
      <c r="BO224" s="430"/>
      <c r="BP224" s="430"/>
      <c r="BQ224" s="430"/>
      <c r="BR224" s="430"/>
      <c r="BS224" s="430"/>
      <c r="BT224" s="430"/>
      <c r="BU224" s="430"/>
      <c r="BV224" s="430"/>
      <c r="BW224" s="433"/>
      <c r="BX224" s="436"/>
      <c r="BY224" s="439"/>
      <c r="BZ224" s="57"/>
      <c r="CA224" s="57"/>
      <c r="CB224" s="57"/>
      <c r="CC224" s="439"/>
      <c r="CD224" s="57"/>
      <c r="CE224" s="57"/>
      <c r="CF224" s="57"/>
      <c r="CG224" s="439"/>
      <c r="CH224" s="57"/>
      <c r="CI224" s="57"/>
      <c r="CJ224" s="58"/>
    </row>
    <row r="225" spans="1:88" x14ac:dyDescent="0.25">
      <c r="A225" s="462"/>
      <c r="B225" s="464"/>
      <c r="C225" s="464"/>
      <c r="D225" s="464"/>
      <c r="E225" s="451"/>
      <c r="F225" s="451"/>
      <c r="G225" s="451"/>
      <c r="H225" s="451"/>
      <c r="I225" s="445"/>
      <c r="J225" s="53"/>
      <c r="K225" s="457"/>
      <c r="L225" s="460"/>
      <c r="M225" s="451"/>
      <c r="N225" s="451"/>
      <c r="O225" s="451"/>
      <c r="P225" s="451"/>
      <c r="Q225" s="451"/>
      <c r="R225" s="451"/>
      <c r="S225" s="451"/>
      <c r="T225" s="451"/>
      <c r="U225" s="451"/>
      <c r="V225" s="451"/>
      <c r="W225" s="451"/>
      <c r="X225" s="451"/>
      <c r="Y225" s="451"/>
      <c r="Z225" s="451"/>
      <c r="AA225" s="451"/>
      <c r="AB225" s="451"/>
      <c r="AC225" s="451"/>
      <c r="AD225" s="451"/>
      <c r="AE225" s="451"/>
      <c r="AF225" s="454"/>
      <c r="AG225" s="445"/>
      <c r="AH225" s="445"/>
      <c r="AI225" s="445"/>
      <c r="AJ225" s="445"/>
      <c r="AK225" s="433"/>
      <c r="AL225" s="433"/>
      <c r="AM225" s="448"/>
      <c r="AN225" s="60"/>
      <c r="AO225" s="60"/>
      <c r="AP225" s="60"/>
      <c r="AQ225" s="60"/>
      <c r="AR225" s="60"/>
      <c r="AS225" s="60"/>
      <c r="AT225" s="60"/>
      <c r="AU225" s="53"/>
      <c r="AV225" s="54"/>
      <c r="AW225" s="54"/>
      <c r="AX225" s="54"/>
      <c r="AY225" s="54"/>
      <c r="AZ225" s="54"/>
      <c r="BA225" s="54"/>
      <c r="BB225" s="54"/>
      <c r="BC225" s="56" t="s">
        <v>189</v>
      </c>
      <c r="BD225" s="56" t="s">
        <v>189</v>
      </c>
      <c r="BE225" s="56" t="s">
        <v>189</v>
      </c>
      <c r="BF225" s="56" t="s">
        <v>189</v>
      </c>
      <c r="BG225" s="56" t="s">
        <v>189</v>
      </c>
      <c r="BH225" s="56" t="s">
        <v>189</v>
      </c>
      <c r="BI225" s="56" t="s">
        <v>189</v>
      </c>
      <c r="BJ225" s="56">
        <v>0</v>
      </c>
      <c r="BK225" s="56" t="s">
        <v>190</v>
      </c>
      <c r="BL225" s="56"/>
      <c r="BM225" s="56" t="s">
        <v>189</v>
      </c>
      <c r="BN225" s="56" t="s">
        <v>189</v>
      </c>
      <c r="BO225" s="430"/>
      <c r="BP225" s="430"/>
      <c r="BQ225" s="430"/>
      <c r="BR225" s="430"/>
      <c r="BS225" s="430"/>
      <c r="BT225" s="430"/>
      <c r="BU225" s="430"/>
      <c r="BV225" s="430"/>
      <c r="BW225" s="433"/>
      <c r="BX225" s="436"/>
      <c r="BY225" s="439"/>
      <c r="BZ225" s="57"/>
      <c r="CA225" s="57"/>
      <c r="CB225" s="57"/>
      <c r="CC225" s="439"/>
      <c r="CD225" s="57"/>
      <c r="CE225" s="57"/>
      <c r="CF225" s="57"/>
      <c r="CG225" s="439"/>
      <c r="CH225" s="57"/>
      <c r="CI225" s="57"/>
      <c r="CJ225" s="58"/>
    </row>
    <row r="226" spans="1:88" x14ac:dyDescent="0.25">
      <c r="A226" s="462"/>
      <c r="B226" s="464"/>
      <c r="C226" s="464"/>
      <c r="D226" s="464"/>
      <c r="E226" s="451"/>
      <c r="F226" s="451"/>
      <c r="G226" s="451"/>
      <c r="H226" s="451"/>
      <c r="I226" s="445"/>
      <c r="J226" s="53"/>
      <c r="K226" s="457"/>
      <c r="L226" s="460"/>
      <c r="M226" s="451"/>
      <c r="N226" s="451"/>
      <c r="O226" s="451"/>
      <c r="P226" s="451"/>
      <c r="Q226" s="451"/>
      <c r="R226" s="451"/>
      <c r="S226" s="451"/>
      <c r="T226" s="451"/>
      <c r="U226" s="451"/>
      <c r="V226" s="451"/>
      <c r="W226" s="451"/>
      <c r="X226" s="451"/>
      <c r="Y226" s="451"/>
      <c r="Z226" s="451"/>
      <c r="AA226" s="451"/>
      <c r="AB226" s="451"/>
      <c r="AC226" s="451"/>
      <c r="AD226" s="451"/>
      <c r="AE226" s="451"/>
      <c r="AF226" s="454"/>
      <c r="AG226" s="445"/>
      <c r="AH226" s="445"/>
      <c r="AI226" s="445"/>
      <c r="AJ226" s="445"/>
      <c r="AK226" s="433"/>
      <c r="AL226" s="433"/>
      <c r="AM226" s="448"/>
      <c r="AN226" s="60"/>
      <c r="AO226" s="60"/>
      <c r="AP226" s="60"/>
      <c r="AQ226" s="60"/>
      <c r="AR226" s="60"/>
      <c r="AS226" s="60"/>
      <c r="AT226" s="60"/>
      <c r="AU226" s="53"/>
      <c r="AV226" s="54"/>
      <c r="AW226" s="54"/>
      <c r="AX226" s="54"/>
      <c r="AY226" s="54"/>
      <c r="AZ226" s="54"/>
      <c r="BA226" s="54"/>
      <c r="BB226" s="54"/>
      <c r="BC226" s="56" t="s">
        <v>189</v>
      </c>
      <c r="BD226" s="56" t="s">
        <v>189</v>
      </c>
      <c r="BE226" s="56" t="s">
        <v>189</v>
      </c>
      <c r="BF226" s="56" t="s">
        <v>189</v>
      </c>
      <c r="BG226" s="56" t="s">
        <v>189</v>
      </c>
      <c r="BH226" s="56" t="s">
        <v>189</v>
      </c>
      <c r="BI226" s="56" t="s">
        <v>189</v>
      </c>
      <c r="BJ226" s="56">
        <v>0</v>
      </c>
      <c r="BK226" s="56" t="s">
        <v>190</v>
      </c>
      <c r="BL226" s="56"/>
      <c r="BM226" s="56" t="s">
        <v>189</v>
      </c>
      <c r="BN226" s="56" t="s">
        <v>189</v>
      </c>
      <c r="BO226" s="430"/>
      <c r="BP226" s="430"/>
      <c r="BQ226" s="430"/>
      <c r="BR226" s="430"/>
      <c r="BS226" s="430"/>
      <c r="BT226" s="430"/>
      <c r="BU226" s="430"/>
      <c r="BV226" s="430"/>
      <c r="BW226" s="433"/>
      <c r="BX226" s="436"/>
      <c r="BY226" s="439"/>
      <c r="BZ226" s="57"/>
      <c r="CA226" s="57"/>
      <c r="CB226" s="57"/>
      <c r="CC226" s="439"/>
      <c r="CD226" s="57"/>
      <c r="CE226" s="57"/>
      <c r="CF226" s="57"/>
      <c r="CG226" s="439"/>
      <c r="CH226" s="57"/>
      <c r="CI226" s="57"/>
      <c r="CJ226" s="58"/>
    </row>
    <row r="227" spans="1:88" ht="15.75" thickBot="1" x14ac:dyDescent="0.3">
      <c r="A227" s="462"/>
      <c r="B227" s="465"/>
      <c r="C227" s="465"/>
      <c r="D227" s="465"/>
      <c r="E227" s="452"/>
      <c r="F227" s="452"/>
      <c r="G227" s="452"/>
      <c r="H227" s="452"/>
      <c r="I227" s="446"/>
      <c r="J227" s="62"/>
      <c r="K227" s="458"/>
      <c r="L227" s="461"/>
      <c r="M227" s="452"/>
      <c r="N227" s="452"/>
      <c r="O227" s="452"/>
      <c r="P227" s="452"/>
      <c r="Q227" s="452"/>
      <c r="R227" s="452"/>
      <c r="S227" s="452"/>
      <c r="T227" s="452"/>
      <c r="U227" s="452"/>
      <c r="V227" s="452"/>
      <c r="W227" s="452"/>
      <c r="X227" s="452"/>
      <c r="Y227" s="452"/>
      <c r="Z227" s="452"/>
      <c r="AA227" s="452"/>
      <c r="AB227" s="452"/>
      <c r="AC227" s="452"/>
      <c r="AD227" s="452"/>
      <c r="AE227" s="452"/>
      <c r="AF227" s="455"/>
      <c r="AG227" s="446"/>
      <c r="AH227" s="446"/>
      <c r="AI227" s="446"/>
      <c r="AJ227" s="446"/>
      <c r="AK227" s="434"/>
      <c r="AL227" s="434"/>
      <c r="AM227" s="449"/>
      <c r="AN227" s="64"/>
      <c r="AO227" s="64"/>
      <c r="AP227" s="64"/>
      <c r="AQ227" s="64"/>
      <c r="AR227" s="64"/>
      <c r="AS227" s="64"/>
      <c r="AT227" s="64"/>
      <c r="AU227" s="62"/>
      <c r="AV227" s="65"/>
      <c r="AW227" s="65"/>
      <c r="AX227" s="65"/>
      <c r="AY227" s="65"/>
      <c r="AZ227" s="65"/>
      <c r="BA227" s="65"/>
      <c r="BB227" s="65"/>
      <c r="BC227" s="67" t="s">
        <v>189</v>
      </c>
      <c r="BD227" s="67" t="s">
        <v>189</v>
      </c>
      <c r="BE227" s="67" t="s">
        <v>189</v>
      </c>
      <c r="BF227" s="67" t="s">
        <v>189</v>
      </c>
      <c r="BG227" s="67" t="s">
        <v>189</v>
      </c>
      <c r="BH227" s="67" t="s">
        <v>189</v>
      </c>
      <c r="BI227" s="67" t="s">
        <v>189</v>
      </c>
      <c r="BJ227" s="67">
        <v>0</v>
      </c>
      <c r="BK227" s="67" t="s">
        <v>190</v>
      </c>
      <c r="BL227" s="67"/>
      <c r="BM227" s="67" t="s">
        <v>189</v>
      </c>
      <c r="BN227" s="67" t="s">
        <v>189</v>
      </c>
      <c r="BO227" s="431"/>
      <c r="BP227" s="431"/>
      <c r="BQ227" s="431"/>
      <c r="BR227" s="431"/>
      <c r="BS227" s="431"/>
      <c r="BT227" s="431"/>
      <c r="BU227" s="431"/>
      <c r="BV227" s="431"/>
      <c r="BW227" s="434"/>
      <c r="BX227" s="437"/>
      <c r="BY227" s="440"/>
      <c r="BZ227" s="68"/>
      <c r="CA227" s="68"/>
      <c r="CB227" s="68"/>
      <c r="CC227" s="440"/>
      <c r="CD227" s="68"/>
      <c r="CE227" s="68"/>
      <c r="CF227" s="68"/>
      <c r="CG227" s="440"/>
      <c r="CH227" s="68"/>
      <c r="CI227" s="68"/>
      <c r="CJ227" s="69"/>
    </row>
    <row r="228" spans="1:88" x14ac:dyDescent="0.25">
      <c r="A228" s="70"/>
      <c r="B228" s="81"/>
      <c r="C228" s="81"/>
      <c r="D228" s="81"/>
      <c r="E228" s="81"/>
      <c r="F228" s="81"/>
      <c r="G228" s="81"/>
      <c r="H228" s="81"/>
      <c r="I228" s="81"/>
      <c r="J228" s="81"/>
      <c r="K228" s="81"/>
      <c r="L228" s="81"/>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3"/>
      <c r="AN228" s="81"/>
      <c r="AO228" s="81"/>
      <c r="AP228" s="81"/>
      <c r="AQ228" s="81"/>
      <c r="AR228" s="81"/>
      <c r="AS228" s="81"/>
      <c r="AT228" s="81"/>
      <c r="AU228" s="81"/>
      <c r="AV228" s="81"/>
      <c r="AW228" s="81"/>
      <c r="AX228" s="81"/>
      <c r="AY228" s="81"/>
      <c r="AZ228" s="81"/>
      <c r="BA228" s="81"/>
      <c r="BB228" s="81"/>
      <c r="BC228" s="81"/>
      <c r="BD228" s="81"/>
      <c r="BE228" s="81"/>
      <c r="BF228" s="81"/>
      <c r="BG228" s="81"/>
      <c r="BH228" s="81"/>
      <c r="BI228" s="81"/>
      <c r="BJ228" s="81"/>
      <c r="BK228" s="81"/>
      <c r="BL228" s="81"/>
      <c r="BM228" s="81"/>
      <c r="BN228" s="81"/>
      <c r="BO228" s="81"/>
      <c r="BP228" s="81"/>
      <c r="BQ228" s="81"/>
      <c r="BR228" s="81"/>
      <c r="BS228" s="81"/>
      <c r="BT228" s="81"/>
      <c r="BU228" s="81"/>
      <c r="BV228" s="81"/>
      <c r="BW228" s="81"/>
      <c r="BX228" s="81"/>
      <c r="BY228" s="81"/>
      <c r="BZ228" s="81"/>
      <c r="CA228" s="81"/>
      <c r="CB228" s="81"/>
      <c r="CC228" s="81"/>
      <c r="CD228" s="81"/>
      <c r="CE228" s="81"/>
      <c r="CF228" s="81"/>
      <c r="CG228" s="81"/>
      <c r="CH228" s="81"/>
      <c r="CI228" s="81"/>
      <c r="CJ228" s="81"/>
    </row>
  </sheetData>
  <mergeCells count="1039">
    <mergeCell ref="BV218:BV227"/>
    <mergeCell ref="BW218:BW227"/>
    <mergeCell ref="BX218:BX227"/>
    <mergeCell ref="BY218:BY227"/>
    <mergeCell ref="CC218:CC227"/>
    <mergeCell ref="CG218:CG227"/>
    <mergeCell ref="BP218:BP227"/>
    <mergeCell ref="BQ218:BQ227"/>
    <mergeCell ref="BR218:BR227"/>
    <mergeCell ref="BS218:BS227"/>
    <mergeCell ref="BT218:BT227"/>
    <mergeCell ref="BU218:BU227"/>
    <mergeCell ref="AI218:AI227"/>
    <mergeCell ref="AJ218:AJ227"/>
    <mergeCell ref="AK218:AK227"/>
    <mergeCell ref="AL218:AL227"/>
    <mergeCell ref="AM218:AM227"/>
    <mergeCell ref="BO218:BO227"/>
    <mergeCell ref="AC218:AC227"/>
    <mergeCell ref="AD218:AD227"/>
    <mergeCell ref="AE218:AE227"/>
    <mergeCell ref="AF218:AF227"/>
    <mergeCell ref="AG218:AG227"/>
    <mergeCell ref="AH218:AH227"/>
    <mergeCell ref="W218:W227"/>
    <mergeCell ref="X218:X227"/>
    <mergeCell ref="Y218:Y227"/>
    <mergeCell ref="Z218:Z227"/>
    <mergeCell ref="AA218:AA227"/>
    <mergeCell ref="AB218:AB227"/>
    <mergeCell ref="Q218:Q227"/>
    <mergeCell ref="R218:R227"/>
    <mergeCell ref="S218:S227"/>
    <mergeCell ref="T218:T227"/>
    <mergeCell ref="U218:U227"/>
    <mergeCell ref="V218:V227"/>
    <mergeCell ref="K218:K227"/>
    <mergeCell ref="L218:L227"/>
    <mergeCell ref="M218:M227"/>
    <mergeCell ref="N218:N227"/>
    <mergeCell ref="O218:O227"/>
    <mergeCell ref="P218:P227"/>
    <mergeCell ref="CG207:CG216"/>
    <mergeCell ref="A218:A227"/>
    <mergeCell ref="B218:B227"/>
    <mergeCell ref="C218:C227"/>
    <mergeCell ref="D218:D227"/>
    <mergeCell ref="E218:E227"/>
    <mergeCell ref="F218:F227"/>
    <mergeCell ref="G218:G227"/>
    <mergeCell ref="H218:H227"/>
    <mergeCell ref="I218:I227"/>
    <mergeCell ref="BU207:BU216"/>
    <mergeCell ref="BV207:BV216"/>
    <mergeCell ref="BW207:BW216"/>
    <mergeCell ref="BX207:BX216"/>
    <mergeCell ref="BY207:BY216"/>
    <mergeCell ref="CC207:CC216"/>
    <mergeCell ref="BO207:BO216"/>
    <mergeCell ref="BP207:BP216"/>
    <mergeCell ref="BQ207:BQ216"/>
    <mergeCell ref="BR207:BR216"/>
    <mergeCell ref="BS207:BS216"/>
    <mergeCell ref="BT207:BT216"/>
    <mergeCell ref="AH207:AH216"/>
    <mergeCell ref="AI207:AI216"/>
    <mergeCell ref="AJ207:AJ216"/>
    <mergeCell ref="AK207:AK216"/>
    <mergeCell ref="AL207:AL216"/>
    <mergeCell ref="AM207:AM216"/>
    <mergeCell ref="AB207:AB216"/>
    <mergeCell ref="AC207:AC216"/>
    <mergeCell ref="AD207:AD216"/>
    <mergeCell ref="AE207:AE216"/>
    <mergeCell ref="AF207:AF216"/>
    <mergeCell ref="AG207:AG216"/>
    <mergeCell ref="V207:V216"/>
    <mergeCell ref="W207:W216"/>
    <mergeCell ref="X207:X216"/>
    <mergeCell ref="Y207:Y216"/>
    <mergeCell ref="Z207:Z216"/>
    <mergeCell ref="AA207:AA216"/>
    <mergeCell ref="P207:P216"/>
    <mergeCell ref="Q207:Q216"/>
    <mergeCell ref="R207:R216"/>
    <mergeCell ref="S207:S216"/>
    <mergeCell ref="T207:T216"/>
    <mergeCell ref="U207:U216"/>
    <mergeCell ref="I207:I216"/>
    <mergeCell ref="K207:K216"/>
    <mergeCell ref="L207:L216"/>
    <mergeCell ref="M207:M216"/>
    <mergeCell ref="N207:N216"/>
    <mergeCell ref="O207:O216"/>
    <mergeCell ref="CC196:CC205"/>
    <mergeCell ref="CG196:CG205"/>
    <mergeCell ref="A207:A216"/>
    <mergeCell ref="B207:B216"/>
    <mergeCell ref="C207:C216"/>
    <mergeCell ref="D207:D216"/>
    <mergeCell ref="E207:E216"/>
    <mergeCell ref="F207:F216"/>
    <mergeCell ref="G207:G216"/>
    <mergeCell ref="H207:H216"/>
    <mergeCell ref="BT196:BT205"/>
    <mergeCell ref="BU196:BU205"/>
    <mergeCell ref="BV196:BV205"/>
    <mergeCell ref="BW196:BW205"/>
    <mergeCell ref="BX196:BX205"/>
    <mergeCell ref="BY196:BY205"/>
    <mergeCell ref="AM196:AM205"/>
    <mergeCell ref="BO196:BO205"/>
    <mergeCell ref="BP196:BP205"/>
    <mergeCell ref="BQ196:BQ205"/>
    <mergeCell ref="BR196:BR205"/>
    <mergeCell ref="BS196:BS205"/>
    <mergeCell ref="AG196:AG205"/>
    <mergeCell ref="AH196:AH205"/>
    <mergeCell ref="AI196:AI205"/>
    <mergeCell ref="AJ196:AJ205"/>
    <mergeCell ref="AK196:AK205"/>
    <mergeCell ref="AL196:AL205"/>
    <mergeCell ref="AA196:AA205"/>
    <mergeCell ref="AB196:AB205"/>
    <mergeCell ref="AC196:AC205"/>
    <mergeCell ref="AD196:AD205"/>
    <mergeCell ref="AE196:AE205"/>
    <mergeCell ref="AF196:AF205"/>
    <mergeCell ref="U196:U205"/>
    <mergeCell ref="V196:V205"/>
    <mergeCell ref="W196:W205"/>
    <mergeCell ref="X196:X205"/>
    <mergeCell ref="Y196:Y205"/>
    <mergeCell ref="Z196:Z205"/>
    <mergeCell ref="O196:O205"/>
    <mergeCell ref="P196:P205"/>
    <mergeCell ref="Q196:Q205"/>
    <mergeCell ref="R196:R205"/>
    <mergeCell ref="S196:S205"/>
    <mergeCell ref="T196:T205"/>
    <mergeCell ref="H196:H205"/>
    <mergeCell ref="I196:I205"/>
    <mergeCell ref="K196:K205"/>
    <mergeCell ref="L196:L205"/>
    <mergeCell ref="M196:M205"/>
    <mergeCell ref="N196:N205"/>
    <mergeCell ref="BY185:BY194"/>
    <mergeCell ref="CC185:CC194"/>
    <mergeCell ref="CG185:CG194"/>
    <mergeCell ref="A196:A205"/>
    <mergeCell ref="B196:B205"/>
    <mergeCell ref="C196:C205"/>
    <mergeCell ref="D196:D205"/>
    <mergeCell ref="E196:E205"/>
    <mergeCell ref="F196:F205"/>
    <mergeCell ref="G196:G205"/>
    <mergeCell ref="BS185:BS194"/>
    <mergeCell ref="BT185:BT194"/>
    <mergeCell ref="BU185:BU194"/>
    <mergeCell ref="BV185:BV194"/>
    <mergeCell ref="BW185:BW194"/>
    <mergeCell ref="BX185:BX194"/>
    <mergeCell ref="AL185:AL194"/>
    <mergeCell ref="AM185:AM194"/>
    <mergeCell ref="BO185:BO194"/>
    <mergeCell ref="BP185:BP194"/>
    <mergeCell ref="BQ185:BQ194"/>
    <mergeCell ref="BR185:BR194"/>
    <mergeCell ref="AF185:AF194"/>
    <mergeCell ref="AG185:AG194"/>
    <mergeCell ref="AH185:AH194"/>
    <mergeCell ref="AI185:AI194"/>
    <mergeCell ref="AJ185:AJ194"/>
    <mergeCell ref="AK185:AK194"/>
    <mergeCell ref="Z185:Z194"/>
    <mergeCell ref="AA185:AA194"/>
    <mergeCell ref="AB185:AB194"/>
    <mergeCell ref="AC185:AC194"/>
    <mergeCell ref="AD185:AD194"/>
    <mergeCell ref="AE185:AE194"/>
    <mergeCell ref="T185:T194"/>
    <mergeCell ref="U185:U194"/>
    <mergeCell ref="V185:V194"/>
    <mergeCell ref="W185:W194"/>
    <mergeCell ref="X185:X194"/>
    <mergeCell ref="Y185:Y194"/>
    <mergeCell ref="N185:N194"/>
    <mergeCell ref="O185:O194"/>
    <mergeCell ref="P185:P194"/>
    <mergeCell ref="Q185:Q194"/>
    <mergeCell ref="R185:R194"/>
    <mergeCell ref="S185:S194"/>
    <mergeCell ref="G185:G194"/>
    <mergeCell ref="H185:H194"/>
    <mergeCell ref="I185:I194"/>
    <mergeCell ref="K185:K194"/>
    <mergeCell ref="L185:L194"/>
    <mergeCell ref="M185:M194"/>
    <mergeCell ref="A185:A194"/>
    <mergeCell ref="B185:B194"/>
    <mergeCell ref="C185:C194"/>
    <mergeCell ref="D185:D194"/>
    <mergeCell ref="E185:E194"/>
    <mergeCell ref="F185:F194"/>
    <mergeCell ref="BV174:BV183"/>
    <mergeCell ref="BW174:BW183"/>
    <mergeCell ref="BX174:BX183"/>
    <mergeCell ref="BY174:BY183"/>
    <mergeCell ref="CC174:CC183"/>
    <mergeCell ref="W174:W183"/>
    <mergeCell ref="X174:X183"/>
    <mergeCell ref="Y174:Y183"/>
    <mergeCell ref="Z174:Z183"/>
    <mergeCell ref="AA174:AA183"/>
    <mergeCell ref="AB174:AB183"/>
    <mergeCell ref="Q174:Q183"/>
    <mergeCell ref="R174:R183"/>
    <mergeCell ref="S174:S183"/>
    <mergeCell ref="T174:T183"/>
    <mergeCell ref="U174:U183"/>
    <mergeCell ref="V174:V183"/>
    <mergeCell ref="K174:K183"/>
    <mergeCell ref="L174:L183"/>
    <mergeCell ref="M174:M183"/>
    <mergeCell ref="CG174:CG183"/>
    <mergeCell ref="BP174:BP183"/>
    <mergeCell ref="BQ174:BQ183"/>
    <mergeCell ref="BR174:BR183"/>
    <mergeCell ref="BS174:BS183"/>
    <mergeCell ref="BT174:BT183"/>
    <mergeCell ref="BU174:BU183"/>
    <mergeCell ref="AI174:AI183"/>
    <mergeCell ref="AJ174:AJ183"/>
    <mergeCell ref="AK174:AK183"/>
    <mergeCell ref="AL174:AL183"/>
    <mergeCell ref="AM174:AM183"/>
    <mergeCell ref="BO174:BO183"/>
    <mergeCell ref="AC174:AC183"/>
    <mergeCell ref="AD174:AD183"/>
    <mergeCell ref="AE174:AE183"/>
    <mergeCell ref="AF174:AF183"/>
    <mergeCell ref="AG174:AG183"/>
    <mergeCell ref="AH174:AH183"/>
    <mergeCell ref="N174:N183"/>
    <mergeCell ref="O174:O183"/>
    <mergeCell ref="P174:P183"/>
    <mergeCell ref="CG163:CG172"/>
    <mergeCell ref="A174:A183"/>
    <mergeCell ref="B174:B183"/>
    <mergeCell ref="C174:C183"/>
    <mergeCell ref="D174:D183"/>
    <mergeCell ref="E174:E183"/>
    <mergeCell ref="F174:F183"/>
    <mergeCell ref="G174:G183"/>
    <mergeCell ref="H174:H183"/>
    <mergeCell ref="I174:I183"/>
    <mergeCell ref="BU163:BU172"/>
    <mergeCell ref="BV163:BV172"/>
    <mergeCell ref="BW163:BW172"/>
    <mergeCell ref="BX163:BX172"/>
    <mergeCell ref="BY163:BY172"/>
    <mergeCell ref="CC163:CC172"/>
    <mergeCell ref="BO163:BO172"/>
    <mergeCell ref="BP163:BP172"/>
    <mergeCell ref="BQ163:BQ172"/>
    <mergeCell ref="BR163:BR172"/>
    <mergeCell ref="BS163:BS172"/>
    <mergeCell ref="BT163:BT172"/>
    <mergeCell ref="AH163:AH172"/>
    <mergeCell ref="AI163:AI172"/>
    <mergeCell ref="AJ163:AJ172"/>
    <mergeCell ref="AK163:AK172"/>
    <mergeCell ref="AL163:AL172"/>
    <mergeCell ref="AM163:AM172"/>
    <mergeCell ref="AB163:AB172"/>
    <mergeCell ref="AC163:AC172"/>
    <mergeCell ref="AD163:AD172"/>
    <mergeCell ref="AE163:AE172"/>
    <mergeCell ref="AF163:AF172"/>
    <mergeCell ref="AG163:AG172"/>
    <mergeCell ref="V163:V172"/>
    <mergeCell ref="W163:W172"/>
    <mergeCell ref="X163:X172"/>
    <mergeCell ref="Y163:Y172"/>
    <mergeCell ref="Z163:Z172"/>
    <mergeCell ref="AA163:AA172"/>
    <mergeCell ref="P163:P172"/>
    <mergeCell ref="Q163:Q172"/>
    <mergeCell ref="R163:R172"/>
    <mergeCell ref="S163:S172"/>
    <mergeCell ref="T163:T172"/>
    <mergeCell ref="U163:U172"/>
    <mergeCell ref="I163:I172"/>
    <mergeCell ref="K163:K172"/>
    <mergeCell ref="L163:L172"/>
    <mergeCell ref="M163:M172"/>
    <mergeCell ref="N163:N172"/>
    <mergeCell ref="O163:O172"/>
    <mergeCell ref="CC152:CC161"/>
    <mergeCell ref="CG152:CG161"/>
    <mergeCell ref="A163:A172"/>
    <mergeCell ref="B163:B172"/>
    <mergeCell ref="C163:C172"/>
    <mergeCell ref="D163:D172"/>
    <mergeCell ref="E163:E172"/>
    <mergeCell ref="F163:F172"/>
    <mergeCell ref="G163:G172"/>
    <mergeCell ref="H163:H172"/>
    <mergeCell ref="BT152:BT161"/>
    <mergeCell ref="BU152:BU161"/>
    <mergeCell ref="BV152:BV161"/>
    <mergeCell ref="BW152:BW161"/>
    <mergeCell ref="BX152:BX161"/>
    <mergeCell ref="BY152:BY161"/>
    <mergeCell ref="AM152:AM161"/>
    <mergeCell ref="BO152:BO161"/>
    <mergeCell ref="BP152:BP161"/>
    <mergeCell ref="BQ152:BQ161"/>
    <mergeCell ref="BR152:BR161"/>
    <mergeCell ref="BS152:BS161"/>
    <mergeCell ref="AG152:AG161"/>
    <mergeCell ref="AH152:AH161"/>
    <mergeCell ref="AI152:AI161"/>
    <mergeCell ref="AJ152:AJ161"/>
    <mergeCell ref="AK152:AK161"/>
    <mergeCell ref="AL152:AL161"/>
    <mergeCell ref="AA152:AA161"/>
    <mergeCell ref="AB152:AB161"/>
    <mergeCell ref="AC152:AC161"/>
    <mergeCell ref="AD152:AD161"/>
    <mergeCell ref="AE152:AE161"/>
    <mergeCell ref="AF152:AF161"/>
    <mergeCell ref="U152:U161"/>
    <mergeCell ref="V152:V161"/>
    <mergeCell ref="W152:W161"/>
    <mergeCell ref="X152:X161"/>
    <mergeCell ref="Y152:Y161"/>
    <mergeCell ref="Z152:Z161"/>
    <mergeCell ref="O152:O161"/>
    <mergeCell ref="P152:P161"/>
    <mergeCell ref="Q152:Q161"/>
    <mergeCell ref="R152:R161"/>
    <mergeCell ref="S152:S161"/>
    <mergeCell ref="T152:T161"/>
    <mergeCell ref="H152:H161"/>
    <mergeCell ref="I152:I161"/>
    <mergeCell ref="K152:K161"/>
    <mergeCell ref="L152:L161"/>
    <mergeCell ref="M152:M161"/>
    <mergeCell ref="N152:N161"/>
    <mergeCell ref="BY141:BY150"/>
    <mergeCell ref="CC141:CC150"/>
    <mergeCell ref="CG141:CG150"/>
    <mergeCell ref="A152:A161"/>
    <mergeCell ref="B152:B161"/>
    <mergeCell ref="C152:C161"/>
    <mergeCell ref="D152:D161"/>
    <mergeCell ref="E152:E161"/>
    <mergeCell ref="F152:F161"/>
    <mergeCell ref="G152:G161"/>
    <mergeCell ref="BS141:BS150"/>
    <mergeCell ref="BT141:BT150"/>
    <mergeCell ref="BU141:BU150"/>
    <mergeCell ref="BV141:BV150"/>
    <mergeCell ref="BW141:BW150"/>
    <mergeCell ref="BX141:BX150"/>
    <mergeCell ref="AL141:AL150"/>
    <mergeCell ref="AM141:AM150"/>
    <mergeCell ref="BO141:BO150"/>
    <mergeCell ref="BP141:BP150"/>
    <mergeCell ref="BQ141:BQ150"/>
    <mergeCell ref="BR141:BR150"/>
    <mergeCell ref="AF141:AF150"/>
    <mergeCell ref="AG141:AG150"/>
    <mergeCell ref="AH141:AH150"/>
    <mergeCell ref="AI141:AI150"/>
    <mergeCell ref="AJ141:AJ150"/>
    <mergeCell ref="AK141:AK150"/>
    <mergeCell ref="Z141:Z150"/>
    <mergeCell ref="AA141:AA150"/>
    <mergeCell ref="AB141:AB150"/>
    <mergeCell ref="AC141:AC150"/>
    <mergeCell ref="AD141:AD150"/>
    <mergeCell ref="AE141:AE150"/>
    <mergeCell ref="T141:T150"/>
    <mergeCell ref="U141:U150"/>
    <mergeCell ref="V141:V150"/>
    <mergeCell ref="W141:W150"/>
    <mergeCell ref="X141:X150"/>
    <mergeCell ref="Y141:Y150"/>
    <mergeCell ref="N141:N150"/>
    <mergeCell ref="O141:O150"/>
    <mergeCell ref="P141:P150"/>
    <mergeCell ref="Q141:Q150"/>
    <mergeCell ref="R141:R150"/>
    <mergeCell ref="S141:S150"/>
    <mergeCell ref="G141:G150"/>
    <mergeCell ref="H141:H150"/>
    <mergeCell ref="I141:I150"/>
    <mergeCell ref="K141:K150"/>
    <mergeCell ref="L141:L150"/>
    <mergeCell ref="M141:M150"/>
    <mergeCell ref="A141:A150"/>
    <mergeCell ref="B141:B150"/>
    <mergeCell ref="C141:C150"/>
    <mergeCell ref="D141:D150"/>
    <mergeCell ref="E141:E150"/>
    <mergeCell ref="F141:F150"/>
    <mergeCell ref="BV130:BV139"/>
    <mergeCell ref="BW130:BW139"/>
    <mergeCell ref="BX130:BX139"/>
    <mergeCell ref="BY130:BY139"/>
    <mergeCell ref="CC130:CC139"/>
    <mergeCell ref="W130:W139"/>
    <mergeCell ref="X130:X139"/>
    <mergeCell ref="Y130:Y139"/>
    <mergeCell ref="Z130:Z139"/>
    <mergeCell ref="AA130:AA139"/>
    <mergeCell ref="AB130:AB139"/>
    <mergeCell ref="Q130:Q139"/>
    <mergeCell ref="R130:R139"/>
    <mergeCell ref="S130:S139"/>
    <mergeCell ref="T130:T139"/>
    <mergeCell ref="U130:U139"/>
    <mergeCell ref="V130:V139"/>
    <mergeCell ref="K130:K139"/>
    <mergeCell ref="L130:L139"/>
    <mergeCell ref="M130:M139"/>
    <mergeCell ref="CG130:CG139"/>
    <mergeCell ref="BP130:BP139"/>
    <mergeCell ref="BQ130:BQ139"/>
    <mergeCell ref="BR130:BR139"/>
    <mergeCell ref="BS130:BS139"/>
    <mergeCell ref="BT130:BT139"/>
    <mergeCell ref="BU130:BU139"/>
    <mergeCell ref="AI130:AI139"/>
    <mergeCell ref="AJ130:AJ139"/>
    <mergeCell ref="AK130:AK139"/>
    <mergeCell ref="AL130:AL139"/>
    <mergeCell ref="AM130:AM139"/>
    <mergeCell ref="BO130:BO139"/>
    <mergeCell ref="AC130:AC139"/>
    <mergeCell ref="AD130:AD139"/>
    <mergeCell ref="AE130:AE139"/>
    <mergeCell ref="AF130:AF139"/>
    <mergeCell ref="AG130:AG139"/>
    <mergeCell ref="AH130:AH139"/>
    <mergeCell ref="N130:N139"/>
    <mergeCell ref="O130:O139"/>
    <mergeCell ref="P130:P139"/>
    <mergeCell ref="CG119:CG128"/>
    <mergeCell ref="A130:A139"/>
    <mergeCell ref="B130:B139"/>
    <mergeCell ref="C130:C139"/>
    <mergeCell ref="D130:D139"/>
    <mergeCell ref="E130:E139"/>
    <mergeCell ref="F130:F139"/>
    <mergeCell ref="G130:G139"/>
    <mergeCell ref="H130:H139"/>
    <mergeCell ref="I130:I139"/>
    <mergeCell ref="BU119:BU128"/>
    <mergeCell ref="BV119:BV128"/>
    <mergeCell ref="BW119:BW128"/>
    <mergeCell ref="BX119:BX128"/>
    <mergeCell ref="BY119:BY128"/>
    <mergeCell ref="CC119:CC128"/>
    <mergeCell ref="BO119:BO128"/>
    <mergeCell ref="BP119:BP128"/>
    <mergeCell ref="BQ119:BQ128"/>
    <mergeCell ref="BR119:BR128"/>
    <mergeCell ref="BS119:BS128"/>
    <mergeCell ref="BT119:BT128"/>
    <mergeCell ref="AH119:AH128"/>
    <mergeCell ref="AI119:AI128"/>
    <mergeCell ref="AJ119:AJ128"/>
    <mergeCell ref="AK119:AK128"/>
    <mergeCell ref="AL119:AL128"/>
    <mergeCell ref="AM119:AM128"/>
    <mergeCell ref="AB119:AB128"/>
    <mergeCell ref="AC119:AC128"/>
    <mergeCell ref="AD119:AD128"/>
    <mergeCell ref="AE119:AE128"/>
    <mergeCell ref="AF119:AF128"/>
    <mergeCell ref="AG119:AG128"/>
    <mergeCell ref="V119:V128"/>
    <mergeCell ref="W119:W128"/>
    <mergeCell ref="X119:X128"/>
    <mergeCell ref="Y119:Y128"/>
    <mergeCell ref="Z119:Z128"/>
    <mergeCell ref="AA119:AA128"/>
    <mergeCell ref="P119:P128"/>
    <mergeCell ref="Q119:Q128"/>
    <mergeCell ref="R119:R128"/>
    <mergeCell ref="S119:S128"/>
    <mergeCell ref="T119:T128"/>
    <mergeCell ref="U119:U128"/>
    <mergeCell ref="I119:I128"/>
    <mergeCell ref="K119:K128"/>
    <mergeCell ref="L119:L128"/>
    <mergeCell ref="M119:M128"/>
    <mergeCell ref="N119:N128"/>
    <mergeCell ref="O119:O128"/>
    <mergeCell ref="CC108:CC117"/>
    <mergeCell ref="CG108:CG117"/>
    <mergeCell ref="A119:A128"/>
    <mergeCell ref="B119:B128"/>
    <mergeCell ref="C119:C128"/>
    <mergeCell ref="D119:D128"/>
    <mergeCell ref="E119:E128"/>
    <mergeCell ref="F119:F128"/>
    <mergeCell ref="G119:G128"/>
    <mergeCell ref="H119:H128"/>
    <mergeCell ref="BT108:BT117"/>
    <mergeCell ref="BU108:BU117"/>
    <mergeCell ref="BV108:BV117"/>
    <mergeCell ref="BW108:BW117"/>
    <mergeCell ref="BX108:BX117"/>
    <mergeCell ref="BY108:BY117"/>
    <mergeCell ref="AM108:AM117"/>
    <mergeCell ref="BO108:BO117"/>
    <mergeCell ref="BP108:BP117"/>
    <mergeCell ref="BQ108:BQ117"/>
    <mergeCell ref="BR108:BR117"/>
    <mergeCell ref="BS108:BS117"/>
    <mergeCell ref="AG108:AG117"/>
    <mergeCell ref="AH108:AH117"/>
    <mergeCell ref="AI108:AI117"/>
    <mergeCell ref="AJ108:AJ117"/>
    <mergeCell ref="AK108:AK117"/>
    <mergeCell ref="AL108:AL117"/>
    <mergeCell ref="AA108:AA117"/>
    <mergeCell ref="AB108:AB117"/>
    <mergeCell ref="AC108:AC117"/>
    <mergeCell ref="AD108:AD117"/>
    <mergeCell ref="AE108:AE117"/>
    <mergeCell ref="AF108:AF117"/>
    <mergeCell ref="U108:U117"/>
    <mergeCell ref="V108:V117"/>
    <mergeCell ref="W108:W117"/>
    <mergeCell ref="X108:X117"/>
    <mergeCell ref="Y108:Y117"/>
    <mergeCell ref="Z108:Z117"/>
    <mergeCell ref="O108:O117"/>
    <mergeCell ref="P108:P117"/>
    <mergeCell ref="Q108:Q117"/>
    <mergeCell ref="R108:R117"/>
    <mergeCell ref="S108:S117"/>
    <mergeCell ref="T108:T117"/>
    <mergeCell ref="H108:H117"/>
    <mergeCell ref="I108:I117"/>
    <mergeCell ref="K108:K117"/>
    <mergeCell ref="L108:L117"/>
    <mergeCell ref="M108:M117"/>
    <mergeCell ref="N108:N117"/>
    <mergeCell ref="BY97:BY106"/>
    <mergeCell ref="CC97:CC106"/>
    <mergeCell ref="CG97:CG106"/>
    <mergeCell ref="A108:A117"/>
    <mergeCell ref="B108:B117"/>
    <mergeCell ref="C108:C117"/>
    <mergeCell ref="D108:D117"/>
    <mergeCell ref="E108:E117"/>
    <mergeCell ref="F108:F117"/>
    <mergeCell ref="G108:G117"/>
    <mergeCell ref="BS97:BS106"/>
    <mergeCell ref="BT97:BT106"/>
    <mergeCell ref="BU97:BU106"/>
    <mergeCell ref="BV97:BV106"/>
    <mergeCell ref="BW97:BW106"/>
    <mergeCell ref="BX97:BX106"/>
    <mergeCell ref="AL97:AL106"/>
    <mergeCell ref="AM97:AM106"/>
    <mergeCell ref="BO97:BO106"/>
    <mergeCell ref="BP97:BP106"/>
    <mergeCell ref="BQ97:BQ106"/>
    <mergeCell ref="BR97:BR106"/>
    <mergeCell ref="AF97:AF106"/>
    <mergeCell ref="AG97:AG106"/>
    <mergeCell ref="AH97:AH106"/>
    <mergeCell ref="AI97:AI106"/>
    <mergeCell ref="AJ97:AJ106"/>
    <mergeCell ref="AK97:AK106"/>
    <mergeCell ref="Z97:Z106"/>
    <mergeCell ref="AA97:AA106"/>
    <mergeCell ref="AB97:AB106"/>
    <mergeCell ref="AC97:AC106"/>
    <mergeCell ref="AD97:AD106"/>
    <mergeCell ref="AE97:AE106"/>
    <mergeCell ref="T97:T106"/>
    <mergeCell ref="U97:U106"/>
    <mergeCell ref="V97:V106"/>
    <mergeCell ref="W97:W106"/>
    <mergeCell ref="X97:X106"/>
    <mergeCell ref="Y97:Y106"/>
    <mergeCell ref="N97:N106"/>
    <mergeCell ref="O97:O106"/>
    <mergeCell ref="P97:P106"/>
    <mergeCell ref="Q97:Q106"/>
    <mergeCell ref="R97:R106"/>
    <mergeCell ref="S97:S106"/>
    <mergeCell ref="G97:G106"/>
    <mergeCell ref="H97:H106"/>
    <mergeCell ref="I97:I106"/>
    <mergeCell ref="K97:K106"/>
    <mergeCell ref="L97:L106"/>
    <mergeCell ref="M97:M106"/>
    <mergeCell ref="A97:A106"/>
    <mergeCell ref="B97:B106"/>
    <mergeCell ref="C97:C106"/>
    <mergeCell ref="D97:D106"/>
    <mergeCell ref="E97:E106"/>
    <mergeCell ref="F97:F106"/>
    <mergeCell ref="BV86:BV95"/>
    <mergeCell ref="BW86:BW95"/>
    <mergeCell ref="BX86:BX95"/>
    <mergeCell ref="BY86:BY95"/>
    <mergeCell ref="CC86:CC95"/>
    <mergeCell ref="W86:W95"/>
    <mergeCell ref="X86:X95"/>
    <mergeCell ref="Y86:Y95"/>
    <mergeCell ref="Z86:Z95"/>
    <mergeCell ref="AA86:AA95"/>
    <mergeCell ref="AB86:AB95"/>
    <mergeCell ref="Q86:Q95"/>
    <mergeCell ref="R86:R95"/>
    <mergeCell ref="S86:S95"/>
    <mergeCell ref="T86:T95"/>
    <mergeCell ref="U86:U95"/>
    <mergeCell ref="V86:V95"/>
    <mergeCell ref="K86:K95"/>
    <mergeCell ref="L86:L95"/>
    <mergeCell ref="M86:M95"/>
    <mergeCell ref="CG86:CG95"/>
    <mergeCell ref="BP86:BP95"/>
    <mergeCell ref="BQ86:BQ95"/>
    <mergeCell ref="BR86:BR95"/>
    <mergeCell ref="BS86:BS95"/>
    <mergeCell ref="BT86:BT95"/>
    <mergeCell ref="BU86:BU95"/>
    <mergeCell ref="AI86:AI95"/>
    <mergeCell ref="AJ86:AJ95"/>
    <mergeCell ref="AK86:AK95"/>
    <mergeCell ref="AL86:AL95"/>
    <mergeCell ref="AM86:AM95"/>
    <mergeCell ref="BO86:BO95"/>
    <mergeCell ref="AC86:AC95"/>
    <mergeCell ref="AD86:AD95"/>
    <mergeCell ref="AE86:AE95"/>
    <mergeCell ref="AF86:AF95"/>
    <mergeCell ref="AG86:AG95"/>
    <mergeCell ref="AH86:AH95"/>
    <mergeCell ref="N86:N95"/>
    <mergeCell ref="O86:O95"/>
    <mergeCell ref="P86:P95"/>
    <mergeCell ref="CG75:CG84"/>
    <mergeCell ref="A86:A95"/>
    <mergeCell ref="B86:B95"/>
    <mergeCell ref="C86:C95"/>
    <mergeCell ref="D86:D95"/>
    <mergeCell ref="E86:E95"/>
    <mergeCell ref="F86:F95"/>
    <mergeCell ref="G86:G95"/>
    <mergeCell ref="H86:H95"/>
    <mergeCell ref="I86:I95"/>
    <mergeCell ref="BU75:BU84"/>
    <mergeCell ref="BV75:BV84"/>
    <mergeCell ref="BW75:BW84"/>
    <mergeCell ref="BX75:BX84"/>
    <mergeCell ref="BY75:BY84"/>
    <mergeCell ref="CC75:CC84"/>
    <mergeCell ref="BO75:BO84"/>
    <mergeCell ref="BP75:BP84"/>
    <mergeCell ref="BQ75:BQ84"/>
    <mergeCell ref="BR75:BR84"/>
    <mergeCell ref="BS75:BS84"/>
    <mergeCell ref="BT75:BT84"/>
    <mergeCell ref="AH75:AH84"/>
    <mergeCell ref="AI75:AI84"/>
    <mergeCell ref="AJ75:AJ84"/>
    <mergeCell ref="AK75:AK84"/>
    <mergeCell ref="AL75:AL84"/>
    <mergeCell ref="AM75:AM84"/>
    <mergeCell ref="AB75:AB84"/>
    <mergeCell ref="AC75:AC84"/>
    <mergeCell ref="AD75:AD84"/>
    <mergeCell ref="AE75:AE84"/>
    <mergeCell ref="AF75:AF84"/>
    <mergeCell ref="AG75:AG84"/>
    <mergeCell ref="V75:V84"/>
    <mergeCell ref="W75:W84"/>
    <mergeCell ref="X75:X84"/>
    <mergeCell ref="Y75:Y84"/>
    <mergeCell ref="Z75:Z84"/>
    <mergeCell ref="AA75:AA84"/>
    <mergeCell ref="P75:P84"/>
    <mergeCell ref="Q75:Q84"/>
    <mergeCell ref="R75:R84"/>
    <mergeCell ref="S75:S84"/>
    <mergeCell ref="T75:T84"/>
    <mergeCell ref="U75:U84"/>
    <mergeCell ref="I75:I84"/>
    <mergeCell ref="K75:K84"/>
    <mergeCell ref="L75:L84"/>
    <mergeCell ref="M75:M84"/>
    <mergeCell ref="N75:N84"/>
    <mergeCell ref="O75:O84"/>
    <mergeCell ref="CC64:CC73"/>
    <mergeCell ref="CG64:CG73"/>
    <mergeCell ref="A75:A84"/>
    <mergeCell ref="B75:B84"/>
    <mergeCell ref="C75:C84"/>
    <mergeCell ref="D75:D84"/>
    <mergeCell ref="E75:E84"/>
    <mergeCell ref="F75:F84"/>
    <mergeCell ref="G75:G84"/>
    <mergeCell ref="H75:H84"/>
    <mergeCell ref="BT64:BT73"/>
    <mergeCell ref="BU64:BU73"/>
    <mergeCell ref="BV64:BV73"/>
    <mergeCell ref="BW64:BW73"/>
    <mergeCell ref="BX64:BX73"/>
    <mergeCell ref="BY64:BY73"/>
    <mergeCell ref="AM64:AM73"/>
    <mergeCell ref="BO64:BO73"/>
    <mergeCell ref="BP64:BP73"/>
    <mergeCell ref="BQ64:BQ73"/>
    <mergeCell ref="BR64:BR73"/>
    <mergeCell ref="BS64:BS73"/>
    <mergeCell ref="AG64:AG73"/>
    <mergeCell ref="AH64:AH73"/>
    <mergeCell ref="AI64:AI73"/>
    <mergeCell ref="AJ64:AJ73"/>
    <mergeCell ref="AK64:AK73"/>
    <mergeCell ref="AL64:AL73"/>
    <mergeCell ref="AA64:AA73"/>
    <mergeCell ref="AB64:AB73"/>
    <mergeCell ref="AC64:AC73"/>
    <mergeCell ref="AD64:AD73"/>
    <mergeCell ref="AE64:AE73"/>
    <mergeCell ref="AF64:AF73"/>
    <mergeCell ref="U64:U73"/>
    <mergeCell ref="V64:V73"/>
    <mergeCell ref="W64:W73"/>
    <mergeCell ref="X64:X73"/>
    <mergeCell ref="Y64:Y73"/>
    <mergeCell ref="Z64:Z73"/>
    <mergeCell ref="O64:O73"/>
    <mergeCell ref="P64:P73"/>
    <mergeCell ref="Q64:Q73"/>
    <mergeCell ref="R64:R73"/>
    <mergeCell ref="S64:S73"/>
    <mergeCell ref="T64:T73"/>
    <mergeCell ref="H64:H73"/>
    <mergeCell ref="I64:I73"/>
    <mergeCell ref="K64:K73"/>
    <mergeCell ref="L64:L73"/>
    <mergeCell ref="M64:M73"/>
    <mergeCell ref="N64:N73"/>
    <mergeCell ref="BY53:BY62"/>
    <mergeCell ref="CC53:CC62"/>
    <mergeCell ref="CG53:CG62"/>
    <mergeCell ref="A64:A73"/>
    <mergeCell ref="B64:B73"/>
    <mergeCell ref="C64:C73"/>
    <mergeCell ref="D64:D73"/>
    <mergeCell ref="E64:E73"/>
    <mergeCell ref="F64:F73"/>
    <mergeCell ref="G64:G73"/>
    <mergeCell ref="BS53:BS62"/>
    <mergeCell ref="BT53:BT62"/>
    <mergeCell ref="BU53:BU62"/>
    <mergeCell ref="BV53:BV62"/>
    <mergeCell ref="BW53:BW62"/>
    <mergeCell ref="BX53:BX62"/>
    <mergeCell ref="AL53:AL62"/>
    <mergeCell ref="AM53:AM62"/>
    <mergeCell ref="BO53:BO62"/>
    <mergeCell ref="BP53:BP62"/>
    <mergeCell ref="BQ53:BQ62"/>
    <mergeCell ref="BR53:BR62"/>
    <mergeCell ref="AF53:AF62"/>
    <mergeCell ref="AG53:AG62"/>
    <mergeCell ref="AH53:AH62"/>
    <mergeCell ref="AI53:AI62"/>
    <mergeCell ref="AJ53:AJ62"/>
    <mergeCell ref="AK53:AK62"/>
    <mergeCell ref="Z53:Z62"/>
    <mergeCell ref="AA53:AA62"/>
    <mergeCell ref="AB53:AB62"/>
    <mergeCell ref="AC53:AC62"/>
    <mergeCell ref="AD53:AD62"/>
    <mergeCell ref="AE53:AE62"/>
    <mergeCell ref="T53:T62"/>
    <mergeCell ref="U53:U62"/>
    <mergeCell ref="V53:V62"/>
    <mergeCell ref="W53:W62"/>
    <mergeCell ref="X53:X62"/>
    <mergeCell ref="Y53:Y62"/>
    <mergeCell ref="N53:N62"/>
    <mergeCell ref="O53:O62"/>
    <mergeCell ref="P53:P62"/>
    <mergeCell ref="Q53:Q62"/>
    <mergeCell ref="R53:R62"/>
    <mergeCell ref="S53:S62"/>
    <mergeCell ref="G53:G62"/>
    <mergeCell ref="H53:H62"/>
    <mergeCell ref="I53:I62"/>
    <mergeCell ref="K53:K62"/>
    <mergeCell ref="L53:L62"/>
    <mergeCell ref="M53:M62"/>
    <mergeCell ref="A53:A62"/>
    <mergeCell ref="B53:B62"/>
    <mergeCell ref="C53:C62"/>
    <mergeCell ref="D53:D62"/>
    <mergeCell ref="E53:E62"/>
    <mergeCell ref="F53:F62"/>
    <mergeCell ref="BV42:BV51"/>
    <mergeCell ref="BW42:BW51"/>
    <mergeCell ref="BX42:BX51"/>
    <mergeCell ref="BY42:BY51"/>
    <mergeCell ref="CC42:CC51"/>
    <mergeCell ref="W42:W51"/>
    <mergeCell ref="X42:X51"/>
    <mergeCell ref="Y42:Y51"/>
    <mergeCell ref="Z42:Z51"/>
    <mergeCell ref="AA42:AA51"/>
    <mergeCell ref="AB42:AB51"/>
    <mergeCell ref="Q42:Q51"/>
    <mergeCell ref="R42:R51"/>
    <mergeCell ref="S42:S51"/>
    <mergeCell ref="T42:T51"/>
    <mergeCell ref="U42:U51"/>
    <mergeCell ref="V42:V51"/>
    <mergeCell ref="K42:K51"/>
    <mergeCell ref="L42:L51"/>
    <mergeCell ref="M42:M51"/>
    <mergeCell ref="CG42:CG51"/>
    <mergeCell ref="BP42:BP51"/>
    <mergeCell ref="BQ42:BQ51"/>
    <mergeCell ref="BR42:BR51"/>
    <mergeCell ref="BS42:BS51"/>
    <mergeCell ref="BT42:BT51"/>
    <mergeCell ref="BU42:BU51"/>
    <mergeCell ref="AI42:AI51"/>
    <mergeCell ref="AJ42:AJ51"/>
    <mergeCell ref="AK42:AK51"/>
    <mergeCell ref="AL42:AL51"/>
    <mergeCell ref="AM42:AM51"/>
    <mergeCell ref="BO42:BO51"/>
    <mergeCell ref="AC42:AC51"/>
    <mergeCell ref="AD42:AD51"/>
    <mergeCell ref="AE42:AE51"/>
    <mergeCell ref="AF42:AF51"/>
    <mergeCell ref="AG42:AG51"/>
    <mergeCell ref="AH42:AH51"/>
    <mergeCell ref="N42:N51"/>
    <mergeCell ref="O42:O51"/>
    <mergeCell ref="P42:P51"/>
    <mergeCell ref="CG31:CG40"/>
    <mergeCell ref="A42:A51"/>
    <mergeCell ref="B42:B51"/>
    <mergeCell ref="C42:C51"/>
    <mergeCell ref="D42:D51"/>
    <mergeCell ref="E42:E51"/>
    <mergeCell ref="F42:F51"/>
    <mergeCell ref="G42:G51"/>
    <mergeCell ref="H42:H51"/>
    <mergeCell ref="I42:I51"/>
    <mergeCell ref="BU31:BU40"/>
    <mergeCell ref="BV31:BV40"/>
    <mergeCell ref="BW31:BW40"/>
    <mergeCell ref="BX31:BX40"/>
    <mergeCell ref="BY31:BY40"/>
    <mergeCell ref="CC31:CC40"/>
    <mergeCell ref="BO31:BO40"/>
    <mergeCell ref="BP31:BP40"/>
    <mergeCell ref="BQ31:BQ40"/>
    <mergeCell ref="BR31:BR40"/>
    <mergeCell ref="BS31:BS40"/>
    <mergeCell ref="BT31:BT40"/>
    <mergeCell ref="AH31:AH40"/>
    <mergeCell ref="AI31:AI40"/>
    <mergeCell ref="AJ31:AJ40"/>
    <mergeCell ref="AK31:AK40"/>
    <mergeCell ref="AL31:AL40"/>
    <mergeCell ref="AM31:AM40"/>
    <mergeCell ref="AB31:AB40"/>
    <mergeCell ref="AC31:AC40"/>
    <mergeCell ref="AD31:AD40"/>
    <mergeCell ref="AE31:AE40"/>
    <mergeCell ref="AF31:AF40"/>
    <mergeCell ref="AG31:AG40"/>
    <mergeCell ref="V31:V40"/>
    <mergeCell ref="W31:W40"/>
    <mergeCell ref="X31:X40"/>
    <mergeCell ref="Y31:Y40"/>
    <mergeCell ref="Z31:Z40"/>
    <mergeCell ref="AA31:AA40"/>
    <mergeCell ref="P31:P40"/>
    <mergeCell ref="Q31:Q40"/>
    <mergeCell ref="R31:R40"/>
    <mergeCell ref="S31:S40"/>
    <mergeCell ref="T31:T40"/>
    <mergeCell ref="U31:U40"/>
    <mergeCell ref="I31:I40"/>
    <mergeCell ref="K31:K40"/>
    <mergeCell ref="L31:L40"/>
    <mergeCell ref="M31:M40"/>
    <mergeCell ref="N31:N40"/>
    <mergeCell ref="O31:O40"/>
    <mergeCell ref="CC20:CC29"/>
    <mergeCell ref="CG20:CG29"/>
    <mergeCell ref="A31:A40"/>
    <mergeCell ref="B31:B40"/>
    <mergeCell ref="C31:C40"/>
    <mergeCell ref="D31:D40"/>
    <mergeCell ref="E31:E40"/>
    <mergeCell ref="F31:F40"/>
    <mergeCell ref="G31:G40"/>
    <mergeCell ref="H31:H40"/>
    <mergeCell ref="BT20:BT29"/>
    <mergeCell ref="BU20:BU29"/>
    <mergeCell ref="BV20:BV29"/>
    <mergeCell ref="BW20:BW29"/>
    <mergeCell ref="BX20:BX29"/>
    <mergeCell ref="BY20:BY29"/>
    <mergeCell ref="AM20:AM29"/>
    <mergeCell ref="BO20:BO29"/>
    <mergeCell ref="BP20:BP29"/>
    <mergeCell ref="BQ20:BQ29"/>
    <mergeCell ref="BR20:BR29"/>
    <mergeCell ref="BS20:BS29"/>
    <mergeCell ref="AG20:AG29"/>
    <mergeCell ref="AH20:AH29"/>
    <mergeCell ref="AI20:AI29"/>
    <mergeCell ref="AJ20:AJ29"/>
    <mergeCell ref="AK20:AK29"/>
    <mergeCell ref="AL20:AL29"/>
    <mergeCell ref="AA20:AA29"/>
    <mergeCell ref="AB20:AB29"/>
    <mergeCell ref="AC20:AC29"/>
    <mergeCell ref="AD20:AD29"/>
    <mergeCell ref="AE20:AE29"/>
    <mergeCell ref="AF20:AF29"/>
    <mergeCell ref="U20:U29"/>
    <mergeCell ref="V20:V29"/>
    <mergeCell ref="W20:W29"/>
    <mergeCell ref="X20:X29"/>
    <mergeCell ref="Y20:Y29"/>
    <mergeCell ref="Z20:Z29"/>
    <mergeCell ref="O20:O29"/>
    <mergeCell ref="P20:P29"/>
    <mergeCell ref="Q20:Q29"/>
    <mergeCell ref="R20:R29"/>
    <mergeCell ref="S20:S29"/>
    <mergeCell ref="T20:T29"/>
    <mergeCell ref="H20:H29"/>
    <mergeCell ref="I20:I29"/>
    <mergeCell ref="K20:K29"/>
    <mergeCell ref="L20:L29"/>
    <mergeCell ref="M20:M29"/>
    <mergeCell ref="N20:N29"/>
    <mergeCell ref="BY9:BY18"/>
    <mergeCell ref="CC9:CC18"/>
    <mergeCell ref="CG9:CG18"/>
    <mergeCell ref="A20:A29"/>
    <mergeCell ref="B20:B29"/>
    <mergeCell ref="C20:C29"/>
    <mergeCell ref="D20:D29"/>
    <mergeCell ref="E20:E29"/>
    <mergeCell ref="F20:F29"/>
    <mergeCell ref="G20:G29"/>
    <mergeCell ref="BS9:BS18"/>
    <mergeCell ref="BT9:BT18"/>
    <mergeCell ref="BU9:BU18"/>
    <mergeCell ref="BV9:BV18"/>
    <mergeCell ref="BW9:BW18"/>
    <mergeCell ref="BX9:BX18"/>
    <mergeCell ref="AL9:AL18"/>
    <mergeCell ref="AM9:AM18"/>
    <mergeCell ref="BO9:BO18"/>
    <mergeCell ref="BP9:BP18"/>
    <mergeCell ref="BQ9:BQ18"/>
    <mergeCell ref="BR9:BR18"/>
    <mergeCell ref="AF9:AF18"/>
    <mergeCell ref="AG9:AG18"/>
    <mergeCell ref="AH9:AH18"/>
    <mergeCell ref="AI9:AI18"/>
    <mergeCell ref="AK9:AK18"/>
    <mergeCell ref="Z9:Z18"/>
    <mergeCell ref="AA9:AA18"/>
    <mergeCell ref="AB9:AB18"/>
    <mergeCell ref="AC9:AC18"/>
    <mergeCell ref="AD9:AD18"/>
    <mergeCell ref="AE9:AE18"/>
    <mergeCell ref="T9:T18"/>
    <mergeCell ref="U9:U18"/>
    <mergeCell ref="V9:V18"/>
    <mergeCell ref="W9:W18"/>
    <mergeCell ref="X9:X18"/>
    <mergeCell ref="Y9:Y18"/>
    <mergeCell ref="N9:N18"/>
    <mergeCell ref="O9:O18"/>
    <mergeCell ref="P9:P18"/>
    <mergeCell ref="Q9:Q18"/>
    <mergeCell ref="R9:R18"/>
    <mergeCell ref="S9:S18"/>
    <mergeCell ref="A1:CJ1"/>
    <mergeCell ref="B2:CI2"/>
    <mergeCell ref="CJ2:CJ3"/>
    <mergeCell ref="B3:CI3"/>
    <mergeCell ref="A4:CJ4"/>
    <mergeCell ref="A5:L6"/>
    <mergeCell ref="M5:AM6"/>
    <mergeCell ref="AN5:BX5"/>
    <mergeCell ref="BY5:CJ5"/>
    <mergeCell ref="AN6:AU7"/>
    <mergeCell ref="G9:G18"/>
    <mergeCell ref="H9:H18"/>
    <mergeCell ref="I9:I18"/>
    <mergeCell ref="K9:K18"/>
    <mergeCell ref="L9:L18"/>
    <mergeCell ref="M9:M18"/>
    <mergeCell ref="A9:A18"/>
    <mergeCell ref="B9:B18"/>
    <mergeCell ref="C9:C18"/>
    <mergeCell ref="D9:D18"/>
    <mergeCell ref="E9:E18"/>
    <mergeCell ref="F9:F18"/>
    <mergeCell ref="AV6:BQ6"/>
    <mergeCell ref="BY6:CB6"/>
    <mergeCell ref="CC6:CF6"/>
    <mergeCell ref="CG6:CJ6"/>
    <mergeCell ref="AV7:AW7"/>
    <mergeCell ref="BC7:BD7"/>
    <mergeCell ref="BY7:CB7"/>
    <mergeCell ref="CC7:CF7"/>
    <mergeCell ref="CG7:CJ7"/>
    <mergeCell ref="AJ9:AJ18"/>
  </mergeCells>
  <conditionalFormatting sqref="BQ9:BQ18">
    <cfRule type="containsText" dxfId="8747" priority="715" operator="containsText" text="DISMINUYE UN PUNTO">
      <formula>NOT(ISERROR(SEARCH("DISMINUYE UN PUNTO",BQ9)))</formula>
    </cfRule>
    <cfRule type="containsText" dxfId="8746" priority="716" operator="containsText" text="DISMINUYE CERO PUNTOS">
      <formula>NOT(ISERROR(SEARCH("DISMINUYE CERO PUNTOS",BQ9)))</formula>
    </cfRule>
    <cfRule type="containsText" dxfId="8745" priority="717" operator="containsText" text="DISMINUYE DOS PUNTOS">
      <formula>NOT(ISERROR(SEARCH("DISMINUYE DOS PUNTOS",BQ9)))</formula>
    </cfRule>
  </conditionalFormatting>
  <conditionalFormatting sqref="BK9:BK17 BM9:BN18">
    <cfRule type="containsText" dxfId="8744" priority="722" operator="containsText" text="DISMINUYE UN PUNTO">
      <formula>NOT(ISERROR(SEARCH("DISMINUYE UN PUNTO",BK9)))</formula>
    </cfRule>
    <cfRule type="containsText" dxfId="8743" priority="723" operator="containsText" text="DISMINUYE CERO PUNTOS">
      <formula>NOT(ISERROR(SEARCH("DISMINUYE CERO PUNTOS",BK9)))</formula>
    </cfRule>
    <cfRule type="containsText" dxfId="8742" priority="724" operator="containsText" text="DISMINUYE DOS PUNTOS">
      <formula>NOT(ISERROR(SEARCH("DISMINUYE DOS PUNTOS",BK9)))</formula>
    </cfRule>
  </conditionalFormatting>
  <conditionalFormatting sqref="BX9:BX18">
    <cfRule type="cellIs" dxfId="8741" priority="718" stopIfTrue="1" operator="equal">
      <formula>"BAJO"</formula>
    </cfRule>
    <cfRule type="cellIs" dxfId="8740" priority="719" stopIfTrue="1" operator="equal">
      <formula>"MODERADO"</formula>
    </cfRule>
    <cfRule type="cellIs" dxfId="8739" priority="720" stopIfTrue="1" operator="equal">
      <formula>"ALTO"</formula>
    </cfRule>
    <cfRule type="cellIs" dxfId="8738" priority="721" stopIfTrue="1" operator="equal">
      <formula>"EXTREMO"</formula>
    </cfRule>
  </conditionalFormatting>
  <conditionalFormatting sqref="BO9:BP18">
    <cfRule type="containsText" dxfId="8737" priority="712" operator="containsText" text="DISMINUYE UN PUNTO">
      <formula>NOT(ISERROR(SEARCH("DISMINUYE UN PUNTO",BO9)))</formula>
    </cfRule>
    <cfRule type="containsText" dxfId="8736" priority="713" operator="containsText" text="DISMINUYE CERO PUNTOS">
      <formula>NOT(ISERROR(SEARCH("DISMINUYE CERO PUNTOS",BO9)))</formula>
    </cfRule>
    <cfRule type="containsText" dxfId="8735" priority="714" operator="containsText" text="DISMINUYE DOS PUNTOS">
      <formula>NOT(ISERROR(SEARCH("DISMINUYE DOS PUNTOS",BO9)))</formula>
    </cfRule>
  </conditionalFormatting>
  <conditionalFormatting sqref="BK18">
    <cfRule type="containsText" dxfId="8734" priority="709" operator="containsText" text="DISMINUYE UN PUNTO">
      <formula>NOT(ISERROR(SEARCH("DISMINUYE UN PUNTO",BK18)))</formula>
    </cfRule>
    <cfRule type="containsText" dxfId="8733" priority="710" operator="containsText" text="DISMINUYE CERO PUNTOS">
      <formula>NOT(ISERROR(SEARCH("DISMINUYE CERO PUNTOS",BK18)))</formula>
    </cfRule>
    <cfRule type="containsText" dxfId="8732" priority="711" operator="containsText" text="DISMINUYE DOS PUNTOS">
      <formula>NOT(ISERROR(SEARCH("DISMINUYE DOS PUNTOS",BK18)))</formula>
    </cfRule>
  </conditionalFormatting>
  <conditionalFormatting sqref="AL9:AL17">
    <cfRule type="cellIs" dxfId="8731" priority="705" stopIfTrue="1" operator="equal">
      <formula>"BAJO"</formula>
    </cfRule>
    <cfRule type="cellIs" dxfId="8730" priority="706" stopIfTrue="1" operator="equal">
      <formula>"MODERADO"</formula>
    </cfRule>
    <cfRule type="cellIs" dxfId="8729" priority="707" stopIfTrue="1" operator="equal">
      <formula>"ALTO"</formula>
    </cfRule>
    <cfRule type="cellIs" dxfId="8728" priority="708" stopIfTrue="1" operator="equal">
      <formula>"EXTREMO"</formula>
    </cfRule>
  </conditionalFormatting>
  <conditionalFormatting sqref="AK9:AK17">
    <cfRule type="cellIs" dxfId="8727" priority="701" stopIfTrue="1" operator="equal">
      <formula>"BAJO"</formula>
    </cfRule>
    <cfRule type="cellIs" dxfId="8726" priority="702" stopIfTrue="1" operator="equal">
      <formula>"MODERADO"</formula>
    </cfRule>
    <cfRule type="cellIs" dxfId="8725" priority="703" stopIfTrue="1" operator="equal">
      <formula>"ALTO"</formula>
    </cfRule>
    <cfRule type="cellIs" dxfId="8724" priority="704" stopIfTrue="1" operator="equal">
      <formula>"EXTREMO"</formula>
    </cfRule>
  </conditionalFormatting>
  <conditionalFormatting sqref="BL9:BL17">
    <cfRule type="containsText" dxfId="8723" priority="698" operator="containsText" text="DISMINUYE UN PUNTO">
      <formula>NOT(ISERROR(SEARCH("DISMINUYE UN PUNTO",BL9)))</formula>
    </cfRule>
    <cfRule type="containsText" dxfId="8722" priority="699" operator="containsText" text="DISMINUYE CERO PUNTOS">
      <formula>NOT(ISERROR(SEARCH("DISMINUYE CERO PUNTOS",BL9)))</formula>
    </cfRule>
    <cfRule type="containsText" dxfId="8721" priority="700" operator="containsText" text="DISMINUYE DOS PUNTOS">
      <formula>NOT(ISERROR(SEARCH("DISMINUYE DOS PUNTOS",BL9)))</formula>
    </cfRule>
  </conditionalFormatting>
  <conditionalFormatting sqref="BL18">
    <cfRule type="containsText" dxfId="8720" priority="695" operator="containsText" text="DISMINUYE UN PUNTO">
      <formula>NOT(ISERROR(SEARCH("DISMINUYE UN PUNTO",BL18)))</formula>
    </cfRule>
    <cfRule type="containsText" dxfId="8719" priority="696" operator="containsText" text="DISMINUYE CERO PUNTOS">
      <formula>NOT(ISERROR(SEARCH("DISMINUYE CERO PUNTOS",BL18)))</formula>
    </cfRule>
    <cfRule type="containsText" dxfId="8718" priority="697" operator="containsText" text="DISMINUYE DOS PUNTOS">
      <formula>NOT(ISERROR(SEARCH("DISMINUYE DOS PUNTOS",BL18)))</formula>
    </cfRule>
  </conditionalFormatting>
  <conditionalFormatting sqref="BQ20:BQ29">
    <cfRule type="containsText" dxfId="8717" priority="685" operator="containsText" text="DISMINUYE UN PUNTO">
      <formula>NOT(ISERROR(SEARCH("DISMINUYE UN PUNTO",BQ20)))</formula>
    </cfRule>
    <cfRule type="containsText" dxfId="8716" priority="686" operator="containsText" text="DISMINUYE CERO PUNTOS">
      <formula>NOT(ISERROR(SEARCH("DISMINUYE CERO PUNTOS",BQ20)))</formula>
    </cfRule>
    <cfRule type="containsText" dxfId="8715" priority="687" operator="containsText" text="DISMINUYE DOS PUNTOS">
      <formula>NOT(ISERROR(SEARCH("DISMINUYE DOS PUNTOS",BQ20)))</formula>
    </cfRule>
  </conditionalFormatting>
  <conditionalFormatting sqref="BK20:BK28 BM20:BN29">
    <cfRule type="containsText" dxfId="8714" priority="692" operator="containsText" text="DISMINUYE UN PUNTO">
      <formula>NOT(ISERROR(SEARCH("DISMINUYE UN PUNTO",BK20)))</formula>
    </cfRule>
    <cfRule type="containsText" dxfId="8713" priority="693" operator="containsText" text="DISMINUYE CERO PUNTOS">
      <formula>NOT(ISERROR(SEARCH("DISMINUYE CERO PUNTOS",BK20)))</formula>
    </cfRule>
    <cfRule type="containsText" dxfId="8712" priority="694" operator="containsText" text="DISMINUYE DOS PUNTOS">
      <formula>NOT(ISERROR(SEARCH("DISMINUYE DOS PUNTOS",BK20)))</formula>
    </cfRule>
  </conditionalFormatting>
  <conditionalFormatting sqref="BX20:BX29">
    <cfRule type="cellIs" dxfId="8711" priority="688" stopIfTrue="1" operator="equal">
      <formula>"BAJO"</formula>
    </cfRule>
    <cfRule type="cellIs" dxfId="8710" priority="689" stopIfTrue="1" operator="equal">
      <formula>"MODERADO"</formula>
    </cfRule>
    <cfRule type="cellIs" dxfId="8709" priority="690" stopIfTrue="1" operator="equal">
      <formula>"ALTO"</formula>
    </cfRule>
    <cfRule type="cellIs" dxfId="8708" priority="691" stopIfTrue="1" operator="equal">
      <formula>"EXTREMO"</formula>
    </cfRule>
  </conditionalFormatting>
  <conditionalFormatting sqref="K20:K29">
    <cfRule type="cellIs" dxfId="8707" priority="684" operator="equal">
      <formula>0</formula>
    </cfRule>
  </conditionalFormatting>
  <conditionalFormatting sqref="BO20:BP29">
    <cfRule type="containsText" dxfId="8706" priority="681" operator="containsText" text="DISMINUYE UN PUNTO">
      <formula>NOT(ISERROR(SEARCH("DISMINUYE UN PUNTO",BO20)))</formula>
    </cfRule>
    <cfRule type="containsText" dxfId="8705" priority="682" operator="containsText" text="DISMINUYE CERO PUNTOS">
      <formula>NOT(ISERROR(SEARCH("DISMINUYE CERO PUNTOS",BO20)))</formula>
    </cfRule>
    <cfRule type="containsText" dxfId="8704" priority="683" operator="containsText" text="DISMINUYE DOS PUNTOS">
      <formula>NOT(ISERROR(SEARCH("DISMINUYE DOS PUNTOS",BO20)))</formula>
    </cfRule>
  </conditionalFormatting>
  <conditionalFormatting sqref="BK29">
    <cfRule type="containsText" dxfId="8703" priority="678" operator="containsText" text="DISMINUYE UN PUNTO">
      <formula>NOT(ISERROR(SEARCH("DISMINUYE UN PUNTO",BK29)))</formula>
    </cfRule>
    <cfRule type="containsText" dxfId="8702" priority="679" operator="containsText" text="DISMINUYE CERO PUNTOS">
      <formula>NOT(ISERROR(SEARCH("DISMINUYE CERO PUNTOS",BK29)))</formula>
    </cfRule>
    <cfRule type="containsText" dxfId="8701" priority="680" operator="containsText" text="DISMINUYE DOS PUNTOS">
      <formula>NOT(ISERROR(SEARCH("DISMINUYE DOS PUNTOS",BK29)))</formula>
    </cfRule>
  </conditionalFormatting>
  <conditionalFormatting sqref="AL20:AL28">
    <cfRule type="cellIs" dxfId="8700" priority="674" stopIfTrue="1" operator="equal">
      <formula>"BAJO"</formula>
    </cfRule>
    <cfRule type="cellIs" dxfId="8699" priority="675" stopIfTrue="1" operator="equal">
      <formula>"MODERADO"</formula>
    </cfRule>
    <cfRule type="cellIs" dxfId="8698" priority="676" stopIfTrue="1" operator="equal">
      <formula>"ALTO"</formula>
    </cfRule>
    <cfRule type="cellIs" dxfId="8697" priority="677" stopIfTrue="1" operator="equal">
      <formula>"EXTREMO"</formula>
    </cfRule>
  </conditionalFormatting>
  <conditionalFormatting sqref="AF20:AF28">
    <cfRule type="cellIs" dxfId="8696" priority="673" operator="equal">
      <formula>0</formula>
    </cfRule>
  </conditionalFormatting>
  <conditionalFormatting sqref="BL20:BL28">
    <cfRule type="containsText" dxfId="8695" priority="670" operator="containsText" text="DISMINUYE UN PUNTO">
      <formula>NOT(ISERROR(SEARCH("DISMINUYE UN PUNTO",BL20)))</formula>
    </cfRule>
    <cfRule type="containsText" dxfId="8694" priority="671" operator="containsText" text="DISMINUYE CERO PUNTOS">
      <formula>NOT(ISERROR(SEARCH("DISMINUYE CERO PUNTOS",BL20)))</formula>
    </cfRule>
    <cfRule type="containsText" dxfId="8693" priority="672" operator="containsText" text="DISMINUYE DOS PUNTOS">
      <formula>NOT(ISERROR(SEARCH("DISMINUYE DOS PUNTOS",BL20)))</formula>
    </cfRule>
  </conditionalFormatting>
  <conditionalFormatting sqref="BL29">
    <cfRule type="containsText" dxfId="8692" priority="667" operator="containsText" text="DISMINUYE UN PUNTO">
      <formula>NOT(ISERROR(SEARCH("DISMINUYE UN PUNTO",BL29)))</formula>
    </cfRule>
    <cfRule type="containsText" dxfId="8691" priority="668" operator="containsText" text="DISMINUYE CERO PUNTOS">
      <formula>NOT(ISERROR(SEARCH("DISMINUYE CERO PUNTOS",BL29)))</formula>
    </cfRule>
    <cfRule type="containsText" dxfId="8690" priority="669" operator="containsText" text="DISMINUYE DOS PUNTOS">
      <formula>NOT(ISERROR(SEARCH("DISMINUYE DOS PUNTOS",BL29)))</formula>
    </cfRule>
  </conditionalFormatting>
  <conditionalFormatting sqref="BQ31:BQ40">
    <cfRule type="containsText" dxfId="8689" priority="657" operator="containsText" text="DISMINUYE UN PUNTO">
      <formula>NOT(ISERROR(SEARCH("DISMINUYE UN PUNTO",BQ31)))</formula>
    </cfRule>
    <cfRule type="containsText" dxfId="8688" priority="658" operator="containsText" text="DISMINUYE CERO PUNTOS">
      <formula>NOT(ISERROR(SEARCH("DISMINUYE CERO PUNTOS",BQ31)))</formula>
    </cfRule>
    <cfRule type="containsText" dxfId="8687" priority="659" operator="containsText" text="DISMINUYE DOS PUNTOS">
      <formula>NOT(ISERROR(SEARCH("DISMINUYE DOS PUNTOS",BQ31)))</formula>
    </cfRule>
  </conditionalFormatting>
  <conditionalFormatting sqref="BK31:BK39 BM31:BN40">
    <cfRule type="containsText" dxfId="8686" priority="664" operator="containsText" text="DISMINUYE UN PUNTO">
      <formula>NOT(ISERROR(SEARCH("DISMINUYE UN PUNTO",BK31)))</formula>
    </cfRule>
    <cfRule type="containsText" dxfId="8685" priority="665" operator="containsText" text="DISMINUYE CERO PUNTOS">
      <formula>NOT(ISERROR(SEARCH("DISMINUYE CERO PUNTOS",BK31)))</formula>
    </cfRule>
    <cfRule type="containsText" dxfId="8684" priority="666" operator="containsText" text="DISMINUYE DOS PUNTOS">
      <formula>NOT(ISERROR(SEARCH("DISMINUYE DOS PUNTOS",BK31)))</formula>
    </cfRule>
  </conditionalFormatting>
  <conditionalFormatting sqref="BX31:BX40">
    <cfRule type="cellIs" dxfId="8683" priority="660" stopIfTrue="1" operator="equal">
      <formula>"BAJO"</formula>
    </cfRule>
    <cfRule type="cellIs" dxfId="8682" priority="661" stopIfTrue="1" operator="equal">
      <formula>"MODERADO"</formula>
    </cfRule>
    <cfRule type="cellIs" dxfId="8681" priority="662" stopIfTrue="1" operator="equal">
      <formula>"ALTO"</formula>
    </cfRule>
    <cfRule type="cellIs" dxfId="8680" priority="663" stopIfTrue="1" operator="equal">
      <formula>"EXTREMO"</formula>
    </cfRule>
  </conditionalFormatting>
  <conditionalFormatting sqref="K31:K40">
    <cfRule type="cellIs" dxfId="8679" priority="656" operator="equal">
      <formula>0</formula>
    </cfRule>
  </conditionalFormatting>
  <conditionalFormatting sqref="BO31:BP40">
    <cfRule type="containsText" dxfId="8678" priority="653" operator="containsText" text="DISMINUYE UN PUNTO">
      <formula>NOT(ISERROR(SEARCH("DISMINUYE UN PUNTO",BO31)))</formula>
    </cfRule>
    <cfRule type="containsText" dxfId="8677" priority="654" operator="containsText" text="DISMINUYE CERO PUNTOS">
      <formula>NOT(ISERROR(SEARCH("DISMINUYE CERO PUNTOS",BO31)))</formula>
    </cfRule>
    <cfRule type="containsText" dxfId="8676" priority="655" operator="containsText" text="DISMINUYE DOS PUNTOS">
      <formula>NOT(ISERROR(SEARCH("DISMINUYE DOS PUNTOS",BO31)))</formula>
    </cfRule>
  </conditionalFormatting>
  <conditionalFormatting sqref="BK40">
    <cfRule type="containsText" dxfId="8675" priority="650" operator="containsText" text="DISMINUYE UN PUNTO">
      <formula>NOT(ISERROR(SEARCH("DISMINUYE UN PUNTO",BK40)))</formula>
    </cfRule>
    <cfRule type="containsText" dxfId="8674" priority="651" operator="containsText" text="DISMINUYE CERO PUNTOS">
      <formula>NOT(ISERROR(SEARCH("DISMINUYE CERO PUNTOS",BK40)))</formula>
    </cfRule>
    <cfRule type="containsText" dxfId="8673" priority="652" operator="containsText" text="DISMINUYE DOS PUNTOS">
      <formula>NOT(ISERROR(SEARCH("DISMINUYE DOS PUNTOS",BK40)))</formula>
    </cfRule>
  </conditionalFormatting>
  <conditionalFormatting sqref="AL31:AL39">
    <cfRule type="cellIs" dxfId="8672" priority="646" stopIfTrue="1" operator="equal">
      <formula>"BAJO"</formula>
    </cfRule>
    <cfRule type="cellIs" dxfId="8671" priority="647" stopIfTrue="1" operator="equal">
      <formula>"MODERADO"</formula>
    </cfRule>
    <cfRule type="cellIs" dxfId="8670" priority="648" stopIfTrue="1" operator="equal">
      <formula>"ALTO"</formula>
    </cfRule>
    <cfRule type="cellIs" dxfId="8669" priority="649" stopIfTrue="1" operator="equal">
      <formula>"EXTREMO"</formula>
    </cfRule>
  </conditionalFormatting>
  <conditionalFormatting sqref="AF31:AF39">
    <cfRule type="cellIs" dxfId="8668" priority="645" operator="equal">
      <formula>0</formula>
    </cfRule>
  </conditionalFormatting>
  <conditionalFormatting sqref="BL31:BL39">
    <cfRule type="containsText" dxfId="8667" priority="642" operator="containsText" text="DISMINUYE UN PUNTO">
      <formula>NOT(ISERROR(SEARCH("DISMINUYE UN PUNTO",BL31)))</formula>
    </cfRule>
    <cfRule type="containsText" dxfId="8666" priority="643" operator="containsText" text="DISMINUYE CERO PUNTOS">
      <formula>NOT(ISERROR(SEARCH("DISMINUYE CERO PUNTOS",BL31)))</formula>
    </cfRule>
    <cfRule type="containsText" dxfId="8665" priority="644" operator="containsText" text="DISMINUYE DOS PUNTOS">
      <formula>NOT(ISERROR(SEARCH("DISMINUYE DOS PUNTOS",BL31)))</formula>
    </cfRule>
  </conditionalFormatting>
  <conditionalFormatting sqref="BL40">
    <cfRule type="containsText" dxfId="8664" priority="639" operator="containsText" text="DISMINUYE UN PUNTO">
      <formula>NOT(ISERROR(SEARCH("DISMINUYE UN PUNTO",BL40)))</formula>
    </cfRule>
    <cfRule type="containsText" dxfId="8663" priority="640" operator="containsText" text="DISMINUYE CERO PUNTOS">
      <formula>NOT(ISERROR(SEARCH("DISMINUYE CERO PUNTOS",BL40)))</formula>
    </cfRule>
    <cfRule type="containsText" dxfId="8662" priority="641" operator="containsText" text="DISMINUYE DOS PUNTOS">
      <formula>NOT(ISERROR(SEARCH("DISMINUYE DOS PUNTOS",BL40)))</formula>
    </cfRule>
  </conditionalFormatting>
  <conditionalFormatting sqref="BQ42:BQ51">
    <cfRule type="containsText" dxfId="8661" priority="629" operator="containsText" text="DISMINUYE UN PUNTO">
      <formula>NOT(ISERROR(SEARCH("DISMINUYE UN PUNTO",BQ42)))</formula>
    </cfRule>
    <cfRule type="containsText" dxfId="8660" priority="630" operator="containsText" text="DISMINUYE CERO PUNTOS">
      <formula>NOT(ISERROR(SEARCH("DISMINUYE CERO PUNTOS",BQ42)))</formula>
    </cfRule>
    <cfRule type="containsText" dxfId="8659" priority="631" operator="containsText" text="DISMINUYE DOS PUNTOS">
      <formula>NOT(ISERROR(SEARCH("DISMINUYE DOS PUNTOS",BQ42)))</formula>
    </cfRule>
  </conditionalFormatting>
  <conditionalFormatting sqref="BK42:BK50 BM42:BN51">
    <cfRule type="containsText" dxfId="8658" priority="636" operator="containsText" text="DISMINUYE UN PUNTO">
      <formula>NOT(ISERROR(SEARCH("DISMINUYE UN PUNTO",BK42)))</formula>
    </cfRule>
    <cfRule type="containsText" dxfId="8657" priority="637" operator="containsText" text="DISMINUYE CERO PUNTOS">
      <formula>NOT(ISERROR(SEARCH("DISMINUYE CERO PUNTOS",BK42)))</formula>
    </cfRule>
    <cfRule type="containsText" dxfId="8656" priority="638" operator="containsText" text="DISMINUYE DOS PUNTOS">
      <formula>NOT(ISERROR(SEARCH("DISMINUYE DOS PUNTOS",BK42)))</formula>
    </cfRule>
  </conditionalFormatting>
  <conditionalFormatting sqref="BX42:BX51">
    <cfRule type="cellIs" dxfId="8655" priority="632" stopIfTrue="1" operator="equal">
      <formula>"BAJO"</formula>
    </cfRule>
    <cfRule type="cellIs" dxfId="8654" priority="633" stopIfTrue="1" operator="equal">
      <formula>"MODERADO"</formula>
    </cfRule>
    <cfRule type="cellIs" dxfId="8653" priority="634" stopIfTrue="1" operator="equal">
      <formula>"ALTO"</formula>
    </cfRule>
    <cfRule type="cellIs" dxfId="8652" priority="635" stopIfTrue="1" operator="equal">
      <formula>"EXTREMO"</formula>
    </cfRule>
  </conditionalFormatting>
  <conditionalFormatting sqref="K42:K51">
    <cfRule type="cellIs" dxfId="8651" priority="628" operator="equal">
      <formula>0</formula>
    </cfRule>
  </conditionalFormatting>
  <conditionalFormatting sqref="BO42:BP51">
    <cfRule type="containsText" dxfId="8650" priority="625" operator="containsText" text="DISMINUYE UN PUNTO">
      <formula>NOT(ISERROR(SEARCH("DISMINUYE UN PUNTO",BO42)))</formula>
    </cfRule>
    <cfRule type="containsText" dxfId="8649" priority="626" operator="containsText" text="DISMINUYE CERO PUNTOS">
      <formula>NOT(ISERROR(SEARCH("DISMINUYE CERO PUNTOS",BO42)))</formula>
    </cfRule>
    <cfRule type="containsText" dxfId="8648" priority="627" operator="containsText" text="DISMINUYE DOS PUNTOS">
      <formula>NOT(ISERROR(SEARCH("DISMINUYE DOS PUNTOS",BO42)))</formula>
    </cfRule>
  </conditionalFormatting>
  <conditionalFormatting sqref="BK51">
    <cfRule type="containsText" dxfId="8647" priority="622" operator="containsText" text="DISMINUYE UN PUNTO">
      <formula>NOT(ISERROR(SEARCH("DISMINUYE UN PUNTO",BK51)))</formula>
    </cfRule>
    <cfRule type="containsText" dxfId="8646" priority="623" operator="containsText" text="DISMINUYE CERO PUNTOS">
      <formula>NOT(ISERROR(SEARCH("DISMINUYE CERO PUNTOS",BK51)))</formula>
    </cfRule>
    <cfRule type="containsText" dxfId="8645" priority="624" operator="containsText" text="DISMINUYE DOS PUNTOS">
      <formula>NOT(ISERROR(SEARCH("DISMINUYE DOS PUNTOS",BK51)))</formula>
    </cfRule>
  </conditionalFormatting>
  <conditionalFormatting sqref="AL42:AL50">
    <cfRule type="cellIs" dxfId="8644" priority="618" stopIfTrue="1" operator="equal">
      <formula>"BAJO"</formula>
    </cfRule>
    <cfRule type="cellIs" dxfId="8643" priority="619" stopIfTrue="1" operator="equal">
      <formula>"MODERADO"</formula>
    </cfRule>
    <cfRule type="cellIs" dxfId="8642" priority="620" stopIfTrue="1" operator="equal">
      <formula>"ALTO"</formula>
    </cfRule>
    <cfRule type="cellIs" dxfId="8641" priority="621" stopIfTrue="1" operator="equal">
      <formula>"EXTREMO"</formula>
    </cfRule>
  </conditionalFormatting>
  <conditionalFormatting sqref="AF42:AF50">
    <cfRule type="cellIs" dxfId="8640" priority="617" operator="equal">
      <formula>0</formula>
    </cfRule>
  </conditionalFormatting>
  <conditionalFormatting sqref="BL42:BL50">
    <cfRule type="containsText" dxfId="8639" priority="614" operator="containsText" text="DISMINUYE UN PUNTO">
      <formula>NOT(ISERROR(SEARCH("DISMINUYE UN PUNTO",BL42)))</formula>
    </cfRule>
    <cfRule type="containsText" dxfId="8638" priority="615" operator="containsText" text="DISMINUYE CERO PUNTOS">
      <formula>NOT(ISERROR(SEARCH("DISMINUYE CERO PUNTOS",BL42)))</formula>
    </cfRule>
    <cfRule type="containsText" dxfId="8637" priority="616" operator="containsText" text="DISMINUYE DOS PUNTOS">
      <formula>NOT(ISERROR(SEARCH("DISMINUYE DOS PUNTOS",BL42)))</formula>
    </cfRule>
  </conditionalFormatting>
  <conditionalFormatting sqref="BL51">
    <cfRule type="containsText" dxfId="8636" priority="611" operator="containsText" text="DISMINUYE UN PUNTO">
      <formula>NOT(ISERROR(SEARCH("DISMINUYE UN PUNTO",BL51)))</formula>
    </cfRule>
    <cfRule type="containsText" dxfId="8635" priority="612" operator="containsText" text="DISMINUYE CERO PUNTOS">
      <formula>NOT(ISERROR(SEARCH("DISMINUYE CERO PUNTOS",BL51)))</formula>
    </cfRule>
    <cfRule type="containsText" dxfId="8634" priority="613" operator="containsText" text="DISMINUYE DOS PUNTOS">
      <formula>NOT(ISERROR(SEARCH("DISMINUYE DOS PUNTOS",BL51)))</formula>
    </cfRule>
  </conditionalFormatting>
  <conditionalFormatting sqref="BQ53:BQ62">
    <cfRule type="containsText" dxfId="8633" priority="601" operator="containsText" text="DISMINUYE UN PUNTO">
      <formula>NOT(ISERROR(SEARCH("DISMINUYE UN PUNTO",BQ53)))</formula>
    </cfRule>
    <cfRule type="containsText" dxfId="8632" priority="602" operator="containsText" text="DISMINUYE CERO PUNTOS">
      <formula>NOT(ISERROR(SEARCH("DISMINUYE CERO PUNTOS",BQ53)))</formula>
    </cfRule>
    <cfRule type="containsText" dxfId="8631" priority="603" operator="containsText" text="DISMINUYE DOS PUNTOS">
      <formula>NOT(ISERROR(SEARCH("DISMINUYE DOS PUNTOS",BQ53)))</formula>
    </cfRule>
  </conditionalFormatting>
  <conditionalFormatting sqref="BK53:BK61 BM53:BN62">
    <cfRule type="containsText" dxfId="8630" priority="608" operator="containsText" text="DISMINUYE UN PUNTO">
      <formula>NOT(ISERROR(SEARCH("DISMINUYE UN PUNTO",BK53)))</formula>
    </cfRule>
    <cfRule type="containsText" dxfId="8629" priority="609" operator="containsText" text="DISMINUYE CERO PUNTOS">
      <formula>NOT(ISERROR(SEARCH("DISMINUYE CERO PUNTOS",BK53)))</formula>
    </cfRule>
    <cfRule type="containsText" dxfId="8628" priority="610" operator="containsText" text="DISMINUYE DOS PUNTOS">
      <formula>NOT(ISERROR(SEARCH("DISMINUYE DOS PUNTOS",BK53)))</formula>
    </cfRule>
  </conditionalFormatting>
  <conditionalFormatting sqref="BX53:BX62">
    <cfRule type="cellIs" dxfId="8627" priority="604" stopIfTrue="1" operator="equal">
      <formula>"BAJO"</formula>
    </cfRule>
    <cfRule type="cellIs" dxfId="8626" priority="605" stopIfTrue="1" operator="equal">
      <formula>"MODERADO"</formula>
    </cfRule>
    <cfRule type="cellIs" dxfId="8625" priority="606" stopIfTrue="1" operator="equal">
      <formula>"ALTO"</formula>
    </cfRule>
    <cfRule type="cellIs" dxfId="8624" priority="607" stopIfTrue="1" operator="equal">
      <formula>"EXTREMO"</formula>
    </cfRule>
  </conditionalFormatting>
  <conditionalFormatting sqref="K53:K62">
    <cfRule type="cellIs" dxfId="8623" priority="600" operator="equal">
      <formula>0</formula>
    </cfRule>
  </conditionalFormatting>
  <conditionalFormatting sqref="BO53:BP62">
    <cfRule type="containsText" dxfId="8622" priority="597" operator="containsText" text="DISMINUYE UN PUNTO">
      <formula>NOT(ISERROR(SEARCH("DISMINUYE UN PUNTO",BO53)))</formula>
    </cfRule>
    <cfRule type="containsText" dxfId="8621" priority="598" operator="containsText" text="DISMINUYE CERO PUNTOS">
      <formula>NOT(ISERROR(SEARCH("DISMINUYE CERO PUNTOS",BO53)))</formula>
    </cfRule>
    <cfRule type="containsText" dxfId="8620" priority="599" operator="containsText" text="DISMINUYE DOS PUNTOS">
      <formula>NOT(ISERROR(SEARCH("DISMINUYE DOS PUNTOS",BO53)))</formula>
    </cfRule>
  </conditionalFormatting>
  <conditionalFormatting sqref="BK62">
    <cfRule type="containsText" dxfId="8619" priority="594" operator="containsText" text="DISMINUYE UN PUNTO">
      <formula>NOT(ISERROR(SEARCH("DISMINUYE UN PUNTO",BK62)))</formula>
    </cfRule>
    <cfRule type="containsText" dxfId="8618" priority="595" operator="containsText" text="DISMINUYE CERO PUNTOS">
      <formula>NOT(ISERROR(SEARCH("DISMINUYE CERO PUNTOS",BK62)))</formula>
    </cfRule>
    <cfRule type="containsText" dxfId="8617" priority="596" operator="containsText" text="DISMINUYE DOS PUNTOS">
      <formula>NOT(ISERROR(SEARCH("DISMINUYE DOS PUNTOS",BK62)))</formula>
    </cfRule>
  </conditionalFormatting>
  <conditionalFormatting sqref="AL53:AL61">
    <cfRule type="cellIs" dxfId="8616" priority="590" stopIfTrue="1" operator="equal">
      <formula>"BAJO"</formula>
    </cfRule>
    <cfRule type="cellIs" dxfId="8615" priority="591" stopIfTrue="1" operator="equal">
      <formula>"MODERADO"</formula>
    </cfRule>
    <cfRule type="cellIs" dxfId="8614" priority="592" stopIfTrue="1" operator="equal">
      <formula>"ALTO"</formula>
    </cfRule>
    <cfRule type="cellIs" dxfId="8613" priority="593" stopIfTrue="1" operator="equal">
      <formula>"EXTREMO"</formula>
    </cfRule>
  </conditionalFormatting>
  <conditionalFormatting sqref="AF53:AF61">
    <cfRule type="cellIs" dxfId="8612" priority="589" operator="equal">
      <formula>0</formula>
    </cfRule>
  </conditionalFormatting>
  <conditionalFormatting sqref="BL53:BL61">
    <cfRule type="containsText" dxfId="8611" priority="586" operator="containsText" text="DISMINUYE UN PUNTO">
      <formula>NOT(ISERROR(SEARCH("DISMINUYE UN PUNTO",BL53)))</formula>
    </cfRule>
    <cfRule type="containsText" dxfId="8610" priority="587" operator="containsText" text="DISMINUYE CERO PUNTOS">
      <formula>NOT(ISERROR(SEARCH("DISMINUYE CERO PUNTOS",BL53)))</formula>
    </cfRule>
    <cfRule type="containsText" dxfId="8609" priority="588" operator="containsText" text="DISMINUYE DOS PUNTOS">
      <formula>NOT(ISERROR(SEARCH("DISMINUYE DOS PUNTOS",BL53)))</formula>
    </cfRule>
  </conditionalFormatting>
  <conditionalFormatting sqref="BL62">
    <cfRule type="containsText" dxfId="8608" priority="583" operator="containsText" text="DISMINUYE UN PUNTO">
      <formula>NOT(ISERROR(SEARCH("DISMINUYE UN PUNTO",BL62)))</formula>
    </cfRule>
    <cfRule type="containsText" dxfId="8607" priority="584" operator="containsText" text="DISMINUYE CERO PUNTOS">
      <formula>NOT(ISERROR(SEARCH("DISMINUYE CERO PUNTOS",BL62)))</formula>
    </cfRule>
    <cfRule type="containsText" dxfId="8606" priority="585" operator="containsText" text="DISMINUYE DOS PUNTOS">
      <formula>NOT(ISERROR(SEARCH("DISMINUYE DOS PUNTOS",BL62)))</formula>
    </cfRule>
  </conditionalFormatting>
  <conditionalFormatting sqref="BQ64:BQ73">
    <cfRule type="containsText" dxfId="8605" priority="573" operator="containsText" text="DISMINUYE UN PUNTO">
      <formula>NOT(ISERROR(SEARCH("DISMINUYE UN PUNTO",BQ64)))</formula>
    </cfRule>
    <cfRule type="containsText" dxfId="8604" priority="574" operator="containsText" text="DISMINUYE CERO PUNTOS">
      <formula>NOT(ISERROR(SEARCH("DISMINUYE CERO PUNTOS",BQ64)))</formula>
    </cfRule>
    <cfRule type="containsText" dxfId="8603" priority="575" operator="containsText" text="DISMINUYE DOS PUNTOS">
      <formula>NOT(ISERROR(SEARCH("DISMINUYE DOS PUNTOS",BQ64)))</formula>
    </cfRule>
  </conditionalFormatting>
  <conditionalFormatting sqref="BK64:BK72 BM64:BN73">
    <cfRule type="containsText" dxfId="8602" priority="580" operator="containsText" text="DISMINUYE UN PUNTO">
      <formula>NOT(ISERROR(SEARCH("DISMINUYE UN PUNTO",BK64)))</formula>
    </cfRule>
    <cfRule type="containsText" dxfId="8601" priority="581" operator="containsText" text="DISMINUYE CERO PUNTOS">
      <formula>NOT(ISERROR(SEARCH("DISMINUYE CERO PUNTOS",BK64)))</formula>
    </cfRule>
    <cfRule type="containsText" dxfId="8600" priority="582" operator="containsText" text="DISMINUYE DOS PUNTOS">
      <formula>NOT(ISERROR(SEARCH("DISMINUYE DOS PUNTOS",BK64)))</formula>
    </cfRule>
  </conditionalFormatting>
  <conditionalFormatting sqref="BX64:BX73">
    <cfRule type="cellIs" dxfId="8599" priority="576" stopIfTrue="1" operator="equal">
      <formula>"BAJO"</formula>
    </cfRule>
    <cfRule type="cellIs" dxfId="8598" priority="577" stopIfTrue="1" operator="equal">
      <formula>"MODERADO"</formula>
    </cfRule>
    <cfRule type="cellIs" dxfId="8597" priority="578" stopIfTrue="1" operator="equal">
      <formula>"ALTO"</formula>
    </cfRule>
    <cfRule type="cellIs" dxfId="8596" priority="579" stopIfTrue="1" operator="equal">
      <formula>"EXTREMO"</formula>
    </cfRule>
  </conditionalFormatting>
  <conditionalFormatting sqref="K64:K73">
    <cfRule type="cellIs" dxfId="8595" priority="572" operator="equal">
      <formula>0</formula>
    </cfRule>
  </conditionalFormatting>
  <conditionalFormatting sqref="BO64:BP73">
    <cfRule type="containsText" dxfId="8594" priority="569" operator="containsText" text="DISMINUYE UN PUNTO">
      <formula>NOT(ISERROR(SEARCH("DISMINUYE UN PUNTO",BO64)))</formula>
    </cfRule>
    <cfRule type="containsText" dxfId="8593" priority="570" operator="containsText" text="DISMINUYE CERO PUNTOS">
      <formula>NOT(ISERROR(SEARCH("DISMINUYE CERO PUNTOS",BO64)))</formula>
    </cfRule>
    <cfRule type="containsText" dxfId="8592" priority="571" operator="containsText" text="DISMINUYE DOS PUNTOS">
      <formula>NOT(ISERROR(SEARCH("DISMINUYE DOS PUNTOS",BO64)))</formula>
    </cfRule>
  </conditionalFormatting>
  <conditionalFormatting sqref="BK73">
    <cfRule type="containsText" dxfId="8591" priority="566" operator="containsText" text="DISMINUYE UN PUNTO">
      <formula>NOT(ISERROR(SEARCH("DISMINUYE UN PUNTO",BK73)))</formula>
    </cfRule>
    <cfRule type="containsText" dxfId="8590" priority="567" operator="containsText" text="DISMINUYE CERO PUNTOS">
      <formula>NOT(ISERROR(SEARCH("DISMINUYE CERO PUNTOS",BK73)))</formula>
    </cfRule>
    <cfRule type="containsText" dxfId="8589" priority="568" operator="containsText" text="DISMINUYE DOS PUNTOS">
      <formula>NOT(ISERROR(SEARCH("DISMINUYE DOS PUNTOS",BK73)))</formula>
    </cfRule>
  </conditionalFormatting>
  <conditionalFormatting sqref="AL64:AL72">
    <cfRule type="cellIs" dxfId="8588" priority="562" stopIfTrue="1" operator="equal">
      <formula>"BAJO"</formula>
    </cfRule>
    <cfRule type="cellIs" dxfId="8587" priority="563" stopIfTrue="1" operator="equal">
      <formula>"MODERADO"</formula>
    </cfRule>
    <cfRule type="cellIs" dxfId="8586" priority="564" stopIfTrue="1" operator="equal">
      <formula>"ALTO"</formula>
    </cfRule>
    <cfRule type="cellIs" dxfId="8585" priority="565" stopIfTrue="1" operator="equal">
      <formula>"EXTREMO"</formula>
    </cfRule>
  </conditionalFormatting>
  <conditionalFormatting sqref="AF64:AF72">
    <cfRule type="cellIs" dxfId="8584" priority="561" operator="equal">
      <formula>0</formula>
    </cfRule>
  </conditionalFormatting>
  <conditionalFormatting sqref="BL64:BL72">
    <cfRule type="containsText" dxfId="8583" priority="558" operator="containsText" text="DISMINUYE UN PUNTO">
      <formula>NOT(ISERROR(SEARCH("DISMINUYE UN PUNTO",BL64)))</formula>
    </cfRule>
    <cfRule type="containsText" dxfId="8582" priority="559" operator="containsText" text="DISMINUYE CERO PUNTOS">
      <formula>NOT(ISERROR(SEARCH("DISMINUYE CERO PUNTOS",BL64)))</formula>
    </cfRule>
    <cfRule type="containsText" dxfId="8581" priority="560" operator="containsText" text="DISMINUYE DOS PUNTOS">
      <formula>NOT(ISERROR(SEARCH("DISMINUYE DOS PUNTOS",BL64)))</formula>
    </cfRule>
  </conditionalFormatting>
  <conditionalFormatting sqref="BL73">
    <cfRule type="containsText" dxfId="8580" priority="555" operator="containsText" text="DISMINUYE UN PUNTO">
      <formula>NOT(ISERROR(SEARCH("DISMINUYE UN PUNTO",BL73)))</formula>
    </cfRule>
    <cfRule type="containsText" dxfId="8579" priority="556" operator="containsText" text="DISMINUYE CERO PUNTOS">
      <formula>NOT(ISERROR(SEARCH("DISMINUYE CERO PUNTOS",BL73)))</formula>
    </cfRule>
    <cfRule type="containsText" dxfId="8578" priority="557" operator="containsText" text="DISMINUYE DOS PUNTOS">
      <formula>NOT(ISERROR(SEARCH("DISMINUYE DOS PUNTOS",BL73)))</formula>
    </cfRule>
  </conditionalFormatting>
  <conditionalFormatting sqref="BQ75:BQ84">
    <cfRule type="containsText" dxfId="8577" priority="545" operator="containsText" text="DISMINUYE UN PUNTO">
      <formula>NOT(ISERROR(SEARCH("DISMINUYE UN PUNTO",BQ75)))</formula>
    </cfRule>
    <cfRule type="containsText" dxfId="8576" priority="546" operator="containsText" text="DISMINUYE CERO PUNTOS">
      <formula>NOT(ISERROR(SEARCH("DISMINUYE CERO PUNTOS",BQ75)))</formula>
    </cfRule>
    <cfRule type="containsText" dxfId="8575" priority="547" operator="containsText" text="DISMINUYE DOS PUNTOS">
      <formula>NOT(ISERROR(SEARCH("DISMINUYE DOS PUNTOS",BQ75)))</formula>
    </cfRule>
  </conditionalFormatting>
  <conditionalFormatting sqref="BK75:BK83 BM75:BN84">
    <cfRule type="containsText" dxfId="8574" priority="552" operator="containsText" text="DISMINUYE UN PUNTO">
      <formula>NOT(ISERROR(SEARCH("DISMINUYE UN PUNTO",BK75)))</formula>
    </cfRule>
    <cfRule type="containsText" dxfId="8573" priority="553" operator="containsText" text="DISMINUYE CERO PUNTOS">
      <formula>NOT(ISERROR(SEARCH("DISMINUYE CERO PUNTOS",BK75)))</formula>
    </cfRule>
    <cfRule type="containsText" dxfId="8572" priority="554" operator="containsText" text="DISMINUYE DOS PUNTOS">
      <formula>NOT(ISERROR(SEARCH("DISMINUYE DOS PUNTOS",BK75)))</formula>
    </cfRule>
  </conditionalFormatting>
  <conditionalFormatting sqref="BX75:BX84">
    <cfRule type="cellIs" dxfId="8571" priority="548" stopIfTrue="1" operator="equal">
      <formula>"BAJO"</formula>
    </cfRule>
    <cfRule type="cellIs" dxfId="8570" priority="549" stopIfTrue="1" operator="equal">
      <formula>"MODERADO"</formula>
    </cfRule>
    <cfRule type="cellIs" dxfId="8569" priority="550" stopIfTrue="1" operator="equal">
      <formula>"ALTO"</formula>
    </cfRule>
    <cfRule type="cellIs" dxfId="8568" priority="551" stopIfTrue="1" operator="equal">
      <formula>"EXTREMO"</formula>
    </cfRule>
  </conditionalFormatting>
  <conditionalFormatting sqref="K75:K84">
    <cfRule type="cellIs" dxfId="8567" priority="544" operator="equal">
      <formula>0</formula>
    </cfRule>
  </conditionalFormatting>
  <conditionalFormatting sqref="BO75:BP84">
    <cfRule type="containsText" dxfId="8566" priority="541" operator="containsText" text="DISMINUYE UN PUNTO">
      <formula>NOT(ISERROR(SEARCH("DISMINUYE UN PUNTO",BO75)))</formula>
    </cfRule>
    <cfRule type="containsText" dxfId="8565" priority="542" operator="containsText" text="DISMINUYE CERO PUNTOS">
      <formula>NOT(ISERROR(SEARCH("DISMINUYE CERO PUNTOS",BO75)))</formula>
    </cfRule>
    <cfRule type="containsText" dxfId="8564" priority="543" operator="containsText" text="DISMINUYE DOS PUNTOS">
      <formula>NOT(ISERROR(SEARCH("DISMINUYE DOS PUNTOS",BO75)))</formula>
    </cfRule>
  </conditionalFormatting>
  <conditionalFormatting sqref="BK84">
    <cfRule type="containsText" dxfId="8563" priority="538" operator="containsText" text="DISMINUYE UN PUNTO">
      <formula>NOT(ISERROR(SEARCH("DISMINUYE UN PUNTO",BK84)))</formula>
    </cfRule>
    <cfRule type="containsText" dxfId="8562" priority="539" operator="containsText" text="DISMINUYE CERO PUNTOS">
      <formula>NOT(ISERROR(SEARCH("DISMINUYE CERO PUNTOS",BK84)))</formula>
    </cfRule>
    <cfRule type="containsText" dxfId="8561" priority="540" operator="containsText" text="DISMINUYE DOS PUNTOS">
      <formula>NOT(ISERROR(SEARCH("DISMINUYE DOS PUNTOS",BK84)))</formula>
    </cfRule>
  </conditionalFormatting>
  <conditionalFormatting sqref="AL75:AL83">
    <cfRule type="cellIs" dxfId="8560" priority="534" stopIfTrue="1" operator="equal">
      <formula>"BAJO"</formula>
    </cfRule>
    <cfRule type="cellIs" dxfId="8559" priority="535" stopIfTrue="1" operator="equal">
      <formula>"MODERADO"</formula>
    </cfRule>
    <cfRule type="cellIs" dxfId="8558" priority="536" stopIfTrue="1" operator="equal">
      <formula>"ALTO"</formula>
    </cfRule>
    <cfRule type="cellIs" dxfId="8557" priority="537" stopIfTrue="1" operator="equal">
      <formula>"EXTREMO"</formula>
    </cfRule>
  </conditionalFormatting>
  <conditionalFormatting sqref="AF75:AF83">
    <cfRule type="cellIs" dxfId="8556" priority="533" operator="equal">
      <formula>0</formula>
    </cfRule>
  </conditionalFormatting>
  <conditionalFormatting sqref="BL75:BL83">
    <cfRule type="containsText" dxfId="8555" priority="530" operator="containsText" text="DISMINUYE UN PUNTO">
      <formula>NOT(ISERROR(SEARCH("DISMINUYE UN PUNTO",BL75)))</formula>
    </cfRule>
    <cfRule type="containsText" dxfId="8554" priority="531" operator="containsText" text="DISMINUYE CERO PUNTOS">
      <formula>NOT(ISERROR(SEARCH("DISMINUYE CERO PUNTOS",BL75)))</formula>
    </cfRule>
    <cfRule type="containsText" dxfId="8553" priority="532" operator="containsText" text="DISMINUYE DOS PUNTOS">
      <formula>NOT(ISERROR(SEARCH("DISMINUYE DOS PUNTOS",BL75)))</formula>
    </cfRule>
  </conditionalFormatting>
  <conditionalFormatting sqref="BL84">
    <cfRule type="containsText" dxfId="8552" priority="527" operator="containsText" text="DISMINUYE UN PUNTO">
      <formula>NOT(ISERROR(SEARCH("DISMINUYE UN PUNTO",BL84)))</formula>
    </cfRule>
    <cfRule type="containsText" dxfId="8551" priority="528" operator="containsText" text="DISMINUYE CERO PUNTOS">
      <formula>NOT(ISERROR(SEARCH("DISMINUYE CERO PUNTOS",BL84)))</formula>
    </cfRule>
    <cfRule type="containsText" dxfId="8550" priority="529" operator="containsText" text="DISMINUYE DOS PUNTOS">
      <formula>NOT(ISERROR(SEARCH("DISMINUYE DOS PUNTOS",BL84)))</formula>
    </cfRule>
  </conditionalFormatting>
  <conditionalFormatting sqref="BQ86:BQ95">
    <cfRule type="containsText" dxfId="8549" priority="517" operator="containsText" text="DISMINUYE UN PUNTO">
      <formula>NOT(ISERROR(SEARCH("DISMINUYE UN PUNTO",BQ86)))</formula>
    </cfRule>
    <cfRule type="containsText" dxfId="8548" priority="518" operator="containsText" text="DISMINUYE CERO PUNTOS">
      <formula>NOT(ISERROR(SEARCH("DISMINUYE CERO PUNTOS",BQ86)))</formula>
    </cfRule>
    <cfRule type="containsText" dxfId="8547" priority="519" operator="containsText" text="DISMINUYE DOS PUNTOS">
      <formula>NOT(ISERROR(SEARCH("DISMINUYE DOS PUNTOS",BQ86)))</formula>
    </cfRule>
  </conditionalFormatting>
  <conditionalFormatting sqref="BK86:BK94 BM86:BN95">
    <cfRule type="containsText" dxfId="8546" priority="524" operator="containsText" text="DISMINUYE UN PUNTO">
      <formula>NOT(ISERROR(SEARCH("DISMINUYE UN PUNTO",BK86)))</formula>
    </cfRule>
    <cfRule type="containsText" dxfId="8545" priority="525" operator="containsText" text="DISMINUYE CERO PUNTOS">
      <formula>NOT(ISERROR(SEARCH("DISMINUYE CERO PUNTOS",BK86)))</formula>
    </cfRule>
    <cfRule type="containsText" dxfId="8544" priority="526" operator="containsText" text="DISMINUYE DOS PUNTOS">
      <formula>NOT(ISERROR(SEARCH("DISMINUYE DOS PUNTOS",BK86)))</formula>
    </cfRule>
  </conditionalFormatting>
  <conditionalFormatting sqref="BX86:BX95">
    <cfRule type="cellIs" dxfId="8543" priority="520" stopIfTrue="1" operator="equal">
      <formula>"BAJO"</formula>
    </cfRule>
    <cfRule type="cellIs" dxfId="8542" priority="521" stopIfTrue="1" operator="equal">
      <formula>"MODERADO"</formula>
    </cfRule>
    <cfRule type="cellIs" dxfId="8541" priority="522" stopIfTrue="1" operator="equal">
      <formula>"ALTO"</formula>
    </cfRule>
    <cfRule type="cellIs" dxfId="8540" priority="523" stopIfTrue="1" operator="equal">
      <formula>"EXTREMO"</formula>
    </cfRule>
  </conditionalFormatting>
  <conditionalFormatting sqref="K86:K95">
    <cfRule type="cellIs" dxfId="8539" priority="516" operator="equal">
      <formula>0</formula>
    </cfRule>
  </conditionalFormatting>
  <conditionalFormatting sqref="BO86:BP95">
    <cfRule type="containsText" dxfId="8538" priority="513" operator="containsText" text="DISMINUYE UN PUNTO">
      <formula>NOT(ISERROR(SEARCH("DISMINUYE UN PUNTO",BO86)))</formula>
    </cfRule>
    <cfRule type="containsText" dxfId="8537" priority="514" operator="containsText" text="DISMINUYE CERO PUNTOS">
      <formula>NOT(ISERROR(SEARCH("DISMINUYE CERO PUNTOS",BO86)))</formula>
    </cfRule>
    <cfRule type="containsText" dxfId="8536" priority="515" operator="containsText" text="DISMINUYE DOS PUNTOS">
      <formula>NOT(ISERROR(SEARCH("DISMINUYE DOS PUNTOS",BO86)))</formula>
    </cfRule>
  </conditionalFormatting>
  <conditionalFormatting sqref="BK95">
    <cfRule type="containsText" dxfId="8535" priority="510" operator="containsText" text="DISMINUYE UN PUNTO">
      <formula>NOT(ISERROR(SEARCH("DISMINUYE UN PUNTO",BK95)))</formula>
    </cfRule>
    <cfRule type="containsText" dxfId="8534" priority="511" operator="containsText" text="DISMINUYE CERO PUNTOS">
      <formula>NOT(ISERROR(SEARCH("DISMINUYE CERO PUNTOS",BK95)))</formula>
    </cfRule>
    <cfRule type="containsText" dxfId="8533" priority="512" operator="containsText" text="DISMINUYE DOS PUNTOS">
      <formula>NOT(ISERROR(SEARCH("DISMINUYE DOS PUNTOS",BK95)))</formula>
    </cfRule>
  </conditionalFormatting>
  <conditionalFormatting sqref="AL86:AL94">
    <cfRule type="cellIs" dxfId="8532" priority="506" stopIfTrue="1" operator="equal">
      <formula>"BAJO"</formula>
    </cfRule>
    <cfRule type="cellIs" dxfId="8531" priority="507" stopIfTrue="1" operator="equal">
      <formula>"MODERADO"</formula>
    </cfRule>
    <cfRule type="cellIs" dxfId="8530" priority="508" stopIfTrue="1" operator="equal">
      <formula>"ALTO"</formula>
    </cfRule>
    <cfRule type="cellIs" dxfId="8529" priority="509" stopIfTrue="1" operator="equal">
      <formula>"EXTREMO"</formula>
    </cfRule>
  </conditionalFormatting>
  <conditionalFormatting sqref="AF86:AF94">
    <cfRule type="cellIs" dxfId="8528" priority="505" operator="equal">
      <formula>0</formula>
    </cfRule>
  </conditionalFormatting>
  <conditionalFormatting sqref="BL86:BL94">
    <cfRule type="containsText" dxfId="8527" priority="502" operator="containsText" text="DISMINUYE UN PUNTO">
      <formula>NOT(ISERROR(SEARCH("DISMINUYE UN PUNTO",BL86)))</formula>
    </cfRule>
    <cfRule type="containsText" dxfId="8526" priority="503" operator="containsText" text="DISMINUYE CERO PUNTOS">
      <formula>NOT(ISERROR(SEARCH("DISMINUYE CERO PUNTOS",BL86)))</formula>
    </cfRule>
    <cfRule type="containsText" dxfId="8525" priority="504" operator="containsText" text="DISMINUYE DOS PUNTOS">
      <formula>NOT(ISERROR(SEARCH("DISMINUYE DOS PUNTOS",BL86)))</formula>
    </cfRule>
  </conditionalFormatting>
  <conditionalFormatting sqref="BL95">
    <cfRule type="containsText" dxfId="8524" priority="499" operator="containsText" text="DISMINUYE UN PUNTO">
      <formula>NOT(ISERROR(SEARCH("DISMINUYE UN PUNTO",BL95)))</formula>
    </cfRule>
    <cfRule type="containsText" dxfId="8523" priority="500" operator="containsText" text="DISMINUYE CERO PUNTOS">
      <formula>NOT(ISERROR(SEARCH("DISMINUYE CERO PUNTOS",BL95)))</formula>
    </cfRule>
    <cfRule type="containsText" dxfId="8522" priority="501" operator="containsText" text="DISMINUYE DOS PUNTOS">
      <formula>NOT(ISERROR(SEARCH("DISMINUYE DOS PUNTOS",BL95)))</formula>
    </cfRule>
  </conditionalFormatting>
  <conditionalFormatting sqref="BQ97:BQ106">
    <cfRule type="containsText" dxfId="8521" priority="489" operator="containsText" text="DISMINUYE UN PUNTO">
      <formula>NOT(ISERROR(SEARCH("DISMINUYE UN PUNTO",BQ97)))</formula>
    </cfRule>
    <cfRule type="containsText" dxfId="8520" priority="490" operator="containsText" text="DISMINUYE CERO PUNTOS">
      <formula>NOT(ISERROR(SEARCH("DISMINUYE CERO PUNTOS",BQ97)))</formula>
    </cfRule>
    <cfRule type="containsText" dxfId="8519" priority="491" operator="containsText" text="DISMINUYE DOS PUNTOS">
      <formula>NOT(ISERROR(SEARCH("DISMINUYE DOS PUNTOS",BQ97)))</formula>
    </cfRule>
  </conditionalFormatting>
  <conditionalFormatting sqref="BK97:BK105 BM97:BN106">
    <cfRule type="containsText" dxfId="8518" priority="496" operator="containsText" text="DISMINUYE UN PUNTO">
      <formula>NOT(ISERROR(SEARCH("DISMINUYE UN PUNTO",BK97)))</formula>
    </cfRule>
    <cfRule type="containsText" dxfId="8517" priority="497" operator="containsText" text="DISMINUYE CERO PUNTOS">
      <formula>NOT(ISERROR(SEARCH("DISMINUYE CERO PUNTOS",BK97)))</formula>
    </cfRule>
    <cfRule type="containsText" dxfId="8516" priority="498" operator="containsText" text="DISMINUYE DOS PUNTOS">
      <formula>NOT(ISERROR(SEARCH("DISMINUYE DOS PUNTOS",BK97)))</formula>
    </cfRule>
  </conditionalFormatting>
  <conditionalFormatting sqref="BX97:BX106">
    <cfRule type="cellIs" dxfId="8515" priority="492" stopIfTrue="1" operator="equal">
      <formula>"BAJO"</formula>
    </cfRule>
    <cfRule type="cellIs" dxfId="8514" priority="493" stopIfTrue="1" operator="equal">
      <formula>"MODERADO"</formula>
    </cfRule>
    <cfRule type="cellIs" dxfId="8513" priority="494" stopIfTrue="1" operator="equal">
      <formula>"ALTO"</formula>
    </cfRule>
    <cfRule type="cellIs" dxfId="8512" priority="495" stopIfTrue="1" operator="equal">
      <formula>"EXTREMO"</formula>
    </cfRule>
  </conditionalFormatting>
  <conditionalFormatting sqref="K97:K106">
    <cfRule type="cellIs" dxfId="8511" priority="488" operator="equal">
      <formula>0</formula>
    </cfRule>
  </conditionalFormatting>
  <conditionalFormatting sqref="BO97:BP106">
    <cfRule type="containsText" dxfId="8510" priority="485" operator="containsText" text="DISMINUYE UN PUNTO">
      <formula>NOT(ISERROR(SEARCH("DISMINUYE UN PUNTO",BO97)))</formula>
    </cfRule>
    <cfRule type="containsText" dxfId="8509" priority="486" operator="containsText" text="DISMINUYE CERO PUNTOS">
      <formula>NOT(ISERROR(SEARCH("DISMINUYE CERO PUNTOS",BO97)))</formula>
    </cfRule>
    <cfRule type="containsText" dxfId="8508" priority="487" operator="containsText" text="DISMINUYE DOS PUNTOS">
      <formula>NOT(ISERROR(SEARCH("DISMINUYE DOS PUNTOS",BO97)))</formula>
    </cfRule>
  </conditionalFormatting>
  <conditionalFormatting sqref="BK106">
    <cfRule type="containsText" dxfId="8507" priority="482" operator="containsText" text="DISMINUYE UN PUNTO">
      <formula>NOT(ISERROR(SEARCH("DISMINUYE UN PUNTO",BK106)))</formula>
    </cfRule>
    <cfRule type="containsText" dxfId="8506" priority="483" operator="containsText" text="DISMINUYE CERO PUNTOS">
      <formula>NOT(ISERROR(SEARCH("DISMINUYE CERO PUNTOS",BK106)))</formula>
    </cfRule>
    <cfRule type="containsText" dxfId="8505" priority="484" operator="containsText" text="DISMINUYE DOS PUNTOS">
      <formula>NOT(ISERROR(SEARCH("DISMINUYE DOS PUNTOS",BK106)))</formula>
    </cfRule>
  </conditionalFormatting>
  <conditionalFormatting sqref="AL97:AL105">
    <cfRule type="cellIs" dxfId="8504" priority="478" stopIfTrue="1" operator="equal">
      <formula>"BAJO"</formula>
    </cfRule>
    <cfRule type="cellIs" dxfId="8503" priority="479" stopIfTrue="1" operator="equal">
      <formula>"MODERADO"</formula>
    </cfRule>
    <cfRule type="cellIs" dxfId="8502" priority="480" stopIfTrue="1" operator="equal">
      <formula>"ALTO"</formula>
    </cfRule>
    <cfRule type="cellIs" dxfId="8501" priority="481" stopIfTrue="1" operator="equal">
      <formula>"EXTREMO"</formula>
    </cfRule>
  </conditionalFormatting>
  <conditionalFormatting sqref="AF97:AF105">
    <cfRule type="cellIs" dxfId="8500" priority="477" operator="equal">
      <formula>0</formula>
    </cfRule>
  </conditionalFormatting>
  <conditionalFormatting sqref="BL97:BL105">
    <cfRule type="containsText" dxfId="8499" priority="474" operator="containsText" text="DISMINUYE UN PUNTO">
      <formula>NOT(ISERROR(SEARCH("DISMINUYE UN PUNTO",BL97)))</formula>
    </cfRule>
    <cfRule type="containsText" dxfId="8498" priority="475" operator="containsText" text="DISMINUYE CERO PUNTOS">
      <formula>NOT(ISERROR(SEARCH("DISMINUYE CERO PUNTOS",BL97)))</formula>
    </cfRule>
    <cfRule type="containsText" dxfId="8497" priority="476" operator="containsText" text="DISMINUYE DOS PUNTOS">
      <formula>NOT(ISERROR(SEARCH("DISMINUYE DOS PUNTOS",BL97)))</formula>
    </cfRule>
  </conditionalFormatting>
  <conditionalFormatting sqref="BL106">
    <cfRule type="containsText" dxfId="8496" priority="471" operator="containsText" text="DISMINUYE UN PUNTO">
      <formula>NOT(ISERROR(SEARCH("DISMINUYE UN PUNTO",BL106)))</formula>
    </cfRule>
    <cfRule type="containsText" dxfId="8495" priority="472" operator="containsText" text="DISMINUYE CERO PUNTOS">
      <formula>NOT(ISERROR(SEARCH("DISMINUYE CERO PUNTOS",BL106)))</formula>
    </cfRule>
    <cfRule type="containsText" dxfId="8494" priority="473" operator="containsText" text="DISMINUYE DOS PUNTOS">
      <formula>NOT(ISERROR(SEARCH("DISMINUYE DOS PUNTOS",BL106)))</formula>
    </cfRule>
  </conditionalFormatting>
  <conditionalFormatting sqref="BQ108:BQ117">
    <cfRule type="containsText" dxfId="8493" priority="461" operator="containsText" text="DISMINUYE UN PUNTO">
      <formula>NOT(ISERROR(SEARCH("DISMINUYE UN PUNTO",BQ108)))</formula>
    </cfRule>
    <cfRule type="containsText" dxfId="8492" priority="462" operator="containsText" text="DISMINUYE CERO PUNTOS">
      <formula>NOT(ISERROR(SEARCH("DISMINUYE CERO PUNTOS",BQ108)))</formula>
    </cfRule>
    <cfRule type="containsText" dxfId="8491" priority="463" operator="containsText" text="DISMINUYE DOS PUNTOS">
      <formula>NOT(ISERROR(SEARCH("DISMINUYE DOS PUNTOS",BQ108)))</formula>
    </cfRule>
  </conditionalFormatting>
  <conditionalFormatting sqref="BK108:BK116 BM108:BN117">
    <cfRule type="containsText" dxfId="8490" priority="468" operator="containsText" text="DISMINUYE UN PUNTO">
      <formula>NOT(ISERROR(SEARCH("DISMINUYE UN PUNTO",BK108)))</formula>
    </cfRule>
    <cfRule type="containsText" dxfId="8489" priority="469" operator="containsText" text="DISMINUYE CERO PUNTOS">
      <formula>NOT(ISERROR(SEARCH("DISMINUYE CERO PUNTOS",BK108)))</formula>
    </cfRule>
    <cfRule type="containsText" dxfId="8488" priority="470" operator="containsText" text="DISMINUYE DOS PUNTOS">
      <formula>NOT(ISERROR(SEARCH("DISMINUYE DOS PUNTOS",BK108)))</formula>
    </cfRule>
  </conditionalFormatting>
  <conditionalFormatting sqref="BX108:BX117">
    <cfRule type="cellIs" dxfId="8487" priority="464" stopIfTrue="1" operator="equal">
      <formula>"BAJO"</formula>
    </cfRule>
    <cfRule type="cellIs" dxfId="8486" priority="465" stopIfTrue="1" operator="equal">
      <formula>"MODERADO"</formula>
    </cfRule>
    <cfRule type="cellIs" dxfId="8485" priority="466" stopIfTrue="1" operator="equal">
      <formula>"ALTO"</formula>
    </cfRule>
    <cfRule type="cellIs" dxfId="8484" priority="467" stopIfTrue="1" operator="equal">
      <formula>"EXTREMO"</formula>
    </cfRule>
  </conditionalFormatting>
  <conditionalFormatting sqref="K108:K117">
    <cfRule type="cellIs" dxfId="8483" priority="460" operator="equal">
      <formula>0</formula>
    </cfRule>
  </conditionalFormatting>
  <conditionalFormatting sqref="BO108:BP117">
    <cfRule type="containsText" dxfId="8482" priority="457" operator="containsText" text="DISMINUYE UN PUNTO">
      <formula>NOT(ISERROR(SEARCH("DISMINUYE UN PUNTO",BO108)))</formula>
    </cfRule>
    <cfRule type="containsText" dxfId="8481" priority="458" operator="containsText" text="DISMINUYE CERO PUNTOS">
      <formula>NOT(ISERROR(SEARCH("DISMINUYE CERO PUNTOS",BO108)))</formula>
    </cfRule>
    <cfRule type="containsText" dxfId="8480" priority="459" operator="containsText" text="DISMINUYE DOS PUNTOS">
      <formula>NOT(ISERROR(SEARCH("DISMINUYE DOS PUNTOS",BO108)))</formula>
    </cfRule>
  </conditionalFormatting>
  <conditionalFormatting sqref="BK117">
    <cfRule type="containsText" dxfId="8479" priority="454" operator="containsText" text="DISMINUYE UN PUNTO">
      <formula>NOT(ISERROR(SEARCH("DISMINUYE UN PUNTO",BK117)))</formula>
    </cfRule>
    <cfRule type="containsText" dxfId="8478" priority="455" operator="containsText" text="DISMINUYE CERO PUNTOS">
      <formula>NOT(ISERROR(SEARCH("DISMINUYE CERO PUNTOS",BK117)))</formula>
    </cfRule>
    <cfRule type="containsText" dxfId="8477" priority="456" operator="containsText" text="DISMINUYE DOS PUNTOS">
      <formula>NOT(ISERROR(SEARCH("DISMINUYE DOS PUNTOS",BK117)))</formula>
    </cfRule>
  </conditionalFormatting>
  <conditionalFormatting sqref="AL108:AL116">
    <cfRule type="cellIs" dxfId="8476" priority="450" stopIfTrue="1" operator="equal">
      <formula>"BAJO"</formula>
    </cfRule>
    <cfRule type="cellIs" dxfId="8475" priority="451" stopIfTrue="1" operator="equal">
      <formula>"MODERADO"</formula>
    </cfRule>
    <cfRule type="cellIs" dxfId="8474" priority="452" stopIfTrue="1" operator="equal">
      <formula>"ALTO"</formula>
    </cfRule>
    <cfRule type="cellIs" dxfId="8473" priority="453" stopIfTrue="1" operator="equal">
      <formula>"EXTREMO"</formula>
    </cfRule>
  </conditionalFormatting>
  <conditionalFormatting sqref="AF108:AF116">
    <cfRule type="cellIs" dxfId="8472" priority="449" operator="equal">
      <formula>0</formula>
    </cfRule>
  </conditionalFormatting>
  <conditionalFormatting sqref="BL108:BL116">
    <cfRule type="containsText" dxfId="8471" priority="446" operator="containsText" text="DISMINUYE UN PUNTO">
      <formula>NOT(ISERROR(SEARCH("DISMINUYE UN PUNTO",BL108)))</formula>
    </cfRule>
    <cfRule type="containsText" dxfId="8470" priority="447" operator="containsText" text="DISMINUYE CERO PUNTOS">
      <formula>NOT(ISERROR(SEARCH("DISMINUYE CERO PUNTOS",BL108)))</formula>
    </cfRule>
    <cfRule type="containsText" dxfId="8469" priority="448" operator="containsText" text="DISMINUYE DOS PUNTOS">
      <formula>NOT(ISERROR(SEARCH("DISMINUYE DOS PUNTOS",BL108)))</formula>
    </cfRule>
  </conditionalFormatting>
  <conditionalFormatting sqref="BL117">
    <cfRule type="containsText" dxfId="8468" priority="443" operator="containsText" text="DISMINUYE UN PUNTO">
      <formula>NOT(ISERROR(SEARCH("DISMINUYE UN PUNTO",BL117)))</formula>
    </cfRule>
    <cfRule type="containsText" dxfId="8467" priority="444" operator="containsText" text="DISMINUYE CERO PUNTOS">
      <formula>NOT(ISERROR(SEARCH("DISMINUYE CERO PUNTOS",BL117)))</formula>
    </cfRule>
    <cfRule type="containsText" dxfId="8466" priority="445" operator="containsText" text="DISMINUYE DOS PUNTOS">
      <formula>NOT(ISERROR(SEARCH("DISMINUYE DOS PUNTOS",BL117)))</formula>
    </cfRule>
  </conditionalFormatting>
  <conditionalFormatting sqref="AK20:AK28">
    <cfRule type="cellIs" dxfId="8465" priority="439" stopIfTrue="1" operator="equal">
      <formula>"BAJO"</formula>
    </cfRule>
    <cfRule type="cellIs" dxfId="8464" priority="440" stopIfTrue="1" operator="equal">
      <formula>"MODERADO"</formula>
    </cfRule>
    <cfRule type="cellIs" dxfId="8463" priority="441" stopIfTrue="1" operator="equal">
      <formula>"ALTO"</formula>
    </cfRule>
    <cfRule type="cellIs" dxfId="8462" priority="442" stopIfTrue="1" operator="equal">
      <formula>"EXTREMO"</formula>
    </cfRule>
  </conditionalFormatting>
  <conditionalFormatting sqref="AK31:AK39">
    <cfRule type="cellIs" dxfId="8461" priority="435" stopIfTrue="1" operator="equal">
      <formula>"BAJO"</formula>
    </cfRule>
    <cfRule type="cellIs" dxfId="8460" priority="436" stopIfTrue="1" operator="equal">
      <formula>"MODERADO"</formula>
    </cfRule>
    <cfRule type="cellIs" dxfId="8459" priority="437" stopIfTrue="1" operator="equal">
      <formula>"ALTO"</formula>
    </cfRule>
    <cfRule type="cellIs" dxfId="8458" priority="438" stopIfTrue="1" operator="equal">
      <formula>"EXTREMO"</formula>
    </cfRule>
  </conditionalFormatting>
  <conditionalFormatting sqref="AK42:AK50">
    <cfRule type="cellIs" dxfId="8457" priority="431" stopIfTrue="1" operator="equal">
      <formula>"BAJO"</formula>
    </cfRule>
    <cfRule type="cellIs" dxfId="8456" priority="432" stopIfTrue="1" operator="equal">
      <formula>"MODERADO"</formula>
    </cfRule>
    <cfRule type="cellIs" dxfId="8455" priority="433" stopIfTrue="1" operator="equal">
      <formula>"ALTO"</formula>
    </cfRule>
    <cfRule type="cellIs" dxfId="8454" priority="434" stopIfTrue="1" operator="equal">
      <formula>"EXTREMO"</formula>
    </cfRule>
  </conditionalFormatting>
  <conditionalFormatting sqref="AK53:AK61">
    <cfRule type="cellIs" dxfId="8453" priority="427" stopIfTrue="1" operator="equal">
      <formula>"BAJO"</formula>
    </cfRule>
    <cfRule type="cellIs" dxfId="8452" priority="428" stopIfTrue="1" operator="equal">
      <formula>"MODERADO"</formula>
    </cfRule>
    <cfRule type="cellIs" dxfId="8451" priority="429" stopIfTrue="1" operator="equal">
      <formula>"ALTO"</formula>
    </cfRule>
    <cfRule type="cellIs" dxfId="8450" priority="430" stopIfTrue="1" operator="equal">
      <formula>"EXTREMO"</formula>
    </cfRule>
  </conditionalFormatting>
  <conditionalFormatting sqref="AK64:AK72">
    <cfRule type="cellIs" dxfId="8449" priority="423" stopIfTrue="1" operator="equal">
      <formula>"BAJO"</formula>
    </cfRule>
    <cfRule type="cellIs" dxfId="8448" priority="424" stopIfTrue="1" operator="equal">
      <formula>"MODERADO"</formula>
    </cfRule>
    <cfRule type="cellIs" dxfId="8447" priority="425" stopIfTrue="1" operator="equal">
      <formula>"ALTO"</formula>
    </cfRule>
    <cfRule type="cellIs" dxfId="8446" priority="426" stopIfTrue="1" operator="equal">
      <formula>"EXTREMO"</formula>
    </cfRule>
  </conditionalFormatting>
  <conditionalFormatting sqref="AK75:AK83">
    <cfRule type="cellIs" dxfId="8445" priority="419" stopIfTrue="1" operator="equal">
      <formula>"BAJO"</formula>
    </cfRule>
    <cfRule type="cellIs" dxfId="8444" priority="420" stopIfTrue="1" operator="equal">
      <formula>"MODERADO"</formula>
    </cfRule>
    <cfRule type="cellIs" dxfId="8443" priority="421" stopIfTrue="1" operator="equal">
      <formula>"ALTO"</formula>
    </cfRule>
    <cfRule type="cellIs" dxfId="8442" priority="422" stopIfTrue="1" operator="equal">
      <formula>"EXTREMO"</formula>
    </cfRule>
  </conditionalFormatting>
  <conditionalFormatting sqref="AK86:AK94">
    <cfRule type="cellIs" dxfId="8441" priority="415" stopIfTrue="1" operator="equal">
      <formula>"BAJO"</formula>
    </cfRule>
    <cfRule type="cellIs" dxfId="8440" priority="416" stopIfTrue="1" operator="equal">
      <formula>"MODERADO"</formula>
    </cfRule>
    <cfRule type="cellIs" dxfId="8439" priority="417" stopIfTrue="1" operator="equal">
      <formula>"ALTO"</formula>
    </cfRule>
    <cfRule type="cellIs" dxfId="8438" priority="418" stopIfTrue="1" operator="equal">
      <formula>"EXTREMO"</formula>
    </cfRule>
  </conditionalFormatting>
  <conditionalFormatting sqref="AK97:AK105">
    <cfRule type="cellIs" dxfId="8437" priority="411" stopIfTrue="1" operator="equal">
      <formula>"BAJO"</formula>
    </cfRule>
    <cfRule type="cellIs" dxfId="8436" priority="412" stopIfTrue="1" operator="equal">
      <formula>"MODERADO"</formula>
    </cfRule>
    <cfRule type="cellIs" dxfId="8435" priority="413" stopIfTrue="1" operator="equal">
      <formula>"ALTO"</formula>
    </cfRule>
    <cfRule type="cellIs" dxfId="8434" priority="414" stopIfTrue="1" operator="equal">
      <formula>"EXTREMO"</formula>
    </cfRule>
  </conditionalFormatting>
  <conditionalFormatting sqref="AK108:AK116">
    <cfRule type="cellIs" dxfId="8433" priority="407" stopIfTrue="1" operator="equal">
      <formula>"BAJO"</formula>
    </cfRule>
    <cfRule type="cellIs" dxfId="8432" priority="408" stopIfTrue="1" operator="equal">
      <formula>"MODERADO"</formula>
    </cfRule>
    <cfRule type="cellIs" dxfId="8431" priority="409" stopIfTrue="1" operator="equal">
      <formula>"ALTO"</formula>
    </cfRule>
    <cfRule type="cellIs" dxfId="8430" priority="410" stopIfTrue="1" operator="equal">
      <formula>"EXTREMO"</formula>
    </cfRule>
  </conditionalFormatting>
  <conditionalFormatting sqref="BW9:BW17">
    <cfRule type="cellIs" dxfId="8429" priority="403" stopIfTrue="1" operator="equal">
      <formula>"BAJO"</formula>
    </cfRule>
    <cfRule type="cellIs" dxfId="8428" priority="404" stopIfTrue="1" operator="equal">
      <formula>"MODERADO"</formula>
    </cfRule>
    <cfRule type="cellIs" dxfId="8427" priority="405" stopIfTrue="1" operator="equal">
      <formula>"ALTO"</formula>
    </cfRule>
    <cfRule type="cellIs" dxfId="8426" priority="406" stopIfTrue="1" operator="equal">
      <formula>"EXTREMO"</formula>
    </cfRule>
  </conditionalFormatting>
  <conditionalFormatting sqref="BW20:BW28">
    <cfRule type="cellIs" dxfId="8425" priority="399" stopIfTrue="1" operator="equal">
      <formula>"BAJO"</formula>
    </cfRule>
    <cfRule type="cellIs" dxfId="8424" priority="400" stopIfTrue="1" operator="equal">
      <formula>"MODERADO"</formula>
    </cfRule>
    <cfRule type="cellIs" dxfId="8423" priority="401" stopIfTrue="1" operator="equal">
      <formula>"ALTO"</formula>
    </cfRule>
    <cfRule type="cellIs" dxfId="8422" priority="402" stopIfTrue="1" operator="equal">
      <formula>"EXTREMO"</formula>
    </cfRule>
  </conditionalFormatting>
  <conditionalFormatting sqref="BW31:BW39">
    <cfRule type="cellIs" dxfId="8421" priority="395" stopIfTrue="1" operator="equal">
      <formula>"BAJO"</formula>
    </cfRule>
    <cfRule type="cellIs" dxfId="8420" priority="396" stopIfTrue="1" operator="equal">
      <formula>"MODERADO"</formula>
    </cfRule>
    <cfRule type="cellIs" dxfId="8419" priority="397" stopIfTrue="1" operator="equal">
      <formula>"ALTO"</formula>
    </cfRule>
    <cfRule type="cellIs" dxfId="8418" priority="398" stopIfTrue="1" operator="equal">
      <formula>"EXTREMO"</formula>
    </cfRule>
  </conditionalFormatting>
  <conditionalFormatting sqref="BW42:BW50">
    <cfRule type="cellIs" dxfId="8417" priority="391" stopIfTrue="1" operator="equal">
      <formula>"BAJO"</formula>
    </cfRule>
    <cfRule type="cellIs" dxfId="8416" priority="392" stopIfTrue="1" operator="equal">
      <formula>"MODERADO"</formula>
    </cfRule>
    <cfRule type="cellIs" dxfId="8415" priority="393" stopIfTrue="1" operator="equal">
      <formula>"ALTO"</formula>
    </cfRule>
    <cfRule type="cellIs" dxfId="8414" priority="394" stopIfTrue="1" operator="equal">
      <formula>"EXTREMO"</formula>
    </cfRule>
  </conditionalFormatting>
  <conditionalFormatting sqref="BW53:BW61">
    <cfRule type="cellIs" dxfId="8413" priority="387" stopIfTrue="1" operator="equal">
      <formula>"BAJO"</formula>
    </cfRule>
    <cfRule type="cellIs" dxfId="8412" priority="388" stopIfTrue="1" operator="equal">
      <formula>"MODERADO"</formula>
    </cfRule>
    <cfRule type="cellIs" dxfId="8411" priority="389" stopIfTrue="1" operator="equal">
      <formula>"ALTO"</formula>
    </cfRule>
    <cfRule type="cellIs" dxfId="8410" priority="390" stopIfTrue="1" operator="equal">
      <formula>"EXTREMO"</formula>
    </cfRule>
  </conditionalFormatting>
  <conditionalFormatting sqref="BW64:BW72">
    <cfRule type="cellIs" dxfId="8409" priority="383" stopIfTrue="1" operator="equal">
      <formula>"BAJO"</formula>
    </cfRule>
    <cfRule type="cellIs" dxfId="8408" priority="384" stopIfTrue="1" operator="equal">
      <formula>"MODERADO"</formula>
    </cfRule>
    <cfRule type="cellIs" dxfId="8407" priority="385" stopIfTrue="1" operator="equal">
      <formula>"ALTO"</formula>
    </cfRule>
    <cfRule type="cellIs" dxfId="8406" priority="386" stopIfTrue="1" operator="equal">
      <formula>"EXTREMO"</formula>
    </cfRule>
  </conditionalFormatting>
  <conditionalFormatting sqref="BW75:BW83">
    <cfRule type="cellIs" dxfId="8405" priority="379" stopIfTrue="1" operator="equal">
      <formula>"BAJO"</formula>
    </cfRule>
    <cfRule type="cellIs" dxfId="8404" priority="380" stopIfTrue="1" operator="equal">
      <formula>"MODERADO"</formula>
    </cfRule>
    <cfRule type="cellIs" dxfId="8403" priority="381" stopIfTrue="1" operator="equal">
      <formula>"ALTO"</formula>
    </cfRule>
    <cfRule type="cellIs" dxfId="8402" priority="382" stopIfTrue="1" operator="equal">
      <formula>"EXTREMO"</formula>
    </cfRule>
  </conditionalFormatting>
  <conditionalFormatting sqref="BW86:BW94">
    <cfRule type="cellIs" dxfId="8401" priority="375" stopIfTrue="1" operator="equal">
      <formula>"BAJO"</formula>
    </cfRule>
    <cfRule type="cellIs" dxfId="8400" priority="376" stopIfTrue="1" operator="equal">
      <formula>"MODERADO"</formula>
    </cfRule>
    <cfRule type="cellIs" dxfId="8399" priority="377" stopIfTrue="1" operator="equal">
      <formula>"ALTO"</formula>
    </cfRule>
    <cfRule type="cellIs" dxfId="8398" priority="378" stopIfTrue="1" operator="equal">
      <formula>"EXTREMO"</formula>
    </cfRule>
  </conditionalFormatting>
  <conditionalFormatting sqref="BW97:BW105">
    <cfRule type="cellIs" dxfId="8397" priority="371" stopIfTrue="1" operator="equal">
      <formula>"BAJO"</formula>
    </cfRule>
    <cfRule type="cellIs" dxfId="8396" priority="372" stopIfTrue="1" operator="equal">
      <formula>"MODERADO"</formula>
    </cfRule>
    <cfRule type="cellIs" dxfId="8395" priority="373" stopIfTrue="1" operator="equal">
      <formula>"ALTO"</formula>
    </cfRule>
    <cfRule type="cellIs" dxfId="8394" priority="374" stopIfTrue="1" operator="equal">
      <formula>"EXTREMO"</formula>
    </cfRule>
  </conditionalFormatting>
  <conditionalFormatting sqref="BW108:BW116">
    <cfRule type="cellIs" dxfId="8393" priority="367" stopIfTrue="1" operator="equal">
      <formula>"BAJO"</formula>
    </cfRule>
    <cfRule type="cellIs" dxfId="8392" priority="368" stopIfTrue="1" operator="equal">
      <formula>"MODERADO"</formula>
    </cfRule>
    <cfRule type="cellIs" dxfId="8391" priority="369" stopIfTrue="1" operator="equal">
      <formula>"ALTO"</formula>
    </cfRule>
    <cfRule type="cellIs" dxfId="8390" priority="370" stopIfTrue="1" operator="equal">
      <formula>"EXTREMO"</formula>
    </cfRule>
  </conditionalFormatting>
  <conditionalFormatting sqref="AF9:AF17">
    <cfRule type="cellIs" dxfId="8389" priority="366" operator="equal">
      <formula>0</formula>
    </cfRule>
  </conditionalFormatting>
  <conditionalFormatting sqref="BQ119:BQ128">
    <cfRule type="containsText" dxfId="8388" priority="356" operator="containsText" text="DISMINUYE UN PUNTO">
      <formula>NOT(ISERROR(SEARCH("DISMINUYE UN PUNTO",BQ119)))</formula>
    </cfRule>
    <cfRule type="containsText" dxfId="8387" priority="357" operator="containsText" text="DISMINUYE CERO PUNTOS">
      <formula>NOT(ISERROR(SEARCH("DISMINUYE CERO PUNTOS",BQ119)))</formula>
    </cfRule>
    <cfRule type="containsText" dxfId="8386" priority="358" operator="containsText" text="DISMINUYE DOS PUNTOS">
      <formula>NOT(ISERROR(SEARCH("DISMINUYE DOS PUNTOS",BQ119)))</formula>
    </cfRule>
  </conditionalFormatting>
  <conditionalFormatting sqref="BK119:BK127 BM119:BN128">
    <cfRule type="containsText" dxfId="8385" priority="363" operator="containsText" text="DISMINUYE UN PUNTO">
      <formula>NOT(ISERROR(SEARCH("DISMINUYE UN PUNTO",BK119)))</formula>
    </cfRule>
    <cfRule type="containsText" dxfId="8384" priority="364" operator="containsText" text="DISMINUYE CERO PUNTOS">
      <formula>NOT(ISERROR(SEARCH("DISMINUYE CERO PUNTOS",BK119)))</formula>
    </cfRule>
    <cfRule type="containsText" dxfId="8383" priority="365" operator="containsText" text="DISMINUYE DOS PUNTOS">
      <formula>NOT(ISERROR(SEARCH("DISMINUYE DOS PUNTOS",BK119)))</formula>
    </cfRule>
  </conditionalFormatting>
  <conditionalFormatting sqref="BX119:BX128">
    <cfRule type="cellIs" dxfId="8382" priority="359" stopIfTrue="1" operator="equal">
      <formula>"BAJO"</formula>
    </cfRule>
    <cfRule type="cellIs" dxfId="8381" priority="360" stopIfTrue="1" operator="equal">
      <formula>"MODERADO"</formula>
    </cfRule>
    <cfRule type="cellIs" dxfId="8380" priority="361" stopIfTrue="1" operator="equal">
      <formula>"ALTO"</formula>
    </cfRule>
    <cfRule type="cellIs" dxfId="8379" priority="362" stopIfTrue="1" operator="equal">
      <formula>"EXTREMO"</formula>
    </cfRule>
  </conditionalFormatting>
  <conditionalFormatting sqref="K119:K128">
    <cfRule type="cellIs" dxfId="8378" priority="355" operator="equal">
      <formula>0</formula>
    </cfRule>
  </conditionalFormatting>
  <conditionalFormatting sqref="BO119:BP128">
    <cfRule type="containsText" dxfId="8377" priority="352" operator="containsText" text="DISMINUYE UN PUNTO">
      <formula>NOT(ISERROR(SEARCH("DISMINUYE UN PUNTO",BO119)))</formula>
    </cfRule>
    <cfRule type="containsText" dxfId="8376" priority="353" operator="containsText" text="DISMINUYE CERO PUNTOS">
      <formula>NOT(ISERROR(SEARCH("DISMINUYE CERO PUNTOS",BO119)))</formula>
    </cfRule>
    <cfRule type="containsText" dxfId="8375" priority="354" operator="containsText" text="DISMINUYE DOS PUNTOS">
      <formula>NOT(ISERROR(SEARCH("DISMINUYE DOS PUNTOS",BO119)))</formula>
    </cfRule>
  </conditionalFormatting>
  <conditionalFormatting sqref="BK128">
    <cfRule type="containsText" dxfId="8374" priority="349" operator="containsText" text="DISMINUYE UN PUNTO">
      <formula>NOT(ISERROR(SEARCH("DISMINUYE UN PUNTO",BK128)))</formula>
    </cfRule>
    <cfRule type="containsText" dxfId="8373" priority="350" operator="containsText" text="DISMINUYE CERO PUNTOS">
      <formula>NOT(ISERROR(SEARCH("DISMINUYE CERO PUNTOS",BK128)))</formula>
    </cfRule>
    <cfRule type="containsText" dxfId="8372" priority="351" operator="containsText" text="DISMINUYE DOS PUNTOS">
      <formula>NOT(ISERROR(SEARCH("DISMINUYE DOS PUNTOS",BK128)))</formula>
    </cfRule>
  </conditionalFormatting>
  <conditionalFormatting sqref="AL119:AL127">
    <cfRule type="cellIs" dxfId="8371" priority="345" stopIfTrue="1" operator="equal">
      <formula>"BAJO"</formula>
    </cfRule>
    <cfRule type="cellIs" dxfId="8370" priority="346" stopIfTrue="1" operator="equal">
      <formula>"MODERADO"</formula>
    </cfRule>
    <cfRule type="cellIs" dxfId="8369" priority="347" stopIfTrue="1" operator="equal">
      <formula>"ALTO"</formula>
    </cfRule>
    <cfRule type="cellIs" dxfId="8368" priority="348" stopIfTrue="1" operator="equal">
      <formula>"EXTREMO"</formula>
    </cfRule>
  </conditionalFormatting>
  <conditionalFormatting sqref="AK119:AK127">
    <cfRule type="cellIs" dxfId="8367" priority="341" stopIfTrue="1" operator="equal">
      <formula>"BAJO"</formula>
    </cfRule>
    <cfRule type="cellIs" dxfId="8366" priority="342" stopIfTrue="1" operator="equal">
      <formula>"MODERADO"</formula>
    </cfRule>
    <cfRule type="cellIs" dxfId="8365" priority="343" stopIfTrue="1" operator="equal">
      <formula>"ALTO"</formula>
    </cfRule>
    <cfRule type="cellIs" dxfId="8364" priority="344" stopIfTrue="1" operator="equal">
      <formula>"EXTREMO"</formula>
    </cfRule>
  </conditionalFormatting>
  <conditionalFormatting sqref="BL119:BL127">
    <cfRule type="containsText" dxfId="8363" priority="338" operator="containsText" text="DISMINUYE UN PUNTO">
      <formula>NOT(ISERROR(SEARCH("DISMINUYE UN PUNTO",BL119)))</formula>
    </cfRule>
    <cfRule type="containsText" dxfId="8362" priority="339" operator="containsText" text="DISMINUYE CERO PUNTOS">
      <formula>NOT(ISERROR(SEARCH("DISMINUYE CERO PUNTOS",BL119)))</formula>
    </cfRule>
    <cfRule type="containsText" dxfId="8361" priority="340" operator="containsText" text="DISMINUYE DOS PUNTOS">
      <formula>NOT(ISERROR(SEARCH("DISMINUYE DOS PUNTOS",BL119)))</formula>
    </cfRule>
  </conditionalFormatting>
  <conditionalFormatting sqref="BL128">
    <cfRule type="containsText" dxfId="8360" priority="335" operator="containsText" text="DISMINUYE UN PUNTO">
      <formula>NOT(ISERROR(SEARCH("DISMINUYE UN PUNTO",BL128)))</formula>
    </cfRule>
    <cfRule type="containsText" dxfId="8359" priority="336" operator="containsText" text="DISMINUYE CERO PUNTOS">
      <formula>NOT(ISERROR(SEARCH("DISMINUYE CERO PUNTOS",BL128)))</formula>
    </cfRule>
    <cfRule type="containsText" dxfId="8358" priority="337" operator="containsText" text="DISMINUYE DOS PUNTOS">
      <formula>NOT(ISERROR(SEARCH("DISMINUYE DOS PUNTOS",BL128)))</formula>
    </cfRule>
  </conditionalFormatting>
  <conditionalFormatting sqref="BQ130:BQ139">
    <cfRule type="containsText" dxfId="8357" priority="325" operator="containsText" text="DISMINUYE UN PUNTO">
      <formula>NOT(ISERROR(SEARCH("DISMINUYE UN PUNTO",BQ130)))</formula>
    </cfRule>
    <cfRule type="containsText" dxfId="8356" priority="326" operator="containsText" text="DISMINUYE CERO PUNTOS">
      <formula>NOT(ISERROR(SEARCH("DISMINUYE CERO PUNTOS",BQ130)))</formula>
    </cfRule>
    <cfRule type="containsText" dxfId="8355" priority="327" operator="containsText" text="DISMINUYE DOS PUNTOS">
      <formula>NOT(ISERROR(SEARCH("DISMINUYE DOS PUNTOS",BQ130)))</formula>
    </cfRule>
  </conditionalFormatting>
  <conditionalFormatting sqref="BK130:BK138 BM130:BN139">
    <cfRule type="containsText" dxfId="8354" priority="332" operator="containsText" text="DISMINUYE UN PUNTO">
      <formula>NOT(ISERROR(SEARCH("DISMINUYE UN PUNTO",BK130)))</formula>
    </cfRule>
    <cfRule type="containsText" dxfId="8353" priority="333" operator="containsText" text="DISMINUYE CERO PUNTOS">
      <formula>NOT(ISERROR(SEARCH("DISMINUYE CERO PUNTOS",BK130)))</formula>
    </cfRule>
    <cfRule type="containsText" dxfId="8352" priority="334" operator="containsText" text="DISMINUYE DOS PUNTOS">
      <formula>NOT(ISERROR(SEARCH("DISMINUYE DOS PUNTOS",BK130)))</formula>
    </cfRule>
  </conditionalFormatting>
  <conditionalFormatting sqref="BX130:BX139">
    <cfRule type="cellIs" dxfId="8351" priority="328" stopIfTrue="1" operator="equal">
      <formula>"BAJO"</formula>
    </cfRule>
    <cfRule type="cellIs" dxfId="8350" priority="329" stopIfTrue="1" operator="equal">
      <formula>"MODERADO"</formula>
    </cfRule>
    <cfRule type="cellIs" dxfId="8349" priority="330" stopIfTrue="1" operator="equal">
      <formula>"ALTO"</formula>
    </cfRule>
    <cfRule type="cellIs" dxfId="8348" priority="331" stopIfTrue="1" operator="equal">
      <formula>"EXTREMO"</formula>
    </cfRule>
  </conditionalFormatting>
  <conditionalFormatting sqref="K130:K139">
    <cfRule type="cellIs" dxfId="8347" priority="324" operator="equal">
      <formula>0</formula>
    </cfRule>
  </conditionalFormatting>
  <conditionalFormatting sqref="BO130:BP139">
    <cfRule type="containsText" dxfId="8346" priority="321" operator="containsText" text="DISMINUYE UN PUNTO">
      <formula>NOT(ISERROR(SEARCH("DISMINUYE UN PUNTO",BO130)))</formula>
    </cfRule>
    <cfRule type="containsText" dxfId="8345" priority="322" operator="containsText" text="DISMINUYE CERO PUNTOS">
      <formula>NOT(ISERROR(SEARCH("DISMINUYE CERO PUNTOS",BO130)))</formula>
    </cfRule>
    <cfRule type="containsText" dxfId="8344" priority="323" operator="containsText" text="DISMINUYE DOS PUNTOS">
      <formula>NOT(ISERROR(SEARCH("DISMINUYE DOS PUNTOS",BO130)))</formula>
    </cfRule>
  </conditionalFormatting>
  <conditionalFormatting sqref="BK139">
    <cfRule type="containsText" dxfId="8343" priority="318" operator="containsText" text="DISMINUYE UN PUNTO">
      <formula>NOT(ISERROR(SEARCH("DISMINUYE UN PUNTO",BK139)))</formula>
    </cfRule>
    <cfRule type="containsText" dxfId="8342" priority="319" operator="containsText" text="DISMINUYE CERO PUNTOS">
      <formula>NOT(ISERROR(SEARCH("DISMINUYE CERO PUNTOS",BK139)))</formula>
    </cfRule>
    <cfRule type="containsText" dxfId="8341" priority="320" operator="containsText" text="DISMINUYE DOS PUNTOS">
      <formula>NOT(ISERROR(SEARCH("DISMINUYE DOS PUNTOS",BK139)))</formula>
    </cfRule>
  </conditionalFormatting>
  <conditionalFormatting sqref="AL130:AL138">
    <cfRule type="cellIs" dxfId="8340" priority="314" stopIfTrue="1" operator="equal">
      <formula>"BAJO"</formula>
    </cfRule>
    <cfRule type="cellIs" dxfId="8339" priority="315" stopIfTrue="1" operator="equal">
      <formula>"MODERADO"</formula>
    </cfRule>
    <cfRule type="cellIs" dxfId="8338" priority="316" stopIfTrue="1" operator="equal">
      <formula>"ALTO"</formula>
    </cfRule>
    <cfRule type="cellIs" dxfId="8337" priority="317" stopIfTrue="1" operator="equal">
      <formula>"EXTREMO"</formula>
    </cfRule>
  </conditionalFormatting>
  <conditionalFormatting sqref="AF130:AF138">
    <cfRule type="cellIs" dxfId="8336" priority="313" operator="equal">
      <formula>0</formula>
    </cfRule>
  </conditionalFormatting>
  <conditionalFormatting sqref="BL130:BL138">
    <cfRule type="containsText" dxfId="8335" priority="310" operator="containsText" text="DISMINUYE UN PUNTO">
      <formula>NOT(ISERROR(SEARCH("DISMINUYE UN PUNTO",BL130)))</formula>
    </cfRule>
    <cfRule type="containsText" dxfId="8334" priority="311" operator="containsText" text="DISMINUYE CERO PUNTOS">
      <formula>NOT(ISERROR(SEARCH("DISMINUYE CERO PUNTOS",BL130)))</formula>
    </cfRule>
    <cfRule type="containsText" dxfId="8333" priority="312" operator="containsText" text="DISMINUYE DOS PUNTOS">
      <formula>NOT(ISERROR(SEARCH("DISMINUYE DOS PUNTOS",BL130)))</formula>
    </cfRule>
  </conditionalFormatting>
  <conditionalFormatting sqref="BL139">
    <cfRule type="containsText" dxfId="8332" priority="307" operator="containsText" text="DISMINUYE UN PUNTO">
      <formula>NOT(ISERROR(SEARCH("DISMINUYE UN PUNTO",BL139)))</formula>
    </cfRule>
    <cfRule type="containsText" dxfId="8331" priority="308" operator="containsText" text="DISMINUYE CERO PUNTOS">
      <formula>NOT(ISERROR(SEARCH("DISMINUYE CERO PUNTOS",BL139)))</formula>
    </cfRule>
    <cfRule type="containsText" dxfId="8330" priority="309" operator="containsText" text="DISMINUYE DOS PUNTOS">
      <formula>NOT(ISERROR(SEARCH("DISMINUYE DOS PUNTOS",BL139)))</formula>
    </cfRule>
  </conditionalFormatting>
  <conditionalFormatting sqref="BQ141:BQ150">
    <cfRule type="containsText" dxfId="8329" priority="297" operator="containsText" text="DISMINUYE UN PUNTO">
      <formula>NOT(ISERROR(SEARCH("DISMINUYE UN PUNTO",BQ141)))</formula>
    </cfRule>
    <cfRule type="containsText" dxfId="8328" priority="298" operator="containsText" text="DISMINUYE CERO PUNTOS">
      <formula>NOT(ISERROR(SEARCH("DISMINUYE CERO PUNTOS",BQ141)))</formula>
    </cfRule>
    <cfRule type="containsText" dxfId="8327" priority="299" operator="containsText" text="DISMINUYE DOS PUNTOS">
      <formula>NOT(ISERROR(SEARCH("DISMINUYE DOS PUNTOS",BQ141)))</formula>
    </cfRule>
  </conditionalFormatting>
  <conditionalFormatting sqref="BK141:BK149 BM141:BN150">
    <cfRule type="containsText" dxfId="8326" priority="304" operator="containsText" text="DISMINUYE UN PUNTO">
      <formula>NOT(ISERROR(SEARCH("DISMINUYE UN PUNTO",BK141)))</formula>
    </cfRule>
    <cfRule type="containsText" dxfId="8325" priority="305" operator="containsText" text="DISMINUYE CERO PUNTOS">
      <formula>NOT(ISERROR(SEARCH("DISMINUYE CERO PUNTOS",BK141)))</formula>
    </cfRule>
    <cfRule type="containsText" dxfId="8324" priority="306" operator="containsText" text="DISMINUYE DOS PUNTOS">
      <formula>NOT(ISERROR(SEARCH("DISMINUYE DOS PUNTOS",BK141)))</formula>
    </cfRule>
  </conditionalFormatting>
  <conditionalFormatting sqref="BX141:BX150">
    <cfRule type="cellIs" dxfId="8323" priority="300" stopIfTrue="1" operator="equal">
      <formula>"BAJO"</formula>
    </cfRule>
    <cfRule type="cellIs" dxfId="8322" priority="301" stopIfTrue="1" operator="equal">
      <formula>"MODERADO"</formula>
    </cfRule>
    <cfRule type="cellIs" dxfId="8321" priority="302" stopIfTrue="1" operator="equal">
      <formula>"ALTO"</formula>
    </cfRule>
    <cfRule type="cellIs" dxfId="8320" priority="303" stopIfTrue="1" operator="equal">
      <formula>"EXTREMO"</formula>
    </cfRule>
  </conditionalFormatting>
  <conditionalFormatting sqref="K141:K150">
    <cfRule type="cellIs" dxfId="8319" priority="296" operator="equal">
      <formula>0</formula>
    </cfRule>
  </conditionalFormatting>
  <conditionalFormatting sqref="BO141:BP150">
    <cfRule type="containsText" dxfId="8318" priority="293" operator="containsText" text="DISMINUYE UN PUNTO">
      <formula>NOT(ISERROR(SEARCH("DISMINUYE UN PUNTO",BO141)))</formula>
    </cfRule>
    <cfRule type="containsText" dxfId="8317" priority="294" operator="containsText" text="DISMINUYE CERO PUNTOS">
      <formula>NOT(ISERROR(SEARCH("DISMINUYE CERO PUNTOS",BO141)))</formula>
    </cfRule>
    <cfRule type="containsText" dxfId="8316" priority="295" operator="containsText" text="DISMINUYE DOS PUNTOS">
      <formula>NOT(ISERROR(SEARCH("DISMINUYE DOS PUNTOS",BO141)))</formula>
    </cfRule>
  </conditionalFormatting>
  <conditionalFormatting sqref="BK150">
    <cfRule type="containsText" dxfId="8315" priority="290" operator="containsText" text="DISMINUYE UN PUNTO">
      <formula>NOT(ISERROR(SEARCH("DISMINUYE UN PUNTO",BK150)))</formula>
    </cfRule>
    <cfRule type="containsText" dxfId="8314" priority="291" operator="containsText" text="DISMINUYE CERO PUNTOS">
      <formula>NOT(ISERROR(SEARCH("DISMINUYE CERO PUNTOS",BK150)))</formula>
    </cfRule>
    <cfRule type="containsText" dxfId="8313" priority="292" operator="containsText" text="DISMINUYE DOS PUNTOS">
      <formula>NOT(ISERROR(SEARCH("DISMINUYE DOS PUNTOS",BK150)))</formula>
    </cfRule>
  </conditionalFormatting>
  <conditionalFormatting sqref="AL141:AL149">
    <cfRule type="cellIs" dxfId="8312" priority="286" stopIfTrue="1" operator="equal">
      <formula>"BAJO"</formula>
    </cfRule>
    <cfRule type="cellIs" dxfId="8311" priority="287" stopIfTrue="1" operator="equal">
      <formula>"MODERADO"</formula>
    </cfRule>
    <cfRule type="cellIs" dxfId="8310" priority="288" stopIfTrue="1" operator="equal">
      <formula>"ALTO"</formula>
    </cfRule>
    <cfRule type="cellIs" dxfId="8309" priority="289" stopIfTrue="1" operator="equal">
      <formula>"EXTREMO"</formula>
    </cfRule>
  </conditionalFormatting>
  <conditionalFormatting sqref="AF141:AF149">
    <cfRule type="cellIs" dxfId="8308" priority="285" operator="equal">
      <formula>0</formula>
    </cfRule>
  </conditionalFormatting>
  <conditionalFormatting sqref="BL141:BL149">
    <cfRule type="containsText" dxfId="8307" priority="282" operator="containsText" text="DISMINUYE UN PUNTO">
      <formula>NOT(ISERROR(SEARCH("DISMINUYE UN PUNTO",BL141)))</formula>
    </cfRule>
    <cfRule type="containsText" dxfId="8306" priority="283" operator="containsText" text="DISMINUYE CERO PUNTOS">
      <formula>NOT(ISERROR(SEARCH("DISMINUYE CERO PUNTOS",BL141)))</formula>
    </cfRule>
    <cfRule type="containsText" dxfId="8305" priority="284" operator="containsText" text="DISMINUYE DOS PUNTOS">
      <formula>NOT(ISERROR(SEARCH("DISMINUYE DOS PUNTOS",BL141)))</formula>
    </cfRule>
  </conditionalFormatting>
  <conditionalFormatting sqref="BL150">
    <cfRule type="containsText" dxfId="8304" priority="279" operator="containsText" text="DISMINUYE UN PUNTO">
      <formula>NOT(ISERROR(SEARCH("DISMINUYE UN PUNTO",BL150)))</formula>
    </cfRule>
    <cfRule type="containsText" dxfId="8303" priority="280" operator="containsText" text="DISMINUYE CERO PUNTOS">
      <formula>NOT(ISERROR(SEARCH("DISMINUYE CERO PUNTOS",BL150)))</formula>
    </cfRule>
    <cfRule type="containsText" dxfId="8302" priority="281" operator="containsText" text="DISMINUYE DOS PUNTOS">
      <formula>NOT(ISERROR(SEARCH("DISMINUYE DOS PUNTOS",BL150)))</formula>
    </cfRule>
  </conditionalFormatting>
  <conditionalFormatting sqref="BQ152:BQ161">
    <cfRule type="containsText" dxfId="8301" priority="269" operator="containsText" text="DISMINUYE UN PUNTO">
      <formula>NOT(ISERROR(SEARCH("DISMINUYE UN PUNTO",BQ152)))</formula>
    </cfRule>
    <cfRule type="containsText" dxfId="8300" priority="270" operator="containsText" text="DISMINUYE CERO PUNTOS">
      <formula>NOT(ISERROR(SEARCH("DISMINUYE CERO PUNTOS",BQ152)))</formula>
    </cfRule>
    <cfRule type="containsText" dxfId="8299" priority="271" operator="containsText" text="DISMINUYE DOS PUNTOS">
      <formula>NOT(ISERROR(SEARCH("DISMINUYE DOS PUNTOS",BQ152)))</formula>
    </cfRule>
  </conditionalFormatting>
  <conditionalFormatting sqref="BK152:BK160 BM152:BN161">
    <cfRule type="containsText" dxfId="8298" priority="276" operator="containsText" text="DISMINUYE UN PUNTO">
      <formula>NOT(ISERROR(SEARCH("DISMINUYE UN PUNTO",BK152)))</formula>
    </cfRule>
    <cfRule type="containsText" dxfId="8297" priority="277" operator="containsText" text="DISMINUYE CERO PUNTOS">
      <formula>NOT(ISERROR(SEARCH("DISMINUYE CERO PUNTOS",BK152)))</formula>
    </cfRule>
    <cfRule type="containsText" dxfId="8296" priority="278" operator="containsText" text="DISMINUYE DOS PUNTOS">
      <formula>NOT(ISERROR(SEARCH("DISMINUYE DOS PUNTOS",BK152)))</formula>
    </cfRule>
  </conditionalFormatting>
  <conditionalFormatting sqref="BX152:BX161">
    <cfRule type="cellIs" dxfId="8295" priority="272" stopIfTrue="1" operator="equal">
      <formula>"BAJO"</formula>
    </cfRule>
    <cfRule type="cellIs" dxfId="8294" priority="273" stopIfTrue="1" operator="equal">
      <formula>"MODERADO"</formula>
    </cfRule>
    <cfRule type="cellIs" dxfId="8293" priority="274" stopIfTrue="1" operator="equal">
      <formula>"ALTO"</formula>
    </cfRule>
    <cfRule type="cellIs" dxfId="8292" priority="275" stopIfTrue="1" operator="equal">
      <formula>"EXTREMO"</formula>
    </cfRule>
  </conditionalFormatting>
  <conditionalFormatting sqref="K152:K161">
    <cfRule type="cellIs" dxfId="8291" priority="268" operator="equal">
      <formula>0</formula>
    </cfRule>
  </conditionalFormatting>
  <conditionalFormatting sqref="BO152:BP161">
    <cfRule type="containsText" dxfId="8290" priority="265" operator="containsText" text="DISMINUYE UN PUNTO">
      <formula>NOT(ISERROR(SEARCH("DISMINUYE UN PUNTO",BO152)))</formula>
    </cfRule>
    <cfRule type="containsText" dxfId="8289" priority="266" operator="containsText" text="DISMINUYE CERO PUNTOS">
      <formula>NOT(ISERROR(SEARCH("DISMINUYE CERO PUNTOS",BO152)))</formula>
    </cfRule>
    <cfRule type="containsText" dxfId="8288" priority="267" operator="containsText" text="DISMINUYE DOS PUNTOS">
      <formula>NOT(ISERROR(SEARCH("DISMINUYE DOS PUNTOS",BO152)))</formula>
    </cfRule>
  </conditionalFormatting>
  <conditionalFormatting sqref="BK161">
    <cfRule type="containsText" dxfId="8287" priority="262" operator="containsText" text="DISMINUYE UN PUNTO">
      <formula>NOT(ISERROR(SEARCH("DISMINUYE UN PUNTO",BK161)))</formula>
    </cfRule>
    <cfRule type="containsText" dxfId="8286" priority="263" operator="containsText" text="DISMINUYE CERO PUNTOS">
      <formula>NOT(ISERROR(SEARCH("DISMINUYE CERO PUNTOS",BK161)))</formula>
    </cfRule>
    <cfRule type="containsText" dxfId="8285" priority="264" operator="containsText" text="DISMINUYE DOS PUNTOS">
      <formula>NOT(ISERROR(SEARCH("DISMINUYE DOS PUNTOS",BK161)))</formula>
    </cfRule>
  </conditionalFormatting>
  <conditionalFormatting sqref="AL152:AL160">
    <cfRule type="cellIs" dxfId="8284" priority="258" stopIfTrue="1" operator="equal">
      <formula>"BAJO"</formula>
    </cfRule>
    <cfRule type="cellIs" dxfId="8283" priority="259" stopIfTrue="1" operator="equal">
      <formula>"MODERADO"</formula>
    </cfRule>
    <cfRule type="cellIs" dxfId="8282" priority="260" stopIfTrue="1" operator="equal">
      <formula>"ALTO"</formula>
    </cfRule>
    <cfRule type="cellIs" dxfId="8281" priority="261" stopIfTrue="1" operator="equal">
      <formula>"EXTREMO"</formula>
    </cfRule>
  </conditionalFormatting>
  <conditionalFormatting sqref="AF152:AF160">
    <cfRule type="cellIs" dxfId="8280" priority="257" operator="equal">
      <formula>0</formula>
    </cfRule>
  </conditionalFormatting>
  <conditionalFormatting sqref="BL152:BL160">
    <cfRule type="containsText" dxfId="8279" priority="254" operator="containsText" text="DISMINUYE UN PUNTO">
      <formula>NOT(ISERROR(SEARCH("DISMINUYE UN PUNTO",BL152)))</formula>
    </cfRule>
    <cfRule type="containsText" dxfId="8278" priority="255" operator="containsText" text="DISMINUYE CERO PUNTOS">
      <formula>NOT(ISERROR(SEARCH("DISMINUYE CERO PUNTOS",BL152)))</formula>
    </cfRule>
    <cfRule type="containsText" dxfId="8277" priority="256" operator="containsText" text="DISMINUYE DOS PUNTOS">
      <formula>NOT(ISERROR(SEARCH("DISMINUYE DOS PUNTOS",BL152)))</formula>
    </cfRule>
  </conditionalFormatting>
  <conditionalFormatting sqref="BL161">
    <cfRule type="containsText" dxfId="8276" priority="251" operator="containsText" text="DISMINUYE UN PUNTO">
      <formula>NOT(ISERROR(SEARCH("DISMINUYE UN PUNTO",BL161)))</formula>
    </cfRule>
    <cfRule type="containsText" dxfId="8275" priority="252" operator="containsText" text="DISMINUYE CERO PUNTOS">
      <formula>NOT(ISERROR(SEARCH("DISMINUYE CERO PUNTOS",BL161)))</formula>
    </cfRule>
    <cfRule type="containsText" dxfId="8274" priority="253" operator="containsText" text="DISMINUYE DOS PUNTOS">
      <formula>NOT(ISERROR(SEARCH("DISMINUYE DOS PUNTOS",BL161)))</formula>
    </cfRule>
  </conditionalFormatting>
  <conditionalFormatting sqref="BQ163:BQ172">
    <cfRule type="containsText" dxfId="8273" priority="241" operator="containsText" text="DISMINUYE UN PUNTO">
      <formula>NOT(ISERROR(SEARCH("DISMINUYE UN PUNTO",BQ163)))</formula>
    </cfRule>
    <cfRule type="containsText" dxfId="8272" priority="242" operator="containsText" text="DISMINUYE CERO PUNTOS">
      <formula>NOT(ISERROR(SEARCH("DISMINUYE CERO PUNTOS",BQ163)))</formula>
    </cfRule>
    <cfRule type="containsText" dxfId="8271" priority="243" operator="containsText" text="DISMINUYE DOS PUNTOS">
      <formula>NOT(ISERROR(SEARCH("DISMINUYE DOS PUNTOS",BQ163)))</formula>
    </cfRule>
  </conditionalFormatting>
  <conditionalFormatting sqref="BK163:BK171 BM163:BN172">
    <cfRule type="containsText" dxfId="8270" priority="248" operator="containsText" text="DISMINUYE UN PUNTO">
      <formula>NOT(ISERROR(SEARCH("DISMINUYE UN PUNTO",BK163)))</formula>
    </cfRule>
    <cfRule type="containsText" dxfId="8269" priority="249" operator="containsText" text="DISMINUYE CERO PUNTOS">
      <formula>NOT(ISERROR(SEARCH("DISMINUYE CERO PUNTOS",BK163)))</formula>
    </cfRule>
    <cfRule type="containsText" dxfId="8268" priority="250" operator="containsText" text="DISMINUYE DOS PUNTOS">
      <formula>NOT(ISERROR(SEARCH("DISMINUYE DOS PUNTOS",BK163)))</formula>
    </cfRule>
  </conditionalFormatting>
  <conditionalFormatting sqref="BX163:BX172">
    <cfRule type="cellIs" dxfId="8267" priority="244" stopIfTrue="1" operator="equal">
      <formula>"BAJO"</formula>
    </cfRule>
    <cfRule type="cellIs" dxfId="8266" priority="245" stopIfTrue="1" operator="equal">
      <formula>"MODERADO"</formula>
    </cfRule>
    <cfRule type="cellIs" dxfId="8265" priority="246" stopIfTrue="1" operator="equal">
      <formula>"ALTO"</formula>
    </cfRule>
    <cfRule type="cellIs" dxfId="8264" priority="247" stopIfTrue="1" operator="equal">
      <formula>"EXTREMO"</formula>
    </cfRule>
  </conditionalFormatting>
  <conditionalFormatting sqref="K163:K172">
    <cfRule type="cellIs" dxfId="8263" priority="240" operator="equal">
      <formula>0</formula>
    </cfRule>
  </conditionalFormatting>
  <conditionalFormatting sqref="BO163:BP172">
    <cfRule type="containsText" dxfId="8262" priority="237" operator="containsText" text="DISMINUYE UN PUNTO">
      <formula>NOT(ISERROR(SEARCH("DISMINUYE UN PUNTO",BO163)))</formula>
    </cfRule>
    <cfRule type="containsText" dxfId="8261" priority="238" operator="containsText" text="DISMINUYE CERO PUNTOS">
      <formula>NOT(ISERROR(SEARCH("DISMINUYE CERO PUNTOS",BO163)))</formula>
    </cfRule>
    <cfRule type="containsText" dxfId="8260" priority="239" operator="containsText" text="DISMINUYE DOS PUNTOS">
      <formula>NOT(ISERROR(SEARCH("DISMINUYE DOS PUNTOS",BO163)))</formula>
    </cfRule>
  </conditionalFormatting>
  <conditionalFormatting sqref="BK172">
    <cfRule type="containsText" dxfId="8259" priority="234" operator="containsText" text="DISMINUYE UN PUNTO">
      <formula>NOT(ISERROR(SEARCH("DISMINUYE UN PUNTO",BK172)))</formula>
    </cfRule>
    <cfRule type="containsText" dxfId="8258" priority="235" operator="containsText" text="DISMINUYE CERO PUNTOS">
      <formula>NOT(ISERROR(SEARCH("DISMINUYE CERO PUNTOS",BK172)))</formula>
    </cfRule>
    <cfRule type="containsText" dxfId="8257" priority="236" operator="containsText" text="DISMINUYE DOS PUNTOS">
      <formula>NOT(ISERROR(SEARCH("DISMINUYE DOS PUNTOS",BK172)))</formula>
    </cfRule>
  </conditionalFormatting>
  <conditionalFormatting sqref="AL163:AL171">
    <cfRule type="cellIs" dxfId="8256" priority="230" stopIfTrue="1" operator="equal">
      <formula>"BAJO"</formula>
    </cfRule>
    <cfRule type="cellIs" dxfId="8255" priority="231" stopIfTrue="1" operator="equal">
      <formula>"MODERADO"</formula>
    </cfRule>
    <cfRule type="cellIs" dxfId="8254" priority="232" stopIfTrue="1" operator="equal">
      <formula>"ALTO"</formula>
    </cfRule>
    <cfRule type="cellIs" dxfId="8253" priority="233" stopIfTrue="1" operator="equal">
      <formula>"EXTREMO"</formula>
    </cfRule>
  </conditionalFormatting>
  <conditionalFormatting sqref="AF163:AF171">
    <cfRule type="cellIs" dxfId="8252" priority="229" operator="equal">
      <formula>0</formula>
    </cfRule>
  </conditionalFormatting>
  <conditionalFormatting sqref="BL163:BL171">
    <cfRule type="containsText" dxfId="8251" priority="226" operator="containsText" text="DISMINUYE UN PUNTO">
      <formula>NOT(ISERROR(SEARCH("DISMINUYE UN PUNTO",BL163)))</formula>
    </cfRule>
    <cfRule type="containsText" dxfId="8250" priority="227" operator="containsText" text="DISMINUYE CERO PUNTOS">
      <formula>NOT(ISERROR(SEARCH("DISMINUYE CERO PUNTOS",BL163)))</formula>
    </cfRule>
    <cfRule type="containsText" dxfId="8249" priority="228" operator="containsText" text="DISMINUYE DOS PUNTOS">
      <formula>NOT(ISERROR(SEARCH("DISMINUYE DOS PUNTOS",BL163)))</formula>
    </cfRule>
  </conditionalFormatting>
  <conditionalFormatting sqref="BL172">
    <cfRule type="containsText" dxfId="8248" priority="223" operator="containsText" text="DISMINUYE UN PUNTO">
      <formula>NOT(ISERROR(SEARCH("DISMINUYE UN PUNTO",BL172)))</formula>
    </cfRule>
    <cfRule type="containsText" dxfId="8247" priority="224" operator="containsText" text="DISMINUYE CERO PUNTOS">
      <formula>NOT(ISERROR(SEARCH("DISMINUYE CERO PUNTOS",BL172)))</formula>
    </cfRule>
    <cfRule type="containsText" dxfId="8246" priority="225" operator="containsText" text="DISMINUYE DOS PUNTOS">
      <formula>NOT(ISERROR(SEARCH("DISMINUYE DOS PUNTOS",BL172)))</formula>
    </cfRule>
  </conditionalFormatting>
  <conditionalFormatting sqref="BQ174:BQ183">
    <cfRule type="containsText" dxfId="8245" priority="213" operator="containsText" text="DISMINUYE UN PUNTO">
      <formula>NOT(ISERROR(SEARCH("DISMINUYE UN PUNTO",BQ174)))</formula>
    </cfRule>
    <cfRule type="containsText" dxfId="8244" priority="214" operator="containsText" text="DISMINUYE CERO PUNTOS">
      <formula>NOT(ISERROR(SEARCH("DISMINUYE CERO PUNTOS",BQ174)))</formula>
    </cfRule>
    <cfRule type="containsText" dxfId="8243" priority="215" operator="containsText" text="DISMINUYE DOS PUNTOS">
      <formula>NOT(ISERROR(SEARCH("DISMINUYE DOS PUNTOS",BQ174)))</formula>
    </cfRule>
  </conditionalFormatting>
  <conditionalFormatting sqref="BK174:BK182 BM174:BN183">
    <cfRule type="containsText" dxfId="8242" priority="220" operator="containsText" text="DISMINUYE UN PUNTO">
      <formula>NOT(ISERROR(SEARCH("DISMINUYE UN PUNTO",BK174)))</formula>
    </cfRule>
    <cfRule type="containsText" dxfId="8241" priority="221" operator="containsText" text="DISMINUYE CERO PUNTOS">
      <formula>NOT(ISERROR(SEARCH("DISMINUYE CERO PUNTOS",BK174)))</formula>
    </cfRule>
    <cfRule type="containsText" dxfId="8240" priority="222" operator="containsText" text="DISMINUYE DOS PUNTOS">
      <formula>NOT(ISERROR(SEARCH("DISMINUYE DOS PUNTOS",BK174)))</formula>
    </cfRule>
  </conditionalFormatting>
  <conditionalFormatting sqref="BX174:BX183">
    <cfRule type="cellIs" dxfId="8239" priority="216" stopIfTrue="1" operator="equal">
      <formula>"BAJO"</formula>
    </cfRule>
    <cfRule type="cellIs" dxfId="8238" priority="217" stopIfTrue="1" operator="equal">
      <formula>"MODERADO"</formula>
    </cfRule>
    <cfRule type="cellIs" dxfId="8237" priority="218" stopIfTrue="1" operator="equal">
      <formula>"ALTO"</formula>
    </cfRule>
    <cfRule type="cellIs" dxfId="8236" priority="219" stopIfTrue="1" operator="equal">
      <formula>"EXTREMO"</formula>
    </cfRule>
  </conditionalFormatting>
  <conditionalFormatting sqref="K174:K183">
    <cfRule type="cellIs" dxfId="8235" priority="212" operator="equal">
      <formula>0</formula>
    </cfRule>
  </conditionalFormatting>
  <conditionalFormatting sqref="BO174:BP183">
    <cfRule type="containsText" dxfId="8234" priority="209" operator="containsText" text="DISMINUYE UN PUNTO">
      <formula>NOT(ISERROR(SEARCH("DISMINUYE UN PUNTO",BO174)))</formula>
    </cfRule>
    <cfRule type="containsText" dxfId="8233" priority="210" operator="containsText" text="DISMINUYE CERO PUNTOS">
      <formula>NOT(ISERROR(SEARCH("DISMINUYE CERO PUNTOS",BO174)))</formula>
    </cfRule>
    <cfRule type="containsText" dxfId="8232" priority="211" operator="containsText" text="DISMINUYE DOS PUNTOS">
      <formula>NOT(ISERROR(SEARCH("DISMINUYE DOS PUNTOS",BO174)))</formula>
    </cfRule>
  </conditionalFormatting>
  <conditionalFormatting sqref="BK183">
    <cfRule type="containsText" dxfId="8231" priority="206" operator="containsText" text="DISMINUYE UN PUNTO">
      <formula>NOT(ISERROR(SEARCH("DISMINUYE UN PUNTO",BK183)))</formula>
    </cfRule>
    <cfRule type="containsText" dxfId="8230" priority="207" operator="containsText" text="DISMINUYE CERO PUNTOS">
      <formula>NOT(ISERROR(SEARCH("DISMINUYE CERO PUNTOS",BK183)))</formula>
    </cfRule>
    <cfRule type="containsText" dxfId="8229" priority="208" operator="containsText" text="DISMINUYE DOS PUNTOS">
      <formula>NOT(ISERROR(SEARCH("DISMINUYE DOS PUNTOS",BK183)))</formula>
    </cfRule>
  </conditionalFormatting>
  <conditionalFormatting sqref="AL174:AL182">
    <cfRule type="cellIs" dxfId="8228" priority="202" stopIfTrue="1" operator="equal">
      <formula>"BAJO"</formula>
    </cfRule>
    <cfRule type="cellIs" dxfId="8227" priority="203" stopIfTrue="1" operator="equal">
      <formula>"MODERADO"</formula>
    </cfRule>
    <cfRule type="cellIs" dxfId="8226" priority="204" stopIfTrue="1" operator="equal">
      <formula>"ALTO"</formula>
    </cfRule>
    <cfRule type="cellIs" dxfId="8225" priority="205" stopIfTrue="1" operator="equal">
      <formula>"EXTREMO"</formula>
    </cfRule>
  </conditionalFormatting>
  <conditionalFormatting sqref="AF174:AF182">
    <cfRule type="cellIs" dxfId="8224" priority="201" operator="equal">
      <formula>0</formula>
    </cfRule>
  </conditionalFormatting>
  <conditionalFormatting sqref="BL174:BL182">
    <cfRule type="containsText" dxfId="8223" priority="198" operator="containsText" text="DISMINUYE UN PUNTO">
      <formula>NOT(ISERROR(SEARCH("DISMINUYE UN PUNTO",BL174)))</formula>
    </cfRule>
    <cfRule type="containsText" dxfId="8222" priority="199" operator="containsText" text="DISMINUYE CERO PUNTOS">
      <formula>NOT(ISERROR(SEARCH("DISMINUYE CERO PUNTOS",BL174)))</formula>
    </cfRule>
    <cfRule type="containsText" dxfId="8221" priority="200" operator="containsText" text="DISMINUYE DOS PUNTOS">
      <formula>NOT(ISERROR(SEARCH("DISMINUYE DOS PUNTOS",BL174)))</formula>
    </cfRule>
  </conditionalFormatting>
  <conditionalFormatting sqref="BL183">
    <cfRule type="containsText" dxfId="8220" priority="195" operator="containsText" text="DISMINUYE UN PUNTO">
      <formula>NOT(ISERROR(SEARCH("DISMINUYE UN PUNTO",BL183)))</formula>
    </cfRule>
    <cfRule type="containsText" dxfId="8219" priority="196" operator="containsText" text="DISMINUYE CERO PUNTOS">
      <formula>NOT(ISERROR(SEARCH("DISMINUYE CERO PUNTOS",BL183)))</formula>
    </cfRule>
    <cfRule type="containsText" dxfId="8218" priority="197" operator="containsText" text="DISMINUYE DOS PUNTOS">
      <formula>NOT(ISERROR(SEARCH("DISMINUYE DOS PUNTOS",BL183)))</formula>
    </cfRule>
  </conditionalFormatting>
  <conditionalFormatting sqref="BQ185:BQ194">
    <cfRule type="containsText" dxfId="8217" priority="185" operator="containsText" text="DISMINUYE UN PUNTO">
      <formula>NOT(ISERROR(SEARCH("DISMINUYE UN PUNTO",BQ185)))</formula>
    </cfRule>
    <cfRule type="containsText" dxfId="8216" priority="186" operator="containsText" text="DISMINUYE CERO PUNTOS">
      <formula>NOT(ISERROR(SEARCH("DISMINUYE CERO PUNTOS",BQ185)))</formula>
    </cfRule>
    <cfRule type="containsText" dxfId="8215" priority="187" operator="containsText" text="DISMINUYE DOS PUNTOS">
      <formula>NOT(ISERROR(SEARCH("DISMINUYE DOS PUNTOS",BQ185)))</formula>
    </cfRule>
  </conditionalFormatting>
  <conditionalFormatting sqref="BK185:BK193 BM185:BN194">
    <cfRule type="containsText" dxfId="8214" priority="192" operator="containsText" text="DISMINUYE UN PUNTO">
      <formula>NOT(ISERROR(SEARCH("DISMINUYE UN PUNTO",BK185)))</formula>
    </cfRule>
    <cfRule type="containsText" dxfId="8213" priority="193" operator="containsText" text="DISMINUYE CERO PUNTOS">
      <formula>NOT(ISERROR(SEARCH("DISMINUYE CERO PUNTOS",BK185)))</formula>
    </cfRule>
    <cfRule type="containsText" dxfId="8212" priority="194" operator="containsText" text="DISMINUYE DOS PUNTOS">
      <formula>NOT(ISERROR(SEARCH("DISMINUYE DOS PUNTOS",BK185)))</formula>
    </cfRule>
  </conditionalFormatting>
  <conditionalFormatting sqref="BX185:BX194">
    <cfRule type="cellIs" dxfId="8211" priority="188" stopIfTrue="1" operator="equal">
      <formula>"BAJO"</formula>
    </cfRule>
    <cfRule type="cellIs" dxfId="8210" priority="189" stopIfTrue="1" operator="equal">
      <formula>"MODERADO"</formula>
    </cfRule>
    <cfRule type="cellIs" dxfId="8209" priority="190" stopIfTrue="1" operator="equal">
      <formula>"ALTO"</formula>
    </cfRule>
    <cfRule type="cellIs" dxfId="8208" priority="191" stopIfTrue="1" operator="equal">
      <formula>"EXTREMO"</formula>
    </cfRule>
  </conditionalFormatting>
  <conditionalFormatting sqref="K185:K194">
    <cfRule type="cellIs" dxfId="8207" priority="184" operator="equal">
      <formula>0</formula>
    </cfRule>
  </conditionalFormatting>
  <conditionalFormatting sqref="BO185:BP194">
    <cfRule type="containsText" dxfId="8206" priority="181" operator="containsText" text="DISMINUYE UN PUNTO">
      <formula>NOT(ISERROR(SEARCH("DISMINUYE UN PUNTO",BO185)))</formula>
    </cfRule>
    <cfRule type="containsText" dxfId="8205" priority="182" operator="containsText" text="DISMINUYE CERO PUNTOS">
      <formula>NOT(ISERROR(SEARCH("DISMINUYE CERO PUNTOS",BO185)))</formula>
    </cfRule>
    <cfRule type="containsText" dxfId="8204" priority="183" operator="containsText" text="DISMINUYE DOS PUNTOS">
      <formula>NOT(ISERROR(SEARCH("DISMINUYE DOS PUNTOS",BO185)))</formula>
    </cfRule>
  </conditionalFormatting>
  <conditionalFormatting sqref="BK194">
    <cfRule type="containsText" dxfId="8203" priority="178" operator="containsText" text="DISMINUYE UN PUNTO">
      <formula>NOT(ISERROR(SEARCH("DISMINUYE UN PUNTO",BK194)))</formula>
    </cfRule>
    <cfRule type="containsText" dxfId="8202" priority="179" operator="containsText" text="DISMINUYE CERO PUNTOS">
      <formula>NOT(ISERROR(SEARCH("DISMINUYE CERO PUNTOS",BK194)))</formula>
    </cfRule>
    <cfRule type="containsText" dxfId="8201" priority="180" operator="containsText" text="DISMINUYE DOS PUNTOS">
      <formula>NOT(ISERROR(SEARCH("DISMINUYE DOS PUNTOS",BK194)))</formula>
    </cfRule>
  </conditionalFormatting>
  <conditionalFormatting sqref="AL185:AL193">
    <cfRule type="cellIs" dxfId="8200" priority="174" stopIfTrue="1" operator="equal">
      <formula>"BAJO"</formula>
    </cfRule>
    <cfRule type="cellIs" dxfId="8199" priority="175" stopIfTrue="1" operator="equal">
      <formula>"MODERADO"</formula>
    </cfRule>
    <cfRule type="cellIs" dxfId="8198" priority="176" stopIfTrue="1" operator="equal">
      <formula>"ALTO"</formula>
    </cfRule>
    <cfRule type="cellIs" dxfId="8197" priority="177" stopIfTrue="1" operator="equal">
      <formula>"EXTREMO"</formula>
    </cfRule>
  </conditionalFormatting>
  <conditionalFormatting sqref="AF185:AF193">
    <cfRule type="cellIs" dxfId="8196" priority="173" operator="equal">
      <formula>0</formula>
    </cfRule>
  </conditionalFormatting>
  <conditionalFormatting sqref="BL185:BL193">
    <cfRule type="containsText" dxfId="8195" priority="170" operator="containsText" text="DISMINUYE UN PUNTO">
      <formula>NOT(ISERROR(SEARCH("DISMINUYE UN PUNTO",BL185)))</formula>
    </cfRule>
    <cfRule type="containsText" dxfId="8194" priority="171" operator="containsText" text="DISMINUYE CERO PUNTOS">
      <formula>NOT(ISERROR(SEARCH("DISMINUYE CERO PUNTOS",BL185)))</formula>
    </cfRule>
    <cfRule type="containsText" dxfId="8193" priority="172" operator="containsText" text="DISMINUYE DOS PUNTOS">
      <formula>NOT(ISERROR(SEARCH("DISMINUYE DOS PUNTOS",BL185)))</formula>
    </cfRule>
  </conditionalFormatting>
  <conditionalFormatting sqref="BL194">
    <cfRule type="containsText" dxfId="8192" priority="167" operator="containsText" text="DISMINUYE UN PUNTO">
      <formula>NOT(ISERROR(SEARCH("DISMINUYE UN PUNTO",BL194)))</formula>
    </cfRule>
    <cfRule type="containsText" dxfId="8191" priority="168" operator="containsText" text="DISMINUYE CERO PUNTOS">
      <formula>NOT(ISERROR(SEARCH("DISMINUYE CERO PUNTOS",BL194)))</formula>
    </cfRule>
    <cfRule type="containsText" dxfId="8190" priority="169" operator="containsText" text="DISMINUYE DOS PUNTOS">
      <formula>NOT(ISERROR(SEARCH("DISMINUYE DOS PUNTOS",BL194)))</formula>
    </cfRule>
  </conditionalFormatting>
  <conditionalFormatting sqref="BQ196:BQ205">
    <cfRule type="containsText" dxfId="8189" priority="157" operator="containsText" text="DISMINUYE UN PUNTO">
      <formula>NOT(ISERROR(SEARCH("DISMINUYE UN PUNTO",BQ196)))</formula>
    </cfRule>
    <cfRule type="containsText" dxfId="8188" priority="158" operator="containsText" text="DISMINUYE CERO PUNTOS">
      <formula>NOT(ISERROR(SEARCH("DISMINUYE CERO PUNTOS",BQ196)))</formula>
    </cfRule>
    <cfRule type="containsText" dxfId="8187" priority="159" operator="containsText" text="DISMINUYE DOS PUNTOS">
      <formula>NOT(ISERROR(SEARCH("DISMINUYE DOS PUNTOS",BQ196)))</formula>
    </cfRule>
  </conditionalFormatting>
  <conditionalFormatting sqref="BK196:BK204 BM196:BN205">
    <cfRule type="containsText" dxfId="8186" priority="164" operator="containsText" text="DISMINUYE UN PUNTO">
      <formula>NOT(ISERROR(SEARCH("DISMINUYE UN PUNTO",BK196)))</formula>
    </cfRule>
    <cfRule type="containsText" dxfId="8185" priority="165" operator="containsText" text="DISMINUYE CERO PUNTOS">
      <formula>NOT(ISERROR(SEARCH("DISMINUYE CERO PUNTOS",BK196)))</formula>
    </cfRule>
    <cfRule type="containsText" dxfId="8184" priority="166" operator="containsText" text="DISMINUYE DOS PUNTOS">
      <formula>NOT(ISERROR(SEARCH("DISMINUYE DOS PUNTOS",BK196)))</formula>
    </cfRule>
  </conditionalFormatting>
  <conditionalFormatting sqref="BX196:BX205">
    <cfRule type="cellIs" dxfId="8183" priority="160" stopIfTrue="1" operator="equal">
      <formula>"BAJO"</formula>
    </cfRule>
    <cfRule type="cellIs" dxfId="8182" priority="161" stopIfTrue="1" operator="equal">
      <formula>"MODERADO"</formula>
    </cfRule>
    <cfRule type="cellIs" dxfId="8181" priority="162" stopIfTrue="1" operator="equal">
      <formula>"ALTO"</formula>
    </cfRule>
    <cfRule type="cellIs" dxfId="8180" priority="163" stopIfTrue="1" operator="equal">
      <formula>"EXTREMO"</formula>
    </cfRule>
  </conditionalFormatting>
  <conditionalFormatting sqref="K196:K205">
    <cfRule type="cellIs" dxfId="8179" priority="156" operator="equal">
      <formula>0</formula>
    </cfRule>
  </conditionalFormatting>
  <conditionalFormatting sqref="BO196:BP205">
    <cfRule type="containsText" dxfId="8178" priority="153" operator="containsText" text="DISMINUYE UN PUNTO">
      <formula>NOT(ISERROR(SEARCH("DISMINUYE UN PUNTO",BO196)))</formula>
    </cfRule>
    <cfRule type="containsText" dxfId="8177" priority="154" operator="containsText" text="DISMINUYE CERO PUNTOS">
      <formula>NOT(ISERROR(SEARCH("DISMINUYE CERO PUNTOS",BO196)))</formula>
    </cfRule>
    <cfRule type="containsText" dxfId="8176" priority="155" operator="containsText" text="DISMINUYE DOS PUNTOS">
      <formula>NOT(ISERROR(SEARCH("DISMINUYE DOS PUNTOS",BO196)))</formula>
    </cfRule>
  </conditionalFormatting>
  <conditionalFormatting sqref="BK205">
    <cfRule type="containsText" dxfId="8175" priority="150" operator="containsText" text="DISMINUYE UN PUNTO">
      <formula>NOT(ISERROR(SEARCH("DISMINUYE UN PUNTO",BK205)))</formula>
    </cfRule>
    <cfRule type="containsText" dxfId="8174" priority="151" operator="containsText" text="DISMINUYE CERO PUNTOS">
      <formula>NOT(ISERROR(SEARCH("DISMINUYE CERO PUNTOS",BK205)))</formula>
    </cfRule>
    <cfRule type="containsText" dxfId="8173" priority="152" operator="containsText" text="DISMINUYE DOS PUNTOS">
      <formula>NOT(ISERROR(SEARCH("DISMINUYE DOS PUNTOS",BK205)))</formula>
    </cfRule>
  </conditionalFormatting>
  <conditionalFormatting sqref="AL196:AL204">
    <cfRule type="cellIs" dxfId="8172" priority="146" stopIfTrue="1" operator="equal">
      <formula>"BAJO"</formula>
    </cfRule>
    <cfRule type="cellIs" dxfId="8171" priority="147" stopIfTrue="1" operator="equal">
      <formula>"MODERADO"</formula>
    </cfRule>
    <cfRule type="cellIs" dxfId="8170" priority="148" stopIfTrue="1" operator="equal">
      <formula>"ALTO"</formula>
    </cfRule>
    <cfRule type="cellIs" dxfId="8169" priority="149" stopIfTrue="1" operator="equal">
      <formula>"EXTREMO"</formula>
    </cfRule>
  </conditionalFormatting>
  <conditionalFormatting sqref="AF196:AF204">
    <cfRule type="cellIs" dxfId="8168" priority="145" operator="equal">
      <formula>0</formula>
    </cfRule>
  </conditionalFormatting>
  <conditionalFormatting sqref="BL196:BL204">
    <cfRule type="containsText" dxfId="8167" priority="142" operator="containsText" text="DISMINUYE UN PUNTO">
      <formula>NOT(ISERROR(SEARCH("DISMINUYE UN PUNTO",BL196)))</formula>
    </cfRule>
    <cfRule type="containsText" dxfId="8166" priority="143" operator="containsText" text="DISMINUYE CERO PUNTOS">
      <formula>NOT(ISERROR(SEARCH("DISMINUYE CERO PUNTOS",BL196)))</formula>
    </cfRule>
    <cfRule type="containsText" dxfId="8165" priority="144" operator="containsText" text="DISMINUYE DOS PUNTOS">
      <formula>NOT(ISERROR(SEARCH("DISMINUYE DOS PUNTOS",BL196)))</formula>
    </cfRule>
  </conditionalFormatting>
  <conditionalFormatting sqref="BL205">
    <cfRule type="containsText" dxfId="8164" priority="139" operator="containsText" text="DISMINUYE UN PUNTO">
      <formula>NOT(ISERROR(SEARCH("DISMINUYE UN PUNTO",BL205)))</formula>
    </cfRule>
    <cfRule type="containsText" dxfId="8163" priority="140" operator="containsText" text="DISMINUYE CERO PUNTOS">
      <formula>NOT(ISERROR(SEARCH("DISMINUYE CERO PUNTOS",BL205)))</formula>
    </cfRule>
    <cfRule type="containsText" dxfId="8162" priority="141" operator="containsText" text="DISMINUYE DOS PUNTOS">
      <formula>NOT(ISERROR(SEARCH("DISMINUYE DOS PUNTOS",BL205)))</formula>
    </cfRule>
  </conditionalFormatting>
  <conditionalFormatting sqref="BQ207:BQ216">
    <cfRule type="containsText" dxfId="8161" priority="129" operator="containsText" text="DISMINUYE UN PUNTO">
      <formula>NOT(ISERROR(SEARCH("DISMINUYE UN PUNTO",BQ207)))</formula>
    </cfRule>
    <cfRule type="containsText" dxfId="8160" priority="130" operator="containsText" text="DISMINUYE CERO PUNTOS">
      <formula>NOT(ISERROR(SEARCH("DISMINUYE CERO PUNTOS",BQ207)))</formula>
    </cfRule>
    <cfRule type="containsText" dxfId="8159" priority="131" operator="containsText" text="DISMINUYE DOS PUNTOS">
      <formula>NOT(ISERROR(SEARCH("DISMINUYE DOS PUNTOS",BQ207)))</formula>
    </cfRule>
  </conditionalFormatting>
  <conditionalFormatting sqref="BK207:BK215 BM207:BN216">
    <cfRule type="containsText" dxfId="8158" priority="136" operator="containsText" text="DISMINUYE UN PUNTO">
      <formula>NOT(ISERROR(SEARCH("DISMINUYE UN PUNTO",BK207)))</formula>
    </cfRule>
    <cfRule type="containsText" dxfId="8157" priority="137" operator="containsText" text="DISMINUYE CERO PUNTOS">
      <formula>NOT(ISERROR(SEARCH("DISMINUYE CERO PUNTOS",BK207)))</formula>
    </cfRule>
    <cfRule type="containsText" dxfId="8156" priority="138" operator="containsText" text="DISMINUYE DOS PUNTOS">
      <formula>NOT(ISERROR(SEARCH("DISMINUYE DOS PUNTOS",BK207)))</formula>
    </cfRule>
  </conditionalFormatting>
  <conditionalFormatting sqref="BX207:BX216">
    <cfRule type="cellIs" dxfId="8155" priority="132" stopIfTrue="1" operator="equal">
      <formula>"BAJO"</formula>
    </cfRule>
    <cfRule type="cellIs" dxfId="8154" priority="133" stopIfTrue="1" operator="equal">
      <formula>"MODERADO"</formula>
    </cfRule>
    <cfRule type="cellIs" dxfId="8153" priority="134" stopIfTrue="1" operator="equal">
      <formula>"ALTO"</formula>
    </cfRule>
    <cfRule type="cellIs" dxfId="8152" priority="135" stopIfTrue="1" operator="equal">
      <formula>"EXTREMO"</formula>
    </cfRule>
  </conditionalFormatting>
  <conditionalFormatting sqref="K207:K216">
    <cfRule type="cellIs" dxfId="8151" priority="128" operator="equal">
      <formula>0</formula>
    </cfRule>
  </conditionalFormatting>
  <conditionalFormatting sqref="BO207:BP216">
    <cfRule type="containsText" dxfId="8150" priority="125" operator="containsText" text="DISMINUYE UN PUNTO">
      <formula>NOT(ISERROR(SEARCH("DISMINUYE UN PUNTO",BO207)))</formula>
    </cfRule>
    <cfRule type="containsText" dxfId="8149" priority="126" operator="containsText" text="DISMINUYE CERO PUNTOS">
      <formula>NOT(ISERROR(SEARCH("DISMINUYE CERO PUNTOS",BO207)))</formula>
    </cfRule>
    <cfRule type="containsText" dxfId="8148" priority="127" operator="containsText" text="DISMINUYE DOS PUNTOS">
      <formula>NOT(ISERROR(SEARCH("DISMINUYE DOS PUNTOS",BO207)))</formula>
    </cfRule>
  </conditionalFormatting>
  <conditionalFormatting sqref="BK216">
    <cfRule type="containsText" dxfId="8147" priority="122" operator="containsText" text="DISMINUYE UN PUNTO">
      <formula>NOT(ISERROR(SEARCH("DISMINUYE UN PUNTO",BK216)))</formula>
    </cfRule>
    <cfRule type="containsText" dxfId="8146" priority="123" operator="containsText" text="DISMINUYE CERO PUNTOS">
      <formula>NOT(ISERROR(SEARCH("DISMINUYE CERO PUNTOS",BK216)))</formula>
    </cfRule>
    <cfRule type="containsText" dxfId="8145" priority="124" operator="containsText" text="DISMINUYE DOS PUNTOS">
      <formula>NOT(ISERROR(SEARCH("DISMINUYE DOS PUNTOS",BK216)))</formula>
    </cfRule>
  </conditionalFormatting>
  <conditionalFormatting sqref="AL207:AL215">
    <cfRule type="cellIs" dxfId="8144" priority="118" stopIfTrue="1" operator="equal">
      <formula>"BAJO"</formula>
    </cfRule>
    <cfRule type="cellIs" dxfId="8143" priority="119" stopIfTrue="1" operator="equal">
      <formula>"MODERADO"</formula>
    </cfRule>
    <cfRule type="cellIs" dxfId="8142" priority="120" stopIfTrue="1" operator="equal">
      <formula>"ALTO"</formula>
    </cfRule>
    <cfRule type="cellIs" dxfId="8141" priority="121" stopIfTrue="1" operator="equal">
      <formula>"EXTREMO"</formula>
    </cfRule>
  </conditionalFormatting>
  <conditionalFormatting sqref="AF207:AF215">
    <cfRule type="cellIs" dxfId="8140" priority="117" operator="equal">
      <formula>0</formula>
    </cfRule>
  </conditionalFormatting>
  <conditionalFormatting sqref="BL207:BL215">
    <cfRule type="containsText" dxfId="8139" priority="114" operator="containsText" text="DISMINUYE UN PUNTO">
      <formula>NOT(ISERROR(SEARCH("DISMINUYE UN PUNTO",BL207)))</formula>
    </cfRule>
    <cfRule type="containsText" dxfId="8138" priority="115" operator="containsText" text="DISMINUYE CERO PUNTOS">
      <formula>NOT(ISERROR(SEARCH("DISMINUYE CERO PUNTOS",BL207)))</formula>
    </cfRule>
    <cfRule type="containsText" dxfId="8137" priority="116" operator="containsText" text="DISMINUYE DOS PUNTOS">
      <formula>NOT(ISERROR(SEARCH("DISMINUYE DOS PUNTOS",BL207)))</formula>
    </cfRule>
  </conditionalFormatting>
  <conditionalFormatting sqref="BL216">
    <cfRule type="containsText" dxfId="8136" priority="111" operator="containsText" text="DISMINUYE UN PUNTO">
      <formula>NOT(ISERROR(SEARCH("DISMINUYE UN PUNTO",BL216)))</formula>
    </cfRule>
    <cfRule type="containsText" dxfId="8135" priority="112" operator="containsText" text="DISMINUYE CERO PUNTOS">
      <formula>NOT(ISERROR(SEARCH("DISMINUYE CERO PUNTOS",BL216)))</formula>
    </cfRule>
    <cfRule type="containsText" dxfId="8134" priority="113" operator="containsText" text="DISMINUYE DOS PUNTOS">
      <formula>NOT(ISERROR(SEARCH("DISMINUYE DOS PUNTOS",BL216)))</formula>
    </cfRule>
  </conditionalFormatting>
  <conditionalFormatting sqref="BQ218:BQ227">
    <cfRule type="containsText" dxfId="8133" priority="101" operator="containsText" text="DISMINUYE UN PUNTO">
      <formula>NOT(ISERROR(SEARCH("DISMINUYE UN PUNTO",BQ218)))</formula>
    </cfRule>
    <cfRule type="containsText" dxfId="8132" priority="102" operator="containsText" text="DISMINUYE CERO PUNTOS">
      <formula>NOT(ISERROR(SEARCH("DISMINUYE CERO PUNTOS",BQ218)))</formula>
    </cfRule>
    <cfRule type="containsText" dxfId="8131" priority="103" operator="containsText" text="DISMINUYE DOS PUNTOS">
      <formula>NOT(ISERROR(SEARCH("DISMINUYE DOS PUNTOS",BQ218)))</formula>
    </cfRule>
  </conditionalFormatting>
  <conditionalFormatting sqref="BK218:BK226 BM218:BN227">
    <cfRule type="containsText" dxfId="8130" priority="108" operator="containsText" text="DISMINUYE UN PUNTO">
      <formula>NOT(ISERROR(SEARCH("DISMINUYE UN PUNTO",BK218)))</formula>
    </cfRule>
    <cfRule type="containsText" dxfId="8129" priority="109" operator="containsText" text="DISMINUYE CERO PUNTOS">
      <formula>NOT(ISERROR(SEARCH("DISMINUYE CERO PUNTOS",BK218)))</formula>
    </cfRule>
    <cfRule type="containsText" dxfId="8128" priority="110" operator="containsText" text="DISMINUYE DOS PUNTOS">
      <formula>NOT(ISERROR(SEARCH("DISMINUYE DOS PUNTOS",BK218)))</formula>
    </cfRule>
  </conditionalFormatting>
  <conditionalFormatting sqref="BX218:BX227">
    <cfRule type="cellIs" dxfId="8127" priority="104" stopIfTrue="1" operator="equal">
      <formula>"BAJO"</formula>
    </cfRule>
    <cfRule type="cellIs" dxfId="8126" priority="105" stopIfTrue="1" operator="equal">
      <formula>"MODERADO"</formula>
    </cfRule>
    <cfRule type="cellIs" dxfId="8125" priority="106" stopIfTrue="1" operator="equal">
      <formula>"ALTO"</formula>
    </cfRule>
    <cfRule type="cellIs" dxfId="8124" priority="107" stopIfTrue="1" operator="equal">
      <formula>"EXTREMO"</formula>
    </cfRule>
  </conditionalFormatting>
  <conditionalFormatting sqref="K218:K227">
    <cfRule type="cellIs" dxfId="8123" priority="100" operator="equal">
      <formula>0</formula>
    </cfRule>
  </conditionalFormatting>
  <conditionalFormatting sqref="BO218:BP227">
    <cfRule type="containsText" dxfId="8122" priority="97" operator="containsText" text="DISMINUYE UN PUNTO">
      <formula>NOT(ISERROR(SEARCH("DISMINUYE UN PUNTO",BO218)))</formula>
    </cfRule>
    <cfRule type="containsText" dxfId="8121" priority="98" operator="containsText" text="DISMINUYE CERO PUNTOS">
      <formula>NOT(ISERROR(SEARCH("DISMINUYE CERO PUNTOS",BO218)))</formula>
    </cfRule>
    <cfRule type="containsText" dxfId="8120" priority="99" operator="containsText" text="DISMINUYE DOS PUNTOS">
      <formula>NOT(ISERROR(SEARCH("DISMINUYE DOS PUNTOS",BO218)))</formula>
    </cfRule>
  </conditionalFormatting>
  <conditionalFormatting sqref="BK227">
    <cfRule type="containsText" dxfId="8119" priority="94" operator="containsText" text="DISMINUYE UN PUNTO">
      <formula>NOT(ISERROR(SEARCH("DISMINUYE UN PUNTO",BK227)))</formula>
    </cfRule>
    <cfRule type="containsText" dxfId="8118" priority="95" operator="containsText" text="DISMINUYE CERO PUNTOS">
      <formula>NOT(ISERROR(SEARCH("DISMINUYE CERO PUNTOS",BK227)))</formula>
    </cfRule>
    <cfRule type="containsText" dxfId="8117" priority="96" operator="containsText" text="DISMINUYE DOS PUNTOS">
      <formula>NOT(ISERROR(SEARCH("DISMINUYE DOS PUNTOS",BK227)))</formula>
    </cfRule>
  </conditionalFormatting>
  <conditionalFormatting sqref="AL218:AL226">
    <cfRule type="cellIs" dxfId="8116" priority="90" stopIfTrue="1" operator="equal">
      <formula>"BAJO"</formula>
    </cfRule>
    <cfRule type="cellIs" dxfId="8115" priority="91" stopIfTrue="1" operator="equal">
      <formula>"MODERADO"</formula>
    </cfRule>
    <cfRule type="cellIs" dxfId="8114" priority="92" stopIfTrue="1" operator="equal">
      <formula>"ALTO"</formula>
    </cfRule>
    <cfRule type="cellIs" dxfId="8113" priority="93" stopIfTrue="1" operator="equal">
      <formula>"EXTREMO"</formula>
    </cfRule>
  </conditionalFormatting>
  <conditionalFormatting sqref="AF218:AF226">
    <cfRule type="cellIs" dxfId="8112" priority="89" operator="equal">
      <formula>0</formula>
    </cfRule>
  </conditionalFormatting>
  <conditionalFormatting sqref="BL218:BL226">
    <cfRule type="containsText" dxfId="8111" priority="86" operator="containsText" text="DISMINUYE UN PUNTO">
      <formula>NOT(ISERROR(SEARCH("DISMINUYE UN PUNTO",BL218)))</formula>
    </cfRule>
    <cfRule type="containsText" dxfId="8110" priority="87" operator="containsText" text="DISMINUYE CERO PUNTOS">
      <formula>NOT(ISERROR(SEARCH("DISMINUYE CERO PUNTOS",BL218)))</formula>
    </cfRule>
    <cfRule type="containsText" dxfId="8109" priority="88" operator="containsText" text="DISMINUYE DOS PUNTOS">
      <formula>NOT(ISERROR(SEARCH("DISMINUYE DOS PUNTOS",BL218)))</formula>
    </cfRule>
  </conditionalFormatting>
  <conditionalFormatting sqref="BL227">
    <cfRule type="containsText" dxfId="8108" priority="83" operator="containsText" text="DISMINUYE UN PUNTO">
      <formula>NOT(ISERROR(SEARCH("DISMINUYE UN PUNTO",BL227)))</formula>
    </cfRule>
    <cfRule type="containsText" dxfId="8107" priority="84" operator="containsText" text="DISMINUYE CERO PUNTOS">
      <formula>NOT(ISERROR(SEARCH("DISMINUYE CERO PUNTOS",BL227)))</formula>
    </cfRule>
    <cfRule type="containsText" dxfId="8106" priority="85" operator="containsText" text="DISMINUYE DOS PUNTOS">
      <formula>NOT(ISERROR(SEARCH("DISMINUYE DOS PUNTOS",BL227)))</formula>
    </cfRule>
  </conditionalFormatting>
  <conditionalFormatting sqref="AK130:AK138">
    <cfRule type="cellIs" dxfId="8105" priority="79" stopIfTrue="1" operator="equal">
      <formula>"BAJO"</formula>
    </cfRule>
    <cfRule type="cellIs" dxfId="8104" priority="80" stopIfTrue="1" operator="equal">
      <formula>"MODERADO"</formula>
    </cfRule>
    <cfRule type="cellIs" dxfId="8103" priority="81" stopIfTrue="1" operator="equal">
      <formula>"ALTO"</formula>
    </cfRule>
    <cfRule type="cellIs" dxfId="8102" priority="82" stopIfTrue="1" operator="equal">
      <formula>"EXTREMO"</formula>
    </cfRule>
  </conditionalFormatting>
  <conditionalFormatting sqref="AK141:AK149">
    <cfRule type="cellIs" dxfId="8101" priority="75" stopIfTrue="1" operator="equal">
      <formula>"BAJO"</formula>
    </cfRule>
    <cfRule type="cellIs" dxfId="8100" priority="76" stopIfTrue="1" operator="equal">
      <formula>"MODERADO"</formula>
    </cfRule>
    <cfRule type="cellIs" dxfId="8099" priority="77" stopIfTrue="1" operator="equal">
      <formula>"ALTO"</formula>
    </cfRule>
    <cfRule type="cellIs" dxfId="8098" priority="78" stopIfTrue="1" operator="equal">
      <formula>"EXTREMO"</formula>
    </cfRule>
  </conditionalFormatting>
  <conditionalFormatting sqref="AK152:AK160">
    <cfRule type="cellIs" dxfId="8097" priority="71" stopIfTrue="1" operator="equal">
      <formula>"BAJO"</formula>
    </cfRule>
    <cfRule type="cellIs" dxfId="8096" priority="72" stopIfTrue="1" operator="equal">
      <formula>"MODERADO"</formula>
    </cfRule>
    <cfRule type="cellIs" dxfId="8095" priority="73" stopIfTrue="1" operator="equal">
      <formula>"ALTO"</formula>
    </cfRule>
    <cfRule type="cellIs" dxfId="8094" priority="74" stopIfTrue="1" operator="equal">
      <formula>"EXTREMO"</formula>
    </cfRule>
  </conditionalFormatting>
  <conditionalFormatting sqref="AK163:AK171">
    <cfRule type="cellIs" dxfId="8093" priority="67" stopIfTrue="1" operator="equal">
      <formula>"BAJO"</formula>
    </cfRule>
    <cfRule type="cellIs" dxfId="8092" priority="68" stopIfTrue="1" operator="equal">
      <formula>"MODERADO"</formula>
    </cfRule>
    <cfRule type="cellIs" dxfId="8091" priority="69" stopIfTrue="1" operator="equal">
      <formula>"ALTO"</formula>
    </cfRule>
    <cfRule type="cellIs" dxfId="8090" priority="70" stopIfTrue="1" operator="equal">
      <formula>"EXTREMO"</formula>
    </cfRule>
  </conditionalFormatting>
  <conditionalFormatting sqref="AK174:AK182">
    <cfRule type="cellIs" dxfId="8089" priority="63" stopIfTrue="1" operator="equal">
      <formula>"BAJO"</formula>
    </cfRule>
    <cfRule type="cellIs" dxfId="8088" priority="64" stopIfTrue="1" operator="equal">
      <formula>"MODERADO"</formula>
    </cfRule>
    <cfRule type="cellIs" dxfId="8087" priority="65" stopIfTrue="1" operator="equal">
      <formula>"ALTO"</formula>
    </cfRule>
    <cfRule type="cellIs" dxfId="8086" priority="66" stopIfTrue="1" operator="equal">
      <formula>"EXTREMO"</formula>
    </cfRule>
  </conditionalFormatting>
  <conditionalFormatting sqref="AK185:AK193">
    <cfRule type="cellIs" dxfId="8085" priority="59" stopIfTrue="1" operator="equal">
      <formula>"BAJO"</formula>
    </cfRule>
    <cfRule type="cellIs" dxfId="8084" priority="60" stopIfTrue="1" operator="equal">
      <formula>"MODERADO"</formula>
    </cfRule>
    <cfRule type="cellIs" dxfId="8083" priority="61" stopIfTrue="1" operator="equal">
      <formula>"ALTO"</formula>
    </cfRule>
    <cfRule type="cellIs" dxfId="8082" priority="62" stopIfTrue="1" operator="equal">
      <formula>"EXTREMO"</formula>
    </cfRule>
  </conditionalFormatting>
  <conditionalFormatting sqref="AK196:AK204">
    <cfRule type="cellIs" dxfId="8081" priority="55" stopIfTrue="1" operator="equal">
      <formula>"BAJO"</formula>
    </cfRule>
    <cfRule type="cellIs" dxfId="8080" priority="56" stopIfTrue="1" operator="equal">
      <formula>"MODERADO"</formula>
    </cfRule>
    <cfRule type="cellIs" dxfId="8079" priority="57" stopIfTrue="1" operator="equal">
      <formula>"ALTO"</formula>
    </cfRule>
    <cfRule type="cellIs" dxfId="8078" priority="58" stopIfTrue="1" operator="equal">
      <formula>"EXTREMO"</formula>
    </cfRule>
  </conditionalFormatting>
  <conditionalFormatting sqref="AK207:AK215">
    <cfRule type="cellIs" dxfId="8077" priority="51" stopIfTrue="1" operator="equal">
      <formula>"BAJO"</formula>
    </cfRule>
    <cfRule type="cellIs" dxfId="8076" priority="52" stopIfTrue="1" operator="equal">
      <formula>"MODERADO"</formula>
    </cfRule>
    <cfRule type="cellIs" dxfId="8075" priority="53" stopIfTrue="1" operator="equal">
      <formula>"ALTO"</formula>
    </cfRule>
    <cfRule type="cellIs" dxfId="8074" priority="54" stopIfTrue="1" operator="equal">
      <formula>"EXTREMO"</formula>
    </cfRule>
  </conditionalFormatting>
  <conditionalFormatting sqref="AK218:AK226">
    <cfRule type="cellIs" dxfId="8073" priority="47" stopIfTrue="1" operator="equal">
      <formula>"BAJO"</formula>
    </cfRule>
    <cfRule type="cellIs" dxfId="8072" priority="48" stopIfTrue="1" operator="equal">
      <formula>"MODERADO"</formula>
    </cfRule>
    <cfRule type="cellIs" dxfId="8071" priority="49" stopIfTrue="1" operator="equal">
      <formula>"ALTO"</formula>
    </cfRule>
    <cfRule type="cellIs" dxfId="8070" priority="50" stopIfTrue="1" operator="equal">
      <formula>"EXTREMO"</formula>
    </cfRule>
  </conditionalFormatting>
  <conditionalFormatting sqref="BW119:BW127">
    <cfRule type="cellIs" dxfId="8069" priority="43" stopIfTrue="1" operator="equal">
      <formula>"BAJO"</formula>
    </cfRule>
    <cfRule type="cellIs" dxfId="8068" priority="44" stopIfTrue="1" operator="equal">
      <formula>"MODERADO"</formula>
    </cfRule>
    <cfRule type="cellIs" dxfId="8067" priority="45" stopIfTrue="1" operator="equal">
      <formula>"ALTO"</formula>
    </cfRule>
    <cfRule type="cellIs" dxfId="8066" priority="46" stopIfTrue="1" operator="equal">
      <formula>"EXTREMO"</formula>
    </cfRule>
  </conditionalFormatting>
  <conditionalFormatting sqref="BW130:BW138">
    <cfRule type="cellIs" dxfId="8065" priority="39" stopIfTrue="1" operator="equal">
      <formula>"BAJO"</formula>
    </cfRule>
    <cfRule type="cellIs" dxfId="8064" priority="40" stopIfTrue="1" operator="equal">
      <formula>"MODERADO"</formula>
    </cfRule>
    <cfRule type="cellIs" dxfId="8063" priority="41" stopIfTrue="1" operator="equal">
      <formula>"ALTO"</formula>
    </cfRule>
    <cfRule type="cellIs" dxfId="8062" priority="42" stopIfTrue="1" operator="equal">
      <formula>"EXTREMO"</formula>
    </cfRule>
  </conditionalFormatting>
  <conditionalFormatting sqref="BW141:BW149">
    <cfRule type="cellIs" dxfId="8061" priority="35" stopIfTrue="1" operator="equal">
      <formula>"BAJO"</formula>
    </cfRule>
    <cfRule type="cellIs" dxfId="8060" priority="36" stopIfTrue="1" operator="equal">
      <formula>"MODERADO"</formula>
    </cfRule>
    <cfRule type="cellIs" dxfId="8059" priority="37" stopIfTrue="1" operator="equal">
      <formula>"ALTO"</formula>
    </cfRule>
    <cfRule type="cellIs" dxfId="8058" priority="38" stopIfTrue="1" operator="equal">
      <formula>"EXTREMO"</formula>
    </cfRule>
  </conditionalFormatting>
  <conditionalFormatting sqref="BW152:BW160">
    <cfRule type="cellIs" dxfId="8057" priority="31" stopIfTrue="1" operator="equal">
      <formula>"BAJO"</formula>
    </cfRule>
    <cfRule type="cellIs" dxfId="8056" priority="32" stopIfTrue="1" operator="equal">
      <formula>"MODERADO"</formula>
    </cfRule>
    <cfRule type="cellIs" dxfId="8055" priority="33" stopIfTrue="1" operator="equal">
      <formula>"ALTO"</formula>
    </cfRule>
    <cfRule type="cellIs" dxfId="8054" priority="34" stopIfTrue="1" operator="equal">
      <formula>"EXTREMO"</formula>
    </cfRule>
  </conditionalFormatting>
  <conditionalFormatting sqref="BW163:BW171">
    <cfRule type="cellIs" dxfId="8053" priority="27" stopIfTrue="1" operator="equal">
      <formula>"BAJO"</formula>
    </cfRule>
    <cfRule type="cellIs" dxfId="8052" priority="28" stopIfTrue="1" operator="equal">
      <formula>"MODERADO"</formula>
    </cfRule>
    <cfRule type="cellIs" dxfId="8051" priority="29" stopIfTrue="1" operator="equal">
      <formula>"ALTO"</formula>
    </cfRule>
    <cfRule type="cellIs" dxfId="8050" priority="30" stopIfTrue="1" operator="equal">
      <formula>"EXTREMO"</formula>
    </cfRule>
  </conditionalFormatting>
  <conditionalFormatting sqref="BW174:BW182">
    <cfRule type="cellIs" dxfId="8049" priority="23" stopIfTrue="1" operator="equal">
      <formula>"BAJO"</formula>
    </cfRule>
    <cfRule type="cellIs" dxfId="8048" priority="24" stopIfTrue="1" operator="equal">
      <formula>"MODERADO"</formula>
    </cfRule>
    <cfRule type="cellIs" dxfId="8047" priority="25" stopIfTrue="1" operator="equal">
      <formula>"ALTO"</formula>
    </cfRule>
    <cfRule type="cellIs" dxfId="8046" priority="26" stopIfTrue="1" operator="equal">
      <formula>"EXTREMO"</formula>
    </cfRule>
  </conditionalFormatting>
  <conditionalFormatting sqref="BW185:BW193">
    <cfRule type="cellIs" dxfId="8045" priority="19" stopIfTrue="1" operator="equal">
      <formula>"BAJO"</formula>
    </cfRule>
    <cfRule type="cellIs" dxfId="8044" priority="20" stopIfTrue="1" operator="equal">
      <formula>"MODERADO"</formula>
    </cfRule>
    <cfRule type="cellIs" dxfId="8043" priority="21" stopIfTrue="1" operator="equal">
      <formula>"ALTO"</formula>
    </cfRule>
    <cfRule type="cellIs" dxfId="8042" priority="22" stopIfTrue="1" operator="equal">
      <formula>"EXTREMO"</formula>
    </cfRule>
  </conditionalFormatting>
  <conditionalFormatting sqref="BW196:BW204">
    <cfRule type="cellIs" dxfId="8041" priority="15" stopIfTrue="1" operator="equal">
      <formula>"BAJO"</formula>
    </cfRule>
    <cfRule type="cellIs" dxfId="8040" priority="16" stopIfTrue="1" operator="equal">
      <formula>"MODERADO"</formula>
    </cfRule>
    <cfRule type="cellIs" dxfId="8039" priority="17" stopIfTrue="1" operator="equal">
      <formula>"ALTO"</formula>
    </cfRule>
    <cfRule type="cellIs" dxfId="8038" priority="18" stopIfTrue="1" operator="equal">
      <formula>"EXTREMO"</formula>
    </cfRule>
  </conditionalFormatting>
  <conditionalFormatting sqref="BW207:BW215">
    <cfRule type="cellIs" dxfId="8037" priority="11" stopIfTrue="1" operator="equal">
      <formula>"BAJO"</formula>
    </cfRule>
    <cfRule type="cellIs" dxfId="8036" priority="12" stopIfTrue="1" operator="equal">
      <formula>"MODERADO"</formula>
    </cfRule>
    <cfRule type="cellIs" dxfId="8035" priority="13" stopIfTrue="1" operator="equal">
      <formula>"ALTO"</formula>
    </cfRule>
    <cfRule type="cellIs" dxfId="8034" priority="14" stopIfTrue="1" operator="equal">
      <formula>"EXTREMO"</formula>
    </cfRule>
  </conditionalFormatting>
  <conditionalFormatting sqref="BW218:BW226">
    <cfRule type="cellIs" dxfId="8033" priority="7" stopIfTrue="1" operator="equal">
      <formula>"BAJO"</formula>
    </cfRule>
    <cfRule type="cellIs" dxfId="8032" priority="8" stopIfTrue="1" operator="equal">
      <formula>"MODERADO"</formula>
    </cfRule>
    <cfRule type="cellIs" dxfId="8031" priority="9" stopIfTrue="1" operator="equal">
      <formula>"ALTO"</formula>
    </cfRule>
    <cfRule type="cellIs" dxfId="8030" priority="10" stopIfTrue="1" operator="equal">
      <formula>"EXTREMO"</formula>
    </cfRule>
  </conditionalFormatting>
  <conditionalFormatting sqref="AF119:AF127">
    <cfRule type="cellIs" dxfId="8029" priority="6" operator="equal">
      <formula>0</formula>
    </cfRule>
  </conditionalFormatting>
  <conditionalFormatting sqref="K9:K18">
    <cfRule type="cellIs" dxfId="8028" priority="5" operator="equal">
      <formula>0</formula>
    </cfRule>
  </conditionalFormatting>
  <conditionalFormatting sqref="AM9:AM17">
    <cfRule type="expression" dxfId="8027" priority="4" stopIfTrue="1">
      <formula>IF(AI9="",AJ9="","")</formula>
    </cfRule>
  </conditionalFormatting>
  <conditionalFormatting sqref="AM9:AM17">
    <cfRule type="containsText" dxfId="8026" priority="1" stopIfTrue="1" operator="containsText" text="Reducir">
      <formula>NOT(ISERROR(SEARCH("Reducir",AM9)))</formula>
    </cfRule>
    <cfRule type="containsText" dxfId="8025" priority="2" stopIfTrue="1" operator="containsText" text="Asumir">
      <formula>NOT(ISERROR(SEARCH("Asumir",AM9)))</formula>
    </cfRule>
    <cfRule type="containsText" dxfId="8024" priority="3" stopIfTrue="1" operator="containsText" text="Evitar">
      <formula>NOT(ISERROR(SEARCH("Evitar",AM9)))</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K228"/>
  <sheetViews>
    <sheetView showGridLines="0" zoomScale="50" zoomScaleNormal="50" workbookViewId="0">
      <selection activeCell="A5" sqref="A5:L6"/>
    </sheetView>
  </sheetViews>
  <sheetFormatPr baseColWidth="10" defaultColWidth="11.42578125" defaultRowHeight="15" zeroHeight="1" x14ac:dyDescent="0.25"/>
  <cols>
    <col min="1" max="1" width="33.140625" style="84" customWidth="1"/>
    <col min="2" max="2" width="60.28515625" style="84" bestFit="1" customWidth="1"/>
    <col min="3" max="3" width="21.85546875" style="85" customWidth="1"/>
    <col min="4" max="4" width="25.140625" style="85" customWidth="1"/>
    <col min="5" max="7" width="21.85546875" style="85" customWidth="1"/>
    <col min="8" max="8" width="24" style="85" customWidth="1"/>
    <col min="9" max="9" width="22.28515625" style="85" customWidth="1"/>
    <col min="10" max="10" width="23" style="85" customWidth="1"/>
    <col min="11" max="11" width="26.140625" style="85" customWidth="1"/>
    <col min="12" max="12" width="28.7109375" style="85" bestFit="1" customWidth="1"/>
    <col min="13" max="31" width="15.85546875" style="5" customWidth="1"/>
    <col min="32" max="32" width="19.28515625" style="5" customWidth="1"/>
    <col min="33" max="33" width="20.42578125" style="5" customWidth="1"/>
    <col min="34" max="34" width="14.85546875" style="5" hidden="1" customWidth="1"/>
    <col min="35" max="35" width="20.42578125" style="5" customWidth="1"/>
    <col min="36" max="36" width="14.5703125" style="5" hidden="1" customWidth="1"/>
    <col min="37" max="37" width="21.42578125" style="5" customWidth="1"/>
    <col min="38" max="38" width="18.7109375" style="5" hidden="1" customWidth="1"/>
    <col min="39" max="39" width="20.28515625" style="86" customWidth="1"/>
    <col min="40" max="40" width="23.28515625" style="87" customWidth="1"/>
    <col min="41" max="41" width="20.85546875" style="87" customWidth="1"/>
    <col min="42" max="42" width="17.28515625" style="87" customWidth="1"/>
    <col min="43" max="45" width="15.42578125" style="87" customWidth="1"/>
    <col min="46" max="46" width="24.5703125" style="87" customWidth="1"/>
    <col min="47" max="54" width="25.140625" style="88" customWidth="1"/>
    <col min="55" max="62" width="25.140625" style="88" hidden="1" customWidth="1"/>
    <col min="63" max="63" width="32" style="87" customWidth="1"/>
    <col min="64" max="65" width="29.5703125" style="87" customWidth="1"/>
    <col min="66" max="66" width="13.85546875" style="87" customWidth="1"/>
    <col min="67" max="68" width="21.28515625" style="87" customWidth="1"/>
    <col min="69" max="69" width="19.85546875" style="87" customWidth="1"/>
    <col min="70" max="70" width="25.140625" style="87" customWidth="1"/>
    <col min="71" max="72" width="25.140625" style="87" hidden="1" customWidth="1"/>
    <col min="73" max="73" width="25.140625" style="87" customWidth="1"/>
    <col min="74" max="74" width="25.140625" style="87" hidden="1" customWidth="1"/>
    <col min="75" max="75" width="25.140625" style="84" customWidth="1"/>
    <col min="76" max="76" width="25.140625" style="84" hidden="1" customWidth="1"/>
    <col min="77" max="88" width="25.85546875" style="84" customWidth="1"/>
    <col min="89" max="89" width="11.42578125" style="4"/>
    <col min="90" max="16384" width="11.42578125" style="5"/>
  </cols>
  <sheetData>
    <row r="1" spans="1:89" x14ac:dyDescent="0.25">
      <c r="A1" s="656"/>
      <c r="B1" s="657"/>
      <c r="C1" s="657"/>
      <c r="D1" s="657"/>
      <c r="E1" s="657"/>
      <c r="F1" s="657"/>
      <c r="G1" s="657"/>
      <c r="H1" s="657"/>
      <c r="I1" s="657"/>
      <c r="J1" s="657"/>
      <c r="K1" s="657"/>
      <c r="L1" s="657"/>
      <c r="M1" s="657"/>
      <c r="N1" s="657"/>
      <c r="O1" s="657"/>
      <c r="P1" s="657"/>
      <c r="Q1" s="657"/>
      <c r="R1" s="657"/>
      <c r="S1" s="657"/>
      <c r="T1" s="657"/>
      <c r="U1" s="657"/>
      <c r="V1" s="657"/>
      <c r="W1" s="657"/>
      <c r="X1" s="657"/>
      <c r="Y1" s="657"/>
      <c r="Z1" s="657"/>
      <c r="AA1" s="657"/>
      <c r="AB1" s="657"/>
      <c r="AC1" s="657"/>
      <c r="AD1" s="657"/>
      <c r="AE1" s="657"/>
      <c r="AF1" s="657"/>
      <c r="AG1" s="657"/>
      <c r="AH1" s="657"/>
      <c r="AI1" s="657"/>
      <c r="AJ1" s="657"/>
      <c r="AK1" s="657"/>
      <c r="AL1" s="657"/>
      <c r="AM1" s="657"/>
      <c r="AN1" s="657"/>
      <c r="AO1" s="657"/>
      <c r="AP1" s="657"/>
      <c r="AQ1" s="657"/>
      <c r="AR1" s="657"/>
      <c r="AS1" s="657"/>
      <c r="AT1" s="657"/>
      <c r="AU1" s="657"/>
      <c r="AV1" s="657"/>
      <c r="AW1" s="657"/>
      <c r="AX1" s="657"/>
      <c r="AY1" s="657"/>
      <c r="AZ1" s="657"/>
      <c r="BA1" s="657"/>
      <c r="BB1" s="657"/>
      <c r="BC1" s="657"/>
      <c r="BD1" s="657"/>
      <c r="BE1" s="657"/>
      <c r="BF1" s="657"/>
      <c r="BG1" s="657"/>
      <c r="BH1" s="657"/>
      <c r="BI1" s="657"/>
      <c r="BJ1" s="657"/>
      <c r="BK1" s="657"/>
      <c r="BL1" s="657"/>
      <c r="BM1" s="657"/>
      <c r="BN1" s="657"/>
      <c r="BO1" s="657"/>
      <c r="BP1" s="657"/>
      <c r="BQ1" s="657"/>
      <c r="BR1" s="657"/>
      <c r="BS1" s="657"/>
      <c r="BT1" s="657"/>
      <c r="BU1" s="657"/>
      <c r="BV1" s="657"/>
      <c r="BW1" s="657"/>
      <c r="BX1" s="657"/>
      <c r="BY1" s="657"/>
      <c r="BZ1" s="657"/>
      <c r="CA1" s="657"/>
      <c r="CB1" s="657"/>
      <c r="CC1" s="657"/>
      <c r="CD1" s="657"/>
      <c r="CE1" s="657"/>
      <c r="CF1" s="657"/>
      <c r="CG1" s="657"/>
      <c r="CH1" s="657"/>
      <c r="CI1" s="657"/>
      <c r="CJ1" s="657"/>
    </row>
    <row r="2" spans="1:89" ht="30" customHeight="1" x14ac:dyDescent="0.25">
      <c r="A2" s="6" t="s">
        <v>901</v>
      </c>
      <c r="B2" s="658" t="s">
        <v>57</v>
      </c>
      <c r="C2" s="659"/>
      <c r="D2" s="659"/>
      <c r="E2" s="659"/>
      <c r="F2" s="659"/>
      <c r="G2" s="659"/>
      <c r="H2" s="659"/>
      <c r="I2" s="659"/>
      <c r="J2" s="659"/>
      <c r="K2" s="659"/>
      <c r="L2" s="659"/>
      <c r="M2" s="659"/>
      <c r="N2" s="659"/>
      <c r="O2" s="659"/>
      <c r="P2" s="659"/>
      <c r="Q2" s="659"/>
      <c r="R2" s="659"/>
      <c r="S2" s="659"/>
      <c r="T2" s="659"/>
      <c r="U2" s="659"/>
      <c r="V2" s="659"/>
      <c r="W2" s="659"/>
      <c r="X2" s="659"/>
      <c r="Y2" s="659"/>
      <c r="Z2" s="659"/>
      <c r="AA2" s="659"/>
      <c r="AB2" s="659"/>
      <c r="AC2" s="659"/>
      <c r="AD2" s="659"/>
      <c r="AE2" s="659"/>
      <c r="AF2" s="659"/>
      <c r="AG2" s="659"/>
      <c r="AH2" s="659"/>
      <c r="AI2" s="659"/>
      <c r="AJ2" s="659"/>
      <c r="AK2" s="659"/>
      <c r="AL2" s="659"/>
      <c r="AM2" s="659"/>
      <c r="AN2" s="659"/>
      <c r="AO2" s="659"/>
      <c r="AP2" s="659"/>
      <c r="AQ2" s="659"/>
      <c r="AR2" s="659"/>
      <c r="AS2" s="659"/>
      <c r="AT2" s="659"/>
      <c r="AU2" s="659"/>
      <c r="AV2" s="659"/>
      <c r="AW2" s="659"/>
      <c r="AX2" s="659"/>
      <c r="AY2" s="659"/>
      <c r="AZ2" s="659"/>
      <c r="BA2" s="659"/>
      <c r="BB2" s="659"/>
      <c r="BC2" s="659"/>
      <c r="BD2" s="659"/>
      <c r="BE2" s="659"/>
      <c r="BF2" s="659"/>
      <c r="BG2" s="659"/>
      <c r="BH2" s="659"/>
      <c r="BI2" s="659"/>
      <c r="BJ2" s="659"/>
      <c r="BK2" s="659"/>
      <c r="BL2" s="659"/>
      <c r="BM2" s="659"/>
      <c r="BN2" s="659"/>
      <c r="BO2" s="659"/>
      <c r="BP2" s="659"/>
      <c r="BQ2" s="659"/>
      <c r="BR2" s="659"/>
      <c r="BS2" s="659"/>
      <c r="BT2" s="659"/>
      <c r="BU2" s="659"/>
      <c r="BV2" s="659"/>
      <c r="BW2" s="659"/>
      <c r="BX2" s="659"/>
      <c r="BY2" s="659"/>
      <c r="BZ2" s="659"/>
      <c r="CA2" s="659"/>
      <c r="CB2" s="659"/>
      <c r="CC2" s="659"/>
      <c r="CD2" s="659"/>
      <c r="CE2" s="659"/>
      <c r="CF2" s="659"/>
      <c r="CG2" s="659"/>
      <c r="CH2" s="659"/>
      <c r="CI2" s="660"/>
      <c r="CJ2" s="647"/>
    </row>
    <row r="3" spans="1:89" ht="30.75" customHeight="1" x14ac:dyDescent="0.25">
      <c r="A3" s="244" t="s">
        <v>400</v>
      </c>
      <c r="B3" s="661" t="s">
        <v>902</v>
      </c>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662"/>
      <c r="AJ3" s="662"/>
      <c r="AK3" s="662"/>
      <c r="AL3" s="662"/>
      <c r="AM3" s="662"/>
      <c r="AN3" s="662"/>
      <c r="AO3" s="662"/>
      <c r="AP3" s="662"/>
      <c r="AQ3" s="662"/>
      <c r="AR3" s="662"/>
      <c r="AS3" s="662"/>
      <c r="AT3" s="662"/>
      <c r="AU3" s="662"/>
      <c r="AV3" s="662"/>
      <c r="AW3" s="662"/>
      <c r="AX3" s="662"/>
      <c r="AY3" s="662"/>
      <c r="AZ3" s="662"/>
      <c r="BA3" s="662"/>
      <c r="BB3" s="662"/>
      <c r="BC3" s="662"/>
      <c r="BD3" s="662"/>
      <c r="BE3" s="662"/>
      <c r="BF3" s="662"/>
      <c r="BG3" s="662"/>
      <c r="BH3" s="662"/>
      <c r="BI3" s="662"/>
      <c r="BJ3" s="662"/>
      <c r="BK3" s="662"/>
      <c r="BL3" s="662"/>
      <c r="BM3" s="662"/>
      <c r="BN3" s="662"/>
      <c r="BO3" s="662"/>
      <c r="BP3" s="662"/>
      <c r="BQ3" s="662"/>
      <c r="BR3" s="662"/>
      <c r="BS3" s="662"/>
      <c r="BT3" s="662"/>
      <c r="BU3" s="662"/>
      <c r="BV3" s="662"/>
      <c r="BW3" s="662"/>
      <c r="BX3" s="662"/>
      <c r="BY3" s="662"/>
      <c r="BZ3" s="662"/>
      <c r="CA3" s="662"/>
      <c r="CB3" s="662"/>
      <c r="CC3" s="662"/>
      <c r="CD3" s="662"/>
      <c r="CE3" s="662"/>
      <c r="CF3" s="662"/>
      <c r="CG3" s="662"/>
      <c r="CH3" s="662"/>
      <c r="CI3" s="663"/>
      <c r="CJ3" s="647"/>
    </row>
    <row r="4" spans="1:89" ht="16.5" customHeight="1" x14ac:dyDescent="0.25">
      <c r="A4" s="517"/>
      <c r="B4" s="518"/>
      <c r="C4" s="518"/>
      <c r="D4" s="518"/>
      <c r="E4" s="518"/>
      <c r="F4" s="518"/>
      <c r="G4" s="518"/>
      <c r="H4" s="518"/>
      <c r="I4" s="518"/>
      <c r="J4" s="518"/>
      <c r="K4" s="518"/>
      <c r="L4" s="518"/>
      <c r="M4" s="518"/>
      <c r="N4" s="518"/>
      <c r="O4" s="518"/>
      <c r="P4" s="518"/>
      <c r="Q4" s="518"/>
      <c r="R4" s="518"/>
      <c r="S4" s="518"/>
      <c r="T4" s="518"/>
      <c r="U4" s="518"/>
      <c r="V4" s="518"/>
      <c r="W4" s="518"/>
      <c r="X4" s="518"/>
      <c r="Y4" s="518"/>
      <c r="Z4" s="518"/>
      <c r="AA4" s="518"/>
      <c r="AB4" s="518"/>
      <c r="AC4" s="518"/>
      <c r="AD4" s="518"/>
      <c r="AE4" s="518"/>
      <c r="AF4" s="518"/>
      <c r="AG4" s="518"/>
      <c r="AH4" s="518"/>
      <c r="AI4" s="518"/>
      <c r="AJ4" s="518"/>
      <c r="AK4" s="518"/>
      <c r="AL4" s="518"/>
      <c r="AM4" s="518"/>
      <c r="AN4" s="518"/>
      <c r="AO4" s="518"/>
      <c r="AP4" s="518"/>
      <c r="AQ4" s="518"/>
      <c r="AR4" s="518"/>
      <c r="AS4" s="518"/>
      <c r="AT4" s="518"/>
      <c r="AU4" s="518"/>
      <c r="AV4" s="518"/>
      <c r="AW4" s="518"/>
      <c r="AX4" s="518"/>
      <c r="AY4" s="518"/>
      <c r="AZ4" s="518"/>
      <c r="BA4" s="518"/>
      <c r="BB4" s="518"/>
      <c r="BC4" s="518"/>
      <c r="BD4" s="518"/>
      <c r="BE4" s="518"/>
      <c r="BF4" s="518"/>
      <c r="BG4" s="518"/>
      <c r="BH4" s="518"/>
      <c r="BI4" s="518"/>
      <c r="BJ4" s="518"/>
      <c r="BK4" s="518"/>
      <c r="BL4" s="518"/>
      <c r="BM4" s="518"/>
      <c r="BN4" s="518"/>
      <c r="BO4" s="518"/>
      <c r="BP4" s="518"/>
      <c r="BQ4" s="518"/>
      <c r="BR4" s="518"/>
      <c r="BS4" s="518"/>
      <c r="BT4" s="518"/>
      <c r="BU4" s="518"/>
      <c r="BV4" s="518"/>
      <c r="BW4" s="518"/>
      <c r="BX4" s="518"/>
      <c r="BY4" s="518"/>
      <c r="BZ4" s="518"/>
      <c r="CA4" s="518"/>
      <c r="CB4" s="518"/>
      <c r="CC4" s="518"/>
      <c r="CD4" s="518"/>
      <c r="CE4" s="518"/>
      <c r="CF4" s="518"/>
      <c r="CG4" s="518"/>
      <c r="CH4" s="518"/>
      <c r="CI4" s="518"/>
      <c r="CJ4" s="518"/>
    </row>
    <row r="5" spans="1:89" ht="48.75" customHeight="1" x14ac:dyDescent="0.25">
      <c r="A5" s="528" t="s">
        <v>60</v>
      </c>
      <c r="B5" s="529"/>
      <c r="C5" s="529"/>
      <c r="D5" s="529"/>
      <c r="E5" s="529"/>
      <c r="F5" s="529"/>
      <c r="G5" s="529"/>
      <c r="H5" s="529"/>
      <c r="I5" s="529"/>
      <c r="J5" s="529"/>
      <c r="K5" s="529"/>
      <c r="L5" s="530"/>
      <c r="M5" s="535" t="s">
        <v>61</v>
      </c>
      <c r="N5" s="536"/>
      <c r="O5" s="536"/>
      <c r="P5" s="536"/>
      <c r="Q5" s="536"/>
      <c r="R5" s="536"/>
      <c r="S5" s="536"/>
      <c r="T5" s="536"/>
      <c r="U5" s="536"/>
      <c r="V5" s="536"/>
      <c r="W5" s="536"/>
      <c r="X5" s="536"/>
      <c r="Y5" s="536"/>
      <c r="Z5" s="536"/>
      <c r="AA5" s="536"/>
      <c r="AB5" s="536"/>
      <c r="AC5" s="536"/>
      <c r="AD5" s="536"/>
      <c r="AE5" s="536"/>
      <c r="AF5" s="536"/>
      <c r="AG5" s="536"/>
      <c r="AH5" s="536"/>
      <c r="AI5" s="536"/>
      <c r="AJ5" s="536"/>
      <c r="AK5" s="536"/>
      <c r="AL5" s="536"/>
      <c r="AM5" s="536"/>
      <c r="AN5" s="540" t="s">
        <v>62</v>
      </c>
      <c r="AO5" s="541"/>
      <c r="AP5" s="541"/>
      <c r="AQ5" s="541"/>
      <c r="AR5" s="541"/>
      <c r="AS5" s="541"/>
      <c r="AT5" s="541"/>
      <c r="AU5" s="541"/>
      <c r="AV5" s="542"/>
      <c r="AW5" s="542"/>
      <c r="AX5" s="542"/>
      <c r="AY5" s="542"/>
      <c r="AZ5" s="542"/>
      <c r="BA5" s="542"/>
      <c r="BB5" s="542"/>
      <c r="BC5" s="542"/>
      <c r="BD5" s="542"/>
      <c r="BE5" s="542"/>
      <c r="BF5" s="542"/>
      <c r="BG5" s="542"/>
      <c r="BH5" s="542"/>
      <c r="BI5" s="542"/>
      <c r="BJ5" s="542"/>
      <c r="BK5" s="542"/>
      <c r="BL5" s="542"/>
      <c r="BM5" s="542"/>
      <c r="BN5" s="542"/>
      <c r="BO5" s="542"/>
      <c r="BP5" s="542"/>
      <c r="BQ5" s="542"/>
      <c r="BR5" s="542"/>
      <c r="BS5" s="542"/>
      <c r="BT5" s="542"/>
      <c r="BU5" s="542"/>
      <c r="BV5" s="542"/>
      <c r="BW5" s="542"/>
      <c r="BX5" s="543"/>
      <c r="BY5" s="544" t="s">
        <v>63</v>
      </c>
      <c r="BZ5" s="544"/>
      <c r="CA5" s="544"/>
      <c r="CB5" s="544"/>
      <c r="CC5" s="544"/>
      <c r="CD5" s="544"/>
      <c r="CE5" s="544"/>
      <c r="CF5" s="544"/>
      <c r="CG5" s="544"/>
      <c r="CH5" s="544"/>
      <c r="CI5" s="544"/>
      <c r="CJ5" s="544"/>
      <c r="CK5" s="10"/>
    </row>
    <row r="6" spans="1:89" ht="18.75" hidden="1" customHeight="1" x14ac:dyDescent="0.25">
      <c r="A6" s="531"/>
      <c r="B6" s="532"/>
      <c r="C6" s="532"/>
      <c r="D6" s="532"/>
      <c r="E6" s="533"/>
      <c r="F6" s="533"/>
      <c r="G6" s="533"/>
      <c r="H6" s="533"/>
      <c r="I6" s="532"/>
      <c r="J6" s="532"/>
      <c r="K6" s="532"/>
      <c r="L6" s="534"/>
      <c r="M6" s="537"/>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9"/>
      <c r="AN6" s="545" t="s">
        <v>64</v>
      </c>
      <c r="AO6" s="546"/>
      <c r="AP6" s="546"/>
      <c r="AQ6" s="546"/>
      <c r="AR6" s="546"/>
      <c r="AS6" s="546"/>
      <c r="AT6" s="546"/>
      <c r="AU6" s="547"/>
      <c r="AV6" s="552" t="s">
        <v>65</v>
      </c>
      <c r="AW6" s="542"/>
      <c r="AX6" s="542"/>
      <c r="AY6" s="542"/>
      <c r="AZ6" s="542"/>
      <c r="BA6" s="542"/>
      <c r="BB6" s="542"/>
      <c r="BC6" s="542"/>
      <c r="BD6" s="542"/>
      <c r="BE6" s="542"/>
      <c r="BF6" s="542"/>
      <c r="BG6" s="542"/>
      <c r="BH6" s="542"/>
      <c r="BI6" s="542"/>
      <c r="BJ6" s="542"/>
      <c r="BK6" s="542"/>
      <c r="BL6" s="542"/>
      <c r="BM6" s="542"/>
      <c r="BN6" s="542"/>
      <c r="BO6" s="542"/>
      <c r="BP6" s="542"/>
      <c r="BQ6" s="543"/>
      <c r="BR6" s="11"/>
      <c r="BS6" s="11"/>
      <c r="BT6" s="11"/>
      <c r="BU6" s="11"/>
      <c r="BV6" s="11"/>
      <c r="BW6" s="11"/>
      <c r="BX6" s="12"/>
      <c r="BY6" s="550" t="s">
        <v>66</v>
      </c>
      <c r="BZ6" s="550"/>
      <c r="CA6" s="550"/>
      <c r="CB6" s="550"/>
      <c r="CC6" s="550" t="s">
        <v>67</v>
      </c>
      <c r="CD6" s="550"/>
      <c r="CE6" s="550"/>
      <c r="CF6" s="550"/>
      <c r="CG6" s="550" t="s">
        <v>68</v>
      </c>
      <c r="CH6" s="550"/>
      <c r="CI6" s="550"/>
      <c r="CJ6" s="550"/>
      <c r="CK6" s="10"/>
    </row>
    <row r="7" spans="1:89" ht="81.75" hidden="1" customHeight="1" x14ac:dyDescent="0.3">
      <c r="A7" s="13"/>
      <c r="B7" s="13"/>
      <c r="C7" s="13"/>
      <c r="D7" s="14"/>
      <c r="E7" s="15"/>
      <c r="F7" s="15"/>
      <c r="G7" s="15"/>
      <c r="H7" s="15"/>
      <c r="I7" s="16"/>
      <c r="J7" s="17"/>
      <c r="K7" s="18"/>
      <c r="L7" s="13"/>
      <c r="M7" s="19"/>
      <c r="N7" s="19"/>
      <c r="O7" s="19"/>
      <c r="P7" s="19"/>
      <c r="Q7" s="19"/>
      <c r="R7" s="19"/>
      <c r="S7" s="19"/>
      <c r="T7" s="19"/>
      <c r="U7" s="19"/>
      <c r="V7" s="19"/>
      <c r="W7" s="19"/>
      <c r="X7" s="19"/>
      <c r="Y7" s="19"/>
      <c r="Z7" s="19"/>
      <c r="AA7" s="19"/>
      <c r="AB7" s="19"/>
      <c r="AC7" s="19"/>
      <c r="AD7" s="19"/>
      <c r="AE7" s="19"/>
      <c r="AF7" s="20"/>
      <c r="AG7" s="21"/>
      <c r="AH7" s="22"/>
      <c r="AI7" s="22"/>
      <c r="AJ7" s="22"/>
      <c r="AK7" s="22"/>
      <c r="AL7" s="23"/>
      <c r="AM7" s="21"/>
      <c r="AN7" s="548"/>
      <c r="AO7" s="548"/>
      <c r="AP7" s="548"/>
      <c r="AQ7" s="548"/>
      <c r="AR7" s="548"/>
      <c r="AS7" s="548"/>
      <c r="AT7" s="548"/>
      <c r="AU7" s="549"/>
      <c r="AV7" s="553" t="s">
        <v>69</v>
      </c>
      <c r="AW7" s="554"/>
      <c r="AX7" s="24" t="s">
        <v>70</v>
      </c>
      <c r="AY7" s="24" t="s">
        <v>71</v>
      </c>
      <c r="AZ7" s="25" t="s">
        <v>72</v>
      </c>
      <c r="BA7" s="25" t="s">
        <v>73</v>
      </c>
      <c r="BB7" s="25" t="s">
        <v>74</v>
      </c>
      <c r="BC7" s="555" t="s">
        <v>69</v>
      </c>
      <c r="BD7" s="556"/>
      <c r="BE7" s="26" t="s">
        <v>70</v>
      </c>
      <c r="BF7" s="26" t="s">
        <v>71</v>
      </c>
      <c r="BG7" s="27" t="s">
        <v>72</v>
      </c>
      <c r="BH7" s="27" t="s">
        <v>73</v>
      </c>
      <c r="BI7" s="27" t="s">
        <v>74</v>
      </c>
      <c r="BJ7" s="28"/>
      <c r="BK7" s="29"/>
      <c r="BL7" s="30"/>
      <c r="BM7" s="31"/>
      <c r="BN7" s="31"/>
      <c r="BO7" s="31"/>
      <c r="BP7" s="31"/>
      <c r="BQ7" s="31"/>
      <c r="BR7" s="29"/>
      <c r="BS7" s="29"/>
      <c r="BT7" s="29"/>
      <c r="BU7" s="29"/>
      <c r="BV7" s="29"/>
      <c r="BW7" s="29"/>
      <c r="BX7" s="32"/>
      <c r="BY7" s="550" t="s">
        <v>75</v>
      </c>
      <c r="BZ7" s="551"/>
      <c r="CA7" s="551"/>
      <c r="CB7" s="551"/>
      <c r="CC7" s="550" t="s">
        <v>76</v>
      </c>
      <c r="CD7" s="551"/>
      <c r="CE7" s="551"/>
      <c r="CF7" s="551"/>
      <c r="CG7" s="550" t="s">
        <v>77</v>
      </c>
      <c r="CH7" s="551"/>
      <c r="CI7" s="551"/>
      <c r="CJ7" s="551"/>
      <c r="CK7" s="33"/>
    </row>
    <row r="8" spans="1:89" ht="60" customHeight="1" thickBot="1" x14ac:dyDescent="0.3">
      <c r="A8" s="30" t="s">
        <v>78</v>
      </c>
      <c r="B8" s="30" t="s">
        <v>79</v>
      </c>
      <c r="C8" s="30" t="s">
        <v>80</v>
      </c>
      <c r="D8" s="34" t="s">
        <v>81</v>
      </c>
      <c r="E8" s="30" t="s">
        <v>82</v>
      </c>
      <c r="F8" s="30" t="s">
        <v>83</v>
      </c>
      <c r="G8" s="30" t="s">
        <v>84</v>
      </c>
      <c r="H8" s="30" t="s">
        <v>85</v>
      </c>
      <c r="I8" s="35" t="s">
        <v>86</v>
      </c>
      <c r="J8" s="30" t="s">
        <v>87</v>
      </c>
      <c r="K8" s="36" t="s">
        <v>88</v>
      </c>
      <c r="L8" s="30" t="s">
        <v>89</v>
      </c>
      <c r="M8" s="30" t="s">
        <v>90</v>
      </c>
      <c r="N8" s="30" t="s">
        <v>91</v>
      </c>
      <c r="O8" s="30" t="s">
        <v>92</v>
      </c>
      <c r="P8" s="30" t="s">
        <v>93</v>
      </c>
      <c r="Q8" s="30" t="s">
        <v>94</v>
      </c>
      <c r="R8" s="30" t="s">
        <v>95</v>
      </c>
      <c r="S8" s="30" t="s">
        <v>96</v>
      </c>
      <c r="T8" s="37" t="s">
        <v>97</v>
      </c>
      <c r="U8" s="30" t="s">
        <v>98</v>
      </c>
      <c r="V8" s="30" t="s">
        <v>99</v>
      </c>
      <c r="W8" s="30" t="s">
        <v>100</v>
      </c>
      <c r="X8" s="30" t="s">
        <v>101</v>
      </c>
      <c r="Y8" s="30" t="s">
        <v>102</v>
      </c>
      <c r="Z8" s="30" t="s">
        <v>103</v>
      </c>
      <c r="AA8" s="30" t="s">
        <v>104</v>
      </c>
      <c r="AB8" s="30" t="s">
        <v>105</v>
      </c>
      <c r="AC8" s="30" t="s">
        <v>106</v>
      </c>
      <c r="AD8" s="30" t="s">
        <v>107</v>
      </c>
      <c r="AE8" s="30" t="s">
        <v>108</v>
      </c>
      <c r="AF8" s="31" t="s">
        <v>109</v>
      </c>
      <c r="AG8" s="30" t="s">
        <v>110</v>
      </c>
      <c r="AH8" s="31" t="s">
        <v>111</v>
      </c>
      <c r="AI8" s="31" t="s">
        <v>112</v>
      </c>
      <c r="AJ8" s="31" t="s">
        <v>113</v>
      </c>
      <c r="AK8" s="38" t="s">
        <v>114</v>
      </c>
      <c r="AL8" s="39" t="s">
        <v>115</v>
      </c>
      <c r="AM8" s="30" t="s">
        <v>116</v>
      </c>
      <c r="AN8" s="36" t="s">
        <v>117</v>
      </c>
      <c r="AO8" s="34" t="s">
        <v>118</v>
      </c>
      <c r="AP8" s="34" t="s">
        <v>119</v>
      </c>
      <c r="AQ8" s="34" t="s">
        <v>120</v>
      </c>
      <c r="AR8" s="34" t="s">
        <v>121</v>
      </c>
      <c r="AS8" s="34" t="s">
        <v>122</v>
      </c>
      <c r="AT8" s="34" t="s">
        <v>123</v>
      </c>
      <c r="AU8" s="30" t="s">
        <v>124</v>
      </c>
      <c r="AV8" s="40" t="s">
        <v>125</v>
      </c>
      <c r="AW8" s="30" t="s">
        <v>126</v>
      </c>
      <c r="AX8" s="30" t="s">
        <v>127</v>
      </c>
      <c r="AY8" s="30" t="s">
        <v>128</v>
      </c>
      <c r="AZ8" s="30" t="s">
        <v>129</v>
      </c>
      <c r="BA8" s="30" t="s">
        <v>130</v>
      </c>
      <c r="BB8" s="30" t="s">
        <v>131</v>
      </c>
      <c r="BC8" s="31" t="s">
        <v>125</v>
      </c>
      <c r="BD8" s="31" t="s">
        <v>126</v>
      </c>
      <c r="BE8" s="31" t="s">
        <v>127</v>
      </c>
      <c r="BF8" s="31" t="s">
        <v>128</v>
      </c>
      <c r="BG8" s="31" t="s">
        <v>129</v>
      </c>
      <c r="BH8" s="31" t="s">
        <v>130</v>
      </c>
      <c r="BI8" s="31" t="s">
        <v>131</v>
      </c>
      <c r="BJ8" s="31" t="s">
        <v>132</v>
      </c>
      <c r="BK8" s="31" t="s">
        <v>133</v>
      </c>
      <c r="BL8" s="30" t="s">
        <v>134</v>
      </c>
      <c r="BM8" s="31" t="s">
        <v>135</v>
      </c>
      <c r="BN8" s="31" t="s">
        <v>135</v>
      </c>
      <c r="BO8" s="31" t="s">
        <v>136</v>
      </c>
      <c r="BP8" s="31" t="s">
        <v>137</v>
      </c>
      <c r="BQ8" s="31" t="s">
        <v>138</v>
      </c>
      <c r="BR8" s="31" t="s">
        <v>139</v>
      </c>
      <c r="BS8" s="31" t="s">
        <v>140</v>
      </c>
      <c r="BT8" s="31" t="s">
        <v>111</v>
      </c>
      <c r="BU8" s="31" t="s">
        <v>141</v>
      </c>
      <c r="BV8" s="31" t="s">
        <v>113</v>
      </c>
      <c r="BW8" s="31" t="s">
        <v>142</v>
      </c>
      <c r="BX8" s="39" t="s">
        <v>115</v>
      </c>
      <c r="BY8" s="41" t="s">
        <v>143</v>
      </c>
      <c r="BZ8" s="41" t="s">
        <v>144</v>
      </c>
      <c r="CA8" s="41" t="s">
        <v>145</v>
      </c>
      <c r="CB8" s="41" t="s">
        <v>146</v>
      </c>
      <c r="CC8" s="41" t="s">
        <v>143</v>
      </c>
      <c r="CD8" s="41" t="s">
        <v>144</v>
      </c>
      <c r="CE8" s="41" t="s">
        <v>145</v>
      </c>
      <c r="CF8" s="41" t="s">
        <v>146</v>
      </c>
      <c r="CG8" s="41" t="s">
        <v>143</v>
      </c>
      <c r="CH8" s="41" t="s">
        <v>144</v>
      </c>
      <c r="CI8" s="41" t="s">
        <v>145</v>
      </c>
      <c r="CJ8" s="41" t="s">
        <v>146</v>
      </c>
      <c r="CK8" s="10"/>
    </row>
    <row r="9" spans="1:89" ht="409.5" customHeight="1" thickBot="1" x14ac:dyDescent="0.3">
      <c r="A9" s="462" t="s">
        <v>903</v>
      </c>
      <c r="B9" s="464" t="s">
        <v>904</v>
      </c>
      <c r="C9" s="464" t="s">
        <v>905</v>
      </c>
      <c r="D9" s="463" t="s">
        <v>906</v>
      </c>
      <c r="E9" s="450" t="s">
        <v>150</v>
      </c>
      <c r="F9" s="450" t="s">
        <v>150</v>
      </c>
      <c r="G9" s="450" t="s">
        <v>150</v>
      </c>
      <c r="H9" s="450" t="s">
        <v>150</v>
      </c>
      <c r="I9" s="444" t="s">
        <v>151</v>
      </c>
      <c r="J9" s="48" t="s">
        <v>907</v>
      </c>
      <c r="K9" s="456" t="s">
        <v>908</v>
      </c>
      <c r="L9" s="459" t="s">
        <v>909</v>
      </c>
      <c r="M9" s="450" t="s">
        <v>150</v>
      </c>
      <c r="N9" s="450" t="s">
        <v>150</v>
      </c>
      <c r="O9" s="450" t="s">
        <v>150</v>
      </c>
      <c r="P9" s="450" t="s">
        <v>150</v>
      </c>
      <c r="Q9" s="450" t="s">
        <v>150</v>
      </c>
      <c r="R9" s="450" t="s">
        <v>150</v>
      </c>
      <c r="S9" s="450" t="s">
        <v>155</v>
      </c>
      <c r="T9" s="450" t="s">
        <v>155</v>
      </c>
      <c r="U9" s="450" t="s">
        <v>155</v>
      </c>
      <c r="V9" s="450" t="s">
        <v>150</v>
      </c>
      <c r="W9" s="450" t="s">
        <v>150</v>
      </c>
      <c r="X9" s="450" t="s">
        <v>150</v>
      </c>
      <c r="Y9" s="450" t="s">
        <v>150</v>
      </c>
      <c r="Z9" s="450" t="s">
        <v>150</v>
      </c>
      <c r="AA9" s="450" t="s">
        <v>150</v>
      </c>
      <c r="AB9" s="450" t="s">
        <v>155</v>
      </c>
      <c r="AC9" s="450" t="s">
        <v>150</v>
      </c>
      <c r="AD9" s="450" t="s">
        <v>150</v>
      </c>
      <c r="AE9" s="450" t="s">
        <v>155</v>
      </c>
      <c r="AF9" s="453">
        <v>14</v>
      </c>
      <c r="AG9" s="444" t="s">
        <v>577</v>
      </c>
      <c r="AH9" s="444">
        <v>4</v>
      </c>
      <c r="AI9" s="444" t="s">
        <v>157</v>
      </c>
      <c r="AJ9" s="444">
        <v>5</v>
      </c>
      <c r="AK9" s="432" t="s">
        <v>556</v>
      </c>
      <c r="AL9" s="514">
        <v>20</v>
      </c>
      <c r="AM9" s="447" t="s">
        <v>159</v>
      </c>
      <c r="AN9" s="98" t="s">
        <v>910</v>
      </c>
      <c r="AO9" s="98" t="s">
        <v>911</v>
      </c>
      <c r="AP9" s="98" t="s">
        <v>912</v>
      </c>
      <c r="AQ9" s="98" t="s">
        <v>913</v>
      </c>
      <c r="AR9" s="98" t="s">
        <v>914</v>
      </c>
      <c r="AS9" s="98" t="s">
        <v>915</v>
      </c>
      <c r="AT9" s="98" t="s">
        <v>916</v>
      </c>
      <c r="AU9" s="44" t="s">
        <v>167</v>
      </c>
      <c r="AV9" s="48" t="s">
        <v>168</v>
      </c>
      <c r="AW9" s="48" t="s">
        <v>169</v>
      </c>
      <c r="AX9" s="48" t="s">
        <v>170</v>
      </c>
      <c r="AY9" s="48" t="s">
        <v>171</v>
      </c>
      <c r="AZ9" s="48" t="s">
        <v>172</v>
      </c>
      <c r="BA9" s="48" t="s">
        <v>917</v>
      </c>
      <c r="BB9" s="48" t="s">
        <v>174</v>
      </c>
      <c r="BC9" s="50">
        <v>15</v>
      </c>
      <c r="BD9" s="50">
        <v>15</v>
      </c>
      <c r="BE9" s="50">
        <v>15</v>
      </c>
      <c r="BF9" s="50">
        <v>15</v>
      </c>
      <c r="BG9" s="50">
        <v>15</v>
      </c>
      <c r="BH9" s="50">
        <v>0</v>
      </c>
      <c r="BI9" s="50">
        <v>10</v>
      </c>
      <c r="BJ9" s="50">
        <v>85</v>
      </c>
      <c r="BK9" s="50" t="s">
        <v>190</v>
      </c>
      <c r="BL9" s="50" t="s">
        <v>175</v>
      </c>
      <c r="BM9" s="50" t="s">
        <v>190</v>
      </c>
      <c r="BN9" s="50">
        <v>0</v>
      </c>
      <c r="BO9" s="429">
        <v>0</v>
      </c>
      <c r="BP9" s="429" t="s">
        <v>190</v>
      </c>
      <c r="BQ9" s="429">
        <v>0</v>
      </c>
      <c r="BR9" s="429" t="s">
        <v>577</v>
      </c>
      <c r="BS9" s="429">
        <v>4</v>
      </c>
      <c r="BT9" s="429">
        <v>4</v>
      </c>
      <c r="BU9" s="429" t="s">
        <v>157</v>
      </c>
      <c r="BV9" s="429">
        <v>5</v>
      </c>
      <c r="BW9" s="432" t="s">
        <v>556</v>
      </c>
      <c r="BX9" s="435">
        <v>20</v>
      </c>
      <c r="BY9" s="438" t="s">
        <v>155</v>
      </c>
      <c r="BZ9" s="78" t="s">
        <v>918</v>
      </c>
      <c r="CA9" s="78" t="s">
        <v>919</v>
      </c>
      <c r="CB9" s="78" t="s">
        <v>920</v>
      </c>
      <c r="CC9" s="438" t="s">
        <v>155</v>
      </c>
      <c r="CD9" s="78" t="s">
        <v>918</v>
      </c>
      <c r="CE9" s="78" t="s">
        <v>921</v>
      </c>
      <c r="CF9" s="78" t="s">
        <v>920</v>
      </c>
      <c r="CG9" s="438"/>
      <c r="CH9" s="78"/>
      <c r="CI9" s="78"/>
      <c r="CJ9" s="79"/>
    </row>
    <row r="10" spans="1:89" ht="409.5" customHeight="1" x14ac:dyDescent="0.25">
      <c r="A10" s="462"/>
      <c r="B10" s="464"/>
      <c r="C10" s="464"/>
      <c r="D10" s="464"/>
      <c r="E10" s="451"/>
      <c r="F10" s="451"/>
      <c r="G10" s="451"/>
      <c r="H10" s="451"/>
      <c r="I10" s="445"/>
      <c r="J10" s="54" t="s">
        <v>922</v>
      </c>
      <c r="K10" s="457"/>
      <c r="L10" s="460"/>
      <c r="M10" s="451"/>
      <c r="N10" s="451"/>
      <c r="O10" s="451"/>
      <c r="P10" s="451"/>
      <c r="Q10" s="451"/>
      <c r="R10" s="451"/>
      <c r="S10" s="451"/>
      <c r="T10" s="451"/>
      <c r="U10" s="451"/>
      <c r="V10" s="451"/>
      <c r="W10" s="451"/>
      <c r="X10" s="451"/>
      <c r="Y10" s="451"/>
      <c r="Z10" s="451"/>
      <c r="AA10" s="451"/>
      <c r="AB10" s="451"/>
      <c r="AC10" s="451"/>
      <c r="AD10" s="451"/>
      <c r="AE10" s="451"/>
      <c r="AF10" s="454"/>
      <c r="AG10" s="445"/>
      <c r="AH10" s="445"/>
      <c r="AI10" s="445"/>
      <c r="AJ10" s="445"/>
      <c r="AK10" s="433"/>
      <c r="AL10" s="515"/>
      <c r="AM10" s="448"/>
      <c r="AN10" s="98" t="s">
        <v>910</v>
      </c>
      <c r="AO10" s="98" t="s">
        <v>923</v>
      </c>
      <c r="AP10" s="98" t="s">
        <v>924</v>
      </c>
      <c r="AQ10" s="98" t="s">
        <v>925</v>
      </c>
      <c r="AR10" s="98" t="s">
        <v>926</v>
      </c>
      <c r="AS10" s="98" t="s">
        <v>927</v>
      </c>
      <c r="AT10" s="100" t="s">
        <v>928</v>
      </c>
      <c r="AU10" s="53" t="s">
        <v>167</v>
      </c>
      <c r="AV10" s="54" t="s">
        <v>168</v>
      </c>
      <c r="AW10" s="54" t="s">
        <v>169</v>
      </c>
      <c r="AX10" s="54" t="s">
        <v>170</v>
      </c>
      <c r="AY10" s="54" t="s">
        <v>171</v>
      </c>
      <c r="AZ10" s="54" t="s">
        <v>172</v>
      </c>
      <c r="BA10" s="54" t="s">
        <v>917</v>
      </c>
      <c r="BB10" s="54" t="s">
        <v>174</v>
      </c>
      <c r="BC10" s="56">
        <v>15</v>
      </c>
      <c r="BD10" s="56">
        <v>15</v>
      </c>
      <c r="BE10" s="56">
        <v>15</v>
      </c>
      <c r="BF10" s="56">
        <v>15</v>
      </c>
      <c r="BG10" s="56">
        <v>15</v>
      </c>
      <c r="BH10" s="56">
        <v>0</v>
      </c>
      <c r="BI10" s="56">
        <v>10</v>
      </c>
      <c r="BJ10" s="56">
        <v>85</v>
      </c>
      <c r="BK10" s="56" t="s">
        <v>190</v>
      </c>
      <c r="BL10" s="56" t="s">
        <v>175</v>
      </c>
      <c r="BM10" s="56" t="s">
        <v>190</v>
      </c>
      <c r="BN10" s="56">
        <v>0</v>
      </c>
      <c r="BO10" s="430"/>
      <c r="BP10" s="430"/>
      <c r="BQ10" s="430"/>
      <c r="BR10" s="430"/>
      <c r="BS10" s="430"/>
      <c r="BT10" s="430"/>
      <c r="BU10" s="430"/>
      <c r="BV10" s="430"/>
      <c r="BW10" s="433"/>
      <c r="BX10" s="436"/>
      <c r="BY10" s="439"/>
      <c r="BZ10" s="78" t="s">
        <v>929</v>
      </c>
      <c r="CA10" s="78" t="s">
        <v>930</v>
      </c>
      <c r="CB10" s="78"/>
      <c r="CC10" s="439"/>
      <c r="CD10" s="78" t="s">
        <v>918</v>
      </c>
      <c r="CE10" s="78" t="s">
        <v>921</v>
      </c>
      <c r="CF10" s="78" t="s">
        <v>920</v>
      </c>
      <c r="CG10" s="439"/>
      <c r="CH10" s="78"/>
      <c r="CI10" s="78"/>
      <c r="CJ10" s="79"/>
    </row>
    <row r="11" spans="1:89" ht="18" customHeight="1" x14ac:dyDescent="0.25">
      <c r="A11" s="462"/>
      <c r="B11" s="464"/>
      <c r="C11" s="464"/>
      <c r="D11" s="464"/>
      <c r="E11" s="451"/>
      <c r="F11" s="451"/>
      <c r="G11" s="451"/>
      <c r="H11" s="451"/>
      <c r="I11" s="445"/>
      <c r="J11" s="53"/>
      <c r="K11" s="457"/>
      <c r="L11" s="460"/>
      <c r="M11" s="451"/>
      <c r="N11" s="451"/>
      <c r="O11" s="451"/>
      <c r="P11" s="451"/>
      <c r="Q11" s="451"/>
      <c r="R11" s="451"/>
      <c r="S11" s="451"/>
      <c r="T11" s="451"/>
      <c r="U11" s="451"/>
      <c r="V11" s="451"/>
      <c r="W11" s="451"/>
      <c r="X11" s="451"/>
      <c r="Y11" s="451"/>
      <c r="Z11" s="451"/>
      <c r="AA11" s="451"/>
      <c r="AB11" s="451"/>
      <c r="AC11" s="451"/>
      <c r="AD11" s="451"/>
      <c r="AE11" s="451"/>
      <c r="AF11" s="454"/>
      <c r="AG11" s="445"/>
      <c r="AH11" s="445"/>
      <c r="AI11" s="445"/>
      <c r="AJ11" s="445"/>
      <c r="AK11" s="433"/>
      <c r="AL11" s="515"/>
      <c r="AM11" s="448"/>
      <c r="AN11" s="59"/>
      <c r="AO11" s="60"/>
      <c r="AP11" s="60"/>
      <c r="AQ11" s="60"/>
      <c r="AR11" s="60"/>
      <c r="AS11" s="60"/>
      <c r="AT11" s="60"/>
      <c r="AU11" s="53"/>
      <c r="AV11" s="54"/>
      <c r="AW11" s="54"/>
      <c r="AX11" s="54"/>
      <c r="AY11" s="54"/>
      <c r="AZ11" s="54"/>
      <c r="BA11" s="54"/>
      <c r="BB11" s="54"/>
      <c r="BC11" s="56" t="s">
        <v>189</v>
      </c>
      <c r="BD11" s="56" t="s">
        <v>189</v>
      </c>
      <c r="BE11" s="56" t="s">
        <v>189</v>
      </c>
      <c r="BF11" s="56" t="s">
        <v>189</v>
      </c>
      <c r="BG11" s="56" t="s">
        <v>189</v>
      </c>
      <c r="BH11" s="56" t="s">
        <v>189</v>
      </c>
      <c r="BI11" s="56" t="s">
        <v>189</v>
      </c>
      <c r="BJ11" s="56">
        <v>0</v>
      </c>
      <c r="BK11" s="56" t="s">
        <v>190</v>
      </c>
      <c r="BL11" s="56"/>
      <c r="BM11" s="56" t="s">
        <v>189</v>
      </c>
      <c r="BN11" s="56" t="s">
        <v>189</v>
      </c>
      <c r="BO11" s="430"/>
      <c r="BP11" s="430"/>
      <c r="BQ11" s="430"/>
      <c r="BR11" s="430"/>
      <c r="BS11" s="430"/>
      <c r="BT11" s="430"/>
      <c r="BU11" s="430"/>
      <c r="BV11" s="430"/>
      <c r="BW11" s="433"/>
      <c r="BX11" s="436"/>
      <c r="BY11" s="439"/>
      <c r="BZ11" s="57"/>
      <c r="CA11" s="57"/>
      <c r="CB11" s="57"/>
      <c r="CC11" s="439"/>
      <c r="CD11" s="57"/>
      <c r="CE11" s="57"/>
      <c r="CF11" s="57"/>
      <c r="CG11" s="439"/>
      <c r="CH11" s="57"/>
      <c r="CI11" s="57"/>
      <c r="CJ11" s="58"/>
    </row>
    <row r="12" spans="1:89" ht="18" customHeight="1" x14ac:dyDescent="0.25">
      <c r="A12" s="462"/>
      <c r="B12" s="464"/>
      <c r="C12" s="464"/>
      <c r="D12" s="464"/>
      <c r="E12" s="451"/>
      <c r="F12" s="451"/>
      <c r="G12" s="451"/>
      <c r="H12" s="451"/>
      <c r="I12" s="445"/>
      <c r="J12" s="53"/>
      <c r="K12" s="457"/>
      <c r="L12" s="460"/>
      <c r="M12" s="451"/>
      <c r="N12" s="451"/>
      <c r="O12" s="451"/>
      <c r="P12" s="451"/>
      <c r="Q12" s="451"/>
      <c r="R12" s="451"/>
      <c r="S12" s="451"/>
      <c r="T12" s="451"/>
      <c r="U12" s="451"/>
      <c r="V12" s="451"/>
      <c r="W12" s="451"/>
      <c r="X12" s="451"/>
      <c r="Y12" s="451"/>
      <c r="Z12" s="451"/>
      <c r="AA12" s="451"/>
      <c r="AB12" s="451"/>
      <c r="AC12" s="451"/>
      <c r="AD12" s="451"/>
      <c r="AE12" s="451"/>
      <c r="AF12" s="454"/>
      <c r="AG12" s="445"/>
      <c r="AH12" s="445"/>
      <c r="AI12" s="445"/>
      <c r="AJ12" s="445"/>
      <c r="AK12" s="433"/>
      <c r="AL12" s="515"/>
      <c r="AM12" s="448"/>
      <c r="AN12" s="59"/>
      <c r="AO12" s="60"/>
      <c r="AP12" s="60"/>
      <c r="AQ12" s="60"/>
      <c r="AR12" s="60"/>
      <c r="AS12" s="60"/>
      <c r="AT12" s="60"/>
      <c r="AU12" s="53"/>
      <c r="AV12" s="54"/>
      <c r="AW12" s="54"/>
      <c r="AX12" s="54"/>
      <c r="AY12" s="54"/>
      <c r="AZ12" s="54"/>
      <c r="BA12" s="54"/>
      <c r="BB12" s="54"/>
      <c r="BC12" s="56" t="s">
        <v>189</v>
      </c>
      <c r="BD12" s="56" t="s">
        <v>189</v>
      </c>
      <c r="BE12" s="56" t="s">
        <v>189</v>
      </c>
      <c r="BF12" s="56" t="s">
        <v>189</v>
      </c>
      <c r="BG12" s="56" t="s">
        <v>189</v>
      </c>
      <c r="BH12" s="56" t="s">
        <v>189</v>
      </c>
      <c r="BI12" s="56" t="s">
        <v>189</v>
      </c>
      <c r="BJ12" s="56">
        <v>0</v>
      </c>
      <c r="BK12" s="56" t="s">
        <v>190</v>
      </c>
      <c r="BL12" s="56"/>
      <c r="BM12" s="56" t="s">
        <v>189</v>
      </c>
      <c r="BN12" s="56" t="s">
        <v>189</v>
      </c>
      <c r="BO12" s="430"/>
      <c r="BP12" s="430"/>
      <c r="BQ12" s="430"/>
      <c r="BR12" s="430"/>
      <c r="BS12" s="430"/>
      <c r="BT12" s="430"/>
      <c r="BU12" s="430"/>
      <c r="BV12" s="430"/>
      <c r="BW12" s="433"/>
      <c r="BX12" s="436"/>
      <c r="BY12" s="439"/>
      <c r="BZ12" s="57"/>
      <c r="CA12" s="57"/>
      <c r="CB12" s="57"/>
      <c r="CC12" s="439"/>
      <c r="CD12" s="57"/>
      <c r="CE12" s="57"/>
      <c r="CF12" s="57"/>
      <c r="CG12" s="439"/>
      <c r="CH12" s="57"/>
      <c r="CI12" s="57"/>
      <c r="CJ12" s="58"/>
    </row>
    <row r="13" spans="1:89" ht="18" customHeight="1" x14ac:dyDescent="0.25">
      <c r="A13" s="462"/>
      <c r="B13" s="464"/>
      <c r="C13" s="464"/>
      <c r="D13" s="464"/>
      <c r="E13" s="451"/>
      <c r="F13" s="451"/>
      <c r="G13" s="451"/>
      <c r="H13" s="451"/>
      <c r="I13" s="445"/>
      <c r="J13" s="53"/>
      <c r="K13" s="457"/>
      <c r="L13" s="460"/>
      <c r="M13" s="451"/>
      <c r="N13" s="451"/>
      <c r="O13" s="451"/>
      <c r="P13" s="451"/>
      <c r="Q13" s="451"/>
      <c r="R13" s="451"/>
      <c r="S13" s="451"/>
      <c r="T13" s="451"/>
      <c r="U13" s="451"/>
      <c r="V13" s="451"/>
      <c r="W13" s="451"/>
      <c r="X13" s="451"/>
      <c r="Y13" s="451"/>
      <c r="Z13" s="451"/>
      <c r="AA13" s="451"/>
      <c r="AB13" s="451"/>
      <c r="AC13" s="451"/>
      <c r="AD13" s="451"/>
      <c r="AE13" s="451"/>
      <c r="AF13" s="454"/>
      <c r="AG13" s="445"/>
      <c r="AH13" s="445"/>
      <c r="AI13" s="445"/>
      <c r="AJ13" s="445"/>
      <c r="AK13" s="433"/>
      <c r="AL13" s="515"/>
      <c r="AM13" s="448"/>
      <c r="AN13" s="59"/>
      <c r="AO13" s="60"/>
      <c r="AP13" s="60"/>
      <c r="AQ13" s="60"/>
      <c r="AR13" s="60"/>
      <c r="AS13" s="60"/>
      <c r="AT13" s="60"/>
      <c r="AU13" s="53"/>
      <c r="AV13" s="54"/>
      <c r="AW13" s="54"/>
      <c r="AX13" s="54"/>
      <c r="AY13" s="54"/>
      <c r="AZ13" s="54"/>
      <c r="BA13" s="54"/>
      <c r="BB13" s="54"/>
      <c r="BC13" s="56" t="s">
        <v>189</v>
      </c>
      <c r="BD13" s="56" t="s">
        <v>189</v>
      </c>
      <c r="BE13" s="56" t="s">
        <v>189</v>
      </c>
      <c r="BF13" s="56" t="s">
        <v>189</v>
      </c>
      <c r="BG13" s="56" t="s">
        <v>189</v>
      </c>
      <c r="BH13" s="56" t="s">
        <v>189</v>
      </c>
      <c r="BI13" s="56" t="s">
        <v>189</v>
      </c>
      <c r="BJ13" s="56">
        <v>0</v>
      </c>
      <c r="BK13" s="56" t="s">
        <v>190</v>
      </c>
      <c r="BL13" s="56"/>
      <c r="BM13" s="56" t="s">
        <v>189</v>
      </c>
      <c r="BN13" s="56" t="s">
        <v>189</v>
      </c>
      <c r="BO13" s="430"/>
      <c r="BP13" s="430"/>
      <c r="BQ13" s="430"/>
      <c r="BR13" s="430"/>
      <c r="BS13" s="430"/>
      <c r="BT13" s="430"/>
      <c r="BU13" s="430"/>
      <c r="BV13" s="430"/>
      <c r="BW13" s="433"/>
      <c r="BX13" s="436"/>
      <c r="BY13" s="439"/>
      <c r="BZ13" s="57"/>
      <c r="CA13" s="57"/>
      <c r="CB13" s="57"/>
      <c r="CC13" s="439"/>
      <c r="CD13" s="57"/>
      <c r="CE13" s="57"/>
      <c r="CF13" s="57"/>
      <c r="CG13" s="439"/>
      <c r="CH13" s="57"/>
      <c r="CI13" s="57"/>
      <c r="CJ13" s="58"/>
    </row>
    <row r="14" spans="1:89" ht="18" customHeight="1" x14ac:dyDescent="0.25">
      <c r="A14" s="462"/>
      <c r="B14" s="464"/>
      <c r="C14" s="464"/>
      <c r="D14" s="464"/>
      <c r="E14" s="451"/>
      <c r="F14" s="451"/>
      <c r="G14" s="451"/>
      <c r="H14" s="451"/>
      <c r="I14" s="445"/>
      <c r="J14" s="53"/>
      <c r="K14" s="457"/>
      <c r="L14" s="460"/>
      <c r="M14" s="451"/>
      <c r="N14" s="451"/>
      <c r="O14" s="451"/>
      <c r="P14" s="451"/>
      <c r="Q14" s="451"/>
      <c r="R14" s="451"/>
      <c r="S14" s="451"/>
      <c r="T14" s="451"/>
      <c r="U14" s="451"/>
      <c r="V14" s="451"/>
      <c r="W14" s="451"/>
      <c r="X14" s="451"/>
      <c r="Y14" s="451"/>
      <c r="Z14" s="451"/>
      <c r="AA14" s="451"/>
      <c r="AB14" s="451"/>
      <c r="AC14" s="451"/>
      <c r="AD14" s="451"/>
      <c r="AE14" s="451"/>
      <c r="AF14" s="454"/>
      <c r="AG14" s="445"/>
      <c r="AH14" s="445"/>
      <c r="AI14" s="445"/>
      <c r="AJ14" s="445"/>
      <c r="AK14" s="433"/>
      <c r="AL14" s="515"/>
      <c r="AM14" s="448"/>
      <c r="AN14" s="59"/>
      <c r="AO14" s="60"/>
      <c r="AP14" s="60"/>
      <c r="AQ14" s="60"/>
      <c r="AR14" s="60"/>
      <c r="AS14" s="60"/>
      <c r="AT14" s="60"/>
      <c r="AU14" s="53"/>
      <c r="AV14" s="54"/>
      <c r="AW14" s="54"/>
      <c r="AX14" s="54"/>
      <c r="AY14" s="54"/>
      <c r="AZ14" s="54"/>
      <c r="BA14" s="54"/>
      <c r="BB14" s="54"/>
      <c r="BC14" s="56" t="s">
        <v>189</v>
      </c>
      <c r="BD14" s="56" t="s">
        <v>189</v>
      </c>
      <c r="BE14" s="56" t="s">
        <v>189</v>
      </c>
      <c r="BF14" s="56" t="s">
        <v>189</v>
      </c>
      <c r="BG14" s="56" t="s">
        <v>189</v>
      </c>
      <c r="BH14" s="56" t="s">
        <v>189</v>
      </c>
      <c r="BI14" s="56" t="s">
        <v>189</v>
      </c>
      <c r="BJ14" s="56">
        <v>0</v>
      </c>
      <c r="BK14" s="56" t="s">
        <v>190</v>
      </c>
      <c r="BL14" s="56"/>
      <c r="BM14" s="56" t="s">
        <v>189</v>
      </c>
      <c r="BN14" s="56" t="s">
        <v>189</v>
      </c>
      <c r="BO14" s="430"/>
      <c r="BP14" s="430"/>
      <c r="BQ14" s="430"/>
      <c r="BR14" s="430"/>
      <c r="BS14" s="430"/>
      <c r="BT14" s="430"/>
      <c r="BU14" s="430"/>
      <c r="BV14" s="430"/>
      <c r="BW14" s="433"/>
      <c r="BX14" s="436"/>
      <c r="BY14" s="439"/>
      <c r="BZ14" s="57"/>
      <c r="CA14" s="57"/>
      <c r="CB14" s="57"/>
      <c r="CC14" s="439"/>
      <c r="CD14" s="57"/>
      <c r="CE14" s="57"/>
      <c r="CF14" s="57"/>
      <c r="CG14" s="439"/>
      <c r="CH14" s="57"/>
      <c r="CI14" s="57"/>
      <c r="CJ14" s="58"/>
    </row>
    <row r="15" spans="1:89" ht="18" customHeight="1" x14ac:dyDescent="0.25">
      <c r="A15" s="462"/>
      <c r="B15" s="464"/>
      <c r="C15" s="464"/>
      <c r="D15" s="464"/>
      <c r="E15" s="451"/>
      <c r="F15" s="451"/>
      <c r="G15" s="451"/>
      <c r="H15" s="451"/>
      <c r="I15" s="445"/>
      <c r="J15" s="53"/>
      <c r="K15" s="457"/>
      <c r="L15" s="460"/>
      <c r="M15" s="451"/>
      <c r="N15" s="451"/>
      <c r="O15" s="451"/>
      <c r="P15" s="451"/>
      <c r="Q15" s="451"/>
      <c r="R15" s="451"/>
      <c r="S15" s="451"/>
      <c r="T15" s="451"/>
      <c r="U15" s="451"/>
      <c r="V15" s="451"/>
      <c r="W15" s="451"/>
      <c r="X15" s="451"/>
      <c r="Y15" s="451"/>
      <c r="Z15" s="451"/>
      <c r="AA15" s="451"/>
      <c r="AB15" s="451"/>
      <c r="AC15" s="451"/>
      <c r="AD15" s="451"/>
      <c r="AE15" s="451"/>
      <c r="AF15" s="454"/>
      <c r="AG15" s="445"/>
      <c r="AH15" s="445"/>
      <c r="AI15" s="445"/>
      <c r="AJ15" s="445"/>
      <c r="AK15" s="433"/>
      <c r="AL15" s="515"/>
      <c r="AM15" s="448"/>
      <c r="AN15" s="59"/>
      <c r="AO15" s="60"/>
      <c r="AP15" s="60"/>
      <c r="AQ15" s="60"/>
      <c r="AR15" s="60"/>
      <c r="AS15" s="60"/>
      <c r="AT15" s="60"/>
      <c r="AU15" s="53"/>
      <c r="AV15" s="54"/>
      <c r="AW15" s="54"/>
      <c r="AX15" s="54"/>
      <c r="AY15" s="54"/>
      <c r="AZ15" s="54"/>
      <c r="BA15" s="54"/>
      <c r="BB15" s="54"/>
      <c r="BC15" s="56" t="s">
        <v>189</v>
      </c>
      <c r="BD15" s="56" t="s">
        <v>189</v>
      </c>
      <c r="BE15" s="56" t="s">
        <v>189</v>
      </c>
      <c r="BF15" s="56" t="s">
        <v>189</v>
      </c>
      <c r="BG15" s="56" t="s">
        <v>189</v>
      </c>
      <c r="BH15" s="56" t="s">
        <v>189</v>
      </c>
      <c r="BI15" s="56" t="s">
        <v>189</v>
      </c>
      <c r="BJ15" s="56">
        <v>0</v>
      </c>
      <c r="BK15" s="56" t="s">
        <v>190</v>
      </c>
      <c r="BL15" s="56"/>
      <c r="BM15" s="56" t="s">
        <v>189</v>
      </c>
      <c r="BN15" s="56" t="s">
        <v>189</v>
      </c>
      <c r="BO15" s="430"/>
      <c r="BP15" s="430"/>
      <c r="BQ15" s="430"/>
      <c r="BR15" s="430"/>
      <c r="BS15" s="430"/>
      <c r="BT15" s="430"/>
      <c r="BU15" s="430"/>
      <c r="BV15" s="430"/>
      <c r="BW15" s="433"/>
      <c r="BX15" s="436"/>
      <c r="BY15" s="439"/>
      <c r="BZ15" s="57"/>
      <c r="CA15" s="57"/>
      <c r="CB15" s="57"/>
      <c r="CC15" s="439"/>
      <c r="CD15" s="57"/>
      <c r="CE15" s="57"/>
      <c r="CF15" s="57"/>
      <c r="CG15" s="439"/>
      <c r="CH15" s="57"/>
      <c r="CI15" s="57"/>
      <c r="CJ15" s="58"/>
    </row>
    <row r="16" spans="1:89" ht="18" customHeight="1" x14ac:dyDescent="0.25">
      <c r="A16" s="462"/>
      <c r="B16" s="464"/>
      <c r="C16" s="464"/>
      <c r="D16" s="464"/>
      <c r="E16" s="451"/>
      <c r="F16" s="451"/>
      <c r="G16" s="451"/>
      <c r="H16" s="451"/>
      <c r="I16" s="445"/>
      <c r="J16" s="53"/>
      <c r="K16" s="457"/>
      <c r="L16" s="460"/>
      <c r="M16" s="451"/>
      <c r="N16" s="451"/>
      <c r="O16" s="451"/>
      <c r="P16" s="451"/>
      <c r="Q16" s="451"/>
      <c r="R16" s="451"/>
      <c r="S16" s="451"/>
      <c r="T16" s="451"/>
      <c r="U16" s="451"/>
      <c r="V16" s="451"/>
      <c r="W16" s="451"/>
      <c r="X16" s="451"/>
      <c r="Y16" s="451"/>
      <c r="Z16" s="451"/>
      <c r="AA16" s="451"/>
      <c r="AB16" s="451"/>
      <c r="AC16" s="451"/>
      <c r="AD16" s="451"/>
      <c r="AE16" s="451"/>
      <c r="AF16" s="454"/>
      <c r="AG16" s="445"/>
      <c r="AH16" s="445"/>
      <c r="AI16" s="445"/>
      <c r="AJ16" s="445"/>
      <c r="AK16" s="433"/>
      <c r="AL16" s="515"/>
      <c r="AM16" s="448"/>
      <c r="AN16" s="59"/>
      <c r="AO16" s="60"/>
      <c r="AP16" s="60"/>
      <c r="AQ16" s="60"/>
      <c r="AR16" s="60"/>
      <c r="AS16" s="60"/>
      <c r="AT16" s="60"/>
      <c r="AU16" s="53"/>
      <c r="AV16" s="54"/>
      <c r="AW16" s="54"/>
      <c r="AX16" s="54"/>
      <c r="AY16" s="54"/>
      <c r="AZ16" s="54"/>
      <c r="BA16" s="54"/>
      <c r="BB16" s="54"/>
      <c r="BC16" s="56" t="s">
        <v>189</v>
      </c>
      <c r="BD16" s="56" t="s">
        <v>189</v>
      </c>
      <c r="BE16" s="56" t="s">
        <v>189</v>
      </c>
      <c r="BF16" s="56" t="s">
        <v>189</v>
      </c>
      <c r="BG16" s="56" t="s">
        <v>189</v>
      </c>
      <c r="BH16" s="56" t="s">
        <v>189</v>
      </c>
      <c r="BI16" s="56" t="s">
        <v>189</v>
      </c>
      <c r="BJ16" s="56">
        <v>0</v>
      </c>
      <c r="BK16" s="56" t="s">
        <v>190</v>
      </c>
      <c r="BL16" s="56"/>
      <c r="BM16" s="56" t="s">
        <v>189</v>
      </c>
      <c r="BN16" s="56" t="s">
        <v>189</v>
      </c>
      <c r="BO16" s="430"/>
      <c r="BP16" s="430"/>
      <c r="BQ16" s="430"/>
      <c r="BR16" s="430"/>
      <c r="BS16" s="430"/>
      <c r="BT16" s="430"/>
      <c r="BU16" s="430"/>
      <c r="BV16" s="430"/>
      <c r="BW16" s="433"/>
      <c r="BX16" s="436"/>
      <c r="BY16" s="439"/>
      <c r="BZ16" s="57"/>
      <c r="CA16" s="57"/>
      <c r="CB16" s="57"/>
      <c r="CC16" s="439"/>
      <c r="CD16" s="57"/>
      <c r="CE16" s="57"/>
      <c r="CF16" s="57"/>
      <c r="CG16" s="439"/>
      <c r="CH16" s="57"/>
      <c r="CI16" s="57"/>
      <c r="CJ16" s="58"/>
    </row>
    <row r="17" spans="1:88" ht="18" customHeight="1" x14ac:dyDescent="0.25">
      <c r="A17" s="462"/>
      <c r="B17" s="464"/>
      <c r="C17" s="464"/>
      <c r="D17" s="464"/>
      <c r="E17" s="451"/>
      <c r="F17" s="451"/>
      <c r="G17" s="451"/>
      <c r="H17" s="451"/>
      <c r="I17" s="445"/>
      <c r="J17" s="53"/>
      <c r="K17" s="457"/>
      <c r="L17" s="460"/>
      <c r="M17" s="451"/>
      <c r="N17" s="451"/>
      <c r="O17" s="451"/>
      <c r="P17" s="451"/>
      <c r="Q17" s="451"/>
      <c r="R17" s="451"/>
      <c r="S17" s="451"/>
      <c r="T17" s="451"/>
      <c r="U17" s="451"/>
      <c r="V17" s="451"/>
      <c r="W17" s="451"/>
      <c r="X17" s="451"/>
      <c r="Y17" s="451"/>
      <c r="Z17" s="451"/>
      <c r="AA17" s="451"/>
      <c r="AB17" s="451"/>
      <c r="AC17" s="451"/>
      <c r="AD17" s="451"/>
      <c r="AE17" s="451"/>
      <c r="AF17" s="454"/>
      <c r="AG17" s="445"/>
      <c r="AH17" s="445"/>
      <c r="AI17" s="445"/>
      <c r="AJ17" s="445"/>
      <c r="AK17" s="433"/>
      <c r="AL17" s="515"/>
      <c r="AM17" s="448"/>
      <c r="AN17" s="59"/>
      <c r="AO17" s="60"/>
      <c r="AP17" s="60"/>
      <c r="AQ17" s="60"/>
      <c r="AR17" s="60"/>
      <c r="AS17" s="60"/>
      <c r="AT17" s="60"/>
      <c r="AU17" s="53"/>
      <c r="AV17" s="54"/>
      <c r="AW17" s="54"/>
      <c r="AX17" s="54"/>
      <c r="AY17" s="54"/>
      <c r="AZ17" s="54"/>
      <c r="BA17" s="54"/>
      <c r="BB17" s="54"/>
      <c r="BC17" s="56" t="s">
        <v>189</v>
      </c>
      <c r="BD17" s="56" t="s">
        <v>189</v>
      </c>
      <c r="BE17" s="56" t="s">
        <v>189</v>
      </c>
      <c r="BF17" s="56" t="s">
        <v>189</v>
      </c>
      <c r="BG17" s="56" t="s">
        <v>189</v>
      </c>
      <c r="BH17" s="56" t="s">
        <v>189</v>
      </c>
      <c r="BI17" s="56" t="s">
        <v>189</v>
      </c>
      <c r="BJ17" s="56">
        <v>0</v>
      </c>
      <c r="BK17" s="56" t="s">
        <v>190</v>
      </c>
      <c r="BL17" s="56"/>
      <c r="BM17" s="56" t="s">
        <v>189</v>
      </c>
      <c r="BN17" s="56" t="s">
        <v>189</v>
      </c>
      <c r="BO17" s="430"/>
      <c r="BP17" s="430"/>
      <c r="BQ17" s="430"/>
      <c r="BR17" s="430"/>
      <c r="BS17" s="430"/>
      <c r="BT17" s="430"/>
      <c r="BU17" s="430"/>
      <c r="BV17" s="430"/>
      <c r="BW17" s="433"/>
      <c r="BX17" s="436"/>
      <c r="BY17" s="439"/>
      <c r="BZ17" s="57"/>
      <c r="CA17" s="57"/>
      <c r="CB17" s="57"/>
      <c r="CC17" s="439"/>
      <c r="CD17" s="57"/>
      <c r="CE17" s="57"/>
      <c r="CF17" s="57"/>
      <c r="CG17" s="439"/>
      <c r="CH17" s="57"/>
      <c r="CI17" s="57"/>
      <c r="CJ17" s="58"/>
    </row>
    <row r="18" spans="1:88" ht="18" customHeight="1" thickBot="1" x14ac:dyDescent="0.3">
      <c r="A18" s="462"/>
      <c r="B18" s="464"/>
      <c r="C18" s="464"/>
      <c r="D18" s="465"/>
      <c r="E18" s="452"/>
      <c r="F18" s="452"/>
      <c r="G18" s="452"/>
      <c r="H18" s="452"/>
      <c r="I18" s="446"/>
      <c r="J18" s="62"/>
      <c r="K18" s="458"/>
      <c r="L18" s="461"/>
      <c r="M18" s="452"/>
      <c r="N18" s="452"/>
      <c r="O18" s="452"/>
      <c r="P18" s="452"/>
      <c r="Q18" s="452"/>
      <c r="R18" s="452"/>
      <c r="S18" s="452"/>
      <c r="T18" s="452"/>
      <c r="U18" s="452"/>
      <c r="V18" s="452"/>
      <c r="W18" s="452"/>
      <c r="X18" s="452"/>
      <c r="Y18" s="452"/>
      <c r="Z18" s="452"/>
      <c r="AA18" s="452"/>
      <c r="AB18" s="452"/>
      <c r="AC18" s="452"/>
      <c r="AD18" s="452"/>
      <c r="AE18" s="452"/>
      <c r="AF18" s="455"/>
      <c r="AG18" s="446"/>
      <c r="AH18" s="446"/>
      <c r="AI18" s="446"/>
      <c r="AJ18" s="446"/>
      <c r="AK18" s="434"/>
      <c r="AL18" s="516"/>
      <c r="AM18" s="449"/>
      <c r="AN18" s="63"/>
      <c r="AO18" s="64"/>
      <c r="AP18" s="64"/>
      <c r="AQ18" s="64"/>
      <c r="AR18" s="64"/>
      <c r="AS18" s="64"/>
      <c r="AT18" s="64"/>
      <c r="AU18" s="62"/>
      <c r="AV18" s="65"/>
      <c r="AW18" s="65"/>
      <c r="AX18" s="65"/>
      <c r="AY18" s="65"/>
      <c r="AZ18" s="65"/>
      <c r="BA18" s="65"/>
      <c r="BB18" s="65"/>
      <c r="BC18" s="67" t="s">
        <v>189</v>
      </c>
      <c r="BD18" s="67" t="s">
        <v>189</v>
      </c>
      <c r="BE18" s="67" t="s">
        <v>189</v>
      </c>
      <c r="BF18" s="67" t="s">
        <v>189</v>
      </c>
      <c r="BG18" s="67" t="s">
        <v>189</v>
      </c>
      <c r="BH18" s="67" t="s">
        <v>189</v>
      </c>
      <c r="BI18" s="67" t="s">
        <v>189</v>
      </c>
      <c r="BJ18" s="67">
        <v>0</v>
      </c>
      <c r="BK18" s="67" t="s">
        <v>190</v>
      </c>
      <c r="BL18" s="67"/>
      <c r="BM18" s="67" t="s">
        <v>189</v>
      </c>
      <c r="BN18" s="67" t="s">
        <v>189</v>
      </c>
      <c r="BO18" s="431"/>
      <c r="BP18" s="431"/>
      <c r="BQ18" s="431"/>
      <c r="BR18" s="431"/>
      <c r="BS18" s="431"/>
      <c r="BT18" s="431"/>
      <c r="BU18" s="431"/>
      <c r="BV18" s="431"/>
      <c r="BW18" s="434"/>
      <c r="BX18" s="437"/>
      <c r="BY18" s="440"/>
      <c r="BZ18" s="68"/>
      <c r="CA18" s="68"/>
      <c r="CB18" s="68"/>
      <c r="CC18" s="440"/>
      <c r="CD18" s="68"/>
      <c r="CE18" s="68"/>
      <c r="CF18" s="68"/>
      <c r="CG18" s="440"/>
      <c r="CH18" s="68"/>
      <c r="CI18" s="68"/>
      <c r="CJ18" s="69"/>
    </row>
    <row r="19" spans="1:88" ht="15.75" thickBot="1" x14ac:dyDescent="0.3">
      <c r="A19" s="70"/>
      <c r="B19" s="71"/>
      <c r="C19" s="71"/>
      <c r="D19" s="71"/>
      <c r="E19" s="71"/>
      <c r="F19" s="71"/>
      <c r="G19" s="71"/>
      <c r="H19" s="71"/>
      <c r="I19" s="71"/>
      <c r="J19" s="71"/>
      <c r="K19" s="71"/>
      <c r="L19" s="71"/>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76"/>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row>
    <row r="20" spans="1:88" ht="409.6" thickBot="1" x14ac:dyDescent="0.3">
      <c r="A20" s="462" t="s">
        <v>903</v>
      </c>
      <c r="B20" s="464" t="s">
        <v>931</v>
      </c>
      <c r="C20" s="715" t="s">
        <v>932</v>
      </c>
      <c r="D20" s="463" t="s">
        <v>933</v>
      </c>
      <c r="E20" s="450" t="s">
        <v>150</v>
      </c>
      <c r="F20" s="450" t="s">
        <v>150</v>
      </c>
      <c r="G20" s="450" t="s">
        <v>150</v>
      </c>
      <c r="H20" s="450" t="s">
        <v>150</v>
      </c>
      <c r="I20" s="444" t="s">
        <v>151</v>
      </c>
      <c r="J20" s="44" t="s">
        <v>934</v>
      </c>
      <c r="K20" s="823" t="s">
        <v>935</v>
      </c>
      <c r="L20" s="826" t="s">
        <v>936</v>
      </c>
      <c r="M20" s="450" t="s">
        <v>150</v>
      </c>
      <c r="N20" s="450" t="s">
        <v>150</v>
      </c>
      <c r="O20" s="450" t="s">
        <v>155</v>
      </c>
      <c r="P20" s="450" t="s">
        <v>155</v>
      </c>
      <c r="Q20" s="450" t="s">
        <v>150</v>
      </c>
      <c r="R20" s="450" t="s">
        <v>150</v>
      </c>
      <c r="S20" s="450" t="s">
        <v>155</v>
      </c>
      <c r="T20" s="450" t="s">
        <v>155</v>
      </c>
      <c r="U20" s="450" t="s">
        <v>150</v>
      </c>
      <c r="V20" s="450" t="s">
        <v>150</v>
      </c>
      <c r="W20" s="450" t="s">
        <v>150</v>
      </c>
      <c r="X20" s="450" t="s">
        <v>150</v>
      </c>
      <c r="Y20" s="450" t="s">
        <v>150</v>
      </c>
      <c r="Z20" s="450" t="s">
        <v>150</v>
      </c>
      <c r="AA20" s="450" t="s">
        <v>150</v>
      </c>
      <c r="AB20" s="450" t="s">
        <v>155</v>
      </c>
      <c r="AC20" s="450" t="s">
        <v>150</v>
      </c>
      <c r="AD20" s="450" t="s">
        <v>155</v>
      </c>
      <c r="AE20" s="450" t="s">
        <v>155</v>
      </c>
      <c r="AF20" s="453">
        <v>12</v>
      </c>
      <c r="AG20" s="444" t="s">
        <v>156</v>
      </c>
      <c r="AH20" s="444">
        <v>1</v>
      </c>
      <c r="AI20" s="444" t="s">
        <v>157</v>
      </c>
      <c r="AJ20" s="444">
        <v>5</v>
      </c>
      <c r="AK20" s="432" t="s">
        <v>158</v>
      </c>
      <c r="AL20" s="432">
        <v>5</v>
      </c>
      <c r="AM20" s="447" t="s">
        <v>159</v>
      </c>
      <c r="AN20" s="281" t="s">
        <v>937</v>
      </c>
      <c r="AO20" s="281" t="s">
        <v>938</v>
      </c>
      <c r="AP20" s="281" t="s">
        <v>939</v>
      </c>
      <c r="AQ20" s="281" t="s">
        <v>940</v>
      </c>
      <c r="AR20" s="281" t="s">
        <v>941</v>
      </c>
      <c r="AS20" s="281" t="s">
        <v>942</v>
      </c>
      <c r="AT20" s="281" t="s">
        <v>943</v>
      </c>
      <c r="AU20" s="44" t="s">
        <v>167</v>
      </c>
      <c r="AV20" s="48" t="s">
        <v>168</v>
      </c>
      <c r="AW20" s="48" t="s">
        <v>169</v>
      </c>
      <c r="AX20" s="48" t="s">
        <v>170</v>
      </c>
      <c r="AY20" s="48" t="s">
        <v>171</v>
      </c>
      <c r="AZ20" s="48" t="s">
        <v>172</v>
      </c>
      <c r="BA20" s="48" t="s">
        <v>173</v>
      </c>
      <c r="BB20" s="48" t="s">
        <v>174</v>
      </c>
      <c r="BC20" s="50">
        <v>15</v>
      </c>
      <c r="BD20" s="50">
        <v>15</v>
      </c>
      <c r="BE20" s="50">
        <v>15</v>
      </c>
      <c r="BF20" s="50">
        <v>15</v>
      </c>
      <c r="BG20" s="50">
        <v>15</v>
      </c>
      <c r="BH20" s="50">
        <v>15</v>
      </c>
      <c r="BI20" s="50">
        <v>10</v>
      </c>
      <c r="BJ20" s="50">
        <v>100</v>
      </c>
      <c r="BK20" s="50" t="s">
        <v>175</v>
      </c>
      <c r="BL20" s="50" t="s">
        <v>585</v>
      </c>
      <c r="BM20" s="50" t="s">
        <v>585</v>
      </c>
      <c r="BN20" s="50">
        <v>50</v>
      </c>
      <c r="BO20" s="429">
        <v>83.333333333333329</v>
      </c>
      <c r="BP20" s="429" t="s">
        <v>585</v>
      </c>
      <c r="BQ20" s="429">
        <v>1</v>
      </c>
      <c r="BR20" s="429" t="s">
        <v>156</v>
      </c>
      <c r="BS20" s="429">
        <v>1</v>
      </c>
      <c r="BT20" s="429">
        <v>1</v>
      </c>
      <c r="BU20" s="429" t="s">
        <v>157</v>
      </c>
      <c r="BV20" s="429">
        <v>5</v>
      </c>
      <c r="BW20" s="432" t="s">
        <v>158</v>
      </c>
      <c r="BX20" s="435">
        <v>5</v>
      </c>
      <c r="BY20" s="438" t="s">
        <v>155</v>
      </c>
      <c r="BZ20" s="314" t="s">
        <v>944</v>
      </c>
      <c r="CA20" s="299" t="s">
        <v>945</v>
      </c>
      <c r="CB20" s="315" t="s">
        <v>946</v>
      </c>
      <c r="CC20" s="438" t="s">
        <v>155</v>
      </c>
      <c r="CD20" s="78" t="s">
        <v>918</v>
      </c>
      <c r="CE20" s="78" t="s">
        <v>921</v>
      </c>
      <c r="CF20" s="78" t="s">
        <v>920</v>
      </c>
      <c r="CG20" s="438"/>
      <c r="CH20" s="314"/>
      <c r="CI20" s="299"/>
      <c r="CJ20" s="79"/>
    </row>
    <row r="21" spans="1:88" ht="319.5" thickBot="1" x14ac:dyDescent="0.3">
      <c r="A21" s="462"/>
      <c r="B21" s="464"/>
      <c r="C21" s="715"/>
      <c r="D21" s="464"/>
      <c r="E21" s="451"/>
      <c r="F21" s="451"/>
      <c r="G21" s="451"/>
      <c r="H21" s="451"/>
      <c r="I21" s="445"/>
      <c r="J21" s="53"/>
      <c r="K21" s="824"/>
      <c r="L21" s="827"/>
      <c r="M21" s="451"/>
      <c r="N21" s="451"/>
      <c r="O21" s="451"/>
      <c r="P21" s="451"/>
      <c r="Q21" s="451"/>
      <c r="R21" s="451"/>
      <c r="S21" s="451"/>
      <c r="T21" s="451"/>
      <c r="U21" s="451"/>
      <c r="V21" s="451"/>
      <c r="W21" s="451"/>
      <c r="X21" s="451"/>
      <c r="Y21" s="451"/>
      <c r="Z21" s="451"/>
      <c r="AA21" s="451"/>
      <c r="AB21" s="451"/>
      <c r="AC21" s="451"/>
      <c r="AD21" s="451"/>
      <c r="AE21" s="451"/>
      <c r="AF21" s="454"/>
      <c r="AG21" s="445"/>
      <c r="AH21" s="445"/>
      <c r="AI21" s="445"/>
      <c r="AJ21" s="445"/>
      <c r="AK21" s="433"/>
      <c r="AL21" s="433"/>
      <c r="AM21" s="448"/>
      <c r="AN21" s="316" t="s">
        <v>947</v>
      </c>
      <c r="AO21" s="316" t="s">
        <v>948</v>
      </c>
      <c r="AP21" s="316" t="s">
        <v>949</v>
      </c>
      <c r="AQ21" s="316" t="s">
        <v>950</v>
      </c>
      <c r="AR21" s="316" t="s">
        <v>951</v>
      </c>
      <c r="AS21" s="316" t="s">
        <v>952</v>
      </c>
      <c r="AT21" s="316" t="s">
        <v>953</v>
      </c>
      <c r="AU21" s="53" t="s">
        <v>167</v>
      </c>
      <c r="AV21" s="54" t="s">
        <v>168</v>
      </c>
      <c r="AW21" s="54" t="s">
        <v>169</v>
      </c>
      <c r="AX21" s="54" t="s">
        <v>170</v>
      </c>
      <c r="AY21" s="54" t="s">
        <v>171</v>
      </c>
      <c r="AZ21" s="54" t="s">
        <v>172</v>
      </c>
      <c r="BA21" s="54" t="s">
        <v>173</v>
      </c>
      <c r="BB21" s="54" t="s">
        <v>174</v>
      </c>
      <c r="BC21" s="56">
        <v>15</v>
      </c>
      <c r="BD21" s="56">
        <v>15</v>
      </c>
      <c r="BE21" s="56">
        <v>15</v>
      </c>
      <c r="BF21" s="56">
        <v>15</v>
      </c>
      <c r="BG21" s="56">
        <v>15</v>
      </c>
      <c r="BH21" s="56">
        <v>15</v>
      </c>
      <c r="BI21" s="56">
        <v>10</v>
      </c>
      <c r="BJ21" s="56">
        <v>100</v>
      </c>
      <c r="BK21" s="56" t="s">
        <v>175</v>
      </c>
      <c r="BL21" s="56" t="s">
        <v>175</v>
      </c>
      <c r="BM21" s="56" t="s">
        <v>175</v>
      </c>
      <c r="BN21" s="56">
        <v>100</v>
      </c>
      <c r="BO21" s="430"/>
      <c r="BP21" s="430"/>
      <c r="BQ21" s="430"/>
      <c r="BR21" s="430"/>
      <c r="BS21" s="430"/>
      <c r="BT21" s="430"/>
      <c r="BU21" s="430"/>
      <c r="BV21" s="430"/>
      <c r="BW21" s="433"/>
      <c r="BX21" s="436"/>
      <c r="BY21" s="439"/>
      <c r="BZ21" s="314" t="s">
        <v>954</v>
      </c>
      <c r="CA21" s="299" t="s">
        <v>955</v>
      </c>
      <c r="CB21" s="315" t="s">
        <v>946</v>
      </c>
      <c r="CC21" s="439"/>
      <c r="CD21" s="78" t="s">
        <v>918</v>
      </c>
      <c r="CE21" s="78" t="s">
        <v>921</v>
      </c>
      <c r="CF21" s="78" t="s">
        <v>920</v>
      </c>
      <c r="CG21" s="439"/>
      <c r="CH21" s="314"/>
      <c r="CI21" s="299"/>
      <c r="CJ21" s="79"/>
    </row>
    <row r="22" spans="1:88" ht="344.25" x14ac:dyDescent="0.25">
      <c r="A22" s="462"/>
      <c r="B22" s="464"/>
      <c r="C22" s="715"/>
      <c r="D22" s="464"/>
      <c r="E22" s="451"/>
      <c r="F22" s="451"/>
      <c r="G22" s="451"/>
      <c r="H22" s="451"/>
      <c r="I22" s="445"/>
      <c r="J22" s="53"/>
      <c r="K22" s="824"/>
      <c r="L22" s="827"/>
      <c r="M22" s="451"/>
      <c r="N22" s="451"/>
      <c r="O22" s="451"/>
      <c r="P22" s="451"/>
      <c r="Q22" s="451"/>
      <c r="R22" s="451"/>
      <c r="S22" s="451"/>
      <c r="T22" s="451"/>
      <c r="U22" s="451"/>
      <c r="V22" s="451"/>
      <c r="W22" s="451"/>
      <c r="X22" s="451"/>
      <c r="Y22" s="451"/>
      <c r="Z22" s="451"/>
      <c r="AA22" s="451"/>
      <c r="AB22" s="451"/>
      <c r="AC22" s="451"/>
      <c r="AD22" s="451"/>
      <c r="AE22" s="451"/>
      <c r="AF22" s="454"/>
      <c r="AG22" s="445"/>
      <c r="AH22" s="445"/>
      <c r="AI22" s="445"/>
      <c r="AJ22" s="445"/>
      <c r="AK22" s="433"/>
      <c r="AL22" s="433"/>
      <c r="AM22" s="448"/>
      <c r="AN22" s="316" t="s">
        <v>956</v>
      </c>
      <c r="AO22" s="316" t="s">
        <v>957</v>
      </c>
      <c r="AP22" s="316" t="s">
        <v>958</v>
      </c>
      <c r="AQ22" s="316" t="s">
        <v>959</v>
      </c>
      <c r="AR22" s="316" t="s">
        <v>960</v>
      </c>
      <c r="AS22" s="316" t="s">
        <v>961</v>
      </c>
      <c r="AT22" s="316" t="s">
        <v>962</v>
      </c>
      <c r="AU22" s="53" t="s">
        <v>167</v>
      </c>
      <c r="AV22" s="54" t="s">
        <v>168</v>
      </c>
      <c r="AW22" s="54" t="s">
        <v>169</v>
      </c>
      <c r="AX22" s="54" t="s">
        <v>170</v>
      </c>
      <c r="AY22" s="54" t="s">
        <v>171</v>
      </c>
      <c r="AZ22" s="54" t="s">
        <v>172</v>
      </c>
      <c r="BA22" s="54" t="s">
        <v>173</v>
      </c>
      <c r="BB22" s="54" t="s">
        <v>174</v>
      </c>
      <c r="BC22" s="56">
        <v>15</v>
      </c>
      <c r="BD22" s="56">
        <v>15</v>
      </c>
      <c r="BE22" s="56">
        <v>15</v>
      </c>
      <c r="BF22" s="56">
        <v>15</v>
      </c>
      <c r="BG22" s="56">
        <v>15</v>
      </c>
      <c r="BH22" s="56">
        <v>15</v>
      </c>
      <c r="BI22" s="56">
        <v>10</v>
      </c>
      <c r="BJ22" s="56">
        <v>100</v>
      </c>
      <c r="BK22" s="56" t="s">
        <v>175</v>
      </c>
      <c r="BL22" s="56" t="s">
        <v>175</v>
      </c>
      <c r="BM22" s="56" t="s">
        <v>175</v>
      </c>
      <c r="BN22" s="56">
        <v>100</v>
      </c>
      <c r="BO22" s="430"/>
      <c r="BP22" s="430"/>
      <c r="BQ22" s="430"/>
      <c r="BR22" s="430"/>
      <c r="BS22" s="430"/>
      <c r="BT22" s="430"/>
      <c r="BU22" s="430"/>
      <c r="BV22" s="430"/>
      <c r="BW22" s="433"/>
      <c r="BX22" s="436"/>
      <c r="BY22" s="439"/>
      <c r="BZ22" s="199" t="s">
        <v>963</v>
      </c>
      <c r="CA22" s="299" t="s">
        <v>964</v>
      </c>
      <c r="CB22" s="300" t="s">
        <v>946</v>
      </c>
      <c r="CC22" s="439"/>
      <c r="CD22" s="78" t="s">
        <v>918</v>
      </c>
      <c r="CE22" s="78" t="s">
        <v>921</v>
      </c>
      <c r="CF22" s="78" t="s">
        <v>920</v>
      </c>
      <c r="CG22" s="439"/>
      <c r="CH22" s="314" t="s">
        <v>965</v>
      </c>
      <c r="CI22" s="299" t="s">
        <v>966</v>
      </c>
      <c r="CJ22" s="79" t="s">
        <v>232</v>
      </c>
    </row>
    <row r="23" spans="1:88" x14ac:dyDescent="0.25">
      <c r="A23" s="462"/>
      <c r="B23" s="464"/>
      <c r="C23" s="715"/>
      <c r="D23" s="464"/>
      <c r="E23" s="451"/>
      <c r="F23" s="451"/>
      <c r="G23" s="451"/>
      <c r="H23" s="451"/>
      <c r="I23" s="445"/>
      <c r="J23" s="53"/>
      <c r="K23" s="824"/>
      <c r="L23" s="827"/>
      <c r="M23" s="451"/>
      <c r="N23" s="451"/>
      <c r="O23" s="451"/>
      <c r="P23" s="451"/>
      <c r="Q23" s="451"/>
      <c r="R23" s="451"/>
      <c r="S23" s="451"/>
      <c r="T23" s="451"/>
      <c r="U23" s="451"/>
      <c r="V23" s="451"/>
      <c r="W23" s="451"/>
      <c r="X23" s="451"/>
      <c r="Y23" s="451"/>
      <c r="Z23" s="451"/>
      <c r="AA23" s="451"/>
      <c r="AB23" s="451"/>
      <c r="AC23" s="451"/>
      <c r="AD23" s="451"/>
      <c r="AE23" s="451"/>
      <c r="AF23" s="454"/>
      <c r="AG23" s="445"/>
      <c r="AH23" s="445"/>
      <c r="AI23" s="445"/>
      <c r="AJ23" s="445"/>
      <c r="AK23" s="433"/>
      <c r="AL23" s="433"/>
      <c r="AM23" s="448"/>
      <c r="AN23" s="60"/>
      <c r="AO23" s="60"/>
      <c r="AP23" s="60"/>
      <c r="AQ23" s="60"/>
      <c r="AR23" s="60"/>
      <c r="AS23" s="60"/>
      <c r="AT23" s="60"/>
      <c r="AU23" s="53"/>
      <c r="AV23" s="54"/>
      <c r="AW23" s="54"/>
      <c r="AX23" s="54"/>
      <c r="AY23" s="54"/>
      <c r="AZ23" s="54"/>
      <c r="BA23" s="54"/>
      <c r="BB23" s="54"/>
      <c r="BC23" s="56" t="s">
        <v>189</v>
      </c>
      <c r="BD23" s="56" t="s">
        <v>189</v>
      </c>
      <c r="BE23" s="56" t="s">
        <v>189</v>
      </c>
      <c r="BF23" s="56" t="s">
        <v>189</v>
      </c>
      <c r="BG23" s="56" t="s">
        <v>189</v>
      </c>
      <c r="BH23" s="56" t="s">
        <v>189</v>
      </c>
      <c r="BI23" s="56" t="s">
        <v>189</v>
      </c>
      <c r="BJ23" s="56">
        <v>0</v>
      </c>
      <c r="BK23" s="56" t="s">
        <v>190</v>
      </c>
      <c r="BL23" s="56"/>
      <c r="BM23" s="56" t="s">
        <v>189</v>
      </c>
      <c r="BN23" s="56" t="s">
        <v>189</v>
      </c>
      <c r="BO23" s="430"/>
      <c r="BP23" s="430"/>
      <c r="BQ23" s="430"/>
      <c r="BR23" s="430"/>
      <c r="BS23" s="430"/>
      <c r="BT23" s="430"/>
      <c r="BU23" s="430"/>
      <c r="BV23" s="430"/>
      <c r="BW23" s="433"/>
      <c r="BX23" s="436"/>
      <c r="BY23" s="439"/>
      <c r="BZ23" s="57"/>
      <c r="CA23" s="57"/>
      <c r="CB23" s="57"/>
      <c r="CC23" s="439"/>
      <c r="CD23" s="57"/>
      <c r="CE23" s="57"/>
      <c r="CF23" s="57"/>
      <c r="CG23" s="439"/>
      <c r="CH23" s="57"/>
      <c r="CI23" s="57"/>
      <c r="CJ23" s="58"/>
    </row>
    <row r="24" spans="1:88" x14ac:dyDescent="0.25">
      <c r="A24" s="462"/>
      <c r="B24" s="464"/>
      <c r="C24" s="715"/>
      <c r="D24" s="464"/>
      <c r="E24" s="451"/>
      <c r="F24" s="451"/>
      <c r="G24" s="451"/>
      <c r="H24" s="451"/>
      <c r="I24" s="445"/>
      <c r="J24" s="53"/>
      <c r="K24" s="824"/>
      <c r="L24" s="827"/>
      <c r="M24" s="451"/>
      <c r="N24" s="451"/>
      <c r="O24" s="451"/>
      <c r="P24" s="451"/>
      <c r="Q24" s="451"/>
      <c r="R24" s="451"/>
      <c r="S24" s="451"/>
      <c r="T24" s="451"/>
      <c r="U24" s="451"/>
      <c r="V24" s="451"/>
      <c r="W24" s="451"/>
      <c r="X24" s="451"/>
      <c r="Y24" s="451"/>
      <c r="Z24" s="451"/>
      <c r="AA24" s="451"/>
      <c r="AB24" s="451"/>
      <c r="AC24" s="451"/>
      <c r="AD24" s="451"/>
      <c r="AE24" s="451"/>
      <c r="AF24" s="454"/>
      <c r="AG24" s="445"/>
      <c r="AH24" s="445"/>
      <c r="AI24" s="445"/>
      <c r="AJ24" s="445"/>
      <c r="AK24" s="433"/>
      <c r="AL24" s="433"/>
      <c r="AM24" s="448"/>
      <c r="AN24" s="60"/>
      <c r="AO24" s="60"/>
      <c r="AP24" s="60"/>
      <c r="AQ24" s="60"/>
      <c r="AR24" s="60"/>
      <c r="AS24" s="60"/>
      <c r="AT24" s="60"/>
      <c r="AU24" s="53"/>
      <c r="AV24" s="54"/>
      <c r="AW24" s="54"/>
      <c r="AX24" s="54"/>
      <c r="AY24" s="54"/>
      <c r="AZ24" s="54"/>
      <c r="BA24" s="54"/>
      <c r="BB24" s="54"/>
      <c r="BC24" s="56" t="s">
        <v>189</v>
      </c>
      <c r="BD24" s="56" t="s">
        <v>189</v>
      </c>
      <c r="BE24" s="56" t="s">
        <v>189</v>
      </c>
      <c r="BF24" s="56" t="s">
        <v>189</v>
      </c>
      <c r="BG24" s="56" t="s">
        <v>189</v>
      </c>
      <c r="BH24" s="56" t="s">
        <v>189</v>
      </c>
      <c r="BI24" s="56" t="s">
        <v>189</v>
      </c>
      <c r="BJ24" s="56">
        <v>0</v>
      </c>
      <c r="BK24" s="56" t="s">
        <v>190</v>
      </c>
      <c r="BL24" s="56"/>
      <c r="BM24" s="56" t="s">
        <v>189</v>
      </c>
      <c r="BN24" s="56" t="s">
        <v>189</v>
      </c>
      <c r="BO24" s="430"/>
      <c r="BP24" s="430"/>
      <c r="BQ24" s="430"/>
      <c r="BR24" s="430"/>
      <c r="BS24" s="430"/>
      <c r="BT24" s="430"/>
      <c r="BU24" s="430"/>
      <c r="BV24" s="430"/>
      <c r="BW24" s="433"/>
      <c r="BX24" s="436"/>
      <c r="BY24" s="439"/>
      <c r="BZ24" s="57"/>
      <c r="CA24" s="57"/>
      <c r="CB24" s="57"/>
      <c r="CC24" s="439"/>
      <c r="CD24" s="57"/>
      <c r="CE24" s="57"/>
      <c r="CF24" s="57"/>
      <c r="CG24" s="439"/>
      <c r="CH24" s="57"/>
      <c r="CI24" s="57"/>
      <c r="CJ24" s="58"/>
    </row>
    <row r="25" spans="1:88" x14ac:dyDescent="0.25">
      <c r="A25" s="462"/>
      <c r="B25" s="464"/>
      <c r="C25" s="715"/>
      <c r="D25" s="464"/>
      <c r="E25" s="451"/>
      <c r="F25" s="451"/>
      <c r="G25" s="451"/>
      <c r="H25" s="451"/>
      <c r="I25" s="445"/>
      <c r="J25" s="53"/>
      <c r="K25" s="824"/>
      <c r="L25" s="827"/>
      <c r="M25" s="451"/>
      <c r="N25" s="451"/>
      <c r="O25" s="451"/>
      <c r="P25" s="451"/>
      <c r="Q25" s="451"/>
      <c r="R25" s="451"/>
      <c r="S25" s="451"/>
      <c r="T25" s="451"/>
      <c r="U25" s="451"/>
      <c r="V25" s="451"/>
      <c r="W25" s="451"/>
      <c r="X25" s="451"/>
      <c r="Y25" s="451"/>
      <c r="Z25" s="451"/>
      <c r="AA25" s="451"/>
      <c r="AB25" s="451"/>
      <c r="AC25" s="451"/>
      <c r="AD25" s="451"/>
      <c r="AE25" s="451"/>
      <c r="AF25" s="454"/>
      <c r="AG25" s="445"/>
      <c r="AH25" s="445"/>
      <c r="AI25" s="445"/>
      <c r="AJ25" s="445"/>
      <c r="AK25" s="433"/>
      <c r="AL25" s="433"/>
      <c r="AM25" s="448"/>
      <c r="AN25" s="60"/>
      <c r="AO25" s="60"/>
      <c r="AP25" s="60"/>
      <c r="AQ25" s="60"/>
      <c r="AR25" s="60"/>
      <c r="AS25" s="60"/>
      <c r="AT25" s="60"/>
      <c r="AU25" s="53"/>
      <c r="AV25" s="54"/>
      <c r="AW25" s="54"/>
      <c r="AX25" s="54"/>
      <c r="AY25" s="54"/>
      <c r="AZ25" s="54"/>
      <c r="BA25" s="54"/>
      <c r="BB25" s="54"/>
      <c r="BC25" s="56" t="s">
        <v>189</v>
      </c>
      <c r="BD25" s="56" t="s">
        <v>189</v>
      </c>
      <c r="BE25" s="56" t="s">
        <v>189</v>
      </c>
      <c r="BF25" s="56" t="s">
        <v>189</v>
      </c>
      <c r="BG25" s="56" t="s">
        <v>189</v>
      </c>
      <c r="BH25" s="56" t="s">
        <v>189</v>
      </c>
      <c r="BI25" s="56" t="s">
        <v>189</v>
      </c>
      <c r="BJ25" s="56">
        <v>0</v>
      </c>
      <c r="BK25" s="56" t="s">
        <v>190</v>
      </c>
      <c r="BL25" s="56"/>
      <c r="BM25" s="56" t="s">
        <v>189</v>
      </c>
      <c r="BN25" s="56" t="s">
        <v>189</v>
      </c>
      <c r="BO25" s="430"/>
      <c r="BP25" s="430"/>
      <c r="BQ25" s="430"/>
      <c r="BR25" s="430"/>
      <c r="BS25" s="430"/>
      <c r="BT25" s="430"/>
      <c r="BU25" s="430"/>
      <c r="BV25" s="430"/>
      <c r="BW25" s="433"/>
      <c r="BX25" s="436"/>
      <c r="BY25" s="439"/>
      <c r="BZ25" s="57"/>
      <c r="CA25" s="57"/>
      <c r="CB25" s="57"/>
      <c r="CC25" s="439"/>
      <c r="CD25" s="57"/>
      <c r="CE25" s="57"/>
      <c r="CF25" s="57"/>
      <c r="CG25" s="439"/>
      <c r="CH25" s="57"/>
      <c r="CI25" s="57"/>
      <c r="CJ25" s="58"/>
    </row>
    <row r="26" spans="1:88" x14ac:dyDescent="0.25">
      <c r="A26" s="462"/>
      <c r="B26" s="464"/>
      <c r="C26" s="715"/>
      <c r="D26" s="464"/>
      <c r="E26" s="451"/>
      <c r="F26" s="451"/>
      <c r="G26" s="451"/>
      <c r="H26" s="451"/>
      <c r="I26" s="445"/>
      <c r="J26" s="53"/>
      <c r="K26" s="824"/>
      <c r="L26" s="827"/>
      <c r="M26" s="451"/>
      <c r="N26" s="451"/>
      <c r="O26" s="451"/>
      <c r="P26" s="451"/>
      <c r="Q26" s="451"/>
      <c r="R26" s="451"/>
      <c r="S26" s="451"/>
      <c r="T26" s="451"/>
      <c r="U26" s="451"/>
      <c r="V26" s="451"/>
      <c r="W26" s="451"/>
      <c r="X26" s="451"/>
      <c r="Y26" s="451"/>
      <c r="Z26" s="451"/>
      <c r="AA26" s="451"/>
      <c r="AB26" s="451"/>
      <c r="AC26" s="451"/>
      <c r="AD26" s="451"/>
      <c r="AE26" s="451"/>
      <c r="AF26" s="454"/>
      <c r="AG26" s="445"/>
      <c r="AH26" s="445"/>
      <c r="AI26" s="445"/>
      <c r="AJ26" s="445"/>
      <c r="AK26" s="433"/>
      <c r="AL26" s="433"/>
      <c r="AM26" s="448"/>
      <c r="AN26" s="60"/>
      <c r="AO26" s="60"/>
      <c r="AP26" s="60"/>
      <c r="AQ26" s="60"/>
      <c r="AR26" s="60"/>
      <c r="AS26" s="60"/>
      <c r="AT26" s="60"/>
      <c r="AU26" s="53"/>
      <c r="AV26" s="54"/>
      <c r="AW26" s="54"/>
      <c r="AX26" s="54"/>
      <c r="AY26" s="54"/>
      <c r="AZ26" s="54"/>
      <c r="BA26" s="54"/>
      <c r="BB26" s="54"/>
      <c r="BC26" s="56" t="s">
        <v>189</v>
      </c>
      <c r="BD26" s="56" t="s">
        <v>189</v>
      </c>
      <c r="BE26" s="56" t="s">
        <v>189</v>
      </c>
      <c r="BF26" s="56" t="s">
        <v>189</v>
      </c>
      <c r="BG26" s="56" t="s">
        <v>189</v>
      </c>
      <c r="BH26" s="56" t="s">
        <v>189</v>
      </c>
      <c r="BI26" s="56" t="s">
        <v>189</v>
      </c>
      <c r="BJ26" s="56">
        <v>0</v>
      </c>
      <c r="BK26" s="56" t="s">
        <v>190</v>
      </c>
      <c r="BL26" s="56"/>
      <c r="BM26" s="56" t="s">
        <v>189</v>
      </c>
      <c r="BN26" s="56" t="s">
        <v>189</v>
      </c>
      <c r="BO26" s="430"/>
      <c r="BP26" s="430"/>
      <c r="BQ26" s="430"/>
      <c r="BR26" s="430"/>
      <c r="BS26" s="430"/>
      <c r="BT26" s="430"/>
      <c r="BU26" s="430"/>
      <c r="BV26" s="430"/>
      <c r="BW26" s="433"/>
      <c r="BX26" s="436"/>
      <c r="BY26" s="439"/>
      <c r="BZ26" s="57"/>
      <c r="CA26" s="57"/>
      <c r="CB26" s="57"/>
      <c r="CC26" s="439"/>
      <c r="CD26" s="57"/>
      <c r="CE26" s="57"/>
      <c r="CF26" s="57"/>
      <c r="CG26" s="439"/>
      <c r="CH26" s="57"/>
      <c r="CI26" s="57"/>
      <c r="CJ26" s="58"/>
    </row>
    <row r="27" spans="1:88" x14ac:dyDescent="0.25">
      <c r="A27" s="462"/>
      <c r="B27" s="464"/>
      <c r="C27" s="715"/>
      <c r="D27" s="464"/>
      <c r="E27" s="451"/>
      <c r="F27" s="451"/>
      <c r="G27" s="451"/>
      <c r="H27" s="451"/>
      <c r="I27" s="445"/>
      <c r="J27" s="53"/>
      <c r="K27" s="824"/>
      <c r="L27" s="827"/>
      <c r="M27" s="451"/>
      <c r="N27" s="451"/>
      <c r="O27" s="451"/>
      <c r="P27" s="451"/>
      <c r="Q27" s="451"/>
      <c r="R27" s="451"/>
      <c r="S27" s="451"/>
      <c r="T27" s="451"/>
      <c r="U27" s="451"/>
      <c r="V27" s="451"/>
      <c r="W27" s="451"/>
      <c r="X27" s="451"/>
      <c r="Y27" s="451"/>
      <c r="Z27" s="451"/>
      <c r="AA27" s="451"/>
      <c r="AB27" s="451"/>
      <c r="AC27" s="451"/>
      <c r="AD27" s="451"/>
      <c r="AE27" s="451"/>
      <c r="AF27" s="454"/>
      <c r="AG27" s="445"/>
      <c r="AH27" s="445"/>
      <c r="AI27" s="445"/>
      <c r="AJ27" s="445"/>
      <c r="AK27" s="433"/>
      <c r="AL27" s="433"/>
      <c r="AM27" s="448"/>
      <c r="AN27" s="60"/>
      <c r="AO27" s="60"/>
      <c r="AP27" s="60"/>
      <c r="AQ27" s="60"/>
      <c r="AR27" s="60"/>
      <c r="AS27" s="60"/>
      <c r="AT27" s="60"/>
      <c r="AU27" s="53"/>
      <c r="AV27" s="54"/>
      <c r="AW27" s="54"/>
      <c r="AX27" s="54"/>
      <c r="AY27" s="54"/>
      <c r="AZ27" s="54"/>
      <c r="BA27" s="54"/>
      <c r="BB27" s="54"/>
      <c r="BC27" s="56" t="s">
        <v>189</v>
      </c>
      <c r="BD27" s="56" t="s">
        <v>189</v>
      </c>
      <c r="BE27" s="56" t="s">
        <v>189</v>
      </c>
      <c r="BF27" s="56" t="s">
        <v>189</v>
      </c>
      <c r="BG27" s="56" t="s">
        <v>189</v>
      </c>
      <c r="BH27" s="56" t="s">
        <v>189</v>
      </c>
      <c r="BI27" s="56" t="s">
        <v>189</v>
      </c>
      <c r="BJ27" s="56">
        <v>0</v>
      </c>
      <c r="BK27" s="56" t="s">
        <v>190</v>
      </c>
      <c r="BL27" s="56"/>
      <c r="BM27" s="56" t="s">
        <v>189</v>
      </c>
      <c r="BN27" s="56" t="s">
        <v>189</v>
      </c>
      <c r="BO27" s="430"/>
      <c r="BP27" s="430"/>
      <c r="BQ27" s="430"/>
      <c r="BR27" s="430"/>
      <c r="BS27" s="430"/>
      <c r="BT27" s="430"/>
      <c r="BU27" s="430"/>
      <c r="BV27" s="430"/>
      <c r="BW27" s="433"/>
      <c r="BX27" s="436"/>
      <c r="BY27" s="439"/>
      <c r="BZ27" s="57"/>
      <c r="CA27" s="57"/>
      <c r="CB27" s="57"/>
      <c r="CC27" s="439"/>
      <c r="CD27" s="57"/>
      <c r="CE27" s="57"/>
      <c r="CF27" s="57"/>
      <c r="CG27" s="439"/>
      <c r="CH27" s="57"/>
      <c r="CI27" s="57"/>
      <c r="CJ27" s="58"/>
    </row>
    <row r="28" spans="1:88" x14ac:dyDescent="0.25">
      <c r="A28" s="462"/>
      <c r="B28" s="464"/>
      <c r="C28" s="715"/>
      <c r="D28" s="464"/>
      <c r="E28" s="451"/>
      <c r="F28" s="451"/>
      <c r="G28" s="451"/>
      <c r="H28" s="451"/>
      <c r="I28" s="445"/>
      <c r="J28" s="53"/>
      <c r="K28" s="824"/>
      <c r="L28" s="827"/>
      <c r="M28" s="451"/>
      <c r="N28" s="451"/>
      <c r="O28" s="451"/>
      <c r="P28" s="451"/>
      <c r="Q28" s="451"/>
      <c r="R28" s="451"/>
      <c r="S28" s="451"/>
      <c r="T28" s="451"/>
      <c r="U28" s="451"/>
      <c r="V28" s="451"/>
      <c r="W28" s="451"/>
      <c r="X28" s="451"/>
      <c r="Y28" s="451"/>
      <c r="Z28" s="451"/>
      <c r="AA28" s="451"/>
      <c r="AB28" s="451"/>
      <c r="AC28" s="451"/>
      <c r="AD28" s="451"/>
      <c r="AE28" s="451"/>
      <c r="AF28" s="454"/>
      <c r="AG28" s="445"/>
      <c r="AH28" s="445"/>
      <c r="AI28" s="445"/>
      <c r="AJ28" s="445"/>
      <c r="AK28" s="433"/>
      <c r="AL28" s="433"/>
      <c r="AM28" s="448"/>
      <c r="AN28" s="60"/>
      <c r="AO28" s="60"/>
      <c r="AP28" s="60"/>
      <c r="AQ28" s="60"/>
      <c r="AR28" s="60"/>
      <c r="AS28" s="60"/>
      <c r="AT28" s="60"/>
      <c r="AU28" s="53"/>
      <c r="AV28" s="54"/>
      <c r="AW28" s="54"/>
      <c r="AX28" s="54"/>
      <c r="AY28" s="54"/>
      <c r="AZ28" s="54"/>
      <c r="BA28" s="54"/>
      <c r="BB28" s="54"/>
      <c r="BC28" s="56" t="s">
        <v>189</v>
      </c>
      <c r="BD28" s="56" t="s">
        <v>189</v>
      </c>
      <c r="BE28" s="56" t="s">
        <v>189</v>
      </c>
      <c r="BF28" s="56" t="s">
        <v>189</v>
      </c>
      <c r="BG28" s="56" t="s">
        <v>189</v>
      </c>
      <c r="BH28" s="56" t="s">
        <v>189</v>
      </c>
      <c r="BI28" s="56" t="s">
        <v>189</v>
      </c>
      <c r="BJ28" s="56">
        <v>0</v>
      </c>
      <c r="BK28" s="56" t="s">
        <v>190</v>
      </c>
      <c r="BL28" s="56"/>
      <c r="BM28" s="56" t="s">
        <v>189</v>
      </c>
      <c r="BN28" s="56" t="s">
        <v>189</v>
      </c>
      <c r="BO28" s="430"/>
      <c r="BP28" s="430"/>
      <c r="BQ28" s="430"/>
      <c r="BR28" s="430"/>
      <c r="BS28" s="430"/>
      <c r="BT28" s="430"/>
      <c r="BU28" s="430"/>
      <c r="BV28" s="430"/>
      <c r="BW28" s="433"/>
      <c r="BX28" s="436"/>
      <c r="BY28" s="439"/>
      <c r="BZ28" s="57"/>
      <c r="CA28" s="57"/>
      <c r="CB28" s="57"/>
      <c r="CC28" s="439"/>
      <c r="CD28" s="57"/>
      <c r="CE28" s="57"/>
      <c r="CF28" s="57"/>
      <c r="CG28" s="439"/>
      <c r="CH28" s="57"/>
      <c r="CI28" s="57"/>
      <c r="CJ28" s="58"/>
    </row>
    <row r="29" spans="1:88" ht="15.75" thickBot="1" x14ac:dyDescent="0.3">
      <c r="A29" s="462"/>
      <c r="B29" s="464"/>
      <c r="C29" s="715"/>
      <c r="D29" s="465"/>
      <c r="E29" s="452"/>
      <c r="F29" s="452"/>
      <c r="G29" s="452"/>
      <c r="H29" s="452"/>
      <c r="I29" s="446"/>
      <c r="J29" s="62"/>
      <c r="K29" s="825"/>
      <c r="L29" s="828"/>
      <c r="M29" s="452"/>
      <c r="N29" s="452"/>
      <c r="O29" s="452"/>
      <c r="P29" s="452"/>
      <c r="Q29" s="452"/>
      <c r="R29" s="452"/>
      <c r="S29" s="452"/>
      <c r="T29" s="452"/>
      <c r="U29" s="452"/>
      <c r="V29" s="452"/>
      <c r="W29" s="452"/>
      <c r="X29" s="452"/>
      <c r="Y29" s="452"/>
      <c r="Z29" s="452"/>
      <c r="AA29" s="452"/>
      <c r="AB29" s="452"/>
      <c r="AC29" s="452"/>
      <c r="AD29" s="452"/>
      <c r="AE29" s="452"/>
      <c r="AF29" s="455"/>
      <c r="AG29" s="446"/>
      <c r="AH29" s="446"/>
      <c r="AI29" s="446"/>
      <c r="AJ29" s="446"/>
      <c r="AK29" s="434"/>
      <c r="AL29" s="434"/>
      <c r="AM29" s="449"/>
      <c r="AN29" s="64"/>
      <c r="AO29" s="64"/>
      <c r="AP29" s="64"/>
      <c r="AQ29" s="64"/>
      <c r="AR29" s="64"/>
      <c r="AS29" s="64"/>
      <c r="AT29" s="64"/>
      <c r="AU29" s="62"/>
      <c r="AV29" s="65"/>
      <c r="AW29" s="65"/>
      <c r="AX29" s="65"/>
      <c r="AY29" s="65"/>
      <c r="AZ29" s="65"/>
      <c r="BA29" s="65"/>
      <c r="BB29" s="65"/>
      <c r="BC29" s="67" t="s">
        <v>189</v>
      </c>
      <c r="BD29" s="67" t="s">
        <v>189</v>
      </c>
      <c r="BE29" s="67" t="s">
        <v>189</v>
      </c>
      <c r="BF29" s="67" t="s">
        <v>189</v>
      </c>
      <c r="BG29" s="67" t="s">
        <v>189</v>
      </c>
      <c r="BH29" s="67" t="s">
        <v>189</v>
      </c>
      <c r="BI29" s="67" t="s">
        <v>189</v>
      </c>
      <c r="BJ29" s="67">
        <v>0</v>
      </c>
      <c r="BK29" s="67" t="s">
        <v>190</v>
      </c>
      <c r="BL29" s="67"/>
      <c r="BM29" s="67" t="s">
        <v>189</v>
      </c>
      <c r="BN29" s="67" t="s">
        <v>189</v>
      </c>
      <c r="BO29" s="431"/>
      <c r="BP29" s="431"/>
      <c r="BQ29" s="431"/>
      <c r="BR29" s="431"/>
      <c r="BS29" s="431"/>
      <c r="BT29" s="431"/>
      <c r="BU29" s="431"/>
      <c r="BV29" s="431"/>
      <c r="BW29" s="434"/>
      <c r="BX29" s="437"/>
      <c r="BY29" s="440"/>
      <c r="BZ29" s="68"/>
      <c r="CA29" s="68"/>
      <c r="CB29" s="68"/>
      <c r="CC29" s="440"/>
      <c r="CD29" s="68"/>
      <c r="CE29" s="68"/>
      <c r="CF29" s="68"/>
      <c r="CG29" s="440"/>
      <c r="CH29" s="68"/>
      <c r="CI29" s="68"/>
      <c r="CJ29" s="69"/>
    </row>
    <row r="30" spans="1:88" ht="15.75" thickBot="1" x14ac:dyDescent="0.3">
      <c r="A30" s="70"/>
      <c r="B30" s="71"/>
      <c r="C30" s="71"/>
      <c r="D30" s="71"/>
      <c r="E30" s="71"/>
      <c r="F30" s="71"/>
      <c r="G30" s="71"/>
      <c r="H30" s="71"/>
      <c r="I30" s="71"/>
      <c r="J30" s="71"/>
      <c r="K30" s="71"/>
      <c r="L30" s="71"/>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76"/>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row>
    <row r="31" spans="1:88" ht="408.75" thickBot="1" x14ac:dyDescent="0.3">
      <c r="A31" s="462" t="s">
        <v>903</v>
      </c>
      <c r="B31" s="464" t="s">
        <v>931</v>
      </c>
      <c r="C31" s="715" t="s">
        <v>932</v>
      </c>
      <c r="D31" s="702" t="s">
        <v>967</v>
      </c>
      <c r="E31" s="450" t="s">
        <v>150</v>
      </c>
      <c r="F31" s="450" t="s">
        <v>150</v>
      </c>
      <c r="G31" s="450" t="s">
        <v>150</v>
      </c>
      <c r="H31" s="450" t="s">
        <v>150</v>
      </c>
      <c r="I31" s="444" t="s">
        <v>151</v>
      </c>
      <c r="J31" s="829" t="s">
        <v>968</v>
      </c>
      <c r="K31" s="756" t="s">
        <v>935</v>
      </c>
      <c r="L31" s="694" t="s">
        <v>969</v>
      </c>
      <c r="M31" s="450" t="s">
        <v>150</v>
      </c>
      <c r="N31" s="450" t="s">
        <v>150</v>
      </c>
      <c r="O31" s="450" t="s">
        <v>155</v>
      </c>
      <c r="P31" s="450" t="s">
        <v>155</v>
      </c>
      <c r="Q31" s="450" t="s">
        <v>150</v>
      </c>
      <c r="R31" s="450" t="s">
        <v>150</v>
      </c>
      <c r="S31" s="450" t="s">
        <v>155</v>
      </c>
      <c r="T31" s="450" t="s">
        <v>155</v>
      </c>
      <c r="U31" s="450" t="s">
        <v>155</v>
      </c>
      <c r="V31" s="450" t="s">
        <v>150</v>
      </c>
      <c r="W31" s="450" t="s">
        <v>150</v>
      </c>
      <c r="X31" s="450" t="s">
        <v>150</v>
      </c>
      <c r="Y31" s="450" t="s">
        <v>150</v>
      </c>
      <c r="Z31" s="450" t="s">
        <v>150</v>
      </c>
      <c r="AA31" s="450" t="s">
        <v>150</v>
      </c>
      <c r="AB31" s="450" t="s">
        <v>155</v>
      </c>
      <c r="AC31" s="450" t="s">
        <v>150</v>
      </c>
      <c r="AD31" s="450" t="s">
        <v>155</v>
      </c>
      <c r="AE31" s="450" t="s">
        <v>155</v>
      </c>
      <c r="AF31" s="453">
        <v>11</v>
      </c>
      <c r="AG31" s="444" t="s">
        <v>156</v>
      </c>
      <c r="AH31" s="444">
        <v>1</v>
      </c>
      <c r="AI31" s="444" t="s">
        <v>222</v>
      </c>
      <c r="AJ31" s="444">
        <v>4</v>
      </c>
      <c r="AK31" s="432" t="s">
        <v>158</v>
      </c>
      <c r="AL31" s="432">
        <v>4</v>
      </c>
      <c r="AM31" s="447"/>
      <c r="AN31" s="195" t="s">
        <v>970</v>
      </c>
      <c r="AO31" s="195" t="s">
        <v>971</v>
      </c>
      <c r="AP31" s="317" t="s">
        <v>972</v>
      </c>
      <c r="AQ31" s="195" t="s">
        <v>973</v>
      </c>
      <c r="AR31" s="195" t="s">
        <v>974</v>
      </c>
      <c r="AS31" s="195" t="s">
        <v>975</v>
      </c>
      <c r="AT31" s="195" t="s">
        <v>976</v>
      </c>
      <c r="AU31" s="44" t="s">
        <v>606</v>
      </c>
      <c r="AV31" s="48" t="s">
        <v>168</v>
      </c>
      <c r="AW31" s="48" t="s">
        <v>169</v>
      </c>
      <c r="AX31" s="48" t="s">
        <v>170</v>
      </c>
      <c r="AY31" s="48" t="s">
        <v>607</v>
      </c>
      <c r="AZ31" s="48" t="s">
        <v>172</v>
      </c>
      <c r="BA31" s="48" t="s">
        <v>173</v>
      </c>
      <c r="BB31" s="48" t="s">
        <v>174</v>
      </c>
      <c r="BC31" s="50">
        <v>15</v>
      </c>
      <c r="BD31" s="50">
        <v>15</v>
      </c>
      <c r="BE31" s="50">
        <v>15</v>
      </c>
      <c r="BF31" s="50">
        <v>10</v>
      </c>
      <c r="BG31" s="50">
        <v>15</v>
      </c>
      <c r="BH31" s="50">
        <v>15</v>
      </c>
      <c r="BI31" s="50">
        <v>10</v>
      </c>
      <c r="BJ31" s="50">
        <v>95</v>
      </c>
      <c r="BK31" s="50" t="s">
        <v>585</v>
      </c>
      <c r="BL31" s="50" t="s">
        <v>175</v>
      </c>
      <c r="BM31" s="50" t="s">
        <v>585</v>
      </c>
      <c r="BN31" s="50">
        <v>50</v>
      </c>
      <c r="BO31" s="429">
        <v>75</v>
      </c>
      <c r="BP31" s="429" t="s">
        <v>585</v>
      </c>
      <c r="BQ31" s="429">
        <v>1</v>
      </c>
      <c r="BR31" s="429" t="s">
        <v>156</v>
      </c>
      <c r="BS31" s="429">
        <v>1</v>
      </c>
      <c r="BT31" s="429">
        <v>1</v>
      </c>
      <c r="BU31" s="429" t="s">
        <v>222</v>
      </c>
      <c r="BV31" s="429">
        <v>4</v>
      </c>
      <c r="BW31" s="432" t="s">
        <v>158</v>
      </c>
      <c r="BX31" s="435">
        <v>4</v>
      </c>
      <c r="BY31" s="438" t="s">
        <v>155</v>
      </c>
      <c r="BZ31" s="299" t="s">
        <v>977</v>
      </c>
      <c r="CA31" s="299" t="s">
        <v>978</v>
      </c>
      <c r="CB31" s="315" t="s">
        <v>946</v>
      </c>
      <c r="CC31" s="438" t="s">
        <v>155</v>
      </c>
      <c r="CD31" s="78" t="s">
        <v>918</v>
      </c>
      <c r="CE31" s="78" t="s">
        <v>921</v>
      </c>
      <c r="CF31" s="78" t="s">
        <v>920</v>
      </c>
      <c r="CG31" s="438"/>
      <c r="CH31" s="314"/>
      <c r="CI31" s="299"/>
      <c r="CJ31" s="79"/>
    </row>
    <row r="32" spans="1:88" ht="409.5" x14ac:dyDescent="0.25">
      <c r="A32" s="462"/>
      <c r="B32" s="464"/>
      <c r="C32" s="715"/>
      <c r="D32" s="703"/>
      <c r="E32" s="451"/>
      <c r="F32" s="451"/>
      <c r="G32" s="451"/>
      <c r="H32" s="451"/>
      <c r="I32" s="445"/>
      <c r="J32" s="830"/>
      <c r="K32" s="757"/>
      <c r="L32" s="695"/>
      <c r="M32" s="451"/>
      <c r="N32" s="451"/>
      <c r="O32" s="451"/>
      <c r="P32" s="451"/>
      <c r="Q32" s="451"/>
      <c r="R32" s="451"/>
      <c r="S32" s="451"/>
      <c r="T32" s="451"/>
      <c r="U32" s="451"/>
      <c r="V32" s="451"/>
      <c r="W32" s="451"/>
      <c r="X32" s="451"/>
      <c r="Y32" s="451"/>
      <c r="Z32" s="451"/>
      <c r="AA32" s="451"/>
      <c r="AB32" s="451"/>
      <c r="AC32" s="451"/>
      <c r="AD32" s="451"/>
      <c r="AE32" s="451"/>
      <c r="AF32" s="454"/>
      <c r="AG32" s="445"/>
      <c r="AH32" s="445"/>
      <c r="AI32" s="445"/>
      <c r="AJ32" s="445"/>
      <c r="AK32" s="433"/>
      <c r="AL32" s="433"/>
      <c r="AM32" s="448"/>
      <c r="AN32" s="74" t="s">
        <v>979</v>
      </c>
      <c r="AO32" s="74" t="s">
        <v>980</v>
      </c>
      <c r="AP32" s="318" t="s">
        <v>981</v>
      </c>
      <c r="AQ32" s="316" t="s">
        <v>982</v>
      </c>
      <c r="AR32" s="316" t="s">
        <v>983</v>
      </c>
      <c r="AS32" s="316" t="s">
        <v>984</v>
      </c>
      <c r="AT32" s="316" t="s">
        <v>985</v>
      </c>
      <c r="AU32" s="53" t="s">
        <v>167</v>
      </c>
      <c r="AV32" s="54" t="s">
        <v>168</v>
      </c>
      <c r="AW32" s="54" t="s">
        <v>169</v>
      </c>
      <c r="AX32" s="54" t="s">
        <v>170</v>
      </c>
      <c r="AY32" s="54" t="s">
        <v>171</v>
      </c>
      <c r="AZ32" s="54" t="s">
        <v>172</v>
      </c>
      <c r="BA32" s="54" t="s">
        <v>173</v>
      </c>
      <c r="BB32" s="54" t="s">
        <v>174</v>
      </c>
      <c r="BC32" s="56">
        <v>15</v>
      </c>
      <c r="BD32" s="56">
        <v>15</v>
      </c>
      <c r="BE32" s="56">
        <v>15</v>
      </c>
      <c r="BF32" s="56">
        <v>15</v>
      </c>
      <c r="BG32" s="56">
        <v>15</v>
      </c>
      <c r="BH32" s="56">
        <v>15</v>
      </c>
      <c r="BI32" s="56">
        <v>10</v>
      </c>
      <c r="BJ32" s="56">
        <v>100</v>
      </c>
      <c r="BK32" s="56" t="s">
        <v>175</v>
      </c>
      <c r="BL32" s="56" t="s">
        <v>175</v>
      </c>
      <c r="BM32" s="56" t="s">
        <v>175</v>
      </c>
      <c r="BN32" s="56">
        <v>100</v>
      </c>
      <c r="BO32" s="430"/>
      <c r="BP32" s="430"/>
      <c r="BQ32" s="430"/>
      <c r="BR32" s="430"/>
      <c r="BS32" s="430"/>
      <c r="BT32" s="430"/>
      <c r="BU32" s="430"/>
      <c r="BV32" s="430"/>
      <c r="BW32" s="433"/>
      <c r="BX32" s="436"/>
      <c r="BY32" s="439"/>
      <c r="BZ32" s="314" t="s">
        <v>986</v>
      </c>
      <c r="CA32" s="199" t="s">
        <v>987</v>
      </c>
      <c r="CB32" s="315" t="s">
        <v>946</v>
      </c>
      <c r="CC32" s="439"/>
      <c r="CD32" s="78" t="s">
        <v>918</v>
      </c>
      <c r="CE32" s="78" t="s">
        <v>921</v>
      </c>
      <c r="CF32" s="78" t="s">
        <v>920</v>
      </c>
      <c r="CG32" s="439"/>
      <c r="CH32" s="314"/>
      <c r="CI32" s="299"/>
      <c r="CJ32" s="79"/>
    </row>
    <row r="33" spans="1:88" x14ac:dyDescent="0.25">
      <c r="A33" s="462"/>
      <c r="B33" s="464"/>
      <c r="C33" s="715"/>
      <c r="D33" s="703"/>
      <c r="E33" s="451"/>
      <c r="F33" s="451"/>
      <c r="G33" s="451"/>
      <c r="H33" s="451"/>
      <c r="I33" s="445"/>
      <c r="J33" s="830"/>
      <c r="K33" s="757"/>
      <c r="L33" s="695"/>
      <c r="M33" s="451"/>
      <c r="N33" s="451"/>
      <c r="O33" s="451"/>
      <c r="P33" s="451"/>
      <c r="Q33" s="451"/>
      <c r="R33" s="451"/>
      <c r="S33" s="451"/>
      <c r="T33" s="451"/>
      <c r="U33" s="451"/>
      <c r="V33" s="451"/>
      <c r="W33" s="451"/>
      <c r="X33" s="451"/>
      <c r="Y33" s="451"/>
      <c r="Z33" s="451"/>
      <c r="AA33" s="451"/>
      <c r="AB33" s="451"/>
      <c r="AC33" s="451"/>
      <c r="AD33" s="451"/>
      <c r="AE33" s="451"/>
      <c r="AF33" s="454"/>
      <c r="AG33" s="445"/>
      <c r="AH33" s="445"/>
      <c r="AI33" s="445"/>
      <c r="AJ33" s="445"/>
      <c r="AK33" s="433"/>
      <c r="AL33" s="433"/>
      <c r="AM33" s="448"/>
      <c r="AN33" s="60"/>
      <c r="AO33" s="60"/>
      <c r="AP33" s="60"/>
      <c r="AQ33" s="60"/>
      <c r="AR33" s="60"/>
      <c r="AS33" s="60"/>
      <c r="AT33" s="60"/>
      <c r="AU33" s="53"/>
      <c r="AV33" s="54"/>
      <c r="AW33" s="54"/>
      <c r="AX33" s="54"/>
      <c r="AY33" s="54"/>
      <c r="AZ33" s="54"/>
      <c r="BA33" s="54"/>
      <c r="BB33" s="54"/>
      <c r="BC33" s="56" t="s">
        <v>189</v>
      </c>
      <c r="BD33" s="56" t="s">
        <v>189</v>
      </c>
      <c r="BE33" s="56" t="s">
        <v>189</v>
      </c>
      <c r="BF33" s="56" t="s">
        <v>189</v>
      </c>
      <c r="BG33" s="56" t="s">
        <v>189</v>
      </c>
      <c r="BH33" s="56" t="s">
        <v>189</v>
      </c>
      <c r="BI33" s="56" t="s">
        <v>189</v>
      </c>
      <c r="BJ33" s="56">
        <v>0</v>
      </c>
      <c r="BK33" s="56" t="s">
        <v>190</v>
      </c>
      <c r="BL33" s="56"/>
      <c r="BM33" s="56" t="s">
        <v>189</v>
      </c>
      <c r="BN33" s="56" t="s">
        <v>189</v>
      </c>
      <c r="BO33" s="430"/>
      <c r="BP33" s="430"/>
      <c r="BQ33" s="430"/>
      <c r="BR33" s="430"/>
      <c r="BS33" s="430"/>
      <c r="BT33" s="430"/>
      <c r="BU33" s="430"/>
      <c r="BV33" s="430"/>
      <c r="BW33" s="433"/>
      <c r="BX33" s="436"/>
      <c r="BY33" s="439"/>
      <c r="BZ33" s="57"/>
      <c r="CA33" s="57"/>
      <c r="CB33" s="57"/>
      <c r="CC33" s="439"/>
      <c r="CD33" s="57"/>
      <c r="CE33" s="57"/>
      <c r="CF33" s="57"/>
      <c r="CG33" s="439"/>
      <c r="CH33" s="57"/>
      <c r="CI33" s="57"/>
      <c r="CJ33" s="58"/>
    </row>
    <row r="34" spans="1:88" x14ac:dyDescent="0.25">
      <c r="A34" s="462"/>
      <c r="B34" s="464"/>
      <c r="C34" s="715"/>
      <c r="D34" s="703"/>
      <c r="E34" s="451"/>
      <c r="F34" s="451"/>
      <c r="G34" s="451"/>
      <c r="H34" s="451"/>
      <c r="I34" s="445"/>
      <c r="J34" s="830"/>
      <c r="K34" s="757"/>
      <c r="L34" s="695"/>
      <c r="M34" s="451"/>
      <c r="N34" s="451"/>
      <c r="O34" s="451"/>
      <c r="P34" s="451"/>
      <c r="Q34" s="451"/>
      <c r="R34" s="451"/>
      <c r="S34" s="451"/>
      <c r="T34" s="451"/>
      <c r="U34" s="451"/>
      <c r="V34" s="451"/>
      <c r="W34" s="451"/>
      <c r="X34" s="451"/>
      <c r="Y34" s="451"/>
      <c r="Z34" s="451"/>
      <c r="AA34" s="451"/>
      <c r="AB34" s="451"/>
      <c r="AC34" s="451"/>
      <c r="AD34" s="451"/>
      <c r="AE34" s="451"/>
      <c r="AF34" s="454"/>
      <c r="AG34" s="445"/>
      <c r="AH34" s="445"/>
      <c r="AI34" s="445"/>
      <c r="AJ34" s="445"/>
      <c r="AK34" s="433"/>
      <c r="AL34" s="433"/>
      <c r="AM34" s="448"/>
      <c r="AN34" s="60"/>
      <c r="AO34" s="60"/>
      <c r="AP34" s="60"/>
      <c r="AQ34" s="60"/>
      <c r="AR34" s="60"/>
      <c r="AS34" s="60"/>
      <c r="AT34" s="60"/>
      <c r="AU34" s="53"/>
      <c r="AV34" s="54"/>
      <c r="AW34" s="54"/>
      <c r="AX34" s="54"/>
      <c r="AY34" s="54"/>
      <c r="AZ34" s="54"/>
      <c r="BA34" s="54"/>
      <c r="BB34" s="54"/>
      <c r="BC34" s="56" t="s">
        <v>189</v>
      </c>
      <c r="BD34" s="56" t="s">
        <v>189</v>
      </c>
      <c r="BE34" s="56" t="s">
        <v>189</v>
      </c>
      <c r="BF34" s="56" t="s">
        <v>189</v>
      </c>
      <c r="BG34" s="56" t="s">
        <v>189</v>
      </c>
      <c r="BH34" s="56" t="s">
        <v>189</v>
      </c>
      <c r="BI34" s="56" t="s">
        <v>189</v>
      </c>
      <c r="BJ34" s="56">
        <v>0</v>
      </c>
      <c r="BK34" s="56" t="s">
        <v>190</v>
      </c>
      <c r="BL34" s="56"/>
      <c r="BM34" s="56" t="s">
        <v>189</v>
      </c>
      <c r="BN34" s="56" t="s">
        <v>189</v>
      </c>
      <c r="BO34" s="430"/>
      <c r="BP34" s="430"/>
      <c r="BQ34" s="430"/>
      <c r="BR34" s="430"/>
      <c r="BS34" s="430"/>
      <c r="BT34" s="430"/>
      <c r="BU34" s="430"/>
      <c r="BV34" s="430"/>
      <c r="BW34" s="433"/>
      <c r="BX34" s="436"/>
      <c r="BY34" s="439"/>
      <c r="BZ34" s="57"/>
      <c r="CA34" s="57"/>
      <c r="CB34" s="57"/>
      <c r="CC34" s="439"/>
      <c r="CD34" s="57"/>
      <c r="CE34" s="57"/>
      <c r="CF34" s="57"/>
      <c r="CG34" s="439"/>
      <c r="CH34" s="57"/>
      <c r="CI34" s="57"/>
      <c r="CJ34" s="58"/>
    </row>
    <row r="35" spans="1:88" x14ac:dyDescent="0.25">
      <c r="A35" s="462"/>
      <c r="B35" s="464"/>
      <c r="C35" s="715"/>
      <c r="D35" s="703"/>
      <c r="E35" s="451"/>
      <c r="F35" s="451"/>
      <c r="G35" s="451"/>
      <c r="H35" s="451"/>
      <c r="I35" s="445"/>
      <c r="J35" s="830"/>
      <c r="K35" s="757"/>
      <c r="L35" s="695"/>
      <c r="M35" s="451"/>
      <c r="N35" s="451"/>
      <c r="O35" s="451"/>
      <c r="P35" s="451"/>
      <c r="Q35" s="451"/>
      <c r="R35" s="451"/>
      <c r="S35" s="451"/>
      <c r="T35" s="451"/>
      <c r="U35" s="451"/>
      <c r="V35" s="451"/>
      <c r="W35" s="451"/>
      <c r="X35" s="451"/>
      <c r="Y35" s="451"/>
      <c r="Z35" s="451"/>
      <c r="AA35" s="451"/>
      <c r="AB35" s="451"/>
      <c r="AC35" s="451"/>
      <c r="AD35" s="451"/>
      <c r="AE35" s="451"/>
      <c r="AF35" s="454"/>
      <c r="AG35" s="445"/>
      <c r="AH35" s="445"/>
      <c r="AI35" s="445"/>
      <c r="AJ35" s="445"/>
      <c r="AK35" s="433"/>
      <c r="AL35" s="433"/>
      <c r="AM35" s="448"/>
      <c r="AN35" s="60"/>
      <c r="AO35" s="60"/>
      <c r="AP35" s="60"/>
      <c r="AQ35" s="60"/>
      <c r="AR35" s="60"/>
      <c r="AS35" s="60"/>
      <c r="AT35" s="60"/>
      <c r="AU35" s="53"/>
      <c r="AV35" s="54"/>
      <c r="AW35" s="54"/>
      <c r="AX35" s="54"/>
      <c r="AY35" s="54"/>
      <c r="AZ35" s="54"/>
      <c r="BA35" s="54"/>
      <c r="BB35" s="54"/>
      <c r="BC35" s="56" t="s">
        <v>189</v>
      </c>
      <c r="BD35" s="56" t="s">
        <v>189</v>
      </c>
      <c r="BE35" s="56" t="s">
        <v>189</v>
      </c>
      <c r="BF35" s="56" t="s">
        <v>189</v>
      </c>
      <c r="BG35" s="56" t="s">
        <v>189</v>
      </c>
      <c r="BH35" s="56" t="s">
        <v>189</v>
      </c>
      <c r="BI35" s="56" t="s">
        <v>189</v>
      </c>
      <c r="BJ35" s="56">
        <v>0</v>
      </c>
      <c r="BK35" s="56" t="s">
        <v>190</v>
      </c>
      <c r="BL35" s="56"/>
      <c r="BM35" s="56" t="s">
        <v>189</v>
      </c>
      <c r="BN35" s="56" t="s">
        <v>189</v>
      </c>
      <c r="BO35" s="430"/>
      <c r="BP35" s="430"/>
      <c r="BQ35" s="430"/>
      <c r="BR35" s="430"/>
      <c r="BS35" s="430"/>
      <c r="BT35" s="430"/>
      <c r="BU35" s="430"/>
      <c r="BV35" s="430"/>
      <c r="BW35" s="433"/>
      <c r="BX35" s="436"/>
      <c r="BY35" s="439"/>
      <c r="BZ35" s="57"/>
      <c r="CA35" s="57"/>
      <c r="CB35" s="57"/>
      <c r="CC35" s="439"/>
      <c r="CD35" s="57"/>
      <c r="CE35" s="57"/>
      <c r="CF35" s="57"/>
      <c r="CG35" s="439"/>
      <c r="CH35" s="57"/>
      <c r="CI35" s="57"/>
      <c r="CJ35" s="58"/>
    </row>
    <row r="36" spans="1:88" x14ac:dyDescent="0.25">
      <c r="A36" s="462"/>
      <c r="B36" s="464"/>
      <c r="C36" s="715"/>
      <c r="D36" s="703"/>
      <c r="E36" s="451"/>
      <c r="F36" s="451"/>
      <c r="G36" s="451"/>
      <c r="H36" s="451"/>
      <c r="I36" s="445"/>
      <c r="J36" s="830"/>
      <c r="K36" s="757"/>
      <c r="L36" s="695"/>
      <c r="M36" s="451"/>
      <c r="N36" s="451"/>
      <c r="O36" s="451"/>
      <c r="P36" s="451"/>
      <c r="Q36" s="451"/>
      <c r="R36" s="451"/>
      <c r="S36" s="451"/>
      <c r="T36" s="451"/>
      <c r="U36" s="451"/>
      <c r="V36" s="451"/>
      <c r="W36" s="451"/>
      <c r="X36" s="451"/>
      <c r="Y36" s="451"/>
      <c r="Z36" s="451"/>
      <c r="AA36" s="451"/>
      <c r="AB36" s="451"/>
      <c r="AC36" s="451"/>
      <c r="AD36" s="451"/>
      <c r="AE36" s="451"/>
      <c r="AF36" s="454"/>
      <c r="AG36" s="445"/>
      <c r="AH36" s="445"/>
      <c r="AI36" s="445"/>
      <c r="AJ36" s="445"/>
      <c r="AK36" s="433"/>
      <c r="AL36" s="433"/>
      <c r="AM36" s="448"/>
      <c r="AN36" s="60"/>
      <c r="AO36" s="60"/>
      <c r="AP36" s="60"/>
      <c r="AQ36" s="60"/>
      <c r="AR36" s="60"/>
      <c r="AS36" s="60"/>
      <c r="AT36" s="60"/>
      <c r="AU36" s="53"/>
      <c r="AV36" s="54"/>
      <c r="AW36" s="54"/>
      <c r="AX36" s="54"/>
      <c r="AY36" s="54"/>
      <c r="AZ36" s="54"/>
      <c r="BA36" s="54"/>
      <c r="BB36" s="54"/>
      <c r="BC36" s="56" t="s">
        <v>189</v>
      </c>
      <c r="BD36" s="56" t="s">
        <v>189</v>
      </c>
      <c r="BE36" s="56" t="s">
        <v>189</v>
      </c>
      <c r="BF36" s="56" t="s">
        <v>189</v>
      </c>
      <c r="BG36" s="56" t="s">
        <v>189</v>
      </c>
      <c r="BH36" s="56" t="s">
        <v>189</v>
      </c>
      <c r="BI36" s="56" t="s">
        <v>189</v>
      </c>
      <c r="BJ36" s="56">
        <v>0</v>
      </c>
      <c r="BK36" s="56" t="s">
        <v>190</v>
      </c>
      <c r="BL36" s="56"/>
      <c r="BM36" s="56" t="s">
        <v>189</v>
      </c>
      <c r="BN36" s="56" t="s">
        <v>189</v>
      </c>
      <c r="BO36" s="430"/>
      <c r="BP36" s="430"/>
      <c r="BQ36" s="430"/>
      <c r="BR36" s="430"/>
      <c r="BS36" s="430"/>
      <c r="BT36" s="430"/>
      <c r="BU36" s="430"/>
      <c r="BV36" s="430"/>
      <c r="BW36" s="433"/>
      <c r="BX36" s="436"/>
      <c r="BY36" s="439"/>
      <c r="BZ36" s="57"/>
      <c r="CA36" s="57"/>
      <c r="CB36" s="57"/>
      <c r="CC36" s="439"/>
      <c r="CD36" s="57"/>
      <c r="CE36" s="57"/>
      <c r="CF36" s="57"/>
      <c r="CG36" s="439"/>
      <c r="CH36" s="57"/>
      <c r="CI36" s="57"/>
      <c r="CJ36" s="58"/>
    </row>
    <row r="37" spans="1:88" x14ac:dyDescent="0.25">
      <c r="A37" s="462"/>
      <c r="B37" s="464"/>
      <c r="C37" s="715"/>
      <c r="D37" s="703"/>
      <c r="E37" s="451"/>
      <c r="F37" s="451"/>
      <c r="G37" s="451"/>
      <c r="H37" s="451"/>
      <c r="I37" s="445"/>
      <c r="J37" s="830"/>
      <c r="K37" s="757"/>
      <c r="L37" s="695"/>
      <c r="M37" s="451"/>
      <c r="N37" s="451"/>
      <c r="O37" s="451"/>
      <c r="P37" s="451"/>
      <c r="Q37" s="451"/>
      <c r="R37" s="451"/>
      <c r="S37" s="451"/>
      <c r="T37" s="451"/>
      <c r="U37" s="451"/>
      <c r="V37" s="451"/>
      <c r="W37" s="451"/>
      <c r="X37" s="451"/>
      <c r="Y37" s="451"/>
      <c r="Z37" s="451"/>
      <c r="AA37" s="451"/>
      <c r="AB37" s="451"/>
      <c r="AC37" s="451"/>
      <c r="AD37" s="451"/>
      <c r="AE37" s="451"/>
      <c r="AF37" s="454"/>
      <c r="AG37" s="445"/>
      <c r="AH37" s="445"/>
      <c r="AI37" s="445"/>
      <c r="AJ37" s="445"/>
      <c r="AK37" s="433"/>
      <c r="AL37" s="433"/>
      <c r="AM37" s="448"/>
      <c r="AN37" s="60"/>
      <c r="AO37" s="60"/>
      <c r="AP37" s="60"/>
      <c r="AQ37" s="60"/>
      <c r="AR37" s="60"/>
      <c r="AS37" s="60"/>
      <c r="AT37" s="60"/>
      <c r="AU37" s="53"/>
      <c r="AV37" s="54"/>
      <c r="AW37" s="54"/>
      <c r="AX37" s="54"/>
      <c r="AY37" s="54"/>
      <c r="AZ37" s="54"/>
      <c r="BA37" s="54"/>
      <c r="BB37" s="54"/>
      <c r="BC37" s="56" t="s">
        <v>189</v>
      </c>
      <c r="BD37" s="56" t="s">
        <v>189</v>
      </c>
      <c r="BE37" s="56" t="s">
        <v>189</v>
      </c>
      <c r="BF37" s="56" t="s">
        <v>189</v>
      </c>
      <c r="BG37" s="56" t="s">
        <v>189</v>
      </c>
      <c r="BH37" s="56" t="s">
        <v>189</v>
      </c>
      <c r="BI37" s="56" t="s">
        <v>189</v>
      </c>
      <c r="BJ37" s="56">
        <v>0</v>
      </c>
      <c r="BK37" s="56" t="s">
        <v>190</v>
      </c>
      <c r="BL37" s="56"/>
      <c r="BM37" s="56" t="s">
        <v>189</v>
      </c>
      <c r="BN37" s="56" t="s">
        <v>189</v>
      </c>
      <c r="BO37" s="430"/>
      <c r="BP37" s="430"/>
      <c r="BQ37" s="430"/>
      <c r="BR37" s="430"/>
      <c r="BS37" s="430"/>
      <c r="BT37" s="430"/>
      <c r="BU37" s="430"/>
      <c r="BV37" s="430"/>
      <c r="BW37" s="433"/>
      <c r="BX37" s="436"/>
      <c r="BY37" s="439"/>
      <c r="BZ37" s="57"/>
      <c r="CA37" s="57"/>
      <c r="CB37" s="57"/>
      <c r="CC37" s="439"/>
      <c r="CD37" s="57"/>
      <c r="CE37" s="57"/>
      <c r="CF37" s="57"/>
      <c r="CG37" s="439"/>
      <c r="CH37" s="57"/>
      <c r="CI37" s="57"/>
      <c r="CJ37" s="58"/>
    </row>
    <row r="38" spans="1:88" x14ac:dyDescent="0.25">
      <c r="A38" s="462"/>
      <c r="B38" s="464"/>
      <c r="C38" s="715"/>
      <c r="D38" s="703"/>
      <c r="E38" s="451"/>
      <c r="F38" s="451"/>
      <c r="G38" s="451"/>
      <c r="H38" s="451"/>
      <c r="I38" s="445"/>
      <c r="J38" s="830"/>
      <c r="K38" s="757"/>
      <c r="L38" s="695"/>
      <c r="M38" s="451"/>
      <c r="N38" s="451"/>
      <c r="O38" s="451"/>
      <c r="P38" s="451"/>
      <c r="Q38" s="451"/>
      <c r="R38" s="451"/>
      <c r="S38" s="451"/>
      <c r="T38" s="451"/>
      <c r="U38" s="451"/>
      <c r="V38" s="451"/>
      <c r="W38" s="451"/>
      <c r="X38" s="451"/>
      <c r="Y38" s="451"/>
      <c r="Z38" s="451"/>
      <c r="AA38" s="451"/>
      <c r="AB38" s="451"/>
      <c r="AC38" s="451"/>
      <c r="AD38" s="451"/>
      <c r="AE38" s="451"/>
      <c r="AF38" s="454"/>
      <c r="AG38" s="445"/>
      <c r="AH38" s="445"/>
      <c r="AI38" s="445"/>
      <c r="AJ38" s="445"/>
      <c r="AK38" s="433"/>
      <c r="AL38" s="433"/>
      <c r="AM38" s="448"/>
      <c r="AN38" s="60"/>
      <c r="AO38" s="60"/>
      <c r="AP38" s="60"/>
      <c r="AQ38" s="60"/>
      <c r="AR38" s="60"/>
      <c r="AS38" s="60"/>
      <c r="AT38" s="60"/>
      <c r="AU38" s="53"/>
      <c r="AV38" s="54"/>
      <c r="AW38" s="54"/>
      <c r="AX38" s="54"/>
      <c r="AY38" s="54"/>
      <c r="AZ38" s="54"/>
      <c r="BA38" s="54"/>
      <c r="BB38" s="54"/>
      <c r="BC38" s="56" t="s">
        <v>189</v>
      </c>
      <c r="BD38" s="56" t="s">
        <v>189</v>
      </c>
      <c r="BE38" s="56" t="s">
        <v>189</v>
      </c>
      <c r="BF38" s="56" t="s">
        <v>189</v>
      </c>
      <c r="BG38" s="56" t="s">
        <v>189</v>
      </c>
      <c r="BH38" s="56" t="s">
        <v>189</v>
      </c>
      <c r="BI38" s="56" t="s">
        <v>189</v>
      </c>
      <c r="BJ38" s="56">
        <v>0</v>
      </c>
      <c r="BK38" s="56" t="s">
        <v>190</v>
      </c>
      <c r="BL38" s="56"/>
      <c r="BM38" s="56" t="s">
        <v>189</v>
      </c>
      <c r="BN38" s="56" t="s">
        <v>189</v>
      </c>
      <c r="BO38" s="430"/>
      <c r="BP38" s="430"/>
      <c r="BQ38" s="430"/>
      <c r="BR38" s="430"/>
      <c r="BS38" s="430"/>
      <c r="BT38" s="430"/>
      <c r="BU38" s="430"/>
      <c r="BV38" s="430"/>
      <c r="BW38" s="433"/>
      <c r="BX38" s="436"/>
      <c r="BY38" s="439"/>
      <c r="BZ38" s="57"/>
      <c r="CA38" s="57"/>
      <c r="CB38" s="57"/>
      <c r="CC38" s="439"/>
      <c r="CD38" s="57"/>
      <c r="CE38" s="57"/>
      <c r="CF38" s="57"/>
      <c r="CG38" s="439"/>
      <c r="CH38" s="57"/>
      <c r="CI38" s="57"/>
      <c r="CJ38" s="58"/>
    </row>
    <row r="39" spans="1:88" x14ac:dyDescent="0.25">
      <c r="A39" s="462"/>
      <c r="B39" s="464"/>
      <c r="C39" s="715"/>
      <c r="D39" s="703"/>
      <c r="E39" s="451"/>
      <c r="F39" s="451"/>
      <c r="G39" s="451"/>
      <c r="H39" s="451"/>
      <c r="I39" s="445"/>
      <c r="J39" s="830"/>
      <c r="K39" s="757"/>
      <c r="L39" s="695"/>
      <c r="M39" s="451"/>
      <c r="N39" s="451"/>
      <c r="O39" s="451"/>
      <c r="P39" s="451"/>
      <c r="Q39" s="451"/>
      <c r="R39" s="451"/>
      <c r="S39" s="451"/>
      <c r="T39" s="451"/>
      <c r="U39" s="451"/>
      <c r="V39" s="451"/>
      <c r="W39" s="451"/>
      <c r="X39" s="451"/>
      <c r="Y39" s="451"/>
      <c r="Z39" s="451"/>
      <c r="AA39" s="451"/>
      <c r="AB39" s="451"/>
      <c r="AC39" s="451"/>
      <c r="AD39" s="451"/>
      <c r="AE39" s="451"/>
      <c r="AF39" s="454"/>
      <c r="AG39" s="445"/>
      <c r="AH39" s="445"/>
      <c r="AI39" s="445"/>
      <c r="AJ39" s="445"/>
      <c r="AK39" s="433"/>
      <c r="AL39" s="433"/>
      <c r="AM39" s="448"/>
      <c r="AN39" s="60"/>
      <c r="AO39" s="60"/>
      <c r="AP39" s="60"/>
      <c r="AQ39" s="60"/>
      <c r="AR39" s="60"/>
      <c r="AS39" s="60"/>
      <c r="AT39" s="60"/>
      <c r="AU39" s="53"/>
      <c r="AV39" s="54"/>
      <c r="AW39" s="54"/>
      <c r="AX39" s="54"/>
      <c r="AY39" s="54"/>
      <c r="AZ39" s="54"/>
      <c r="BA39" s="54"/>
      <c r="BB39" s="54"/>
      <c r="BC39" s="56" t="s">
        <v>189</v>
      </c>
      <c r="BD39" s="56" t="s">
        <v>189</v>
      </c>
      <c r="BE39" s="56" t="s">
        <v>189</v>
      </c>
      <c r="BF39" s="56" t="s">
        <v>189</v>
      </c>
      <c r="BG39" s="56" t="s">
        <v>189</v>
      </c>
      <c r="BH39" s="56" t="s">
        <v>189</v>
      </c>
      <c r="BI39" s="56" t="s">
        <v>189</v>
      </c>
      <c r="BJ39" s="56">
        <v>0</v>
      </c>
      <c r="BK39" s="56" t="s">
        <v>190</v>
      </c>
      <c r="BL39" s="56"/>
      <c r="BM39" s="56" t="s">
        <v>189</v>
      </c>
      <c r="BN39" s="56" t="s">
        <v>189</v>
      </c>
      <c r="BO39" s="430"/>
      <c r="BP39" s="430"/>
      <c r="BQ39" s="430"/>
      <c r="BR39" s="430"/>
      <c r="BS39" s="430"/>
      <c r="BT39" s="430"/>
      <c r="BU39" s="430"/>
      <c r="BV39" s="430"/>
      <c r="BW39" s="433"/>
      <c r="BX39" s="436"/>
      <c r="BY39" s="439"/>
      <c r="BZ39" s="57"/>
      <c r="CA39" s="57"/>
      <c r="CB39" s="57"/>
      <c r="CC39" s="439"/>
      <c r="CD39" s="57"/>
      <c r="CE39" s="57"/>
      <c r="CF39" s="57"/>
      <c r="CG39" s="439"/>
      <c r="CH39" s="57"/>
      <c r="CI39" s="57"/>
      <c r="CJ39" s="58"/>
    </row>
    <row r="40" spans="1:88" ht="15.75" thickBot="1" x14ac:dyDescent="0.3">
      <c r="A40" s="462"/>
      <c r="B40" s="464"/>
      <c r="C40" s="715"/>
      <c r="D40" s="704"/>
      <c r="E40" s="452"/>
      <c r="F40" s="452"/>
      <c r="G40" s="452"/>
      <c r="H40" s="452"/>
      <c r="I40" s="446"/>
      <c r="J40" s="831"/>
      <c r="K40" s="758"/>
      <c r="L40" s="696"/>
      <c r="M40" s="452"/>
      <c r="N40" s="452"/>
      <c r="O40" s="452"/>
      <c r="P40" s="452"/>
      <c r="Q40" s="452"/>
      <c r="R40" s="452"/>
      <c r="S40" s="452"/>
      <c r="T40" s="452"/>
      <c r="U40" s="452"/>
      <c r="V40" s="452"/>
      <c r="W40" s="452"/>
      <c r="X40" s="452"/>
      <c r="Y40" s="452"/>
      <c r="Z40" s="452"/>
      <c r="AA40" s="452"/>
      <c r="AB40" s="452"/>
      <c r="AC40" s="452"/>
      <c r="AD40" s="452"/>
      <c r="AE40" s="452"/>
      <c r="AF40" s="455"/>
      <c r="AG40" s="446"/>
      <c r="AH40" s="446"/>
      <c r="AI40" s="446"/>
      <c r="AJ40" s="446"/>
      <c r="AK40" s="434"/>
      <c r="AL40" s="434"/>
      <c r="AM40" s="449"/>
      <c r="AN40" s="64"/>
      <c r="AO40" s="64"/>
      <c r="AP40" s="64"/>
      <c r="AQ40" s="64"/>
      <c r="AR40" s="64"/>
      <c r="AS40" s="64"/>
      <c r="AT40" s="64"/>
      <c r="AU40" s="62"/>
      <c r="AV40" s="65"/>
      <c r="AW40" s="65"/>
      <c r="AX40" s="65"/>
      <c r="AY40" s="65"/>
      <c r="AZ40" s="65"/>
      <c r="BA40" s="65"/>
      <c r="BB40" s="65"/>
      <c r="BC40" s="67" t="s">
        <v>189</v>
      </c>
      <c r="BD40" s="67" t="s">
        <v>189</v>
      </c>
      <c r="BE40" s="67" t="s">
        <v>189</v>
      </c>
      <c r="BF40" s="67" t="s">
        <v>189</v>
      </c>
      <c r="BG40" s="67" t="s">
        <v>189</v>
      </c>
      <c r="BH40" s="67" t="s">
        <v>189</v>
      </c>
      <c r="BI40" s="67" t="s">
        <v>189</v>
      </c>
      <c r="BJ40" s="67">
        <v>0</v>
      </c>
      <c r="BK40" s="67" t="s">
        <v>190</v>
      </c>
      <c r="BL40" s="67"/>
      <c r="BM40" s="67" t="s">
        <v>189</v>
      </c>
      <c r="BN40" s="67" t="s">
        <v>189</v>
      </c>
      <c r="BO40" s="431"/>
      <c r="BP40" s="431"/>
      <c r="BQ40" s="431"/>
      <c r="BR40" s="431"/>
      <c r="BS40" s="431"/>
      <c r="BT40" s="431"/>
      <c r="BU40" s="431"/>
      <c r="BV40" s="431"/>
      <c r="BW40" s="434"/>
      <c r="BX40" s="437"/>
      <c r="BY40" s="440"/>
      <c r="BZ40" s="68"/>
      <c r="CA40" s="68"/>
      <c r="CB40" s="68"/>
      <c r="CC40" s="440"/>
      <c r="CD40" s="68"/>
      <c r="CE40" s="68"/>
      <c r="CF40" s="68"/>
      <c r="CG40" s="440"/>
      <c r="CH40" s="68"/>
      <c r="CI40" s="68"/>
      <c r="CJ40" s="69"/>
    </row>
    <row r="41" spans="1:88" ht="15.75" thickBot="1" x14ac:dyDescent="0.3">
      <c r="A41" s="70"/>
      <c r="B41" s="71"/>
      <c r="C41" s="71"/>
      <c r="D41" s="71"/>
      <c r="E41" s="71"/>
      <c r="F41" s="71"/>
      <c r="G41" s="71"/>
      <c r="H41" s="71"/>
      <c r="I41" s="71"/>
      <c r="J41" s="71"/>
      <c r="K41" s="71"/>
      <c r="L41" s="71"/>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76"/>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row>
    <row r="42" spans="1:88" x14ac:dyDescent="0.25">
      <c r="A42" s="462"/>
      <c r="B42" s="463"/>
      <c r="C42" s="463"/>
      <c r="D42" s="463"/>
      <c r="E42" s="450"/>
      <c r="F42" s="450"/>
      <c r="G42" s="450"/>
      <c r="H42" s="450"/>
      <c r="I42" s="444" t="s">
        <v>210</v>
      </c>
      <c r="J42" s="44"/>
      <c r="K42" s="456"/>
      <c r="L42" s="459"/>
      <c r="M42" s="450"/>
      <c r="N42" s="450"/>
      <c r="O42" s="450"/>
      <c r="P42" s="450"/>
      <c r="Q42" s="450"/>
      <c r="R42" s="450"/>
      <c r="S42" s="450"/>
      <c r="T42" s="450"/>
      <c r="U42" s="450"/>
      <c r="V42" s="450"/>
      <c r="W42" s="450"/>
      <c r="X42" s="450"/>
      <c r="Y42" s="450"/>
      <c r="Z42" s="450"/>
      <c r="AA42" s="450"/>
      <c r="AB42" s="450"/>
      <c r="AC42" s="450"/>
      <c r="AD42" s="450"/>
      <c r="AE42" s="450"/>
      <c r="AF42" s="453">
        <v>0</v>
      </c>
      <c r="AG42" s="444"/>
      <c r="AH42" s="444" t="s">
        <v>189</v>
      </c>
      <c r="AI42" s="444" t="s">
        <v>189</v>
      </c>
      <c r="AJ42" s="444" t="s">
        <v>189</v>
      </c>
      <c r="AK42" s="432" t="s">
        <v>189</v>
      </c>
      <c r="AL42" s="432" t="s">
        <v>189</v>
      </c>
      <c r="AM42" s="447"/>
      <c r="AN42" s="77"/>
      <c r="AO42" s="77"/>
      <c r="AP42" s="77"/>
      <c r="AQ42" s="77"/>
      <c r="AR42" s="77"/>
      <c r="AS42" s="77"/>
      <c r="AT42" s="77"/>
      <c r="AU42" s="44"/>
      <c r="AV42" s="48"/>
      <c r="AW42" s="48"/>
      <c r="AX42" s="48"/>
      <c r="AY42" s="48"/>
      <c r="AZ42" s="48"/>
      <c r="BA42" s="48"/>
      <c r="BB42" s="48"/>
      <c r="BC42" s="50" t="s">
        <v>189</v>
      </c>
      <c r="BD42" s="50" t="s">
        <v>189</v>
      </c>
      <c r="BE42" s="50" t="s">
        <v>189</v>
      </c>
      <c r="BF42" s="50" t="s">
        <v>189</v>
      </c>
      <c r="BG42" s="50" t="s">
        <v>189</v>
      </c>
      <c r="BH42" s="50" t="s">
        <v>189</v>
      </c>
      <c r="BI42" s="50" t="s">
        <v>189</v>
      </c>
      <c r="BJ42" s="50">
        <v>0</v>
      </c>
      <c r="BK42" s="50" t="s">
        <v>190</v>
      </c>
      <c r="BL42" s="50"/>
      <c r="BM42" s="50" t="s">
        <v>189</v>
      </c>
      <c r="BN42" s="50" t="s">
        <v>189</v>
      </c>
      <c r="BO42" s="429" t="s">
        <v>189</v>
      </c>
      <c r="BP42" s="429" t="s">
        <v>189</v>
      </c>
      <c r="BQ42" s="429" t="s">
        <v>189</v>
      </c>
      <c r="BR42" s="429" t="s">
        <v>189</v>
      </c>
      <c r="BS42" s="429" t="s">
        <v>189</v>
      </c>
      <c r="BT42" s="429" t="s">
        <v>189</v>
      </c>
      <c r="BU42" s="429" t="s">
        <v>189</v>
      </c>
      <c r="BV42" s="429" t="s">
        <v>189</v>
      </c>
      <c r="BW42" s="432" t="s">
        <v>189</v>
      </c>
      <c r="BX42" s="435" t="s">
        <v>189</v>
      </c>
      <c r="BY42" s="438"/>
      <c r="BZ42" s="78"/>
      <c r="CA42" s="78"/>
      <c r="CB42" s="78"/>
      <c r="CC42" s="438"/>
      <c r="CD42" s="78"/>
      <c r="CE42" s="78"/>
      <c r="CF42" s="78"/>
      <c r="CG42" s="438"/>
      <c r="CH42" s="78"/>
      <c r="CI42" s="78"/>
      <c r="CJ42" s="79"/>
    </row>
    <row r="43" spans="1:88" x14ac:dyDescent="0.25">
      <c r="A43" s="462"/>
      <c r="B43" s="464"/>
      <c r="C43" s="464"/>
      <c r="D43" s="464"/>
      <c r="E43" s="451"/>
      <c r="F43" s="451"/>
      <c r="G43" s="451"/>
      <c r="H43" s="451"/>
      <c r="I43" s="445"/>
      <c r="J43" s="53"/>
      <c r="K43" s="457"/>
      <c r="L43" s="460"/>
      <c r="M43" s="451"/>
      <c r="N43" s="451"/>
      <c r="O43" s="451"/>
      <c r="P43" s="451"/>
      <c r="Q43" s="451"/>
      <c r="R43" s="451"/>
      <c r="S43" s="451"/>
      <c r="T43" s="451"/>
      <c r="U43" s="451"/>
      <c r="V43" s="451"/>
      <c r="W43" s="451"/>
      <c r="X43" s="451"/>
      <c r="Y43" s="451"/>
      <c r="Z43" s="451"/>
      <c r="AA43" s="451"/>
      <c r="AB43" s="451"/>
      <c r="AC43" s="451"/>
      <c r="AD43" s="451"/>
      <c r="AE43" s="451"/>
      <c r="AF43" s="454"/>
      <c r="AG43" s="445"/>
      <c r="AH43" s="445"/>
      <c r="AI43" s="445"/>
      <c r="AJ43" s="445"/>
      <c r="AK43" s="433"/>
      <c r="AL43" s="433"/>
      <c r="AM43" s="448"/>
      <c r="AN43" s="60"/>
      <c r="AO43" s="60"/>
      <c r="AP43" s="60"/>
      <c r="AQ43" s="60"/>
      <c r="AR43" s="60"/>
      <c r="AS43" s="60"/>
      <c r="AT43" s="60"/>
      <c r="AU43" s="53"/>
      <c r="AV43" s="54"/>
      <c r="AW43" s="54"/>
      <c r="AX43" s="54"/>
      <c r="AY43" s="54"/>
      <c r="AZ43" s="54"/>
      <c r="BA43" s="54"/>
      <c r="BB43" s="54"/>
      <c r="BC43" s="56" t="s">
        <v>189</v>
      </c>
      <c r="BD43" s="56" t="s">
        <v>189</v>
      </c>
      <c r="BE43" s="56" t="s">
        <v>189</v>
      </c>
      <c r="BF43" s="56" t="s">
        <v>189</v>
      </c>
      <c r="BG43" s="56" t="s">
        <v>189</v>
      </c>
      <c r="BH43" s="56" t="s">
        <v>189</v>
      </c>
      <c r="BI43" s="56" t="s">
        <v>189</v>
      </c>
      <c r="BJ43" s="56">
        <v>0</v>
      </c>
      <c r="BK43" s="56" t="s">
        <v>190</v>
      </c>
      <c r="BL43" s="56"/>
      <c r="BM43" s="56" t="s">
        <v>189</v>
      </c>
      <c r="BN43" s="56" t="s">
        <v>189</v>
      </c>
      <c r="BO43" s="430"/>
      <c r="BP43" s="430"/>
      <c r="BQ43" s="430"/>
      <c r="BR43" s="430"/>
      <c r="BS43" s="430"/>
      <c r="BT43" s="430"/>
      <c r="BU43" s="430"/>
      <c r="BV43" s="430"/>
      <c r="BW43" s="433"/>
      <c r="BX43" s="436"/>
      <c r="BY43" s="439"/>
      <c r="BZ43" s="57"/>
      <c r="CA43" s="57"/>
      <c r="CB43" s="57"/>
      <c r="CC43" s="439"/>
      <c r="CD43" s="57"/>
      <c r="CE43" s="57"/>
      <c r="CF43" s="57"/>
      <c r="CG43" s="439"/>
      <c r="CH43" s="57"/>
      <c r="CI43" s="57"/>
      <c r="CJ43" s="58"/>
    </row>
    <row r="44" spans="1:88" x14ac:dyDescent="0.25">
      <c r="A44" s="462"/>
      <c r="B44" s="464"/>
      <c r="C44" s="464"/>
      <c r="D44" s="464"/>
      <c r="E44" s="451"/>
      <c r="F44" s="451"/>
      <c r="G44" s="451"/>
      <c r="H44" s="451"/>
      <c r="I44" s="445"/>
      <c r="J44" s="53"/>
      <c r="K44" s="457"/>
      <c r="L44" s="460"/>
      <c r="M44" s="451"/>
      <c r="N44" s="451"/>
      <c r="O44" s="451"/>
      <c r="P44" s="451"/>
      <c r="Q44" s="451"/>
      <c r="R44" s="451"/>
      <c r="S44" s="451"/>
      <c r="T44" s="451"/>
      <c r="U44" s="451"/>
      <c r="V44" s="451"/>
      <c r="W44" s="451"/>
      <c r="X44" s="451"/>
      <c r="Y44" s="451"/>
      <c r="Z44" s="451"/>
      <c r="AA44" s="451"/>
      <c r="AB44" s="451"/>
      <c r="AC44" s="451"/>
      <c r="AD44" s="451"/>
      <c r="AE44" s="451"/>
      <c r="AF44" s="454"/>
      <c r="AG44" s="445"/>
      <c r="AH44" s="445"/>
      <c r="AI44" s="445"/>
      <c r="AJ44" s="445"/>
      <c r="AK44" s="433"/>
      <c r="AL44" s="433"/>
      <c r="AM44" s="448"/>
      <c r="AN44" s="60"/>
      <c r="AO44" s="60"/>
      <c r="AP44" s="60"/>
      <c r="AQ44" s="60"/>
      <c r="AR44" s="60"/>
      <c r="AS44" s="60"/>
      <c r="AT44" s="60"/>
      <c r="AU44" s="53"/>
      <c r="AV44" s="54"/>
      <c r="AW44" s="54"/>
      <c r="AX44" s="54"/>
      <c r="AY44" s="54"/>
      <c r="AZ44" s="54"/>
      <c r="BA44" s="54"/>
      <c r="BB44" s="54"/>
      <c r="BC44" s="56" t="s">
        <v>189</v>
      </c>
      <c r="BD44" s="56" t="s">
        <v>189</v>
      </c>
      <c r="BE44" s="56" t="s">
        <v>189</v>
      </c>
      <c r="BF44" s="56" t="s">
        <v>189</v>
      </c>
      <c r="BG44" s="56" t="s">
        <v>189</v>
      </c>
      <c r="BH44" s="56" t="s">
        <v>189</v>
      </c>
      <c r="BI44" s="56" t="s">
        <v>189</v>
      </c>
      <c r="BJ44" s="56">
        <v>0</v>
      </c>
      <c r="BK44" s="56" t="s">
        <v>190</v>
      </c>
      <c r="BL44" s="56"/>
      <c r="BM44" s="56" t="s">
        <v>189</v>
      </c>
      <c r="BN44" s="56" t="s">
        <v>189</v>
      </c>
      <c r="BO44" s="430"/>
      <c r="BP44" s="430"/>
      <c r="BQ44" s="430"/>
      <c r="BR44" s="430"/>
      <c r="BS44" s="430"/>
      <c r="BT44" s="430"/>
      <c r="BU44" s="430"/>
      <c r="BV44" s="430"/>
      <c r="BW44" s="433"/>
      <c r="BX44" s="436"/>
      <c r="BY44" s="439"/>
      <c r="BZ44" s="57"/>
      <c r="CA44" s="57"/>
      <c r="CB44" s="57"/>
      <c r="CC44" s="439"/>
      <c r="CD44" s="57"/>
      <c r="CE44" s="57"/>
      <c r="CF44" s="57"/>
      <c r="CG44" s="439"/>
      <c r="CH44" s="57"/>
      <c r="CI44" s="57"/>
      <c r="CJ44" s="58"/>
    </row>
    <row r="45" spans="1:88" x14ac:dyDescent="0.25">
      <c r="A45" s="462"/>
      <c r="B45" s="464"/>
      <c r="C45" s="464"/>
      <c r="D45" s="464"/>
      <c r="E45" s="451"/>
      <c r="F45" s="451"/>
      <c r="G45" s="451"/>
      <c r="H45" s="451"/>
      <c r="I45" s="445"/>
      <c r="J45" s="53"/>
      <c r="K45" s="457"/>
      <c r="L45" s="460"/>
      <c r="M45" s="451"/>
      <c r="N45" s="451"/>
      <c r="O45" s="451"/>
      <c r="P45" s="451"/>
      <c r="Q45" s="451"/>
      <c r="R45" s="451"/>
      <c r="S45" s="451"/>
      <c r="T45" s="451"/>
      <c r="U45" s="451"/>
      <c r="V45" s="451"/>
      <c r="W45" s="451"/>
      <c r="X45" s="451"/>
      <c r="Y45" s="451"/>
      <c r="Z45" s="451"/>
      <c r="AA45" s="451"/>
      <c r="AB45" s="451"/>
      <c r="AC45" s="451"/>
      <c r="AD45" s="451"/>
      <c r="AE45" s="451"/>
      <c r="AF45" s="454"/>
      <c r="AG45" s="445"/>
      <c r="AH45" s="445"/>
      <c r="AI45" s="445"/>
      <c r="AJ45" s="445"/>
      <c r="AK45" s="433"/>
      <c r="AL45" s="433"/>
      <c r="AM45" s="448"/>
      <c r="AN45" s="60"/>
      <c r="AO45" s="60"/>
      <c r="AP45" s="60"/>
      <c r="AQ45" s="60"/>
      <c r="AR45" s="60"/>
      <c r="AS45" s="60"/>
      <c r="AT45" s="60"/>
      <c r="AU45" s="53"/>
      <c r="AV45" s="54"/>
      <c r="AW45" s="54"/>
      <c r="AX45" s="54"/>
      <c r="AY45" s="54"/>
      <c r="AZ45" s="54"/>
      <c r="BA45" s="54"/>
      <c r="BB45" s="54"/>
      <c r="BC45" s="56" t="s">
        <v>189</v>
      </c>
      <c r="BD45" s="56" t="s">
        <v>189</v>
      </c>
      <c r="BE45" s="56" t="s">
        <v>189</v>
      </c>
      <c r="BF45" s="56" t="s">
        <v>189</v>
      </c>
      <c r="BG45" s="56" t="s">
        <v>189</v>
      </c>
      <c r="BH45" s="56" t="s">
        <v>189</v>
      </c>
      <c r="BI45" s="56" t="s">
        <v>189</v>
      </c>
      <c r="BJ45" s="56">
        <v>0</v>
      </c>
      <c r="BK45" s="56" t="s">
        <v>190</v>
      </c>
      <c r="BL45" s="56"/>
      <c r="BM45" s="56" t="s">
        <v>189</v>
      </c>
      <c r="BN45" s="56" t="s">
        <v>189</v>
      </c>
      <c r="BO45" s="430"/>
      <c r="BP45" s="430"/>
      <c r="BQ45" s="430"/>
      <c r="BR45" s="430"/>
      <c r="BS45" s="430"/>
      <c r="BT45" s="430"/>
      <c r="BU45" s="430"/>
      <c r="BV45" s="430"/>
      <c r="BW45" s="433"/>
      <c r="BX45" s="436"/>
      <c r="BY45" s="439"/>
      <c r="BZ45" s="57"/>
      <c r="CA45" s="57"/>
      <c r="CB45" s="57"/>
      <c r="CC45" s="439"/>
      <c r="CD45" s="57"/>
      <c r="CE45" s="57"/>
      <c r="CF45" s="57"/>
      <c r="CG45" s="439"/>
      <c r="CH45" s="57"/>
      <c r="CI45" s="57"/>
      <c r="CJ45" s="58"/>
    </row>
    <row r="46" spans="1:88" x14ac:dyDescent="0.25">
      <c r="A46" s="462"/>
      <c r="B46" s="464"/>
      <c r="C46" s="464"/>
      <c r="D46" s="464"/>
      <c r="E46" s="451"/>
      <c r="F46" s="451"/>
      <c r="G46" s="451"/>
      <c r="H46" s="451"/>
      <c r="I46" s="445"/>
      <c r="J46" s="53"/>
      <c r="K46" s="457"/>
      <c r="L46" s="460"/>
      <c r="M46" s="451"/>
      <c r="N46" s="451"/>
      <c r="O46" s="451"/>
      <c r="P46" s="451"/>
      <c r="Q46" s="451"/>
      <c r="R46" s="451"/>
      <c r="S46" s="451"/>
      <c r="T46" s="451"/>
      <c r="U46" s="451"/>
      <c r="V46" s="451"/>
      <c r="W46" s="451"/>
      <c r="X46" s="451"/>
      <c r="Y46" s="451"/>
      <c r="Z46" s="451"/>
      <c r="AA46" s="451"/>
      <c r="AB46" s="451"/>
      <c r="AC46" s="451"/>
      <c r="AD46" s="451"/>
      <c r="AE46" s="451"/>
      <c r="AF46" s="454"/>
      <c r="AG46" s="445"/>
      <c r="AH46" s="445"/>
      <c r="AI46" s="445"/>
      <c r="AJ46" s="445"/>
      <c r="AK46" s="433"/>
      <c r="AL46" s="433"/>
      <c r="AM46" s="448"/>
      <c r="AN46" s="60"/>
      <c r="AO46" s="60"/>
      <c r="AP46" s="60"/>
      <c r="AQ46" s="60"/>
      <c r="AR46" s="60"/>
      <c r="AS46" s="60"/>
      <c r="AT46" s="60"/>
      <c r="AU46" s="53"/>
      <c r="AV46" s="54"/>
      <c r="AW46" s="54"/>
      <c r="AX46" s="54"/>
      <c r="AY46" s="54"/>
      <c r="AZ46" s="54"/>
      <c r="BA46" s="54"/>
      <c r="BB46" s="54"/>
      <c r="BC46" s="56" t="s">
        <v>189</v>
      </c>
      <c r="BD46" s="56" t="s">
        <v>189</v>
      </c>
      <c r="BE46" s="56" t="s">
        <v>189</v>
      </c>
      <c r="BF46" s="56" t="s">
        <v>189</v>
      </c>
      <c r="BG46" s="56" t="s">
        <v>189</v>
      </c>
      <c r="BH46" s="56" t="s">
        <v>189</v>
      </c>
      <c r="BI46" s="56" t="s">
        <v>189</v>
      </c>
      <c r="BJ46" s="56">
        <v>0</v>
      </c>
      <c r="BK46" s="56" t="s">
        <v>190</v>
      </c>
      <c r="BL46" s="56"/>
      <c r="BM46" s="56" t="s">
        <v>189</v>
      </c>
      <c r="BN46" s="56" t="s">
        <v>189</v>
      </c>
      <c r="BO46" s="430"/>
      <c r="BP46" s="430"/>
      <c r="BQ46" s="430"/>
      <c r="BR46" s="430"/>
      <c r="BS46" s="430"/>
      <c r="BT46" s="430"/>
      <c r="BU46" s="430"/>
      <c r="BV46" s="430"/>
      <c r="BW46" s="433"/>
      <c r="BX46" s="436"/>
      <c r="BY46" s="439"/>
      <c r="BZ46" s="57"/>
      <c r="CA46" s="57"/>
      <c r="CB46" s="57"/>
      <c r="CC46" s="439"/>
      <c r="CD46" s="57"/>
      <c r="CE46" s="57"/>
      <c r="CF46" s="57"/>
      <c r="CG46" s="439"/>
      <c r="CH46" s="57"/>
      <c r="CI46" s="57"/>
      <c r="CJ46" s="58"/>
    </row>
    <row r="47" spans="1:88" x14ac:dyDescent="0.25">
      <c r="A47" s="462"/>
      <c r="B47" s="464"/>
      <c r="C47" s="464"/>
      <c r="D47" s="464"/>
      <c r="E47" s="451"/>
      <c r="F47" s="451"/>
      <c r="G47" s="451"/>
      <c r="H47" s="451"/>
      <c r="I47" s="445"/>
      <c r="J47" s="53"/>
      <c r="K47" s="457"/>
      <c r="L47" s="460"/>
      <c r="M47" s="451"/>
      <c r="N47" s="451"/>
      <c r="O47" s="451"/>
      <c r="P47" s="451"/>
      <c r="Q47" s="451"/>
      <c r="R47" s="451"/>
      <c r="S47" s="451"/>
      <c r="T47" s="451"/>
      <c r="U47" s="451"/>
      <c r="V47" s="451"/>
      <c r="W47" s="451"/>
      <c r="X47" s="451"/>
      <c r="Y47" s="451"/>
      <c r="Z47" s="451"/>
      <c r="AA47" s="451"/>
      <c r="AB47" s="451"/>
      <c r="AC47" s="451"/>
      <c r="AD47" s="451"/>
      <c r="AE47" s="451"/>
      <c r="AF47" s="454"/>
      <c r="AG47" s="445"/>
      <c r="AH47" s="445"/>
      <c r="AI47" s="445"/>
      <c r="AJ47" s="445"/>
      <c r="AK47" s="433"/>
      <c r="AL47" s="433"/>
      <c r="AM47" s="448"/>
      <c r="AN47" s="60"/>
      <c r="AO47" s="60"/>
      <c r="AP47" s="60"/>
      <c r="AQ47" s="60"/>
      <c r="AR47" s="60"/>
      <c r="AS47" s="60"/>
      <c r="AT47" s="60"/>
      <c r="AU47" s="53"/>
      <c r="AV47" s="54"/>
      <c r="AW47" s="54"/>
      <c r="AX47" s="54"/>
      <c r="AY47" s="54"/>
      <c r="AZ47" s="54"/>
      <c r="BA47" s="54"/>
      <c r="BB47" s="54"/>
      <c r="BC47" s="56" t="s">
        <v>189</v>
      </c>
      <c r="BD47" s="56" t="s">
        <v>189</v>
      </c>
      <c r="BE47" s="56" t="s">
        <v>189</v>
      </c>
      <c r="BF47" s="56" t="s">
        <v>189</v>
      </c>
      <c r="BG47" s="56" t="s">
        <v>189</v>
      </c>
      <c r="BH47" s="56" t="s">
        <v>189</v>
      </c>
      <c r="BI47" s="56" t="s">
        <v>189</v>
      </c>
      <c r="BJ47" s="56">
        <v>0</v>
      </c>
      <c r="BK47" s="56" t="s">
        <v>190</v>
      </c>
      <c r="BL47" s="56"/>
      <c r="BM47" s="56" t="s">
        <v>189</v>
      </c>
      <c r="BN47" s="56" t="s">
        <v>189</v>
      </c>
      <c r="BO47" s="430"/>
      <c r="BP47" s="430"/>
      <c r="BQ47" s="430"/>
      <c r="BR47" s="430"/>
      <c r="BS47" s="430"/>
      <c r="BT47" s="430"/>
      <c r="BU47" s="430"/>
      <c r="BV47" s="430"/>
      <c r="BW47" s="433"/>
      <c r="BX47" s="436"/>
      <c r="BY47" s="439"/>
      <c r="BZ47" s="57"/>
      <c r="CA47" s="57"/>
      <c r="CB47" s="57"/>
      <c r="CC47" s="439"/>
      <c r="CD47" s="57"/>
      <c r="CE47" s="57"/>
      <c r="CF47" s="57"/>
      <c r="CG47" s="439"/>
      <c r="CH47" s="57"/>
      <c r="CI47" s="57"/>
      <c r="CJ47" s="58"/>
    </row>
    <row r="48" spans="1:88" x14ac:dyDescent="0.25">
      <c r="A48" s="462"/>
      <c r="B48" s="464"/>
      <c r="C48" s="464"/>
      <c r="D48" s="464"/>
      <c r="E48" s="451"/>
      <c r="F48" s="451"/>
      <c r="G48" s="451"/>
      <c r="H48" s="451"/>
      <c r="I48" s="445"/>
      <c r="J48" s="53"/>
      <c r="K48" s="457"/>
      <c r="L48" s="460"/>
      <c r="M48" s="451"/>
      <c r="N48" s="451"/>
      <c r="O48" s="451"/>
      <c r="P48" s="451"/>
      <c r="Q48" s="451"/>
      <c r="R48" s="451"/>
      <c r="S48" s="451"/>
      <c r="T48" s="451"/>
      <c r="U48" s="451"/>
      <c r="V48" s="451"/>
      <c r="W48" s="451"/>
      <c r="X48" s="451"/>
      <c r="Y48" s="451"/>
      <c r="Z48" s="451"/>
      <c r="AA48" s="451"/>
      <c r="AB48" s="451"/>
      <c r="AC48" s="451"/>
      <c r="AD48" s="451"/>
      <c r="AE48" s="451"/>
      <c r="AF48" s="454"/>
      <c r="AG48" s="445"/>
      <c r="AH48" s="445"/>
      <c r="AI48" s="445"/>
      <c r="AJ48" s="445"/>
      <c r="AK48" s="433"/>
      <c r="AL48" s="433"/>
      <c r="AM48" s="448"/>
      <c r="AN48" s="60"/>
      <c r="AO48" s="60"/>
      <c r="AP48" s="60"/>
      <c r="AQ48" s="60"/>
      <c r="AR48" s="60"/>
      <c r="AS48" s="60"/>
      <c r="AT48" s="60"/>
      <c r="AU48" s="53"/>
      <c r="AV48" s="54"/>
      <c r="AW48" s="54"/>
      <c r="AX48" s="54"/>
      <c r="AY48" s="54"/>
      <c r="AZ48" s="54"/>
      <c r="BA48" s="54"/>
      <c r="BB48" s="54"/>
      <c r="BC48" s="56" t="s">
        <v>189</v>
      </c>
      <c r="BD48" s="56" t="s">
        <v>189</v>
      </c>
      <c r="BE48" s="56" t="s">
        <v>189</v>
      </c>
      <c r="BF48" s="56" t="s">
        <v>189</v>
      </c>
      <c r="BG48" s="56" t="s">
        <v>189</v>
      </c>
      <c r="BH48" s="56" t="s">
        <v>189</v>
      </c>
      <c r="BI48" s="56" t="s">
        <v>189</v>
      </c>
      <c r="BJ48" s="56">
        <v>0</v>
      </c>
      <c r="BK48" s="56" t="s">
        <v>190</v>
      </c>
      <c r="BL48" s="56"/>
      <c r="BM48" s="56" t="s">
        <v>189</v>
      </c>
      <c r="BN48" s="56" t="s">
        <v>189</v>
      </c>
      <c r="BO48" s="430"/>
      <c r="BP48" s="430"/>
      <c r="BQ48" s="430"/>
      <c r="BR48" s="430"/>
      <c r="BS48" s="430"/>
      <c r="BT48" s="430"/>
      <c r="BU48" s="430"/>
      <c r="BV48" s="430"/>
      <c r="BW48" s="433"/>
      <c r="BX48" s="436"/>
      <c r="BY48" s="439"/>
      <c r="BZ48" s="57"/>
      <c r="CA48" s="57"/>
      <c r="CB48" s="57"/>
      <c r="CC48" s="439"/>
      <c r="CD48" s="57"/>
      <c r="CE48" s="57"/>
      <c r="CF48" s="57"/>
      <c r="CG48" s="439"/>
      <c r="CH48" s="57"/>
      <c r="CI48" s="57"/>
      <c r="CJ48" s="58"/>
    </row>
    <row r="49" spans="1:88" x14ac:dyDescent="0.25">
      <c r="A49" s="462"/>
      <c r="B49" s="464"/>
      <c r="C49" s="464"/>
      <c r="D49" s="464"/>
      <c r="E49" s="451"/>
      <c r="F49" s="451"/>
      <c r="G49" s="451"/>
      <c r="H49" s="451"/>
      <c r="I49" s="445"/>
      <c r="J49" s="53"/>
      <c r="K49" s="457"/>
      <c r="L49" s="460"/>
      <c r="M49" s="451"/>
      <c r="N49" s="451"/>
      <c r="O49" s="451"/>
      <c r="P49" s="451"/>
      <c r="Q49" s="451"/>
      <c r="R49" s="451"/>
      <c r="S49" s="451"/>
      <c r="T49" s="451"/>
      <c r="U49" s="451"/>
      <c r="V49" s="451"/>
      <c r="W49" s="451"/>
      <c r="X49" s="451"/>
      <c r="Y49" s="451"/>
      <c r="Z49" s="451"/>
      <c r="AA49" s="451"/>
      <c r="AB49" s="451"/>
      <c r="AC49" s="451"/>
      <c r="AD49" s="451"/>
      <c r="AE49" s="451"/>
      <c r="AF49" s="454"/>
      <c r="AG49" s="445"/>
      <c r="AH49" s="445"/>
      <c r="AI49" s="445"/>
      <c r="AJ49" s="445"/>
      <c r="AK49" s="433"/>
      <c r="AL49" s="433"/>
      <c r="AM49" s="448"/>
      <c r="AN49" s="60"/>
      <c r="AO49" s="60"/>
      <c r="AP49" s="60"/>
      <c r="AQ49" s="60"/>
      <c r="AR49" s="60"/>
      <c r="AS49" s="60"/>
      <c r="AT49" s="60"/>
      <c r="AU49" s="53"/>
      <c r="AV49" s="54"/>
      <c r="AW49" s="54"/>
      <c r="AX49" s="54"/>
      <c r="AY49" s="54"/>
      <c r="AZ49" s="54"/>
      <c r="BA49" s="54"/>
      <c r="BB49" s="54"/>
      <c r="BC49" s="56" t="s">
        <v>189</v>
      </c>
      <c r="BD49" s="56" t="s">
        <v>189</v>
      </c>
      <c r="BE49" s="56" t="s">
        <v>189</v>
      </c>
      <c r="BF49" s="56" t="s">
        <v>189</v>
      </c>
      <c r="BG49" s="56" t="s">
        <v>189</v>
      </c>
      <c r="BH49" s="56" t="s">
        <v>189</v>
      </c>
      <c r="BI49" s="56" t="s">
        <v>189</v>
      </c>
      <c r="BJ49" s="56">
        <v>0</v>
      </c>
      <c r="BK49" s="56" t="s">
        <v>190</v>
      </c>
      <c r="BL49" s="56"/>
      <c r="BM49" s="56" t="s">
        <v>189</v>
      </c>
      <c r="BN49" s="56" t="s">
        <v>189</v>
      </c>
      <c r="BO49" s="430"/>
      <c r="BP49" s="430"/>
      <c r="BQ49" s="430"/>
      <c r="BR49" s="430"/>
      <c r="BS49" s="430"/>
      <c r="BT49" s="430"/>
      <c r="BU49" s="430"/>
      <c r="BV49" s="430"/>
      <c r="BW49" s="433"/>
      <c r="BX49" s="436"/>
      <c r="BY49" s="439"/>
      <c r="BZ49" s="57"/>
      <c r="CA49" s="57"/>
      <c r="CB49" s="57"/>
      <c r="CC49" s="439"/>
      <c r="CD49" s="57"/>
      <c r="CE49" s="57"/>
      <c r="CF49" s="57"/>
      <c r="CG49" s="439"/>
      <c r="CH49" s="57"/>
      <c r="CI49" s="57"/>
      <c r="CJ49" s="58"/>
    </row>
    <row r="50" spans="1:88" x14ac:dyDescent="0.25">
      <c r="A50" s="462"/>
      <c r="B50" s="464"/>
      <c r="C50" s="464"/>
      <c r="D50" s="464"/>
      <c r="E50" s="451"/>
      <c r="F50" s="451"/>
      <c r="G50" s="451"/>
      <c r="H50" s="451"/>
      <c r="I50" s="445"/>
      <c r="J50" s="53"/>
      <c r="K50" s="457"/>
      <c r="L50" s="460"/>
      <c r="M50" s="451"/>
      <c r="N50" s="451"/>
      <c r="O50" s="451"/>
      <c r="P50" s="451"/>
      <c r="Q50" s="451"/>
      <c r="R50" s="451"/>
      <c r="S50" s="451"/>
      <c r="T50" s="451"/>
      <c r="U50" s="451"/>
      <c r="V50" s="451"/>
      <c r="W50" s="451"/>
      <c r="X50" s="451"/>
      <c r="Y50" s="451"/>
      <c r="Z50" s="451"/>
      <c r="AA50" s="451"/>
      <c r="AB50" s="451"/>
      <c r="AC50" s="451"/>
      <c r="AD50" s="451"/>
      <c r="AE50" s="451"/>
      <c r="AF50" s="454"/>
      <c r="AG50" s="445"/>
      <c r="AH50" s="445"/>
      <c r="AI50" s="445"/>
      <c r="AJ50" s="445"/>
      <c r="AK50" s="433"/>
      <c r="AL50" s="433"/>
      <c r="AM50" s="448"/>
      <c r="AN50" s="60"/>
      <c r="AO50" s="60"/>
      <c r="AP50" s="60"/>
      <c r="AQ50" s="60"/>
      <c r="AR50" s="60"/>
      <c r="AS50" s="60"/>
      <c r="AT50" s="60"/>
      <c r="AU50" s="53"/>
      <c r="AV50" s="54"/>
      <c r="AW50" s="54"/>
      <c r="AX50" s="54"/>
      <c r="AY50" s="54"/>
      <c r="AZ50" s="54"/>
      <c r="BA50" s="54"/>
      <c r="BB50" s="54"/>
      <c r="BC50" s="56" t="s">
        <v>189</v>
      </c>
      <c r="BD50" s="56" t="s">
        <v>189</v>
      </c>
      <c r="BE50" s="56" t="s">
        <v>189</v>
      </c>
      <c r="BF50" s="56" t="s">
        <v>189</v>
      </c>
      <c r="BG50" s="56" t="s">
        <v>189</v>
      </c>
      <c r="BH50" s="56" t="s">
        <v>189</v>
      </c>
      <c r="BI50" s="56" t="s">
        <v>189</v>
      </c>
      <c r="BJ50" s="56">
        <v>0</v>
      </c>
      <c r="BK50" s="56" t="s">
        <v>190</v>
      </c>
      <c r="BL50" s="56"/>
      <c r="BM50" s="56" t="s">
        <v>189</v>
      </c>
      <c r="BN50" s="56" t="s">
        <v>189</v>
      </c>
      <c r="BO50" s="430"/>
      <c r="BP50" s="430"/>
      <c r="BQ50" s="430"/>
      <c r="BR50" s="430"/>
      <c r="BS50" s="430"/>
      <c r="BT50" s="430"/>
      <c r="BU50" s="430"/>
      <c r="BV50" s="430"/>
      <c r="BW50" s="433"/>
      <c r="BX50" s="436"/>
      <c r="BY50" s="439"/>
      <c r="BZ50" s="57"/>
      <c r="CA50" s="57"/>
      <c r="CB50" s="57"/>
      <c r="CC50" s="439"/>
      <c r="CD50" s="57"/>
      <c r="CE50" s="57"/>
      <c r="CF50" s="57"/>
      <c r="CG50" s="439"/>
      <c r="CH50" s="57"/>
      <c r="CI50" s="57"/>
      <c r="CJ50" s="58"/>
    </row>
    <row r="51" spans="1:88" ht="15.75" thickBot="1" x14ac:dyDescent="0.3">
      <c r="A51" s="462"/>
      <c r="B51" s="465"/>
      <c r="C51" s="465"/>
      <c r="D51" s="465"/>
      <c r="E51" s="452"/>
      <c r="F51" s="452"/>
      <c r="G51" s="452"/>
      <c r="H51" s="452"/>
      <c r="I51" s="446"/>
      <c r="J51" s="62"/>
      <c r="K51" s="458"/>
      <c r="L51" s="461"/>
      <c r="M51" s="452"/>
      <c r="N51" s="452"/>
      <c r="O51" s="452"/>
      <c r="P51" s="452"/>
      <c r="Q51" s="452"/>
      <c r="R51" s="452"/>
      <c r="S51" s="452"/>
      <c r="T51" s="452"/>
      <c r="U51" s="452"/>
      <c r="V51" s="452"/>
      <c r="W51" s="452"/>
      <c r="X51" s="452"/>
      <c r="Y51" s="452"/>
      <c r="Z51" s="452"/>
      <c r="AA51" s="452"/>
      <c r="AB51" s="452"/>
      <c r="AC51" s="452"/>
      <c r="AD51" s="452"/>
      <c r="AE51" s="452"/>
      <c r="AF51" s="455"/>
      <c r="AG51" s="446"/>
      <c r="AH51" s="446"/>
      <c r="AI51" s="446"/>
      <c r="AJ51" s="446"/>
      <c r="AK51" s="434"/>
      <c r="AL51" s="434"/>
      <c r="AM51" s="449"/>
      <c r="AN51" s="64"/>
      <c r="AO51" s="64"/>
      <c r="AP51" s="64"/>
      <c r="AQ51" s="64"/>
      <c r="AR51" s="64"/>
      <c r="AS51" s="64"/>
      <c r="AT51" s="64"/>
      <c r="AU51" s="62"/>
      <c r="AV51" s="65"/>
      <c r="AW51" s="65"/>
      <c r="AX51" s="65"/>
      <c r="AY51" s="65"/>
      <c r="AZ51" s="65"/>
      <c r="BA51" s="65"/>
      <c r="BB51" s="65"/>
      <c r="BC51" s="67" t="s">
        <v>189</v>
      </c>
      <c r="BD51" s="67" t="s">
        <v>189</v>
      </c>
      <c r="BE51" s="67" t="s">
        <v>189</v>
      </c>
      <c r="BF51" s="67" t="s">
        <v>189</v>
      </c>
      <c r="BG51" s="67" t="s">
        <v>189</v>
      </c>
      <c r="BH51" s="67" t="s">
        <v>189</v>
      </c>
      <c r="BI51" s="67" t="s">
        <v>189</v>
      </c>
      <c r="BJ51" s="67">
        <v>0</v>
      </c>
      <c r="BK51" s="67" t="s">
        <v>190</v>
      </c>
      <c r="BL51" s="67"/>
      <c r="BM51" s="67" t="s">
        <v>189</v>
      </c>
      <c r="BN51" s="67" t="s">
        <v>189</v>
      </c>
      <c r="BO51" s="431"/>
      <c r="BP51" s="431"/>
      <c r="BQ51" s="431"/>
      <c r="BR51" s="431"/>
      <c r="BS51" s="431"/>
      <c r="BT51" s="431"/>
      <c r="BU51" s="431"/>
      <c r="BV51" s="431"/>
      <c r="BW51" s="434"/>
      <c r="BX51" s="437"/>
      <c r="BY51" s="440"/>
      <c r="BZ51" s="68"/>
      <c r="CA51" s="68"/>
      <c r="CB51" s="68"/>
      <c r="CC51" s="440"/>
      <c r="CD51" s="68"/>
      <c r="CE51" s="68"/>
      <c r="CF51" s="68"/>
      <c r="CG51" s="440"/>
      <c r="CH51" s="68"/>
      <c r="CI51" s="68"/>
      <c r="CJ51" s="69"/>
    </row>
    <row r="52" spans="1:88" ht="15.75" thickBot="1" x14ac:dyDescent="0.3">
      <c r="A52" s="70"/>
      <c r="B52" s="71"/>
      <c r="C52" s="71"/>
      <c r="D52" s="71"/>
      <c r="E52" s="71"/>
      <c r="F52" s="71"/>
      <c r="G52" s="71"/>
      <c r="H52" s="71"/>
      <c r="I52" s="71"/>
      <c r="J52" s="71"/>
      <c r="K52" s="71"/>
      <c r="L52" s="71"/>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76"/>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row>
    <row r="53" spans="1:88" x14ac:dyDescent="0.25">
      <c r="A53" s="462"/>
      <c r="B53" s="463"/>
      <c r="C53" s="463"/>
      <c r="D53" s="463"/>
      <c r="E53" s="450"/>
      <c r="F53" s="450"/>
      <c r="G53" s="450"/>
      <c r="H53" s="450"/>
      <c r="I53" s="444" t="s">
        <v>210</v>
      </c>
      <c r="J53" s="44"/>
      <c r="K53" s="456"/>
      <c r="L53" s="459"/>
      <c r="M53" s="450"/>
      <c r="N53" s="450"/>
      <c r="O53" s="450"/>
      <c r="P53" s="450"/>
      <c r="Q53" s="450"/>
      <c r="R53" s="450"/>
      <c r="S53" s="450"/>
      <c r="T53" s="450"/>
      <c r="U53" s="450"/>
      <c r="V53" s="450"/>
      <c r="W53" s="450"/>
      <c r="X53" s="450"/>
      <c r="Y53" s="450"/>
      <c r="Z53" s="450"/>
      <c r="AA53" s="450"/>
      <c r="AB53" s="450"/>
      <c r="AC53" s="450"/>
      <c r="AD53" s="450"/>
      <c r="AE53" s="450"/>
      <c r="AF53" s="453">
        <v>0</v>
      </c>
      <c r="AG53" s="444"/>
      <c r="AH53" s="444" t="s">
        <v>189</v>
      </c>
      <c r="AI53" s="444" t="s">
        <v>189</v>
      </c>
      <c r="AJ53" s="444" t="s">
        <v>189</v>
      </c>
      <c r="AK53" s="432" t="s">
        <v>189</v>
      </c>
      <c r="AL53" s="432" t="s">
        <v>189</v>
      </c>
      <c r="AM53" s="447"/>
      <c r="AN53" s="77"/>
      <c r="AO53" s="77"/>
      <c r="AP53" s="77"/>
      <c r="AQ53" s="77"/>
      <c r="AR53" s="77"/>
      <c r="AS53" s="77"/>
      <c r="AT53" s="77"/>
      <c r="AU53" s="44"/>
      <c r="AV53" s="48"/>
      <c r="AW53" s="48"/>
      <c r="AX53" s="48"/>
      <c r="AY53" s="48"/>
      <c r="AZ53" s="48"/>
      <c r="BA53" s="48"/>
      <c r="BB53" s="48"/>
      <c r="BC53" s="50" t="s">
        <v>189</v>
      </c>
      <c r="BD53" s="50" t="s">
        <v>189</v>
      </c>
      <c r="BE53" s="50" t="s">
        <v>189</v>
      </c>
      <c r="BF53" s="50" t="s">
        <v>189</v>
      </c>
      <c r="BG53" s="50" t="s">
        <v>189</v>
      </c>
      <c r="BH53" s="50" t="s">
        <v>189</v>
      </c>
      <c r="BI53" s="50" t="s">
        <v>189</v>
      </c>
      <c r="BJ53" s="50">
        <v>0</v>
      </c>
      <c r="BK53" s="50" t="s">
        <v>190</v>
      </c>
      <c r="BL53" s="50"/>
      <c r="BM53" s="50" t="s">
        <v>189</v>
      </c>
      <c r="BN53" s="50" t="s">
        <v>189</v>
      </c>
      <c r="BO53" s="429" t="s">
        <v>189</v>
      </c>
      <c r="BP53" s="429" t="s">
        <v>189</v>
      </c>
      <c r="BQ53" s="429" t="s">
        <v>189</v>
      </c>
      <c r="BR53" s="429" t="s">
        <v>189</v>
      </c>
      <c r="BS53" s="429" t="s">
        <v>189</v>
      </c>
      <c r="BT53" s="429" t="s">
        <v>189</v>
      </c>
      <c r="BU53" s="429" t="s">
        <v>189</v>
      </c>
      <c r="BV53" s="429" t="s">
        <v>189</v>
      </c>
      <c r="BW53" s="432" t="s">
        <v>189</v>
      </c>
      <c r="BX53" s="435" t="s">
        <v>189</v>
      </c>
      <c r="BY53" s="438"/>
      <c r="BZ53" s="78"/>
      <c r="CA53" s="78"/>
      <c r="CB53" s="78"/>
      <c r="CC53" s="438"/>
      <c r="CD53" s="78"/>
      <c r="CE53" s="78"/>
      <c r="CF53" s="78"/>
      <c r="CG53" s="438"/>
      <c r="CH53" s="78"/>
      <c r="CI53" s="78"/>
      <c r="CJ53" s="79"/>
    </row>
    <row r="54" spans="1:88" x14ac:dyDescent="0.25">
      <c r="A54" s="462"/>
      <c r="B54" s="464"/>
      <c r="C54" s="464"/>
      <c r="D54" s="464"/>
      <c r="E54" s="451"/>
      <c r="F54" s="451"/>
      <c r="G54" s="451"/>
      <c r="H54" s="451"/>
      <c r="I54" s="445"/>
      <c r="J54" s="53"/>
      <c r="K54" s="457"/>
      <c r="L54" s="460"/>
      <c r="M54" s="451"/>
      <c r="N54" s="451"/>
      <c r="O54" s="451"/>
      <c r="P54" s="451"/>
      <c r="Q54" s="451"/>
      <c r="R54" s="451"/>
      <c r="S54" s="451"/>
      <c r="T54" s="451"/>
      <c r="U54" s="451"/>
      <c r="V54" s="451"/>
      <c r="W54" s="451"/>
      <c r="X54" s="451"/>
      <c r="Y54" s="451"/>
      <c r="Z54" s="451"/>
      <c r="AA54" s="451"/>
      <c r="AB54" s="451"/>
      <c r="AC54" s="451"/>
      <c r="AD54" s="451"/>
      <c r="AE54" s="451"/>
      <c r="AF54" s="454"/>
      <c r="AG54" s="445"/>
      <c r="AH54" s="445"/>
      <c r="AI54" s="445"/>
      <c r="AJ54" s="445"/>
      <c r="AK54" s="433"/>
      <c r="AL54" s="433"/>
      <c r="AM54" s="448"/>
      <c r="AN54" s="60"/>
      <c r="AO54" s="60"/>
      <c r="AP54" s="60"/>
      <c r="AQ54" s="60"/>
      <c r="AR54" s="60"/>
      <c r="AS54" s="60"/>
      <c r="AT54" s="60"/>
      <c r="AU54" s="53"/>
      <c r="AV54" s="54"/>
      <c r="AW54" s="54"/>
      <c r="AX54" s="54"/>
      <c r="AY54" s="54"/>
      <c r="AZ54" s="54"/>
      <c r="BA54" s="54"/>
      <c r="BB54" s="54"/>
      <c r="BC54" s="56" t="s">
        <v>189</v>
      </c>
      <c r="BD54" s="56" t="s">
        <v>189</v>
      </c>
      <c r="BE54" s="56" t="s">
        <v>189</v>
      </c>
      <c r="BF54" s="56" t="s">
        <v>189</v>
      </c>
      <c r="BG54" s="56" t="s">
        <v>189</v>
      </c>
      <c r="BH54" s="56" t="s">
        <v>189</v>
      </c>
      <c r="BI54" s="56" t="s">
        <v>189</v>
      </c>
      <c r="BJ54" s="56">
        <v>0</v>
      </c>
      <c r="BK54" s="56" t="s">
        <v>190</v>
      </c>
      <c r="BL54" s="56"/>
      <c r="BM54" s="56" t="s">
        <v>189</v>
      </c>
      <c r="BN54" s="56" t="s">
        <v>189</v>
      </c>
      <c r="BO54" s="430"/>
      <c r="BP54" s="430"/>
      <c r="BQ54" s="430"/>
      <c r="BR54" s="430"/>
      <c r="BS54" s="430"/>
      <c r="BT54" s="430"/>
      <c r="BU54" s="430"/>
      <c r="BV54" s="430"/>
      <c r="BW54" s="433"/>
      <c r="BX54" s="436"/>
      <c r="BY54" s="439"/>
      <c r="BZ54" s="57"/>
      <c r="CA54" s="57"/>
      <c r="CB54" s="57"/>
      <c r="CC54" s="439"/>
      <c r="CD54" s="57"/>
      <c r="CE54" s="57"/>
      <c r="CF54" s="57"/>
      <c r="CG54" s="439"/>
      <c r="CH54" s="57"/>
      <c r="CI54" s="57"/>
      <c r="CJ54" s="58"/>
    </row>
    <row r="55" spans="1:88" x14ac:dyDescent="0.25">
      <c r="A55" s="462"/>
      <c r="B55" s="464"/>
      <c r="C55" s="464"/>
      <c r="D55" s="464"/>
      <c r="E55" s="451"/>
      <c r="F55" s="451"/>
      <c r="G55" s="451"/>
      <c r="H55" s="451"/>
      <c r="I55" s="445"/>
      <c r="J55" s="53"/>
      <c r="K55" s="457"/>
      <c r="L55" s="460"/>
      <c r="M55" s="451"/>
      <c r="N55" s="451"/>
      <c r="O55" s="451"/>
      <c r="P55" s="451"/>
      <c r="Q55" s="451"/>
      <c r="R55" s="451"/>
      <c r="S55" s="451"/>
      <c r="T55" s="451"/>
      <c r="U55" s="451"/>
      <c r="V55" s="451"/>
      <c r="W55" s="451"/>
      <c r="X55" s="451"/>
      <c r="Y55" s="451"/>
      <c r="Z55" s="451"/>
      <c r="AA55" s="451"/>
      <c r="AB55" s="451"/>
      <c r="AC55" s="451"/>
      <c r="AD55" s="451"/>
      <c r="AE55" s="451"/>
      <c r="AF55" s="454"/>
      <c r="AG55" s="445"/>
      <c r="AH55" s="445"/>
      <c r="AI55" s="445"/>
      <c r="AJ55" s="445"/>
      <c r="AK55" s="433"/>
      <c r="AL55" s="433"/>
      <c r="AM55" s="448"/>
      <c r="AN55" s="60"/>
      <c r="AO55" s="60"/>
      <c r="AP55" s="60"/>
      <c r="AQ55" s="60"/>
      <c r="AR55" s="60"/>
      <c r="AS55" s="60"/>
      <c r="AT55" s="60"/>
      <c r="AU55" s="53"/>
      <c r="AV55" s="54"/>
      <c r="AW55" s="54"/>
      <c r="AX55" s="54"/>
      <c r="AY55" s="54"/>
      <c r="AZ55" s="54"/>
      <c r="BA55" s="54"/>
      <c r="BB55" s="54"/>
      <c r="BC55" s="56" t="s">
        <v>189</v>
      </c>
      <c r="BD55" s="56" t="s">
        <v>189</v>
      </c>
      <c r="BE55" s="56" t="s">
        <v>189</v>
      </c>
      <c r="BF55" s="56" t="s">
        <v>189</v>
      </c>
      <c r="BG55" s="56" t="s">
        <v>189</v>
      </c>
      <c r="BH55" s="56" t="s">
        <v>189</v>
      </c>
      <c r="BI55" s="56" t="s">
        <v>189</v>
      </c>
      <c r="BJ55" s="56">
        <v>0</v>
      </c>
      <c r="BK55" s="56" t="s">
        <v>190</v>
      </c>
      <c r="BL55" s="56"/>
      <c r="BM55" s="56" t="s">
        <v>189</v>
      </c>
      <c r="BN55" s="56" t="s">
        <v>189</v>
      </c>
      <c r="BO55" s="430"/>
      <c r="BP55" s="430"/>
      <c r="BQ55" s="430"/>
      <c r="BR55" s="430"/>
      <c r="BS55" s="430"/>
      <c r="BT55" s="430"/>
      <c r="BU55" s="430"/>
      <c r="BV55" s="430"/>
      <c r="BW55" s="433"/>
      <c r="BX55" s="436"/>
      <c r="BY55" s="439"/>
      <c r="BZ55" s="57"/>
      <c r="CA55" s="57"/>
      <c r="CB55" s="57"/>
      <c r="CC55" s="439"/>
      <c r="CD55" s="57"/>
      <c r="CE55" s="57"/>
      <c r="CF55" s="57"/>
      <c r="CG55" s="439"/>
      <c r="CH55" s="57"/>
      <c r="CI55" s="57"/>
      <c r="CJ55" s="58"/>
    </row>
    <row r="56" spans="1:88" x14ac:dyDescent="0.25">
      <c r="A56" s="462"/>
      <c r="B56" s="464"/>
      <c r="C56" s="464"/>
      <c r="D56" s="464"/>
      <c r="E56" s="451"/>
      <c r="F56" s="451"/>
      <c r="G56" s="451"/>
      <c r="H56" s="451"/>
      <c r="I56" s="445"/>
      <c r="J56" s="53"/>
      <c r="K56" s="457"/>
      <c r="L56" s="460"/>
      <c r="M56" s="451"/>
      <c r="N56" s="451"/>
      <c r="O56" s="451"/>
      <c r="P56" s="451"/>
      <c r="Q56" s="451"/>
      <c r="R56" s="451"/>
      <c r="S56" s="451"/>
      <c r="T56" s="451"/>
      <c r="U56" s="451"/>
      <c r="V56" s="451"/>
      <c r="W56" s="451"/>
      <c r="X56" s="451"/>
      <c r="Y56" s="451"/>
      <c r="Z56" s="451"/>
      <c r="AA56" s="451"/>
      <c r="AB56" s="451"/>
      <c r="AC56" s="451"/>
      <c r="AD56" s="451"/>
      <c r="AE56" s="451"/>
      <c r="AF56" s="454"/>
      <c r="AG56" s="445"/>
      <c r="AH56" s="445"/>
      <c r="AI56" s="445"/>
      <c r="AJ56" s="445"/>
      <c r="AK56" s="433"/>
      <c r="AL56" s="433"/>
      <c r="AM56" s="448"/>
      <c r="AN56" s="60"/>
      <c r="AO56" s="60"/>
      <c r="AP56" s="60"/>
      <c r="AQ56" s="60"/>
      <c r="AR56" s="60"/>
      <c r="AS56" s="60"/>
      <c r="AT56" s="60"/>
      <c r="AU56" s="53"/>
      <c r="AV56" s="54"/>
      <c r="AW56" s="54"/>
      <c r="AX56" s="54"/>
      <c r="AY56" s="54"/>
      <c r="AZ56" s="54"/>
      <c r="BA56" s="54"/>
      <c r="BB56" s="54"/>
      <c r="BC56" s="56" t="s">
        <v>189</v>
      </c>
      <c r="BD56" s="56" t="s">
        <v>189</v>
      </c>
      <c r="BE56" s="56" t="s">
        <v>189</v>
      </c>
      <c r="BF56" s="56" t="s">
        <v>189</v>
      </c>
      <c r="BG56" s="56" t="s">
        <v>189</v>
      </c>
      <c r="BH56" s="56" t="s">
        <v>189</v>
      </c>
      <c r="BI56" s="56" t="s">
        <v>189</v>
      </c>
      <c r="BJ56" s="56">
        <v>0</v>
      </c>
      <c r="BK56" s="56" t="s">
        <v>190</v>
      </c>
      <c r="BL56" s="56"/>
      <c r="BM56" s="56" t="s">
        <v>189</v>
      </c>
      <c r="BN56" s="56" t="s">
        <v>189</v>
      </c>
      <c r="BO56" s="430"/>
      <c r="BP56" s="430"/>
      <c r="BQ56" s="430"/>
      <c r="BR56" s="430"/>
      <c r="BS56" s="430"/>
      <c r="BT56" s="430"/>
      <c r="BU56" s="430"/>
      <c r="BV56" s="430"/>
      <c r="BW56" s="433"/>
      <c r="BX56" s="436"/>
      <c r="BY56" s="439"/>
      <c r="BZ56" s="57"/>
      <c r="CA56" s="57"/>
      <c r="CB56" s="57"/>
      <c r="CC56" s="439"/>
      <c r="CD56" s="57"/>
      <c r="CE56" s="57"/>
      <c r="CF56" s="57"/>
      <c r="CG56" s="439"/>
      <c r="CH56" s="57"/>
      <c r="CI56" s="57"/>
      <c r="CJ56" s="58"/>
    </row>
    <row r="57" spans="1:88" x14ac:dyDescent="0.25">
      <c r="A57" s="462"/>
      <c r="B57" s="464"/>
      <c r="C57" s="464"/>
      <c r="D57" s="464"/>
      <c r="E57" s="451"/>
      <c r="F57" s="451"/>
      <c r="G57" s="451"/>
      <c r="H57" s="451"/>
      <c r="I57" s="445"/>
      <c r="J57" s="53"/>
      <c r="K57" s="457"/>
      <c r="L57" s="460"/>
      <c r="M57" s="451"/>
      <c r="N57" s="451"/>
      <c r="O57" s="451"/>
      <c r="P57" s="451"/>
      <c r="Q57" s="451"/>
      <c r="R57" s="451"/>
      <c r="S57" s="451"/>
      <c r="T57" s="451"/>
      <c r="U57" s="451"/>
      <c r="V57" s="451"/>
      <c r="W57" s="451"/>
      <c r="X57" s="451"/>
      <c r="Y57" s="451"/>
      <c r="Z57" s="451"/>
      <c r="AA57" s="451"/>
      <c r="AB57" s="451"/>
      <c r="AC57" s="451"/>
      <c r="AD57" s="451"/>
      <c r="AE57" s="451"/>
      <c r="AF57" s="454"/>
      <c r="AG57" s="445"/>
      <c r="AH57" s="445"/>
      <c r="AI57" s="445"/>
      <c r="AJ57" s="445"/>
      <c r="AK57" s="433"/>
      <c r="AL57" s="433"/>
      <c r="AM57" s="448"/>
      <c r="AN57" s="60"/>
      <c r="AO57" s="60"/>
      <c r="AP57" s="60"/>
      <c r="AQ57" s="60"/>
      <c r="AR57" s="60"/>
      <c r="AS57" s="60"/>
      <c r="AT57" s="60"/>
      <c r="AU57" s="53"/>
      <c r="AV57" s="54"/>
      <c r="AW57" s="54"/>
      <c r="AX57" s="54"/>
      <c r="AY57" s="54"/>
      <c r="AZ57" s="54"/>
      <c r="BA57" s="54"/>
      <c r="BB57" s="54"/>
      <c r="BC57" s="56" t="s">
        <v>189</v>
      </c>
      <c r="BD57" s="56" t="s">
        <v>189</v>
      </c>
      <c r="BE57" s="56" t="s">
        <v>189</v>
      </c>
      <c r="BF57" s="56" t="s">
        <v>189</v>
      </c>
      <c r="BG57" s="56" t="s">
        <v>189</v>
      </c>
      <c r="BH57" s="56" t="s">
        <v>189</v>
      </c>
      <c r="BI57" s="56" t="s">
        <v>189</v>
      </c>
      <c r="BJ57" s="56">
        <v>0</v>
      </c>
      <c r="BK57" s="56" t="s">
        <v>190</v>
      </c>
      <c r="BL57" s="56"/>
      <c r="BM57" s="56" t="s">
        <v>189</v>
      </c>
      <c r="BN57" s="56" t="s">
        <v>189</v>
      </c>
      <c r="BO57" s="430"/>
      <c r="BP57" s="430"/>
      <c r="BQ57" s="430"/>
      <c r="BR57" s="430"/>
      <c r="BS57" s="430"/>
      <c r="BT57" s="430"/>
      <c r="BU57" s="430"/>
      <c r="BV57" s="430"/>
      <c r="BW57" s="433"/>
      <c r="BX57" s="436"/>
      <c r="BY57" s="439"/>
      <c r="BZ57" s="57"/>
      <c r="CA57" s="57"/>
      <c r="CB57" s="57"/>
      <c r="CC57" s="439"/>
      <c r="CD57" s="57"/>
      <c r="CE57" s="57"/>
      <c r="CF57" s="57"/>
      <c r="CG57" s="439"/>
      <c r="CH57" s="57"/>
      <c r="CI57" s="57"/>
      <c r="CJ57" s="58"/>
    </row>
    <row r="58" spans="1:88" x14ac:dyDescent="0.25">
      <c r="A58" s="462"/>
      <c r="B58" s="464"/>
      <c r="C58" s="464"/>
      <c r="D58" s="464"/>
      <c r="E58" s="451"/>
      <c r="F58" s="451"/>
      <c r="G58" s="451"/>
      <c r="H58" s="451"/>
      <c r="I58" s="445"/>
      <c r="J58" s="53"/>
      <c r="K58" s="457"/>
      <c r="L58" s="460"/>
      <c r="M58" s="451"/>
      <c r="N58" s="451"/>
      <c r="O58" s="451"/>
      <c r="P58" s="451"/>
      <c r="Q58" s="451"/>
      <c r="R58" s="451"/>
      <c r="S58" s="451"/>
      <c r="T58" s="451"/>
      <c r="U58" s="451"/>
      <c r="V58" s="451"/>
      <c r="W58" s="451"/>
      <c r="X58" s="451"/>
      <c r="Y58" s="451"/>
      <c r="Z58" s="451"/>
      <c r="AA58" s="451"/>
      <c r="AB58" s="451"/>
      <c r="AC58" s="451"/>
      <c r="AD58" s="451"/>
      <c r="AE58" s="451"/>
      <c r="AF58" s="454"/>
      <c r="AG58" s="445"/>
      <c r="AH58" s="445"/>
      <c r="AI58" s="445"/>
      <c r="AJ58" s="445"/>
      <c r="AK58" s="433"/>
      <c r="AL58" s="433"/>
      <c r="AM58" s="448"/>
      <c r="AN58" s="60"/>
      <c r="AO58" s="60"/>
      <c r="AP58" s="60"/>
      <c r="AQ58" s="60"/>
      <c r="AR58" s="60"/>
      <c r="AS58" s="60"/>
      <c r="AT58" s="60"/>
      <c r="AU58" s="53"/>
      <c r="AV58" s="54"/>
      <c r="AW58" s="54"/>
      <c r="AX58" s="54"/>
      <c r="AY58" s="54"/>
      <c r="AZ58" s="54"/>
      <c r="BA58" s="54"/>
      <c r="BB58" s="54"/>
      <c r="BC58" s="56" t="s">
        <v>189</v>
      </c>
      <c r="BD58" s="56" t="s">
        <v>189</v>
      </c>
      <c r="BE58" s="56" t="s">
        <v>189</v>
      </c>
      <c r="BF58" s="56" t="s">
        <v>189</v>
      </c>
      <c r="BG58" s="56" t="s">
        <v>189</v>
      </c>
      <c r="BH58" s="56" t="s">
        <v>189</v>
      </c>
      <c r="BI58" s="56" t="s">
        <v>189</v>
      </c>
      <c r="BJ58" s="56">
        <v>0</v>
      </c>
      <c r="BK58" s="56" t="s">
        <v>190</v>
      </c>
      <c r="BL58" s="56"/>
      <c r="BM58" s="56" t="s">
        <v>189</v>
      </c>
      <c r="BN58" s="56" t="s">
        <v>189</v>
      </c>
      <c r="BO58" s="430"/>
      <c r="BP58" s="430"/>
      <c r="BQ58" s="430"/>
      <c r="BR58" s="430"/>
      <c r="BS58" s="430"/>
      <c r="BT58" s="430"/>
      <c r="BU58" s="430"/>
      <c r="BV58" s="430"/>
      <c r="BW58" s="433"/>
      <c r="BX58" s="436"/>
      <c r="BY58" s="439"/>
      <c r="BZ58" s="57"/>
      <c r="CA58" s="57"/>
      <c r="CB58" s="57"/>
      <c r="CC58" s="439"/>
      <c r="CD58" s="57"/>
      <c r="CE58" s="57"/>
      <c r="CF58" s="57"/>
      <c r="CG58" s="439"/>
      <c r="CH58" s="57"/>
      <c r="CI58" s="57"/>
      <c r="CJ58" s="58"/>
    </row>
    <row r="59" spans="1:88" x14ac:dyDescent="0.25">
      <c r="A59" s="462"/>
      <c r="B59" s="464"/>
      <c r="C59" s="464"/>
      <c r="D59" s="464"/>
      <c r="E59" s="451"/>
      <c r="F59" s="451"/>
      <c r="G59" s="451"/>
      <c r="H59" s="451"/>
      <c r="I59" s="445"/>
      <c r="J59" s="53"/>
      <c r="K59" s="457"/>
      <c r="L59" s="460"/>
      <c r="M59" s="451"/>
      <c r="N59" s="451"/>
      <c r="O59" s="451"/>
      <c r="P59" s="451"/>
      <c r="Q59" s="451"/>
      <c r="R59" s="451"/>
      <c r="S59" s="451"/>
      <c r="T59" s="451"/>
      <c r="U59" s="451"/>
      <c r="V59" s="451"/>
      <c r="W59" s="451"/>
      <c r="X59" s="451"/>
      <c r="Y59" s="451"/>
      <c r="Z59" s="451"/>
      <c r="AA59" s="451"/>
      <c r="AB59" s="451"/>
      <c r="AC59" s="451"/>
      <c r="AD59" s="451"/>
      <c r="AE59" s="451"/>
      <c r="AF59" s="454"/>
      <c r="AG59" s="445"/>
      <c r="AH59" s="445"/>
      <c r="AI59" s="445"/>
      <c r="AJ59" s="445"/>
      <c r="AK59" s="433"/>
      <c r="AL59" s="433"/>
      <c r="AM59" s="448"/>
      <c r="AN59" s="60"/>
      <c r="AO59" s="60"/>
      <c r="AP59" s="60"/>
      <c r="AQ59" s="60"/>
      <c r="AR59" s="60"/>
      <c r="AS59" s="60"/>
      <c r="AT59" s="60"/>
      <c r="AU59" s="53"/>
      <c r="AV59" s="54"/>
      <c r="AW59" s="54"/>
      <c r="AX59" s="54"/>
      <c r="AY59" s="54"/>
      <c r="AZ59" s="54"/>
      <c r="BA59" s="54"/>
      <c r="BB59" s="54"/>
      <c r="BC59" s="56" t="s">
        <v>189</v>
      </c>
      <c r="BD59" s="56" t="s">
        <v>189</v>
      </c>
      <c r="BE59" s="56" t="s">
        <v>189</v>
      </c>
      <c r="BF59" s="56" t="s">
        <v>189</v>
      </c>
      <c r="BG59" s="56" t="s">
        <v>189</v>
      </c>
      <c r="BH59" s="56" t="s">
        <v>189</v>
      </c>
      <c r="BI59" s="56" t="s">
        <v>189</v>
      </c>
      <c r="BJ59" s="56">
        <v>0</v>
      </c>
      <c r="BK59" s="56" t="s">
        <v>190</v>
      </c>
      <c r="BL59" s="56"/>
      <c r="BM59" s="56" t="s">
        <v>189</v>
      </c>
      <c r="BN59" s="56" t="s">
        <v>189</v>
      </c>
      <c r="BO59" s="430"/>
      <c r="BP59" s="430"/>
      <c r="BQ59" s="430"/>
      <c r="BR59" s="430"/>
      <c r="BS59" s="430"/>
      <c r="BT59" s="430"/>
      <c r="BU59" s="430"/>
      <c r="BV59" s="430"/>
      <c r="BW59" s="433"/>
      <c r="BX59" s="436"/>
      <c r="BY59" s="439"/>
      <c r="BZ59" s="57"/>
      <c r="CA59" s="57"/>
      <c r="CB59" s="57"/>
      <c r="CC59" s="439"/>
      <c r="CD59" s="57"/>
      <c r="CE59" s="57"/>
      <c r="CF59" s="57"/>
      <c r="CG59" s="439"/>
      <c r="CH59" s="57"/>
      <c r="CI59" s="57"/>
      <c r="CJ59" s="58"/>
    </row>
    <row r="60" spans="1:88" x14ac:dyDescent="0.25">
      <c r="A60" s="462"/>
      <c r="B60" s="464"/>
      <c r="C60" s="464"/>
      <c r="D60" s="464"/>
      <c r="E60" s="451"/>
      <c r="F60" s="451"/>
      <c r="G60" s="451"/>
      <c r="H60" s="451"/>
      <c r="I60" s="445"/>
      <c r="J60" s="53"/>
      <c r="K60" s="457"/>
      <c r="L60" s="460"/>
      <c r="M60" s="451"/>
      <c r="N60" s="451"/>
      <c r="O60" s="451"/>
      <c r="P60" s="451"/>
      <c r="Q60" s="451"/>
      <c r="R60" s="451"/>
      <c r="S60" s="451"/>
      <c r="T60" s="451"/>
      <c r="U60" s="451"/>
      <c r="V60" s="451"/>
      <c r="W60" s="451"/>
      <c r="X60" s="451"/>
      <c r="Y60" s="451"/>
      <c r="Z60" s="451"/>
      <c r="AA60" s="451"/>
      <c r="AB60" s="451"/>
      <c r="AC60" s="451"/>
      <c r="AD60" s="451"/>
      <c r="AE60" s="451"/>
      <c r="AF60" s="454"/>
      <c r="AG60" s="445"/>
      <c r="AH60" s="445"/>
      <c r="AI60" s="445"/>
      <c r="AJ60" s="445"/>
      <c r="AK60" s="433"/>
      <c r="AL60" s="433"/>
      <c r="AM60" s="448"/>
      <c r="AN60" s="60"/>
      <c r="AO60" s="60"/>
      <c r="AP60" s="60"/>
      <c r="AQ60" s="60"/>
      <c r="AR60" s="60"/>
      <c r="AS60" s="60"/>
      <c r="AT60" s="60"/>
      <c r="AU60" s="53"/>
      <c r="AV60" s="54"/>
      <c r="AW60" s="54"/>
      <c r="AX60" s="54"/>
      <c r="AY60" s="54"/>
      <c r="AZ60" s="54"/>
      <c r="BA60" s="54"/>
      <c r="BB60" s="54"/>
      <c r="BC60" s="56" t="s">
        <v>189</v>
      </c>
      <c r="BD60" s="56" t="s">
        <v>189</v>
      </c>
      <c r="BE60" s="56" t="s">
        <v>189</v>
      </c>
      <c r="BF60" s="56" t="s">
        <v>189</v>
      </c>
      <c r="BG60" s="56" t="s">
        <v>189</v>
      </c>
      <c r="BH60" s="56" t="s">
        <v>189</v>
      </c>
      <c r="BI60" s="56" t="s">
        <v>189</v>
      </c>
      <c r="BJ60" s="56">
        <v>0</v>
      </c>
      <c r="BK60" s="56" t="s">
        <v>190</v>
      </c>
      <c r="BL60" s="56"/>
      <c r="BM60" s="56" t="s">
        <v>189</v>
      </c>
      <c r="BN60" s="56" t="s">
        <v>189</v>
      </c>
      <c r="BO60" s="430"/>
      <c r="BP60" s="430"/>
      <c r="BQ60" s="430"/>
      <c r="BR60" s="430"/>
      <c r="BS60" s="430"/>
      <c r="BT60" s="430"/>
      <c r="BU60" s="430"/>
      <c r="BV60" s="430"/>
      <c r="BW60" s="433"/>
      <c r="BX60" s="436"/>
      <c r="BY60" s="439"/>
      <c r="BZ60" s="57"/>
      <c r="CA60" s="57"/>
      <c r="CB60" s="57"/>
      <c r="CC60" s="439"/>
      <c r="CD60" s="57"/>
      <c r="CE60" s="57"/>
      <c r="CF60" s="57"/>
      <c r="CG60" s="439"/>
      <c r="CH60" s="57"/>
      <c r="CI60" s="57"/>
      <c r="CJ60" s="58"/>
    </row>
    <row r="61" spans="1:88" x14ac:dyDescent="0.25">
      <c r="A61" s="462"/>
      <c r="B61" s="464"/>
      <c r="C61" s="464"/>
      <c r="D61" s="464"/>
      <c r="E61" s="451"/>
      <c r="F61" s="451"/>
      <c r="G61" s="451"/>
      <c r="H61" s="451"/>
      <c r="I61" s="445"/>
      <c r="J61" s="53"/>
      <c r="K61" s="457"/>
      <c r="L61" s="460"/>
      <c r="M61" s="451"/>
      <c r="N61" s="451"/>
      <c r="O61" s="451"/>
      <c r="P61" s="451"/>
      <c r="Q61" s="451"/>
      <c r="R61" s="451"/>
      <c r="S61" s="451"/>
      <c r="T61" s="451"/>
      <c r="U61" s="451"/>
      <c r="V61" s="451"/>
      <c r="W61" s="451"/>
      <c r="X61" s="451"/>
      <c r="Y61" s="451"/>
      <c r="Z61" s="451"/>
      <c r="AA61" s="451"/>
      <c r="AB61" s="451"/>
      <c r="AC61" s="451"/>
      <c r="AD61" s="451"/>
      <c r="AE61" s="451"/>
      <c r="AF61" s="454"/>
      <c r="AG61" s="445"/>
      <c r="AH61" s="445"/>
      <c r="AI61" s="445"/>
      <c r="AJ61" s="445"/>
      <c r="AK61" s="433"/>
      <c r="AL61" s="433"/>
      <c r="AM61" s="448"/>
      <c r="AN61" s="60"/>
      <c r="AO61" s="60"/>
      <c r="AP61" s="60"/>
      <c r="AQ61" s="60"/>
      <c r="AR61" s="60"/>
      <c r="AS61" s="60"/>
      <c r="AT61" s="60"/>
      <c r="AU61" s="53"/>
      <c r="AV61" s="54"/>
      <c r="AW61" s="54"/>
      <c r="AX61" s="54"/>
      <c r="AY61" s="54"/>
      <c r="AZ61" s="54"/>
      <c r="BA61" s="54"/>
      <c r="BB61" s="54"/>
      <c r="BC61" s="56" t="s">
        <v>189</v>
      </c>
      <c r="BD61" s="56" t="s">
        <v>189</v>
      </c>
      <c r="BE61" s="56" t="s">
        <v>189</v>
      </c>
      <c r="BF61" s="56" t="s">
        <v>189</v>
      </c>
      <c r="BG61" s="56" t="s">
        <v>189</v>
      </c>
      <c r="BH61" s="56" t="s">
        <v>189</v>
      </c>
      <c r="BI61" s="56" t="s">
        <v>189</v>
      </c>
      <c r="BJ61" s="56">
        <v>0</v>
      </c>
      <c r="BK61" s="56" t="s">
        <v>190</v>
      </c>
      <c r="BL61" s="56"/>
      <c r="BM61" s="56" t="s">
        <v>189</v>
      </c>
      <c r="BN61" s="56" t="s">
        <v>189</v>
      </c>
      <c r="BO61" s="430"/>
      <c r="BP61" s="430"/>
      <c r="BQ61" s="430"/>
      <c r="BR61" s="430"/>
      <c r="BS61" s="430"/>
      <c r="BT61" s="430"/>
      <c r="BU61" s="430"/>
      <c r="BV61" s="430"/>
      <c r="BW61" s="433"/>
      <c r="BX61" s="436"/>
      <c r="BY61" s="439"/>
      <c r="BZ61" s="57"/>
      <c r="CA61" s="57"/>
      <c r="CB61" s="57"/>
      <c r="CC61" s="439"/>
      <c r="CD61" s="57"/>
      <c r="CE61" s="57"/>
      <c r="CF61" s="57"/>
      <c r="CG61" s="439"/>
      <c r="CH61" s="57"/>
      <c r="CI61" s="57"/>
      <c r="CJ61" s="58"/>
    </row>
    <row r="62" spans="1:88" ht="15.75" thickBot="1" x14ac:dyDescent="0.3">
      <c r="A62" s="462"/>
      <c r="B62" s="465"/>
      <c r="C62" s="465"/>
      <c r="D62" s="465"/>
      <c r="E62" s="452"/>
      <c r="F62" s="452"/>
      <c r="G62" s="452"/>
      <c r="H62" s="452"/>
      <c r="I62" s="446"/>
      <c r="J62" s="62"/>
      <c r="K62" s="458"/>
      <c r="L62" s="461"/>
      <c r="M62" s="452"/>
      <c r="N62" s="452"/>
      <c r="O62" s="452"/>
      <c r="P62" s="452"/>
      <c r="Q62" s="452"/>
      <c r="R62" s="452"/>
      <c r="S62" s="452"/>
      <c r="T62" s="452"/>
      <c r="U62" s="452"/>
      <c r="V62" s="452"/>
      <c r="W62" s="452"/>
      <c r="X62" s="452"/>
      <c r="Y62" s="452"/>
      <c r="Z62" s="452"/>
      <c r="AA62" s="452"/>
      <c r="AB62" s="452"/>
      <c r="AC62" s="452"/>
      <c r="AD62" s="452"/>
      <c r="AE62" s="452"/>
      <c r="AF62" s="455"/>
      <c r="AG62" s="446"/>
      <c r="AH62" s="446"/>
      <c r="AI62" s="446"/>
      <c r="AJ62" s="446"/>
      <c r="AK62" s="434"/>
      <c r="AL62" s="434"/>
      <c r="AM62" s="449"/>
      <c r="AN62" s="64"/>
      <c r="AO62" s="64"/>
      <c r="AP62" s="64"/>
      <c r="AQ62" s="64"/>
      <c r="AR62" s="64"/>
      <c r="AS62" s="64"/>
      <c r="AT62" s="64"/>
      <c r="AU62" s="62"/>
      <c r="AV62" s="65"/>
      <c r="AW62" s="65"/>
      <c r="AX62" s="65"/>
      <c r="AY62" s="65"/>
      <c r="AZ62" s="65"/>
      <c r="BA62" s="65"/>
      <c r="BB62" s="65"/>
      <c r="BC62" s="67" t="s">
        <v>189</v>
      </c>
      <c r="BD62" s="67" t="s">
        <v>189</v>
      </c>
      <c r="BE62" s="67" t="s">
        <v>189</v>
      </c>
      <c r="BF62" s="67" t="s">
        <v>189</v>
      </c>
      <c r="BG62" s="67" t="s">
        <v>189</v>
      </c>
      <c r="BH62" s="67" t="s">
        <v>189</v>
      </c>
      <c r="BI62" s="67" t="s">
        <v>189</v>
      </c>
      <c r="BJ62" s="67">
        <v>0</v>
      </c>
      <c r="BK62" s="67" t="s">
        <v>190</v>
      </c>
      <c r="BL62" s="67"/>
      <c r="BM62" s="67" t="s">
        <v>189</v>
      </c>
      <c r="BN62" s="67" t="s">
        <v>189</v>
      </c>
      <c r="BO62" s="431"/>
      <c r="BP62" s="431"/>
      <c r="BQ62" s="431"/>
      <c r="BR62" s="431"/>
      <c r="BS62" s="431"/>
      <c r="BT62" s="431"/>
      <c r="BU62" s="431"/>
      <c r="BV62" s="431"/>
      <c r="BW62" s="434"/>
      <c r="BX62" s="437"/>
      <c r="BY62" s="440"/>
      <c r="BZ62" s="68"/>
      <c r="CA62" s="68"/>
      <c r="CB62" s="68"/>
      <c r="CC62" s="440"/>
      <c r="CD62" s="68"/>
      <c r="CE62" s="68"/>
      <c r="CF62" s="68"/>
      <c r="CG62" s="440"/>
      <c r="CH62" s="68"/>
      <c r="CI62" s="68"/>
      <c r="CJ62" s="69"/>
    </row>
    <row r="63" spans="1:88" ht="15.75" thickBot="1" x14ac:dyDescent="0.3">
      <c r="A63" s="70"/>
      <c r="B63" s="71"/>
      <c r="C63" s="71"/>
      <c r="D63" s="71"/>
      <c r="E63" s="71"/>
      <c r="F63" s="71"/>
      <c r="G63" s="71"/>
      <c r="H63" s="71"/>
      <c r="I63" s="71"/>
      <c r="J63" s="71"/>
      <c r="K63" s="71"/>
      <c r="L63" s="71"/>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76"/>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row>
    <row r="64" spans="1:88" x14ac:dyDescent="0.25">
      <c r="A64" s="462"/>
      <c r="B64" s="463"/>
      <c r="C64" s="463"/>
      <c r="D64" s="463"/>
      <c r="E64" s="450"/>
      <c r="F64" s="450"/>
      <c r="G64" s="450"/>
      <c r="H64" s="450"/>
      <c r="I64" s="444" t="s">
        <v>210</v>
      </c>
      <c r="J64" s="44"/>
      <c r="K64" s="456"/>
      <c r="L64" s="459"/>
      <c r="M64" s="450"/>
      <c r="N64" s="450"/>
      <c r="O64" s="450"/>
      <c r="P64" s="450"/>
      <c r="Q64" s="450"/>
      <c r="R64" s="450"/>
      <c r="S64" s="450"/>
      <c r="T64" s="450"/>
      <c r="U64" s="450"/>
      <c r="V64" s="450"/>
      <c r="W64" s="450"/>
      <c r="X64" s="450"/>
      <c r="Y64" s="450"/>
      <c r="Z64" s="450"/>
      <c r="AA64" s="450"/>
      <c r="AB64" s="450"/>
      <c r="AC64" s="450"/>
      <c r="AD64" s="450"/>
      <c r="AE64" s="450"/>
      <c r="AF64" s="453">
        <v>0</v>
      </c>
      <c r="AG64" s="444"/>
      <c r="AH64" s="444" t="s">
        <v>189</v>
      </c>
      <c r="AI64" s="444" t="s">
        <v>189</v>
      </c>
      <c r="AJ64" s="444" t="s">
        <v>189</v>
      </c>
      <c r="AK64" s="432" t="s">
        <v>189</v>
      </c>
      <c r="AL64" s="432" t="s">
        <v>189</v>
      </c>
      <c r="AM64" s="447"/>
      <c r="AN64" s="77"/>
      <c r="AO64" s="77"/>
      <c r="AP64" s="77"/>
      <c r="AQ64" s="77"/>
      <c r="AR64" s="77"/>
      <c r="AS64" s="77"/>
      <c r="AT64" s="77"/>
      <c r="AU64" s="44"/>
      <c r="AV64" s="48"/>
      <c r="AW64" s="48"/>
      <c r="AX64" s="48"/>
      <c r="AY64" s="48"/>
      <c r="AZ64" s="48"/>
      <c r="BA64" s="48"/>
      <c r="BB64" s="48"/>
      <c r="BC64" s="50" t="s">
        <v>189</v>
      </c>
      <c r="BD64" s="50" t="s">
        <v>189</v>
      </c>
      <c r="BE64" s="50" t="s">
        <v>189</v>
      </c>
      <c r="BF64" s="50" t="s">
        <v>189</v>
      </c>
      <c r="BG64" s="50" t="s">
        <v>189</v>
      </c>
      <c r="BH64" s="50" t="s">
        <v>189</v>
      </c>
      <c r="BI64" s="50" t="s">
        <v>189</v>
      </c>
      <c r="BJ64" s="50">
        <v>0</v>
      </c>
      <c r="BK64" s="50" t="s">
        <v>190</v>
      </c>
      <c r="BL64" s="50"/>
      <c r="BM64" s="50" t="s">
        <v>189</v>
      </c>
      <c r="BN64" s="50" t="s">
        <v>189</v>
      </c>
      <c r="BO64" s="429" t="s">
        <v>189</v>
      </c>
      <c r="BP64" s="429" t="s">
        <v>189</v>
      </c>
      <c r="BQ64" s="429" t="s">
        <v>189</v>
      </c>
      <c r="BR64" s="429" t="s">
        <v>189</v>
      </c>
      <c r="BS64" s="429" t="s">
        <v>189</v>
      </c>
      <c r="BT64" s="429" t="s">
        <v>189</v>
      </c>
      <c r="BU64" s="429" t="s">
        <v>189</v>
      </c>
      <c r="BV64" s="429" t="s">
        <v>189</v>
      </c>
      <c r="BW64" s="432" t="s">
        <v>189</v>
      </c>
      <c r="BX64" s="435" t="s">
        <v>189</v>
      </c>
      <c r="BY64" s="438"/>
      <c r="BZ64" s="78"/>
      <c r="CA64" s="78"/>
      <c r="CB64" s="78"/>
      <c r="CC64" s="438"/>
      <c r="CD64" s="78"/>
      <c r="CE64" s="78"/>
      <c r="CF64" s="78"/>
      <c r="CG64" s="438"/>
      <c r="CH64" s="78"/>
      <c r="CI64" s="78"/>
      <c r="CJ64" s="79"/>
    </row>
    <row r="65" spans="1:88" x14ac:dyDescent="0.25">
      <c r="A65" s="462"/>
      <c r="B65" s="464"/>
      <c r="C65" s="464"/>
      <c r="D65" s="464"/>
      <c r="E65" s="451"/>
      <c r="F65" s="451"/>
      <c r="G65" s="451"/>
      <c r="H65" s="451"/>
      <c r="I65" s="445"/>
      <c r="J65" s="53"/>
      <c r="K65" s="457"/>
      <c r="L65" s="460"/>
      <c r="M65" s="451"/>
      <c r="N65" s="451"/>
      <c r="O65" s="451"/>
      <c r="P65" s="451"/>
      <c r="Q65" s="451"/>
      <c r="R65" s="451"/>
      <c r="S65" s="451"/>
      <c r="T65" s="451"/>
      <c r="U65" s="451"/>
      <c r="V65" s="451"/>
      <c r="W65" s="451"/>
      <c r="X65" s="451"/>
      <c r="Y65" s="451"/>
      <c r="Z65" s="451"/>
      <c r="AA65" s="451"/>
      <c r="AB65" s="451"/>
      <c r="AC65" s="451"/>
      <c r="AD65" s="451"/>
      <c r="AE65" s="451"/>
      <c r="AF65" s="454"/>
      <c r="AG65" s="445"/>
      <c r="AH65" s="445"/>
      <c r="AI65" s="445"/>
      <c r="AJ65" s="445"/>
      <c r="AK65" s="433"/>
      <c r="AL65" s="433"/>
      <c r="AM65" s="448"/>
      <c r="AN65" s="60"/>
      <c r="AO65" s="60"/>
      <c r="AP65" s="60"/>
      <c r="AQ65" s="60"/>
      <c r="AR65" s="60"/>
      <c r="AS65" s="60"/>
      <c r="AT65" s="60"/>
      <c r="AU65" s="53"/>
      <c r="AV65" s="54"/>
      <c r="AW65" s="54"/>
      <c r="AX65" s="54"/>
      <c r="AY65" s="54"/>
      <c r="AZ65" s="54"/>
      <c r="BA65" s="54"/>
      <c r="BB65" s="54"/>
      <c r="BC65" s="56" t="s">
        <v>189</v>
      </c>
      <c r="BD65" s="56" t="s">
        <v>189</v>
      </c>
      <c r="BE65" s="56" t="s">
        <v>189</v>
      </c>
      <c r="BF65" s="56" t="s">
        <v>189</v>
      </c>
      <c r="BG65" s="56" t="s">
        <v>189</v>
      </c>
      <c r="BH65" s="56" t="s">
        <v>189</v>
      </c>
      <c r="BI65" s="56" t="s">
        <v>189</v>
      </c>
      <c r="BJ65" s="56">
        <v>0</v>
      </c>
      <c r="BK65" s="56" t="s">
        <v>190</v>
      </c>
      <c r="BL65" s="56"/>
      <c r="BM65" s="56" t="s">
        <v>189</v>
      </c>
      <c r="BN65" s="56" t="s">
        <v>189</v>
      </c>
      <c r="BO65" s="430"/>
      <c r="BP65" s="430"/>
      <c r="BQ65" s="430"/>
      <c r="BR65" s="430"/>
      <c r="BS65" s="430"/>
      <c r="BT65" s="430"/>
      <c r="BU65" s="430"/>
      <c r="BV65" s="430"/>
      <c r="BW65" s="433"/>
      <c r="BX65" s="436"/>
      <c r="BY65" s="439"/>
      <c r="BZ65" s="57"/>
      <c r="CA65" s="57"/>
      <c r="CB65" s="57"/>
      <c r="CC65" s="439"/>
      <c r="CD65" s="57"/>
      <c r="CE65" s="57"/>
      <c r="CF65" s="57"/>
      <c r="CG65" s="439"/>
      <c r="CH65" s="57"/>
      <c r="CI65" s="57"/>
      <c r="CJ65" s="58"/>
    </row>
    <row r="66" spans="1:88" x14ac:dyDescent="0.25">
      <c r="A66" s="462"/>
      <c r="B66" s="464"/>
      <c r="C66" s="464"/>
      <c r="D66" s="464"/>
      <c r="E66" s="451"/>
      <c r="F66" s="451"/>
      <c r="G66" s="451"/>
      <c r="H66" s="451"/>
      <c r="I66" s="445"/>
      <c r="J66" s="53"/>
      <c r="K66" s="457"/>
      <c r="L66" s="460"/>
      <c r="M66" s="451"/>
      <c r="N66" s="451"/>
      <c r="O66" s="451"/>
      <c r="P66" s="451"/>
      <c r="Q66" s="451"/>
      <c r="R66" s="451"/>
      <c r="S66" s="451"/>
      <c r="T66" s="451"/>
      <c r="U66" s="451"/>
      <c r="V66" s="451"/>
      <c r="W66" s="451"/>
      <c r="X66" s="451"/>
      <c r="Y66" s="451"/>
      <c r="Z66" s="451"/>
      <c r="AA66" s="451"/>
      <c r="AB66" s="451"/>
      <c r="AC66" s="451"/>
      <c r="AD66" s="451"/>
      <c r="AE66" s="451"/>
      <c r="AF66" s="454"/>
      <c r="AG66" s="445"/>
      <c r="AH66" s="445"/>
      <c r="AI66" s="445"/>
      <c r="AJ66" s="445"/>
      <c r="AK66" s="433"/>
      <c r="AL66" s="433"/>
      <c r="AM66" s="448"/>
      <c r="AN66" s="60"/>
      <c r="AO66" s="60"/>
      <c r="AP66" s="60"/>
      <c r="AQ66" s="60"/>
      <c r="AR66" s="60"/>
      <c r="AS66" s="60"/>
      <c r="AT66" s="60"/>
      <c r="AU66" s="53"/>
      <c r="AV66" s="54"/>
      <c r="AW66" s="54"/>
      <c r="AX66" s="54"/>
      <c r="AY66" s="54"/>
      <c r="AZ66" s="54"/>
      <c r="BA66" s="54"/>
      <c r="BB66" s="54"/>
      <c r="BC66" s="56" t="s">
        <v>189</v>
      </c>
      <c r="BD66" s="56" t="s">
        <v>189</v>
      </c>
      <c r="BE66" s="56" t="s">
        <v>189</v>
      </c>
      <c r="BF66" s="56" t="s">
        <v>189</v>
      </c>
      <c r="BG66" s="56" t="s">
        <v>189</v>
      </c>
      <c r="BH66" s="56" t="s">
        <v>189</v>
      </c>
      <c r="BI66" s="56" t="s">
        <v>189</v>
      </c>
      <c r="BJ66" s="56">
        <v>0</v>
      </c>
      <c r="BK66" s="56" t="s">
        <v>190</v>
      </c>
      <c r="BL66" s="56"/>
      <c r="BM66" s="56" t="s">
        <v>189</v>
      </c>
      <c r="BN66" s="56" t="s">
        <v>189</v>
      </c>
      <c r="BO66" s="430"/>
      <c r="BP66" s="430"/>
      <c r="BQ66" s="430"/>
      <c r="BR66" s="430"/>
      <c r="BS66" s="430"/>
      <c r="BT66" s="430"/>
      <c r="BU66" s="430"/>
      <c r="BV66" s="430"/>
      <c r="BW66" s="433"/>
      <c r="BX66" s="436"/>
      <c r="BY66" s="439"/>
      <c r="BZ66" s="57"/>
      <c r="CA66" s="57"/>
      <c r="CB66" s="57"/>
      <c r="CC66" s="439"/>
      <c r="CD66" s="57"/>
      <c r="CE66" s="57"/>
      <c r="CF66" s="57"/>
      <c r="CG66" s="439"/>
      <c r="CH66" s="57"/>
      <c r="CI66" s="57"/>
      <c r="CJ66" s="58"/>
    </row>
    <row r="67" spans="1:88" x14ac:dyDescent="0.25">
      <c r="A67" s="462"/>
      <c r="B67" s="464"/>
      <c r="C67" s="464"/>
      <c r="D67" s="464"/>
      <c r="E67" s="451"/>
      <c r="F67" s="451"/>
      <c r="G67" s="451"/>
      <c r="H67" s="451"/>
      <c r="I67" s="445"/>
      <c r="J67" s="53"/>
      <c r="K67" s="457"/>
      <c r="L67" s="460"/>
      <c r="M67" s="451"/>
      <c r="N67" s="451"/>
      <c r="O67" s="451"/>
      <c r="P67" s="451"/>
      <c r="Q67" s="451"/>
      <c r="R67" s="451"/>
      <c r="S67" s="451"/>
      <c r="T67" s="451"/>
      <c r="U67" s="451"/>
      <c r="V67" s="451"/>
      <c r="W67" s="451"/>
      <c r="X67" s="451"/>
      <c r="Y67" s="451"/>
      <c r="Z67" s="451"/>
      <c r="AA67" s="451"/>
      <c r="AB67" s="451"/>
      <c r="AC67" s="451"/>
      <c r="AD67" s="451"/>
      <c r="AE67" s="451"/>
      <c r="AF67" s="454"/>
      <c r="AG67" s="445"/>
      <c r="AH67" s="445"/>
      <c r="AI67" s="445"/>
      <c r="AJ67" s="445"/>
      <c r="AK67" s="433"/>
      <c r="AL67" s="433"/>
      <c r="AM67" s="448"/>
      <c r="AN67" s="60"/>
      <c r="AO67" s="60"/>
      <c r="AP67" s="60"/>
      <c r="AQ67" s="60"/>
      <c r="AR67" s="60"/>
      <c r="AS67" s="60"/>
      <c r="AT67" s="60"/>
      <c r="AU67" s="53"/>
      <c r="AV67" s="54"/>
      <c r="AW67" s="54"/>
      <c r="AX67" s="54"/>
      <c r="AY67" s="54"/>
      <c r="AZ67" s="54"/>
      <c r="BA67" s="54"/>
      <c r="BB67" s="54"/>
      <c r="BC67" s="56" t="s">
        <v>189</v>
      </c>
      <c r="BD67" s="56" t="s">
        <v>189</v>
      </c>
      <c r="BE67" s="56" t="s">
        <v>189</v>
      </c>
      <c r="BF67" s="56" t="s">
        <v>189</v>
      </c>
      <c r="BG67" s="56" t="s">
        <v>189</v>
      </c>
      <c r="BH67" s="56" t="s">
        <v>189</v>
      </c>
      <c r="BI67" s="56" t="s">
        <v>189</v>
      </c>
      <c r="BJ67" s="56">
        <v>0</v>
      </c>
      <c r="BK67" s="56" t="s">
        <v>190</v>
      </c>
      <c r="BL67" s="56"/>
      <c r="BM67" s="56" t="s">
        <v>189</v>
      </c>
      <c r="BN67" s="56" t="s">
        <v>189</v>
      </c>
      <c r="BO67" s="430"/>
      <c r="BP67" s="430"/>
      <c r="BQ67" s="430"/>
      <c r="BR67" s="430"/>
      <c r="BS67" s="430"/>
      <c r="BT67" s="430"/>
      <c r="BU67" s="430"/>
      <c r="BV67" s="430"/>
      <c r="BW67" s="433"/>
      <c r="BX67" s="436"/>
      <c r="BY67" s="439"/>
      <c r="BZ67" s="57"/>
      <c r="CA67" s="57"/>
      <c r="CB67" s="57"/>
      <c r="CC67" s="439"/>
      <c r="CD67" s="57"/>
      <c r="CE67" s="57"/>
      <c r="CF67" s="57"/>
      <c r="CG67" s="439"/>
      <c r="CH67" s="57"/>
      <c r="CI67" s="57"/>
      <c r="CJ67" s="58"/>
    </row>
    <row r="68" spans="1:88" x14ac:dyDescent="0.25">
      <c r="A68" s="462"/>
      <c r="B68" s="464"/>
      <c r="C68" s="464"/>
      <c r="D68" s="464"/>
      <c r="E68" s="451"/>
      <c r="F68" s="451"/>
      <c r="G68" s="451"/>
      <c r="H68" s="451"/>
      <c r="I68" s="445"/>
      <c r="J68" s="53"/>
      <c r="K68" s="457"/>
      <c r="L68" s="460"/>
      <c r="M68" s="451"/>
      <c r="N68" s="451"/>
      <c r="O68" s="451"/>
      <c r="P68" s="451"/>
      <c r="Q68" s="451"/>
      <c r="R68" s="451"/>
      <c r="S68" s="451"/>
      <c r="T68" s="451"/>
      <c r="U68" s="451"/>
      <c r="V68" s="451"/>
      <c r="W68" s="451"/>
      <c r="X68" s="451"/>
      <c r="Y68" s="451"/>
      <c r="Z68" s="451"/>
      <c r="AA68" s="451"/>
      <c r="AB68" s="451"/>
      <c r="AC68" s="451"/>
      <c r="AD68" s="451"/>
      <c r="AE68" s="451"/>
      <c r="AF68" s="454"/>
      <c r="AG68" s="445"/>
      <c r="AH68" s="445"/>
      <c r="AI68" s="445"/>
      <c r="AJ68" s="445"/>
      <c r="AK68" s="433"/>
      <c r="AL68" s="433"/>
      <c r="AM68" s="448"/>
      <c r="AN68" s="60"/>
      <c r="AO68" s="60"/>
      <c r="AP68" s="60"/>
      <c r="AQ68" s="60"/>
      <c r="AR68" s="60"/>
      <c r="AS68" s="60"/>
      <c r="AT68" s="60"/>
      <c r="AU68" s="53"/>
      <c r="AV68" s="54"/>
      <c r="AW68" s="54"/>
      <c r="AX68" s="54"/>
      <c r="AY68" s="54"/>
      <c r="AZ68" s="54"/>
      <c r="BA68" s="54"/>
      <c r="BB68" s="54"/>
      <c r="BC68" s="56" t="s">
        <v>189</v>
      </c>
      <c r="BD68" s="56" t="s">
        <v>189</v>
      </c>
      <c r="BE68" s="56" t="s">
        <v>189</v>
      </c>
      <c r="BF68" s="56" t="s">
        <v>189</v>
      </c>
      <c r="BG68" s="56" t="s">
        <v>189</v>
      </c>
      <c r="BH68" s="56" t="s">
        <v>189</v>
      </c>
      <c r="BI68" s="56" t="s">
        <v>189</v>
      </c>
      <c r="BJ68" s="56">
        <v>0</v>
      </c>
      <c r="BK68" s="56" t="s">
        <v>190</v>
      </c>
      <c r="BL68" s="56"/>
      <c r="BM68" s="56" t="s">
        <v>189</v>
      </c>
      <c r="BN68" s="56" t="s">
        <v>189</v>
      </c>
      <c r="BO68" s="430"/>
      <c r="BP68" s="430"/>
      <c r="BQ68" s="430"/>
      <c r="BR68" s="430"/>
      <c r="BS68" s="430"/>
      <c r="BT68" s="430"/>
      <c r="BU68" s="430"/>
      <c r="BV68" s="430"/>
      <c r="BW68" s="433"/>
      <c r="BX68" s="436"/>
      <c r="BY68" s="439"/>
      <c r="BZ68" s="57"/>
      <c r="CA68" s="57"/>
      <c r="CB68" s="57"/>
      <c r="CC68" s="439"/>
      <c r="CD68" s="57"/>
      <c r="CE68" s="57"/>
      <c r="CF68" s="57"/>
      <c r="CG68" s="439"/>
      <c r="CH68" s="57"/>
      <c r="CI68" s="57"/>
      <c r="CJ68" s="58"/>
    </row>
    <row r="69" spans="1:88" x14ac:dyDescent="0.25">
      <c r="A69" s="462"/>
      <c r="B69" s="464"/>
      <c r="C69" s="464"/>
      <c r="D69" s="464"/>
      <c r="E69" s="451"/>
      <c r="F69" s="451"/>
      <c r="G69" s="451"/>
      <c r="H69" s="451"/>
      <c r="I69" s="445"/>
      <c r="J69" s="53"/>
      <c r="K69" s="457"/>
      <c r="L69" s="460"/>
      <c r="M69" s="451"/>
      <c r="N69" s="451"/>
      <c r="O69" s="451"/>
      <c r="P69" s="451"/>
      <c r="Q69" s="451"/>
      <c r="R69" s="451"/>
      <c r="S69" s="451"/>
      <c r="T69" s="451"/>
      <c r="U69" s="451"/>
      <c r="V69" s="451"/>
      <c r="W69" s="451"/>
      <c r="X69" s="451"/>
      <c r="Y69" s="451"/>
      <c r="Z69" s="451"/>
      <c r="AA69" s="451"/>
      <c r="AB69" s="451"/>
      <c r="AC69" s="451"/>
      <c r="AD69" s="451"/>
      <c r="AE69" s="451"/>
      <c r="AF69" s="454"/>
      <c r="AG69" s="445"/>
      <c r="AH69" s="445"/>
      <c r="AI69" s="445"/>
      <c r="AJ69" s="445"/>
      <c r="AK69" s="433"/>
      <c r="AL69" s="433"/>
      <c r="AM69" s="448"/>
      <c r="AN69" s="60"/>
      <c r="AO69" s="60"/>
      <c r="AP69" s="60"/>
      <c r="AQ69" s="60"/>
      <c r="AR69" s="60"/>
      <c r="AS69" s="60"/>
      <c r="AT69" s="60"/>
      <c r="AU69" s="53"/>
      <c r="AV69" s="54"/>
      <c r="AW69" s="54"/>
      <c r="AX69" s="54"/>
      <c r="AY69" s="54"/>
      <c r="AZ69" s="54"/>
      <c r="BA69" s="54"/>
      <c r="BB69" s="54"/>
      <c r="BC69" s="56" t="s">
        <v>189</v>
      </c>
      <c r="BD69" s="56" t="s">
        <v>189</v>
      </c>
      <c r="BE69" s="56" t="s">
        <v>189</v>
      </c>
      <c r="BF69" s="56" t="s">
        <v>189</v>
      </c>
      <c r="BG69" s="56" t="s">
        <v>189</v>
      </c>
      <c r="BH69" s="56" t="s">
        <v>189</v>
      </c>
      <c r="BI69" s="56" t="s">
        <v>189</v>
      </c>
      <c r="BJ69" s="56">
        <v>0</v>
      </c>
      <c r="BK69" s="56" t="s">
        <v>190</v>
      </c>
      <c r="BL69" s="56"/>
      <c r="BM69" s="56" t="s">
        <v>189</v>
      </c>
      <c r="BN69" s="56" t="s">
        <v>189</v>
      </c>
      <c r="BO69" s="430"/>
      <c r="BP69" s="430"/>
      <c r="BQ69" s="430"/>
      <c r="BR69" s="430"/>
      <c r="BS69" s="430"/>
      <c r="BT69" s="430"/>
      <c r="BU69" s="430"/>
      <c r="BV69" s="430"/>
      <c r="BW69" s="433"/>
      <c r="BX69" s="436"/>
      <c r="BY69" s="439"/>
      <c r="BZ69" s="57"/>
      <c r="CA69" s="57"/>
      <c r="CB69" s="57"/>
      <c r="CC69" s="439"/>
      <c r="CD69" s="57"/>
      <c r="CE69" s="57"/>
      <c r="CF69" s="57"/>
      <c r="CG69" s="439"/>
      <c r="CH69" s="57"/>
      <c r="CI69" s="57"/>
      <c r="CJ69" s="58"/>
    </row>
    <row r="70" spans="1:88" x14ac:dyDescent="0.25">
      <c r="A70" s="462"/>
      <c r="B70" s="464"/>
      <c r="C70" s="464"/>
      <c r="D70" s="464"/>
      <c r="E70" s="451"/>
      <c r="F70" s="451"/>
      <c r="G70" s="451"/>
      <c r="H70" s="451"/>
      <c r="I70" s="445"/>
      <c r="J70" s="53"/>
      <c r="K70" s="457"/>
      <c r="L70" s="460"/>
      <c r="M70" s="451"/>
      <c r="N70" s="451"/>
      <c r="O70" s="451"/>
      <c r="P70" s="451"/>
      <c r="Q70" s="451"/>
      <c r="R70" s="451"/>
      <c r="S70" s="451"/>
      <c r="T70" s="451"/>
      <c r="U70" s="451"/>
      <c r="V70" s="451"/>
      <c r="W70" s="451"/>
      <c r="X70" s="451"/>
      <c r="Y70" s="451"/>
      <c r="Z70" s="451"/>
      <c r="AA70" s="451"/>
      <c r="AB70" s="451"/>
      <c r="AC70" s="451"/>
      <c r="AD70" s="451"/>
      <c r="AE70" s="451"/>
      <c r="AF70" s="454"/>
      <c r="AG70" s="445"/>
      <c r="AH70" s="445"/>
      <c r="AI70" s="445"/>
      <c r="AJ70" s="445"/>
      <c r="AK70" s="433"/>
      <c r="AL70" s="433"/>
      <c r="AM70" s="448"/>
      <c r="AN70" s="60"/>
      <c r="AO70" s="60"/>
      <c r="AP70" s="60"/>
      <c r="AQ70" s="60"/>
      <c r="AR70" s="60"/>
      <c r="AS70" s="60"/>
      <c r="AT70" s="60"/>
      <c r="AU70" s="53"/>
      <c r="AV70" s="54"/>
      <c r="AW70" s="54"/>
      <c r="AX70" s="54"/>
      <c r="AY70" s="54"/>
      <c r="AZ70" s="54"/>
      <c r="BA70" s="54"/>
      <c r="BB70" s="54"/>
      <c r="BC70" s="56" t="s">
        <v>189</v>
      </c>
      <c r="BD70" s="56" t="s">
        <v>189</v>
      </c>
      <c r="BE70" s="56" t="s">
        <v>189</v>
      </c>
      <c r="BF70" s="56" t="s">
        <v>189</v>
      </c>
      <c r="BG70" s="56" t="s">
        <v>189</v>
      </c>
      <c r="BH70" s="56" t="s">
        <v>189</v>
      </c>
      <c r="BI70" s="56" t="s">
        <v>189</v>
      </c>
      <c r="BJ70" s="56">
        <v>0</v>
      </c>
      <c r="BK70" s="56" t="s">
        <v>190</v>
      </c>
      <c r="BL70" s="56"/>
      <c r="BM70" s="56" t="s">
        <v>189</v>
      </c>
      <c r="BN70" s="56" t="s">
        <v>189</v>
      </c>
      <c r="BO70" s="430"/>
      <c r="BP70" s="430"/>
      <c r="BQ70" s="430"/>
      <c r="BR70" s="430"/>
      <c r="BS70" s="430"/>
      <c r="BT70" s="430"/>
      <c r="BU70" s="430"/>
      <c r="BV70" s="430"/>
      <c r="BW70" s="433"/>
      <c r="BX70" s="436"/>
      <c r="BY70" s="439"/>
      <c r="BZ70" s="57"/>
      <c r="CA70" s="57"/>
      <c r="CB70" s="57"/>
      <c r="CC70" s="439"/>
      <c r="CD70" s="57"/>
      <c r="CE70" s="57"/>
      <c r="CF70" s="57"/>
      <c r="CG70" s="439"/>
      <c r="CH70" s="57"/>
      <c r="CI70" s="57"/>
      <c r="CJ70" s="58"/>
    </row>
    <row r="71" spans="1:88" x14ac:dyDescent="0.25">
      <c r="A71" s="462"/>
      <c r="B71" s="464"/>
      <c r="C71" s="464"/>
      <c r="D71" s="464"/>
      <c r="E71" s="451"/>
      <c r="F71" s="451"/>
      <c r="G71" s="451"/>
      <c r="H71" s="451"/>
      <c r="I71" s="445"/>
      <c r="J71" s="53"/>
      <c r="K71" s="457"/>
      <c r="L71" s="460"/>
      <c r="M71" s="451"/>
      <c r="N71" s="451"/>
      <c r="O71" s="451"/>
      <c r="P71" s="451"/>
      <c r="Q71" s="451"/>
      <c r="R71" s="451"/>
      <c r="S71" s="451"/>
      <c r="T71" s="451"/>
      <c r="U71" s="451"/>
      <c r="V71" s="451"/>
      <c r="W71" s="451"/>
      <c r="X71" s="451"/>
      <c r="Y71" s="451"/>
      <c r="Z71" s="451"/>
      <c r="AA71" s="451"/>
      <c r="AB71" s="451"/>
      <c r="AC71" s="451"/>
      <c r="AD71" s="451"/>
      <c r="AE71" s="451"/>
      <c r="AF71" s="454"/>
      <c r="AG71" s="445"/>
      <c r="AH71" s="445"/>
      <c r="AI71" s="445"/>
      <c r="AJ71" s="445"/>
      <c r="AK71" s="433"/>
      <c r="AL71" s="433"/>
      <c r="AM71" s="448"/>
      <c r="AN71" s="60"/>
      <c r="AO71" s="60"/>
      <c r="AP71" s="60"/>
      <c r="AQ71" s="60"/>
      <c r="AR71" s="60"/>
      <c r="AS71" s="60"/>
      <c r="AT71" s="60"/>
      <c r="AU71" s="53"/>
      <c r="AV71" s="54"/>
      <c r="AW71" s="54"/>
      <c r="AX71" s="54"/>
      <c r="AY71" s="54"/>
      <c r="AZ71" s="54"/>
      <c r="BA71" s="54"/>
      <c r="BB71" s="54"/>
      <c r="BC71" s="56" t="s">
        <v>189</v>
      </c>
      <c r="BD71" s="56" t="s">
        <v>189</v>
      </c>
      <c r="BE71" s="56" t="s">
        <v>189</v>
      </c>
      <c r="BF71" s="56" t="s">
        <v>189</v>
      </c>
      <c r="BG71" s="56" t="s">
        <v>189</v>
      </c>
      <c r="BH71" s="56" t="s">
        <v>189</v>
      </c>
      <c r="BI71" s="56" t="s">
        <v>189</v>
      </c>
      <c r="BJ71" s="56">
        <v>0</v>
      </c>
      <c r="BK71" s="56" t="s">
        <v>190</v>
      </c>
      <c r="BL71" s="56"/>
      <c r="BM71" s="56" t="s">
        <v>189</v>
      </c>
      <c r="BN71" s="56" t="s">
        <v>189</v>
      </c>
      <c r="BO71" s="430"/>
      <c r="BP71" s="430"/>
      <c r="BQ71" s="430"/>
      <c r="BR71" s="430"/>
      <c r="BS71" s="430"/>
      <c r="BT71" s="430"/>
      <c r="BU71" s="430"/>
      <c r="BV71" s="430"/>
      <c r="BW71" s="433"/>
      <c r="BX71" s="436"/>
      <c r="BY71" s="439"/>
      <c r="BZ71" s="57"/>
      <c r="CA71" s="57"/>
      <c r="CB71" s="57"/>
      <c r="CC71" s="439"/>
      <c r="CD71" s="57"/>
      <c r="CE71" s="57"/>
      <c r="CF71" s="57"/>
      <c r="CG71" s="439"/>
      <c r="CH71" s="57"/>
      <c r="CI71" s="57"/>
      <c r="CJ71" s="58"/>
    </row>
    <row r="72" spans="1:88" x14ac:dyDescent="0.25">
      <c r="A72" s="462"/>
      <c r="B72" s="464"/>
      <c r="C72" s="464"/>
      <c r="D72" s="464"/>
      <c r="E72" s="451"/>
      <c r="F72" s="451"/>
      <c r="G72" s="451"/>
      <c r="H72" s="451"/>
      <c r="I72" s="445"/>
      <c r="J72" s="53"/>
      <c r="K72" s="457"/>
      <c r="L72" s="460"/>
      <c r="M72" s="451"/>
      <c r="N72" s="451"/>
      <c r="O72" s="451"/>
      <c r="P72" s="451"/>
      <c r="Q72" s="451"/>
      <c r="R72" s="451"/>
      <c r="S72" s="451"/>
      <c r="T72" s="451"/>
      <c r="U72" s="451"/>
      <c r="V72" s="451"/>
      <c r="W72" s="451"/>
      <c r="X72" s="451"/>
      <c r="Y72" s="451"/>
      <c r="Z72" s="451"/>
      <c r="AA72" s="451"/>
      <c r="AB72" s="451"/>
      <c r="AC72" s="451"/>
      <c r="AD72" s="451"/>
      <c r="AE72" s="451"/>
      <c r="AF72" s="454"/>
      <c r="AG72" s="445"/>
      <c r="AH72" s="445"/>
      <c r="AI72" s="445"/>
      <c r="AJ72" s="445"/>
      <c r="AK72" s="433"/>
      <c r="AL72" s="433"/>
      <c r="AM72" s="448"/>
      <c r="AN72" s="60"/>
      <c r="AO72" s="60"/>
      <c r="AP72" s="60"/>
      <c r="AQ72" s="60"/>
      <c r="AR72" s="60"/>
      <c r="AS72" s="60"/>
      <c r="AT72" s="60"/>
      <c r="AU72" s="53"/>
      <c r="AV72" s="54"/>
      <c r="AW72" s="54"/>
      <c r="AX72" s="54"/>
      <c r="AY72" s="54"/>
      <c r="AZ72" s="54"/>
      <c r="BA72" s="54"/>
      <c r="BB72" s="54"/>
      <c r="BC72" s="56" t="s">
        <v>189</v>
      </c>
      <c r="BD72" s="56" t="s">
        <v>189</v>
      </c>
      <c r="BE72" s="56" t="s">
        <v>189</v>
      </c>
      <c r="BF72" s="56" t="s">
        <v>189</v>
      </c>
      <c r="BG72" s="56" t="s">
        <v>189</v>
      </c>
      <c r="BH72" s="56" t="s">
        <v>189</v>
      </c>
      <c r="BI72" s="56" t="s">
        <v>189</v>
      </c>
      <c r="BJ72" s="56">
        <v>0</v>
      </c>
      <c r="BK72" s="56" t="s">
        <v>190</v>
      </c>
      <c r="BL72" s="56"/>
      <c r="BM72" s="56" t="s">
        <v>189</v>
      </c>
      <c r="BN72" s="56" t="s">
        <v>189</v>
      </c>
      <c r="BO72" s="430"/>
      <c r="BP72" s="430"/>
      <c r="BQ72" s="430"/>
      <c r="BR72" s="430"/>
      <c r="BS72" s="430"/>
      <c r="BT72" s="430"/>
      <c r="BU72" s="430"/>
      <c r="BV72" s="430"/>
      <c r="BW72" s="433"/>
      <c r="BX72" s="436"/>
      <c r="BY72" s="439"/>
      <c r="BZ72" s="57"/>
      <c r="CA72" s="57"/>
      <c r="CB72" s="57"/>
      <c r="CC72" s="439"/>
      <c r="CD72" s="57"/>
      <c r="CE72" s="57"/>
      <c r="CF72" s="57"/>
      <c r="CG72" s="439"/>
      <c r="CH72" s="57"/>
      <c r="CI72" s="57"/>
      <c r="CJ72" s="58"/>
    </row>
    <row r="73" spans="1:88" ht="15.75" thickBot="1" x14ac:dyDescent="0.3">
      <c r="A73" s="462"/>
      <c r="B73" s="465"/>
      <c r="C73" s="465"/>
      <c r="D73" s="465"/>
      <c r="E73" s="452"/>
      <c r="F73" s="452"/>
      <c r="G73" s="452"/>
      <c r="H73" s="452"/>
      <c r="I73" s="446"/>
      <c r="J73" s="62"/>
      <c r="K73" s="458"/>
      <c r="L73" s="461"/>
      <c r="M73" s="452"/>
      <c r="N73" s="452"/>
      <c r="O73" s="452"/>
      <c r="P73" s="452"/>
      <c r="Q73" s="452"/>
      <c r="R73" s="452"/>
      <c r="S73" s="452"/>
      <c r="T73" s="452"/>
      <c r="U73" s="452"/>
      <c r="V73" s="452"/>
      <c r="W73" s="452"/>
      <c r="X73" s="452"/>
      <c r="Y73" s="452"/>
      <c r="Z73" s="452"/>
      <c r="AA73" s="452"/>
      <c r="AB73" s="452"/>
      <c r="AC73" s="452"/>
      <c r="AD73" s="452"/>
      <c r="AE73" s="452"/>
      <c r="AF73" s="455"/>
      <c r="AG73" s="446"/>
      <c r="AH73" s="446"/>
      <c r="AI73" s="446"/>
      <c r="AJ73" s="446"/>
      <c r="AK73" s="434"/>
      <c r="AL73" s="434"/>
      <c r="AM73" s="449"/>
      <c r="AN73" s="64"/>
      <c r="AO73" s="64"/>
      <c r="AP73" s="64"/>
      <c r="AQ73" s="64"/>
      <c r="AR73" s="64"/>
      <c r="AS73" s="64"/>
      <c r="AT73" s="64"/>
      <c r="AU73" s="62"/>
      <c r="AV73" s="65"/>
      <c r="AW73" s="65"/>
      <c r="AX73" s="65"/>
      <c r="AY73" s="65"/>
      <c r="AZ73" s="65"/>
      <c r="BA73" s="65"/>
      <c r="BB73" s="65"/>
      <c r="BC73" s="67" t="s">
        <v>189</v>
      </c>
      <c r="BD73" s="67" t="s">
        <v>189</v>
      </c>
      <c r="BE73" s="67" t="s">
        <v>189</v>
      </c>
      <c r="BF73" s="67" t="s">
        <v>189</v>
      </c>
      <c r="BG73" s="67" t="s">
        <v>189</v>
      </c>
      <c r="BH73" s="67" t="s">
        <v>189</v>
      </c>
      <c r="BI73" s="67" t="s">
        <v>189</v>
      </c>
      <c r="BJ73" s="67">
        <v>0</v>
      </c>
      <c r="BK73" s="67" t="s">
        <v>190</v>
      </c>
      <c r="BL73" s="67"/>
      <c r="BM73" s="67" t="s">
        <v>189</v>
      </c>
      <c r="BN73" s="67" t="s">
        <v>189</v>
      </c>
      <c r="BO73" s="431"/>
      <c r="BP73" s="431"/>
      <c r="BQ73" s="431"/>
      <c r="BR73" s="431"/>
      <c r="BS73" s="431"/>
      <c r="BT73" s="431"/>
      <c r="BU73" s="431"/>
      <c r="BV73" s="431"/>
      <c r="BW73" s="434"/>
      <c r="BX73" s="437"/>
      <c r="BY73" s="440"/>
      <c r="BZ73" s="68"/>
      <c r="CA73" s="68"/>
      <c r="CB73" s="68"/>
      <c r="CC73" s="440"/>
      <c r="CD73" s="68"/>
      <c r="CE73" s="68"/>
      <c r="CF73" s="68"/>
      <c r="CG73" s="440"/>
      <c r="CH73" s="68"/>
      <c r="CI73" s="68"/>
      <c r="CJ73" s="69"/>
    </row>
    <row r="74" spans="1:88" ht="15.75" thickBot="1" x14ac:dyDescent="0.3">
      <c r="A74" s="70"/>
      <c r="B74" s="71"/>
      <c r="C74" s="71"/>
      <c r="D74" s="71"/>
      <c r="E74" s="71"/>
      <c r="F74" s="71"/>
      <c r="G74" s="71"/>
      <c r="H74" s="71"/>
      <c r="I74" s="71"/>
      <c r="J74" s="71"/>
      <c r="K74" s="71"/>
      <c r="L74" s="71"/>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76"/>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c r="BU74" s="71"/>
      <c r="BV74" s="71"/>
      <c r="BW74" s="71"/>
      <c r="BX74" s="71"/>
      <c r="BY74" s="71"/>
      <c r="BZ74" s="71"/>
      <c r="CA74" s="71"/>
      <c r="CB74" s="71"/>
      <c r="CC74" s="71"/>
      <c r="CD74" s="71"/>
      <c r="CE74" s="71"/>
      <c r="CF74" s="71"/>
      <c r="CG74" s="71"/>
      <c r="CH74" s="71"/>
      <c r="CI74" s="71"/>
      <c r="CJ74" s="71"/>
    </row>
    <row r="75" spans="1:88" x14ac:dyDescent="0.25">
      <c r="A75" s="462"/>
      <c r="B75" s="463"/>
      <c r="C75" s="463"/>
      <c r="D75" s="463"/>
      <c r="E75" s="450"/>
      <c r="F75" s="450"/>
      <c r="G75" s="450"/>
      <c r="H75" s="450"/>
      <c r="I75" s="444" t="s">
        <v>210</v>
      </c>
      <c r="J75" s="44"/>
      <c r="K75" s="456"/>
      <c r="L75" s="459"/>
      <c r="M75" s="450"/>
      <c r="N75" s="450"/>
      <c r="O75" s="450"/>
      <c r="P75" s="450"/>
      <c r="Q75" s="450"/>
      <c r="R75" s="450"/>
      <c r="S75" s="450"/>
      <c r="T75" s="450"/>
      <c r="U75" s="450"/>
      <c r="V75" s="450"/>
      <c r="W75" s="450"/>
      <c r="X75" s="450"/>
      <c r="Y75" s="450"/>
      <c r="Z75" s="450"/>
      <c r="AA75" s="450"/>
      <c r="AB75" s="450"/>
      <c r="AC75" s="450"/>
      <c r="AD75" s="450"/>
      <c r="AE75" s="450"/>
      <c r="AF75" s="453">
        <v>0</v>
      </c>
      <c r="AG75" s="444"/>
      <c r="AH75" s="444" t="s">
        <v>189</v>
      </c>
      <c r="AI75" s="444" t="s">
        <v>189</v>
      </c>
      <c r="AJ75" s="444" t="s">
        <v>189</v>
      </c>
      <c r="AK75" s="432" t="s">
        <v>189</v>
      </c>
      <c r="AL75" s="432" t="s">
        <v>189</v>
      </c>
      <c r="AM75" s="447"/>
      <c r="AN75" s="77"/>
      <c r="AO75" s="77"/>
      <c r="AP75" s="77"/>
      <c r="AQ75" s="77"/>
      <c r="AR75" s="77"/>
      <c r="AS75" s="77"/>
      <c r="AT75" s="77"/>
      <c r="AU75" s="44"/>
      <c r="AV75" s="48"/>
      <c r="AW75" s="48"/>
      <c r="AX75" s="48"/>
      <c r="AY75" s="48"/>
      <c r="AZ75" s="48"/>
      <c r="BA75" s="48"/>
      <c r="BB75" s="48"/>
      <c r="BC75" s="50" t="s">
        <v>189</v>
      </c>
      <c r="BD75" s="50" t="s">
        <v>189</v>
      </c>
      <c r="BE75" s="50" t="s">
        <v>189</v>
      </c>
      <c r="BF75" s="50" t="s">
        <v>189</v>
      </c>
      <c r="BG75" s="50" t="s">
        <v>189</v>
      </c>
      <c r="BH75" s="50" t="s">
        <v>189</v>
      </c>
      <c r="BI75" s="50" t="s">
        <v>189</v>
      </c>
      <c r="BJ75" s="50">
        <v>0</v>
      </c>
      <c r="BK75" s="50" t="s">
        <v>190</v>
      </c>
      <c r="BL75" s="50"/>
      <c r="BM75" s="50" t="s">
        <v>189</v>
      </c>
      <c r="BN75" s="50" t="s">
        <v>189</v>
      </c>
      <c r="BO75" s="429" t="s">
        <v>189</v>
      </c>
      <c r="BP75" s="429" t="s">
        <v>189</v>
      </c>
      <c r="BQ75" s="429" t="s">
        <v>189</v>
      </c>
      <c r="BR75" s="429" t="s">
        <v>189</v>
      </c>
      <c r="BS75" s="429" t="s">
        <v>189</v>
      </c>
      <c r="BT75" s="429" t="s">
        <v>189</v>
      </c>
      <c r="BU75" s="429" t="s">
        <v>189</v>
      </c>
      <c r="BV75" s="429" t="s">
        <v>189</v>
      </c>
      <c r="BW75" s="432" t="s">
        <v>189</v>
      </c>
      <c r="BX75" s="435" t="s">
        <v>189</v>
      </c>
      <c r="BY75" s="438"/>
      <c r="BZ75" s="78"/>
      <c r="CA75" s="78"/>
      <c r="CB75" s="78"/>
      <c r="CC75" s="438"/>
      <c r="CD75" s="78"/>
      <c r="CE75" s="78"/>
      <c r="CF75" s="78"/>
      <c r="CG75" s="438"/>
      <c r="CH75" s="78"/>
      <c r="CI75" s="78"/>
      <c r="CJ75" s="79"/>
    </row>
    <row r="76" spans="1:88" x14ac:dyDescent="0.25">
      <c r="A76" s="462"/>
      <c r="B76" s="464"/>
      <c r="C76" s="464"/>
      <c r="D76" s="464"/>
      <c r="E76" s="451"/>
      <c r="F76" s="451"/>
      <c r="G76" s="451"/>
      <c r="H76" s="451"/>
      <c r="I76" s="445"/>
      <c r="J76" s="53"/>
      <c r="K76" s="457"/>
      <c r="L76" s="460"/>
      <c r="M76" s="451"/>
      <c r="N76" s="451"/>
      <c r="O76" s="451"/>
      <c r="P76" s="451"/>
      <c r="Q76" s="451"/>
      <c r="R76" s="451"/>
      <c r="S76" s="451"/>
      <c r="T76" s="451"/>
      <c r="U76" s="451"/>
      <c r="V76" s="451"/>
      <c r="W76" s="451"/>
      <c r="X76" s="451"/>
      <c r="Y76" s="451"/>
      <c r="Z76" s="451"/>
      <c r="AA76" s="451"/>
      <c r="AB76" s="451"/>
      <c r="AC76" s="451"/>
      <c r="AD76" s="451"/>
      <c r="AE76" s="451"/>
      <c r="AF76" s="454"/>
      <c r="AG76" s="445"/>
      <c r="AH76" s="445"/>
      <c r="AI76" s="445"/>
      <c r="AJ76" s="445"/>
      <c r="AK76" s="433"/>
      <c r="AL76" s="433"/>
      <c r="AM76" s="448"/>
      <c r="AN76" s="60"/>
      <c r="AO76" s="60"/>
      <c r="AP76" s="60"/>
      <c r="AQ76" s="60"/>
      <c r="AR76" s="60"/>
      <c r="AS76" s="60"/>
      <c r="AT76" s="60"/>
      <c r="AU76" s="53"/>
      <c r="AV76" s="54"/>
      <c r="AW76" s="54"/>
      <c r="AX76" s="54"/>
      <c r="AY76" s="54"/>
      <c r="AZ76" s="54"/>
      <c r="BA76" s="54"/>
      <c r="BB76" s="54"/>
      <c r="BC76" s="56" t="s">
        <v>189</v>
      </c>
      <c r="BD76" s="56" t="s">
        <v>189</v>
      </c>
      <c r="BE76" s="56" t="s">
        <v>189</v>
      </c>
      <c r="BF76" s="56" t="s">
        <v>189</v>
      </c>
      <c r="BG76" s="56" t="s">
        <v>189</v>
      </c>
      <c r="BH76" s="56" t="s">
        <v>189</v>
      </c>
      <c r="BI76" s="56" t="s">
        <v>189</v>
      </c>
      <c r="BJ76" s="56">
        <v>0</v>
      </c>
      <c r="BK76" s="56" t="s">
        <v>190</v>
      </c>
      <c r="BL76" s="56"/>
      <c r="BM76" s="56" t="s">
        <v>189</v>
      </c>
      <c r="BN76" s="56" t="s">
        <v>189</v>
      </c>
      <c r="BO76" s="430"/>
      <c r="BP76" s="430"/>
      <c r="BQ76" s="430"/>
      <c r="BR76" s="430"/>
      <c r="BS76" s="430"/>
      <c r="BT76" s="430"/>
      <c r="BU76" s="430"/>
      <c r="BV76" s="430"/>
      <c r="BW76" s="433"/>
      <c r="BX76" s="436"/>
      <c r="BY76" s="439"/>
      <c r="BZ76" s="57"/>
      <c r="CA76" s="57"/>
      <c r="CB76" s="57"/>
      <c r="CC76" s="439"/>
      <c r="CD76" s="57"/>
      <c r="CE76" s="57"/>
      <c r="CF76" s="57"/>
      <c r="CG76" s="439"/>
      <c r="CH76" s="57"/>
      <c r="CI76" s="57"/>
      <c r="CJ76" s="58"/>
    </row>
    <row r="77" spans="1:88" x14ac:dyDescent="0.25">
      <c r="A77" s="462"/>
      <c r="B77" s="464"/>
      <c r="C77" s="464"/>
      <c r="D77" s="464"/>
      <c r="E77" s="451"/>
      <c r="F77" s="451"/>
      <c r="G77" s="451"/>
      <c r="H77" s="451"/>
      <c r="I77" s="445"/>
      <c r="J77" s="53"/>
      <c r="K77" s="457"/>
      <c r="L77" s="460"/>
      <c r="M77" s="451"/>
      <c r="N77" s="451"/>
      <c r="O77" s="451"/>
      <c r="P77" s="451"/>
      <c r="Q77" s="451"/>
      <c r="R77" s="451"/>
      <c r="S77" s="451"/>
      <c r="T77" s="451"/>
      <c r="U77" s="451"/>
      <c r="V77" s="451"/>
      <c r="W77" s="451"/>
      <c r="X77" s="451"/>
      <c r="Y77" s="451"/>
      <c r="Z77" s="451"/>
      <c r="AA77" s="451"/>
      <c r="AB77" s="451"/>
      <c r="AC77" s="451"/>
      <c r="AD77" s="451"/>
      <c r="AE77" s="451"/>
      <c r="AF77" s="454"/>
      <c r="AG77" s="445"/>
      <c r="AH77" s="445"/>
      <c r="AI77" s="445"/>
      <c r="AJ77" s="445"/>
      <c r="AK77" s="433"/>
      <c r="AL77" s="433"/>
      <c r="AM77" s="448"/>
      <c r="AN77" s="60"/>
      <c r="AO77" s="60"/>
      <c r="AP77" s="60"/>
      <c r="AQ77" s="60"/>
      <c r="AR77" s="60"/>
      <c r="AS77" s="60"/>
      <c r="AT77" s="60"/>
      <c r="AU77" s="53"/>
      <c r="AV77" s="54"/>
      <c r="AW77" s="54"/>
      <c r="AX77" s="54"/>
      <c r="AY77" s="54"/>
      <c r="AZ77" s="54"/>
      <c r="BA77" s="54"/>
      <c r="BB77" s="54"/>
      <c r="BC77" s="56" t="s">
        <v>189</v>
      </c>
      <c r="BD77" s="56" t="s">
        <v>189</v>
      </c>
      <c r="BE77" s="56" t="s">
        <v>189</v>
      </c>
      <c r="BF77" s="56" t="s">
        <v>189</v>
      </c>
      <c r="BG77" s="56" t="s">
        <v>189</v>
      </c>
      <c r="BH77" s="56" t="s">
        <v>189</v>
      </c>
      <c r="BI77" s="56" t="s">
        <v>189</v>
      </c>
      <c r="BJ77" s="56">
        <v>0</v>
      </c>
      <c r="BK77" s="56" t="s">
        <v>190</v>
      </c>
      <c r="BL77" s="56"/>
      <c r="BM77" s="56" t="s">
        <v>189</v>
      </c>
      <c r="BN77" s="56" t="s">
        <v>189</v>
      </c>
      <c r="BO77" s="430"/>
      <c r="BP77" s="430"/>
      <c r="BQ77" s="430"/>
      <c r="BR77" s="430"/>
      <c r="BS77" s="430"/>
      <c r="BT77" s="430"/>
      <c r="BU77" s="430"/>
      <c r="BV77" s="430"/>
      <c r="BW77" s="433"/>
      <c r="BX77" s="436"/>
      <c r="BY77" s="439"/>
      <c r="BZ77" s="57"/>
      <c r="CA77" s="57"/>
      <c r="CB77" s="57"/>
      <c r="CC77" s="439"/>
      <c r="CD77" s="57"/>
      <c r="CE77" s="57"/>
      <c r="CF77" s="57"/>
      <c r="CG77" s="439"/>
      <c r="CH77" s="57"/>
      <c r="CI77" s="57"/>
      <c r="CJ77" s="58"/>
    </row>
    <row r="78" spans="1:88" x14ac:dyDescent="0.25">
      <c r="A78" s="462"/>
      <c r="B78" s="464"/>
      <c r="C78" s="464"/>
      <c r="D78" s="464"/>
      <c r="E78" s="451"/>
      <c r="F78" s="451"/>
      <c r="G78" s="451"/>
      <c r="H78" s="451"/>
      <c r="I78" s="445"/>
      <c r="J78" s="53"/>
      <c r="K78" s="457"/>
      <c r="L78" s="460"/>
      <c r="M78" s="451"/>
      <c r="N78" s="451"/>
      <c r="O78" s="451"/>
      <c r="P78" s="451"/>
      <c r="Q78" s="451"/>
      <c r="R78" s="451"/>
      <c r="S78" s="451"/>
      <c r="T78" s="451"/>
      <c r="U78" s="451"/>
      <c r="V78" s="451"/>
      <c r="W78" s="451"/>
      <c r="X78" s="451"/>
      <c r="Y78" s="451"/>
      <c r="Z78" s="451"/>
      <c r="AA78" s="451"/>
      <c r="AB78" s="451"/>
      <c r="AC78" s="451"/>
      <c r="AD78" s="451"/>
      <c r="AE78" s="451"/>
      <c r="AF78" s="454"/>
      <c r="AG78" s="445"/>
      <c r="AH78" s="445"/>
      <c r="AI78" s="445"/>
      <c r="AJ78" s="445"/>
      <c r="AK78" s="433"/>
      <c r="AL78" s="433"/>
      <c r="AM78" s="448"/>
      <c r="AN78" s="60"/>
      <c r="AO78" s="60"/>
      <c r="AP78" s="60"/>
      <c r="AQ78" s="60"/>
      <c r="AR78" s="60"/>
      <c r="AS78" s="60"/>
      <c r="AT78" s="60"/>
      <c r="AU78" s="53"/>
      <c r="AV78" s="54"/>
      <c r="AW78" s="54"/>
      <c r="AX78" s="54"/>
      <c r="AY78" s="54"/>
      <c r="AZ78" s="54"/>
      <c r="BA78" s="54"/>
      <c r="BB78" s="54"/>
      <c r="BC78" s="56" t="s">
        <v>189</v>
      </c>
      <c r="BD78" s="56" t="s">
        <v>189</v>
      </c>
      <c r="BE78" s="56" t="s">
        <v>189</v>
      </c>
      <c r="BF78" s="56" t="s">
        <v>189</v>
      </c>
      <c r="BG78" s="56" t="s">
        <v>189</v>
      </c>
      <c r="BH78" s="56" t="s">
        <v>189</v>
      </c>
      <c r="BI78" s="56" t="s">
        <v>189</v>
      </c>
      <c r="BJ78" s="56">
        <v>0</v>
      </c>
      <c r="BK78" s="56" t="s">
        <v>190</v>
      </c>
      <c r="BL78" s="56"/>
      <c r="BM78" s="56" t="s">
        <v>189</v>
      </c>
      <c r="BN78" s="56" t="s">
        <v>189</v>
      </c>
      <c r="BO78" s="430"/>
      <c r="BP78" s="430"/>
      <c r="BQ78" s="430"/>
      <c r="BR78" s="430"/>
      <c r="BS78" s="430"/>
      <c r="BT78" s="430"/>
      <c r="BU78" s="430"/>
      <c r="BV78" s="430"/>
      <c r="BW78" s="433"/>
      <c r="BX78" s="436"/>
      <c r="BY78" s="439"/>
      <c r="BZ78" s="57"/>
      <c r="CA78" s="57"/>
      <c r="CB78" s="57"/>
      <c r="CC78" s="439"/>
      <c r="CD78" s="57"/>
      <c r="CE78" s="57"/>
      <c r="CF78" s="57"/>
      <c r="CG78" s="439"/>
      <c r="CH78" s="57"/>
      <c r="CI78" s="57"/>
      <c r="CJ78" s="58"/>
    </row>
    <row r="79" spans="1:88" x14ac:dyDescent="0.25">
      <c r="A79" s="462"/>
      <c r="B79" s="464"/>
      <c r="C79" s="464"/>
      <c r="D79" s="464"/>
      <c r="E79" s="451"/>
      <c r="F79" s="451"/>
      <c r="G79" s="451"/>
      <c r="H79" s="451"/>
      <c r="I79" s="445"/>
      <c r="J79" s="53"/>
      <c r="K79" s="457"/>
      <c r="L79" s="460"/>
      <c r="M79" s="451"/>
      <c r="N79" s="451"/>
      <c r="O79" s="451"/>
      <c r="P79" s="451"/>
      <c r="Q79" s="451"/>
      <c r="R79" s="451"/>
      <c r="S79" s="451"/>
      <c r="T79" s="451"/>
      <c r="U79" s="451"/>
      <c r="V79" s="451"/>
      <c r="W79" s="451"/>
      <c r="X79" s="451"/>
      <c r="Y79" s="451"/>
      <c r="Z79" s="451"/>
      <c r="AA79" s="451"/>
      <c r="AB79" s="451"/>
      <c r="AC79" s="451"/>
      <c r="AD79" s="451"/>
      <c r="AE79" s="451"/>
      <c r="AF79" s="454"/>
      <c r="AG79" s="445"/>
      <c r="AH79" s="445"/>
      <c r="AI79" s="445"/>
      <c r="AJ79" s="445"/>
      <c r="AK79" s="433"/>
      <c r="AL79" s="433"/>
      <c r="AM79" s="448"/>
      <c r="AN79" s="60"/>
      <c r="AO79" s="60"/>
      <c r="AP79" s="60"/>
      <c r="AQ79" s="60"/>
      <c r="AR79" s="60"/>
      <c r="AS79" s="60"/>
      <c r="AT79" s="60"/>
      <c r="AU79" s="53"/>
      <c r="AV79" s="54"/>
      <c r="AW79" s="54"/>
      <c r="AX79" s="54"/>
      <c r="AY79" s="54"/>
      <c r="AZ79" s="54"/>
      <c r="BA79" s="54"/>
      <c r="BB79" s="54"/>
      <c r="BC79" s="56" t="s">
        <v>189</v>
      </c>
      <c r="BD79" s="56" t="s">
        <v>189</v>
      </c>
      <c r="BE79" s="56" t="s">
        <v>189</v>
      </c>
      <c r="BF79" s="56" t="s">
        <v>189</v>
      </c>
      <c r="BG79" s="56" t="s">
        <v>189</v>
      </c>
      <c r="BH79" s="56" t="s">
        <v>189</v>
      </c>
      <c r="BI79" s="56" t="s">
        <v>189</v>
      </c>
      <c r="BJ79" s="56">
        <v>0</v>
      </c>
      <c r="BK79" s="56" t="s">
        <v>190</v>
      </c>
      <c r="BL79" s="56"/>
      <c r="BM79" s="56" t="s">
        <v>189</v>
      </c>
      <c r="BN79" s="56" t="s">
        <v>189</v>
      </c>
      <c r="BO79" s="430"/>
      <c r="BP79" s="430"/>
      <c r="BQ79" s="430"/>
      <c r="BR79" s="430"/>
      <c r="BS79" s="430"/>
      <c r="BT79" s="430"/>
      <c r="BU79" s="430"/>
      <c r="BV79" s="430"/>
      <c r="BW79" s="433"/>
      <c r="BX79" s="436"/>
      <c r="BY79" s="439"/>
      <c r="BZ79" s="57"/>
      <c r="CA79" s="57"/>
      <c r="CB79" s="57"/>
      <c r="CC79" s="439"/>
      <c r="CD79" s="57"/>
      <c r="CE79" s="57"/>
      <c r="CF79" s="57"/>
      <c r="CG79" s="439"/>
      <c r="CH79" s="57"/>
      <c r="CI79" s="57"/>
      <c r="CJ79" s="58"/>
    </row>
    <row r="80" spans="1:88" x14ac:dyDescent="0.25">
      <c r="A80" s="462"/>
      <c r="B80" s="464"/>
      <c r="C80" s="464"/>
      <c r="D80" s="464"/>
      <c r="E80" s="451"/>
      <c r="F80" s="451"/>
      <c r="G80" s="451"/>
      <c r="H80" s="451"/>
      <c r="I80" s="445"/>
      <c r="J80" s="53"/>
      <c r="K80" s="457"/>
      <c r="L80" s="460"/>
      <c r="M80" s="451"/>
      <c r="N80" s="451"/>
      <c r="O80" s="451"/>
      <c r="P80" s="451"/>
      <c r="Q80" s="451"/>
      <c r="R80" s="451"/>
      <c r="S80" s="451"/>
      <c r="T80" s="451"/>
      <c r="U80" s="451"/>
      <c r="V80" s="451"/>
      <c r="W80" s="451"/>
      <c r="X80" s="451"/>
      <c r="Y80" s="451"/>
      <c r="Z80" s="451"/>
      <c r="AA80" s="451"/>
      <c r="AB80" s="451"/>
      <c r="AC80" s="451"/>
      <c r="AD80" s="451"/>
      <c r="AE80" s="451"/>
      <c r="AF80" s="454"/>
      <c r="AG80" s="445"/>
      <c r="AH80" s="445"/>
      <c r="AI80" s="445"/>
      <c r="AJ80" s="445"/>
      <c r="AK80" s="433"/>
      <c r="AL80" s="433"/>
      <c r="AM80" s="448"/>
      <c r="AN80" s="60"/>
      <c r="AO80" s="60"/>
      <c r="AP80" s="60"/>
      <c r="AQ80" s="60"/>
      <c r="AR80" s="60"/>
      <c r="AS80" s="60"/>
      <c r="AT80" s="60"/>
      <c r="AU80" s="53"/>
      <c r="AV80" s="54"/>
      <c r="AW80" s="54"/>
      <c r="AX80" s="54"/>
      <c r="AY80" s="54"/>
      <c r="AZ80" s="54"/>
      <c r="BA80" s="54"/>
      <c r="BB80" s="54"/>
      <c r="BC80" s="56" t="s">
        <v>189</v>
      </c>
      <c r="BD80" s="56" t="s">
        <v>189</v>
      </c>
      <c r="BE80" s="56" t="s">
        <v>189</v>
      </c>
      <c r="BF80" s="56" t="s">
        <v>189</v>
      </c>
      <c r="BG80" s="56" t="s">
        <v>189</v>
      </c>
      <c r="BH80" s="56" t="s">
        <v>189</v>
      </c>
      <c r="BI80" s="56" t="s">
        <v>189</v>
      </c>
      <c r="BJ80" s="56">
        <v>0</v>
      </c>
      <c r="BK80" s="56" t="s">
        <v>190</v>
      </c>
      <c r="BL80" s="56"/>
      <c r="BM80" s="56" t="s">
        <v>189</v>
      </c>
      <c r="BN80" s="56" t="s">
        <v>189</v>
      </c>
      <c r="BO80" s="430"/>
      <c r="BP80" s="430"/>
      <c r="BQ80" s="430"/>
      <c r="BR80" s="430"/>
      <c r="BS80" s="430"/>
      <c r="BT80" s="430"/>
      <c r="BU80" s="430"/>
      <c r="BV80" s="430"/>
      <c r="BW80" s="433"/>
      <c r="BX80" s="436"/>
      <c r="BY80" s="439"/>
      <c r="BZ80" s="57"/>
      <c r="CA80" s="57"/>
      <c r="CB80" s="57"/>
      <c r="CC80" s="439"/>
      <c r="CD80" s="57"/>
      <c r="CE80" s="57"/>
      <c r="CF80" s="57"/>
      <c r="CG80" s="439"/>
      <c r="CH80" s="57"/>
      <c r="CI80" s="57"/>
      <c r="CJ80" s="58"/>
    </row>
    <row r="81" spans="1:88" x14ac:dyDescent="0.25">
      <c r="A81" s="462"/>
      <c r="B81" s="464"/>
      <c r="C81" s="464"/>
      <c r="D81" s="464"/>
      <c r="E81" s="451"/>
      <c r="F81" s="451"/>
      <c r="G81" s="451"/>
      <c r="H81" s="451"/>
      <c r="I81" s="445"/>
      <c r="J81" s="53"/>
      <c r="K81" s="457"/>
      <c r="L81" s="460"/>
      <c r="M81" s="451"/>
      <c r="N81" s="451"/>
      <c r="O81" s="451"/>
      <c r="P81" s="451"/>
      <c r="Q81" s="451"/>
      <c r="R81" s="451"/>
      <c r="S81" s="451"/>
      <c r="T81" s="451"/>
      <c r="U81" s="451"/>
      <c r="V81" s="451"/>
      <c r="W81" s="451"/>
      <c r="X81" s="451"/>
      <c r="Y81" s="451"/>
      <c r="Z81" s="451"/>
      <c r="AA81" s="451"/>
      <c r="AB81" s="451"/>
      <c r="AC81" s="451"/>
      <c r="AD81" s="451"/>
      <c r="AE81" s="451"/>
      <c r="AF81" s="454"/>
      <c r="AG81" s="445"/>
      <c r="AH81" s="445"/>
      <c r="AI81" s="445"/>
      <c r="AJ81" s="445"/>
      <c r="AK81" s="433"/>
      <c r="AL81" s="433"/>
      <c r="AM81" s="448"/>
      <c r="AN81" s="60"/>
      <c r="AO81" s="60"/>
      <c r="AP81" s="60"/>
      <c r="AQ81" s="60"/>
      <c r="AR81" s="60"/>
      <c r="AS81" s="60"/>
      <c r="AT81" s="60"/>
      <c r="AU81" s="53"/>
      <c r="AV81" s="54"/>
      <c r="AW81" s="54"/>
      <c r="AX81" s="54"/>
      <c r="AY81" s="54"/>
      <c r="AZ81" s="54"/>
      <c r="BA81" s="54"/>
      <c r="BB81" s="54"/>
      <c r="BC81" s="56" t="s">
        <v>189</v>
      </c>
      <c r="BD81" s="56" t="s">
        <v>189</v>
      </c>
      <c r="BE81" s="56" t="s">
        <v>189</v>
      </c>
      <c r="BF81" s="56" t="s">
        <v>189</v>
      </c>
      <c r="BG81" s="56" t="s">
        <v>189</v>
      </c>
      <c r="BH81" s="56" t="s">
        <v>189</v>
      </c>
      <c r="BI81" s="56" t="s">
        <v>189</v>
      </c>
      <c r="BJ81" s="56">
        <v>0</v>
      </c>
      <c r="BK81" s="56" t="s">
        <v>190</v>
      </c>
      <c r="BL81" s="56"/>
      <c r="BM81" s="56" t="s">
        <v>189</v>
      </c>
      <c r="BN81" s="56" t="s">
        <v>189</v>
      </c>
      <c r="BO81" s="430"/>
      <c r="BP81" s="430"/>
      <c r="BQ81" s="430"/>
      <c r="BR81" s="430"/>
      <c r="BS81" s="430"/>
      <c r="BT81" s="430"/>
      <c r="BU81" s="430"/>
      <c r="BV81" s="430"/>
      <c r="BW81" s="433"/>
      <c r="BX81" s="436"/>
      <c r="BY81" s="439"/>
      <c r="BZ81" s="57"/>
      <c r="CA81" s="57"/>
      <c r="CB81" s="57"/>
      <c r="CC81" s="439"/>
      <c r="CD81" s="57"/>
      <c r="CE81" s="57"/>
      <c r="CF81" s="57"/>
      <c r="CG81" s="439"/>
      <c r="CH81" s="57"/>
      <c r="CI81" s="57"/>
      <c r="CJ81" s="58"/>
    </row>
    <row r="82" spans="1:88" x14ac:dyDescent="0.25">
      <c r="A82" s="462"/>
      <c r="B82" s="464"/>
      <c r="C82" s="464"/>
      <c r="D82" s="464"/>
      <c r="E82" s="451"/>
      <c r="F82" s="451"/>
      <c r="G82" s="451"/>
      <c r="H82" s="451"/>
      <c r="I82" s="445"/>
      <c r="J82" s="53"/>
      <c r="K82" s="457"/>
      <c r="L82" s="460"/>
      <c r="M82" s="451"/>
      <c r="N82" s="451"/>
      <c r="O82" s="451"/>
      <c r="P82" s="451"/>
      <c r="Q82" s="451"/>
      <c r="R82" s="451"/>
      <c r="S82" s="451"/>
      <c r="T82" s="451"/>
      <c r="U82" s="451"/>
      <c r="V82" s="451"/>
      <c r="W82" s="451"/>
      <c r="X82" s="451"/>
      <c r="Y82" s="451"/>
      <c r="Z82" s="451"/>
      <c r="AA82" s="451"/>
      <c r="AB82" s="451"/>
      <c r="AC82" s="451"/>
      <c r="AD82" s="451"/>
      <c r="AE82" s="451"/>
      <c r="AF82" s="454"/>
      <c r="AG82" s="445"/>
      <c r="AH82" s="445"/>
      <c r="AI82" s="445"/>
      <c r="AJ82" s="445"/>
      <c r="AK82" s="433"/>
      <c r="AL82" s="433"/>
      <c r="AM82" s="448"/>
      <c r="AN82" s="60"/>
      <c r="AO82" s="60"/>
      <c r="AP82" s="60"/>
      <c r="AQ82" s="60"/>
      <c r="AR82" s="60"/>
      <c r="AS82" s="60"/>
      <c r="AT82" s="60"/>
      <c r="AU82" s="53"/>
      <c r="AV82" s="54"/>
      <c r="AW82" s="54"/>
      <c r="AX82" s="54"/>
      <c r="AY82" s="54"/>
      <c r="AZ82" s="54"/>
      <c r="BA82" s="54"/>
      <c r="BB82" s="54"/>
      <c r="BC82" s="56" t="s">
        <v>189</v>
      </c>
      <c r="BD82" s="56" t="s">
        <v>189</v>
      </c>
      <c r="BE82" s="56" t="s">
        <v>189</v>
      </c>
      <c r="BF82" s="56" t="s">
        <v>189</v>
      </c>
      <c r="BG82" s="56" t="s">
        <v>189</v>
      </c>
      <c r="BH82" s="56" t="s">
        <v>189</v>
      </c>
      <c r="BI82" s="56" t="s">
        <v>189</v>
      </c>
      <c r="BJ82" s="56">
        <v>0</v>
      </c>
      <c r="BK82" s="56" t="s">
        <v>190</v>
      </c>
      <c r="BL82" s="56"/>
      <c r="BM82" s="56" t="s">
        <v>189</v>
      </c>
      <c r="BN82" s="56" t="s">
        <v>189</v>
      </c>
      <c r="BO82" s="430"/>
      <c r="BP82" s="430"/>
      <c r="BQ82" s="430"/>
      <c r="BR82" s="430"/>
      <c r="BS82" s="430"/>
      <c r="BT82" s="430"/>
      <c r="BU82" s="430"/>
      <c r="BV82" s="430"/>
      <c r="BW82" s="433"/>
      <c r="BX82" s="436"/>
      <c r="BY82" s="439"/>
      <c r="BZ82" s="57"/>
      <c r="CA82" s="57"/>
      <c r="CB82" s="57"/>
      <c r="CC82" s="439"/>
      <c r="CD82" s="57"/>
      <c r="CE82" s="57"/>
      <c r="CF82" s="57"/>
      <c r="CG82" s="439"/>
      <c r="CH82" s="57"/>
      <c r="CI82" s="57"/>
      <c r="CJ82" s="58"/>
    </row>
    <row r="83" spans="1:88" x14ac:dyDescent="0.25">
      <c r="A83" s="462"/>
      <c r="B83" s="464"/>
      <c r="C83" s="464"/>
      <c r="D83" s="464"/>
      <c r="E83" s="451"/>
      <c r="F83" s="451"/>
      <c r="G83" s="451"/>
      <c r="H83" s="451"/>
      <c r="I83" s="445"/>
      <c r="J83" s="53"/>
      <c r="K83" s="457"/>
      <c r="L83" s="460"/>
      <c r="M83" s="451"/>
      <c r="N83" s="451"/>
      <c r="O83" s="451"/>
      <c r="P83" s="451"/>
      <c r="Q83" s="451"/>
      <c r="R83" s="451"/>
      <c r="S83" s="451"/>
      <c r="T83" s="451"/>
      <c r="U83" s="451"/>
      <c r="V83" s="451"/>
      <c r="W83" s="451"/>
      <c r="X83" s="451"/>
      <c r="Y83" s="451"/>
      <c r="Z83" s="451"/>
      <c r="AA83" s="451"/>
      <c r="AB83" s="451"/>
      <c r="AC83" s="451"/>
      <c r="AD83" s="451"/>
      <c r="AE83" s="451"/>
      <c r="AF83" s="454"/>
      <c r="AG83" s="445"/>
      <c r="AH83" s="445"/>
      <c r="AI83" s="445"/>
      <c r="AJ83" s="445"/>
      <c r="AK83" s="433"/>
      <c r="AL83" s="433"/>
      <c r="AM83" s="448"/>
      <c r="AN83" s="60"/>
      <c r="AO83" s="60"/>
      <c r="AP83" s="60"/>
      <c r="AQ83" s="60"/>
      <c r="AR83" s="60"/>
      <c r="AS83" s="60"/>
      <c r="AT83" s="60"/>
      <c r="AU83" s="53"/>
      <c r="AV83" s="54"/>
      <c r="AW83" s="54"/>
      <c r="AX83" s="54"/>
      <c r="AY83" s="54"/>
      <c r="AZ83" s="54"/>
      <c r="BA83" s="54"/>
      <c r="BB83" s="54"/>
      <c r="BC83" s="56" t="s">
        <v>189</v>
      </c>
      <c r="BD83" s="56" t="s">
        <v>189</v>
      </c>
      <c r="BE83" s="56" t="s">
        <v>189</v>
      </c>
      <c r="BF83" s="56" t="s">
        <v>189</v>
      </c>
      <c r="BG83" s="56" t="s">
        <v>189</v>
      </c>
      <c r="BH83" s="56" t="s">
        <v>189</v>
      </c>
      <c r="BI83" s="56" t="s">
        <v>189</v>
      </c>
      <c r="BJ83" s="56">
        <v>0</v>
      </c>
      <c r="BK83" s="56" t="s">
        <v>190</v>
      </c>
      <c r="BL83" s="56"/>
      <c r="BM83" s="56" t="s">
        <v>189</v>
      </c>
      <c r="BN83" s="56" t="s">
        <v>189</v>
      </c>
      <c r="BO83" s="430"/>
      <c r="BP83" s="430"/>
      <c r="BQ83" s="430"/>
      <c r="BR83" s="430"/>
      <c r="BS83" s="430"/>
      <c r="BT83" s="430"/>
      <c r="BU83" s="430"/>
      <c r="BV83" s="430"/>
      <c r="BW83" s="433"/>
      <c r="BX83" s="436"/>
      <c r="BY83" s="439"/>
      <c r="BZ83" s="57"/>
      <c r="CA83" s="57"/>
      <c r="CB83" s="57"/>
      <c r="CC83" s="439"/>
      <c r="CD83" s="57"/>
      <c r="CE83" s="57"/>
      <c r="CF83" s="57"/>
      <c r="CG83" s="439"/>
      <c r="CH83" s="57"/>
      <c r="CI83" s="57"/>
      <c r="CJ83" s="58"/>
    </row>
    <row r="84" spans="1:88" ht="15.75" thickBot="1" x14ac:dyDescent="0.3">
      <c r="A84" s="462"/>
      <c r="B84" s="465"/>
      <c r="C84" s="465"/>
      <c r="D84" s="465"/>
      <c r="E84" s="452"/>
      <c r="F84" s="452"/>
      <c r="G84" s="452"/>
      <c r="H84" s="452"/>
      <c r="I84" s="446"/>
      <c r="J84" s="62"/>
      <c r="K84" s="458"/>
      <c r="L84" s="461"/>
      <c r="M84" s="452"/>
      <c r="N84" s="452"/>
      <c r="O84" s="452"/>
      <c r="P84" s="452"/>
      <c r="Q84" s="452"/>
      <c r="R84" s="452"/>
      <c r="S84" s="452"/>
      <c r="T84" s="452"/>
      <c r="U84" s="452"/>
      <c r="V84" s="452"/>
      <c r="W84" s="452"/>
      <c r="X84" s="452"/>
      <c r="Y84" s="452"/>
      <c r="Z84" s="452"/>
      <c r="AA84" s="452"/>
      <c r="AB84" s="452"/>
      <c r="AC84" s="452"/>
      <c r="AD84" s="452"/>
      <c r="AE84" s="452"/>
      <c r="AF84" s="455"/>
      <c r="AG84" s="446"/>
      <c r="AH84" s="446"/>
      <c r="AI84" s="446"/>
      <c r="AJ84" s="446"/>
      <c r="AK84" s="434"/>
      <c r="AL84" s="434"/>
      <c r="AM84" s="449"/>
      <c r="AN84" s="64"/>
      <c r="AO84" s="64"/>
      <c r="AP84" s="64"/>
      <c r="AQ84" s="64"/>
      <c r="AR84" s="64"/>
      <c r="AS84" s="64"/>
      <c r="AT84" s="64"/>
      <c r="AU84" s="62"/>
      <c r="AV84" s="65"/>
      <c r="AW84" s="65"/>
      <c r="AX84" s="65"/>
      <c r="AY84" s="65"/>
      <c r="AZ84" s="65"/>
      <c r="BA84" s="65"/>
      <c r="BB84" s="65"/>
      <c r="BC84" s="67" t="s">
        <v>189</v>
      </c>
      <c r="BD84" s="67" t="s">
        <v>189</v>
      </c>
      <c r="BE84" s="67" t="s">
        <v>189</v>
      </c>
      <c r="BF84" s="67" t="s">
        <v>189</v>
      </c>
      <c r="BG84" s="67" t="s">
        <v>189</v>
      </c>
      <c r="BH84" s="67" t="s">
        <v>189</v>
      </c>
      <c r="BI84" s="67" t="s">
        <v>189</v>
      </c>
      <c r="BJ84" s="67">
        <v>0</v>
      </c>
      <c r="BK84" s="67" t="s">
        <v>190</v>
      </c>
      <c r="BL84" s="67"/>
      <c r="BM84" s="67" t="s">
        <v>189</v>
      </c>
      <c r="BN84" s="67" t="s">
        <v>189</v>
      </c>
      <c r="BO84" s="431"/>
      <c r="BP84" s="431"/>
      <c r="BQ84" s="431"/>
      <c r="BR84" s="431"/>
      <c r="BS84" s="431"/>
      <c r="BT84" s="431"/>
      <c r="BU84" s="431"/>
      <c r="BV84" s="431"/>
      <c r="BW84" s="434"/>
      <c r="BX84" s="437"/>
      <c r="BY84" s="440"/>
      <c r="BZ84" s="68"/>
      <c r="CA84" s="68"/>
      <c r="CB84" s="68"/>
      <c r="CC84" s="440"/>
      <c r="CD84" s="68"/>
      <c r="CE84" s="68"/>
      <c r="CF84" s="68"/>
      <c r="CG84" s="440"/>
      <c r="CH84" s="68"/>
      <c r="CI84" s="68"/>
      <c r="CJ84" s="69"/>
    </row>
    <row r="85" spans="1:88" ht="15.75" thickBot="1" x14ac:dyDescent="0.3">
      <c r="A85" s="70"/>
      <c r="B85" s="71"/>
      <c r="C85" s="71"/>
      <c r="D85" s="71"/>
      <c r="E85" s="71"/>
      <c r="F85" s="71"/>
      <c r="G85" s="71"/>
      <c r="H85" s="71"/>
      <c r="I85" s="71"/>
      <c r="J85" s="71"/>
      <c r="K85" s="71"/>
      <c r="L85" s="71"/>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76"/>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71"/>
      <c r="BN85" s="71"/>
      <c r="BO85" s="71"/>
      <c r="BP85" s="71"/>
      <c r="BQ85" s="71"/>
      <c r="BR85" s="71"/>
      <c r="BS85" s="71"/>
      <c r="BT85" s="71"/>
      <c r="BU85" s="71"/>
      <c r="BV85" s="71"/>
      <c r="BW85" s="71"/>
      <c r="BX85" s="71"/>
      <c r="BY85" s="71"/>
      <c r="BZ85" s="71"/>
      <c r="CA85" s="71"/>
      <c r="CB85" s="71"/>
      <c r="CC85" s="71"/>
      <c r="CD85" s="71"/>
      <c r="CE85" s="71"/>
      <c r="CF85" s="71"/>
      <c r="CG85" s="71"/>
      <c r="CH85" s="71"/>
      <c r="CI85" s="71"/>
      <c r="CJ85" s="71"/>
    </row>
    <row r="86" spans="1:88" x14ac:dyDescent="0.25">
      <c r="A86" s="462"/>
      <c r="B86" s="463"/>
      <c r="C86" s="463"/>
      <c r="D86" s="463"/>
      <c r="E86" s="450"/>
      <c r="F86" s="450"/>
      <c r="G86" s="450"/>
      <c r="H86" s="450"/>
      <c r="I86" s="444" t="s">
        <v>210</v>
      </c>
      <c r="J86" s="44"/>
      <c r="K86" s="456"/>
      <c r="L86" s="459"/>
      <c r="M86" s="450"/>
      <c r="N86" s="450"/>
      <c r="O86" s="450"/>
      <c r="P86" s="450"/>
      <c r="Q86" s="450"/>
      <c r="R86" s="450"/>
      <c r="S86" s="450"/>
      <c r="T86" s="450"/>
      <c r="U86" s="450"/>
      <c r="V86" s="450"/>
      <c r="W86" s="450"/>
      <c r="X86" s="450"/>
      <c r="Y86" s="450"/>
      <c r="Z86" s="450"/>
      <c r="AA86" s="450"/>
      <c r="AB86" s="450"/>
      <c r="AC86" s="450"/>
      <c r="AD86" s="450"/>
      <c r="AE86" s="450"/>
      <c r="AF86" s="453">
        <v>0</v>
      </c>
      <c r="AG86" s="444"/>
      <c r="AH86" s="444" t="s">
        <v>189</v>
      </c>
      <c r="AI86" s="444" t="s">
        <v>189</v>
      </c>
      <c r="AJ86" s="444" t="s">
        <v>189</v>
      </c>
      <c r="AK86" s="432" t="s">
        <v>189</v>
      </c>
      <c r="AL86" s="432" t="s">
        <v>189</v>
      </c>
      <c r="AM86" s="447"/>
      <c r="AN86" s="77"/>
      <c r="AO86" s="77"/>
      <c r="AP86" s="77"/>
      <c r="AQ86" s="77"/>
      <c r="AR86" s="77"/>
      <c r="AS86" s="77"/>
      <c r="AT86" s="77"/>
      <c r="AU86" s="44"/>
      <c r="AV86" s="48"/>
      <c r="AW86" s="48"/>
      <c r="AX86" s="48"/>
      <c r="AY86" s="48"/>
      <c r="AZ86" s="48"/>
      <c r="BA86" s="48"/>
      <c r="BB86" s="48"/>
      <c r="BC86" s="50" t="s">
        <v>189</v>
      </c>
      <c r="BD86" s="50" t="s">
        <v>189</v>
      </c>
      <c r="BE86" s="50" t="s">
        <v>189</v>
      </c>
      <c r="BF86" s="50" t="s">
        <v>189</v>
      </c>
      <c r="BG86" s="50" t="s">
        <v>189</v>
      </c>
      <c r="BH86" s="50" t="s">
        <v>189</v>
      </c>
      <c r="BI86" s="50" t="s">
        <v>189</v>
      </c>
      <c r="BJ86" s="50">
        <v>0</v>
      </c>
      <c r="BK86" s="50" t="s">
        <v>190</v>
      </c>
      <c r="BL86" s="50"/>
      <c r="BM86" s="50" t="s">
        <v>189</v>
      </c>
      <c r="BN86" s="50" t="s">
        <v>189</v>
      </c>
      <c r="BO86" s="429" t="s">
        <v>189</v>
      </c>
      <c r="BP86" s="429" t="s">
        <v>189</v>
      </c>
      <c r="BQ86" s="429" t="s">
        <v>189</v>
      </c>
      <c r="BR86" s="429" t="s">
        <v>189</v>
      </c>
      <c r="BS86" s="429" t="s">
        <v>189</v>
      </c>
      <c r="BT86" s="429" t="s">
        <v>189</v>
      </c>
      <c r="BU86" s="429" t="s">
        <v>189</v>
      </c>
      <c r="BV86" s="429" t="s">
        <v>189</v>
      </c>
      <c r="BW86" s="432" t="s">
        <v>189</v>
      </c>
      <c r="BX86" s="435" t="s">
        <v>189</v>
      </c>
      <c r="BY86" s="438"/>
      <c r="BZ86" s="78"/>
      <c r="CA86" s="78"/>
      <c r="CB86" s="78"/>
      <c r="CC86" s="438"/>
      <c r="CD86" s="78"/>
      <c r="CE86" s="78"/>
      <c r="CF86" s="78"/>
      <c r="CG86" s="438"/>
      <c r="CH86" s="78"/>
      <c r="CI86" s="78"/>
      <c r="CJ86" s="79"/>
    </row>
    <row r="87" spans="1:88" x14ac:dyDescent="0.25">
      <c r="A87" s="462"/>
      <c r="B87" s="464"/>
      <c r="C87" s="464"/>
      <c r="D87" s="464"/>
      <c r="E87" s="451"/>
      <c r="F87" s="451"/>
      <c r="G87" s="451"/>
      <c r="H87" s="451"/>
      <c r="I87" s="445"/>
      <c r="J87" s="53"/>
      <c r="K87" s="457"/>
      <c r="L87" s="460"/>
      <c r="M87" s="451"/>
      <c r="N87" s="451"/>
      <c r="O87" s="451"/>
      <c r="P87" s="451"/>
      <c r="Q87" s="451"/>
      <c r="R87" s="451"/>
      <c r="S87" s="451"/>
      <c r="T87" s="451"/>
      <c r="U87" s="451"/>
      <c r="V87" s="451"/>
      <c r="W87" s="451"/>
      <c r="X87" s="451"/>
      <c r="Y87" s="451"/>
      <c r="Z87" s="451"/>
      <c r="AA87" s="451"/>
      <c r="AB87" s="451"/>
      <c r="AC87" s="451"/>
      <c r="AD87" s="451"/>
      <c r="AE87" s="451"/>
      <c r="AF87" s="454"/>
      <c r="AG87" s="445"/>
      <c r="AH87" s="445"/>
      <c r="AI87" s="445"/>
      <c r="AJ87" s="445"/>
      <c r="AK87" s="433"/>
      <c r="AL87" s="433"/>
      <c r="AM87" s="448"/>
      <c r="AN87" s="60"/>
      <c r="AO87" s="60"/>
      <c r="AP87" s="60"/>
      <c r="AQ87" s="60"/>
      <c r="AR87" s="60"/>
      <c r="AS87" s="60"/>
      <c r="AT87" s="60"/>
      <c r="AU87" s="53"/>
      <c r="AV87" s="54"/>
      <c r="AW87" s="54"/>
      <c r="AX87" s="54"/>
      <c r="AY87" s="54"/>
      <c r="AZ87" s="54"/>
      <c r="BA87" s="54"/>
      <c r="BB87" s="54"/>
      <c r="BC87" s="56" t="s">
        <v>189</v>
      </c>
      <c r="BD87" s="56" t="s">
        <v>189</v>
      </c>
      <c r="BE87" s="56" t="s">
        <v>189</v>
      </c>
      <c r="BF87" s="56" t="s">
        <v>189</v>
      </c>
      <c r="BG87" s="56" t="s">
        <v>189</v>
      </c>
      <c r="BH87" s="56" t="s">
        <v>189</v>
      </c>
      <c r="BI87" s="56" t="s">
        <v>189</v>
      </c>
      <c r="BJ87" s="56">
        <v>0</v>
      </c>
      <c r="BK87" s="56" t="s">
        <v>190</v>
      </c>
      <c r="BL87" s="56"/>
      <c r="BM87" s="56" t="s">
        <v>189</v>
      </c>
      <c r="BN87" s="56" t="s">
        <v>189</v>
      </c>
      <c r="BO87" s="430"/>
      <c r="BP87" s="430"/>
      <c r="BQ87" s="430"/>
      <c r="BR87" s="430"/>
      <c r="BS87" s="430"/>
      <c r="BT87" s="430"/>
      <c r="BU87" s="430"/>
      <c r="BV87" s="430"/>
      <c r="BW87" s="433"/>
      <c r="BX87" s="436"/>
      <c r="BY87" s="439"/>
      <c r="BZ87" s="57"/>
      <c r="CA87" s="57"/>
      <c r="CB87" s="57"/>
      <c r="CC87" s="439"/>
      <c r="CD87" s="57"/>
      <c r="CE87" s="57"/>
      <c r="CF87" s="57"/>
      <c r="CG87" s="439"/>
      <c r="CH87" s="57"/>
      <c r="CI87" s="57"/>
      <c r="CJ87" s="58"/>
    </row>
    <row r="88" spans="1:88" x14ac:dyDescent="0.25">
      <c r="A88" s="462"/>
      <c r="B88" s="464"/>
      <c r="C88" s="464"/>
      <c r="D88" s="464"/>
      <c r="E88" s="451"/>
      <c r="F88" s="451"/>
      <c r="G88" s="451"/>
      <c r="H88" s="451"/>
      <c r="I88" s="445"/>
      <c r="J88" s="53"/>
      <c r="K88" s="457"/>
      <c r="L88" s="460"/>
      <c r="M88" s="451"/>
      <c r="N88" s="451"/>
      <c r="O88" s="451"/>
      <c r="P88" s="451"/>
      <c r="Q88" s="451"/>
      <c r="R88" s="451"/>
      <c r="S88" s="451"/>
      <c r="T88" s="451"/>
      <c r="U88" s="451"/>
      <c r="V88" s="451"/>
      <c r="W88" s="451"/>
      <c r="X88" s="451"/>
      <c r="Y88" s="451"/>
      <c r="Z88" s="451"/>
      <c r="AA88" s="451"/>
      <c r="AB88" s="451"/>
      <c r="AC88" s="451"/>
      <c r="AD88" s="451"/>
      <c r="AE88" s="451"/>
      <c r="AF88" s="454"/>
      <c r="AG88" s="445"/>
      <c r="AH88" s="445"/>
      <c r="AI88" s="445"/>
      <c r="AJ88" s="445"/>
      <c r="AK88" s="433"/>
      <c r="AL88" s="433"/>
      <c r="AM88" s="448"/>
      <c r="AN88" s="60"/>
      <c r="AO88" s="60"/>
      <c r="AP88" s="60"/>
      <c r="AQ88" s="60"/>
      <c r="AR88" s="60"/>
      <c r="AS88" s="60"/>
      <c r="AT88" s="60"/>
      <c r="AU88" s="53"/>
      <c r="AV88" s="54"/>
      <c r="AW88" s="54"/>
      <c r="AX88" s="54"/>
      <c r="AY88" s="54"/>
      <c r="AZ88" s="54"/>
      <c r="BA88" s="54"/>
      <c r="BB88" s="54"/>
      <c r="BC88" s="56" t="s">
        <v>189</v>
      </c>
      <c r="BD88" s="56" t="s">
        <v>189</v>
      </c>
      <c r="BE88" s="56" t="s">
        <v>189</v>
      </c>
      <c r="BF88" s="56" t="s">
        <v>189</v>
      </c>
      <c r="BG88" s="56" t="s">
        <v>189</v>
      </c>
      <c r="BH88" s="56" t="s">
        <v>189</v>
      </c>
      <c r="BI88" s="56" t="s">
        <v>189</v>
      </c>
      <c r="BJ88" s="56">
        <v>0</v>
      </c>
      <c r="BK88" s="56" t="s">
        <v>190</v>
      </c>
      <c r="BL88" s="56"/>
      <c r="BM88" s="56" t="s">
        <v>189</v>
      </c>
      <c r="BN88" s="56" t="s">
        <v>189</v>
      </c>
      <c r="BO88" s="430"/>
      <c r="BP88" s="430"/>
      <c r="BQ88" s="430"/>
      <c r="BR88" s="430"/>
      <c r="BS88" s="430"/>
      <c r="BT88" s="430"/>
      <c r="BU88" s="430"/>
      <c r="BV88" s="430"/>
      <c r="BW88" s="433"/>
      <c r="BX88" s="436"/>
      <c r="BY88" s="439"/>
      <c r="BZ88" s="57"/>
      <c r="CA88" s="57"/>
      <c r="CB88" s="57"/>
      <c r="CC88" s="439"/>
      <c r="CD88" s="57"/>
      <c r="CE88" s="57"/>
      <c r="CF88" s="57"/>
      <c r="CG88" s="439"/>
      <c r="CH88" s="57"/>
      <c r="CI88" s="57"/>
      <c r="CJ88" s="58"/>
    </row>
    <row r="89" spans="1:88" x14ac:dyDescent="0.25">
      <c r="A89" s="462"/>
      <c r="B89" s="464"/>
      <c r="C89" s="464"/>
      <c r="D89" s="464"/>
      <c r="E89" s="451"/>
      <c r="F89" s="451"/>
      <c r="G89" s="451"/>
      <c r="H89" s="451"/>
      <c r="I89" s="445"/>
      <c r="J89" s="53"/>
      <c r="K89" s="457"/>
      <c r="L89" s="460"/>
      <c r="M89" s="451"/>
      <c r="N89" s="451"/>
      <c r="O89" s="451"/>
      <c r="P89" s="451"/>
      <c r="Q89" s="451"/>
      <c r="R89" s="451"/>
      <c r="S89" s="451"/>
      <c r="T89" s="451"/>
      <c r="U89" s="451"/>
      <c r="V89" s="451"/>
      <c r="W89" s="451"/>
      <c r="X89" s="451"/>
      <c r="Y89" s="451"/>
      <c r="Z89" s="451"/>
      <c r="AA89" s="451"/>
      <c r="AB89" s="451"/>
      <c r="AC89" s="451"/>
      <c r="AD89" s="451"/>
      <c r="AE89" s="451"/>
      <c r="AF89" s="454"/>
      <c r="AG89" s="445"/>
      <c r="AH89" s="445"/>
      <c r="AI89" s="445"/>
      <c r="AJ89" s="445"/>
      <c r="AK89" s="433"/>
      <c r="AL89" s="433"/>
      <c r="AM89" s="448"/>
      <c r="AN89" s="60"/>
      <c r="AO89" s="60"/>
      <c r="AP89" s="60"/>
      <c r="AQ89" s="60"/>
      <c r="AR89" s="60"/>
      <c r="AS89" s="60"/>
      <c r="AT89" s="60"/>
      <c r="AU89" s="53"/>
      <c r="AV89" s="54"/>
      <c r="AW89" s="54"/>
      <c r="AX89" s="54"/>
      <c r="AY89" s="54"/>
      <c r="AZ89" s="54"/>
      <c r="BA89" s="54"/>
      <c r="BB89" s="54"/>
      <c r="BC89" s="56" t="s">
        <v>189</v>
      </c>
      <c r="BD89" s="56" t="s">
        <v>189</v>
      </c>
      <c r="BE89" s="56" t="s">
        <v>189</v>
      </c>
      <c r="BF89" s="56" t="s">
        <v>189</v>
      </c>
      <c r="BG89" s="56" t="s">
        <v>189</v>
      </c>
      <c r="BH89" s="56" t="s">
        <v>189</v>
      </c>
      <c r="BI89" s="56" t="s">
        <v>189</v>
      </c>
      <c r="BJ89" s="56">
        <v>0</v>
      </c>
      <c r="BK89" s="56" t="s">
        <v>190</v>
      </c>
      <c r="BL89" s="56"/>
      <c r="BM89" s="56" t="s">
        <v>189</v>
      </c>
      <c r="BN89" s="56" t="s">
        <v>189</v>
      </c>
      <c r="BO89" s="430"/>
      <c r="BP89" s="430"/>
      <c r="BQ89" s="430"/>
      <c r="BR89" s="430"/>
      <c r="BS89" s="430"/>
      <c r="BT89" s="430"/>
      <c r="BU89" s="430"/>
      <c r="BV89" s="430"/>
      <c r="BW89" s="433"/>
      <c r="BX89" s="436"/>
      <c r="BY89" s="439"/>
      <c r="BZ89" s="57"/>
      <c r="CA89" s="57"/>
      <c r="CB89" s="57"/>
      <c r="CC89" s="439"/>
      <c r="CD89" s="57"/>
      <c r="CE89" s="57"/>
      <c r="CF89" s="57"/>
      <c r="CG89" s="439"/>
      <c r="CH89" s="57"/>
      <c r="CI89" s="57"/>
      <c r="CJ89" s="58"/>
    </row>
    <row r="90" spans="1:88" x14ac:dyDescent="0.25">
      <c r="A90" s="462"/>
      <c r="B90" s="464"/>
      <c r="C90" s="464"/>
      <c r="D90" s="464"/>
      <c r="E90" s="451"/>
      <c r="F90" s="451"/>
      <c r="G90" s="451"/>
      <c r="H90" s="451"/>
      <c r="I90" s="445"/>
      <c r="J90" s="53"/>
      <c r="K90" s="457"/>
      <c r="L90" s="460"/>
      <c r="M90" s="451"/>
      <c r="N90" s="451"/>
      <c r="O90" s="451"/>
      <c r="P90" s="451"/>
      <c r="Q90" s="451"/>
      <c r="R90" s="451"/>
      <c r="S90" s="451"/>
      <c r="T90" s="451"/>
      <c r="U90" s="451"/>
      <c r="V90" s="451"/>
      <c r="W90" s="451"/>
      <c r="X90" s="451"/>
      <c r="Y90" s="451"/>
      <c r="Z90" s="451"/>
      <c r="AA90" s="451"/>
      <c r="AB90" s="451"/>
      <c r="AC90" s="451"/>
      <c r="AD90" s="451"/>
      <c r="AE90" s="451"/>
      <c r="AF90" s="454"/>
      <c r="AG90" s="445"/>
      <c r="AH90" s="445"/>
      <c r="AI90" s="445"/>
      <c r="AJ90" s="445"/>
      <c r="AK90" s="433"/>
      <c r="AL90" s="433"/>
      <c r="AM90" s="448"/>
      <c r="AN90" s="60"/>
      <c r="AO90" s="60"/>
      <c r="AP90" s="60"/>
      <c r="AQ90" s="60"/>
      <c r="AR90" s="60"/>
      <c r="AS90" s="60"/>
      <c r="AT90" s="60"/>
      <c r="AU90" s="53"/>
      <c r="AV90" s="54"/>
      <c r="AW90" s="54"/>
      <c r="AX90" s="54"/>
      <c r="AY90" s="54"/>
      <c r="AZ90" s="54"/>
      <c r="BA90" s="54"/>
      <c r="BB90" s="54"/>
      <c r="BC90" s="56" t="s">
        <v>189</v>
      </c>
      <c r="BD90" s="56" t="s">
        <v>189</v>
      </c>
      <c r="BE90" s="56" t="s">
        <v>189</v>
      </c>
      <c r="BF90" s="56" t="s">
        <v>189</v>
      </c>
      <c r="BG90" s="56" t="s">
        <v>189</v>
      </c>
      <c r="BH90" s="56" t="s">
        <v>189</v>
      </c>
      <c r="BI90" s="56" t="s">
        <v>189</v>
      </c>
      <c r="BJ90" s="56">
        <v>0</v>
      </c>
      <c r="BK90" s="56" t="s">
        <v>190</v>
      </c>
      <c r="BL90" s="56"/>
      <c r="BM90" s="56" t="s">
        <v>189</v>
      </c>
      <c r="BN90" s="56" t="s">
        <v>189</v>
      </c>
      <c r="BO90" s="430"/>
      <c r="BP90" s="430"/>
      <c r="BQ90" s="430"/>
      <c r="BR90" s="430"/>
      <c r="BS90" s="430"/>
      <c r="BT90" s="430"/>
      <c r="BU90" s="430"/>
      <c r="BV90" s="430"/>
      <c r="BW90" s="433"/>
      <c r="BX90" s="436"/>
      <c r="BY90" s="439"/>
      <c r="BZ90" s="57"/>
      <c r="CA90" s="57"/>
      <c r="CB90" s="57"/>
      <c r="CC90" s="439"/>
      <c r="CD90" s="57"/>
      <c r="CE90" s="57"/>
      <c r="CF90" s="57"/>
      <c r="CG90" s="439"/>
      <c r="CH90" s="57"/>
      <c r="CI90" s="57"/>
      <c r="CJ90" s="58"/>
    </row>
    <row r="91" spans="1:88" x14ac:dyDescent="0.25">
      <c r="A91" s="462"/>
      <c r="B91" s="464"/>
      <c r="C91" s="464"/>
      <c r="D91" s="464"/>
      <c r="E91" s="451"/>
      <c r="F91" s="451"/>
      <c r="G91" s="451"/>
      <c r="H91" s="451"/>
      <c r="I91" s="445"/>
      <c r="J91" s="53"/>
      <c r="K91" s="457"/>
      <c r="L91" s="460"/>
      <c r="M91" s="451"/>
      <c r="N91" s="451"/>
      <c r="O91" s="451"/>
      <c r="P91" s="451"/>
      <c r="Q91" s="451"/>
      <c r="R91" s="451"/>
      <c r="S91" s="451"/>
      <c r="T91" s="451"/>
      <c r="U91" s="451"/>
      <c r="V91" s="451"/>
      <c r="W91" s="451"/>
      <c r="X91" s="451"/>
      <c r="Y91" s="451"/>
      <c r="Z91" s="451"/>
      <c r="AA91" s="451"/>
      <c r="AB91" s="451"/>
      <c r="AC91" s="451"/>
      <c r="AD91" s="451"/>
      <c r="AE91" s="451"/>
      <c r="AF91" s="454"/>
      <c r="AG91" s="445"/>
      <c r="AH91" s="445"/>
      <c r="AI91" s="445"/>
      <c r="AJ91" s="445"/>
      <c r="AK91" s="433"/>
      <c r="AL91" s="433"/>
      <c r="AM91" s="448"/>
      <c r="AN91" s="60"/>
      <c r="AO91" s="60"/>
      <c r="AP91" s="60"/>
      <c r="AQ91" s="60"/>
      <c r="AR91" s="60"/>
      <c r="AS91" s="60"/>
      <c r="AT91" s="60"/>
      <c r="AU91" s="53"/>
      <c r="AV91" s="54"/>
      <c r="AW91" s="54"/>
      <c r="AX91" s="54"/>
      <c r="AY91" s="54"/>
      <c r="AZ91" s="54"/>
      <c r="BA91" s="54"/>
      <c r="BB91" s="54"/>
      <c r="BC91" s="56" t="s">
        <v>189</v>
      </c>
      <c r="BD91" s="56" t="s">
        <v>189</v>
      </c>
      <c r="BE91" s="56" t="s">
        <v>189</v>
      </c>
      <c r="BF91" s="56" t="s">
        <v>189</v>
      </c>
      <c r="BG91" s="56" t="s">
        <v>189</v>
      </c>
      <c r="BH91" s="56" t="s">
        <v>189</v>
      </c>
      <c r="BI91" s="56" t="s">
        <v>189</v>
      </c>
      <c r="BJ91" s="56">
        <v>0</v>
      </c>
      <c r="BK91" s="56" t="s">
        <v>190</v>
      </c>
      <c r="BL91" s="56"/>
      <c r="BM91" s="56" t="s">
        <v>189</v>
      </c>
      <c r="BN91" s="56" t="s">
        <v>189</v>
      </c>
      <c r="BO91" s="430"/>
      <c r="BP91" s="430"/>
      <c r="BQ91" s="430"/>
      <c r="BR91" s="430"/>
      <c r="BS91" s="430"/>
      <c r="BT91" s="430"/>
      <c r="BU91" s="430"/>
      <c r="BV91" s="430"/>
      <c r="BW91" s="433"/>
      <c r="BX91" s="436"/>
      <c r="BY91" s="439"/>
      <c r="BZ91" s="57"/>
      <c r="CA91" s="57"/>
      <c r="CB91" s="57"/>
      <c r="CC91" s="439"/>
      <c r="CD91" s="57"/>
      <c r="CE91" s="57"/>
      <c r="CF91" s="57"/>
      <c r="CG91" s="439"/>
      <c r="CH91" s="57"/>
      <c r="CI91" s="57"/>
      <c r="CJ91" s="58"/>
    </row>
    <row r="92" spans="1:88" x14ac:dyDescent="0.25">
      <c r="A92" s="462"/>
      <c r="B92" s="464"/>
      <c r="C92" s="464"/>
      <c r="D92" s="464"/>
      <c r="E92" s="451"/>
      <c r="F92" s="451"/>
      <c r="G92" s="451"/>
      <c r="H92" s="451"/>
      <c r="I92" s="445"/>
      <c r="J92" s="53"/>
      <c r="K92" s="457"/>
      <c r="L92" s="460"/>
      <c r="M92" s="451"/>
      <c r="N92" s="451"/>
      <c r="O92" s="451"/>
      <c r="P92" s="451"/>
      <c r="Q92" s="451"/>
      <c r="R92" s="451"/>
      <c r="S92" s="451"/>
      <c r="T92" s="451"/>
      <c r="U92" s="451"/>
      <c r="V92" s="451"/>
      <c r="W92" s="451"/>
      <c r="X92" s="451"/>
      <c r="Y92" s="451"/>
      <c r="Z92" s="451"/>
      <c r="AA92" s="451"/>
      <c r="AB92" s="451"/>
      <c r="AC92" s="451"/>
      <c r="AD92" s="451"/>
      <c r="AE92" s="451"/>
      <c r="AF92" s="454"/>
      <c r="AG92" s="445"/>
      <c r="AH92" s="445"/>
      <c r="AI92" s="445"/>
      <c r="AJ92" s="445"/>
      <c r="AK92" s="433"/>
      <c r="AL92" s="433"/>
      <c r="AM92" s="448"/>
      <c r="AN92" s="60"/>
      <c r="AO92" s="60"/>
      <c r="AP92" s="60"/>
      <c r="AQ92" s="60"/>
      <c r="AR92" s="60"/>
      <c r="AS92" s="60"/>
      <c r="AT92" s="60"/>
      <c r="AU92" s="53"/>
      <c r="AV92" s="54"/>
      <c r="AW92" s="54"/>
      <c r="AX92" s="54"/>
      <c r="AY92" s="54"/>
      <c r="AZ92" s="54"/>
      <c r="BA92" s="54"/>
      <c r="BB92" s="54"/>
      <c r="BC92" s="56" t="s">
        <v>189</v>
      </c>
      <c r="BD92" s="56" t="s">
        <v>189</v>
      </c>
      <c r="BE92" s="56" t="s">
        <v>189</v>
      </c>
      <c r="BF92" s="56" t="s">
        <v>189</v>
      </c>
      <c r="BG92" s="56" t="s">
        <v>189</v>
      </c>
      <c r="BH92" s="56" t="s">
        <v>189</v>
      </c>
      <c r="BI92" s="56" t="s">
        <v>189</v>
      </c>
      <c r="BJ92" s="56">
        <v>0</v>
      </c>
      <c r="BK92" s="56" t="s">
        <v>190</v>
      </c>
      <c r="BL92" s="56"/>
      <c r="BM92" s="56" t="s">
        <v>189</v>
      </c>
      <c r="BN92" s="56" t="s">
        <v>189</v>
      </c>
      <c r="BO92" s="430"/>
      <c r="BP92" s="430"/>
      <c r="BQ92" s="430"/>
      <c r="BR92" s="430"/>
      <c r="BS92" s="430"/>
      <c r="BT92" s="430"/>
      <c r="BU92" s="430"/>
      <c r="BV92" s="430"/>
      <c r="BW92" s="433"/>
      <c r="BX92" s="436"/>
      <c r="BY92" s="439"/>
      <c r="BZ92" s="57"/>
      <c r="CA92" s="57"/>
      <c r="CB92" s="57"/>
      <c r="CC92" s="439"/>
      <c r="CD92" s="57"/>
      <c r="CE92" s="57"/>
      <c r="CF92" s="57"/>
      <c r="CG92" s="439"/>
      <c r="CH92" s="57"/>
      <c r="CI92" s="57"/>
      <c r="CJ92" s="58"/>
    </row>
    <row r="93" spans="1:88" x14ac:dyDescent="0.25">
      <c r="A93" s="462"/>
      <c r="B93" s="464"/>
      <c r="C93" s="464"/>
      <c r="D93" s="464"/>
      <c r="E93" s="451"/>
      <c r="F93" s="451"/>
      <c r="G93" s="451"/>
      <c r="H93" s="451"/>
      <c r="I93" s="445"/>
      <c r="J93" s="53"/>
      <c r="K93" s="457"/>
      <c r="L93" s="460"/>
      <c r="M93" s="451"/>
      <c r="N93" s="451"/>
      <c r="O93" s="451"/>
      <c r="P93" s="451"/>
      <c r="Q93" s="451"/>
      <c r="R93" s="451"/>
      <c r="S93" s="451"/>
      <c r="T93" s="451"/>
      <c r="U93" s="451"/>
      <c r="V93" s="451"/>
      <c r="W93" s="451"/>
      <c r="X93" s="451"/>
      <c r="Y93" s="451"/>
      <c r="Z93" s="451"/>
      <c r="AA93" s="451"/>
      <c r="AB93" s="451"/>
      <c r="AC93" s="451"/>
      <c r="AD93" s="451"/>
      <c r="AE93" s="451"/>
      <c r="AF93" s="454"/>
      <c r="AG93" s="445"/>
      <c r="AH93" s="445"/>
      <c r="AI93" s="445"/>
      <c r="AJ93" s="445"/>
      <c r="AK93" s="433"/>
      <c r="AL93" s="433"/>
      <c r="AM93" s="448"/>
      <c r="AN93" s="60"/>
      <c r="AO93" s="60"/>
      <c r="AP93" s="60"/>
      <c r="AQ93" s="60"/>
      <c r="AR93" s="60"/>
      <c r="AS93" s="60"/>
      <c r="AT93" s="60"/>
      <c r="AU93" s="53"/>
      <c r="AV93" s="54"/>
      <c r="AW93" s="54"/>
      <c r="AX93" s="54"/>
      <c r="AY93" s="54"/>
      <c r="AZ93" s="54"/>
      <c r="BA93" s="54"/>
      <c r="BB93" s="54"/>
      <c r="BC93" s="56" t="s">
        <v>189</v>
      </c>
      <c r="BD93" s="56" t="s">
        <v>189</v>
      </c>
      <c r="BE93" s="56" t="s">
        <v>189</v>
      </c>
      <c r="BF93" s="56" t="s">
        <v>189</v>
      </c>
      <c r="BG93" s="56" t="s">
        <v>189</v>
      </c>
      <c r="BH93" s="56" t="s">
        <v>189</v>
      </c>
      <c r="BI93" s="56" t="s">
        <v>189</v>
      </c>
      <c r="BJ93" s="56">
        <v>0</v>
      </c>
      <c r="BK93" s="56" t="s">
        <v>190</v>
      </c>
      <c r="BL93" s="56"/>
      <c r="BM93" s="56" t="s">
        <v>189</v>
      </c>
      <c r="BN93" s="56" t="s">
        <v>189</v>
      </c>
      <c r="BO93" s="430"/>
      <c r="BP93" s="430"/>
      <c r="BQ93" s="430"/>
      <c r="BR93" s="430"/>
      <c r="BS93" s="430"/>
      <c r="BT93" s="430"/>
      <c r="BU93" s="430"/>
      <c r="BV93" s="430"/>
      <c r="BW93" s="433"/>
      <c r="BX93" s="436"/>
      <c r="BY93" s="439"/>
      <c r="BZ93" s="57"/>
      <c r="CA93" s="57"/>
      <c r="CB93" s="57"/>
      <c r="CC93" s="439"/>
      <c r="CD93" s="57"/>
      <c r="CE93" s="57"/>
      <c r="CF93" s="57"/>
      <c r="CG93" s="439"/>
      <c r="CH93" s="57"/>
      <c r="CI93" s="57"/>
      <c r="CJ93" s="58"/>
    </row>
    <row r="94" spans="1:88" x14ac:dyDescent="0.25">
      <c r="A94" s="462"/>
      <c r="B94" s="464"/>
      <c r="C94" s="464"/>
      <c r="D94" s="464"/>
      <c r="E94" s="451"/>
      <c r="F94" s="451"/>
      <c r="G94" s="451"/>
      <c r="H94" s="451"/>
      <c r="I94" s="445"/>
      <c r="J94" s="53"/>
      <c r="K94" s="457"/>
      <c r="L94" s="460"/>
      <c r="M94" s="451"/>
      <c r="N94" s="451"/>
      <c r="O94" s="451"/>
      <c r="P94" s="451"/>
      <c r="Q94" s="451"/>
      <c r="R94" s="451"/>
      <c r="S94" s="451"/>
      <c r="T94" s="451"/>
      <c r="U94" s="451"/>
      <c r="V94" s="451"/>
      <c r="W94" s="451"/>
      <c r="X94" s="451"/>
      <c r="Y94" s="451"/>
      <c r="Z94" s="451"/>
      <c r="AA94" s="451"/>
      <c r="AB94" s="451"/>
      <c r="AC94" s="451"/>
      <c r="AD94" s="451"/>
      <c r="AE94" s="451"/>
      <c r="AF94" s="454"/>
      <c r="AG94" s="445"/>
      <c r="AH94" s="445"/>
      <c r="AI94" s="445"/>
      <c r="AJ94" s="445"/>
      <c r="AK94" s="433"/>
      <c r="AL94" s="433"/>
      <c r="AM94" s="448"/>
      <c r="AN94" s="60"/>
      <c r="AO94" s="60"/>
      <c r="AP94" s="60"/>
      <c r="AQ94" s="60"/>
      <c r="AR94" s="60"/>
      <c r="AS94" s="60"/>
      <c r="AT94" s="60"/>
      <c r="AU94" s="53"/>
      <c r="AV94" s="54"/>
      <c r="AW94" s="54"/>
      <c r="AX94" s="54"/>
      <c r="AY94" s="54"/>
      <c r="AZ94" s="54"/>
      <c r="BA94" s="54"/>
      <c r="BB94" s="54"/>
      <c r="BC94" s="56" t="s">
        <v>189</v>
      </c>
      <c r="BD94" s="56" t="s">
        <v>189</v>
      </c>
      <c r="BE94" s="56" t="s">
        <v>189</v>
      </c>
      <c r="BF94" s="56" t="s">
        <v>189</v>
      </c>
      <c r="BG94" s="56" t="s">
        <v>189</v>
      </c>
      <c r="BH94" s="56" t="s">
        <v>189</v>
      </c>
      <c r="BI94" s="56" t="s">
        <v>189</v>
      </c>
      <c r="BJ94" s="56">
        <v>0</v>
      </c>
      <c r="BK94" s="56" t="s">
        <v>190</v>
      </c>
      <c r="BL94" s="56"/>
      <c r="BM94" s="56" t="s">
        <v>189</v>
      </c>
      <c r="BN94" s="56" t="s">
        <v>189</v>
      </c>
      <c r="BO94" s="430"/>
      <c r="BP94" s="430"/>
      <c r="BQ94" s="430"/>
      <c r="BR94" s="430"/>
      <c r="BS94" s="430"/>
      <c r="BT94" s="430"/>
      <c r="BU94" s="430"/>
      <c r="BV94" s="430"/>
      <c r="BW94" s="433"/>
      <c r="BX94" s="436"/>
      <c r="BY94" s="439"/>
      <c r="BZ94" s="57"/>
      <c r="CA94" s="57"/>
      <c r="CB94" s="57"/>
      <c r="CC94" s="439"/>
      <c r="CD94" s="57"/>
      <c r="CE94" s="57"/>
      <c r="CF94" s="57"/>
      <c r="CG94" s="439"/>
      <c r="CH94" s="57"/>
      <c r="CI94" s="57"/>
      <c r="CJ94" s="58"/>
    </row>
    <row r="95" spans="1:88" ht="15.75" thickBot="1" x14ac:dyDescent="0.3">
      <c r="A95" s="462"/>
      <c r="B95" s="465"/>
      <c r="C95" s="465"/>
      <c r="D95" s="465"/>
      <c r="E95" s="452"/>
      <c r="F95" s="452"/>
      <c r="G95" s="452"/>
      <c r="H95" s="452"/>
      <c r="I95" s="446"/>
      <c r="J95" s="62"/>
      <c r="K95" s="458"/>
      <c r="L95" s="461"/>
      <c r="M95" s="452"/>
      <c r="N95" s="452"/>
      <c r="O95" s="452"/>
      <c r="P95" s="452"/>
      <c r="Q95" s="452"/>
      <c r="R95" s="452"/>
      <c r="S95" s="452"/>
      <c r="T95" s="452"/>
      <c r="U95" s="452"/>
      <c r="V95" s="452"/>
      <c r="W95" s="452"/>
      <c r="X95" s="452"/>
      <c r="Y95" s="452"/>
      <c r="Z95" s="452"/>
      <c r="AA95" s="452"/>
      <c r="AB95" s="452"/>
      <c r="AC95" s="452"/>
      <c r="AD95" s="452"/>
      <c r="AE95" s="452"/>
      <c r="AF95" s="455"/>
      <c r="AG95" s="446"/>
      <c r="AH95" s="446"/>
      <c r="AI95" s="446"/>
      <c r="AJ95" s="446"/>
      <c r="AK95" s="434"/>
      <c r="AL95" s="434"/>
      <c r="AM95" s="449"/>
      <c r="AN95" s="64"/>
      <c r="AO95" s="64"/>
      <c r="AP95" s="64"/>
      <c r="AQ95" s="64"/>
      <c r="AR95" s="64"/>
      <c r="AS95" s="64"/>
      <c r="AT95" s="64"/>
      <c r="AU95" s="62"/>
      <c r="AV95" s="65"/>
      <c r="AW95" s="65"/>
      <c r="AX95" s="65"/>
      <c r="AY95" s="65"/>
      <c r="AZ95" s="65"/>
      <c r="BA95" s="65"/>
      <c r="BB95" s="65"/>
      <c r="BC95" s="67" t="s">
        <v>189</v>
      </c>
      <c r="BD95" s="67" t="s">
        <v>189</v>
      </c>
      <c r="BE95" s="67" t="s">
        <v>189</v>
      </c>
      <c r="BF95" s="67" t="s">
        <v>189</v>
      </c>
      <c r="BG95" s="67" t="s">
        <v>189</v>
      </c>
      <c r="BH95" s="67" t="s">
        <v>189</v>
      </c>
      <c r="BI95" s="67" t="s">
        <v>189</v>
      </c>
      <c r="BJ95" s="67">
        <v>0</v>
      </c>
      <c r="BK95" s="67" t="s">
        <v>190</v>
      </c>
      <c r="BL95" s="67"/>
      <c r="BM95" s="67" t="s">
        <v>189</v>
      </c>
      <c r="BN95" s="67" t="s">
        <v>189</v>
      </c>
      <c r="BO95" s="431"/>
      <c r="BP95" s="431"/>
      <c r="BQ95" s="431"/>
      <c r="BR95" s="431"/>
      <c r="BS95" s="431"/>
      <c r="BT95" s="431"/>
      <c r="BU95" s="431"/>
      <c r="BV95" s="431"/>
      <c r="BW95" s="434"/>
      <c r="BX95" s="437"/>
      <c r="BY95" s="440"/>
      <c r="BZ95" s="68"/>
      <c r="CA95" s="68"/>
      <c r="CB95" s="68"/>
      <c r="CC95" s="440"/>
      <c r="CD95" s="68"/>
      <c r="CE95" s="68"/>
      <c r="CF95" s="68"/>
      <c r="CG95" s="440"/>
      <c r="CH95" s="68"/>
      <c r="CI95" s="68"/>
      <c r="CJ95" s="69"/>
    </row>
    <row r="96" spans="1:88" ht="15.75" thickBot="1" x14ac:dyDescent="0.3">
      <c r="A96" s="70"/>
      <c r="B96" s="71"/>
      <c r="C96" s="71"/>
      <c r="D96" s="71"/>
      <c r="E96" s="71"/>
      <c r="F96" s="71"/>
      <c r="G96" s="71"/>
      <c r="H96" s="71"/>
      <c r="I96" s="71"/>
      <c r="J96" s="71"/>
      <c r="K96" s="71"/>
      <c r="L96" s="71"/>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76"/>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c r="BO96" s="71"/>
      <c r="BP96" s="71"/>
      <c r="BQ96" s="71"/>
      <c r="BR96" s="71"/>
      <c r="BS96" s="71"/>
      <c r="BT96" s="71"/>
      <c r="BU96" s="71"/>
      <c r="BV96" s="71"/>
      <c r="BW96" s="71"/>
      <c r="BX96" s="71"/>
      <c r="BY96" s="71"/>
      <c r="BZ96" s="71"/>
      <c r="CA96" s="71"/>
      <c r="CB96" s="71"/>
      <c r="CC96" s="71"/>
      <c r="CD96" s="71"/>
      <c r="CE96" s="71"/>
      <c r="CF96" s="71"/>
      <c r="CG96" s="71"/>
      <c r="CH96" s="71"/>
      <c r="CI96" s="71"/>
      <c r="CJ96" s="71"/>
    </row>
    <row r="97" spans="1:88" x14ac:dyDescent="0.25">
      <c r="A97" s="462"/>
      <c r="B97" s="463"/>
      <c r="C97" s="463"/>
      <c r="D97" s="463"/>
      <c r="E97" s="450"/>
      <c r="F97" s="450"/>
      <c r="G97" s="450"/>
      <c r="H97" s="450"/>
      <c r="I97" s="444" t="s">
        <v>210</v>
      </c>
      <c r="J97" s="44"/>
      <c r="K97" s="456"/>
      <c r="L97" s="459"/>
      <c r="M97" s="450"/>
      <c r="N97" s="450"/>
      <c r="O97" s="450"/>
      <c r="P97" s="450"/>
      <c r="Q97" s="450"/>
      <c r="R97" s="450"/>
      <c r="S97" s="450"/>
      <c r="T97" s="450"/>
      <c r="U97" s="450"/>
      <c r="V97" s="450"/>
      <c r="W97" s="450"/>
      <c r="X97" s="450"/>
      <c r="Y97" s="450"/>
      <c r="Z97" s="450"/>
      <c r="AA97" s="450"/>
      <c r="AB97" s="450"/>
      <c r="AC97" s="450"/>
      <c r="AD97" s="450"/>
      <c r="AE97" s="450"/>
      <c r="AF97" s="453">
        <v>0</v>
      </c>
      <c r="AG97" s="444"/>
      <c r="AH97" s="444" t="s">
        <v>189</v>
      </c>
      <c r="AI97" s="444" t="s">
        <v>189</v>
      </c>
      <c r="AJ97" s="444" t="s">
        <v>189</v>
      </c>
      <c r="AK97" s="432" t="s">
        <v>189</v>
      </c>
      <c r="AL97" s="432" t="s">
        <v>189</v>
      </c>
      <c r="AM97" s="447"/>
      <c r="AN97" s="77"/>
      <c r="AO97" s="77"/>
      <c r="AP97" s="77"/>
      <c r="AQ97" s="77"/>
      <c r="AR97" s="77"/>
      <c r="AS97" s="77"/>
      <c r="AT97" s="77"/>
      <c r="AU97" s="44"/>
      <c r="AV97" s="48"/>
      <c r="AW97" s="48"/>
      <c r="AX97" s="48"/>
      <c r="AY97" s="48"/>
      <c r="AZ97" s="48"/>
      <c r="BA97" s="48"/>
      <c r="BB97" s="48"/>
      <c r="BC97" s="50" t="s">
        <v>189</v>
      </c>
      <c r="BD97" s="50" t="s">
        <v>189</v>
      </c>
      <c r="BE97" s="50" t="s">
        <v>189</v>
      </c>
      <c r="BF97" s="50" t="s">
        <v>189</v>
      </c>
      <c r="BG97" s="50" t="s">
        <v>189</v>
      </c>
      <c r="BH97" s="50" t="s">
        <v>189</v>
      </c>
      <c r="BI97" s="50" t="s">
        <v>189</v>
      </c>
      <c r="BJ97" s="50">
        <v>0</v>
      </c>
      <c r="BK97" s="50" t="s">
        <v>190</v>
      </c>
      <c r="BL97" s="50"/>
      <c r="BM97" s="50" t="s">
        <v>189</v>
      </c>
      <c r="BN97" s="50" t="s">
        <v>189</v>
      </c>
      <c r="BO97" s="429" t="s">
        <v>189</v>
      </c>
      <c r="BP97" s="429" t="s">
        <v>189</v>
      </c>
      <c r="BQ97" s="429" t="s">
        <v>189</v>
      </c>
      <c r="BR97" s="429" t="s">
        <v>189</v>
      </c>
      <c r="BS97" s="429" t="s">
        <v>189</v>
      </c>
      <c r="BT97" s="429" t="s">
        <v>189</v>
      </c>
      <c r="BU97" s="429" t="s">
        <v>189</v>
      </c>
      <c r="BV97" s="429" t="s">
        <v>189</v>
      </c>
      <c r="BW97" s="432" t="s">
        <v>189</v>
      </c>
      <c r="BX97" s="435" t="s">
        <v>189</v>
      </c>
      <c r="BY97" s="438"/>
      <c r="BZ97" s="78"/>
      <c r="CA97" s="78"/>
      <c r="CB97" s="78"/>
      <c r="CC97" s="438"/>
      <c r="CD97" s="78"/>
      <c r="CE97" s="78"/>
      <c r="CF97" s="78"/>
      <c r="CG97" s="438"/>
      <c r="CH97" s="78"/>
      <c r="CI97" s="78"/>
      <c r="CJ97" s="79"/>
    </row>
    <row r="98" spans="1:88" x14ac:dyDescent="0.25">
      <c r="A98" s="462"/>
      <c r="B98" s="464"/>
      <c r="C98" s="464"/>
      <c r="D98" s="464"/>
      <c r="E98" s="451"/>
      <c r="F98" s="451"/>
      <c r="G98" s="451"/>
      <c r="H98" s="451"/>
      <c r="I98" s="445"/>
      <c r="J98" s="53"/>
      <c r="K98" s="457"/>
      <c r="L98" s="460"/>
      <c r="M98" s="451"/>
      <c r="N98" s="451"/>
      <c r="O98" s="451"/>
      <c r="P98" s="451"/>
      <c r="Q98" s="451"/>
      <c r="R98" s="451"/>
      <c r="S98" s="451"/>
      <c r="T98" s="451"/>
      <c r="U98" s="451"/>
      <c r="V98" s="451"/>
      <c r="W98" s="451"/>
      <c r="X98" s="451"/>
      <c r="Y98" s="451"/>
      <c r="Z98" s="451"/>
      <c r="AA98" s="451"/>
      <c r="AB98" s="451"/>
      <c r="AC98" s="451"/>
      <c r="AD98" s="451"/>
      <c r="AE98" s="451"/>
      <c r="AF98" s="454"/>
      <c r="AG98" s="445"/>
      <c r="AH98" s="445"/>
      <c r="AI98" s="445"/>
      <c r="AJ98" s="445"/>
      <c r="AK98" s="433"/>
      <c r="AL98" s="433"/>
      <c r="AM98" s="448"/>
      <c r="AN98" s="60"/>
      <c r="AO98" s="60"/>
      <c r="AP98" s="60"/>
      <c r="AQ98" s="60"/>
      <c r="AR98" s="60"/>
      <c r="AS98" s="60"/>
      <c r="AT98" s="60"/>
      <c r="AU98" s="53"/>
      <c r="AV98" s="54"/>
      <c r="AW98" s="54"/>
      <c r="AX98" s="54"/>
      <c r="AY98" s="54"/>
      <c r="AZ98" s="54"/>
      <c r="BA98" s="54"/>
      <c r="BB98" s="54"/>
      <c r="BC98" s="56" t="s">
        <v>189</v>
      </c>
      <c r="BD98" s="56" t="s">
        <v>189</v>
      </c>
      <c r="BE98" s="56" t="s">
        <v>189</v>
      </c>
      <c r="BF98" s="56" t="s">
        <v>189</v>
      </c>
      <c r="BG98" s="56" t="s">
        <v>189</v>
      </c>
      <c r="BH98" s="56" t="s">
        <v>189</v>
      </c>
      <c r="BI98" s="56" t="s">
        <v>189</v>
      </c>
      <c r="BJ98" s="56">
        <v>0</v>
      </c>
      <c r="BK98" s="56" t="s">
        <v>190</v>
      </c>
      <c r="BL98" s="56"/>
      <c r="BM98" s="56" t="s">
        <v>189</v>
      </c>
      <c r="BN98" s="56" t="s">
        <v>189</v>
      </c>
      <c r="BO98" s="430"/>
      <c r="BP98" s="430"/>
      <c r="BQ98" s="430"/>
      <c r="BR98" s="430"/>
      <c r="BS98" s="430"/>
      <c r="BT98" s="430"/>
      <c r="BU98" s="430"/>
      <c r="BV98" s="430"/>
      <c r="BW98" s="433"/>
      <c r="BX98" s="436"/>
      <c r="BY98" s="439"/>
      <c r="BZ98" s="57"/>
      <c r="CA98" s="57"/>
      <c r="CB98" s="57"/>
      <c r="CC98" s="439"/>
      <c r="CD98" s="57"/>
      <c r="CE98" s="57"/>
      <c r="CF98" s="57"/>
      <c r="CG98" s="439"/>
      <c r="CH98" s="57"/>
      <c r="CI98" s="57"/>
      <c r="CJ98" s="58"/>
    </row>
    <row r="99" spans="1:88" x14ac:dyDescent="0.25">
      <c r="A99" s="462"/>
      <c r="B99" s="464"/>
      <c r="C99" s="464"/>
      <c r="D99" s="464"/>
      <c r="E99" s="451"/>
      <c r="F99" s="451"/>
      <c r="G99" s="451"/>
      <c r="H99" s="451"/>
      <c r="I99" s="445"/>
      <c r="J99" s="53"/>
      <c r="K99" s="457"/>
      <c r="L99" s="460"/>
      <c r="M99" s="451"/>
      <c r="N99" s="451"/>
      <c r="O99" s="451"/>
      <c r="P99" s="451"/>
      <c r="Q99" s="451"/>
      <c r="R99" s="451"/>
      <c r="S99" s="451"/>
      <c r="T99" s="451"/>
      <c r="U99" s="451"/>
      <c r="V99" s="451"/>
      <c r="W99" s="451"/>
      <c r="X99" s="451"/>
      <c r="Y99" s="451"/>
      <c r="Z99" s="451"/>
      <c r="AA99" s="451"/>
      <c r="AB99" s="451"/>
      <c r="AC99" s="451"/>
      <c r="AD99" s="451"/>
      <c r="AE99" s="451"/>
      <c r="AF99" s="454"/>
      <c r="AG99" s="445"/>
      <c r="AH99" s="445"/>
      <c r="AI99" s="445"/>
      <c r="AJ99" s="445"/>
      <c r="AK99" s="433"/>
      <c r="AL99" s="433"/>
      <c r="AM99" s="448"/>
      <c r="AN99" s="60"/>
      <c r="AO99" s="60"/>
      <c r="AP99" s="60"/>
      <c r="AQ99" s="60"/>
      <c r="AR99" s="60"/>
      <c r="AS99" s="60"/>
      <c r="AT99" s="60"/>
      <c r="AU99" s="53"/>
      <c r="AV99" s="54"/>
      <c r="AW99" s="54"/>
      <c r="AX99" s="54"/>
      <c r="AY99" s="54"/>
      <c r="AZ99" s="54"/>
      <c r="BA99" s="54"/>
      <c r="BB99" s="54"/>
      <c r="BC99" s="56" t="s">
        <v>189</v>
      </c>
      <c r="BD99" s="56" t="s">
        <v>189</v>
      </c>
      <c r="BE99" s="56" t="s">
        <v>189</v>
      </c>
      <c r="BF99" s="56" t="s">
        <v>189</v>
      </c>
      <c r="BG99" s="56" t="s">
        <v>189</v>
      </c>
      <c r="BH99" s="56" t="s">
        <v>189</v>
      </c>
      <c r="BI99" s="56" t="s">
        <v>189</v>
      </c>
      <c r="BJ99" s="56">
        <v>0</v>
      </c>
      <c r="BK99" s="56" t="s">
        <v>190</v>
      </c>
      <c r="BL99" s="56"/>
      <c r="BM99" s="56" t="s">
        <v>189</v>
      </c>
      <c r="BN99" s="56" t="s">
        <v>189</v>
      </c>
      <c r="BO99" s="430"/>
      <c r="BP99" s="430"/>
      <c r="BQ99" s="430"/>
      <c r="BR99" s="430"/>
      <c r="BS99" s="430"/>
      <c r="BT99" s="430"/>
      <c r="BU99" s="430"/>
      <c r="BV99" s="430"/>
      <c r="BW99" s="433"/>
      <c r="BX99" s="436"/>
      <c r="BY99" s="439"/>
      <c r="BZ99" s="57"/>
      <c r="CA99" s="57"/>
      <c r="CB99" s="57"/>
      <c r="CC99" s="439"/>
      <c r="CD99" s="57"/>
      <c r="CE99" s="57"/>
      <c r="CF99" s="57"/>
      <c r="CG99" s="439"/>
      <c r="CH99" s="57"/>
      <c r="CI99" s="57"/>
      <c r="CJ99" s="58"/>
    </row>
    <row r="100" spans="1:88" x14ac:dyDescent="0.25">
      <c r="A100" s="462"/>
      <c r="B100" s="464"/>
      <c r="C100" s="464"/>
      <c r="D100" s="464"/>
      <c r="E100" s="451"/>
      <c r="F100" s="451"/>
      <c r="G100" s="451"/>
      <c r="H100" s="451"/>
      <c r="I100" s="445"/>
      <c r="J100" s="53"/>
      <c r="K100" s="457"/>
      <c r="L100" s="460"/>
      <c r="M100" s="451"/>
      <c r="N100" s="451"/>
      <c r="O100" s="451"/>
      <c r="P100" s="451"/>
      <c r="Q100" s="451"/>
      <c r="R100" s="451"/>
      <c r="S100" s="451"/>
      <c r="T100" s="451"/>
      <c r="U100" s="451"/>
      <c r="V100" s="451"/>
      <c r="W100" s="451"/>
      <c r="X100" s="451"/>
      <c r="Y100" s="451"/>
      <c r="Z100" s="451"/>
      <c r="AA100" s="451"/>
      <c r="AB100" s="451"/>
      <c r="AC100" s="451"/>
      <c r="AD100" s="451"/>
      <c r="AE100" s="451"/>
      <c r="AF100" s="454"/>
      <c r="AG100" s="445"/>
      <c r="AH100" s="445"/>
      <c r="AI100" s="445"/>
      <c r="AJ100" s="445"/>
      <c r="AK100" s="433"/>
      <c r="AL100" s="433"/>
      <c r="AM100" s="448"/>
      <c r="AN100" s="60"/>
      <c r="AO100" s="60"/>
      <c r="AP100" s="60"/>
      <c r="AQ100" s="60"/>
      <c r="AR100" s="60"/>
      <c r="AS100" s="60"/>
      <c r="AT100" s="60"/>
      <c r="AU100" s="53"/>
      <c r="AV100" s="54"/>
      <c r="AW100" s="54"/>
      <c r="AX100" s="54"/>
      <c r="AY100" s="54"/>
      <c r="AZ100" s="54"/>
      <c r="BA100" s="54"/>
      <c r="BB100" s="54"/>
      <c r="BC100" s="56" t="s">
        <v>189</v>
      </c>
      <c r="BD100" s="56" t="s">
        <v>189</v>
      </c>
      <c r="BE100" s="56" t="s">
        <v>189</v>
      </c>
      <c r="BF100" s="56" t="s">
        <v>189</v>
      </c>
      <c r="BG100" s="56" t="s">
        <v>189</v>
      </c>
      <c r="BH100" s="56" t="s">
        <v>189</v>
      </c>
      <c r="BI100" s="56" t="s">
        <v>189</v>
      </c>
      <c r="BJ100" s="56">
        <v>0</v>
      </c>
      <c r="BK100" s="56" t="s">
        <v>190</v>
      </c>
      <c r="BL100" s="56"/>
      <c r="BM100" s="56" t="s">
        <v>189</v>
      </c>
      <c r="BN100" s="56" t="s">
        <v>189</v>
      </c>
      <c r="BO100" s="430"/>
      <c r="BP100" s="430"/>
      <c r="BQ100" s="430"/>
      <c r="BR100" s="430"/>
      <c r="BS100" s="430"/>
      <c r="BT100" s="430"/>
      <c r="BU100" s="430"/>
      <c r="BV100" s="430"/>
      <c r="BW100" s="433"/>
      <c r="BX100" s="436"/>
      <c r="BY100" s="439"/>
      <c r="BZ100" s="57"/>
      <c r="CA100" s="57"/>
      <c r="CB100" s="57"/>
      <c r="CC100" s="439"/>
      <c r="CD100" s="57"/>
      <c r="CE100" s="57"/>
      <c r="CF100" s="57"/>
      <c r="CG100" s="439"/>
      <c r="CH100" s="57"/>
      <c r="CI100" s="57"/>
      <c r="CJ100" s="58"/>
    </row>
    <row r="101" spans="1:88" x14ac:dyDescent="0.25">
      <c r="A101" s="462"/>
      <c r="B101" s="464"/>
      <c r="C101" s="464"/>
      <c r="D101" s="464"/>
      <c r="E101" s="451"/>
      <c r="F101" s="451"/>
      <c r="G101" s="451"/>
      <c r="H101" s="451"/>
      <c r="I101" s="445"/>
      <c r="J101" s="53"/>
      <c r="K101" s="457"/>
      <c r="L101" s="460"/>
      <c r="M101" s="451"/>
      <c r="N101" s="451"/>
      <c r="O101" s="451"/>
      <c r="P101" s="451"/>
      <c r="Q101" s="451"/>
      <c r="R101" s="451"/>
      <c r="S101" s="451"/>
      <c r="T101" s="451"/>
      <c r="U101" s="451"/>
      <c r="V101" s="451"/>
      <c r="W101" s="451"/>
      <c r="X101" s="451"/>
      <c r="Y101" s="451"/>
      <c r="Z101" s="451"/>
      <c r="AA101" s="451"/>
      <c r="AB101" s="451"/>
      <c r="AC101" s="451"/>
      <c r="AD101" s="451"/>
      <c r="AE101" s="451"/>
      <c r="AF101" s="454"/>
      <c r="AG101" s="445"/>
      <c r="AH101" s="445"/>
      <c r="AI101" s="445"/>
      <c r="AJ101" s="445"/>
      <c r="AK101" s="433"/>
      <c r="AL101" s="433"/>
      <c r="AM101" s="448"/>
      <c r="AN101" s="60"/>
      <c r="AO101" s="60"/>
      <c r="AP101" s="60"/>
      <c r="AQ101" s="60"/>
      <c r="AR101" s="60"/>
      <c r="AS101" s="60"/>
      <c r="AT101" s="60"/>
      <c r="AU101" s="53"/>
      <c r="AV101" s="54"/>
      <c r="AW101" s="54"/>
      <c r="AX101" s="54"/>
      <c r="AY101" s="54"/>
      <c r="AZ101" s="54"/>
      <c r="BA101" s="54"/>
      <c r="BB101" s="54"/>
      <c r="BC101" s="56" t="s">
        <v>189</v>
      </c>
      <c r="BD101" s="56" t="s">
        <v>189</v>
      </c>
      <c r="BE101" s="56" t="s">
        <v>189</v>
      </c>
      <c r="BF101" s="56" t="s">
        <v>189</v>
      </c>
      <c r="BG101" s="56" t="s">
        <v>189</v>
      </c>
      <c r="BH101" s="56" t="s">
        <v>189</v>
      </c>
      <c r="BI101" s="56" t="s">
        <v>189</v>
      </c>
      <c r="BJ101" s="56">
        <v>0</v>
      </c>
      <c r="BK101" s="56" t="s">
        <v>190</v>
      </c>
      <c r="BL101" s="56"/>
      <c r="BM101" s="56" t="s">
        <v>189</v>
      </c>
      <c r="BN101" s="56" t="s">
        <v>189</v>
      </c>
      <c r="BO101" s="430"/>
      <c r="BP101" s="430"/>
      <c r="BQ101" s="430"/>
      <c r="BR101" s="430"/>
      <c r="BS101" s="430"/>
      <c r="BT101" s="430"/>
      <c r="BU101" s="430"/>
      <c r="BV101" s="430"/>
      <c r="BW101" s="433"/>
      <c r="BX101" s="436"/>
      <c r="BY101" s="439"/>
      <c r="BZ101" s="57"/>
      <c r="CA101" s="57"/>
      <c r="CB101" s="57"/>
      <c r="CC101" s="439"/>
      <c r="CD101" s="57"/>
      <c r="CE101" s="57"/>
      <c r="CF101" s="57"/>
      <c r="CG101" s="439"/>
      <c r="CH101" s="57"/>
      <c r="CI101" s="57"/>
      <c r="CJ101" s="58"/>
    </row>
    <row r="102" spans="1:88" x14ac:dyDescent="0.25">
      <c r="A102" s="462"/>
      <c r="B102" s="464"/>
      <c r="C102" s="464"/>
      <c r="D102" s="464"/>
      <c r="E102" s="451"/>
      <c r="F102" s="451"/>
      <c r="G102" s="451"/>
      <c r="H102" s="451"/>
      <c r="I102" s="445"/>
      <c r="J102" s="53"/>
      <c r="K102" s="457"/>
      <c r="L102" s="460"/>
      <c r="M102" s="451"/>
      <c r="N102" s="451"/>
      <c r="O102" s="451"/>
      <c r="P102" s="451"/>
      <c r="Q102" s="451"/>
      <c r="R102" s="451"/>
      <c r="S102" s="451"/>
      <c r="T102" s="451"/>
      <c r="U102" s="451"/>
      <c r="V102" s="451"/>
      <c r="W102" s="451"/>
      <c r="X102" s="451"/>
      <c r="Y102" s="451"/>
      <c r="Z102" s="451"/>
      <c r="AA102" s="451"/>
      <c r="AB102" s="451"/>
      <c r="AC102" s="451"/>
      <c r="AD102" s="451"/>
      <c r="AE102" s="451"/>
      <c r="AF102" s="454"/>
      <c r="AG102" s="445"/>
      <c r="AH102" s="445"/>
      <c r="AI102" s="445"/>
      <c r="AJ102" s="445"/>
      <c r="AK102" s="433"/>
      <c r="AL102" s="433"/>
      <c r="AM102" s="448"/>
      <c r="AN102" s="60"/>
      <c r="AO102" s="60"/>
      <c r="AP102" s="60"/>
      <c r="AQ102" s="60"/>
      <c r="AR102" s="60"/>
      <c r="AS102" s="60"/>
      <c r="AT102" s="60"/>
      <c r="AU102" s="53"/>
      <c r="AV102" s="54"/>
      <c r="AW102" s="54"/>
      <c r="AX102" s="54"/>
      <c r="AY102" s="54"/>
      <c r="AZ102" s="54"/>
      <c r="BA102" s="54"/>
      <c r="BB102" s="54"/>
      <c r="BC102" s="56" t="s">
        <v>189</v>
      </c>
      <c r="BD102" s="56" t="s">
        <v>189</v>
      </c>
      <c r="BE102" s="56" t="s">
        <v>189</v>
      </c>
      <c r="BF102" s="56" t="s">
        <v>189</v>
      </c>
      <c r="BG102" s="56" t="s">
        <v>189</v>
      </c>
      <c r="BH102" s="56" t="s">
        <v>189</v>
      </c>
      <c r="BI102" s="56" t="s">
        <v>189</v>
      </c>
      <c r="BJ102" s="56">
        <v>0</v>
      </c>
      <c r="BK102" s="56" t="s">
        <v>190</v>
      </c>
      <c r="BL102" s="56"/>
      <c r="BM102" s="56" t="s">
        <v>189</v>
      </c>
      <c r="BN102" s="56" t="s">
        <v>189</v>
      </c>
      <c r="BO102" s="430"/>
      <c r="BP102" s="430"/>
      <c r="BQ102" s="430"/>
      <c r="BR102" s="430"/>
      <c r="BS102" s="430"/>
      <c r="BT102" s="430"/>
      <c r="BU102" s="430"/>
      <c r="BV102" s="430"/>
      <c r="BW102" s="433"/>
      <c r="BX102" s="436"/>
      <c r="BY102" s="439"/>
      <c r="BZ102" s="57"/>
      <c r="CA102" s="57"/>
      <c r="CB102" s="57"/>
      <c r="CC102" s="439"/>
      <c r="CD102" s="57"/>
      <c r="CE102" s="57"/>
      <c r="CF102" s="57"/>
      <c r="CG102" s="439"/>
      <c r="CH102" s="57"/>
      <c r="CI102" s="57"/>
      <c r="CJ102" s="58"/>
    </row>
    <row r="103" spans="1:88" x14ac:dyDescent="0.25">
      <c r="A103" s="462"/>
      <c r="B103" s="464"/>
      <c r="C103" s="464"/>
      <c r="D103" s="464"/>
      <c r="E103" s="451"/>
      <c r="F103" s="451"/>
      <c r="G103" s="451"/>
      <c r="H103" s="451"/>
      <c r="I103" s="445"/>
      <c r="J103" s="53"/>
      <c r="K103" s="457"/>
      <c r="L103" s="460"/>
      <c r="M103" s="451"/>
      <c r="N103" s="451"/>
      <c r="O103" s="451"/>
      <c r="P103" s="451"/>
      <c r="Q103" s="451"/>
      <c r="R103" s="451"/>
      <c r="S103" s="451"/>
      <c r="T103" s="451"/>
      <c r="U103" s="451"/>
      <c r="V103" s="451"/>
      <c r="W103" s="451"/>
      <c r="X103" s="451"/>
      <c r="Y103" s="451"/>
      <c r="Z103" s="451"/>
      <c r="AA103" s="451"/>
      <c r="AB103" s="451"/>
      <c r="AC103" s="451"/>
      <c r="AD103" s="451"/>
      <c r="AE103" s="451"/>
      <c r="AF103" s="454"/>
      <c r="AG103" s="445"/>
      <c r="AH103" s="445"/>
      <c r="AI103" s="445"/>
      <c r="AJ103" s="445"/>
      <c r="AK103" s="433"/>
      <c r="AL103" s="433"/>
      <c r="AM103" s="448"/>
      <c r="AN103" s="60"/>
      <c r="AO103" s="60"/>
      <c r="AP103" s="60"/>
      <c r="AQ103" s="60"/>
      <c r="AR103" s="60"/>
      <c r="AS103" s="60"/>
      <c r="AT103" s="60"/>
      <c r="AU103" s="53"/>
      <c r="AV103" s="54"/>
      <c r="AW103" s="54"/>
      <c r="AX103" s="54"/>
      <c r="AY103" s="54"/>
      <c r="AZ103" s="54"/>
      <c r="BA103" s="54"/>
      <c r="BB103" s="54"/>
      <c r="BC103" s="56" t="s">
        <v>189</v>
      </c>
      <c r="BD103" s="56" t="s">
        <v>189</v>
      </c>
      <c r="BE103" s="56" t="s">
        <v>189</v>
      </c>
      <c r="BF103" s="56" t="s">
        <v>189</v>
      </c>
      <c r="BG103" s="56" t="s">
        <v>189</v>
      </c>
      <c r="BH103" s="56" t="s">
        <v>189</v>
      </c>
      <c r="BI103" s="56" t="s">
        <v>189</v>
      </c>
      <c r="BJ103" s="56">
        <v>0</v>
      </c>
      <c r="BK103" s="56" t="s">
        <v>190</v>
      </c>
      <c r="BL103" s="56"/>
      <c r="BM103" s="56" t="s">
        <v>189</v>
      </c>
      <c r="BN103" s="56" t="s">
        <v>189</v>
      </c>
      <c r="BO103" s="430"/>
      <c r="BP103" s="430"/>
      <c r="BQ103" s="430"/>
      <c r="BR103" s="430"/>
      <c r="BS103" s="430"/>
      <c r="BT103" s="430"/>
      <c r="BU103" s="430"/>
      <c r="BV103" s="430"/>
      <c r="BW103" s="433"/>
      <c r="BX103" s="436"/>
      <c r="BY103" s="439"/>
      <c r="BZ103" s="57"/>
      <c r="CA103" s="57"/>
      <c r="CB103" s="57"/>
      <c r="CC103" s="439"/>
      <c r="CD103" s="57"/>
      <c r="CE103" s="57"/>
      <c r="CF103" s="57"/>
      <c r="CG103" s="439"/>
      <c r="CH103" s="57"/>
      <c r="CI103" s="57"/>
      <c r="CJ103" s="58"/>
    </row>
    <row r="104" spans="1:88" x14ac:dyDescent="0.25">
      <c r="A104" s="462"/>
      <c r="B104" s="464"/>
      <c r="C104" s="464"/>
      <c r="D104" s="464"/>
      <c r="E104" s="451"/>
      <c r="F104" s="451"/>
      <c r="G104" s="451"/>
      <c r="H104" s="451"/>
      <c r="I104" s="445"/>
      <c r="J104" s="53"/>
      <c r="K104" s="457"/>
      <c r="L104" s="460"/>
      <c r="M104" s="451"/>
      <c r="N104" s="451"/>
      <c r="O104" s="451"/>
      <c r="P104" s="451"/>
      <c r="Q104" s="451"/>
      <c r="R104" s="451"/>
      <c r="S104" s="451"/>
      <c r="T104" s="451"/>
      <c r="U104" s="451"/>
      <c r="V104" s="451"/>
      <c r="W104" s="451"/>
      <c r="X104" s="451"/>
      <c r="Y104" s="451"/>
      <c r="Z104" s="451"/>
      <c r="AA104" s="451"/>
      <c r="AB104" s="451"/>
      <c r="AC104" s="451"/>
      <c r="AD104" s="451"/>
      <c r="AE104" s="451"/>
      <c r="AF104" s="454"/>
      <c r="AG104" s="445"/>
      <c r="AH104" s="445"/>
      <c r="AI104" s="445"/>
      <c r="AJ104" s="445"/>
      <c r="AK104" s="433"/>
      <c r="AL104" s="433"/>
      <c r="AM104" s="448"/>
      <c r="AN104" s="60"/>
      <c r="AO104" s="60"/>
      <c r="AP104" s="60"/>
      <c r="AQ104" s="60"/>
      <c r="AR104" s="60"/>
      <c r="AS104" s="60"/>
      <c r="AT104" s="60"/>
      <c r="AU104" s="53"/>
      <c r="AV104" s="54"/>
      <c r="AW104" s="54"/>
      <c r="AX104" s="54"/>
      <c r="AY104" s="54"/>
      <c r="AZ104" s="54"/>
      <c r="BA104" s="54"/>
      <c r="BB104" s="54"/>
      <c r="BC104" s="56" t="s">
        <v>189</v>
      </c>
      <c r="BD104" s="56" t="s">
        <v>189</v>
      </c>
      <c r="BE104" s="56" t="s">
        <v>189</v>
      </c>
      <c r="BF104" s="56" t="s">
        <v>189</v>
      </c>
      <c r="BG104" s="56" t="s">
        <v>189</v>
      </c>
      <c r="BH104" s="56" t="s">
        <v>189</v>
      </c>
      <c r="BI104" s="56" t="s">
        <v>189</v>
      </c>
      <c r="BJ104" s="56">
        <v>0</v>
      </c>
      <c r="BK104" s="56" t="s">
        <v>190</v>
      </c>
      <c r="BL104" s="56"/>
      <c r="BM104" s="56" t="s">
        <v>189</v>
      </c>
      <c r="BN104" s="56" t="s">
        <v>189</v>
      </c>
      <c r="BO104" s="430"/>
      <c r="BP104" s="430"/>
      <c r="BQ104" s="430"/>
      <c r="BR104" s="430"/>
      <c r="BS104" s="430"/>
      <c r="BT104" s="430"/>
      <c r="BU104" s="430"/>
      <c r="BV104" s="430"/>
      <c r="BW104" s="433"/>
      <c r="BX104" s="436"/>
      <c r="BY104" s="439"/>
      <c r="BZ104" s="57"/>
      <c r="CA104" s="57"/>
      <c r="CB104" s="57"/>
      <c r="CC104" s="439"/>
      <c r="CD104" s="57"/>
      <c r="CE104" s="57"/>
      <c r="CF104" s="57"/>
      <c r="CG104" s="439"/>
      <c r="CH104" s="57"/>
      <c r="CI104" s="57"/>
      <c r="CJ104" s="58"/>
    </row>
    <row r="105" spans="1:88" x14ac:dyDescent="0.25">
      <c r="A105" s="462"/>
      <c r="B105" s="464"/>
      <c r="C105" s="464"/>
      <c r="D105" s="464"/>
      <c r="E105" s="451"/>
      <c r="F105" s="451"/>
      <c r="G105" s="451"/>
      <c r="H105" s="451"/>
      <c r="I105" s="445"/>
      <c r="J105" s="53"/>
      <c r="K105" s="457"/>
      <c r="L105" s="460"/>
      <c r="M105" s="451"/>
      <c r="N105" s="451"/>
      <c r="O105" s="451"/>
      <c r="P105" s="451"/>
      <c r="Q105" s="451"/>
      <c r="R105" s="451"/>
      <c r="S105" s="451"/>
      <c r="T105" s="451"/>
      <c r="U105" s="451"/>
      <c r="V105" s="451"/>
      <c r="W105" s="451"/>
      <c r="X105" s="451"/>
      <c r="Y105" s="451"/>
      <c r="Z105" s="451"/>
      <c r="AA105" s="451"/>
      <c r="AB105" s="451"/>
      <c r="AC105" s="451"/>
      <c r="AD105" s="451"/>
      <c r="AE105" s="451"/>
      <c r="AF105" s="454"/>
      <c r="AG105" s="445"/>
      <c r="AH105" s="445"/>
      <c r="AI105" s="445"/>
      <c r="AJ105" s="445"/>
      <c r="AK105" s="433"/>
      <c r="AL105" s="433"/>
      <c r="AM105" s="448"/>
      <c r="AN105" s="60"/>
      <c r="AO105" s="60"/>
      <c r="AP105" s="60"/>
      <c r="AQ105" s="60"/>
      <c r="AR105" s="60"/>
      <c r="AS105" s="60"/>
      <c r="AT105" s="60"/>
      <c r="AU105" s="53"/>
      <c r="AV105" s="54"/>
      <c r="AW105" s="54"/>
      <c r="AX105" s="54"/>
      <c r="AY105" s="54"/>
      <c r="AZ105" s="54"/>
      <c r="BA105" s="54"/>
      <c r="BB105" s="54"/>
      <c r="BC105" s="56" t="s">
        <v>189</v>
      </c>
      <c r="BD105" s="56" t="s">
        <v>189</v>
      </c>
      <c r="BE105" s="56" t="s">
        <v>189</v>
      </c>
      <c r="BF105" s="56" t="s">
        <v>189</v>
      </c>
      <c r="BG105" s="56" t="s">
        <v>189</v>
      </c>
      <c r="BH105" s="56" t="s">
        <v>189</v>
      </c>
      <c r="BI105" s="56" t="s">
        <v>189</v>
      </c>
      <c r="BJ105" s="56">
        <v>0</v>
      </c>
      <c r="BK105" s="56" t="s">
        <v>190</v>
      </c>
      <c r="BL105" s="56"/>
      <c r="BM105" s="56" t="s">
        <v>189</v>
      </c>
      <c r="BN105" s="56" t="s">
        <v>189</v>
      </c>
      <c r="BO105" s="430"/>
      <c r="BP105" s="430"/>
      <c r="BQ105" s="430"/>
      <c r="BR105" s="430"/>
      <c r="BS105" s="430"/>
      <c r="BT105" s="430"/>
      <c r="BU105" s="430"/>
      <c r="BV105" s="430"/>
      <c r="BW105" s="433"/>
      <c r="BX105" s="436"/>
      <c r="BY105" s="439"/>
      <c r="BZ105" s="57"/>
      <c r="CA105" s="57"/>
      <c r="CB105" s="57"/>
      <c r="CC105" s="439"/>
      <c r="CD105" s="57"/>
      <c r="CE105" s="57"/>
      <c r="CF105" s="57"/>
      <c r="CG105" s="439"/>
      <c r="CH105" s="57"/>
      <c r="CI105" s="57"/>
      <c r="CJ105" s="58"/>
    </row>
    <row r="106" spans="1:88" ht="15.75" thickBot="1" x14ac:dyDescent="0.3">
      <c r="A106" s="462"/>
      <c r="B106" s="465"/>
      <c r="C106" s="465"/>
      <c r="D106" s="465"/>
      <c r="E106" s="452"/>
      <c r="F106" s="452"/>
      <c r="G106" s="452"/>
      <c r="H106" s="452"/>
      <c r="I106" s="446"/>
      <c r="J106" s="62"/>
      <c r="K106" s="458"/>
      <c r="L106" s="461"/>
      <c r="M106" s="452"/>
      <c r="N106" s="452"/>
      <c r="O106" s="452"/>
      <c r="P106" s="452"/>
      <c r="Q106" s="452"/>
      <c r="R106" s="452"/>
      <c r="S106" s="452"/>
      <c r="T106" s="452"/>
      <c r="U106" s="452"/>
      <c r="V106" s="452"/>
      <c r="W106" s="452"/>
      <c r="X106" s="452"/>
      <c r="Y106" s="452"/>
      <c r="Z106" s="452"/>
      <c r="AA106" s="452"/>
      <c r="AB106" s="452"/>
      <c r="AC106" s="452"/>
      <c r="AD106" s="452"/>
      <c r="AE106" s="452"/>
      <c r="AF106" s="455"/>
      <c r="AG106" s="446"/>
      <c r="AH106" s="446"/>
      <c r="AI106" s="446"/>
      <c r="AJ106" s="446"/>
      <c r="AK106" s="434"/>
      <c r="AL106" s="434"/>
      <c r="AM106" s="449"/>
      <c r="AN106" s="64"/>
      <c r="AO106" s="64"/>
      <c r="AP106" s="64"/>
      <c r="AQ106" s="64"/>
      <c r="AR106" s="64"/>
      <c r="AS106" s="64"/>
      <c r="AT106" s="64"/>
      <c r="AU106" s="62"/>
      <c r="AV106" s="65"/>
      <c r="AW106" s="65"/>
      <c r="AX106" s="65"/>
      <c r="AY106" s="65"/>
      <c r="AZ106" s="65"/>
      <c r="BA106" s="65"/>
      <c r="BB106" s="65"/>
      <c r="BC106" s="67" t="s">
        <v>189</v>
      </c>
      <c r="BD106" s="67" t="s">
        <v>189</v>
      </c>
      <c r="BE106" s="67" t="s">
        <v>189</v>
      </c>
      <c r="BF106" s="67" t="s">
        <v>189</v>
      </c>
      <c r="BG106" s="67" t="s">
        <v>189</v>
      </c>
      <c r="BH106" s="67" t="s">
        <v>189</v>
      </c>
      <c r="BI106" s="67" t="s">
        <v>189</v>
      </c>
      <c r="BJ106" s="67">
        <v>0</v>
      </c>
      <c r="BK106" s="67" t="s">
        <v>190</v>
      </c>
      <c r="BL106" s="67"/>
      <c r="BM106" s="67" t="s">
        <v>189</v>
      </c>
      <c r="BN106" s="67" t="s">
        <v>189</v>
      </c>
      <c r="BO106" s="431"/>
      <c r="BP106" s="431"/>
      <c r="BQ106" s="431"/>
      <c r="BR106" s="431"/>
      <c r="BS106" s="431"/>
      <c r="BT106" s="431"/>
      <c r="BU106" s="431"/>
      <c r="BV106" s="431"/>
      <c r="BW106" s="434"/>
      <c r="BX106" s="437"/>
      <c r="BY106" s="440"/>
      <c r="BZ106" s="68"/>
      <c r="CA106" s="68"/>
      <c r="CB106" s="68"/>
      <c r="CC106" s="440"/>
      <c r="CD106" s="68"/>
      <c r="CE106" s="68"/>
      <c r="CF106" s="68"/>
      <c r="CG106" s="440"/>
      <c r="CH106" s="68"/>
      <c r="CI106" s="68"/>
      <c r="CJ106" s="69"/>
    </row>
    <row r="107" spans="1:88" ht="15.75" thickBot="1" x14ac:dyDescent="0.3">
      <c r="A107" s="70"/>
      <c r="B107" s="71"/>
      <c r="C107" s="71"/>
      <c r="D107" s="71"/>
      <c r="E107" s="71"/>
      <c r="F107" s="71"/>
      <c r="G107" s="71"/>
      <c r="H107" s="71"/>
      <c r="I107" s="71"/>
      <c r="J107" s="71"/>
      <c r="K107" s="71"/>
      <c r="L107" s="71"/>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76"/>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row>
    <row r="108" spans="1:88" x14ac:dyDescent="0.25">
      <c r="A108" s="462"/>
      <c r="B108" s="463"/>
      <c r="C108" s="463"/>
      <c r="D108" s="463"/>
      <c r="E108" s="450"/>
      <c r="F108" s="450"/>
      <c r="G108" s="450"/>
      <c r="H108" s="450"/>
      <c r="I108" s="444" t="s">
        <v>210</v>
      </c>
      <c r="J108" s="44"/>
      <c r="K108" s="456"/>
      <c r="L108" s="459"/>
      <c r="M108" s="450"/>
      <c r="N108" s="450"/>
      <c r="O108" s="450"/>
      <c r="P108" s="450"/>
      <c r="Q108" s="450"/>
      <c r="R108" s="450"/>
      <c r="S108" s="450"/>
      <c r="T108" s="450"/>
      <c r="U108" s="450"/>
      <c r="V108" s="450"/>
      <c r="W108" s="450"/>
      <c r="X108" s="450"/>
      <c r="Y108" s="450"/>
      <c r="Z108" s="450"/>
      <c r="AA108" s="450"/>
      <c r="AB108" s="450"/>
      <c r="AC108" s="450"/>
      <c r="AD108" s="450"/>
      <c r="AE108" s="450"/>
      <c r="AF108" s="453">
        <v>0</v>
      </c>
      <c r="AG108" s="444"/>
      <c r="AH108" s="444" t="s">
        <v>189</v>
      </c>
      <c r="AI108" s="444" t="s">
        <v>189</v>
      </c>
      <c r="AJ108" s="444" t="s">
        <v>189</v>
      </c>
      <c r="AK108" s="432" t="s">
        <v>189</v>
      </c>
      <c r="AL108" s="432" t="s">
        <v>189</v>
      </c>
      <c r="AM108" s="447"/>
      <c r="AN108" s="77"/>
      <c r="AO108" s="77"/>
      <c r="AP108" s="77"/>
      <c r="AQ108" s="77"/>
      <c r="AR108" s="77"/>
      <c r="AS108" s="77"/>
      <c r="AT108" s="77"/>
      <c r="AU108" s="44"/>
      <c r="AV108" s="48"/>
      <c r="AW108" s="48"/>
      <c r="AX108" s="48"/>
      <c r="AY108" s="48"/>
      <c r="AZ108" s="48"/>
      <c r="BA108" s="48"/>
      <c r="BB108" s="48"/>
      <c r="BC108" s="50" t="s">
        <v>189</v>
      </c>
      <c r="BD108" s="50" t="s">
        <v>189</v>
      </c>
      <c r="BE108" s="50" t="s">
        <v>189</v>
      </c>
      <c r="BF108" s="50" t="s">
        <v>189</v>
      </c>
      <c r="BG108" s="50" t="s">
        <v>189</v>
      </c>
      <c r="BH108" s="50" t="s">
        <v>189</v>
      </c>
      <c r="BI108" s="50" t="s">
        <v>189</v>
      </c>
      <c r="BJ108" s="50">
        <v>0</v>
      </c>
      <c r="BK108" s="50" t="s">
        <v>190</v>
      </c>
      <c r="BL108" s="50"/>
      <c r="BM108" s="50" t="s">
        <v>189</v>
      </c>
      <c r="BN108" s="50" t="s">
        <v>189</v>
      </c>
      <c r="BO108" s="429" t="s">
        <v>189</v>
      </c>
      <c r="BP108" s="429" t="s">
        <v>189</v>
      </c>
      <c r="BQ108" s="429" t="s">
        <v>189</v>
      </c>
      <c r="BR108" s="429" t="s">
        <v>189</v>
      </c>
      <c r="BS108" s="429" t="s">
        <v>189</v>
      </c>
      <c r="BT108" s="429" t="s">
        <v>189</v>
      </c>
      <c r="BU108" s="429" t="s">
        <v>189</v>
      </c>
      <c r="BV108" s="429" t="s">
        <v>189</v>
      </c>
      <c r="BW108" s="432" t="s">
        <v>189</v>
      </c>
      <c r="BX108" s="435" t="s">
        <v>189</v>
      </c>
      <c r="BY108" s="438"/>
      <c r="BZ108" s="78"/>
      <c r="CA108" s="78"/>
      <c r="CB108" s="78"/>
      <c r="CC108" s="438"/>
      <c r="CD108" s="78"/>
      <c r="CE108" s="78"/>
      <c r="CF108" s="78"/>
      <c r="CG108" s="438"/>
      <c r="CH108" s="78"/>
      <c r="CI108" s="78"/>
      <c r="CJ108" s="79"/>
    </row>
    <row r="109" spans="1:88" x14ac:dyDescent="0.25">
      <c r="A109" s="462"/>
      <c r="B109" s="464"/>
      <c r="C109" s="464"/>
      <c r="D109" s="464"/>
      <c r="E109" s="451"/>
      <c r="F109" s="451"/>
      <c r="G109" s="451"/>
      <c r="H109" s="451"/>
      <c r="I109" s="445"/>
      <c r="J109" s="53"/>
      <c r="K109" s="457"/>
      <c r="L109" s="460"/>
      <c r="M109" s="451"/>
      <c r="N109" s="451"/>
      <c r="O109" s="451"/>
      <c r="P109" s="451"/>
      <c r="Q109" s="451"/>
      <c r="R109" s="451"/>
      <c r="S109" s="451"/>
      <c r="T109" s="451"/>
      <c r="U109" s="451"/>
      <c r="V109" s="451"/>
      <c r="W109" s="451"/>
      <c r="X109" s="451"/>
      <c r="Y109" s="451"/>
      <c r="Z109" s="451"/>
      <c r="AA109" s="451"/>
      <c r="AB109" s="451"/>
      <c r="AC109" s="451"/>
      <c r="AD109" s="451"/>
      <c r="AE109" s="451"/>
      <c r="AF109" s="454"/>
      <c r="AG109" s="445"/>
      <c r="AH109" s="445"/>
      <c r="AI109" s="445"/>
      <c r="AJ109" s="445"/>
      <c r="AK109" s="433"/>
      <c r="AL109" s="433"/>
      <c r="AM109" s="448"/>
      <c r="AN109" s="60"/>
      <c r="AO109" s="60"/>
      <c r="AP109" s="60"/>
      <c r="AQ109" s="60"/>
      <c r="AR109" s="60"/>
      <c r="AS109" s="60"/>
      <c r="AT109" s="60"/>
      <c r="AU109" s="53"/>
      <c r="AV109" s="54"/>
      <c r="AW109" s="54"/>
      <c r="AX109" s="54"/>
      <c r="AY109" s="54"/>
      <c r="AZ109" s="54"/>
      <c r="BA109" s="54"/>
      <c r="BB109" s="54"/>
      <c r="BC109" s="56" t="s">
        <v>189</v>
      </c>
      <c r="BD109" s="56" t="s">
        <v>189</v>
      </c>
      <c r="BE109" s="56" t="s">
        <v>189</v>
      </c>
      <c r="BF109" s="56" t="s">
        <v>189</v>
      </c>
      <c r="BG109" s="56" t="s">
        <v>189</v>
      </c>
      <c r="BH109" s="56" t="s">
        <v>189</v>
      </c>
      <c r="BI109" s="56" t="s">
        <v>189</v>
      </c>
      <c r="BJ109" s="56">
        <v>0</v>
      </c>
      <c r="BK109" s="56" t="s">
        <v>190</v>
      </c>
      <c r="BL109" s="56"/>
      <c r="BM109" s="56" t="s">
        <v>189</v>
      </c>
      <c r="BN109" s="56" t="s">
        <v>189</v>
      </c>
      <c r="BO109" s="430"/>
      <c r="BP109" s="430"/>
      <c r="BQ109" s="430"/>
      <c r="BR109" s="430"/>
      <c r="BS109" s="430"/>
      <c r="BT109" s="430"/>
      <c r="BU109" s="430"/>
      <c r="BV109" s="430"/>
      <c r="BW109" s="433"/>
      <c r="BX109" s="436"/>
      <c r="BY109" s="439"/>
      <c r="BZ109" s="57"/>
      <c r="CA109" s="57"/>
      <c r="CB109" s="57"/>
      <c r="CC109" s="439"/>
      <c r="CD109" s="57"/>
      <c r="CE109" s="57"/>
      <c r="CF109" s="57"/>
      <c r="CG109" s="439"/>
      <c r="CH109" s="57"/>
      <c r="CI109" s="57"/>
      <c r="CJ109" s="58"/>
    </row>
    <row r="110" spans="1:88" x14ac:dyDescent="0.25">
      <c r="A110" s="462"/>
      <c r="B110" s="464"/>
      <c r="C110" s="464"/>
      <c r="D110" s="464"/>
      <c r="E110" s="451"/>
      <c r="F110" s="451"/>
      <c r="G110" s="451"/>
      <c r="H110" s="451"/>
      <c r="I110" s="445"/>
      <c r="J110" s="53"/>
      <c r="K110" s="457"/>
      <c r="L110" s="460"/>
      <c r="M110" s="451"/>
      <c r="N110" s="451"/>
      <c r="O110" s="451"/>
      <c r="P110" s="451"/>
      <c r="Q110" s="451"/>
      <c r="R110" s="451"/>
      <c r="S110" s="451"/>
      <c r="T110" s="451"/>
      <c r="U110" s="451"/>
      <c r="V110" s="451"/>
      <c r="W110" s="451"/>
      <c r="X110" s="451"/>
      <c r="Y110" s="451"/>
      <c r="Z110" s="451"/>
      <c r="AA110" s="451"/>
      <c r="AB110" s="451"/>
      <c r="AC110" s="451"/>
      <c r="AD110" s="451"/>
      <c r="AE110" s="451"/>
      <c r="AF110" s="454"/>
      <c r="AG110" s="445"/>
      <c r="AH110" s="445"/>
      <c r="AI110" s="445"/>
      <c r="AJ110" s="445"/>
      <c r="AK110" s="433"/>
      <c r="AL110" s="433"/>
      <c r="AM110" s="448"/>
      <c r="AN110" s="60"/>
      <c r="AO110" s="60"/>
      <c r="AP110" s="60"/>
      <c r="AQ110" s="60"/>
      <c r="AR110" s="60"/>
      <c r="AS110" s="60"/>
      <c r="AT110" s="60"/>
      <c r="AU110" s="53"/>
      <c r="AV110" s="54"/>
      <c r="AW110" s="54"/>
      <c r="AX110" s="54"/>
      <c r="AY110" s="54"/>
      <c r="AZ110" s="54"/>
      <c r="BA110" s="54"/>
      <c r="BB110" s="54"/>
      <c r="BC110" s="56" t="s">
        <v>189</v>
      </c>
      <c r="BD110" s="56" t="s">
        <v>189</v>
      </c>
      <c r="BE110" s="56" t="s">
        <v>189</v>
      </c>
      <c r="BF110" s="56" t="s">
        <v>189</v>
      </c>
      <c r="BG110" s="56" t="s">
        <v>189</v>
      </c>
      <c r="BH110" s="56" t="s">
        <v>189</v>
      </c>
      <c r="BI110" s="56" t="s">
        <v>189</v>
      </c>
      <c r="BJ110" s="56">
        <v>0</v>
      </c>
      <c r="BK110" s="56" t="s">
        <v>190</v>
      </c>
      <c r="BL110" s="56"/>
      <c r="BM110" s="56" t="s">
        <v>189</v>
      </c>
      <c r="BN110" s="56" t="s">
        <v>189</v>
      </c>
      <c r="BO110" s="430"/>
      <c r="BP110" s="430"/>
      <c r="BQ110" s="430"/>
      <c r="BR110" s="430"/>
      <c r="BS110" s="430"/>
      <c r="BT110" s="430"/>
      <c r="BU110" s="430"/>
      <c r="BV110" s="430"/>
      <c r="BW110" s="433"/>
      <c r="BX110" s="436"/>
      <c r="BY110" s="439"/>
      <c r="BZ110" s="57"/>
      <c r="CA110" s="57"/>
      <c r="CB110" s="57"/>
      <c r="CC110" s="439"/>
      <c r="CD110" s="57"/>
      <c r="CE110" s="57"/>
      <c r="CF110" s="57"/>
      <c r="CG110" s="439"/>
      <c r="CH110" s="57"/>
      <c r="CI110" s="57"/>
      <c r="CJ110" s="58"/>
    </row>
    <row r="111" spans="1:88" x14ac:dyDescent="0.25">
      <c r="A111" s="462"/>
      <c r="B111" s="464"/>
      <c r="C111" s="464"/>
      <c r="D111" s="464"/>
      <c r="E111" s="451"/>
      <c r="F111" s="451"/>
      <c r="G111" s="451"/>
      <c r="H111" s="451"/>
      <c r="I111" s="445"/>
      <c r="J111" s="53"/>
      <c r="K111" s="457"/>
      <c r="L111" s="460"/>
      <c r="M111" s="451"/>
      <c r="N111" s="451"/>
      <c r="O111" s="451"/>
      <c r="P111" s="451"/>
      <c r="Q111" s="451"/>
      <c r="R111" s="451"/>
      <c r="S111" s="451"/>
      <c r="T111" s="451"/>
      <c r="U111" s="451"/>
      <c r="V111" s="451"/>
      <c r="W111" s="451"/>
      <c r="X111" s="451"/>
      <c r="Y111" s="451"/>
      <c r="Z111" s="451"/>
      <c r="AA111" s="451"/>
      <c r="AB111" s="451"/>
      <c r="AC111" s="451"/>
      <c r="AD111" s="451"/>
      <c r="AE111" s="451"/>
      <c r="AF111" s="454"/>
      <c r="AG111" s="445"/>
      <c r="AH111" s="445"/>
      <c r="AI111" s="445"/>
      <c r="AJ111" s="445"/>
      <c r="AK111" s="433"/>
      <c r="AL111" s="433"/>
      <c r="AM111" s="448"/>
      <c r="AN111" s="60"/>
      <c r="AO111" s="60"/>
      <c r="AP111" s="60"/>
      <c r="AQ111" s="60"/>
      <c r="AR111" s="60"/>
      <c r="AS111" s="60"/>
      <c r="AT111" s="60"/>
      <c r="AU111" s="53"/>
      <c r="AV111" s="54"/>
      <c r="AW111" s="54"/>
      <c r="AX111" s="54"/>
      <c r="AY111" s="54"/>
      <c r="AZ111" s="54"/>
      <c r="BA111" s="54"/>
      <c r="BB111" s="54"/>
      <c r="BC111" s="56" t="s">
        <v>189</v>
      </c>
      <c r="BD111" s="56" t="s">
        <v>189</v>
      </c>
      <c r="BE111" s="56" t="s">
        <v>189</v>
      </c>
      <c r="BF111" s="56" t="s">
        <v>189</v>
      </c>
      <c r="BG111" s="56" t="s">
        <v>189</v>
      </c>
      <c r="BH111" s="56" t="s">
        <v>189</v>
      </c>
      <c r="BI111" s="56" t="s">
        <v>189</v>
      </c>
      <c r="BJ111" s="56">
        <v>0</v>
      </c>
      <c r="BK111" s="56" t="s">
        <v>190</v>
      </c>
      <c r="BL111" s="56"/>
      <c r="BM111" s="56" t="s">
        <v>189</v>
      </c>
      <c r="BN111" s="56" t="s">
        <v>189</v>
      </c>
      <c r="BO111" s="430"/>
      <c r="BP111" s="430"/>
      <c r="BQ111" s="430"/>
      <c r="BR111" s="430"/>
      <c r="BS111" s="430"/>
      <c r="BT111" s="430"/>
      <c r="BU111" s="430"/>
      <c r="BV111" s="430"/>
      <c r="BW111" s="433"/>
      <c r="BX111" s="436"/>
      <c r="BY111" s="439"/>
      <c r="BZ111" s="57"/>
      <c r="CA111" s="57"/>
      <c r="CB111" s="57"/>
      <c r="CC111" s="439"/>
      <c r="CD111" s="57"/>
      <c r="CE111" s="57"/>
      <c r="CF111" s="57"/>
      <c r="CG111" s="439"/>
      <c r="CH111" s="57"/>
      <c r="CI111" s="57"/>
      <c r="CJ111" s="58"/>
    </row>
    <row r="112" spans="1:88" x14ac:dyDescent="0.25">
      <c r="A112" s="462"/>
      <c r="B112" s="464"/>
      <c r="C112" s="464"/>
      <c r="D112" s="464"/>
      <c r="E112" s="451"/>
      <c r="F112" s="451"/>
      <c r="G112" s="451"/>
      <c r="H112" s="451"/>
      <c r="I112" s="445"/>
      <c r="J112" s="53"/>
      <c r="K112" s="457"/>
      <c r="L112" s="460"/>
      <c r="M112" s="451"/>
      <c r="N112" s="451"/>
      <c r="O112" s="451"/>
      <c r="P112" s="451"/>
      <c r="Q112" s="451"/>
      <c r="R112" s="451"/>
      <c r="S112" s="451"/>
      <c r="T112" s="451"/>
      <c r="U112" s="451"/>
      <c r="V112" s="451"/>
      <c r="W112" s="451"/>
      <c r="X112" s="451"/>
      <c r="Y112" s="451"/>
      <c r="Z112" s="451"/>
      <c r="AA112" s="451"/>
      <c r="AB112" s="451"/>
      <c r="AC112" s="451"/>
      <c r="AD112" s="451"/>
      <c r="AE112" s="451"/>
      <c r="AF112" s="454"/>
      <c r="AG112" s="445"/>
      <c r="AH112" s="445"/>
      <c r="AI112" s="445"/>
      <c r="AJ112" s="445"/>
      <c r="AK112" s="433"/>
      <c r="AL112" s="433"/>
      <c r="AM112" s="448"/>
      <c r="AN112" s="60"/>
      <c r="AO112" s="60"/>
      <c r="AP112" s="60"/>
      <c r="AQ112" s="60"/>
      <c r="AR112" s="60"/>
      <c r="AS112" s="60"/>
      <c r="AT112" s="60"/>
      <c r="AU112" s="53"/>
      <c r="AV112" s="54"/>
      <c r="AW112" s="54"/>
      <c r="AX112" s="54"/>
      <c r="AY112" s="54"/>
      <c r="AZ112" s="54"/>
      <c r="BA112" s="54"/>
      <c r="BB112" s="54"/>
      <c r="BC112" s="56" t="s">
        <v>189</v>
      </c>
      <c r="BD112" s="56" t="s">
        <v>189</v>
      </c>
      <c r="BE112" s="56" t="s">
        <v>189</v>
      </c>
      <c r="BF112" s="56" t="s">
        <v>189</v>
      </c>
      <c r="BG112" s="56" t="s">
        <v>189</v>
      </c>
      <c r="BH112" s="56" t="s">
        <v>189</v>
      </c>
      <c r="BI112" s="56" t="s">
        <v>189</v>
      </c>
      <c r="BJ112" s="56">
        <v>0</v>
      </c>
      <c r="BK112" s="56" t="s">
        <v>190</v>
      </c>
      <c r="BL112" s="56"/>
      <c r="BM112" s="56" t="s">
        <v>189</v>
      </c>
      <c r="BN112" s="56" t="s">
        <v>189</v>
      </c>
      <c r="BO112" s="430"/>
      <c r="BP112" s="430"/>
      <c r="BQ112" s="430"/>
      <c r="BR112" s="430"/>
      <c r="BS112" s="430"/>
      <c r="BT112" s="430"/>
      <c r="BU112" s="430"/>
      <c r="BV112" s="430"/>
      <c r="BW112" s="433"/>
      <c r="BX112" s="436"/>
      <c r="BY112" s="439"/>
      <c r="BZ112" s="57"/>
      <c r="CA112" s="57"/>
      <c r="CB112" s="57"/>
      <c r="CC112" s="439"/>
      <c r="CD112" s="57"/>
      <c r="CE112" s="57"/>
      <c r="CF112" s="57"/>
      <c r="CG112" s="439"/>
      <c r="CH112" s="57"/>
      <c r="CI112" s="57"/>
      <c r="CJ112" s="58"/>
    </row>
    <row r="113" spans="1:88" x14ac:dyDescent="0.25">
      <c r="A113" s="462"/>
      <c r="B113" s="464"/>
      <c r="C113" s="464"/>
      <c r="D113" s="464"/>
      <c r="E113" s="451"/>
      <c r="F113" s="451"/>
      <c r="G113" s="451"/>
      <c r="H113" s="451"/>
      <c r="I113" s="445"/>
      <c r="J113" s="53"/>
      <c r="K113" s="457"/>
      <c r="L113" s="460"/>
      <c r="M113" s="451"/>
      <c r="N113" s="451"/>
      <c r="O113" s="451"/>
      <c r="P113" s="451"/>
      <c r="Q113" s="451"/>
      <c r="R113" s="451"/>
      <c r="S113" s="451"/>
      <c r="T113" s="451"/>
      <c r="U113" s="451"/>
      <c r="V113" s="451"/>
      <c r="W113" s="451"/>
      <c r="X113" s="451"/>
      <c r="Y113" s="451"/>
      <c r="Z113" s="451"/>
      <c r="AA113" s="451"/>
      <c r="AB113" s="451"/>
      <c r="AC113" s="451"/>
      <c r="AD113" s="451"/>
      <c r="AE113" s="451"/>
      <c r="AF113" s="454"/>
      <c r="AG113" s="445"/>
      <c r="AH113" s="445"/>
      <c r="AI113" s="445"/>
      <c r="AJ113" s="445"/>
      <c r="AK113" s="433"/>
      <c r="AL113" s="433"/>
      <c r="AM113" s="448"/>
      <c r="AN113" s="60"/>
      <c r="AO113" s="60"/>
      <c r="AP113" s="60"/>
      <c r="AQ113" s="60"/>
      <c r="AR113" s="60"/>
      <c r="AS113" s="60"/>
      <c r="AT113" s="60"/>
      <c r="AU113" s="53"/>
      <c r="AV113" s="54"/>
      <c r="AW113" s="54"/>
      <c r="AX113" s="54"/>
      <c r="AY113" s="54"/>
      <c r="AZ113" s="54"/>
      <c r="BA113" s="54"/>
      <c r="BB113" s="54"/>
      <c r="BC113" s="56" t="s">
        <v>189</v>
      </c>
      <c r="BD113" s="56" t="s">
        <v>189</v>
      </c>
      <c r="BE113" s="56" t="s">
        <v>189</v>
      </c>
      <c r="BF113" s="56" t="s">
        <v>189</v>
      </c>
      <c r="BG113" s="56" t="s">
        <v>189</v>
      </c>
      <c r="BH113" s="56" t="s">
        <v>189</v>
      </c>
      <c r="BI113" s="56" t="s">
        <v>189</v>
      </c>
      <c r="BJ113" s="56">
        <v>0</v>
      </c>
      <c r="BK113" s="56" t="s">
        <v>190</v>
      </c>
      <c r="BL113" s="56"/>
      <c r="BM113" s="56" t="s">
        <v>189</v>
      </c>
      <c r="BN113" s="56" t="s">
        <v>189</v>
      </c>
      <c r="BO113" s="430"/>
      <c r="BP113" s="430"/>
      <c r="BQ113" s="430"/>
      <c r="BR113" s="430"/>
      <c r="BS113" s="430"/>
      <c r="BT113" s="430"/>
      <c r="BU113" s="430"/>
      <c r="BV113" s="430"/>
      <c r="BW113" s="433"/>
      <c r="BX113" s="436"/>
      <c r="BY113" s="439"/>
      <c r="BZ113" s="57"/>
      <c r="CA113" s="57"/>
      <c r="CB113" s="57"/>
      <c r="CC113" s="439"/>
      <c r="CD113" s="57"/>
      <c r="CE113" s="57"/>
      <c r="CF113" s="57"/>
      <c r="CG113" s="439"/>
      <c r="CH113" s="57"/>
      <c r="CI113" s="57"/>
      <c r="CJ113" s="58"/>
    </row>
    <row r="114" spans="1:88" x14ac:dyDescent="0.25">
      <c r="A114" s="462"/>
      <c r="B114" s="464"/>
      <c r="C114" s="464"/>
      <c r="D114" s="464"/>
      <c r="E114" s="451"/>
      <c r="F114" s="451"/>
      <c r="G114" s="451"/>
      <c r="H114" s="451"/>
      <c r="I114" s="445"/>
      <c r="J114" s="53"/>
      <c r="K114" s="457"/>
      <c r="L114" s="460"/>
      <c r="M114" s="451"/>
      <c r="N114" s="451"/>
      <c r="O114" s="451"/>
      <c r="P114" s="451"/>
      <c r="Q114" s="451"/>
      <c r="R114" s="451"/>
      <c r="S114" s="451"/>
      <c r="T114" s="451"/>
      <c r="U114" s="451"/>
      <c r="V114" s="451"/>
      <c r="W114" s="451"/>
      <c r="X114" s="451"/>
      <c r="Y114" s="451"/>
      <c r="Z114" s="451"/>
      <c r="AA114" s="451"/>
      <c r="AB114" s="451"/>
      <c r="AC114" s="451"/>
      <c r="AD114" s="451"/>
      <c r="AE114" s="451"/>
      <c r="AF114" s="454"/>
      <c r="AG114" s="445"/>
      <c r="AH114" s="445"/>
      <c r="AI114" s="445"/>
      <c r="AJ114" s="445"/>
      <c r="AK114" s="433"/>
      <c r="AL114" s="433"/>
      <c r="AM114" s="448"/>
      <c r="AN114" s="60"/>
      <c r="AO114" s="60"/>
      <c r="AP114" s="60"/>
      <c r="AQ114" s="60"/>
      <c r="AR114" s="60"/>
      <c r="AS114" s="60"/>
      <c r="AT114" s="60"/>
      <c r="AU114" s="53"/>
      <c r="AV114" s="54"/>
      <c r="AW114" s="54"/>
      <c r="AX114" s="54"/>
      <c r="AY114" s="54"/>
      <c r="AZ114" s="54"/>
      <c r="BA114" s="54"/>
      <c r="BB114" s="54"/>
      <c r="BC114" s="56" t="s">
        <v>189</v>
      </c>
      <c r="BD114" s="56" t="s">
        <v>189</v>
      </c>
      <c r="BE114" s="56" t="s">
        <v>189</v>
      </c>
      <c r="BF114" s="56" t="s">
        <v>189</v>
      </c>
      <c r="BG114" s="56" t="s">
        <v>189</v>
      </c>
      <c r="BH114" s="56" t="s">
        <v>189</v>
      </c>
      <c r="BI114" s="56" t="s">
        <v>189</v>
      </c>
      <c r="BJ114" s="56">
        <v>0</v>
      </c>
      <c r="BK114" s="56" t="s">
        <v>190</v>
      </c>
      <c r="BL114" s="56"/>
      <c r="BM114" s="56" t="s">
        <v>189</v>
      </c>
      <c r="BN114" s="56" t="s">
        <v>189</v>
      </c>
      <c r="BO114" s="430"/>
      <c r="BP114" s="430"/>
      <c r="BQ114" s="430"/>
      <c r="BR114" s="430"/>
      <c r="BS114" s="430"/>
      <c r="BT114" s="430"/>
      <c r="BU114" s="430"/>
      <c r="BV114" s="430"/>
      <c r="BW114" s="433"/>
      <c r="BX114" s="436"/>
      <c r="BY114" s="439"/>
      <c r="BZ114" s="57"/>
      <c r="CA114" s="57"/>
      <c r="CB114" s="57"/>
      <c r="CC114" s="439"/>
      <c r="CD114" s="57"/>
      <c r="CE114" s="57"/>
      <c r="CF114" s="57"/>
      <c r="CG114" s="439"/>
      <c r="CH114" s="57"/>
      <c r="CI114" s="57"/>
      <c r="CJ114" s="58"/>
    </row>
    <row r="115" spans="1:88" x14ac:dyDescent="0.25">
      <c r="A115" s="462"/>
      <c r="B115" s="464"/>
      <c r="C115" s="464"/>
      <c r="D115" s="464"/>
      <c r="E115" s="451"/>
      <c r="F115" s="451"/>
      <c r="G115" s="451"/>
      <c r="H115" s="451"/>
      <c r="I115" s="445"/>
      <c r="J115" s="53"/>
      <c r="K115" s="457"/>
      <c r="L115" s="460"/>
      <c r="M115" s="451"/>
      <c r="N115" s="451"/>
      <c r="O115" s="451"/>
      <c r="P115" s="451"/>
      <c r="Q115" s="451"/>
      <c r="R115" s="451"/>
      <c r="S115" s="451"/>
      <c r="T115" s="451"/>
      <c r="U115" s="451"/>
      <c r="V115" s="451"/>
      <c r="W115" s="451"/>
      <c r="X115" s="451"/>
      <c r="Y115" s="451"/>
      <c r="Z115" s="451"/>
      <c r="AA115" s="451"/>
      <c r="AB115" s="451"/>
      <c r="AC115" s="451"/>
      <c r="AD115" s="451"/>
      <c r="AE115" s="451"/>
      <c r="AF115" s="454"/>
      <c r="AG115" s="445"/>
      <c r="AH115" s="445"/>
      <c r="AI115" s="445"/>
      <c r="AJ115" s="445"/>
      <c r="AK115" s="433"/>
      <c r="AL115" s="433"/>
      <c r="AM115" s="448"/>
      <c r="AN115" s="60"/>
      <c r="AO115" s="60"/>
      <c r="AP115" s="60"/>
      <c r="AQ115" s="60"/>
      <c r="AR115" s="60"/>
      <c r="AS115" s="60"/>
      <c r="AT115" s="60"/>
      <c r="AU115" s="53"/>
      <c r="AV115" s="54"/>
      <c r="AW115" s="54"/>
      <c r="AX115" s="54"/>
      <c r="AY115" s="54"/>
      <c r="AZ115" s="54"/>
      <c r="BA115" s="54"/>
      <c r="BB115" s="54"/>
      <c r="BC115" s="56" t="s">
        <v>189</v>
      </c>
      <c r="BD115" s="56" t="s">
        <v>189</v>
      </c>
      <c r="BE115" s="56" t="s">
        <v>189</v>
      </c>
      <c r="BF115" s="56" t="s">
        <v>189</v>
      </c>
      <c r="BG115" s="56" t="s">
        <v>189</v>
      </c>
      <c r="BH115" s="56" t="s">
        <v>189</v>
      </c>
      <c r="BI115" s="56" t="s">
        <v>189</v>
      </c>
      <c r="BJ115" s="56">
        <v>0</v>
      </c>
      <c r="BK115" s="56" t="s">
        <v>190</v>
      </c>
      <c r="BL115" s="56"/>
      <c r="BM115" s="56" t="s">
        <v>189</v>
      </c>
      <c r="BN115" s="56" t="s">
        <v>189</v>
      </c>
      <c r="BO115" s="430"/>
      <c r="BP115" s="430"/>
      <c r="BQ115" s="430"/>
      <c r="BR115" s="430"/>
      <c r="BS115" s="430"/>
      <c r="BT115" s="430"/>
      <c r="BU115" s="430"/>
      <c r="BV115" s="430"/>
      <c r="BW115" s="433"/>
      <c r="BX115" s="436"/>
      <c r="BY115" s="439"/>
      <c r="BZ115" s="57"/>
      <c r="CA115" s="57"/>
      <c r="CB115" s="57"/>
      <c r="CC115" s="439"/>
      <c r="CD115" s="57"/>
      <c r="CE115" s="57"/>
      <c r="CF115" s="57"/>
      <c r="CG115" s="439"/>
      <c r="CH115" s="57"/>
      <c r="CI115" s="57"/>
      <c r="CJ115" s="58"/>
    </row>
    <row r="116" spans="1:88" x14ac:dyDescent="0.25">
      <c r="A116" s="462"/>
      <c r="B116" s="464"/>
      <c r="C116" s="464"/>
      <c r="D116" s="464"/>
      <c r="E116" s="451"/>
      <c r="F116" s="451"/>
      <c r="G116" s="451"/>
      <c r="H116" s="451"/>
      <c r="I116" s="445"/>
      <c r="J116" s="53"/>
      <c r="K116" s="457"/>
      <c r="L116" s="460"/>
      <c r="M116" s="451"/>
      <c r="N116" s="451"/>
      <c r="O116" s="451"/>
      <c r="P116" s="451"/>
      <c r="Q116" s="451"/>
      <c r="R116" s="451"/>
      <c r="S116" s="451"/>
      <c r="T116" s="451"/>
      <c r="U116" s="451"/>
      <c r="V116" s="451"/>
      <c r="W116" s="451"/>
      <c r="X116" s="451"/>
      <c r="Y116" s="451"/>
      <c r="Z116" s="451"/>
      <c r="AA116" s="451"/>
      <c r="AB116" s="451"/>
      <c r="AC116" s="451"/>
      <c r="AD116" s="451"/>
      <c r="AE116" s="451"/>
      <c r="AF116" s="454"/>
      <c r="AG116" s="445"/>
      <c r="AH116" s="445"/>
      <c r="AI116" s="445"/>
      <c r="AJ116" s="445"/>
      <c r="AK116" s="433"/>
      <c r="AL116" s="433"/>
      <c r="AM116" s="448"/>
      <c r="AN116" s="60"/>
      <c r="AO116" s="60"/>
      <c r="AP116" s="60"/>
      <c r="AQ116" s="60"/>
      <c r="AR116" s="60"/>
      <c r="AS116" s="60"/>
      <c r="AT116" s="60"/>
      <c r="AU116" s="53"/>
      <c r="AV116" s="54"/>
      <c r="AW116" s="54"/>
      <c r="AX116" s="54"/>
      <c r="AY116" s="54"/>
      <c r="AZ116" s="54"/>
      <c r="BA116" s="54"/>
      <c r="BB116" s="54"/>
      <c r="BC116" s="56" t="s">
        <v>189</v>
      </c>
      <c r="BD116" s="56" t="s">
        <v>189</v>
      </c>
      <c r="BE116" s="56" t="s">
        <v>189</v>
      </c>
      <c r="BF116" s="56" t="s">
        <v>189</v>
      </c>
      <c r="BG116" s="56" t="s">
        <v>189</v>
      </c>
      <c r="BH116" s="56" t="s">
        <v>189</v>
      </c>
      <c r="BI116" s="56" t="s">
        <v>189</v>
      </c>
      <c r="BJ116" s="56">
        <v>0</v>
      </c>
      <c r="BK116" s="56" t="s">
        <v>190</v>
      </c>
      <c r="BL116" s="56"/>
      <c r="BM116" s="56" t="s">
        <v>189</v>
      </c>
      <c r="BN116" s="56" t="s">
        <v>189</v>
      </c>
      <c r="BO116" s="430"/>
      <c r="BP116" s="430"/>
      <c r="BQ116" s="430"/>
      <c r="BR116" s="430"/>
      <c r="BS116" s="430"/>
      <c r="BT116" s="430"/>
      <c r="BU116" s="430"/>
      <c r="BV116" s="430"/>
      <c r="BW116" s="433"/>
      <c r="BX116" s="436"/>
      <c r="BY116" s="439"/>
      <c r="BZ116" s="57"/>
      <c r="CA116" s="57"/>
      <c r="CB116" s="57"/>
      <c r="CC116" s="439"/>
      <c r="CD116" s="57"/>
      <c r="CE116" s="57"/>
      <c r="CF116" s="57"/>
      <c r="CG116" s="439"/>
      <c r="CH116" s="57"/>
      <c r="CI116" s="57"/>
      <c r="CJ116" s="58"/>
    </row>
    <row r="117" spans="1:88" ht="15.75" thickBot="1" x14ac:dyDescent="0.3">
      <c r="A117" s="462"/>
      <c r="B117" s="465"/>
      <c r="C117" s="465"/>
      <c r="D117" s="465"/>
      <c r="E117" s="452"/>
      <c r="F117" s="452"/>
      <c r="G117" s="452"/>
      <c r="H117" s="452"/>
      <c r="I117" s="446"/>
      <c r="J117" s="62"/>
      <c r="K117" s="458"/>
      <c r="L117" s="461"/>
      <c r="M117" s="452"/>
      <c r="N117" s="452"/>
      <c r="O117" s="452"/>
      <c r="P117" s="452"/>
      <c r="Q117" s="452"/>
      <c r="R117" s="452"/>
      <c r="S117" s="452"/>
      <c r="T117" s="452"/>
      <c r="U117" s="452"/>
      <c r="V117" s="452"/>
      <c r="W117" s="452"/>
      <c r="X117" s="452"/>
      <c r="Y117" s="452"/>
      <c r="Z117" s="452"/>
      <c r="AA117" s="452"/>
      <c r="AB117" s="452"/>
      <c r="AC117" s="452"/>
      <c r="AD117" s="452"/>
      <c r="AE117" s="452"/>
      <c r="AF117" s="455"/>
      <c r="AG117" s="446"/>
      <c r="AH117" s="446"/>
      <c r="AI117" s="446"/>
      <c r="AJ117" s="446"/>
      <c r="AK117" s="434"/>
      <c r="AL117" s="434"/>
      <c r="AM117" s="449"/>
      <c r="AN117" s="64"/>
      <c r="AO117" s="64"/>
      <c r="AP117" s="64"/>
      <c r="AQ117" s="64"/>
      <c r="AR117" s="64"/>
      <c r="AS117" s="64"/>
      <c r="AT117" s="64"/>
      <c r="AU117" s="62"/>
      <c r="AV117" s="65"/>
      <c r="AW117" s="65"/>
      <c r="AX117" s="65"/>
      <c r="AY117" s="65"/>
      <c r="AZ117" s="65"/>
      <c r="BA117" s="65"/>
      <c r="BB117" s="65"/>
      <c r="BC117" s="67" t="s">
        <v>189</v>
      </c>
      <c r="BD117" s="67" t="s">
        <v>189</v>
      </c>
      <c r="BE117" s="67" t="s">
        <v>189</v>
      </c>
      <c r="BF117" s="67" t="s">
        <v>189</v>
      </c>
      <c r="BG117" s="67" t="s">
        <v>189</v>
      </c>
      <c r="BH117" s="67" t="s">
        <v>189</v>
      </c>
      <c r="BI117" s="67" t="s">
        <v>189</v>
      </c>
      <c r="BJ117" s="67">
        <v>0</v>
      </c>
      <c r="BK117" s="67" t="s">
        <v>190</v>
      </c>
      <c r="BL117" s="67"/>
      <c r="BM117" s="67" t="s">
        <v>189</v>
      </c>
      <c r="BN117" s="67" t="s">
        <v>189</v>
      </c>
      <c r="BO117" s="431"/>
      <c r="BP117" s="431"/>
      <c r="BQ117" s="431"/>
      <c r="BR117" s="431"/>
      <c r="BS117" s="431"/>
      <c r="BT117" s="431"/>
      <c r="BU117" s="431"/>
      <c r="BV117" s="431"/>
      <c r="BW117" s="434"/>
      <c r="BX117" s="437"/>
      <c r="BY117" s="440"/>
      <c r="BZ117" s="68"/>
      <c r="CA117" s="68"/>
      <c r="CB117" s="68"/>
      <c r="CC117" s="440"/>
      <c r="CD117" s="68"/>
      <c r="CE117" s="68"/>
      <c r="CF117" s="68"/>
      <c r="CG117" s="440"/>
      <c r="CH117" s="68"/>
      <c r="CI117" s="68"/>
      <c r="CJ117" s="69"/>
    </row>
    <row r="118" spans="1:88" ht="15.75" thickBot="1" x14ac:dyDescent="0.3">
      <c r="A118" s="70"/>
      <c r="B118" s="81"/>
      <c r="C118" s="81"/>
      <c r="D118" s="81"/>
      <c r="E118" s="81"/>
      <c r="F118" s="81"/>
      <c r="G118" s="81"/>
      <c r="H118" s="81"/>
      <c r="I118" s="81"/>
      <c r="J118" s="81"/>
      <c r="K118" s="81"/>
      <c r="L118" s="81"/>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3"/>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c r="BL118" s="81"/>
      <c r="BM118" s="81"/>
      <c r="BN118" s="81"/>
      <c r="BO118" s="81"/>
      <c r="BP118" s="81"/>
      <c r="BQ118" s="81"/>
      <c r="BR118" s="81"/>
      <c r="BS118" s="81"/>
      <c r="BT118" s="81"/>
      <c r="BU118" s="81"/>
      <c r="BV118" s="81"/>
      <c r="BW118" s="81"/>
      <c r="BX118" s="81"/>
      <c r="BY118" s="81"/>
      <c r="BZ118" s="81"/>
      <c r="CA118" s="81"/>
      <c r="CB118" s="81"/>
      <c r="CC118" s="81"/>
      <c r="CD118" s="81"/>
      <c r="CE118" s="81"/>
      <c r="CF118" s="81"/>
      <c r="CG118" s="81"/>
      <c r="CH118" s="81"/>
      <c r="CI118" s="81"/>
      <c r="CJ118" s="81"/>
    </row>
    <row r="119" spans="1:88" x14ac:dyDescent="0.25">
      <c r="A119" s="462"/>
      <c r="B119" s="463"/>
      <c r="C119" s="463"/>
      <c r="D119" s="463"/>
      <c r="E119" s="450"/>
      <c r="F119" s="450"/>
      <c r="G119" s="450"/>
      <c r="H119" s="450"/>
      <c r="I119" s="444" t="s">
        <v>210</v>
      </c>
      <c r="J119" s="44"/>
      <c r="K119" s="456"/>
      <c r="L119" s="459"/>
      <c r="M119" s="450"/>
      <c r="N119" s="450"/>
      <c r="O119" s="450"/>
      <c r="P119" s="450"/>
      <c r="Q119" s="450"/>
      <c r="R119" s="450"/>
      <c r="S119" s="450"/>
      <c r="T119" s="450"/>
      <c r="U119" s="450"/>
      <c r="V119" s="450"/>
      <c r="W119" s="450"/>
      <c r="X119" s="450"/>
      <c r="Y119" s="450"/>
      <c r="Z119" s="450"/>
      <c r="AA119" s="450"/>
      <c r="AB119" s="450"/>
      <c r="AC119" s="450"/>
      <c r="AD119" s="450"/>
      <c r="AE119" s="450"/>
      <c r="AF119" s="453">
        <v>0</v>
      </c>
      <c r="AG119" s="444"/>
      <c r="AH119" s="444" t="s">
        <v>189</v>
      </c>
      <c r="AI119" s="444" t="s">
        <v>189</v>
      </c>
      <c r="AJ119" s="444" t="s">
        <v>189</v>
      </c>
      <c r="AK119" s="432" t="s">
        <v>189</v>
      </c>
      <c r="AL119" s="432" t="s">
        <v>189</v>
      </c>
      <c r="AM119" s="447"/>
      <c r="AN119" s="77"/>
      <c r="AO119" s="77"/>
      <c r="AP119" s="77"/>
      <c r="AQ119" s="77"/>
      <c r="AR119" s="77"/>
      <c r="AS119" s="77"/>
      <c r="AT119" s="77"/>
      <c r="AU119" s="44"/>
      <c r="AV119" s="48"/>
      <c r="AW119" s="48"/>
      <c r="AX119" s="48"/>
      <c r="AY119" s="48"/>
      <c r="AZ119" s="48"/>
      <c r="BA119" s="48"/>
      <c r="BB119" s="48"/>
      <c r="BC119" s="50" t="s">
        <v>189</v>
      </c>
      <c r="BD119" s="50" t="s">
        <v>189</v>
      </c>
      <c r="BE119" s="50" t="s">
        <v>189</v>
      </c>
      <c r="BF119" s="50" t="s">
        <v>189</v>
      </c>
      <c r="BG119" s="50" t="s">
        <v>189</v>
      </c>
      <c r="BH119" s="50" t="s">
        <v>189</v>
      </c>
      <c r="BI119" s="50" t="s">
        <v>189</v>
      </c>
      <c r="BJ119" s="50">
        <v>0</v>
      </c>
      <c r="BK119" s="50" t="s">
        <v>190</v>
      </c>
      <c r="BL119" s="50"/>
      <c r="BM119" s="50" t="s">
        <v>189</v>
      </c>
      <c r="BN119" s="50" t="s">
        <v>189</v>
      </c>
      <c r="BO119" s="429" t="s">
        <v>189</v>
      </c>
      <c r="BP119" s="429" t="s">
        <v>189</v>
      </c>
      <c r="BQ119" s="429" t="s">
        <v>189</v>
      </c>
      <c r="BR119" s="429" t="s">
        <v>189</v>
      </c>
      <c r="BS119" s="429" t="s">
        <v>189</v>
      </c>
      <c r="BT119" s="429" t="s">
        <v>189</v>
      </c>
      <c r="BU119" s="429" t="s">
        <v>189</v>
      </c>
      <c r="BV119" s="429" t="s">
        <v>189</v>
      </c>
      <c r="BW119" s="432" t="s">
        <v>189</v>
      </c>
      <c r="BX119" s="435" t="s">
        <v>189</v>
      </c>
      <c r="BY119" s="438"/>
      <c r="BZ119" s="78"/>
      <c r="CA119" s="78"/>
      <c r="CB119" s="78"/>
      <c r="CC119" s="438"/>
      <c r="CD119" s="78"/>
      <c r="CE119" s="78"/>
      <c r="CF119" s="78"/>
      <c r="CG119" s="438"/>
      <c r="CH119" s="78"/>
      <c r="CI119" s="78"/>
      <c r="CJ119" s="79"/>
    </row>
    <row r="120" spans="1:88" x14ac:dyDescent="0.25">
      <c r="A120" s="462"/>
      <c r="B120" s="464"/>
      <c r="C120" s="464"/>
      <c r="D120" s="464"/>
      <c r="E120" s="451"/>
      <c r="F120" s="451"/>
      <c r="G120" s="451"/>
      <c r="H120" s="451"/>
      <c r="I120" s="445"/>
      <c r="J120" s="53"/>
      <c r="K120" s="457"/>
      <c r="L120" s="460"/>
      <c r="M120" s="451"/>
      <c r="N120" s="451"/>
      <c r="O120" s="451"/>
      <c r="P120" s="451"/>
      <c r="Q120" s="451"/>
      <c r="R120" s="451"/>
      <c r="S120" s="451"/>
      <c r="T120" s="451"/>
      <c r="U120" s="451"/>
      <c r="V120" s="451"/>
      <c r="W120" s="451"/>
      <c r="X120" s="451"/>
      <c r="Y120" s="451"/>
      <c r="Z120" s="451"/>
      <c r="AA120" s="451"/>
      <c r="AB120" s="451"/>
      <c r="AC120" s="451"/>
      <c r="AD120" s="451"/>
      <c r="AE120" s="451"/>
      <c r="AF120" s="454"/>
      <c r="AG120" s="445"/>
      <c r="AH120" s="445"/>
      <c r="AI120" s="445"/>
      <c r="AJ120" s="445"/>
      <c r="AK120" s="433"/>
      <c r="AL120" s="433"/>
      <c r="AM120" s="448"/>
      <c r="AN120" s="60"/>
      <c r="AO120" s="60"/>
      <c r="AP120" s="60"/>
      <c r="AQ120" s="60"/>
      <c r="AR120" s="60"/>
      <c r="AS120" s="60"/>
      <c r="AT120" s="60"/>
      <c r="AU120" s="53"/>
      <c r="AV120" s="54"/>
      <c r="AW120" s="54"/>
      <c r="AX120" s="54"/>
      <c r="AY120" s="54"/>
      <c r="AZ120" s="54"/>
      <c r="BA120" s="54"/>
      <c r="BB120" s="54"/>
      <c r="BC120" s="56" t="s">
        <v>189</v>
      </c>
      <c r="BD120" s="56" t="s">
        <v>189</v>
      </c>
      <c r="BE120" s="56" t="s">
        <v>189</v>
      </c>
      <c r="BF120" s="56" t="s">
        <v>189</v>
      </c>
      <c r="BG120" s="56" t="s">
        <v>189</v>
      </c>
      <c r="BH120" s="56" t="s">
        <v>189</v>
      </c>
      <c r="BI120" s="56" t="s">
        <v>189</v>
      </c>
      <c r="BJ120" s="56">
        <v>0</v>
      </c>
      <c r="BK120" s="56" t="s">
        <v>190</v>
      </c>
      <c r="BL120" s="56"/>
      <c r="BM120" s="56" t="s">
        <v>189</v>
      </c>
      <c r="BN120" s="56" t="s">
        <v>189</v>
      </c>
      <c r="BO120" s="430"/>
      <c r="BP120" s="430"/>
      <c r="BQ120" s="430"/>
      <c r="BR120" s="430"/>
      <c r="BS120" s="430"/>
      <c r="BT120" s="430"/>
      <c r="BU120" s="430"/>
      <c r="BV120" s="430"/>
      <c r="BW120" s="433"/>
      <c r="BX120" s="436"/>
      <c r="BY120" s="439"/>
      <c r="BZ120" s="57"/>
      <c r="CA120" s="57"/>
      <c r="CB120" s="57"/>
      <c r="CC120" s="439"/>
      <c r="CD120" s="57"/>
      <c r="CE120" s="57"/>
      <c r="CF120" s="57"/>
      <c r="CG120" s="439"/>
      <c r="CH120" s="57"/>
      <c r="CI120" s="57"/>
      <c r="CJ120" s="58"/>
    </row>
    <row r="121" spans="1:88" x14ac:dyDescent="0.25">
      <c r="A121" s="462"/>
      <c r="B121" s="464"/>
      <c r="C121" s="464"/>
      <c r="D121" s="464"/>
      <c r="E121" s="451"/>
      <c r="F121" s="451"/>
      <c r="G121" s="451"/>
      <c r="H121" s="451"/>
      <c r="I121" s="445"/>
      <c r="J121" s="53"/>
      <c r="K121" s="457"/>
      <c r="L121" s="460"/>
      <c r="M121" s="451"/>
      <c r="N121" s="451"/>
      <c r="O121" s="451"/>
      <c r="P121" s="451"/>
      <c r="Q121" s="451"/>
      <c r="R121" s="451"/>
      <c r="S121" s="451"/>
      <c r="T121" s="451"/>
      <c r="U121" s="451"/>
      <c r="V121" s="451"/>
      <c r="W121" s="451"/>
      <c r="X121" s="451"/>
      <c r="Y121" s="451"/>
      <c r="Z121" s="451"/>
      <c r="AA121" s="451"/>
      <c r="AB121" s="451"/>
      <c r="AC121" s="451"/>
      <c r="AD121" s="451"/>
      <c r="AE121" s="451"/>
      <c r="AF121" s="454"/>
      <c r="AG121" s="445"/>
      <c r="AH121" s="445"/>
      <c r="AI121" s="445"/>
      <c r="AJ121" s="445"/>
      <c r="AK121" s="433"/>
      <c r="AL121" s="433"/>
      <c r="AM121" s="448"/>
      <c r="AN121" s="60"/>
      <c r="AO121" s="60"/>
      <c r="AP121" s="60"/>
      <c r="AQ121" s="60"/>
      <c r="AR121" s="60"/>
      <c r="AS121" s="60"/>
      <c r="AT121" s="60"/>
      <c r="AU121" s="53"/>
      <c r="AV121" s="54"/>
      <c r="AW121" s="54"/>
      <c r="AX121" s="54"/>
      <c r="AY121" s="54"/>
      <c r="AZ121" s="54"/>
      <c r="BA121" s="54"/>
      <c r="BB121" s="54"/>
      <c r="BC121" s="56" t="s">
        <v>189</v>
      </c>
      <c r="BD121" s="56" t="s">
        <v>189</v>
      </c>
      <c r="BE121" s="56" t="s">
        <v>189</v>
      </c>
      <c r="BF121" s="56" t="s">
        <v>189</v>
      </c>
      <c r="BG121" s="56" t="s">
        <v>189</v>
      </c>
      <c r="BH121" s="56" t="s">
        <v>189</v>
      </c>
      <c r="BI121" s="56" t="s">
        <v>189</v>
      </c>
      <c r="BJ121" s="56">
        <v>0</v>
      </c>
      <c r="BK121" s="56" t="s">
        <v>190</v>
      </c>
      <c r="BL121" s="56"/>
      <c r="BM121" s="56" t="s">
        <v>189</v>
      </c>
      <c r="BN121" s="56" t="s">
        <v>189</v>
      </c>
      <c r="BO121" s="430"/>
      <c r="BP121" s="430"/>
      <c r="BQ121" s="430"/>
      <c r="BR121" s="430"/>
      <c r="BS121" s="430"/>
      <c r="BT121" s="430"/>
      <c r="BU121" s="430"/>
      <c r="BV121" s="430"/>
      <c r="BW121" s="433"/>
      <c r="BX121" s="436"/>
      <c r="BY121" s="439"/>
      <c r="BZ121" s="57"/>
      <c r="CA121" s="57"/>
      <c r="CB121" s="57"/>
      <c r="CC121" s="439"/>
      <c r="CD121" s="57"/>
      <c r="CE121" s="57"/>
      <c r="CF121" s="57"/>
      <c r="CG121" s="439"/>
      <c r="CH121" s="57"/>
      <c r="CI121" s="57"/>
      <c r="CJ121" s="58"/>
    </row>
    <row r="122" spans="1:88" x14ac:dyDescent="0.25">
      <c r="A122" s="462"/>
      <c r="B122" s="464"/>
      <c r="C122" s="464"/>
      <c r="D122" s="464"/>
      <c r="E122" s="451"/>
      <c r="F122" s="451"/>
      <c r="G122" s="451"/>
      <c r="H122" s="451"/>
      <c r="I122" s="445"/>
      <c r="J122" s="53"/>
      <c r="K122" s="457"/>
      <c r="L122" s="460"/>
      <c r="M122" s="451"/>
      <c r="N122" s="451"/>
      <c r="O122" s="451"/>
      <c r="P122" s="451"/>
      <c r="Q122" s="451"/>
      <c r="R122" s="451"/>
      <c r="S122" s="451"/>
      <c r="T122" s="451"/>
      <c r="U122" s="451"/>
      <c r="V122" s="451"/>
      <c r="W122" s="451"/>
      <c r="X122" s="451"/>
      <c r="Y122" s="451"/>
      <c r="Z122" s="451"/>
      <c r="AA122" s="451"/>
      <c r="AB122" s="451"/>
      <c r="AC122" s="451"/>
      <c r="AD122" s="451"/>
      <c r="AE122" s="451"/>
      <c r="AF122" s="454"/>
      <c r="AG122" s="445"/>
      <c r="AH122" s="445"/>
      <c r="AI122" s="445"/>
      <c r="AJ122" s="445"/>
      <c r="AK122" s="433"/>
      <c r="AL122" s="433"/>
      <c r="AM122" s="448"/>
      <c r="AN122" s="60"/>
      <c r="AO122" s="60"/>
      <c r="AP122" s="60"/>
      <c r="AQ122" s="60"/>
      <c r="AR122" s="60"/>
      <c r="AS122" s="60"/>
      <c r="AT122" s="60"/>
      <c r="AU122" s="53"/>
      <c r="AV122" s="54"/>
      <c r="AW122" s="54"/>
      <c r="AX122" s="54"/>
      <c r="AY122" s="54"/>
      <c r="AZ122" s="54"/>
      <c r="BA122" s="54"/>
      <c r="BB122" s="54"/>
      <c r="BC122" s="56" t="s">
        <v>189</v>
      </c>
      <c r="BD122" s="56" t="s">
        <v>189</v>
      </c>
      <c r="BE122" s="56" t="s">
        <v>189</v>
      </c>
      <c r="BF122" s="56" t="s">
        <v>189</v>
      </c>
      <c r="BG122" s="56" t="s">
        <v>189</v>
      </c>
      <c r="BH122" s="56" t="s">
        <v>189</v>
      </c>
      <c r="BI122" s="56" t="s">
        <v>189</v>
      </c>
      <c r="BJ122" s="56">
        <v>0</v>
      </c>
      <c r="BK122" s="56" t="s">
        <v>190</v>
      </c>
      <c r="BL122" s="56"/>
      <c r="BM122" s="56" t="s">
        <v>189</v>
      </c>
      <c r="BN122" s="56" t="s">
        <v>189</v>
      </c>
      <c r="BO122" s="430"/>
      <c r="BP122" s="430"/>
      <c r="BQ122" s="430"/>
      <c r="BR122" s="430"/>
      <c r="BS122" s="430"/>
      <c r="BT122" s="430"/>
      <c r="BU122" s="430"/>
      <c r="BV122" s="430"/>
      <c r="BW122" s="433"/>
      <c r="BX122" s="436"/>
      <c r="BY122" s="439"/>
      <c r="BZ122" s="57"/>
      <c r="CA122" s="57"/>
      <c r="CB122" s="57"/>
      <c r="CC122" s="439"/>
      <c r="CD122" s="57"/>
      <c r="CE122" s="57"/>
      <c r="CF122" s="57"/>
      <c r="CG122" s="439"/>
      <c r="CH122" s="57"/>
      <c r="CI122" s="57"/>
      <c r="CJ122" s="58"/>
    </row>
    <row r="123" spans="1:88" x14ac:dyDescent="0.25">
      <c r="A123" s="462"/>
      <c r="B123" s="464"/>
      <c r="C123" s="464"/>
      <c r="D123" s="464"/>
      <c r="E123" s="451"/>
      <c r="F123" s="451"/>
      <c r="G123" s="451"/>
      <c r="H123" s="451"/>
      <c r="I123" s="445"/>
      <c r="J123" s="53"/>
      <c r="K123" s="457"/>
      <c r="L123" s="460"/>
      <c r="M123" s="451"/>
      <c r="N123" s="451"/>
      <c r="O123" s="451"/>
      <c r="P123" s="451"/>
      <c r="Q123" s="451"/>
      <c r="R123" s="451"/>
      <c r="S123" s="451"/>
      <c r="T123" s="451"/>
      <c r="U123" s="451"/>
      <c r="V123" s="451"/>
      <c r="W123" s="451"/>
      <c r="X123" s="451"/>
      <c r="Y123" s="451"/>
      <c r="Z123" s="451"/>
      <c r="AA123" s="451"/>
      <c r="AB123" s="451"/>
      <c r="AC123" s="451"/>
      <c r="AD123" s="451"/>
      <c r="AE123" s="451"/>
      <c r="AF123" s="454"/>
      <c r="AG123" s="445"/>
      <c r="AH123" s="445"/>
      <c r="AI123" s="445"/>
      <c r="AJ123" s="445"/>
      <c r="AK123" s="433"/>
      <c r="AL123" s="433"/>
      <c r="AM123" s="448"/>
      <c r="AN123" s="60"/>
      <c r="AO123" s="60"/>
      <c r="AP123" s="60"/>
      <c r="AQ123" s="60"/>
      <c r="AR123" s="60"/>
      <c r="AS123" s="60"/>
      <c r="AT123" s="60"/>
      <c r="AU123" s="53"/>
      <c r="AV123" s="54"/>
      <c r="AW123" s="54"/>
      <c r="AX123" s="54"/>
      <c r="AY123" s="54"/>
      <c r="AZ123" s="54"/>
      <c r="BA123" s="54"/>
      <c r="BB123" s="54"/>
      <c r="BC123" s="56" t="s">
        <v>189</v>
      </c>
      <c r="BD123" s="56" t="s">
        <v>189</v>
      </c>
      <c r="BE123" s="56" t="s">
        <v>189</v>
      </c>
      <c r="BF123" s="56" t="s">
        <v>189</v>
      </c>
      <c r="BG123" s="56" t="s">
        <v>189</v>
      </c>
      <c r="BH123" s="56" t="s">
        <v>189</v>
      </c>
      <c r="BI123" s="56" t="s">
        <v>189</v>
      </c>
      <c r="BJ123" s="56">
        <v>0</v>
      </c>
      <c r="BK123" s="56" t="s">
        <v>190</v>
      </c>
      <c r="BL123" s="56"/>
      <c r="BM123" s="56" t="s">
        <v>189</v>
      </c>
      <c r="BN123" s="56" t="s">
        <v>189</v>
      </c>
      <c r="BO123" s="430"/>
      <c r="BP123" s="430"/>
      <c r="BQ123" s="430"/>
      <c r="BR123" s="430"/>
      <c r="BS123" s="430"/>
      <c r="BT123" s="430"/>
      <c r="BU123" s="430"/>
      <c r="BV123" s="430"/>
      <c r="BW123" s="433"/>
      <c r="BX123" s="436"/>
      <c r="BY123" s="439"/>
      <c r="BZ123" s="57"/>
      <c r="CA123" s="57"/>
      <c r="CB123" s="57"/>
      <c r="CC123" s="439"/>
      <c r="CD123" s="57"/>
      <c r="CE123" s="57"/>
      <c r="CF123" s="57"/>
      <c r="CG123" s="439"/>
      <c r="CH123" s="57"/>
      <c r="CI123" s="57"/>
      <c r="CJ123" s="58"/>
    </row>
    <row r="124" spans="1:88" x14ac:dyDescent="0.25">
      <c r="A124" s="462"/>
      <c r="B124" s="464"/>
      <c r="C124" s="464"/>
      <c r="D124" s="464"/>
      <c r="E124" s="451"/>
      <c r="F124" s="451"/>
      <c r="G124" s="451"/>
      <c r="H124" s="451"/>
      <c r="I124" s="445"/>
      <c r="J124" s="53"/>
      <c r="K124" s="457"/>
      <c r="L124" s="460"/>
      <c r="M124" s="451"/>
      <c r="N124" s="451"/>
      <c r="O124" s="451"/>
      <c r="P124" s="451"/>
      <c r="Q124" s="451"/>
      <c r="R124" s="451"/>
      <c r="S124" s="451"/>
      <c r="T124" s="451"/>
      <c r="U124" s="451"/>
      <c r="V124" s="451"/>
      <c r="W124" s="451"/>
      <c r="X124" s="451"/>
      <c r="Y124" s="451"/>
      <c r="Z124" s="451"/>
      <c r="AA124" s="451"/>
      <c r="AB124" s="451"/>
      <c r="AC124" s="451"/>
      <c r="AD124" s="451"/>
      <c r="AE124" s="451"/>
      <c r="AF124" s="454"/>
      <c r="AG124" s="445"/>
      <c r="AH124" s="445"/>
      <c r="AI124" s="445"/>
      <c r="AJ124" s="445"/>
      <c r="AK124" s="433"/>
      <c r="AL124" s="433"/>
      <c r="AM124" s="448"/>
      <c r="AN124" s="60"/>
      <c r="AO124" s="60"/>
      <c r="AP124" s="60"/>
      <c r="AQ124" s="60"/>
      <c r="AR124" s="60"/>
      <c r="AS124" s="60"/>
      <c r="AT124" s="60"/>
      <c r="AU124" s="53"/>
      <c r="AV124" s="54"/>
      <c r="AW124" s="54"/>
      <c r="AX124" s="54"/>
      <c r="AY124" s="54"/>
      <c r="AZ124" s="54"/>
      <c r="BA124" s="54"/>
      <c r="BB124" s="54"/>
      <c r="BC124" s="56" t="s">
        <v>189</v>
      </c>
      <c r="BD124" s="56" t="s">
        <v>189</v>
      </c>
      <c r="BE124" s="56" t="s">
        <v>189</v>
      </c>
      <c r="BF124" s="56" t="s">
        <v>189</v>
      </c>
      <c r="BG124" s="56" t="s">
        <v>189</v>
      </c>
      <c r="BH124" s="56" t="s">
        <v>189</v>
      </c>
      <c r="BI124" s="56" t="s">
        <v>189</v>
      </c>
      <c r="BJ124" s="56">
        <v>0</v>
      </c>
      <c r="BK124" s="56" t="s">
        <v>190</v>
      </c>
      <c r="BL124" s="56"/>
      <c r="BM124" s="56" t="s">
        <v>189</v>
      </c>
      <c r="BN124" s="56" t="s">
        <v>189</v>
      </c>
      <c r="BO124" s="430"/>
      <c r="BP124" s="430"/>
      <c r="BQ124" s="430"/>
      <c r="BR124" s="430"/>
      <c r="BS124" s="430"/>
      <c r="BT124" s="430"/>
      <c r="BU124" s="430"/>
      <c r="BV124" s="430"/>
      <c r="BW124" s="433"/>
      <c r="BX124" s="436"/>
      <c r="BY124" s="439"/>
      <c r="BZ124" s="57"/>
      <c r="CA124" s="57"/>
      <c r="CB124" s="57"/>
      <c r="CC124" s="439"/>
      <c r="CD124" s="57"/>
      <c r="CE124" s="57"/>
      <c r="CF124" s="57"/>
      <c r="CG124" s="439"/>
      <c r="CH124" s="57"/>
      <c r="CI124" s="57"/>
      <c r="CJ124" s="58"/>
    </row>
    <row r="125" spans="1:88" x14ac:dyDescent="0.25">
      <c r="A125" s="462"/>
      <c r="B125" s="464"/>
      <c r="C125" s="464"/>
      <c r="D125" s="464"/>
      <c r="E125" s="451"/>
      <c r="F125" s="451"/>
      <c r="G125" s="451"/>
      <c r="H125" s="451"/>
      <c r="I125" s="445"/>
      <c r="J125" s="53"/>
      <c r="K125" s="457"/>
      <c r="L125" s="460"/>
      <c r="M125" s="451"/>
      <c r="N125" s="451"/>
      <c r="O125" s="451"/>
      <c r="P125" s="451"/>
      <c r="Q125" s="451"/>
      <c r="R125" s="451"/>
      <c r="S125" s="451"/>
      <c r="T125" s="451"/>
      <c r="U125" s="451"/>
      <c r="V125" s="451"/>
      <c r="W125" s="451"/>
      <c r="X125" s="451"/>
      <c r="Y125" s="451"/>
      <c r="Z125" s="451"/>
      <c r="AA125" s="451"/>
      <c r="AB125" s="451"/>
      <c r="AC125" s="451"/>
      <c r="AD125" s="451"/>
      <c r="AE125" s="451"/>
      <c r="AF125" s="454"/>
      <c r="AG125" s="445"/>
      <c r="AH125" s="445"/>
      <c r="AI125" s="445"/>
      <c r="AJ125" s="445"/>
      <c r="AK125" s="433"/>
      <c r="AL125" s="433"/>
      <c r="AM125" s="448"/>
      <c r="AN125" s="60"/>
      <c r="AO125" s="60"/>
      <c r="AP125" s="60"/>
      <c r="AQ125" s="60"/>
      <c r="AR125" s="60"/>
      <c r="AS125" s="60"/>
      <c r="AT125" s="60"/>
      <c r="AU125" s="53"/>
      <c r="AV125" s="54"/>
      <c r="AW125" s="54"/>
      <c r="AX125" s="54"/>
      <c r="AY125" s="54"/>
      <c r="AZ125" s="54"/>
      <c r="BA125" s="54"/>
      <c r="BB125" s="54"/>
      <c r="BC125" s="56" t="s">
        <v>189</v>
      </c>
      <c r="BD125" s="56" t="s">
        <v>189</v>
      </c>
      <c r="BE125" s="56" t="s">
        <v>189</v>
      </c>
      <c r="BF125" s="56" t="s">
        <v>189</v>
      </c>
      <c r="BG125" s="56" t="s">
        <v>189</v>
      </c>
      <c r="BH125" s="56" t="s">
        <v>189</v>
      </c>
      <c r="BI125" s="56" t="s">
        <v>189</v>
      </c>
      <c r="BJ125" s="56">
        <v>0</v>
      </c>
      <c r="BK125" s="56" t="s">
        <v>190</v>
      </c>
      <c r="BL125" s="56"/>
      <c r="BM125" s="56" t="s">
        <v>189</v>
      </c>
      <c r="BN125" s="56" t="s">
        <v>189</v>
      </c>
      <c r="BO125" s="430"/>
      <c r="BP125" s="430"/>
      <c r="BQ125" s="430"/>
      <c r="BR125" s="430"/>
      <c r="BS125" s="430"/>
      <c r="BT125" s="430"/>
      <c r="BU125" s="430"/>
      <c r="BV125" s="430"/>
      <c r="BW125" s="433"/>
      <c r="BX125" s="436"/>
      <c r="BY125" s="439"/>
      <c r="BZ125" s="57"/>
      <c r="CA125" s="57"/>
      <c r="CB125" s="57"/>
      <c r="CC125" s="439"/>
      <c r="CD125" s="57"/>
      <c r="CE125" s="57"/>
      <c r="CF125" s="57"/>
      <c r="CG125" s="439"/>
      <c r="CH125" s="57"/>
      <c r="CI125" s="57"/>
      <c r="CJ125" s="58"/>
    </row>
    <row r="126" spans="1:88" x14ac:dyDescent="0.25">
      <c r="A126" s="462"/>
      <c r="B126" s="464"/>
      <c r="C126" s="464"/>
      <c r="D126" s="464"/>
      <c r="E126" s="451"/>
      <c r="F126" s="451"/>
      <c r="G126" s="451"/>
      <c r="H126" s="451"/>
      <c r="I126" s="445"/>
      <c r="J126" s="53"/>
      <c r="K126" s="457"/>
      <c r="L126" s="460"/>
      <c r="M126" s="451"/>
      <c r="N126" s="451"/>
      <c r="O126" s="451"/>
      <c r="P126" s="451"/>
      <c r="Q126" s="451"/>
      <c r="R126" s="451"/>
      <c r="S126" s="451"/>
      <c r="T126" s="451"/>
      <c r="U126" s="451"/>
      <c r="V126" s="451"/>
      <c r="W126" s="451"/>
      <c r="X126" s="451"/>
      <c r="Y126" s="451"/>
      <c r="Z126" s="451"/>
      <c r="AA126" s="451"/>
      <c r="AB126" s="451"/>
      <c r="AC126" s="451"/>
      <c r="AD126" s="451"/>
      <c r="AE126" s="451"/>
      <c r="AF126" s="454"/>
      <c r="AG126" s="445"/>
      <c r="AH126" s="445"/>
      <c r="AI126" s="445"/>
      <c r="AJ126" s="445"/>
      <c r="AK126" s="433"/>
      <c r="AL126" s="433"/>
      <c r="AM126" s="448"/>
      <c r="AN126" s="60"/>
      <c r="AO126" s="60"/>
      <c r="AP126" s="60"/>
      <c r="AQ126" s="60"/>
      <c r="AR126" s="60"/>
      <c r="AS126" s="60"/>
      <c r="AT126" s="60"/>
      <c r="AU126" s="53"/>
      <c r="AV126" s="54"/>
      <c r="AW126" s="54"/>
      <c r="AX126" s="54"/>
      <c r="AY126" s="54"/>
      <c r="AZ126" s="54"/>
      <c r="BA126" s="54"/>
      <c r="BB126" s="54"/>
      <c r="BC126" s="56" t="s">
        <v>189</v>
      </c>
      <c r="BD126" s="56" t="s">
        <v>189</v>
      </c>
      <c r="BE126" s="56" t="s">
        <v>189</v>
      </c>
      <c r="BF126" s="56" t="s">
        <v>189</v>
      </c>
      <c r="BG126" s="56" t="s">
        <v>189</v>
      </c>
      <c r="BH126" s="56" t="s">
        <v>189</v>
      </c>
      <c r="BI126" s="56" t="s">
        <v>189</v>
      </c>
      <c r="BJ126" s="56">
        <v>0</v>
      </c>
      <c r="BK126" s="56" t="s">
        <v>190</v>
      </c>
      <c r="BL126" s="56"/>
      <c r="BM126" s="56" t="s">
        <v>189</v>
      </c>
      <c r="BN126" s="56" t="s">
        <v>189</v>
      </c>
      <c r="BO126" s="430"/>
      <c r="BP126" s="430"/>
      <c r="BQ126" s="430"/>
      <c r="BR126" s="430"/>
      <c r="BS126" s="430"/>
      <c r="BT126" s="430"/>
      <c r="BU126" s="430"/>
      <c r="BV126" s="430"/>
      <c r="BW126" s="433"/>
      <c r="BX126" s="436"/>
      <c r="BY126" s="439"/>
      <c r="BZ126" s="57"/>
      <c r="CA126" s="57"/>
      <c r="CB126" s="57"/>
      <c r="CC126" s="439"/>
      <c r="CD126" s="57"/>
      <c r="CE126" s="57"/>
      <c r="CF126" s="57"/>
      <c r="CG126" s="439"/>
      <c r="CH126" s="57"/>
      <c r="CI126" s="57"/>
      <c r="CJ126" s="58"/>
    </row>
    <row r="127" spans="1:88" x14ac:dyDescent="0.25">
      <c r="A127" s="462"/>
      <c r="B127" s="464"/>
      <c r="C127" s="464"/>
      <c r="D127" s="464"/>
      <c r="E127" s="451"/>
      <c r="F127" s="451"/>
      <c r="G127" s="451"/>
      <c r="H127" s="451"/>
      <c r="I127" s="445"/>
      <c r="J127" s="53"/>
      <c r="K127" s="457"/>
      <c r="L127" s="460"/>
      <c r="M127" s="451"/>
      <c r="N127" s="451"/>
      <c r="O127" s="451"/>
      <c r="P127" s="451"/>
      <c r="Q127" s="451"/>
      <c r="R127" s="451"/>
      <c r="S127" s="451"/>
      <c r="T127" s="451"/>
      <c r="U127" s="451"/>
      <c r="V127" s="451"/>
      <c r="W127" s="451"/>
      <c r="X127" s="451"/>
      <c r="Y127" s="451"/>
      <c r="Z127" s="451"/>
      <c r="AA127" s="451"/>
      <c r="AB127" s="451"/>
      <c r="AC127" s="451"/>
      <c r="AD127" s="451"/>
      <c r="AE127" s="451"/>
      <c r="AF127" s="454"/>
      <c r="AG127" s="445"/>
      <c r="AH127" s="445"/>
      <c r="AI127" s="445"/>
      <c r="AJ127" s="445"/>
      <c r="AK127" s="433"/>
      <c r="AL127" s="433"/>
      <c r="AM127" s="448"/>
      <c r="AN127" s="60"/>
      <c r="AO127" s="60"/>
      <c r="AP127" s="60"/>
      <c r="AQ127" s="60"/>
      <c r="AR127" s="60"/>
      <c r="AS127" s="60"/>
      <c r="AT127" s="60"/>
      <c r="AU127" s="53"/>
      <c r="AV127" s="54"/>
      <c r="AW127" s="54"/>
      <c r="AX127" s="54"/>
      <c r="AY127" s="54"/>
      <c r="AZ127" s="54"/>
      <c r="BA127" s="54"/>
      <c r="BB127" s="54"/>
      <c r="BC127" s="56" t="s">
        <v>189</v>
      </c>
      <c r="BD127" s="56" t="s">
        <v>189</v>
      </c>
      <c r="BE127" s="56" t="s">
        <v>189</v>
      </c>
      <c r="BF127" s="56" t="s">
        <v>189</v>
      </c>
      <c r="BG127" s="56" t="s">
        <v>189</v>
      </c>
      <c r="BH127" s="56" t="s">
        <v>189</v>
      </c>
      <c r="BI127" s="56" t="s">
        <v>189</v>
      </c>
      <c r="BJ127" s="56">
        <v>0</v>
      </c>
      <c r="BK127" s="56" t="s">
        <v>190</v>
      </c>
      <c r="BL127" s="56"/>
      <c r="BM127" s="56" t="s">
        <v>189</v>
      </c>
      <c r="BN127" s="56" t="s">
        <v>189</v>
      </c>
      <c r="BO127" s="430"/>
      <c r="BP127" s="430"/>
      <c r="BQ127" s="430"/>
      <c r="BR127" s="430"/>
      <c r="BS127" s="430"/>
      <c r="BT127" s="430"/>
      <c r="BU127" s="430"/>
      <c r="BV127" s="430"/>
      <c r="BW127" s="433"/>
      <c r="BX127" s="436"/>
      <c r="BY127" s="439"/>
      <c r="BZ127" s="57"/>
      <c r="CA127" s="57"/>
      <c r="CB127" s="57"/>
      <c r="CC127" s="439"/>
      <c r="CD127" s="57"/>
      <c r="CE127" s="57"/>
      <c r="CF127" s="57"/>
      <c r="CG127" s="439"/>
      <c r="CH127" s="57"/>
      <c r="CI127" s="57"/>
      <c r="CJ127" s="58"/>
    </row>
    <row r="128" spans="1:88" ht="15.75" thickBot="1" x14ac:dyDescent="0.3">
      <c r="A128" s="462"/>
      <c r="B128" s="465"/>
      <c r="C128" s="465"/>
      <c r="D128" s="465"/>
      <c r="E128" s="452"/>
      <c r="F128" s="452"/>
      <c r="G128" s="452"/>
      <c r="H128" s="452"/>
      <c r="I128" s="446"/>
      <c r="J128" s="62"/>
      <c r="K128" s="458"/>
      <c r="L128" s="461"/>
      <c r="M128" s="452"/>
      <c r="N128" s="452"/>
      <c r="O128" s="452"/>
      <c r="P128" s="452"/>
      <c r="Q128" s="452"/>
      <c r="R128" s="452"/>
      <c r="S128" s="452"/>
      <c r="T128" s="452"/>
      <c r="U128" s="452"/>
      <c r="V128" s="452"/>
      <c r="W128" s="452"/>
      <c r="X128" s="452"/>
      <c r="Y128" s="452"/>
      <c r="Z128" s="452"/>
      <c r="AA128" s="452"/>
      <c r="AB128" s="452"/>
      <c r="AC128" s="452"/>
      <c r="AD128" s="452"/>
      <c r="AE128" s="452"/>
      <c r="AF128" s="455"/>
      <c r="AG128" s="446"/>
      <c r="AH128" s="446"/>
      <c r="AI128" s="446"/>
      <c r="AJ128" s="446"/>
      <c r="AK128" s="434"/>
      <c r="AL128" s="434"/>
      <c r="AM128" s="449"/>
      <c r="AN128" s="64"/>
      <c r="AO128" s="64"/>
      <c r="AP128" s="64"/>
      <c r="AQ128" s="64"/>
      <c r="AR128" s="64"/>
      <c r="AS128" s="64"/>
      <c r="AT128" s="64"/>
      <c r="AU128" s="62"/>
      <c r="AV128" s="65"/>
      <c r="AW128" s="65"/>
      <c r="AX128" s="65"/>
      <c r="AY128" s="65"/>
      <c r="AZ128" s="65"/>
      <c r="BA128" s="65"/>
      <c r="BB128" s="65"/>
      <c r="BC128" s="67" t="s">
        <v>189</v>
      </c>
      <c r="BD128" s="67" t="s">
        <v>189</v>
      </c>
      <c r="BE128" s="67" t="s">
        <v>189</v>
      </c>
      <c r="BF128" s="67" t="s">
        <v>189</v>
      </c>
      <c r="BG128" s="67" t="s">
        <v>189</v>
      </c>
      <c r="BH128" s="67" t="s">
        <v>189</v>
      </c>
      <c r="BI128" s="67" t="s">
        <v>189</v>
      </c>
      <c r="BJ128" s="67">
        <v>0</v>
      </c>
      <c r="BK128" s="67" t="s">
        <v>190</v>
      </c>
      <c r="BL128" s="67"/>
      <c r="BM128" s="67" t="s">
        <v>189</v>
      </c>
      <c r="BN128" s="67" t="s">
        <v>189</v>
      </c>
      <c r="BO128" s="431"/>
      <c r="BP128" s="431"/>
      <c r="BQ128" s="431"/>
      <c r="BR128" s="431"/>
      <c r="BS128" s="431"/>
      <c r="BT128" s="431"/>
      <c r="BU128" s="431"/>
      <c r="BV128" s="431"/>
      <c r="BW128" s="434"/>
      <c r="BX128" s="437"/>
      <c r="BY128" s="440"/>
      <c r="BZ128" s="68"/>
      <c r="CA128" s="68"/>
      <c r="CB128" s="68"/>
      <c r="CC128" s="440"/>
      <c r="CD128" s="68"/>
      <c r="CE128" s="68"/>
      <c r="CF128" s="68"/>
      <c r="CG128" s="440"/>
      <c r="CH128" s="68"/>
      <c r="CI128" s="68"/>
      <c r="CJ128" s="69"/>
    </row>
    <row r="129" spans="1:88" ht="15.75" thickBot="1" x14ac:dyDescent="0.3">
      <c r="A129" s="70"/>
      <c r="B129" s="71"/>
      <c r="C129" s="71"/>
      <c r="D129" s="71"/>
      <c r="E129" s="71"/>
      <c r="F129" s="71"/>
      <c r="G129" s="71"/>
      <c r="H129" s="71"/>
      <c r="I129" s="71"/>
      <c r="J129" s="71"/>
      <c r="K129" s="71"/>
      <c r="L129" s="71"/>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76"/>
      <c r="AN129" s="71"/>
      <c r="AO129" s="71"/>
      <c r="AP129" s="71"/>
      <c r="AQ129" s="71"/>
      <c r="AR129" s="71"/>
      <c r="AS129" s="71"/>
      <c r="AT129" s="71"/>
      <c r="AU129" s="71"/>
      <c r="AV129" s="71"/>
      <c r="AW129" s="71"/>
      <c r="AX129" s="71"/>
      <c r="AY129" s="71"/>
      <c r="AZ129" s="71"/>
      <c r="BA129" s="71"/>
      <c r="BB129" s="71"/>
      <c r="BC129" s="71"/>
      <c r="BD129" s="71"/>
      <c r="BE129" s="71"/>
      <c r="BF129" s="71"/>
      <c r="BG129" s="71"/>
      <c r="BH129" s="71"/>
      <c r="BI129" s="71"/>
      <c r="BJ129" s="71"/>
      <c r="BK129" s="71"/>
      <c r="BL129" s="71"/>
      <c r="BM129" s="71"/>
      <c r="BN129" s="71"/>
      <c r="BO129" s="71"/>
      <c r="BP129" s="71"/>
      <c r="BQ129" s="71"/>
      <c r="BR129" s="71"/>
      <c r="BS129" s="71"/>
      <c r="BT129" s="71"/>
      <c r="BU129" s="71"/>
      <c r="BV129" s="71"/>
      <c r="BW129" s="71"/>
      <c r="BX129" s="71"/>
      <c r="BY129" s="71"/>
      <c r="BZ129" s="71"/>
      <c r="CA129" s="71"/>
      <c r="CB129" s="71"/>
      <c r="CC129" s="71"/>
      <c r="CD129" s="71"/>
      <c r="CE129" s="71"/>
      <c r="CF129" s="71"/>
      <c r="CG129" s="71"/>
      <c r="CH129" s="71"/>
      <c r="CI129" s="71"/>
      <c r="CJ129" s="71"/>
    </row>
    <row r="130" spans="1:88" x14ac:dyDescent="0.25">
      <c r="A130" s="462"/>
      <c r="B130" s="463"/>
      <c r="C130" s="463"/>
      <c r="D130" s="463"/>
      <c r="E130" s="450"/>
      <c r="F130" s="450"/>
      <c r="G130" s="450"/>
      <c r="H130" s="450"/>
      <c r="I130" s="444" t="s">
        <v>210</v>
      </c>
      <c r="J130" s="44"/>
      <c r="K130" s="456"/>
      <c r="L130" s="459"/>
      <c r="M130" s="450"/>
      <c r="N130" s="450"/>
      <c r="O130" s="450"/>
      <c r="P130" s="450"/>
      <c r="Q130" s="450"/>
      <c r="R130" s="450"/>
      <c r="S130" s="450"/>
      <c r="T130" s="450"/>
      <c r="U130" s="450"/>
      <c r="V130" s="450"/>
      <c r="W130" s="450"/>
      <c r="X130" s="450"/>
      <c r="Y130" s="450"/>
      <c r="Z130" s="450"/>
      <c r="AA130" s="450"/>
      <c r="AB130" s="450"/>
      <c r="AC130" s="450"/>
      <c r="AD130" s="450"/>
      <c r="AE130" s="450"/>
      <c r="AF130" s="453">
        <v>0</v>
      </c>
      <c r="AG130" s="444"/>
      <c r="AH130" s="444" t="s">
        <v>189</v>
      </c>
      <c r="AI130" s="444" t="s">
        <v>189</v>
      </c>
      <c r="AJ130" s="444" t="s">
        <v>189</v>
      </c>
      <c r="AK130" s="432" t="s">
        <v>189</v>
      </c>
      <c r="AL130" s="432" t="s">
        <v>189</v>
      </c>
      <c r="AM130" s="447"/>
      <c r="AN130" s="77"/>
      <c r="AO130" s="77"/>
      <c r="AP130" s="77"/>
      <c r="AQ130" s="77"/>
      <c r="AR130" s="77"/>
      <c r="AS130" s="77"/>
      <c r="AT130" s="77"/>
      <c r="AU130" s="44"/>
      <c r="AV130" s="48"/>
      <c r="AW130" s="48"/>
      <c r="AX130" s="48"/>
      <c r="AY130" s="48"/>
      <c r="AZ130" s="48"/>
      <c r="BA130" s="48"/>
      <c r="BB130" s="48"/>
      <c r="BC130" s="50" t="s">
        <v>189</v>
      </c>
      <c r="BD130" s="50" t="s">
        <v>189</v>
      </c>
      <c r="BE130" s="50" t="s">
        <v>189</v>
      </c>
      <c r="BF130" s="50" t="s">
        <v>189</v>
      </c>
      <c r="BG130" s="50" t="s">
        <v>189</v>
      </c>
      <c r="BH130" s="50" t="s">
        <v>189</v>
      </c>
      <c r="BI130" s="50" t="s">
        <v>189</v>
      </c>
      <c r="BJ130" s="50">
        <v>0</v>
      </c>
      <c r="BK130" s="50" t="s">
        <v>190</v>
      </c>
      <c r="BL130" s="50"/>
      <c r="BM130" s="50" t="s">
        <v>189</v>
      </c>
      <c r="BN130" s="50" t="s">
        <v>189</v>
      </c>
      <c r="BO130" s="429" t="s">
        <v>189</v>
      </c>
      <c r="BP130" s="429" t="s">
        <v>189</v>
      </c>
      <c r="BQ130" s="429" t="s">
        <v>189</v>
      </c>
      <c r="BR130" s="429" t="s">
        <v>189</v>
      </c>
      <c r="BS130" s="429" t="s">
        <v>189</v>
      </c>
      <c r="BT130" s="429" t="s">
        <v>189</v>
      </c>
      <c r="BU130" s="429" t="s">
        <v>189</v>
      </c>
      <c r="BV130" s="429" t="s">
        <v>189</v>
      </c>
      <c r="BW130" s="432" t="s">
        <v>189</v>
      </c>
      <c r="BX130" s="435" t="s">
        <v>189</v>
      </c>
      <c r="BY130" s="438"/>
      <c r="BZ130" s="78"/>
      <c r="CA130" s="78"/>
      <c r="CB130" s="78"/>
      <c r="CC130" s="438"/>
      <c r="CD130" s="78"/>
      <c r="CE130" s="78"/>
      <c r="CF130" s="78"/>
      <c r="CG130" s="438"/>
      <c r="CH130" s="78"/>
      <c r="CI130" s="78"/>
      <c r="CJ130" s="79"/>
    </row>
    <row r="131" spans="1:88" x14ac:dyDescent="0.25">
      <c r="A131" s="462"/>
      <c r="B131" s="464"/>
      <c r="C131" s="464"/>
      <c r="D131" s="464"/>
      <c r="E131" s="451"/>
      <c r="F131" s="451"/>
      <c r="G131" s="451"/>
      <c r="H131" s="451"/>
      <c r="I131" s="445"/>
      <c r="J131" s="53"/>
      <c r="K131" s="457"/>
      <c r="L131" s="460"/>
      <c r="M131" s="451"/>
      <c r="N131" s="451"/>
      <c r="O131" s="451"/>
      <c r="P131" s="451"/>
      <c r="Q131" s="451"/>
      <c r="R131" s="451"/>
      <c r="S131" s="451"/>
      <c r="T131" s="451"/>
      <c r="U131" s="451"/>
      <c r="V131" s="451"/>
      <c r="W131" s="451"/>
      <c r="X131" s="451"/>
      <c r="Y131" s="451"/>
      <c r="Z131" s="451"/>
      <c r="AA131" s="451"/>
      <c r="AB131" s="451"/>
      <c r="AC131" s="451"/>
      <c r="AD131" s="451"/>
      <c r="AE131" s="451"/>
      <c r="AF131" s="454"/>
      <c r="AG131" s="445"/>
      <c r="AH131" s="445"/>
      <c r="AI131" s="445"/>
      <c r="AJ131" s="445"/>
      <c r="AK131" s="433"/>
      <c r="AL131" s="433"/>
      <c r="AM131" s="448"/>
      <c r="AN131" s="60"/>
      <c r="AO131" s="60"/>
      <c r="AP131" s="60"/>
      <c r="AQ131" s="60"/>
      <c r="AR131" s="60"/>
      <c r="AS131" s="60"/>
      <c r="AT131" s="60"/>
      <c r="AU131" s="53"/>
      <c r="AV131" s="54"/>
      <c r="AW131" s="54"/>
      <c r="AX131" s="54"/>
      <c r="AY131" s="54"/>
      <c r="AZ131" s="54"/>
      <c r="BA131" s="54"/>
      <c r="BB131" s="54"/>
      <c r="BC131" s="56" t="s">
        <v>189</v>
      </c>
      <c r="BD131" s="56" t="s">
        <v>189</v>
      </c>
      <c r="BE131" s="56" t="s">
        <v>189</v>
      </c>
      <c r="BF131" s="56" t="s">
        <v>189</v>
      </c>
      <c r="BG131" s="56" t="s">
        <v>189</v>
      </c>
      <c r="BH131" s="56" t="s">
        <v>189</v>
      </c>
      <c r="BI131" s="56" t="s">
        <v>189</v>
      </c>
      <c r="BJ131" s="56">
        <v>0</v>
      </c>
      <c r="BK131" s="56" t="s">
        <v>190</v>
      </c>
      <c r="BL131" s="56"/>
      <c r="BM131" s="56" t="s">
        <v>189</v>
      </c>
      <c r="BN131" s="56" t="s">
        <v>189</v>
      </c>
      <c r="BO131" s="430"/>
      <c r="BP131" s="430"/>
      <c r="BQ131" s="430"/>
      <c r="BR131" s="430"/>
      <c r="BS131" s="430"/>
      <c r="BT131" s="430"/>
      <c r="BU131" s="430"/>
      <c r="BV131" s="430"/>
      <c r="BW131" s="433"/>
      <c r="BX131" s="436"/>
      <c r="BY131" s="439"/>
      <c r="BZ131" s="57"/>
      <c r="CA131" s="57"/>
      <c r="CB131" s="57"/>
      <c r="CC131" s="439"/>
      <c r="CD131" s="57"/>
      <c r="CE131" s="57"/>
      <c r="CF131" s="57"/>
      <c r="CG131" s="439"/>
      <c r="CH131" s="57"/>
      <c r="CI131" s="57"/>
      <c r="CJ131" s="58"/>
    </row>
    <row r="132" spans="1:88" x14ac:dyDescent="0.25">
      <c r="A132" s="462"/>
      <c r="B132" s="464"/>
      <c r="C132" s="464"/>
      <c r="D132" s="464"/>
      <c r="E132" s="451"/>
      <c r="F132" s="451"/>
      <c r="G132" s="451"/>
      <c r="H132" s="451"/>
      <c r="I132" s="445"/>
      <c r="J132" s="53"/>
      <c r="K132" s="457"/>
      <c r="L132" s="460"/>
      <c r="M132" s="451"/>
      <c r="N132" s="451"/>
      <c r="O132" s="451"/>
      <c r="P132" s="451"/>
      <c r="Q132" s="451"/>
      <c r="R132" s="451"/>
      <c r="S132" s="451"/>
      <c r="T132" s="451"/>
      <c r="U132" s="451"/>
      <c r="V132" s="451"/>
      <c r="W132" s="451"/>
      <c r="X132" s="451"/>
      <c r="Y132" s="451"/>
      <c r="Z132" s="451"/>
      <c r="AA132" s="451"/>
      <c r="AB132" s="451"/>
      <c r="AC132" s="451"/>
      <c r="AD132" s="451"/>
      <c r="AE132" s="451"/>
      <c r="AF132" s="454"/>
      <c r="AG132" s="445"/>
      <c r="AH132" s="445"/>
      <c r="AI132" s="445"/>
      <c r="AJ132" s="445"/>
      <c r="AK132" s="433"/>
      <c r="AL132" s="433"/>
      <c r="AM132" s="448"/>
      <c r="AN132" s="60"/>
      <c r="AO132" s="60"/>
      <c r="AP132" s="60"/>
      <c r="AQ132" s="60"/>
      <c r="AR132" s="60"/>
      <c r="AS132" s="60"/>
      <c r="AT132" s="60"/>
      <c r="AU132" s="53"/>
      <c r="AV132" s="54"/>
      <c r="AW132" s="54"/>
      <c r="AX132" s="54"/>
      <c r="AY132" s="54"/>
      <c r="AZ132" s="54"/>
      <c r="BA132" s="54"/>
      <c r="BB132" s="54"/>
      <c r="BC132" s="56" t="s">
        <v>189</v>
      </c>
      <c r="BD132" s="56" t="s">
        <v>189</v>
      </c>
      <c r="BE132" s="56" t="s">
        <v>189</v>
      </c>
      <c r="BF132" s="56" t="s">
        <v>189</v>
      </c>
      <c r="BG132" s="56" t="s">
        <v>189</v>
      </c>
      <c r="BH132" s="56" t="s">
        <v>189</v>
      </c>
      <c r="BI132" s="56" t="s">
        <v>189</v>
      </c>
      <c r="BJ132" s="56">
        <v>0</v>
      </c>
      <c r="BK132" s="56" t="s">
        <v>190</v>
      </c>
      <c r="BL132" s="56"/>
      <c r="BM132" s="56" t="s">
        <v>189</v>
      </c>
      <c r="BN132" s="56" t="s">
        <v>189</v>
      </c>
      <c r="BO132" s="430"/>
      <c r="BP132" s="430"/>
      <c r="BQ132" s="430"/>
      <c r="BR132" s="430"/>
      <c r="BS132" s="430"/>
      <c r="BT132" s="430"/>
      <c r="BU132" s="430"/>
      <c r="BV132" s="430"/>
      <c r="BW132" s="433"/>
      <c r="BX132" s="436"/>
      <c r="BY132" s="439"/>
      <c r="BZ132" s="57"/>
      <c r="CA132" s="57"/>
      <c r="CB132" s="57"/>
      <c r="CC132" s="439"/>
      <c r="CD132" s="57"/>
      <c r="CE132" s="57"/>
      <c r="CF132" s="57"/>
      <c r="CG132" s="439"/>
      <c r="CH132" s="57"/>
      <c r="CI132" s="57"/>
      <c r="CJ132" s="58"/>
    </row>
    <row r="133" spans="1:88" x14ac:dyDescent="0.25">
      <c r="A133" s="462"/>
      <c r="B133" s="464"/>
      <c r="C133" s="464"/>
      <c r="D133" s="464"/>
      <c r="E133" s="451"/>
      <c r="F133" s="451"/>
      <c r="G133" s="451"/>
      <c r="H133" s="451"/>
      <c r="I133" s="445"/>
      <c r="J133" s="53"/>
      <c r="K133" s="457"/>
      <c r="L133" s="460"/>
      <c r="M133" s="451"/>
      <c r="N133" s="451"/>
      <c r="O133" s="451"/>
      <c r="P133" s="451"/>
      <c r="Q133" s="451"/>
      <c r="R133" s="451"/>
      <c r="S133" s="451"/>
      <c r="T133" s="451"/>
      <c r="U133" s="451"/>
      <c r="V133" s="451"/>
      <c r="W133" s="451"/>
      <c r="X133" s="451"/>
      <c r="Y133" s="451"/>
      <c r="Z133" s="451"/>
      <c r="AA133" s="451"/>
      <c r="AB133" s="451"/>
      <c r="AC133" s="451"/>
      <c r="AD133" s="451"/>
      <c r="AE133" s="451"/>
      <c r="AF133" s="454"/>
      <c r="AG133" s="445"/>
      <c r="AH133" s="445"/>
      <c r="AI133" s="445"/>
      <c r="AJ133" s="445"/>
      <c r="AK133" s="433"/>
      <c r="AL133" s="433"/>
      <c r="AM133" s="448"/>
      <c r="AN133" s="60"/>
      <c r="AO133" s="60"/>
      <c r="AP133" s="60"/>
      <c r="AQ133" s="60"/>
      <c r="AR133" s="60"/>
      <c r="AS133" s="60"/>
      <c r="AT133" s="60"/>
      <c r="AU133" s="53"/>
      <c r="AV133" s="54"/>
      <c r="AW133" s="54"/>
      <c r="AX133" s="54"/>
      <c r="AY133" s="54"/>
      <c r="AZ133" s="54"/>
      <c r="BA133" s="54"/>
      <c r="BB133" s="54"/>
      <c r="BC133" s="56" t="s">
        <v>189</v>
      </c>
      <c r="BD133" s="56" t="s">
        <v>189</v>
      </c>
      <c r="BE133" s="56" t="s">
        <v>189</v>
      </c>
      <c r="BF133" s="56" t="s">
        <v>189</v>
      </c>
      <c r="BG133" s="56" t="s">
        <v>189</v>
      </c>
      <c r="BH133" s="56" t="s">
        <v>189</v>
      </c>
      <c r="BI133" s="56" t="s">
        <v>189</v>
      </c>
      <c r="BJ133" s="56">
        <v>0</v>
      </c>
      <c r="BK133" s="56" t="s">
        <v>190</v>
      </c>
      <c r="BL133" s="56"/>
      <c r="BM133" s="56" t="s">
        <v>189</v>
      </c>
      <c r="BN133" s="56" t="s">
        <v>189</v>
      </c>
      <c r="BO133" s="430"/>
      <c r="BP133" s="430"/>
      <c r="BQ133" s="430"/>
      <c r="BR133" s="430"/>
      <c r="BS133" s="430"/>
      <c r="BT133" s="430"/>
      <c r="BU133" s="430"/>
      <c r="BV133" s="430"/>
      <c r="BW133" s="433"/>
      <c r="BX133" s="436"/>
      <c r="BY133" s="439"/>
      <c r="BZ133" s="57"/>
      <c r="CA133" s="57"/>
      <c r="CB133" s="57"/>
      <c r="CC133" s="439"/>
      <c r="CD133" s="57"/>
      <c r="CE133" s="57"/>
      <c r="CF133" s="57"/>
      <c r="CG133" s="439"/>
      <c r="CH133" s="57"/>
      <c r="CI133" s="57"/>
      <c r="CJ133" s="58"/>
    </row>
    <row r="134" spans="1:88" x14ac:dyDescent="0.25">
      <c r="A134" s="462"/>
      <c r="B134" s="464"/>
      <c r="C134" s="464"/>
      <c r="D134" s="464"/>
      <c r="E134" s="451"/>
      <c r="F134" s="451"/>
      <c r="G134" s="451"/>
      <c r="H134" s="451"/>
      <c r="I134" s="445"/>
      <c r="J134" s="53"/>
      <c r="K134" s="457"/>
      <c r="L134" s="460"/>
      <c r="M134" s="451"/>
      <c r="N134" s="451"/>
      <c r="O134" s="451"/>
      <c r="P134" s="451"/>
      <c r="Q134" s="451"/>
      <c r="R134" s="451"/>
      <c r="S134" s="451"/>
      <c r="T134" s="451"/>
      <c r="U134" s="451"/>
      <c r="V134" s="451"/>
      <c r="W134" s="451"/>
      <c r="X134" s="451"/>
      <c r="Y134" s="451"/>
      <c r="Z134" s="451"/>
      <c r="AA134" s="451"/>
      <c r="AB134" s="451"/>
      <c r="AC134" s="451"/>
      <c r="AD134" s="451"/>
      <c r="AE134" s="451"/>
      <c r="AF134" s="454"/>
      <c r="AG134" s="445"/>
      <c r="AH134" s="445"/>
      <c r="AI134" s="445"/>
      <c r="AJ134" s="445"/>
      <c r="AK134" s="433"/>
      <c r="AL134" s="433"/>
      <c r="AM134" s="448"/>
      <c r="AN134" s="60"/>
      <c r="AO134" s="60"/>
      <c r="AP134" s="60"/>
      <c r="AQ134" s="60"/>
      <c r="AR134" s="60"/>
      <c r="AS134" s="60"/>
      <c r="AT134" s="60"/>
      <c r="AU134" s="53"/>
      <c r="AV134" s="54"/>
      <c r="AW134" s="54"/>
      <c r="AX134" s="54"/>
      <c r="AY134" s="54"/>
      <c r="AZ134" s="54"/>
      <c r="BA134" s="54"/>
      <c r="BB134" s="54"/>
      <c r="BC134" s="56" t="s">
        <v>189</v>
      </c>
      <c r="BD134" s="56" t="s">
        <v>189</v>
      </c>
      <c r="BE134" s="56" t="s">
        <v>189</v>
      </c>
      <c r="BF134" s="56" t="s">
        <v>189</v>
      </c>
      <c r="BG134" s="56" t="s">
        <v>189</v>
      </c>
      <c r="BH134" s="56" t="s">
        <v>189</v>
      </c>
      <c r="BI134" s="56" t="s">
        <v>189</v>
      </c>
      <c r="BJ134" s="56">
        <v>0</v>
      </c>
      <c r="BK134" s="56" t="s">
        <v>190</v>
      </c>
      <c r="BL134" s="56"/>
      <c r="BM134" s="56" t="s">
        <v>189</v>
      </c>
      <c r="BN134" s="56" t="s">
        <v>189</v>
      </c>
      <c r="BO134" s="430"/>
      <c r="BP134" s="430"/>
      <c r="BQ134" s="430"/>
      <c r="BR134" s="430"/>
      <c r="BS134" s="430"/>
      <c r="BT134" s="430"/>
      <c r="BU134" s="430"/>
      <c r="BV134" s="430"/>
      <c r="BW134" s="433"/>
      <c r="BX134" s="436"/>
      <c r="BY134" s="439"/>
      <c r="BZ134" s="57"/>
      <c r="CA134" s="57"/>
      <c r="CB134" s="57"/>
      <c r="CC134" s="439"/>
      <c r="CD134" s="57"/>
      <c r="CE134" s="57"/>
      <c r="CF134" s="57"/>
      <c r="CG134" s="439"/>
      <c r="CH134" s="57"/>
      <c r="CI134" s="57"/>
      <c r="CJ134" s="58"/>
    </row>
    <row r="135" spans="1:88" x14ac:dyDescent="0.25">
      <c r="A135" s="462"/>
      <c r="B135" s="464"/>
      <c r="C135" s="464"/>
      <c r="D135" s="464"/>
      <c r="E135" s="451"/>
      <c r="F135" s="451"/>
      <c r="G135" s="451"/>
      <c r="H135" s="451"/>
      <c r="I135" s="445"/>
      <c r="J135" s="53"/>
      <c r="K135" s="457"/>
      <c r="L135" s="460"/>
      <c r="M135" s="451"/>
      <c r="N135" s="451"/>
      <c r="O135" s="451"/>
      <c r="P135" s="451"/>
      <c r="Q135" s="451"/>
      <c r="R135" s="451"/>
      <c r="S135" s="451"/>
      <c r="T135" s="451"/>
      <c r="U135" s="451"/>
      <c r="V135" s="451"/>
      <c r="W135" s="451"/>
      <c r="X135" s="451"/>
      <c r="Y135" s="451"/>
      <c r="Z135" s="451"/>
      <c r="AA135" s="451"/>
      <c r="AB135" s="451"/>
      <c r="AC135" s="451"/>
      <c r="AD135" s="451"/>
      <c r="AE135" s="451"/>
      <c r="AF135" s="454"/>
      <c r="AG135" s="445"/>
      <c r="AH135" s="445"/>
      <c r="AI135" s="445"/>
      <c r="AJ135" s="445"/>
      <c r="AK135" s="433"/>
      <c r="AL135" s="433"/>
      <c r="AM135" s="448"/>
      <c r="AN135" s="60"/>
      <c r="AO135" s="60"/>
      <c r="AP135" s="60"/>
      <c r="AQ135" s="60"/>
      <c r="AR135" s="60"/>
      <c r="AS135" s="60"/>
      <c r="AT135" s="60"/>
      <c r="AU135" s="53"/>
      <c r="AV135" s="54"/>
      <c r="AW135" s="54"/>
      <c r="AX135" s="54"/>
      <c r="AY135" s="54"/>
      <c r="AZ135" s="54"/>
      <c r="BA135" s="54"/>
      <c r="BB135" s="54"/>
      <c r="BC135" s="56" t="s">
        <v>189</v>
      </c>
      <c r="BD135" s="56" t="s">
        <v>189</v>
      </c>
      <c r="BE135" s="56" t="s">
        <v>189</v>
      </c>
      <c r="BF135" s="56" t="s">
        <v>189</v>
      </c>
      <c r="BG135" s="56" t="s">
        <v>189</v>
      </c>
      <c r="BH135" s="56" t="s">
        <v>189</v>
      </c>
      <c r="BI135" s="56" t="s">
        <v>189</v>
      </c>
      <c r="BJ135" s="56">
        <v>0</v>
      </c>
      <c r="BK135" s="56" t="s">
        <v>190</v>
      </c>
      <c r="BL135" s="56"/>
      <c r="BM135" s="56" t="s">
        <v>189</v>
      </c>
      <c r="BN135" s="56" t="s">
        <v>189</v>
      </c>
      <c r="BO135" s="430"/>
      <c r="BP135" s="430"/>
      <c r="BQ135" s="430"/>
      <c r="BR135" s="430"/>
      <c r="BS135" s="430"/>
      <c r="BT135" s="430"/>
      <c r="BU135" s="430"/>
      <c r="BV135" s="430"/>
      <c r="BW135" s="433"/>
      <c r="BX135" s="436"/>
      <c r="BY135" s="439"/>
      <c r="BZ135" s="57"/>
      <c r="CA135" s="57"/>
      <c r="CB135" s="57"/>
      <c r="CC135" s="439"/>
      <c r="CD135" s="57"/>
      <c r="CE135" s="57"/>
      <c r="CF135" s="57"/>
      <c r="CG135" s="439"/>
      <c r="CH135" s="57"/>
      <c r="CI135" s="57"/>
      <c r="CJ135" s="58"/>
    </row>
    <row r="136" spans="1:88" x14ac:dyDescent="0.25">
      <c r="A136" s="462"/>
      <c r="B136" s="464"/>
      <c r="C136" s="464"/>
      <c r="D136" s="464"/>
      <c r="E136" s="451"/>
      <c r="F136" s="451"/>
      <c r="G136" s="451"/>
      <c r="H136" s="451"/>
      <c r="I136" s="445"/>
      <c r="J136" s="53"/>
      <c r="K136" s="457"/>
      <c r="L136" s="460"/>
      <c r="M136" s="451"/>
      <c r="N136" s="451"/>
      <c r="O136" s="451"/>
      <c r="P136" s="451"/>
      <c r="Q136" s="451"/>
      <c r="R136" s="451"/>
      <c r="S136" s="451"/>
      <c r="T136" s="451"/>
      <c r="U136" s="451"/>
      <c r="V136" s="451"/>
      <c r="W136" s="451"/>
      <c r="X136" s="451"/>
      <c r="Y136" s="451"/>
      <c r="Z136" s="451"/>
      <c r="AA136" s="451"/>
      <c r="AB136" s="451"/>
      <c r="AC136" s="451"/>
      <c r="AD136" s="451"/>
      <c r="AE136" s="451"/>
      <c r="AF136" s="454"/>
      <c r="AG136" s="445"/>
      <c r="AH136" s="445"/>
      <c r="AI136" s="445"/>
      <c r="AJ136" s="445"/>
      <c r="AK136" s="433"/>
      <c r="AL136" s="433"/>
      <c r="AM136" s="448"/>
      <c r="AN136" s="60"/>
      <c r="AO136" s="60"/>
      <c r="AP136" s="60"/>
      <c r="AQ136" s="60"/>
      <c r="AR136" s="60"/>
      <c r="AS136" s="60"/>
      <c r="AT136" s="60"/>
      <c r="AU136" s="53"/>
      <c r="AV136" s="54"/>
      <c r="AW136" s="54"/>
      <c r="AX136" s="54"/>
      <c r="AY136" s="54"/>
      <c r="AZ136" s="54"/>
      <c r="BA136" s="54"/>
      <c r="BB136" s="54"/>
      <c r="BC136" s="56" t="s">
        <v>189</v>
      </c>
      <c r="BD136" s="56" t="s">
        <v>189</v>
      </c>
      <c r="BE136" s="56" t="s">
        <v>189</v>
      </c>
      <c r="BF136" s="56" t="s">
        <v>189</v>
      </c>
      <c r="BG136" s="56" t="s">
        <v>189</v>
      </c>
      <c r="BH136" s="56" t="s">
        <v>189</v>
      </c>
      <c r="BI136" s="56" t="s">
        <v>189</v>
      </c>
      <c r="BJ136" s="56">
        <v>0</v>
      </c>
      <c r="BK136" s="56" t="s">
        <v>190</v>
      </c>
      <c r="BL136" s="56"/>
      <c r="BM136" s="56" t="s">
        <v>189</v>
      </c>
      <c r="BN136" s="56" t="s">
        <v>189</v>
      </c>
      <c r="BO136" s="430"/>
      <c r="BP136" s="430"/>
      <c r="BQ136" s="430"/>
      <c r="BR136" s="430"/>
      <c r="BS136" s="430"/>
      <c r="BT136" s="430"/>
      <c r="BU136" s="430"/>
      <c r="BV136" s="430"/>
      <c r="BW136" s="433"/>
      <c r="BX136" s="436"/>
      <c r="BY136" s="439"/>
      <c r="BZ136" s="57"/>
      <c r="CA136" s="57"/>
      <c r="CB136" s="57"/>
      <c r="CC136" s="439"/>
      <c r="CD136" s="57"/>
      <c r="CE136" s="57"/>
      <c r="CF136" s="57"/>
      <c r="CG136" s="439"/>
      <c r="CH136" s="57"/>
      <c r="CI136" s="57"/>
      <c r="CJ136" s="58"/>
    </row>
    <row r="137" spans="1:88" x14ac:dyDescent="0.25">
      <c r="A137" s="462"/>
      <c r="B137" s="464"/>
      <c r="C137" s="464"/>
      <c r="D137" s="464"/>
      <c r="E137" s="451"/>
      <c r="F137" s="451"/>
      <c r="G137" s="451"/>
      <c r="H137" s="451"/>
      <c r="I137" s="445"/>
      <c r="J137" s="53"/>
      <c r="K137" s="457"/>
      <c r="L137" s="460"/>
      <c r="M137" s="451"/>
      <c r="N137" s="451"/>
      <c r="O137" s="451"/>
      <c r="P137" s="451"/>
      <c r="Q137" s="451"/>
      <c r="R137" s="451"/>
      <c r="S137" s="451"/>
      <c r="T137" s="451"/>
      <c r="U137" s="451"/>
      <c r="V137" s="451"/>
      <c r="W137" s="451"/>
      <c r="X137" s="451"/>
      <c r="Y137" s="451"/>
      <c r="Z137" s="451"/>
      <c r="AA137" s="451"/>
      <c r="AB137" s="451"/>
      <c r="AC137" s="451"/>
      <c r="AD137" s="451"/>
      <c r="AE137" s="451"/>
      <c r="AF137" s="454"/>
      <c r="AG137" s="445"/>
      <c r="AH137" s="445"/>
      <c r="AI137" s="445"/>
      <c r="AJ137" s="445"/>
      <c r="AK137" s="433"/>
      <c r="AL137" s="433"/>
      <c r="AM137" s="448"/>
      <c r="AN137" s="60"/>
      <c r="AO137" s="60"/>
      <c r="AP137" s="60"/>
      <c r="AQ137" s="60"/>
      <c r="AR137" s="60"/>
      <c r="AS137" s="60"/>
      <c r="AT137" s="60"/>
      <c r="AU137" s="53"/>
      <c r="AV137" s="54"/>
      <c r="AW137" s="54"/>
      <c r="AX137" s="54"/>
      <c r="AY137" s="54"/>
      <c r="AZ137" s="54"/>
      <c r="BA137" s="54"/>
      <c r="BB137" s="54"/>
      <c r="BC137" s="56" t="s">
        <v>189</v>
      </c>
      <c r="BD137" s="56" t="s">
        <v>189</v>
      </c>
      <c r="BE137" s="56" t="s">
        <v>189</v>
      </c>
      <c r="BF137" s="56" t="s">
        <v>189</v>
      </c>
      <c r="BG137" s="56" t="s">
        <v>189</v>
      </c>
      <c r="BH137" s="56" t="s">
        <v>189</v>
      </c>
      <c r="BI137" s="56" t="s">
        <v>189</v>
      </c>
      <c r="BJ137" s="56">
        <v>0</v>
      </c>
      <c r="BK137" s="56" t="s">
        <v>190</v>
      </c>
      <c r="BL137" s="56"/>
      <c r="BM137" s="56" t="s">
        <v>189</v>
      </c>
      <c r="BN137" s="56" t="s">
        <v>189</v>
      </c>
      <c r="BO137" s="430"/>
      <c r="BP137" s="430"/>
      <c r="BQ137" s="430"/>
      <c r="BR137" s="430"/>
      <c r="BS137" s="430"/>
      <c r="BT137" s="430"/>
      <c r="BU137" s="430"/>
      <c r="BV137" s="430"/>
      <c r="BW137" s="433"/>
      <c r="BX137" s="436"/>
      <c r="BY137" s="439"/>
      <c r="BZ137" s="57"/>
      <c r="CA137" s="57"/>
      <c r="CB137" s="57"/>
      <c r="CC137" s="439"/>
      <c r="CD137" s="57"/>
      <c r="CE137" s="57"/>
      <c r="CF137" s="57"/>
      <c r="CG137" s="439"/>
      <c r="CH137" s="57"/>
      <c r="CI137" s="57"/>
      <c r="CJ137" s="58"/>
    </row>
    <row r="138" spans="1:88" x14ac:dyDescent="0.25">
      <c r="A138" s="462"/>
      <c r="B138" s="464"/>
      <c r="C138" s="464"/>
      <c r="D138" s="464"/>
      <c r="E138" s="451"/>
      <c r="F138" s="451"/>
      <c r="G138" s="451"/>
      <c r="H138" s="451"/>
      <c r="I138" s="445"/>
      <c r="J138" s="53"/>
      <c r="K138" s="457"/>
      <c r="L138" s="460"/>
      <c r="M138" s="451"/>
      <c r="N138" s="451"/>
      <c r="O138" s="451"/>
      <c r="P138" s="451"/>
      <c r="Q138" s="451"/>
      <c r="R138" s="451"/>
      <c r="S138" s="451"/>
      <c r="T138" s="451"/>
      <c r="U138" s="451"/>
      <c r="V138" s="451"/>
      <c r="W138" s="451"/>
      <c r="X138" s="451"/>
      <c r="Y138" s="451"/>
      <c r="Z138" s="451"/>
      <c r="AA138" s="451"/>
      <c r="AB138" s="451"/>
      <c r="AC138" s="451"/>
      <c r="AD138" s="451"/>
      <c r="AE138" s="451"/>
      <c r="AF138" s="454"/>
      <c r="AG138" s="445"/>
      <c r="AH138" s="445"/>
      <c r="AI138" s="445"/>
      <c r="AJ138" s="445"/>
      <c r="AK138" s="433"/>
      <c r="AL138" s="433"/>
      <c r="AM138" s="448"/>
      <c r="AN138" s="60"/>
      <c r="AO138" s="60"/>
      <c r="AP138" s="60"/>
      <c r="AQ138" s="60"/>
      <c r="AR138" s="60"/>
      <c r="AS138" s="60"/>
      <c r="AT138" s="60"/>
      <c r="AU138" s="53"/>
      <c r="AV138" s="54"/>
      <c r="AW138" s="54"/>
      <c r="AX138" s="54"/>
      <c r="AY138" s="54"/>
      <c r="AZ138" s="54"/>
      <c r="BA138" s="54"/>
      <c r="BB138" s="54"/>
      <c r="BC138" s="56" t="s">
        <v>189</v>
      </c>
      <c r="BD138" s="56" t="s">
        <v>189</v>
      </c>
      <c r="BE138" s="56" t="s">
        <v>189</v>
      </c>
      <c r="BF138" s="56" t="s">
        <v>189</v>
      </c>
      <c r="BG138" s="56" t="s">
        <v>189</v>
      </c>
      <c r="BH138" s="56" t="s">
        <v>189</v>
      </c>
      <c r="BI138" s="56" t="s">
        <v>189</v>
      </c>
      <c r="BJ138" s="56">
        <v>0</v>
      </c>
      <c r="BK138" s="56" t="s">
        <v>190</v>
      </c>
      <c r="BL138" s="56"/>
      <c r="BM138" s="56" t="s">
        <v>189</v>
      </c>
      <c r="BN138" s="56" t="s">
        <v>189</v>
      </c>
      <c r="BO138" s="430"/>
      <c r="BP138" s="430"/>
      <c r="BQ138" s="430"/>
      <c r="BR138" s="430"/>
      <c r="BS138" s="430"/>
      <c r="BT138" s="430"/>
      <c r="BU138" s="430"/>
      <c r="BV138" s="430"/>
      <c r="BW138" s="433"/>
      <c r="BX138" s="436"/>
      <c r="BY138" s="439"/>
      <c r="BZ138" s="57"/>
      <c r="CA138" s="57"/>
      <c r="CB138" s="57"/>
      <c r="CC138" s="439"/>
      <c r="CD138" s="57"/>
      <c r="CE138" s="57"/>
      <c r="CF138" s="57"/>
      <c r="CG138" s="439"/>
      <c r="CH138" s="57"/>
      <c r="CI138" s="57"/>
      <c r="CJ138" s="58"/>
    </row>
    <row r="139" spans="1:88" ht="15.75" thickBot="1" x14ac:dyDescent="0.3">
      <c r="A139" s="462"/>
      <c r="B139" s="465"/>
      <c r="C139" s="465"/>
      <c r="D139" s="465"/>
      <c r="E139" s="452"/>
      <c r="F139" s="452"/>
      <c r="G139" s="452"/>
      <c r="H139" s="452"/>
      <c r="I139" s="446"/>
      <c r="J139" s="62"/>
      <c r="K139" s="458"/>
      <c r="L139" s="461"/>
      <c r="M139" s="452"/>
      <c r="N139" s="452"/>
      <c r="O139" s="452"/>
      <c r="P139" s="452"/>
      <c r="Q139" s="452"/>
      <c r="R139" s="452"/>
      <c r="S139" s="452"/>
      <c r="T139" s="452"/>
      <c r="U139" s="452"/>
      <c r="V139" s="452"/>
      <c r="W139" s="452"/>
      <c r="X139" s="452"/>
      <c r="Y139" s="452"/>
      <c r="Z139" s="452"/>
      <c r="AA139" s="452"/>
      <c r="AB139" s="452"/>
      <c r="AC139" s="452"/>
      <c r="AD139" s="452"/>
      <c r="AE139" s="452"/>
      <c r="AF139" s="455"/>
      <c r="AG139" s="446"/>
      <c r="AH139" s="446"/>
      <c r="AI139" s="446"/>
      <c r="AJ139" s="446"/>
      <c r="AK139" s="434"/>
      <c r="AL139" s="434"/>
      <c r="AM139" s="449"/>
      <c r="AN139" s="64"/>
      <c r="AO139" s="64"/>
      <c r="AP139" s="64"/>
      <c r="AQ139" s="64"/>
      <c r="AR139" s="64"/>
      <c r="AS139" s="64"/>
      <c r="AT139" s="64"/>
      <c r="AU139" s="62"/>
      <c r="AV139" s="65"/>
      <c r="AW139" s="65"/>
      <c r="AX139" s="65"/>
      <c r="AY139" s="65"/>
      <c r="AZ139" s="65"/>
      <c r="BA139" s="65"/>
      <c r="BB139" s="65"/>
      <c r="BC139" s="67" t="s">
        <v>189</v>
      </c>
      <c r="BD139" s="67" t="s">
        <v>189</v>
      </c>
      <c r="BE139" s="67" t="s">
        <v>189</v>
      </c>
      <c r="BF139" s="67" t="s">
        <v>189</v>
      </c>
      <c r="BG139" s="67" t="s">
        <v>189</v>
      </c>
      <c r="BH139" s="67" t="s">
        <v>189</v>
      </c>
      <c r="BI139" s="67" t="s">
        <v>189</v>
      </c>
      <c r="BJ139" s="67">
        <v>0</v>
      </c>
      <c r="BK139" s="67" t="s">
        <v>190</v>
      </c>
      <c r="BL139" s="67"/>
      <c r="BM139" s="67" t="s">
        <v>189</v>
      </c>
      <c r="BN139" s="67" t="s">
        <v>189</v>
      </c>
      <c r="BO139" s="431"/>
      <c r="BP139" s="431"/>
      <c r="BQ139" s="431"/>
      <c r="BR139" s="431"/>
      <c r="BS139" s="431"/>
      <c r="BT139" s="431"/>
      <c r="BU139" s="431"/>
      <c r="BV139" s="431"/>
      <c r="BW139" s="434"/>
      <c r="BX139" s="437"/>
      <c r="BY139" s="440"/>
      <c r="BZ139" s="68"/>
      <c r="CA139" s="68"/>
      <c r="CB139" s="68"/>
      <c r="CC139" s="440"/>
      <c r="CD139" s="68"/>
      <c r="CE139" s="68"/>
      <c r="CF139" s="68"/>
      <c r="CG139" s="440"/>
      <c r="CH139" s="68"/>
      <c r="CI139" s="68"/>
      <c r="CJ139" s="69"/>
    </row>
    <row r="140" spans="1:88" ht="15.75" thickBot="1" x14ac:dyDescent="0.3">
      <c r="A140" s="70"/>
      <c r="B140" s="71"/>
      <c r="C140" s="71"/>
      <c r="D140" s="71"/>
      <c r="E140" s="71"/>
      <c r="F140" s="71"/>
      <c r="G140" s="71"/>
      <c r="H140" s="71"/>
      <c r="I140" s="71"/>
      <c r="J140" s="71"/>
      <c r="K140" s="71"/>
      <c r="L140" s="71"/>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76"/>
      <c r="AN140" s="71"/>
      <c r="AO140" s="71"/>
      <c r="AP140" s="71"/>
      <c r="AQ140" s="71"/>
      <c r="AR140" s="71"/>
      <c r="AS140" s="71"/>
      <c r="AT140" s="71"/>
      <c r="AU140" s="71"/>
      <c r="AV140" s="71"/>
      <c r="AW140" s="71"/>
      <c r="AX140" s="71"/>
      <c r="AY140" s="71"/>
      <c r="AZ140" s="71"/>
      <c r="BA140" s="71"/>
      <c r="BB140" s="71"/>
      <c r="BC140" s="71"/>
      <c r="BD140" s="71"/>
      <c r="BE140" s="71"/>
      <c r="BF140" s="71"/>
      <c r="BG140" s="71"/>
      <c r="BH140" s="71"/>
      <c r="BI140" s="71"/>
      <c r="BJ140" s="71"/>
      <c r="BK140" s="71"/>
      <c r="BL140" s="71"/>
      <c r="BM140" s="71"/>
      <c r="BN140" s="71"/>
      <c r="BO140" s="71"/>
      <c r="BP140" s="71"/>
      <c r="BQ140" s="71"/>
      <c r="BR140" s="71"/>
      <c r="BS140" s="71"/>
      <c r="BT140" s="71"/>
      <c r="BU140" s="71"/>
      <c r="BV140" s="71"/>
      <c r="BW140" s="71"/>
      <c r="BX140" s="71"/>
      <c r="BY140" s="71"/>
      <c r="BZ140" s="71"/>
      <c r="CA140" s="71"/>
      <c r="CB140" s="71"/>
      <c r="CC140" s="71"/>
      <c r="CD140" s="71"/>
      <c r="CE140" s="71"/>
      <c r="CF140" s="71"/>
      <c r="CG140" s="71"/>
      <c r="CH140" s="71"/>
      <c r="CI140" s="71"/>
      <c r="CJ140" s="71"/>
    </row>
    <row r="141" spans="1:88" x14ac:dyDescent="0.25">
      <c r="A141" s="462"/>
      <c r="B141" s="463"/>
      <c r="C141" s="463"/>
      <c r="D141" s="463"/>
      <c r="E141" s="450"/>
      <c r="F141" s="450"/>
      <c r="G141" s="450"/>
      <c r="H141" s="450"/>
      <c r="I141" s="444" t="s">
        <v>210</v>
      </c>
      <c r="J141" s="44"/>
      <c r="K141" s="456"/>
      <c r="L141" s="459"/>
      <c r="M141" s="450"/>
      <c r="N141" s="450"/>
      <c r="O141" s="450"/>
      <c r="P141" s="450"/>
      <c r="Q141" s="450"/>
      <c r="R141" s="450"/>
      <c r="S141" s="450"/>
      <c r="T141" s="450"/>
      <c r="U141" s="450"/>
      <c r="V141" s="450"/>
      <c r="W141" s="450"/>
      <c r="X141" s="450"/>
      <c r="Y141" s="450"/>
      <c r="Z141" s="450"/>
      <c r="AA141" s="450"/>
      <c r="AB141" s="450"/>
      <c r="AC141" s="450"/>
      <c r="AD141" s="450"/>
      <c r="AE141" s="450"/>
      <c r="AF141" s="453">
        <v>0</v>
      </c>
      <c r="AG141" s="444"/>
      <c r="AH141" s="444" t="s">
        <v>189</v>
      </c>
      <c r="AI141" s="444" t="s">
        <v>189</v>
      </c>
      <c r="AJ141" s="444" t="s">
        <v>189</v>
      </c>
      <c r="AK141" s="432" t="s">
        <v>189</v>
      </c>
      <c r="AL141" s="432" t="s">
        <v>189</v>
      </c>
      <c r="AM141" s="447"/>
      <c r="AN141" s="77"/>
      <c r="AO141" s="77"/>
      <c r="AP141" s="77"/>
      <c r="AQ141" s="77"/>
      <c r="AR141" s="77"/>
      <c r="AS141" s="77"/>
      <c r="AT141" s="77"/>
      <c r="AU141" s="44"/>
      <c r="AV141" s="48"/>
      <c r="AW141" s="48"/>
      <c r="AX141" s="48"/>
      <c r="AY141" s="48"/>
      <c r="AZ141" s="48"/>
      <c r="BA141" s="48"/>
      <c r="BB141" s="48"/>
      <c r="BC141" s="50" t="s">
        <v>189</v>
      </c>
      <c r="BD141" s="50" t="s">
        <v>189</v>
      </c>
      <c r="BE141" s="50" t="s">
        <v>189</v>
      </c>
      <c r="BF141" s="50" t="s">
        <v>189</v>
      </c>
      <c r="BG141" s="50" t="s">
        <v>189</v>
      </c>
      <c r="BH141" s="50" t="s">
        <v>189</v>
      </c>
      <c r="BI141" s="50" t="s">
        <v>189</v>
      </c>
      <c r="BJ141" s="50">
        <v>0</v>
      </c>
      <c r="BK141" s="50" t="s">
        <v>190</v>
      </c>
      <c r="BL141" s="50"/>
      <c r="BM141" s="50" t="s">
        <v>189</v>
      </c>
      <c r="BN141" s="50" t="s">
        <v>189</v>
      </c>
      <c r="BO141" s="429" t="s">
        <v>189</v>
      </c>
      <c r="BP141" s="429" t="s">
        <v>189</v>
      </c>
      <c r="BQ141" s="429" t="s">
        <v>189</v>
      </c>
      <c r="BR141" s="429" t="s">
        <v>189</v>
      </c>
      <c r="BS141" s="429" t="s">
        <v>189</v>
      </c>
      <c r="BT141" s="429" t="s">
        <v>189</v>
      </c>
      <c r="BU141" s="429" t="s">
        <v>189</v>
      </c>
      <c r="BV141" s="429" t="s">
        <v>189</v>
      </c>
      <c r="BW141" s="432" t="s">
        <v>189</v>
      </c>
      <c r="BX141" s="435" t="s">
        <v>189</v>
      </c>
      <c r="BY141" s="438"/>
      <c r="BZ141" s="78"/>
      <c r="CA141" s="78"/>
      <c r="CB141" s="78"/>
      <c r="CC141" s="438"/>
      <c r="CD141" s="78"/>
      <c r="CE141" s="78"/>
      <c r="CF141" s="78"/>
      <c r="CG141" s="438"/>
      <c r="CH141" s="78"/>
      <c r="CI141" s="78"/>
      <c r="CJ141" s="79"/>
    </row>
    <row r="142" spans="1:88" x14ac:dyDescent="0.25">
      <c r="A142" s="462"/>
      <c r="B142" s="464"/>
      <c r="C142" s="464"/>
      <c r="D142" s="464"/>
      <c r="E142" s="451"/>
      <c r="F142" s="451"/>
      <c r="G142" s="451"/>
      <c r="H142" s="451"/>
      <c r="I142" s="445"/>
      <c r="J142" s="53"/>
      <c r="K142" s="457"/>
      <c r="L142" s="460"/>
      <c r="M142" s="451"/>
      <c r="N142" s="451"/>
      <c r="O142" s="451"/>
      <c r="P142" s="451"/>
      <c r="Q142" s="451"/>
      <c r="R142" s="451"/>
      <c r="S142" s="451"/>
      <c r="T142" s="451"/>
      <c r="U142" s="451"/>
      <c r="V142" s="451"/>
      <c r="W142" s="451"/>
      <c r="X142" s="451"/>
      <c r="Y142" s="451"/>
      <c r="Z142" s="451"/>
      <c r="AA142" s="451"/>
      <c r="AB142" s="451"/>
      <c r="AC142" s="451"/>
      <c r="AD142" s="451"/>
      <c r="AE142" s="451"/>
      <c r="AF142" s="454"/>
      <c r="AG142" s="445"/>
      <c r="AH142" s="445"/>
      <c r="AI142" s="445"/>
      <c r="AJ142" s="445"/>
      <c r="AK142" s="433"/>
      <c r="AL142" s="433"/>
      <c r="AM142" s="448"/>
      <c r="AN142" s="60"/>
      <c r="AO142" s="60"/>
      <c r="AP142" s="60"/>
      <c r="AQ142" s="60"/>
      <c r="AR142" s="60"/>
      <c r="AS142" s="60"/>
      <c r="AT142" s="60"/>
      <c r="AU142" s="53"/>
      <c r="AV142" s="54"/>
      <c r="AW142" s="54"/>
      <c r="AX142" s="54"/>
      <c r="AY142" s="54"/>
      <c r="AZ142" s="54"/>
      <c r="BA142" s="54"/>
      <c r="BB142" s="54"/>
      <c r="BC142" s="56" t="s">
        <v>189</v>
      </c>
      <c r="BD142" s="56" t="s">
        <v>189</v>
      </c>
      <c r="BE142" s="56" t="s">
        <v>189</v>
      </c>
      <c r="BF142" s="56" t="s">
        <v>189</v>
      </c>
      <c r="BG142" s="56" t="s">
        <v>189</v>
      </c>
      <c r="BH142" s="56" t="s">
        <v>189</v>
      </c>
      <c r="BI142" s="56" t="s">
        <v>189</v>
      </c>
      <c r="BJ142" s="56">
        <v>0</v>
      </c>
      <c r="BK142" s="56" t="s">
        <v>190</v>
      </c>
      <c r="BL142" s="56"/>
      <c r="BM142" s="56" t="s">
        <v>189</v>
      </c>
      <c r="BN142" s="56" t="s">
        <v>189</v>
      </c>
      <c r="BO142" s="430"/>
      <c r="BP142" s="430"/>
      <c r="BQ142" s="430"/>
      <c r="BR142" s="430"/>
      <c r="BS142" s="430"/>
      <c r="BT142" s="430"/>
      <c r="BU142" s="430"/>
      <c r="BV142" s="430"/>
      <c r="BW142" s="433"/>
      <c r="BX142" s="436"/>
      <c r="BY142" s="439"/>
      <c r="BZ142" s="57"/>
      <c r="CA142" s="57"/>
      <c r="CB142" s="57"/>
      <c r="CC142" s="439"/>
      <c r="CD142" s="57"/>
      <c r="CE142" s="57"/>
      <c r="CF142" s="57"/>
      <c r="CG142" s="439"/>
      <c r="CH142" s="57"/>
      <c r="CI142" s="57"/>
      <c r="CJ142" s="58"/>
    </row>
    <row r="143" spans="1:88" x14ac:dyDescent="0.25">
      <c r="A143" s="462"/>
      <c r="B143" s="464"/>
      <c r="C143" s="464"/>
      <c r="D143" s="464"/>
      <c r="E143" s="451"/>
      <c r="F143" s="451"/>
      <c r="G143" s="451"/>
      <c r="H143" s="451"/>
      <c r="I143" s="445"/>
      <c r="J143" s="53"/>
      <c r="K143" s="457"/>
      <c r="L143" s="460"/>
      <c r="M143" s="451"/>
      <c r="N143" s="451"/>
      <c r="O143" s="451"/>
      <c r="P143" s="451"/>
      <c r="Q143" s="451"/>
      <c r="R143" s="451"/>
      <c r="S143" s="451"/>
      <c r="T143" s="451"/>
      <c r="U143" s="451"/>
      <c r="V143" s="451"/>
      <c r="W143" s="451"/>
      <c r="X143" s="451"/>
      <c r="Y143" s="451"/>
      <c r="Z143" s="451"/>
      <c r="AA143" s="451"/>
      <c r="AB143" s="451"/>
      <c r="AC143" s="451"/>
      <c r="AD143" s="451"/>
      <c r="AE143" s="451"/>
      <c r="AF143" s="454"/>
      <c r="AG143" s="445"/>
      <c r="AH143" s="445"/>
      <c r="AI143" s="445"/>
      <c r="AJ143" s="445"/>
      <c r="AK143" s="433"/>
      <c r="AL143" s="433"/>
      <c r="AM143" s="448"/>
      <c r="AN143" s="60"/>
      <c r="AO143" s="60"/>
      <c r="AP143" s="60"/>
      <c r="AQ143" s="60"/>
      <c r="AR143" s="60"/>
      <c r="AS143" s="60"/>
      <c r="AT143" s="60"/>
      <c r="AU143" s="53"/>
      <c r="AV143" s="54"/>
      <c r="AW143" s="54"/>
      <c r="AX143" s="54"/>
      <c r="AY143" s="54"/>
      <c r="AZ143" s="54"/>
      <c r="BA143" s="54"/>
      <c r="BB143" s="54"/>
      <c r="BC143" s="56" t="s">
        <v>189</v>
      </c>
      <c r="BD143" s="56" t="s">
        <v>189</v>
      </c>
      <c r="BE143" s="56" t="s">
        <v>189</v>
      </c>
      <c r="BF143" s="56" t="s">
        <v>189</v>
      </c>
      <c r="BG143" s="56" t="s">
        <v>189</v>
      </c>
      <c r="BH143" s="56" t="s">
        <v>189</v>
      </c>
      <c r="BI143" s="56" t="s">
        <v>189</v>
      </c>
      <c r="BJ143" s="56">
        <v>0</v>
      </c>
      <c r="BK143" s="56" t="s">
        <v>190</v>
      </c>
      <c r="BL143" s="56"/>
      <c r="BM143" s="56" t="s">
        <v>189</v>
      </c>
      <c r="BN143" s="56" t="s">
        <v>189</v>
      </c>
      <c r="BO143" s="430"/>
      <c r="BP143" s="430"/>
      <c r="BQ143" s="430"/>
      <c r="BR143" s="430"/>
      <c r="BS143" s="430"/>
      <c r="BT143" s="430"/>
      <c r="BU143" s="430"/>
      <c r="BV143" s="430"/>
      <c r="BW143" s="433"/>
      <c r="BX143" s="436"/>
      <c r="BY143" s="439"/>
      <c r="BZ143" s="57"/>
      <c r="CA143" s="57"/>
      <c r="CB143" s="57"/>
      <c r="CC143" s="439"/>
      <c r="CD143" s="57"/>
      <c r="CE143" s="57"/>
      <c r="CF143" s="57"/>
      <c r="CG143" s="439"/>
      <c r="CH143" s="57"/>
      <c r="CI143" s="57"/>
      <c r="CJ143" s="58"/>
    </row>
    <row r="144" spans="1:88" x14ac:dyDescent="0.25">
      <c r="A144" s="462"/>
      <c r="B144" s="464"/>
      <c r="C144" s="464"/>
      <c r="D144" s="464"/>
      <c r="E144" s="451"/>
      <c r="F144" s="451"/>
      <c r="G144" s="451"/>
      <c r="H144" s="451"/>
      <c r="I144" s="445"/>
      <c r="J144" s="53"/>
      <c r="K144" s="457"/>
      <c r="L144" s="460"/>
      <c r="M144" s="451"/>
      <c r="N144" s="451"/>
      <c r="O144" s="451"/>
      <c r="P144" s="451"/>
      <c r="Q144" s="451"/>
      <c r="R144" s="451"/>
      <c r="S144" s="451"/>
      <c r="T144" s="451"/>
      <c r="U144" s="451"/>
      <c r="V144" s="451"/>
      <c r="W144" s="451"/>
      <c r="X144" s="451"/>
      <c r="Y144" s="451"/>
      <c r="Z144" s="451"/>
      <c r="AA144" s="451"/>
      <c r="AB144" s="451"/>
      <c r="AC144" s="451"/>
      <c r="AD144" s="451"/>
      <c r="AE144" s="451"/>
      <c r="AF144" s="454"/>
      <c r="AG144" s="445"/>
      <c r="AH144" s="445"/>
      <c r="AI144" s="445"/>
      <c r="AJ144" s="445"/>
      <c r="AK144" s="433"/>
      <c r="AL144" s="433"/>
      <c r="AM144" s="448"/>
      <c r="AN144" s="60"/>
      <c r="AO144" s="60"/>
      <c r="AP144" s="60"/>
      <c r="AQ144" s="60"/>
      <c r="AR144" s="60"/>
      <c r="AS144" s="60"/>
      <c r="AT144" s="60"/>
      <c r="AU144" s="53"/>
      <c r="AV144" s="54"/>
      <c r="AW144" s="54"/>
      <c r="AX144" s="54"/>
      <c r="AY144" s="54"/>
      <c r="AZ144" s="54"/>
      <c r="BA144" s="54"/>
      <c r="BB144" s="54"/>
      <c r="BC144" s="56" t="s">
        <v>189</v>
      </c>
      <c r="BD144" s="56" t="s">
        <v>189</v>
      </c>
      <c r="BE144" s="56" t="s">
        <v>189</v>
      </c>
      <c r="BF144" s="56" t="s">
        <v>189</v>
      </c>
      <c r="BG144" s="56" t="s">
        <v>189</v>
      </c>
      <c r="BH144" s="56" t="s">
        <v>189</v>
      </c>
      <c r="BI144" s="56" t="s">
        <v>189</v>
      </c>
      <c r="BJ144" s="56">
        <v>0</v>
      </c>
      <c r="BK144" s="56" t="s">
        <v>190</v>
      </c>
      <c r="BL144" s="56"/>
      <c r="BM144" s="56" t="s">
        <v>189</v>
      </c>
      <c r="BN144" s="56" t="s">
        <v>189</v>
      </c>
      <c r="BO144" s="430"/>
      <c r="BP144" s="430"/>
      <c r="BQ144" s="430"/>
      <c r="BR144" s="430"/>
      <c r="BS144" s="430"/>
      <c r="BT144" s="430"/>
      <c r="BU144" s="430"/>
      <c r="BV144" s="430"/>
      <c r="BW144" s="433"/>
      <c r="BX144" s="436"/>
      <c r="BY144" s="439"/>
      <c r="BZ144" s="57"/>
      <c r="CA144" s="57"/>
      <c r="CB144" s="57"/>
      <c r="CC144" s="439"/>
      <c r="CD144" s="57"/>
      <c r="CE144" s="57"/>
      <c r="CF144" s="57"/>
      <c r="CG144" s="439"/>
      <c r="CH144" s="57"/>
      <c r="CI144" s="57"/>
      <c r="CJ144" s="58"/>
    </row>
    <row r="145" spans="1:88" x14ac:dyDescent="0.25">
      <c r="A145" s="462"/>
      <c r="B145" s="464"/>
      <c r="C145" s="464"/>
      <c r="D145" s="464"/>
      <c r="E145" s="451"/>
      <c r="F145" s="451"/>
      <c r="G145" s="451"/>
      <c r="H145" s="451"/>
      <c r="I145" s="445"/>
      <c r="J145" s="53"/>
      <c r="K145" s="457"/>
      <c r="L145" s="460"/>
      <c r="M145" s="451"/>
      <c r="N145" s="451"/>
      <c r="O145" s="451"/>
      <c r="P145" s="451"/>
      <c r="Q145" s="451"/>
      <c r="R145" s="451"/>
      <c r="S145" s="451"/>
      <c r="T145" s="451"/>
      <c r="U145" s="451"/>
      <c r="V145" s="451"/>
      <c r="W145" s="451"/>
      <c r="X145" s="451"/>
      <c r="Y145" s="451"/>
      <c r="Z145" s="451"/>
      <c r="AA145" s="451"/>
      <c r="AB145" s="451"/>
      <c r="AC145" s="451"/>
      <c r="AD145" s="451"/>
      <c r="AE145" s="451"/>
      <c r="AF145" s="454"/>
      <c r="AG145" s="445"/>
      <c r="AH145" s="445"/>
      <c r="AI145" s="445"/>
      <c r="AJ145" s="445"/>
      <c r="AK145" s="433"/>
      <c r="AL145" s="433"/>
      <c r="AM145" s="448"/>
      <c r="AN145" s="60"/>
      <c r="AO145" s="60"/>
      <c r="AP145" s="60"/>
      <c r="AQ145" s="60"/>
      <c r="AR145" s="60"/>
      <c r="AS145" s="60"/>
      <c r="AT145" s="60"/>
      <c r="AU145" s="53"/>
      <c r="AV145" s="54"/>
      <c r="AW145" s="54"/>
      <c r="AX145" s="54"/>
      <c r="AY145" s="54"/>
      <c r="AZ145" s="54"/>
      <c r="BA145" s="54"/>
      <c r="BB145" s="54"/>
      <c r="BC145" s="56" t="s">
        <v>189</v>
      </c>
      <c r="BD145" s="56" t="s">
        <v>189</v>
      </c>
      <c r="BE145" s="56" t="s">
        <v>189</v>
      </c>
      <c r="BF145" s="56" t="s">
        <v>189</v>
      </c>
      <c r="BG145" s="56" t="s">
        <v>189</v>
      </c>
      <c r="BH145" s="56" t="s">
        <v>189</v>
      </c>
      <c r="BI145" s="56" t="s">
        <v>189</v>
      </c>
      <c r="BJ145" s="56">
        <v>0</v>
      </c>
      <c r="BK145" s="56" t="s">
        <v>190</v>
      </c>
      <c r="BL145" s="56"/>
      <c r="BM145" s="56" t="s">
        <v>189</v>
      </c>
      <c r="BN145" s="56" t="s">
        <v>189</v>
      </c>
      <c r="BO145" s="430"/>
      <c r="BP145" s="430"/>
      <c r="BQ145" s="430"/>
      <c r="BR145" s="430"/>
      <c r="BS145" s="430"/>
      <c r="BT145" s="430"/>
      <c r="BU145" s="430"/>
      <c r="BV145" s="430"/>
      <c r="BW145" s="433"/>
      <c r="BX145" s="436"/>
      <c r="BY145" s="439"/>
      <c r="BZ145" s="57"/>
      <c r="CA145" s="57"/>
      <c r="CB145" s="57"/>
      <c r="CC145" s="439"/>
      <c r="CD145" s="57"/>
      <c r="CE145" s="57"/>
      <c r="CF145" s="57"/>
      <c r="CG145" s="439"/>
      <c r="CH145" s="57"/>
      <c r="CI145" s="57"/>
      <c r="CJ145" s="58"/>
    </row>
    <row r="146" spans="1:88" x14ac:dyDescent="0.25">
      <c r="A146" s="462"/>
      <c r="B146" s="464"/>
      <c r="C146" s="464"/>
      <c r="D146" s="464"/>
      <c r="E146" s="451"/>
      <c r="F146" s="451"/>
      <c r="G146" s="451"/>
      <c r="H146" s="451"/>
      <c r="I146" s="445"/>
      <c r="J146" s="53"/>
      <c r="K146" s="457"/>
      <c r="L146" s="460"/>
      <c r="M146" s="451"/>
      <c r="N146" s="451"/>
      <c r="O146" s="451"/>
      <c r="P146" s="451"/>
      <c r="Q146" s="451"/>
      <c r="R146" s="451"/>
      <c r="S146" s="451"/>
      <c r="T146" s="451"/>
      <c r="U146" s="451"/>
      <c r="V146" s="451"/>
      <c r="W146" s="451"/>
      <c r="X146" s="451"/>
      <c r="Y146" s="451"/>
      <c r="Z146" s="451"/>
      <c r="AA146" s="451"/>
      <c r="AB146" s="451"/>
      <c r="AC146" s="451"/>
      <c r="AD146" s="451"/>
      <c r="AE146" s="451"/>
      <c r="AF146" s="454"/>
      <c r="AG146" s="445"/>
      <c r="AH146" s="445"/>
      <c r="AI146" s="445"/>
      <c r="AJ146" s="445"/>
      <c r="AK146" s="433"/>
      <c r="AL146" s="433"/>
      <c r="AM146" s="448"/>
      <c r="AN146" s="60"/>
      <c r="AO146" s="60"/>
      <c r="AP146" s="60"/>
      <c r="AQ146" s="60"/>
      <c r="AR146" s="60"/>
      <c r="AS146" s="60"/>
      <c r="AT146" s="60"/>
      <c r="AU146" s="53"/>
      <c r="AV146" s="54"/>
      <c r="AW146" s="54"/>
      <c r="AX146" s="54"/>
      <c r="AY146" s="54"/>
      <c r="AZ146" s="54"/>
      <c r="BA146" s="54"/>
      <c r="BB146" s="54"/>
      <c r="BC146" s="56" t="s">
        <v>189</v>
      </c>
      <c r="BD146" s="56" t="s">
        <v>189</v>
      </c>
      <c r="BE146" s="56" t="s">
        <v>189</v>
      </c>
      <c r="BF146" s="56" t="s">
        <v>189</v>
      </c>
      <c r="BG146" s="56" t="s">
        <v>189</v>
      </c>
      <c r="BH146" s="56" t="s">
        <v>189</v>
      </c>
      <c r="BI146" s="56" t="s">
        <v>189</v>
      </c>
      <c r="BJ146" s="56">
        <v>0</v>
      </c>
      <c r="BK146" s="56" t="s">
        <v>190</v>
      </c>
      <c r="BL146" s="56"/>
      <c r="BM146" s="56" t="s">
        <v>189</v>
      </c>
      <c r="BN146" s="56" t="s">
        <v>189</v>
      </c>
      <c r="BO146" s="430"/>
      <c r="BP146" s="430"/>
      <c r="BQ146" s="430"/>
      <c r="BR146" s="430"/>
      <c r="BS146" s="430"/>
      <c r="BT146" s="430"/>
      <c r="BU146" s="430"/>
      <c r="BV146" s="430"/>
      <c r="BW146" s="433"/>
      <c r="BX146" s="436"/>
      <c r="BY146" s="439"/>
      <c r="BZ146" s="57"/>
      <c r="CA146" s="57"/>
      <c r="CB146" s="57"/>
      <c r="CC146" s="439"/>
      <c r="CD146" s="57"/>
      <c r="CE146" s="57"/>
      <c r="CF146" s="57"/>
      <c r="CG146" s="439"/>
      <c r="CH146" s="57"/>
      <c r="CI146" s="57"/>
      <c r="CJ146" s="58"/>
    </row>
    <row r="147" spans="1:88" x14ac:dyDescent="0.25">
      <c r="A147" s="462"/>
      <c r="B147" s="464"/>
      <c r="C147" s="464"/>
      <c r="D147" s="464"/>
      <c r="E147" s="451"/>
      <c r="F147" s="451"/>
      <c r="G147" s="451"/>
      <c r="H147" s="451"/>
      <c r="I147" s="445"/>
      <c r="J147" s="53"/>
      <c r="K147" s="457"/>
      <c r="L147" s="460"/>
      <c r="M147" s="451"/>
      <c r="N147" s="451"/>
      <c r="O147" s="451"/>
      <c r="P147" s="451"/>
      <c r="Q147" s="451"/>
      <c r="R147" s="451"/>
      <c r="S147" s="451"/>
      <c r="T147" s="451"/>
      <c r="U147" s="451"/>
      <c r="V147" s="451"/>
      <c r="W147" s="451"/>
      <c r="X147" s="451"/>
      <c r="Y147" s="451"/>
      <c r="Z147" s="451"/>
      <c r="AA147" s="451"/>
      <c r="AB147" s="451"/>
      <c r="AC147" s="451"/>
      <c r="AD147" s="451"/>
      <c r="AE147" s="451"/>
      <c r="AF147" s="454"/>
      <c r="AG147" s="445"/>
      <c r="AH147" s="445"/>
      <c r="AI147" s="445"/>
      <c r="AJ147" s="445"/>
      <c r="AK147" s="433"/>
      <c r="AL147" s="433"/>
      <c r="AM147" s="448"/>
      <c r="AN147" s="60"/>
      <c r="AO147" s="60"/>
      <c r="AP147" s="60"/>
      <c r="AQ147" s="60"/>
      <c r="AR147" s="60"/>
      <c r="AS147" s="60"/>
      <c r="AT147" s="60"/>
      <c r="AU147" s="53"/>
      <c r="AV147" s="54"/>
      <c r="AW147" s="54"/>
      <c r="AX147" s="54"/>
      <c r="AY147" s="54"/>
      <c r="AZ147" s="54"/>
      <c r="BA147" s="54"/>
      <c r="BB147" s="54"/>
      <c r="BC147" s="56" t="s">
        <v>189</v>
      </c>
      <c r="BD147" s="56" t="s">
        <v>189</v>
      </c>
      <c r="BE147" s="56" t="s">
        <v>189</v>
      </c>
      <c r="BF147" s="56" t="s">
        <v>189</v>
      </c>
      <c r="BG147" s="56" t="s">
        <v>189</v>
      </c>
      <c r="BH147" s="56" t="s">
        <v>189</v>
      </c>
      <c r="BI147" s="56" t="s">
        <v>189</v>
      </c>
      <c r="BJ147" s="56">
        <v>0</v>
      </c>
      <c r="BK147" s="56" t="s">
        <v>190</v>
      </c>
      <c r="BL147" s="56"/>
      <c r="BM147" s="56" t="s">
        <v>189</v>
      </c>
      <c r="BN147" s="56" t="s">
        <v>189</v>
      </c>
      <c r="BO147" s="430"/>
      <c r="BP147" s="430"/>
      <c r="BQ147" s="430"/>
      <c r="BR147" s="430"/>
      <c r="BS147" s="430"/>
      <c r="BT147" s="430"/>
      <c r="BU147" s="430"/>
      <c r="BV147" s="430"/>
      <c r="BW147" s="433"/>
      <c r="BX147" s="436"/>
      <c r="BY147" s="439"/>
      <c r="BZ147" s="57"/>
      <c r="CA147" s="57"/>
      <c r="CB147" s="57"/>
      <c r="CC147" s="439"/>
      <c r="CD147" s="57"/>
      <c r="CE147" s="57"/>
      <c r="CF147" s="57"/>
      <c r="CG147" s="439"/>
      <c r="CH147" s="57"/>
      <c r="CI147" s="57"/>
      <c r="CJ147" s="58"/>
    </row>
    <row r="148" spans="1:88" x14ac:dyDescent="0.25">
      <c r="A148" s="462"/>
      <c r="B148" s="464"/>
      <c r="C148" s="464"/>
      <c r="D148" s="464"/>
      <c r="E148" s="451"/>
      <c r="F148" s="451"/>
      <c r="G148" s="451"/>
      <c r="H148" s="451"/>
      <c r="I148" s="445"/>
      <c r="J148" s="53"/>
      <c r="K148" s="457"/>
      <c r="L148" s="460"/>
      <c r="M148" s="451"/>
      <c r="N148" s="451"/>
      <c r="O148" s="451"/>
      <c r="P148" s="451"/>
      <c r="Q148" s="451"/>
      <c r="R148" s="451"/>
      <c r="S148" s="451"/>
      <c r="T148" s="451"/>
      <c r="U148" s="451"/>
      <c r="V148" s="451"/>
      <c r="W148" s="451"/>
      <c r="X148" s="451"/>
      <c r="Y148" s="451"/>
      <c r="Z148" s="451"/>
      <c r="AA148" s="451"/>
      <c r="AB148" s="451"/>
      <c r="AC148" s="451"/>
      <c r="AD148" s="451"/>
      <c r="AE148" s="451"/>
      <c r="AF148" s="454"/>
      <c r="AG148" s="445"/>
      <c r="AH148" s="445"/>
      <c r="AI148" s="445"/>
      <c r="AJ148" s="445"/>
      <c r="AK148" s="433"/>
      <c r="AL148" s="433"/>
      <c r="AM148" s="448"/>
      <c r="AN148" s="60"/>
      <c r="AO148" s="60"/>
      <c r="AP148" s="60"/>
      <c r="AQ148" s="60"/>
      <c r="AR148" s="60"/>
      <c r="AS148" s="60"/>
      <c r="AT148" s="60"/>
      <c r="AU148" s="53"/>
      <c r="AV148" s="54"/>
      <c r="AW148" s="54"/>
      <c r="AX148" s="54"/>
      <c r="AY148" s="54"/>
      <c r="AZ148" s="54"/>
      <c r="BA148" s="54"/>
      <c r="BB148" s="54"/>
      <c r="BC148" s="56" t="s">
        <v>189</v>
      </c>
      <c r="BD148" s="56" t="s">
        <v>189</v>
      </c>
      <c r="BE148" s="56" t="s">
        <v>189</v>
      </c>
      <c r="BF148" s="56" t="s">
        <v>189</v>
      </c>
      <c r="BG148" s="56" t="s">
        <v>189</v>
      </c>
      <c r="BH148" s="56" t="s">
        <v>189</v>
      </c>
      <c r="BI148" s="56" t="s">
        <v>189</v>
      </c>
      <c r="BJ148" s="56">
        <v>0</v>
      </c>
      <c r="BK148" s="56" t="s">
        <v>190</v>
      </c>
      <c r="BL148" s="56"/>
      <c r="BM148" s="56" t="s">
        <v>189</v>
      </c>
      <c r="BN148" s="56" t="s">
        <v>189</v>
      </c>
      <c r="BO148" s="430"/>
      <c r="BP148" s="430"/>
      <c r="BQ148" s="430"/>
      <c r="BR148" s="430"/>
      <c r="BS148" s="430"/>
      <c r="BT148" s="430"/>
      <c r="BU148" s="430"/>
      <c r="BV148" s="430"/>
      <c r="BW148" s="433"/>
      <c r="BX148" s="436"/>
      <c r="BY148" s="439"/>
      <c r="BZ148" s="57"/>
      <c r="CA148" s="57"/>
      <c r="CB148" s="57"/>
      <c r="CC148" s="439"/>
      <c r="CD148" s="57"/>
      <c r="CE148" s="57"/>
      <c r="CF148" s="57"/>
      <c r="CG148" s="439"/>
      <c r="CH148" s="57"/>
      <c r="CI148" s="57"/>
      <c r="CJ148" s="58"/>
    </row>
    <row r="149" spans="1:88" x14ac:dyDescent="0.25">
      <c r="A149" s="462"/>
      <c r="B149" s="464"/>
      <c r="C149" s="464"/>
      <c r="D149" s="464"/>
      <c r="E149" s="451"/>
      <c r="F149" s="451"/>
      <c r="G149" s="451"/>
      <c r="H149" s="451"/>
      <c r="I149" s="445"/>
      <c r="J149" s="53"/>
      <c r="K149" s="457"/>
      <c r="L149" s="460"/>
      <c r="M149" s="451"/>
      <c r="N149" s="451"/>
      <c r="O149" s="451"/>
      <c r="P149" s="451"/>
      <c r="Q149" s="451"/>
      <c r="R149" s="451"/>
      <c r="S149" s="451"/>
      <c r="T149" s="451"/>
      <c r="U149" s="451"/>
      <c r="V149" s="451"/>
      <c r="W149" s="451"/>
      <c r="X149" s="451"/>
      <c r="Y149" s="451"/>
      <c r="Z149" s="451"/>
      <c r="AA149" s="451"/>
      <c r="AB149" s="451"/>
      <c r="AC149" s="451"/>
      <c r="AD149" s="451"/>
      <c r="AE149" s="451"/>
      <c r="AF149" s="454"/>
      <c r="AG149" s="445"/>
      <c r="AH149" s="445"/>
      <c r="AI149" s="445"/>
      <c r="AJ149" s="445"/>
      <c r="AK149" s="433"/>
      <c r="AL149" s="433"/>
      <c r="AM149" s="448"/>
      <c r="AN149" s="60"/>
      <c r="AO149" s="60"/>
      <c r="AP149" s="60"/>
      <c r="AQ149" s="60"/>
      <c r="AR149" s="60"/>
      <c r="AS149" s="60"/>
      <c r="AT149" s="60"/>
      <c r="AU149" s="53"/>
      <c r="AV149" s="54"/>
      <c r="AW149" s="54"/>
      <c r="AX149" s="54"/>
      <c r="AY149" s="54"/>
      <c r="AZ149" s="54"/>
      <c r="BA149" s="54"/>
      <c r="BB149" s="54"/>
      <c r="BC149" s="56" t="s">
        <v>189</v>
      </c>
      <c r="BD149" s="56" t="s">
        <v>189</v>
      </c>
      <c r="BE149" s="56" t="s">
        <v>189</v>
      </c>
      <c r="BF149" s="56" t="s">
        <v>189</v>
      </c>
      <c r="BG149" s="56" t="s">
        <v>189</v>
      </c>
      <c r="BH149" s="56" t="s">
        <v>189</v>
      </c>
      <c r="BI149" s="56" t="s">
        <v>189</v>
      </c>
      <c r="BJ149" s="56">
        <v>0</v>
      </c>
      <c r="BK149" s="56" t="s">
        <v>190</v>
      </c>
      <c r="BL149" s="56"/>
      <c r="BM149" s="56" t="s">
        <v>189</v>
      </c>
      <c r="BN149" s="56" t="s">
        <v>189</v>
      </c>
      <c r="BO149" s="430"/>
      <c r="BP149" s="430"/>
      <c r="BQ149" s="430"/>
      <c r="BR149" s="430"/>
      <c r="BS149" s="430"/>
      <c r="BT149" s="430"/>
      <c r="BU149" s="430"/>
      <c r="BV149" s="430"/>
      <c r="BW149" s="433"/>
      <c r="BX149" s="436"/>
      <c r="BY149" s="439"/>
      <c r="BZ149" s="57"/>
      <c r="CA149" s="57"/>
      <c r="CB149" s="57"/>
      <c r="CC149" s="439"/>
      <c r="CD149" s="57"/>
      <c r="CE149" s="57"/>
      <c r="CF149" s="57"/>
      <c r="CG149" s="439"/>
      <c r="CH149" s="57"/>
      <c r="CI149" s="57"/>
      <c r="CJ149" s="58"/>
    </row>
    <row r="150" spans="1:88" ht="15.75" thickBot="1" x14ac:dyDescent="0.3">
      <c r="A150" s="462"/>
      <c r="B150" s="465"/>
      <c r="C150" s="465"/>
      <c r="D150" s="465"/>
      <c r="E150" s="452"/>
      <c r="F150" s="452"/>
      <c r="G150" s="452"/>
      <c r="H150" s="452"/>
      <c r="I150" s="446"/>
      <c r="J150" s="62"/>
      <c r="K150" s="458"/>
      <c r="L150" s="461"/>
      <c r="M150" s="452"/>
      <c r="N150" s="452"/>
      <c r="O150" s="452"/>
      <c r="P150" s="452"/>
      <c r="Q150" s="452"/>
      <c r="R150" s="452"/>
      <c r="S150" s="452"/>
      <c r="T150" s="452"/>
      <c r="U150" s="452"/>
      <c r="V150" s="452"/>
      <c r="W150" s="452"/>
      <c r="X150" s="452"/>
      <c r="Y150" s="452"/>
      <c r="Z150" s="452"/>
      <c r="AA150" s="452"/>
      <c r="AB150" s="452"/>
      <c r="AC150" s="452"/>
      <c r="AD150" s="452"/>
      <c r="AE150" s="452"/>
      <c r="AF150" s="455"/>
      <c r="AG150" s="446"/>
      <c r="AH150" s="446"/>
      <c r="AI150" s="446"/>
      <c r="AJ150" s="446"/>
      <c r="AK150" s="434"/>
      <c r="AL150" s="434"/>
      <c r="AM150" s="449"/>
      <c r="AN150" s="64"/>
      <c r="AO150" s="64"/>
      <c r="AP150" s="64"/>
      <c r="AQ150" s="64"/>
      <c r="AR150" s="64"/>
      <c r="AS150" s="64"/>
      <c r="AT150" s="64"/>
      <c r="AU150" s="62"/>
      <c r="AV150" s="65"/>
      <c r="AW150" s="65"/>
      <c r="AX150" s="65"/>
      <c r="AY150" s="65"/>
      <c r="AZ150" s="65"/>
      <c r="BA150" s="65"/>
      <c r="BB150" s="65"/>
      <c r="BC150" s="67" t="s">
        <v>189</v>
      </c>
      <c r="BD150" s="67" t="s">
        <v>189</v>
      </c>
      <c r="BE150" s="67" t="s">
        <v>189</v>
      </c>
      <c r="BF150" s="67" t="s">
        <v>189</v>
      </c>
      <c r="BG150" s="67" t="s">
        <v>189</v>
      </c>
      <c r="BH150" s="67" t="s">
        <v>189</v>
      </c>
      <c r="BI150" s="67" t="s">
        <v>189</v>
      </c>
      <c r="BJ150" s="67">
        <v>0</v>
      </c>
      <c r="BK150" s="67" t="s">
        <v>190</v>
      </c>
      <c r="BL150" s="67"/>
      <c r="BM150" s="67" t="s">
        <v>189</v>
      </c>
      <c r="BN150" s="67" t="s">
        <v>189</v>
      </c>
      <c r="BO150" s="431"/>
      <c r="BP150" s="431"/>
      <c r="BQ150" s="431"/>
      <c r="BR150" s="431"/>
      <c r="BS150" s="431"/>
      <c r="BT150" s="431"/>
      <c r="BU150" s="431"/>
      <c r="BV150" s="431"/>
      <c r="BW150" s="434"/>
      <c r="BX150" s="437"/>
      <c r="BY150" s="440"/>
      <c r="BZ150" s="68"/>
      <c r="CA150" s="68"/>
      <c r="CB150" s="68"/>
      <c r="CC150" s="440"/>
      <c r="CD150" s="68"/>
      <c r="CE150" s="68"/>
      <c r="CF150" s="68"/>
      <c r="CG150" s="440"/>
      <c r="CH150" s="68"/>
      <c r="CI150" s="68"/>
      <c r="CJ150" s="69"/>
    </row>
    <row r="151" spans="1:88" ht="15.75" thickBot="1" x14ac:dyDescent="0.3">
      <c r="A151" s="70"/>
      <c r="B151" s="71"/>
      <c r="C151" s="71"/>
      <c r="D151" s="71"/>
      <c r="E151" s="71"/>
      <c r="F151" s="71"/>
      <c r="G151" s="71"/>
      <c r="H151" s="71"/>
      <c r="I151" s="71"/>
      <c r="J151" s="71"/>
      <c r="K151" s="71"/>
      <c r="L151" s="71"/>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c r="AM151" s="76"/>
      <c r="AN151" s="71"/>
      <c r="AO151" s="71"/>
      <c r="AP151" s="71"/>
      <c r="AQ151" s="71"/>
      <c r="AR151" s="71"/>
      <c r="AS151" s="71"/>
      <c r="AT151" s="71"/>
      <c r="AU151" s="71"/>
      <c r="AV151" s="71"/>
      <c r="AW151" s="71"/>
      <c r="AX151" s="71"/>
      <c r="AY151" s="71"/>
      <c r="AZ151" s="71"/>
      <c r="BA151" s="71"/>
      <c r="BB151" s="71"/>
      <c r="BC151" s="71"/>
      <c r="BD151" s="71"/>
      <c r="BE151" s="71"/>
      <c r="BF151" s="71"/>
      <c r="BG151" s="71"/>
      <c r="BH151" s="71"/>
      <c r="BI151" s="71"/>
      <c r="BJ151" s="71"/>
      <c r="BK151" s="71"/>
      <c r="BL151" s="71"/>
      <c r="BM151" s="71"/>
      <c r="BN151" s="71"/>
      <c r="BO151" s="71"/>
      <c r="BP151" s="71"/>
      <c r="BQ151" s="71"/>
      <c r="BR151" s="71"/>
      <c r="BS151" s="71"/>
      <c r="BT151" s="71"/>
      <c r="BU151" s="71"/>
      <c r="BV151" s="71"/>
      <c r="BW151" s="71"/>
      <c r="BX151" s="71"/>
      <c r="BY151" s="71"/>
      <c r="BZ151" s="71"/>
      <c r="CA151" s="71"/>
      <c r="CB151" s="71"/>
      <c r="CC151" s="71"/>
      <c r="CD151" s="71"/>
      <c r="CE151" s="71"/>
      <c r="CF151" s="71"/>
      <c r="CG151" s="71"/>
      <c r="CH151" s="71"/>
      <c r="CI151" s="71"/>
      <c r="CJ151" s="71"/>
    </row>
    <row r="152" spans="1:88" x14ac:dyDescent="0.25">
      <c r="A152" s="462"/>
      <c r="B152" s="463"/>
      <c r="C152" s="463"/>
      <c r="D152" s="463"/>
      <c r="E152" s="450"/>
      <c r="F152" s="450"/>
      <c r="G152" s="450"/>
      <c r="H152" s="450"/>
      <c r="I152" s="444" t="s">
        <v>210</v>
      </c>
      <c r="J152" s="44"/>
      <c r="K152" s="456"/>
      <c r="L152" s="459"/>
      <c r="M152" s="450"/>
      <c r="N152" s="450"/>
      <c r="O152" s="450"/>
      <c r="P152" s="450"/>
      <c r="Q152" s="450"/>
      <c r="R152" s="450"/>
      <c r="S152" s="450"/>
      <c r="T152" s="450"/>
      <c r="U152" s="450"/>
      <c r="V152" s="450"/>
      <c r="W152" s="450"/>
      <c r="X152" s="450"/>
      <c r="Y152" s="450"/>
      <c r="Z152" s="450"/>
      <c r="AA152" s="450"/>
      <c r="AB152" s="450"/>
      <c r="AC152" s="450"/>
      <c r="AD152" s="450"/>
      <c r="AE152" s="450"/>
      <c r="AF152" s="453">
        <v>0</v>
      </c>
      <c r="AG152" s="444"/>
      <c r="AH152" s="444" t="s">
        <v>189</v>
      </c>
      <c r="AI152" s="444" t="s">
        <v>189</v>
      </c>
      <c r="AJ152" s="444" t="s">
        <v>189</v>
      </c>
      <c r="AK152" s="432" t="s">
        <v>189</v>
      </c>
      <c r="AL152" s="432" t="s">
        <v>189</v>
      </c>
      <c r="AM152" s="447"/>
      <c r="AN152" s="77"/>
      <c r="AO152" s="77"/>
      <c r="AP152" s="77"/>
      <c r="AQ152" s="77"/>
      <c r="AR152" s="77"/>
      <c r="AS152" s="77"/>
      <c r="AT152" s="77"/>
      <c r="AU152" s="44"/>
      <c r="AV152" s="48"/>
      <c r="AW152" s="48"/>
      <c r="AX152" s="48"/>
      <c r="AY152" s="48"/>
      <c r="AZ152" s="48"/>
      <c r="BA152" s="48"/>
      <c r="BB152" s="48"/>
      <c r="BC152" s="50" t="s">
        <v>189</v>
      </c>
      <c r="BD152" s="50" t="s">
        <v>189</v>
      </c>
      <c r="BE152" s="50" t="s">
        <v>189</v>
      </c>
      <c r="BF152" s="50" t="s">
        <v>189</v>
      </c>
      <c r="BG152" s="50" t="s">
        <v>189</v>
      </c>
      <c r="BH152" s="50" t="s">
        <v>189</v>
      </c>
      <c r="BI152" s="50" t="s">
        <v>189</v>
      </c>
      <c r="BJ152" s="50">
        <v>0</v>
      </c>
      <c r="BK152" s="50" t="s">
        <v>190</v>
      </c>
      <c r="BL152" s="50"/>
      <c r="BM152" s="50" t="s">
        <v>189</v>
      </c>
      <c r="BN152" s="50" t="s">
        <v>189</v>
      </c>
      <c r="BO152" s="429" t="s">
        <v>189</v>
      </c>
      <c r="BP152" s="429" t="s">
        <v>189</v>
      </c>
      <c r="BQ152" s="429" t="s">
        <v>189</v>
      </c>
      <c r="BR152" s="429" t="s">
        <v>189</v>
      </c>
      <c r="BS152" s="429" t="s">
        <v>189</v>
      </c>
      <c r="BT152" s="429" t="s">
        <v>189</v>
      </c>
      <c r="BU152" s="429" t="s">
        <v>189</v>
      </c>
      <c r="BV152" s="429" t="s">
        <v>189</v>
      </c>
      <c r="BW152" s="432" t="s">
        <v>189</v>
      </c>
      <c r="BX152" s="435" t="s">
        <v>189</v>
      </c>
      <c r="BY152" s="438"/>
      <c r="BZ152" s="78"/>
      <c r="CA152" s="78"/>
      <c r="CB152" s="78"/>
      <c r="CC152" s="438"/>
      <c r="CD152" s="78"/>
      <c r="CE152" s="78"/>
      <c r="CF152" s="78"/>
      <c r="CG152" s="438"/>
      <c r="CH152" s="78"/>
      <c r="CI152" s="78"/>
      <c r="CJ152" s="79"/>
    </row>
    <row r="153" spans="1:88" x14ac:dyDescent="0.25">
      <c r="A153" s="462"/>
      <c r="B153" s="464"/>
      <c r="C153" s="464"/>
      <c r="D153" s="464"/>
      <c r="E153" s="451"/>
      <c r="F153" s="451"/>
      <c r="G153" s="451"/>
      <c r="H153" s="451"/>
      <c r="I153" s="445"/>
      <c r="J153" s="53"/>
      <c r="K153" s="457"/>
      <c r="L153" s="460"/>
      <c r="M153" s="451"/>
      <c r="N153" s="451"/>
      <c r="O153" s="451"/>
      <c r="P153" s="451"/>
      <c r="Q153" s="451"/>
      <c r="R153" s="451"/>
      <c r="S153" s="451"/>
      <c r="T153" s="451"/>
      <c r="U153" s="451"/>
      <c r="V153" s="451"/>
      <c r="W153" s="451"/>
      <c r="X153" s="451"/>
      <c r="Y153" s="451"/>
      <c r="Z153" s="451"/>
      <c r="AA153" s="451"/>
      <c r="AB153" s="451"/>
      <c r="AC153" s="451"/>
      <c r="AD153" s="451"/>
      <c r="AE153" s="451"/>
      <c r="AF153" s="454"/>
      <c r="AG153" s="445"/>
      <c r="AH153" s="445"/>
      <c r="AI153" s="445"/>
      <c r="AJ153" s="445"/>
      <c r="AK153" s="433"/>
      <c r="AL153" s="433"/>
      <c r="AM153" s="448"/>
      <c r="AN153" s="60"/>
      <c r="AO153" s="60"/>
      <c r="AP153" s="60"/>
      <c r="AQ153" s="60"/>
      <c r="AR153" s="60"/>
      <c r="AS153" s="60"/>
      <c r="AT153" s="60"/>
      <c r="AU153" s="53"/>
      <c r="AV153" s="54"/>
      <c r="AW153" s="54"/>
      <c r="AX153" s="54"/>
      <c r="AY153" s="54"/>
      <c r="AZ153" s="54"/>
      <c r="BA153" s="54"/>
      <c r="BB153" s="54"/>
      <c r="BC153" s="56" t="s">
        <v>189</v>
      </c>
      <c r="BD153" s="56" t="s">
        <v>189</v>
      </c>
      <c r="BE153" s="56" t="s">
        <v>189</v>
      </c>
      <c r="BF153" s="56" t="s">
        <v>189</v>
      </c>
      <c r="BG153" s="56" t="s">
        <v>189</v>
      </c>
      <c r="BH153" s="56" t="s">
        <v>189</v>
      </c>
      <c r="BI153" s="56" t="s">
        <v>189</v>
      </c>
      <c r="BJ153" s="56">
        <v>0</v>
      </c>
      <c r="BK153" s="56" t="s">
        <v>190</v>
      </c>
      <c r="BL153" s="56"/>
      <c r="BM153" s="56" t="s">
        <v>189</v>
      </c>
      <c r="BN153" s="56" t="s">
        <v>189</v>
      </c>
      <c r="BO153" s="430"/>
      <c r="BP153" s="430"/>
      <c r="BQ153" s="430"/>
      <c r="BR153" s="430"/>
      <c r="BS153" s="430"/>
      <c r="BT153" s="430"/>
      <c r="BU153" s="430"/>
      <c r="BV153" s="430"/>
      <c r="BW153" s="433"/>
      <c r="BX153" s="436"/>
      <c r="BY153" s="439"/>
      <c r="BZ153" s="57"/>
      <c r="CA153" s="57"/>
      <c r="CB153" s="57"/>
      <c r="CC153" s="439"/>
      <c r="CD153" s="57"/>
      <c r="CE153" s="57"/>
      <c r="CF153" s="57"/>
      <c r="CG153" s="439"/>
      <c r="CH153" s="57"/>
      <c r="CI153" s="57"/>
      <c r="CJ153" s="58"/>
    </row>
    <row r="154" spans="1:88" x14ac:dyDescent="0.25">
      <c r="A154" s="462"/>
      <c r="B154" s="464"/>
      <c r="C154" s="464"/>
      <c r="D154" s="464"/>
      <c r="E154" s="451"/>
      <c r="F154" s="451"/>
      <c r="G154" s="451"/>
      <c r="H154" s="451"/>
      <c r="I154" s="445"/>
      <c r="J154" s="53"/>
      <c r="K154" s="457"/>
      <c r="L154" s="460"/>
      <c r="M154" s="451"/>
      <c r="N154" s="451"/>
      <c r="O154" s="451"/>
      <c r="P154" s="451"/>
      <c r="Q154" s="451"/>
      <c r="R154" s="451"/>
      <c r="S154" s="451"/>
      <c r="T154" s="451"/>
      <c r="U154" s="451"/>
      <c r="V154" s="451"/>
      <c r="W154" s="451"/>
      <c r="X154" s="451"/>
      <c r="Y154" s="451"/>
      <c r="Z154" s="451"/>
      <c r="AA154" s="451"/>
      <c r="AB154" s="451"/>
      <c r="AC154" s="451"/>
      <c r="AD154" s="451"/>
      <c r="AE154" s="451"/>
      <c r="AF154" s="454"/>
      <c r="AG154" s="445"/>
      <c r="AH154" s="445"/>
      <c r="AI154" s="445"/>
      <c r="AJ154" s="445"/>
      <c r="AK154" s="433"/>
      <c r="AL154" s="433"/>
      <c r="AM154" s="448"/>
      <c r="AN154" s="60"/>
      <c r="AO154" s="60"/>
      <c r="AP154" s="60"/>
      <c r="AQ154" s="60"/>
      <c r="AR154" s="60"/>
      <c r="AS154" s="60"/>
      <c r="AT154" s="60"/>
      <c r="AU154" s="53"/>
      <c r="AV154" s="54"/>
      <c r="AW154" s="54"/>
      <c r="AX154" s="54"/>
      <c r="AY154" s="54"/>
      <c r="AZ154" s="54"/>
      <c r="BA154" s="54"/>
      <c r="BB154" s="54"/>
      <c r="BC154" s="56" t="s">
        <v>189</v>
      </c>
      <c r="BD154" s="56" t="s">
        <v>189</v>
      </c>
      <c r="BE154" s="56" t="s">
        <v>189</v>
      </c>
      <c r="BF154" s="56" t="s">
        <v>189</v>
      </c>
      <c r="BG154" s="56" t="s">
        <v>189</v>
      </c>
      <c r="BH154" s="56" t="s">
        <v>189</v>
      </c>
      <c r="BI154" s="56" t="s">
        <v>189</v>
      </c>
      <c r="BJ154" s="56">
        <v>0</v>
      </c>
      <c r="BK154" s="56" t="s">
        <v>190</v>
      </c>
      <c r="BL154" s="56"/>
      <c r="BM154" s="56" t="s">
        <v>189</v>
      </c>
      <c r="BN154" s="56" t="s">
        <v>189</v>
      </c>
      <c r="BO154" s="430"/>
      <c r="BP154" s="430"/>
      <c r="BQ154" s="430"/>
      <c r="BR154" s="430"/>
      <c r="BS154" s="430"/>
      <c r="BT154" s="430"/>
      <c r="BU154" s="430"/>
      <c r="BV154" s="430"/>
      <c r="BW154" s="433"/>
      <c r="BX154" s="436"/>
      <c r="BY154" s="439"/>
      <c r="BZ154" s="57"/>
      <c r="CA154" s="57"/>
      <c r="CB154" s="57"/>
      <c r="CC154" s="439"/>
      <c r="CD154" s="57"/>
      <c r="CE154" s="57"/>
      <c r="CF154" s="57"/>
      <c r="CG154" s="439"/>
      <c r="CH154" s="57"/>
      <c r="CI154" s="57"/>
      <c r="CJ154" s="58"/>
    </row>
    <row r="155" spans="1:88" x14ac:dyDescent="0.25">
      <c r="A155" s="462"/>
      <c r="B155" s="464"/>
      <c r="C155" s="464"/>
      <c r="D155" s="464"/>
      <c r="E155" s="451"/>
      <c r="F155" s="451"/>
      <c r="G155" s="451"/>
      <c r="H155" s="451"/>
      <c r="I155" s="445"/>
      <c r="J155" s="53"/>
      <c r="K155" s="457"/>
      <c r="L155" s="460"/>
      <c r="M155" s="451"/>
      <c r="N155" s="451"/>
      <c r="O155" s="451"/>
      <c r="P155" s="451"/>
      <c r="Q155" s="451"/>
      <c r="R155" s="451"/>
      <c r="S155" s="451"/>
      <c r="T155" s="451"/>
      <c r="U155" s="451"/>
      <c r="V155" s="451"/>
      <c r="W155" s="451"/>
      <c r="X155" s="451"/>
      <c r="Y155" s="451"/>
      <c r="Z155" s="451"/>
      <c r="AA155" s="451"/>
      <c r="AB155" s="451"/>
      <c r="AC155" s="451"/>
      <c r="AD155" s="451"/>
      <c r="AE155" s="451"/>
      <c r="AF155" s="454"/>
      <c r="AG155" s="445"/>
      <c r="AH155" s="445"/>
      <c r="AI155" s="445"/>
      <c r="AJ155" s="445"/>
      <c r="AK155" s="433"/>
      <c r="AL155" s="433"/>
      <c r="AM155" s="448"/>
      <c r="AN155" s="60"/>
      <c r="AO155" s="60"/>
      <c r="AP155" s="60"/>
      <c r="AQ155" s="60"/>
      <c r="AR155" s="60"/>
      <c r="AS155" s="60"/>
      <c r="AT155" s="60"/>
      <c r="AU155" s="53"/>
      <c r="AV155" s="54"/>
      <c r="AW155" s="54"/>
      <c r="AX155" s="54"/>
      <c r="AY155" s="54"/>
      <c r="AZ155" s="54"/>
      <c r="BA155" s="54"/>
      <c r="BB155" s="54"/>
      <c r="BC155" s="56" t="s">
        <v>189</v>
      </c>
      <c r="BD155" s="56" t="s">
        <v>189</v>
      </c>
      <c r="BE155" s="56" t="s">
        <v>189</v>
      </c>
      <c r="BF155" s="56" t="s">
        <v>189</v>
      </c>
      <c r="BG155" s="56" t="s">
        <v>189</v>
      </c>
      <c r="BH155" s="56" t="s">
        <v>189</v>
      </c>
      <c r="BI155" s="56" t="s">
        <v>189</v>
      </c>
      <c r="BJ155" s="56">
        <v>0</v>
      </c>
      <c r="BK155" s="56" t="s">
        <v>190</v>
      </c>
      <c r="BL155" s="56"/>
      <c r="BM155" s="56" t="s">
        <v>189</v>
      </c>
      <c r="BN155" s="56" t="s">
        <v>189</v>
      </c>
      <c r="BO155" s="430"/>
      <c r="BP155" s="430"/>
      <c r="BQ155" s="430"/>
      <c r="BR155" s="430"/>
      <c r="BS155" s="430"/>
      <c r="BT155" s="430"/>
      <c r="BU155" s="430"/>
      <c r="BV155" s="430"/>
      <c r="BW155" s="433"/>
      <c r="BX155" s="436"/>
      <c r="BY155" s="439"/>
      <c r="BZ155" s="57"/>
      <c r="CA155" s="57"/>
      <c r="CB155" s="57"/>
      <c r="CC155" s="439"/>
      <c r="CD155" s="57"/>
      <c r="CE155" s="57"/>
      <c r="CF155" s="57"/>
      <c r="CG155" s="439"/>
      <c r="CH155" s="57"/>
      <c r="CI155" s="57"/>
      <c r="CJ155" s="58"/>
    </row>
    <row r="156" spans="1:88" x14ac:dyDescent="0.25">
      <c r="A156" s="462"/>
      <c r="B156" s="464"/>
      <c r="C156" s="464"/>
      <c r="D156" s="464"/>
      <c r="E156" s="451"/>
      <c r="F156" s="451"/>
      <c r="G156" s="451"/>
      <c r="H156" s="451"/>
      <c r="I156" s="445"/>
      <c r="J156" s="53"/>
      <c r="K156" s="457"/>
      <c r="L156" s="460"/>
      <c r="M156" s="451"/>
      <c r="N156" s="451"/>
      <c r="O156" s="451"/>
      <c r="P156" s="451"/>
      <c r="Q156" s="451"/>
      <c r="R156" s="451"/>
      <c r="S156" s="451"/>
      <c r="T156" s="451"/>
      <c r="U156" s="451"/>
      <c r="V156" s="451"/>
      <c r="W156" s="451"/>
      <c r="X156" s="451"/>
      <c r="Y156" s="451"/>
      <c r="Z156" s="451"/>
      <c r="AA156" s="451"/>
      <c r="AB156" s="451"/>
      <c r="AC156" s="451"/>
      <c r="AD156" s="451"/>
      <c r="AE156" s="451"/>
      <c r="AF156" s="454"/>
      <c r="AG156" s="445"/>
      <c r="AH156" s="445"/>
      <c r="AI156" s="445"/>
      <c r="AJ156" s="445"/>
      <c r="AK156" s="433"/>
      <c r="AL156" s="433"/>
      <c r="AM156" s="448"/>
      <c r="AN156" s="60"/>
      <c r="AO156" s="60"/>
      <c r="AP156" s="60"/>
      <c r="AQ156" s="60"/>
      <c r="AR156" s="60"/>
      <c r="AS156" s="60"/>
      <c r="AT156" s="60"/>
      <c r="AU156" s="53"/>
      <c r="AV156" s="54"/>
      <c r="AW156" s="54"/>
      <c r="AX156" s="54"/>
      <c r="AY156" s="54"/>
      <c r="AZ156" s="54"/>
      <c r="BA156" s="54"/>
      <c r="BB156" s="54"/>
      <c r="BC156" s="56" t="s">
        <v>189</v>
      </c>
      <c r="BD156" s="56" t="s">
        <v>189</v>
      </c>
      <c r="BE156" s="56" t="s">
        <v>189</v>
      </c>
      <c r="BF156" s="56" t="s">
        <v>189</v>
      </c>
      <c r="BG156" s="56" t="s">
        <v>189</v>
      </c>
      <c r="BH156" s="56" t="s">
        <v>189</v>
      </c>
      <c r="BI156" s="56" t="s">
        <v>189</v>
      </c>
      <c r="BJ156" s="56">
        <v>0</v>
      </c>
      <c r="BK156" s="56" t="s">
        <v>190</v>
      </c>
      <c r="BL156" s="56"/>
      <c r="BM156" s="56" t="s">
        <v>189</v>
      </c>
      <c r="BN156" s="56" t="s">
        <v>189</v>
      </c>
      <c r="BO156" s="430"/>
      <c r="BP156" s="430"/>
      <c r="BQ156" s="430"/>
      <c r="BR156" s="430"/>
      <c r="BS156" s="430"/>
      <c r="BT156" s="430"/>
      <c r="BU156" s="430"/>
      <c r="BV156" s="430"/>
      <c r="BW156" s="433"/>
      <c r="BX156" s="436"/>
      <c r="BY156" s="439"/>
      <c r="BZ156" s="57"/>
      <c r="CA156" s="57"/>
      <c r="CB156" s="57"/>
      <c r="CC156" s="439"/>
      <c r="CD156" s="57"/>
      <c r="CE156" s="57"/>
      <c r="CF156" s="57"/>
      <c r="CG156" s="439"/>
      <c r="CH156" s="57"/>
      <c r="CI156" s="57"/>
      <c r="CJ156" s="58"/>
    </row>
    <row r="157" spans="1:88" x14ac:dyDescent="0.25">
      <c r="A157" s="462"/>
      <c r="B157" s="464"/>
      <c r="C157" s="464"/>
      <c r="D157" s="464"/>
      <c r="E157" s="451"/>
      <c r="F157" s="451"/>
      <c r="G157" s="451"/>
      <c r="H157" s="451"/>
      <c r="I157" s="445"/>
      <c r="J157" s="53"/>
      <c r="K157" s="457"/>
      <c r="L157" s="460"/>
      <c r="M157" s="451"/>
      <c r="N157" s="451"/>
      <c r="O157" s="451"/>
      <c r="P157" s="451"/>
      <c r="Q157" s="451"/>
      <c r="R157" s="451"/>
      <c r="S157" s="451"/>
      <c r="T157" s="451"/>
      <c r="U157" s="451"/>
      <c r="V157" s="451"/>
      <c r="W157" s="451"/>
      <c r="X157" s="451"/>
      <c r="Y157" s="451"/>
      <c r="Z157" s="451"/>
      <c r="AA157" s="451"/>
      <c r="AB157" s="451"/>
      <c r="AC157" s="451"/>
      <c r="AD157" s="451"/>
      <c r="AE157" s="451"/>
      <c r="AF157" s="454"/>
      <c r="AG157" s="445"/>
      <c r="AH157" s="445"/>
      <c r="AI157" s="445"/>
      <c r="AJ157" s="445"/>
      <c r="AK157" s="433"/>
      <c r="AL157" s="433"/>
      <c r="AM157" s="448"/>
      <c r="AN157" s="60"/>
      <c r="AO157" s="60"/>
      <c r="AP157" s="60"/>
      <c r="AQ157" s="60"/>
      <c r="AR157" s="60"/>
      <c r="AS157" s="60"/>
      <c r="AT157" s="60"/>
      <c r="AU157" s="53"/>
      <c r="AV157" s="54"/>
      <c r="AW157" s="54"/>
      <c r="AX157" s="54"/>
      <c r="AY157" s="54"/>
      <c r="AZ157" s="54"/>
      <c r="BA157" s="54"/>
      <c r="BB157" s="54"/>
      <c r="BC157" s="56" t="s">
        <v>189</v>
      </c>
      <c r="BD157" s="56" t="s">
        <v>189</v>
      </c>
      <c r="BE157" s="56" t="s">
        <v>189</v>
      </c>
      <c r="BF157" s="56" t="s">
        <v>189</v>
      </c>
      <c r="BG157" s="56" t="s">
        <v>189</v>
      </c>
      <c r="BH157" s="56" t="s">
        <v>189</v>
      </c>
      <c r="BI157" s="56" t="s">
        <v>189</v>
      </c>
      <c r="BJ157" s="56">
        <v>0</v>
      </c>
      <c r="BK157" s="56" t="s">
        <v>190</v>
      </c>
      <c r="BL157" s="56"/>
      <c r="BM157" s="56" t="s">
        <v>189</v>
      </c>
      <c r="BN157" s="56" t="s">
        <v>189</v>
      </c>
      <c r="BO157" s="430"/>
      <c r="BP157" s="430"/>
      <c r="BQ157" s="430"/>
      <c r="BR157" s="430"/>
      <c r="BS157" s="430"/>
      <c r="BT157" s="430"/>
      <c r="BU157" s="430"/>
      <c r="BV157" s="430"/>
      <c r="BW157" s="433"/>
      <c r="BX157" s="436"/>
      <c r="BY157" s="439"/>
      <c r="BZ157" s="57"/>
      <c r="CA157" s="57"/>
      <c r="CB157" s="57"/>
      <c r="CC157" s="439"/>
      <c r="CD157" s="57"/>
      <c r="CE157" s="57"/>
      <c r="CF157" s="57"/>
      <c r="CG157" s="439"/>
      <c r="CH157" s="57"/>
      <c r="CI157" s="57"/>
      <c r="CJ157" s="58"/>
    </row>
    <row r="158" spans="1:88" x14ac:dyDescent="0.25">
      <c r="A158" s="462"/>
      <c r="B158" s="464"/>
      <c r="C158" s="464"/>
      <c r="D158" s="464"/>
      <c r="E158" s="451"/>
      <c r="F158" s="451"/>
      <c r="G158" s="451"/>
      <c r="H158" s="451"/>
      <c r="I158" s="445"/>
      <c r="J158" s="53"/>
      <c r="K158" s="457"/>
      <c r="L158" s="460"/>
      <c r="M158" s="451"/>
      <c r="N158" s="451"/>
      <c r="O158" s="451"/>
      <c r="P158" s="451"/>
      <c r="Q158" s="451"/>
      <c r="R158" s="451"/>
      <c r="S158" s="451"/>
      <c r="T158" s="451"/>
      <c r="U158" s="451"/>
      <c r="V158" s="451"/>
      <c r="W158" s="451"/>
      <c r="X158" s="451"/>
      <c r="Y158" s="451"/>
      <c r="Z158" s="451"/>
      <c r="AA158" s="451"/>
      <c r="AB158" s="451"/>
      <c r="AC158" s="451"/>
      <c r="AD158" s="451"/>
      <c r="AE158" s="451"/>
      <c r="AF158" s="454"/>
      <c r="AG158" s="445"/>
      <c r="AH158" s="445"/>
      <c r="AI158" s="445"/>
      <c r="AJ158" s="445"/>
      <c r="AK158" s="433"/>
      <c r="AL158" s="433"/>
      <c r="AM158" s="448"/>
      <c r="AN158" s="60"/>
      <c r="AO158" s="60"/>
      <c r="AP158" s="60"/>
      <c r="AQ158" s="60"/>
      <c r="AR158" s="60"/>
      <c r="AS158" s="60"/>
      <c r="AT158" s="60"/>
      <c r="AU158" s="53"/>
      <c r="AV158" s="54"/>
      <c r="AW158" s="54"/>
      <c r="AX158" s="54"/>
      <c r="AY158" s="54"/>
      <c r="AZ158" s="54"/>
      <c r="BA158" s="54"/>
      <c r="BB158" s="54"/>
      <c r="BC158" s="56" t="s">
        <v>189</v>
      </c>
      <c r="BD158" s="56" t="s">
        <v>189</v>
      </c>
      <c r="BE158" s="56" t="s">
        <v>189</v>
      </c>
      <c r="BF158" s="56" t="s">
        <v>189</v>
      </c>
      <c r="BG158" s="56" t="s">
        <v>189</v>
      </c>
      <c r="BH158" s="56" t="s">
        <v>189</v>
      </c>
      <c r="BI158" s="56" t="s">
        <v>189</v>
      </c>
      <c r="BJ158" s="56">
        <v>0</v>
      </c>
      <c r="BK158" s="56" t="s">
        <v>190</v>
      </c>
      <c r="BL158" s="56"/>
      <c r="BM158" s="56" t="s">
        <v>189</v>
      </c>
      <c r="BN158" s="56" t="s">
        <v>189</v>
      </c>
      <c r="BO158" s="430"/>
      <c r="BP158" s="430"/>
      <c r="BQ158" s="430"/>
      <c r="BR158" s="430"/>
      <c r="BS158" s="430"/>
      <c r="BT158" s="430"/>
      <c r="BU158" s="430"/>
      <c r="BV158" s="430"/>
      <c r="BW158" s="433"/>
      <c r="BX158" s="436"/>
      <c r="BY158" s="439"/>
      <c r="BZ158" s="57"/>
      <c r="CA158" s="57"/>
      <c r="CB158" s="57"/>
      <c r="CC158" s="439"/>
      <c r="CD158" s="57"/>
      <c r="CE158" s="57"/>
      <c r="CF158" s="57"/>
      <c r="CG158" s="439"/>
      <c r="CH158" s="57"/>
      <c r="CI158" s="57"/>
      <c r="CJ158" s="58"/>
    </row>
    <row r="159" spans="1:88" x14ac:dyDescent="0.25">
      <c r="A159" s="462"/>
      <c r="B159" s="464"/>
      <c r="C159" s="464"/>
      <c r="D159" s="464"/>
      <c r="E159" s="451"/>
      <c r="F159" s="451"/>
      <c r="G159" s="451"/>
      <c r="H159" s="451"/>
      <c r="I159" s="445"/>
      <c r="J159" s="53"/>
      <c r="K159" s="457"/>
      <c r="L159" s="460"/>
      <c r="M159" s="451"/>
      <c r="N159" s="451"/>
      <c r="O159" s="451"/>
      <c r="P159" s="451"/>
      <c r="Q159" s="451"/>
      <c r="R159" s="451"/>
      <c r="S159" s="451"/>
      <c r="T159" s="451"/>
      <c r="U159" s="451"/>
      <c r="V159" s="451"/>
      <c r="W159" s="451"/>
      <c r="X159" s="451"/>
      <c r="Y159" s="451"/>
      <c r="Z159" s="451"/>
      <c r="AA159" s="451"/>
      <c r="AB159" s="451"/>
      <c r="AC159" s="451"/>
      <c r="AD159" s="451"/>
      <c r="AE159" s="451"/>
      <c r="AF159" s="454"/>
      <c r="AG159" s="445"/>
      <c r="AH159" s="445"/>
      <c r="AI159" s="445"/>
      <c r="AJ159" s="445"/>
      <c r="AK159" s="433"/>
      <c r="AL159" s="433"/>
      <c r="AM159" s="448"/>
      <c r="AN159" s="60"/>
      <c r="AO159" s="60"/>
      <c r="AP159" s="60"/>
      <c r="AQ159" s="60"/>
      <c r="AR159" s="60"/>
      <c r="AS159" s="60"/>
      <c r="AT159" s="60"/>
      <c r="AU159" s="53"/>
      <c r="AV159" s="54"/>
      <c r="AW159" s="54"/>
      <c r="AX159" s="54"/>
      <c r="AY159" s="54"/>
      <c r="AZ159" s="54"/>
      <c r="BA159" s="54"/>
      <c r="BB159" s="54"/>
      <c r="BC159" s="56" t="s">
        <v>189</v>
      </c>
      <c r="BD159" s="56" t="s">
        <v>189</v>
      </c>
      <c r="BE159" s="56" t="s">
        <v>189</v>
      </c>
      <c r="BF159" s="56" t="s">
        <v>189</v>
      </c>
      <c r="BG159" s="56" t="s">
        <v>189</v>
      </c>
      <c r="BH159" s="56" t="s">
        <v>189</v>
      </c>
      <c r="BI159" s="56" t="s">
        <v>189</v>
      </c>
      <c r="BJ159" s="56">
        <v>0</v>
      </c>
      <c r="BK159" s="56" t="s">
        <v>190</v>
      </c>
      <c r="BL159" s="56"/>
      <c r="BM159" s="56" t="s">
        <v>189</v>
      </c>
      <c r="BN159" s="56" t="s">
        <v>189</v>
      </c>
      <c r="BO159" s="430"/>
      <c r="BP159" s="430"/>
      <c r="BQ159" s="430"/>
      <c r="BR159" s="430"/>
      <c r="BS159" s="430"/>
      <c r="BT159" s="430"/>
      <c r="BU159" s="430"/>
      <c r="BV159" s="430"/>
      <c r="BW159" s="433"/>
      <c r="BX159" s="436"/>
      <c r="BY159" s="439"/>
      <c r="BZ159" s="57"/>
      <c r="CA159" s="57"/>
      <c r="CB159" s="57"/>
      <c r="CC159" s="439"/>
      <c r="CD159" s="57"/>
      <c r="CE159" s="57"/>
      <c r="CF159" s="57"/>
      <c r="CG159" s="439"/>
      <c r="CH159" s="57"/>
      <c r="CI159" s="57"/>
      <c r="CJ159" s="58"/>
    </row>
    <row r="160" spans="1:88" x14ac:dyDescent="0.25">
      <c r="A160" s="462"/>
      <c r="B160" s="464"/>
      <c r="C160" s="464"/>
      <c r="D160" s="464"/>
      <c r="E160" s="451"/>
      <c r="F160" s="451"/>
      <c r="G160" s="451"/>
      <c r="H160" s="451"/>
      <c r="I160" s="445"/>
      <c r="J160" s="53"/>
      <c r="K160" s="457"/>
      <c r="L160" s="460"/>
      <c r="M160" s="451"/>
      <c r="N160" s="451"/>
      <c r="O160" s="451"/>
      <c r="P160" s="451"/>
      <c r="Q160" s="451"/>
      <c r="R160" s="451"/>
      <c r="S160" s="451"/>
      <c r="T160" s="451"/>
      <c r="U160" s="451"/>
      <c r="V160" s="451"/>
      <c r="W160" s="451"/>
      <c r="X160" s="451"/>
      <c r="Y160" s="451"/>
      <c r="Z160" s="451"/>
      <c r="AA160" s="451"/>
      <c r="AB160" s="451"/>
      <c r="AC160" s="451"/>
      <c r="AD160" s="451"/>
      <c r="AE160" s="451"/>
      <c r="AF160" s="454"/>
      <c r="AG160" s="445"/>
      <c r="AH160" s="445"/>
      <c r="AI160" s="445"/>
      <c r="AJ160" s="445"/>
      <c r="AK160" s="433"/>
      <c r="AL160" s="433"/>
      <c r="AM160" s="448"/>
      <c r="AN160" s="60"/>
      <c r="AO160" s="60"/>
      <c r="AP160" s="60"/>
      <c r="AQ160" s="60"/>
      <c r="AR160" s="60"/>
      <c r="AS160" s="60"/>
      <c r="AT160" s="60"/>
      <c r="AU160" s="53"/>
      <c r="AV160" s="54"/>
      <c r="AW160" s="54"/>
      <c r="AX160" s="54"/>
      <c r="AY160" s="54"/>
      <c r="AZ160" s="54"/>
      <c r="BA160" s="54"/>
      <c r="BB160" s="54"/>
      <c r="BC160" s="56" t="s">
        <v>189</v>
      </c>
      <c r="BD160" s="56" t="s">
        <v>189</v>
      </c>
      <c r="BE160" s="56" t="s">
        <v>189</v>
      </c>
      <c r="BF160" s="56" t="s">
        <v>189</v>
      </c>
      <c r="BG160" s="56" t="s">
        <v>189</v>
      </c>
      <c r="BH160" s="56" t="s">
        <v>189</v>
      </c>
      <c r="BI160" s="56" t="s">
        <v>189</v>
      </c>
      <c r="BJ160" s="56">
        <v>0</v>
      </c>
      <c r="BK160" s="56" t="s">
        <v>190</v>
      </c>
      <c r="BL160" s="56"/>
      <c r="BM160" s="56" t="s">
        <v>189</v>
      </c>
      <c r="BN160" s="56" t="s">
        <v>189</v>
      </c>
      <c r="BO160" s="430"/>
      <c r="BP160" s="430"/>
      <c r="BQ160" s="430"/>
      <c r="BR160" s="430"/>
      <c r="BS160" s="430"/>
      <c r="BT160" s="430"/>
      <c r="BU160" s="430"/>
      <c r="BV160" s="430"/>
      <c r="BW160" s="433"/>
      <c r="BX160" s="436"/>
      <c r="BY160" s="439"/>
      <c r="BZ160" s="57"/>
      <c r="CA160" s="57"/>
      <c r="CB160" s="57"/>
      <c r="CC160" s="439"/>
      <c r="CD160" s="57"/>
      <c r="CE160" s="57"/>
      <c r="CF160" s="57"/>
      <c r="CG160" s="439"/>
      <c r="CH160" s="57"/>
      <c r="CI160" s="57"/>
      <c r="CJ160" s="58"/>
    </row>
    <row r="161" spans="1:88" ht="15.75" thickBot="1" x14ac:dyDescent="0.3">
      <c r="A161" s="462"/>
      <c r="B161" s="465"/>
      <c r="C161" s="465"/>
      <c r="D161" s="465"/>
      <c r="E161" s="452"/>
      <c r="F161" s="452"/>
      <c r="G161" s="452"/>
      <c r="H161" s="452"/>
      <c r="I161" s="446"/>
      <c r="J161" s="62"/>
      <c r="K161" s="458"/>
      <c r="L161" s="461"/>
      <c r="M161" s="452"/>
      <c r="N161" s="452"/>
      <c r="O161" s="452"/>
      <c r="P161" s="452"/>
      <c r="Q161" s="452"/>
      <c r="R161" s="452"/>
      <c r="S161" s="452"/>
      <c r="T161" s="452"/>
      <c r="U161" s="452"/>
      <c r="V161" s="452"/>
      <c r="W161" s="452"/>
      <c r="X161" s="452"/>
      <c r="Y161" s="452"/>
      <c r="Z161" s="452"/>
      <c r="AA161" s="452"/>
      <c r="AB161" s="452"/>
      <c r="AC161" s="452"/>
      <c r="AD161" s="452"/>
      <c r="AE161" s="452"/>
      <c r="AF161" s="455"/>
      <c r="AG161" s="446"/>
      <c r="AH161" s="446"/>
      <c r="AI161" s="446"/>
      <c r="AJ161" s="446"/>
      <c r="AK161" s="434"/>
      <c r="AL161" s="434"/>
      <c r="AM161" s="449"/>
      <c r="AN161" s="64"/>
      <c r="AO161" s="64"/>
      <c r="AP161" s="64"/>
      <c r="AQ161" s="64"/>
      <c r="AR161" s="64"/>
      <c r="AS161" s="64"/>
      <c r="AT161" s="64"/>
      <c r="AU161" s="62"/>
      <c r="AV161" s="65"/>
      <c r="AW161" s="65"/>
      <c r="AX161" s="65"/>
      <c r="AY161" s="65"/>
      <c r="AZ161" s="65"/>
      <c r="BA161" s="65"/>
      <c r="BB161" s="65"/>
      <c r="BC161" s="67" t="s">
        <v>189</v>
      </c>
      <c r="BD161" s="67" t="s">
        <v>189</v>
      </c>
      <c r="BE161" s="67" t="s">
        <v>189</v>
      </c>
      <c r="BF161" s="67" t="s">
        <v>189</v>
      </c>
      <c r="BG161" s="67" t="s">
        <v>189</v>
      </c>
      <c r="BH161" s="67" t="s">
        <v>189</v>
      </c>
      <c r="BI161" s="67" t="s">
        <v>189</v>
      </c>
      <c r="BJ161" s="67">
        <v>0</v>
      </c>
      <c r="BK161" s="67" t="s">
        <v>190</v>
      </c>
      <c r="BL161" s="67"/>
      <c r="BM161" s="67" t="s">
        <v>189</v>
      </c>
      <c r="BN161" s="67" t="s">
        <v>189</v>
      </c>
      <c r="BO161" s="431"/>
      <c r="BP161" s="431"/>
      <c r="BQ161" s="431"/>
      <c r="BR161" s="431"/>
      <c r="BS161" s="431"/>
      <c r="BT161" s="431"/>
      <c r="BU161" s="431"/>
      <c r="BV161" s="431"/>
      <c r="BW161" s="434"/>
      <c r="BX161" s="437"/>
      <c r="BY161" s="440"/>
      <c r="BZ161" s="68"/>
      <c r="CA161" s="68"/>
      <c r="CB161" s="68"/>
      <c r="CC161" s="440"/>
      <c r="CD161" s="68"/>
      <c r="CE161" s="68"/>
      <c r="CF161" s="68"/>
      <c r="CG161" s="440"/>
      <c r="CH161" s="68"/>
      <c r="CI161" s="68"/>
      <c r="CJ161" s="69"/>
    </row>
    <row r="162" spans="1:88" ht="15.75" thickBot="1" x14ac:dyDescent="0.3">
      <c r="A162" s="70"/>
      <c r="B162" s="71"/>
      <c r="C162" s="71"/>
      <c r="D162" s="71"/>
      <c r="E162" s="71"/>
      <c r="F162" s="71"/>
      <c r="G162" s="71"/>
      <c r="H162" s="71"/>
      <c r="I162" s="71"/>
      <c r="J162" s="71"/>
      <c r="K162" s="71"/>
      <c r="L162" s="71"/>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76"/>
      <c r="AN162" s="71"/>
      <c r="AO162" s="71"/>
      <c r="AP162" s="71"/>
      <c r="AQ162" s="71"/>
      <c r="AR162" s="71"/>
      <c r="AS162" s="71"/>
      <c r="AT162" s="71"/>
      <c r="AU162" s="71"/>
      <c r="AV162" s="71"/>
      <c r="AW162" s="71"/>
      <c r="AX162" s="71"/>
      <c r="AY162" s="71"/>
      <c r="AZ162" s="71"/>
      <c r="BA162" s="71"/>
      <c r="BB162" s="71"/>
      <c r="BC162" s="71"/>
      <c r="BD162" s="71"/>
      <c r="BE162" s="71"/>
      <c r="BF162" s="71"/>
      <c r="BG162" s="71"/>
      <c r="BH162" s="71"/>
      <c r="BI162" s="71"/>
      <c r="BJ162" s="71"/>
      <c r="BK162" s="71"/>
      <c r="BL162" s="71"/>
      <c r="BM162" s="71"/>
      <c r="BN162" s="71"/>
      <c r="BO162" s="71"/>
      <c r="BP162" s="71"/>
      <c r="BQ162" s="71"/>
      <c r="BR162" s="71"/>
      <c r="BS162" s="71"/>
      <c r="BT162" s="71"/>
      <c r="BU162" s="71"/>
      <c r="BV162" s="71"/>
      <c r="BW162" s="71"/>
      <c r="BX162" s="71"/>
      <c r="BY162" s="71"/>
      <c r="BZ162" s="71"/>
      <c r="CA162" s="71"/>
      <c r="CB162" s="71"/>
      <c r="CC162" s="71"/>
      <c r="CD162" s="71"/>
      <c r="CE162" s="71"/>
      <c r="CF162" s="71"/>
      <c r="CG162" s="71"/>
      <c r="CH162" s="71"/>
      <c r="CI162" s="71"/>
      <c r="CJ162" s="71"/>
    </row>
    <row r="163" spans="1:88" x14ac:dyDescent="0.25">
      <c r="A163" s="462"/>
      <c r="B163" s="463"/>
      <c r="C163" s="463"/>
      <c r="D163" s="463"/>
      <c r="E163" s="450"/>
      <c r="F163" s="450"/>
      <c r="G163" s="450"/>
      <c r="H163" s="450"/>
      <c r="I163" s="444" t="s">
        <v>210</v>
      </c>
      <c r="J163" s="44"/>
      <c r="K163" s="456"/>
      <c r="L163" s="459"/>
      <c r="M163" s="450"/>
      <c r="N163" s="450"/>
      <c r="O163" s="450"/>
      <c r="P163" s="450"/>
      <c r="Q163" s="450"/>
      <c r="R163" s="450"/>
      <c r="S163" s="450"/>
      <c r="T163" s="450"/>
      <c r="U163" s="450"/>
      <c r="V163" s="450"/>
      <c r="W163" s="450"/>
      <c r="X163" s="450"/>
      <c r="Y163" s="450"/>
      <c r="Z163" s="450"/>
      <c r="AA163" s="450"/>
      <c r="AB163" s="450"/>
      <c r="AC163" s="450"/>
      <c r="AD163" s="450"/>
      <c r="AE163" s="450"/>
      <c r="AF163" s="453">
        <v>0</v>
      </c>
      <c r="AG163" s="444"/>
      <c r="AH163" s="444" t="s">
        <v>189</v>
      </c>
      <c r="AI163" s="444" t="s">
        <v>189</v>
      </c>
      <c r="AJ163" s="444" t="s">
        <v>189</v>
      </c>
      <c r="AK163" s="432" t="s">
        <v>189</v>
      </c>
      <c r="AL163" s="432" t="s">
        <v>189</v>
      </c>
      <c r="AM163" s="447"/>
      <c r="AN163" s="77"/>
      <c r="AO163" s="77"/>
      <c r="AP163" s="77"/>
      <c r="AQ163" s="77"/>
      <c r="AR163" s="77"/>
      <c r="AS163" s="77"/>
      <c r="AT163" s="77"/>
      <c r="AU163" s="44"/>
      <c r="AV163" s="48"/>
      <c r="AW163" s="48"/>
      <c r="AX163" s="48"/>
      <c r="AY163" s="48"/>
      <c r="AZ163" s="48"/>
      <c r="BA163" s="48"/>
      <c r="BB163" s="48"/>
      <c r="BC163" s="50" t="s">
        <v>189</v>
      </c>
      <c r="BD163" s="50" t="s">
        <v>189</v>
      </c>
      <c r="BE163" s="50" t="s">
        <v>189</v>
      </c>
      <c r="BF163" s="50" t="s">
        <v>189</v>
      </c>
      <c r="BG163" s="50" t="s">
        <v>189</v>
      </c>
      <c r="BH163" s="50" t="s">
        <v>189</v>
      </c>
      <c r="BI163" s="50" t="s">
        <v>189</v>
      </c>
      <c r="BJ163" s="50">
        <v>0</v>
      </c>
      <c r="BK163" s="50" t="s">
        <v>190</v>
      </c>
      <c r="BL163" s="50"/>
      <c r="BM163" s="50" t="s">
        <v>189</v>
      </c>
      <c r="BN163" s="50" t="s">
        <v>189</v>
      </c>
      <c r="BO163" s="429" t="s">
        <v>189</v>
      </c>
      <c r="BP163" s="429" t="s">
        <v>189</v>
      </c>
      <c r="BQ163" s="429" t="s">
        <v>189</v>
      </c>
      <c r="BR163" s="429" t="s">
        <v>189</v>
      </c>
      <c r="BS163" s="429" t="s">
        <v>189</v>
      </c>
      <c r="BT163" s="429" t="s">
        <v>189</v>
      </c>
      <c r="BU163" s="429" t="s">
        <v>189</v>
      </c>
      <c r="BV163" s="429" t="s">
        <v>189</v>
      </c>
      <c r="BW163" s="432" t="s">
        <v>189</v>
      </c>
      <c r="BX163" s="435" t="s">
        <v>189</v>
      </c>
      <c r="BY163" s="438"/>
      <c r="BZ163" s="78"/>
      <c r="CA163" s="78"/>
      <c r="CB163" s="78"/>
      <c r="CC163" s="438"/>
      <c r="CD163" s="78"/>
      <c r="CE163" s="78"/>
      <c r="CF163" s="78"/>
      <c r="CG163" s="438"/>
      <c r="CH163" s="78"/>
      <c r="CI163" s="78"/>
      <c r="CJ163" s="79"/>
    </row>
    <row r="164" spans="1:88" x14ac:dyDescent="0.25">
      <c r="A164" s="462"/>
      <c r="B164" s="464"/>
      <c r="C164" s="464"/>
      <c r="D164" s="464"/>
      <c r="E164" s="451"/>
      <c r="F164" s="451"/>
      <c r="G164" s="451"/>
      <c r="H164" s="451"/>
      <c r="I164" s="445"/>
      <c r="J164" s="53"/>
      <c r="K164" s="457"/>
      <c r="L164" s="460"/>
      <c r="M164" s="451"/>
      <c r="N164" s="451"/>
      <c r="O164" s="451"/>
      <c r="P164" s="451"/>
      <c r="Q164" s="451"/>
      <c r="R164" s="451"/>
      <c r="S164" s="451"/>
      <c r="T164" s="451"/>
      <c r="U164" s="451"/>
      <c r="V164" s="451"/>
      <c r="W164" s="451"/>
      <c r="X164" s="451"/>
      <c r="Y164" s="451"/>
      <c r="Z164" s="451"/>
      <c r="AA164" s="451"/>
      <c r="AB164" s="451"/>
      <c r="AC164" s="451"/>
      <c r="AD164" s="451"/>
      <c r="AE164" s="451"/>
      <c r="AF164" s="454"/>
      <c r="AG164" s="445"/>
      <c r="AH164" s="445"/>
      <c r="AI164" s="445"/>
      <c r="AJ164" s="445"/>
      <c r="AK164" s="433"/>
      <c r="AL164" s="433"/>
      <c r="AM164" s="448"/>
      <c r="AN164" s="60"/>
      <c r="AO164" s="60"/>
      <c r="AP164" s="60"/>
      <c r="AQ164" s="60"/>
      <c r="AR164" s="60"/>
      <c r="AS164" s="60"/>
      <c r="AT164" s="60"/>
      <c r="AU164" s="53"/>
      <c r="AV164" s="54"/>
      <c r="AW164" s="54"/>
      <c r="AX164" s="54"/>
      <c r="AY164" s="54"/>
      <c r="AZ164" s="54"/>
      <c r="BA164" s="54"/>
      <c r="BB164" s="54"/>
      <c r="BC164" s="56" t="s">
        <v>189</v>
      </c>
      <c r="BD164" s="56" t="s">
        <v>189</v>
      </c>
      <c r="BE164" s="56" t="s">
        <v>189</v>
      </c>
      <c r="BF164" s="56" t="s">
        <v>189</v>
      </c>
      <c r="BG164" s="56" t="s">
        <v>189</v>
      </c>
      <c r="BH164" s="56" t="s">
        <v>189</v>
      </c>
      <c r="BI164" s="56" t="s">
        <v>189</v>
      </c>
      <c r="BJ164" s="56">
        <v>0</v>
      </c>
      <c r="BK164" s="56" t="s">
        <v>190</v>
      </c>
      <c r="BL164" s="56"/>
      <c r="BM164" s="56" t="s">
        <v>189</v>
      </c>
      <c r="BN164" s="56" t="s">
        <v>189</v>
      </c>
      <c r="BO164" s="430"/>
      <c r="BP164" s="430"/>
      <c r="BQ164" s="430"/>
      <c r="BR164" s="430"/>
      <c r="BS164" s="430"/>
      <c r="BT164" s="430"/>
      <c r="BU164" s="430"/>
      <c r="BV164" s="430"/>
      <c r="BW164" s="433"/>
      <c r="BX164" s="436"/>
      <c r="BY164" s="439"/>
      <c r="BZ164" s="57"/>
      <c r="CA164" s="57"/>
      <c r="CB164" s="57"/>
      <c r="CC164" s="439"/>
      <c r="CD164" s="57"/>
      <c r="CE164" s="57"/>
      <c r="CF164" s="57"/>
      <c r="CG164" s="439"/>
      <c r="CH164" s="57"/>
      <c r="CI164" s="57"/>
      <c r="CJ164" s="58"/>
    </row>
    <row r="165" spans="1:88" x14ac:dyDescent="0.25">
      <c r="A165" s="462"/>
      <c r="B165" s="464"/>
      <c r="C165" s="464"/>
      <c r="D165" s="464"/>
      <c r="E165" s="451"/>
      <c r="F165" s="451"/>
      <c r="G165" s="451"/>
      <c r="H165" s="451"/>
      <c r="I165" s="445"/>
      <c r="J165" s="53"/>
      <c r="K165" s="457"/>
      <c r="L165" s="460"/>
      <c r="M165" s="451"/>
      <c r="N165" s="451"/>
      <c r="O165" s="451"/>
      <c r="P165" s="451"/>
      <c r="Q165" s="451"/>
      <c r="R165" s="451"/>
      <c r="S165" s="451"/>
      <c r="T165" s="451"/>
      <c r="U165" s="451"/>
      <c r="V165" s="451"/>
      <c r="W165" s="451"/>
      <c r="X165" s="451"/>
      <c r="Y165" s="451"/>
      <c r="Z165" s="451"/>
      <c r="AA165" s="451"/>
      <c r="AB165" s="451"/>
      <c r="AC165" s="451"/>
      <c r="AD165" s="451"/>
      <c r="AE165" s="451"/>
      <c r="AF165" s="454"/>
      <c r="AG165" s="445"/>
      <c r="AH165" s="445"/>
      <c r="AI165" s="445"/>
      <c r="AJ165" s="445"/>
      <c r="AK165" s="433"/>
      <c r="AL165" s="433"/>
      <c r="AM165" s="448"/>
      <c r="AN165" s="60"/>
      <c r="AO165" s="60"/>
      <c r="AP165" s="60"/>
      <c r="AQ165" s="60"/>
      <c r="AR165" s="60"/>
      <c r="AS165" s="60"/>
      <c r="AT165" s="60"/>
      <c r="AU165" s="53"/>
      <c r="AV165" s="54"/>
      <c r="AW165" s="54"/>
      <c r="AX165" s="54"/>
      <c r="AY165" s="54"/>
      <c r="AZ165" s="54"/>
      <c r="BA165" s="54"/>
      <c r="BB165" s="54"/>
      <c r="BC165" s="56" t="s">
        <v>189</v>
      </c>
      <c r="BD165" s="56" t="s">
        <v>189</v>
      </c>
      <c r="BE165" s="56" t="s">
        <v>189</v>
      </c>
      <c r="BF165" s="56" t="s">
        <v>189</v>
      </c>
      <c r="BG165" s="56" t="s">
        <v>189</v>
      </c>
      <c r="BH165" s="56" t="s">
        <v>189</v>
      </c>
      <c r="BI165" s="56" t="s">
        <v>189</v>
      </c>
      <c r="BJ165" s="56">
        <v>0</v>
      </c>
      <c r="BK165" s="56" t="s">
        <v>190</v>
      </c>
      <c r="BL165" s="56"/>
      <c r="BM165" s="56" t="s">
        <v>189</v>
      </c>
      <c r="BN165" s="56" t="s">
        <v>189</v>
      </c>
      <c r="BO165" s="430"/>
      <c r="BP165" s="430"/>
      <c r="BQ165" s="430"/>
      <c r="BR165" s="430"/>
      <c r="BS165" s="430"/>
      <c r="BT165" s="430"/>
      <c r="BU165" s="430"/>
      <c r="BV165" s="430"/>
      <c r="BW165" s="433"/>
      <c r="BX165" s="436"/>
      <c r="BY165" s="439"/>
      <c r="BZ165" s="57"/>
      <c r="CA165" s="57"/>
      <c r="CB165" s="57"/>
      <c r="CC165" s="439"/>
      <c r="CD165" s="57"/>
      <c r="CE165" s="57"/>
      <c r="CF165" s="57"/>
      <c r="CG165" s="439"/>
      <c r="CH165" s="57"/>
      <c r="CI165" s="57"/>
      <c r="CJ165" s="58"/>
    </row>
    <row r="166" spans="1:88" x14ac:dyDescent="0.25">
      <c r="A166" s="462"/>
      <c r="B166" s="464"/>
      <c r="C166" s="464"/>
      <c r="D166" s="464"/>
      <c r="E166" s="451"/>
      <c r="F166" s="451"/>
      <c r="G166" s="451"/>
      <c r="H166" s="451"/>
      <c r="I166" s="445"/>
      <c r="J166" s="53"/>
      <c r="K166" s="457"/>
      <c r="L166" s="460"/>
      <c r="M166" s="451"/>
      <c r="N166" s="451"/>
      <c r="O166" s="451"/>
      <c r="P166" s="451"/>
      <c r="Q166" s="451"/>
      <c r="R166" s="451"/>
      <c r="S166" s="451"/>
      <c r="T166" s="451"/>
      <c r="U166" s="451"/>
      <c r="V166" s="451"/>
      <c r="W166" s="451"/>
      <c r="X166" s="451"/>
      <c r="Y166" s="451"/>
      <c r="Z166" s="451"/>
      <c r="AA166" s="451"/>
      <c r="AB166" s="451"/>
      <c r="AC166" s="451"/>
      <c r="AD166" s="451"/>
      <c r="AE166" s="451"/>
      <c r="AF166" s="454"/>
      <c r="AG166" s="445"/>
      <c r="AH166" s="445"/>
      <c r="AI166" s="445"/>
      <c r="AJ166" s="445"/>
      <c r="AK166" s="433"/>
      <c r="AL166" s="433"/>
      <c r="AM166" s="448"/>
      <c r="AN166" s="60"/>
      <c r="AO166" s="60"/>
      <c r="AP166" s="60"/>
      <c r="AQ166" s="60"/>
      <c r="AR166" s="60"/>
      <c r="AS166" s="60"/>
      <c r="AT166" s="60"/>
      <c r="AU166" s="53"/>
      <c r="AV166" s="54"/>
      <c r="AW166" s="54"/>
      <c r="AX166" s="54"/>
      <c r="AY166" s="54"/>
      <c r="AZ166" s="54"/>
      <c r="BA166" s="54"/>
      <c r="BB166" s="54"/>
      <c r="BC166" s="56" t="s">
        <v>189</v>
      </c>
      <c r="BD166" s="56" t="s">
        <v>189</v>
      </c>
      <c r="BE166" s="56" t="s">
        <v>189</v>
      </c>
      <c r="BF166" s="56" t="s">
        <v>189</v>
      </c>
      <c r="BG166" s="56" t="s">
        <v>189</v>
      </c>
      <c r="BH166" s="56" t="s">
        <v>189</v>
      </c>
      <c r="BI166" s="56" t="s">
        <v>189</v>
      </c>
      <c r="BJ166" s="56">
        <v>0</v>
      </c>
      <c r="BK166" s="56" t="s">
        <v>190</v>
      </c>
      <c r="BL166" s="56"/>
      <c r="BM166" s="56" t="s">
        <v>189</v>
      </c>
      <c r="BN166" s="56" t="s">
        <v>189</v>
      </c>
      <c r="BO166" s="430"/>
      <c r="BP166" s="430"/>
      <c r="BQ166" s="430"/>
      <c r="BR166" s="430"/>
      <c r="BS166" s="430"/>
      <c r="BT166" s="430"/>
      <c r="BU166" s="430"/>
      <c r="BV166" s="430"/>
      <c r="BW166" s="433"/>
      <c r="BX166" s="436"/>
      <c r="BY166" s="439"/>
      <c r="BZ166" s="57"/>
      <c r="CA166" s="57"/>
      <c r="CB166" s="57"/>
      <c r="CC166" s="439"/>
      <c r="CD166" s="57"/>
      <c r="CE166" s="57"/>
      <c r="CF166" s="57"/>
      <c r="CG166" s="439"/>
      <c r="CH166" s="57"/>
      <c r="CI166" s="57"/>
      <c r="CJ166" s="58"/>
    </row>
    <row r="167" spans="1:88" x14ac:dyDescent="0.25">
      <c r="A167" s="462"/>
      <c r="B167" s="464"/>
      <c r="C167" s="464"/>
      <c r="D167" s="464"/>
      <c r="E167" s="451"/>
      <c r="F167" s="451"/>
      <c r="G167" s="451"/>
      <c r="H167" s="451"/>
      <c r="I167" s="445"/>
      <c r="J167" s="53"/>
      <c r="K167" s="457"/>
      <c r="L167" s="460"/>
      <c r="M167" s="451"/>
      <c r="N167" s="451"/>
      <c r="O167" s="451"/>
      <c r="P167" s="451"/>
      <c r="Q167" s="451"/>
      <c r="R167" s="451"/>
      <c r="S167" s="451"/>
      <c r="T167" s="451"/>
      <c r="U167" s="451"/>
      <c r="V167" s="451"/>
      <c r="W167" s="451"/>
      <c r="X167" s="451"/>
      <c r="Y167" s="451"/>
      <c r="Z167" s="451"/>
      <c r="AA167" s="451"/>
      <c r="AB167" s="451"/>
      <c r="AC167" s="451"/>
      <c r="AD167" s="451"/>
      <c r="AE167" s="451"/>
      <c r="AF167" s="454"/>
      <c r="AG167" s="445"/>
      <c r="AH167" s="445"/>
      <c r="AI167" s="445"/>
      <c r="AJ167" s="445"/>
      <c r="AK167" s="433"/>
      <c r="AL167" s="433"/>
      <c r="AM167" s="448"/>
      <c r="AN167" s="60"/>
      <c r="AO167" s="60"/>
      <c r="AP167" s="60"/>
      <c r="AQ167" s="60"/>
      <c r="AR167" s="60"/>
      <c r="AS167" s="60"/>
      <c r="AT167" s="60"/>
      <c r="AU167" s="53"/>
      <c r="AV167" s="54"/>
      <c r="AW167" s="54"/>
      <c r="AX167" s="54"/>
      <c r="AY167" s="54"/>
      <c r="AZ167" s="54"/>
      <c r="BA167" s="54"/>
      <c r="BB167" s="54"/>
      <c r="BC167" s="56" t="s">
        <v>189</v>
      </c>
      <c r="BD167" s="56" t="s">
        <v>189</v>
      </c>
      <c r="BE167" s="56" t="s">
        <v>189</v>
      </c>
      <c r="BF167" s="56" t="s">
        <v>189</v>
      </c>
      <c r="BG167" s="56" t="s">
        <v>189</v>
      </c>
      <c r="BH167" s="56" t="s">
        <v>189</v>
      </c>
      <c r="BI167" s="56" t="s">
        <v>189</v>
      </c>
      <c r="BJ167" s="56">
        <v>0</v>
      </c>
      <c r="BK167" s="56" t="s">
        <v>190</v>
      </c>
      <c r="BL167" s="56"/>
      <c r="BM167" s="56" t="s">
        <v>189</v>
      </c>
      <c r="BN167" s="56" t="s">
        <v>189</v>
      </c>
      <c r="BO167" s="430"/>
      <c r="BP167" s="430"/>
      <c r="BQ167" s="430"/>
      <c r="BR167" s="430"/>
      <c r="BS167" s="430"/>
      <c r="BT167" s="430"/>
      <c r="BU167" s="430"/>
      <c r="BV167" s="430"/>
      <c r="BW167" s="433"/>
      <c r="BX167" s="436"/>
      <c r="BY167" s="439"/>
      <c r="BZ167" s="57"/>
      <c r="CA167" s="57"/>
      <c r="CB167" s="57"/>
      <c r="CC167" s="439"/>
      <c r="CD167" s="57"/>
      <c r="CE167" s="57"/>
      <c r="CF167" s="57"/>
      <c r="CG167" s="439"/>
      <c r="CH167" s="57"/>
      <c r="CI167" s="57"/>
      <c r="CJ167" s="58"/>
    </row>
    <row r="168" spans="1:88" x14ac:dyDescent="0.25">
      <c r="A168" s="462"/>
      <c r="B168" s="464"/>
      <c r="C168" s="464"/>
      <c r="D168" s="464"/>
      <c r="E168" s="451"/>
      <c r="F168" s="451"/>
      <c r="G168" s="451"/>
      <c r="H168" s="451"/>
      <c r="I168" s="445"/>
      <c r="J168" s="53"/>
      <c r="K168" s="457"/>
      <c r="L168" s="460"/>
      <c r="M168" s="451"/>
      <c r="N168" s="451"/>
      <c r="O168" s="451"/>
      <c r="P168" s="451"/>
      <c r="Q168" s="451"/>
      <c r="R168" s="451"/>
      <c r="S168" s="451"/>
      <c r="T168" s="451"/>
      <c r="U168" s="451"/>
      <c r="V168" s="451"/>
      <c r="W168" s="451"/>
      <c r="X168" s="451"/>
      <c r="Y168" s="451"/>
      <c r="Z168" s="451"/>
      <c r="AA168" s="451"/>
      <c r="AB168" s="451"/>
      <c r="AC168" s="451"/>
      <c r="AD168" s="451"/>
      <c r="AE168" s="451"/>
      <c r="AF168" s="454"/>
      <c r="AG168" s="445"/>
      <c r="AH168" s="445"/>
      <c r="AI168" s="445"/>
      <c r="AJ168" s="445"/>
      <c r="AK168" s="433"/>
      <c r="AL168" s="433"/>
      <c r="AM168" s="448"/>
      <c r="AN168" s="60"/>
      <c r="AO168" s="60"/>
      <c r="AP168" s="60"/>
      <c r="AQ168" s="60"/>
      <c r="AR168" s="60"/>
      <c r="AS168" s="60"/>
      <c r="AT168" s="60"/>
      <c r="AU168" s="53"/>
      <c r="AV168" s="54"/>
      <c r="AW168" s="54"/>
      <c r="AX168" s="54"/>
      <c r="AY168" s="54"/>
      <c r="AZ168" s="54"/>
      <c r="BA168" s="54"/>
      <c r="BB168" s="54"/>
      <c r="BC168" s="56" t="s">
        <v>189</v>
      </c>
      <c r="BD168" s="56" t="s">
        <v>189</v>
      </c>
      <c r="BE168" s="56" t="s">
        <v>189</v>
      </c>
      <c r="BF168" s="56" t="s">
        <v>189</v>
      </c>
      <c r="BG168" s="56" t="s">
        <v>189</v>
      </c>
      <c r="BH168" s="56" t="s">
        <v>189</v>
      </c>
      <c r="BI168" s="56" t="s">
        <v>189</v>
      </c>
      <c r="BJ168" s="56">
        <v>0</v>
      </c>
      <c r="BK168" s="56" t="s">
        <v>190</v>
      </c>
      <c r="BL168" s="56"/>
      <c r="BM168" s="56" t="s">
        <v>189</v>
      </c>
      <c r="BN168" s="56" t="s">
        <v>189</v>
      </c>
      <c r="BO168" s="430"/>
      <c r="BP168" s="430"/>
      <c r="BQ168" s="430"/>
      <c r="BR168" s="430"/>
      <c r="BS168" s="430"/>
      <c r="BT168" s="430"/>
      <c r="BU168" s="430"/>
      <c r="BV168" s="430"/>
      <c r="BW168" s="433"/>
      <c r="BX168" s="436"/>
      <c r="BY168" s="439"/>
      <c r="BZ168" s="57"/>
      <c r="CA168" s="57"/>
      <c r="CB168" s="57"/>
      <c r="CC168" s="439"/>
      <c r="CD168" s="57"/>
      <c r="CE168" s="57"/>
      <c r="CF168" s="57"/>
      <c r="CG168" s="439"/>
      <c r="CH168" s="57"/>
      <c r="CI168" s="57"/>
      <c r="CJ168" s="58"/>
    </row>
    <row r="169" spans="1:88" x14ac:dyDescent="0.25">
      <c r="A169" s="462"/>
      <c r="B169" s="464"/>
      <c r="C169" s="464"/>
      <c r="D169" s="464"/>
      <c r="E169" s="451"/>
      <c r="F169" s="451"/>
      <c r="G169" s="451"/>
      <c r="H169" s="451"/>
      <c r="I169" s="445"/>
      <c r="J169" s="53"/>
      <c r="K169" s="457"/>
      <c r="L169" s="460"/>
      <c r="M169" s="451"/>
      <c r="N169" s="451"/>
      <c r="O169" s="451"/>
      <c r="P169" s="451"/>
      <c r="Q169" s="451"/>
      <c r="R169" s="451"/>
      <c r="S169" s="451"/>
      <c r="T169" s="451"/>
      <c r="U169" s="451"/>
      <c r="V169" s="451"/>
      <c r="W169" s="451"/>
      <c r="X169" s="451"/>
      <c r="Y169" s="451"/>
      <c r="Z169" s="451"/>
      <c r="AA169" s="451"/>
      <c r="AB169" s="451"/>
      <c r="AC169" s="451"/>
      <c r="AD169" s="451"/>
      <c r="AE169" s="451"/>
      <c r="AF169" s="454"/>
      <c r="AG169" s="445"/>
      <c r="AH169" s="445"/>
      <c r="AI169" s="445"/>
      <c r="AJ169" s="445"/>
      <c r="AK169" s="433"/>
      <c r="AL169" s="433"/>
      <c r="AM169" s="448"/>
      <c r="AN169" s="60"/>
      <c r="AO169" s="60"/>
      <c r="AP169" s="60"/>
      <c r="AQ169" s="60"/>
      <c r="AR169" s="60"/>
      <c r="AS169" s="60"/>
      <c r="AT169" s="60"/>
      <c r="AU169" s="53"/>
      <c r="AV169" s="54"/>
      <c r="AW169" s="54"/>
      <c r="AX169" s="54"/>
      <c r="AY169" s="54"/>
      <c r="AZ169" s="54"/>
      <c r="BA169" s="54"/>
      <c r="BB169" s="54"/>
      <c r="BC169" s="56" t="s">
        <v>189</v>
      </c>
      <c r="BD169" s="56" t="s">
        <v>189</v>
      </c>
      <c r="BE169" s="56" t="s">
        <v>189</v>
      </c>
      <c r="BF169" s="56" t="s">
        <v>189</v>
      </c>
      <c r="BG169" s="56" t="s">
        <v>189</v>
      </c>
      <c r="BH169" s="56" t="s">
        <v>189</v>
      </c>
      <c r="BI169" s="56" t="s">
        <v>189</v>
      </c>
      <c r="BJ169" s="56">
        <v>0</v>
      </c>
      <c r="BK169" s="56" t="s">
        <v>190</v>
      </c>
      <c r="BL169" s="56"/>
      <c r="BM169" s="56" t="s">
        <v>189</v>
      </c>
      <c r="BN169" s="56" t="s">
        <v>189</v>
      </c>
      <c r="BO169" s="430"/>
      <c r="BP169" s="430"/>
      <c r="BQ169" s="430"/>
      <c r="BR169" s="430"/>
      <c r="BS169" s="430"/>
      <c r="BT169" s="430"/>
      <c r="BU169" s="430"/>
      <c r="BV169" s="430"/>
      <c r="BW169" s="433"/>
      <c r="BX169" s="436"/>
      <c r="BY169" s="439"/>
      <c r="BZ169" s="57"/>
      <c r="CA169" s="57"/>
      <c r="CB169" s="57"/>
      <c r="CC169" s="439"/>
      <c r="CD169" s="57"/>
      <c r="CE169" s="57"/>
      <c r="CF169" s="57"/>
      <c r="CG169" s="439"/>
      <c r="CH169" s="57"/>
      <c r="CI169" s="57"/>
      <c r="CJ169" s="58"/>
    </row>
    <row r="170" spans="1:88" x14ac:dyDescent="0.25">
      <c r="A170" s="462"/>
      <c r="B170" s="464"/>
      <c r="C170" s="464"/>
      <c r="D170" s="464"/>
      <c r="E170" s="451"/>
      <c r="F170" s="451"/>
      <c r="G170" s="451"/>
      <c r="H170" s="451"/>
      <c r="I170" s="445"/>
      <c r="J170" s="53"/>
      <c r="K170" s="457"/>
      <c r="L170" s="460"/>
      <c r="M170" s="451"/>
      <c r="N170" s="451"/>
      <c r="O170" s="451"/>
      <c r="P170" s="451"/>
      <c r="Q170" s="451"/>
      <c r="R170" s="451"/>
      <c r="S170" s="451"/>
      <c r="T170" s="451"/>
      <c r="U170" s="451"/>
      <c r="V170" s="451"/>
      <c r="W170" s="451"/>
      <c r="X170" s="451"/>
      <c r="Y170" s="451"/>
      <c r="Z170" s="451"/>
      <c r="AA170" s="451"/>
      <c r="AB170" s="451"/>
      <c r="AC170" s="451"/>
      <c r="AD170" s="451"/>
      <c r="AE170" s="451"/>
      <c r="AF170" s="454"/>
      <c r="AG170" s="445"/>
      <c r="AH170" s="445"/>
      <c r="AI170" s="445"/>
      <c r="AJ170" s="445"/>
      <c r="AK170" s="433"/>
      <c r="AL170" s="433"/>
      <c r="AM170" s="448"/>
      <c r="AN170" s="60"/>
      <c r="AO170" s="60"/>
      <c r="AP170" s="60"/>
      <c r="AQ170" s="60"/>
      <c r="AR170" s="60"/>
      <c r="AS170" s="60"/>
      <c r="AT170" s="60"/>
      <c r="AU170" s="53"/>
      <c r="AV170" s="54"/>
      <c r="AW170" s="54"/>
      <c r="AX170" s="54"/>
      <c r="AY170" s="54"/>
      <c r="AZ170" s="54"/>
      <c r="BA170" s="54"/>
      <c r="BB170" s="54"/>
      <c r="BC170" s="56" t="s">
        <v>189</v>
      </c>
      <c r="BD170" s="56" t="s">
        <v>189</v>
      </c>
      <c r="BE170" s="56" t="s">
        <v>189</v>
      </c>
      <c r="BF170" s="56" t="s">
        <v>189</v>
      </c>
      <c r="BG170" s="56" t="s">
        <v>189</v>
      </c>
      <c r="BH170" s="56" t="s">
        <v>189</v>
      </c>
      <c r="BI170" s="56" t="s">
        <v>189</v>
      </c>
      <c r="BJ170" s="56">
        <v>0</v>
      </c>
      <c r="BK170" s="56" t="s">
        <v>190</v>
      </c>
      <c r="BL170" s="56"/>
      <c r="BM170" s="56" t="s">
        <v>189</v>
      </c>
      <c r="BN170" s="56" t="s">
        <v>189</v>
      </c>
      <c r="BO170" s="430"/>
      <c r="BP170" s="430"/>
      <c r="BQ170" s="430"/>
      <c r="BR170" s="430"/>
      <c r="BS170" s="430"/>
      <c r="BT170" s="430"/>
      <c r="BU170" s="430"/>
      <c r="BV170" s="430"/>
      <c r="BW170" s="433"/>
      <c r="BX170" s="436"/>
      <c r="BY170" s="439"/>
      <c r="BZ170" s="57"/>
      <c r="CA170" s="57"/>
      <c r="CB170" s="57"/>
      <c r="CC170" s="439"/>
      <c r="CD170" s="57"/>
      <c r="CE170" s="57"/>
      <c r="CF170" s="57"/>
      <c r="CG170" s="439"/>
      <c r="CH170" s="57"/>
      <c r="CI170" s="57"/>
      <c r="CJ170" s="58"/>
    </row>
    <row r="171" spans="1:88" x14ac:dyDescent="0.25">
      <c r="A171" s="462"/>
      <c r="B171" s="464"/>
      <c r="C171" s="464"/>
      <c r="D171" s="464"/>
      <c r="E171" s="451"/>
      <c r="F171" s="451"/>
      <c r="G171" s="451"/>
      <c r="H171" s="451"/>
      <c r="I171" s="445"/>
      <c r="J171" s="53"/>
      <c r="K171" s="457"/>
      <c r="L171" s="460"/>
      <c r="M171" s="451"/>
      <c r="N171" s="451"/>
      <c r="O171" s="451"/>
      <c r="P171" s="451"/>
      <c r="Q171" s="451"/>
      <c r="R171" s="451"/>
      <c r="S171" s="451"/>
      <c r="T171" s="451"/>
      <c r="U171" s="451"/>
      <c r="V171" s="451"/>
      <c r="W171" s="451"/>
      <c r="X171" s="451"/>
      <c r="Y171" s="451"/>
      <c r="Z171" s="451"/>
      <c r="AA171" s="451"/>
      <c r="AB171" s="451"/>
      <c r="AC171" s="451"/>
      <c r="AD171" s="451"/>
      <c r="AE171" s="451"/>
      <c r="AF171" s="454"/>
      <c r="AG171" s="445"/>
      <c r="AH171" s="445"/>
      <c r="AI171" s="445"/>
      <c r="AJ171" s="445"/>
      <c r="AK171" s="433"/>
      <c r="AL171" s="433"/>
      <c r="AM171" s="448"/>
      <c r="AN171" s="60"/>
      <c r="AO171" s="60"/>
      <c r="AP171" s="60"/>
      <c r="AQ171" s="60"/>
      <c r="AR171" s="60"/>
      <c r="AS171" s="60"/>
      <c r="AT171" s="60"/>
      <c r="AU171" s="53"/>
      <c r="AV171" s="54"/>
      <c r="AW171" s="54"/>
      <c r="AX171" s="54"/>
      <c r="AY171" s="54"/>
      <c r="AZ171" s="54"/>
      <c r="BA171" s="54"/>
      <c r="BB171" s="54"/>
      <c r="BC171" s="56" t="s">
        <v>189</v>
      </c>
      <c r="BD171" s="56" t="s">
        <v>189</v>
      </c>
      <c r="BE171" s="56" t="s">
        <v>189</v>
      </c>
      <c r="BF171" s="56" t="s">
        <v>189</v>
      </c>
      <c r="BG171" s="56" t="s">
        <v>189</v>
      </c>
      <c r="BH171" s="56" t="s">
        <v>189</v>
      </c>
      <c r="BI171" s="56" t="s">
        <v>189</v>
      </c>
      <c r="BJ171" s="56">
        <v>0</v>
      </c>
      <c r="BK171" s="56" t="s">
        <v>190</v>
      </c>
      <c r="BL171" s="56"/>
      <c r="BM171" s="56" t="s">
        <v>189</v>
      </c>
      <c r="BN171" s="56" t="s">
        <v>189</v>
      </c>
      <c r="BO171" s="430"/>
      <c r="BP171" s="430"/>
      <c r="BQ171" s="430"/>
      <c r="BR171" s="430"/>
      <c r="BS171" s="430"/>
      <c r="BT171" s="430"/>
      <c r="BU171" s="430"/>
      <c r="BV171" s="430"/>
      <c r="BW171" s="433"/>
      <c r="BX171" s="436"/>
      <c r="BY171" s="439"/>
      <c r="BZ171" s="57"/>
      <c r="CA171" s="57"/>
      <c r="CB171" s="57"/>
      <c r="CC171" s="439"/>
      <c r="CD171" s="57"/>
      <c r="CE171" s="57"/>
      <c r="CF171" s="57"/>
      <c r="CG171" s="439"/>
      <c r="CH171" s="57"/>
      <c r="CI171" s="57"/>
      <c r="CJ171" s="58"/>
    </row>
    <row r="172" spans="1:88" ht="15.75" thickBot="1" x14ac:dyDescent="0.3">
      <c r="A172" s="462"/>
      <c r="B172" s="465"/>
      <c r="C172" s="465"/>
      <c r="D172" s="465"/>
      <c r="E172" s="452"/>
      <c r="F172" s="452"/>
      <c r="G172" s="452"/>
      <c r="H172" s="452"/>
      <c r="I172" s="446"/>
      <c r="J172" s="62"/>
      <c r="K172" s="458"/>
      <c r="L172" s="461"/>
      <c r="M172" s="452"/>
      <c r="N172" s="452"/>
      <c r="O172" s="452"/>
      <c r="P172" s="452"/>
      <c r="Q172" s="452"/>
      <c r="R172" s="452"/>
      <c r="S172" s="452"/>
      <c r="T172" s="452"/>
      <c r="U172" s="452"/>
      <c r="V172" s="452"/>
      <c r="W172" s="452"/>
      <c r="X172" s="452"/>
      <c r="Y172" s="452"/>
      <c r="Z172" s="452"/>
      <c r="AA172" s="452"/>
      <c r="AB172" s="452"/>
      <c r="AC172" s="452"/>
      <c r="AD172" s="452"/>
      <c r="AE172" s="452"/>
      <c r="AF172" s="455"/>
      <c r="AG172" s="446"/>
      <c r="AH172" s="446"/>
      <c r="AI172" s="446"/>
      <c r="AJ172" s="446"/>
      <c r="AK172" s="434"/>
      <c r="AL172" s="434"/>
      <c r="AM172" s="449"/>
      <c r="AN172" s="64"/>
      <c r="AO172" s="64"/>
      <c r="AP172" s="64"/>
      <c r="AQ172" s="64"/>
      <c r="AR172" s="64"/>
      <c r="AS172" s="64"/>
      <c r="AT172" s="64"/>
      <c r="AU172" s="62"/>
      <c r="AV172" s="65"/>
      <c r="AW172" s="65"/>
      <c r="AX172" s="65"/>
      <c r="AY172" s="65"/>
      <c r="AZ172" s="65"/>
      <c r="BA172" s="65"/>
      <c r="BB172" s="65"/>
      <c r="BC172" s="67" t="s">
        <v>189</v>
      </c>
      <c r="BD172" s="67" t="s">
        <v>189</v>
      </c>
      <c r="BE172" s="67" t="s">
        <v>189</v>
      </c>
      <c r="BF172" s="67" t="s">
        <v>189</v>
      </c>
      <c r="BG172" s="67" t="s">
        <v>189</v>
      </c>
      <c r="BH172" s="67" t="s">
        <v>189</v>
      </c>
      <c r="BI172" s="67" t="s">
        <v>189</v>
      </c>
      <c r="BJ172" s="67">
        <v>0</v>
      </c>
      <c r="BK172" s="67" t="s">
        <v>190</v>
      </c>
      <c r="BL172" s="67"/>
      <c r="BM172" s="67" t="s">
        <v>189</v>
      </c>
      <c r="BN172" s="67" t="s">
        <v>189</v>
      </c>
      <c r="BO172" s="431"/>
      <c r="BP172" s="431"/>
      <c r="BQ172" s="431"/>
      <c r="BR172" s="431"/>
      <c r="BS172" s="431"/>
      <c r="BT172" s="431"/>
      <c r="BU172" s="431"/>
      <c r="BV172" s="431"/>
      <c r="BW172" s="434"/>
      <c r="BX172" s="437"/>
      <c r="BY172" s="440"/>
      <c r="BZ172" s="68"/>
      <c r="CA172" s="68"/>
      <c r="CB172" s="68"/>
      <c r="CC172" s="440"/>
      <c r="CD172" s="68"/>
      <c r="CE172" s="68"/>
      <c r="CF172" s="68"/>
      <c r="CG172" s="440"/>
      <c r="CH172" s="68"/>
      <c r="CI172" s="68"/>
      <c r="CJ172" s="69"/>
    </row>
    <row r="173" spans="1:88" ht="15.75" thickBot="1" x14ac:dyDescent="0.3">
      <c r="A173" s="70"/>
      <c r="B173" s="71"/>
      <c r="C173" s="71"/>
      <c r="D173" s="71"/>
      <c r="E173" s="71"/>
      <c r="F173" s="71"/>
      <c r="G173" s="71"/>
      <c r="H173" s="71"/>
      <c r="I173" s="71"/>
      <c r="J173" s="71"/>
      <c r="K173" s="71"/>
      <c r="L173" s="71"/>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76"/>
      <c r="AN173" s="71"/>
      <c r="AO173" s="71"/>
      <c r="AP173" s="71"/>
      <c r="AQ173" s="71"/>
      <c r="AR173" s="71"/>
      <c r="AS173" s="71"/>
      <c r="AT173" s="71"/>
      <c r="AU173" s="71"/>
      <c r="AV173" s="71"/>
      <c r="AW173" s="71"/>
      <c r="AX173" s="71"/>
      <c r="AY173" s="71"/>
      <c r="AZ173" s="71"/>
      <c r="BA173" s="71"/>
      <c r="BB173" s="71"/>
      <c r="BC173" s="71"/>
      <c r="BD173" s="71"/>
      <c r="BE173" s="71"/>
      <c r="BF173" s="71"/>
      <c r="BG173" s="71"/>
      <c r="BH173" s="71"/>
      <c r="BI173" s="71"/>
      <c r="BJ173" s="71"/>
      <c r="BK173" s="71"/>
      <c r="BL173" s="71"/>
      <c r="BM173" s="71"/>
      <c r="BN173" s="71"/>
      <c r="BO173" s="71"/>
      <c r="BP173" s="71"/>
      <c r="BQ173" s="71"/>
      <c r="BR173" s="71"/>
      <c r="BS173" s="71"/>
      <c r="BT173" s="71"/>
      <c r="BU173" s="71"/>
      <c r="BV173" s="71"/>
      <c r="BW173" s="71"/>
      <c r="BX173" s="71"/>
      <c r="BY173" s="71"/>
      <c r="BZ173" s="71"/>
      <c r="CA173" s="71"/>
      <c r="CB173" s="71"/>
      <c r="CC173" s="71"/>
      <c r="CD173" s="71"/>
      <c r="CE173" s="71"/>
      <c r="CF173" s="71"/>
      <c r="CG173" s="71"/>
      <c r="CH173" s="71"/>
      <c r="CI173" s="71"/>
      <c r="CJ173" s="71"/>
    </row>
    <row r="174" spans="1:88" x14ac:dyDescent="0.25">
      <c r="A174" s="462"/>
      <c r="B174" s="463"/>
      <c r="C174" s="463"/>
      <c r="D174" s="463"/>
      <c r="E174" s="450"/>
      <c r="F174" s="450"/>
      <c r="G174" s="450"/>
      <c r="H174" s="450"/>
      <c r="I174" s="444" t="s">
        <v>210</v>
      </c>
      <c r="J174" s="44"/>
      <c r="K174" s="456"/>
      <c r="L174" s="459"/>
      <c r="M174" s="450"/>
      <c r="N174" s="450"/>
      <c r="O174" s="450"/>
      <c r="P174" s="450"/>
      <c r="Q174" s="450"/>
      <c r="R174" s="450"/>
      <c r="S174" s="450"/>
      <c r="T174" s="450"/>
      <c r="U174" s="450"/>
      <c r="V174" s="450"/>
      <c r="W174" s="450"/>
      <c r="X174" s="450"/>
      <c r="Y174" s="450"/>
      <c r="Z174" s="450"/>
      <c r="AA174" s="450"/>
      <c r="AB174" s="450"/>
      <c r="AC174" s="450"/>
      <c r="AD174" s="450"/>
      <c r="AE174" s="450"/>
      <c r="AF174" s="453">
        <v>0</v>
      </c>
      <c r="AG174" s="444"/>
      <c r="AH174" s="444" t="s">
        <v>189</v>
      </c>
      <c r="AI174" s="444" t="s">
        <v>189</v>
      </c>
      <c r="AJ174" s="444" t="s">
        <v>189</v>
      </c>
      <c r="AK174" s="432" t="s">
        <v>189</v>
      </c>
      <c r="AL174" s="432" t="s">
        <v>189</v>
      </c>
      <c r="AM174" s="447"/>
      <c r="AN174" s="77"/>
      <c r="AO174" s="77"/>
      <c r="AP174" s="77"/>
      <c r="AQ174" s="77"/>
      <c r="AR174" s="77"/>
      <c r="AS174" s="77"/>
      <c r="AT174" s="77"/>
      <c r="AU174" s="44"/>
      <c r="AV174" s="48"/>
      <c r="AW174" s="48"/>
      <c r="AX174" s="48"/>
      <c r="AY174" s="48"/>
      <c r="AZ174" s="48"/>
      <c r="BA174" s="48"/>
      <c r="BB174" s="48"/>
      <c r="BC174" s="50" t="s">
        <v>189</v>
      </c>
      <c r="BD174" s="50" t="s">
        <v>189</v>
      </c>
      <c r="BE174" s="50" t="s">
        <v>189</v>
      </c>
      <c r="BF174" s="50" t="s">
        <v>189</v>
      </c>
      <c r="BG174" s="50" t="s">
        <v>189</v>
      </c>
      <c r="BH174" s="50" t="s">
        <v>189</v>
      </c>
      <c r="BI174" s="50" t="s">
        <v>189</v>
      </c>
      <c r="BJ174" s="50">
        <v>0</v>
      </c>
      <c r="BK174" s="50" t="s">
        <v>190</v>
      </c>
      <c r="BL174" s="50"/>
      <c r="BM174" s="50" t="s">
        <v>189</v>
      </c>
      <c r="BN174" s="50" t="s">
        <v>189</v>
      </c>
      <c r="BO174" s="429" t="s">
        <v>189</v>
      </c>
      <c r="BP174" s="429" t="s">
        <v>189</v>
      </c>
      <c r="BQ174" s="429" t="s">
        <v>189</v>
      </c>
      <c r="BR174" s="429" t="s">
        <v>189</v>
      </c>
      <c r="BS174" s="429" t="s">
        <v>189</v>
      </c>
      <c r="BT174" s="429" t="s">
        <v>189</v>
      </c>
      <c r="BU174" s="429" t="s">
        <v>189</v>
      </c>
      <c r="BV174" s="429" t="s">
        <v>189</v>
      </c>
      <c r="BW174" s="432" t="s">
        <v>189</v>
      </c>
      <c r="BX174" s="435" t="s">
        <v>189</v>
      </c>
      <c r="BY174" s="438"/>
      <c r="BZ174" s="78"/>
      <c r="CA174" s="78"/>
      <c r="CB174" s="78"/>
      <c r="CC174" s="438"/>
      <c r="CD174" s="78"/>
      <c r="CE174" s="78"/>
      <c r="CF174" s="78"/>
      <c r="CG174" s="438"/>
      <c r="CH174" s="78"/>
      <c r="CI174" s="78"/>
      <c r="CJ174" s="79"/>
    </row>
    <row r="175" spans="1:88" x14ac:dyDescent="0.25">
      <c r="A175" s="462"/>
      <c r="B175" s="464"/>
      <c r="C175" s="464"/>
      <c r="D175" s="464"/>
      <c r="E175" s="451"/>
      <c r="F175" s="451"/>
      <c r="G175" s="451"/>
      <c r="H175" s="451"/>
      <c r="I175" s="445"/>
      <c r="J175" s="53"/>
      <c r="K175" s="457"/>
      <c r="L175" s="460"/>
      <c r="M175" s="451"/>
      <c r="N175" s="451"/>
      <c r="O175" s="451"/>
      <c r="P175" s="451"/>
      <c r="Q175" s="451"/>
      <c r="R175" s="451"/>
      <c r="S175" s="451"/>
      <c r="T175" s="451"/>
      <c r="U175" s="451"/>
      <c r="V175" s="451"/>
      <c r="W175" s="451"/>
      <c r="X175" s="451"/>
      <c r="Y175" s="451"/>
      <c r="Z175" s="451"/>
      <c r="AA175" s="451"/>
      <c r="AB175" s="451"/>
      <c r="AC175" s="451"/>
      <c r="AD175" s="451"/>
      <c r="AE175" s="451"/>
      <c r="AF175" s="454"/>
      <c r="AG175" s="445"/>
      <c r="AH175" s="445"/>
      <c r="AI175" s="445"/>
      <c r="AJ175" s="445"/>
      <c r="AK175" s="433"/>
      <c r="AL175" s="433"/>
      <c r="AM175" s="448"/>
      <c r="AN175" s="60"/>
      <c r="AO175" s="60"/>
      <c r="AP175" s="60"/>
      <c r="AQ175" s="60"/>
      <c r="AR175" s="60"/>
      <c r="AS175" s="60"/>
      <c r="AT175" s="60"/>
      <c r="AU175" s="53"/>
      <c r="AV175" s="54"/>
      <c r="AW175" s="54"/>
      <c r="AX175" s="54"/>
      <c r="AY175" s="54"/>
      <c r="AZ175" s="54"/>
      <c r="BA175" s="54"/>
      <c r="BB175" s="54"/>
      <c r="BC175" s="56" t="s">
        <v>189</v>
      </c>
      <c r="BD175" s="56" t="s">
        <v>189</v>
      </c>
      <c r="BE175" s="56" t="s">
        <v>189</v>
      </c>
      <c r="BF175" s="56" t="s">
        <v>189</v>
      </c>
      <c r="BG175" s="56" t="s">
        <v>189</v>
      </c>
      <c r="BH175" s="56" t="s">
        <v>189</v>
      </c>
      <c r="BI175" s="56" t="s">
        <v>189</v>
      </c>
      <c r="BJ175" s="56">
        <v>0</v>
      </c>
      <c r="BK175" s="56" t="s">
        <v>190</v>
      </c>
      <c r="BL175" s="56"/>
      <c r="BM175" s="56" t="s">
        <v>189</v>
      </c>
      <c r="BN175" s="56" t="s">
        <v>189</v>
      </c>
      <c r="BO175" s="430"/>
      <c r="BP175" s="430"/>
      <c r="BQ175" s="430"/>
      <c r="BR175" s="430"/>
      <c r="BS175" s="430"/>
      <c r="BT175" s="430"/>
      <c r="BU175" s="430"/>
      <c r="BV175" s="430"/>
      <c r="BW175" s="433"/>
      <c r="BX175" s="436"/>
      <c r="BY175" s="439"/>
      <c r="BZ175" s="57"/>
      <c r="CA175" s="57"/>
      <c r="CB175" s="57"/>
      <c r="CC175" s="439"/>
      <c r="CD175" s="57"/>
      <c r="CE175" s="57"/>
      <c r="CF175" s="57"/>
      <c r="CG175" s="439"/>
      <c r="CH175" s="57"/>
      <c r="CI175" s="57"/>
      <c r="CJ175" s="58"/>
    </row>
    <row r="176" spans="1:88" x14ac:dyDescent="0.25">
      <c r="A176" s="462"/>
      <c r="B176" s="464"/>
      <c r="C176" s="464"/>
      <c r="D176" s="464"/>
      <c r="E176" s="451"/>
      <c r="F176" s="451"/>
      <c r="G176" s="451"/>
      <c r="H176" s="451"/>
      <c r="I176" s="445"/>
      <c r="J176" s="53"/>
      <c r="K176" s="457"/>
      <c r="L176" s="460"/>
      <c r="M176" s="451"/>
      <c r="N176" s="451"/>
      <c r="O176" s="451"/>
      <c r="P176" s="451"/>
      <c r="Q176" s="451"/>
      <c r="R176" s="451"/>
      <c r="S176" s="451"/>
      <c r="T176" s="451"/>
      <c r="U176" s="451"/>
      <c r="V176" s="451"/>
      <c r="W176" s="451"/>
      <c r="X176" s="451"/>
      <c r="Y176" s="451"/>
      <c r="Z176" s="451"/>
      <c r="AA176" s="451"/>
      <c r="AB176" s="451"/>
      <c r="AC176" s="451"/>
      <c r="AD176" s="451"/>
      <c r="AE176" s="451"/>
      <c r="AF176" s="454"/>
      <c r="AG176" s="445"/>
      <c r="AH176" s="445"/>
      <c r="AI176" s="445"/>
      <c r="AJ176" s="445"/>
      <c r="AK176" s="433"/>
      <c r="AL176" s="433"/>
      <c r="AM176" s="448"/>
      <c r="AN176" s="60"/>
      <c r="AO176" s="60"/>
      <c r="AP176" s="60"/>
      <c r="AQ176" s="60"/>
      <c r="AR176" s="60"/>
      <c r="AS176" s="60"/>
      <c r="AT176" s="60"/>
      <c r="AU176" s="53"/>
      <c r="AV176" s="54"/>
      <c r="AW176" s="54"/>
      <c r="AX176" s="54"/>
      <c r="AY176" s="54"/>
      <c r="AZ176" s="54"/>
      <c r="BA176" s="54"/>
      <c r="BB176" s="54"/>
      <c r="BC176" s="56" t="s">
        <v>189</v>
      </c>
      <c r="BD176" s="56" t="s">
        <v>189</v>
      </c>
      <c r="BE176" s="56" t="s">
        <v>189</v>
      </c>
      <c r="BF176" s="56" t="s">
        <v>189</v>
      </c>
      <c r="BG176" s="56" t="s">
        <v>189</v>
      </c>
      <c r="BH176" s="56" t="s">
        <v>189</v>
      </c>
      <c r="BI176" s="56" t="s">
        <v>189</v>
      </c>
      <c r="BJ176" s="56">
        <v>0</v>
      </c>
      <c r="BK176" s="56" t="s">
        <v>190</v>
      </c>
      <c r="BL176" s="56"/>
      <c r="BM176" s="56" t="s">
        <v>189</v>
      </c>
      <c r="BN176" s="56" t="s">
        <v>189</v>
      </c>
      <c r="BO176" s="430"/>
      <c r="BP176" s="430"/>
      <c r="BQ176" s="430"/>
      <c r="BR176" s="430"/>
      <c r="BS176" s="430"/>
      <c r="BT176" s="430"/>
      <c r="BU176" s="430"/>
      <c r="BV176" s="430"/>
      <c r="BW176" s="433"/>
      <c r="BX176" s="436"/>
      <c r="BY176" s="439"/>
      <c r="BZ176" s="57"/>
      <c r="CA176" s="57"/>
      <c r="CB176" s="57"/>
      <c r="CC176" s="439"/>
      <c r="CD176" s="57"/>
      <c r="CE176" s="57"/>
      <c r="CF176" s="57"/>
      <c r="CG176" s="439"/>
      <c r="CH176" s="57"/>
      <c r="CI176" s="57"/>
      <c r="CJ176" s="58"/>
    </row>
    <row r="177" spans="1:88" x14ac:dyDescent="0.25">
      <c r="A177" s="462"/>
      <c r="B177" s="464"/>
      <c r="C177" s="464"/>
      <c r="D177" s="464"/>
      <c r="E177" s="451"/>
      <c r="F177" s="451"/>
      <c r="G177" s="451"/>
      <c r="H177" s="451"/>
      <c r="I177" s="445"/>
      <c r="J177" s="53"/>
      <c r="K177" s="457"/>
      <c r="L177" s="460"/>
      <c r="M177" s="451"/>
      <c r="N177" s="451"/>
      <c r="O177" s="451"/>
      <c r="P177" s="451"/>
      <c r="Q177" s="451"/>
      <c r="R177" s="451"/>
      <c r="S177" s="451"/>
      <c r="T177" s="451"/>
      <c r="U177" s="451"/>
      <c r="V177" s="451"/>
      <c r="W177" s="451"/>
      <c r="X177" s="451"/>
      <c r="Y177" s="451"/>
      <c r="Z177" s="451"/>
      <c r="AA177" s="451"/>
      <c r="AB177" s="451"/>
      <c r="AC177" s="451"/>
      <c r="AD177" s="451"/>
      <c r="AE177" s="451"/>
      <c r="AF177" s="454"/>
      <c r="AG177" s="445"/>
      <c r="AH177" s="445"/>
      <c r="AI177" s="445"/>
      <c r="AJ177" s="445"/>
      <c r="AK177" s="433"/>
      <c r="AL177" s="433"/>
      <c r="AM177" s="448"/>
      <c r="AN177" s="60"/>
      <c r="AO177" s="60"/>
      <c r="AP177" s="60"/>
      <c r="AQ177" s="60"/>
      <c r="AR177" s="60"/>
      <c r="AS177" s="60"/>
      <c r="AT177" s="60"/>
      <c r="AU177" s="53"/>
      <c r="AV177" s="54"/>
      <c r="AW177" s="54"/>
      <c r="AX177" s="54"/>
      <c r="AY177" s="54"/>
      <c r="AZ177" s="54"/>
      <c r="BA177" s="54"/>
      <c r="BB177" s="54"/>
      <c r="BC177" s="56" t="s">
        <v>189</v>
      </c>
      <c r="BD177" s="56" t="s">
        <v>189</v>
      </c>
      <c r="BE177" s="56" t="s">
        <v>189</v>
      </c>
      <c r="BF177" s="56" t="s">
        <v>189</v>
      </c>
      <c r="BG177" s="56" t="s">
        <v>189</v>
      </c>
      <c r="BH177" s="56" t="s">
        <v>189</v>
      </c>
      <c r="BI177" s="56" t="s">
        <v>189</v>
      </c>
      <c r="BJ177" s="56">
        <v>0</v>
      </c>
      <c r="BK177" s="56" t="s">
        <v>190</v>
      </c>
      <c r="BL177" s="56"/>
      <c r="BM177" s="56" t="s">
        <v>189</v>
      </c>
      <c r="BN177" s="56" t="s">
        <v>189</v>
      </c>
      <c r="BO177" s="430"/>
      <c r="BP177" s="430"/>
      <c r="BQ177" s="430"/>
      <c r="BR177" s="430"/>
      <c r="BS177" s="430"/>
      <c r="BT177" s="430"/>
      <c r="BU177" s="430"/>
      <c r="BV177" s="430"/>
      <c r="BW177" s="433"/>
      <c r="BX177" s="436"/>
      <c r="BY177" s="439"/>
      <c r="BZ177" s="57"/>
      <c r="CA177" s="57"/>
      <c r="CB177" s="57"/>
      <c r="CC177" s="439"/>
      <c r="CD177" s="57"/>
      <c r="CE177" s="57"/>
      <c r="CF177" s="57"/>
      <c r="CG177" s="439"/>
      <c r="CH177" s="57"/>
      <c r="CI177" s="57"/>
      <c r="CJ177" s="58"/>
    </row>
    <row r="178" spans="1:88" x14ac:dyDescent="0.25">
      <c r="A178" s="462"/>
      <c r="B178" s="464"/>
      <c r="C178" s="464"/>
      <c r="D178" s="464"/>
      <c r="E178" s="451"/>
      <c r="F178" s="451"/>
      <c r="G178" s="451"/>
      <c r="H178" s="451"/>
      <c r="I178" s="445"/>
      <c r="J178" s="53"/>
      <c r="K178" s="457"/>
      <c r="L178" s="460"/>
      <c r="M178" s="451"/>
      <c r="N178" s="451"/>
      <c r="O178" s="451"/>
      <c r="P178" s="451"/>
      <c r="Q178" s="451"/>
      <c r="R178" s="451"/>
      <c r="S178" s="451"/>
      <c r="T178" s="451"/>
      <c r="U178" s="451"/>
      <c r="V178" s="451"/>
      <c r="W178" s="451"/>
      <c r="X178" s="451"/>
      <c r="Y178" s="451"/>
      <c r="Z178" s="451"/>
      <c r="AA178" s="451"/>
      <c r="AB178" s="451"/>
      <c r="AC178" s="451"/>
      <c r="AD178" s="451"/>
      <c r="AE178" s="451"/>
      <c r="AF178" s="454"/>
      <c r="AG178" s="445"/>
      <c r="AH178" s="445"/>
      <c r="AI178" s="445"/>
      <c r="AJ178" s="445"/>
      <c r="AK178" s="433"/>
      <c r="AL178" s="433"/>
      <c r="AM178" s="448"/>
      <c r="AN178" s="60"/>
      <c r="AO178" s="60"/>
      <c r="AP178" s="60"/>
      <c r="AQ178" s="60"/>
      <c r="AR178" s="60"/>
      <c r="AS178" s="60"/>
      <c r="AT178" s="60"/>
      <c r="AU178" s="53"/>
      <c r="AV178" s="54"/>
      <c r="AW178" s="54"/>
      <c r="AX178" s="54"/>
      <c r="AY178" s="54"/>
      <c r="AZ178" s="54"/>
      <c r="BA178" s="54"/>
      <c r="BB178" s="54"/>
      <c r="BC178" s="56" t="s">
        <v>189</v>
      </c>
      <c r="BD178" s="56" t="s">
        <v>189</v>
      </c>
      <c r="BE178" s="56" t="s">
        <v>189</v>
      </c>
      <c r="BF178" s="56" t="s">
        <v>189</v>
      </c>
      <c r="BG178" s="56" t="s">
        <v>189</v>
      </c>
      <c r="BH178" s="56" t="s">
        <v>189</v>
      </c>
      <c r="BI178" s="56" t="s">
        <v>189</v>
      </c>
      <c r="BJ178" s="56">
        <v>0</v>
      </c>
      <c r="BK178" s="56" t="s">
        <v>190</v>
      </c>
      <c r="BL178" s="56"/>
      <c r="BM178" s="56" t="s">
        <v>189</v>
      </c>
      <c r="BN178" s="56" t="s">
        <v>189</v>
      </c>
      <c r="BO178" s="430"/>
      <c r="BP178" s="430"/>
      <c r="BQ178" s="430"/>
      <c r="BR178" s="430"/>
      <c r="BS178" s="430"/>
      <c r="BT178" s="430"/>
      <c r="BU178" s="430"/>
      <c r="BV178" s="430"/>
      <c r="BW178" s="433"/>
      <c r="BX178" s="436"/>
      <c r="BY178" s="439"/>
      <c r="BZ178" s="57"/>
      <c r="CA178" s="57"/>
      <c r="CB178" s="57"/>
      <c r="CC178" s="439"/>
      <c r="CD178" s="57"/>
      <c r="CE178" s="57"/>
      <c r="CF178" s="57"/>
      <c r="CG178" s="439"/>
      <c r="CH178" s="57"/>
      <c r="CI178" s="57"/>
      <c r="CJ178" s="58"/>
    </row>
    <row r="179" spans="1:88" x14ac:dyDescent="0.25">
      <c r="A179" s="462"/>
      <c r="B179" s="464"/>
      <c r="C179" s="464"/>
      <c r="D179" s="464"/>
      <c r="E179" s="451"/>
      <c r="F179" s="451"/>
      <c r="G179" s="451"/>
      <c r="H179" s="451"/>
      <c r="I179" s="445"/>
      <c r="J179" s="53"/>
      <c r="K179" s="457"/>
      <c r="L179" s="460"/>
      <c r="M179" s="451"/>
      <c r="N179" s="451"/>
      <c r="O179" s="451"/>
      <c r="P179" s="451"/>
      <c r="Q179" s="451"/>
      <c r="R179" s="451"/>
      <c r="S179" s="451"/>
      <c r="T179" s="451"/>
      <c r="U179" s="451"/>
      <c r="V179" s="451"/>
      <c r="W179" s="451"/>
      <c r="X179" s="451"/>
      <c r="Y179" s="451"/>
      <c r="Z179" s="451"/>
      <c r="AA179" s="451"/>
      <c r="AB179" s="451"/>
      <c r="AC179" s="451"/>
      <c r="AD179" s="451"/>
      <c r="AE179" s="451"/>
      <c r="AF179" s="454"/>
      <c r="AG179" s="445"/>
      <c r="AH179" s="445"/>
      <c r="AI179" s="445"/>
      <c r="AJ179" s="445"/>
      <c r="AK179" s="433"/>
      <c r="AL179" s="433"/>
      <c r="AM179" s="448"/>
      <c r="AN179" s="60"/>
      <c r="AO179" s="60"/>
      <c r="AP179" s="60"/>
      <c r="AQ179" s="60"/>
      <c r="AR179" s="60"/>
      <c r="AS179" s="60"/>
      <c r="AT179" s="60"/>
      <c r="AU179" s="53"/>
      <c r="AV179" s="54"/>
      <c r="AW179" s="54"/>
      <c r="AX179" s="54"/>
      <c r="AY179" s="54"/>
      <c r="AZ179" s="54"/>
      <c r="BA179" s="54"/>
      <c r="BB179" s="54"/>
      <c r="BC179" s="56" t="s">
        <v>189</v>
      </c>
      <c r="BD179" s="56" t="s">
        <v>189</v>
      </c>
      <c r="BE179" s="56" t="s">
        <v>189</v>
      </c>
      <c r="BF179" s="56" t="s">
        <v>189</v>
      </c>
      <c r="BG179" s="56" t="s">
        <v>189</v>
      </c>
      <c r="BH179" s="56" t="s">
        <v>189</v>
      </c>
      <c r="BI179" s="56" t="s">
        <v>189</v>
      </c>
      <c r="BJ179" s="56">
        <v>0</v>
      </c>
      <c r="BK179" s="56" t="s">
        <v>190</v>
      </c>
      <c r="BL179" s="56"/>
      <c r="BM179" s="56" t="s">
        <v>189</v>
      </c>
      <c r="BN179" s="56" t="s">
        <v>189</v>
      </c>
      <c r="BO179" s="430"/>
      <c r="BP179" s="430"/>
      <c r="BQ179" s="430"/>
      <c r="BR179" s="430"/>
      <c r="BS179" s="430"/>
      <c r="BT179" s="430"/>
      <c r="BU179" s="430"/>
      <c r="BV179" s="430"/>
      <c r="BW179" s="433"/>
      <c r="BX179" s="436"/>
      <c r="BY179" s="439"/>
      <c r="BZ179" s="57"/>
      <c r="CA179" s="57"/>
      <c r="CB179" s="57"/>
      <c r="CC179" s="439"/>
      <c r="CD179" s="57"/>
      <c r="CE179" s="57"/>
      <c r="CF179" s="57"/>
      <c r="CG179" s="439"/>
      <c r="CH179" s="57"/>
      <c r="CI179" s="57"/>
      <c r="CJ179" s="58"/>
    </row>
    <row r="180" spans="1:88" x14ac:dyDescent="0.25">
      <c r="A180" s="462"/>
      <c r="B180" s="464"/>
      <c r="C180" s="464"/>
      <c r="D180" s="464"/>
      <c r="E180" s="451"/>
      <c r="F180" s="451"/>
      <c r="G180" s="451"/>
      <c r="H180" s="451"/>
      <c r="I180" s="445"/>
      <c r="J180" s="53"/>
      <c r="K180" s="457"/>
      <c r="L180" s="460"/>
      <c r="M180" s="451"/>
      <c r="N180" s="451"/>
      <c r="O180" s="451"/>
      <c r="P180" s="451"/>
      <c r="Q180" s="451"/>
      <c r="R180" s="451"/>
      <c r="S180" s="451"/>
      <c r="T180" s="451"/>
      <c r="U180" s="451"/>
      <c r="V180" s="451"/>
      <c r="W180" s="451"/>
      <c r="X180" s="451"/>
      <c r="Y180" s="451"/>
      <c r="Z180" s="451"/>
      <c r="AA180" s="451"/>
      <c r="AB180" s="451"/>
      <c r="AC180" s="451"/>
      <c r="AD180" s="451"/>
      <c r="AE180" s="451"/>
      <c r="AF180" s="454"/>
      <c r="AG180" s="445"/>
      <c r="AH180" s="445"/>
      <c r="AI180" s="445"/>
      <c r="AJ180" s="445"/>
      <c r="AK180" s="433"/>
      <c r="AL180" s="433"/>
      <c r="AM180" s="448"/>
      <c r="AN180" s="60"/>
      <c r="AO180" s="60"/>
      <c r="AP180" s="60"/>
      <c r="AQ180" s="60"/>
      <c r="AR180" s="60"/>
      <c r="AS180" s="60"/>
      <c r="AT180" s="60"/>
      <c r="AU180" s="53"/>
      <c r="AV180" s="54"/>
      <c r="AW180" s="54"/>
      <c r="AX180" s="54"/>
      <c r="AY180" s="54"/>
      <c r="AZ180" s="54"/>
      <c r="BA180" s="54"/>
      <c r="BB180" s="54"/>
      <c r="BC180" s="56" t="s">
        <v>189</v>
      </c>
      <c r="BD180" s="56" t="s">
        <v>189</v>
      </c>
      <c r="BE180" s="56" t="s">
        <v>189</v>
      </c>
      <c r="BF180" s="56" t="s">
        <v>189</v>
      </c>
      <c r="BG180" s="56" t="s">
        <v>189</v>
      </c>
      <c r="BH180" s="56" t="s">
        <v>189</v>
      </c>
      <c r="BI180" s="56" t="s">
        <v>189</v>
      </c>
      <c r="BJ180" s="56">
        <v>0</v>
      </c>
      <c r="BK180" s="56" t="s">
        <v>190</v>
      </c>
      <c r="BL180" s="56"/>
      <c r="BM180" s="56" t="s">
        <v>189</v>
      </c>
      <c r="BN180" s="56" t="s">
        <v>189</v>
      </c>
      <c r="BO180" s="430"/>
      <c r="BP180" s="430"/>
      <c r="BQ180" s="430"/>
      <c r="BR180" s="430"/>
      <c r="BS180" s="430"/>
      <c r="BT180" s="430"/>
      <c r="BU180" s="430"/>
      <c r="BV180" s="430"/>
      <c r="BW180" s="433"/>
      <c r="BX180" s="436"/>
      <c r="BY180" s="439"/>
      <c r="BZ180" s="57"/>
      <c r="CA180" s="57"/>
      <c r="CB180" s="57"/>
      <c r="CC180" s="439"/>
      <c r="CD180" s="57"/>
      <c r="CE180" s="57"/>
      <c r="CF180" s="57"/>
      <c r="CG180" s="439"/>
      <c r="CH180" s="57"/>
      <c r="CI180" s="57"/>
      <c r="CJ180" s="58"/>
    </row>
    <row r="181" spans="1:88" x14ac:dyDescent="0.25">
      <c r="A181" s="462"/>
      <c r="B181" s="464"/>
      <c r="C181" s="464"/>
      <c r="D181" s="464"/>
      <c r="E181" s="451"/>
      <c r="F181" s="451"/>
      <c r="G181" s="451"/>
      <c r="H181" s="451"/>
      <c r="I181" s="445"/>
      <c r="J181" s="53"/>
      <c r="K181" s="457"/>
      <c r="L181" s="460"/>
      <c r="M181" s="451"/>
      <c r="N181" s="451"/>
      <c r="O181" s="451"/>
      <c r="P181" s="451"/>
      <c r="Q181" s="451"/>
      <c r="R181" s="451"/>
      <c r="S181" s="451"/>
      <c r="T181" s="451"/>
      <c r="U181" s="451"/>
      <c r="V181" s="451"/>
      <c r="W181" s="451"/>
      <c r="X181" s="451"/>
      <c r="Y181" s="451"/>
      <c r="Z181" s="451"/>
      <c r="AA181" s="451"/>
      <c r="AB181" s="451"/>
      <c r="AC181" s="451"/>
      <c r="AD181" s="451"/>
      <c r="AE181" s="451"/>
      <c r="AF181" s="454"/>
      <c r="AG181" s="445"/>
      <c r="AH181" s="445"/>
      <c r="AI181" s="445"/>
      <c r="AJ181" s="445"/>
      <c r="AK181" s="433"/>
      <c r="AL181" s="433"/>
      <c r="AM181" s="448"/>
      <c r="AN181" s="60"/>
      <c r="AO181" s="60"/>
      <c r="AP181" s="60"/>
      <c r="AQ181" s="60"/>
      <c r="AR181" s="60"/>
      <c r="AS181" s="60"/>
      <c r="AT181" s="60"/>
      <c r="AU181" s="53"/>
      <c r="AV181" s="54"/>
      <c r="AW181" s="54"/>
      <c r="AX181" s="54"/>
      <c r="AY181" s="54"/>
      <c r="AZ181" s="54"/>
      <c r="BA181" s="54"/>
      <c r="BB181" s="54"/>
      <c r="BC181" s="56" t="s">
        <v>189</v>
      </c>
      <c r="BD181" s="56" t="s">
        <v>189</v>
      </c>
      <c r="BE181" s="56" t="s">
        <v>189</v>
      </c>
      <c r="BF181" s="56" t="s">
        <v>189</v>
      </c>
      <c r="BG181" s="56" t="s">
        <v>189</v>
      </c>
      <c r="BH181" s="56" t="s">
        <v>189</v>
      </c>
      <c r="BI181" s="56" t="s">
        <v>189</v>
      </c>
      <c r="BJ181" s="56">
        <v>0</v>
      </c>
      <c r="BK181" s="56" t="s">
        <v>190</v>
      </c>
      <c r="BL181" s="56"/>
      <c r="BM181" s="56" t="s">
        <v>189</v>
      </c>
      <c r="BN181" s="56" t="s">
        <v>189</v>
      </c>
      <c r="BO181" s="430"/>
      <c r="BP181" s="430"/>
      <c r="BQ181" s="430"/>
      <c r="BR181" s="430"/>
      <c r="BS181" s="430"/>
      <c r="BT181" s="430"/>
      <c r="BU181" s="430"/>
      <c r="BV181" s="430"/>
      <c r="BW181" s="433"/>
      <c r="BX181" s="436"/>
      <c r="BY181" s="439"/>
      <c r="BZ181" s="57"/>
      <c r="CA181" s="57"/>
      <c r="CB181" s="57"/>
      <c r="CC181" s="439"/>
      <c r="CD181" s="57"/>
      <c r="CE181" s="57"/>
      <c r="CF181" s="57"/>
      <c r="CG181" s="439"/>
      <c r="CH181" s="57"/>
      <c r="CI181" s="57"/>
      <c r="CJ181" s="58"/>
    </row>
    <row r="182" spans="1:88" x14ac:dyDescent="0.25">
      <c r="A182" s="462"/>
      <c r="B182" s="464"/>
      <c r="C182" s="464"/>
      <c r="D182" s="464"/>
      <c r="E182" s="451"/>
      <c r="F182" s="451"/>
      <c r="G182" s="451"/>
      <c r="H182" s="451"/>
      <c r="I182" s="445"/>
      <c r="J182" s="53"/>
      <c r="K182" s="457"/>
      <c r="L182" s="460"/>
      <c r="M182" s="451"/>
      <c r="N182" s="451"/>
      <c r="O182" s="451"/>
      <c r="P182" s="451"/>
      <c r="Q182" s="451"/>
      <c r="R182" s="451"/>
      <c r="S182" s="451"/>
      <c r="T182" s="451"/>
      <c r="U182" s="451"/>
      <c r="V182" s="451"/>
      <c r="W182" s="451"/>
      <c r="X182" s="451"/>
      <c r="Y182" s="451"/>
      <c r="Z182" s="451"/>
      <c r="AA182" s="451"/>
      <c r="AB182" s="451"/>
      <c r="AC182" s="451"/>
      <c r="AD182" s="451"/>
      <c r="AE182" s="451"/>
      <c r="AF182" s="454"/>
      <c r="AG182" s="445"/>
      <c r="AH182" s="445"/>
      <c r="AI182" s="445"/>
      <c r="AJ182" s="445"/>
      <c r="AK182" s="433"/>
      <c r="AL182" s="433"/>
      <c r="AM182" s="448"/>
      <c r="AN182" s="60"/>
      <c r="AO182" s="60"/>
      <c r="AP182" s="60"/>
      <c r="AQ182" s="60"/>
      <c r="AR182" s="60"/>
      <c r="AS182" s="60"/>
      <c r="AT182" s="60"/>
      <c r="AU182" s="53"/>
      <c r="AV182" s="54"/>
      <c r="AW182" s="54"/>
      <c r="AX182" s="54"/>
      <c r="AY182" s="54"/>
      <c r="AZ182" s="54"/>
      <c r="BA182" s="54"/>
      <c r="BB182" s="54"/>
      <c r="BC182" s="56" t="s">
        <v>189</v>
      </c>
      <c r="BD182" s="56" t="s">
        <v>189</v>
      </c>
      <c r="BE182" s="56" t="s">
        <v>189</v>
      </c>
      <c r="BF182" s="56" t="s">
        <v>189</v>
      </c>
      <c r="BG182" s="56" t="s">
        <v>189</v>
      </c>
      <c r="BH182" s="56" t="s">
        <v>189</v>
      </c>
      <c r="BI182" s="56" t="s">
        <v>189</v>
      </c>
      <c r="BJ182" s="56">
        <v>0</v>
      </c>
      <c r="BK182" s="56" t="s">
        <v>190</v>
      </c>
      <c r="BL182" s="56"/>
      <c r="BM182" s="56" t="s">
        <v>189</v>
      </c>
      <c r="BN182" s="56" t="s">
        <v>189</v>
      </c>
      <c r="BO182" s="430"/>
      <c r="BP182" s="430"/>
      <c r="BQ182" s="430"/>
      <c r="BR182" s="430"/>
      <c r="BS182" s="430"/>
      <c r="BT182" s="430"/>
      <c r="BU182" s="430"/>
      <c r="BV182" s="430"/>
      <c r="BW182" s="433"/>
      <c r="BX182" s="436"/>
      <c r="BY182" s="439"/>
      <c r="BZ182" s="57"/>
      <c r="CA182" s="57"/>
      <c r="CB182" s="57"/>
      <c r="CC182" s="439"/>
      <c r="CD182" s="57"/>
      <c r="CE182" s="57"/>
      <c r="CF182" s="57"/>
      <c r="CG182" s="439"/>
      <c r="CH182" s="57"/>
      <c r="CI182" s="57"/>
      <c r="CJ182" s="58"/>
    </row>
    <row r="183" spans="1:88" ht="15.75" thickBot="1" x14ac:dyDescent="0.3">
      <c r="A183" s="462"/>
      <c r="B183" s="465"/>
      <c r="C183" s="465"/>
      <c r="D183" s="465"/>
      <c r="E183" s="452"/>
      <c r="F183" s="452"/>
      <c r="G183" s="452"/>
      <c r="H183" s="452"/>
      <c r="I183" s="446"/>
      <c r="J183" s="62"/>
      <c r="K183" s="458"/>
      <c r="L183" s="461"/>
      <c r="M183" s="452"/>
      <c r="N183" s="452"/>
      <c r="O183" s="452"/>
      <c r="P183" s="452"/>
      <c r="Q183" s="452"/>
      <c r="R183" s="452"/>
      <c r="S183" s="452"/>
      <c r="T183" s="452"/>
      <c r="U183" s="452"/>
      <c r="V183" s="452"/>
      <c r="W183" s="452"/>
      <c r="X183" s="452"/>
      <c r="Y183" s="452"/>
      <c r="Z183" s="452"/>
      <c r="AA183" s="452"/>
      <c r="AB183" s="452"/>
      <c r="AC183" s="452"/>
      <c r="AD183" s="452"/>
      <c r="AE183" s="452"/>
      <c r="AF183" s="455"/>
      <c r="AG183" s="446"/>
      <c r="AH183" s="446"/>
      <c r="AI183" s="446"/>
      <c r="AJ183" s="446"/>
      <c r="AK183" s="434"/>
      <c r="AL183" s="434"/>
      <c r="AM183" s="449"/>
      <c r="AN183" s="64"/>
      <c r="AO183" s="64"/>
      <c r="AP183" s="64"/>
      <c r="AQ183" s="64"/>
      <c r="AR183" s="64"/>
      <c r="AS183" s="64"/>
      <c r="AT183" s="64"/>
      <c r="AU183" s="62"/>
      <c r="AV183" s="65"/>
      <c r="AW183" s="65"/>
      <c r="AX183" s="65"/>
      <c r="AY183" s="65"/>
      <c r="AZ183" s="65"/>
      <c r="BA183" s="65"/>
      <c r="BB183" s="65"/>
      <c r="BC183" s="67" t="s">
        <v>189</v>
      </c>
      <c r="BD183" s="67" t="s">
        <v>189</v>
      </c>
      <c r="BE183" s="67" t="s">
        <v>189</v>
      </c>
      <c r="BF183" s="67" t="s">
        <v>189</v>
      </c>
      <c r="BG183" s="67" t="s">
        <v>189</v>
      </c>
      <c r="BH183" s="67" t="s">
        <v>189</v>
      </c>
      <c r="BI183" s="67" t="s">
        <v>189</v>
      </c>
      <c r="BJ183" s="67">
        <v>0</v>
      </c>
      <c r="BK183" s="67" t="s">
        <v>190</v>
      </c>
      <c r="BL183" s="67"/>
      <c r="BM183" s="67" t="s">
        <v>189</v>
      </c>
      <c r="BN183" s="67" t="s">
        <v>189</v>
      </c>
      <c r="BO183" s="431"/>
      <c r="BP183" s="431"/>
      <c r="BQ183" s="431"/>
      <c r="BR183" s="431"/>
      <c r="BS183" s="431"/>
      <c r="BT183" s="431"/>
      <c r="BU183" s="431"/>
      <c r="BV183" s="431"/>
      <c r="BW183" s="434"/>
      <c r="BX183" s="437"/>
      <c r="BY183" s="440"/>
      <c r="BZ183" s="68"/>
      <c r="CA183" s="68"/>
      <c r="CB183" s="68"/>
      <c r="CC183" s="440"/>
      <c r="CD183" s="68"/>
      <c r="CE183" s="68"/>
      <c r="CF183" s="68"/>
      <c r="CG183" s="440"/>
      <c r="CH183" s="68"/>
      <c r="CI183" s="68"/>
      <c r="CJ183" s="69"/>
    </row>
    <row r="184" spans="1:88" ht="15.75" thickBot="1" x14ac:dyDescent="0.3">
      <c r="A184" s="70"/>
      <c r="B184" s="71"/>
      <c r="C184" s="71"/>
      <c r="D184" s="71"/>
      <c r="E184" s="71"/>
      <c r="F184" s="71"/>
      <c r="G184" s="71"/>
      <c r="H184" s="71"/>
      <c r="I184" s="71"/>
      <c r="J184" s="71"/>
      <c r="K184" s="71"/>
      <c r="L184" s="71"/>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c r="AJ184" s="80"/>
      <c r="AK184" s="80"/>
      <c r="AL184" s="80"/>
      <c r="AM184" s="76"/>
      <c r="AN184" s="71"/>
      <c r="AO184" s="71"/>
      <c r="AP184" s="71"/>
      <c r="AQ184" s="71"/>
      <c r="AR184" s="71"/>
      <c r="AS184" s="71"/>
      <c r="AT184" s="71"/>
      <c r="AU184" s="71"/>
      <c r="AV184" s="71"/>
      <c r="AW184" s="71"/>
      <c r="AX184" s="71"/>
      <c r="AY184" s="71"/>
      <c r="AZ184" s="71"/>
      <c r="BA184" s="71"/>
      <c r="BB184" s="71"/>
      <c r="BC184" s="71"/>
      <c r="BD184" s="71"/>
      <c r="BE184" s="71"/>
      <c r="BF184" s="71"/>
      <c r="BG184" s="71"/>
      <c r="BH184" s="71"/>
      <c r="BI184" s="71"/>
      <c r="BJ184" s="71"/>
      <c r="BK184" s="71"/>
      <c r="BL184" s="71"/>
      <c r="BM184" s="71"/>
      <c r="BN184" s="71"/>
      <c r="BO184" s="71"/>
      <c r="BP184" s="71"/>
      <c r="BQ184" s="71"/>
      <c r="BR184" s="71"/>
      <c r="BS184" s="71"/>
      <c r="BT184" s="71"/>
      <c r="BU184" s="71"/>
      <c r="BV184" s="71"/>
      <c r="BW184" s="71"/>
      <c r="BX184" s="71"/>
      <c r="BY184" s="71"/>
      <c r="BZ184" s="71"/>
      <c r="CA184" s="71"/>
      <c r="CB184" s="71"/>
      <c r="CC184" s="71"/>
      <c r="CD184" s="71"/>
      <c r="CE184" s="71"/>
      <c r="CF184" s="71"/>
      <c r="CG184" s="71"/>
      <c r="CH184" s="71"/>
      <c r="CI184" s="71"/>
      <c r="CJ184" s="71"/>
    </row>
    <row r="185" spans="1:88" x14ac:dyDescent="0.25">
      <c r="A185" s="462"/>
      <c r="B185" s="463"/>
      <c r="C185" s="463"/>
      <c r="D185" s="463"/>
      <c r="E185" s="450"/>
      <c r="F185" s="450"/>
      <c r="G185" s="450"/>
      <c r="H185" s="450"/>
      <c r="I185" s="444" t="s">
        <v>210</v>
      </c>
      <c r="J185" s="44"/>
      <c r="K185" s="456"/>
      <c r="L185" s="459"/>
      <c r="M185" s="450"/>
      <c r="N185" s="450"/>
      <c r="O185" s="450"/>
      <c r="P185" s="450"/>
      <c r="Q185" s="450"/>
      <c r="R185" s="450"/>
      <c r="S185" s="450"/>
      <c r="T185" s="450"/>
      <c r="U185" s="450"/>
      <c r="V185" s="450"/>
      <c r="W185" s="450"/>
      <c r="X185" s="450"/>
      <c r="Y185" s="450"/>
      <c r="Z185" s="450"/>
      <c r="AA185" s="450"/>
      <c r="AB185" s="450"/>
      <c r="AC185" s="450"/>
      <c r="AD185" s="450"/>
      <c r="AE185" s="450"/>
      <c r="AF185" s="453">
        <v>0</v>
      </c>
      <c r="AG185" s="444"/>
      <c r="AH185" s="444" t="s">
        <v>189</v>
      </c>
      <c r="AI185" s="444" t="s">
        <v>189</v>
      </c>
      <c r="AJ185" s="444" t="s">
        <v>189</v>
      </c>
      <c r="AK185" s="432" t="s">
        <v>189</v>
      </c>
      <c r="AL185" s="432" t="s">
        <v>189</v>
      </c>
      <c r="AM185" s="447"/>
      <c r="AN185" s="77"/>
      <c r="AO185" s="77"/>
      <c r="AP185" s="77"/>
      <c r="AQ185" s="77"/>
      <c r="AR185" s="77"/>
      <c r="AS185" s="77"/>
      <c r="AT185" s="77"/>
      <c r="AU185" s="44"/>
      <c r="AV185" s="48"/>
      <c r="AW185" s="48"/>
      <c r="AX185" s="48"/>
      <c r="AY185" s="48"/>
      <c r="AZ185" s="48"/>
      <c r="BA185" s="48"/>
      <c r="BB185" s="48"/>
      <c r="BC185" s="50" t="s">
        <v>189</v>
      </c>
      <c r="BD185" s="50" t="s">
        <v>189</v>
      </c>
      <c r="BE185" s="50" t="s">
        <v>189</v>
      </c>
      <c r="BF185" s="50" t="s">
        <v>189</v>
      </c>
      <c r="BG185" s="50" t="s">
        <v>189</v>
      </c>
      <c r="BH185" s="50" t="s">
        <v>189</v>
      </c>
      <c r="BI185" s="50" t="s">
        <v>189</v>
      </c>
      <c r="BJ185" s="50">
        <v>0</v>
      </c>
      <c r="BK185" s="50" t="s">
        <v>190</v>
      </c>
      <c r="BL185" s="50"/>
      <c r="BM185" s="50" t="s">
        <v>189</v>
      </c>
      <c r="BN185" s="50" t="s">
        <v>189</v>
      </c>
      <c r="BO185" s="429" t="s">
        <v>189</v>
      </c>
      <c r="BP185" s="429" t="s">
        <v>189</v>
      </c>
      <c r="BQ185" s="429" t="s">
        <v>189</v>
      </c>
      <c r="BR185" s="429" t="s">
        <v>189</v>
      </c>
      <c r="BS185" s="429" t="s">
        <v>189</v>
      </c>
      <c r="BT185" s="429" t="s">
        <v>189</v>
      </c>
      <c r="BU185" s="429" t="s">
        <v>189</v>
      </c>
      <c r="BV185" s="429" t="s">
        <v>189</v>
      </c>
      <c r="BW185" s="432" t="s">
        <v>189</v>
      </c>
      <c r="BX185" s="435" t="s">
        <v>189</v>
      </c>
      <c r="BY185" s="438"/>
      <c r="BZ185" s="78"/>
      <c r="CA185" s="78"/>
      <c r="CB185" s="78"/>
      <c r="CC185" s="438"/>
      <c r="CD185" s="78"/>
      <c r="CE185" s="78"/>
      <c r="CF185" s="78"/>
      <c r="CG185" s="438"/>
      <c r="CH185" s="78"/>
      <c r="CI185" s="78"/>
      <c r="CJ185" s="79"/>
    </row>
    <row r="186" spans="1:88" x14ac:dyDescent="0.25">
      <c r="A186" s="462"/>
      <c r="B186" s="464"/>
      <c r="C186" s="464"/>
      <c r="D186" s="464"/>
      <c r="E186" s="451"/>
      <c r="F186" s="451"/>
      <c r="G186" s="451"/>
      <c r="H186" s="451"/>
      <c r="I186" s="445"/>
      <c r="J186" s="53"/>
      <c r="K186" s="457"/>
      <c r="L186" s="460"/>
      <c r="M186" s="451"/>
      <c r="N186" s="451"/>
      <c r="O186" s="451"/>
      <c r="P186" s="451"/>
      <c r="Q186" s="451"/>
      <c r="R186" s="451"/>
      <c r="S186" s="451"/>
      <c r="T186" s="451"/>
      <c r="U186" s="451"/>
      <c r="V186" s="451"/>
      <c r="W186" s="451"/>
      <c r="X186" s="451"/>
      <c r="Y186" s="451"/>
      <c r="Z186" s="451"/>
      <c r="AA186" s="451"/>
      <c r="AB186" s="451"/>
      <c r="AC186" s="451"/>
      <c r="AD186" s="451"/>
      <c r="AE186" s="451"/>
      <c r="AF186" s="454"/>
      <c r="AG186" s="445"/>
      <c r="AH186" s="445"/>
      <c r="AI186" s="445"/>
      <c r="AJ186" s="445"/>
      <c r="AK186" s="433"/>
      <c r="AL186" s="433"/>
      <c r="AM186" s="448"/>
      <c r="AN186" s="60"/>
      <c r="AO186" s="60"/>
      <c r="AP186" s="60"/>
      <c r="AQ186" s="60"/>
      <c r="AR186" s="60"/>
      <c r="AS186" s="60"/>
      <c r="AT186" s="60"/>
      <c r="AU186" s="53"/>
      <c r="AV186" s="54"/>
      <c r="AW186" s="54"/>
      <c r="AX186" s="54"/>
      <c r="AY186" s="54"/>
      <c r="AZ186" s="54"/>
      <c r="BA186" s="54"/>
      <c r="BB186" s="54"/>
      <c r="BC186" s="56" t="s">
        <v>189</v>
      </c>
      <c r="BD186" s="56" t="s">
        <v>189</v>
      </c>
      <c r="BE186" s="56" t="s">
        <v>189</v>
      </c>
      <c r="BF186" s="56" t="s">
        <v>189</v>
      </c>
      <c r="BG186" s="56" t="s">
        <v>189</v>
      </c>
      <c r="BH186" s="56" t="s">
        <v>189</v>
      </c>
      <c r="BI186" s="56" t="s">
        <v>189</v>
      </c>
      <c r="BJ186" s="56">
        <v>0</v>
      </c>
      <c r="BK186" s="56" t="s">
        <v>190</v>
      </c>
      <c r="BL186" s="56"/>
      <c r="BM186" s="56" t="s">
        <v>189</v>
      </c>
      <c r="BN186" s="56" t="s">
        <v>189</v>
      </c>
      <c r="BO186" s="430"/>
      <c r="BP186" s="430"/>
      <c r="BQ186" s="430"/>
      <c r="BR186" s="430"/>
      <c r="BS186" s="430"/>
      <c r="BT186" s="430"/>
      <c r="BU186" s="430"/>
      <c r="BV186" s="430"/>
      <c r="BW186" s="433"/>
      <c r="BX186" s="436"/>
      <c r="BY186" s="439"/>
      <c r="BZ186" s="57"/>
      <c r="CA186" s="57"/>
      <c r="CB186" s="57"/>
      <c r="CC186" s="439"/>
      <c r="CD186" s="57"/>
      <c r="CE186" s="57"/>
      <c r="CF186" s="57"/>
      <c r="CG186" s="439"/>
      <c r="CH186" s="57"/>
      <c r="CI186" s="57"/>
      <c r="CJ186" s="58"/>
    </row>
    <row r="187" spans="1:88" x14ac:dyDescent="0.25">
      <c r="A187" s="462"/>
      <c r="B187" s="464"/>
      <c r="C187" s="464"/>
      <c r="D187" s="464"/>
      <c r="E187" s="451"/>
      <c r="F187" s="451"/>
      <c r="G187" s="451"/>
      <c r="H187" s="451"/>
      <c r="I187" s="445"/>
      <c r="J187" s="53"/>
      <c r="K187" s="457"/>
      <c r="L187" s="460"/>
      <c r="M187" s="451"/>
      <c r="N187" s="451"/>
      <c r="O187" s="451"/>
      <c r="P187" s="451"/>
      <c r="Q187" s="451"/>
      <c r="R187" s="451"/>
      <c r="S187" s="451"/>
      <c r="T187" s="451"/>
      <c r="U187" s="451"/>
      <c r="V187" s="451"/>
      <c r="W187" s="451"/>
      <c r="X187" s="451"/>
      <c r="Y187" s="451"/>
      <c r="Z187" s="451"/>
      <c r="AA187" s="451"/>
      <c r="AB187" s="451"/>
      <c r="AC187" s="451"/>
      <c r="AD187" s="451"/>
      <c r="AE187" s="451"/>
      <c r="AF187" s="454"/>
      <c r="AG187" s="445"/>
      <c r="AH187" s="445"/>
      <c r="AI187" s="445"/>
      <c r="AJ187" s="445"/>
      <c r="AK187" s="433"/>
      <c r="AL187" s="433"/>
      <c r="AM187" s="448"/>
      <c r="AN187" s="60"/>
      <c r="AO187" s="60"/>
      <c r="AP187" s="60"/>
      <c r="AQ187" s="60"/>
      <c r="AR187" s="60"/>
      <c r="AS187" s="60"/>
      <c r="AT187" s="60"/>
      <c r="AU187" s="53"/>
      <c r="AV187" s="54"/>
      <c r="AW187" s="54"/>
      <c r="AX187" s="54"/>
      <c r="AY187" s="54"/>
      <c r="AZ187" s="54"/>
      <c r="BA187" s="54"/>
      <c r="BB187" s="54"/>
      <c r="BC187" s="56" t="s">
        <v>189</v>
      </c>
      <c r="BD187" s="56" t="s">
        <v>189</v>
      </c>
      <c r="BE187" s="56" t="s">
        <v>189</v>
      </c>
      <c r="BF187" s="56" t="s">
        <v>189</v>
      </c>
      <c r="BG187" s="56" t="s">
        <v>189</v>
      </c>
      <c r="BH187" s="56" t="s">
        <v>189</v>
      </c>
      <c r="BI187" s="56" t="s">
        <v>189</v>
      </c>
      <c r="BJ187" s="56">
        <v>0</v>
      </c>
      <c r="BK187" s="56" t="s">
        <v>190</v>
      </c>
      <c r="BL187" s="56"/>
      <c r="BM187" s="56" t="s">
        <v>189</v>
      </c>
      <c r="BN187" s="56" t="s">
        <v>189</v>
      </c>
      <c r="BO187" s="430"/>
      <c r="BP187" s="430"/>
      <c r="BQ187" s="430"/>
      <c r="BR187" s="430"/>
      <c r="BS187" s="430"/>
      <c r="BT187" s="430"/>
      <c r="BU187" s="430"/>
      <c r="BV187" s="430"/>
      <c r="BW187" s="433"/>
      <c r="BX187" s="436"/>
      <c r="BY187" s="439"/>
      <c r="BZ187" s="57"/>
      <c r="CA187" s="57"/>
      <c r="CB187" s="57"/>
      <c r="CC187" s="439"/>
      <c r="CD187" s="57"/>
      <c r="CE187" s="57"/>
      <c r="CF187" s="57"/>
      <c r="CG187" s="439"/>
      <c r="CH187" s="57"/>
      <c r="CI187" s="57"/>
      <c r="CJ187" s="58"/>
    </row>
    <row r="188" spans="1:88" x14ac:dyDescent="0.25">
      <c r="A188" s="462"/>
      <c r="B188" s="464"/>
      <c r="C188" s="464"/>
      <c r="D188" s="464"/>
      <c r="E188" s="451"/>
      <c r="F188" s="451"/>
      <c r="G188" s="451"/>
      <c r="H188" s="451"/>
      <c r="I188" s="445"/>
      <c r="J188" s="53"/>
      <c r="K188" s="457"/>
      <c r="L188" s="460"/>
      <c r="M188" s="451"/>
      <c r="N188" s="451"/>
      <c r="O188" s="451"/>
      <c r="P188" s="451"/>
      <c r="Q188" s="451"/>
      <c r="R188" s="451"/>
      <c r="S188" s="451"/>
      <c r="T188" s="451"/>
      <c r="U188" s="451"/>
      <c r="V188" s="451"/>
      <c r="W188" s="451"/>
      <c r="X188" s="451"/>
      <c r="Y188" s="451"/>
      <c r="Z188" s="451"/>
      <c r="AA188" s="451"/>
      <c r="AB188" s="451"/>
      <c r="AC188" s="451"/>
      <c r="AD188" s="451"/>
      <c r="AE188" s="451"/>
      <c r="AF188" s="454"/>
      <c r="AG188" s="445"/>
      <c r="AH188" s="445"/>
      <c r="AI188" s="445"/>
      <c r="AJ188" s="445"/>
      <c r="AK188" s="433"/>
      <c r="AL188" s="433"/>
      <c r="AM188" s="448"/>
      <c r="AN188" s="60"/>
      <c r="AO188" s="60"/>
      <c r="AP188" s="60"/>
      <c r="AQ188" s="60"/>
      <c r="AR188" s="60"/>
      <c r="AS188" s="60"/>
      <c r="AT188" s="60"/>
      <c r="AU188" s="53"/>
      <c r="AV188" s="54"/>
      <c r="AW188" s="54"/>
      <c r="AX188" s="54"/>
      <c r="AY188" s="54"/>
      <c r="AZ188" s="54"/>
      <c r="BA188" s="54"/>
      <c r="BB188" s="54"/>
      <c r="BC188" s="56" t="s">
        <v>189</v>
      </c>
      <c r="BD188" s="56" t="s">
        <v>189</v>
      </c>
      <c r="BE188" s="56" t="s">
        <v>189</v>
      </c>
      <c r="BF188" s="56" t="s">
        <v>189</v>
      </c>
      <c r="BG188" s="56" t="s">
        <v>189</v>
      </c>
      <c r="BH188" s="56" t="s">
        <v>189</v>
      </c>
      <c r="BI188" s="56" t="s">
        <v>189</v>
      </c>
      <c r="BJ188" s="56">
        <v>0</v>
      </c>
      <c r="BK188" s="56" t="s">
        <v>190</v>
      </c>
      <c r="BL188" s="56"/>
      <c r="BM188" s="56" t="s">
        <v>189</v>
      </c>
      <c r="BN188" s="56" t="s">
        <v>189</v>
      </c>
      <c r="BO188" s="430"/>
      <c r="BP188" s="430"/>
      <c r="BQ188" s="430"/>
      <c r="BR188" s="430"/>
      <c r="BS188" s="430"/>
      <c r="BT188" s="430"/>
      <c r="BU188" s="430"/>
      <c r="BV188" s="430"/>
      <c r="BW188" s="433"/>
      <c r="BX188" s="436"/>
      <c r="BY188" s="439"/>
      <c r="BZ188" s="57"/>
      <c r="CA188" s="57"/>
      <c r="CB188" s="57"/>
      <c r="CC188" s="439"/>
      <c r="CD188" s="57"/>
      <c r="CE188" s="57"/>
      <c r="CF188" s="57"/>
      <c r="CG188" s="439"/>
      <c r="CH188" s="57"/>
      <c r="CI188" s="57"/>
      <c r="CJ188" s="58"/>
    </row>
    <row r="189" spans="1:88" x14ac:dyDescent="0.25">
      <c r="A189" s="462"/>
      <c r="B189" s="464"/>
      <c r="C189" s="464"/>
      <c r="D189" s="464"/>
      <c r="E189" s="451"/>
      <c r="F189" s="451"/>
      <c r="G189" s="451"/>
      <c r="H189" s="451"/>
      <c r="I189" s="445"/>
      <c r="J189" s="53"/>
      <c r="K189" s="457"/>
      <c r="L189" s="460"/>
      <c r="M189" s="451"/>
      <c r="N189" s="451"/>
      <c r="O189" s="451"/>
      <c r="P189" s="451"/>
      <c r="Q189" s="451"/>
      <c r="R189" s="451"/>
      <c r="S189" s="451"/>
      <c r="T189" s="451"/>
      <c r="U189" s="451"/>
      <c r="V189" s="451"/>
      <c r="W189" s="451"/>
      <c r="X189" s="451"/>
      <c r="Y189" s="451"/>
      <c r="Z189" s="451"/>
      <c r="AA189" s="451"/>
      <c r="AB189" s="451"/>
      <c r="AC189" s="451"/>
      <c r="AD189" s="451"/>
      <c r="AE189" s="451"/>
      <c r="AF189" s="454"/>
      <c r="AG189" s="445"/>
      <c r="AH189" s="445"/>
      <c r="AI189" s="445"/>
      <c r="AJ189" s="445"/>
      <c r="AK189" s="433"/>
      <c r="AL189" s="433"/>
      <c r="AM189" s="448"/>
      <c r="AN189" s="60"/>
      <c r="AO189" s="60"/>
      <c r="AP189" s="60"/>
      <c r="AQ189" s="60"/>
      <c r="AR189" s="60"/>
      <c r="AS189" s="60"/>
      <c r="AT189" s="60"/>
      <c r="AU189" s="53"/>
      <c r="AV189" s="54"/>
      <c r="AW189" s="54"/>
      <c r="AX189" s="54"/>
      <c r="AY189" s="54"/>
      <c r="AZ189" s="54"/>
      <c r="BA189" s="54"/>
      <c r="BB189" s="54"/>
      <c r="BC189" s="56" t="s">
        <v>189</v>
      </c>
      <c r="BD189" s="56" t="s">
        <v>189</v>
      </c>
      <c r="BE189" s="56" t="s">
        <v>189</v>
      </c>
      <c r="BF189" s="56" t="s">
        <v>189</v>
      </c>
      <c r="BG189" s="56" t="s">
        <v>189</v>
      </c>
      <c r="BH189" s="56" t="s">
        <v>189</v>
      </c>
      <c r="BI189" s="56" t="s">
        <v>189</v>
      </c>
      <c r="BJ189" s="56">
        <v>0</v>
      </c>
      <c r="BK189" s="56" t="s">
        <v>190</v>
      </c>
      <c r="BL189" s="56"/>
      <c r="BM189" s="56" t="s">
        <v>189</v>
      </c>
      <c r="BN189" s="56" t="s">
        <v>189</v>
      </c>
      <c r="BO189" s="430"/>
      <c r="BP189" s="430"/>
      <c r="BQ189" s="430"/>
      <c r="BR189" s="430"/>
      <c r="BS189" s="430"/>
      <c r="BT189" s="430"/>
      <c r="BU189" s="430"/>
      <c r="BV189" s="430"/>
      <c r="BW189" s="433"/>
      <c r="BX189" s="436"/>
      <c r="BY189" s="439"/>
      <c r="BZ189" s="57"/>
      <c r="CA189" s="57"/>
      <c r="CB189" s="57"/>
      <c r="CC189" s="439"/>
      <c r="CD189" s="57"/>
      <c r="CE189" s="57"/>
      <c r="CF189" s="57"/>
      <c r="CG189" s="439"/>
      <c r="CH189" s="57"/>
      <c r="CI189" s="57"/>
      <c r="CJ189" s="58"/>
    </row>
    <row r="190" spans="1:88" x14ac:dyDescent="0.25">
      <c r="A190" s="462"/>
      <c r="B190" s="464"/>
      <c r="C190" s="464"/>
      <c r="D190" s="464"/>
      <c r="E190" s="451"/>
      <c r="F190" s="451"/>
      <c r="G190" s="451"/>
      <c r="H190" s="451"/>
      <c r="I190" s="445"/>
      <c r="J190" s="53"/>
      <c r="K190" s="457"/>
      <c r="L190" s="460"/>
      <c r="M190" s="451"/>
      <c r="N190" s="451"/>
      <c r="O190" s="451"/>
      <c r="P190" s="451"/>
      <c r="Q190" s="451"/>
      <c r="R190" s="451"/>
      <c r="S190" s="451"/>
      <c r="T190" s="451"/>
      <c r="U190" s="451"/>
      <c r="V190" s="451"/>
      <c r="W190" s="451"/>
      <c r="X190" s="451"/>
      <c r="Y190" s="451"/>
      <c r="Z190" s="451"/>
      <c r="AA190" s="451"/>
      <c r="AB190" s="451"/>
      <c r="AC190" s="451"/>
      <c r="AD190" s="451"/>
      <c r="AE190" s="451"/>
      <c r="AF190" s="454"/>
      <c r="AG190" s="445"/>
      <c r="AH190" s="445"/>
      <c r="AI190" s="445"/>
      <c r="AJ190" s="445"/>
      <c r="AK190" s="433"/>
      <c r="AL190" s="433"/>
      <c r="AM190" s="448"/>
      <c r="AN190" s="60"/>
      <c r="AO190" s="60"/>
      <c r="AP190" s="60"/>
      <c r="AQ190" s="60"/>
      <c r="AR190" s="60"/>
      <c r="AS190" s="60"/>
      <c r="AT190" s="60"/>
      <c r="AU190" s="53"/>
      <c r="AV190" s="54"/>
      <c r="AW190" s="54"/>
      <c r="AX190" s="54"/>
      <c r="AY190" s="54"/>
      <c r="AZ190" s="54"/>
      <c r="BA190" s="54"/>
      <c r="BB190" s="54"/>
      <c r="BC190" s="56" t="s">
        <v>189</v>
      </c>
      <c r="BD190" s="56" t="s">
        <v>189</v>
      </c>
      <c r="BE190" s="56" t="s">
        <v>189</v>
      </c>
      <c r="BF190" s="56" t="s">
        <v>189</v>
      </c>
      <c r="BG190" s="56" t="s">
        <v>189</v>
      </c>
      <c r="BH190" s="56" t="s">
        <v>189</v>
      </c>
      <c r="BI190" s="56" t="s">
        <v>189</v>
      </c>
      <c r="BJ190" s="56">
        <v>0</v>
      </c>
      <c r="BK190" s="56" t="s">
        <v>190</v>
      </c>
      <c r="BL190" s="56"/>
      <c r="BM190" s="56" t="s">
        <v>189</v>
      </c>
      <c r="BN190" s="56" t="s">
        <v>189</v>
      </c>
      <c r="BO190" s="430"/>
      <c r="BP190" s="430"/>
      <c r="BQ190" s="430"/>
      <c r="BR190" s="430"/>
      <c r="BS190" s="430"/>
      <c r="BT190" s="430"/>
      <c r="BU190" s="430"/>
      <c r="BV190" s="430"/>
      <c r="BW190" s="433"/>
      <c r="BX190" s="436"/>
      <c r="BY190" s="439"/>
      <c r="BZ190" s="57"/>
      <c r="CA190" s="57"/>
      <c r="CB190" s="57"/>
      <c r="CC190" s="439"/>
      <c r="CD190" s="57"/>
      <c r="CE190" s="57"/>
      <c r="CF190" s="57"/>
      <c r="CG190" s="439"/>
      <c r="CH190" s="57"/>
      <c r="CI190" s="57"/>
      <c r="CJ190" s="58"/>
    </row>
    <row r="191" spans="1:88" x14ac:dyDescent="0.25">
      <c r="A191" s="462"/>
      <c r="B191" s="464"/>
      <c r="C191" s="464"/>
      <c r="D191" s="464"/>
      <c r="E191" s="451"/>
      <c r="F191" s="451"/>
      <c r="G191" s="451"/>
      <c r="H191" s="451"/>
      <c r="I191" s="445"/>
      <c r="J191" s="53"/>
      <c r="K191" s="457"/>
      <c r="L191" s="460"/>
      <c r="M191" s="451"/>
      <c r="N191" s="451"/>
      <c r="O191" s="451"/>
      <c r="P191" s="451"/>
      <c r="Q191" s="451"/>
      <c r="R191" s="451"/>
      <c r="S191" s="451"/>
      <c r="T191" s="451"/>
      <c r="U191" s="451"/>
      <c r="V191" s="451"/>
      <c r="W191" s="451"/>
      <c r="X191" s="451"/>
      <c r="Y191" s="451"/>
      <c r="Z191" s="451"/>
      <c r="AA191" s="451"/>
      <c r="AB191" s="451"/>
      <c r="AC191" s="451"/>
      <c r="AD191" s="451"/>
      <c r="AE191" s="451"/>
      <c r="AF191" s="454"/>
      <c r="AG191" s="445"/>
      <c r="AH191" s="445"/>
      <c r="AI191" s="445"/>
      <c r="AJ191" s="445"/>
      <c r="AK191" s="433"/>
      <c r="AL191" s="433"/>
      <c r="AM191" s="448"/>
      <c r="AN191" s="60"/>
      <c r="AO191" s="60"/>
      <c r="AP191" s="60"/>
      <c r="AQ191" s="60"/>
      <c r="AR191" s="60"/>
      <c r="AS191" s="60"/>
      <c r="AT191" s="60"/>
      <c r="AU191" s="53"/>
      <c r="AV191" s="54"/>
      <c r="AW191" s="54"/>
      <c r="AX191" s="54"/>
      <c r="AY191" s="54"/>
      <c r="AZ191" s="54"/>
      <c r="BA191" s="54"/>
      <c r="BB191" s="54"/>
      <c r="BC191" s="56" t="s">
        <v>189</v>
      </c>
      <c r="BD191" s="56" t="s">
        <v>189</v>
      </c>
      <c r="BE191" s="56" t="s">
        <v>189</v>
      </c>
      <c r="BF191" s="56" t="s">
        <v>189</v>
      </c>
      <c r="BG191" s="56" t="s">
        <v>189</v>
      </c>
      <c r="BH191" s="56" t="s">
        <v>189</v>
      </c>
      <c r="BI191" s="56" t="s">
        <v>189</v>
      </c>
      <c r="BJ191" s="56">
        <v>0</v>
      </c>
      <c r="BK191" s="56" t="s">
        <v>190</v>
      </c>
      <c r="BL191" s="56"/>
      <c r="BM191" s="56" t="s">
        <v>189</v>
      </c>
      <c r="BN191" s="56" t="s">
        <v>189</v>
      </c>
      <c r="BO191" s="430"/>
      <c r="BP191" s="430"/>
      <c r="BQ191" s="430"/>
      <c r="BR191" s="430"/>
      <c r="BS191" s="430"/>
      <c r="BT191" s="430"/>
      <c r="BU191" s="430"/>
      <c r="BV191" s="430"/>
      <c r="BW191" s="433"/>
      <c r="BX191" s="436"/>
      <c r="BY191" s="439"/>
      <c r="BZ191" s="57"/>
      <c r="CA191" s="57"/>
      <c r="CB191" s="57"/>
      <c r="CC191" s="439"/>
      <c r="CD191" s="57"/>
      <c r="CE191" s="57"/>
      <c r="CF191" s="57"/>
      <c r="CG191" s="439"/>
      <c r="CH191" s="57"/>
      <c r="CI191" s="57"/>
      <c r="CJ191" s="58"/>
    </row>
    <row r="192" spans="1:88" x14ac:dyDescent="0.25">
      <c r="A192" s="462"/>
      <c r="B192" s="464"/>
      <c r="C192" s="464"/>
      <c r="D192" s="464"/>
      <c r="E192" s="451"/>
      <c r="F192" s="451"/>
      <c r="G192" s="451"/>
      <c r="H192" s="451"/>
      <c r="I192" s="445"/>
      <c r="J192" s="53"/>
      <c r="K192" s="457"/>
      <c r="L192" s="460"/>
      <c r="M192" s="451"/>
      <c r="N192" s="451"/>
      <c r="O192" s="451"/>
      <c r="P192" s="451"/>
      <c r="Q192" s="451"/>
      <c r="R192" s="451"/>
      <c r="S192" s="451"/>
      <c r="T192" s="451"/>
      <c r="U192" s="451"/>
      <c r="V192" s="451"/>
      <c r="W192" s="451"/>
      <c r="X192" s="451"/>
      <c r="Y192" s="451"/>
      <c r="Z192" s="451"/>
      <c r="AA192" s="451"/>
      <c r="AB192" s="451"/>
      <c r="AC192" s="451"/>
      <c r="AD192" s="451"/>
      <c r="AE192" s="451"/>
      <c r="AF192" s="454"/>
      <c r="AG192" s="445"/>
      <c r="AH192" s="445"/>
      <c r="AI192" s="445"/>
      <c r="AJ192" s="445"/>
      <c r="AK192" s="433"/>
      <c r="AL192" s="433"/>
      <c r="AM192" s="448"/>
      <c r="AN192" s="60"/>
      <c r="AO192" s="60"/>
      <c r="AP192" s="60"/>
      <c r="AQ192" s="60"/>
      <c r="AR192" s="60"/>
      <c r="AS192" s="60"/>
      <c r="AT192" s="60"/>
      <c r="AU192" s="53"/>
      <c r="AV192" s="54"/>
      <c r="AW192" s="54"/>
      <c r="AX192" s="54"/>
      <c r="AY192" s="54"/>
      <c r="AZ192" s="54"/>
      <c r="BA192" s="54"/>
      <c r="BB192" s="54"/>
      <c r="BC192" s="56" t="s">
        <v>189</v>
      </c>
      <c r="BD192" s="56" t="s">
        <v>189</v>
      </c>
      <c r="BE192" s="56" t="s">
        <v>189</v>
      </c>
      <c r="BF192" s="56" t="s">
        <v>189</v>
      </c>
      <c r="BG192" s="56" t="s">
        <v>189</v>
      </c>
      <c r="BH192" s="56" t="s">
        <v>189</v>
      </c>
      <c r="BI192" s="56" t="s">
        <v>189</v>
      </c>
      <c r="BJ192" s="56">
        <v>0</v>
      </c>
      <c r="BK192" s="56" t="s">
        <v>190</v>
      </c>
      <c r="BL192" s="56"/>
      <c r="BM192" s="56" t="s">
        <v>189</v>
      </c>
      <c r="BN192" s="56" t="s">
        <v>189</v>
      </c>
      <c r="BO192" s="430"/>
      <c r="BP192" s="430"/>
      <c r="BQ192" s="430"/>
      <c r="BR192" s="430"/>
      <c r="BS192" s="430"/>
      <c r="BT192" s="430"/>
      <c r="BU192" s="430"/>
      <c r="BV192" s="430"/>
      <c r="BW192" s="433"/>
      <c r="BX192" s="436"/>
      <c r="BY192" s="439"/>
      <c r="BZ192" s="57"/>
      <c r="CA192" s="57"/>
      <c r="CB192" s="57"/>
      <c r="CC192" s="439"/>
      <c r="CD192" s="57"/>
      <c r="CE192" s="57"/>
      <c r="CF192" s="57"/>
      <c r="CG192" s="439"/>
      <c r="CH192" s="57"/>
      <c r="CI192" s="57"/>
      <c r="CJ192" s="58"/>
    </row>
    <row r="193" spans="1:88" x14ac:dyDescent="0.25">
      <c r="A193" s="462"/>
      <c r="B193" s="464"/>
      <c r="C193" s="464"/>
      <c r="D193" s="464"/>
      <c r="E193" s="451"/>
      <c r="F193" s="451"/>
      <c r="G193" s="451"/>
      <c r="H193" s="451"/>
      <c r="I193" s="445"/>
      <c r="J193" s="53"/>
      <c r="K193" s="457"/>
      <c r="L193" s="460"/>
      <c r="M193" s="451"/>
      <c r="N193" s="451"/>
      <c r="O193" s="451"/>
      <c r="P193" s="451"/>
      <c r="Q193" s="451"/>
      <c r="R193" s="451"/>
      <c r="S193" s="451"/>
      <c r="T193" s="451"/>
      <c r="U193" s="451"/>
      <c r="V193" s="451"/>
      <c r="W193" s="451"/>
      <c r="X193" s="451"/>
      <c r="Y193" s="451"/>
      <c r="Z193" s="451"/>
      <c r="AA193" s="451"/>
      <c r="AB193" s="451"/>
      <c r="AC193" s="451"/>
      <c r="AD193" s="451"/>
      <c r="AE193" s="451"/>
      <c r="AF193" s="454"/>
      <c r="AG193" s="445"/>
      <c r="AH193" s="445"/>
      <c r="AI193" s="445"/>
      <c r="AJ193" s="445"/>
      <c r="AK193" s="433"/>
      <c r="AL193" s="433"/>
      <c r="AM193" s="448"/>
      <c r="AN193" s="60"/>
      <c r="AO193" s="60"/>
      <c r="AP193" s="60"/>
      <c r="AQ193" s="60"/>
      <c r="AR193" s="60"/>
      <c r="AS193" s="60"/>
      <c r="AT193" s="60"/>
      <c r="AU193" s="53"/>
      <c r="AV193" s="54"/>
      <c r="AW193" s="54"/>
      <c r="AX193" s="54"/>
      <c r="AY193" s="54"/>
      <c r="AZ193" s="54"/>
      <c r="BA193" s="54"/>
      <c r="BB193" s="54"/>
      <c r="BC193" s="56" t="s">
        <v>189</v>
      </c>
      <c r="BD193" s="56" t="s">
        <v>189</v>
      </c>
      <c r="BE193" s="56" t="s">
        <v>189</v>
      </c>
      <c r="BF193" s="56" t="s">
        <v>189</v>
      </c>
      <c r="BG193" s="56" t="s">
        <v>189</v>
      </c>
      <c r="BH193" s="56" t="s">
        <v>189</v>
      </c>
      <c r="BI193" s="56" t="s">
        <v>189</v>
      </c>
      <c r="BJ193" s="56">
        <v>0</v>
      </c>
      <c r="BK193" s="56" t="s">
        <v>190</v>
      </c>
      <c r="BL193" s="56"/>
      <c r="BM193" s="56" t="s">
        <v>189</v>
      </c>
      <c r="BN193" s="56" t="s">
        <v>189</v>
      </c>
      <c r="BO193" s="430"/>
      <c r="BP193" s="430"/>
      <c r="BQ193" s="430"/>
      <c r="BR193" s="430"/>
      <c r="BS193" s="430"/>
      <c r="BT193" s="430"/>
      <c r="BU193" s="430"/>
      <c r="BV193" s="430"/>
      <c r="BW193" s="433"/>
      <c r="BX193" s="436"/>
      <c r="BY193" s="439"/>
      <c r="BZ193" s="57"/>
      <c r="CA193" s="57"/>
      <c r="CB193" s="57"/>
      <c r="CC193" s="439"/>
      <c r="CD193" s="57"/>
      <c r="CE193" s="57"/>
      <c r="CF193" s="57"/>
      <c r="CG193" s="439"/>
      <c r="CH193" s="57"/>
      <c r="CI193" s="57"/>
      <c r="CJ193" s="58"/>
    </row>
    <row r="194" spans="1:88" ht="15.75" thickBot="1" x14ac:dyDescent="0.3">
      <c r="A194" s="462"/>
      <c r="B194" s="465"/>
      <c r="C194" s="465"/>
      <c r="D194" s="465"/>
      <c r="E194" s="452"/>
      <c r="F194" s="452"/>
      <c r="G194" s="452"/>
      <c r="H194" s="452"/>
      <c r="I194" s="446"/>
      <c r="J194" s="62"/>
      <c r="K194" s="458"/>
      <c r="L194" s="461"/>
      <c r="M194" s="452"/>
      <c r="N194" s="452"/>
      <c r="O194" s="452"/>
      <c r="P194" s="452"/>
      <c r="Q194" s="452"/>
      <c r="R194" s="452"/>
      <c r="S194" s="452"/>
      <c r="T194" s="452"/>
      <c r="U194" s="452"/>
      <c r="V194" s="452"/>
      <c r="W194" s="452"/>
      <c r="X194" s="452"/>
      <c r="Y194" s="452"/>
      <c r="Z194" s="452"/>
      <c r="AA194" s="452"/>
      <c r="AB194" s="452"/>
      <c r="AC194" s="452"/>
      <c r="AD194" s="452"/>
      <c r="AE194" s="452"/>
      <c r="AF194" s="455"/>
      <c r="AG194" s="446"/>
      <c r="AH194" s="446"/>
      <c r="AI194" s="446"/>
      <c r="AJ194" s="446"/>
      <c r="AK194" s="434"/>
      <c r="AL194" s="434"/>
      <c r="AM194" s="449"/>
      <c r="AN194" s="64"/>
      <c r="AO194" s="64"/>
      <c r="AP194" s="64"/>
      <c r="AQ194" s="64"/>
      <c r="AR194" s="64"/>
      <c r="AS194" s="64"/>
      <c r="AT194" s="64"/>
      <c r="AU194" s="62"/>
      <c r="AV194" s="65"/>
      <c r="AW194" s="65"/>
      <c r="AX194" s="65"/>
      <c r="AY194" s="65"/>
      <c r="AZ194" s="65"/>
      <c r="BA194" s="65"/>
      <c r="BB194" s="65"/>
      <c r="BC194" s="67" t="s">
        <v>189</v>
      </c>
      <c r="BD194" s="67" t="s">
        <v>189</v>
      </c>
      <c r="BE194" s="67" t="s">
        <v>189</v>
      </c>
      <c r="BF194" s="67" t="s">
        <v>189</v>
      </c>
      <c r="BG194" s="67" t="s">
        <v>189</v>
      </c>
      <c r="BH194" s="67" t="s">
        <v>189</v>
      </c>
      <c r="BI194" s="67" t="s">
        <v>189</v>
      </c>
      <c r="BJ194" s="67">
        <v>0</v>
      </c>
      <c r="BK194" s="67" t="s">
        <v>190</v>
      </c>
      <c r="BL194" s="67"/>
      <c r="BM194" s="67" t="s">
        <v>189</v>
      </c>
      <c r="BN194" s="67" t="s">
        <v>189</v>
      </c>
      <c r="BO194" s="431"/>
      <c r="BP194" s="431"/>
      <c r="BQ194" s="431"/>
      <c r="BR194" s="431"/>
      <c r="BS194" s="431"/>
      <c r="BT194" s="431"/>
      <c r="BU194" s="431"/>
      <c r="BV194" s="431"/>
      <c r="BW194" s="434"/>
      <c r="BX194" s="437"/>
      <c r="BY194" s="440"/>
      <c r="BZ194" s="68"/>
      <c r="CA194" s="68"/>
      <c r="CB194" s="68"/>
      <c r="CC194" s="440"/>
      <c r="CD194" s="68"/>
      <c r="CE194" s="68"/>
      <c r="CF194" s="68"/>
      <c r="CG194" s="440"/>
      <c r="CH194" s="68"/>
      <c r="CI194" s="68"/>
      <c r="CJ194" s="69"/>
    </row>
    <row r="195" spans="1:88" ht="15.75" thickBot="1" x14ac:dyDescent="0.3">
      <c r="A195" s="70"/>
      <c r="B195" s="71"/>
      <c r="C195" s="71"/>
      <c r="D195" s="71"/>
      <c r="E195" s="71"/>
      <c r="F195" s="71"/>
      <c r="G195" s="71"/>
      <c r="H195" s="71"/>
      <c r="I195" s="71"/>
      <c r="J195" s="71"/>
      <c r="K195" s="71"/>
      <c r="L195" s="71"/>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76"/>
      <c r="AN195" s="71"/>
      <c r="AO195" s="71"/>
      <c r="AP195" s="71"/>
      <c r="AQ195" s="71"/>
      <c r="AR195" s="71"/>
      <c r="AS195" s="71"/>
      <c r="AT195" s="71"/>
      <c r="AU195" s="71"/>
      <c r="AV195" s="71"/>
      <c r="AW195" s="71"/>
      <c r="AX195" s="71"/>
      <c r="AY195" s="71"/>
      <c r="AZ195" s="71"/>
      <c r="BA195" s="71"/>
      <c r="BB195" s="71"/>
      <c r="BC195" s="71"/>
      <c r="BD195" s="71"/>
      <c r="BE195" s="71"/>
      <c r="BF195" s="71"/>
      <c r="BG195" s="71"/>
      <c r="BH195" s="71"/>
      <c r="BI195" s="71"/>
      <c r="BJ195" s="71"/>
      <c r="BK195" s="71"/>
      <c r="BL195" s="71"/>
      <c r="BM195" s="71"/>
      <c r="BN195" s="71"/>
      <c r="BO195" s="71"/>
      <c r="BP195" s="71"/>
      <c r="BQ195" s="71"/>
      <c r="BR195" s="71"/>
      <c r="BS195" s="71"/>
      <c r="BT195" s="71"/>
      <c r="BU195" s="71"/>
      <c r="BV195" s="71"/>
      <c r="BW195" s="71"/>
      <c r="BX195" s="71"/>
      <c r="BY195" s="71"/>
      <c r="BZ195" s="71"/>
      <c r="CA195" s="71"/>
      <c r="CB195" s="71"/>
      <c r="CC195" s="71"/>
      <c r="CD195" s="71"/>
      <c r="CE195" s="71"/>
      <c r="CF195" s="71"/>
      <c r="CG195" s="71"/>
      <c r="CH195" s="71"/>
      <c r="CI195" s="71"/>
      <c r="CJ195" s="71"/>
    </row>
    <row r="196" spans="1:88" x14ac:dyDescent="0.25">
      <c r="A196" s="462"/>
      <c r="B196" s="463"/>
      <c r="C196" s="463"/>
      <c r="D196" s="463"/>
      <c r="E196" s="450"/>
      <c r="F196" s="450"/>
      <c r="G196" s="450"/>
      <c r="H196" s="450"/>
      <c r="I196" s="444" t="s">
        <v>210</v>
      </c>
      <c r="J196" s="44"/>
      <c r="K196" s="456"/>
      <c r="L196" s="459"/>
      <c r="M196" s="450"/>
      <c r="N196" s="450"/>
      <c r="O196" s="450"/>
      <c r="P196" s="450"/>
      <c r="Q196" s="450"/>
      <c r="R196" s="450"/>
      <c r="S196" s="450"/>
      <c r="T196" s="450"/>
      <c r="U196" s="450"/>
      <c r="V196" s="450"/>
      <c r="W196" s="450"/>
      <c r="X196" s="450"/>
      <c r="Y196" s="450"/>
      <c r="Z196" s="450"/>
      <c r="AA196" s="450"/>
      <c r="AB196" s="450"/>
      <c r="AC196" s="450"/>
      <c r="AD196" s="450"/>
      <c r="AE196" s="450"/>
      <c r="AF196" s="453">
        <v>0</v>
      </c>
      <c r="AG196" s="444"/>
      <c r="AH196" s="444" t="s">
        <v>189</v>
      </c>
      <c r="AI196" s="444" t="s">
        <v>189</v>
      </c>
      <c r="AJ196" s="444" t="s">
        <v>189</v>
      </c>
      <c r="AK196" s="432" t="s">
        <v>189</v>
      </c>
      <c r="AL196" s="432" t="s">
        <v>189</v>
      </c>
      <c r="AM196" s="447"/>
      <c r="AN196" s="77"/>
      <c r="AO196" s="77"/>
      <c r="AP196" s="77"/>
      <c r="AQ196" s="77"/>
      <c r="AR196" s="77"/>
      <c r="AS196" s="77"/>
      <c r="AT196" s="77"/>
      <c r="AU196" s="44"/>
      <c r="AV196" s="48"/>
      <c r="AW196" s="48"/>
      <c r="AX196" s="48"/>
      <c r="AY196" s="48"/>
      <c r="AZ196" s="48"/>
      <c r="BA196" s="48"/>
      <c r="BB196" s="48"/>
      <c r="BC196" s="50" t="s">
        <v>189</v>
      </c>
      <c r="BD196" s="50" t="s">
        <v>189</v>
      </c>
      <c r="BE196" s="50" t="s">
        <v>189</v>
      </c>
      <c r="BF196" s="50" t="s">
        <v>189</v>
      </c>
      <c r="BG196" s="50" t="s">
        <v>189</v>
      </c>
      <c r="BH196" s="50" t="s">
        <v>189</v>
      </c>
      <c r="BI196" s="50" t="s">
        <v>189</v>
      </c>
      <c r="BJ196" s="50">
        <v>0</v>
      </c>
      <c r="BK196" s="50" t="s">
        <v>190</v>
      </c>
      <c r="BL196" s="50"/>
      <c r="BM196" s="50" t="s">
        <v>189</v>
      </c>
      <c r="BN196" s="50" t="s">
        <v>189</v>
      </c>
      <c r="BO196" s="429" t="s">
        <v>189</v>
      </c>
      <c r="BP196" s="429" t="s">
        <v>189</v>
      </c>
      <c r="BQ196" s="429" t="s">
        <v>189</v>
      </c>
      <c r="BR196" s="429" t="s">
        <v>189</v>
      </c>
      <c r="BS196" s="429" t="s">
        <v>189</v>
      </c>
      <c r="BT196" s="429" t="s">
        <v>189</v>
      </c>
      <c r="BU196" s="429" t="s">
        <v>189</v>
      </c>
      <c r="BV196" s="429" t="s">
        <v>189</v>
      </c>
      <c r="BW196" s="432" t="s">
        <v>189</v>
      </c>
      <c r="BX196" s="435" t="s">
        <v>189</v>
      </c>
      <c r="BY196" s="438"/>
      <c r="BZ196" s="78"/>
      <c r="CA196" s="78"/>
      <c r="CB196" s="78"/>
      <c r="CC196" s="438"/>
      <c r="CD196" s="78"/>
      <c r="CE196" s="78"/>
      <c r="CF196" s="78"/>
      <c r="CG196" s="438"/>
      <c r="CH196" s="78"/>
      <c r="CI196" s="78"/>
      <c r="CJ196" s="79"/>
    </row>
    <row r="197" spans="1:88" x14ac:dyDescent="0.25">
      <c r="A197" s="462"/>
      <c r="B197" s="464"/>
      <c r="C197" s="464"/>
      <c r="D197" s="464"/>
      <c r="E197" s="451"/>
      <c r="F197" s="451"/>
      <c r="G197" s="451"/>
      <c r="H197" s="451"/>
      <c r="I197" s="445"/>
      <c r="J197" s="53"/>
      <c r="K197" s="457"/>
      <c r="L197" s="460"/>
      <c r="M197" s="451"/>
      <c r="N197" s="451"/>
      <c r="O197" s="451"/>
      <c r="P197" s="451"/>
      <c r="Q197" s="451"/>
      <c r="R197" s="451"/>
      <c r="S197" s="451"/>
      <c r="T197" s="451"/>
      <c r="U197" s="451"/>
      <c r="V197" s="451"/>
      <c r="W197" s="451"/>
      <c r="X197" s="451"/>
      <c r="Y197" s="451"/>
      <c r="Z197" s="451"/>
      <c r="AA197" s="451"/>
      <c r="AB197" s="451"/>
      <c r="AC197" s="451"/>
      <c r="AD197" s="451"/>
      <c r="AE197" s="451"/>
      <c r="AF197" s="454"/>
      <c r="AG197" s="445"/>
      <c r="AH197" s="445"/>
      <c r="AI197" s="445"/>
      <c r="AJ197" s="445"/>
      <c r="AK197" s="433"/>
      <c r="AL197" s="433"/>
      <c r="AM197" s="448"/>
      <c r="AN197" s="60"/>
      <c r="AO197" s="60"/>
      <c r="AP197" s="60"/>
      <c r="AQ197" s="60"/>
      <c r="AR197" s="60"/>
      <c r="AS197" s="60"/>
      <c r="AT197" s="60"/>
      <c r="AU197" s="53"/>
      <c r="AV197" s="54"/>
      <c r="AW197" s="54"/>
      <c r="AX197" s="54"/>
      <c r="AY197" s="54"/>
      <c r="AZ197" s="54"/>
      <c r="BA197" s="54"/>
      <c r="BB197" s="54"/>
      <c r="BC197" s="56" t="s">
        <v>189</v>
      </c>
      <c r="BD197" s="56" t="s">
        <v>189</v>
      </c>
      <c r="BE197" s="56" t="s">
        <v>189</v>
      </c>
      <c r="BF197" s="56" t="s">
        <v>189</v>
      </c>
      <c r="BG197" s="56" t="s">
        <v>189</v>
      </c>
      <c r="BH197" s="56" t="s">
        <v>189</v>
      </c>
      <c r="BI197" s="56" t="s">
        <v>189</v>
      </c>
      <c r="BJ197" s="56">
        <v>0</v>
      </c>
      <c r="BK197" s="56" t="s">
        <v>190</v>
      </c>
      <c r="BL197" s="56"/>
      <c r="BM197" s="56" t="s">
        <v>189</v>
      </c>
      <c r="BN197" s="56" t="s">
        <v>189</v>
      </c>
      <c r="BO197" s="430"/>
      <c r="BP197" s="430"/>
      <c r="BQ197" s="430"/>
      <c r="BR197" s="430"/>
      <c r="BS197" s="430"/>
      <c r="BT197" s="430"/>
      <c r="BU197" s="430"/>
      <c r="BV197" s="430"/>
      <c r="BW197" s="433"/>
      <c r="BX197" s="436"/>
      <c r="BY197" s="439"/>
      <c r="BZ197" s="57"/>
      <c r="CA197" s="57"/>
      <c r="CB197" s="57"/>
      <c r="CC197" s="439"/>
      <c r="CD197" s="57"/>
      <c r="CE197" s="57"/>
      <c r="CF197" s="57"/>
      <c r="CG197" s="439"/>
      <c r="CH197" s="57"/>
      <c r="CI197" s="57"/>
      <c r="CJ197" s="58"/>
    </row>
    <row r="198" spans="1:88" x14ac:dyDescent="0.25">
      <c r="A198" s="462"/>
      <c r="B198" s="464"/>
      <c r="C198" s="464"/>
      <c r="D198" s="464"/>
      <c r="E198" s="451"/>
      <c r="F198" s="451"/>
      <c r="G198" s="451"/>
      <c r="H198" s="451"/>
      <c r="I198" s="445"/>
      <c r="J198" s="53"/>
      <c r="K198" s="457"/>
      <c r="L198" s="460"/>
      <c r="M198" s="451"/>
      <c r="N198" s="451"/>
      <c r="O198" s="451"/>
      <c r="P198" s="451"/>
      <c r="Q198" s="451"/>
      <c r="R198" s="451"/>
      <c r="S198" s="451"/>
      <c r="T198" s="451"/>
      <c r="U198" s="451"/>
      <c r="V198" s="451"/>
      <c r="W198" s="451"/>
      <c r="X198" s="451"/>
      <c r="Y198" s="451"/>
      <c r="Z198" s="451"/>
      <c r="AA198" s="451"/>
      <c r="AB198" s="451"/>
      <c r="AC198" s="451"/>
      <c r="AD198" s="451"/>
      <c r="AE198" s="451"/>
      <c r="AF198" s="454"/>
      <c r="AG198" s="445"/>
      <c r="AH198" s="445"/>
      <c r="AI198" s="445"/>
      <c r="AJ198" s="445"/>
      <c r="AK198" s="433"/>
      <c r="AL198" s="433"/>
      <c r="AM198" s="448"/>
      <c r="AN198" s="60"/>
      <c r="AO198" s="60"/>
      <c r="AP198" s="60"/>
      <c r="AQ198" s="60"/>
      <c r="AR198" s="60"/>
      <c r="AS198" s="60"/>
      <c r="AT198" s="60"/>
      <c r="AU198" s="53"/>
      <c r="AV198" s="54"/>
      <c r="AW198" s="54"/>
      <c r="AX198" s="54"/>
      <c r="AY198" s="54"/>
      <c r="AZ198" s="54"/>
      <c r="BA198" s="54"/>
      <c r="BB198" s="54"/>
      <c r="BC198" s="56" t="s">
        <v>189</v>
      </c>
      <c r="BD198" s="56" t="s">
        <v>189</v>
      </c>
      <c r="BE198" s="56" t="s">
        <v>189</v>
      </c>
      <c r="BF198" s="56" t="s">
        <v>189</v>
      </c>
      <c r="BG198" s="56" t="s">
        <v>189</v>
      </c>
      <c r="BH198" s="56" t="s">
        <v>189</v>
      </c>
      <c r="BI198" s="56" t="s">
        <v>189</v>
      </c>
      <c r="BJ198" s="56">
        <v>0</v>
      </c>
      <c r="BK198" s="56" t="s">
        <v>190</v>
      </c>
      <c r="BL198" s="56"/>
      <c r="BM198" s="56" t="s">
        <v>189</v>
      </c>
      <c r="BN198" s="56" t="s">
        <v>189</v>
      </c>
      <c r="BO198" s="430"/>
      <c r="BP198" s="430"/>
      <c r="BQ198" s="430"/>
      <c r="BR198" s="430"/>
      <c r="BS198" s="430"/>
      <c r="BT198" s="430"/>
      <c r="BU198" s="430"/>
      <c r="BV198" s="430"/>
      <c r="BW198" s="433"/>
      <c r="BX198" s="436"/>
      <c r="BY198" s="439"/>
      <c r="BZ198" s="57"/>
      <c r="CA198" s="57"/>
      <c r="CB198" s="57"/>
      <c r="CC198" s="439"/>
      <c r="CD198" s="57"/>
      <c r="CE198" s="57"/>
      <c r="CF198" s="57"/>
      <c r="CG198" s="439"/>
      <c r="CH198" s="57"/>
      <c r="CI198" s="57"/>
      <c r="CJ198" s="58"/>
    </row>
    <row r="199" spans="1:88" x14ac:dyDescent="0.25">
      <c r="A199" s="462"/>
      <c r="B199" s="464"/>
      <c r="C199" s="464"/>
      <c r="D199" s="464"/>
      <c r="E199" s="451"/>
      <c r="F199" s="451"/>
      <c r="G199" s="451"/>
      <c r="H199" s="451"/>
      <c r="I199" s="445"/>
      <c r="J199" s="53"/>
      <c r="K199" s="457"/>
      <c r="L199" s="460"/>
      <c r="M199" s="451"/>
      <c r="N199" s="451"/>
      <c r="O199" s="451"/>
      <c r="P199" s="451"/>
      <c r="Q199" s="451"/>
      <c r="R199" s="451"/>
      <c r="S199" s="451"/>
      <c r="T199" s="451"/>
      <c r="U199" s="451"/>
      <c r="V199" s="451"/>
      <c r="W199" s="451"/>
      <c r="X199" s="451"/>
      <c r="Y199" s="451"/>
      <c r="Z199" s="451"/>
      <c r="AA199" s="451"/>
      <c r="AB199" s="451"/>
      <c r="AC199" s="451"/>
      <c r="AD199" s="451"/>
      <c r="AE199" s="451"/>
      <c r="AF199" s="454"/>
      <c r="AG199" s="445"/>
      <c r="AH199" s="445"/>
      <c r="AI199" s="445"/>
      <c r="AJ199" s="445"/>
      <c r="AK199" s="433"/>
      <c r="AL199" s="433"/>
      <c r="AM199" s="448"/>
      <c r="AN199" s="60"/>
      <c r="AO199" s="60"/>
      <c r="AP199" s="60"/>
      <c r="AQ199" s="60"/>
      <c r="AR199" s="60"/>
      <c r="AS199" s="60"/>
      <c r="AT199" s="60"/>
      <c r="AU199" s="53"/>
      <c r="AV199" s="54"/>
      <c r="AW199" s="54"/>
      <c r="AX199" s="54"/>
      <c r="AY199" s="54"/>
      <c r="AZ199" s="54"/>
      <c r="BA199" s="54"/>
      <c r="BB199" s="54"/>
      <c r="BC199" s="56" t="s">
        <v>189</v>
      </c>
      <c r="BD199" s="56" t="s">
        <v>189</v>
      </c>
      <c r="BE199" s="56" t="s">
        <v>189</v>
      </c>
      <c r="BF199" s="56" t="s">
        <v>189</v>
      </c>
      <c r="BG199" s="56" t="s">
        <v>189</v>
      </c>
      <c r="BH199" s="56" t="s">
        <v>189</v>
      </c>
      <c r="BI199" s="56" t="s">
        <v>189</v>
      </c>
      <c r="BJ199" s="56">
        <v>0</v>
      </c>
      <c r="BK199" s="56" t="s">
        <v>190</v>
      </c>
      <c r="BL199" s="56"/>
      <c r="BM199" s="56" t="s">
        <v>189</v>
      </c>
      <c r="BN199" s="56" t="s">
        <v>189</v>
      </c>
      <c r="BO199" s="430"/>
      <c r="BP199" s="430"/>
      <c r="BQ199" s="430"/>
      <c r="BR199" s="430"/>
      <c r="BS199" s="430"/>
      <c r="BT199" s="430"/>
      <c r="BU199" s="430"/>
      <c r="BV199" s="430"/>
      <c r="BW199" s="433"/>
      <c r="BX199" s="436"/>
      <c r="BY199" s="439"/>
      <c r="BZ199" s="57"/>
      <c r="CA199" s="57"/>
      <c r="CB199" s="57"/>
      <c r="CC199" s="439"/>
      <c r="CD199" s="57"/>
      <c r="CE199" s="57"/>
      <c r="CF199" s="57"/>
      <c r="CG199" s="439"/>
      <c r="CH199" s="57"/>
      <c r="CI199" s="57"/>
      <c r="CJ199" s="58"/>
    </row>
    <row r="200" spans="1:88" x14ac:dyDescent="0.25">
      <c r="A200" s="462"/>
      <c r="B200" s="464"/>
      <c r="C200" s="464"/>
      <c r="D200" s="464"/>
      <c r="E200" s="451"/>
      <c r="F200" s="451"/>
      <c r="G200" s="451"/>
      <c r="H200" s="451"/>
      <c r="I200" s="445"/>
      <c r="J200" s="53"/>
      <c r="K200" s="457"/>
      <c r="L200" s="460"/>
      <c r="M200" s="451"/>
      <c r="N200" s="451"/>
      <c r="O200" s="451"/>
      <c r="P200" s="451"/>
      <c r="Q200" s="451"/>
      <c r="R200" s="451"/>
      <c r="S200" s="451"/>
      <c r="T200" s="451"/>
      <c r="U200" s="451"/>
      <c r="V200" s="451"/>
      <c r="W200" s="451"/>
      <c r="X200" s="451"/>
      <c r="Y200" s="451"/>
      <c r="Z200" s="451"/>
      <c r="AA200" s="451"/>
      <c r="AB200" s="451"/>
      <c r="AC200" s="451"/>
      <c r="AD200" s="451"/>
      <c r="AE200" s="451"/>
      <c r="AF200" s="454"/>
      <c r="AG200" s="445"/>
      <c r="AH200" s="445"/>
      <c r="AI200" s="445"/>
      <c r="AJ200" s="445"/>
      <c r="AK200" s="433"/>
      <c r="AL200" s="433"/>
      <c r="AM200" s="448"/>
      <c r="AN200" s="60"/>
      <c r="AO200" s="60"/>
      <c r="AP200" s="60"/>
      <c r="AQ200" s="60"/>
      <c r="AR200" s="60"/>
      <c r="AS200" s="60"/>
      <c r="AT200" s="60"/>
      <c r="AU200" s="53"/>
      <c r="AV200" s="54"/>
      <c r="AW200" s="54"/>
      <c r="AX200" s="54"/>
      <c r="AY200" s="54"/>
      <c r="AZ200" s="54"/>
      <c r="BA200" s="54"/>
      <c r="BB200" s="54"/>
      <c r="BC200" s="56" t="s">
        <v>189</v>
      </c>
      <c r="BD200" s="56" t="s">
        <v>189</v>
      </c>
      <c r="BE200" s="56" t="s">
        <v>189</v>
      </c>
      <c r="BF200" s="56" t="s">
        <v>189</v>
      </c>
      <c r="BG200" s="56" t="s">
        <v>189</v>
      </c>
      <c r="BH200" s="56" t="s">
        <v>189</v>
      </c>
      <c r="BI200" s="56" t="s">
        <v>189</v>
      </c>
      <c r="BJ200" s="56">
        <v>0</v>
      </c>
      <c r="BK200" s="56" t="s">
        <v>190</v>
      </c>
      <c r="BL200" s="56"/>
      <c r="BM200" s="56" t="s">
        <v>189</v>
      </c>
      <c r="BN200" s="56" t="s">
        <v>189</v>
      </c>
      <c r="BO200" s="430"/>
      <c r="BP200" s="430"/>
      <c r="BQ200" s="430"/>
      <c r="BR200" s="430"/>
      <c r="BS200" s="430"/>
      <c r="BT200" s="430"/>
      <c r="BU200" s="430"/>
      <c r="BV200" s="430"/>
      <c r="BW200" s="433"/>
      <c r="BX200" s="436"/>
      <c r="BY200" s="439"/>
      <c r="BZ200" s="57"/>
      <c r="CA200" s="57"/>
      <c r="CB200" s="57"/>
      <c r="CC200" s="439"/>
      <c r="CD200" s="57"/>
      <c r="CE200" s="57"/>
      <c r="CF200" s="57"/>
      <c r="CG200" s="439"/>
      <c r="CH200" s="57"/>
      <c r="CI200" s="57"/>
      <c r="CJ200" s="58"/>
    </row>
    <row r="201" spans="1:88" x14ac:dyDescent="0.25">
      <c r="A201" s="462"/>
      <c r="B201" s="464"/>
      <c r="C201" s="464"/>
      <c r="D201" s="464"/>
      <c r="E201" s="451"/>
      <c r="F201" s="451"/>
      <c r="G201" s="451"/>
      <c r="H201" s="451"/>
      <c r="I201" s="445"/>
      <c r="J201" s="53"/>
      <c r="K201" s="457"/>
      <c r="L201" s="460"/>
      <c r="M201" s="451"/>
      <c r="N201" s="451"/>
      <c r="O201" s="451"/>
      <c r="P201" s="451"/>
      <c r="Q201" s="451"/>
      <c r="R201" s="451"/>
      <c r="S201" s="451"/>
      <c r="T201" s="451"/>
      <c r="U201" s="451"/>
      <c r="V201" s="451"/>
      <c r="W201" s="451"/>
      <c r="X201" s="451"/>
      <c r="Y201" s="451"/>
      <c r="Z201" s="451"/>
      <c r="AA201" s="451"/>
      <c r="AB201" s="451"/>
      <c r="AC201" s="451"/>
      <c r="AD201" s="451"/>
      <c r="AE201" s="451"/>
      <c r="AF201" s="454"/>
      <c r="AG201" s="445"/>
      <c r="AH201" s="445"/>
      <c r="AI201" s="445"/>
      <c r="AJ201" s="445"/>
      <c r="AK201" s="433"/>
      <c r="AL201" s="433"/>
      <c r="AM201" s="448"/>
      <c r="AN201" s="60"/>
      <c r="AO201" s="60"/>
      <c r="AP201" s="60"/>
      <c r="AQ201" s="60"/>
      <c r="AR201" s="60"/>
      <c r="AS201" s="60"/>
      <c r="AT201" s="60"/>
      <c r="AU201" s="53"/>
      <c r="AV201" s="54"/>
      <c r="AW201" s="54"/>
      <c r="AX201" s="54"/>
      <c r="AY201" s="54"/>
      <c r="AZ201" s="54"/>
      <c r="BA201" s="54"/>
      <c r="BB201" s="54"/>
      <c r="BC201" s="56" t="s">
        <v>189</v>
      </c>
      <c r="BD201" s="56" t="s">
        <v>189</v>
      </c>
      <c r="BE201" s="56" t="s">
        <v>189</v>
      </c>
      <c r="BF201" s="56" t="s">
        <v>189</v>
      </c>
      <c r="BG201" s="56" t="s">
        <v>189</v>
      </c>
      <c r="BH201" s="56" t="s">
        <v>189</v>
      </c>
      <c r="BI201" s="56" t="s">
        <v>189</v>
      </c>
      <c r="BJ201" s="56">
        <v>0</v>
      </c>
      <c r="BK201" s="56" t="s">
        <v>190</v>
      </c>
      <c r="BL201" s="56"/>
      <c r="BM201" s="56" t="s">
        <v>189</v>
      </c>
      <c r="BN201" s="56" t="s">
        <v>189</v>
      </c>
      <c r="BO201" s="430"/>
      <c r="BP201" s="430"/>
      <c r="BQ201" s="430"/>
      <c r="BR201" s="430"/>
      <c r="BS201" s="430"/>
      <c r="BT201" s="430"/>
      <c r="BU201" s="430"/>
      <c r="BV201" s="430"/>
      <c r="BW201" s="433"/>
      <c r="BX201" s="436"/>
      <c r="BY201" s="439"/>
      <c r="BZ201" s="57"/>
      <c r="CA201" s="57"/>
      <c r="CB201" s="57"/>
      <c r="CC201" s="439"/>
      <c r="CD201" s="57"/>
      <c r="CE201" s="57"/>
      <c r="CF201" s="57"/>
      <c r="CG201" s="439"/>
      <c r="CH201" s="57"/>
      <c r="CI201" s="57"/>
      <c r="CJ201" s="58"/>
    </row>
    <row r="202" spans="1:88" x14ac:dyDescent="0.25">
      <c r="A202" s="462"/>
      <c r="B202" s="464"/>
      <c r="C202" s="464"/>
      <c r="D202" s="464"/>
      <c r="E202" s="451"/>
      <c r="F202" s="451"/>
      <c r="G202" s="451"/>
      <c r="H202" s="451"/>
      <c r="I202" s="445"/>
      <c r="J202" s="53"/>
      <c r="K202" s="457"/>
      <c r="L202" s="460"/>
      <c r="M202" s="451"/>
      <c r="N202" s="451"/>
      <c r="O202" s="451"/>
      <c r="P202" s="451"/>
      <c r="Q202" s="451"/>
      <c r="R202" s="451"/>
      <c r="S202" s="451"/>
      <c r="T202" s="451"/>
      <c r="U202" s="451"/>
      <c r="V202" s="451"/>
      <c r="W202" s="451"/>
      <c r="X202" s="451"/>
      <c r="Y202" s="451"/>
      <c r="Z202" s="451"/>
      <c r="AA202" s="451"/>
      <c r="AB202" s="451"/>
      <c r="AC202" s="451"/>
      <c r="AD202" s="451"/>
      <c r="AE202" s="451"/>
      <c r="AF202" s="454"/>
      <c r="AG202" s="445"/>
      <c r="AH202" s="445"/>
      <c r="AI202" s="445"/>
      <c r="AJ202" s="445"/>
      <c r="AK202" s="433"/>
      <c r="AL202" s="433"/>
      <c r="AM202" s="448"/>
      <c r="AN202" s="60"/>
      <c r="AO202" s="60"/>
      <c r="AP202" s="60"/>
      <c r="AQ202" s="60"/>
      <c r="AR202" s="60"/>
      <c r="AS202" s="60"/>
      <c r="AT202" s="60"/>
      <c r="AU202" s="53"/>
      <c r="AV202" s="54"/>
      <c r="AW202" s="54"/>
      <c r="AX202" s="54"/>
      <c r="AY202" s="54"/>
      <c r="AZ202" s="54"/>
      <c r="BA202" s="54"/>
      <c r="BB202" s="54"/>
      <c r="BC202" s="56" t="s">
        <v>189</v>
      </c>
      <c r="BD202" s="56" t="s">
        <v>189</v>
      </c>
      <c r="BE202" s="56" t="s">
        <v>189</v>
      </c>
      <c r="BF202" s="56" t="s">
        <v>189</v>
      </c>
      <c r="BG202" s="56" t="s">
        <v>189</v>
      </c>
      <c r="BH202" s="56" t="s">
        <v>189</v>
      </c>
      <c r="BI202" s="56" t="s">
        <v>189</v>
      </c>
      <c r="BJ202" s="56">
        <v>0</v>
      </c>
      <c r="BK202" s="56" t="s">
        <v>190</v>
      </c>
      <c r="BL202" s="56"/>
      <c r="BM202" s="56" t="s">
        <v>189</v>
      </c>
      <c r="BN202" s="56" t="s">
        <v>189</v>
      </c>
      <c r="BO202" s="430"/>
      <c r="BP202" s="430"/>
      <c r="BQ202" s="430"/>
      <c r="BR202" s="430"/>
      <c r="BS202" s="430"/>
      <c r="BT202" s="430"/>
      <c r="BU202" s="430"/>
      <c r="BV202" s="430"/>
      <c r="BW202" s="433"/>
      <c r="BX202" s="436"/>
      <c r="BY202" s="439"/>
      <c r="BZ202" s="57"/>
      <c r="CA202" s="57"/>
      <c r="CB202" s="57"/>
      <c r="CC202" s="439"/>
      <c r="CD202" s="57"/>
      <c r="CE202" s="57"/>
      <c r="CF202" s="57"/>
      <c r="CG202" s="439"/>
      <c r="CH202" s="57"/>
      <c r="CI202" s="57"/>
      <c r="CJ202" s="58"/>
    </row>
    <row r="203" spans="1:88" x14ac:dyDescent="0.25">
      <c r="A203" s="462"/>
      <c r="B203" s="464"/>
      <c r="C203" s="464"/>
      <c r="D203" s="464"/>
      <c r="E203" s="451"/>
      <c r="F203" s="451"/>
      <c r="G203" s="451"/>
      <c r="H203" s="451"/>
      <c r="I203" s="445"/>
      <c r="J203" s="53"/>
      <c r="K203" s="457"/>
      <c r="L203" s="460"/>
      <c r="M203" s="451"/>
      <c r="N203" s="451"/>
      <c r="O203" s="451"/>
      <c r="P203" s="451"/>
      <c r="Q203" s="451"/>
      <c r="R203" s="451"/>
      <c r="S203" s="451"/>
      <c r="T203" s="451"/>
      <c r="U203" s="451"/>
      <c r="V203" s="451"/>
      <c r="W203" s="451"/>
      <c r="X203" s="451"/>
      <c r="Y203" s="451"/>
      <c r="Z203" s="451"/>
      <c r="AA203" s="451"/>
      <c r="AB203" s="451"/>
      <c r="AC203" s="451"/>
      <c r="AD203" s="451"/>
      <c r="AE203" s="451"/>
      <c r="AF203" s="454"/>
      <c r="AG203" s="445"/>
      <c r="AH203" s="445"/>
      <c r="AI203" s="445"/>
      <c r="AJ203" s="445"/>
      <c r="AK203" s="433"/>
      <c r="AL203" s="433"/>
      <c r="AM203" s="448"/>
      <c r="AN203" s="60"/>
      <c r="AO203" s="60"/>
      <c r="AP203" s="60"/>
      <c r="AQ203" s="60"/>
      <c r="AR203" s="60"/>
      <c r="AS203" s="60"/>
      <c r="AT203" s="60"/>
      <c r="AU203" s="53"/>
      <c r="AV203" s="54"/>
      <c r="AW203" s="54"/>
      <c r="AX203" s="54"/>
      <c r="AY203" s="54"/>
      <c r="AZ203" s="54"/>
      <c r="BA203" s="54"/>
      <c r="BB203" s="54"/>
      <c r="BC203" s="56" t="s">
        <v>189</v>
      </c>
      <c r="BD203" s="56" t="s">
        <v>189</v>
      </c>
      <c r="BE203" s="56" t="s">
        <v>189</v>
      </c>
      <c r="BF203" s="56" t="s">
        <v>189</v>
      </c>
      <c r="BG203" s="56" t="s">
        <v>189</v>
      </c>
      <c r="BH203" s="56" t="s">
        <v>189</v>
      </c>
      <c r="BI203" s="56" t="s">
        <v>189</v>
      </c>
      <c r="BJ203" s="56">
        <v>0</v>
      </c>
      <c r="BK203" s="56" t="s">
        <v>190</v>
      </c>
      <c r="BL203" s="56"/>
      <c r="BM203" s="56" t="s">
        <v>189</v>
      </c>
      <c r="BN203" s="56" t="s">
        <v>189</v>
      </c>
      <c r="BO203" s="430"/>
      <c r="BP203" s="430"/>
      <c r="BQ203" s="430"/>
      <c r="BR203" s="430"/>
      <c r="BS203" s="430"/>
      <c r="BT203" s="430"/>
      <c r="BU203" s="430"/>
      <c r="BV203" s="430"/>
      <c r="BW203" s="433"/>
      <c r="BX203" s="436"/>
      <c r="BY203" s="439"/>
      <c r="BZ203" s="57"/>
      <c r="CA203" s="57"/>
      <c r="CB203" s="57"/>
      <c r="CC203" s="439"/>
      <c r="CD203" s="57"/>
      <c r="CE203" s="57"/>
      <c r="CF203" s="57"/>
      <c r="CG203" s="439"/>
      <c r="CH203" s="57"/>
      <c r="CI203" s="57"/>
      <c r="CJ203" s="58"/>
    </row>
    <row r="204" spans="1:88" x14ac:dyDescent="0.25">
      <c r="A204" s="462"/>
      <c r="B204" s="464"/>
      <c r="C204" s="464"/>
      <c r="D204" s="464"/>
      <c r="E204" s="451"/>
      <c r="F204" s="451"/>
      <c r="G204" s="451"/>
      <c r="H204" s="451"/>
      <c r="I204" s="445"/>
      <c r="J204" s="53"/>
      <c r="K204" s="457"/>
      <c r="L204" s="460"/>
      <c r="M204" s="451"/>
      <c r="N204" s="451"/>
      <c r="O204" s="451"/>
      <c r="P204" s="451"/>
      <c r="Q204" s="451"/>
      <c r="R204" s="451"/>
      <c r="S204" s="451"/>
      <c r="T204" s="451"/>
      <c r="U204" s="451"/>
      <c r="V204" s="451"/>
      <c r="W204" s="451"/>
      <c r="X204" s="451"/>
      <c r="Y204" s="451"/>
      <c r="Z204" s="451"/>
      <c r="AA204" s="451"/>
      <c r="AB204" s="451"/>
      <c r="AC204" s="451"/>
      <c r="AD204" s="451"/>
      <c r="AE204" s="451"/>
      <c r="AF204" s="454"/>
      <c r="AG204" s="445"/>
      <c r="AH204" s="445"/>
      <c r="AI204" s="445"/>
      <c r="AJ204" s="445"/>
      <c r="AK204" s="433"/>
      <c r="AL204" s="433"/>
      <c r="AM204" s="448"/>
      <c r="AN204" s="60"/>
      <c r="AO204" s="60"/>
      <c r="AP204" s="60"/>
      <c r="AQ204" s="60"/>
      <c r="AR204" s="60"/>
      <c r="AS204" s="60"/>
      <c r="AT204" s="60"/>
      <c r="AU204" s="53"/>
      <c r="AV204" s="54"/>
      <c r="AW204" s="54"/>
      <c r="AX204" s="54"/>
      <c r="AY204" s="54"/>
      <c r="AZ204" s="54"/>
      <c r="BA204" s="54"/>
      <c r="BB204" s="54"/>
      <c r="BC204" s="56" t="s">
        <v>189</v>
      </c>
      <c r="BD204" s="56" t="s">
        <v>189</v>
      </c>
      <c r="BE204" s="56" t="s">
        <v>189</v>
      </c>
      <c r="BF204" s="56" t="s">
        <v>189</v>
      </c>
      <c r="BG204" s="56" t="s">
        <v>189</v>
      </c>
      <c r="BH204" s="56" t="s">
        <v>189</v>
      </c>
      <c r="BI204" s="56" t="s">
        <v>189</v>
      </c>
      <c r="BJ204" s="56">
        <v>0</v>
      </c>
      <c r="BK204" s="56" t="s">
        <v>190</v>
      </c>
      <c r="BL204" s="56"/>
      <c r="BM204" s="56" t="s">
        <v>189</v>
      </c>
      <c r="BN204" s="56" t="s">
        <v>189</v>
      </c>
      <c r="BO204" s="430"/>
      <c r="BP204" s="430"/>
      <c r="BQ204" s="430"/>
      <c r="BR204" s="430"/>
      <c r="BS204" s="430"/>
      <c r="BT204" s="430"/>
      <c r="BU204" s="430"/>
      <c r="BV204" s="430"/>
      <c r="BW204" s="433"/>
      <c r="BX204" s="436"/>
      <c r="BY204" s="439"/>
      <c r="BZ204" s="57"/>
      <c r="CA204" s="57"/>
      <c r="CB204" s="57"/>
      <c r="CC204" s="439"/>
      <c r="CD204" s="57"/>
      <c r="CE204" s="57"/>
      <c r="CF204" s="57"/>
      <c r="CG204" s="439"/>
      <c r="CH204" s="57"/>
      <c r="CI204" s="57"/>
      <c r="CJ204" s="58"/>
    </row>
    <row r="205" spans="1:88" ht="15.75" thickBot="1" x14ac:dyDescent="0.3">
      <c r="A205" s="462"/>
      <c r="B205" s="465"/>
      <c r="C205" s="465"/>
      <c r="D205" s="465"/>
      <c r="E205" s="452"/>
      <c r="F205" s="452"/>
      <c r="G205" s="452"/>
      <c r="H205" s="452"/>
      <c r="I205" s="446"/>
      <c r="J205" s="62"/>
      <c r="K205" s="458"/>
      <c r="L205" s="461"/>
      <c r="M205" s="452"/>
      <c r="N205" s="452"/>
      <c r="O205" s="452"/>
      <c r="P205" s="452"/>
      <c r="Q205" s="452"/>
      <c r="R205" s="452"/>
      <c r="S205" s="452"/>
      <c r="T205" s="452"/>
      <c r="U205" s="452"/>
      <c r="V205" s="452"/>
      <c r="W205" s="452"/>
      <c r="X205" s="452"/>
      <c r="Y205" s="452"/>
      <c r="Z205" s="452"/>
      <c r="AA205" s="452"/>
      <c r="AB205" s="452"/>
      <c r="AC205" s="452"/>
      <c r="AD205" s="452"/>
      <c r="AE205" s="452"/>
      <c r="AF205" s="455"/>
      <c r="AG205" s="446"/>
      <c r="AH205" s="446"/>
      <c r="AI205" s="446"/>
      <c r="AJ205" s="446"/>
      <c r="AK205" s="434"/>
      <c r="AL205" s="434"/>
      <c r="AM205" s="449"/>
      <c r="AN205" s="64"/>
      <c r="AO205" s="64"/>
      <c r="AP205" s="64"/>
      <c r="AQ205" s="64"/>
      <c r="AR205" s="64"/>
      <c r="AS205" s="64"/>
      <c r="AT205" s="64"/>
      <c r="AU205" s="62"/>
      <c r="AV205" s="65"/>
      <c r="AW205" s="65"/>
      <c r="AX205" s="65"/>
      <c r="AY205" s="65"/>
      <c r="AZ205" s="65"/>
      <c r="BA205" s="65"/>
      <c r="BB205" s="65"/>
      <c r="BC205" s="67" t="s">
        <v>189</v>
      </c>
      <c r="BD205" s="67" t="s">
        <v>189</v>
      </c>
      <c r="BE205" s="67" t="s">
        <v>189</v>
      </c>
      <c r="BF205" s="67" t="s">
        <v>189</v>
      </c>
      <c r="BG205" s="67" t="s">
        <v>189</v>
      </c>
      <c r="BH205" s="67" t="s">
        <v>189</v>
      </c>
      <c r="BI205" s="67" t="s">
        <v>189</v>
      </c>
      <c r="BJ205" s="67">
        <v>0</v>
      </c>
      <c r="BK205" s="67" t="s">
        <v>190</v>
      </c>
      <c r="BL205" s="67"/>
      <c r="BM205" s="67" t="s">
        <v>189</v>
      </c>
      <c r="BN205" s="67" t="s">
        <v>189</v>
      </c>
      <c r="BO205" s="431"/>
      <c r="BP205" s="431"/>
      <c r="BQ205" s="431"/>
      <c r="BR205" s="431"/>
      <c r="BS205" s="431"/>
      <c r="BT205" s="431"/>
      <c r="BU205" s="431"/>
      <c r="BV205" s="431"/>
      <c r="BW205" s="434"/>
      <c r="BX205" s="437"/>
      <c r="BY205" s="440"/>
      <c r="BZ205" s="68"/>
      <c r="CA205" s="68"/>
      <c r="CB205" s="68"/>
      <c r="CC205" s="440"/>
      <c r="CD205" s="68"/>
      <c r="CE205" s="68"/>
      <c r="CF205" s="68"/>
      <c r="CG205" s="440"/>
      <c r="CH205" s="68"/>
      <c r="CI205" s="68"/>
      <c r="CJ205" s="69"/>
    </row>
    <row r="206" spans="1:88" ht="15.75" thickBot="1" x14ac:dyDescent="0.3">
      <c r="A206" s="70"/>
      <c r="B206" s="71"/>
      <c r="C206" s="71"/>
      <c r="D206" s="71"/>
      <c r="E206" s="71"/>
      <c r="F206" s="71"/>
      <c r="G206" s="71"/>
      <c r="H206" s="71"/>
      <c r="I206" s="71"/>
      <c r="J206" s="71"/>
      <c r="K206" s="71"/>
      <c r="L206" s="71"/>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76"/>
      <c r="AN206" s="71"/>
      <c r="AO206" s="71"/>
      <c r="AP206" s="71"/>
      <c r="AQ206" s="71"/>
      <c r="AR206" s="71"/>
      <c r="AS206" s="71"/>
      <c r="AT206" s="71"/>
      <c r="AU206" s="71"/>
      <c r="AV206" s="71"/>
      <c r="AW206" s="71"/>
      <c r="AX206" s="71"/>
      <c r="AY206" s="71"/>
      <c r="AZ206" s="71"/>
      <c r="BA206" s="71"/>
      <c r="BB206" s="71"/>
      <c r="BC206" s="71"/>
      <c r="BD206" s="71"/>
      <c r="BE206" s="71"/>
      <c r="BF206" s="71"/>
      <c r="BG206" s="71"/>
      <c r="BH206" s="71"/>
      <c r="BI206" s="71"/>
      <c r="BJ206" s="71"/>
      <c r="BK206" s="71"/>
      <c r="BL206" s="71"/>
      <c r="BM206" s="71"/>
      <c r="BN206" s="71"/>
      <c r="BO206" s="71"/>
      <c r="BP206" s="71"/>
      <c r="BQ206" s="71"/>
      <c r="BR206" s="71"/>
      <c r="BS206" s="71"/>
      <c r="BT206" s="71"/>
      <c r="BU206" s="71"/>
      <c r="BV206" s="71"/>
      <c r="BW206" s="71"/>
      <c r="BX206" s="71"/>
      <c r="BY206" s="71"/>
      <c r="BZ206" s="71"/>
      <c r="CA206" s="71"/>
      <c r="CB206" s="71"/>
      <c r="CC206" s="71"/>
      <c r="CD206" s="71"/>
      <c r="CE206" s="71"/>
      <c r="CF206" s="71"/>
      <c r="CG206" s="71"/>
      <c r="CH206" s="71"/>
      <c r="CI206" s="71"/>
      <c r="CJ206" s="71"/>
    </row>
    <row r="207" spans="1:88" x14ac:dyDescent="0.25">
      <c r="A207" s="462"/>
      <c r="B207" s="463"/>
      <c r="C207" s="463"/>
      <c r="D207" s="463"/>
      <c r="E207" s="450"/>
      <c r="F207" s="450"/>
      <c r="G207" s="450"/>
      <c r="H207" s="450"/>
      <c r="I207" s="444" t="s">
        <v>210</v>
      </c>
      <c r="J207" s="44"/>
      <c r="K207" s="456"/>
      <c r="L207" s="459"/>
      <c r="M207" s="450"/>
      <c r="N207" s="450"/>
      <c r="O207" s="450"/>
      <c r="P207" s="450"/>
      <c r="Q207" s="450"/>
      <c r="R207" s="450"/>
      <c r="S207" s="450"/>
      <c r="T207" s="450"/>
      <c r="U207" s="450"/>
      <c r="V207" s="450"/>
      <c r="W207" s="450"/>
      <c r="X207" s="450"/>
      <c r="Y207" s="450"/>
      <c r="Z207" s="450"/>
      <c r="AA207" s="450"/>
      <c r="AB207" s="450"/>
      <c r="AC207" s="450"/>
      <c r="AD207" s="450"/>
      <c r="AE207" s="450"/>
      <c r="AF207" s="453">
        <v>0</v>
      </c>
      <c r="AG207" s="444"/>
      <c r="AH207" s="444" t="s">
        <v>189</v>
      </c>
      <c r="AI207" s="444" t="s">
        <v>189</v>
      </c>
      <c r="AJ207" s="444" t="s">
        <v>189</v>
      </c>
      <c r="AK207" s="432" t="s">
        <v>189</v>
      </c>
      <c r="AL207" s="432" t="s">
        <v>189</v>
      </c>
      <c r="AM207" s="447"/>
      <c r="AN207" s="77"/>
      <c r="AO207" s="77"/>
      <c r="AP207" s="77"/>
      <c r="AQ207" s="77"/>
      <c r="AR207" s="77"/>
      <c r="AS207" s="77"/>
      <c r="AT207" s="77"/>
      <c r="AU207" s="44"/>
      <c r="AV207" s="48"/>
      <c r="AW207" s="48"/>
      <c r="AX207" s="48"/>
      <c r="AY207" s="48"/>
      <c r="AZ207" s="48"/>
      <c r="BA207" s="48"/>
      <c r="BB207" s="48"/>
      <c r="BC207" s="50" t="s">
        <v>189</v>
      </c>
      <c r="BD207" s="50" t="s">
        <v>189</v>
      </c>
      <c r="BE207" s="50" t="s">
        <v>189</v>
      </c>
      <c r="BF207" s="50" t="s">
        <v>189</v>
      </c>
      <c r="BG207" s="50" t="s">
        <v>189</v>
      </c>
      <c r="BH207" s="50" t="s">
        <v>189</v>
      </c>
      <c r="BI207" s="50" t="s">
        <v>189</v>
      </c>
      <c r="BJ207" s="50">
        <v>0</v>
      </c>
      <c r="BK207" s="50" t="s">
        <v>190</v>
      </c>
      <c r="BL207" s="50"/>
      <c r="BM207" s="50" t="s">
        <v>189</v>
      </c>
      <c r="BN207" s="50" t="s">
        <v>189</v>
      </c>
      <c r="BO207" s="429" t="s">
        <v>189</v>
      </c>
      <c r="BP207" s="429" t="s">
        <v>189</v>
      </c>
      <c r="BQ207" s="429" t="s">
        <v>189</v>
      </c>
      <c r="BR207" s="429" t="s">
        <v>189</v>
      </c>
      <c r="BS207" s="429" t="s">
        <v>189</v>
      </c>
      <c r="BT207" s="429" t="s">
        <v>189</v>
      </c>
      <c r="BU207" s="429" t="s">
        <v>189</v>
      </c>
      <c r="BV207" s="429" t="s">
        <v>189</v>
      </c>
      <c r="BW207" s="432" t="s">
        <v>189</v>
      </c>
      <c r="BX207" s="435" t="s">
        <v>189</v>
      </c>
      <c r="BY207" s="438"/>
      <c r="BZ207" s="78"/>
      <c r="CA207" s="78"/>
      <c r="CB207" s="78"/>
      <c r="CC207" s="438"/>
      <c r="CD207" s="78"/>
      <c r="CE207" s="78"/>
      <c r="CF207" s="78"/>
      <c r="CG207" s="438"/>
      <c r="CH207" s="78"/>
      <c r="CI207" s="78"/>
      <c r="CJ207" s="79"/>
    </row>
    <row r="208" spans="1:88" x14ac:dyDescent="0.25">
      <c r="A208" s="462"/>
      <c r="B208" s="464"/>
      <c r="C208" s="464"/>
      <c r="D208" s="464"/>
      <c r="E208" s="451"/>
      <c r="F208" s="451"/>
      <c r="G208" s="451"/>
      <c r="H208" s="451"/>
      <c r="I208" s="445"/>
      <c r="J208" s="53"/>
      <c r="K208" s="457"/>
      <c r="L208" s="460"/>
      <c r="M208" s="451"/>
      <c r="N208" s="451"/>
      <c r="O208" s="451"/>
      <c r="P208" s="451"/>
      <c r="Q208" s="451"/>
      <c r="R208" s="451"/>
      <c r="S208" s="451"/>
      <c r="T208" s="451"/>
      <c r="U208" s="451"/>
      <c r="V208" s="451"/>
      <c r="W208" s="451"/>
      <c r="X208" s="451"/>
      <c r="Y208" s="451"/>
      <c r="Z208" s="451"/>
      <c r="AA208" s="451"/>
      <c r="AB208" s="451"/>
      <c r="AC208" s="451"/>
      <c r="AD208" s="451"/>
      <c r="AE208" s="451"/>
      <c r="AF208" s="454"/>
      <c r="AG208" s="445"/>
      <c r="AH208" s="445"/>
      <c r="AI208" s="445"/>
      <c r="AJ208" s="445"/>
      <c r="AK208" s="433"/>
      <c r="AL208" s="433"/>
      <c r="AM208" s="448"/>
      <c r="AN208" s="60"/>
      <c r="AO208" s="60"/>
      <c r="AP208" s="60"/>
      <c r="AQ208" s="60"/>
      <c r="AR208" s="60"/>
      <c r="AS208" s="60"/>
      <c r="AT208" s="60"/>
      <c r="AU208" s="53"/>
      <c r="AV208" s="54"/>
      <c r="AW208" s="54"/>
      <c r="AX208" s="54"/>
      <c r="AY208" s="54"/>
      <c r="AZ208" s="54"/>
      <c r="BA208" s="54"/>
      <c r="BB208" s="54"/>
      <c r="BC208" s="56" t="s">
        <v>189</v>
      </c>
      <c r="BD208" s="56" t="s">
        <v>189</v>
      </c>
      <c r="BE208" s="56" t="s">
        <v>189</v>
      </c>
      <c r="BF208" s="56" t="s">
        <v>189</v>
      </c>
      <c r="BG208" s="56" t="s">
        <v>189</v>
      </c>
      <c r="BH208" s="56" t="s">
        <v>189</v>
      </c>
      <c r="BI208" s="56" t="s">
        <v>189</v>
      </c>
      <c r="BJ208" s="56">
        <v>0</v>
      </c>
      <c r="BK208" s="56" t="s">
        <v>190</v>
      </c>
      <c r="BL208" s="56"/>
      <c r="BM208" s="56" t="s">
        <v>189</v>
      </c>
      <c r="BN208" s="56" t="s">
        <v>189</v>
      </c>
      <c r="BO208" s="430"/>
      <c r="BP208" s="430"/>
      <c r="BQ208" s="430"/>
      <c r="BR208" s="430"/>
      <c r="BS208" s="430"/>
      <c r="BT208" s="430"/>
      <c r="BU208" s="430"/>
      <c r="BV208" s="430"/>
      <c r="BW208" s="433"/>
      <c r="BX208" s="436"/>
      <c r="BY208" s="439"/>
      <c r="BZ208" s="57"/>
      <c r="CA208" s="57"/>
      <c r="CB208" s="57"/>
      <c r="CC208" s="439"/>
      <c r="CD208" s="57"/>
      <c r="CE208" s="57"/>
      <c r="CF208" s="57"/>
      <c r="CG208" s="439"/>
      <c r="CH208" s="57"/>
      <c r="CI208" s="57"/>
      <c r="CJ208" s="58"/>
    </row>
    <row r="209" spans="1:88" x14ac:dyDescent="0.25">
      <c r="A209" s="462"/>
      <c r="B209" s="464"/>
      <c r="C209" s="464"/>
      <c r="D209" s="464"/>
      <c r="E209" s="451"/>
      <c r="F209" s="451"/>
      <c r="G209" s="451"/>
      <c r="H209" s="451"/>
      <c r="I209" s="445"/>
      <c r="J209" s="53"/>
      <c r="K209" s="457"/>
      <c r="L209" s="460"/>
      <c r="M209" s="451"/>
      <c r="N209" s="451"/>
      <c r="O209" s="451"/>
      <c r="P209" s="451"/>
      <c r="Q209" s="451"/>
      <c r="R209" s="451"/>
      <c r="S209" s="451"/>
      <c r="T209" s="451"/>
      <c r="U209" s="451"/>
      <c r="V209" s="451"/>
      <c r="W209" s="451"/>
      <c r="X209" s="451"/>
      <c r="Y209" s="451"/>
      <c r="Z209" s="451"/>
      <c r="AA209" s="451"/>
      <c r="AB209" s="451"/>
      <c r="AC209" s="451"/>
      <c r="AD209" s="451"/>
      <c r="AE209" s="451"/>
      <c r="AF209" s="454"/>
      <c r="AG209" s="445"/>
      <c r="AH209" s="445"/>
      <c r="AI209" s="445"/>
      <c r="AJ209" s="445"/>
      <c r="AK209" s="433"/>
      <c r="AL209" s="433"/>
      <c r="AM209" s="448"/>
      <c r="AN209" s="60"/>
      <c r="AO209" s="60"/>
      <c r="AP209" s="60"/>
      <c r="AQ209" s="60"/>
      <c r="AR209" s="60"/>
      <c r="AS209" s="60"/>
      <c r="AT209" s="60"/>
      <c r="AU209" s="53"/>
      <c r="AV209" s="54"/>
      <c r="AW209" s="54"/>
      <c r="AX209" s="54"/>
      <c r="AY209" s="54"/>
      <c r="AZ209" s="54"/>
      <c r="BA209" s="54"/>
      <c r="BB209" s="54"/>
      <c r="BC209" s="56" t="s">
        <v>189</v>
      </c>
      <c r="BD209" s="56" t="s">
        <v>189</v>
      </c>
      <c r="BE209" s="56" t="s">
        <v>189</v>
      </c>
      <c r="BF209" s="56" t="s">
        <v>189</v>
      </c>
      <c r="BG209" s="56" t="s">
        <v>189</v>
      </c>
      <c r="BH209" s="56" t="s">
        <v>189</v>
      </c>
      <c r="BI209" s="56" t="s">
        <v>189</v>
      </c>
      <c r="BJ209" s="56">
        <v>0</v>
      </c>
      <c r="BK209" s="56" t="s">
        <v>190</v>
      </c>
      <c r="BL209" s="56"/>
      <c r="BM209" s="56" t="s">
        <v>189</v>
      </c>
      <c r="BN209" s="56" t="s">
        <v>189</v>
      </c>
      <c r="BO209" s="430"/>
      <c r="BP209" s="430"/>
      <c r="BQ209" s="430"/>
      <c r="BR209" s="430"/>
      <c r="BS209" s="430"/>
      <c r="BT209" s="430"/>
      <c r="BU209" s="430"/>
      <c r="BV209" s="430"/>
      <c r="BW209" s="433"/>
      <c r="BX209" s="436"/>
      <c r="BY209" s="439"/>
      <c r="BZ209" s="57"/>
      <c r="CA209" s="57"/>
      <c r="CB209" s="57"/>
      <c r="CC209" s="439"/>
      <c r="CD209" s="57"/>
      <c r="CE209" s="57"/>
      <c r="CF209" s="57"/>
      <c r="CG209" s="439"/>
      <c r="CH209" s="57"/>
      <c r="CI209" s="57"/>
      <c r="CJ209" s="58"/>
    </row>
    <row r="210" spans="1:88" x14ac:dyDescent="0.25">
      <c r="A210" s="462"/>
      <c r="B210" s="464"/>
      <c r="C210" s="464"/>
      <c r="D210" s="464"/>
      <c r="E210" s="451"/>
      <c r="F210" s="451"/>
      <c r="G210" s="451"/>
      <c r="H210" s="451"/>
      <c r="I210" s="445"/>
      <c r="J210" s="53"/>
      <c r="K210" s="457"/>
      <c r="L210" s="460"/>
      <c r="M210" s="451"/>
      <c r="N210" s="451"/>
      <c r="O210" s="451"/>
      <c r="P210" s="451"/>
      <c r="Q210" s="451"/>
      <c r="R210" s="451"/>
      <c r="S210" s="451"/>
      <c r="T210" s="451"/>
      <c r="U210" s="451"/>
      <c r="V210" s="451"/>
      <c r="W210" s="451"/>
      <c r="X210" s="451"/>
      <c r="Y210" s="451"/>
      <c r="Z210" s="451"/>
      <c r="AA210" s="451"/>
      <c r="AB210" s="451"/>
      <c r="AC210" s="451"/>
      <c r="AD210" s="451"/>
      <c r="AE210" s="451"/>
      <c r="AF210" s="454"/>
      <c r="AG210" s="445"/>
      <c r="AH210" s="445"/>
      <c r="AI210" s="445"/>
      <c r="AJ210" s="445"/>
      <c r="AK210" s="433"/>
      <c r="AL210" s="433"/>
      <c r="AM210" s="448"/>
      <c r="AN210" s="60"/>
      <c r="AO210" s="60"/>
      <c r="AP210" s="60"/>
      <c r="AQ210" s="60"/>
      <c r="AR210" s="60"/>
      <c r="AS210" s="60"/>
      <c r="AT210" s="60"/>
      <c r="AU210" s="53"/>
      <c r="AV210" s="54"/>
      <c r="AW210" s="54"/>
      <c r="AX210" s="54"/>
      <c r="AY210" s="54"/>
      <c r="AZ210" s="54"/>
      <c r="BA210" s="54"/>
      <c r="BB210" s="54"/>
      <c r="BC210" s="56" t="s">
        <v>189</v>
      </c>
      <c r="BD210" s="56" t="s">
        <v>189</v>
      </c>
      <c r="BE210" s="56" t="s">
        <v>189</v>
      </c>
      <c r="BF210" s="56" t="s">
        <v>189</v>
      </c>
      <c r="BG210" s="56" t="s">
        <v>189</v>
      </c>
      <c r="BH210" s="56" t="s">
        <v>189</v>
      </c>
      <c r="BI210" s="56" t="s">
        <v>189</v>
      </c>
      <c r="BJ210" s="56">
        <v>0</v>
      </c>
      <c r="BK210" s="56" t="s">
        <v>190</v>
      </c>
      <c r="BL210" s="56"/>
      <c r="BM210" s="56" t="s">
        <v>189</v>
      </c>
      <c r="BN210" s="56" t="s">
        <v>189</v>
      </c>
      <c r="BO210" s="430"/>
      <c r="BP210" s="430"/>
      <c r="BQ210" s="430"/>
      <c r="BR210" s="430"/>
      <c r="BS210" s="430"/>
      <c r="BT210" s="430"/>
      <c r="BU210" s="430"/>
      <c r="BV210" s="430"/>
      <c r="BW210" s="433"/>
      <c r="BX210" s="436"/>
      <c r="BY210" s="439"/>
      <c r="BZ210" s="57"/>
      <c r="CA210" s="57"/>
      <c r="CB210" s="57"/>
      <c r="CC210" s="439"/>
      <c r="CD210" s="57"/>
      <c r="CE210" s="57"/>
      <c r="CF210" s="57"/>
      <c r="CG210" s="439"/>
      <c r="CH210" s="57"/>
      <c r="CI210" s="57"/>
      <c r="CJ210" s="58"/>
    </row>
    <row r="211" spans="1:88" x14ac:dyDescent="0.25">
      <c r="A211" s="462"/>
      <c r="B211" s="464"/>
      <c r="C211" s="464"/>
      <c r="D211" s="464"/>
      <c r="E211" s="451"/>
      <c r="F211" s="451"/>
      <c r="G211" s="451"/>
      <c r="H211" s="451"/>
      <c r="I211" s="445"/>
      <c r="J211" s="53"/>
      <c r="K211" s="457"/>
      <c r="L211" s="460"/>
      <c r="M211" s="451"/>
      <c r="N211" s="451"/>
      <c r="O211" s="451"/>
      <c r="P211" s="451"/>
      <c r="Q211" s="451"/>
      <c r="R211" s="451"/>
      <c r="S211" s="451"/>
      <c r="T211" s="451"/>
      <c r="U211" s="451"/>
      <c r="V211" s="451"/>
      <c r="W211" s="451"/>
      <c r="X211" s="451"/>
      <c r="Y211" s="451"/>
      <c r="Z211" s="451"/>
      <c r="AA211" s="451"/>
      <c r="AB211" s="451"/>
      <c r="AC211" s="451"/>
      <c r="AD211" s="451"/>
      <c r="AE211" s="451"/>
      <c r="AF211" s="454"/>
      <c r="AG211" s="445"/>
      <c r="AH211" s="445"/>
      <c r="AI211" s="445"/>
      <c r="AJ211" s="445"/>
      <c r="AK211" s="433"/>
      <c r="AL211" s="433"/>
      <c r="AM211" s="448"/>
      <c r="AN211" s="60"/>
      <c r="AO211" s="60"/>
      <c r="AP211" s="60"/>
      <c r="AQ211" s="60"/>
      <c r="AR211" s="60"/>
      <c r="AS211" s="60"/>
      <c r="AT211" s="60"/>
      <c r="AU211" s="53"/>
      <c r="AV211" s="54"/>
      <c r="AW211" s="54"/>
      <c r="AX211" s="54"/>
      <c r="AY211" s="54"/>
      <c r="AZ211" s="54"/>
      <c r="BA211" s="54"/>
      <c r="BB211" s="54"/>
      <c r="BC211" s="56" t="s">
        <v>189</v>
      </c>
      <c r="BD211" s="56" t="s">
        <v>189</v>
      </c>
      <c r="BE211" s="56" t="s">
        <v>189</v>
      </c>
      <c r="BF211" s="56" t="s">
        <v>189</v>
      </c>
      <c r="BG211" s="56" t="s">
        <v>189</v>
      </c>
      <c r="BH211" s="56" t="s">
        <v>189</v>
      </c>
      <c r="BI211" s="56" t="s">
        <v>189</v>
      </c>
      <c r="BJ211" s="56">
        <v>0</v>
      </c>
      <c r="BK211" s="56" t="s">
        <v>190</v>
      </c>
      <c r="BL211" s="56"/>
      <c r="BM211" s="56" t="s">
        <v>189</v>
      </c>
      <c r="BN211" s="56" t="s">
        <v>189</v>
      </c>
      <c r="BO211" s="430"/>
      <c r="BP211" s="430"/>
      <c r="BQ211" s="430"/>
      <c r="BR211" s="430"/>
      <c r="BS211" s="430"/>
      <c r="BT211" s="430"/>
      <c r="BU211" s="430"/>
      <c r="BV211" s="430"/>
      <c r="BW211" s="433"/>
      <c r="BX211" s="436"/>
      <c r="BY211" s="439"/>
      <c r="BZ211" s="57"/>
      <c r="CA211" s="57"/>
      <c r="CB211" s="57"/>
      <c r="CC211" s="439"/>
      <c r="CD211" s="57"/>
      <c r="CE211" s="57"/>
      <c r="CF211" s="57"/>
      <c r="CG211" s="439"/>
      <c r="CH211" s="57"/>
      <c r="CI211" s="57"/>
      <c r="CJ211" s="58"/>
    </row>
    <row r="212" spans="1:88" x14ac:dyDescent="0.25">
      <c r="A212" s="462"/>
      <c r="B212" s="464"/>
      <c r="C212" s="464"/>
      <c r="D212" s="464"/>
      <c r="E212" s="451"/>
      <c r="F212" s="451"/>
      <c r="G212" s="451"/>
      <c r="H212" s="451"/>
      <c r="I212" s="445"/>
      <c r="J212" s="53"/>
      <c r="K212" s="457"/>
      <c r="L212" s="460"/>
      <c r="M212" s="451"/>
      <c r="N212" s="451"/>
      <c r="O212" s="451"/>
      <c r="P212" s="451"/>
      <c r="Q212" s="451"/>
      <c r="R212" s="451"/>
      <c r="S212" s="451"/>
      <c r="T212" s="451"/>
      <c r="U212" s="451"/>
      <c r="V212" s="451"/>
      <c r="W212" s="451"/>
      <c r="X212" s="451"/>
      <c r="Y212" s="451"/>
      <c r="Z212" s="451"/>
      <c r="AA212" s="451"/>
      <c r="AB212" s="451"/>
      <c r="AC212" s="451"/>
      <c r="AD212" s="451"/>
      <c r="AE212" s="451"/>
      <c r="AF212" s="454"/>
      <c r="AG212" s="445"/>
      <c r="AH212" s="445"/>
      <c r="AI212" s="445"/>
      <c r="AJ212" s="445"/>
      <c r="AK212" s="433"/>
      <c r="AL212" s="433"/>
      <c r="AM212" s="448"/>
      <c r="AN212" s="60"/>
      <c r="AO212" s="60"/>
      <c r="AP212" s="60"/>
      <c r="AQ212" s="60"/>
      <c r="AR212" s="60"/>
      <c r="AS212" s="60"/>
      <c r="AT212" s="60"/>
      <c r="AU212" s="53"/>
      <c r="AV212" s="54"/>
      <c r="AW212" s="54"/>
      <c r="AX212" s="54"/>
      <c r="AY212" s="54"/>
      <c r="AZ212" s="54"/>
      <c r="BA212" s="54"/>
      <c r="BB212" s="54"/>
      <c r="BC212" s="56" t="s">
        <v>189</v>
      </c>
      <c r="BD212" s="56" t="s">
        <v>189</v>
      </c>
      <c r="BE212" s="56" t="s">
        <v>189</v>
      </c>
      <c r="BF212" s="56" t="s">
        <v>189</v>
      </c>
      <c r="BG212" s="56" t="s">
        <v>189</v>
      </c>
      <c r="BH212" s="56" t="s">
        <v>189</v>
      </c>
      <c r="BI212" s="56" t="s">
        <v>189</v>
      </c>
      <c r="BJ212" s="56">
        <v>0</v>
      </c>
      <c r="BK212" s="56" t="s">
        <v>190</v>
      </c>
      <c r="BL212" s="56"/>
      <c r="BM212" s="56" t="s">
        <v>189</v>
      </c>
      <c r="BN212" s="56" t="s">
        <v>189</v>
      </c>
      <c r="BO212" s="430"/>
      <c r="BP212" s="430"/>
      <c r="BQ212" s="430"/>
      <c r="BR212" s="430"/>
      <c r="BS212" s="430"/>
      <c r="BT212" s="430"/>
      <c r="BU212" s="430"/>
      <c r="BV212" s="430"/>
      <c r="BW212" s="433"/>
      <c r="BX212" s="436"/>
      <c r="BY212" s="439"/>
      <c r="BZ212" s="57"/>
      <c r="CA212" s="57"/>
      <c r="CB212" s="57"/>
      <c r="CC212" s="439"/>
      <c r="CD212" s="57"/>
      <c r="CE212" s="57"/>
      <c r="CF212" s="57"/>
      <c r="CG212" s="439"/>
      <c r="CH212" s="57"/>
      <c r="CI212" s="57"/>
      <c r="CJ212" s="58"/>
    </row>
    <row r="213" spans="1:88" x14ac:dyDescent="0.25">
      <c r="A213" s="462"/>
      <c r="B213" s="464"/>
      <c r="C213" s="464"/>
      <c r="D213" s="464"/>
      <c r="E213" s="451"/>
      <c r="F213" s="451"/>
      <c r="G213" s="451"/>
      <c r="H213" s="451"/>
      <c r="I213" s="445"/>
      <c r="J213" s="53"/>
      <c r="K213" s="457"/>
      <c r="L213" s="460"/>
      <c r="M213" s="451"/>
      <c r="N213" s="451"/>
      <c r="O213" s="451"/>
      <c r="P213" s="451"/>
      <c r="Q213" s="451"/>
      <c r="R213" s="451"/>
      <c r="S213" s="451"/>
      <c r="T213" s="451"/>
      <c r="U213" s="451"/>
      <c r="V213" s="451"/>
      <c r="W213" s="451"/>
      <c r="X213" s="451"/>
      <c r="Y213" s="451"/>
      <c r="Z213" s="451"/>
      <c r="AA213" s="451"/>
      <c r="AB213" s="451"/>
      <c r="AC213" s="451"/>
      <c r="AD213" s="451"/>
      <c r="AE213" s="451"/>
      <c r="AF213" s="454"/>
      <c r="AG213" s="445"/>
      <c r="AH213" s="445"/>
      <c r="AI213" s="445"/>
      <c r="AJ213" s="445"/>
      <c r="AK213" s="433"/>
      <c r="AL213" s="433"/>
      <c r="AM213" s="448"/>
      <c r="AN213" s="60"/>
      <c r="AO213" s="60"/>
      <c r="AP213" s="60"/>
      <c r="AQ213" s="60"/>
      <c r="AR213" s="60"/>
      <c r="AS213" s="60"/>
      <c r="AT213" s="60"/>
      <c r="AU213" s="53"/>
      <c r="AV213" s="54"/>
      <c r="AW213" s="54"/>
      <c r="AX213" s="54"/>
      <c r="AY213" s="54"/>
      <c r="AZ213" s="54"/>
      <c r="BA213" s="54"/>
      <c r="BB213" s="54"/>
      <c r="BC213" s="56" t="s">
        <v>189</v>
      </c>
      <c r="BD213" s="56" t="s">
        <v>189</v>
      </c>
      <c r="BE213" s="56" t="s">
        <v>189</v>
      </c>
      <c r="BF213" s="56" t="s">
        <v>189</v>
      </c>
      <c r="BG213" s="56" t="s">
        <v>189</v>
      </c>
      <c r="BH213" s="56" t="s">
        <v>189</v>
      </c>
      <c r="BI213" s="56" t="s">
        <v>189</v>
      </c>
      <c r="BJ213" s="56">
        <v>0</v>
      </c>
      <c r="BK213" s="56" t="s">
        <v>190</v>
      </c>
      <c r="BL213" s="56"/>
      <c r="BM213" s="56" t="s">
        <v>189</v>
      </c>
      <c r="BN213" s="56" t="s">
        <v>189</v>
      </c>
      <c r="BO213" s="430"/>
      <c r="BP213" s="430"/>
      <c r="BQ213" s="430"/>
      <c r="BR213" s="430"/>
      <c r="BS213" s="430"/>
      <c r="BT213" s="430"/>
      <c r="BU213" s="430"/>
      <c r="BV213" s="430"/>
      <c r="BW213" s="433"/>
      <c r="BX213" s="436"/>
      <c r="BY213" s="439"/>
      <c r="BZ213" s="57"/>
      <c r="CA213" s="57"/>
      <c r="CB213" s="57"/>
      <c r="CC213" s="439"/>
      <c r="CD213" s="57"/>
      <c r="CE213" s="57"/>
      <c r="CF213" s="57"/>
      <c r="CG213" s="439"/>
      <c r="CH213" s="57"/>
      <c r="CI213" s="57"/>
      <c r="CJ213" s="58"/>
    </row>
    <row r="214" spans="1:88" x14ac:dyDescent="0.25">
      <c r="A214" s="462"/>
      <c r="B214" s="464"/>
      <c r="C214" s="464"/>
      <c r="D214" s="464"/>
      <c r="E214" s="451"/>
      <c r="F214" s="451"/>
      <c r="G214" s="451"/>
      <c r="H214" s="451"/>
      <c r="I214" s="445"/>
      <c r="J214" s="53"/>
      <c r="K214" s="457"/>
      <c r="L214" s="460"/>
      <c r="M214" s="451"/>
      <c r="N214" s="451"/>
      <c r="O214" s="451"/>
      <c r="P214" s="451"/>
      <c r="Q214" s="451"/>
      <c r="R214" s="451"/>
      <c r="S214" s="451"/>
      <c r="T214" s="451"/>
      <c r="U214" s="451"/>
      <c r="V214" s="451"/>
      <c r="W214" s="451"/>
      <c r="X214" s="451"/>
      <c r="Y214" s="451"/>
      <c r="Z214" s="451"/>
      <c r="AA214" s="451"/>
      <c r="AB214" s="451"/>
      <c r="AC214" s="451"/>
      <c r="AD214" s="451"/>
      <c r="AE214" s="451"/>
      <c r="AF214" s="454"/>
      <c r="AG214" s="445"/>
      <c r="AH214" s="445"/>
      <c r="AI214" s="445"/>
      <c r="AJ214" s="445"/>
      <c r="AK214" s="433"/>
      <c r="AL214" s="433"/>
      <c r="AM214" s="448"/>
      <c r="AN214" s="60"/>
      <c r="AO214" s="60"/>
      <c r="AP214" s="60"/>
      <c r="AQ214" s="60"/>
      <c r="AR214" s="60"/>
      <c r="AS214" s="60"/>
      <c r="AT214" s="60"/>
      <c r="AU214" s="53"/>
      <c r="AV214" s="54"/>
      <c r="AW214" s="54"/>
      <c r="AX214" s="54"/>
      <c r="AY214" s="54"/>
      <c r="AZ214" s="54"/>
      <c r="BA214" s="54"/>
      <c r="BB214" s="54"/>
      <c r="BC214" s="56" t="s">
        <v>189</v>
      </c>
      <c r="BD214" s="56" t="s">
        <v>189</v>
      </c>
      <c r="BE214" s="56" t="s">
        <v>189</v>
      </c>
      <c r="BF214" s="56" t="s">
        <v>189</v>
      </c>
      <c r="BG214" s="56" t="s">
        <v>189</v>
      </c>
      <c r="BH214" s="56" t="s">
        <v>189</v>
      </c>
      <c r="BI214" s="56" t="s">
        <v>189</v>
      </c>
      <c r="BJ214" s="56">
        <v>0</v>
      </c>
      <c r="BK214" s="56" t="s">
        <v>190</v>
      </c>
      <c r="BL214" s="56"/>
      <c r="BM214" s="56" t="s">
        <v>189</v>
      </c>
      <c r="BN214" s="56" t="s">
        <v>189</v>
      </c>
      <c r="BO214" s="430"/>
      <c r="BP214" s="430"/>
      <c r="BQ214" s="430"/>
      <c r="BR214" s="430"/>
      <c r="BS214" s="430"/>
      <c r="BT214" s="430"/>
      <c r="BU214" s="430"/>
      <c r="BV214" s="430"/>
      <c r="BW214" s="433"/>
      <c r="BX214" s="436"/>
      <c r="BY214" s="439"/>
      <c r="BZ214" s="57"/>
      <c r="CA214" s="57"/>
      <c r="CB214" s="57"/>
      <c r="CC214" s="439"/>
      <c r="CD214" s="57"/>
      <c r="CE214" s="57"/>
      <c r="CF214" s="57"/>
      <c r="CG214" s="439"/>
      <c r="CH214" s="57"/>
      <c r="CI214" s="57"/>
      <c r="CJ214" s="58"/>
    </row>
    <row r="215" spans="1:88" x14ac:dyDescent="0.25">
      <c r="A215" s="462"/>
      <c r="B215" s="464"/>
      <c r="C215" s="464"/>
      <c r="D215" s="464"/>
      <c r="E215" s="451"/>
      <c r="F215" s="451"/>
      <c r="G215" s="451"/>
      <c r="H215" s="451"/>
      <c r="I215" s="445"/>
      <c r="J215" s="53"/>
      <c r="K215" s="457"/>
      <c r="L215" s="460"/>
      <c r="M215" s="451"/>
      <c r="N215" s="451"/>
      <c r="O215" s="451"/>
      <c r="P215" s="451"/>
      <c r="Q215" s="451"/>
      <c r="R215" s="451"/>
      <c r="S215" s="451"/>
      <c r="T215" s="451"/>
      <c r="U215" s="451"/>
      <c r="V215" s="451"/>
      <c r="W215" s="451"/>
      <c r="X215" s="451"/>
      <c r="Y215" s="451"/>
      <c r="Z215" s="451"/>
      <c r="AA215" s="451"/>
      <c r="AB215" s="451"/>
      <c r="AC215" s="451"/>
      <c r="AD215" s="451"/>
      <c r="AE215" s="451"/>
      <c r="AF215" s="454"/>
      <c r="AG215" s="445"/>
      <c r="AH215" s="445"/>
      <c r="AI215" s="445"/>
      <c r="AJ215" s="445"/>
      <c r="AK215" s="433"/>
      <c r="AL215" s="433"/>
      <c r="AM215" s="448"/>
      <c r="AN215" s="60"/>
      <c r="AO215" s="60"/>
      <c r="AP215" s="60"/>
      <c r="AQ215" s="60"/>
      <c r="AR215" s="60"/>
      <c r="AS215" s="60"/>
      <c r="AT215" s="60"/>
      <c r="AU215" s="53"/>
      <c r="AV215" s="54"/>
      <c r="AW215" s="54"/>
      <c r="AX215" s="54"/>
      <c r="AY215" s="54"/>
      <c r="AZ215" s="54"/>
      <c r="BA215" s="54"/>
      <c r="BB215" s="54"/>
      <c r="BC215" s="56" t="s">
        <v>189</v>
      </c>
      <c r="BD215" s="56" t="s">
        <v>189</v>
      </c>
      <c r="BE215" s="56" t="s">
        <v>189</v>
      </c>
      <c r="BF215" s="56" t="s">
        <v>189</v>
      </c>
      <c r="BG215" s="56" t="s">
        <v>189</v>
      </c>
      <c r="BH215" s="56" t="s">
        <v>189</v>
      </c>
      <c r="BI215" s="56" t="s">
        <v>189</v>
      </c>
      <c r="BJ215" s="56">
        <v>0</v>
      </c>
      <c r="BK215" s="56" t="s">
        <v>190</v>
      </c>
      <c r="BL215" s="56"/>
      <c r="BM215" s="56" t="s">
        <v>189</v>
      </c>
      <c r="BN215" s="56" t="s">
        <v>189</v>
      </c>
      <c r="BO215" s="430"/>
      <c r="BP215" s="430"/>
      <c r="BQ215" s="430"/>
      <c r="BR215" s="430"/>
      <c r="BS215" s="430"/>
      <c r="BT215" s="430"/>
      <c r="BU215" s="430"/>
      <c r="BV215" s="430"/>
      <c r="BW215" s="433"/>
      <c r="BX215" s="436"/>
      <c r="BY215" s="439"/>
      <c r="BZ215" s="57"/>
      <c r="CA215" s="57"/>
      <c r="CB215" s="57"/>
      <c r="CC215" s="439"/>
      <c r="CD215" s="57"/>
      <c r="CE215" s="57"/>
      <c r="CF215" s="57"/>
      <c r="CG215" s="439"/>
      <c r="CH215" s="57"/>
      <c r="CI215" s="57"/>
      <c r="CJ215" s="58"/>
    </row>
    <row r="216" spans="1:88" ht="15.75" thickBot="1" x14ac:dyDescent="0.3">
      <c r="A216" s="462"/>
      <c r="B216" s="465"/>
      <c r="C216" s="465"/>
      <c r="D216" s="465"/>
      <c r="E216" s="452"/>
      <c r="F216" s="452"/>
      <c r="G216" s="452"/>
      <c r="H216" s="452"/>
      <c r="I216" s="446"/>
      <c r="J216" s="62"/>
      <c r="K216" s="458"/>
      <c r="L216" s="461"/>
      <c r="M216" s="452"/>
      <c r="N216" s="452"/>
      <c r="O216" s="452"/>
      <c r="P216" s="452"/>
      <c r="Q216" s="452"/>
      <c r="R216" s="452"/>
      <c r="S216" s="452"/>
      <c r="T216" s="452"/>
      <c r="U216" s="452"/>
      <c r="V216" s="452"/>
      <c r="W216" s="452"/>
      <c r="X216" s="452"/>
      <c r="Y216" s="452"/>
      <c r="Z216" s="452"/>
      <c r="AA216" s="452"/>
      <c r="AB216" s="452"/>
      <c r="AC216" s="452"/>
      <c r="AD216" s="452"/>
      <c r="AE216" s="452"/>
      <c r="AF216" s="455"/>
      <c r="AG216" s="446"/>
      <c r="AH216" s="446"/>
      <c r="AI216" s="446"/>
      <c r="AJ216" s="446"/>
      <c r="AK216" s="434"/>
      <c r="AL216" s="434"/>
      <c r="AM216" s="449"/>
      <c r="AN216" s="64"/>
      <c r="AO216" s="64"/>
      <c r="AP216" s="64"/>
      <c r="AQ216" s="64"/>
      <c r="AR216" s="64"/>
      <c r="AS216" s="64"/>
      <c r="AT216" s="64"/>
      <c r="AU216" s="62"/>
      <c r="AV216" s="65"/>
      <c r="AW216" s="65"/>
      <c r="AX216" s="65"/>
      <c r="AY216" s="65"/>
      <c r="AZ216" s="65"/>
      <c r="BA216" s="65"/>
      <c r="BB216" s="65"/>
      <c r="BC216" s="67" t="s">
        <v>189</v>
      </c>
      <c r="BD216" s="67" t="s">
        <v>189</v>
      </c>
      <c r="BE216" s="67" t="s">
        <v>189</v>
      </c>
      <c r="BF216" s="67" t="s">
        <v>189</v>
      </c>
      <c r="BG216" s="67" t="s">
        <v>189</v>
      </c>
      <c r="BH216" s="67" t="s">
        <v>189</v>
      </c>
      <c r="BI216" s="67" t="s">
        <v>189</v>
      </c>
      <c r="BJ216" s="67">
        <v>0</v>
      </c>
      <c r="BK216" s="67" t="s">
        <v>190</v>
      </c>
      <c r="BL216" s="67"/>
      <c r="BM216" s="67" t="s">
        <v>189</v>
      </c>
      <c r="BN216" s="67" t="s">
        <v>189</v>
      </c>
      <c r="BO216" s="431"/>
      <c r="BP216" s="431"/>
      <c r="BQ216" s="431"/>
      <c r="BR216" s="431"/>
      <c r="BS216" s="431"/>
      <c r="BT216" s="431"/>
      <c r="BU216" s="431"/>
      <c r="BV216" s="431"/>
      <c r="BW216" s="434"/>
      <c r="BX216" s="437"/>
      <c r="BY216" s="440"/>
      <c r="BZ216" s="68"/>
      <c r="CA216" s="68"/>
      <c r="CB216" s="68"/>
      <c r="CC216" s="440"/>
      <c r="CD216" s="68"/>
      <c r="CE216" s="68"/>
      <c r="CF216" s="68"/>
      <c r="CG216" s="440"/>
      <c r="CH216" s="68"/>
      <c r="CI216" s="68"/>
      <c r="CJ216" s="69"/>
    </row>
    <row r="217" spans="1:88" ht="15.75" thickBot="1" x14ac:dyDescent="0.3">
      <c r="A217" s="70"/>
      <c r="B217" s="71"/>
      <c r="C217" s="71"/>
      <c r="D217" s="71"/>
      <c r="E217" s="71"/>
      <c r="F217" s="71"/>
      <c r="G217" s="71"/>
      <c r="H217" s="71"/>
      <c r="I217" s="71"/>
      <c r="J217" s="71"/>
      <c r="K217" s="71"/>
      <c r="L217" s="71"/>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c r="AM217" s="76"/>
      <c r="AN217" s="71"/>
      <c r="AO217" s="71"/>
      <c r="AP217" s="71"/>
      <c r="AQ217" s="71"/>
      <c r="AR217" s="71"/>
      <c r="AS217" s="71"/>
      <c r="AT217" s="71"/>
      <c r="AU217" s="71"/>
      <c r="AV217" s="71"/>
      <c r="AW217" s="71"/>
      <c r="AX217" s="71"/>
      <c r="AY217" s="71"/>
      <c r="AZ217" s="71"/>
      <c r="BA217" s="71"/>
      <c r="BB217" s="71"/>
      <c r="BC217" s="71"/>
      <c r="BD217" s="71"/>
      <c r="BE217" s="71"/>
      <c r="BF217" s="71"/>
      <c r="BG217" s="71"/>
      <c r="BH217" s="71"/>
      <c r="BI217" s="71"/>
      <c r="BJ217" s="71"/>
      <c r="BK217" s="71"/>
      <c r="BL217" s="71"/>
      <c r="BM217" s="71"/>
      <c r="BN217" s="71"/>
      <c r="BO217" s="71"/>
      <c r="BP217" s="71"/>
      <c r="BQ217" s="71"/>
      <c r="BR217" s="71"/>
      <c r="BS217" s="71"/>
      <c r="BT217" s="71"/>
      <c r="BU217" s="71"/>
      <c r="BV217" s="71"/>
      <c r="BW217" s="71"/>
      <c r="BX217" s="71"/>
      <c r="BY217" s="71"/>
      <c r="BZ217" s="71"/>
      <c r="CA217" s="71"/>
      <c r="CB217" s="71"/>
      <c r="CC217" s="71"/>
      <c r="CD217" s="71"/>
      <c r="CE217" s="71"/>
      <c r="CF217" s="71"/>
      <c r="CG217" s="71"/>
      <c r="CH217" s="71"/>
      <c r="CI217" s="71"/>
      <c r="CJ217" s="71"/>
    </row>
    <row r="218" spans="1:88" x14ac:dyDescent="0.25">
      <c r="A218" s="462"/>
      <c r="B218" s="463"/>
      <c r="C218" s="463"/>
      <c r="D218" s="463"/>
      <c r="E218" s="450"/>
      <c r="F218" s="450"/>
      <c r="G218" s="450"/>
      <c r="H218" s="450"/>
      <c r="I218" s="444" t="s">
        <v>210</v>
      </c>
      <c r="J218" s="44"/>
      <c r="K218" s="456"/>
      <c r="L218" s="459"/>
      <c r="M218" s="450"/>
      <c r="N218" s="450"/>
      <c r="O218" s="450"/>
      <c r="P218" s="450"/>
      <c r="Q218" s="450"/>
      <c r="R218" s="450"/>
      <c r="S218" s="450"/>
      <c r="T218" s="450"/>
      <c r="U218" s="450"/>
      <c r="V218" s="450"/>
      <c r="W218" s="450"/>
      <c r="X218" s="450"/>
      <c r="Y218" s="450"/>
      <c r="Z218" s="450"/>
      <c r="AA218" s="450"/>
      <c r="AB218" s="450"/>
      <c r="AC218" s="450"/>
      <c r="AD218" s="450"/>
      <c r="AE218" s="450"/>
      <c r="AF218" s="453">
        <v>0</v>
      </c>
      <c r="AG218" s="444"/>
      <c r="AH218" s="444" t="s">
        <v>189</v>
      </c>
      <c r="AI218" s="444" t="s">
        <v>189</v>
      </c>
      <c r="AJ218" s="444" t="s">
        <v>189</v>
      </c>
      <c r="AK218" s="432" t="s">
        <v>189</v>
      </c>
      <c r="AL218" s="432" t="s">
        <v>189</v>
      </c>
      <c r="AM218" s="447"/>
      <c r="AN218" s="77"/>
      <c r="AO218" s="77"/>
      <c r="AP218" s="77"/>
      <c r="AQ218" s="77"/>
      <c r="AR218" s="77"/>
      <c r="AS218" s="77"/>
      <c r="AT218" s="77"/>
      <c r="AU218" s="44"/>
      <c r="AV218" s="48"/>
      <c r="AW218" s="48"/>
      <c r="AX218" s="48"/>
      <c r="AY218" s="48"/>
      <c r="AZ218" s="48"/>
      <c r="BA218" s="48"/>
      <c r="BB218" s="48"/>
      <c r="BC218" s="50" t="s">
        <v>189</v>
      </c>
      <c r="BD218" s="50" t="s">
        <v>189</v>
      </c>
      <c r="BE218" s="50" t="s">
        <v>189</v>
      </c>
      <c r="BF218" s="50" t="s">
        <v>189</v>
      </c>
      <c r="BG218" s="50" t="s">
        <v>189</v>
      </c>
      <c r="BH218" s="50" t="s">
        <v>189</v>
      </c>
      <c r="BI218" s="50" t="s">
        <v>189</v>
      </c>
      <c r="BJ218" s="50">
        <v>0</v>
      </c>
      <c r="BK218" s="50" t="s">
        <v>190</v>
      </c>
      <c r="BL218" s="50"/>
      <c r="BM218" s="50" t="s">
        <v>189</v>
      </c>
      <c r="BN218" s="50" t="s">
        <v>189</v>
      </c>
      <c r="BO218" s="429" t="s">
        <v>189</v>
      </c>
      <c r="BP218" s="429" t="s">
        <v>189</v>
      </c>
      <c r="BQ218" s="429" t="s">
        <v>189</v>
      </c>
      <c r="BR218" s="429" t="s">
        <v>189</v>
      </c>
      <c r="BS218" s="429" t="s">
        <v>189</v>
      </c>
      <c r="BT218" s="429" t="s">
        <v>189</v>
      </c>
      <c r="BU218" s="429" t="s">
        <v>189</v>
      </c>
      <c r="BV218" s="429" t="s">
        <v>189</v>
      </c>
      <c r="BW218" s="432" t="s">
        <v>189</v>
      </c>
      <c r="BX218" s="435" t="s">
        <v>189</v>
      </c>
      <c r="BY218" s="438"/>
      <c r="BZ218" s="78"/>
      <c r="CA218" s="78"/>
      <c r="CB218" s="78"/>
      <c r="CC218" s="438"/>
      <c r="CD218" s="78"/>
      <c r="CE218" s="78"/>
      <c r="CF218" s="78"/>
      <c r="CG218" s="438"/>
      <c r="CH218" s="78"/>
      <c r="CI218" s="78"/>
      <c r="CJ218" s="79"/>
    </row>
    <row r="219" spans="1:88" x14ac:dyDescent="0.25">
      <c r="A219" s="462"/>
      <c r="B219" s="464"/>
      <c r="C219" s="464"/>
      <c r="D219" s="464"/>
      <c r="E219" s="451"/>
      <c r="F219" s="451"/>
      <c r="G219" s="451"/>
      <c r="H219" s="451"/>
      <c r="I219" s="445"/>
      <c r="J219" s="53"/>
      <c r="K219" s="457"/>
      <c r="L219" s="460"/>
      <c r="M219" s="451"/>
      <c r="N219" s="451"/>
      <c r="O219" s="451"/>
      <c r="P219" s="451"/>
      <c r="Q219" s="451"/>
      <c r="R219" s="451"/>
      <c r="S219" s="451"/>
      <c r="T219" s="451"/>
      <c r="U219" s="451"/>
      <c r="V219" s="451"/>
      <c r="W219" s="451"/>
      <c r="X219" s="451"/>
      <c r="Y219" s="451"/>
      <c r="Z219" s="451"/>
      <c r="AA219" s="451"/>
      <c r="AB219" s="451"/>
      <c r="AC219" s="451"/>
      <c r="AD219" s="451"/>
      <c r="AE219" s="451"/>
      <c r="AF219" s="454"/>
      <c r="AG219" s="445"/>
      <c r="AH219" s="445"/>
      <c r="AI219" s="445"/>
      <c r="AJ219" s="445"/>
      <c r="AK219" s="433"/>
      <c r="AL219" s="433"/>
      <c r="AM219" s="448"/>
      <c r="AN219" s="60"/>
      <c r="AO219" s="60"/>
      <c r="AP219" s="60"/>
      <c r="AQ219" s="60"/>
      <c r="AR219" s="60"/>
      <c r="AS219" s="60"/>
      <c r="AT219" s="60"/>
      <c r="AU219" s="53"/>
      <c r="AV219" s="54"/>
      <c r="AW219" s="54"/>
      <c r="AX219" s="54"/>
      <c r="AY219" s="54"/>
      <c r="AZ219" s="54"/>
      <c r="BA219" s="54"/>
      <c r="BB219" s="54"/>
      <c r="BC219" s="56" t="s">
        <v>189</v>
      </c>
      <c r="BD219" s="56" t="s">
        <v>189</v>
      </c>
      <c r="BE219" s="56" t="s">
        <v>189</v>
      </c>
      <c r="BF219" s="56" t="s">
        <v>189</v>
      </c>
      <c r="BG219" s="56" t="s">
        <v>189</v>
      </c>
      <c r="BH219" s="56" t="s">
        <v>189</v>
      </c>
      <c r="BI219" s="56" t="s">
        <v>189</v>
      </c>
      <c r="BJ219" s="56">
        <v>0</v>
      </c>
      <c r="BK219" s="56" t="s">
        <v>190</v>
      </c>
      <c r="BL219" s="56"/>
      <c r="BM219" s="56" t="s">
        <v>189</v>
      </c>
      <c r="BN219" s="56" t="s">
        <v>189</v>
      </c>
      <c r="BO219" s="430"/>
      <c r="BP219" s="430"/>
      <c r="BQ219" s="430"/>
      <c r="BR219" s="430"/>
      <c r="BS219" s="430"/>
      <c r="BT219" s="430"/>
      <c r="BU219" s="430"/>
      <c r="BV219" s="430"/>
      <c r="BW219" s="433"/>
      <c r="BX219" s="436"/>
      <c r="BY219" s="439"/>
      <c r="BZ219" s="57"/>
      <c r="CA219" s="57"/>
      <c r="CB219" s="57"/>
      <c r="CC219" s="439"/>
      <c r="CD219" s="57"/>
      <c r="CE219" s="57"/>
      <c r="CF219" s="57"/>
      <c r="CG219" s="439"/>
      <c r="CH219" s="57"/>
      <c r="CI219" s="57"/>
      <c r="CJ219" s="58"/>
    </row>
    <row r="220" spans="1:88" x14ac:dyDescent="0.25">
      <c r="A220" s="462"/>
      <c r="B220" s="464"/>
      <c r="C220" s="464"/>
      <c r="D220" s="464"/>
      <c r="E220" s="451"/>
      <c r="F220" s="451"/>
      <c r="G220" s="451"/>
      <c r="H220" s="451"/>
      <c r="I220" s="445"/>
      <c r="J220" s="53"/>
      <c r="K220" s="457"/>
      <c r="L220" s="460"/>
      <c r="M220" s="451"/>
      <c r="N220" s="451"/>
      <c r="O220" s="451"/>
      <c r="P220" s="451"/>
      <c r="Q220" s="451"/>
      <c r="R220" s="451"/>
      <c r="S220" s="451"/>
      <c r="T220" s="451"/>
      <c r="U220" s="451"/>
      <c r="V220" s="451"/>
      <c r="W220" s="451"/>
      <c r="X220" s="451"/>
      <c r="Y220" s="451"/>
      <c r="Z220" s="451"/>
      <c r="AA220" s="451"/>
      <c r="AB220" s="451"/>
      <c r="AC220" s="451"/>
      <c r="AD220" s="451"/>
      <c r="AE220" s="451"/>
      <c r="AF220" s="454"/>
      <c r="AG220" s="445"/>
      <c r="AH220" s="445"/>
      <c r="AI220" s="445"/>
      <c r="AJ220" s="445"/>
      <c r="AK220" s="433"/>
      <c r="AL220" s="433"/>
      <c r="AM220" s="448"/>
      <c r="AN220" s="60"/>
      <c r="AO220" s="60"/>
      <c r="AP220" s="60"/>
      <c r="AQ220" s="60"/>
      <c r="AR220" s="60"/>
      <c r="AS220" s="60"/>
      <c r="AT220" s="60"/>
      <c r="AU220" s="53"/>
      <c r="AV220" s="54"/>
      <c r="AW220" s="54"/>
      <c r="AX220" s="54"/>
      <c r="AY220" s="54"/>
      <c r="AZ220" s="54"/>
      <c r="BA220" s="54"/>
      <c r="BB220" s="54"/>
      <c r="BC220" s="56" t="s">
        <v>189</v>
      </c>
      <c r="BD220" s="56" t="s">
        <v>189</v>
      </c>
      <c r="BE220" s="56" t="s">
        <v>189</v>
      </c>
      <c r="BF220" s="56" t="s">
        <v>189</v>
      </c>
      <c r="BG220" s="56" t="s">
        <v>189</v>
      </c>
      <c r="BH220" s="56" t="s">
        <v>189</v>
      </c>
      <c r="BI220" s="56" t="s">
        <v>189</v>
      </c>
      <c r="BJ220" s="56">
        <v>0</v>
      </c>
      <c r="BK220" s="56" t="s">
        <v>190</v>
      </c>
      <c r="BL220" s="56"/>
      <c r="BM220" s="56" t="s">
        <v>189</v>
      </c>
      <c r="BN220" s="56" t="s">
        <v>189</v>
      </c>
      <c r="BO220" s="430"/>
      <c r="BP220" s="430"/>
      <c r="BQ220" s="430"/>
      <c r="BR220" s="430"/>
      <c r="BS220" s="430"/>
      <c r="BT220" s="430"/>
      <c r="BU220" s="430"/>
      <c r="BV220" s="430"/>
      <c r="BW220" s="433"/>
      <c r="BX220" s="436"/>
      <c r="BY220" s="439"/>
      <c r="BZ220" s="57"/>
      <c r="CA220" s="57"/>
      <c r="CB220" s="57"/>
      <c r="CC220" s="439"/>
      <c r="CD220" s="57"/>
      <c r="CE220" s="57"/>
      <c r="CF220" s="57"/>
      <c r="CG220" s="439"/>
      <c r="CH220" s="57"/>
      <c r="CI220" s="57"/>
      <c r="CJ220" s="58"/>
    </row>
    <row r="221" spans="1:88" x14ac:dyDescent="0.25">
      <c r="A221" s="462"/>
      <c r="B221" s="464"/>
      <c r="C221" s="464"/>
      <c r="D221" s="464"/>
      <c r="E221" s="451"/>
      <c r="F221" s="451"/>
      <c r="G221" s="451"/>
      <c r="H221" s="451"/>
      <c r="I221" s="445"/>
      <c r="J221" s="53"/>
      <c r="K221" s="457"/>
      <c r="L221" s="460"/>
      <c r="M221" s="451"/>
      <c r="N221" s="451"/>
      <c r="O221" s="451"/>
      <c r="P221" s="451"/>
      <c r="Q221" s="451"/>
      <c r="R221" s="451"/>
      <c r="S221" s="451"/>
      <c r="T221" s="451"/>
      <c r="U221" s="451"/>
      <c r="V221" s="451"/>
      <c r="W221" s="451"/>
      <c r="X221" s="451"/>
      <c r="Y221" s="451"/>
      <c r="Z221" s="451"/>
      <c r="AA221" s="451"/>
      <c r="AB221" s="451"/>
      <c r="AC221" s="451"/>
      <c r="AD221" s="451"/>
      <c r="AE221" s="451"/>
      <c r="AF221" s="454"/>
      <c r="AG221" s="445"/>
      <c r="AH221" s="445"/>
      <c r="AI221" s="445"/>
      <c r="AJ221" s="445"/>
      <c r="AK221" s="433"/>
      <c r="AL221" s="433"/>
      <c r="AM221" s="448"/>
      <c r="AN221" s="60"/>
      <c r="AO221" s="60"/>
      <c r="AP221" s="60"/>
      <c r="AQ221" s="60"/>
      <c r="AR221" s="60"/>
      <c r="AS221" s="60"/>
      <c r="AT221" s="60"/>
      <c r="AU221" s="53"/>
      <c r="AV221" s="54"/>
      <c r="AW221" s="54"/>
      <c r="AX221" s="54"/>
      <c r="AY221" s="54"/>
      <c r="AZ221" s="54"/>
      <c r="BA221" s="54"/>
      <c r="BB221" s="54"/>
      <c r="BC221" s="56" t="s">
        <v>189</v>
      </c>
      <c r="BD221" s="56" t="s">
        <v>189</v>
      </c>
      <c r="BE221" s="56" t="s">
        <v>189</v>
      </c>
      <c r="BF221" s="56" t="s">
        <v>189</v>
      </c>
      <c r="BG221" s="56" t="s">
        <v>189</v>
      </c>
      <c r="BH221" s="56" t="s">
        <v>189</v>
      </c>
      <c r="BI221" s="56" t="s">
        <v>189</v>
      </c>
      <c r="BJ221" s="56">
        <v>0</v>
      </c>
      <c r="BK221" s="56" t="s">
        <v>190</v>
      </c>
      <c r="BL221" s="56"/>
      <c r="BM221" s="56" t="s">
        <v>189</v>
      </c>
      <c r="BN221" s="56" t="s">
        <v>189</v>
      </c>
      <c r="BO221" s="430"/>
      <c r="BP221" s="430"/>
      <c r="BQ221" s="430"/>
      <c r="BR221" s="430"/>
      <c r="BS221" s="430"/>
      <c r="BT221" s="430"/>
      <c r="BU221" s="430"/>
      <c r="BV221" s="430"/>
      <c r="BW221" s="433"/>
      <c r="BX221" s="436"/>
      <c r="BY221" s="439"/>
      <c r="BZ221" s="57"/>
      <c r="CA221" s="57"/>
      <c r="CB221" s="57"/>
      <c r="CC221" s="439"/>
      <c r="CD221" s="57"/>
      <c r="CE221" s="57"/>
      <c r="CF221" s="57"/>
      <c r="CG221" s="439"/>
      <c r="CH221" s="57"/>
      <c r="CI221" s="57"/>
      <c r="CJ221" s="58"/>
    </row>
    <row r="222" spans="1:88" x14ac:dyDescent="0.25">
      <c r="A222" s="462"/>
      <c r="B222" s="464"/>
      <c r="C222" s="464"/>
      <c r="D222" s="464"/>
      <c r="E222" s="451"/>
      <c r="F222" s="451"/>
      <c r="G222" s="451"/>
      <c r="H222" s="451"/>
      <c r="I222" s="445"/>
      <c r="J222" s="53"/>
      <c r="K222" s="457"/>
      <c r="L222" s="460"/>
      <c r="M222" s="451"/>
      <c r="N222" s="451"/>
      <c r="O222" s="451"/>
      <c r="P222" s="451"/>
      <c r="Q222" s="451"/>
      <c r="R222" s="451"/>
      <c r="S222" s="451"/>
      <c r="T222" s="451"/>
      <c r="U222" s="451"/>
      <c r="V222" s="451"/>
      <c r="W222" s="451"/>
      <c r="X222" s="451"/>
      <c r="Y222" s="451"/>
      <c r="Z222" s="451"/>
      <c r="AA222" s="451"/>
      <c r="AB222" s="451"/>
      <c r="AC222" s="451"/>
      <c r="AD222" s="451"/>
      <c r="AE222" s="451"/>
      <c r="AF222" s="454"/>
      <c r="AG222" s="445"/>
      <c r="AH222" s="445"/>
      <c r="AI222" s="445"/>
      <c r="AJ222" s="445"/>
      <c r="AK222" s="433"/>
      <c r="AL222" s="433"/>
      <c r="AM222" s="448"/>
      <c r="AN222" s="60"/>
      <c r="AO222" s="60"/>
      <c r="AP222" s="60"/>
      <c r="AQ222" s="60"/>
      <c r="AR222" s="60"/>
      <c r="AS222" s="60"/>
      <c r="AT222" s="60"/>
      <c r="AU222" s="53"/>
      <c r="AV222" s="54"/>
      <c r="AW222" s="54"/>
      <c r="AX222" s="54"/>
      <c r="AY222" s="54"/>
      <c r="AZ222" s="54"/>
      <c r="BA222" s="54"/>
      <c r="BB222" s="54"/>
      <c r="BC222" s="56" t="s">
        <v>189</v>
      </c>
      <c r="BD222" s="56" t="s">
        <v>189</v>
      </c>
      <c r="BE222" s="56" t="s">
        <v>189</v>
      </c>
      <c r="BF222" s="56" t="s">
        <v>189</v>
      </c>
      <c r="BG222" s="56" t="s">
        <v>189</v>
      </c>
      <c r="BH222" s="56" t="s">
        <v>189</v>
      </c>
      <c r="BI222" s="56" t="s">
        <v>189</v>
      </c>
      <c r="BJ222" s="56">
        <v>0</v>
      </c>
      <c r="BK222" s="56" t="s">
        <v>190</v>
      </c>
      <c r="BL222" s="56"/>
      <c r="BM222" s="56" t="s">
        <v>189</v>
      </c>
      <c r="BN222" s="56" t="s">
        <v>189</v>
      </c>
      <c r="BO222" s="430"/>
      <c r="BP222" s="430"/>
      <c r="BQ222" s="430"/>
      <c r="BR222" s="430"/>
      <c r="BS222" s="430"/>
      <c r="BT222" s="430"/>
      <c r="BU222" s="430"/>
      <c r="BV222" s="430"/>
      <c r="BW222" s="433"/>
      <c r="BX222" s="436"/>
      <c r="BY222" s="439"/>
      <c r="BZ222" s="57"/>
      <c r="CA222" s="57"/>
      <c r="CB222" s="57"/>
      <c r="CC222" s="439"/>
      <c r="CD222" s="57"/>
      <c r="CE222" s="57"/>
      <c r="CF222" s="57"/>
      <c r="CG222" s="439"/>
      <c r="CH222" s="57"/>
      <c r="CI222" s="57"/>
      <c r="CJ222" s="58"/>
    </row>
    <row r="223" spans="1:88" x14ac:dyDescent="0.25">
      <c r="A223" s="462"/>
      <c r="B223" s="464"/>
      <c r="C223" s="464"/>
      <c r="D223" s="464"/>
      <c r="E223" s="451"/>
      <c r="F223" s="451"/>
      <c r="G223" s="451"/>
      <c r="H223" s="451"/>
      <c r="I223" s="445"/>
      <c r="J223" s="53"/>
      <c r="K223" s="457"/>
      <c r="L223" s="460"/>
      <c r="M223" s="451"/>
      <c r="N223" s="451"/>
      <c r="O223" s="451"/>
      <c r="P223" s="451"/>
      <c r="Q223" s="451"/>
      <c r="R223" s="451"/>
      <c r="S223" s="451"/>
      <c r="T223" s="451"/>
      <c r="U223" s="451"/>
      <c r="V223" s="451"/>
      <c r="W223" s="451"/>
      <c r="X223" s="451"/>
      <c r="Y223" s="451"/>
      <c r="Z223" s="451"/>
      <c r="AA223" s="451"/>
      <c r="AB223" s="451"/>
      <c r="AC223" s="451"/>
      <c r="AD223" s="451"/>
      <c r="AE223" s="451"/>
      <c r="AF223" s="454"/>
      <c r="AG223" s="445"/>
      <c r="AH223" s="445"/>
      <c r="AI223" s="445"/>
      <c r="AJ223" s="445"/>
      <c r="AK223" s="433"/>
      <c r="AL223" s="433"/>
      <c r="AM223" s="448"/>
      <c r="AN223" s="60"/>
      <c r="AO223" s="60"/>
      <c r="AP223" s="60"/>
      <c r="AQ223" s="60"/>
      <c r="AR223" s="60"/>
      <c r="AS223" s="60"/>
      <c r="AT223" s="60"/>
      <c r="AU223" s="53"/>
      <c r="AV223" s="54"/>
      <c r="AW223" s="54"/>
      <c r="AX223" s="54"/>
      <c r="AY223" s="54"/>
      <c r="AZ223" s="54"/>
      <c r="BA223" s="54"/>
      <c r="BB223" s="54"/>
      <c r="BC223" s="56" t="s">
        <v>189</v>
      </c>
      <c r="BD223" s="56" t="s">
        <v>189</v>
      </c>
      <c r="BE223" s="56" t="s">
        <v>189</v>
      </c>
      <c r="BF223" s="56" t="s">
        <v>189</v>
      </c>
      <c r="BG223" s="56" t="s">
        <v>189</v>
      </c>
      <c r="BH223" s="56" t="s">
        <v>189</v>
      </c>
      <c r="BI223" s="56" t="s">
        <v>189</v>
      </c>
      <c r="BJ223" s="56">
        <v>0</v>
      </c>
      <c r="BK223" s="56" t="s">
        <v>190</v>
      </c>
      <c r="BL223" s="56"/>
      <c r="BM223" s="56" t="s">
        <v>189</v>
      </c>
      <c r="BN223" s="56" t="s">
        <v>189</v>
      </c>
      <c r="BO223" s="430"/>
      <c r="BP223" s="430"/>
      <c r="BQ223" s="430"/>
      <c r="BR223" s="430"/>
      <c r="BS223" s="430"/>
      <c r="BT223" s="430"/>
      <c r="BU223" s="430"/>
      <c r="BV223" s="430"/>
      <c r="BW223" s="433"/>
      <c r="BX223" s="436"/>
      <c r="BY223" s="439"/>
      <c r="BZ223" s="57"/>
      <c r="CA223" s="57"/>
      <c r="CB223" s="57"/>
      <c r="CC223" s="439"/>
      <c r="CD223" s="57"/>
      <c r="CE223" s="57"/>
      <c r="CF223" s="57"/>
      <c r="CG223" s="439"/>
      <c r="CH223" s="57"/>
      <c r="CI223" s="57"/>
      <c r="CJ223" s="58"/>
    </row>
    <row r="224" spans="1:88" x14ac:dyDescent="0.25">
      <c r="A224" s="462"/>
      <c r="B224" s="464"/>
      <c r="C224" s="464"/>
      <c r="D224" s="464"/>
      <c r="E224" s="451"/>
      <c r="F224" s="451"/>
      <c r="G224" s="451"/>
      <c r="H224" s="451"/>
      <c r="I224" s="445"/>
      <c r="J224" s="53"/>
      <c r="K224" s="457"/>
      <c r="L224" s="460"/>
      <c r="M224" s="451"/>
      <c r="N224" s="451"/>
      <c r="O224" s="451"/>
      <c r="P224" s="451"/>
      <c r="Q224" s="451"/>
      <c r="R224" s="451"/>
      <c r="S224" s="451"/>
      <c r="T224" s="451"/>
      <c r="U224" s="451"/>
      <c r="V224" s="451"/>
      <c r="W224" s="451"/>
      <c r="X224" s="451"/>
      <c r="Y224" s="451"/>
      <c r="Z224" s="451"/>
      <c r="AA224" s="451"/>
      <c r="AB224" s="451"/>
      <c r="AC224" s="451"/>
      <c r="AD224" s="451"/>
      <c r="AE224" s="451"/>
      <c r="AF224" s="454"/>
      <c r="AG224" s="445"/>
      <c r="AH224" s="445"/>
      <c r="AI224" s="445"/>
      <c r="AJ224" s="445"/>
      <c r="AK224" s="433"/>
      <c r="AL224" s="433"/>
      <c r="AM224" s="448"/>
      <c r="AN224" s="60"/>
      <c r="AO224" s="60"/>
      <c r="AP224" s="60"/>
      <c r="AQ224" s="60"/>
      <c r="AR224" s="60"/>
      <c r="AS224" s="60"/>
      <c r="AT224" s="60"/>
      <c r="AU224" s="53"/>
      <c r="AV224" s="54"/>
      <c r="AW224" s="54"/>
      <c r="AX224" s="54"/>
      <c r="AY224" s="54"/>
      <c r="AZ224" s="54"/>
      <c r="BA224" s="54"/>
      <c r="BB224" s="54"/>
      <c r="BC224" s="56" t="s">
        <v>189</v>
      </c>
      <c r="BD224" s="56" t="s">
        <v>189</v>
      </c>
      <c r="BE224" s="56" t="s">
        <v>189</v>
      </c>
      <c r="BF224" s="56" t="s">
        <v>189</v>
      </c>
      <c r="BG224" s="56" t="s">
        <v>189</v>
      </c>
      <c r="BH224" s="56" t="s">
        <v>189</v>
      </c>
      <c r="BI224" s="56" t="s">
        <v>189</v>
      </c>
      <c r="BJ224" s="56">
        <v>0</v>
      </c>
      <c r="BK224" s="56" t="s">
        <v>190</v>
      </c>
      <c r="BL224" s="56"/>
      <c r="BM224" s="56" t="s">
        <v>189</v>
      </c>
      <c r="BN224" s="56" t="s">
        <v>189</v>
      </c>
      <c r="BO224" s="430"/>
      <c r="BP224" s="430"/>
      <c r="BQ224" s="430"/>
      <c r="BR224" s="430"/>
      <c r="BS224" s="430"/>
      <c r="BT224" s="430"/>
      <c r="BU224" s="430"/>
      <c r="BV224" s="430"/>
      <c r="BW224" s="433"/>
      <c r="BX224" s="436"/>
      <c r="BY224" s="439"/>
      <c r="BZ224" s="57"/>
      <c r="CA224" s="57"/>
      <c r="CB224" s="57"/>
      <c r="CC224" s="439"/>
      <c r="CD224" s="57"/>
      <c r="CE224" s="57"/>
      <c r="CF224" s="57"/>
      <c r="CG224" s="439"/>
      <c r="CH224" s="57"/>
      <c r="CI224" s="57"/>
      <c r="CJ224" s="58"/>
    </row>
    <row r="225" spans="1:88" x14ac:dyDescent="0.25">
      <c r="A225" s="462"/>
      <c r="B225" s="464"/>
      <c r="C225" s="464"/>
      <c r="D225" s="464"/>
      <c r="E225" s="451"/>
      <c r="F225" s="451"/>
      <c r="G225" s="451"/>
      <c r="H225" s="451"/>
      <c r="I225" s="445"/>
      <c r="J225" s="53"/>
      <c r="K225" s="457"/>
      <c r="L225" s="460"/>
      <c r="M225" s="451"/>
      <c r="N225" s="451"/>
      <c r="O225" s="451"/>
      <c r="P225" s="451"/>
      <c r="Q225" s="451"/>
      <c r="R225" s="451"/>
      <c r="S225" s="451"/>
      <c r="T225" s="451"/>
      <c r="U225" s="451"/>
      <c r="V225" s="451"/>
      <c r="W225" s="451"/>
      <c r="X225" s="451"/>
      <c r="Y225" s="451"/>
      <c r="Z225" s="451"/>
      <c r="AA225" s="451"/>
      <c r="AB225" s="451"/>
      <c r="AC225" s="451"/>
      <c r="AD225" s="451"/>
      <c r="AE225" s="451"/>
      <c r="AF225" s="454"/>
      <c r="AG225" s="445"/>
      <c r="AH225" s="445"/>
      <c r="AI225" s="445"/>
      <c r="AJ225" s="445"/>
      <c r="AK225" s="433"/>
      <c r="AL225" s="433"/>
      <c r="AM225" s="448"/>
      <c r="AN225" s="60"/>
      <c r="AO225" s="60"/>
      <c r="AP225" s="60"/>
      <c r="AQ225" s="60"/>
      <c r="AR225" s="60"/>
      <c r="AS225" s="60"/>
      <c r="AT225" s="60"/>
      <c r="AU225" s="53"/>
      <c r="AV225" s="54"/>
      <c r="AW225" s="54"/>
      <c r="AX225" s="54"/>
      <c r="AY225" s="54"/>
      <c r="AZ225" s="54"/>
      <c r="BA225" s="54"/>
      <c r="BB225" s="54"/>
      <c r="BC225" s="56" t="s">
        <v>189</v>
      </c>
      <c r="BD225" s="56" t="s">
        <v>189</v>
      </c>
      <c r="BE225" s="56" t="s">
        <v>189</v>
      </c>
      <c r="BF225" s="56" t="s">
        <v>189</v>
      </c>
      <c r="BG225" s="56" t="s">
        <v>189</v>
      </c>
      <c r="BH225" s="56" t="s">
        <v>189</v>
      </c>
      <c r="BI225" s="56" t="s">
        <v>189</v>
      </c>
      <c r="BJ225" s="56">
        <v>0</v>
      </c>
      <c r="BK225" s="56" t="s">
        <v>190</v>
      </c>
      <c r="BL225" s="56"/>
      <c r="BM225" s="56" t="s">
        <v>189</v>
      </c>
      <c r="BN225" s="56" t="s">
        <v>189</v>
      </c>
      <c r="BO225" s="430"/>
      <c r="BP225" s="430"/>
      <c r="BQ225" s="430"/>
      <c r="BR225" s="430"/>
      <c r="BS225" s="430"/>
      <c r="BT225" s="430"/>
      <c r="BU225" s="430"/>
      <c r="BV225" s="430"/>
      <c r="BW225" s="433"/>
      <c r="BX225" s="436"/>
      <c r="BY225" s="439"/>
      <c r="BZ225" s="57"/>
      <c r="CA225" s="57"/>
      <c r="CB225" s="57"/>
      <c r="CC225" s="439"/>
      <c r="CD225" s="57"/>
      <c r="CE225" s="57"/>
      <c r="CF225" s="57"/>
      <c r="CG225" s="439"/>
      <c r="CH225" s="57"/>
      <c r="CI225" s="57"/>
      <c r="CJ225" s="58"/>
    </row>
    <row r="226" spans="1:88" x14ac:dyDescent="0.25">
      <c r="A226" s="462"/>
      <c r="B226" s="464"/>
      <c r="C226" s="464"/>
      <c r="D226" s="464"/>
      <c r="E226" s="451"/>
      <c r="F226" s="451"/>
      <c r="G226" s="451"/>
      <c r="H226" s="451"/>
      <c r="I226" s="445"/>
      <c r="J226" s="53"/>
      <c r="K226" s="457"/>
      <c r="L226" s="460"/>
      <c r="M226" s="451"/>
      <c r="N226" s="451"/>
      <c r="O226" s="451"/>
      <c r="P226" s="451"/>
      <c r="Q226" s="451"/>
      <c r="R226" s="451"/>
      <c r="S226" s="451"/>
      <c r="T226" s="451"/>
      <c r="U226" s="451"/>
      <c r="V226" s="451"/>
      <c r="W226" s="451"/>
      <c r="X226" s="451"/>
      <c r="Y226" s="451"/>
      <c r="Z226" s="451"/>
      <c r="AA226" s="451"/>
      <c r="AB226" s="451"/>
      <c r="AC226" s="451"/>
      <c r="AD226" s="451"/>
      <c r="AE226" s="451"/>
      <c r="AF226" s="454"/>
      <c r="AG226" s="445"/>
      <c r="AH226" s="445"/>
      <c r="AI226" s="445"/>
      <c r="AJ226" s="445"/>
      <c r="AK226" s="433"/>
      <c r="AL226" s="433"/>
      <c r="AM226" s="448"/>
      <c r="AN226" s="60"/>
      <c r="AO226" s="60"/>
      <c r="AP226" s="60"/>
      <c r="AQ226" s="60"/>
      <c r="AR226" s="60"/>
      <c r="AS226" s="60"/>
      <c r="AT226" s="60"/>
      <c r="AU226" s="53"/>
      <c r="AV226" s="54"/>
      <c r="AW226" s="54"/>
      <c r="AX226" s="54"/>
      <c r="AY226" s="54"/>
      <c r="AZ226" s="54"/>
      <c r="BA226" s="54"/>
      <c r="BB226" s="54"/>
      <c r="BC226" s="56" t="s">
        <v>189</v>
      </c>
      <c r="BD226" s="56" t="s">
        <v>189</v>
      </c>
      <c r="BE226" s="56" t="s">
        <v>189</v>
      </c>
      <c r="BF226" s="56" t="s">
        <v>189</v>
      </c>
      <c r="BG226" s="56" t="s">
        <v>189</v>
      </c>
      <c r="BH226" s="56" t="s">
        <v>189</v>
      </c>
      <c r="BI226" s="56" t="s">
        <v>189</v>
      </c>
      <c r="BJ226" s="56">
        <v>0</v>
      </c>
      <c r="BK226" s="56" t="s">
        <v>190</v>
      </c>
      <c r="BL226" s="56"/>
      <c r="BM226" s="56" t="s">
        <v>189</v>
      </c>
      <c r="BN226" s="56" t="s">
        <v>189</v>
      </c>
      <c r="BO226" s="430"/>
      <c r="BP226" s="430"/>
      <c r="BQ226" s="430"/>
      <c r="BR226" s="430"/>
      <c r="BS226" s="430"/>
      <c r="BT226" s="430"/>
      <c r="BU226" s="430"/>
      <c r="BV226" s="430"/>
      <c r="BW226" s="433"/>
      <c r="BX226" s="436"/>
      <c r="BY226" s="439"/>
      <c r="BZ226" s="57"/>
      <c r="CA226" s="57"/>
      <c r="CB226" s="57"/>
      <c r="CC226" s="439"/>
      <c r="CD226" s="57"/>
      <c r="CE226" s="57"/>
      <c r="CF226" s="57"/>
      <c r="CG226" s="439"/>
      <c r="CH226" s="57"/>
      <c r="CI226" s="57"/>
      <c r="CJ226" s="58"/>
    </row>
    <row r="227" spans="1:88" ht="15.75" thickBot="1" x14ac:dyDescent="0.3">
      <c r="A227" s="462"/>
      <c r="B227" s="465"/>
      <c r="C227" s="465"/>
      <c r="D227" s="465"/>
      <c r="E227" s="452"/>
      <c r="F227" s="452"/>
      <c r="G227" s="452"/>
      <c r="H227" s="452"/>
      <c r="I227" s="446"/>
      <c r="J227" s="62"/>
      <c r="K227" s="458"/>
      <c r="L227" s="461"/>
      <c r="M227" s="452"/>
      <c r="N227" s="452"/>
      <c r="O227" s="452"/>
      <c r="P227" s="452"/>
      <c r="Q227" s="452"/>
      <c r="R227" s="452"/>
      <c r="S227" s="452"/>
      <c r="T227" s="452"/>
      <c r="U227" s="452"/>
      <c r="V227" s="452"/>
      <c r="W227" s="452"/>
      <c r="X227" s="452"/>
      <c r="Y227" s="452"/>
      <c r="Z227" s="452"/>
      <c r="AA227" s="452"/>
      <c r="AB227" s="452"/>
      <c r="AC227" s="452"/>
      <c r="AD227" s="452"/>
      <c r="AE227" s="452"/>
      <c r="AF227" s="455"/>
      <c r="AG227" s="446"/>
      <c r="AH227" s="446"/>
      <c r="AI227" s="446"/>
      <c r="AJ227" s="446"/>
      <c r="AK227" s="434"/>
      <c r="AL227" s="434"/>
      <c r="AM227" s="449"/>
      <c r="AN227" s="64"/>
      <c r="AO227" s="64"/>
      <c r="AP227" s="64"/>
      <c r="AQ227" s="64"/>
      <c r="AR227" s="64"/>
      <c r="AS227" s="64"/>
      <c r="AT227" s="64"/>
      <c r="AU227" s="62"/>
      <c r="AV227" s="65"/>
      <c r="AW227" s="65"/>
      <c r="AX227" s="65"/>
      <c r="AY227" s="65"/>
      <c r="AZ227" s="65"/>
      <c r="BA227" s="65"/>
      <c r="BB227" s="65"/>
      <c r="BC227" s="67" t="s">
        <v>189</v>
      </c>
      <c r="BD227" s="67" t="s">
        <v>189</v>
      </c>
      <c r="BE227" s="67" t="s">
        <v>189</v>
      </c>
      <c r="BF227" s="67" t="s">
        <v>189</v>
      </c>
      <c r="BG227" s="67" t="s">
        <v>189</v>
      </c>
      <c r="BH227" s="67" t="s">
        <v>189</v>
      </c>
      <c r="BI227" s="67" t="s">
        <v>189</v>
      </c>
      <c r="BJ227" s="67">
        <v>0</v>
      </c>
      <c r="BK227" s="67" t="s">
        <v>190</v>
      </c>
      <c r="BL227" s="67"/>
      <c r="BM227" s="67" t="s">
        <v>189</v>
      </c>
      <c r="BN227" s="67" t="s">
        <v>189</v>
      </c>
      <c r="BO227" s="431"/>
      <c r="BP227" s="431"/>
      <c r="BQ227" s="431"/>
      <c r="BR227" s="431"/>
      <c r="BS227" s="431"/>
      <c r="BT227" s="431"/>
      <c r="BU227" s="431"/>
      <c r="BV227" s="431"/>
      <c r="BW227" s="434"/>
      <c r="BX227" s="437"/>
      <c r="BY227" s="440"/>
      <c r="BZ227" s="68"/>
      <c r="CA227" s="68"/>
      <c r="CB227" s="68"/>
      <c r="CC227" s="440"/>
      <c r="CD227" s="68"/>
      <c r="CE227" s="68"/>
      <c r="CF227" s="68"/>
      <c r="CG227" s="440"/>
      <c r="CH227" s="68"/>
      <c r="CI227" s="68"/>
      <c r="CJ227" s="69"/>
    </row>
    <row r="228" spans="1:88" x14ac:dyDescent="0.25">
      <c r="A228" s="70"/>
      <c r="B228" s="81"/>
      <c r="C228" s="81"/>
      <c r="D228" s="81"/>
      <c r="E228" s="81"/>
      <c r="F228" s="81"/>
      <c r="G228" s="81"/>
      <c r="H228" s="81"/>
      <c r="I228" s="81"/>
      <c r="J228" s="81"/>
      <c r="K228" s="81"/>
      <c r="L228" s="81"/>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3"/>
      <c r="AN228" s="81"/>
      <c r="AO228" s="81"/>
      <c r="AP228" s="81"/>
      <c r="AQ228" s="81"/>
      <c r="AR228" s="81"/>
      <c r="AS228" s="81"/>
      <c r="AT228" s="81"/>
      <c r="AU228" s="81"/>
      <c r="AV228" s="81"/>
      <c r="AW228" s="81"/>
      <c r="AX228" s="81"/>
      <c r="AY228" s="81"/>
      <c r="AZ228" s="81"/>
      <c r="BA228" s="81"/>
      <c r="BB228" s="81"/>
      <c r="BC228" s="81"/>
      <c r="BD228" s="81"/>
      <c r="BE228" s="81"/>
      <c r="BF228" s="81"/>
      <c r="BG228" s="81"/>
      <c r="BH228" s="81"/>
      <c r="BI228" s="81"/>
      <c r="BJ228" s="81"/>
      <c r="BK228" s="81"/>
      <c r="BL228" s="81"/>
      <c r="BM228" s="81"/>
      <c r="BN228" s="81"/>
      <c r="BO228" s="81"/>
      <c r="BP228" s="81"/>
      <c r="BQ228" s="81"/>
      <c r="BR228" s="81"/>
      <c r="BS228" s="81"/>
      <c r="BT228" s="81"/>
      <c r="BU228" s="81"/>
      <c r="BV228" s="81"/>
      <c r="BW228" s="81"/>
      <c r="BX228" s="81"/>
      <c r="BY228" s="81"/>
      <c r="BZ228" s="81"/>
      <c r="CA228" s="81"/>
      <c r="CB228" s="81"/>
      <c r="CC228" s="81"/>
      <c r="CD228" s="81"/>
      <c r="CE228" s="81"/>
      <c r="CF228" s="81"/>
      <c r="CG228" s="81"/>
      <c r="CH228" s="81"/>
      <c r="CI228" s="81"/>
      <c r="CJ228" s="81"/>
    </row>
  </sheetData>
  <mergeCells count="1040">
    <mergeCell ref="CG218:CG227"/>
    <mergeCell ref="BU218:BU227"/>
    <mergeCell ref="BV218:BV227"/>
    <mergeCell ref="BW218:BW227"/>
    <mergeCell ref="BX218:BX227"/>
    <mergeCell ref="BY218:BY227"/>
    <mergeCell ref="CC218:CC227"/>
    <mergeCell ref="BO218:BO227"/>
    <mergeCell ref="BP218:BP227"/>
    <mergeCell ref="BQ218:BQ227"/>
    <mergeCell ref="BR218:BR227"/>
    <mergeCell ref="BS218:BS227"/>
    <mergeCell ref="BT218:BT227"/>
    <mergeCell ref="AH218:AH227"/>
    <mergeCell ref="AI218:AI227"/>
    <mergeCell ref="AJ218:AJ227"/>
    <mergeCell ref="AK218:AK227"/>
    <mergeCell ref="AL218:AL227"/>
    <mergeCell ref="AM218:AM227"/>
    <mergeCell ref="AB218:AB227"/>
    <mergeCell ref="AC218:AC227"/>
    <mergeCell ref="AD218:AD227"/>
    <mergeCell ref="AE218:AE227"/>
    <mergeCell ref="AF218:AF227"/>
    <mergeCell ref="AG218:AG227"/>
    <mergeCell ref="V218:V227"/>
    <mergeCell ref="W218:W227"/>
    <mergeCell ref="X218:X227"/>
    <mergeCell ref="Y218:Y227"/>
    <mergeCell ref="Z218:Z227"/>
    <mergeCell ref="AA218:AA227"/>
    <mergeCell ref="P218:P227"/>
    <mergeCell ref="Q218:Q227"/>
    <mergeCell ref="R218:R227"/>
    <mergeCell ref="S218:S227"/>
    <mergeCell ref="T218:T227"/>
    <mergeCell ref="U218:U227"/>
    <mergeCell ref="I218:I227"/>
    <mergeCell ref="K218:K227"/>
    <mergeCell ref="L218:L227"/>
    <mergeCell ref="M218:M227"/>
    <mergeCell ref="N218:N227"/>
    <mergeCell ref="O218:O227"/>
    <mergeCell ref="CC207:CC216"/>
    <mergeCell ref="CG207:CG216"/>
    <mergeCell ref="A218:A227"/>
    <mergeCell ref="B218:B227"/>
    <mergeCell ref="C218:C227"/>
    <mergeCell ref="D218:D227"/>
    <mergeCell ref="E218:E227"/>
    <mergeCell ref="F218:F227"/>
    <mergeCell ref="G218:G227"/>
    <mergeCell ref="H218:H227"/>
    <mergeCell ref="BT207:BT216"/>
    <mergeCell ref="BU207:BU216"/>
    <mergeCell ref="BV207:BV216"/>
    <mergeCell ref="BW207:BW216"/>
    <mergeCell ref="BX207:BX216"/>
    <mergeCell ref="BY207:BY216"/>
    <mergeCell ref="AM207:AM216"/>
    <mergeCell ref="BO207:BO216"/>
    <mergeCell ref="BP207:BP216"/>
    <mergeCell ref="BQ207:BQ216"/>
    <mergeCell ref="BR207:BR216"/>
    <mergeCell ref="BS207:BS216"/>
    <mergeCell ref="AG207:AG216"/>
    <mergeCell ref="AH207:AH216"/>
    <mergeCell ref="AI207:AI216"/>
    <mergeCell ref="AJ207:AJ216"/>
    <mergeCell ref="AK207:AK216"/>
    <mergeCell ref="AL207:AL216"/>
    <mergeCell ref="AA207:AA216"/>
    <mergeCell ref="AB207:AB216"/>
    <mergeCell ref="AC207:AC216"/>
    <mergeCell ref="AD207:AD216"/>
    <mergeCell ref="AE207:AE216"/>
    <mergeCell ref="AF207:AF216"/>
    <mergeCell ref="U207:U216"/>
    <mergeCell ref="V207:V216"/>
    <mergeCell ref="W207:W216"/>
    <mergeCell ref="X207:X216"/>
    <mergeCell ref="Y207:Y216"/>
    <mergeCell ref="Z207:Z216"/>
    <mergeCell ref="O207:O216"/>
    <mergeCell ref="P207:P216"/>
    <mergeCell ref="Q207:Q216"/>
    <mergeCell ref="R207:R216"/>
    <mergeCell ref="S207:S216"/>
    <mergeCell ref="T207:T216"/>
    <mergeCell ref="H207:H216"/>
    <mergeCell ref="I207:I216"/>
    <mergeCell ref="K207:K216"/>
    <mergeCell ref="L207:L216"/>
    <mergeCell ref="M207:M216"/>
    <mergeCell ref="N207:N216"/>
    <mergeCell ref="BY196:BY205"/>
    <mergeCell ref="CC196:CC205"/>
    <mergeCell ref="CG196:CG205"/>
    <mergeCell ref="A207:A216"/>
    <mergeCell ref="B207:B216"/>
    <mergeCell ref="C207:C216"/>
    <mergeCell ref="D207:D216"/>
    <mergeCell ref="E207:E216"/>
    <mergeCell ref="F207:F216"/>
    <mergeCell ref="G207:G216"/>
    <mergeCell ref="BS196:BS205"/>
    <mergeCell ref="BT196:BT205"/>
    <mergeCell ref="BU196:BU205"/>
    <mergeCell ref="BV196:BV205"/>
    <mergeCell ref="BW196:BW205"/>
    <mergeCell ref="BX196:BX205"/>
    <mergeCell ref="AL196:AL205"/>
    <mergeCell ref="AM196:AM205"/>
    <mergeCell ref="BO196:BO205"/>
    <mergeCell ref="BP196:BP205"/>
    <mergeCell ref="BQ196:BQ205"/>
    <mergeCell ref="BR196:BR205"/>
    <mergeCell ref="AF196:AF205"/>
    <mergeCell ref="AG196:AG205"/>
    <mergeCell ref="AH196:AH205"/>
    <mergeCell ref="AI196:AI205"/>
    <mergeCell ref="AJ196:AJ205"/>
    <mergeCell ref="AK196:AK205"/>
    <mergeCell ref="Z196:Z205"/>
    <mergeCell ref="AA196:AA205"/>
    <mergeCell ref="AB196:AB205"/>
    <mergeCell ref="AC196:AC205"/>
    <mergeCell ref="AD196:AD205"/>
    <mergeCell ref="AE196:AE205"/>
    <mergeCell ref="T196:T205"/>
    <mergeCell ref="U196:U205"/>
    <mergeCell ref="V196:V205"/>
    <mergeCell ref="W196:W205"/>
    <mergeCell ref="X196:X205"/>
    <mergeCell ref="Y196:Y205"/>
    <mergeCell ref="N196:N205"/>
    <mergeCell ref="O196:O205"/>
    <mergeCell ref="P196:P205"/>
    <mergeCell ref="Q196:Q205"/>
    <mergeCell ref="R196:R205"/>
    <mergeCell ref="S196:S205"/>
    <mergeCell ref="G196:G205"/>
    <mergeCell ref="H196:H205"/>
    <mergeCell ref="I196:I205"/>
    <mergeCell ref="K196:K205"/>
    <mergeCell ref="L196:L205"/>
    <mergeCell ref="M196:M205"/>
    <mergeCell ref="A196:A205"/>
    <mergeCell ref="B196:B205"/>
    <mergeCell ref="C196:C205"/>
    <mergeCell ref="D196:D205"/>
    <mergeCell ref="E196:E205"/>
    <mergeCell ref="F196:F205"/>
    <mergeCell ref="BV185:BV194"/>
    <mergeCell ref="BW185:BW194"/>
    <mergeCell ref="BX185:BX194"/>
    <mergeCell ref="BY185:BY194"/>
    <mergeCell ref="CC185:CC194"/>
    <mergeCell ref="W185:W194"/>
    <mergeCell ref="X185:X194"/>
    <mergeCell ref="Y185:Y194"/>
    <mergeCell ref="Z185:Z194"/>
    <mergeCell ref="AA185:AA194"/>
    <mergeCell ref="AB185:AB194"/>
    <mergeCell ref="Q185:Q194"/>
    <mergeCell ref="R185:R194"/>
    <mergeCell ref="S185:S194"/>
    <mergeCell ref="T185:T194"/>
    <mergeCell ref="U185:U194"/>
    <mergeCell ref="V185:V194"/>
    <mergeCell ref="K185:K194"/>
    <mergeCell ref="L185:L194"/>
    <mergeCell ref="M185:M194"/>
    <mergeCell ref="CG185:CG194"/>
    <mergeCell ref="BP185:BP194"/>
    <mergeCell ref="BQ185:BQ194"/>
    <mergeCell ref="BR185:BR194"/>
    <mergeCell ref="BS185:BS194"/>
    <mergeCell ref="BT185:BT194"/>
    <mergeCell ref="BU185:BU194"/>
    <mergeCell ref="AI185:AI194"/>
    <mergeCell ref="AJ185:AJ194"/>
    <mergeCell ref="AK185:AK194"/>
    <mergeCell ref="AL185:AL194"/>
    <mergeCell ref="AM185:AM194"/>
    <mergeCell ref="BO185:BO194"/>
    <mergeCell ref="AC185:AC194"/>
    <mergeCell ref="AD185:AD194"/>
    <mergeCell ref="AE185:AE194"/>
    <mergeCell ref="AF185:AF194"/>
    <mergeCell ref="AG185:AG194"/>
    <mergeCell ref="AH185:AH194"/>
    <mergeCell ref="N185:N194"/>
    <mergeCell ref="O185:O194"/>
    <mergeCell ref="P185:P194"/>
    <mergeCell ref="CG174:CG183"/>
    <mergeCell ref="A185:A194"/>
    <mergeCell ref="B185:B194"/>
    <mergeCell ref="C185:C194"/>
    <mergeCell ref="D185:D194"/>
    <mergeCell ref="E185:E194"/>
    <mergeCell ref="F185:F194"/>
    <mergeCell ref="G185:G194"/>
    <mergeCell ref="H185:H194"/>
    <mergeCell ref="I185:I194"/>
    <mergeCell ref="BU174:BU183"/>
    <mergeCell ref="BV174:BV183"/>
    <mergeCell ref="BW174:BW183"/>
    <mergeCell ref="BX174:BX183"/>
    <mergeCell ref="BY174:BY183"/>
    <mergeCell ref="CC174:CC183"/>
    <mergeCell ref="BO174:BO183"/>
    <mergeCell ref="BP174:BP183"/>
    <mergeCell ref="BQ174:BQ183"/>
    <mergeCell ref="BR174:BR183"/>
    <mergeCell ref="BS174:BS183"/>
    <mergeCell ref="BT174:BT183"/>
    <mergeCell ref="AH174:AH183"/>
    <mergeCell ref="AI174:AI183"/>
    <mergeCell ref="AJ174:AJ183"/>
    <mergeCell ref="AK174:AK183"/>
    <mergeCell ref="AL174:AL183"/>
    <mergeCell ref="AM174:AM183"/>
    <mergeCell ref="AB174:AB183"/>
    <mergeCell ref="AC174:AC183"/>
    <mergeCell ref="AD174:AD183"/>
    <mergeCell ref="AE174:AE183"/>
    <mergeCell ref="AF174:AF183"/>
    <mergeCell ref="AG174:AG183"/>
    <mergeCell ref="V174:V183"/>
    <mergeCell ref="W174:W183"/>
    <mergeCell ref="X174:X183"/>
    <mergeCell ref="Y174:Y183"/>
    <mergeCell ref="Z174:Z183"/>
    <mergeCell ref="AA174:AA183"/>
    <mergeCell ref="P174:P183"/>
    <mergeCell ref="Q174:Q183"/>
    <mergeCell ref="R174:R183"/>
    <mergeCell ref="S174:S183"/>
    <mergeCell ref="T174:T183"/>
    <mergeCell ref="U174:U183"/>
    <mergeCell ref="I174:I183"/>
    <mergeCell ref="K174:K183"/>
    <mergeCell ref="L174:L183"/>
    <mergeCell ref="M174:M183"/>
    <mergeCell ref="N174:N183"/>
    <mergeCell ref="O174:O183"/>
    <mergeCell ref="CC163:CC172"/>
    <mergeCell ref="CG163:CG172"/>
    <mergeCell ref="A174:A183"/>
    <mergeCell ref="B174:B183"/>
    <mergeCell ref="C174:C183"/>
    <mergeCell ref="D174:D183"/>
    <mergeCell ref="E174:E183"/>
    <mergeCell ref="F174:F183"/>
    <mergeCell ref="G174:G183"/>
    <mergeCell ref="H174:H183"/>
    <mergeCell ref="BT163:BT172"/>
    <mergeCell ref="BU163:BU172"/>
    <mergeCell ref="BV163:BV172"/>
    <mergeCell ref="BW163:BW172"/>
    <mergeCell ref="BX163:BX172"/>
    <mergeCell ref="BY163:BY172"/>
    <mergeCell ref="AM163:AM172"/>
    <mergeCell ref="BO163:BO172"/>
    <mergeCell ref="BP163:BP172"/>
    <mergeCell ref="BQ163:BQ172"/>
    <mergeCell ref="BR163:BR172"/>
    <mergeCell ref="BS163:BS172"/>
    <mergeCell ref="AG163:AG172"/>
    <mergeCell ref="AH163:AH172"/>
    <mergeCell ref="AI163:AI172"/>
    <mergeCell ref="AJ163:AJ172"/>
    <mergeCell ref="AK163:AK172"/>
    <mergeCell ref="AL163:AL172"/>
    <mergeCell ref="AA163:AA172"/>
    <mergeCell ref="AB163:AB172"/>
    <mergeCell ref="AC163:AC172"/>
    <mergeCell ref="AD163:AD172"/>
    <mergeCell ref="AE163:AE172"/>
    <mergeCell ref="AF163:AF172"/>
    <mergeCell ref="U163:U172"/>
    <mergeCell ref="V163:V172"/>
    <mergeCell ref="W163:W172"/>
    <mergeCell ref="X163:X172"/>
    <mergeCell ref="Y163:Y172"/>
    <mergeCell ref="Z163:Z172"/>
    <mergeCell ref="O163:O172"/>
    <mergeCell ref="P163:P172"/>
    <mergeCell ref="Q163:Q172"/>
    <mergeCell ref="R163:R172"/>
    <mergeCell ref="S163:S172"/>
    <mergeCell ref="T163:T172"/>
    <mergeCell ref="H163:H172"/>
    <mergeCell ref="I163:I172"/>
    <mergeCell ref="K163:K172"/>
    <mergeCell ref="L163:L172"/>
    <mergeCell ref="M163:M172"/>
    <mergeCell ref="N163:N172"/>
    <mergeCell ref="BY152:BY161"/>
    <mergeCell ref="CC152:CC161"/>
    <mergeCell ref="CG152:CG161"/>
    <mergeCell ref="A163:A172"/>
    <mergeCell ref="B163:B172"/>
    <mergeCell ref="C163:C172"/>
    <mergeCell ref="D163:D172"/>
    <mergeCell ref="E163:E172"/>
    <mergeCell ref="F163:F172"/>
    <mergeCell ref="G163:G172"/>
    <mergeCell ref="BS152:BS161"/>
    <mergeCell ref="BT152:BT161"/>
    <mergeCell ref="BU152:BU161"/>
    <mergeCell ref="BV152:BV161"/>
    <mergeCell ref="BW152:BW161"/>
    <mergeCell ref="BX152:BX161"/>
    <mergeCell ref="AL152:AL161"/>
    <mergeCell ref="AM152:AM161"/>
    <mergeCell ref="BO152:BO161"/>
    <mergeCell ref="BP152:BP161"/>
    <mergeCell ref="BQ152:BQ161"/>
    <mergeCell ref="BR152:BR161"/>
    <mergeCell ref="AF152:AF161"/>
    <mergeCell ref="AG152:AG161"/>
    <mergeCell ref="AH152:AH161"/>
    <mergeCell ref="AI152:AI161"/>
    <mergeCell ref="AJ152:AJ161"/>
    <mergeCell ref="AK152:AK161"/>
    <mergeCell ref="Z152:Z161"/>
    <mergeCell ref="AA152:AA161"/>
    <mergeCell ref="AB152:AB161"/>
    <mergeCell ref="AC152:AC161"/>
    <mergeCell ref="AD152:AD161"/>
    <mergeCell ref="AE152:AE161"/>
    <mergeCell ref="T152:T161"/>
    <mergeCell ref="U152:U161"/>
    <mergeCell ref="V152:V161"/>
    <mergeCell ref="W152:W161"/>
    <mergeCell ref="X152:X161"/>
    <mergeCell ref="Y152:Y161"/>
    <mergeCell ref="N152:N161"/>
    <mergeCell ref="O152:O161"/>
    <mergeCell ref="P152:P161"/>
    <mergeCell ref="Q152:Q161"/>
    <mergeCell ref="R152:R161"/>
    <mergeCell ref="S152:S161"/>
    <mergeCell ref="G152:G161"/>
    <mergeCell ref="H152:H161"/>
    <mergeCell ref="I152:I161"/>
    <mergeCell ref="K152:K161"/>
    <mergeCell ref="L152:L161"/>
    <mergeCell ref="M152:M161"/>
    <mergeCell ref="A152:A161"/>
    <mergeCell ref="B152:B161"/>
    <mergeCell ref="C152:C161"/>
    <mergeCell ref="D152:D161"/>
    <mergeCell ref="E152:E161"/>
    <mergeCell ref="F152:F161"/>
    <mergeCell ref="BV141:BV150"/>
    <mergeCell ref="BW141:BW150"/>
    <mergeCell ref="BX141:BX150"/>
    <mergeCell ref="BY141:BY150"/>
    <mergeCell ref="CC141:CC150"/>
    <mergeCell ref="W141:W150"/>
    <mergeCell ref="X141:X150"/>
    <mergeCell ref="Y141:Y150"/>
    <mergeCell ref="Z141:Z150"/>
    <mergeCell ref="AA141:AA150"/>
    <mergeCell ref="AB141:AB150"/>
    <mergeCell ref="Q141:Q150"/>
    <mergeCell ref="R141:R150"/>
    <mergeCell ref="S141:S150"/>
    <mergeCell ref="T141:T150"/>
    <mergeCell ref="U141:U150"/>
    <mergeCell ref="V141:V150"/>
    <mergeCell ref="K141:K150"/>
    <mergeCell ref="L141:L150"/>
    <mergeCell ref="M141:M150"/>
    <mergeCell ref="CG141:CG150"/>
    <mergeCell ref="BP141:BP150"/>
    <mergeCell ref="BQ141:BQ150"/>
    <mergeCell ref="BR141:BR150"/>
    <mergeCell ref="BS141:BS150"/>
    <mergeCell ref="BT141:BT150"/>
    <mergeCell ref="BU141:BU150"/>
    <mergeCell ref="AI141:AI150"/>
    <mergeCell ref="AJ141:AJ150"/>
    <mergeCell ref="AK141:AK150"/>
    <mergeCell ref="AL141:AL150"/>
    <mergeCell ref="AM141:AM150"/>
    <mergeCell ref="BO141:BO150"/>
    <mergeCell ref="AC141:AC150"/>
    <mergeCell ref="AD141:AD150"/>
    <mergeCell ref="AE141:AE150"/>
    <mergeCell ref="AF141:AF150"/>
    <mergeCell ref="AG141:AG150"/>
    <mergeCell ref="AH141:AH150"/>
    <mergeCell ref="N141:N150"/>
    <mergeCell ref="O141:O150"/>
    <mergeCell ref="P141:P150"/>
    <mergeCell ref="CG130:CG139"/>
    <mergeCell ref="A141:A150"/>
    <mergeCell ref="B141:B150"/>
    <mergeCell ref="C141:C150"/>
    <mergeCell ref="D141:D150"/>
    <mergeCell ref="E141:E150"/>
    <mergeCell ref="F141:F150"/>
    <mergeCell ref="G141:G150"/>
    <mergeCell ref="H141:H150"/>
    <mergeCell ref="I141:I150"/>
    <mergeCell ref="BU130:BU139"/>
    <mergeCell ref="BV130:BV139"/>
    <mergeCell ref="BW130:BW139"/>
    <mergeCell ref="BX130:BX139"/>
    <mergeCell ref="BY130:BY139"/>
    <mergeCell ref="CC130:CC139"/>
    <mergeCell ref="BO130:BO139"/>
    <mergeCell ref="BP130:BP139"/>
    <mergeCell ref="BQ130:BQ139"/>
    <mergeCell ref="BR130:BR139"/>
    <mergeCell ref="BS130:BS139"/>
    <mergeCell ref="BT130:BT139"/>
    <mergeCell ref="AH130:AH139"/>
    <mergeCell ref="AI130:AI139"/>
    <mergeCell ref="AJ130:AJ139"/>
    <mergeCell ref="AK130:AK139"/>
    <mergeCell ref="AL130:AL139"/>
    <mergeCell ref="AM130:AM139"/>
    <mergeCell ref="AB130:AB139"/>
    <mergeCell ref="AC130:AC139"/>
    <mergeCell ref="AD130:AD139"/>
    <mergeCell ref="AE130:AE139"/>
    <mergeCell ref="AF130:AF139"/>
    <mergeCell ref="AG130:AG139"/>
    <mergeCell ref="V130:V139"/>
    <mergeCell ref="W130:W139"/>
    <mergeCell ref="X130:X139"/>
    <mergeCell ref="Y130:Y139"/>
    <mergeCell ref="Z130:Z139"/>
    <mergeCell ref="AA130:AA139"/>
    <mergeCell ref="P130:P139"/>
    <mergeCell ref="Q130:Q139"/>
    <mergeCell ref="R130:R139"/>
    <mergeCell ref="S130:S139"/>
    <mergeCell ref="T130:T139"/>
    <mergeCell ref="U130:U139"/>
    <mergeCell ref="I130:I139"/>
    <mergeCell ref="K130:K139"/>
    <mergeCell ref="L130:L139"/>
    <mergeCell ref="M130:M139"/>
    <mergeCell ref="N130:N139"/>
    <mergeCell ref="O130:O139"/>
    <mergeCell ref="CC119:CC128"/>
    <mergeCell ref="CG119:CG128"/>
    <mergeCell ref="A130:A139"/>
    <mergeCell ref="B130:B139"/>
    <mergeCell ref="C130:C139"/>
    <mergeCell ref="D130:D139"/>
    <mergeCell ref="E130:E139"/>
    <mergeCell ref="F130:F139"/>
    <mergeCell ref="G130:G139"/>
    <mergeCell ref="H130:H139"/>
    <mergeCell ref="BT119:BT128"/>
    <mergeCell ref="BU119:BU128"/>
    <mergeCell ref="BV119:BV128"/>
    <mergeCell ref="BW119:BW128"/>
    <mergeCell ref="BX119:BX128"/>
    <mergeCell ref="BY119:BY128"/>
    <mergeCell ref="AM119:AM128"/>
    <mergeCell ref="BO119:BO128"/>
    <mergeCell ref="BP119:BP128"/>
    <mergeCell ref="BQ119:BQ128"/>
    <mergeCell ref="BR119:BR128"/>
    <mergeCell ref="BS119:BS128"/>
    <mergeCell ref="AG119:AG128"/>
    <mergeCell ref="AH119:AH128"/>
    <mergeCell ref="AI119:AI128"/>
    <mergeCell ref="AJ119:AJ128"/>
    <mergeCell ref="AK119:AK128"/>
    <mergeCell ref="AL119:AL128"/>
    <mergeCell ref="AA119:AA128"/>
    <mergeCell ref="AB119:AB128"/>
    <mergeCell ref="AC119:AC128"/>
    <mergeCell ref="AD119:AD128"/>
    <mergeCell ref="AE119:AE128"/>
    <mergeCell ref="AF119:AF128"/>
    <mergeCell ref="U119:U128"/>
    <mergeCell ref="V119:V128"/>
    <mergeCell ref="W119:W128"/>
    <mergeCell ref="X119:X128"/>
    <mergeCell ref="Y119:Y128"/>
    <mergeCell ref="Z119:Z128"/>
    <mergeCell ref="O119:O128"/>
    <mergeCell ref="P119:P128"/>
    <mergeCell ref="Q119:Q128"/>
    <mergeCell ref="R119:R128"/>
    <mergeCell ref="S119:S128"/>
    <mergeCell ref="T119:T128"/>
    <mergeCell ref="H119:H128"/>
    <mergeCell ref="I119:I128"/>
    <mergeCell ref="K119:K128"/>
    <mergeCell ref="L119:L128"/>
    <mergeCell ref="M119:M128"/>
    <mergeCell ref="N119:N128"/>
    <mergeCell ref="BY108:BY117"/>
    <mergeCell ref="CC108:CC117"/>
    <mergeCell ref="CG108:CG117"/>
    <mergeCell ref="A119:A128"/>
    <mergeCell ref="B119:B128"/>
    <mergeCell ref="C119:C128"/>
    <mergeCell ref="D119:D128"/>
    <mergeCell ref="E119:E128"/>
    <mergeCell ref="F119:F128"/>
    <mergeCell ref="G119:G128"/>
    <mergeCell ref="BS108:BS117"/>
    <mergeCell ref="BT108:BT117"/>
    <mergeCell ref="BU108:BU117"/>
    <mergeCell ref="BV108:BV117"/>
    <mergeCell ref="BW108:BW117"/>
    <mergeCell ref="BX108:BX117"/>
    <mergeCell ref="AL108:AL117"/>
    <mergeCell ref="AM108:AM117"/>
    <mergeCell ref="BO108:BO117"/>
    <mergeCell ref="BP108:BP117"/>
    <mergeCell ref="BQ108:BQ117"/>
    <mergeCell ref="BR108:BR117"/>
    <mergeCell ref="AF108:AF117"/>
    <mergeCell ref="AG108:AG117"/>
    <mergeCell ref="AH108:AH117"/>
    <mergeCell ref="AI108:AI117"/>
    <mergeCell ref="AJ108:AJ117"/>
    <mergeCell ref="AK108:AK117"/>
    <mergeCell ref="Z108:Z117"/>
    <mergeCell ref="AA108:AA117"/>
    <mergeCell ref="AB108:AB117"/>
    <mergeCell ref="AC108:AC117"/>
    <mergeCell ref="AD108:AD117"/>
    <mergeCell ref="AE108:AE117"/>
    <mergeCell ref="T108:T117"/>
    <mergeCell ref="U108:U117"/>
    <mergeCell ref="V108:V117"/>
    <mergeCell ref="W108:W117"/>
    <mergeCell ref="X108:X117"/>
    <mergeCell ref="Y108:Y117"/>
    <mergeCell ref="N108:N117"/>
    <mergeCell ref="O108:O117"/>
    <mergeCell ref="P108:P117"/>
    <mergeCell ref="Q108:Q117"/>
    <mergeCell ref="R108:R117"/>
    <mergeCell ref="S108:S117"/>
    <mergeCell ref="G108:G117"/>
    <mergeCell ref="H108:H117"/>
    <mergeCell ref="I108:I117"/>
    <mergeCell ref="K108:K117"/>
    <mergeCell ref="L108:L117"/>
    <mergeCell ref="M108:M117"/>
    <mergeCell ref="A108:A117"/>
    <mergeCell ref="B108:B117"/>
    <mergeCell ref="C108:C117"/>
    <mergeCell ref="D108:D117"/>
    <mergeCell ref="E108:E117"/>
    <mergeCell ref="F108:F117"/>
    <mergeCell ref="BV97:BV106"/>
    <mergeCell ref="BW97:BW106"/>
    <mergeCell ref="BX97:BX106"/>
    <mergeCell ref="BY97:BY106"/>
    <mergeCell ref="CC97:CC106"/>
    <mergeCell ref="W97:W106"/>
    <mergeCell ref="X97:X106"/>
    <mergeCell ref="Y97:Y106"/>
    <mergeCell ref="Z97:Z106"/>
    <mergeCell ref="AA97:AA106"/>
    <mergeCell ref="AB97:AB106"/>
    <mergeCell ref="Q97:Q106"/>
    <mergeCell ref="R97:R106"/>
    <mergeCell ref="S97:S106"/>
    <mergeCell ref="T97:T106"/>
    <mergeCell ref="U97:U106"/>
    <mergeCell ref="V97:V106"/>
    <mergeCell ref="K97:K106"/>
    <mergeCell ref="L97:L106"/>
    <mergeCell ref="M97:M106"/>
    <mergeCell ref="CG97:CG106"/>
    <mergeCell ref="BP97:BP106"/>
    <mergeCell ref="BQ97:BQ106"/>
    <mergeCell ref="BR97:BR106"/>
    <mergeCell ref="BS97:BS106"/>
    <mergeCell ref="BT97:BT106"/>
    <mergeCell ref="BU97:BU106"/>
    <mergeCell ref="AI97:AI106"/>
    <mergeCell ref="AJ97:AJ106"/>
    <mergeCell ref="AK97:AK106"/>
    <mergeCell ref="AL97:AL106"/>
    <mergeCell ref="AM97:AM106"/>
    <mergeCell ref="BO97:BO106"/>
    <mergeCell ref="AC97:AC106"/>
    <mergeCell ref="AD97:AD106"/>
    <mergeCell ref="AE97:AE106"/>
    <mergeCell ref="AF97:AF106"/>
    <mergeCell ref="AG97:AG106"/>
    <mergeCell ref="AH97:AH106"/>
    <mergeCell ref="N97:N106"/>
    <mergeCell ref="O97:O106"/>
    <mergeCell ref="P97:P106"/>
    <mergeCell ref="CG86:CG95"/>
    <mergeCell ref="A97:A106"/>
    <mergeCell ref="B97:B106"/>
    <mergeCell ref="C97:C106"/>
    <mergeCell ref="D97:D106"/>
    <mergeCell ref="E97:E106"/>
    <mergeCell ref="F97:F106"/>
    <mergeCell ref="G97:G106"/>
    <mergeCell ref="H97:H106"/>
    <mergeCell ref="I97:I106"/>
    <mergeCell ref="BU86:BU95"/>
    <mergeCell ref="BV86:BV95"/>
    <mergeCell ref="BW86:BW95"/>
    <mergeCell ref="BX86:BX95"/>
    <mergeCell ref="BY86:BY95"/>
    <mergeCell ref="CC86:CC95"/>
    <mergeCell ref="BO86:BO95"/>
    <mergeCell ref="BP86:BP95"/>
    <mergeCell ref="BQ86:BQ95"/>
    <mergeCell ref="BR86:BR95"/>
    <mergeCell ref="BS86:BS95"/>
    <mergeCell ref="BT86:BT95"/>
    <mergeCell ref="AH86:AH95"/>
    <mergeCell ref="AI86:AI95"/>
    <mergeCell ref="AJ86:AJ95"/>
    <mergeCell ref="AK86:AK95"/>
    <mergeCell ref="AL86:AL95"/>
    <mergeCell ref="AM86:AM95"/>
    <mergeCell ref="AB86:AB95"/>
    <mergeCell ref="AC86:AC95"/>
    <mergeCell ref="AD86:AD95"/>
    <mergeCell ref="AE86:AE95"/>
    <mergeCell ref="AF86:AF95"/>
    <mergeCell ref="AG86:AG95"/>
    <mergeCell ref="V86:V95"/>
    <mergeCell ref="W86:W95"/>
    <mergeCell ref="X86:X95"/>
    <mergeCell ref="Y86:Y95"/>
    <mergeCell ref="Z86:Z95"/>
    <mergeCell ref="AA86:AA95"/>
    <mergeCell ref="P86:P95"/>
    <mergeCell ref="Q86:Q95"/>
    <mergeCell ref="R86:R95"/>
    <mergeCell ref="S86:S95"/>
    <mergeCell ref="T86:T95"/>
    <mergeCell ref="U86:U95"/>
    <mergeCell ref="I86:I95"/>
    <mergeCell ref="K86:K95"/>
    <mergeCell ref="L86:L95"/>
    <mergeCell ref="M86:M95"/>
    <mergeCell ref="N86:N95"/>
    <mergeCell ref="O86:O95"/>
    <mergeCell ref="CC75:CC84"/>
    <mergeCell ref="CG75:CG84"/>
    <mergeCell ref="A86:A95"/>
    <mergeCell ref="B86:B95"/>
    <mergeCell ref="C86:C95"/>
    <mergeCell ref="D86:D95"/>
    <mergeCell ref="E86:E95"/>
    <mergeCell ref="F86:F95"/>
    <mergeCell ref="G86:G95"/>
    <mergeCell ref="H86:H95"/>
    <mergeCell ref="BT75:BT84"/>
    <mergeCell ref="BU75:BU84"/>
    <mergeCell ref="BV75:BV84"/>
    <mergeCell ref="BW75:BW84"/>
    <mergeCell ref="BX75:BX84"/>
    <mergeCell ref="BY75:BY84"/>
    <mergeCell ref="AM75:AM84"/>
    <mergeCell ref="BO75:BO84"/>
    <mergeCell ref="BP75:BP84"/>
    <mergeCell ref="BQ75:BQ84"/>
    <mergeCell ref="BR75:BR84"/>
    <mergeCell ref="BS75:BS84"/>
    <mergeCell ref="AG75:AG84"/>
    <mergeCell ref="AH75:AH84"/>
    <mergeCell ref="AI75:AI84"/>
    <mergeCell ref="AJ75:AJ84"/>
    <mergeCell ref="AK75:AK84"/>
    <mergeCell ref="AL75:AL84"/>
    <mergeCell ref="AA75:AA84"/>
    <mergeCell ref="AB75:AB84"/>
    <mergeCell ref="AC75:AC84"/>
    <mergeCell ref="AD75:AD84"/>
    <mergeCell ref="AE75:AE84"/>
    <mergeCell ref="AF75:AF84"/>
    <mergeCell ref="U75:U84"/>
    <mergeCell ref="V75:V84"/>
    <mergeCell ref="W75:W84"/>
    <mergeCell ref="X75:X84"/>
    <mergeCell ref="Y75:Y84"/>
    <mergeCell ref="Z75:Z84"/>
    <mergeCell ref="O75:O84"/>
    <mergeCell ref="P75:P84"/>
    <mergeCell ref="Q75:Q84"/>
    <mergeCell ref="R75:R84"/>
    <mergeCell ref="S75:S84"/>
    <mergeCell ref="T75:T84"/>
    <mergeCell ref="H75:H84"/>
    <mergeCell ref="I75:I84"/>
    <mergeCell ref="K75:K84"/>
    <mergeCell ref="L75:L84"/>
    <mergeCell ref="M75:M84"/>
    <mergeCell ref="N75:N84"/>
    <mergeCell ref="BY64:BY73"/>
    <mergeCell ref="CC64:CC73"/>
    <mergeCell ref="CG64:CG73"/>
    <mergeCell ref="A75:A84"/>
    <mergeCell ref="B75:B84"/>
    <mergeCell ref="C75:C84"/>
    <mergeCell ref="D75:D84"/>
    <mergeCell ref="E75:E84"/>
    <mergeCell ref="F75:F84"/>
    <mergeCell ref="G75:G84"/>
    <mergeCell ref="BS64:BS73"/>
    <mergeCell ref="BT64:BT73"/>
    <mergeCell ref="BU64:BU73"/>
    <mergeCell ref="BV64:BV73"/>
    <mergeCell ref="BW64:BW73"/>
    <mergeCell ref="BX64:BX73"/>
    <mergeCell ref="AL64:AL73"/>
    <mergeCell ref="AM64:AM73"/>
    <mergeCell ref="BO64:BO73"/>
    <mergeCell ref="BP64:BP73"/>
    <mergeCell ref="BQ64:BQ73"/>
    <mergeCell ref="BR64:BR73"/>
    <mergeCell ref="AF64:AF73"/>
    <mergeCell ref="AG64:AG73"/>
    <mergeCell ref="AH64:AH73"/>
    <mergeCell ref="AI64:AI73"/>
    <mergeCell ref="AJ64:AJ73"/>
    <mergeCell ref="AK64:AK73"/>
    <mergeCell ref="Z64:Z73"/>
    <mergeCell ref="AA64:AA73"/>
    <mergeCell ref="AB64:AB73"/>
    <mergeCell ref="AC64:AC73"/>
    <mergeCell ref="AD64:AD73"/>
    <mergeCell ref="AE64:AE73"/>
    <mergeCell ref="T64:T73"/>
    <mergeCell ref="U64:U73"/>
    <mergeCell ref="V64:V73"/>
    <mergeCell ref="W64:W73"/>
    <mergeCell ref="X64:X73"/>
    <mergeCell ref="Y64:Y73"/>
    <mergeCell ref="N64:N73"/>
    <mergeCell ref="O64:O73"/>
    <mergeCell ref="P64:P73"/>
    <mergeCell ref="Q64:Q73"/>
    <mergeCell ref="R64:R73"/>
    <mergeCell ref="S64:S73"/>
    <mergeCell ref="G64:G73"/>
    <mergeCell ref="H64:H73"/>
    <mergeCell ref="I64:I73"/>
    <mergeCell ref="K64:K73"/>
    <mergeCell ref="L64:L73"/>
    <mergeCell ref="M64:M73"/>
    <mergeCell ref="A64:A73"/>
    <mergeCell ref="B64:B73"/>
    <mergeCell ref="C64:C73"/>
    <mergeCell ref="D64:D73"/>
    <mergeCell ref="E64:E73"/>
    <mergeCell ref="F64:F73"/>
    <mergeCell ref="BV53:BV62"/>
    <mergeCell ref="BW53:BW62"/>
    <mergeCell ref="BX53:BX62"/>
    <mergeCell ref="BY53:BY62"/>
    <mergeCell ref="CC53:CC62"/>
    <mergeCell ref="W53:W62"/>
    <mergeCell ref="X53:X62"/>
    <mergeCell ref="Y53:Y62"/>
    <mergeCell ref="Z53:Z62"/>
    <mergeCell ref="AA53:AA62"/>
    <mergeCell ref="AB53:AB62"/>
    <mergeCell ref="Q53:Q62"/>
    <mergeCell ref="R53:R62"/>
    <mergeCell ref="S53:S62"/>
    <mergeCell ref="T53:T62"/>
    <mergeCell ref="U53:U62"/>
    <mergeCell ref="V53:V62"/>
    <mergeCell ref="K53:K62"/>
    <mergeCell ref="L53:L62"/>
    <mergeCell ref="M53:M62"/>
    <mergeCell ref="CG53:CG62"/>
    <mergeCell ref="BP53:BP62"/>
    <mergeCell ref="BQ53:BQ62"/>
    <mergeCell ref="BR53:BR62"/>
    <mergeCell ref="BS53:BS62"/>
    <mergeCell ref="BT53:BT62"/>
    <mergeCell ref="BU53:BU62"/>
    <mergeCell ref="AI53:AI62"/>
    <mergeCell ref="AJ53:AJ62"/>
    <mergeCell ref="AK53:AK62"/>
    <mergeCell ref="AL53:AL62"/>
    <mergeCell ref="AM53:AM62"/>
    <mergeCell ref="BO53:BO62"/>
    <mergeCell ref="AC53:AC62"/>
    <mergeCell ref="AD53:AD62"/>
    <mergeCell ref="AE53:AE62"/>
    <mergeCell ref="AF53:AF62"/>
    <mergeCell ref="AG53:AG62"/>
    <mergeCell ref="AH53:AH62"/>
    <mergeCell ref="N53:N62"/>
    <mergeCell ref="O53:O62"/>
    <mergeCell ref="P53:P62"/>
    <mergeCell ref="CG42:CG51"/>
    <mergeCell ref="A53:A62"/>
    <mergeCell ref="B53:B62"/>
    <mergeCell ref="C53:C62"/>
    <mergeCell ref="D53:D62"/>
    <mergeCell ref="E53:E62"/>
    <mergeCell ref="F53:F62"/>
    <mergeCell ref="G53:G62"/>
    <mergeCell ref="H53:H62"/>
    <mergeCell ref="I53:I62"/>
    <mergeCell ref="BU42:BU51"/>
    <mergeCell ref="BV42:BV51"/>
    <mergeCell ref="BW42:BW51"/>
    <mergeCell ref="BX42:BX51"/>
    <mergeCell ref="BY42:BY51"/>
    <mergeCell ref="CC42:CC51"/>
    <mergeCell ref="BO42:BO51"/>
    <mergeCell ref="BP42:BP51"/>
    <mergeCell ref="BQ42:BQ51"/>
    <mergeCell ref="BR42:BR51"/>
    <mergeCell ref="BS42:BS51"/>
    <mergeCell ref="BT42:BT51"/>
    <mergeCell ref="AH42:AH51"/>
    <mergeCell ref="AI42:AI51"/>
    <mergeCell ref="AJ42:AJ51"/>
    <mergeCell ref="AK42:AK51"/>
    <mergeCell ref="AL42:AL51"/>
    <mergeCell ref="AM42:AM51"/>
    <mergeCell ref="AB42:AB51"/>
    <mergeCell ref="AC42:AC51"/>
    <mergeCell ref="AD42:AD51"/>
    <mergeCell ref="AE42:AE51"/>
    <mergeCell ref="AF42:AF51"/>
    <mergeCell ref="AG42:AG51"/>
    <mergeCell ref="V42:V51"/>
    <mergeCell ref="W42:W51"/>
    <mergeCell ref="X42:X51"/>
    <mergeCell ref="Y42:Y51"/>
    <mergeCell ref="Z42:Z51"/>
    <mergeCell ref="AA42:AA51"/>
    <mergeCell ref="P42:P51"/>
    <mergeCell ref="Q42:Q51"/>
    <mergeCell ref="R42:R51"/>
    <mergeCell ref="S42:S51"/>
    <mergeCell ref="T42:T51"/>
    <mergeCell ref="U42:U51"/>
    <mergeCell ref="I42:I51"/>
    <mergeCell ref="K42:K51"/>
    <mergeCell ref="L42:L51"/>
    <mergeCell ref="M42:M51"/>
    <mergeCell ref="N42:N51"/>
    <mergeCell ref="O42:O51"/>
    <mergeCell ref="CC31:CC40"/>
    <mergeCell ref="CG31:CG40"/>
    <mergeCell ref="A42:A51"/>
    <mergeCell ref="B42:B51"/>
    <mergeCell ref="C42:C51"/>
    <mergeCell ref="D42:D51"/>
    <mergeCell ref="E42:E51"/>
    <mergeCell ref="F42:F51"/>
    <mergeCell ref="G42:G51"/>
    <mergeCell ref="H42:H51"/>
    <mergeCell ref="BT31:BT40"/>
    <mergeCell ref="BU31:BU40"/>
    <mergeCell ref="BV31:BV40"/>
    <mergeCell ref="BW31:BW40"/>
    <mergeCell ref="BX31:BX40"/>
    <mergeCell ref="BY31:BY40"/>
    <mergeCell ref="AM31:AM40"/>
    <mergeCell ref="BO31:BO40"/>
    <mergeCell ref="BP31:BP40"/>
    <mergeCell ref="BQ31:BQ40"/>
    <mergeCell ref="BR31:BR40"/>
    <mergeCell ref="BS31:BS40"/>
    <mergeCell ref="AG31:AG40"/>
    <mergeCell ref="AH31:AH40"/>
    <mergeCell ref="AI31:AI40"/>
    <mergeCell ref="AJ31:AJ40"/>
    <mergeCell ref="AK31:AK40"/>
    <mergeCell ref="AL31:AL40"/>
    <mergeCell ref="AA31:AA40"/>
    <mergeCell ref="AB31:AB40"/>
    <mergeCell ref="AC31:AC40"/>
    <mergeCell ref="AD31:AD40"/>
    <mergeCell ref="AE31:AE40"/>
    <mergeCell ref="AF31:AF40"/>
    <mergeCell ref="U31:U40"/>
    <mergeCell ref="V31:V40"/>
    <mergeCell ref="W31:W40"/>
    <mergeCell ref="X31:X40"/>
    <mergeCell ref="Y31:Y40"/>
    <mergeCell ref="Z31:Z40"/>
    <mergeCell ref="O31:O40"/>
    <mergeCell ref="P31:P40"/>
    <mergeCell ref="Q31:Q40"/>
    <mergeCell ref="R31:R40"/>
    <mergeCell ref="S31:S40"/>
    <mergeCell ref="T31:T40"/>
    <mergeCell ref="I31:I40"/>
    <mergeCell ref="J31:J40"/>
    <mergeCell ref="K31:K40"/>
    <mergeCell ref="L31:L40"/>
    <mergeCell ref="M31:M40"/>
    <mergeCell ref="N31:N40"/>
    <mergeCell ref="CC20:CC29"/>
    <mergeCell ref="CG20:CG29"/>
    <mergeCell ref="A31:A40"/>
    <mergeCell ref="B31:B40"/>
    <mergeCell ref="C31:C40"/>
    <mergeCell ref="D31:D40"/>
    <mergeCell ref="E31:E40"/>
    <mergeCell ref="F31:F40"/>
    <mergeCell ref="G31:G40"/>
    <mergeCell ref="H31:H40"/>
    <mergeCell ref="BT20:BT29"/>
    <mergeCell ref="BU20:BU29"/>
    <mergeCell ref="BV20:BV29"/>
    <mergeCell ref="BW20:BW29"/>
    <mergeCell ref="BX20:BX29"/>
    <mergeCell ref="BY20:BY29"/>
    <mergeCell ref="AM20:AM29"/>
    <mergeCell ref="BO20:BO29"/>
    <mergeCell ref="BP20:BP29"/>
    <mergeCell ref="BQ20:BQ29"/>
    <mergeCell ref="BR20:BR29"/>
    <mergeCell ref="BS20:BS29"/>
    <mergeCell ref="AG20:AG29"/>
    <mergeCell ref="AH20:AH29"/>
    <mergeCell ref="AI20:AI29"/>
    <mergeCell ref="AJ20:AJ29"/>
    <mergeCell ref="AK20:AK29"/>
    <mergeCell ref="AL20:AL29"/>
    <mergeCell ref="AA20:AA29"/>
    <mergeCell ref="AB20:AB29"/>
    <mergeCell ref="AC20:AC29"/>
    <mergeCell ref="AD20:AD29"/>
    <mergeCell ref="AE20:AE29"/>
    <mergeCell ref="AF20:AF29"/>
    <mergeCell ref="U20:U29"/>
    <mergeCell ref="V20:V29"/>
    <mergeCell ref="W20:W29"/>
    <mergeCell ref="X20:X29"/>
    <mergeCell ref="Y20:Y29"/>
    <mergeCell ref="Z20:Z29"/>
    <mergeCell ref="O20:O29"/>
    <mergeCell ref="P20:P29"/>
    <mergeCell ref="Q20:Q29"/>
    <mergeCell ref="R20:R29"/>
    <mergeCell ref="S20:S29"/>
    <mergeCell ref="T20:T29"/>
    <mergeCell ref="H20:H29"/>
    <mergeCell ref="I20:I29"/>
    <mergeCell ref="K20:K29"/>
    <mergeCell ref="L20:L29"/>
    <mergeCell ref="M20:M29"/>
    <mergeCell ref="N20:N29"/>
    <mergeCell ref="BY9:BY18"/>
    <mergeCell ref="CC9:CC18"/>
    <mergeCell ref="CG9:CG18"/>
    <mergeCell ref="A20:A29"/>
    <mergeCell ref="B20:B29"/>
    <mergeCell ref="C20:C29"/>
    <mergeCell ref="D20:D29"/>
    <mergeCell ref="E20:E29"/>
    <mergeCell ref="F20:F29"/>
    <mergeCell ref="G20:G29"/>
    <mergeCell ref="BS9:BS18"/>
    <mergeCell ref="BT9:BT18"/>
    <mergeCell ref="BU9:BU18"/>
    <mergeCell ref="BV9:BV18"/>
    <mergeCell ref="BW9:BW18"/>
    <mergeCell ref="BX9:BX18"/>
    <mergeCell ref="AL9:AL18"/>
    <mergeCell ref="AM9:AM18"/>
    <mergeCell ref="BO9:BO18"/>
    <mergeCell ref="BP9:BP18"/>
    <mergeCell ref="BQ9:BQ18"/>
    <mergeCell ref="BR9:BR18"/>
    <mergeCell ref="AF9:AF18"/>
    <mergeCell ref="AG9:AG18"/>
    <mergeCell ref="AH9:AH18"/>
    <mergeCell ref="AI9:AI18"/>
    <mergeCell ref="AK9:AK18"/>
    <mergeCell ref="Z9:Z18"/>
    <mergeCell ref="AA9:AA18"/>
    <mergeCell ref="AB9:AB18"/>
    <mergeCell ref="AC9:AC18"/>
    <mergeCell ref="AD9:AD18"/>
    <mergeCell ref="AE9:AE18"/>
    <mergeCell ref="T9:T18"/>
    <mergeCell ref="U9:U18"/>
    <mergeCell ref="V9:V18"/>
    <mergeCell ref="W9:W18"/>
    <mergeCell ref="X9:X18"/>
    <mergeCell ref="Y9:Y18"/>
    <mergeCell ref="N9:N18"/>
    <mergeCell ref="O9:O18"/>
    <mergeCell ref="P9:P18"/>
    <mergeCell ref="Q9:Q18"/>
    <mergeCell ref="R9:R18"/>
    <mergeCell ref="S9:S18"/>
    <mergeCell ref="A1:CJ1"/>
    <mergeCell ref="B2:CI2"/>
    <mergeCell ref="CJ2:CJ3"/>
    <mergeCell ref="B3:CI3"/>
    <mergeCell ref="A4:CJ4"/>
    <mergeCell ref="A5:L6"/>
    <mergeCell ref="M5:AM6"/>
    <mergeCell ref="AN5:BX5"/>
    <mergeCell ref="BY5:CJ5"/>
    <mergeCell ref="AN6:AU7"/>
    <mergeCell ref="G9:G18"/>
    <mergeCell ref="H9:H18"/>
    <mergeCell ref="I9:I18"/>
    <mergeCell ref="K9:K18"/>
    <mergeCell ref="L9:L18"/>
    <mergeCell ref="M9:M18"/>
    <mergeCell ref="A9:A18"/>
    <mergeCell ref="B9:B18"/>
    <mergeCell ref="C9:C18"/>
    <mergeCell ref="D9:D18"/>
    <mergeCell ref="E9:E18"/>
    <mergeCell ref="F9:F18"/>
    <mergeCell ref="AV6:BQ6"/>
    <mergeCell ref="BY6:CB6"/>
    <mergeCell ref="CC6:CF6"/>
    <mergeCell ref="CG6:CJ6"/>
    <mergeCell ref="AV7:AW7"/>
    <mergeCell ref="BC7:BD7"/>
    <mergeCell ref="BY7:CB7"/>
    <mergeCell ref="CC7:CF7"/>
    <mergeCell ref="CG7:CJ7"/>
    <mergeCell ref="AJ9:AJ18"/>
  </mergeCells>
  <conditionalFormatting sqref="BQ9:BQ18">
    <cfRule type="containsText" dxfId="8023" priority="711" operator="containsText" text="DISMINUYE UN PUNTO">
      <formula>NOT(ISERROR(SEARCH("DISMINUYE UN PUNTO",BQ9)))</formula>
    </cfRule>
    <cfRule type="containsText" dxfId="8022" priority="712" operator="containsText" text="DISMINUYE CERO PUNTOS">
      <formula>NOT(ISERROR(SEARCH("DISMINUYE CERO PUNTOS",BQ9)))</formula>
    </cfRule>
    <cfRule type="containsText" dxfId="8021" priority="713" operator="containsText" text="DISMINUYE DOS PUNTOS">
      <formula>NOT(ISERROR(SEARCH("DISMINUYE DOS PUNTOS",BQ9)))</formula>
    </cfRule>
  </conditionalFormatting>
  <conditionalFormatting sqref="BK9:BK17 BM9:BN18">
    <cfRule type="containsText" dxfId="8020" priority="718" operator="containsText" text="DISMINUYE UN PUNTO">
      <formula>NOT(ISERROR(SEARCH("DISMINUYE UN PUNTO",BK9)))</formula>
    </cfRule>
    <cfRule type="containsText" dxfId="8019" priority="719" operator="containsText" text="DISMINUYE CERO PUNTOS">
      <formula>NOT(ISERROR(SEARCH("DISMINUYE CERO PUNTOS",BK9)))</formula>
    </cfRule>
    <cfRule type="containsText" dxfId="8018" priority="720" operator="containsText" text="DISMINUYE DOS PUNTOS">
      <formula>NOT(ISERROR(SEARCH("DISMINUYE DOS PUNTOS",BK9)))</formula>
    </cfRule>
  </conditionalFormatting>
  <conditionalFormatting sqref="BX9:BX18">
    <cfRule type="cellIs" dxfId="8017" priority="714" stopIfTrue="1" operator="equal">
      <formula>"BAJO"</formula>
    </cfRule>
    <cfRule type="cellIs" dxfId="8016" priority="715" stopIfTrue="1" operator="equal">
      <formula>"MODERADO"</formula>
    </cfRule>
    <cfRule type="cellIs" dxfId="8015" priority="716" stopIfTrue="1" operator="equal">
      <formula>"ALTO"</formula>
    </cfRule>
    <cfRule type="cellIs" dxfId="8014" priority="717" stopIfTrue="1" operator="equal">
      <formula>"EXTREMO"</formula>
    </cfRule>
  </conditionalFormatting>
  <conditionalFormatting sqref="BO9:BP18">
    <cfRule type="containsText" dxfId="8013" priority="708" operator="containsText" text="DISMINUYE UN PUNTO">
      <formula>NOT(ISERROR(SEARCH("DISMINUYE UN PUNTO",BO9)))</formula>
    </cfRule>
    <cfRule type="containsText" dxfId="8012" priority="709" operator="containsText" text="DISMINUYE CERO PUNTOS">
      <formula>NOT(ISERROR(SEARCH("DISMINUYE CERO PUNTOS",BO9)))</formula>
    </cfRule>
    <cfRule type="containsText" dxfId="8011" priority="710" operator="containsText" text="DISMINUYE DOS PUNTOS">
      <formula>NOT(ISERROR(SEARCH("DISMINUYE DOS PUNTOS",BO9)))</formula>
    </cfRule>
  </conditionalFormatting>
  <conditionalFormatting sqref="BK18">
    <cfRule type="containsText" dxfId="8010" priority="705" operator="containsText" text="DISMINUYE UN PUNTO">
      <formula>NOT(ISERROR(SEARCH("DISMINUYE UN PUNTO",BK18)))</formula>
    </cfRule>
    <cfRule type="containsText" dxfId="8009" priority="706" operator="containsText" text="DISMINUYE CERO PUNTOS">
      <formula>NOT(ISERROR(SEARCH("DISMINUYE CERO PUNTOS",BK18)))</formula>
    </cfRule>
    <cfRule type="containsText" dxfId="8008" priority="707" operator="containsText" text="DISMINUYE DOS PUNTOS">
      <formula>NOT(ISERROR(SEARCH("DISMINUYE DOS PUNTOS",BK18)))</formula>
    </cfRule>
  </conditionalFormatting>
  <conditionalFormatting sqref="AL9:AL17">
    <cfRule type="cellIs" dxfId="8007" priority="701" stopIfTrue="1" operator="equal">
      <formula>"BAJO"</formula>
    </cfRule>
    <cfRule type="cellIs" dxfId="8006" priority="702" stopIfTrue="1" operator="equal">
      <formula>"MODERADO"</formula>
    </cfRule>
    <cfRule type="cellIs" dxfId="8005" priority="703" stopIfTrue="1" operator="equal">
      <formula>"ALTO"</formula>
    </cfRule>
    <cfRule type="cellIs" dxfId="8004" priority="704" stopIfTrue="1" operator="equal">
      <formula>"EXTREMO"</formula>
    </cfRule>
  </conditionalFormatting>
  <conditionalFormatting sqref="AK9:AK17">
    <cfRule type="cellIs" dxfId="8003" priority="697" stopIfTrue="1" operator="equal">
      <formula>"BAJO"</formula>
    </cfRule>
    <cfRule type="cellIs" dxfId="8002" priority="698" stopIfTrue="1" operator="equal">
      <formula>"MODERADO"</formula>
    </cfRule>
    <cfRule type="cellIs" dxfId="8001" priority="699" stopIfTrue="1" operator="equal">
      <formula>"ALTO"</formula>
    </cfRule>
    <cfRule type="cellIs" dxfId="8000" priority="700" stopIfTrue="1" operator="equal">
      <formula>"EXTREMO"</formula>
    </cfRule>
  </conditionalFormatting>
  <conditionalFormatting sqref="BL9:BL17">
    <cfRule type="containsText" dxfId="7999" priority="694" operator="containsText" text="DISMINUYE UN PUNTO">
      <formula>NOT(ISERROR(SEARCH("DISMINUYE UN PUNTO",BL9)))</formula>
    </cfRule>
    <cfRule type="containsText" dxfId="7998" priority="695" operator="containsText" text="DISMINUYE CERO PUNTOS">
      <formula>NOT(ISERROR(SEARCH("DISMINUYE CERO PUNTOS",BL9)))</formula>
    </cfRule>
    <cfRule type="containsText" dxfId="7997" priority="696" operator="containsText" text="DISMINUYE DOS PUNTOS">
      <formula>NOT(ISERROR(SEARCH("DISMINUYE DOS PUNTOS",BL9)))</formula>
    </cfRule>
  </conditionalFormatting>
  <conditionalFormatting sqref="BL18">
    <cfRule type="containsText" dxfId="7996" priority="691" operator="containsText" text="DISMINUYE UN PUNTO">
      <formula>NOT(ISERROR(SEARCH("DISMINUYE UN PUNTO",BL18)))</formula>
    </cfRule>
    <cfRule type="containsText" dxfId="7995" priority="692" operator="containsText" text="DISMINUYE CERO PUNTOS">
      <formula>NOT(ISERROR(SEARCH("DISMINUYE CERO PUNTOS",BL18)))</formula>
    </cfRule>
    <cfRule type="containsText" dxfId="7994" priority="693" operator="containsText" text="DISMINUYE DOS PUNTOS">
      <formula>NOT(ISERROR(SEARCH("DISMINUYE DOS PUNTOS",BL18)))</formula>
    </cfRule>
  </conditionalFormatting>
  <conditionalFormatting sqref="BQ20:BQ29">
    <cfRule type="containsText" dxfId="7993" priority="681" operator="containsText" text="DISMINUYE UN PUNTO">
      <formula>NOT(ISERROR(SEARCH("DISMINUYE UN PUNTO",BQ20)))</formula>
    </cfRule>
    <cfRule type="containsText" dxfId="7992" priority="682" operator="containsText" text="DISMINUYE CERO PUNTOS">
      <formula>NOT(ISERROR(SEARCH("DISMINUYE CERO PUNTOS",BQ20)))</formula>
    </cfRule>
    <cfRule type="containsText" dxfId="7991" priority="683" operator="containsText" text="DISMINUYE DOS PUNTOS">
      <formula>NOT(ISERROR(SEARCH("DISMINUYE DOS PUNTOS",BQ20)))</formula>
    </cfRule>
  </conditionalFormatting>
  <conditionalFormatting sqref="BK20:BK28 BM20:BN29">
    <cfRule type="containsText" dxfId="7990" priority="688" operator="containsText" text="DISMINUYE UN PUNTO">
      <formula>NOT(ISERROR(SEARCH("DISMINUYE UN PUNTO",BK20)))</formula>
    </cfRule>
    <cfRule type="containsText" dxfId="7989" priority="689" operator="containsText" text="DISMINUYE CERO PUNTOS">
      <formula>NOT(ISERROR(SEARCH("DISMINUYE CERO PUNTOS",BK20)))</formula>
    </cfRule>
    <cfRule type="containsText" dxfId="7988" priority="690" operator="containsText" text="DISMINUYE DOS PUNTOS">
      <formula>NOT(ISERROR(SEARCH("DISMINUYE DOS PUNTOS",BK20)))</formula>
    </cfRule>
  </conditionalFormatting>
  <conditionalFormatting sqref="BX20:BX29">
    <cfRule type="cellIs" dxfId="7987" priority="684" stopIfTrue="1" operator="equal">
      <formula>"BAJO"</formula>
    </cfRule>
    <cfRule type="cellIs" dxfId="7986" priority="685" stopIfTrue="1" operator="equal">
      <formula>"MODERADO"</formula>
    </cfRule>
    <cfRule type="cellIs" dxfId="7985" priority="686" stopIfTrue="1" operator="equal">
      <formula>"ALTO"</formula>
    </cfRule>
    <cfRule type="cellIs" dxfId="7984" priority="687" stopIfTrue="1" operator="equal">
      <formula>"EXTREMO"</formula>
    </cfRule>
  </conditionalFormatting>
  <conditionalFormatting sqref="BO20:BP29">
    <cfRule type="containsText" dxfId="7983" priority="678" operator="containsText" text="DISMINUYE UN PUNTO">
      <formula>NOT(ISERROR(SEARCH("DISMINUYE UN PUNTO",BO20)))</formula>
    </cfRule>
    <cfRule type="containsText" dxfId="7982" priority="679" operator="containsText" text="DISMINUYE CERO PUNTOS">
      <formula>NOT(ISERROR(SEARCH("DISMINUYE CERO PUNTOS",BO20)))</formula>
    </cfRule>
    <cfRule type="containsText" dxfId="7981" priority="680" operator="containsText" text="DISMINUYE DOS PUNTOS">
      <formula>NOT(ISERROR(SEARCH("DISMINUYE DOS PUNTOS",BO20)))</formula>
    </cfRule>
  </conditionalFormatting>
  <conditionalFormatting sqref="BK29">
    <cfRule type="containsText" dxfId="7980" priority="675" operator="containsText" text="DISMINUYE UN PUNTO">
      <formula>NOT(ISERROR(SEARCH("DISMINUYE UN PUNTO",BK29)))</formula>
    </cfRule>
    <cfRule type="containsText" dxfId="7979" priority="676" operator="containsText" text="DISMINUYE CERO PUNTOS">
      <formula>NOT(ISERROR(SEARCH("DISMINUYE CERO PUNTOS",BK29)))</formula>
    </cfRule>
    <cfRule type="containsText" dxfId="7978" priority="677" operator="containsText" text="DISMINUYE DOS PUNTOS">
      <formula>NOT(ISERROR(SEARCH("DISMINUYE DOS PUNTOS",BK29)))</formula>
    </cfRule>
  </conditionalFormatting>
  <conditionalFormatting sqref="AL20:AL28">
    <cfRule type="cellIs" dxfId="7977" priority="671" stopIfTrue="1" operator="equal">
      <formula>"BAJO"</formula>
    </cfRule>
    <cfRule type="cellIs" dxfId="7976" priority="672" stopIfTrue="1" operator="equal">
      <formula>"MODERADO"</formula>
    </cfRule>
    <cfRule type="cellIs" dxfId="7975" priority="673" stopIfTrue="1" operator="equal">
      <formula>"ALTO"</formula>
    </cfRule>
    <cfRule type="cellIs" dxfId="7974" priority="674" stopIfTrue="1" operator="equal">
      <formula>"EXTREMO"</formula>
    </cfRule>
  </conditionalFormatting>
  <conditionalFormatting sqref="AF20:AF28">
    <cfRule type="cellIs" dxfId="7973" priority="670" operator="equal">
      <formula>0</formula>
    </cfRule>
  </conditionalFormatting>
  <conditionalFormatting sqref="BL20:BL28">
    <cfRule type="containsText" dxfId="7972" priority="667" operator="containsText" text="DISMINUYE UN PUNTO">
      <formula>NOT(ISERROR(SEARCH("DISMINUYE UN PUNTO",BL20)))</formula>
    </cfRule>
    <cfRule type="containsText" dxfId="7971" priority="668" operator="containsText" text="DISMINUYE CERO PUNTOS">
      <formula>NOT(ISERROR(SEARCH("DISMINUYE CERO PUNTOS",BL20)))</formula>
    </cfRule>
    <cfRule type="containsText" dxfId="7970" priority="669" operator="containsText" text="DISMINUYE DOS PUNTOS">
      <formula>NOT(ISERROR(SEARCH("DISMINUYE DOS PUNTOS",BL20)))</formula>
    </cfRule>
  </conditionalFormatting>
  <conditionalFormatting sqref="BL29">
    <cfRule type="containsText" dxfId="7969" priority="664" operator="containsText" text="DISMINUYE UN PUNTO">
      <formula>NOT(ISERROR(SEARCH("DISMINUYE UN PUNTO",BL29)))</formula>
    </cfRule>
    <cfRule type="containsText" dxfId="7968" priority="665" operator="containsText" text="DISMINUYE CERO PUNTOS">
      <formula>NOT(ISERROR(SEARCH("DISMINUYE CERO PUNTOS",BL29)))</formula>
    </cfRule>
    <cfRule type="containsText" dxfId="7967" priority="666" operator="containsText" text="DISMINUYE DOS PUNTOS">
      <formula>NOT(ISERROR(SEARCH("DISMINUYE DOS PUNTOS",BL29)))</formula>
    </cfRule>
  </conditionalFormatting>
  <conditionalFormatting sqref="BQ31:BQ40">
    <cfRule type="containsText" dxfId="7966" priority="654" operator="containsText" text="DISMINUYE UN PUNTO">
      <formula>NOT(ISERROR(SEARCH("DISMINUYE UN PUNTO",BQ31)))</formula>
    </cfRule>
    <cfRule type="containsText" dxfId="7965" priority="655" operator="containsText" text="DISMINUYE CERO PUNTOS">
      <formula>NOT(ISERROR(SEARCH("DISMINUYE CERO PUNTOS",BQ31)))</formula>
    </cfRule>
    <cfRule type="containsText" dxfId="7964" priority="656" operator="containsText" text="DISMINUYE DOS PUNTOS">
      <formula>NOT(ISERROR(SEARCH("DISMINUYE DOS PUNTOS",BQ31)))</formula>
    </cfRule>
  </conditionalFormatting>
  <conditionalFormatting sqref="BK31:BK39 BM31:BN40">
    <cfRule type="containsText" dxfId="7963" priority="661" operator="containsText" text="DISMINUYE UN PUNTO">
      <formula>NOT(ISERROR(SEARCH("DISMINUYE UN PUNTO",BK31)))</formula>
    </cfRule>
    <cfRule type="containsText" dxfId="7962" priority="662" operator="containsText" text="DISMINUYE CERO PUNTOS">
      <formula>NOT(ISERROR(SEARCH("DISMINUYE CERO PUNTOS",BK31)))</formula>
    </cfRule>
    <cfRule type="containsText" dxfId="7961" priority="663" operator="containsText" text="DISMINUYE DOS PUNTOS">
      <formula>NOT(ISERROR(SEARCH("DISMINUYE DOS PUNTOS",BK31)))</formula>
    </cfRule>
  </conditionalFormatting>
  <conditionalFormatting sqref="BX31:BX40">
    <cfRule type="cellIs" dxfId="7960" priority="657" stopIfTrue="1" operator="equal">
      <formula>"BAJO"</formula>
    </cfRule>
    <cfRule type="cellIs" dxfId="7959" priority="658" stopIfTrue="1" operator="equal">
      <formula>"MODERADO"</formula>
    </cfRule>
    <cfRule type="cellIs" dxfId="7958" priority="659" stopIfTrue="1" operator="equal">
      <formula>"ALTO"</formula>
    </cfRule>
    <cfRule type="cellIs" dxfId="7957" priority="660" stopIfTrue="1" operator="equal">
      <formula>"EXTREMO"</formula>
    </cfRule>
  </conditionalFormatting>
  <conditionalFormatting sqref="BO31:BP40">
    <cfRule type="containsText" dxfId="7956" priority="651" operator="containsText" text="DISMINUYE UN PUNTO">
      <formula>NOT(ISERROR(SEARCH("DISMINUYE UN PUNTO",BO31)))</formula>
    </cfRule>
    <cfRule type="containsText" dxfId="7955" priority="652" operator="containsText" text="DISMINUYE CERO PUNTOS">
      <formula>NOT(ISERROR(SEARCH("DISMINUYE CERO PUNTOS",BO31)))</formula>
    </cfRule>
    <cfRule type="containsText" dxfId="7954" priority="653" operator="containsText" text="DISMINUYE DOS PUNTOS">
      <formula>NOT(ISERROR(SEARCH("DISMINUYE DOS PUNTOS",BO31)))</formula>
    </cfRule>
  </conditionalFormatting>
  <conditionalFormatting sqref="BK40">
    <cfRule type="containsText" dxfId="7953" priority="648" operator="containsText" text="DISMINUYE UN PUNTO">
      <formula>NOT(ISERROR(SEARCH("DISMINUYE UN PUNTO",BK40)))</formula>
    </cfRule>
    <cfRule type="containsText" dxfId="7952" priority="649" operator="containsText" text="DISMINUYE CERO PUNTOS">
      <formula>NOT(ISERROR(SEARCH("DISMINUYE CERO PUNTOS",BK40)))</formula>
    </cfRule>
    <cfRule type="containsText" dxfId="7951" priority="650" operator="containsText" text="DISMINUYE DOS PUNTOS">
      <formula>NOT(ISERROR(SEARCH("DISMINUYE DOS PUNTOS",BK40)))</formula>
    </cfRule>
  </conditionalFormatting>
  <conditionalFormatting sqref="AL31:AL39">
    <cfRule type="cellIs" dxfId="7950" priority="644" stopIfTrue="1" operator="equal">
      <formula>"BAJO"</formula>
    </cfRule>
    <cfRule type="cellIs" dxfId="7949" priority="645" stopIfTrue="1" operator="equal">
      <formula>"MODERADO"</formula>
    </cfRule>
    <cfRule type="cellIs" dxfId="7948" priority="646" stopIfTrue="1" operator="equal">
      <formula>"ALTO"</formula>
    </cfRule>
    <cfRule type="cellIs" dxfId="7947" priority="647" stopIfTrue="1" operator="equal">
      <formula>"EXTREMO"</formula>
    </cfRule>
  </conditionalFormatting>
  <conditionalFormatting sqref="AF31:AF39">
    <cfRule type="cellIs" dxfId="7946" priority="643" operator="equal">
      <formula>0</formula>
    </cfRule>
  </conditionalFormatting>
  <conditionalFormatting sqref="BL31:BL39">
    <cfRule type="containsText" dxfId="7945" priority="640" operator="containsText" text="DISMINUYE UN PUNTO">
      <formula>NOT(ISERROR(SEARCH("DISMINUYE UN PUNTO",BL31)))</formula>
    </cfRule>
    <cfRule type="containsText" dxfId="7944" priority="641" operator="containsText" text="DISMINUYE CERO PUNTOS">
      <formula>NOT(ISERROR(SEARCH("DISMINUYE CERO PUNTOS",BL31)))</formula>
    </cfRule>
    <cfRule type="containsText" dxfId="7943" priority="642" operator="containsText" text="DISMINUYE DOS PUNTOS">
      <formula>NOT(ISERROR(SEARCH("DISMINUYE DOS PUNTOS",BL31)))</formula>
    </cfRule>
  </conditionalFormatting>
  <conditionalFormatting sqref="BL40">
    <cfRule type="containsText" dxfId="7942" priority="637" operator="containsText" text="DISMINUYE UN PUNTO">
      <formula>NOT(ISERROR(SEARCH("DISMINUYE UN PUNTO",BL40)))</formula>
    </cfRule>
    <cfRule type="containsText" dxfId="7941" priority="638" operator="containsText" text="DISMINUYE CERO PUNTOS">
      <formula>NOT(ISERROR(SEARCH("DISMINUYE CERO PUNTOS",BL40)))</formula>
    </cfRule>
    <cfRule type="containsText" dxfId="7940" priority="639" operator="containsText" text="DISMINUYE DOS PUNTOS">
      <formula>NOT(ISERROR(SEARCH("DISMINUYE DOS PUNTOS",BL40)))</formula>
    </cfRule>
  </conditionalFormatting>
  <conditionalFormatting sqref="BQ42:BQ51">
    <cfRule type="containsText" dxfId="7939" priority="627" operator="containsText" text="DISMINUYE UN PUNTO">
      <formula>NOT(ISERROR(SEARCH("DISMINUYE UN PUNTO",BQ42)))</formula>
    </cfRule>
    <cfRule type="containsText" dxfId="7938" priority="628" operator="containsText" text="DISMINUYE CERO PUNTOS">
      <formula>NOT(ISERROR(SEARCH("DISMINUYE CERO PUNTOS",BQ42)))</formula>
    </cfRule>
    <cfRule type="containsText" dxfId="7937" priority="629" operator="containsText" text="DISMINUYE DOS PUNTOS">
      <formula>NOT(ISERROR(SEARCH("DISMINUYE DOS PUNTOS",BQ42)))</formula>
    </cfRule>
  </conditionalFormatting>
  <conditionalFormatting sqref="BK42:BK50 BM42:BN51">
    <cfRule type="containsText" dxfId="7936" priority="634" operator="containsText" text="DISMINUYE UN PUNTO">
      <formula>NOT(ISERROR(SEARCH("DISMINUYE UN PUNTO",BK42)))</formula>
    </cfRule>
    <cfRule type="containsText" dxfId="7935" priority="635" operator="containsText" text="DISMINUYE CERO PUNTOS">
      <formula>NOT(ISERROR(SEARCH("DISMINUYE CERO PUNTOS",BK42)))</formula>
    </cfRule>
    <cfRule type="containsText" dxfId="7934" priority="636" operator="containsText" text="DISMINUYE DOS PUNTOS">
      <formula>NOT(ISERROR(SEARCH("DISMINUYE DOS PUNTOS",BK42)))</formula>
    </cfRule>
  </conditionalFormatting>
  <conditionalFormatting sqref="BX42:BX51">
    <cfRule type="cellIs" dxfId="7933" priority="630" stopIfTrue="1" operator="equal">
      <formula>"BAJO"</formula>
    </cfRule>
    <cfRule type="cellIs" dxfId="7932" priority="631" stopIfTrue="1" operator="equal">
      <formula>"MODERADO"</formula>
    </cfRule>
    <cfRule type="cellIs" dxfId="7931" priority="632" stopIfTrue="1" operator="equal">
      <formula>"ALTO"</formula>
    </cfRule>
    <cfRule type="cellIs" dxfId="7930" priority="633" stopIfTrue="1" operator="equal">
      <formula>"EXTREMO"</formula>
    </cfRule>
  </conditionalFormatting>
  <conditionalFormatting sqref="K42:K51">
    <cfRule type="cellIs" dxfId="7929" priority="626" operator="equal">
      <formula>0</formula>
    </cfRule>
  </conditionalFormatting>
  <conditionalFormatting sqref="BO42:BP51">
    <cfRule type="containsText" dxfId="7928" priority="623" operator="containsText" text="DISMINUYE UN PUNTO">
      <formula>NOT(ISERROR(SEARCH("DISMINUYE UN PUNTO",BO42)))</formula>
    </cfRule>
    <cfRule type="containsText" dxfId="7927" priority="624" operator="containsText" text="DISMINUYE CERO PUNTOS">
      <formula>NOT(ISERROR(SEARCH("DISMINUYE CERO PUNTOS",BO42)))</formula>
    </cfRule>
    <cfRule type="containsText" dxfId="7926" priority="625" operator="containsText" text="DISMINUYE DOS PUNTOS">
      <formula>NOT(ISERROR(SEARCH("DISMINUYE DOS PUNTOS",BO42)))</formula>
    </cfRule>
  </conditionalFormatting>
  <conditionalFormatting sqref="BK51">
    <cfRule type="containsText" dxfId="7925" priority="620" operator="containsText" text="DISMINUYE UN PUNTO">
      <formula>NOT(ISERROR(SEARCH("DISMINUYE UN PUNTO",BK51)))</formula>
    </cfRule>
    <cfRule type="containsText" dxfId="7924" priority="621" operator="containsText" text="DISMINUYE CERO PUNTOS">
      <formula>NOT(ISERROR(SEARCH("DISMINUYE CERO PUNTOS",BK51)))</formula>
    </cfRule>
    <cfRule type="containsText" dxfId="7923" priority="622" operator="containsText" text="DISMINUYE DOS PUNTOS">
      <formula>NOT(ISERROR(SEARCH("DISMINUYE DOS PUNTOS",BK51)))</formula>
    </cfRule>
  </conditionalFormatting>
  <conditionalFormatting sqref="AL42:AL50">
    <cfRule type="cellIs" dxfId="7922" priority="616" stopIfTrue="1" operator="equal">
      <formula>"BAJO"</formula>
    </cfRule>
    <cfRule type="cellIs" dxfId="7921" priority="617" stopIfTrue="1" operator="equal">
      <formula>"MODERADO"</formula>
    </cfRule>
    <cfRule type="cellIs" dxfId="7920" priority="618" stopIfTrue="1" operator="equal">
      <formula>"ALTO"</formula>
    </cfRule>
    <cfRule type="cellIs" dxfId="7919" priority="619" stopIfTrue="1" operator="equal">
      <formula>"EXTREMO"</formula>
    </cfRule>
  </conditionalFormatting>
  <conditionalFormatting sqref="AF42:AF50">
    <cfRule type="cellIs" dxfId="7918" priority="615" operator="equal">
      <formula>0</formula>
    </cfRule>
  </conditionalFormatting>
  <conditionalFormatting sqref="BL42:BL50">
    <cfRule type="containsText" dxfId="7917" priority="612" operator="containsText" text="DISMINUYE UN PUNTO">
      <formula>NOT(ISERROR(SEARCH("DISMINUYE UN PUNTO",BL42)))</formula>
    </cfRule>
    <cfRule type="containsText" dxfId="7916" priority="613" operator="containsText" text="DISMINUYE CERO PUNTOS">
      <formula>NOT(ISERROR(SEARCH("DISMINUYE CERO PUNTOS",BL42)))</formula>
    </cfRule>
    <cfRule type="containsText" dxfId="7915" priority="614" operator="containsText" text="DISMINUYE DOS PUNTOS">
      <formula>NOT(ISERROR(SEARCH("DISMINUYE DOS PUNTOS",BL42)))</formula>
    </cfRule>
  </conditionalFormatting>
  <conditionalFormatting sqref="BL51">
    <cfRule type="containsText" dxfId="7914" priority="609" operator="containsText" text="DISMINUYE UN PUNTO">
      <formula>NOT(ISERROR(SEARCH("DISMINUYE UN PUNTO",BL51)))</formula>
    </cfRule>
    <cfRule type="containsText" dxfId="7913" priority="610" operator="containsText" text="DISMINUYE CERO PUNTOS">
      <formula>NOT(ISERROR(SEARCH("DISMINUYE CERO PUNTOS",BL51)))</formula>
    </cfRule>
    <cfRule type="containsText" dxfId="7912" priority="611" operator="containsText" text="DISMINUYE DOS PUNTOS">
      <formula>NOT(ISERROR(SEARCH("DISMINUYE DOS PUNTOS",BL51)))</formula>
    </cfRule>
  </conditionalFormatting>
  <conditionalFormatting sqref="BQ53:BQ62">
    <cfRule type="containsText" dxfId="7911" priority="599" operator="containsText" text="DISMINUYE UN PUNTO">
      <formula>NOT(ISERROR(SEARCH("DISMINUYE UN PUNTO",BQ53)))</formula>
    </cfRule>
    <cfRule type="containsText" dxfId="7910" priority="600" operator="containsText" text="DISMINUYE CERO PUNTOS">
      <formula>NOT(ISERROR(SEARCH("DISMINUYE CERO PUNTOS",BQ53)))</formula>
    </cfRule>
    <cfRule type="containsText" dxfId="7909" priority="601" operator="containsText" text="DISMINUYE DOS PUNTOS">
      <formula>NOT(ISERROR(SEARCH("DISMINUYE DOS PUNTOS",BQ53)))</formula>
    </cfRule>
  </conditionalFormatting>
  <conditionalFormatting sqref="BK53:BK61 BM53:BN62">
    <cfRule type="containsText" dxfId="7908" priority="606" operator="containsText" text="DISMINUYE UN PUNTO">
      <formula>NOT(ISERROR(SEARCH("DISMINUYE UN PUNTO",BK53)))</formula>
    </cfRule>
    <cfRule type="containsText" dxfId="7907" priority="607" operator="containsText" text="DISMINUYE CERO PUNTOS">
      <formula>NOT(ISERROR(SEARCH("DISMINUYE CERO PUNTOS",BK53)))</formula>
    </cfRule>
    <cfRule type="containsText" dxfId="7906" priority="608" operator="containsText" text="DISMINUYE DOS PUNTOS">
      <formula>NOT(ISERROR(SEARCH("DISMINUYE DOS PUNTOS",BK53)))</formula>
    </cfRule>
  </conditionalFormatting>
  <conditionalFormatting sqref="BX53:BX62">
    <cfRule type="cellIs" dxfId="7905" priority="602" stopIfTrue="1" operator="equal">
      <formula>"BAJO"</formula>
    </cfRule>
    <cfRule type="cellIs" dxfId="7904" priority="603" stopIfTrue="1" operator="equal">
      <formula>"MODERADO"</formula>
    </cfRule>
    <cfRule type="cellIs" dxfId="7903" priority="604" stopIfTrue="1" operator="equal">
      <formula>"ALTO"</formula>
    </cfRule>
    <cfRule type="cellIs" dxfId="7902" priority="605" stopIfTrue="1" operator="equal">
      <formula>"EXTREMO"</formula>
    </cfRule>
  </conditionalFormatting>
  <conditionalFormatting sqref="K53:K62">
    <cfRule type="cellIs" dxfId="7901" priority="598" operator="equal">
      <formula>0</formula>
    </cfRule>
  </conditionalFormatting>
  <conditionalFormatting sqref="BO53:BP62">
    <cfRule type="containsText" dxfId="7900" priority="595" operator="containsText" text="DISMINUYE UN PUNTO">
      <formula>NOT(ISERROR(SEARCH("DISMINUYE UN PUNTO",BO53)))</formula>
    </cfRule>
    <cfRule type="containsText" dxfId="7899" priority="596" operator="containsText" text="DISMINUYE CERO PUNTOS">
      <formula>NOT(ISERROR(SEARCH("DISMINUYE CERO PUNTOS",BO53)))</formula>
    </cfRule>
    <cfRule type="containsText" dxfId="7898" priority="597" operator="containsText" text="DISMINUYE DOS PUNTOS">
      <formula>NOT(ISERROR(SEARCH("DISMINUYE DOS PUNTOS",BO53)))</formula>
    </cfRule>
  </conditionalFormatting>
  <conditionalFormatting sqref="BK62">
    <cfRule type="containsText" dxfId="7897" priority="592" operator="containsText" text="DISMINUYE UN PUNTO">
      <formula>NOT(ISERROR(SEARCH("DISMINUYE UN PUNTO",BK62)))</formula>
    </cfRule>
    <cfRule type="containsText" dxfId="7896" priority="593" operator="containsText" text="DISMINUYE CERO PUNTOS">
      <formula>NOT(ISERROR(SEARCH("DISMINUYE CERO PUNTOS",BK62)))</formula>
    </cfRule>
    <cfRule type="containsText" dxfId="7895" priority="594" operator="containsText" text="DISMINUYE DOS PUNTOS">
      <formula>NOT(ISERROR(SEARCH("DISMINUYE DOS PUNTOS",BK62)))</formula>
    </cfRule>
  </conditionalFormatting>
  <conditionalFormatting sqref="AL53:AL61">
    <cfRule type="cellIs" dxfId="7894" priority="588" stopIfTrue="1" operator="equal">
      <formula>"BAJO"</formula>
    </cfRule>
    <cfRule type="cellIs" dxfId="7893" priority="589" stopIfTrue="1" operator="equal">
      <formula>"MODERADO"</formula>
    </cfRule>
    <cfRule type="cellIs" dxfId="7892" priority="590" stopIfTrue="1" operator="equal">
      <formula>"ALTO"</formula>
    </cfRule>
    <cfRule type="cellIs" dxfId="7891" priority="591" stopIfTrue="1" operator="equal">
      <formula>"EXTREMO"</formula>
    </cfRule>
  </conditionalFormatting>
  <conditionalFormatting sqref="AF53:AF61">
    <cfRule type="cellIs" dxfId="7890" priority="587" operator="equal">
      <formula>0</formula>
    </cfRule>
  </conditionalFormatting>
  <conditionalFormatting sqref="BL53:BL61">
    <cfRule type="containsText" dxfId="7889" priority="584" operator="containsText" text="DISMINUYE UN PUNTO">
      <formula>NOT(ISERROR(SEARCH("DISMINUYE UN PUNTO",BL53)))</formula>
    </cfRule>
    <cfRule type="containsText" dxfId="7888" priority="585" operator="containsText" text="DISMINUYE CERO PUNTOS">
      <formula>NOT(ISERROR(SEARCH("DISMINUYE CERO PUNTOS",BL53)))</formula>
    </cfRule>
    <cfRule type="containsText" dxfId="7887" priority="586" operator="containsText" text="DISMINUYE DOS PUNTOS">
      <formula>NOT(ISERROR(SEARCH("DISMINUYE DOS PUNTOS",BL53)))</formula>
    </cfRule>
  </conditionalFormatting>
  <conditionalFormatting sqref="BL62">
    <cfRule type="containsText" dxfId="7886" priority="581" operator="containsText" text="DISMINUYE UN PUNTO">
      <formula>NOT(ISERROR(SEARCH("DISMINUYE UN PUNTO",BL62)))</formula>
    </cfRule>
    <cfRule type="containsText" dxfId="7885" priority="582" operator="containsText" text="DISMINUYE CERO PUNTOS">
      <formula>NOT(ISERROR(SEARCH("DISMINUYE CERO PUNTOS",BL62)))</formula>
    </cfRule>
    <cfRule type="containsText" dxfId="7884" priority="583" operator="containsText" text="DISMINUYE DOS PUNTOS">
      <formula>NOT(ISERROR(SEARCH("DISMINUYE DOS PUNTOS",BL62)))</formula>
    </cfRule>
  </conditionalFormatting>
  <conditionalFormatting sqref="BQ64:BQ73">
    <cfRule type="containsText" dxfId="7883" priority="571" operator="containsText" text="DISMINUYE UN PUNTO">
      <formula>NOT(ISERROR(SEARCH("DISMINUYE UN PUNTO",BQ64)))</formula>
    </cfRule>
    <cfRule type="containsText" dxfId="7882" priority="572" operator="containsText" text="DISMINUYE CERO PUNTOS">
      <formula>NOT(ISERROR(SEARCH("DISMINUYE CERO PUNTOS",BQ64)))</formula>
    </cfRule>
    <cfRule type="containsText" dxfId="7881" priority="573" operator="containsText" text="DISMINUYE DOS PUNTOS">
      <formula>NOT(ISERROR(SEARCH("DISMINUYE DOS PUNTOS",BQ64)))</formula>
    </cfRule>
  </conditionalFormatting>
  <conditionalFormatting sqref="BK64:BK72 BM64:BN73">
    <cfRule type="containsText" dxfId="7880" priority="578" operator="containsText" text="DISMINUYE UN PUNTO">
      <formula>NOT(ISERROR(SEARCH("DISMINUYE UN PUNTO",BK64)))</formula>
    </cfRule>
    <cfRule type="containsText" dxfId="7879" priority="579" operator="containsText" text="DISMINUYE CERO PUNTOS">
      <formula>NOT(ISERROR(SEARCH("DISMINUYE CERO PUNTOS",BK64)))</formula>
    </cfRule>
    <cfRule type="containsText" dxfId="7878" priority="580" operator="containsText" text="DISMINUYE DOS PUNTOS">
      <formula>NOT(ISERROR(SEARCH("DISMINUYE DOS PUNTOS",BK64)))</formula>
    </cfRule>
  </conditionalFormatting>
  <conditionalFormatting sqref="BX64:BX73">
    <cfRule type="cellIs" dxfId="7877" priority="574" stopIfTrue="1" operator="equal">
      <formula>"BAJO"</formula>
    </cfRule>
    <cfRule type="cellIs" dxfId="7876" priority="575" stopIfTrue="1" operator="equal">
      <formula>"MODERADO"</formula>
    </cfRule>
    <cfRule type="cellIs" dxfId="7875" priority="576" stopIfTrue="1" operator="equal">
      <formula>"ALTO"</formula>
    </cfRule>
    <cfRule type="cellIs" dxfId="7874" priority="577" stopIfTrue="1" operator="equal">
      <formula>"EXTREMO"</formula>
    </cfRule>
  </conditionalFormatting>
  <conditionalFormatting sqref="K64:K73">
    <cfRule type="cellIs" dxfId="7873" priority="570" operator="equal">
      <formula>0</formula>
    </cfRule>
  </conditionalFormatting>
  <conditionalFormatting sqref="BO64:BP73">
    <cfRule type="containsText" dxfId="7872" priority="567" operator="containsText" text="DISMINUYE UN PUNTO">
      <formula>NOT(ISERROR(SEARCH("DISMINUYE UN PUNTO",BO64)))</formula>
    </cfRule>
    <cfRule type="containsText" dxfId="7871" priority="568" operator="containsText" text="DISMINUYE CERO PUNTOS">
      <formula>NOT(ISERROR(SEARCH("DISMINUYE CERO PUNTOS",BO64)))</formula>
    </cfRule>
    <cfRule type="containsText" dxfId="7870" priority="569" operator="containsText" text="DISMINUYE DOS PUNTOS">
      <formula>NOT(ISERROR(SEARCH("DISMINUYE DOS PUNTOS",BO64)))</formula>
    </cfRule>
  </conditionalFormatting>
  <conditionalFormatting sqref="BK73">
    <cfRule type="containsText" dxfId="7869" priority="564" operator="containsText" text="DISMINUYE UN PUNTO">
      <formula>NOT(ISERROR(SEARCH("DISMINUYE UN PUNTO",BK73)))</formula>
    </cfRule>
    <cfRule type="containsText" dxfId="7868" priority="565" operator="containsText" text="DISMINUYE CERO PUNTOS">
      <formula>NOT(ISERROR(SEARCH("DISMINUYE CERO PUNTOS",BK73)))</formula>
    </cfRule>
    <cfRule type="containsText" dxfId="7867" priority="566" operator="containsText" text="DISMINUYE DOS PUNTOS">
      <formula>NOT(ISERROR(SEARCH("DISMINUYE DOS PUNTOS",BK73)))</formula>
    </cfRule>
  </conditionalFormatting>
  <conditionalFormatting sqref="AL64:AL72">
    <cfRule type="cellIs" dxfId="7866" priority="560" stopIfTrue="1" operator="equal">
      <formula>"BAJO"</formula>
    </cfRule>
    <cfRule type="cellIs" dxfId="7865" priority="561" stopIfTrue="1" operator="equal">
      <formula>"MODERADO"</formula>
    </cfRule>
    <cfRule type="cellIs" dxfId="7864" priority="562" stopIfTrue="1" operator="equal">
      <formula>"ALTO"</formula>
    </cfRule>
    <cfRule type="cellIs" dxfId="7863" priority="563" stopIfTrue="1" operator="equal">
      <formula>"EXTREMO"</formula>
    </cfRule>
  </conditionalFormatting>
  <conditionalFormatting sqref="AF64:AF72">
    <cfRule type="cellIs" dxfId="7862" priority="559" operator="equal">
      <formula>0</formula>
    </cfRule>
  </conditionalFormatting>
  <conditionalFormatting sqref="BL64:BL72">
    <cfRule type="containsText" dxfId="7861" priority="556" operator="containsText" text="DISMINUYE UN PUNTO">
      <formula>NOT(ISERROR(SEARCH("DISMINUYE UN PUNTO",BL64)))</formula>
    </cfRule>
    <cfRule type="containsText" dxfId="7860" priority="557" operator="containsText" text="DISMINUYE CERO PUNTOS">
      <formula>NOT(ISERROR(SEARCH("DISMINUYE CERO PUNTOS",BL64)))</formula>
    </cfRule>
    <cfRule type="containsText" dxfId="7859" priority="558" operator="containsText" text="DISMINUYE DOS PUNTOS">
      <formula>NOT(ISERROR(SEARCH("DISMINUYE DOS PUNTOS",BL64)))</formula>
    </cfRule>
  </conditionalFormatting>
  <conditionalFormatting sqref="BL73">
    <cfRule type="containsText" dxfId="7858" priority="553" operator="containsText" text="DISMINUYE UN PUNTO">
      <formula>NOT(ISERROR(SEARCH("DISMINUYE UN PUNTO",BL73)))</formula>
    </cfRule>
    <cfRule type="containsText" dxfId="7857" priority="554" operator="containsText" text="DISMINUYE CERO PUNTOS">
      <formula>NOT(ISERROR(SEARCH("DISMINUYE CERO PUNTOS",BL73)))</formula>
    </cfRule>
    <cfRule type="containsText" dxfId="7856" priority="555" operator="containsText" text="DISMINUYE DOS PUNTOS">
      <formula>NOT(ISERROR(SEARCH("DISMINUYE DOS PUNTOS",BL73)))</formula>
    </cfRule>
  </conditionalFormatting>
  <conditionalFormatting sqref="BQ75:BQ84">
    <cfRule type="containsText" dxfId="7855" priority="543" operator="containsText" text="DISMINUYE UN PUNTO">
      <formula>NOT(ISERROR(SEARCH("DISMINUYE UN PUNTO",BQ75)))</formula>
    </cfRule>
    <cfRule type="containsText" dxfId="7854" priority="544" operator="containsText" text="DISMINUYE CERO PUNTOS">
      <formula>NOT(ISERROR(SEARCH("DISMINUYE CERO PUNTOS",BQ75)))</formula>
    </cfRule>
    <cfRule type="containsText" dxfId="7853" priority="545" operator="containsText" text="DISMINUYE DOS PUNTOS">
      <formula>NOT(ISERROR(SEARCH("DISMINUYE DOS PUNTOS",BQ75)))</formula>
    </cfRule>
  </conditionalFormatting>
  <conditionalFormatting sqref="BK75:BK83 BM75:BN84">
    <cfRule type="containsText" dxfId="7852" priority="550" operator="containsText" text="DISMINUYE UN PUNTO">
      <formula>NOT(ISERROR(SEARCH("DISMINUYE UN PUNTO",BK75)))</formula>
    </cfRule>
    <cfRule type="containsText" dxfId="7851" priority="551" operator="containsText" text="DISMINUYE CERO PUNTOS">
      <formula>NOT(ISERROR(SEARCH("DISMINUYE CERO PUNTOS",BK75)))</formula>
    </cfRule>
    <cfRule type="containsText" dxfId="7850" priority="552" operator="containsText" text="DISMINUYE DOS PUNTOS">
      <formula>NOT(ISERROR(SEARCH("DISMINUYE DOS PUNTOS",BK75)))</formula>
    </cfRule>
  </conditionalFormatting>
  <conditionalFormatting sqref="BX75:BX84">
    <cfRule type="cellIs" dxfId="7849" priority="546" stopIfTrue="1" operator="equal">
      <formula>"BAJO"</formula>
    </cfRule>
    <cfRule type="cellIs" dxfId="7848" priority="547" stopIfTrue="1" operator="equal">
      <formula>"MODERADO"</formula>
    </cfRule>
    <cfRule type="cellIs" dxfId="7847" priority="548" stopIfTrue="1" operator="equal">
      <formula>"ALTO"</formula>
    </cfRule>
    <cfRule type="cellIs" dxfId="7846" priority="549" stopIfTrue="1" operator="equal">
      <formula>"EXTREMO"</formula>
    </cfRule>
  </conditionalFormatting>
  <conditionalFormatting sqref="K75:K84">
    <cfRule type="cellIs" dxfId="7845" priority="542" operator="equal">
      <formula>0</formula>
    </cfRule>
  </conditionalFormatting>
  <conditionalFormatting sqref="BO75:BP84">
    <cfRule type="containsText" dxfId="7844" priority="539" operator="containsText" text="DISMINUYE UN PUNTO">
      <formula>NOT(ISERROR(SEARCH("DISMINUYE UN PUNTO",BO75)))</formula>
    </cfRule>
    <cfRule type="containsText" dxfId="7843" priority="540" operator="containsText" text="DISMINUYE CERO PUNTOS">
      <formula>NOT(ISERROR(SEARCH("DISMINUYE CERO PUNTOS",BO75)))</formula>
    </cfRule>
    <cfRule type="containsText" dxfId="7842" priority="541" operator="containsText" text="DISMINUYE DOS PUNTOS">
      <formula>NOT(ISERROR(SEARCH("DISMINUYE DOS PUNTOS",BO75)))</formula>
    </cfRule>
  </conditionalFormatting>
  <conditionalFormatting sqref="BK84">
    <cfRule type="containsText" dxfId="7841" priority="536" operator="containsText" text="DISMINUYE UN PUNTO">
      <formula>NOT(ISERROR(SEARCH("DISMINUYE UN PUNTO",BK84)))</formula>
    </cfRule>
    <cfRule type="containsText" dxfId="7840" priority="537" operator="containsText" text="DISMINUYE CERO PUNTOS">
      <formula>NOT(ISERROR(SEARCH("DISMINUYE CERO PUNTOS",BK84)))</formula>
    </cfRule>
    <cfRule type="containsText" dxfId="7839" priority="538" operator="containsText" text="DISMINUYE DOS PUNTOS">
      <formula>NOT(ISERROR(SEARCH("DISMINUYE DOS PUNTOS",BK84)))</formula>
    </cfRule>
  </conditionalFormatting>
  <conditionalFormatting sqref="AL75:AL83">
    <cfRule type="cellIs" dxfId="7838" priority="532" stopIfTrue="1" operator="equal">
      <formula>"BAJO"</formula>
    </cfRule>
    <cfRule type="cellIs" dxfId="7837" priority="533" stopIfTrue="1" operator="equal">
      <formula>"MODERADO"</formula>
    </cfRule>
    <cfRule type="cellIs" dxfId="7836" priority="534" stopIfTrue="1" operator="equal">
      <formula>"ALTO"</formula>
    </cfRule>
    <cfRule type="cellIs" dxfId="7835" priority="535" stopIfTrue="1" operator="equal">
      <formula>"EXTREMO"</formula>
    </cfRule>
  </conditionalFormatting>
  <conditionalFormatting sqref="AF75:AF83">
    <cfRule type="cellIs" dxfId="7834" priority="531" operator="equal">
      <formula>0</formula>
    </cfRule>
  </conditionalFormatting>
  <conditionalFormatting sqref="BL75:BL83">
    <cfRule type="containsText" dxfId="7833" priority="528" operator="containsText" text="DISMINUYE UN PUNTO">
      <formula>NOT(ISERROR(SEARCH("DISMINUYE UN PUNTO",BL75)))</formula>
    </cfRule>
    <cfRule type="containsText" dxfId="7832" priority="529" operator="containsText" text="DISMINUYE CERO PUNTOS">
      <formula>NOT(ISERROR(SEARCH("DISMINUYE CERO PUNTOS",BL75)))</formula>
    </cfRule>
    <cfRule type="containsText" dxfId="7831" priority="530" operator="containsText" text="DISMINUYE DOS PUNTOS">
      <formula>NOT(ISERROR(SEARCH("DISMINUYE DOS PUNTOS",BL75)))</formula>
    </cfRule>
  </conditionalFormatting>
  <conditionalFormatting sqref="BL84">
    <cfRule type="containsText" dxfId="7830" priority="525" operator="containsText" text="DISMINUYE UN PUNTO">
      <formula>NOT(ISERROR(SEARCH("DISMINUYE UN PUNTO",BL84)))</formula>
    </cfRule>
    <cfRule type="containsText" dxfId="7829" priority="526" operator="containsText" text="DISMINUYE CERO PUNTOS">
      <formula>NOT(ISERROR(SEARCH("DISMINUYE CERO PUNTOS",BL84)))</formula>
    </cfRule>
    <cfRule type="containsText" dxfId="7828" priority="527" operator="containsText" text="DISMINUYE DOS PUNTOS">
      <formula>NOT(ISERROR(SEARCH("DISMINUYE DOS PUNTOS",BL84)))</formula>
    </cfRule>
  </conditionalFormatting>
  <conditionalFormatting sqref="BQ86:BQ95">
    <cfRule type="containsText" dxfId="7827" priority="515" operator="containsText" text="DISMINUYE UN PUNTO">
      <formula>NOT(ISERROR(SEARCH("DISMINUYE UN PUNTO",BQ86)))</formula>
    </cfRule>
    <cfRule type="containsText" dxfId="7826" priority="516" operator="containsText" text="DISMINUYE CERO PUNTOS">
      <formula>NOT(ISERROR(SEARCH("DISMINUYE CERO PUNTOS",BQ86)))</formula>
    </cfRule>
    <cfRule type="containsText" dxfId="7825" priority="517" operator="containsText" text="DISMINUYE DOS PUNTOS">
      <formula>NOT(ISERROR(SEARCH("DISMINUYE DOS PUNTOS",BQ86)))</formula>
    </cfRule>
  </conditionalFormatting>
  <conditionalFormatting sqref="BK86:BK94 BM86:BN95">
    <cfRule type="containsText" dxfId="7824" priority="522" operator="containsText" text="DISMINUYE UN PUNTO">
      <formula>NOT(ISERROR(SEARCH("DISMINUYE UN PUNTO",BK86)))</formula>
    </cfRule>
    <cfRule type="containsText" dxfId="7823" priority="523" operator="containsText" text="DISMINUYE CERO PUNTOS">
      <formula>NOT(ISERROR(SEARCH("DISMINUYE CERO PUNTOS",BK86)))</formula>
    </cfRule>
    <cfRule type="containsText" dxfId="7822" priority="524" operator="containsText" text="DISMINUYE DOS PUNTOS">
      <formula>NOT(ISERROR(SEARCH("DISMINUYE DOS PUNTOS",BK86)))</formula>
    </cfRule>
  </conditionalFormatting>
  <conditionalFormatting sqref="BX86:BX95">
    <cfRule type="cellIs" dxfId="7821" priority="518" stopIfTrue="1" operator="equal">
      <formula>"BAJO"</formula>
    </cfRule>
    <cfRule type="cellIs" dxfId="7820" priority="519" stopIfTrue="1" operator="equal">
      <formula>"MODERADO"</formula>
    </cfRule>
    <cfRule type="cellIs" dxfId="7819" priority="520" stopIfTrue="1" operator="equal">
      <formula>"ALTO"</formula>
    </cfRule>
    <cfRule type="cellIs" dxfId="7818" priority="521" stopIfTrue="1" operator="equal">
      <formula>"EXTREMO"</formula>
    </cfRule>
  </conditionalFormatting>
  <conditionalFormatting sqref="K86:K95">
    <cfRule type="cellIs" dxfId="7817" priority="514" operator="equal">
      <formula>0</formula>
    </cfRule>
  </conditionalFormatting>
  <conditionalFormatting sqref="BO86:BP95">
    <cfRule type="containsText" dxfId="7816" priority="511" operator="containsText" text="DISMINUYE UN PUNTO">
      <formula>NOT(ISERROR(SEARCH("DISMINUYE UN PUNTO",BO86)))</formula>
    </cfRule>
    <cfRule type="containsText" dxfId="7815" priority="512" operator="containsText" text="DISMINUYE CERO PUNTOS">
      <formula>NOT(ISERROR(SEARCH("DISMINUYE CERO PUNTOS",BO86)))</formula>
    </cfRule>
    <cfRule type="containsText" dxfId="7814" priority="513" operator="containsText" text="DISMINUYE DOS PUNTOS">
      <formula>NOT(ISERROR(SEARCH("DISMINUYE DOS PUNTOS",BO86)))</formula>
    </cfRule>
  </conditionalFormatting>
  <conditionalFormatting sqref="BK95">
    <cfRule type="containsText" dxfId="7813" priority="508" operator="containsText" text="DISMINUYE UN PUNTO">
      <formula>NOT(ISERROR(SEARCH("DISMINUYE UN PUNTO",BK95)))</formula>
    </cfRule>
    <cfRule type="containsText" dxfId="7812" priority="509" operator="containsText" text="DISMINUYE CERO PUNTOS">
      <formula>NOT(ISERROR(SEARCH("DISMINUYE CERO PUNTOS",BK95)))</formula>
    </cfRule>
    <cfRule type="containsText" dxfId="7811" priority="510" operator="containsText" text="DISMINUYE DOS PUNTOS">
      <formula>NOT(ISERROR(SEARCH("DISMINUYE DOS PUNTOS",BK95)))</formula>
    </cfRule>
  </conditionalFormatting>
  <conditionalFormatting sqref="AL86:AL94">
    <cfRule type="cellIs" dxfId="7810" priority="504" stopIfTrue="1" operator="equal">
      <formula>"BAJO"</formula>
    </cfRule>
    <cfRule type="cellIs" dxfId="7809" priority="505" stopIfTrue="1" operator="equal">
      <formula>"MODERADO"</formula>
    </cfRule>
    <cfRule type="cellIs" dxfId="7808" priority="506" stopIfTrue="1" operator="equal">
      <formula>"ALTO"</formula>
    </cfRule>
    <cfRule type="cellIs" dxfId="7807" priority="507" stopIfTrue="1" operator="equal">
      <formula>"EXTREMO"</formula>
    </cfRule>
  </conditionalFormatting>
  <conditionalFormatting sqref="AF86:AF94">
    <cfRule type="cellIs" dxfId="7806" priority="503" operator="equal">
      <formula>0</formula>
    </cfRule>
  </conditionalFormatting>
  <conditionalFormatting sqref="BL86:BL94">
    <cfRule type="containsText" dxfId="7805" priority="500" operator="containsText" text="DISMINUYE UN PUNTO">
      <formula>NOT(ISERROR(SEARCH("DISMINUYE UN PUNTO",BL86)))</formula>
    </cfRule>
    <cfRule type="containsText" dxfId="7804" priority="501" operator="containsText" text="DISMINUYE CERO PUNTOS">
      <formula>NOT(ISERROR(SEARCH("DISMINUYE CERO PUNTOS",BL86)))</formula>
    </cfRule>
    <cfRule type="containsText" dxfId="7803" priority="502" operator="containsText" text="DISMINUYE DOS PUNTOS">
      <formula>NOT(ISERROR(SEARCH("DISMINUYE DOS PUNTOS",BL86)))</formula>
    </cfRule>
  </conditionalFormatting>
  <conditionalFormatting sqref="BL95">
    <cfRule type="containsText" dxfId="7802" priority="497" operator="containsText" text="DISMINUYE UN PUNTO">
      <formula>NOT(ISERROR(SEARCH("DISMINUYE UN PUNTO",BL95)))</formula>
    </cfRule>
    <cfRule type="containsText" dxfId="7801" priority="498" operator="containsText" text="DISMINUYE CERO PUNTOS">
      <formula>NOT(ISERROR(SEARCH("DISMINUYE CERO PUNTOS",BL95)))</formula>
    </cfRule>
    <cfRule type="containsText" dxfId="7800" priority="499" operator="containsText" text="DISMINUYE DOS PUNTOS">
      <formula>NOT(ISERROR(SEARCH("DISMINUYE DOS PUNTOS",BL95)))</formula>
    </cfRule>
  </conditionalFormatting>
  <conditionalFormatting sqref="BQ97:BQ106">
    <cfRule type="containsText" dxfId="7799" priority="487" operator="containsText" text="DISMINUYE UN PUNTO">
      <formula>NOT(ISERROR(SEARCH("DISMINUYE UN PUNTO",BQ97)))</formula>
    </cfRule>
    <cfRule type="containsText" dxfId="7798" priority="488" operator="containsText" text="DISMINUYE CERO PUNTOS">
      <formula>NOT(ISERROR(SEARCH("DISMINUYE CERO PUNTOS",BQ97)))</formula>
    </cfRule>
    <cfRule type="containsText" dxfId="7797" priority="489" operator="containsText" text="DISMINUYE DOS PUNTOS">
      <formula>NOT(ISERROR(SEARCH("DISMINUYE DOS PUNTOS",BQ97)))</formula>
    </cfRule>
  </conditionalFormatting>
  <conditionalFormatting sqref="BK97:BK105 BM97:BN106">
    <cfRule type="containsText" dxfId="7796" priority="494" operator="containsText" text="DISMINUYE UN PUNTO">
      <formula>NOT(ISERROR(SEARCH("DISMINUYE UN PUNTO",BK97)))</formula>
    </cfRule>
    <cfRule type="containsText" dxfId="7795" priority="495" operator="containsText" text="DISMINUYE CERO PUNTOS">
      <formula>NOT(ISERROR(SEARCH("DISMINUYE CERO PUNTOS",BK97)))</formula>
    </cfRule>
    <cfRule type="containsText" dxfId="7794" priority="496" operator="containsText" text="DISMINUYE DOS PUNTOS">
      <formula>NOT(ISERROR(SEARCH("DISMINUYE DOS PUNTOS",BK97)))</formula>
    </cfRule>
  </conditionalFormatting>
  <conditionalFormatting sqref="BX97:BX106">
    <cfRule type="cellIs" dxfId="7793" priority="490" stopIfTrue="1" operator="equal">
      <formula>"BAJO"</formula>
    </cfRule>
    <cfRule type="cellIs" dxfId="7792" priority="491" stopIfTrue="1" operator="equal">
      <formula>"MODERADO"</formula>
    </cfRule>
    <cfRule type="cellIs" dxfId="7791" priority="492" stopIfTrue="1" operator="equal">
      <formula>"ALTO"</formula>
    </cfRule>
    <cfRule type="cellIs" dxfId="7790" priority="493" stopIfTrue="1" operator="equal">
      <formula>"EXTREMO"</formula>
    </cfRule>
  </conditionalFormatting>
  <conditionalFormatting sqref="K97:K106">
    <cfRule type="cellIs" dxfId="7789" priority="486" operator="equal">
      <formula>0</formula>
    </cfRule>
  </conditionalFormatting>
  <conditionalFormatting sqref="BO97:BP106">
    <cfRule type="containsText" dxfId="7788" priority="483" operator="containsText" text="DISMINUYE UN PUNTO">
      <formula>NOT(ISERROR(SEARCH("DISMINUYE UN PUNTO",BO97)))</formula>
    </cfRule>
    <cfRule type="containsText" dxfId="7787" priority="484" operator="containsText" text="DISMINUYE CERO PUNTOS">
      <formula>NOT(ISERROR(SEARCH("DISMINUYE CERO PUNTOS",BO97)))</formula>
    </cfRule>
    <cfRule type="containsText" dxfId="7786" priority="485" operator="containsText" text="DISMINUYE DOS PUNTOS">
      <formula>NOT(ISERROR(SEARCH("DISMINUYE DOS PUNTOS",BO97)))</formula>
    </cfRule>
  </conditionalFormatting>
  <conditionalFormatting sqref="BK106">
    <cfRule type="containsText" dxfId="7785" priority="480" operator="containsText" text="DISMINUYE UN PUNTO">
      <formula>NOT(ISERROR(SEARCH("DISMINUYE UN PUNTO",BK106)))</formula>
    </cfRule>
    <cfRule type="containsText" dxfId="7784" priority="481" operator="containsText" text="DISMINUYE CERO PUNTOS">
      <formula>NOT(ISERROR(SEARCH("DISMINUYE CERO PUNTOS",BK106)))</formula>
    </cfRule>
    <cfRule type="containsText" dxfId="7783" priority="482" operator="containsText" text="DISMINUYE DOS PUNTOS">
      <formula>NOT(ISERROR(SEARCH("DISMINUYE DOS PUNTOS",BK106)))</formula>
    </cfRule>
  </conditionalFormatting>
  <conditionalFormatting sqref="AL97:AL105">
    <cfRule type="cellIs" dxfId="7782" priority="476" stopIfTrue="1" operator="equal">
      <formula>"BAJO"</formula>
    </cfRule>
    <cfRule type="cellIs" dxfId="7781" priority="477" stopIfTrue="1" operator="equal">
      <formula>"MODERADO"</formula>
    </cfRule>
    <cfRule type="cellIs" dxfId="7780" priority="478" stopIfTrue="1" operator="equal">
      <formula>"ALTO"</formula>
    </cfRule>
    <cfRule type="cellIs" dxfId="7779" priority="479" stopIfTrue="1" operator="equal">
      <formula>"EXTREMO"</formula>
    </cfRule>
  </conditionalFormatting>
  <conditionalFormatting sqref="AF97:AF105">
    <cfRule type="cellIs" dxfId="7778" priority="475" operator="equal">
      <formula>0</formula>
    </cfRule>
  </conditionalFormatting>
  <conditionalFormatting sqref="BL97:BL105">
    <cfRule type="containsText" dxfId="7777" priority="472" operator="containsText" text="DISMINUYE UN PUNTO">
      <formula>NOT(ISERROR(SEARCH("DISMINUYE UN PUNTO",BL97)))</formula>
    </cfRule>
    <cfRule type="containsText" dxfId="7776" priority="473" operator="containsText" text="DISMINUYE CERO PUNTOS">
      <formula>NOT(ISERROR(SEARCH("DISMINUYE CERO PUNTOS",BL97)))</formula>
    </cfRule>
    <cfRule type="containsText" dxfId="7775" priority="474" operator="containsText" text="DISMINUYE DOS PUNTOS">
      <formula>NOT(ISERROR(SEARCH("DISMINUYE DOS PUNTOS",BL97)))</formula>
    </cfRule>
  </conditionalFormatting>
  <conditionalFormatting sqref="BL106">
    <cfRule type="containsText" dxfId="7774" priority="469" operator="containsText" text="DISMINUYE UN PUNTO">
      <formula>NOT(ISERROR(SEARCH("DISMINUYE UN PUNTO",BL106)))</formula>
    </cfRule>
    <cfRule type="containsText" dxfId="7773" priority="470" operator="containsText" text="DISMINUYE CERO PUNTOS">
      <formula>NOT(ISERROR(SEARCH("DISMINUYE CERO PUNTOS",BL106)))</formula>
    </cfRule>
    <cfRule type="containsText" dxfId="7772" priority="471" operator="containsText" text="DISMINUYE DOS PUNTOS">
      <formula>NOT(ISERROR(SEARCH("DISMINUYE DOS PUNTOS",BL106)))</formula>
    </cfRule>
  </conditionalFormatting>
  <conditionalFormatting sqref="BQ108:BQ117">
    <cfRule type="containsText" dxfId="7771" priority="459" operator="containsText" text="DISMINUYE UN PUNTO">
      <formula>NOT(ISERROR(SEARCH("DISMINUYE UN PUNTO",BQ108)))</formula>
    </cfRule>
    <cfRule type="containsText" dxfId="7770" priority="460" operator="containsText" text="DISMINUYE CERO PUNTOS">
      <formula>NOT(ISERROR(SEARCH("DISMINUYE CERO PUNTOS",BQ108)))</formula>
    </cfRule>
    <cfRule type="containsText" dxfId="7769" priority="461" operator="containsText" text="DISMINUYE DOS PUNTOS">
      <formula>NOT(ISERROR(SEARCH("DISMINUYE DOS PUNTOS",BQ108)))</formula>
    </cfRule>
  </conditionalFormatting>
  <conditionalFormatting sqref="BK108:BK116 BM108:BN117">
    <cfRule type="containsText" dxfId="7768" priority="466" operator="containsText" text="DISMINUYE UN PUNTO">
      <formula>NOT(ISERROR(SEARCH("DISMINUYE UN PUNTO",BK108)))</formula>
    </cfRule>
    <cfRule type="containsText" dxfId="7767" priority="467" operator="containsText" text="DISMINUYE CERO PUNTOS">
      <formula>NOT(ISERROR(SEARCH("DISMINUYE CERO PUNTOS",BK108)))</formula>
    </cfRule>
    <cfRule type="containsText" dxfId="7766" priority="468" operator="containsText" text="DISMINUYE DOS PUNTOS">
      <formula>NOT(ISERROR(SEARCH("DISMINUYE DOS PUNTOS",BK108)))</formula>
    </cfRule>
  </conditionalFormatting>
  <conditionalFormatting sqref="BX108:BX117">
    <cfRule type="cellIs" dxfId="7765" priority="462" stopIfTrue="1" operator="equal">
      <formula>"BAJO"</formula>
    </cfRule>
    <cfRule type="cellIs" dxfId="7764" priority="463" stopIfTrue="1" operator="equal">
      <formula>"MODERADO"</formula>
    </cfRule>
    <cfRule type="cellIs" dxfId="7763" priority="464" stopIfTrue="1" operator="equal">
      <formula>"ALTO"</formula>
    </cfRule>
    <cfRule type="cellIs" dxfId="7762" priority="465" stopIfTrue="1" operator="equal">
      <formula>"EXTREMO"</formula>
    </cfRule>
  </conditionalFormatting>
  <conditionalFormatting sqref="K108:K117">
    <cfRule type="cellIs" dxfId="7761" priority="458" operator="equal">
      <formula>0</formula>
    </cfRule>
  </conditionalFormatting>
  <conditionalFormatting sqref="BO108:BP117">
    <cfRule type="containsText" dxfId="7760" priority="455" operator="containsText" text="DISMINUYE UN PUNTO">
      <formula>NOT(ISERROR(SEARCH("DISMINUYE UN PUNTO",BO108)))</formula>
    </cfRule>
    <cfRule type="containsText" dxfId="7759" priority="456" operator="containsText" text="DISMINUYE CERO PUNTOS">
      <formula>NOT(ISERROR(SEARCH("DISMINUYE CERO PUNTOS",BO108)))</formula>
    </cfRule>
    <cfRule type="containsText" dxfId="7758" priority="457" operator="containsText" text="DISMINUYE DOS PUNTOS">
      <formula>NOT(ISERROR(SEARCH("DISMINUYE DOS PUNTOS",BO108)))</formula>
    </cfRule>
  </conditionalFormatting>
  <conditionalFormatting sqref="BK117">
    <cfRule type="containsText" dxfId="7757" priority="452" operator="containsText" text="DISMINUYE UN PUNTO">
      <formula>NOT(ISERROR(SEARCH("DISMINUYE UN PUNTO",BK117)))</formula>
    </cfRule>
    <cfRule type="containsText" dxfId="7756" priority="453" operator="containsText" text="DISMINUYE CERO PUNTOS">
      <formula>NOT(ISERROR(SEARCH("DISMINUYE CERO PUNTOS",BK117)))</formula>
    </cfRule>
    <cfRule type="containsText" dxfId="7755" priority="454" operator="containsText" text="DISMINUYE DOS PUNTOS">
      <formula>NOT(ISERROR(SEARCH("DISMINUYE DOS PUNTOS",BK117)))</formula>
    </cfRule>
  </conditionalFormatting>
  <conditionalFormatting sqref="AL108:AL116">
    <cfRule type="cellIs" dxfId="7754" priority="448" stopIfTrue="1" operator="equal">
      <formula>"BAJO"</formula>
    </cfRule>
    <cfRule type="cellIs" dxfId="7753" priority="449" stopIfTrue="1" operator="equal">
      <formula>"MODERADO"</formula>
    </cfRule>
    <cfRule type="cellIs" dxfId="7752" priority="450" stopIfTrue="1" operator="equal">
      <formula>"ALTO"</formula>
    </cfRule>
    <cfRule type="cellIs" dxfId="7751" priority="451" stopIfTrue="1" operator="equal">
      <formula>"EXTREMO"</formula>
    </cfRule>
  </conditionalFormatting>
  <conditionalFormatting sqref="AF108:AF116">
    <cfRule type="cellIs" dxfId="7750" priority="447" operator="equal">
      <formula>0</formula>
    </cfRule>
  </conditionalFormatting>
  <conditionalFormatting sqref="BL108:BL116">
    <cfRule type="containsText" dxfId="7749" priority="444" operator="containsText" text="DISMINUYE UN PUNTO">
      <formula>NOT(ISERROR(SEARCH("DISMINUYE UN PUNTO",BL108)))</formula>
    </cfRule>
    <cfRule type="containsText" dxfId="7748" priority="445" operator="containsText" text="DISMINUYE CERO PUNTOS">
      <formula>NOT(ISERROR(SEARCH("DISMINUYE CERO PUNTOS",BL108)))</formula>
    </cfRule>
    <cfRule type="containsText" dxfId="7747" priority="446" operator="containsText" text="DISMINUYE DOS PUNTOS">
      <formula>NOT(ISERROR(SEARCH("DISMINUYE DOS PUNTOS",BL108)))</formula>
    </cfRule>
  </conditionalFormatting>
  <conditionalFormatting sqref="BL117">
    <cfRule type="containsText" dxfId="7746" priority="441" operator="containsText" text="DISMINUYE UN PUNTO">
      <formula>NOT(ISERROR(SEARCH("DISMINUYE UN PUNTO",BL117)))</formula>
    </cfRule>
    <cfRule type="containsText" dxfId="7745" priority="442" operator="containsText" text="DISMINUYE CERO PUNTOS">
      <formula>NOT(ISERROR(SEARCH("DISMINUYE CERO PUNTOS",BL117)))</formula>
    </cfRule>
    <cfRule type="containsText" dxfId="7744" priority="443" operator="containsText" text="DISMINUYE DOS PUNTOS">
      <formula>NOT(ISERROR(SEARCH("DISMINUYE DOS PUNTOS",BL117)))</formula>
    </cfRule>
  </conditionalFormatting>
  <conditionalFormatting sqref="AK20:AK28">
    <cfRule type="cellIs" dxfId="7743" priority="437" stopIfTrue="1" operator="equal">
      <formula>"BAJO"</formula>
    </cfRule>
    <cfRule type="cellIs" dxfId="7742" priority="438" stopIfTrue="1" operator="equal">
      <formula>"MODERADO"</formula>
    </cfRule>
    <cfRule type="cellIs" dxfId="7741" priority="439" stopIfTrue="1" operator="equal">
      <formula>"ALTO"</formula>
    </cfRule>
    <cfRule type="cellIs" dxfId="7740" priority="440" stopIfTrue="1" operator="equal">
      <formula>"EXTREMO"</formula>
    </cfRule>
  </conditionalFormatting>
  <conditionalFormatting sqref="AK31:AK39">
    <cfRule type="cellIs" dxfId="7739" priority="433" stopIfTrue="1" operator="equal">
      <formula>"BAJO"</formula>
    </cfRule>
    <cfRule type="cellIs" dxfId="7738" priority="434" stopIfTrue="1" operator="equal">
      <formula>"MODERADO"</formula>
    </cfRule>
    <cfRule type="cellIs" dxfId="7737" priority="435" stopIfTrue="1" operator="equal">
      <formula>"ALTO"</formula>
    </cfRule>
    <cfRule type="cellIs" dxfId="7736" priority="436" stopIfTrue="1" operator="equal">
      <formula>"EXTREMO"</formula>
    </cfRule>
  </conditionalFormatting>
  <conditionalFormatting sqref="AK42:AK50">
    <cfRule type="cellIs" dxfId="7735" priority="429" stopIfTrue="1" operator="equal">
      <formula>"BAJO"</formula>
    </cfRule>
    <cfRule type="cellIs" dxfId="7734" priority="430" stopIfTrue="1" operator="equal">
      <formula>"MODERADO"</formula>
    </cfRule>
    <cfRule type="cellIs" dxfId="7733" priority="431" stopIfTrue="1" operator="equal">
      <formula>"ALTO"</formula>
    </cfRule>
    <cfRule type="cellIs" dxfId="7732" priority="432" stopIfTrue="1" operator="equal">
      <formula>"EXTREMO"</formula>
    </cfRule>
  </conditionalFormatting>
  <conditionalFormatting sqref="AK53:AK61">
    <cfRule type="cellIs" dxfId="7731" priority="425" stopIfTrue="1" operator="equal">
      <formula>"BAJO"</formula>
    </cfRule>
    <cfRule type="cellIs" dxfId="7730" priority="426" stopIfTrue="1" operator="equal">
      <formula>"MODERADO"</formula>
    </cfRule>
    <cfRule type="cellIs" dxfId="7729" priority="427" stopIfTrue="1" operator="equal">
      <formula>"ALTO"</formula>
    </cfRule>
    <cfRule type="cellIs" dxfId="7728" priority="428" stopIfTrue="1" operator="equal">
      <formula>"EXTREMO"</formula>
    </cfRule>
  </conditionalFormatting>
  <conditionalFormatting sqref="AK64:AK72">
    <cfRule type="cellIs" dxfId="7727" priority="421" stopIfTrue="1" operator="equal">
      <formula>"BAJO"</formula>
    </cfRule>
    <cfRule type="cellIs" dxfId="7726" priority="422" stopIfTrue="1" operator="equal">
      <formula>"MODERADO"</formula>
    </cfRule>
    <cfRule type="cellIs" dxfId="7725" priority="423" stopIfTrue="1" operator="equal">
      <formula>"ALTO"</formula>
    </cfRule>
    <cfRule type="cellIs" dxfId="7724" priority="424" stopIfTrue="1" operator="equal">
      <formula>"EXTREMO"</formula>
    </cfRule>
  </conditionalFormatting>
  <conditionalFormatting sqref="AK75:AK83">
    <cfRule type="cellIs" dxfId="7723" priority="417" stopIfTrue="1" operator="equal">
      <formula>"BAJO"</formula>
    </cfRule>
    <cfRule type="cellIs" dxfId="7722" priority="418" stopIfTrue="1" operator="equal">
      <formula>"MODERADO"</formula>
    </cfRule>
    <cfRule type="cellIs" dxfId="7721" priority="419" stopIfTrue="1" operator="equal">
      <formula>"ALTO"</formula>
    </cfRule>
    <cfRule type="cellIs" dxfId="7720" priority="420" stopIfTrue="1" operator="equal">
      <formula>"EXTREMO"</formula>
    </cfRule>
  </conditionalFormatting>
  <conditionalFormatting sqref="AK86:AK94">
    <cfRule type="cellIs" dxfId="7719" priority="413" stopIfTrue="1" operator="equal">
      <formula>"BAJO"</formula>
    </cfRule>
    <cfRule type="cellIs" dxfId="7718" priority="414" stopIfTrue="1" operator="equal">
      <formula>"MODERADO"</formula>
    </cfRule>
    <cfRule type="cellIs" dxfId="7717" priority="415" stopIfTrue="1" operator="equal">
      <formula>"ALTO"</formula>
    </cfRule>
    <cfRule type="cellIs" dxfId="7716" priority="416" stopIfTrue="1" operator="equal">
      <formula>"EXTREMO"</formula>
    </cfRule>
  </conditionalFormatting>
  <conditionalFormatting sqref="AK97:AK105">
    <cfRule type="cellIs" dxfId="7715" priority="409" stopIfTrue="1" operator="equal">
      <formula>"BAJO"</formula>
    </cfRule>
    <cfRule type="cellIs" dxfId="7714" priority="410" stopIfTrue="1" operator="equal">
      <formula>"MODERADO"</formula>
    </cfRule>
    <cfRule type="cellIs" dxfId="7713" priority="411" stopIfTrue="1" operator="equal">
      <formula>"ALTO"</formula>
    </cfRule>
    <cfRule type="cellIs" dxfId="7712" priority="412" stopIfTrue="1" operator="equal">
      <formula>"EXTREMO"</formula>
    </cfRule>
  </conditionalFormatting>
  <conditionalFormatting sqref="AK108:AK116">
    <cfRule type="cellIs" dxfId="7711" priority="405" stopIfTrue="1" operator="equal">
      <formula>"BAJO"</formula>
    </cfRule>
    <cfRule type="cellIs" dxfId="7710" priority="406" stopIfTrue="1" operator="equal">
      <formula>"MODERADO"</formula>
    </cfRule>
    <cfRule type="cellIs" dxfId="7709" priority="407" stopIfTrue="1" operator="equal">
      <formula>"ALTO"</formula>
    </cfRule>
    <cfRule type="cellIs" dxfId="7708" priority="408" stopIfTrue="1" operator="equal">
      <formula>"EXTREMO"</formula>
    </cfRule>
  </conditionalFormatting>
  <conditionalFormatting sqref="BW9:BW17">
    <cfRule type="cellIs" dxfId="7707" priority="401" stopIfTrue="1" operator="equal">
      <formula>"BAJO"</formula>
    </cfRule>
    <cfRule type="cellIs" dxfId="7706" priority="402" stopIfTrue="1" operator="equal">
      <formula>"MODERADO"</formula>
    </cfRule>
    <cfRule type="cellIs" dxfId="7705" priority="403" stopIfTrue="1" operator="equal">
      <formula>"ALTO"</formula>
    </cfRule>
    <cfRule type="cellIs" dxfId="7704" priority="404" stopIfTrue="1" operator="equal">
      <formula>"EXTREMO"</formula>
    </cfRule>
  </conditionalFormatting>
  <conditionalFormatting sqref="BW20:BW28">
    <cfRule type="cellIs" dxfId="7703" priority="397" stopIfTrue="1" operator="equal">
      <formula>"BAJO"</formula>
    </cfRule>
    <cfRule type="cellIs" dxfId="7702" priority="398" stopIfTrue="1" operator="equal">
      <formula>"MODERADO"</formula>
    </cfRule>
    <cfRule type="cellIs" dxfId="7701" priority="399" stopIfTrue="1" operator="equal">
      <formula>"ALTO"</formula>
    </cfRule>
    <cfRule type="cellIs" dxfId="7700" priority="400" stopIfTrue="1" operator="equal">
      <formula>"EXTREMO"</formula>
    </cfRule>
  </conditionalFormatting>
  <conditionalFormatting sqref="BW31:BW39">
    <cfRule type="cellIs" dxfId="7699" priority="393" stopIfTrue="1" operator="equal">
      <formula>"BAJO"</formula>
    </cfRule>
    <cfRule type="cellIs" dxfId="7698" priority="394" stopIfTrue="1" operator="equal">
      <formula>"MODERADO"</formula>
    </cfRule>
    <cfRule type="cellIs" dxfId="7697" priority="395" stopIfTrue="1" operator="equal">
      <formula>"ALTO"</formula>
    </cfRule>
    <cfRule type="cellIs" dxfId="7696" priority="396" stopIfTrue="1" operator="equal">
      <formula>"EXTREMO"</formula>
    </cfRule>
  </conditionalFormatting>
  <conditionalFormatting sqref="BW42:BW50">
    <cfRule type="cellIs" dxfId="7695" priority="389" stopIfTrue="1" operator="equal">
      <formula>"BAJO"</formula>
    </cfRule>
    <cfRule type="cellIs" dxfId="7694" priority="390" stopIfTrue="1" operator="equal">
      <formula>"MODERADO"</formula>
    </cfRule>
    <cfRule type="cellIs" dxfId="7693" priority="391" stopIfTrue="1" operator="equal">
      <formula>"ALTO"</formula>
    </cfRule>
    <cfRule type="cellIs" dxfId="7692" priority="392" stopIfTrue="1" operator="equal">
      <formula>"EXTREMO"</formula>
    </cfRule>
  </conditionalFormatting>
  <conditionalFormatting sqref="BW53:BW61">
    <cfRule type="cellIs" dxfId="7691" priority="385" stopIfTrue="1" operator="equal">
      <formula>"BAJO"</formula>
    </cfRule>
    <cfRule type="cellIs" dxfId="7690" priority="386" stopIfTrue="1" operator="equal">
      <formula>"MODERADO"</formula>
    </cfRule>
    <cfRule type="cellIs" dxfId="7689" priority="387" stopIfTrue="1" operator="equal">
      <formula>"ALTO"</formula>
    </cfRule>
    <cfRule type="cellIs" dxfId="7688" priority="388" stopIfTrue="1" operator="equal">
      <formula>"EXTREMO"</formula>
    </cfRule>
  </conditionalFormatting>
  <conditionalFormatting sqref="BW64:BW72">
    <cfRule type="cellIs" dxfId="7687" priority="381" stopIfTrue="1" operator="equal">
      <formula>"BAJO"</formula>
    </cfRule>
    <cfRule type="cellIs" dxfId="7686" priority="382" stopIfTrue="1" operator="equal">
      <formula>"MODERADO"</formula>
    </cfRule>
    <cfRule type="cellIs" dxfId="7685" priority="383" stopIfTrue="1" operator="equal">
      <formula>"ALTO"</formula>
    </cfRule>
    <cfRule type="cellIs" dxfId="7684" priority="384" stopIfTrue="1" operator="equal">
      <formula>"EXTREMO"</formula>
    </cfRule>
  </conditionalFormatting>
  <conditionalFormatting sqref="BW75:BW83">
    <cfRule type="cellIs" dxfId="7683" priority="377" stopIfTrue="1" operator="equal">
      <formula>"BAJO"</formula>
    </cfRule>
    <cfRule type="cellIs" dxfId="7682" priority="378" stopIfTrue="1" operator="equal">
      <formula>"MODERADO"</formula>
    </cfRule>
    <cfRule type="cellIs" dxfId="7681" priority="379" stopIfTrue="1" operator="equal">
      <formula>"ALTO"</formula>
    </cfRule>
    <cfRule type="cellIs" dxfId="7680" priority="380" stopIfTrue="1" operator="equal">
      <formula>"EXTREMO"</formula>
    </cfRule>
  </conditionalFormatting>
  <conditionalFormatting sqref="BW86:BW94">
    <cfRule type="cellIs" dxfId="7679" priority="373" stopIfTrue="1" operator="equal">
      <formula>"BAJO"</formula>
    </cfRule>
    <cfRule type="cellIs" dxfId="7678" priority="374" stopIfTrue="1" operator="equal">
      <formula>"MODERADO"</formula>
    </cfRule>
    <cfRule type="cellIs" dxfId="7677" priority="375" stopIfTrue="1" operator="equal">
      <formula>"ALTO"</formula>
    </cfRule>
    <cfRule type="cellIs" dxfId="7676" priority="376" stopIfTrue="1" operator="equal">
      <formula>"EXTREMO"</formula>
    </cfRule>
  </conditionalFormatting>
  <conditionalFormatting sqref="BW97:BW105">
    <cfRule type="cellIs" dxfId="7675" priority="369" stopIfTrue="1" operator="equal">
      <formula>"BAJO"</formula>
    </cfRule>
    <cfRule type="cellIs" dxfId="7674" priority="370" stopIfTrue="1" operator="equal">
      <formula>"MODERADO"</formula>
    </cfRule>
    <cfRule type="cellIs" dxfId="7673" priority="371" stopIfTrue="1" operator="equal">
      <formula>"ALTO"</formula>
    </cfRule>
    <cfRule type="cellIs" dxfId="7672" priority="372" stopIfTrue="1" operator="equal">
      <formula>"EXTREMO"</formula>
    </cfRule>
  </conditionalFormatting>
  <conditionalFormatting sqref="BW108:BW116">
    <cfRule type="cellIs" dxfId="7671" priority="365" stopIfTrue="1" operator="equal">
      <formula>"BAJO"</formula>
    </cfRule>
    <cfRule type="cellIs" dxfId="7670" priority="366" stopIfTrue="1" operator="equal">
      <formula>"MODERADO"</formula>
    </cfRule>
    <cfRule type="cellIs" dxfId="7669" priority="367" stopIfTrue="1" operator="equal">
      <formula>"ALTO"</formula>
    </cfRule>
    <cfRule type="cellIs" dxfId="7668" priority="368" stopIfTrue="1" operator="equal">
      <formula>"EXTREMO"</formula>
    </cfRule>
  </conditionalFormatting>
  <conditionalFormatting sqref="AF9:AF17">
    <cfRule type="cellIs" dxfId="7667" priority="364" operator="equal">
      <formula>0</formula>
    </cfRule>
  </conditionalFormatting>
  <conditionalFormatting sqref="BQ119:BQ128">
    <cfRule type="containsText" dxfId="7666" priority="354" operator="containsText" text="DISMINUYE UN PUNTO">
      <formula>NOT(ISERROR(SEARCH("DISMINUYE UN PUNTO",BQ119)))</formula>
    </cfRule>
    <cfRule type="containsText" dxfId="7665" priority="355" operator="containsText" text="DISMINUYE CERO PUNTOS">
      <formula>NOT(ISERROR(SEARCH("DISMINUYE CERO PUNTOS",BQ119)))</formula>
    </cfRule>
    <cfRule type="containsText" dxfId="7664" priority="356" operator="containsText" text="DISMINUYE DOS PUNTOS">
      <formula>NOT(ISERROR(SEARCH("DISMINUYE DOS PUNTOS",BQ119)))</formula>
    </cfRule>
  </conditionalFormatting>
  <conditionalFormatting sqref="BK119:BK127 BM119:BN128">
    <cfRule type="containsText" dxfId="7663" priority="361" operator="containsText" text="DISMINUYE UN PUNTO">
      <formula>NOT(ISERROR(SEARCH("DISMINUYE UN PUNTO",BK119)))</formula>
    </cfRule>
    <cfRule type="containsText" dxfId="7662" priority="362" operator="containsText" text="DISMINUYE CERO PUNTOS">
      <formula>NOT(ISERROR(SEARCH("DISMINUYE CERO PUNTOS",BK119)))</formula>
    </cfRule>
    <cfRule type="containsText" dxfId="7661" priority="363" operator="containsText" text="DISMINUYE DOS PUNTOS">
      <formula>NOT(ISERROR(SEARCH("DISMINUYE DOS PUNTOS",BK119)))</formula>
    </cfRule>
  </conditionalFormatting>
  <conditionalFormatting sqref="BX119:BX128">
    <cfRule type="cellIs" dxfId="7660" priority="357" stopIfTrue="1" operator="equal">
      <formula>"BAJO"</formula>
    </cfRule>
    <cfRule type="cellIs" dxfId="7659" priority="358" stopIfTrue="1" operator="equal">
      <formula>"MODERADO"</formula>
    </cfRule>
    <cfRule type="cellIs" dxfId="7658" priority="359" stopIfTrue="1" operator="equal">
      <formula>"ALTO"</formula>
    </cfRule>
    <cfRule type="cellIs" dxfId="7657" priority="360" stopIfTrue="1" operator="equal">
      <formula>"EXTREMO"</formula>
    </cfRule>
  </conditionalFormatting>
  <conditionalFormatting sqref="K119:K128">
    <cfRule type="cellIs" dxfId="7656" priority="353" operator="equal">
      <formula>0</formula>
    </cfRule>
  </conditionalFormatting>
  <conditionalFormatting sqref="BO119:BP128">
    <cfRule type="containsText" dxfId="7655" priority="350" operator="containsText" text="DISMINUYE UN PUNTO">
      <formula>NOT(ISERROR(SEARCH("DISMINUYE UN PUNTO",BO119)))</formula>
    </cfRule>
    <cfRule type="containsText" dxfId="7654" priority="351" operator="containsText" text="DISMINUYE CERO PUNTOS">
      <formula>NOT(ISERROR(SEARCH("DISMINUYE CERO PUNTOS",BO119)))</formula>
    </cfRule>
    <cfRule type="containsText" dxfId="7653" priority="352" operator="containsText" text="DISMINUYE DOS PUNTOS">
      <formula>NOT(ISERROR(SEARCH("DISMINUYE DOS PUNTOS",BO119)))</formula>
    </cfRule>
  </conditionalFormatting>
  <conditionalFormatting sqref="BK128">
    <cfRule type="containsText" dxfId="7652" priority="347" operator="containsText" text="DISMINUYE UN PUNTO">
      <formula>NOT(ISERROR(SEARCH("DISMINUYE UN PUNTO",BK128)))</formula>
    </cfRule>
    <cfRule type="containsText" dxfId="7651" priority="348" operator="containsText" text="DISMINUYE CERO PUNTOS">
      <formula>NOT(ISERROR(SEARCH("DISMINUYE CERO PUNTOS",BK128)))</formula>
    </cfRule>
    <cfRule type="containsText" dxfId="7650" priority="349" operator="containsText" text="DISMINUYE DOS PUNTOS">
      <formula>NOT(ISERROR(SEARCH("DISMINUYE DOS PUNTOS",BK128)))</formula>
    </cfRule>
  </conditionalFormatting>
  <conditionalFormatting sqref="AL119:AL127">
    <cfRule type="cellIs" dxfId="7649" priority="343" stopIfTrue="1" operator="equal">
      <formula>"BAJO"</formula>
    </cfRule>
    <cfRule type="cellIs" dxfId="7648" priority="344" stopIfTrue="1" operator="equal">
      <formula>"MODERADO"</formula>
    </cfRule>
    <cfRule type="cellIs" dxfId="7647" priority="345" stopIfTrue="1" operator="equal">
      <formula>"ALTO"</formula>
    </cfRule>
    <cfRule type="cellIs" dxfId="7646" priority="346" stopIfTrue="1" operator="equal">
      <formula>"EXTREMO"</formula>
    </cfRule>
  </conditionalFormatting>
  <conditionalFormatting sqref="AK119:AK127">
    <cfRule type="cellIs" dxfId="7645" priority="339" stopIfTrue="1" operator="equal">
      <formula>"BAJO"</formula>
    </cfRule>
    <cfRule type="cellIs" dxfId="7644" priority="340" stopIfTrue="1" operator="equal">
      <formula>"MODERADO"</formula>
    </cfRule>
    <cfRule type="cellIs" dxfId="7643" priority="341" stopIfTrue="1" operator="equal">
      <formula>"ALTO"</formula>
    </cfRule>
    <cfRule type="cellIs" dxfId="7642" priority="342" stopIfTrue="1" operator="equal">
      <formula>"EXTREMO"</formula>
    </cfRule>
  </conditionalFormatting>
  <conditionalFormatting sqref="BL119:BL127">
    <cfRule type="containsText" dxfId="7641" priority="336" operator="containsText" text="DISMINUYE UN PUNTO">
      <formula>NOT(ISERROR(SEARCH("DISMINUYE UN PUNTO",BL119)))</formula>
    </cfRule>
    <cfRule type="containsText" dxfId="7640" priority="337" operator="containsText" text="DISMINUYE CERO PUNTOS">
      <formula>NOT(ISERROR(SEARCH("DISMINUYE CERO PUNTOS",BL119)))</formula>
    </cfRule>
    <cfRule type="containsText" dxfId="7639" priority="338" operator="containsText" text="DISMINUYE DOS PUNTOS">
      <formula>NOT(ISERROR(SEARCH("DISMINUYE DOS PUNTOS",BL119)))</formula>
    </cfRule>
  </conditionalFormatting>
  <conditionalFormatting sqref="BL128">
    <cfRule type="containsText" dxfId="7638" priority="333" operator="containsText" text="DISMINUYE UN PUNTO">
      <formula>NOT(ISERROR(SEARCH("DISMINUYE UN PUNTO",BL128)))</formula>
    </cfRule>
    <cfRule type="containsText" dxfId="7637" priority="334" operator="containsText" text="DISMINUYE CERO PUNTOS">
      <formula>NOT(ISERROR(SEARCH("DISMINUYE CERO PUNTOS",BL128)))</formula>
    </cfRule>
    <cfRule type="containsText" dxfId="7636" priority="335" operator="containsText" text="DISMINUYE DOS PUNTOS">
      <formula>NOT(ISERROR(SEARCH("DISMINUYE DOS PUNTOS",BL128)))</formula>
    </cfRule>
  </conditionalFormatting>
  <conditionalFormatting sqref="BQ130:BQ139">
    <cfRule type="containsText" dxfId="7635" priority="323" operator="containsText" text="DISMINUYE UN PUNTO">
      <formula>NOT(ISERROR(SEARCH("DISMINUYE UN PUNTO",BQ130)))</formula>
    </cfRule>
    <cfRule type="containsText" dxfId="7634" priority="324" operator="containsText" text="DISMINUYE CERO PUNTOS">
      <formula>NOT(ISERROR(SEARCH("DISMINUYE CERO PUNTOS",BQ130)))</formula>
    </cfRule>
    <cfRule type="containsText" dxfId="7633" priority="325" operator="containsText" text="DISMINUYE DOS PUNTOS">
      <formula>NOT(ISERROR(SEARCH("DISMINUYE DOS PUNTOS",BQ130)))</formula>
    </cfRule>
  </conditionalFormatting>
  <conditionalFormatting sqref="BK130:BK138 BM130:BN139">
    <cfRule type="containsText" dxfId="7632" priority="330" operator="containsText" text="DISMINUYE UN PUNTO">
      <formula>NOT(ISERROR(SEARCH("DISMINUYE UN PUNTO",BK130)))</formula>
    </cfRule>
    <cfRule type="containsText" dxfId="7631" priority="331" operator="containsText" text="DISMINUYE CERO PUNTOS">
      <formula>NOT(ISERROR(SEARCH("DISMINUYE CERO PUNTOS",BK130)))</formula>
    </cfRule>
    <cfRule type="containsText" dxfId="7630" priority="332" operator="containsText" text="DISMINUYE DOS PUNTOS">
      <formula>NOT(ISERROR(SEARCH("DISMINUYE DOS PUNTOS",BK130)))</formula>
    </cfRule>
  </conditionalFormatting>
  <conditionalFormatting sqref="BX130:BX139">
    <cfRule type="cellIs" dxfId="7629" priority="326" stopIfTrue="1" operator="equal">
      <formula>"BAJO"</formula>
    </cfRule>
    <cfRule type="cellIs" dxfId="7628" priority="327" stopIfTrue="1" operator="equal">
      <formula>"MODERADO"</formula>
    </cfRule>
    <cfRule type="cellIs" dxfId="7627" priority="328" stopIfTrue="1" operator="equal">
      <formula>"ALTO"</formula>
    </cfRule>
    <cfRule type="cellIs" dxfId="7626" priority="329" stopIfTrue="1" operator="equal">
      <formula>"EXTREMO"</formula>
    </cfRule>
  </conditionalFormatting>
  <conditionalFormatting sqref="K130:K139">
    <cfRule type="cellIs" dxfId="7625" priority="322" operator="equal">
      <formula>0</formula>
    </cfRule>
  </conditionalFormatting>
  <conditionalFormatting sqref="BO130:BP139">
    <cfRule type="containsText" dxfId="7624" priority="319" operator="containsText" text="DISMINUYE UN PUNTO">
      <formula>NOT(ISERROR(SEARCH("DISMINUYE UN PUNTO",BO130)))</formula>
    </cfRule>
    <cfRule type="containsText" dxfId="7623" priority="320" operator="containsText" text="DISMINUYE CERO PUNTOS">
      <formula>NOT(ISERROR(SEARCH("DISMINUYE CERO PUNTOS",BO130)))</formula>
    </cfRule>
    <cfRule type="containsText" dxfId="7622" priority="321" operator="containsText" text="DISMINUYE DOS PUNTOS">
      <formula>NOT(ISERROR(SEARCH("DISMINUYE DOS PUNTOS",BO130)))</formula>
    </cfRule>
  </conditionalFormatting>
  <conditionalFormatting sqref="BK139">
    <cfRule type="containsText" dxfId="7621" priority="316" operator="containsText" text="DISMINUYE UN PUNTO">
      <formula>NOT(ISERROR(SEARCH("DISMINUYE UN PUNTO",BK139)))</formula>
    </cfRule>
    <cfRule type="containsText" dxfId="7620" priority="317" operator="containsText" text="DISMINUYE CERO PUNTOS">
      <formula>NOT(ISERROR(SEARCH("DISMINUYE CERO PUNTOS",BK139)))</formula>
    </cfRule>
    <cfRule type="containsText" dxfId="7619" priority="318" operator="containsText" text="DISMINUYE DOS PUNTOS">
      <formula>NOT(ISERROR(SEARCH("DISMINUYE DOS PUNTOS",BK139)))</formula>
    </cfRule>
  </conditionalFormatting>
  <conditionalFormatting sqref="AL130:AL138">
    <cfRule type="cellIs" dxfId="7618" priority="312" stopIfTrue="1" operator="equal">
      <formula>"BAJO"</formula>
    </cfRule>
    <cfRule type="cellIs" dxfId="7617" priority="313" stopIfTrue="1" operator="equal">
      <formula>"MODERADO"</formula>
    </cfRule>
    <cfRule type="cellIs" dxfId="7616" priority="314" stopIfTrue="1" operator="equal">
      <formula>"ALTO"</formula>
    </cfRule>
    <cfRule type="cellIs" dxfId="7615" priority="315" stopIfTrue="1" operator="equal">
      <formula>"EXTREMO"</formula>
    </cfRule>
  </conditionalFormatting>
  <conditionalFormatting sqref="AF130:AF138">
    <cfRule type="cellIs" dxfId="7614" priority="311" operator="equal">
      <formula>0</formula>
    </cfRule>
  </conditionalFormatting>
  <conditionalFormatting sqref="BL130:BL138">
    <cfRule type="containsText" dxfId="7613" priority="308" operator="containsText" text="DISMINUYE UN PUNTO">
      <formula>NOT(ISERROR(SEARCH("DISMINUYE UN PUNTO",BL130)))</formula>
    </cfRule>
    <cfRule type="containsText" dxfId="7612" priority="309" operator="containsText" text="DISMINUYE CERO PUNTOS">
      <formula>NOT(ISERROR(SEARCH("DISMINUYE CERO PUNTOS",BL130)))</formula>
    </cfRule>
    <cfRule type="containsText" dxfId="7611" priority="310" operator="containsText" text="DISMINUYE DOS PUNTOS">
      <formula>NOT(ISERROR(SEARCH("DISMINUYE DOS PUNTOS",BL130)))</formula>
    </cfRule>
  </conditionalFormatting>
  <conditionalFormatting sqref="BL139">
    <cfRule type="containsText" dxfId="7610" priority="305" operator="containsText" text="DISMINUYE UN PUNTO">
      <formula>NOT(ISERROR(SEARCH("DISMINUYE UN PUNTO",BL139)))</formula>
    </cfRule>
    <cfRule type="containsText" dxfId="7609" priority="306" operator="containsText" text="DISMINUYE CERO PUNTOS">
      <formula>NOT(ISERROR(SEARCH("DISMINUYE CERO PUNTOS",BL139)))</formula>
    </cfRule>
    <cfRule type="containsText" dxfId="7608" priority="307" operator="containsText" text="DISMINUYE DOS PUNTOS">
      <formula>NOT(ISERROR(SEARCH("DISMINUYE DOS PUNTOS",BL139)))</formula>
    </cfRule>
  </conditionalFormatting>
  <conditionalFormatting sqref="BQ141:BQ150">
    <cfRule type="containsText" dxfId="7607" priority="295" operator="containsText" text="DISMINUYE UN PUNTO">
      <formula>NOT(ISERROR(SEARCH("DISMINUYE UN PUNTO",BQ141)))</formula>
    </cfRule>
    <cfRule type="containsText" dxfId="7606" priority="296" operator="containsText" text="DISMINUYE CERO PUNTOS">
      <formula>NOT(ISERROR(SEARCH("DISMINUYE CERO PUNTOS",BQ141)))</formula>
    </cfRule>
    <cfRule type="containsText" dxfId="7605" priority="297" operator="containsText" text="DISMINUYE DOS PUNTOS">
      <formula>NOT(ISERROR(SEARCH("DISMINUYE DOS PUNTOS",BQ141)))</formula>
    </cfRule>
  </conditionalFormatting>
  <conditionalFormatting sqref="BK141:BK149 BM141:BN150">
    <cfRule type="containsText" dxfId="7604" priority="302" operator="containsText" text="DISMINUYE UN PUNTO">
      <formula>NOT(ISERROR(SEARCH("DISMINUYE UN PUNTO",BK141)))</formula>
    </cfRule>
    <cfRule type="containsText" dxfId="7603" priority="303" operator="containsText" text="DISMINUYE CERO PUNTOS">
      <formula>NOT(ISERROR(SEARCH("DISMINUYE CERO PUNTOS",BK141)))</formula>
    </cfRule>
    <cfRule type="containsText" dxfId="7602" priority="304" operator="containsText" text="DISMINUYE DOS PUNTOS">
      <formula>NOT(ISERROR(SEARCH("DISMINUYE DOS PUNTOS",BK141)))</formula>
    </cfRule>
  </conditionalFormatting>
  <conditionalFormatting sqref="BX141:BX150">
    <cfRule type="cellIs" dxfId="7601" priority="298" stopIfTrue="1" operator="equal">
      <formula>"BAJO"</formula>
    </cfRule>
    <cfRule type="cellIs" dxfId="7600" priority="299" stopIfTrue="1" operator="equal">
      <formula>"MODERADO"</formula>
    </cfRule>
    <cfRule type="cellIs" dxfId="7599" priority="300" stopIfTrue="1" operator="equal">
      <formula>"ALTO"</formula>
    </cfRule>
    <cfRule type="cellIs" dxfId="7598" priority="301" stopIfTrue="1" operator="equal">
      <formula>"EXTREMO"</formula>
    </cfRule>
  </conditionalFormatting>
  <conditionalFormatting sqref="K141:K150">
    <cfRule type="cellIs" dxfId="7597" priority="294" operator="equal">
      <formula>0</formula>
    </cfRule>
  </conditionalFormatting>
  <conditionalFormatting sqref="BO141:BP150">
    <cfRule type="containsText" dxfId="7596" priority="291" operator="containsText" text="DISMINUYE UN PUNTO">
      <formula>NOT(ISERROR(SEARCH("DISMINUYE UN PUNTO",BO141)))</formula>
    </cfRule>
    <cfRule type="containsText" dxfId="7595" priority="292" operator="containsText" text="DISMINUYE CERO PUNTOS">
      <formula>NOT(ISERROR(SEARCH("DISMINUYE CERO PUNTOS",BO141)))</formula>
    </cfRule>
    <cfRule type="containsText" dxfId="7594" priority="293" operator="containsText" text="DISMINUYE DOS PUNTOS">
      <formula>NOT(ISERROR(SEARCH("DISMINUYE DOS PUNTOS",BO141)))</formula>
    </cfRule>
  </conditionalFormatting>
  <conditionalFormatting sqref="BK150">
    <cfRule type="containsText" dxfId="7593" priority="288" operator="containsText" text="DISMINUYE UN PUNTO">
      <formula>NOT(ISERROR(SEARCH("DISMINUYE UN PUNTO",BK150)))</formula>
    </cfRule>
    <cfRule type="containsText" dxfId="7592" priority="289" operator="containsText" text="DISMINUYE CERO PUNTOS">
      <formula>NOT(ISERROR(SEARCH("DISMINUYE CERO PUNTOS",BK150)))</formula>
    </cfRule>
    <cfRule type="containsText" dxfId="7591" priority="290" operator="containsText" text="DISMINUYE DOS PUNTOS">
      <formula>NOT(ISERROR(SEARCH("DISMINUYE DOS PUNTOS",BK150)))</formula>
    </cfRule>
  </conditionalFormatting>
  <conditionalFormatting sqref="AL141:AL149">
    <cfRule type="cellIs" dxfId="7590" priority="284" stopIfTrue="1" operator="equal">
      <formula>"BAJO"</formula>
    </cfRule>
    <cfRule type="cellIs" dxfId="7589" priority="285" stopIfTrue="1" operator="equal">
      <formula>"MODERADO"</formula>
    </cfRule>
    <cfRule type="cellIs" dxfId="7588" priority="286" stopIfTrue="1" operator="equal">
      <formula>"ALTO"</formula>
    </cfRule>
    <cfRule type="cellIs" dxfId="7587" priority="287" stopIfTrue="1" operator="equal">
      <formula>"EXTREMO"</formula>
    </cfRule>
  </conditionalFormatting>
  <conditionalFormatting sqref="AF141:AF149">
    <cfRule type="cellIs" dxfId="7586" priority="283" operator="equal">
      <formula>0</formula>
    </cfRule>
  </conditionalFormatting>
  <conditionalFormatting sqref="BL141:BL149">
    <cfRule type="containsText" dxfId="7585" priority="280" operator="containsText" text="DISMINUYE UN PUNTO">
      <formula>NOT(ISERROR(SEARCH("DISMINUYE UN PUNTO",BL141)))</formula>
    </cfRule>
    <cfRule type="containsText" dxfId="7584" priority="281" operator="containsText" text="DISMINUYE CERO PUNTOS">
      <formula>NOT(ISERROR(SEARCH("DISMINUYE CERO PUNTOS",BL141)))</formula>
    </cfRule>
    <cfRule type="containsText" dxfId="7583" priority="282" operator="containsText" text="DISMINUYE DOS PUNTOS">
      <formula>NOT(ISERROR(SEARCH("DISMINUYE DOS PUNTOS",BL141)))</formula>
    </cfRule>
  </conditionalFormatting>
  <conditionalFormatting sqref="BL150">
    <cfRule type="containsText" dxfId="7582" priority="277" operator="containsText" text="DISMINUYE UN PUNTO">
      <formula>NOT(ISERROR(SEARCH("DISMINUYE UN PUNTO",BL150)))</formula>
    </cfRule>
    <cfRule type="containsText" dxfId="7581" priority="278" operator="containsText" text="DISMINUYE CERO PUNTOS">
      <formula>NOT(ISERROR(SEARCH("DISMINUYE CERO PUNTOS",BL150)))</formula>
    </cfRule>
    <cfRule type="containsText" dxfId="7580" priority="279" operator="containsText" text="DISMINUYE DOS PUNTOS">
      <formula>NOT(ISERROR(SEARCH("DISMINUYE DOS PUNTOS",BL150)))</formula>
    </cfRule>
  </conditionalFormatting>
  <conditionalFormatting sqref="BQ152:BQ161">
    <cfRule type="containsText" dxfId="7579" priority="267" operator="containsText" text="DISMINUYE UN PUNTO">
      <formula>NOT(ISERROR(SEARCH("DISMINUYE UN PUNTO",BQ152)))</formula>
    </cfRule>
    <cfRule type="containsText" dxfId="7578" priority="268" operator="containsText" text="DISMINUYE CERO PUNTOS">
      <formula>NOT(ISERROR(SEARCH("DISMINUYE CERO PUNTOS",BQ152)))</formula>
    </cfRule>
    <cfRule type="containsText" dxfId="7577" priority="269" operator="containsText" text="DISMINUYE DOS PUNTOS">
      <formula>NOT(ISERROR(SEARCH("DISMINUYE DOS PUNTOS",BQ152)))</formula>
    </cfRule>
  </conditionalFormatting>
  <conditionalFormatting sqref="BK152:BK160 BM152:BN161">
    <cfRule type="containsText" dxfId="7576" priority="274" operator="containsText" text="DISMINUYE UN PUNTO">
      <formula>NOT(ISERROR(SEARCH("DISMINUYE UN PUNTO",BK152)))</formula>
    </cfRule>
    <cfRule type="containsText" dxfId="7575" priority="275" operator="containsText" text="DISMINUYE CERO PUNTOS">
      <formula>NOT(ISERROR(SEARCH("DISMINUYE CERO PUNTOS",BK152)))</formula>
    </cfRule>
    <cfRule type="containsText" dxfId="7574" priority="276" operator="containsText" text="DISMINUYE DOS PUNTOS">
      <formula>NOT(ISERROR(SEARCH("DISMINUYE DOS PUNTOS",BK152)))</formula>
    </cfRule>
  </conditionalFormatting>
  <conditionalFormatting sqref="BX152:BX161">
    <cfRule type="cellIs" dxfId="7573" priority="270" stopIfTrue="1" operator="equal">
      <formula>"BAJO"</formula>
    </cfRule>
    <cfRule type="cellIs" dxfId="7572" priority="271" stopIfTrue="1" operator="equal">
      <formula>"MODERADO"</formula>
    </cfRule>
    <cfRule type="cellIs" dxfId="7571" priority="272" stopIfTrue="1" operator="equal">
      <formula>"ALTO"</formula>
    </cfRule>
    <cfRule type="cellIs" dxfId="7570" priority="273" stopIfTrue="1" operator="equal">
      <formula>"EXTREMO"</formula>
    </cfRule>
  </conditionalFormatting>
  <conditionalFormatting sqref="K152:K161">
    <cfRule type="cellIs" dxfId="7569" priority="266" operator="equal">
      <formula>0</formula>
    </cfRule>
  </conditionalFormatting>
  <conditionalFormatting sqref="BO152:BP161">
    <cfRule type="containsText" dxfId="7568" priority="263" operator="containsText" text="DISMINUYE UN PUNTO">
      <formula>NOT(ISERROR(SEARCH("DISMINUYE UN PUNTO",BO152)))</formula>
    </cfRule>
    <cfRule type="containsText" dxfId="7567" priority="264" operator="containsText" text="DISMINUYE CERO PUNTOS">
      <formula>NOT(ISERROR(SEARCH("DISMINUYE CERO PUNTOS",BO152)))</formula>
    </cfRule>
    <cfRule type="containsText" dxfId="7566" priority="265" operator="containsText" text="DISMINUYE DOS PUNTOS">
      <formula>NOT(ISERROR(SEARCH("DISMINUYE DOS PUNTOS",BO152)))</formula>
    </cfRule>
  </conditionalFormatting>
  <conditionalFormatting sqref="BK161">
    <cfRule type="containsText" dxfId="7565" priority="260" operator="containsText" text="DISMINUYE UN PUNTO">
      <formula>NOT(ISERROR(SEARCH("DISMINUYE UN PUNTO",BK161)))</formula>
    </cfRule>
    <cfRule type="containsText" dxfId="7564" priority="261" operator="containsText" text="DISMINUYE CERO PUNTOS">
      <formula>NOT(ISERROR(SEARCH("DISMINUYE CERO PUNTOS",BK161)))</formula>
    </cfRule>
    <cfRule type="containsText" dxfId="7563" priority="262" operator="containsText" text="DISMINUYE DOS PUNTOS">
      <formula>NOT(ISERROR(SEARCH("DISMINUYE DOS PUNTOS",BK161)))</formula>
    </cfRule>
  </conditionalFormatting>
  <conditionalFormatting sqref="AL152:AL160">
    <cfRule type="cellIs" dxfId="7562" priority="256" stopIfTrue="1" operator="equal">
      <formula>"BAJO"</formula>
    </cfRule>
    <cfRule type="cellIs" dxfId="7561" priority="257" stopIfTrue="1" operator="equal">
      <formula>"MODERADO"</formula>
    </cfRule>
    <cfRule type="cellIs" dxfId="7560" priority="258" stopIfTrue="1" operator="equal">
      <formula>"ALTO"</formula>
    </cfRule>
    <cfRule type="cellIs" dxfId="7559" priority="259" stopIfTrue="1" operator="equal">
      <formula>"EXTREMO"</formula>
    </cfRule>
  </conditionalFormatting>
  <conditionalFormatting sqref="AF152:AF160">
    <cfRule type="cellIs" dxfId="7558" priority="255" operator="equal">
      <formula>0</formula>
    </cfRule>
  </conditionalFormatting>
  <conditionalFormatting sqref="BL152:BL160">
    <cfRule type="containsText" dxfId="7557" priority="252" operator="containsText" text="DISMINUYE UN PUNTO">
      <formula>NOT(ISERROR(SEARCH("DISMINUYE UN PUNTO",BL152)))</formula>
    </cfRule>
    <cfRule type="containsText" dxfId="7556" priority="253" operator="containsText" text="DISMINUYE CERO PUNTOS">
      <formula>NOT(ISERROR(SEARCH("DISMINUYE CERO PUNTOS",BL152)))</formula>
    </cfRule>
    <cfRule type="containsText" dxfId="7555" priority="254" operator="containsText" text="DISMINUYE DOS PUNTOS">
      <formula>NOT(ISERROR(SEARCH("DISMINUYE DOS PUNTOS",BL152)))</formula>
    </cfRule>
  </conditionalFormatting>
  <conditionalFormatting sqref="BL161">
    <cfRule type="containsText" dxfId="7554" priority="249" operator="containsText" text="DISMINUYE UN PUNTO">
      <formula>NOT(ISERROR(SEARCH("DISMINUYE UN PUNTO",BL161)))</formula>
    </cfRule>
    <cfRule type="containsText" dxfId="7553" priority="250" operator="containsText" text="DISMINUYE CERO PUNTOS">
      <formula>NOT(ISERROR(SEARCH("DISMINUYE CERO PUNTOS",BL161)))</formula>
    </cfRule>
    <cfRule type="containsText" dxfId="7552" priority="251" operator="containsText" text="DISMINUYE DOS PUNTOS">
      <formula>NOT(ISERROR(SEARCH("DISMINUYE DOS PUNTOS",BL161)))</formula>
    </cfRule>
  </conditionalFormatting>
  <conditionalFormatting sqref="BQ163:BQ172">
    <cfRule type="containsText" dxfId="7551" priority="239" operator="containsText" text="DISMINUYE UN PUNTO">
      <formula>NOT(ISERROR(SEARCH("DISMINUYE UN PUNTO",BQ163)))</formula>
    </cfRule>
    <cfRule type="containsText" dxfId="7550" priority="240" operator="containsText" text="DISMINUYE CERO PUNTOS">
      <formula>NOT(ISERROR(SEARCH("DISMINUYE CERO PUNTOS",BQ163)))</formula>
    </cfRule>
    <cfRule type="containsText" dxfId="7549" priority="241" operator="containsText" text="DISMINUYE DOS PUNTOS">
      <formula>NOT(ISERROR(SEARCH("DISMINUYE DOS PUNTOS",BQ163)))</formula>
    </cfRule>
  </conditionalFormatting>
  <conditionalFormatting sqref="BK163:BK171 BM163:BN172">
    <cfRule type="containsText" dxfId="7548" priority="246" operator="containsText" text="DISMINUYE UN PUNTO">
      <formula>NOT(ISERROR(SEARCH("DISMINUYE UN PUNTO",BK163)))</formula>
    </cfRule>
    <cfRule type="containsText" dxfId="7547" priority="247" operator="containsText" text="DISMINUYE CERO PUNTOS">
      <formula>NOT(ISERROR(SEARCH("DISMINUYE CERO PUNTOS",BK163)))</formula>
    </cfRule>
    <cfRule type="containsText" dxfId="7546" priority="248" operator="containsText" text="DISMINUYE DOS PUNTOS">
      <formula>NOT(ISERROR(SEARCH("DISMINUYE DOS PUNTOS",BK163)))</formula>
    </cfRule>
  </conditionalFormatting>
  <conditionalFormatting sqref="BX163:BX172">
    <cfRule type="cellIs" dxfId="7545" priority="242" stopIfTrue="1" operator="equal">
      <formula>"BAJO"</formula>
    </cfRule>
    <cfRule type="cellIs" dxfId="7544" priority="243" stopIfTrue="1" operator="equal">
      <formula>"MODERADO"</formula>
    </cfRule>
    <cfRule type="cellIs" dxfId="7543" priority="244" stopIfTrue="1" operator="equal">
      <formula>"ALTO"</formula>
    </cfRule>
    <cfRule type="cellIs" dxfId="7542" priority="245" stopIfTrue="1" operator="equal">
      <formula>"EXTREMO"</formula>
    </cfRule>
  </conditionalFormatting>
  <conditionalFormatting sqref="K163:K172">
    <cfRule type="cellIs" dxfId="7541" priority="238" operator="equal">
      <formula>0</formula>
    </cfRule>
  </conditionalFormatting>
  <conditionalFormatting sqref="BO163:BP172">
    <cfRule type="containsText" dxfId="7540" priority="235" operator="containsText" text="DISMINUYE UN PUNTO">
      <formula>NOT(ISERROR(SEARCH("DISMINUYE UN PUNTO",BO163)))</formula>
    </cfRule>
    <cfRule type="containsText" dxfId="7539" priority="236" operator="containsText" text="DISMINUYE CERO PUNTOS">
      <formula>NOT(ISERROR(SEARCH("DISMINUYE CERO PUNTOS",BO163)))</formula>
    </cfRule>
    <cfRule type="containsText" dxfId="7538" priority="237" operator="containsText" text="DISMINUYE DOS PUNTOS">
      <formula>NOT(ISERROR(SEARCH("DISMINUYE DOS PUNTOS",BO163)))</formula>
    </cfRule>
  </conditionalFormatting>
  <conditionalFormatting sqref="BK172">
    <cfRule type="containsText" dxfId="7537" priority="232" operator="containsText" text="DISMINUYE UN PUNTO">
      <formula>NOT(ISERROR(SEARCH("DISMINUYE UN PUNTO",BK172)))</formula>
    </cfRule>
    <cfRule type="containsText" dxfId="7536" priority="233" operator="containsText" text="DISMINUYE CERO PUNTOS">
      <formula>NOT(ISERROR(SEARCH("DISMINUYE CERO PUNTOS",BK172)))</formula>
    </cfRule>
    <cfRule type="containsText" dxfId="7535" priority="234" operator="containsText" text="DISMINUYE DOS PUNTOS">
      <formula>NOT(ISERROR(SEARCH("DISMINUYE DOS PUNTOS",BK172)))</formula>
    </cfRule>
  </conditionalFormatting>
  <conditionalFormatting sqref="AL163:AL171">
    <cfRule type="cellIs" dxfId="7534" priority="228" stopIfTrue="1" operator="equal">
      <formula>"BAJO"</formula>
    </cfRule>
    <cfRule type="cellIs" dxfId="7533" priority="229" stopIfTrue="1" operator="equal">
      <formula>"MODERADO"</formula>
    </cfRule>
    <cfRule type="cellIs" dxfId="7532" priority="230" stopIfTrue="1" operator="equal">
      <formula>"ALTO"</formula>
    </cfRule>
    <cfRule type="cellIs" dxfId="7531" priority="231" stopIfTrue="1" operator="equal">
      <formula>"EXTREMO"</formula>
    </cfRule>
  </conditionalFormatting>
  <conditionalFormatting sqref="AF163:AF171">
    <cfRule type="cellIs" dxfId="7530" priority="227" operator="equal">
      <formula>0</formula>
    </cfRule>
  </conditionalFormatting>
  <conditionalFormatting sqref="BL163:BL171">
    <cfRule type="containsText" dxfId="7529" priority="224" operator="containsText" text="DISMINUYE UN PUNTO">
      <formula>NOT(ISERROR(SEARCH("DISMINUYE UN PUNTO",BL163)))</formula>
    </cfRule>
    <cfRule type="containsText" dxfId="7528" priority="225" operator="containsText" text="DISMINUYE CERO PUNTOS">
      <formula>NOT(ISERROR(SEARCH("DISMINUYE CERO PUNTOS",BL163)))</formula>
    </cfRule>
    <cfRule type="containsText" dxfId="7527" priority="226" operator="containsText" text="DISMINUYE DOS PUNTOS">
      <formula>NOT(ISERROR(SEARCH("DISMINUYE DOS PUNTOS",BL163)))</formula>
    </cfRule>
  </conditionalFormatting>
  <conditionalFormatting sqref="BL172">
    <cfRule type="containsText" dxfId="7526" priority="221" operator="containsText" text="DISMINUYE UN PUNTO">
      <formula>NOT(ISERROR(SEARCH("DISMINUYE UN PUNTO",BL172)))</formula>
    </cfRule>
    <cfRule type="containsText" dxfId="7525" priority="222" operator="containsText" text="DISMINUYE CERO PUNTOS">
      <formula>NOT(ISERROR(SEARCH("DISMINUYE CERO PUNTOS",BL172)))</formula>
    </cfRule>
    <cfRule type="containsText" dxfId="7524" priority="223" operator="containsText" text="DISMINUYE DOS PUNTOS">
      <formula>NOT(ISERROR(SEARCH("DISMINUYE DOS PUNTOS",BL172)))</formula>
    </cfRule>
  </conditionalFormatting>
  <conditionalFormatting sqref="BQ174:BQ183">
    <cfRule type="containsText" dxfId="7523" priority="211" operator="containsText" text="DISMINUYE UN PUNTO">
      <formula>NOT(ISERROR(SEARCH("DISMINUYE UN PUNTO",BQ174)))</formula>
    </cfRule>
    <cfRule type="containsText" dxfId="7522" priority="212" operator="containsText" text="DISMINUYE CERO PUNTOS">
      <formula>NOT(ISERROR(SEARCH("DISMINUYE CERO PUNTOS",BQ174)))</formula>
    </cfRule>
    <cfRule type="containsText" dxfId="7521" priority="213" operator="containsText" text="DISMINUYE DOS PUNTOS">
      <formula>NOT(ISERROR(SEARCH("DISMINUYE DOS PUNTOS",BQ174)))</formula>
    </cfRule>
  </conditionalFormatting>
  <conditionalFormatting sqref="BK174:BK182 BM174:BN183">
    <cfRule type="containsText" dxfId="7520" priority="218" operator="containsText" text="DISMINUYE UN PUNTO">
      <formula>NOT(ISERROR(SEARCH("DISMINUYE UN PUNTO",BK174)))</formula>
    </cfRule>
    <cfRule type="containsText" dxfId="7519" priority="219" operator="containsText" text="DISMINUYE CERO PUNTOS">
      <formula>NOT(ISERROR(SEARCH("DISMINUYE CERO PUNTOS",BK174)))</formula>
    </cfRule>
    <cfRule type="containsText" dxfId="7518" priority="220" operator="containsText" text="DISMINUYE DOS PUNTOS">
      <formula>NOT(ISERROR(SEARCH("DISMINUYE DOS PUNTOS",BK174)))</formula>
    </cfRule>
  </conditionalFormatting>
  <conditionalFormatting sqref="BX174:BX183">
    <cfRule type="cellIs" dxfId="7517" priority="214" stopIfTrue="1" operator="equal">
      <formula>"BAJO"</formula>
    </cfRule>
    <cfRule type="cellIs" dxfId="7516" priority="215" stopIfTrue="1" operator="equal">
      <formula>"MODERADO"</formula>
    </cfRule>
    <cfRule type="cellIs" dxfId="7515" priority="216" stopIfTrue="1" operator="equal">
      <formula>"ALTO"</formula>
    </cfRule>
    <cfRule type="cellIs" dxfId="7514" priority="217" stopIfTrue="1" operator="equal">
      <formula>"EXTREMO"</formula>
    </cfRule>
  </conditionalFormatting>
  <conditionalFormatting sqref="K174:K183">
    <cfRule type="cellIs" dxfId="7513" priority="210" operator="equal">
      <formula>0</formula>
    </cfRule>
  </conditionalFormatting>
  <conditionalFormatting sqref="BO174:BP183">
    <cfRule type="containsText" dxfId="7512" priority="207" operator="containsText" text="DISMINUYE UN PUNTO">
      <formula>NOT(ISERROR(SEARCH("DISMINUYE UN PUNTO",BO174)))</formula>
    </cfRule>
    <cfRule type="containsText" dxfId="7511" priority="208" operator="containsText" text="DISMINUYE CERO PUNTOS">
      <formula>NOT(ISERROR(SEARCH("DISMINUYE CERO PUNTOS",BO174)))</formula>
    </cfRule>
    <cfRule type="containsText" dxfId="7510" priority="209" operator="containsText" text="DISMINUYE DOS PUNTOS">
      <formula>NOT(ISERROR(SEARCH("DISMINUYE DOS PUNTOS",BO174)))</formula>
    </cfRule>
  </conditionalFormatting>
  <conditionalFormatting sqref="BK183">
    <cfRule type="containsText" dxfId="7509" priority="204" operator="containsText" text="DISMINUYE UN PUNTO">
      <formula>NOT(ISERROR(SEARCH("DISMINUYE UN PUNTO",BK183)))</formula>
    </cfRule>
    <cfRule type="containsText" dxfId="7508" priority="205" operator="containsText" text="DISMINUYE CERO PUNTOS">
      <formula>NOT(ISERROR(SEARCH("DISMINUYE CERO PUNTOS",BK183)))</formula>
    </cfRule>
    <cfRule type="containsText" dxfId="7507" priority="206" operator="containsText" text="DISMINUYE DOS PUNTOS">
      <formula>NOT(ISERROR(SEARCH("DISMINUYE DOS PUNTOS",BK183)))</formula>
    </cfRule>
  </conditionalFormatting>
  <conditionalFormatting sqref="AL174:AL182">
    <cfRule type="cellIs" dxfId="7506" priority="200" stopIfTrue="1" operator="equal">
      <formula>"BAJO"</formula>
    </cfRule>
    <cfRule type="cellIs" dxfId="7505" priority="201" stopIfTrue="1" operator="equal">
      <formula>"MODERADO"</formula>
    </cfRule>
    <cfRule type="cellIs" dxfId="7504" priority="202" stopIfTrue="1" operator="equal">
      <formula>"ALTO"</formula>
    </cfRule>
    <cfRule type="cellIs" dxfId="7503" priority="203" stopIfTrue="1" operator="equal">
      <formula>"EXTREMO"</formula>
    </cfRule>
  </conditionalFormatting>
  <conditionalFormatting sqref="AF174:AF182">
    <cfRule type="cellIs" dxfId="7502" priority="199" operator="equal">
      <formula>0</formula>
    </cfRule>
  </conditionalFormatting>
  <conditionalFormatting sqref="BL174:BL182">
    <cfRule type="containsText" dxfId="7501" priority="196" operator="containsText" text="DISMINUYE UN PUNTO">
      <formula>NOT(ISERROR(SEARCH("DISMINUYE UN PUNTO",BL174)))</formula>
    </cfRule>
    <cfRule type="containsText" dxfId="7500" priority="197" operator="containsText" text="DISMINUYE CERO PUNTOS">
      <formula>NOT(ISERROR(SEARCH("DISMINUYE CERO PUNTOS",BL174)))</formula>
    </cfRule>
    <cfRule type="containsText" dxfId="7499" priority="198" operator="containsText" text="DISMINUYE DOS PUNTOS">
      <formula>NOT(ISERROR(SEARCH("DISMINUYE DOS PUNTOS",BL174)))</formula>
    </cfRule>
  </conditionalFormatting>
  <conditionalFormatting sqref="BL183">
    <cfRule type="containsText" dxfId="7498" priority="193" operator="containsText" text="DISMINUYE UN PUNTO">
      <formula>NOT(ISERROR(SEARCH("DISMINUYE UN PUNTO",BL183)))</formula>
    </cfRule>
    <cfRule type="containsText" dxfId="7497" priority="194" operator="containsText" text="DISMINUYE CERO PUNTOS">
      <formula>NOT(ISERROR(SEARCH("DISMINUYE CERO PUNTOS",BL183)))</formula>
    </cfRule>
    <cfRule type="containsText" dxfId="7496" priority="195" operator="containsText" text="DISMINUYE DOS PUNTOS">
      <formula>NOT(ISERROR(SEARCH("DISMINUYE DOS PUNTOS",BL183)))</formula>
    </cfRule>
  </conditionalFormatting>
  <conditionalFormatting sqref="BQ185:BQ194">
    <cfRule type="containsText" dxfId="7495" priority="183" operator="containsText" text="DISMINUYE UN PUNTO">
      <formula>NOT(ISERROR(SEARCH("DISMINUYE UN PUNTO",BQ185)))</formula>
    </cfRule>
    <cfRule type="containsText" dxfId="7494" priority="184" operator="containsText" text="DISMINUYE CERO PUNTOS">
      <formula>NOT(ISERROR(SEARCH("DISMINUYE CERO PUNTOS",BQ185)))</formula>
    </cfRule>
    <cfRule type="containsText" dxfId="7493" priority="185" operator="containsText" text="DISMINUYE DOS PUNTOS">
      <formula>NOT(ISERROR(SEARCH("DISMINUYE DOS PUNTOS",BQ185)))</formula>
    </cfRule>
  </conditionalFormatting>
  <conditionalFormatting sqref="BK185:BK193 BM185:BN194">
    <cfRule type="containsText" dxfId="7492" priority="190" operator="containsText" text="DISMINUYE UN PUNTO">
      <formula>NOT(ISERROR(SEARCH("DISMINUYE UN PUNTO",BK185)))</formula>
    </cfRule>
    <cfRule type="containsText" dxfId="7491" priority="191" operator="containsText" text="DISMINUYE CERO PUNTOS">
      <formula>NOT(ISERROR(SEARCH("DISMINUYE CERO PUNTOS",BK185)))</formula>
    </cfRule>
    <cfRule type="containsText" dxfId="7490" priority="192" operator="containsText" text="DISMINUYE DOS PUNTOS">
      <formula>NOT(ISERROR(SEARCH("DISMINUYE DOS PUNTOS",BK185)))</formula>
    </cfRule>
  </conditionalFormatting>
  <conditionalFormatting sqref="BX185:BX194">
    <cfRule type="cellIs" dxfId="7489" priority="186" stopIfTrue="1" operator="equal">
      <formula>"BAJO"</formula>
    </cfRule>
    <cfRule type="cellIs" dxfId="7488" priority="187" stopIfTrue="1" operator="equal">
      <formula>"MODERADO"</formula>
    </cfRule>
    <cfRule type="cellIs" dxfId="7487" priority="188" stopIfTrue="1" operator="equal">
      <formula>"ALTO"</formula>
    </cfRule>
    <cfRule type="cellIs" dxfId="7486" priority="189" stopIfTrue="1" operator="equal">
      <formula>"EXTREMO"</formula>
    </cfRule>
  </conditionalFormatting>
  <conditionalFormatting sqref="K185:K194">
    <cfRule type="cellIs" dxfId="7485" priority="182" operator="equal">
      <formula>0</formula>
    </cfRule>
  </conditionalFormatting>
  <conditionalFormatting sqref="BO185:BP194">
    <cfRule type="containsText" dxfId="7484" priority="179" operator="containsText" text="DISMINUYE UN PUNTO">
      <formula>NOT(ISERROR(SEARCH("DISMINUYE UN PUNTO",BO185)))</formula>
    </cfRule>
    <cfRule type="containsText" dxfId="7483" priority="180" operator="containsText" text="DISMINUYE CERO PUNTOS">
      <formula>NOT(ISERROR(SEARCH("DISMINUYE CERO PUNTOS",BO185)))</formula>
    </cfRule>
    <cfRule type="containsText" dxfId="7482" priority="181" operator="containsText" text="DISMINUYE DOS PUNTOS">
      <formula>NOT(ISERROR(SEARCH("DISMINUYE DOS PUNTOS",BO185)))</formula>
    </cfRule>
  </conditionalFormatting>
  <conditionalFormatting sqref="BK194">
    <cfRule type="containsText" dxfId="7481" priority="176" operator="containsText" text="DISMINUYE UN PUNTO">
      <formula>NOT(ISERROR(SEARCH("DISMINUYE UN PUNTO",BK194)))</formula>
    </cfRule>
    <cfRule type="containsText" dxfId="7480" priority="177" operator="containsText" text="DISMINUYE CERO PUNTOS">
      <formula>NOT(ISERROR(SEARCH("DISMINUYE CERO PUNTOS",BK194)))</formula>
    </cfRule>
    <cfRule type="containsText" dxfId="7479" priority="178" operator="containsText" text="DISMINUYE DOS PUNTOS">
      <formula>NOT(ISERROR(SEARCH("DISMINUYE DOS PUNTOS",BK194)))</formula>
    </cfRule>
  </conditionalFormatting>
  <conditionalFormatting sqref="AL185:AL193">
    <cfRule type="cellIs" dxfId="7478" priority="172" stopIfTrue="1" operator="equal">
      <formula>"BAJO"</formula>
    </cfRule>
    <cfRule type="cellIs" dxfId="7477" priority="173" stopIfTrue="1" operator="equal">
      <formula>"MODERADO"</formula>
    </cfRule>
    <cfRule type="cellIs" dxfId="7476" priority="174" stopIfTrue="1" operator="equal">
      <formula>"ALTO"</formula>
    </cfRule>
    <cfRule type="cellIs" dxfId="7475" priority="175" stopIfTrue="1" operator="equal">
      <formula>"EXTREMO"</formula>
    </cfRule>
  </conditionalFormatting>
  <conditionalFormatting sqref="AF185:AF193">
    <cfRule type="cellIs" dxfId="7474" priority="171" operator="equal">
      <formula>0</formula>
    </cfRule>
  </conditionalFormatting>
  <conditionalFormatting sqref="BL185:BL193">
    <cfRule type="containsText" dxfId="7473" priority="168" operator="containsText" text="DISMINUYE UN PUNTO">
      <formula>NOT(ISERROR(SEARCH("DISMINUYE UN PUNTO",BL185)))</formula>
    </cfRule>
    <cfRule type="containsText" dxfId="7472" priority="169" operator="containsText" text="DISMINUYE CERO PUNTOS">
      <formula>NOT(ISERROR(SEARCH("DISMINUYE CERO PUNTOS",BL185)))</formula>
    </cfRule>
    <cfRule type="containsText" dxfId="7471" priority="170" operator="containsText" text="DISMINUYE DOS PUNTOS">
      <formula>NOT(ISERROR(SEARCH("DISMINUYE DOS PUNTOS",BL185)))</formula>
    </cfRule>
  </conditionalFormatting>
  <conditionalFormatting sqref="BL194">
    <cfRule type="containsText" dxfId="7470" priority="165" operator="containsText" text="DISMINUYE UN PUNTO">
      <formula>NOT(ISERROR(SEARCH("DISMINUYE UN PUNTO",BL194)))</formula>
    </cfRule>
    <cfRule type="containsText" dxfId="7469" priority="166" operator="containsText" text="DISMINUYE CERO PUNTOS">
      <formula>NOT(ISERROR(SEARCH("DISMINUYE CERO PUNTOS",BL194)))</formula>
    </cfRule>
    <cfRule type="containsText" dxfId="7468" priority="167" operator="containsText" text="DISMINUYE DOS PUNTOS">
      <formula>NOT(ISERROR(SEARCH("DISMINUYE DOS PUNTOS",BL194)))</formula>
    </cfRule>
  </conditionalFormatting>
  <conditionalFormatting sqref="BQ196:BQ205">
    <cfRule type="containsText" dxfId="7467" priority="155" operator="containsText" text="DISMINUYE UN PUNTO">
      <formula>NOT(ISERROR(SEARCH("DISMINUYE UN PUNTO",BQ196)))</formula>
    </cfRule>
    <cfRule type="containsText" dxfId="7466" priority="156" operator="containsText" text="DISMINUYE CERO PUNTOS">
      <formula>NOT(ISERROR(SEARCH("DISMINUYE CERO PUNTOS",BQ196)))</formula>
    </cfRule>
    <cfRule type="containsText" dxfId="7465" priority="157" operator="containsText" text="DISMINUYE DOS PUNTOS">
      <formula>NOT(ISERROR(SEARCH("DISMINUYE DOS PUNTOS",BQ196)))</formula>
    </cfRule>
  </conditionalFormatting>
  <conditionalFormatting sqref="BK196:BK204 BM196:BN205">
    <cfRule type="containsText" dxfId="7464" priority="162" operator="containsText" text="DISMINUYE UN PUNTO">
      <formula>NOT(ISERROR(SEARCH("DISMINUYE UN PUNTO",BK196)))</formula>
    </cfRule>
    <cfRule type="containsText" dxfId="7463" priority="163" operator="containsText" text="DISMINUYE CERO PUNTOS">
      <formula>NOT(ISERROR(SEARCH("DISMINUYE CERO PUNTOS",BK196)))</formula>
    </cfRule>
    <cfRule type="containsText" dxfId="7462" priority="164" operator="containsText" text="DISMINUYE DOS PUNTOS">
      <formula>NOT(ISERROR(SEARCH("DISMINUYE DOS PUNTOS",BK196)))</formula>
    </cfRule>
  </conditionalFormatting>
  <conditionalFormatting sqref="BX196:BX205">
    <cfRule type="cellIs" dxfId="7461" priority="158" stopIfTrue="1" operator="equal">
      <formula>"BAJO"</formula>
    </cfRule>
    <cfRule type="cellIs" dxfId="7460" priority="159" stopIfTrue="1" operator="equal">
      <formula>"MODERADO"</formula>
    </cfRule>
    <cfRule type="cellIs" dxfId="7459" priority="160" stopIfTrue="1" operator="equal">
      <formula>"ALTO"</formula>
    </cfRule>
    <cfRule type="cellIs" dxfId="7458" priority="161" stopIfTrue="1" operator="equal">
      <formula>"EXTREMO"</formula>
    </cfRule>
  </conditionalFormatting>
  <conditionalFormatting sqref="K196:K205">
    <cfRule type="cellIs" dxfId="7457" priority="154" operator="equal">
      <formula>0</formula>
    </cfRule>
  </conditionalFormatting>
  <conditionalFormatting sqref="BO196:BP205">
    <cfRule type="containsText" dxfId="7456" priority="151" operator="containsText" text="DISMINUYE UN PUNTO">
      <formula>NOT(ISERROR(SEARCH("DISMINUYE UN PUNTO",BO196)))</formula>
    </cfRule>
    <cfRule type="containsText" dxfId="7455" priority="152" operator="containsText" text="DISMINUYE CERO PUNTOS">
      <formula>NOT(ISERROR(SEARCH("DISMINUYE CERO PUNTOS",BO196)))</formula>
    </cfRule>
    <cfRule type="containsText" dxfId="7454" priority="153" operator="containsText" text="DISMINUYE DOS PUNTOS">
      <formula>NOT(ISERROR(SEARCH("DISMINUYE DOS PUNTOS",BO196)))</formula>
    </cfRule>
  </conditionalFormatting>
  <conditionalFormatting sqref="BK205">
    <cfRule type="containsText" dxfId="7453" priority="148" operator="containsText" text="DISMINUYE UN PUNTO">
      <formula>NOT(ISERROR(SEARCH("DISMINUYE UN PUNTO",BK205)))</formula>
    </cfRule>
    <cfRule type="containsText" dxfId="7452" priority="149" operator="containsText" text="DISMINUYE CERO PUNTOS">
      <formula>NOT(ISERROR(SEARCH("DISMINUYE CERO PUNTOS",BK205)))</formula>
    </cfRule>
    <cfRule type="containsText" dxfId="7451" priority="150" operator="containsText" text="DISMINUYE DOS PUNTOS">
      <formula>NOT(ISERROR(SEARCH("DISMINUYE DOS PUNTOS",BK205)))</formula>
    </cfRule>
  </conditionalFormatting>
  <conditionalFormatting sqref="AL196:AL204">
    <cfRule type="cellIs" dxfId="7450" priority="144" stopIfTrue="1" operator="equal">
      <formula>"BAJO"</formula>
    </cfRule>
    <cfRule type="cellIs" dxfId="7449" priority="145" stopIfTrue="1" operator="equal">
      <formula>"MODERADO"</formula>
    </cfRule>
    <cfRule type="cellIs" dxfId="7448" priority="146" stopIfTrue="1" operator="equal">
      <formula>"ALTO"</formula>
    </cfRule>
    <cfRule type="cellIs" dxfId="7447" priority="147" stopIfTrue="1" operator="equal">
      <formula>"EXTREMO"</formula>
    </cfRule>
  </conditionalFormatting>
  <conditionalFormatting sqref="AF196:AF204">
    <cfRule type="cellIs" dxfId="7446" priority="143" operator="equal">
      <formula>0</formula>
    </cfRule>
  </conditionalFormatting>
  <conditionalFormatting sqref="BL196:BL204">
    <cfRule type="containsText" dxfId="7445" priority="140" operator="containsText" text="DISMINUYE UN PUNTO">
      <formula>NOT(ISERROR(SEARCH("DISMINUYE UN PUNTO",BL196)))</formula>
    </cfRule>
    <cfRule type="containsText" dxfId="7444" priority="141" operator="containsText" text="DISMINUYE CERO PUNTOS">
      <formula>NOT(ISERROR(SEARCH("DISMINUYE CERO PUNTOS",BL196)))</formula>
    </cfRule>
    <cfRule type="containsText" dxfId="7443" priority="142" operator="containsText" text="DISMINUYE DOS PUNTOS">
      <formula>NOT(ISERROR(SEARCH("DISMINUYE DOS PUNTOS",BL196)))</formula>
    </cfRule>
  </conditionalFormatting>
  <conditionalFormatting sqref="BL205">
    <cfRule type="containsText" dxfId="7442" priority="137" operator="containsText" text="DISMINUYE UN PUNTO">
      <formula>NOT(ISERROR(SEARCH("DISMINUYE UN PUNTO",BL205)))</formula>
    </cfRule>
    <cfRule type="containsText" dxfId="7441" priority="138" operator="containsText" text="DISMINUYE CERO PUNTOS">
      <formula>NOT(ISERROR(SEARCH("DISMINUYE CERO PUNTOS",BL205)))</formula>
    </cfRule>
    <cfRule type="containsText" dxfId="7440" priority="139" operator="containsText" text="DISMINUYE DOS PUNTOS">
      <formula>NOT(ISERROR(SEARCH("DISMINUYE DOS PUNTOS",BL205)))</formula>
    </cfRule>
  </conditionalFormatting>
  <conditionalFormatting sqref="BQ207:BQ216">
    <cfRule type="containsText" dxfId="7439" priority="127" operator="containsText" text="DISMINUYE UN PUNTO">
      <formula>NOT(ISERROR(SEARCH("DISMINUYE UN PUNTO",BQ207)))</formula>
    </cfRule>
    <cfRule type="containsText" dxfId="7438" priority="128" operator="containsText" text="DISMINUYE CERO PUNTOS">
      <formula>NOT(ISERROR(SEARCH("DISMINUYE CERO PUNTOS",BQ207)))</formula>
    </cfRule>
    <cfRule type="containsText" dxfId="7437" priority="129" operator="containsText" text="DISMINUYE DOS PUNTOS">
      <formula>NOT(ISERROR(SEARCH("DISMINUYE DOS PUNTOS",BQ207)))</formula>
    </cfRule>
  </conditionalFormatting>
  <conditionalFormatting sqref="BK207:BK215 BM207:BN216">
    <cfRule type="containsText" dxfId="7436" priority="134" operator="containsText" text="DISMINUYE UN PUNTO">
      <formula>NOT(ISERROR(SEARCH("DISMINUYE UN PUNTO",BK207)))</formula>
    </cfRule>
    <cfRule type="containsText" dxfId="7435" priority="135" operator="containsText" text="DISMINUYE CERO PUNTOS">
      <formula>NOT(ISERROR(SEARCH("DISMINUYE CERO PUNTOS",BK207)))</formula>
    </cfRule>
    <cfRule type="containsText" dxfId="7434" priority="136" operator="containsText" text="DISMINUYE DOS PUNTOS">
      <formula>NOT(ISERROR(SEARCH("DISMINUYE DOS PUNTOS",BK207)))</formula>
    </cfRule>
  </conditionalFormatting>
  <conditionalFormatting sqref="BX207:BX216">
    <cfRule type="cellIs" dxfId="7433" priority="130" stopIfTrue="1" operator="equal">
      <formula>"BAJO"</formula>
    </cfRule>
    <cfRule type="cellIs" dxfId="7432" priority="131" stopIfTrue="1" operator="equal">
      <formula>"MODERADO"</formula>
    </cfRule>
    <cfRule type="cellIs" dxfId="7431" priority="132" stopIfTrue="1" operator="equal">
      <formula>"ALTO"</formula>
    </cfRule>
    <cfRule type="cellIs" dxfId="7430" priority="133" stopIfTrue="1" operator="equal">
      <formula>"EXTREMO"</formula>
    </cfRule>
  </conditionalFormatting>
  <conditionalFormatting sqref="K207:K216">
    <cfRule type="cellIs" dxfId="7429" priority="126" operator="equal">
      <formula>0</formula>
    </cfRule>
  </conditionalFormatting>
  <conditionalFormatting sqref="BO207:BP216">
    <cfRule type="containsText" dxfId="7428" priority="123" operator="containsText" text="DISMINUYE UN PUNTO">
      <formula>NOT(ISERROR(SEARCH("DISMINUYE UN PUNTO",BO207)))</formula>
    </cfRule>
    <cfRule type="containsText" dxfId="7427" priority="124" operator="containsText" text="DISMINUYE CERO PUNTOS">
      <formula>NOT(ISERROR(SEARCH("DISMINUYE CERO PUNTOS",BO207)))</formula>
    </cfRule>
    <cfRule type="containsText" dxfId="7426" priority="125" operator="containsText" text="DISMINUYE DOS PUNTOS">
      <formula>NOT(ISERROR(SEARCH("DISMINUYE DOS PUNTOS",BO207)))</formula>
    </cfRule>
  </conditionalFormatting>
  <conditionalFormatting sqref="BK216">
    <cfRule type="containsText" dxfId="7425" priority="120" operator="containsText" text="DISMINUYE UN PUNTO">
      <formula>NOT(ISERROR(SEARCH("DISMINUYE UN PUNTO",BK216)))</formula>
    </cfRule>
    <cfRule type="containsText" dxfId="7424" priority="121" operator="containsText" text="DISMINUYE CERO PUNTOS">
      <formula>NOT(ISERROR(SEARCH("DISMINUYE CERO PUNTOS",BK216)))</formula>
    </cfRule>
    <cfRule type="containsText" dxfId="7423" priority="122" operator="containsText" text="DISMINUYE DOS PUNTOS">
      <formula>NOT(ISERROR(SEARCH("DISMINUYE DOS PUNTOS",BK216)))</formula>
    </cfRule>
  </conditionalFormatting>
  <conditionalFormatting sqref="AL207:AL215">
    <cfRule type="cellIs" dxfId="7422" priority="116" stopIfTrue="1" operator="equal">
      <formula>"BAJO"</formula>
    </cfRule>
    <cfRule type="cellIs" dxfId="7421" priority="117" stopIfTrue="1" operator="equal">
      <formula>"MODERADO"</formula>
    </cfRule>
    <cfRule type="cellIs" dxfId="7420" priority="118" stopIfTrue="1" operator="equal">
      <formula>"ALTO"</formula>
    </cfRule>
    <cfRule type="cellIs" dxfId="7419" priority="119" stopIfTrue="1" operator="equal">
      <formula>"EXTREMO"</formula>
    </cfRule>
  </conditionalFormatting>
  <conditionalFormatting sqref="AF207:AF215">
    <cfRule type="cellIs" dxfId="7418" priority="115" operator="equal">
      <formula>0</formula>
    </cfRule>
  </conditionalFormatting>
  <conditionalFormatting sqref="BL207:BL215">
    <cfRule type="containsText" dxfId="7417" priority="112" operator="containsText" text="DISMINUYE UN PUNTO">
      <formula>NOT(ISERROR(SEARCH("DISMINUYE UN PUNTO",BL207)))</formula>
    </cfRule>
    <cfRule type="containsText" dxfId="7416" priority="113" operator="containsText" text="DISMINUYE CERO PUNTOS">
      <formula>NOT(ISERROR(SEARCH("DISMINUYE CERO PUNTOS",BL207)))</formula>
    </cfRule>
    <cfRule type="containsText" dxfId="7415" priority="114" operator="containsText" text="DISMINUYE DOS PUNTOS">
      <formula>NOT(ISERROR(SEARCH("DISMINUYE DOS PUNTOS",BL207)))</formula>
    </cfRule>
  </conditionalFormatting>
  <conditionalFormatting sqref="BL216">
    <cfRule type="containsText" dxfId="7414" priority="109" operator="containsText" text="DISMINUYE UN PUNTO">
      <formula>NOT(ISERROR(SEARCH("DISMINUYE UN PUNTO",BL216)))</formula>
    </cfRule>
    <cfRule type="containsText" dxfId="7413" priority="110" operator="containsText" text="DISMINUYE CERO PUNTOS">
      <formula>NOT(ISERROR(SEARCH("DISMINUYE CERO PUNTOS",BL216)))</formula>
    </cfRule>
    <cfRule type="containsText" dxfId="7412" priority="111" operator="containsText" text="DISMINUYE DOS PUNTOS">
      <formula>NOT(ISERROR(SEARCH("DISMINUYE DOS PUNTOS",BL216)))</formula>
    </cfRule>
  </conditionalFormatting>
  <conditionalFormatting sqref="BQ218:BQ227">
    <cfRule type="containsText" dxfId="7411" priority="99" operator="containsText" text="DISMINUYE UN PUNTO">
      <formula>NOT(ISERROR(SEARCH("DISMINUYE UN PUNTO",BQ218)))</formula>
    </cfRule>
    <cfRule type="containsText" dxfId="7410" priority="100" operator="containsText" text="DISMINUYE CERO PUNTOS">
      <formula>NOT(ISERROR(SEARCH("DISMINUYE CERO PUNTOS",BQ218)))</formula>
    </cfRule>
    <cfRule type="containsText" dxfId="7409" priority="101" operator="containsText" text="DISMINUYE DOS PUNTOS">
      <formula>NOT(ISERROR(SEARCH("DISMINUYE DOS PUNTOS",BQ218)))</formula>
    </cfRule>
  </conditionalFormatting>
  <conditionalFormatting sqref="BK218:BK226 BM218:BN227">
    <cfRule type="containsText" dxfId="7408" priority="106" operator="containsText" text="DISMINUYE UN PUNTO">
      <formula>NOT(ISERROR(SEARCH("DISMINUYE UN PUNTO",BK218)))</formula>
    </cfRule>
    <cfRule type="containsText" dxfId="7407" priority="107" operator="containsText" text="DISMINUYE CERO PUNTOS">
      <formula>NOT(ISERROR(SEARCH("DISMINUYE CERO PUNTOS",BK218)))</formula>
    </cfRule>
    <cfRule type="containsText" dxfId="7406" priority="108" operator="containsText" text="DISMINUYE DOS PUNTOS">
      <formula>NOT(ISERROR(SEARCH("DISMINUYE DOS PUNTOS",BK218)))</formula>
    </cfRule>
  </conditionalFormatting>
  <conditionalFormatting sqref="BX218:BX227">
    <cfRule type="cellIs" dxfId="7405" priority="102" stopIfTrue="1" operator="equal">
      <formula>"BAJO"</formula>
    </cfRule>
    <cfRule type="cellIs" dxfId="7404" priority="103" stopIfTrue="1" operator="equal">
      <formula>"MODERADO"</formula>
    </cfRule>
    <cfRule type="cellIs" dxfId="7403" priority="104" stopIfTrue="1" operator="equal">
      <formula>"ALTO"</formula>
    </cfRule>
    <cfRule type="cellIs" dxfId="7402" priority="105" stopIfTrue="1" operator="equal">
      <formula>"EXTREMO"</formula>
    </cfRule>
  </conditionalFormatting>
  <conditionalFormatting sqref="K218:K227">
    <cfRule type="cellIs" dxfId="7401" priority="98" operator="equal">
      <formula>0</formula>
    </cfRule>
  </conditionalFormatting>
  <conditionalFormatting sqref="BO218:BP227">
    <cfRule type="containsText" dxfId="7400" priority="95" operator="containsText" text="DISMINUYE UN PUNTO">
      <formula>NOT(ISERROR(SEARCH("DISMINUYE UN PUNTO",BO218)))</formula>
    </cfRule>
    <cfRule type="containsText" dxfId="7399" priority="96" operator="containsText" text="DISMINUYE CERO PUNTOS">
      <formula>NOT(ISERROR(SEARCH("DISMINUYE CERO PUNTOS",BO218)))</formula>
    </cfRule>
    <cfRule type="containsText" dxfId="7398" priority="97" operator="containsText" text="DISMINUYE DOS PUNTOS">
      <formula>NOT(ISERROR(SEARCH("DISMINUYE DOS PUNTOS",BO218)))</formula>
    </cfRule>
  </conditionalFormatting>
  <conditionalFormatting sqref="BK227">
    <cfRule type="containsText" dxfId="7397" priority="92" operator="containsText" text="DISMINUYE UN PUNTO">
      <formula>NOT(ISERROR(SEARCH("DISMINUYE UN PUNTO",BK227)))</formula>
    </cfRule>
    <cfRule type="containsText" dxfId="7396" priority="93" operator="containsText" text="DISMINUYE CERO PUNTOS">
      <formula>NOT(ISERROR(SEARCH("DISMINUYE CERO PUNTOS",BK227)))</formula>
    </cfRule>
    <cfRule type="containsText" dxfId="7395" priority="94" operator="containsText" text="DISMINUYE DOS PUNTOS">
      <formula>NOT(ISERROR(SEARCH("DISMINUYE DOS PUNTOS",BK227)))</formula>
    </cfRule>
  </conditionalFormatting>
  <conditionalFormatting sqref="AL218:AL226">
    <cfRule type="cellIs" dxfId="7394" priority="88" stopIfTrue="1" operator="equal">
      <formula>"BAJO"</formula>
    </cfRule>
    <cfRule type="cellIs" dxfId="7393" priority="89" stopIfTrue="1" operator="equal">
      <formula>"MODERADO"</formula>
    </cfRule>
    <cfRule type="cellIs" dxfId="7392" priority="90" stopIfTrue="1" operator="equal">
      <formula>"ALTO"</formula>
    </cfRule>
    <cfRule type="cellIs" dxfId="7391" priority="91" stopIfTrue="1" operator="equal">
      <formula>"EXTREMO"</formula>
    </cfRule>
  </conditionalFormatting>
  <conditionalFormatting sqref="AF218:AF226">
    <cfRule type="cellIs" dxfId="7390" priority="87" operator="equal">
      <formula>0</formula>
    </cfRule>
  </conditionalFormatting>
  <conditionalFormatting sqref="BL218:BL226">
    <cfRule type="containsText" dxfId="7389" priority="84" operator="containsText" text="DISMINUYE UN PUNTO">
      <formula>NOT(ISERROR(SEARCH("DISMINUYE UN PUNTO",BL218)))</formula>
    </cfRule>
    <cfRule type="containsText" dxfId="7388" priority="85" operator="containsText" text="DISMINUYE CERO PUNTOS">
      <formula>NOT(ISERROR(SEARCH("DISMINUYE CERO PUNTOS",BL218)))</formula>
    </cfRule>
    <cfRule type="containsText" dxfId="7387" priority="86" operator="containsText" text="DISMINUYE DOS PUNTOS">
      <formula>NOT(ISERROR(SEARCH("DISMINUYE DOS PUNTOS",BL218)))</formula>
    </cfRule>
  </conditionalFormatting>
  <conditionalFormatting sqref="BL227">
    <cfRule type="containsText" dxfId="7386" priority="81" operator="containsText" text="DISMINUYE UN PUNTO">
      <formula>NOT(ISERROR(SEARCH("DISMINUYE UN PUNTO",BL227)))</formula>
    </cfRule>
    <cfRule type="containsText" dxfId="7385" priority="82" operator="containsText" text="DISMINUYE CERO PUNTOS">
      <formula>NOT(ISERROR(SEARCH("DISMINUYE CERO PUNTOS",BL227)))</formula>
    </cfRule>
    <cfRule type="containsText" dxfId="7384" priority="83" operator="containsText" text="DISMINUYE DOS PUNTOS">
      <formula>NOT(ISERROR(SEARCH("DISMINUYE DOS PUNTOS",BL227)))</formula>
    </cfRule>
  </conditionalFormatting>
  <conditionalFormatting sqref="AK130:AK138">
    <cfRule type="cellIs" dxfId="7383" priority="77" stopIfTrue="1" operator="equal">
      <formula>"BAJO"</formula>
    </cfRule>
    <cfRule type="cellIs" dxfId="7382" priority="78" stopIfTrue="1" operator="equal">
      <formula>"MODERADO"</formula>
    </cfRule>
    <cfRule type="cellIs" dxfId="7381" priority="79" stopIfTrue="1" operator="equal">
      <formula>"ALTO"</formula>
    </cfRule>
    <cfRule type="cellIs" dxfId="7380" priority="80" stopIfTrue="1" operator="equal">
      <formula>"EXTREMO"</formula>
    </cfRule>
  </conditionalFormatting>
  <conditionalFormatting sqref="AK141:AK149">
    <cfRule type="cellIs" dxfId="7379" priority="73" stopIfTrue="1" operator="equal">
      <formula>"BAJO"</formula>
    </cfRule>
    <cfRule type="cellIs" dxfId="7378" priority="74" stopIfTrue="1" operator="equal">
      <formula>"MODERADO"</formula>
    </cfRule>
    <cfRule type="cellIs" dxfId="7377" priority="75" stopIfTrue="1" operator="equal">
      <formula>"ALTO"</formula>
    </cfRule>
    <cfRule type="cellIs" dxfId="7376" priority="76" stopIfTrue="1" operator="equal">
      <formula>"EXTREMO"</formula>
    </cfRule>
  </conditionalFormatting>
  <conditionalFormatting sqref="AK152:AK160">
    <cfRule type="cellIs" dxfId="7375" priority="69" stopIfTrue="1" operator="equal">
      <formula>"BAJO"</formula>
    </cfRule>
    <cfRule type="cellIs" dxfId="7374" priority="70" stopIfTrue="1" operator="equal">
      <formula>"MODERADO"</formula>
    </cfRule>
    <cfRule type="cellIs" dxfId="7373" priority="71" stopIfTrue="1" operator="equal">
      <formula>"ALTO"</formula>
    </cfRule>
    <cfRule type="cellIs" dxfId="7372" priority="72" stopIfTrue="1" operator="equal">
      <formula>"EXTREMO"</formula>
    </cfRule>
  </conditionalFormatting>
  <conditionalFormatting sqref="AK163:AK171">
    <cfRule type="cellIs" dxfId="7371" priority="65" stopIfTrue="1" operator="equal">
      <formula>"BAJO"</formula>
    </cfRule>
    <cfRule type="cellIs" dxfId="7370" priority="66" stopIfTrue="1" operator="equal">
      <formula>"MODERADO"</formula>
    </cfRule>
    <cfRule type="cellIs" dxfId="7369" priority="67" stopIfTrue="1" operator="equal">
      <formula>"ALTO"</formula>
    </cfRule>
    <cfRule type="cellIs" dxfId="7368" priority="68" stopIfTrue="1" operator="equal">
      <formula>"EXTREMO"</formula>
    </cfRule>
  </conditionalFormatting>
  <conditionalFormatting sqref="AK174:AK182">
    <cfRule type="cellIs" dxfId="7367" priority="61" stopIfTrue="1" operator="equal">
      <formula>"BAJO"</formula>
    </cfRule>
    <cfRule type="cellIs" dxfId="7366" priority="62" stopIfTrue="1" operator="equal">
      <formula>"MODERADO"</formula>
    </cfRule>
    <cfRule type="cellIs" dxfId="7365" priority="63" stopIfTrue="1" operator="equal">
      <formula>"ALTO"</formula>
    </cfRule>
    <cfRule type="cellIs" dxfId="7364" priority="64" stopIfTrue="1" operator="equal">
      <formula>"EXTREMO"</formula>
    </cfRule>
  </conditionalFormatting>
  <conditionalFormatting sqref="AK185:AK193">
    <cfRule type="cellIs" dxfId="7363" priority="57" stopIfTrue="1" operator="equal">
      <formula>"BAJO"</formula>
    </cfRule>
    <cfRule type="cellIs" dxfId="7362" priority="58" stopIfTrue="1" operator="equal">
      <formula>"MODERADO"</formula>
    </cfRule>
    <cfRule type="cellIs" dxfId="7361" priority="59" stopIfTrue="1" operator="equal">
      <formula>"ALTO"</formula>
    </cfRule>
    <cfRule type="cellIs" dxfId="7360" priority="60" stopIfTrue="1" operator="equal">
      <formula>"EXTREMO"</formula>
    </cfRule>
  </conditionalFormatting>
  <conditionalFormatting sqref="AK196:AK204">
    <cfRule type="cellIs" dxfId="7359" priority="53" stopIfTrue="1" operator="equal">
      <formula>"BAJO"</formula>
    </cfRule>
    <cfRule type="cellIs" dxfId="7358" priority="54" stopIfTrue="1" operator="equal">
      <formula>"MODERADO"</formula>
    </cfRule>
    <cfRule type="cellIs" dxfId="7357" priority="55" stopIfTrue="1" operator="equal">
      <formula>"ALTO"</formula>
    </cfRule>
    <cfRule type="cellIs" dxfId="7356" priority="56" stopIfTrue="1" operator="equal">
      <formula>"EXTREMO"</formula>
    </cfRule>
  </conditionalFormatting>
  <conditionalFormatting sqref="AK207:AK215">
    <cfRule type="cellIs" dxfId="7355" priority="49" stopIfTrue="1" operator="equal">
      <formula>"BAJO"</formula>
    </cfRule>
    <cfRule type="cellIs" dxfId="7354" priority="50" stopIfTrue="1" operator="equal">
      <formula>"MODERADO"</formula>
    </cfRule>
    <cfRule type="cellIs" dxfId="7353" priority="51" stopIfTrue="1" operator="equal">
      <formula>"ALTO"</formula>
    </cfRule>
    <cfRule type="cellIs" dxfId="7352" priority="52" stopIfTrue="1" operator="equal">
      <formula>"EXTREMO"</formula>
    </cfRule>
  </conditionalFormatting>
  <conditionalFormatting sqref="AK218:AK226">
    <cfRule type="cellIs" dxfId="7351" priority="45" stopIfTrue="1" operator="equal">
      <formula>"BAJO"</formula>
    </cfRule>
    <cfRule type="cellIs" dxfId="7350" priority="46" stopIfTrue="1" operator="equal">
      <formula>"MODERADO"</formula>
    </cfRule>
    <cfRule type="cellIs" dxfId="7349" priority="47" stopIfTrue="1" operator="equal">
      <formula>"ALTO"</formula>
    </cfRule>
    <cfRule type="cellIs" dxfId="7348" priority="48" stopIfTrue="1" operator="equal">
      <formula>"EXTREMO"</formula>
    </cfRule>
  </conditionalFormatting>
  <conditionalFormatting sqref="BW119:BW127">
    <cfRule type="cellIs" dxfId="7347" priority="41" stopIfTrue="1" operator="equal">
      <formula>"BAJO"</formula>
    </cfRule>
    <cfRule type="cellIs" dxfId="7346" priority="42" stopIfTrue="1" operator="equal">
      <formula>"MODERADO"</formula>
    </cfRule>
    <cfRule type="cellIs" dxfId="7345" priority="43" stopIfTrue="1" operator="equal">
      <formula>"ALTO"</formula>
    </cfRule>
    <cfRule type="cellIs" dxfId="7344" priority="44" stopIfTrue="1" operator="equal">
      <formula>"EXTREMO"</formula>
    </cfRule>
  </conditionalFormatting>
  <conditionalFormatting sqref="BW130:BW138">
    <cfRule type="cellIs" dxfId="7343" priority="37" stopIfTrue="1" operator="equal">
      <formula>"BAJO"</formula>
    </cfRule>
    <cfRule type="cellIs" dxfId="7342" priority="38" stopIfTrue="1" operator="equal">
      <formula>"MODERADO"</formula>
    </cfRule>
    <cfRule type="cellIs" dxfId="7341" priority="39" stopIfTrue="1" operator="equal">
      <formula>"ALTO"</formula>
    </cfRule>
    <cfRule type="cellIs" dxfId="7340" priority="40" stopIfTrue="1" operator="equal">
      <formula>"EXTREMO"</formula>
    </cfRule>
  </conditionalFormatting>
  <conditionalFormatting sqref="BW141:BW149">
    <cfRule type="cellIs" dxfId="7339" priority="33" stopIfTrue="1" operator="equal">
      <formula>"BAJO"</formula>
    </cfRule>
    <cfRule type="cellIs" dxfId="7338" priority="34" stopIfTrue="1" operator="equal">
      <formula>"MODERADO"</formula>
    </cfRule>
    <cfRule type="cellIs" dxfId="7337" priority="35" stopIfTrue="1" operator="equal">
      <formula>"ALTO"</formula>
    </cfRule>
    <cfRule type="cellIs" dxfId="7336" priority="36" stopIfTrue="1" operator="equal">
      <formula>"EXTREMO"</formula>
    </cfRule>
  </conditionalFormatting>
  <conditionalFormatting sqref="BW152:BW160">
    <cfRule type="cellIs" dxfId="7335" priority="29" stopIfTrue="1" operator="equal">
      <formula>"BAJO"</formula>
    </cfRule>
    <cfRule type="cellIs" dxfId="7334" priority="30" stopIfTrue="1" operator="equal">
      <formula>"MODERADO"</formula>
    </cfRule>
    <cfRule type="cellIs" dxfId="7333" priority="31" stopIfTrue="1" operator="equal">
      <formula>"ALTO"</formula>
    </cfRule>
    <cfRule type="cellIs" dxfId="7332" priority="32" stopIfTrue="1" operator="equal">
      <formula>"EXTREMO"</formula>
    </cfRule>
  </conditionalFormatting>
  <conditionalFormatting sqref="BW163:BW171">
    <cfRule type="cellIs" dxfId="7331" priority="25" stopIfTrue="1" operator="equal">
      <formula>"BAJO"</formula>
    </cfRule>
    <cfRule type="cellIs" dxfId="7330" priority="26" stopIfTrue="1" operator="equal">
      <formula>"MODERADO"</formula>
    </cfRule>
    <cfRule type="cellIs" dxfId="7329" priority="27" stopIfTrue="1" operator="equal">
      <formula>"ALTO"</formula>
    </cfRule>
    <cfRule type="cellIs" dxfId="7328" priority="28" stopIfTrue="1" operator="equal">
      <formula>"EXTREMO"</formula>
    </cfRule>
  </conditionalFormatting>
  <conditionalFormatting sqref="BW174:BW182">
    <cfRule type="cellIs" dxfId="7327" priority="21" stopIfTrue="1" operator="equal">
      <formula>"BAJO"</formula>
    </cfRule>
    <cfRule type="cellIs" dxfId="7326" priority="22" stopIfTrue="1" operator="equal">
      <formula>"MODERADO"</formula>
    </cfRule>
    <cfRule type="cellIs" dxfId="7325" priority="23" stopIfTrue="1" operator="equal">
      <formula>"ALTO"</formula>
    </cfRule>
    <cfRule type="cellIs" dxfId="7324" priority="24" stopIfTrue="1" operator="equal">
      <formula>"EXTREMO"</formula>
    </cfRule>
  </conditionalFormatting>
  <conditionalFormatting sqref="BW185:BW193">
    <cfRule type="cellIs" dxfId="7323" priority="17" stopIfTrue="1" operator="equal">
      <formula>"BAJO"</formula>
    </cfRule>
    <cfRule type="cellIs" dxfId="7322" priority="18" stopIfTrue="1" operator="equal">
      <formula>"MODERADO"</formula>
    </cfRule>
    <cfRule type="cellIs" dxfId="7321" priority="19" stopIfTrue="1" operator="equal">
      <formula>"ALTO"</formula>
    </cfRule>
    <cfRule type="cellIs" dxfId="7320" priority="20" stopIfTrue="1" operator="equal">
      <formula>"EXTREMO"</formula>
    </cfRule>
  </conditionalFormatting>
  <conditionalFormatting sqref="BW196:BW204">
    <cfRule type="cellIs" dxfId="7319" priority="13" stopIfTrue="1" operator="equal">
      <formula>"BAJO"</formula>
    </cfRule>
    <cfRule type="cellIs" dxfId="7318" priority="14" stopIfTrue="1" operator="equal">
      <formula>"MODERADO"</formula>
    </cfRule>
    <cfRule type="cellIs" dxfId="7317" priority="15" stopIfTrue="1" operator="equal">
      <formula>"ALTO"</formula>
    </cfRule>
    <cfRule type="cellIs" dxfId="7316" priority="16" stopIfTrue="1" operator="equal">
      <formula>"EXTREMO"</formula>
    </cfRule>
  </conditionalFormatting>
  <conditionalFormatting sqref="BW207:BW215">
    <cfRule type="cellIs" dxfId="7315" priority="9" stopIfTrue="1" operator="equal">
      <formula>"BAJO"</formula>
    </cfRule>
    <cfRule type="cellIs" dxfId="7314" priority="10" stopIfTrue="1" operator="equal">
      <formula>"MODERADO"</formula>
    </cfRule>
    <cfRule type="cellIs" dxfId="7313" priority="11" stopIfTrue="1" operator="equal">
      <formula>"ALTO"</formula>
    </cfRule>
    <cfRule type="cellIs" dxfId="7312" priority="12" stopIfTrue="1" operator="equal">
      <formula>"EXTREMO"</formula>
    </cfRule>
  </conditionalFormatting>
  <conditionalFormatting sqref="BW218:BW226">
    <cfRule type="cellIs" dxfId="7311" priority="5" stopIfTrue="1" operator="equal">
      <formula>"BAJO"</formula>
    </cfRule>
    <cfRule type="cellIs" dxfId="7310" priority="6" stopIfTrue="1" operator="equal">
      <formula>"MODERADO"</formula>
    </cfRule>
    <cfRule type="cellIs" dxfId="7309" priority="7" stopIfTrue="1" operator="equal">
      <formula>"ALTO"</formula>
    </cfRule>
    <cfRule type="cellIs" dxfId="7308" priority="8" stopIfTrue="1" operator="equal">
      <formula>"EXTREMO"</formula>
    </cfRule>
  </conditionalFormatting>
  <conditionalFormatting sqref="AF119:AF127">
    <cfRule type="cellIs" dxfId="7307" priority="4" operator="equal">
      <formula>0</formula>
    </cfRule>
  </conditionalFormatting>
  <conditionalFormatting sqref="K20:K29">
    <cfRule type="cellIs" dxfId="7306" priority="3" operator="equal">
      <formula>0</formula>
    </cfRule>
  </conditionalFormatting>
  <conditionalFormatting sqref="K31:K40">
    <cfRule type="cellIs" dxfId="7305" priority="2" operator="equal">
      <formula>0</formula>
    </cfRule>
  </conditionalFormatting>
  <conditionalFormatting sqref="K9:K18">
    <cfRule type="cellIs" dxfId="7304" priority="1" operator="equal">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K228"/>
  <sheetViews>
    <sheetView showGridLines="0" zoomScale="50" zoomScaleNormal="50" workbookViewId="0">
      <selection activeCell="B2" sqref="B2:CI2"/>
    </sheetView>
  </sheetViews>
  <sheetFormatPr baseColWidth="10" defaultColWidth="11.42578125" defaultRowHeight="15" zeroHeight="1" x14ac:dyDescent="0.25"/>
  <cols>
    <col min="1" max="1" width="33.140625" style="84" customWidth="1"/>
    <col min="2" max="2" width="60.28515625" style="84" bestFit="1" customWidth="1"/>
    <col min="3" max="3" width="21.85546875" style="85" customWidth="1"/>
    <col min="4" max="4" width="25.140625" style="85" customWidth="1"/>
    <col min="5" max="7" width="21.85546875" style="85" customWidth="1"/>
    <col min="8" max="8" width="24" style="85" customWidth="1"/>
    <col min="9" max="9" width="22.28515625" style="85" customWidth="1"/>
    <col min="10" max="10" width="23" style="85" customWidth="1"/>
    <col min="11" max="11" width="26.140625" style="85" customWidth="1"/>
    <col min="12" max="12" width="28.7109375" style="85" bestFit="1" customWidth="1"/>
    <col min="13" max="31" width="15.85546875" style="5" customWidth="1"/>
    <col min="32" max="32" width="19.28515625" style="5" customWidth="1"/>
    <col min="33" max="33" width="20.42578125" style="5" customWidth="1"/>
    <col min="34" max="34" width="14.85546875" style="5" hidden="1" customWidth="1"/>
    <col min="35" max="35" width="20.42578125" style="5" customWidth="1"/>
    <col min="36" max="36" width="14.5703125" style="5" hidden="1" customWidth="1"/>
    <col min="37" max="37" width="21.42578125" style="5" customWidth="1"/>
    <col min="38" max="38" width="18.7109375" style="5" hidden="1" customWidth="1"/>
    <col min="39" max="39" width="20.28515625" style="86" customWidth="1"/>
    <col min="40" max="40" width="23.28515625" style="87" customWidth="1"/>
    <col min="41" max="41" width="20.85546875" style="87" customWidth="1"/>
    <col min="42" max="42" width="17.28515625" style="87" customWidth="1"/>
    <col min="43" max="45" width="15.42578125" style="87" customWidth="1"/>
    <col min="46" max="46" width="24.5703125" style="87" customWidth="1"/>
    <col min="47" max="54" width="25.140625" style="88" customWidth="1"/>
    <col min="55" max="62" width="25.140625" style="88" hidden="1" customWidth="1"/>
    <col min="63" max="63" width="32" style="87" customWidth="1"/>
    <col min="64" max="65" width="29.5703125" style="87" customWidth="1"/>
    <col min="66" max="66" width="13.85546875" style="87" customWidth="1"/>
    <col min="67" max="68" width="21.28515625" style="87" customWidth="1"/>
    <col min="69" max="69" width="19.85546875" style="87" customWidth="1"/>
    <col min="70" max="70" width="25.140625" style="87" customWidth="1"/>
    <col min="71" max="72" width="25.140625" style="87" hidden="1" customWidth="1"/>
    <col min="73" max="73" width="25.140625" style="87" customWidth="1"/>
    <col min="74" max="74" width="25.140625" style="87" hidden="1" customWidth="1"/>
    <col min="75" max="75" width="25.140625" style="84" customWidth="1"/>
    <col min="76" max="76" width="25.140625" style="84" hidden="1" customWidth="1"/>
    <col min="77" max="88" width="25.85546875" style="84" customWidth="1"/>
    <col min="89" max="89" width="11.42578125" style="4"/>
    <col min="90" max="16384" width="11.42578125" style="5"/>
  </cols>
  <sheetData>
    <row r="1" spans="1:89" x14ac:dyDescent="0.25">
      <c r="A1" s="517"/>
      <c r="B1" s="518"/>
      <c r="C1" s="518"/>
      <c r="D1" s="518"/>
      <c r="E1" s="518"/>
      <c r="F1" s="518"/>
      <c r="G1" s="518"/>
      <c r="H1" s="518"/>
      <c r="I1" s="518"/>
      <c r="J1" s="518"/>
      <c r="K1" s="518"/>
      <c r="L1" s="518"/>
      <c r="M1" s="518"/>
      <c r="N1" s="518"/>
      <c r="O1" s="518"/>
      <c r="P1" s="518"/>
      <c r="Q1" s="518"/>
      <c r="R1" s="518"/>
      <c r="S1" s="518"/>
      <c r="T1" s="518"/>
      <c r="U1" s="518"/>
      <c r="V1" s="518"/>
      <c r="W1" s="518"/>
      <c r="X1" s="518"/>
      <c r="Y1" s="518"/>
      <c r="Z1" s="518"/>
      <c r="AA1" s="518"/>
      <c r="AB1" s="518"/>
      <c r="AC1" s="518"/>
      <c r="AD1" s="518"/>
      <c r="AE1" s="518"/>
      <c r="AF1" s="518"/>
      <c r="AG1" s="518"/>
      <c r="AH1" s="518"/>
      <c r="AI1" s="518"/>
      <c r="AJ1" s="518"/>
      <c r="AK1" s="518"/>
      <c r="AL1" s="518"/>
      <c r="AM1" s="518"/>
      <c r="AN1" s="518"/>
      <c r="AO1" s="518"/>
      <c r="AP1" s="518"/>
      <c r="AQ1" s="518"/>
      <c r="AR1" s="518"/>
      <c r="AS1" s="518"/>
      <c r="AT1" s="518"/>
      <c r="AU1" s="518"/>
      <c r="AV1" s="518"/>
      <c r="AW1" s="518"/>
      <c r="AX1" s="518"/>
      <c r="AY1" s="518"/>
      <c r="AZ1" s="518"/>
      <c r="BA1" s="518"/>
      <c r="BB1" s="518"/>
      <c r="BC1" s="518"/>
      <c r="BD1" s="518"/>
      <c r="BE1" s="518"/>
      <c r="BF1" s="518"/>
      <c r="BG1" s="518"/>
      <c r="BH1" s="518"/>
      <c r="BI1" s="518"/>
      <c r="BJ1" s="518"/>
      <c r="BK1" s="518"/>
      <c r="BL1" s="518"/>
      <c r="BM1" s="518"/>
      <c r="BN1" s="518"/>
      <c r="BO1" s="518"/>
      <c r="BP1" s="518"/>
      <c r="BQ1" s="518"/>
      <c r="BR1" s="518"/>
      <c r="BS1" s="518"/>
      <c r="BT1" s="518"/>
      <c r="BU1" s="518"/>
      <c r="BV1" s="518"/>
      <c r="BW1" s="518"/>
      <c r="BX1" s="518"/>
      <c r="BY1" s="518"/>
      <c r="BZ1" s="518"/>
      <c r="CA1" s="518"/>
      <c r="CB1" s="518"/>
      <c r="CC1" s="518"/>
      <c r="CD1" s="518"/>
      <c r="CE1" s="518"/>
      <c r="CF1" s="518"/>
      <c r="CG1" s="518"/>
      <c r="CH1" s="518"/>
      <c r="CI1" s="518"/>
      <c r="CJ1" s="518"/>
    </row>
    <row r="2" spans="1:89" ht="30" customHeight="1" x14ac:dyDescent="0.25">
      <c r="A2" s="6" t="s">
        <v>988</v>
      </c>
      <c r="B2" s="519" t="s">
        <v>212</v>
      </c>
      <c r="C2" s="520"/>
      <c r="D2" s="520"/>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0"/>
      <c r="AH2" s="520"/>
      <c r="AI2" s="520"/>
      <c r="AJ2" s="520"/>
      <c r="AK2" s="520"/>
      <c r="AL2" s="520"/>
      <c r="AM2" s="520"/>
      <c r="AN2" s="520"/>
      <c r="AO2" s="520"/>
      <c r="AP2" s="520"/>
      <c r="AQ2" s="520"/>
      <c r="AR2" s="520"/>
      <c r="AS2" s="520"/>
      <c r="AT2" s="520"/>
      <c r="AU2" s="520"/>
      <c r="AV2" s="520"/>
      <c r="AW2" s="520"/>
      <c r="AX2" s="520"/>
      <c r="AY2" s="520"/>
      <c r="AZ2" s="520"/>
      <c r="BA2" s="520"/>
      <c r="BB2" s="520"/>
      <c r="BC2" s="520"/>
      <c r="BD2" s="520"/>
      <c r="BE2" s="520"/>
      <c r="BF2" s="520"/>
      <c r="BG2" s="520"/>
      <c r="BH2" s="520"/>
      <c r="BI2" s="520"/>
      <c r="BJ2" s="520"/>
      <c r="BK2" s="520"/>
      <c r="BL2" s="520"/>
      <c r="BM2" s="520"/>
      <c r="BN2" s="520"/>
      <c r="BO2" s="520"/>
      <c r="BP2" s="520"/>
      <c r="BQ2" s="520"/>
      <c r="BR2" s="520"/>
      <c r="BS2" s="520"/>
      <c r="BT2" s="520"/>
      <c r="BU2" s="520"/>
      <c r="BV2" s="520"/>
      <c r="BW2" s="520"/>
      <c r="BX2" s="520"/>
      <c r="BY2" s="520"/>
      <c r="BZ2" s="520"/>
      <c r="CA2" s="520"/>
      <c r="CB2" s="520"/>
      <c r="CC2" s="520"/>
      <c r="CD2" s="520"/>
      <c r="CE2" s="520"/>
      <c r="CF2" s="520"/>
      <c r="CG2" s="520"/>
      <c r="CH2" s="520"/>
      <c r="CI2" s="521"/>
      <c r="CJ2" s="708"/>
    </row>
    <row r="3" spans="1:89" ht="30.75" customHeight="1" x14ac:dyDescent="0.25">
      <c r="A3" s="7" t="s">
        <v>989</v>
      </c>
      <c r="B3" s="523" t="s">
        <v>990</v>
      </c>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4"/>
      <c r="AM3" s="524"/>
      <c r="AN3" s="524"/>
      <c r="AO3" s="524"/>
      <c r="AP3" s="524"/>
      <c r="AQ3" s="524"/>
      <c r="AR3" s="524"/>
      <c r="AS3" s="524"/>
      <c r="AT3" s="524"/>
      <c r="AU3" s="524"/>
      <c r="AV3" s="524"/>
      <c r="AW3" s="524"/>
      <c r="AX3" s="524"/>
      <c r="AY3" s="524"/>
      <c r="AZ3" s="524"/>
      <c r="BA3" s="524"/>
      <c r="BB3" s="524"/>
      <c r="BC3" s="524"/>
      <c r="BD3" s="524"/>
      <c r="BE3" s="524"/>
      <c r="BF3" s="524"/>
      <c r="BG3" s="524"/>
      <c r="BH3" s="524"/>
      <c r="BI3" s="524"/>
      <c r="BJ3" s="524"/>
      <c r="BK3" s="524"/>
      <c r="BL3" s="524"/>
      <c r="BM3" s="524"/>
      <c r="BN3" s="524"/>
      <c r="BO3" s="524"/>
      <c r="BP3" s="524"/>
      <c r="BQ3" s="524"/>
      <c r="BR3" s="524"/>
      <c r="BS3" s="524"/>
      <c r="BT3" s="524"/>
      <c r="BU3" s="524"/>
      <c r="BV3" s="524"/>
      <c r="BW3" s="524"/>
      <c r="BX3" s="524"/>
      <c r="BY3" s="524"/>
      <c r="BZ3" s="524"/>
      <c r="CA3" s="524"/>
      <c r="CB3" s="524"/>
      <c r="CC3" s="524"/>
      <c r="CD3" s="524"/>
      <c r="CE3" s="524"/>
      <c r="CF3" s="524"/>
      <c r="CG3" s="524"/>
      <c r="CH3" s="524"/>
      <c r="CI3" s="525"/>
      <c r="CJ3" s="686"/>
    </row>
    <row r="4" spans="1:89" ht="16.5" customHeight="1" x14ac:dyDescent="0.25">
      <c r="A4" s="526"/>
      <c r="B4" s="527"/>
      <c r="C4" s="527"/>
      <c r="D4" s="527"/>
      <c r="E4" s="527"/>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7"/>
      <c r="AM4" s="527"/>
      <c r="AN4" s="527"/>
      <c r="AO4" s="527"/>
      <c r="AP4" s="527"/>
      <c r="AQ4" s="527"/>
      <c r="AR4" s="527"/>
      <c r="AS4" s="527"/>
      <c r="AT4" s="527"/>
      <c r="AU4" s="527"/>
      <c r="AV4" s="527"/>
      <c r="AW4" s="527"/>
      <c r="AX4" s="527"/>
      <c r="AY4" s="527"/>
      <c r="AZ4" s="527"/>
      <c r="BA4" s="527"/>
      <c r="BB4" s="527"/>
      <c r="BC4" s="527"/>
      <c r="BD4" s="527"/>
      <c r="BE4" s="527"/>
      <c r="BF4" s="527"/>
      <c r="BG4" s="527"/>
      <c r="BH4" s="527"/>
      <c r="BI4" s="527"/>
      <c r="BJ4" s="527"/>
      <c r="BK4" s="527"/>
      <c r="BL4" s="527"/>
      <c r="BM4" s="527"/>
      <c r="BN4" s="527"/>
      <c r="BO4" s="527"/>
      <c r="BP4" s="527"/>
      <c r="BQ4" s="527"/>
      <c r="BR4" s="527"/>
      <c r="BS4" s="527"/>
      <c r="BT4" s="527"/>
      <c r="BU4" s="527"/>
      <c r="BV4" s="527"/>
      <c r="BW4" s="527"/>
      <c r="BX4" s="527"/>
      <c r="BY4" s="527"/>
      <c r="BZ4" s="527"/>
      <c r="CA4" s="527"/>
      <c r="CB4" s="527"/>
      <c r="CC4" s="527"/>
      <c r="CD4" s="527"/>
      <c r="CE4" s="527"/>
      <c r="CF4" s="527"/>
      <c r="CG4" s="527"/>
      <c r="CH4" s="527"/>
      <c r="CI4" s="527"/>
      <c r="CJ4" s="527"/>
    </row>
    <row r="5" spans="1:89" ht="36.950000000000003" customHeight="1" x14ac:dyDescent="0.25">
      <c r="A5" s="528" t="s">
        <v>60</v>
      </c>
      <c r="B5" s="529"/>
      <c r="C5" s="529"/>
      <c r="D5" s="529"/>
      <c r="E5" s="529"/>
      <c r="F5" s="529"/>
      <c r="G5" s="529"/>
      <c r="H5" s="529"/>
      <c r="I5" s="529"/>
      <c r="J5" s="529"/>
      <c r="K5" s="529"/>
      <c r="L5" s="530"/>
      <c r="M5" s="535" t="s">
        <v>61</v>
      </c>
      <c r="N5" s="536"/>
      <c r="O5" s="536"/>
      <c r="P5" s="536"/>
      <c r="Q5" s="536"/>
      <c r="R5" s="536"/>
      <c r="S5" s="536"/>
      <c r="T5" s="536"/>
      <c r="U5" s="536"/>
      <c r="V5" s="536"/>
      <c r="W5" s="536"/>
      <c r="X5" s="536"/>
      <c r="Y5" s="536"/>
      <c r="Z5" s="536"/>
      <c r="AA5" s="536"/>
      <c r="AB5" s="536"/>
      <c r="AC5" s="536"/>
      <c r="AD5" s="536"/>
      <c r="AE5" s="536"/>
      <c r="AF5" s="536"/>
      <c r="AG5" s="536"/>
      <c r="AH5" s="536"/>
      <c r="AI5" s="536"/>
      <c r="AJ5" s="536"/>
      <c r="AK5" s="536"/>
      <c r="AL5" s="536"/>
      <c r="AM5" s="536"/>
      <c r="AN5" s="540" t="s">
        <v>62</v>
      </c>
      <c r="AO5" s="541"/>
      <c r="AP5" s="541"/>
      <c r="AQ5" s="541"/>
      <c r="AR5" s="541"/>
      <c r="AS5" s="541"/>
      <c r="AT5" s="541"/>
      <c r="AU5" s="541"/>
      <c r="AV5" s="542"/>
      <c r="AW5" s="542"/>
      <c r="AX5" s="542"/>
      <c r="AY5" s="542"/>
      <c r="AZ5" s="542"/>
      <c r="BA5" s="542"/>
      <c r="BB5" s="542"/>
      <c r="BC5" s="542"/>
      <c r="BD5" s="542"/>
      <c r="BE5" s="542"/>
      <c r="BF5" s="542"/>
      <c r="BG5" s="542"/>
      <c r="BH5" s="542"/>
      <c r="BI5" s="542"/>
      <c r="BJ5" s="542"/>
      <c r="BK5" s="542"/>
      <c r="BL5" s="542"/>
      <c r="BM5" s="542"/>
      <c r="BN5" s="542"/>
      <c r="BO5" s="542"/>
      <c r="BP5" s="542"/>
      <c r="BQ5" s="542"/>
      <c r="BR5" s="542"/>
      <c r="BS5" s="542"/>
      <c r="BT5" s="542"/>
      <c r="BU5" s="542"/>
      <c r="BV5" s="542"/>
      <c r="BW5" s="542"/>
      <c r="BX5" s="543"/>
      <c r="BY5" s="544" t="s">
        <v>63</v>
      </c>
      <c r="BZ5" s="544"/>
      <c r="CA5" s="544"/>
      <c r="CB5" s="544"/>
      <c r="CC5" s="544"/>
      <c r="CD5" s="544"/>
      <c r="CE5" s="544"/>
      <c r="CF5" s="544"/>
      <c r="CG5" s="544"/>
      <c r="CH5" s="544"/>
      <c r="CI5" s="544"/>
      <c r="CJ5" s="544"/>
      <c r="CK5" s="10"/>
    </row>
    <row r="6" spans="1:89" ht="18.95" customHeight="1" x14ac:dyDescent="0.25">
      <c r="A6" s="531"/>
      <c r="B6" s="532"/>
      <c r="C6" s="532"/>
      <c r="D6" s="532"/>
      <c r="E6" s="533"/>
      <c r="F6" s="533"/>
      <c r="G6" s="533"/>
      <c r="H6" s="533"/>
      <c r="I6" s="532"/>
      <c r="J6" s="532"/>
      <c r="K6" s="532"/>
      <c r="L6" s="534"/>
      <c r="M6" s="537"/>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9"/>
      <c r="AN6" s="545" t="s">
        <v>64</v>
      </c>
      <c r="AO6" s="546"/>
      <c r="AP6" s="546"/>
      <c r="AQ6" s="546"/>
      <c r="AR6" s="546"/>
      <c r="AS6" s="546"/>
      <c r="AT6" s="546"/>
      <c r="AU6" s="547"/>
      <c r="AV6" s="552" t="s">
        <v>65</v>
      </c>
      <c r="AW6" s="542"/>
      <c r="AX6" s="542"/>
      <c r="AY6" s="542"/>
      <c r="AZ6" s="542"/>
      <c r="BA6" s="542"/>
      <c r="BB6" s="542"/>
      <c r="BC6" s="542"/>
      <c r="BD6" s="542"/>
      <c r="BE6" s="542"/>
      <c r="BF6" s="542"/>
      <c r="BG6" s="542"/>
      <c r="BH6" s="542"/>
      <c r="BI6" s="542"/>
      <c r="BJ6" s="542"/>
      <c r="BK6" s="542"/>
      <c r="BL6" s="542"/>
      <c r="BM6" s="542"/>
      <c r="BN6" s="542"/>
      <c r="BO6" s="542"/>
      <c r="BP6" s="542"/>
      <c r="BQ6" s="543"/>
      <c r="BR6" s="11"/>
      <c r="BS6" s="11"/>
      <c r="BT6" s="11"/>
      <c r="BU6" s="11"/>
      <c r="BV6" s="11"/>
      <c r="BW6" s="11"/>
      <c r="BX6" s="12"/>
      <c r="BY6" s="550" t="s">
        <v>66</v>
      </c>
      <c r="BZ6" s="550"/>
      <c r="CA6" s="550"/>
      <c r="CB6" s="550"/>
      <c r="CC6" s="550" t="s">
        <v>67</v>
      </c>
      <c r="CD6" s="550"/>
      <c r="CE6" s="550"/>
      <c r="CF6" s="550"/>
      <c r="CG6" s="550" t="s">
        <v>68</v>
      </c>
      <c r="CH6" s="550"/>
      <c r="CI6" s="550"/>
      <c r="CJ6" s="550"/>
      <c r="CK6" s="10"/>
    </row>
    <row r="7" spans="1:89" ht="38.25" customHeight="1" x14ac:dyDescent="0.3">
      <c r="A7" s="13"/>
      <c r="B7" s="13"/>
      <c r="C7" s="13"/>
      <c r="D7" s="14"/>
      <c r="E7" s="15"/>
      <c r="F7" s="15"/>
      <c r="G7" s="15"/>
      <c r="H7" s="15"/>
      <c r="I7" s="16"/>
      <c r="J7" s="17"/>
      <c r="K7" s="18"/>
      <c r="L7" s="13"/>
      <c r="M7" s="19"/>
      <c r="N7" s="19"/>
      <c r="O7" s="19"/>
      <c r="P7" s="19"/>
      <c r="Q7" s="19"/>
      <c r="R7" s="19"/>
      <c r="S7" s="19"/>
      <c r="T7" s="19"/>
      <c r="U7" s="19"/>
      <c r="V7" s="19"/>
      <c r="W7" s="19"/>
      <c r="X7" s="19"/>
      <c r="Y7" s="19"/>
      <c r="Z7" s="19"/>
      <c r="AA7" s="19"/>
      <c r="AB7" s="19"/>
      <c r="AC7" s="19"/>
      <c r="AD7" s="19"/>
      <c r="AE7" s="19"/>
      <c r="AF7" s="20"/>
      <c r="AG7" s="21"/>
      <c r="AH7" s="22"/>
      <c r="AI7" s="22"/>
      <c r="AJ7" s="22"/>
      <c r="AK7" s="22"/>
      <c r="AL7" s="23"/>
      <c r="AM7" s="21"/>
      <c r="AN7" s="548"/>
      <c r="AO7" s="548"/>
      <c r="AP7" s="548"/>
      <c r="AQ7" s="548"/>
      <c r="AR7" s="548"/>
      <c r="AS7" s="548"/>
      <c r="AT7" s="548"/>
      <c r="AU7" s="549"/>
      <c r="AV7" s="553" t="s">
        <v>69</v>
      </c>
      <c r="AW7" s="554"/>
      <c r="AX7" s="24" t="s">
        <v>70</v>
      </c>
      <c r="AY7" s="24" t="s">
        <v>71</v>
      </c>
      <c r="AZ7" s="25" t="s">
        <v>72</v>
      </c>
      <c r="BA7" s="25" t="s">
        <v>73</v>
      </c>
      <c r="BB7" s="25" t="s">
        <v>74</v>
      </c>
      <c r="BC7" s="555" t="s">
        <v>69</v>
      </c>
      <c r="BD7" s="556"/>
      <c r="BE7" s="26" t="s">
        <v>70</v>
      </c>
      <c r="BF7" s="26" t="s">
        <v>71</v>
      </c>
      <c r="BG7" s="27" t="s">
        <v>72</v>
      </c>
      <c r="BH7" s="27" t="s">
        <v>73</v>
      </c>
      <c r="BI7" s="27" t="s">
        <v>74</v>
      </c>
      <c r="BJ7" s="28"/>
      <c r="BK7" s="29"/>
      <c r="BL7" s="30"/>
      <c r="BM7" s="31"/>
      <c r="BN7" s="31"/>
      <c r="BO7" s="31"/>
      <c r="BP7" s="31"/>
      <c r="BQ7" s="31"/>
      <c r="BR7" s="29"/>
      <c r="BS7" s="29"/>
      <c r="BT7" s="29"/>
      <c r="BU7" s="29"/>
      <c r="BV7" s="29"/>
      <c r="BW7" s="29"/>
      <c r="BX7" s="32"/>
      <c r="BY7" s="550" t="s">
        <v>75</v>
      </c>
      <c r="BZ7" s="551"/>
      <c r="CA7" s="551"/>
      <c r="CB7" s="551"/>
      <c r="CC7" s="550" t="s">
        <v>76</v>
      </c>
      <c r="CD7" s="551"/>
      <c r="CE7" s="551"/>
      <c r="CF7" s="551"/>
      <c r="CG7" s="550" t="s">
        <v>77</v>
      </c>
      <c r="CH7" s="551"/>
      <c r="CI7" s="551"/>
      <c r="CJ7" s="551"/>
      <c r="CK7" s="33"/>
    </row>
    <row r="8" spans="1:89" ht="51" customHeight="1" thickBot="1" x14ac:dyDescent="0.3">
      <c r="A8" s="30" t="s">
        <v>78</v>
      </c>
      <c r="B8" s="30" t="s">
        <v>79</v>
      </c>
      <c r="C8" s="30" t="s">
        <v>80</v>
      </c>
      <c r="D8" s="34" t="s">
        <v>81</v>
      </c>
      <c r="E8" s="30" t="s">
        <v>82</v>
      </c>
      <c r="F8" s="30" t="s">
        <v>83</v>
      </c>
      <c r="G8" s="30" t="s">
        <v>84</v>
      </c>
      <c r="H8" s="30" t="s">
        <v>85</v>
      </c>
      <c r="I8" s="35" t="s">
        <v>86</v>
      </c>
      <c r="J8" s="30" t="s">
        <v>87</v>
      </c>
      <c r="K8" s="36" t="s">
        <v>88</v>
      </c>
      <c r="L8" s="30" t="s">
        <v>89</v>
      </c>
      <c r="M8" s="30" t="s">
        <v>90</v>
      </c>
      <c r="N8" s="30" t="s">
        <v>91</v>
      </c>
      <c r="O8" s="30" t="s">
        <v>92</v>
      </c>
      <c r="P8" s="30" t="s">
        <v>93</v>
      </c>
      <c r="Q8" s="30" t="s">
        <v>94</v>
      </c>
      <c r="R8" s="30" t="s">
        <v>95</v>
      </c>
      <c r="S8" s="30" t="s">
        <v>96</v>
      </c>
      <c r="T8" s="37" t="s">
        <v>97</v>
      </c>
      <c r="U8" s="30" t="s">
        <v>98</v>
      </c>
      <c r="V8" s="30" t="s">
        <v>99</v>
      </c>
      <c r="W8" s="30" t="s">
        <v>100</v>
      </c>
      <c r="X8" s="30" t="s">
        <v>101</v>
      </c>
      <c r="Y8" s="30" t="s">
        <v>102</v>
      </c>
      <c r="Z8" s="30" t="s">
        <v>103</v>
      </c>
      <c r="AA8" s="30" t="s">
        <v>104</v>
      </c>
      <c r="AB8" s="30" t="s">
        <v>105</v>
      </c>
      <c r="AC8" s="30" t="s">
        <v>106</v>
      </c>
      <c r="AD8" s="30" t="s">
        <v>107</v>
      </c>
      <c r="AE8" s="30" t="s">
        <v>108</v>
      </c>
      <c r="AF8" s="31" t="s">
        <v>109</v>
      </c>
      <c r="AG8" s="30" t="s">
        <v>110</v>
      </c>
      <c r="AH8" s="31" t="s">
        <v>111</v>
      </c>
      <c r="AI8" s="31" t="s">
        <v>112</v>
      </c>
      <c r="AJ8" s="31" t="s">
        <v>113</v>
      </c>
      <c r="AK8" s="38" t="s">
        <v>114</v>
      </c>
      <c r="AL8" s="39" t="s">
        <v>115</v>
      </c>
      <c r="AM8" s="30" t="s">
        <v>116</v>
      </c>
      <c r="AN8" s="36" t="s">
        <v>117</v>
      </c>
      <c r="AO8" s="34" t="s">
        <v>118</v>
      </c>
      <c r="AP8" s="34" t="s">
        <v>119</v>
      </c>
      <c r="AQ8" s="34" t="s">
        <v>120</v>
      </c>
      <c r="AR8" s="34" t="s">
        <v>121</v>
      </c>
      <c r="AS8" s="34" t="s">
        <v>122</v>
      </c>
      <c r="AT8" s="34" t="s">
        <v>123</v>
      </c>
      <c r="AU8" s="30" t="s">
        <v>124</v>
      </c>
      <c r="AV8" s="40" t="s">
        <v>125</v>
      </c>
      <c r="AW8" s="30" t="s">
        <v>126</v>
      </c>
      <c r="AX8" s="30" t="s">
        <v>127</v>
      </c>
      <c r="AY8" s="30" t="s">
        <v>128</v>
      </c>
      <c r="AZ8" s="30" t="s">
        <v>129</v>
      </c>
      <c r="BA8" s="30" t="s">
        <v>130</v>
      </c>
      <c r="BB8" s="30" t="s">
        <v>131</v>
      </c>
      <c r="BC8" s="31" t="s">
        <v>125</v>
      </c>
      <c r="BD8" s="31" t="s">
        <v>126</v>
      </c>
      <c r="BE8" s="31" t="s">
        <v>127</v>
      </c>
      <c r="BF8" s="31" t="s">
        <v>128</v>
      </c>
      <c r="BG8" s="31" t="s">
        <v>129</v>
      </c>
      <c r="BH8" s="31" t="s">
        <v>130</v>
      </c>
      <c r="BI8" s="31" t="s">
        <v>131</v>
      </c>
      <c r="BJ8" s="31" t="s">
        <v>132</v>
      </c>
      <c r="BK8" s="31" t="s">
        <v>133</v>
      </c>
      <c r="BL8" s="30" t="s">
        <v>134</v>
      </c>
      <c r="BM8" s="31" t="s">
        <v>135</v>
      </c>
      <c r="BN8" s="31" t="s">
        <v>135</v>
      </c>
      <c r="BO8" s="31" t="s">
        <v>136</v>
      </c>
      <c r="BP8" s="31" t="s">
        <v>137</v>
      </c>
      <c r="BQ8" s="31" t="s">
        <v>138</v>
      </c>
      <c r="BR8" s="31" t="s">
        <v>139</v>
      </c>
      <c r="BS8" s="31" t="s">
        <v>140</v>
      </c>
      <c r="BT8" s="31" t="s">
        <v>111</v>
      </c>
      <c r="BU8" s="31" t="s">
        <v>141</v>
      </c>
      <c r="BV8" s="31" t="s">
        <v>113</v>
      </c>
      <c r="BW8" s="31" t="s">
        <v>142</v>
      </c>
      <c r="BX8" s="39" t="s">
        <v>115</v>
      </c>
      <c r="BY8" s="41" t="s">
        <v>143</v>
      </c>
      <c r="BZ8" s="41" t="s">
        <v>144</v>
      </c>
      <c r="CA8" s="41" t="s">
        <v>145</v>
      </c>
      <c r="CB8" s="41" t="s">
        <v>146</v>
      </c>
      <c r="CC8" s="41" t="s">
        <v>143</v>
      </c>
      <c r="CD8" s="41" t="s">
        <v>144</v>
      </c>
      <c r="CE8" s="41" t="s">
        <v>145</v>
      </c>
      <c r="CF8" s="41" t="s">
        <v>146</v>
      </c>
      <c r="CG8" s="41" t="s">
        <v>143</v>
      </c>
      <c r="CH8" s="41" t="s">
        <v>144</v>
      </c>
      <c r="CI8" s="41" t="s">
        <v>145</v>
      </c>
      <c r="CJ8" s="41" t="s">
        <v>146</v>
      </c>
      <c r="CK8" s="10"/>
    </row>
    <row r="9" spans="1:89" ht="409.6" customHeight="1" x14ac:dyDescent="0.25">
      <c r="A9" s="840" t="s">
        <v>40</v>
      </c>
      <c r="B9" s="843" t="s">
        <v>991</v>
      </c>
      <c r="C9" s="843" t="s">
        <v>992</v>
      </c>
      <c r="D9" s="846" t="s">
        <v>993</v>
      </c>
      <c r="E9" s="835" t="s">
        <v>150</v>
      </c>
      <c r="F9" s="835" t="s">
        <v>150</v>
      </c>
      <c r="G9" s="835" t="s">
        <v>150</v>
      </c>
      <c r="H9" s="835" t="s">
        <v>150</v>
      </c>
      <c r="I9" s="444" t="s">
        <v>151</v>
      </c>
      <c r="J9" s="319" t="s">
        <v>994</v>
      </c>
      <c r="K9" s="838" t="s">
        <v>995</v>
      </c>
      <c r="L9" s="839" t="s">
        <v>996</v>
      </c>
      <c r="M9" s="832" t="s">
        <v>150</v>
      </c>
      <c r="N9" s="832" t="s">
        <v>150</v>
      </c>
      <c r="O9" s="832" t="s">
        <v>155</v>
      </c>
      <c r="P9" s="832" t="s">
        <v>155</v>
      </c>
      <c r="Q9" s="832" t="s">
        <v>150</v>
      </c>
      <c r="R9" s="832" t="s">
        <v>150</v>
      </c>
      <c r="S9" s="832" t="s">
        <v>155</v>
      </c>
      <c r="T9" s="832" t="s">
        <v>155</v>
      </c>
      <c r="U9" s="832" t="s">
        <v>150</v>
      </c>
      <c r="V9" s="832" t="s">
        <v>150</v>
      </c>
      <c r="W9" s="832" t="s">
        <v>150</v>
      </c>
      <c r="X9" s="832" t="s">
        <v>150</v>
      </c>
      <c r="Y9" s="832" t="s">
        <v>150</v>
      </c>
      <c r="Z9" s="832" t="s">
        <v>150</v>
      </c>
      <c r="AA9" s="832" t="s">
        <v>150</v>
      </c>
      <c r="AB9" s="832" t="s">
        <v>155</v>
      </c>
      <c r="AC9" s="832" t="s">
        <v>150</v>
      </c>
      <c r="AD9" s="832" t="s">
        <v>155</v>
      </c>
      <c r="AE9" s="832" t="s">
        <v>155</v>
      </c>
      <c r="AF9" s="453">
        <v>12</v>
      </c>
      <c r="AG9" s="832" t="s">
        <v>156</v>
      </c>
      <c r="AH9" s="444">
        <v>1</v>
      </c>
      <c r="AI9" s="444" t="s">
        <v>157</v>
      </c>
      <c r="AJ9" s="444">
        <v>5</v>
      </c>
      <c r="AK9" s="432" t="s">
        <v>158</v>
      </c>
      <c r="AL9" s="514">
        <v>5</v>
      </c>
      <c r="AM9" s="853" t="s">
        <v>159</v>
      </c>
      <c r="AN9" s="320" t="s">
        <v>997</v>
      </c>
      <c r="AO9" s="320" t="s">
        <v>998</v>
      </c>
      <c r="AP9" s="320" t="s">
        <v>999</v>
      </c>
      <c r="AQ9" s="321" t="s">
        <v>1000</v>
      </c>
      <c r="AR9" s="320" t="s">
        <v>1001</v>
      </c>
      <c r="AS9" s="322" t="s">
        <v>1002</v>
      </c>
      <c r="AT9" s="321" t="s">
        <v>1003</v>
      </c>
      <c r="AU9" s="323" t="s">
        <v>167</v>
      </c>
      <c r="AV9" s="324" t="s">
        <v>168</v>
      </c>
      <c r="AW9" s="324" t="s">
        <v>169</v>
      </c>
      <c r="AX9" s="324" t="s">
        <v>170</v>
      </c>
      <c r="AY9" s="324" t="s">
        <v>171</v>
      </c>
      <c r="AZ9" s="324" t="s">
        <v>172</v>
      </c>
      <c r="BA9" s="324" t="s">
        <v>173</v>
      </c>
      <c r="BB9" s="324" t="s">
        <v>174</v>
      </c>
      <c r="BC9" s="50">
        <v>15</v>
      </c>
      <c r="BD9" s="50">
        <v>15</v>
      </c>
      <c r="BE9" s="50">
        <v>15</v>
      </c>
      <c r="BF9" s="50">
        <v>15</v>
      </c>
      <c r="BG9" s="50">
        <v>15</v>
      </c>
      <c r="BH9" s="50">
        <v>15</v>
      </c>
      <c r="BI9" s="50">
        <v>10</v>
      </c>
      <c r="BJ9" s="50">
        <v>100</v>
      </c>
      <c r="BK9" s="50" t="s">
        <v>175</v>
      </c>
      <c r="BL9" s="325" t="s">
        <v>190</v>
      </c>
      <c r="BM9" s="50" t="s">
        <v>190</v>
      </c>
      <c r="BN9" s="50">
        <v>0</v>
      </c>
      <c r="BO9" s="429">
        <v>0</v>
      </c>
      <c r="BP9" s="429" t="s">
        <v>190</v>
      </c>
      <c r="BQ9" s="429">
        <v>0</v>
      </c>
      <c r="BR9" s="429" t="s">
        <v>156</v>
      </c>
      <c r="BS9" s="429">
        <v>1</v>
      </c>
      <c r="BT9" s="429">
        <v>1</v>
      </c>
      <c r="BU9" s="429" t="s">
        <v>157</v>
      </c>
      <c r="BV9" s="429">
        <v>5</v>
      </c>
      <c r="BW9" s="432" t="s">
        <v>158</v>
      </c>
      <c r="BX9" s="435">
        <v>5</v>
      </c>
      <c r="BY9" s="438" t="s">
        <v>155</v>
      </c>
      <c r="BZ9" s="849" t="s">
        <v>1004</v>
      </c>
      <c r="CA9" s="849" t="s">
        <v>1005</v>
      </c>
      <c r="CB9" s="850"/>
      <c r="CC9" s="438" t="s">
        <v>155</v>
      </c>
      <c r="CD9" s="849" t="s">
        <v>1006</v>
      </c>
      <c r="CE9" s="848" t="s">
        <v>1007</v>
      </c>
      <c r="CG9" s="438"/>
      <c r="CH9" s="849"/>
      <c r="CI9" s="326"/>
      <c r="CJ9" s="327"/>
    </row>
    <row r="10" spans="1:89" ht="18" customHeight="1" x14ac:dyDescent="0.25">
      <c r="A10" s="841"/>
      <c r="B10" s="844"/>
      <c r="C10" s="844"/>
      <c r="D10" s="844"/>
      <c r="E10" s="836"/>
      <c r="F10" s="836"/>
      <c r="G10" s="836"/>
      <c r="H10" s="836"/>
      <c r="I10" s="445"/>
      <c r="J10" s="328"/>
      <c r="K10" s="836"/>
      <c r="L10" s="836"/>
      <c r="M10" s="833"/>
      <c r="N10" s="833"/>
      <c r="O10" s="833"/>
      <c r="P10" s="833"/>
      <c r="Q10" s="833"/>
      <c r="R10" s="833"/>
      <c r="S10" s="833"/>
      <c r="T10" s="833"/>
      <c r="U10" s="833"/>
      <c r="V10" s="833"/>
      <c r="W10" s="833"/>
      <c r="X10" s="833"/>
      <c r="Y10" s="833"/>
      <c r="Z10" s="833"/>
      <c r="AA10" s="833"/>
      <c r="AB10" s="833"/>
      <c r="AC10" s="833"/>
      <c r="AD10" s="833"/>
      <c r="AE10" s="833"/>
      <c r="AF10" s="454"/>
      <c r="AG10" s="833"/>
      <c r="AH10" s="445"/>
      <c r="AI10" s="445"/>
      <c r="AJ10" s="445"/>
      <c r="AK10" s="433"/>
      <c r="AL10" s="515"/>
      <c r="AM10" s="833"/>
      <c r="AN10" s="59"/>
      <c r="AO10" s="60"/>
      <c r="AP10" s="60"/>
      <c r="AQ10" s="60"/>
      <c r="AR10" s="60"/>
      <c r="AS10" s="60"/>
      <c r="AT10" s="60"/>
      <c r="AU10" s="53"/>
      <c r="AV10" s="54"/>
      <c r="AW10" s="54"/>
      <c r="AX10" s="54"/>
      <c r="AY10" s="54"/>
      <c r="AZ10" s="54"/>
      <c r="BA10" s="54"/>
      <c r="BB10" s="54"/>
      <c r="BC10" s="56" t="s">
        <v>189</v>
      </c>
      <c r="BD10" s="56" t="s">
        <v>189</v>
      </c>
      <c r="BE10" s="56" t="s">
        <v>189</v>
      </c>
      <c r="BF10" s="56" t="s">
        <v>189</v>
      </c>
      <c r="BG10" s="56" t="s">
        <v>189</v>
      </c>
      <c r="BH10" s="56" t="s">
        <v>189</v>
      </c>
      <c r="BI10" s="56" t="s">
        <v>189</v>
      </c>
      <c r="BJ10" s="56">
        <v>0</v>
      </c>
      <c r="BK10" s="56" t="s">
        <v>190</v>
      </c>
      <c r="BL10" s="56"/>
      <c r="BM10" s="56" t="s">
        <v>189</v>
      </c>
      <c r="BN10" s="56" t="s">
        <v>189</v>
      </c>
      <c r="BO10" s="430"/>
      <c r="BP10" s="430"/>
      <c r="BQ10" s="430"/>
      <c r="BR10" s="430"/>
      <c r="BS10" s="430"/>
      <c r="BT10" s="430"/>
      <c r="BU10" s="430"/>
      <c r="BV10" s="430"/>
      <c r="BW10" s="433"/>
      <c r="BX10" s="436"/>
      <c r="BY10" s="439"/>
      <c r="BZ10" s="849"/>
      <c r="CA10" s="849"/>
      <c r="CB10" s="851"/>
      <c r="CC10" s="439"/>
      <c r="CD10" s="849"/>
      <c r="CE10" s="848"/>
      <c r="CG10" s="439"/>
      <c r="CH10" s="849"/>
      <c r="CI10" s="326"/>
      <c r="CJ10" s="329"/>
    </row>
    <row r="11" spans="1:89" ht="18" customHeight="1" x14ac:dyDescent="0.25">
      <c r="A11" s="841"/>
      <c r="B11" s="844"/>
      <c r="C11" s="844"/>
      <c r="D11" s="844"/>
      <c r="E11" s="836"/>
      <c r="F11" s="836"/>
      <c r="G11" s="836"/>
      <c r="H11" s="836"/>
      <c r="I11" s="445"/>
      <c r="J11" s="328"/>
      <c r="K11" s="836"/>
      <c r="L11" s="836"/>
      <c r="M11" s="833"/>
      <c r="N11" s="833"/>
      <c r="O11" s="833"/>
      <c r="P11" s="833"/>
      <c r="Q11" s="833"/>
      <c r="R11" s="833"/>
      <c r="S11" s="833"/>
      <c r="T11" s="833"/>
      <c r="U11" s="833"/>
      <c r="V11" s="833"/>
      <c r="W11" s="833"/>
      <c r="X11" s="833"/>
      <c r="Y11" s="833"/>
      <c r="Z11" s="833"/>
      <c r="AA11" s="833"/>
      <c r="AB11" s="833"/>
      <c r="AC11" s="833"/>
      <c r="AD11" s="833"/>
      <c r="AE11" s="833"/>
      <c r="AF11" s="454"/>
      <c r="AG11" s="833"/>
      <c r="AH11" s="445"/>
      <c r="AI11" s="445"/>
      <c r="AJ11" s="445"/>
      <c r="AK11" s="433"/>
      <c r="AL11" s="515"/>
      <c r="AM11" s="833"/>
      <c r="AN11" s="59"/>
      <c r="AO11" s="60"/>
      <c r="AP11" s="60"/>
      <c r="AQ11" s="60"/>
      <c r="AR11" s="60"/>
      <c r="AS11" s="60"/>
      <c r="AT11" s="60"/>
      <c r="AU11" s="53"/>
      <c r="AV11" s="54"/>
      <c r="AW11" s="54"/>
      <c r="AX11" s="54"/>
      <c r="AY11" s="54"/>
      <c r="AZ11" s="54"/>
      <c r="BA11" s="54"/>
      <c r="BB11" s="54"/>
      <c r="BC11" s="56" t="s">
        <v>189</v>
      </c>
      <c r="BD11" s="56" t="s">
        <v>189</v>
      </c>
      <c r="BE11" s="56" t="s">
        <v>189</v>
      </c>
      <c r="BF11" s="56" t="s">
        <v>189</v>
      </c>
      <c r="BG11" s="56" t="s">
        <v>189</v>
      </c>
      <c r="BH11" s="56" t="s">
        <v>189</v>
      </c>
      <c r="BI11" s="56" t="s">
        <v>189</v>
      </c>
      <c r="BJ11" s="56">
        <v>0</v>
      </c>
      <c r="BK11" s="56" t="s">
        <v>190</v>
      </c>
      <c r="BL11" s="56"/>
      <c r="BM11" s="56" t="s">
        <v>189</v>
      </c>
      <c r="BN11" s="56" t="s">
        <v>189</v>
      </c>
      <c r="BO11" s="430"/>
      <c r="BP11" s="430"/>
      <c r="BQ11" s="430"/>
      <c r="BR11" s="430"/>
      <c r="BS11" s="430"/>
      <c r="BT11" s="430"/>
      <c r="BU11" s="430"/>
      <c r="BV11" s="430"/>
      <c r="BW11" s="433"/>
      <c r="BX11" s="436"/>
      <c r="BY11" s="439"/>
      <c r="BZ11" s="849"/>
      <c r="CA11" s="849"/>
      <c r="CB11" s="851"/>
      <c r="CC11" s="439"/>
      <c r="CD11" s="849"/>
      <c r="CE11" s="848"/>
      <c r="CG11" s="439"/>
      <c r="CH11" s="849"/>
      <c r="CI11" s="326"/>
      <c r="CJ11" s="329"/>
    </row>
    <row r="12" spans="1:89" ht="18" customHeight="1" x14ac:dyDescent="0.25">
      <c r="A12" s="841"/>
      <c r="B12" s="844"/>
      <c r="C12" s="844"/>
      <c r="D12" s="844"/>
      <c r="E12" s="836"/>
      <c r="F12" s="836"/>
      <c r="G12" s="836"/>
      <c r="H12" s="836"/>
      <c r="I12" s="445"/>
      <c r="J12" s="328"/>
      <c r="K12" s="836"/>
      <c r="L12" s="836"/>
      <c r="M12" s="833"/>
      <c r="N12" s="833"/>
      <c r="O12" s="833"/>
      <c r="P12" s="833"/>
      <c r="Q12" s="833"/>
      <c r="R12" s="833"/>
      <c r="S12" s="833"/>
      <c r="T12" s="833"/>
      <c r="U12" s="833"/>
      <c r="V12" s="833"/>
      <c r="W12" s="833"/>
      <c r="X12" s="833"/>
      <c r="Y12" s="833"/>
      <c r="Z12" s="833"/>
      <c r="AA12" s="833"/>
      <c r="AB12" s="833"/>
      <c r="AC12" s="833"/>
      <c r="AD12" s="833"/>
      <c r="AE12" s="833"/>
      <c r="AF12" s="454"/>
      <c r="AG12" s="833"/>
      <c r="AH12" s="445"/>
      <c r="AI12" s="445"/>
      <c r="AJ12" s="445"/>
      <c r="AK12" s="433"/>
      <c r="AL12" s="515"/>
      <c r="AM12" s="833"/>
      <c r="AN12" s="59"/>
      <c r="AO12" s="60"/>
      <c r="AP12" s="60"/>
      <c r="AQ12" s="60"/>
      <c r="AR12" s="60"/>
      <c r="AS12" s="60"/>
      <c r="AT12" s="60"/>
      <c r="AU12" s="53"/>
      <c r="AV12" s="54"/>
      <c r="AW12" s="54"/>
      <c r="AX12" s="54"/>
      <c r="AY12" s="54"/>
      <c r="AZ12" s="54"/>
      <c r="BA12" s="54"/>
      <c r="BB12" s="54"/>
      <c r="BC12" s="56" t="s">
        <v>189</v>
      </c>
      <c r="BD12" s="56" t="s">
        <v>189</v>
      </c>
      <c r="BE12" s="56" t="s">
        <v>189</v>
      </c>
      <c r="BF12" s="56" t="s">
        <v>189</v>
      </c>
      <c r="BG12" s="56" t="s">
        <v>189</v>
      </c>
      <c r="BH12" s="56" t="s">
        <v>189</v>
      </c>
      <c r="BI12" s="56" t="s">
        <v>189</v>
      </c>
      <c r="BJ12" s="56">
        <v>0</v>
      </c>
      <c r="BK12" s="56" t="s">
        <v>190</v>
      </c>
      <c r="BL12" s="56"/>
      <c r="BM12" s="56" t="s">
        <v>189</v>
      </c>
      <c r="BN12" s="56" t="s">
        <v>189</v>
      </c>
      <c r="BO12" s="430"/>
      <c r="BP12" s="430"/>
      <c r="BQ12" s="430"/>
      <c r="BR12" s="430"/>
      <c r="BS12" s="430"/>
      <c r="BT12" s="430"/>
      <c r="BU12" s="430"/>
      <c r="BV12" s="430"/>
      <c r="BW12" s="433"/>
      <c r="BX12" s="436"/>
      <c r="BY12" s="439"/>
      <c r="BZ12" s="849"/>
      <c r="CA12" s="849"/>
      <c r="CB12" s="851"/>
      <c r="CC12" s="439"/>
      <c r="CD12" s="849"/>
      <c r="CE12" s="848"/>
      <c r="CG12" s="439"/>
      <c r="CH12" s="849"/>
      <c r="CI12" s="326"/>
      <c r="CJ12" s="329"/>
    </row>
    <row r="13" spans="1:89" ht="18" customHeight="1" x14ac:dyDescent="0.25">
      <c r="A13" s="841"/>
      <c r="B13" s="844"/>
      <c r="C13" s="844"/>
      <c r="D13" s="844"/>
      <c r="E13" s="836"/>
      <c r="F13" s="836"/>
      <c r="G13" s="836"/>
      <c r="H13" s="836"/>
      <c r="I13" s="445"/>
      <c r="J13" s="328"/>
      <c r="K13" s="836"/>
      <c r="L13" s="836"/>
      <c r="M13" s="833"/>
      <c r="N13" s="833"/>
      <c r="O13" s="833"/>
      <c r="P13" s="833"/>
      <c r="Q13" s="833"/>
      <c r="R13" s="833"/>
      <c r="S13" s="833"/>
      <c r="T13" s="833"/>
      <c r="U13" s="833"/>
      <c r="V13" s="833"/>
      <c r="W13" s="833"/>
      <c r="X13" s="833"/>
      <c r="Y13" s="833"/>
      <c r="Z13" s="833"/>
      <c r="AA13" s="833"/>
      <c r="AB13" s="833"/>
      <c r="AC13" s="833"/>
      <c r="AD13" s="833"/>
      <c r="AE13" s="833"/>
      <c r="AF13" s="454"/>
      <c r="AG13" s="833"/>
      <c r="AH13" s="445"/>
      <c r="AI13" s="445"/>
      <c r="AJ13" s="445"/>
      <c r="AK13" s="433"/>
      <c r="AL13" s="515"/>
      <c r="AM13" s="833"/>
      <c r="AN13" s="59"/>
      <c r="AO13" s="60"/>
      <c r="AP13" s="60"/>
      <c r="AQ13" s="60"/>
      <c r="AR13" s="60"/>
      <c r="AS13" s="60"/>
      <c r="AT13" s="60"/>
      <c r="AU13" s="53"/>
      <c r="AV13" s="54"/>
      <c r="AW13" s="54"/>
      <c r="AX13" s="54"/>
      <c r="AY13" s="54"/>
      <c r="AZ13" s="54"/>
      <c r="BA13" s="54"/>
      <c r="BB13" s="54"/>
      <c r="BC13" s="56" t="s">
        <v>189</v>
      </c>
      <c r="BD13" s="56" t="s">
        <v>189</v>
      </c>
      <c r="BE13" s="56" t="s">
        <v>189</v>
      </c>
      <c r="BF13" s="56" t="s">
        <v>189</v>
      </c>
      <c r="BG13" s="56" t="s">
        <v>189</v>
      </c>
      <c r="BH13" s="56" t="s">
        <v>189</v>
      </c>
      <c r="BI13" s="56" t="s">
        <v>189</v>
      </c>
      <c r="BJ13" s="56">
        <v>0</v>
      </c>
      <c r="BK13" s="56" t="s">
        <v>190</v>
      </c>
      <c r="BL13" s="56"/>
      <c r="BM13" s="56" t="s">
        <v>189</v>
      </c>
      <c r="BN13" s="56" t="s">
        <v>189</v>
      </c>
      <c r="BO13" s="430"/>
      <c r="BP13" s="430"/>
      <c r="BQ13" s="430"/>
      <c r="BR13" s="430"/>
      <c r="BS13" s="430"/>
      <c r="BT13" s="430"/>
      <c r="BU13" s="430"/>
      <c r="BV13" s="430"/>
      <c r="BW13" s="433"/>
      <c r="BX13" s="436"/>
      <c r="BY13" s="439"/>
      <c r="BZ13" s="849"/>
      <c r="CA13" s="849"/>
      <c r="CB13" s="851"/>
      <c r="CC13" s="439"/>
      <c r="CD13" s="849"/>
      <c r="CE13" s="848"/>
      <c r="CG13" s="439"/>
      <c r="CH13" s="849"/>
      <c r="CI13" s="326"/>
      <c r="CJ13" s="329"/>
    </row>
    <row r="14" spans="1:89" ht="18" customHeight="1" x14ac:dyDescent="0.25">
      <c r="A14" s="841"/>
      <c r="B14" s="844"/>
      <c r="C14" s="844"/>
      <c r="D14" s="844"/>
      <c r="E14" s="836"/>
      <c r="F14" s="836"/>
      <c r="G14" s="836"/>
      <c r="H14" s="836"/>
      <c r="I14" s="445"/>
      <c r="J14" s="328"/>
      <c r="K14" s="836"/>
      <c r="L14" s="836"/>
      <c r="M14" s="833"/>
      <c r="N14" s="833"/>
      <c r="O14" s="833"/>
      <c r="P14" s="833"/>
      <c r="Q14" s="833"/>
      <c r="R14" s="833"/>
      <c r="S14" s="833"/>
      <c r="T14" s="833"/>
      <c r="U14" s="833"/>
      <c r="V14" s="833"/>
      <c r="W14" s="833"/>
      <c r="X14" s="833"/>
      <c r="Y14" s="833"/>
      <c r="Z14" s="833"/>
      <c r="AA14" s="833"/>
      <c r="AB14" s="833"/>
      <c r="AC14" s="833"/>
      <c r="AD14" s="833"/>
      <c r="AE14" s="833"/>
      <c r="AF14" s="454"/>
      <c r="AG14" s="833"/>
      <c r="AH14" s="445"/>
      <c r="AI14" s="445"/>
      <c r="AJ14" s="445"/>
      <c r="AK14" s="433"/>
      <c r="AL14" s="515"/>
      <c r="AM14" s="833"/>
      <c r="AN14" s="59"/>
      <c r="AO14" s="60"/>
      <c r="AP14" s="60"/>
      <c r="AQ14" s="60"/>
      <c r="AR14" s="60"/>
      <c r="AS14" s="60"/>
      <c r="AT14" s="60"/>
      <c r="AU14" s="53"/>
      <c r="AV14" s="54"/>
      <c r="AW14" s="54"/>
      <c r="AX14" s="54"/>
      <c r="AY14" s="54"/>
      <c r="AZ14" s="54"/>
      <c r="BA14" s="54"/>
      <c r="BB14" s="54"/>
      <c r="BC14" s="56" t="s">
        <v>189</v>
      </c>
      <c r="BD14" s="56" t="s">
        <v>189</v>
      </c>
      <c r="BE14" s="56" t="s">
        <v>189</v>
      </c>
      <c r="BF14" s="56" t="s">
        <v>189</v>
      </c>
      <c r="BG14" s="56" t="s">
        <v>189</v>
      </c>
      <c r="BH14" s="56" t="s">
        <v>189</v>
      </c>
      <c r="BI14" s="56" t="s">
        <v>189</v>
      </c>
      <c r="BJ14" s="56">
        <v>0</v>
      </c>
      <c r="BK14" s="56" t="s">
        <v>190</v>
      </c>
      <c r="BL14" s="56"/>
      <c r="BM14" s="56" t="s">
        <v>189</v>
      </c>
      <c r="BN14" s="56" t="s">
        <v>189</v>
      </c>
      <c r="BO14" s="430"/>
      <c r="BP14" s="430"/>
      <c r="BQ14" s="430"/>
      <c r="BR14" s="430"/>
      <c r="BS14" s="430"/>
      <c r="BT14" s="430"/>
      <c r="BU14" s="430"/>
      <c r="BV14" s="430"/>
      <c r="BW14" s="433"/>
      <c r="BX14" s="436"/>
      <c r="BY14" s="439"/>
      <c r="BZ14" s="849"/>
      <c r="CA14" s="849"/>
      <c r="CB14" s="851"/>
      <c r="CC14" s="439"/>
      <c r="CD14" s="849"/>
      <c r="CE14" s="848"/>
      <c r="CG14" s="439"/>
      <c r="CH14" s="849"/>
      <c r="CI14" s="326"/>
      <c r="CJ14" s="329"/>
    </row>
    <row r="15" spans="1:89" ht="18" customHeight="1" x14ac:dyDescent="0.25">
      <c r="A15" s="841"/>
      <c r="B15" s="844"/>
      <c r="C15" s="844"/>
      <c r="D15" s="844"/>
      <c r="E15" s="836"/>
      <c r="F15" s="836"/>
      <c r="G15" s="836"/>
      <c r="H15" s="836"/>
      <c r="I15" s="445"/>
      <c r="J15" s="328"/>
      <c r="K15" s="836"/>
      <c r="L15" s="836"/>
      <c r="M15" s="833"/>
      <c r="N15" s="833"/>
      <c r="O15" s="833"/>
      <c r="P15" s="833"/>
      <c r="Q15" s="833"/>
      <c r="R15" s="833"/>
      <c r="S15" s="833"/>
      <c r="T15" s="833"/>
      <c r="U15" s="833"/>
      <c r="V15" s="833"/>
      <c r="W15" s="833"/>
      <c r="X15" s="833"/>
      <c r="Y15" s="833"/>
      <c r="Z15" s="833"/>
      <c r="AA15" s="833"/>
      <c r="AB15" s="833"/>
      <c r="AC15" s="833"/>
      <c r="AD15" s="833"/>
      <c r="AE15" s="833"/>
      <c r="AF15" s="454"/>
      <c r="AG15" s="833"/>
      <c r="AH15" s="445"/>
      <c r="AI15" s="445"/>
      <c r="AJ15" s="445"/>
      <c r="AK15" s="433"/>
      <c r="AL15" s="515"/>
      <c r="AM15" s="833"/>
      <c r="AN15" s="59"/>
      <c r="AO15" s="60"/>
      <c r="AP15" s="60"/>
      <c r="AQ15" s="60"/>
      <c r="AR15" s="60"/>
      <c r="AS15" s="60"/>
      <c r="AT15" s="60"/>
      <c r="AU15" s="53"/>
      <c r="AV15" s="54"/>
      <c r="AW15" s="54"/>
      <c r="AX15" s="54"/>
      <c r="AY15" s="54"/>
      <c r="AZ15" s="54"/>
      <c r="BA15" s="54"/>
      <c r="BB15" s="54"/>
      <c r="BC15" s="56" t="s">
        <v>189</v>
      </c>
      <c r="BD15" s="56" t="s">
        <v>189</v>
      </c>
      <c r="BE15" s="56" t="s">
        <v>189</v>
      </c>
      <c r="BF15" s="56" t="s">
        <v>189</v>
      </c>
      <c r="BG15" s="56" t="s">
        <v>189</v>
      </c>
      <c r="BH15" s="56" t="s">
        <v>189</v>
      </c>
      <c r="BI15" s="56" t="s">
        <v>189</v>
      </c>
      <c r="BJ15" s="56">
        <v>0</v>
      </c>
      <c r="BK15" s="56" t="s">
        <v>190</v>
      </c>
      <c r="BL15" s="56"/>
      <c r="BM15" s="56" t="s">
        <v>189</v>
      </c>
      <c r="BN15" s="56" t="s">
        <v>189</v>
      </c>
      <c r="BO15" s="430"/>
      <c r="BP15" s="430"/>
      <c r="BQ15" s="430"/>
      <c r="BR15" s="430"/>
      <c r="BS15" s="430"/>
      <c r="BT15" s="430"/>
      <c r="BU15" s="430"/>
      <c r="BV15" s="430"/>
      <c r="BW15" s="433"/>
      <c r="BX15" s="436"/>
      <c r="BY15" s="439"/>
      <c r="BZ15" s="849"/>
      <c r="CA15" s="849"/>
      <c r="CB15" s="851"/>
      <c r="CC15" s="439"/>
      <c r="CD15" s="849"/>
      <c r="CE15" s="848"/>
      <c r="CG15" s="439"/>
      <c r="CH15" s="849"/>
      <c r="CI15" s="326"/>
      <c r="CJ15" s="329"/>
    </row>
    <row r="16" spans="1:89" ht="18" customHeight="1" x14ac:dyDescent="0.25">
      <c r="A16" s="841"/>
      <c r="B16" s="844"/>
      <c r="C16" s="844"/>
      <c r="D16" s="844"/>
      <c r="E16" s="836"/>
      <c r="F16" s="836"/>
      <c r="G16" s="836"/>
      <c r="H16" s="836"/>
      <c r="I16" s="445"/>
      <c r="J16" s="328"/>
      <c r="K16" s="836"/>
      <c r="L16" s="836"/>
      <c r="M16" s="833"/>
      <c r="N16" s="833"/>
      <c r="O16" s="833"/>
      <c r="P16" s="833"/>
      <c r="Q16" s="833"/>
      <c r="R16" s="833"/>
      <c r="S16" s="833"/>
      <c r="T16" s="833"/>
      <c r="U16" s="833"/>
      <c r="V16" s="833"/>
      <c r="W16" s="833"/>
      <c r="X16" s="833"/>
      <c r="Y16" s="833"/>
      <c r="Z16" s="833"/>
      <c r="AA16" s="833"/>
      <c r="AB16" s="833"/>
      <c r="AC16" s="833"/>
      <c r="AD16" s="833"/>
      <c r="AE16" s="833"/>
      <c r="AF16" s="454"/>
      <c r="AG16" s="833"/>
      <c r="AH16" s="445"/>
      <c r="AI16" s="445"/>
      <c r="AJ16" s="445"/>
      <c r="AK16" s="433"/>
      <c r="AL16" s="515"/>
      <c r="AM16" s="833"/>
      <c r="AN16" s="59"/>
      <c r="AO16" s="60"/>
      <c r="AP16" s="60"/>
      <c r="AQ16" s="60"/>
      <c r="AR16" s="60"/>
      <c r="AS16" s="60"/>
      <c r="AT16" s="60"/>
      <c r="AU16" s="53"/>
      <c r="AV16" s="54"/>
      <c r="AW16" s="54"/>
      <c r="AX16" s="54"/>
      <c r="AY16" s="54"/>
      <c r="AZ16" s="54"/>
      <c r="BA16" s="54"/>
      <c r="BB16" s="54"/>
      <c r="BC16" s="56" t="s">
        <v>189</v>
      </c>
      <c r="BD16" s="56" t="s">
        <v>189</v>
      </c>
      <c r="BE16" s="56" t="s">
        <v>189</v>
      </c>
      <c r="BF16" s="56" t="s">
        <v>189</v>
      </c>
      <c r="BG16" s="56" t="s">
        <v>189</v>
      </c>
      <c r="BH16" s="56" t="s">
        <v>189</v>
      </c>
      <c r="BI16" s="56" t="s">
        <v>189</v>
      </c>
      <c r="BJ16" s="56">
        <v>0</v>
      </c>
      <c r="BK16" s="56" t="s">
        <v>190</v>
      </c>
      <c r="BL16" s="56"/>
      <c r="BM16" s="56" t="s">
        <v>189</v>
      </c>
      <c r="BN16" s="56" t="s">
        <v>189</v>
      </c>
      <c r="BO16" s="430"/>
      <c r="BP16" s="430"/>
      <c r="BQ16" s="430"/>
      <c r="BR16" s="430"/>
      <c r="BS16" s="430"/>
      <c r="BT16" s="430"/>
      <c r="BU16" s="430"/>
      <c r="BV16" s="430"/>
      <c r="BW16" s="433"/>
      <c r="BX16" s="436"/>
      <c r="BY16" s="439"/>
      <c r="BZ16" s="849"/>
      <c r="CA16" s="849"/>
      <c r="CB16" s="851"/>
      <c r="CC16" s="439"/>
      <c r="CD16" s="849"/>
      <c r="CE16" s="848"/>
      <c r="CG16" s="439"/>
      <c r="CH16" s="849"/>
      <c r="CI16" s="326"/>
      <c r="CJ16" s="329"/>
    </row>
    <row r="17" spans="1:88" ht="18" customHeight="1" x14ac:dyDescent="0.25">
      <c r="A17" s="841"/>
      <c r="B17" s="844"/>
      <c r="C17" s="844"/>
      <c r="D17" s="844"/>
      <c r="E17" s="836"/>
      <c r="F17" s="836"/>
      <c r="G17" s="836"/>
      <c r="H17" s="836"/>
      <c r="I17" s="445"/>
      <c r="J17" s="328"/>
      <c r="K17" s="836"/>
      <c r="L17" s="836"/>
      <c r="M17" s="833"/>
      <c r="N17" s="833"/>
      <c r="O17" s="833"/>
      <c r="P17" s="833"/>
      <c r="Q17" s="833"/>
      <c r="R17" s="833"/>
      <c r="S17" s="833"/>
      <c r="T17" s="833"/>
      <c r="U17" s="833"/>
      <c r="V17" s="833"/>
      <c r="W17" s="833"/>
      <c r="X17" s="833"/>
      <c r="Y17" s="833"/>
      <c r="Z17" s="833"/>
      <c r="AA17" s="833"/>
      <c r="AB17" s="833"/>
      <c r="AC17" s="833"/>
      <c r="AD17" s="833"/>
      <c r="AE17" s="833"/>
      <c r="AF17" s="454"/>
      <c r="AG17" s="833"/>
      <c r="AH17" s="445"/>
      <c r="AI17" s="445"/>
      <c r="AJ17" s="445"/>
      <c r="AK17" s="433"/>
      <c r="AL17" s="515"/>
      <c r="AM17" s="833"/>
      <c r="AN17" s="59"/>
      <c r="AO17" s="60"/>
      <c r="AP17" s="60"/>
      <c r="AQ17" s="60"/>
      <c r="AR17" s="60"/>
      <c r="AS17" s="60"/>
      <c r="AT17" s="60"/>
      <c r="AU17" s="53"/>
      <c r="AV17" s="54"/>
      <c r="AW17" s="54"/>
      <c r="AX17" s="54"/>
      <c r="AY17" s="54"/>
      <c r="AZ17" s="54"/>
      <c r="BA17" s="54"/>
      <c r="BB17" s="54"/>
      <c r="BC17" s="56" t="s">
        <v>189</v>
      </c>
      <c r="BD17" s="56" t="s">
        <v>189</v>
      </c>
      <c r="BE17" s="56" t="s">
        <v>189</v>
      </c>
      <c r="BF17" s="56" t="s">
        <v>189</v>
      </c>
      <c r="BG17" s="56" t="s">
        <v>189</v>
      </c>
      <c r="BH17" s="56" t="s">
        <v>189</v>
      </c>
      <c r="BI17" s="56" t="s">
        <v>189</v>
      </c>
      <c r="BJ17" s="56">
        <v>0</v>
      </c>
      <c r="BK17" s="56" t="s">
        <v>190</v>
      </c>
      <c r="BL17" s="56"/>
      <c r="BM17" s="56" t="s">
        <v>189</v>
      </c>
      <c r="BN17" s="56" t="s">
        <v>189</v>
      </c>
      <c r="BO17" s="430"/>
      <c r="BP17" s="430"/>
      <c r="BQ17" s="430"/>
      <c r="BR17" s="430"/>
      <c r="BS17" s="430"/>
      <c r="BT17" s="430"/>
      <c r="BU17" s="430"/>
      <c r="BV17" s="430"/>
      <c r="BW17" s="433"/>
      <c r="BX17" s="436"/>
      <c r="BY17" s="439"/>
      <c r="BZ17" s="849"/>
      <c r="CA17" s="849"/>
      <c r="CB17" s="851"/>
      <c r="CC17" s="439"/>
      <c r="CD17" s="849"/>
      <c r="CE17" s="848"/>
      <c r="CG17" s="439"/>
      <c r="CH17" s="849"/>
      <c r="CI17" s="326"/>
      <c r="CJ17" s="329"/>
    </row>
    <row r="18" spans="1:88" ht="219" customHeight="1" thickBot="1" x14ac:dyDescent="0.3">
      <c r="A18" s="842"/>
      <c r="B18" s="845"/>
      <c r="C18" s="845"/>
      <c r="D18" s="847"/>
      <c r="E18" s="837"/>
      <c r="F18" s="837"/>
      <c r="G18" s="837"/>
      <c r="H18" s="837"/>
      <c r="I18" s="446"/>
      <c r="J18" s="330"/>
      <c r="K18" s="837"/>
      <c r="L18" s="837"/>
      <c r="M18" s="834"/>
      <c r="N18" s="834"/>
      <c r="O18" s="834"/>
      <c r="P18" s="834"/>
      <c r="Q18" s="834"/>
      <c r="R18" s="834"/>
      <c r="S18" s="834"/>
      <c r="T18" s="834"/>
      <c r="U18" s="834"/>
      <c r="V18" s="834"/>
      <c r="W18" s="834"/>
      <c r="X18" s="834"/>
      <c r="Y18" s="834"/>
      <c r="Z18" s="834"/>
      <c r="AA18" s="834"/>
      <c r="AB18" s="834"/>
      <c r="AC18" s="834"/>
      <c r="AD18" s="834"/>
      <c r="AE18" s="834"/>
      <c r="AF18" s="455"/>
      <c r="AG18" s="834"/>
      <c r="AH18" s="446"/>
      <c r="AI18" s="446"/>
      <c r="AJ18" s="446"/>
      <c r="AK18" s="434"/>
      <c r="AL18" s="516"/>
      <c r="AM18" s="834"/>
      <c r="AN18" s="63"/>
      <c r="AO18" s="64"/>
      <c r="AP18" s="64"/>
      <c r="AQ18" s="64"/>
      <c r="AR18" s="64"/>
      <c r="AS18" s="64"/>
      <c r="AT18" s="64"/>
      <c r="AU18" s="62"/>
      <c r="AV18" s="65"/>
      <c r="AW18" s="65"/>
      <c r="AX18" s="65"/>
      <c r="AY18" s="65"/>
      <c r="AZ18" s="65"/>
      <c r="BA18" s="65"/>
      <c r="BB18" s="65"/>
      <c r="BC18" s="67" t="s">
        <v>189</v>
      </c>
      <c r="BD18" s="67" t="s">
        <v>189</v>
      </c>
      <c r="BE18" s="67" t="s">
        <v>189</v>
      </c>
      <c r="BF18" s="67" t="s">
        <v>189</v>
      </c>
      <c r="BG18" s="67" t="s">
        <v>189</v>
      </c>
      <c r="BH18" s="67" t="s">
        <v>189</v>
      </c>
      <c r="BI18" s="67" t="s">
        <v>189</v>
      </c>
      <c r="BJ18" s="67">
        <v>0</v>
      </c>
      <c r="BK18" s="67" t="s">
        <v>190</v>
      </c>
      <c r="BL18" s="67"/>
      <c r="BM18" s="67" t="s">
        <v>189</v>
      </c>
      <c r="BN18" s="67" t="s">
        <v>189</v>
      </c>
      <c r="BO18" s="431"/>
      <c r="BP18" s="431"/>
      <c r="BQ18" s="431"/>
      <c r="BR18" s="431"/>
      <c r="BS18" s="431"/>
      <c r="BT18" s="431"/>
      <c r="BU18" s="431"/>
      <c r="BV18" s="431"/>
      <c r="BW18" s="434"/>
      <c r="BX18" s="437"/>
      <c r="BY18" s="440"/>
      <c r="BZ18" s="849"/>
      <c r="CA18" s="849"/>
      <c r="CB18" s="852"/>
      <c r="CC18" s="440"/>
      <c r="CD18" s="849"/>
      <c r="CE18" s="848"/>
      <c r="CG18" s="440"/>
      <c r="CH18" s="849"/>
      <c r="CI18" s="326"/>
      <c r="CJ18" s="331"/>
    </row>
    <row r="19" spans="1:88" ht="15.75" thickBot="1" x14ac:dyDescent="0.3">
      <c r="A19" s="70"/>
      <c r="B19" s="71"/>
      <c r="C19" s="71"/>
      <c r="D19" s="71"/>
      <c r="E19" s="71"/>
      <c r="F19" s="71"/>
      <c r="G19" s="71"/>
      <c r="H19" s="71"/>
      <c r="I19" s="71"/>
      <c r="J19" s="71"/>
      <c r="K19" s="71"/>
      <c r="L19" s="71"/>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76"/>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row>
    <row r="20" spans="1:88" x14ac:dyDescent="0.25">
      <c r="A20" s="462"/>
      <c r="B20" s="463"/>
      <c r="C20" s="463"/>
      <c r="D20" s="463"/>
      <c r="E20" s="450"/>
      <c r="F20" s="450"/>
      <c r="G20" s="450"/>
      <c r="H20" s="450"/>
      <c r="I20" s="444" t="s">
        <v>210</v>
      </c>
      <c r="J20" s="44"/>
      <c r="K20" s="456"/>
      <c r="L20" s="459"/>
      <c r="M20" s="450"/>
      <c r="N20" s="450"/>
      <c r="O20" s="450"/>
      <c r="P20" s="450"/>
      <c r="Q20" s="450"/>
      <c r="R20" s="450"/>
      <c r="S20" s="450"/>
      <c r="T20" s="450"/>
      <c r="U20" s="450"/>
      <c r="V20" s="450"/>
      <c r="W20" s="450"/>
      <c r="X20" s="450"/>
      <c r="Y20" s="450"/>
      <c r="Z20" s="450"/>
      <c r="AA20" s="450"/>
      <c r="AB20" s="450"/>
      <c r="AC20" s="450"/>
      <c r="AD20" s="450"/>
      <c r="AE20" s="450"/>
      <c r="AF20" s="453">
        <v>0</v>
      </c>
      <c r="AG20" s="444"/>
      <c r="AH20" s="444" t="s">
        <v>189</v>
      </c>
      <c r="AI20" s="444" t="s">
        <v>189</v>
      </c>
      <c r="AJ20" s="444" t="s">
        <v>189</v>
      </c>
      <c r="AK20" s="432" t="s">
        <v>189</v>
      </c>
      <c r="AL20" s="432" t="s">
        <v>189</v>
      </c>
      <c r="AM20" s="447"/>
      <c r="AN20" s="77"/>
      <c r="AO20" s="77"/>
      <c r="AP20" s="77"/>
      <c r="AQ20" s="77"/>
      <c r="AR20" s="77"/>
      <c r="AS20" s="77"/>
      <c r="AT20" s="77"/>
      <c r="AU20" s="44"/>
      <c r="AV20" s="48"/>
      <c r="AW20" s="48"/>
      <c r="AX20" s="48"/>
      <c r="AY20" s="48"/>
      <c r="AZ20" s="48"/>
      <c r="BA20" s="48"/>
      <c r="BB20" s="48"/>
      <c r="BC20" s="50" t="s">
        <v>189</v>
      </c>
      <c r="BD20" s="50" t="s">
        <v>189</v>
      </c>
      <c r="BE20" s="50" t="s">
        <v>189</v>
      </c>
      <c r="BF20" s="50" t="s">
        <v>189</v>
      </c>
      <c r="BG20" s="50" t="s">
        <v>189</v>
      </c>
      <c r="BH20" s="50" t="s">
        <v>189</v>
      </c>
      <c r="BI20" s="50" t="s">
        <v>189</v>
      </c>
      <c r="BJ20" s="50">
        <v>0</v>
      </c>
      <c r="BK20" s="50" t="s">
        <v>190</v>
      </c>
      <c r="BL20" s="50"/>
      <c r="BM20" s="50" t="s">
        <v>189</v>
      </c>
      <c r="BN20" s="50" t="s">
        <v>189</v>
      </c>
      <c r="BO20" s="429" t="s">
        <v>189</v>
      </c>
      <c r="BP20" s="429" t="s">
        <v>189</v>
      </c>
      <c r="BQ20" s="429" t="s">
        <v>189</v>
      </c>
      <c r="BR20" s="429" t="s">
        <v>189</v>
      </c>
      <c r="BS20" s="429" t="s">
        <v>189</v>
      </c>
      <c r="BT20" s="429" t="s">
        <v>189</v>
      </c>
      <c r="BU20" s="429" t="s">
        <v>189</v>
      </c>
      <c r="BV20" s="429" t="s">
        <v>189</v>
      </c>
      <c r="BW20" s="432" t="s">
        <v>189</v>
      </c>
      <c r="BX20" s="435" t="s">
        <v>189</v>
      </c>
      <c r="BY20" s="438"/>
      <c r="BZ20" s="78"/>
      <c r="CA20" s="78"/>
      <c r="CB20" s="78"/>
      <c r="CC20" s="438"/>
      <c r="CD20" s="78"/>
      <c r="CE20" s="78"/>
      <c r="CF20" s="78"/>
      <c r="CG20" s="438"/>
      <c r="CH20" s="78"/>
      <c r="CI20" s="78"/>
      <c r="CJ20" s="79"/>
    </row>
    <row r="21" spans="1:88" x14ac:dyDescent="0.25">
      <c r="A21" s="462"/>
      <c r="B21" s="464"/>
      <c r="C21" s="464"/>
      <c r="D21" s="464"/>
      <c r="E21" s="451"/>
      <c r="F21" s="451"/>
      <c r="G21" s="451"/>
      <c r="H21" s="451"/>
      <c r="I21" s="445"/>
      <c r="J21" s="53"/>
      <c r="K21" s="457"/>
      <c r="L21" s="460"/>
      <c r="M21" s="451"/>
      <c r="N21" s="451"/>
      <c r="O21" s="451"/>
      <c r="P21" s="451"/>
      <c r="Q21" s="451"/>
      <c r="R21" s="451"/>
      <c r="S21" s="451"/>
      <c r="T21" s="451"/>
      <c r="U21" s="451"/>
      <c r="V21" s="451"/>
      <c r="W21" s="451"/>
      <c r="X21" s="451"/>
      <c r="Y21" s="451"/>
      <c r="Z21" s="451"/>
      <c r="AA21" s="451"/>
      <c r="AB21" s="451"/>
      <c r="AC21" s="451"/>
      <c r="AD21" s="451"/>
      <c r="AE21" s="451"/>
      <c r="AF21" s="454"/>
      <c r="AG21" s="445"/>
      <c r="AH21" s="445"/>
      <c r="AI21" s="445"/>
      <c r="AJ21" s="445"/>
      <c r="AK21" s="433"/>
      <c r="AL21" s="433"/>
      <c r="AM21" s="448"/>
      <c r="AN21" s="60"/>
      <c r="AO21" s="60"/>
      <c r="AP21" s="60"/>
      <c r="AQ21" s="60"/>
      <c r="AR21" s="60"/>
      <c r="AS21" s="60"/>
      <c r="AT21" s="60"/>
      <c r="AU21" s="53"/>
      <c r="AV21" s="54"/>
      <c r="AW21" s="54"/>
      <c r="AX21" s="54"/>
      <c r="AY21" s="54"/>
      <c r="AZ21" s="54"/>
      <c r="BA21" s="54"/>
      <c r="BB21" s="54"/>
      <c r="BC21" s="56" t="s">
        <v>189</v>
      </c>
      <c r="BD21" s="56" t="s">
        <v>189</v>
      </c>
      <c r="BE21" s="56" t="s">
        <v>189</v>
      </c>
      <c r="BF21" s="56" t="s">
        <v>189</v>
      </c>
      <c r="BG21" s="56" t="s">
        <v>189</v>
      </c>
      <c r="BH21" s="56" t="s">
        <v>189</v>
      </c>
      <c r="BI21" s="56" t="s">
        <v>189</v>
      </c>
      <c r="BJ21" s="56">
        <v>0</v>
      </c>
      <c r="BK21" s="56" t="s">
        <v>190</v>
      </c>
      <c r="BL21" s="56"/>
      <c r="BM21" s="56" t="s">
        <v>189</v>
      </c>
      <c r="BN21" s="56" t="s">
        <v>189</v>
      </c>
      <c r="BO21" s="430"/>
      <c r="BP21" s="430"/>
      <c r="BQ21" s="430"/>
      <c r="BR21" s="430"/>
      <c r="BS21" s="430"/>
      <c r="BT21" s="430"/>
      <c r="BU21" s="430"/>
      <c r="BV21" s="430"/>
      <c r="BW21" s="433"/>
      <c r="BX21" s="436"/>
      <c r="BY21" s="439"/>
      <c r="BZ21" s="57"/>
      <c r="CA21" s="57"/>
      <c r="CB21" s="57"/>
      <c r="CC21" s="439"/>
      <c r="CD21" s="57"/>
      <c r="CE21" s="57"/>
      <c r="CF21" s="57"/>
      <c r="CG21" s="439"/>
      <c r="CH21" s="57"/>
      <c r="CI21" s="57"/>
      <c r="CJ21" s="58"/>
    </row>
    <row r="22" spans="1:88" x14ac:dyDescent="0.25">
      <c r="A22" s="462"/>
      <c r="B22" s="464"/>
      <c r="C22" s="464"/>
      <c r="D22" s="464"/>
      <c r="E22" s="451"/>
      <c r="F22" s="451"/>
      <c r="G22" s="451"/>
      <c r="H22" s="451"/>
      <c r="I22" s="445"/>
      <c r="J22" s="53"/>
      <c r="K22" s="457"/>
      <c r="L22" s="460"/>
      <c r="M22" s="451"/>
      <c r="N22" s="451"/>
      <c r="O22" s="451"/>
      <c r="P22" s="451"/>
      <c r="Q22" s="451"/>
      <c r="R22" s="451"/>
      <c r="S22" s="451"/>
      <c r="T22" s="451"/>
      <c r="U22" s="451"/>
      <c r="V22" s="451"/>
      <c r="W22" s="451"/>
      <c r="X22" s="451"/>
      <c r="Y22" s="451"/>
      <c r="Z22" s="451"/>
      <c r="AA22" s="451"/>
      <c r="AB22" s="451"/>
      <c r="AC22" s="451"/>
      <c r="AD22" s="451"/>
      <c r="AE22" s="451"/>
      <c r="AF22" s="454"/>
      <c r="AG22" s="445"/>
      <c r="AH22" s="445"/>
      <c r="AI22" s="445"/>
      <c r="AJ22" s="445"/>
      <c r="AK22" s="433"/>
      <c r="AL22" s="433"/>
      <c r="AM22" s="448"/>
      <c r="AN22" s="60"/>
      <c r="AO22" s="60"/>
      <c r="AP22" s="60"/>
      <c r="AQ22" s="60"/>
      <c r="AR22" s="60"/>
      <c r="AS22" s="60"/>
      <c r="AT22" s="60"/>
      <c r="AU22" s="53"/>
      <c r="AV22" s="54"/>
      <c r="AW22" s="54"/>
      <c r="AX22" s="54"/>
      <c r="AY22" s="54"/>
      <c r="AZ22" s="54"/>
      <c r="BA22" s="54"/>
      <c r="BB22" s="54"/>
      <c r="BC22" s="56" t="s">
        <v>189</v>
      </c>
      <c r="BD22" s="56" t="s">
        <v>189</v>
      </c>
      <c r="BE22" s="56" t="s">
        <v>189</v>
      </c>
      <c r="BF22" s="56" t="s">
        <v>189</v>
      </c>
      <c r="BG22" s="56" t="s">
        <v>189</v>
      </c>
      <c r="BH22" s="56" t="s">
        <v>189</v>
      </c>
      <c r="BI22" s="56" t="s">
        <v>189</v>
      </c>
      <c r="BJ22" s="56">
        <v>0</v>
      </c>
      <c r="BK22" s="56" t="s">
        <v>190</v>
      </c>
      <c r="BL22" s="56"/>
      <c r="BM22" s="56" t="s">
        <v>189</v>
      </c>
      <c r="BN22" s="56" t="s">
        <v>189</v>
      </c>
      <c r="BO22" s="430"/>
      <c r="BP22" s="430"/>
      <c r="BQ22" s="430"/>
      <c r="BR22" s="430"/>
      <c r="BS22" s="430"/>
      <c r="BT22" s="430"/>
      <c r="BU22" s="430"/>
      <c r="BV22" s="430"/>
      <c r="BW22" s="433"/>
      <c r="BX22" s="436"/>
      <c r="BY22" s="439"/>
      <c r="BZ22" s="57"/>
      <c r="CA22" s="57"/>
      <c r="CB22" s="57"/>
      <c r="CC22" s="439"/>
      <c r="CD22" s="57"/>
      <c r="CE22" s="57"/>
      <c r="CF22" s="57"/>
      <c r="CG22" s="439"/>
      <c r="CH22" s="57"/>
      <c r="CI22" s="57"/>
      <c r="CJ22" s="58"/>
    </row>
    <row r="23" spans="1:88" x14ac:dyDescent="0.25">
      <c r="A23" s="462"/>
      <c r="B23" s="464"/>
      <c r="C23" s="464"/>
      <c r="D23" s="464"/>
      <c r="E23" s="451"/>
      <c r="F23" s="451"/>
      <c r="G23" s="451"/>
      <c r="H23" s="451"/>
      <c r="I23" s="445"/>
      <c r="J23" s="53"/>
      <c r="K23" s="457"/>
      <c r="L23" s="460"/>
      <c r="M23" s="451"/>
      <c r="N23" s="451"/>
      <c r="O23" s="451"/>
      <c r="P23" s="451"/>
      <c r="Q23" s="451"/>
      <c r="R23" s="451"/>
      <c r="S23" s="451"/>
      <c r="T23" s="451"/>
      <c r="U23" s="451"/>
      <c r="V23" s="451"/>
      <c r="W23" s="451"/>
      <c r="X23" s="451"/>
      <c r="Y23" s="451"/>
      <c r="Z23" s="451"/>
      <c r="AA23" s="451"/>
      <c r="AB23" s="451"/>
      <c r="AC23" s="451"/>
      <c r="AD23" s="451"/>
      <c r="AE23" s="451"/>
      <c r="AF23" s="454"/>
      <c r="AG23" s="445"/>
      <c r="AH23" s="445"/>
      <c r="AI23" s="445"/>
      <c r="AJ23" s="445"/>
      <c r="AK23" s="433"/>
      <c r="AL23" s="433"/>
      <c r="AM23" s="448"/>
      <c r="AN23" s="60"/>
      <c r="AO23" s="60"/>
      <c r="AP23" s="60"/>
      <c r="AQ23" s="60"/>
      <c r="AR23" s="60"/>
      <c r="AS23" s="60"/>
      <c r="AT23" s="60"/>
      <c r="AU23" s="53"/>
      <c r="AV23" s="54"/>
      <c r="AW23" s="54"/>
      <c r="AX23" s="54"/>
      <c r="AY23" s="54"/>
      <c r="AZ23" s="54"/>
      <c r="BA23" s="54"/>
      <c r="BB23" s="54"/>
      <c r="BC23" s="56" t="s">
        <v>189</v>
      </c>
      <c r="BD23" s="56" t="s">
        <v>189</v>
      </c>
      <c r="BE23" s="56" t="s">
        <v>189</v>
      </c>
      <c r="BF23" s="56" t="s">
        <v>189</v>
      </c>
      <c r="BG23" s="56" t="s">
        <v>189</v>
      </c>
      <c r="BH23" s="56" t="s">
        <v>189</v>
      </c>
      <c r="BI23" s="56" t="s">
        <v>189</v>
      </c>
      <c r="BJ23" s="56">
        <v>0</v>
      </c>
      <c r="BK23" s="56" t="s">
        <v>190</v>
      </c>
      <c r="BL23" s="56"/>
      <c r="BM23" s="56" t="s">
        <v>189</v>
      </c>
      <c r="BN23" s="56" t="s">
        <v>189</v>
      </c>
      <c r="BO23" s="430"/>
      <c r="BP23" s="430"/>
      <c r="BQ23" s="430"/>
      <c r="BR23" s="430"/>
      <c r="BS23" s="430"/>
      <c r="BT23" s="430"/>
      <c r="BU23" s="430"/>
      <c r="BV23" s="430"/>
      <c r="BW23" s="433"/>
      <c r="BX23" s="436"/>
      <c r="BY23" s="439"/>
      <c r="BZ23" s="57"/>
      <c r="CA23" s="57"/>
      <c r="CB23" s="57"/>
      <c r="CC23" s="439"/>
      <c r="CD23" s="57"/>
      <c r="CE23" s="57"/>
      <c r="CF23" s="57"/>
      <c r="CG23" s="439"/>
      <c r="CH23" s="57"/>
      <c r="CI23" s="57"/>
      <c r="CJ23" s="58"/>
    </row>
    <row r="24" spans="1:88" x14ac:dyDescent="0.25">
      <c r="A24" s="462"/>
      <c r="B24" s="464"/>
      <c r="C24" s="464"/>
      <c r="D24" s="464"/>
      <c r="E24" s="451"/>
      <c r="F24" s="451"/>
      <c r="G24" s="451"/>
      <c r="H24" s="451"/>
      <c r="I24" s="445"/>
      <c r="J24" s="53"/>
      <c r="K24" s="457"/>
      <c r="L24" s="460"/>
      <c r="M24" s="451"/>
      <c r="N24" s="451"/>
      <c r="O24" s="451"/>
      <c r="P24" s="451"/>
      <c r="Q24" s="451"/>
      <c r="R24" s="451"/>
      <c r="S24" s="451"/>
      <c r="T24" s="451"/>
      <c r="U24" s="451"/>
      <c r="V24" s="451"/>
      <c r="W24" s="451"/>
      <c r="X24" s="451"/>
      <c r="Y24" s="451"/>
      <c r="Z24" s="451"/>
      <c r="AA24" s="451"/>
      <c r="AB24" s="451"/>
      <c r="AC24" s="451"/>
      <c r="AD24" s="451"/>
      <c r="AE24" s="451"/>
      <c r="AF24" s="454"/>
      <c r="AG24" s="445"/>
      <c r="AH24" s="445"/>
      <c r="AI24" s="445"/>
      <c r="AJ24" s="445"/>
      <c r="AK24" s="433"/>
      <c r="AL24" s="433"/>
      <c r="AM24" s="448"/>
      <c r="AN24" s="60"/>
      <c r="AO24" s="60"/>
      <c r="AP24" s="60"/>
      <c r="AQ24" s="60"/>
      <c r="AR24" s="60"/>
      <c r="AS24" s="60"/>
      <c r="AT24" s="60"/>
      <c r="AU24" s="53"/>
      <c r="AV24" s="54"/>
      <c r="AW24" s="54"/>
      <c r="AX24" s="54"/>
      <c r="AY24" s="54"/>
      <c r="AZ24" s="54"/>
      <c r="BA24" s="54"/>
      <c r="BB24" s="54"/>
      <c r="BC24" s="56" t="s">
        <v>189</v>
      </c>
      <c r="BD24" s="56" t="s">
        <v>189</v>
      </c>
      <c r="BE24" s="56" t="s">
        <v>189</v>
      </c>
      <c r="BF24" s="56" t="s">
        <v>189</v>
      </c>
      <c r="BG24" s="56" t="s">
        <v>189</v>
      </c>
      <c r="BH24" s="56" t="s">
        <v>189</v>
      </c>
      <c r="BI24" s="56" t="s">
        <v>189</v>
      </c>
      <c r="BJ24" s="56">
        <v>0</v>
      </c>
      <c r="BK24" s="56" t="s">
        <v>190</v>
      </c>
      <c r="BL24" s="56"/>
      <c r="BM24" s="56" t="s">
        <v>189</v>
      </c>
      <c r="BN24" s="56" t="s">
        <v>189</v>
      </c>
      <c r="BO24" s="430"/>
      <c r="BP24" s="430"/>
      <c r="BQ24" s="430"/>
      <c r="BR24" s="430"/>
      <c r="BS24" s="430"/>
      <c r="BT24" s="430"/>
      <c r="BU24" s="430"/>
      <c r="BV24" s="430"/>
      <c r="BW24" s="433"/>
      <c r="BX24" s="436"/>
      <c r="BY24" s="439"/>
      <c r="BZ24" s="57"/>
      <c r="CA24" s="57"/>
      <c r="CB24" s="57"/>
      <c r="CC24" s="439"/>
      <c r="CD24" s="57"/>
      <c r="CE24" s="57"/>
      <c r="CF24" s="57"/>
      <c r="CG24" s="439"/>
      <c r="CH24" s="57"/>
      <c r="CI24" s="57"/>
      <c r="CJ24" s="58"/>
    </row>
    <row r="25" spans="1:88" x14ac:dyDescent="0.25">
      <c r="A25" s="462"/>
      <c r="B25" s="464"/>
      <c r="C25" s="464"/>
      <c r="D25" s="464"/>
      <c r="E25" s="451"/>
      <c r="F25" s="451"/>
      <c r="G25" s="451"/>
      <c r="H25" s="451"/>
      <c r="I25" s="445"/>
      <c r="J25" s="53"/>
      <c r="K25" s="457"/>
      <c r="L25" s="460"/>
      <c r="M25" s="451"/>
      <c r="N25" s="451"/>
      <c r="O25" s="451"/>
      <c r="P25" s="451"/>
      <c r="Q25" s="451"/>
      <c r="R25" s="451"/>
      <c r="S25" s="451"/>
      <c r="T25" s="451"/>
      <c r="U25" s="451"/>
      <c r="V25" s="451"/>
      <c r="W25" s="451"/>
      <c r="X25" s="451"/>
      <c r="Y25" s="451"/>
      <c r="Z25" s="451"/>
      <c r="AA25" s="451"/>
      <c r="AB25" s="451"/>
      <c r="AC25" s="451"/>
      <c r="AD25" s="451"/>
      <c r="AE25" s="451"/>
      <c r="AF25" s="454"/>
      <c r="AG25" s="445"/>
      <c r="AH25" s="445"/>
      <c r="AI25" s="445"/>
      <c r="AJ25" s="445"/>
      <c r="AK25" s="433"/>
      <c r="AL25" s="433"/>
      <c r="AM25" s="448"/>
      <c r="AN25" s="60"/>
      <c r="AO25" s="60"/>
      <c r="AP25" s="60"/>
      <c r="AQ25" s="60"/>
      <c r="AR25" s="60"/>
      <c r="AS25" s="60"/>
      <c r="AT25" s="60"/>
      <c r="AU25" s="53"/>
      <c r="AV25" s="54"/>
      <c r="AW25" s="54"/>
      <c r="AX25" s="54"/>
      <c r="AY25" s="54"/>
      <c r="AZ25" s="54"/>
      <c r="BA25" s="54"/>
      <c r="BB25" s="54"/>
      <c r="BC25" s="56" t="s">
        <v>189</v>
      </c>
      <c r="BD25" s="56" t="s">
        <v>189</v>
      </c>
      <c r="BE25" s="56" t="s">
        <v>189</v>
      </c>
      <c r="BF25" s="56" t="s">
        <v>189</v>
      </c>
      <c r="BG25" s="56" t="s">
        <v>189</v>
      </c>
      <c r="BH25" s="56" t="s">
        <v>189</v>
      </c>
      <c r="BI25" s="56" t="s">
        <v>189</v>
      </c>
      <c r="BJ25" s="56">
        <v>0</v>
      </c>
      <c r="BK25" s="56" t="s">
        <v>190</v>
      </c>
      <c r="BL25" s="56"/>
      <c r="BM25" s="56" t="s">
        <v>189</v>
      </c>
      <c r="BN25" s="56" t="s">
        <v>189</v>
      </c>
      <c r="BO25" s="430"/>
      <c r="BP25" s="430"/>
      <c r="BQ25" s="430"/>
      <c r="BR25" s="430"/>
      <c r="BS25" s="430"/>
      <c r="BT25" s="430"/>
      <c r="BU25" s="430"/>
      <c r="BV25" s="430"/>
      <c r="BW25" s="433"/>
      <c r="BX25" s="436"/>
      <c r="BY25" s="439"/>
      <c r="BZ25" s="57"/>
      <c r="CA25" s="57"/>
      <c r="CB25" s="57"/>
      <c r="CC25" s="439"/>
      <c r="CD25" s="57"/>
      <c r="CE25" s="57"/>
      <c r="CF25" s="57"/>
      <c r="CG25" s="439"/>
      <c r="CH25" s="57"/>
      <c r="CI25" s="57"/>
      <c r="CJ25" s="58"/>
    </row>
    <row r="26" spans="1:88" x14ac:dyDescent="0.25">
      <c r="A26" s="462"/>
      <c r="B26" s="464"/>
      <c r="C26" s="464"/>
      <c r="D26" s="464"/>
      <c r="E26" s="451"/>
      <c r="F26" s="451"/>
      <c r="G26" s="451"/>
      <c r="H26" s="451"/>
      <c r="I26" s="445"/>
      <c r="J26" s="53"/>
      <c r="K26" s="457"/>
      <c r="L26" s="460"/>
      <c r="M26" s="451"/>
      <c r="N26" s="451"/>
      <c r="O26" s="451"/>
      <c r="P26" s="451"/>
      <c r="Q26" s="451"/>
      <c r="R26" s="451"/>
      <c r="S26" s="451"/>
      <c r="T26" s="451"/>
      <c r="U26" s="451"/>
      <c r="V26" s="451"/>
      <c r="W26" s="451"/>
      <c r="X26" s="451"/>
      <c r="Y26" s="451"/>
      <c r="Z26" s="451"/>
      <c r="AA26" s="451"/>
      <c r="AB26" s="451"/>
      <c r="AC26" s="451"/>
      <c r="AD26" s="451"/>
      <c r="AE26" s="451"/>
      <c r="AF26" s="454"/>
      <c r="AG26" s="445"/>
      <c r="AH26" s="445"/>
      <c r="AI26" s="445"/>
      <c r="AJ26" s="445"/>
      <c r="AK26" s="433"/>
      <c r="AL26" s="433"/>
      <c r="AM26" s="448"/>
      <c r="AN26" s="60"/>
      <c r="AO26" s="60"/>
      <c r="AP26" s="60"/>
      <c r="AQ26" s="60"/>
      <c r="AR26" s="60"/>
      <c r="AS26" s="60"/>
      <c r="AT26" s="60"/>
      <c r="AU26" s="53"/>
      <c r="AV26" s="54"/>
      <c r="AW26" s="54"/>
      <c r="AX26" s="54"/>
      <c r="AY26" s="54"/>
      <c r="AZ26" s="54"/>
      <c r="BA26" s="54"/>
      <c r="BB26" s="54"/>
      <c r="BC26" s="56" t="s">
        <v>189</v>
      </c>
      <c r="BD26" s="56" t="s">
        <v>189</v>
      </c>
      <c r="BE26" s="56" t="s">
        <v>189</v>
      </c>
      <c r="BF26" s="56" t="s">
        <v>189</v>
      </c>
      <c r="BG26" s="56" t="s">
        <v>189</v>
      </c>
      <c r="BH26" s="56" t="s">
        <v>189</v>
      </c>
      <c r="BI26" s="56" t="s">
        <v>189</v>
      </c>
      <c r="BJ26" s="56">
        <v>0</v>
      </c>
      <c r="BK26" s="56" t="s">
        <v>190</v>
      </c>
      <c r="BL26" s="56"/>
      <c r="BM26" s="56" t="s">
        <v>189</v>
      </c>
      <c r="BN26" s="56" t="s">
        <v>189</v>
      </c>
      <c r="BO26" s="430"/>
      <c r="BP26" s="430"/>
      <c r="BQ26" s="430"/>
      <c r="BR26" s="430"/>
      <c r="BS26" s="430"/>
      <c r="BT26" s="430"/>
      <c r="BU26" s="430"/>
      <c r="BV26" s="430"/>
      <c r="BW26" s="433"/>
      <c r="BX26" s="436"/>
      <c r="BY26" s="439"/>
      <c r="BZ26" s="57"/>
      <c r="CA26" s="57"/>
      <c r="CB26" s="57"/>
      <c r="CC26" s="439"/>
      <c r="CD26" s="57"/>
      <c r="CE26" s="57"/>
      <c r="CF26" s="57"/>
      <c r="CG26" s="439"/>
      <c r="CH26" s="57"/>
      <c r="CI26" s="57"/>
      <c r="CJ26" s="58"/>
    </row>
    <row r="27" spans="1:88" x14ac:dyDescent="0.25">
      <c r="A27" s="462"/>
      <c r="B27" s="464"/>
      <c r="C27" s="464"/>
      <c r="D27" s="464"/>
      <c r="E27" s="451"/>
      <c r="F27" s="451"/>
      <c r="G27" s="451"/>
      <c r="H27" s="451"/>
      <c r="I27" s="445"/>
      <c r="J27" s="53"/>
      <c r="K27" s="457"/>
      <c r="L27" s="460"/>
      <c r="M27" s="451"/>
      <c r="N27" s="451"/>
      <c r="O27" s="451"/>
      <c r="P27" s="451"/>
      <c r="Q27" s="451"/>
      <c r="R27" s="451"/>
      <c r="S27" s="451"/>
      <c r="T27" s="451"/>
      <c r="U27" s="451"/>
      <c r="V27" s="451"/>
      <c r="W27" s="451"/>
      <c r="X27" s="451"/>
      <c r="Y27" s="451"/>
      <c r="Z27" s="451"/>
      <c r="AA27" s="451"/>
      <c r="AB27" s="451"/>
      <c r="AC27" s="451"/>
      <c r="AD27" s="451"/>
      <c r="AE27" s="451"/>
      <c r="AF27" s="454"/>
      <c r="AG27" s="445"/>
      <c r="AH27" s="445"/>
      <c r="AI27" s="445"/>
      <c r="AJ27" s="445"/>
      <c r="AK27" s="433"/>
      <c r="AL27" s="433"/>
      <c r="AM27" s="448"/>
      <c r="AN27" s="60"/>
      <c r="AO27" s="60"/>
      <c r="AP27" s="60"/>
      <c r="AQ27" s="60"/>
      <c r="AR27" s="60"/>
      <c r="AS27" s="60"/>
      <c r="AT27" s="60"/>
      <c r="AU27" s="53"/>
      <c r="AV27" s="54"/>
      <c r="AW27" s="54"/>
      <c r="AX27" s="54"/>
      <c r="AY27" s="54"/>
      <c r="AZ27" s="54"/>
      <c r="BA27" s="54"/>
      <c r="BB27" s="54"/>
      <c r="BC27" s="56" t="s">
        <v>189</v>
      </c>
      <c r="BD27" s="56" t="s">
        <v>189</v>
      </c>
      <c r="BE27" s="56" t="s">
        <v>189</v>
      </c>
      <c r="BF27" s="56" t="s">
        <v>189</v>
      </c>
      <c r="BG27" s="56" t="s">
        <v>189</v>
      </c>
      <c r="BH27" s="56" t="s">
        <v>189</v>
      </c>
      <c r="BI27" s="56" t="s">
        <v>189</v>
      </c>
      <c r="BJ27" s="56">
        <v>0</v>
      </c>
      <c r="BK27" s="56" t="s">
        <v>190</v>
      </c>
      <c r="BL27" s="56"/>
      <c r="BM27" s="56" t="s">
        <v>189</v>
      </c>
      <c r="BN27" s="56" t="s">
        <v>189</v>
      </c>
      <c r="BO27" s="430"/>
      <c r="BP27" s="430"/>
      <c r="BQ27" s="430"/>
      <c r="BR27" s="430"/>
      <c r="BS27" s="430"/>
      <c r="BT27" s="430"/>
      <c r="BU27" s="430"/>
      <c r="BV27" s="430"/>
      <c r="BW27" s="433"/>
      <c r="BX27" s="436"/>
      <c r="BY27" s="439"/>
      <c r="BZ27" s="57"/>
      <c r="CA27" s="57"/>
      <c r="CB27" s="57"/>
      <c r="CC27" s="439"/>
      <c r="CD27" s="57"/>
      <c r="CE27" s="57"/>
      <c r="CF27" s="57"/>
      <c r="CG27" s="439"/>
      <c r="CH27" s="57"/>
      <c r="CI27" s="57"/>
      <c r="CJ27" s="58"/>
    </row>
    <row r="28" spans="1:88" x14ac:dyDescent="0.25">
      <c r="A28" s="462"/>
      <c r="B28" s="464"/>
      <c r="C28" s="464"/>
      <c r="D28" s="464"/>
      <c r="E28" s="451"/>
      <c r="F28" s="451"/>
      <c r="G28" s="451"/>
      <c r="H28" s="451"/>
      <c r="I28" s="445"/>
      <c r="J28" s="53"/>
      <c r="K28" s="457"/>
      <c r="L28" s="460"/>
      <c r="M28" s="451"/>
      <c r="N28" s="451"/>
      <c r="O28" s="451"/>
      <c r="P28" s="451"/>
      <c r="Q28" s="451"/>
      <c r="R28" s="451"/>
      <c r="S28" s="451"/>
      <c r="T28" s="451"/>
      <c r="U28" s="451"/>
      <c r="V28" s="451"/>
      <c r="W28" s="451"/>
      <c r="X28" s="451"/>
      <c r="Y28" s="451"/>
      <c r="Z28" s="451"/>
      <c r="AA28" s="451"/>
      <c r="AB28" s="451"/>
      <c r="AC28" s="451"/>
      <c r="AD28" s="451"/>
      <c r="AE28" s="451"/>
      <c r="AF28" s="454"/>
      <c r="AG28" s="445"/>
      <c r="AH28" s="445"/>
      <c r="AI28" s="445"/>
      <c r="AJ28" s="445"/>
      <c r="AK28" s="433"/>
      <c r="AL28" s="433"/>
      <c r="AM28" s="448"/>
      <c r="AN28" s="60"/>
      <c r="AO28" s="60"/>
      <c r="AP28" s="60"/>
      <c r="AQ28" s="60"/>
      <c r="AR28" s="60"/>
      <c r="AS28" s="60"/>
      <c r="AT28" s="60"/>
      <c r="AU28" s="53"/>
      <c r="AV28" s="54"/>
      <c r="AW28" s="54"/>
      <c r="AX28" s="54"/>
      <c r="AY28" s="54"/>
      <c r="AZ28" s="54"/>
      <c r="BA28" s="54"/>
      <c r="BB28" s="54"/>
      <c r="BC28" s="56" t="s">
        <v>189</v>
      </c>
      <c r="BD28" s="56" t="s">
        <v>189</v>
      </c>
      <c r="BE28" s="56" t="s">
        <v>189</v>
      </c>
      <c r="BF28" s="56" t="s">
        <v>189</v>
      </c>
      <c r="BG28" s="56" t="s">
        <v>189</v>
      </c>
      <c r="BH28" s="56" t="s">
        <v>189</v>
      </c>
      <c r="BI28" s="56" t="s">
        <v>189</v>
      </c>
      <c r="BJ28" s="56">
        <v>0</v>
      </c>
      <c r="BK28" s="56" t="s">
        <v>190</v>
      </c>
      <c r="BL28" s="56"/>
      <c r="BM28" s="56" t="s">
        <v>189</v>
      </c>
      <c r="BN28" s="56" t="s">
        <v>189</v>
      </c>
      <c r="BO28" s="430"/>
      <c r="BP28" s="430"/>
      <c r="BQ28" s="430"/>
      <c r="BR28" s="430"/>
      <c r="BS28" s="430"/>
      <c r="BT28" s="430"/>
      <c r="BU28" s="430"/>
      <c r="BV28" s="430"/>
      <c r="BW28" s="433"/>
      <c r="BX28" s="436"/>
      <c r="BY28" s="439"/>
      <c r="BZ28" s="57"/>
      <c r="CA28" s="57"/>
      <c r="CB28" s="57"/>
      <c r="CC28" s="439"/>
      <c r="CD28" s="57"/>
      <c r="CE28" s="57"/>
      <c r="CF28" s="57"/>
      <c r="CG28" s="439"/>
      <c r="CH28" s="57"/>
      <c r="CI28" s="57"/>
      <c r="CJ28" s="58"/>
    </row>
    <row r="29" spans="1:88" ht="15.75" thickBot="1" x14ac:dyDescent="0.3">
      <c r="A29" s="462"/>
      <c r="B29" s="465"/>
      <c r="C29" s="465"/>
      <c r="D29" s="465"/>
      <c r="E29" s="452"/>
      <c r="F29" s="452"/>
      <c r="G29" s="452"/>
      <c r="H29" s="452"/>
      <c r="I29" s="446"/>
      <c r="J29" s="62"/>
      <c r="K29" s="458"/>
      <c r="L29" s="461"/>
      <c r="M29" s="452"/>
      <c r="N29" s="452"/>
      <c r="O29" s="452"/>
      <c r="P29" s="452"/>
      <c r="Q29" s="452"/>
      <c r="R29" s="452"/>
      <c r="S29" s="452"/>
      <c r="T29" s="452"/>
      <c r="U29" s="452"/>
      <c r="V29" s="452"/>
      <c r="W29" s="452"/>
      <c r="X29" s="452"/>
      <c r="Y29" s="452"/>
      <c r="Z29" s="452"/>
      <c r="AA29" s="452"/>
      <c r="AB29" s="452"/>
      <c r="AC29" s="452"/>
      <c r="AD29" s="452"/>
      <c r="AE29" s="452"/>
      <c r="AF29" s="455"/>
      <c r="AG29" s="446"/>
      <c r="AH29" s="446"/>
      <c r="AI29" s="446"/>
      <c r="AJ29" s="446"/>
      <c r="AK29" s="434"/>
      <c r="AL29" s="434"/>
      <c r="AM29" s="449"/>
      <c r="AN29" s="64"/>
      <c r="AO29" s="64"/>
      <c r="AP29" s="64"/>
      <c r="AQ29" s="64"/>
      <c r="AR29" s="64"/>
      <c r="AS29" s="64"/>
      <c r="AT29" s="64"/>
      <c r="AU29" s="62"/>
      <c r="AV29" s="65"/>
      <c r="AW29" s="65"/>
      <c r="AX29" s="65"/>
      <c r="AY29" s="65"/>
      <c r="AZ29" s="65"/>
      <c r="BA29" s="65"/>
      <c r="BB29" s="65"/>
      <c r="BC29" s="67" t="s">
        <v>189</v>
      </c>
      <c r="BD29" s="67" t="s">
        <v>189</v>
      </c>
      <c r="BE29" s="67" t="s">
        <v>189</v>
      </c>
      <c r="BF29" s="67" t="s">
        <v>189</v>
      </c>
      <c r="BG29" s="67" t="s">
        <v>189</v>
      </c>
      <c r="BH29" s="67" t="s">
        <v>189</v>
      </c>
      <c r="BI29" s="67" t="s">
        <v>189</v>
      </c>
      <c r="BJ29" s="67">
        <v>0</v>
      </c>
      <c r="BK29" s="67" t="s">
        <v>190</v>
      </c>
      <c r="BL29" s="67"/>
      <c r="BM29" s="67" t="s">
        <v>189</v>
      </c>
      <c r="BN29" s="67" t="s">
        <v>189</v>
      </c>
      <c r="BO29" s="431"/>
      <c r="BP29" s="431"/>
      <c r="BQ29" s="431"/>
      <c r="BR29" s="431"/>
      <c r="BS29" s="431"/>
      <c r="BT29" s="431"/>
      <c r="BU29" s="431"/>
      <c r="BV29" s="431"/>
      <c r="BW29" s="434"/>
      <c r="BX29" s="437"/>
      <c r="BY29" s="440"/>
      <c r="BZ29" s="68"/>
      <c r="CA29" s="68"/>
      <c r="CB29" s="68"/>
      <c r="CC29" s="440"/>
      <c r="CD29" s="68"/>
      <c r="CE29" s="68"/>
      <c r="CF29" s="68"/>
      <c r="CG29" s="440"/>
      <c r="CH29" s="68"/>
      <c r="CI29" s="68"/>
      <c r="CJ29" s="69"/>
    </row>
    <row r="30" spans="1:88" ht="15.75" thickBot="1" x14ac:dyDescent="0.3">
      <c r="A30" s="70"/>
      <c r="B30" s="71"/>
      <c r="C30" s="71"/>
      <c r="D30" s="71"/>
      <c r="E30" s="71"/>
      <c r="F30" s="71"/>
      <c r="G30" s="71"/>
      <c r="H30" s="71"/>
      <c r="I30" s="71"/>
      <c r="J30" s="71"/>
      <c r="K30" s="71"/>
      <c r="L30" s="71"/>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76"/>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row>
    <row r="31" spans="1:88" x14ac:dyDescent="0.25">
      <c r="A31" s="462"/>
      <c r="B31" s="463"/>
      <c r="C31" s="463"/>
      <c r="D31" s="463"/>
      <c r="E31" s="450"/>
      <c r="F31" s="450"/>
      <c r="G31" s="450"/>
      <c r="H31" s="450"/>
      <c r="I31" s="444" t="s">
        <v>210</v>
      </c>
      <c r="J31" s="44"/>
      <c r="K31" s="456"/>
      <c r="L31" s="459"/>
      <c r="M31" s="450"/>
      <c r="N31" s="450"/>
      <c r="O31" s="450"/>
      <c r="P31" s="450"/>
      <c r="Q31" s="450"/>
      <c r="R31" s="450"/>
      <c r="S31" s="450"/>
      <c r="T31" s="450"/>
      <c r="U31" s="450"/>
      <c r="V31" s="450"/>
      <c r="W31" s="450"/>
      <c r="X31" s="450"/>
      <c r="Y31" s="450"/>
      <c r="Z31" s="450"/>
      <c r="AA31" s="450"/>
      <c r="AB31" s="450"/>
      <c r="AC31" s="450"/>
      <c r="AD31" s="450"/>
      <c r="AE31" s="450"/>
      <c r="AF31" s="453">
        <v>0</v>
      </c>
      <c r="AG31" s="444"/>
      <c r="AH31" s="444" t="s">
        <v>189</v>
      </c>
      <c r="AI31" s="444" t="s">
        <v>189</v>
      </c>
      <c r="AJ31" s="444" t="s">
        <v>189</v>
      </c>
      <c r="AK31" s="432" t="s">
        <v>189</v>
      </c>
      <c r="AL31" s="432" t="s">
        <v>189</v>
      </c>
      <c r="AM31" s="447"/>
      <c r="AN31" s="77"/>
      <c r="AO31" s="77"/>
      <c r="AP31" s="77"/>
      <c r="AQ31" s="77"/>
      <c r="AR31" s="77"/>
      <c r="AS31" s="77"/>
      <c r="AT31" s="77"/>
      <c r="AU31" s="44"/>
      <c r="AV31" s="48"/>
      <c r="AW31" s="48"/>
      <c r="AX31" s="48"/>
      <c r="AY31" s="48"/>
      <c r="AZ31" s="48"/>
      <c r="BA31" s="48"/>
      <c r="BB31" s="48"/>
      <c r="BC31" s="50" t="s">
        <v>189</v>
      </c>
      <c r="BD31" s="50" t="s">
        <v>189</v>
      </c>
      <c r="BE31" s="50" t="s">
        <v>189</v>
      </c>
      <c r="BF31" s="50" t="s">
        <v>189</v>
      </c>
      <c r="BG31" s="50" t="s">
        <v>189</v>
      </c>
      <c r="BH31" s="50" t="s">
        <v>189</v>
      </c>
      <c r="BI31" s="50" t="s">
        <v>189</v>
      </c>
      <c r="BJ31" s="50">
        <v>0</v>
      </c>
      <c r="BK31" s="50" t="s">
        <v>190</v>
      </c>
      <c r="BL31" s="50"/>
      <c r="BM31" s="50" t="s">
        <v>189</v>
      </c>
      <c r="BN31" s="50" t="s">
        <v>189</v>
      </c>
      <c r="BO31" s="429" t="s">
        <v>189</v>
      </c>
      <c r="BP31" s="429" t="s">
        <v>189</v>
      </c>
      <c r="BQ31" s="429" t="s">
        <v>189</v>
      </c>
      <c r="BR31" s="429" t="s">
        <v>189</v>
      </c>
      <c r="BS31" s="429" t="s">
        <v>189</v>
      </c>
      <c r="BT31" s="429" t="s">
        <v>189</v>
      </c>
      <c r="BU31" s="429" t="s">
        <v>189</v>
      </c>
      <c r="BV31" s="429" t="s">
        <v>189</v>
      </c>
      <c r="BW31" s="432" t="s">
        <v>189</v>
      </c>
      <c r="BX31" s="435" t="s">
        <v>189</v>
      </c>
      <c r="BY31" s="438"/>
      <c r="BZ31" s="78"/>
      <c r="CA31" s="78"/>
      <c r="CB31" s="78"/>
      <c r="CC31" s="438"/>
      <c r="CD31" s="78"/>
      <c r="CE31" s="78"/>
      <c r="CF31" s="78"/>
      <c r="CG31" s="438"/>
      <c r="CH31" s="78"/>
      <c r="CI31" s="78"/>
      <c r="CJ31" s="79"/>
    </row>
    <row r="32" spans="1:88" x14ac:dyDescent="0.25">
      <c r="A32" s="462"/>
      <c r="B32" s="464"/>
      <c r="C32" s="464"/>
      <c r="D32" s="464"/>
      <c r="E32" s="451"/>
      <c r="F32" s="451"/>
      <c r="G32" s="451"/>
      <c r="H32" s="451"/>
      <c r="I32" s="445"/>
      <c r="J32" s="53"/>
      <c r="K32" s="457"/>
      <c r="L32" s="460"/>
      <c r="M32" s="451"/>
      <c r="N32" s="451"/>
      <c r="O32" s="451"/>
      <c r="P32" s="451"/>
      <c r="Q32" s="451"/>
      <c r="R32" s="451"/>
      <c r="S32" s="451"/>
      <c r="T32" s="451"/>
      <c r="U32" s="451"/>
      <c r="V32" s="451"/>
      <c r="W32" s="451"/>
      <c r="X32" s="451"/>
      <c r="Y32" s="451"/>
      <c r="Z32" s="451"/>
      <c r="AA32" s="451"/>
      <c r="AB32" s="451"/>
      <c r="AC32" s="451"/>
      <c r="AD32" s="451"/>
      <c r="AE32" s="451"/>
      <c r="AF32" s="454"/>
      <c r="AG32" s="445"/>
      <c r="AH32" s="445"/>
      <c r="AI32" s="445"/>
      <c r="AJ32" s="445"/>
      <c r="AK32" s="433"/>
      <c r="AL32" s="433"/>
      <c r="AM32" s="448"/>
      <c r="AN32" s="60"/>
      <c r="AO32" s="60"/>
      <c r="AP32" s="60"/>
      <c r="AQ32" s="60"/>
      <c r="AR32" s="60"/>
      <c r="AS32" s="60"/>
      <c r="AT32" s="60"/>
      <c r="AU32" s="53"/>
      <c r="AV32" s="54"/>
      <c r="AW32" s="54"/>
      <c r="AX32" s="54"/>
      <c r="AY32" s="54"/>
      <c r="AZ32" s="54"/>
      <c r="BA32" s="54"/>
      <c r="BB32" s="54"/>
      <c r="BC32" s="56" t="s">
        <v>189</v>
      </c>
      <c r="BD32" s="56" t="s">
        <v>189</v>
      </c>
      <c r="BE32" s="56" t="s">
        <v>189</v>
      </c>
      <c r="BF32" s="56" t="s">
        <v>189</v>
      </c>
      <c r="BG32" s="56" t="s">
        <v>189</v>
      </c>
      <c r="BH32" s="56" t="s">
        <v>189</v>
      </c>
      <c r="BI32" s="56" t="s">
        <v>189</v>
      </c>
      <c r="BJ32" s="56">
        <v>0</v>
      </c>
      <c r="BK32" s="56" t="s">
        <v>190</v>
      </c>
      <c r="BL32" s="56"/>
      <c r="BM32" s="56" t="s">
        <v>189</v>
      </c>
      <c r="BN32" s="56" t="s">
        <v>189</v>
      </c>
      <c r="BO32" s="430"/>
      <c r="BP32" s="430"/>
      <c r="BQ32" s="430"/>
      <c r="BR32" s="430"/>
      <c r="BS32" s="430"/>
      <c r="BT32" s="430"/>
      <c r="BU32" s="430"/>
      <c r="BV32" s="430"/>
      <c r="BW32" s="433"/>
      <c r="BX32" s="436"/>
      <c r="BY32" s="439"/>
      <c r="BZ32" s="57"/>
      <c r="CA32" s="57"/>
      <c r="CB32" s="57"/>
      <c r="CC32" s="439"/>
      <c r="CD32" s="57"/>
      <c r="CE32" s="57"/>
      <c r="CF32" s="57"/>
      <c r="CG32" s="439"/>
      <c r="CH32" s="57"/>
      <c r="CI32" s="57"/>
      <c r="CJ32" s="58"/>
    </row>
    <row r="33" spans="1:88" x14ac:dyDescent="0.25">
      <c r="A33" s="462"/>
      <c r="B33" s="464"/>
      <c r="C33" s="464"/>
      <c r="D33" s="464"/>
      <c r="E33" s="451"/>
      <c r="F33" s="451"/>
      <c r="G33" s="451"/>
      <c r="H33" s="451"/>
      <c r="I33" s="445"/>
      <c r="J33" s="53"/>
      <c r="K33" s="457"/>
      <c r="L33" s="460"/>
      <c r="M33" s="451"/>
      <c r="N33" s="451"/>
      <c r="O33" s="451"/>
      <c r="P33" s="451"/>
      <c r="Q33" s="451"/>
      <c r="R33" s="451"/>
      <c r="S33" s="451"/>
      <c r="T33" s="451"/>
      <c r="U33" s="451"/>
      <c r="V33" s="451"/>
      <c r="W33" s="451"/>
      <c r="X33" s="451"/>
      <c r="Y33" s="451"/>
      <c r="Z33" s="451"/>
      <c r="AA33" s="451"/>
      <c r="AB33" s="451"/>
      <c r="AC33" s="451"/>
      <c r="AD33" s="451"/>
      <c r="AE33" s="451"/>
      <c r="AF33" s="454"/>
      <c r="AG33" s="445"/>
      <c r="AH33" s="445"/>
      <c r="AI33" s="445"/>
      <c r="AJ33" s="445"/>
      <c r="AK33" s="433"/>
      <c r="AL33" s="433"/>
      <c r="AM33" s="448"/>
      <c r="AN33" s="60"/>
      <c r="AO33" s="60"/>
      <c r="AP33" s="60"/>
      <c r="AQ33" s="60"/>
      <c r="AR33" s="60"/>
      <c r="AS33" s="60"/>
      <c r="AT33" s="60"/>
      <c r="AU33" s="53"/>
      <c r="AV33" s="54"/>
      <c r="AW33" s="54"/>
      <c r="AX33" s="54"/>
      <c r="AY33" s="54"/>
      <c r="AZ33" s="54"/>
      <c r="BA33" s="54"/>
      <c r="BB33" s="54"/>
      <c r="BC33" s="56" t="s">
        <v>189</v>
      </c>
      <c r="BD33" s="56" t="s">
        <v>189</v>
      </c>
      <c r="BE33" s="56" t="s">
        <v>189</v>
      </c>
      <c r="BF33" s="56" t="s">
        <v>189</v>
      </c>
      <c r="BG33" s="56" t="s">
        <v>189</v>
      </c>
      <c r="BH33" s="56" t="s">
        <v>189</v>
      </c>
      <c r="BI33" s="56" t="s">
        <v>189</v>
      </c>
      <c r="BJ33" s="56">
        <v>0</v>
      </c>
      <c r="BK33" s="56" t="s">
        <v>190</v>
      </c>
      <c r="BL33" s="56"/>
      <c r="BM33" s="56" t="s">
        <v>189</v>
      </c>
      <c r="BN33" s="56" t="s">
        <v>189</v>
      </c>
      <c r="BO33" s="430"/>
      <c r="BP33" s="430"/>
      <c r="BQ33" s="430"/>
      <c r="BR33" s="430"/>
      <c r="BS33" s="430"/>
      <c r="BT33" s="430"/>
      <c r="BU33" s="430"/>
      <c r="BV33" s="430"/>
      <c r="BW33" s="433"/>
      <c r="BX33" s="436"/>
      <c r="BY33" s="439"/>
      <c r="BZ33" s="57"/>
      <c r="CA33" s="57"/>
      <c r="CB33" s="57"/>
      <c r="CC33" s="439"/>
      <c r="CD33" s="57"/>
      <c r="CE33" s="57"/>
      <c r="CF33" s="57"/>
      <c r="CG33" s="439"/>
      <c r="CH33" s="57"/>
      <c r="CI33" s="57"/>
      <c r="CJ33" s="58"/>
    </row>
    <row r="34" spans="1:88" x14ac:dyDescent="0.25">
      <c r="A34" s="462"/>
      <c r="B34" s="464"/>
      <c r="C34" s="464"/>
      <c r="D34" s="464"/>
      <c r="E34" s="451"/>
      <c r="F34" s="451"/>
      <c r="G34" s="451"/>
      <c r="H34" s="451"/>
      <c r="I34" s="445"/>
      <c r="J34" s="53"/>
      <c r="K34" s="457"/>
      <c r="L34" s="460"/>
      <c r="M34" s="451"/>
      <c r="N34" s="451"/>
      <c r="O34" s="451"/>
      <c r="P34" s="451"/>
      <c r="Q34" s="451"/>
      <c r="R34" s="451"/>
      <c r="S34" s="451"/>
      <c r="T34" s="451"/>
      <c r="U34" s="451"/>
      <c r="V34" s="451"/>
      <c r="W34" s="451"/>
      <c r="X34" s="451"/>
      <c r="Y34" s="451"/>
      <c r="Z34" s="451"/>
      <c r="AA34" s="451"/>
      <c r="AB34" s="451"/>
      <c r="AC34" s="451"/>
      <c r="AD34" s="451"/>
      <c r="AE34" s="451"/>
      <c r="AF34" s="454"/>
      <c r="AG34" s="445"/>
      <c r="AH34" s="445"/>
      <c r="AI34" s="445"/>
      <c r="AJ34" s="445"/>
      <c r="AK34" s="433"/>
      <c r="AL34" s="433"/>
      <c r="AM34" s="448"/>
      <c r="AN34" s="60"/>
      <c r="AO34" s="60"/>
      <c r="AP34" s="60"/>
      <c r="AQ34" s="60"/>
      <c r="AR34" s="60"/>
      <c r="AS34" s="60"/>
      <c r="AT34" s="60"/>
      <c r="AU34" s="53"/>
      <c r="AV34" s="54"/>
      <c r="AW34" s="54"/>
      <c r="AX34" s="54"/>
      <c r="AY34" s="54"/>
      <c r="AZ34" s="54"/>
      <c r="BA34" s="54"/>
      <c r="BB34" s="54"/>
      <c r="BC34" s="56" t="s">
        <v>189</v>
      </c>
      <c r="BD34" s="56" t="s">
        <v>189</v>
      </c>
      <c r="BE34" s="56" t="s">
        <v>189</v>
      </c>
      <c r="BF34" s="56" t="s">
        <v>189</v>
      </c>
      <c r="BG34" s="56" t="s">
        <v>189</v>
      </c>
      <c r="BH34" s="56" t="s">
        <v>189</v>
      </c>
      <c r="BI34" s="56" t="s">
        <v>189</v>
      </c>
      <c r="BJ34" s="56">
        <v>0</v>
      </c>
      <c r="BK34" s="56" t="s">
        <v>190</v>
      </c>
      <c r="BL34" s="56"/>
      <c r="BM34" s="56" t="s">
        <v>189</v>
      </c>
      <c r="BN34" s="56" t="s">
        <v>189</v>
      </c>
      <c r="BO34" s="430"/>
      <c r="BP34" s="430"/>
      <c r="BQ34" s="430"/>
      <c r="BR34" s="430"/>
      <c r="BS34" s="430"/>
      <c r="BT34" s="430"/>
      <c r="BU34" s="430"/>
      <c r="BV34" s="430"/>
      <c r="BW34" s="433"/>
      <c r="BX34" s="436"/>
      <c r="BY34" s="439"/>
      <c r="BZ34" s="57"/>
      <c r="CA34" s="57"/>
      <c r="CB34" s="57"/>
      <c r="CC34" s="439"/>
      <c r="CD34" s="57"/>
      <c r="CE34" s="57"/>
      <c r="CF34" s="57"/>
      <c r="CG34" s="439"/>
      <c r="CH34" s="57"/>
      <c r="CI34" s="57"/>
      <c r="CJ34" s="58"/>
    </row>
    <row r="35" spans="1:88" x14ac:dyDescent="0.25">
      <c r="A35" s="462"/>
      <c r="B35" s="464"/>
      <c r="C35" s="464"/>
      <c r="D35" s="464"/>
      <c r="E35" s="451"/>
      <c r="F35" s="451"/>
      <c r="G35" s="451"/>
      <c r="H35" s="451"/>
      <c r="I35" s="445"/>
      <c r="J35" s="53"/>
      <c r="K35" s="457"/>
      <c r="L35" s="460"/>
      <c r="M35" s="451"/>
      <c r="N35" s="451"/>
      <c r="O35" s="451"/>
      <c r="P35" s="451"/>
      <c r="Q35" s="451"/>
      <c r="R35" s="451"/>
      <c r="S35" s="451"/>
      <c r="T35" s="451"/>
      <c r="U35" s="451"/>
      <c r="V35" s="451"/>
      <c r="W35" s="451"/>
      <c r="X35" s="451"/>
      <c r="Y35" s="451"/>
      <c r="Z35" s="451"/>
      <c r="AA35" s="451"/>
      <c r="AB35" s="451"/>
      <c r="AC35" s="451"/>
      <c r="AD35" s="451"/>
      <c r="AE35" s="451"/>
      <c r="AF35" s="454"/>
      <c r="AG35" s="445"/>
      <c r="AH35" s="445"/>
      <c r="AI35" s="445"/>
      <c r="AJ35" s="445"/>
      <c r="AK35" s="433"/>
      <c r="AL35" s="433"/>
      <c r="AM35" s="448"/>
      <c r="AN35" s="60"/>
      <c r="AO35" s="60"/>
      <c r="AP35" s="60"/>
      <c r="AQ35" s="60"/>
      <c r="AR35" s="60"/>
      <c r="AS35" s="60"/>
      <c r="AT35" s="60"/>
      <c r="AU35" s="53"/>
      <c r="AV35" s="54"/>
      <c r="AW35" s="54"/>
      <c r="AX35" s="54"/>
      <c r="AY35" s="54"/>
      <c r="AZ35" s="54"/>
      <c r="BA35" s="54"/>
      <c r="BB35" s="54"/>
      <c r="BC35" s="56" t="s">
        <v>189</v>
      </c>
      <c r="BD35" s="56" t="s">
        <v>189</v>
      </c>
      <c r="BE35" s="56" t="s">
        <v>189</v>
      </c>
      <c r="BF35" s="56" t="s">
        <v>189</v>
      </c>
      <c r="BG35" s="56" t="s">
        <v>189</v>
      </c>
      <c r="BH35" s="56" t="s">
        <v>189</v>
      </c>
      <c r="BI35" s="56" t="s">
        <v>189</v>
      </c>
      <c r="BJ35" s="56">
        <v>0</v>
      </c>
      <c r="BK35" s="56" t="s">
        <v>190</v>
      </c>
      <c r="BL35" s="56"/>
      <c r="BM35" s="56" t="s">
        <v>189</v>
      </c>
      <c r="BN35" s="56" t="s">
        <v>189</v>
      </c>
      <c r="BO35" s="430"/>
      <c r="BP35" s="430"/>
      <c r="BQ35" s="430"/>
      <c r="BR35" s="430"/>
      <c r="BS35" s="430"/>
      <c r="BT35" s="430"/>
      <c r="BU35" s="430"/>
      <c r="BV35" s="430"/>
      <c r="BW35" s="433"/>
      <c r="BX35" s="436"/>
      <c r="BY35" s="439"/>
      <c r="BZ35" s="57"/>
      <c r="CA35" s="57"/>
      <c r="CB35" s="57"/>
      <c r="CC35" s="439"/>
      <c r="CD35" s="57"/>
      <c r="CE35" s="57"/>
      <c r="CF35" s="57"/>
      <c r="CG35" s="439"/>
      <c r="CH35" s="57"/>
      <c r="CI35" s="57"/>
      <c r="CJ35" s="58"/>
    </row>
    <row r="36" spans="1:88" x14ac:dyDescent="0.25">
      <c r="A36" s="462"/>
      <c r="B36" s="464"/>
      <c r="C36" s="464"/>
      <c r="D36" s="464"/>
      <c r="E36" s="451"/>
      <c r="F36" s="451"/>
      <c r="G36" s="451"/>
      <c r="H36" s="451"/>
      <c r="I36" s="445"/>
      <c r="J36" s="53"/>
      <c r="K36" s="457"/>
      <c r="L36" s="460"/>
      <c r="M36" s="451"/>
      <c r="N36" s="451"/>
      <c r="O36" s="451"/>
      <c r="P36" s="451"/>
      <c r="Q36" s="451"/>
      <c r="R36" s="451"/>
      <c r="S36" s="451"/>
      <c r="T36" s="451"/>
      <c r="U36" s="451"/>
      <c r="V36" s="451"/>
      <c r="W36" s="451"/>
      <c r="X36" s="451"/>
      <c r="Y36" s="451"/>
      <c r="Z36" s="451"/>
      <c r="AA36" s="451"/>
      <c r="AB36" s="451"/>
      <c r="AC36" s="451"/>
      <c r="AD36" s="451"/>
      <c r="AE36" s="451"/>
      <c r="AF36" s="454"/>
      <c r="AG36" s="445"/>
      <c r="AH36" s="445"/>
      <c r="AI36" s="445"/>
      <c r="AJ36" s="445"/>
      <c r="AK36" s="433"/>
      <c r="AL36" s="433"/>
      <c r="AM36" s="448"/>
      <c r="AN36" s="60"/>
      <c r="AO36" s="60"/>
      <c r="AP36" s="60"/>
      <c r="AQ36" s="60"/>
      <c r="AR36" s="60"/>
      <c r="AS36" s="60"/>
      <c r="AT36" s="60"/>
      <c r="AU36" s="53"/>
      <c r="AV36" s="54"/>
      <c r="AW36" s="54"/>
      <c r="AX36" s="54"/>
      <c r="AY36" s="54"/>
      <c r="AZ36" s="54"/>
      <c r="BA36" s="54"/>
      <c r="BB36" s="54"/>
      <c r="BC36" s="56" t="s">
        <v>189</v>
      </c>
      <c r="BD36" s="56" t="s">
        <v>189</v>
      </c>
      <c r="BE36" s="56" t="s">
        <v>189</v>
      </c>
      <c r="BF36" s="56" t="s">
        <v>189</v>
      </c>
      <c r="BG36" s="56" t="s">
        <v>189</v>
      </c>
      <c r="BH36" s="56" t="s">
        <v>189</v>
      </c>
      <c r="BI36" s="56" t="s">
        <v>189</v>
      </c>
      <c r="BJ36" s="56">
        <v>0</v>
      </c>
      <c r="BK36" s="56" t="s">
        <v>190</v>
      </c>
      <c r="BL36" s="56"/>
      <c r="BM36" s="56" t="s">
        <v>189</v>
      </c>
      <c r="BN36" s="56" t="s">
        <v>189</v>
      </c>
      <c r="BO36" s="430"/>
      <c r="BP36" s="430"/>
      <c r="BQ36" s="430"/>
      <c r="BR36" s="430"/>
      <c r="BS36" s="430"/>
      <c r="BT36" s="430"/>
      <c r="BU36" s="430"/>
      <c r="BV36" s="430"/>
      <c r="BW36" s="433"/>
      <c r="BX36" s="436"/>
      <c r="BY36" s="439"/>
      <c r="BZ36" s="57"/>
      <c r="CA36" s="57"/>
      <c r="CB36" s="57"/>
      <c r="CC36" s="439"/>
      <c r="CD36" s="57"/>
      <c r="CE36" s="57"/>
      <c r="CF36" s="57"/>
      <c r="CG36" s="439"/>
      <c r="CH36" s="57"/>
      <c r="CI36" s="57"/>
      <c r="CJ36" s="58"/>
    </row>
    <row r="37" spans="1:88" x14ac:dyDescent="0.25">
      <c r="A37" s="462"/>
      <c r="B37" s="464"/>
      <c r="C37" s="464"/>
      <c r="D37" s="464"/>
      <c r="E37" s="451"/>
      <c r="F37" s="451"/>
      <c r="G37" s="451"/>
      <c r="H37" s="451"/>
      <c r="I37" s="445"/>
      <c r="J37" s="53"/>
      <c r="K37" s="457"/>
      <c r="L37" s="460"/>
      <c r="M37" s="451"/>
      <c r="N37" s="451"/>
      <c r="O37" s="451"/>
      <c r="P37" s="451"/>
      <c r="Q37" s="451"/>
      <c r="R37" s="451"/>
      <c r="S37" s="451"/>
      <c r="T37" s="451"/>
      <c r="U37" s="451"/>
      <c r="V37" s="451"/>
      <c r="W37" s="451"/>
      <c r="X37" s="451"/>
      <c r="Y37" s="451"/>
      <c r="Z37" s="451"/>
      <c r="AA37" s="451"/>
      <c r="AB37" s="451"/>
      <c r="AC37" s="451"/>
      <c r="AD37" s="451"/>
      <c r="AE37" s="451"/>
      <c r="AF37" s="454"/>
      <c r="AG37" s="445"/>
      <c r="AH37" s="445"/>
      <c r="AI37" s="445"/>
      <c r="AJ37" s="445"/>
      <c r="AK37" s="433"/>
      <c r="AL37" s="433"/>
      <c r="AM37" s="448"/>
      <c r="AN37" s="60"/>
      <c r="AO37" s="60"/>
      <c r="AP37" s="60"/>
      <c r="AQ37" s="60"/>
      <c r="AR37" s="60"/>
      <c r="AS37" s="60"/>
      <c r="AT37" s="60"/>
      <c r="AU37" s="53"/>
      <c r="AV37" s="54"/>
      <c r="AW37" s="54"/>
      <c r="AX37" s="54"/>
      <c r="AY37" s="54"/>
      <c r="AZ37" s="54"/>
      <c r="BA37" s="54"/>
      <c r="BB37" s="54"/>
      <c r="BC37" s="56" t="s">
        <v>189</v>
      </c>
      <c r="BD37" s="56" t="s">
        <v>189</v>
      </c>
      <c r="BE37" s="56" t="s">
        <v>189</v>
      </c>
      <c r="BF37" s="56" t="s">
        <v>189</v>
      </c>
      <c r="BG37" s="56" t="s">
        <v>189</v>
      </c>
      <c r="BH37" s="56" t="s">
        <v>189</v>
      </c>
      <c r="BI37" s="56" t="s">
        <v>189</v>
      </c>
      <c r="BJ37" s="56">
        <v>0</v>
      </c>
      <c r="BK37" s="56" t="s">
        <v>190</v>
      </c>
      <c r="BL37" s="56"/>
      <c r="BM37" s="56" t="s">
        <v>189</v>
      </c>
      <c r="BN37" s="56" t="s">
        <v>189</v>
      </c>
      <c r="BO37" s="430"/>
      <c r="BP37" s="430"/>
      <c r="BQ37" s="430"/>
      <c r="BR37" s="430"/>
      <c r="BS37" s="430"/>
      <c r="BT37" s="430"/>
      <c r="BU37" s="430"/>
      <c r="BV37" s="430"/>
      <c r="BW37" s="433"/>
      <c r="BX37" s="436"/>
      <c r="BY37" s="439"/>
      <c r="BZ37" s="57"/>
      <c r="CA37" s="57"/>
      <c r="CB37" s="57"/>
      <c r="CC37" s="439"/>
      <c r="CD37" s="57"/>
      <c r="CE37" s="57"/>
      <c r="CF37" s="57"/>
      <c r="CG37" s="439"/>
      <c r="CH37" s="57"/>
      <c r="CI37" s="57"/>
      <c r="CJ37" s="58"/>
    </row>
    <row r="38" spans="1:88" x14ac:dyDescent="0.25">
      <c r="A38" s="462"/>
      <c r="B38" s="464"/>
      <c r="C38" s="464"/>
      <c r="D38" s="464"/>
      <c r="E38" s="451"/>
      <c r="F38" s="451"/>
      <c r="G38" s="451"/>
      <c r="H38" s="451"/>
      <c r="I38" s="445"/>
      <c r="J38" s="53"/>
      <c r="K38" s="457"/>
      <c r="L38" s="460"/>
      <c r="M38" s="451"/>
      <c r="N38" s="451"/>
      <c r="O38" s="451"/>
      <c r="P38" s="451"/>
      <c r="Q38" s="451"/>
      <c r="R38" s="451"/>
      <c r="S38" s="451"/>
      <c r="T38" s="451"/>
      <c r="U38" s="451"/>
      <c r="V38" s="451"/>
      <c r="W38" s="451"/>
      <c r="X38" s="451"/>
      <c r="Y38" s="451"/>
      <c r="Z38" s="451"/>
      <c r="AA38" s="451"/>
      <c r="AB38" s="451"/>
      <c r="AC38" s="451"/>
      <c r="AD38" s="451"/>
      <c r="AE38" s="451"/>
      <c r="AF38" s="454"/>
      <c r="AG38" s="445"/>
      <c r="AH38" s="445"/>
      <c r="AI38" s="445"/>
      <c r="AJ38" s="445"/>
      <c r="AK38" s="433"/>
      <c r="AL38" s="433"/>
      <c r="AM38" s="448"/>
      <c r="AN38" s="60"/>
      <c r="AO38" s="60"/>
      <c r="AP38" s="60"/>
      <c r="AQ38" s="60"/>
      <c r="AR38" s="60"/>
      <c r="AS38" s="60"/>
      <c r="AT38" s="60"/>
      <c r="AU38" s="53"/>
      <c r="AV38" s="54"/>
      <c r="AW38" s="54"/>
      <c r="AX38" s="54"/>
      <c r="AY38" s="54"/>
      <c r="AZ38" s="54"/>
      <c r="BA38" s="54"/>
      <c r="BB38" s="54"/>
      <c r="BC38" s="56" t="s">
        <v>189</v>
      </c>
      <c r="BD38" s="56" t="s">
        <v>189</v>
      </c>
      <c r="BE38" s="56" t="s">
        <v>189</v>
      </c>
      <c r="BF38" s="56" t="s">
        <v>189</v>
      </c>
      <c r="BG38" s="56" t="s">
        <v>189</v>
      </c>
      <c r="BH38" s="56" t="s">
        <v>189</v>
      </c>
      <c r="BI38" s="56" t="s">
        <v>189</v>
      </c>
      <c r="BJ38" s="56">
        <v>0</v>
      </c>
      <c r="BK38" s="56" t="s">
        <v>190</v>
      </c>
      <c r="BL38" s="56"/>
      <c r="BM38" s="56" t="s">
        <v>189</v>
      </c>
      <c r="BN38" s="56" t="s">
        <v>189</v>
      </c>
      <c r="BO38" s="430"/>
      <c r="BP38" s="430"/>
      <c r="BQ38" s="430"/>
      <c r="BR38" s="430"/>
      <c r="BS38" s="430"/>
      <c r="BT38" s="430"/>
      <c r="BU38" s="430"/>
      <c r="BV38" s="430"/>
      <c r="BW38" s="433"/>
      <c r="BX38" s="436"/>
      <c r="BY38" s="439"/>
      <c r="BZ38" s="57"/>
      <c r="CA38" s="57"/>
      <c r="CB38" s="57"/>
      <c r="CC38" s="439"/>
      <c r="CD38" s="57"/>
      <c r="CE38" s="57"/>
      <c r="CF38" s="57"/>
      <c r="CG38" s="439"/>
      <c r="CH38" s="57"/>
      <c r="CI38" s="57"/>
      <c r="CJ38" s="58"/>
    </row>
    <row r="39" spans="1:88" x14ac:dyDescent="0.25">
      <c r="A39" s="462"/>
      <c r="B39" s="464"/>
      <c r="C39" s="464"/>
      <c r="D39" s="464"/>
      <c r="E39" s="451"/>
      <c r="F39" s="451"/>
      <c r="G39" s="451"/>
      <c r="H39" s="451"/>
      <c r="I39" s="445"/>
      <c r="J39" s="53"/>
      <c r="K39" s="457"/>
      <c r="L39" s="460"/>
      <c r="M39" s="451"/>
      <c r="N39" s="451"/>
      <c r="O39" s="451"/>
      <c r="P39" s="451"/>
      <c r="Q39" s="451"/>
      <c r="R39" s="451"/>
      <c r="S39" s="451"/>
      <c r="T39" s="451"/>
      <c r="U39" s="451"/>
      <c r="V39" s="451"/>
      <c r="W39" s="451"/>
      <c r="X39" s="451"/>
      <c r="Y39" s="451"/>
      <c r="Z39" s="451"/>
      <c r="AA39" s="451"/>
      <c r="AB39" s="451"/>
      <c r="AC39" s="451"/>
      <c r="AD39" s="451"/>
      <c r="AE39" s="451"/>
      <c r="AF39" s="454"/>
      <c r="AG39" s="445"/>
      <c r="AH39" s="445"/>
      <c r="AI39" s="445"/>
      <c r="AJ39" s="445"/>
      <c r="AK39" s="433"/>
      <c r="AL39" s="433"/>
      <c r="AM39" s="448"/>
      <c r="AN39" s="60"/>
      <c r="AO39" s="60"/>
      <c r="AP39" s="60"/>
      <c r="AQ39" s="60"/>
      <c r="AR39" s="60"/>
      <c r="AS39" s="60"/>
      <c r="AT39" s="60"/>
      <c r="AU39" s="53"/>
      <c r="AV39" s="54"/>
      <c r="AW39" s="54"/>
      <c r="AX39" s="54"/>
      <c r="AY39" s="54"/>
      <c r="AZ39" s="54"/>
      <c r="BA39" s="54"/>
      <c r="BB39" s="54"/>
      <c r="BC39" s="56" t="s">
        <v>189</v>
      </c>
      <c r="BD39" s="56" t="s">
        <v>189</v>
      </c>
      <c r="BE39" s="56" t="s">
        <v>189</v>
      </c>
      <c r="BF39" s="56" t="s">
        <v>189</v>
      </c>
      <c r="BG39" s="56" t="s">
        <v>189</v>
      </c>
      <c r="BH39" s="56" t="s">
        <v>189</v>
      </c>
      <c r="BI39" s="56" t="s">
        <v>189</v>
      </c>
      <c r="BJ39" s="56">
        <v>0</v>
      </c>
      <c r="BK39" s="56" t="s">
        <v>190</v>
      </c>
      <c r="BL39" s="56"/>
      <c r="BM39" s="56" t="s">
        <v>189</v>
      </c>
      <c r="BN39" s="56" t="s">
        <v>189</v>
      </c>
      <c r="BO39" s="430"/>
      <c r="BP39" s="430"/>
      <c r="BQ39" s="430"/>
      <c r="BR39" s="430"/>
      <c r="BS39" s="430"/>
      <c r="BT39" s="430"/>
      <c r="BU39" s="430"/>
      <c r="BV39" s="430"/>
      <c r="BW39" s="433"/>
      <c r="BX39" s="436"/>
      <c r="BY39" s="439"/>
      <c r="BZ39" s="57"/>
      <c r="CA39" s="57"/>
      <c r="CB39" s="57"/>
      <c r="CC39" s="439"/>
      <c r="CD39" s="57"/>
      <c r="CE39" s="57"/>
      <c r="CF39" s="57"/>
      <c r="CG39" s="439"/>
      <c r="CH39" s="57"/>
      <c r="CI39" s="57"/>
      <c r="CJ39" s="58"/>
    </row>
    <row r="40" spans="1:88" ht="15.75" thickBot="1" x14ac:dyDescent="0.3">
      <c r="A40" s="462"/>
      <c r="B40" s="465"/>
      <c r="C40" s="465"/>
      <c r="D40" s="465"/>
      <c r="E40" s="452"/>
      <c r="F40" s="452"/>
      <c r="G40" s="452"/>
      <c r="H40" s="452"/>
      <c r="I40" s="446"/>
      <c r="J40" s="62"/>
      <c r="K40" s="458"/>
      <c r="L40" s="461"/>
      <c r="M40" s="452"/>
      <c r="N40" s="452"/>
      <c r="O40" s="452"/>
      <c r="P40" s="452"/>
      <c r="Q40" s="452"/>
      <c r="R40" s="452"/>
      <c r="S40" s="452"/>
      <c r="T40" s="452"/>
      <c r="U40" s="452"/>
      <c r="V40" s="452"/>
      <c r="W40" s="452"/>
      <c r="X40" s="452"/>
      <c r="Y40" s="452"/>
      <c r="Z40" s="452"/>
      <c r="AA40" s="452"/>
      <c r="AB40" s="452"/>
      <c r="AC40" s="452"/>
      <c r="AD40" s="452"/>
      <c r="AE40" s="452"/>
      <c r="AF40" s="455"/>
      <c r="AG40" s="446"/>
      <c r="AH40" s="446"/>
      <c r="AI40" s="446"/>
      <c r="AJ40" s="446"/>
      <c r="AK40" s="434"/>
      <c r="AL40" s="434"/>
      <c r="AM40" s="449"/>
      <c r="AN40" s="64"/>
      <c r="AO40" s="64"/>
      <c r="AP40" s="64"/>
      <c r="AQ40" s="64"/>
      <c r="AR40" s="64"/>
      <c r="AS40" s="64"/>
      <c r="AT40" s="64"/>
      <c r="AU40" s="62"/>
      <c r="AV40" s="65"/>
      <c r="AW40" s="65"/>
      <c r="AX40" s="65"/>
      <c r="AY40" s="65"/>
      <c r="AZ40" s="65"/>
      <c r="BA40" s="65"/>
      <c r="BB40" s="65"/>
      <c r="BC40" s="67" t="s">
        <v>189</v>
      </c>
      <c r="BD40" s="67" t="s">
        <v>189</v>
      </c>
      <c r="BE40" s="67" t="s">
        <v>189</v>
      </c>
      <c r="BF40" s="67" t="s">
        <v>189</v>
      </c>
      <c r="BG40" s="67" t="s">
        <v>189</v>
      </c>
      <c r="BH40" s="67" t="s">
        <v>189</v>
      </c>
      <c r="BI40" s="67" t="s">
        <v>189</v>
      </c>
      <c r="BJ40" s="67">
        <v>0</v>
      </c>
      <c r="BK40" s="67" t="s">
        <v>190</v>
      </c>
      <c r="BL40" s="67"/>
      <c r="BM40" s="67" t="s">
        <v>189</v>
      </c>
      <c r="BN40" s="67" t="s">
        <v>189</v>
      </c>
      <c r="BO40" s="431"/>
      <c r="BP40" s="431"/>
      <c r="BQ40" s="431"/>
      <c r="BR40" s="431"/>
      <c r="BS40" s="431"/>
      <c r="BT40" s="431"/>
      <c r="BU40" s="431"/>
      <c r="BV40" s="431"/>
      <c r="BW40" s="434"/>
      <c r="BX40" s="437"/>
      <c r="BY40" s="440"/>
      <c r="BZ40" s="68"/>
      <c r="CA40" s="68"/>
      <c r="CB40" s="68"/>
      <c r="CC40" s="440"/>
      <c r="CD40" s="68"/>
      <c r="CE40" s="68"/>
      <c r="CF40" s="68"/>
      <c r="CG40" s="440"/>
      <c r="CH40" s="68"/>
      <c r="CI40" s="68"/>
      <c r="CJ40" s="69"/>
    </row>
    <row r="41" spans="1:88" ht="15.75" thickBot="1" x14ac:dyDescent="0.3">
      <c r="A41" s="70"/>
      <c r="B41" s="71"/>
      <c r="C41" s="71"/>
      <c r="D41" s="71"/>
      <c r="E41" s="71"/>
      <c r="F41" s="71"/>
      <c r="G41" s="71"/>
      <c r="H41" s="71"/>
      <c r="I41" s="71"/>
      <c r="J41" s="71"/>
      <c r="K41" s="71"/>
      <c r="L41" s="71"/>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76"/>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row>
    <row r="42" spans="1:88" x14ac:dyDescent="0.25">
      <c r="A42" s="462"/>
      <c r="B42" s="463"/>
      <c r="C42" s="463"/>
      <c r="D42" s="463"/>
      <c r="E42" s="450"/>
      <c r="F42" s="450"/>
      <c r="G42" s="450"/>
      <c r="H42" s="450"/>
      <c r="I42" s="444" t="s">
        <v>210</v>
      </c>
      <c r="J42" s="44"/>
      <c r="K42" s="456"/>
      <c r="L42" s="459"/>
      <c r="M42" s="450"/>
      <c r="N42" s="450"/>
      <c r="O42" s="450"/>
      <c r="P42" s="450"/>
      <c r="Q42" s="450"/>
      <c r="R42" s="450"/>
      <c r="S42" s="450"/>
      <c r="T42" s="450"/>
      <c r="U42" s="450"/>
      <c r="V42" s="450"/>
      <c r="W42" s="450"/>
      <c r="X42" s="450"/>
      <c r="Y42" s="450"/>
      <c r="Z42" s="450"/>
      <c r="AA42" s="450"/>
      <c r="AB42" s="450"/>
      <c r="AC42" s="450"/>
      <c r="AD42" s="450"/>
      <c r="AE42" s="450"/>
      <c r="AF42" s="453">
        <v>0</v>
      </c>
      <c r="AG42" s="444"/>
      <c r="AH42" s="444" t="s">
        <v>189</v>
      </c>
      <c r="AI42" s="444" t="s">
        <v>189</v>
      </c>
      <c r="AJ42" s="444" t="s">
        <v>189</v>
      </c>
      <c r="AK42" s="432" t="s">
        <v>189</v>
      </c>
      <c r="AL42" s="432" t="s">
        <v>189</v>
      </c>
      <c r="AM42" s="447"/>
      <c r="AN42" s="77"/>
      <c r="AO42" s="77"/>
      <c r="AP42" s="77"/>
      <c r="AQ42" s="77"/>
      <c r="AR42" s="77"/>
      <c r="AS42" s="77"/>
      <c r="AT42" s="77"/>
      <c r="AU42" s="44"/>
      <c r="AV42" s="48"/>
      <c r="AW42" s="48"/>
      <c r="AX42" s="48"/>
      <c r="AY42" s="48"/>
      <c r="AZ42" s="48"/>
      <c r="BA42" s="48"/>
      <c r="BB42" s="48"/>
      <c r="BC42" s="50" t="s">
        <v>189</v>
      </c>
      <c r="BD42" s="50" t="s">
        <v>189</v>
      </c>
      <c r="BE42" s="50" t="s">
        <v>189</v>
      </c>
      <c r="BF42" s="50" t="s">
        <v>189</v>
      </c>
      <c r="BG42" s="50" t="s">
        <v>189</v>
      </c>
      <c r="BH42" s="50" t="s">
        <v>189</v>
      </c>
      <c r="BI42" s="50" t="s">
        <v>189</v>
      </c>
      <c r="BJ42" s="50">
        <v>0</v>
      </c>
      <c r="BK42" s="50" t="s">
        <v>190</v>
      </c>
      <c r="BL42" s="50"/>
      <c r="BM42" s="50" t="s">
        <v>189</v>
      </c>
      <c r="BN42" s="50" t="s">
        <v>189</v>
      </c>
      <c r="BO42" s="429" t="s">
        <v>189</v>
      </c>
      <c r="BP42" s="429" t="s">
        <v>189</v>
      </c>
      <c r="BQ42" s="429" t="s">
        <v>189</v>
      </c>
      <c r="BR42" s="429" t="s">
        <v>189</v>
      </c>
      <c r="BS42" s="429" t="s">
        <v>189</v>
      </c>
      <c r="BT42" s="429" t="s">
        <v>189</v>
      </c>
      <c r="BU42" s="429" t="s">
        <v>189</v>
      </c>
      <c r="BV42" s="429" t="s">
        <v>189</v>
      </c>
      <c r="BW42" s="432" t="s">
        <v>189</v>
      </c>
      <c r="BX42" s="435" t="s">
        <v>189</v>
      </c>
      <c r="BY42" s="438"/>
      <c r="BZ42" s="78"/>
      <c r="CA42" s="78"/>
      <c r="CB42" s="78"/>
      <c r="CC42" s="438"/>
      <c r="CD42" s="78"/>
      <c r="CE42" s="78"/>
      <c r="CF42" s="78"/>
      <c r="CG42" s="438"/>
      <c r="CH42" s="78"/>
      <c r="CI42" s="78"/>
      <c r="CJ42" s="79"/>
    </row>
    <row r="43" spans="1:88" x14ac:dyDescent="0.25">
      <c r="A43" s="462"/>
      <c r="B43" s="464"/>
      <c r="C43" s="464"/>
      <c r="D43" s="464"/>
      <c r="E43" s="451"/>
      <c r="F43" s="451"/>
      <c r="G43" s="451"/>
      <c r="H43" s="451"/>
      <c r="I43" s="445"/>
      <c r="J43" s="53"/>
      <c r="K43" s="457"/>
      <c r="L43" s="460"/>
      <c r="M43" s="451"/>
      <c r="N43" s="451"/>
      <c r="O43" s="451"/>
      <c r="P43" s="451"/>
      <c r="Q43" s="451"/>
      <c r="R43" s="451"/>
      <c r="S43" s="451"/>
      <c r="T43" s="451"/>
      <c r="U43" s="451"/>
      <c r="V43" s="451"/>
      <c r="W43" s="451"/>
      <c r="X43" s="451"/>
      <c r="Y43" s="451"/>
      <c r="Z43" s="451"/>
      <c r="AA43" s="451"/>
      <c r="AB43" s="451"/>
      <c r="AC43" s="451"/>
      <c r="AD43" s="451"/>
      <c r="AE43" s="451"/>
      <c r="AF43" s="454"/>
      <c r="AG43" s="445"/>
      <c r="AH43" s="445"/>
      <c r="AI43" s="445"/>
      <c r="AJ43" s="445"/>
      <c r="AK43" s="433"/>
      <c r="AL43" s="433"/>
      <c r="AM43" s="448"/>
      <c r="AN43" s="60"/>
      <c r="AO43" s="60"/>
      <c r="AP43" s="60"/>
      <c r="AQ43" s="60"/>
      <c r="AR43" s="60"/>
      <c r="AS43" s="60"/>
      <c r="AT43" s="60"/>
      <c r="AU43" s="53"/>
      <c r="AV43" s="54"/>
      <c r="AW43" s="54"/>
      <c r="AX43" s="54"/>
      <c r="AY43" s="54"/>
      <c r="AZ43" s="54"/>
      <c r="BA43" s="54"/>
      <c r="BB43" s="54"/>
      <c r="BC43" s="56" t="s">
        <v>189</v>
      </c>
      <c r="BD43" s="56" t="s">
        <v>189</v>
      </c>
      <c r="BE43" s="56" t="s">
        <v>189</v>
      </c>
      <c r="BF43" s="56" t="s">
        <v>189</v>
      </c>
      <c r="BG43" s="56" t="s">
        <v>189</v>
      </c>
      <c r="BH43" s="56" t="s">
        <v>189</v>
      </c>
      <c r="BI43" s="56" t="s">
        <v>189</v>
      </c>
      <c r="BJ43" s="56">
        <v>0</v>
      </c>
      <c r="BK43" s="56" t="s">
        <v>190</v>
      </c>
      <c r="BL43" s="56"/>
      <c r="BM43" s="56" t="s">
        <v>189</v>
      </c>
      <c r="BN43" s="56" t="s">
        <v>189</v>
      </c>
      <c r="BO43" s="430"/>
      <c r="BP43" s="430"/>
      <c r="BQ43" s="430"/>
      <c r="BR43" s="430"/>
      <c r="BS43" s="430"/>
      <c r="BT43" s="430"/>
      <c r="BU43" s="430"/>
      <c r="BV43" s="430"/>
      <c r="BW43" s="433"/>
      <c r="BX43" s="436"/>
      <c r="BY43" s="439"/>
      <c r="BZ43" s="57"/>
      <c r="CA43" s="57"/>
      <c r="CB43" s="57"/>
      <c r="CC43" s="439"/>
      <c r="CD43" s="57"/>
      <c r="CE43" s="57"/>
      <c r="CF43" s="57"/>
      <c r="CG43" s="439"/>
      <c r="CH43" s="57"/>
      <c r="CI43" s="57"/>
      <c r="CJ43" s="58"/>
    </row>
    <row r="44" spans="1:88" x14ac:dyDescent="0.25">
      <c r="A44" s="462"/>
      <c r="B44" s="464"/>
      <c r="C44" s="464"/>
      <c r="D44" s="464"/>
      <c r="E44" s="451"/>
      <c r="F44" s="451"/>
      <c r="G44" s="451"/>
      <c r="H44" s="451"/>
      <c r="I44" s="445"/>
      <c r="J44" s="53"/>
      <c r="K44" s="457"/>
      <c r="L44" s="460"/>
      <c r="M44" s="451"/>
      <c r="N44" s="451"/>
      <c r="O44" s="451"/>
      <c r="P44" s="451"/>
      <c r="Q44" s="451"/>
      <c r="R44" s="451"/>
      <c r="S44" s="451"/>
      <c r="T44" s="451"/>
      <c r="U44" s="451"/>
      <c r="V44" s="451"/>
      <c r="W44" s="451"/>
      <c r="X44" s="451"/>
      <c r="Y44" s="451"/>
      <c r="Z44" s="451"/>
      <c r="AA44" s="451"/>
      <c r="AB44" s="451"/>
      <c r="AC44" s="451"/>
      <c r="AD44" s="451"/>
      <c r="AE44" s="451"/>
      <c r="AF44" s="454"/>
      <c r="AG44" s="445"/>
      <c r="AH44" s="445"/>
      <c r="AI44" s="445"/>
      <c r="AJ44" s="445"/>
      <c r="AK44" s="433"/>
      <c r="AL44" s="433"/>
      <c r="AM44" s="448"/>
      <c r="AN44" s="60"/>
      <c r="AO44" s="60"/>
      <c r="AP44" s="60"/>
      <c r="AQ44" s="60"/>
      <c r="AR44" s="60"/>
      <c r="AS44" s="60"/>
      <c r="AT44" s="60"/>
      <c r="AU44" s="53"/>
      <c r="AV44" s="54"/>
      <c r="AW44" s="54"/>
      <c r="AX44" s="54"/>
      <c r="AY44" s="54"/>
      <c r="AZ44" s="54"/>
      <c r="BA44" s="54"/>
      <c r="BB44" s="54"/>
      <c r="BC44" s="56" t="s">
        <v>189</v>
      </c>
      <c r="BD44" s="56" t="s">
        <v>189</v>
      </c>
      <c r="BE44" s="56" t="s">
        <v>189</v>
      </c>
      <c r="BF44" s="56" t="s">
        <v>189</v>
      </c>
      <c r="BG44" s="56" t="s">
        <v>189</v>
      </c>
      <c r="BH44" s="56" t="s">
        <v>189</v>
      </c>
      <c r="BI44" s="56" t="s">
        <v>189</v>
      </c>
      <c r="BJ44" s="56">
        <v>0</v>
      </c>
      <c r="BK44" s="56" t="s">
        <v>190</v>
      </c>
      <c r="BL44" s="56"/>
      <c r="BM44" s="56" t="s">
        <v>189</v>
      </c>
      <c r="BN44" s="56" t="s">
        <v>189</v>
      </c>
      <c r="BO44" s="430"/>
      <c r="BP44" s="430"/>
      <c r="BQ44" s="430"/>
      <c r="BR44" s="430"/>
      <c r="BS44" s="430"/>
      <c r="BT44" s="430"/>
      <c r="BU44" s="430"/>
      <c r="BV44" s="430"/>
      <c r="BW44" s="433"/>
      <c r="BX44" s="436"/>
      <c r="BY44" s="439"/>
      <c r="BZ44" s="57"/>
      <c r="CA44" s="57"/>
      <c r="CB44" s="57"/>
      <c r="CC44" s="439"/>
      <c r="CD44" s="57"/>
      <c r="CE44" s="57"/>
      <c r="CF44" s="57"/>
      <c r="CG44" s="439"/>
      <c r="CH44" s="57"/>
      <c r="CI44" s="57"/>
      <c r="CJ44" s="58"/>
    </row>
    <row r="45" spans="1:88" x14ac:dyDescent="0.25">
      <c r="A45" s="462"/>
      <c r="B45" s="464"/>
      <c r="C45" s="464"/>
      <c r="D45" s="464"/>
      <c r="E45" s="451"/>
      <c r="F45" s="451"/>
      <c r="G45" s="451"/>
      <c r="H45" s="451"/>
      <c r="I45" s="445"/>
      <c r="J45" s="53"/>
      <c r="K45" s="457"/>
      <c r="L45" s="460"/>
      <c r="M45" s="451"/>
      <c r="N45" s="451"/>
      <c r="O45" s="451"/>
      <c r="P45" s="451"/>
      <c r="Q45" s="451"/>
      <c r="R45" s="451"/>
      <c r="S45" s="451"/>
      <c r="T45" s="451"/>
      <c r="U45" s="451"/>
      <c r="V45" s="451"/>
      <c r="W45" s="451"/>
      <c r="X45" s="451"/>
      <c r="Y45" s="451"/>
      <c r="Z45" s="451"/>
      <c r="AA45" s="451"/>
      <c r="AB45" s="451"/>
      <c r="AC45" s="451"/>
      <c r="AD45" s="451"/>
      <c r="AE45" s="451"/>
      <c r="AF45" s="454"/>
      <c r="AG45" s="445"/>
      <c r="AH45" s="445"/>
      <c r="AI45" s="445"/>
      <c r="AJ45" s="445"/>
      <c r="AK45" s="433"/>
      <c r="AL45" s="433"/>
      <c r="AM45" s="448"/>
      <c r="AN45" s="60"/>
      <c r="AO45" s="60"/>
      <c r="AP45" s="60"/>
      <c r="AQ45" s="60"/>
      <c r="AR45" s="60"/>
      <c r="AS45" s="60"/>
      <c r="AT45" s="60"/>
      <c r="AU45" s="53"/>
      <c r="AV45" s="54"/>
      <c r="AW45" s="54"/>
      <c r="AX45" s="54"/>
      <c r="AY45" s="54"/>
      <c r="AZ45" s="54"/>
      <c r="BA45" s="54"/>
      <c r="BB45" s="54"/>
      <c r="BC45" s="56" t="s">
        <v>189</v>
      </c>
      <c r="BD45" s="56" t="s">
        <v>189</v>
      </c>
      <c r="BE45" s="56" t="s">
        <v>189</v>
      </c>
      <c r="BF45" s="56" t="s">
        <v>189</v>
      </c>
      <c r="BG45" s="56" t="s">
        <v>189</v>
      </c>
      <c r="BH45" s="56" t="s">
        <v>189</v>
      </c>
      <c r="BI45" s="56" t="s">
        <v>189</v>
      </c>
      <c r="BJ45" s="56">
        <v>0</v>
      </c>
      <c r="BK45" s="56" t="s">
        <v>190</v>
      </c>
      <c r="BL45" s="56"/>
      <c r="BM45" s="56" t="s">
        <v>189</v>
      </c>
      <c r="BN45" s="56" t="s">
        <v>189</v>
      </c>
      <c r="BO45" s="430"/>
      <c r="BP45" s="430"/>
      <c r="BQ45" s="430"/>
      <c r="BR45" s="430"/>
      <c r="BS45" s="430"/>
      <c r="BT45" s="430"/>
      <c r="BU45" s="430"/>
      <c r="BV45" s="430"/>
      <c r="BW45" s="433"/>
      <c r="BX45" s="436"/>
      <c r="BY45" s="439"/>
      <c r="BZ45" s="57"/>
      <c r="CA45" s="57"/>
      <c r="CB45" s="57"/>
      <c r="CC45" s="439"/>
      <c r="CD45" s="57"/>
      <c r="CE45" s="57"/>
      <c r="CF45" s="57"/>
      <c r="CG45" s="439"/>
      <c r="CH45" s="57"/>
      <c r="CI45" s="57"/>
      <c r="CJ45" s="58"/>
    </row>
    <row r="46" spans="1:88" x14ac:dyDescent="0.25">
      <c r="A46" s="462"/>
      <c r="B46" s="464"/>
      <c r="C46" s="464"/>
      <c r="D46" s="464"/>
      <c r="E46" s="451"/>
      <c r="F46" s="451"/>
      <c r="G46" s="451"/>
      <c r="H46" s="451"/>
      <c r="I46" s="445"/>
      <c r="J46" s="53"/>
      <c r="K46" s="457"/>
      <c r="L46" s="460"/>
      <c r="M46" s="451"/>
      <c r="N46" s="451"/>
      <c r="O46" s="451"/>
      <c r="P46" s="451"/>
      <c r="Q46" s="451"/>
      <c r="R46" s="451"/>
      <c r="S46" s="451"/>
      <c r="T46" s="451"/>
      <c r="U46" s="451"/>
      <c r="V46" s="451"/>
      <c r="W46" s="451"/>
      <c r="X46" s="451"/>
      <c r="Y46" s="451"/>
      <c r="Z46" s="451"/>
      <c r="AA46" s="451"/>
      <c r="AB46" s="451"/>
      <c r="AC46" s="451"/>
      <c r="AD46" s="451"/>
      <c r="AE46" s="451"/>
      <c r="AF46" s="454"/>
      <c r="AG46" s="445"/>
      <c r="AH46" s="445"/>
      <c r="AI46" s="445"/>
      <c r="AJ46" s="445"/>
      <c r="AK46" s="433"/>
      <c r="AL46" s="433"/>
      <c r="AM46" s="448"/>
      <c r="AN46" s="60"/>
      <c r="AO46" s="60"/>
      <c r="AP46" s="60"/>
      <c r="AQ46" s="60"/>
      <c r="AR46" s="60"/>
      <c r="AS46" s="60"/>
      <c r="AT46" s="60"/>
      <c r="AU46" s="53"/>
      <c r="AV46" s="54"/>
      <c r="AW46" s="54"/>
      <c r="AX46" s="54"/>
      <c r="AY46" s="54"/>
      <c r="AZ46" s="54"/>
      <c r="BA46" s="54"/>
      <c r="BB46" s="54"/>
      <c r="BC46" s="56" t="s">
        <v>189</v>
      </c>
      <c r="BD46" s="56" t="s">
        <v>189</v>
      </c>
      <c r="BE46" s="56" t="s">
        <v>189</v>
      </c>
      <c r="BF46" s="56" t="s">
        <v>189</v>
      </c>
      <c r="BG46" s="56" t="s">
        <v>189</v>
      </c>
      <c r="BH46" s="56" t="s">
        <v>189</v>
      </c>
      <c r="BI46" s="56" t="s">
        <v>189</v>
      </c>
      <c r="BJ46" s="56">
        <v>0</v>
      </c>
      <c r="BK46" s="56" t="s">
        <v>190</v>
      </c>
      <c r="BL46" s="56"/>
      <c r="BM46" s="56" t="s">
        <v>189</v>
      </c>
      <c r="BN46" s="56" t="s">
        <v>189</v>
      </c>
      <c r="BO46" s="430"/>
      <c r="BP46" s="430"/>
      <c r="BQ46" s="430"/>
      <c r="BR46" s="430"/>
      <c r="BS46" s="430"/>
      <c r="BT46" s="430"/>
      <c r="BU46" s="430"/>
      <c r="BV46" s="430"/>
      <c r="BW46" s="433"/>
      <c r="BX46" s="436"/>
      <c r="BY46" s="439"/>
      <c r="BZ46" s="57"/>
      <c r="CA46" s="57"/>
      <c r="CB46" s="57"/>
      <c r="CC46" s="439"/>
      <c r="CD46" s="57"/>
      <c r="CE46" s="57"/>
      <c r="CF46" s="57"/>
      <c r="CG46" s="439"/>
      <c r="CH46" s="57"/>
      <c r="CI46" s="57"/>
      <c r="CJ46" s="58"/>
    </row>
    <row r="47" spans="1:88" x14ac:dyDescent="0.25">
      <c r="A47" s="462"/>
      <c r="B47" s="464"/>
      <c r="C47" s="464"/>
      <c r="D47" s="464"/>
      <c r="E47" s="451"/>
      <c r="F47" s="451"/>
      <c r="G47" s="451"/>
      <c r="H47" s="451"/>
      <c r="I47" s="445"/>
      <c r="J47" s="53"/>
      <c r="K47" s="457"/>
      <c r="L47" s="460"/>
      <c r="M47" s="451"/>
      <c r="N47" s="451"/>
      <c r="O47" s="451"/>
      <c r="P47" s="451"/>
      <c r="Q47" s="451"/>
      <c r="R47" s="451"/>
      <c r="S47" s="451"/>
      <c r="T47" s="451"/>
      <c r="U47" s="451"/>
      <c r="V47" s="451"/>
      <c r="W47" s="451"/>
      <c r="X47" s="451"/>
      <c r="Y47" s="451"/>
      <c r="Z47" s="451"/>
      <c r="AA47" s="451"/>
      <c r="AB47" s="451"/>
      <c r="AC47" s="451"/>
      <c r="AD47" s="451"/>
      <c r="AE47" s="451"/>
      <c r="AF47" s="454"/>
      <c r="AG47" s="445"/>
      <c r="AH47" s="445"/>
      <c r="AI47" s="445"/>
      <c r="AJ47" s="445"/>
      <c r="AK47" s="433"/>
      <c r="AL47" s="433"/>
      <c r="AM47" s="448"/>
      <c r="AN47" s="60"/>
      <c r="AO47" s="60"/>
      <c r="AP47" s="60"/>
      <c r="AQ47" s="60"/>
      <c r="AR47" s="60"/>
      <c r="AS47" s="60"/>
      <c r="AT47" s="60"/>
      <c r="AU47" s="53"/>
      <c r="AV47" s="54"/>
      <c r="AW47" s="54"/>
      <c r="AX47" s="54"/>
      <c r="AY47" s="54"/>
      <c r="AZ47" s="54"/>
      <c r="BA47" s="54"/>
      <c r="BB47" s="54"/>
      <c r="BC47" s="56" t="s">
        <v>189</v>
      </c>
      <c r="BD47" s="56" t="s">
        <v>189</v>
      </c>
      <c r="BE47" s="56" t="s">
        <v>189</v>
      </c>
      <c r="BF47" s="56" t="s">
        <v>189</v>
      </c>
      <c r="BG47" s="56" t="s">
        <v>189</v>
      </c>
      <c r="BH47" s="56" t="s">
        <v>189</v>
      </c>
      <c r="BI47" s="56" t="s">
        <v>189</v>
      </c>
      <c r="BJ47" s="56">
        <v>0</v>
      </c>
      <c r="BK47" s="56" t="s">
        <v>190</v>
      </c>
      <c r="BL47" s="56"/>
      <c r="BM47" s="56" t="s">
        <v>189</v>
      </c>
      <c r="BN47" s="56" t="s">
        <v>189</v>
      </c>
      <c r="BO47" s="430"/>
      <c r="BP47" s="430"/>
      <c r="BQ47" s="430"/>
      <c r="BR47" s="430"/>
      <c r="BS47" s="430"/>
      <c r="BT47" s="430"/>
      <c r="BU47" s="430"/>
      <c r="BV47" s="430"/>
      <c r="BW47" s="433"/>
      <c r="BX47" s="436"/>
      <c r="BY47" s="439"/>
      <c r="BZ47" s="57"/>
      <c r="CA47" s="57"/>
      <c r="CB47" s="57"/>
      <c r="CC47" s="439"/>
      <c r="CD47" s="57"/>
      <c r="CE47" s="57"/>
      <c r="CF47" s="57"/>
      <c r="CG47" s="439"/>
      <c r="CH47" s="57"/>
      <c r="CI47" s="57"/>
      <c r="CJ47" s="58"/>
    </row>
    <row r="48" spans="1:88" x14ac:dyDescent="0.25">
      <c r="A48" s="462"/>
      <c r="B48" s="464"/>
      <c r="C48" s="464"/>
      <c r="D48" s="464"/>
      <c r="E48" s="451"/>
      <c r="F48" s="451"/>
      <c r="G48" s="451"/>
      <c r="H48" s="451"/>
      <c r="I48" s="445"/>
      <c r="J48" s="53"/>
      <c r="K48" s="457"/>
      <c r="L48" s="460"/>
      <c r="M48" s="451"/>
      <c r="N48" s="451"/>
      <c r="O48" s="451"/>
      <c r="P48" s="451"/>
      <c r="Q48" s="451"/>
      <c r="R48" s="451"/>
      <c r="S48" s="451"/>
      <c r="T48" s="451"/>
      <c r="U48" s="451"/>
      <c r="V48" s="451"/>
      <c r="W48" s="451"/>
      <c r="X48" s="451"/>
      <c r="Y48" s="451"/>
      <c r="Z48" s="451"/>
      <c r="AA48" s="451"/>
      <c r="AB48" s="451"/>
      <c r="AC48" s="451"/>
      <c r="AD48" s="451"/>
      <c r="AE48" s="451"/>
      <c r="AF48" s="454"/>
      <c r="AG48" s="445"/>
      <c r="AH48" s="445"/>
      <c r="AI48" s="445"/>
      <c r="AJ48" s="445"/>
      <c r="AK48" s="433"/>
      <c r="AL48" s="433"/>
      <c r="AM48" s="448"/>
      <c r="AN48" s="60"/>
      <c r="AO48" s="60"/>
      <c r="AP48" s="60"/>
      <c r="AQ48" s="60"/>
      <c r="AR48" s="60"/>
      <c r="AS48" s="60"/>
      <c r="AT48" s="60"/>
      <c r="AU48" s="53"/>
      <c r="AV48" s="54"/>
      <c r="AW48" s="54"/>
      <c r="AX48" s="54"/>
      <c r="AY48" s="54"/>
      <c r="AZ48" s="54"/>
      <c r="BA48" s="54"/>
      <c r="BB48" s="54"/>
      <c r="BC48" s="56" t="s">
        <v>189</v>
      </c>
      <c r="BD48" s="56" t="s">
        <v>189</v>
      </c>
      <c r="BE48" s="56" t="s">
        <v>189</v>
      </c>
      <c r="BF48" s="56" t="s">
        <v>189</v>
      </c>
      <c r="BG48" s="56" t="s">
        <v>189</v>
      </c>
      <c r="BH48" s="56" t="s">
        <v>189</v>
      </c>
      <c r="BI48" s="56" t="s">
        <v>189</v>
      </c>
      <c r="BJ48" s="56">
        <v>0</v>
      </c>
      <c r="BK48" s="56" t="s">
        <v>190</v>
      </c>
      <c r="BL48" s="56"/>
      <c r="BM48" s="56" t="s">
        <v>189</v>
      </c>
      <c r="BN48" s="56" t="s">
        <v>189</v>
      </c>
      <c r="BO48" s="430"/>
      <c r="BP48" s="430"/>
      <c r="BQ48" s="430"/>
      <c r="BR48" s="430"/>
      <c r="BS48" s="430"/>
      <c r="BT48" s="430"/>
      <c r="BU48" s="430"/>
      <c r="BV48" s="430"/>
      <c r="BW48" s="433"/>
      <c r="BX48" s="436"/>
      <c r="BY48" s="439"/>
      <c r="BZ48" s="57"/>
      <c r="CA48" s="57"/>
      <c r="CB48" s="57"/>
      <c r="CC48" s="439"/>
      <c r="CD48" s="57"/>
      <c r="CE48" s="57"/>
      <c r="CF48" s="57"/>
      <c r="CG48" s="439"/>
      <c r="CH48" s="57"/>
      <c r="CI48" s="57"/>
      <c r="CJ48" s="58"/>
    </row>
    <row r="49" spans="1:88" x14ac:dyDescent="0.25">
      <c r="A49" s="462"/>
      <c r="B49" s="464"/>
      <c r="C49" s="464"/>
      <c r="D49" s="464"/>
      <c r="E49" s="451"/>
      <c r="F49" s="451"/>
      <c r="G49" s="451"/>
      <c r="H49" s="451"/>
      <c r="I49" s="445"/>
      <c r="J49" s="53"/>
      <c r="K49" s="457"/>
      <c r="L49" s="460"/>
      <c r="M49" s="451"/>
      <c r="N49" s="451"/>
      <c r="O49" s="451"/>
      <c r="P49" s="451"/>
      <c r="Q49" s="451"/>
      <c r="R49" s="451"/>
      <c r="S49" s="451"/>
      <c r="T49" s="451"/>
      <c r="U49" s="451"/>
      <c r="V49" s="451"/>
      <c r="W49" s="451"/>
      <c r="X49" s="451"/>
      <c r="Y49" s="451"/>
      <c r="Z49" s="451"/>
      <c r="AA49" s="451"/>
      <c r="AB49" s="451"/>
      <c r="AC49" s="451"/>
      <c r="AD49" s="451"/>
      <c r="AE49" s="451"/>
      <c r="AF49" s="454"/>
      <c r="AG49" s="445"/>
      <c r="AH49" s="445"/>
      <c r="AI49" s="445"/>
      <c r="AJ49" s="445"/>
      <c r="AK49" s="433"/>
      <c r="AL49" s="433"/>
      <c r="AM49" s="448"/>
      <c r="AN49" s="60"/>
      <c r="AO49" s="60"/>
      <c r="AP49" s="60"/>
      <c r="AQ49" s="60"/>
      <c r="AR49" s="60"/>
      <c r="AS49" s="60"/>
      <c r="AT49" s="60"/>
      <c r="AU49" s="53"/>
      <c r="AV49" s="54"/>
      <c r="AW49" s="54"/>
      <c r="AX49" s="54"/>
      <c r="AY49" s="54"/>
      <c r="AZ49" s="54"/>
      <c r="BA49" s="54"/>
      <c r="BB49" s="54"/>
      <c r="BC49" s="56" t="s">
        <v>189</v>
      </c>
      <c r="BD49" s="56" t="s">
        <v>189</v>
      </c>
      <c r="BE49" s="56" t="s">
        <v>189</v>
      </c>
      <c r="BF49" s="56" t="s">
        <v>189</v>
      </c>
      <c r="BG49" s="56" t="s">
        <v>189</v>
      </c>
      <c r="BH49" s="56" t="s">
        <v>189</v>
      </c>
      <c r="BI49" s="56" t="s">
        <v>189</v>
      </c>
      <c r="BJ49" s="56">
        <v>0</v>
      </c>
      <c r="BK49" s="56" t="s">
        <v>190</v>
      </c>
      <c r="BL49" s="56"/>
      <c r="BM49" s="56" t="s">
        <v>189</v>
      </c>
      <c r="BN49" s="56" t="s">
        <v>189</v>
      </c>
      <c r="BO49" s="430"/>
      <c r="BP49" s="430"/>
      <c r="BQ49" s="430"/>
      <c r="BR49" s="430"/>
      <c r="BS49" s="430"/>
      <c r="BT49" s="430"/>
      <c r="BU49" s="430"/>
      <c r="BV49" s="430"/>
      <c r="BW49" s="433"/>
      <c r="BX49" s="436"/>
      <c r="BY49" s="439"/>
      <c r="BZ49" s="57"/>
      <c r="CA49" s="57"/>
      <c r="CB49" s="57"/>
      <c r="CC49" s="439"/>
      <c r="CD49" s="57"/>
      <c r="CE49" s="57"/>
      <c r="CF49" s="57"/>
      <c r="CG49" s="439"/>
      <c r="CH49" s="57"/>
      <c r="CI49" s="57"/>
      <c r="CJ49" s="58"/>
    </row>
    <row r="50" spans="1:88" x14ac:dyDescent="0.25">
      <c r="A50" s="462"/>
      <c r="B50" s="464"/>
      <c r="C50" s="464"/>
      <c r="D50" s="464"/>
      <c r="E50" s="451"/>
      <c r="F50" s="451"/>
      <c r="G50" s="451"/>
      <c r="H50" s="451"/>
      <c r="I50" s="445"/>
      <c r="J50" s="53"/>
      <c r="K50" s="457"/>
      <c r="L50" s="460"/>
      <c r="M50" s="451"/>
      <c r="N50" s="451"/>
      <c r="O50" s="451"/>
      <c r="P50" s="451"/>
      <c r="Q50" s="451"/>
      <c r="R50" s="451"/>
      <c r="S50" s="451"/>
      <c r="T50" s="451"/>
      <c r="U50" s="451"/>
      <c r="V50" s="451"/>
      <c r="W50" s="451"/>
      <c r="X50" s="451"/>
      <c r="Y50" s="451"/>
      <c r="Z50" s="451"/>
      <c r="AA50" s="451"/>
      <c r="AB50" s="451"/>
      <c r="AC50" s="451"/>
      <c r="AD50" s="451"/>
      <c r="AE50" s="451"/>
      <c r="AF50" s="454"/>
      <c r="AG50" s="445"/>
      <c r="AH50" s="445"/>
      <c r="AI50" s="445"/>
      <c r="AJ50" s="445"/>
      <c r="AK50" s="433"/>
      <c r="AL50" s="433"/>
      <c r="AM50" s="448"/>
      <c r="AN50" s="60"/>
      <c r="AO50" s="60"/>
      <c r="AP50" s="60"/>
      <c r="AQ50" s="60"/>
      <c r="AR50" s="60"/>
      <c r="AS50" s="60"/>
      <c r="AT50" s="60"/>
      <c r="AU50" s="53"/>
      <c r="AV50" s="54"/>
      <c r="AW50" s="54"/>
      <c r="AX50" s="54"/>
      <c r="AY50" s="54"/>
      <c r="AZ50" s="54"/>
      <c r="BA50" s="54"/>
      <c r="BB50" s="54"/>
      <c r="BC50" s="56" t="s">
        <v>189</v>
      </c>
      <c r="BD50" s="56" t="s">
        <v>189</v>
      </c>
      <c r="BE50" s="56" t="s">
        <v>189</v>
      </c>
      <c r="BF50" s="56" t="s">
        <v>189</v>
      </c>
      <c r="BG50" s="56" t="s">
        <v>189</v>
      </c>
      <c r="BH50" s="56" t="s">
        <v>189</v>
      </c>
      <c r="BI50" s="56" t="s">
        <v>189</v>
      </c>
      <c r="BJ50" s="56">
        <v>0</v>
      </c>
      <c r="BK50" s="56" t="s">
        <v>190</v>
      </c>
      <c r="BL50" s="56"/>
      <c r="BM50" s="56" t="s">
        <v>189</v>
      </c>
      <c r="BN50" s="56" t="s">
        <v>189</v>
      </c>
      <c r="BO50" s="430"/>
      <c r="BP50" s="430"/>
      <c r="BQ50" s="430"/>
      <c r="BR50" s="430"/>
      <c r="BS50" s="430"/>
      <c r="BT50" s="430"/>
      <c r="BU50" s="430"/>
      <c r="BV50" s="430"/>
      <c r="BW50" s="433"/>
      <c r="BX50" s="436"/>
      <c r="BY50" s="439"/>
      <c r="BZ50" s="57"/>
      <c r="CA50" s="57"/>
      <c r="CB50" s="57"/>
      <c r="CC50" s="439"/>
      <c r="CD50" s="57"/>
      <c r="CE50" s="57"/>
      <c r="CF50" s="57"/>
      <c r="CG50" s="439"/>
      <c r="CH50" s="57"/>
      <c r="CI50" s="57"/>
      <c r="CJ50" s="58"/>
    </row>
    <row r="51" spans="1:88" ht="15.75" thickBot="1" x14ac:dyDescent="0.3">
      <c r="A51" s="462"/>
      <c r="B51" s="465"/>
      <c r="C51" s="465"/>
      <c r="D51" s="465"/>
      <c r="E51" s="452"/>
      <c r="F51" s="452"/>
      <c r="G51" s="452"/>
      <c r="H51" s="452"/>
      <c r="I51" s="446"/>
      <c r="J51" s="62"/>
      <c r="K51" s="458"/>
      <c r="L51" s="461"/>
      <c r="M51" s="452"/>
      <c r="N51" s="452"/>
      <c r="O51" s="452"/>
      <c r="P51" s="452"/>
      <c r="Q51" s="452"/>
      <c r="R51" s="452"/>
      <c r="S51" s="452"/>
      <c r="T51" s="452"/>
      <c r="U51" s="452"/>
      <c r="V51" s="452"/>
      <c r="W51" s="452"/>
      <c r="X51" s="452"/>
      <c r="Y51" s="452"/>
      <c r="Z51" s="452"/>
      <c r="AA51" s="452"/>
      <c r="AB51" s="452"/>
      <c r="AC51" s="452"/>
      <c r="AD51" s="452"/>
      <c r="AE51" s="452"/>
      <c r="AF51" s="455"/>
      <c r="AG51" s="446"/>
      <c r="AH51" s="446"/>
      <c r="AI51" s="446"/>
      <c r="AJ51" s="446"/>
      <c r="AK51" s="434"/>
      <c r="AL51" s="434"/>
      <c r="AM51" s="449"/>
      <c r="AN51" s="64"/>
      <c r="AO51" s="64"/>
      <c r="AP51" s="64"/>
      <c r="AQ51" s="64"/>
      <c r="AR51" s="64"/>
      <c r="AS51" s="64"/>
      <c r="AT51" s="64"/>
      <c r="AU51" s="62"/>
      <c r="AV51" s="65"/>
      <c r="AW51" s="65"/>
      <c r="AX51" s="65"/>
      <c r="AY51" s="65"/>
      <c r="AZ51" s="65"/>
      <c r="BA51" s="65"/>
      <c r="BB51" s="65"/>
      <c r="BC51" s="67" t="s">
        <v>189</v>
      </c>
      <c r="BD51" s="67" t="s">
        <v>189</v>
      </c>
      <c r="BE51" s="67" t="s">
        <v>189</v>
      </c>
      <c r="BF51" s="67" t="s">
        <v>189</v>
      </c>
      <c r="BG51" s="67" t="s">
        <v>189</v>
      </c>
      <c r="BH51" s="67" t="s">
        <v>189</v>
      </c>
      <c r="BI51" s="67" t="s">
        <v>189</v>
      </c>
      <c r="BJ51" s="67">
        <v>0</v>
      </c>
      <c r="BK51" s="67" t="s">
        <v>190</v>
      </c>
      <c r="BL51" s="67"/>
      <c r="BM51" s="67" t="s">
        <v>189</v>
      </c>
      <c r="BN51" s="67" t="s">
        <v>189</v>
      </c>
      <c r="BO51" s="431"/>
      <c r="BP51" s="431"/>
      <c r="BQ51" s="431"/>
      <c r="BR51" s="431"/>
      <c r="BS51" s="431"/>
      <c r="BT51" s="431"/>
      <c r="BU51" s="431"/>
      <c r="BV51" s="431"/>
      <c r="BW51" s="434"/>
      <c r="BX51" s="437"/>
      <c r="BY51" s="440"/>
      <c r="BZ51" s="68"/>
      <c r="CA51" s="68"/>
      <c r="CB51" s="68"/>
      <c r="CC51" s="440"/>
      <c r="CD51" s="68"/>
      <c r="CE51" s="68"/>
      <c r="CF51" s="68"/>
      <c r="CG51" s="440"/>
      <c r="CH51" s="68"/>
      <c r="CI51" s="68"/>
      <c r="CJ51" s="69"/>
    </row>
    <row r="52" spans="1:88" ht="15.75" thickBot="1" x14ac:dyDescent="0.3">
      <c r="A52" s="70"/>
      <c r="B52" s="71"/>
      <c r="C52" s="71"/>
      <c r="D52" s="71"/>
      <c r="E52" s="71"/>
      <c r="F52" s="71"/>
      <c r="G52" s="71"/>
      <c r="H52" s="71"/>
      <c r="I52" s="71"/>
      <c r="J52" s="71"/>
      <c r="K52" s="71"/>
      <c r="L52" s="71"/>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76"/>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row>
    <row r="53" spans="1:88" x14ac:dyDescent="0.25">
      <c r="A53" s="462"/>
      <c r="B53" s="463"/>
      <c r="C53" s="463"/>
      <c r="D53" s="463"/>
      <c r="E53" s="450"/>
      <c r="F53" s="450"/>
      <c r="G53" s="450"/>
      <c r="H53" s="450"/>
      <c r="I53" s="444" t="s">
        <v>210</v>
      </c>
      <c r="J53" s="44"/>
      <c r="K53" s="456"/>
      <c r="L53" s="459"/>
      <c r="M53" s="450"/>
      <c r="N53" s="450"/>
      <c r="O53" s="450"/>
      <c r="P53" s="450"/>
      <c r="Q53" s="450"/>
      <c r="R53" s="450"/>
      <c r="S53" s="450"/>
      <c r="T53" s="450"/>
      <c r="U53" s="450"/>
      <c r="V53" s="450"/>
      <c r="W53" s="450"/>
      <c r="X53" s="450"/>
      <c r="Y53" s="450"/>
      <c r="Z53" s="450"/>
      <c r="AA53" s="450"/>
      <c r="AB53" s="450"/>
      <c r="AC53" s="450"/>
      <c r="AD53" s="450"/>
      <c r="AE53" s="450"/>
      <c r="AF53" s="453">
        <v>0</v>
      </c>
      <c r="AG53" s="444"/>
      <c r="AH53" s="444" t="s">
        <v>189</v>
      </c>
      <c r="AI53" s="444" t="s">
        <v>189</v>
      </c>
      <c r="AJ53" s="444" t="s">
        <v>189</v>
      </c>
      <c r="AK53" s="432" t="s">
        <v>189</v>
      </c>
      <c r="AL53" s="432" t="s">
        <v>189</v>
      </c>
      <c r="AM53" s="447"/>
      <c r="AN53" s="77"/>
      <c r="AO53" s="77"/>
      <c r="AP53" s="77"/>
      <c r="AQ53" s="77"/>
      <c r="AR53" s="77"/>
      <c r="AS53" s="77"/>
      <c r="AT53" s="77"/>
      <c r="AU53" s="44"/>
      <c r="AV53" s="48"/>
      <c r="AW53" s="48"/>
      <c r="AX53" s="48"/>
      <c r="AY53" s="48"/>
      <c r="AZ53" s="48"/>
      <c r="BA53" s="48"/>
      <c r="BB53" s="48"/>
      <c r="BC53" s="50" t="s">
        <v>189</v>
      </c>
      <c r="BD53" s="50" t="s">
        <v>189</v>
      </c>
      <c r="BE53" s="50" t="s">
        <v>189</v>
      </c>
      <c r="BF53" s="50" t="s">
        <v>189</v>
      </c>
      <c r="BG53" s="50" t="s">
        <v>189</v>
      </c>
      <c r="BH53" s="50" t="s">
        <v>189</v>
      </c>
      <c r="BI53" s="50" t="s">
        <v>189</v>
      </c>
      <c r="BJ53" s="50">
        <v>0</v>
      </c>
      <c r="BK53" s="50" t="s">
        <v>190</v>
      </c>
      <c r="BL53" s="50"/>
      <c r="BM53" s="50" t="s">
        <v>189</v>
      </c>
      <c r="BN53" s="50" t="s">
        <v>189</v>
      </c>
      <c r="BO53" s="429" t="s">
        <v>189</v>
      </c>
      <c r="BP53" s="429" t="s">
        <v>189</v>
      </c>
      <c r="BQ53" s="429" t="s">
        <v>189</v>
      </c>
      <c r="BR53" s="429" t="s">
        <v>189</v>
      </c>
      <c r="BS53" s="429" t="s">
        <v>189</v>
      </c>
      <c r="BT53" s="429" t="s">
        <v>189</v>
      </c>
      <c r="BU53" s="429" t="s">
        <v>189</v>
      </c>
      <c r="BV53" s="429" t="s">
        <v>189</v>
      </c>
      <c r="BW53" s="432" t="s">
        <v>189</v>
      </c>
      <c r="BX53" s="435" t="s">
        <v>189</v>
      </c>
      <c r="BY53" s="438"/>
      <c r="BZ53" s="78"/>
      <c r="CA53" s="78"/>
      <c r="CB53" s="78"/>
      <c r="CC53" s="438"/>
      <c r="CD53" s="78"/>
      <c r="CE53" s="78"/>
      <c r="CF53" s="78"/>
      <c r="CG53" s="438"/>
      <c r="CH53" s="78"/>
      <c r="CI53" s="78"/>
      <c r="CJ53" s="79"/>
    </row>
    <row r="54" spans="1:88" x14ac:dyDescent="0.25">
      <c r="A54" s="462"/>
      <c r="B54" s="464"/>
      <c r="C54" s="464"/>
      <c r="D54" s="464"/>
      <c r="E54" s="451"/>
      <c r="F54" s="451"/>
      <c r="G54" s="451"/>
      <c r="H54" s="451"/>
      <c r="I54" s="445"/>
      <c r="J54" s="53"/>
      <c r="K54" s="457"/>
      <c r="L54" s="460"/>
      <c r="M54" s="451"/>
      <c r="N54" s="451"/>
      <c r="O54" s="451"/>
      <c r="P54" s="451"/>
      <c r="Q54" s="451"/>
      <c r="R54" s="451"/>
      <c r="S54" s="451"/>
      <c r="T54" s="451"/>
      <c r="U54" s="451"/>
      <c r="V54" s="451"/>
      <c r="W54" s="451"/>
      <c r="X54" s="451"/>
      <c r="Y54" s="451"/>
      <c r="Z54" s="451"/>
      <c r="AA54" s="451"/>
      <c r="AB54" s="451"/>
      <c r="AC54" s="451"/>
      <c r="AD54" s="451"/>
      <c r="AE54" s="451"/>
      <c r="AF54" s="454"/>
      <c r="AG54" s="445"/>
      <c r="AH54" s="445"/>
      <c r="AI54" s="445"/>
      <c r="AJ54" s="445"/>
      <c r="AK54" s="433"/>
      <c r="AL54" s="433"/>
      <c r="AM54" s="448"/>
      <c r="AN54" s="60"/>
      <c r="AO54" s="60"/>
      <c r="AP54" s="60"/>
      <c r="AQ54" s="60"/>
      <c r="AR54" s="60"/>
      <c r="AS54" s="60"/>
      <c r="AT54" s="60"/>
      <c r="AU54" s="53"/>
      <c r="AV54" s="54"/>
      <c r="AW54" s="54"/>
      <c r="AX54" s="54"/>
      <c r="AY54" s="54"/>
      <c r="AZ54" s="54"/>
      <c r="BA54" s="54"/>
      <c r="BB54" s="54"/>
      <c r="BC54" s="56" t="s">
        <v>189</v>
      </c>
      <c r="BD54" s="56" t="s">
        <v>189</v>
      </c>
      <c r="BE54" s="56" t="s">
        <v>189</v>
      </c>
      <c r="BF54" s="56" t="s">
        <v>189</v>
      </c>
      <c r="BG54" s="56" t="s">
        <v>189</v>
      </c>
      <c r="BH54" s="56" t="s">
        <v>189</v>
      </c>
      <c r="BI54" s="56" t="s">
        <v>189</v>
      </c>
      <c r="BJ54" s="56">
        <v>0</v>
      </c>
      <c r="BK54" s="56" t="s">
        <v>190</v>
      </c>
      <c r="BL54" s="56"/>
      <c r="BM54" s="56" t="s">
        <v>189</v>
      </c>
      <c r="BN54" s="56" t="s">
        <v>189</v>
      </c>
      <c r="BO54" s="430"/>
      <c r="BP54" s="430"/>
      <c r="BQ54" s="430"/>
      <c r="BR54" s="430"/>
      <c r="BS54" s="430"/>
      <c r="BT54" s="430"/>
      <c r="BU54" s="430"/>
      <c r="BV54" s="430"/>
      <c r="BW54" s="433"/>
      <c r="BX54" s="436"/>
      <c r="BY54" s="439"/>
      <c r="BZ54" s="57"/>
      <c r="CA54" s="57"/>
      <c r="CB54" s="57"/>
      <c r="CC54" s="439"/>
      <c r="CD54" s="57"/>
      <c r="CE54" s="57"/>
      <c r="CF54" s="57"/>
      <c r="CG54" s="439"/>
      <c r="CH54" s="57"/>
      <c r="CI54" s="57"/>
      <c r="CJ54" s="58"/>
    </row>
    <row r="55" spans="1:88" x14ac:dyDescent="0.25">
      <c r="A55" s="462"/>
      <c r="B55" s="464"/>
      <c r="C55" s="464"/>
      <c r="D55" s="464"/>
      <c r="E55" s="451"/>
      <c r="F55" s="451"/>
      <c r="G55" s="451"/>
      <c r="H55" s="451"/>
      <c r="I55" s="445"/>
      <c r="J55" s="53"/>
      <c r="K55" s="457"/>
      <c r="L55" s="460"/>
      <c r="M55" s="451"/>
      <c r="N55" s="451"/>
      <c r="O55" s="451"/>
      <c r="P55" s="451"/>
      <c r="Q55" s="451"/>
      <c r="R55" s="451"/>
      <c r="S55" s="451"/>
      <c r="T55" s="451"/>
      <c r="U55" s="451"/>
      <c r="V55" s="451"/>
      <c r="W55" s="451"/>
      <c r="X55" s="451"/>
      <c r="Y55" s="451"/>
      <c r="Z55" s="451"/>
      <c r="AA55" s="451"/>
      <c r="AB55" s="451"/>
      <c r="AC55" s="451"/>
      <c r="AD55" s="451"/>
      <c r="AE55" s="451"/>
      <c r="AF55" s="454"/>
      <c r="AG55" s="445"/>
      <c r="AH55" s="445"/>
      <c r="AI55" s="445"/>
      <c r="AJ55" s="445"/>
      <c r="AK55" s="433"/>
      <c r="AL55" s="433"/>
      <c r="AM55" s="448"/>
      <c r="AN55" s="60"/>
      <c r="AO55" s="60"/>
      <c r="AP55" s="60"/>
      <c r="AQ55" s="60"/>
      <c r="AR55" s="60"/>
      <c r="AS55" s="60"/>
      <c r="AT55" s="60"/>
      <c r="AU55" s="53"/>
      <c r="AV55" s="54"/>
      <c r="AW55" s="54"/>
      <c r="AX55" s="54"/>
      <c r="AY55" s="54"/>
      <c r="AZ55" s="54"/>
      <c r="BA55" s="54"/>
      <c r="BB55" s="54"/>
      <c r="BC55" s="56" t="s">
        <v>189</v>
      </c>
      <c r="BD55" s="56" t="s">
        <v>189</v>
      </c>
      <c r="BE55" s="56" t="s">
        <v>189</v>
      </c>
      <c r="BF55" s="56" t="s">
        <v>189</v>
      </c>
      <c r="BG55" s="56" t="s">
        <v>189</v>
      </c>
      <c r="BH55" s="56" t="s">
        <v>189</v>
      </c>
      <c r="BI55" s="56" t="s">
        <v>189</v>
      </c>
      <c r="BJ55" s="56">
        <v>0</v>
      </c>
      <c r="BK55" s="56" t="s">
        <v>190</v>
      </c>
      <c r="BL55" s="56"/>
      <c r="BM55" s="56" t="s">
        <v>189</v>
      </c>
      <c r="BN55" s="56" t="s">
        <v>189</v>
      </c>
      <c r="BO55" s="430"/>
      <c r="BP55" s="430"/>
      <c r="BQ55" s="430"/>
      <c r="BR55" s="430"/>
      <c r="BS55" s="430"/>
      <c r="BT55" s="430"/>
      <c r="BU55" s="430"/>
      <c r="BV55" s="430"/>
      <c r="BW55" s="433"/>
      <c r="BX55" s="436"/>
      <c r="BY55" s="439"/>
      <c r="BZ55" s="57"/>
      <c r="CA55" s="57"/>
      <c r="CB55" s="57"/>
      <c r="CC55" s="439"/>
      <c r="CD55" s="57"/>
      <c r="CE55" s="57"/>
      <c r="CF55" s="57"/>
      <c r="CG55" s="439"/>
      <c r="CH55" s="57"/>
      <c r="CI55" s="57"/>
      <c r="CJ55" s="58"/>
    </row>
    <row r="56" spans="1:88" x14ac:dyDescent="0.25">
      <c r="A56" s="462"/>
      <c r="B56" s="464"/>
      <c r="C56" s="464"/>
      <c r="D56" s="464"/>
      <c r="E56" s="451"/>
      <c r="F56" s="451"/>
      <c r="G56" s="451"/>
      <c r="H56" s="451"/>
      <c r="I56" s="445"/>
      <c r="J56" s="53"/>
      <c r="K56" s="457"/>
      <c r="L56" s="460"/>
      <c r="M56" s="451"/>
      <c r="N56" s="451"/>
      <c r="O56" s="451"/>
      <c r="P56" s="451"/>
      <c r="Q56" s="451"/>
      <c r="R56" s="451"/>
      <c r="S56" s="451"/>
      <c r="T56" s="451"/>
      <c r="U56" s="451"/>
      <c r="V56" s="451"/>
      <c r="W56" s="451"/>
      <c r="X56" s="451"/>
      <c r="Y56" s="451"/>
      <c r="Z56" s="451"/>
      <c r="AA56" s="451"/>
      <c r="AB56" s="451"/>
      <c r="AC56" s="451"/>
      <c r="AD56" s="451"/>
      <c r="AE56" s="451"/>
      <c r="AF56" s="454"/>
      <c r="AG56" s="445"/>
      <c r="AH56" s="445"/>
      <c r="AI56" s="445"/>
      <c r="AJ56" s="445"/>
      <c r="AK56" s="433"/>
      <c r="AL56" s="433"/>
      <c r="AM56" s="448"/>
      <c r="AN56" s="60"/>
      <c r="AO56" s="60"/>
      <c r="AP56" s="60"/>
      <c r="AQ56" s="60"/>
      <c r="AR56" s="60"/>
      <c r="AS56" s="60"/>
      <c r="AT56" s="60"/>
      <c r="AU56" s="53"/>
      <c r="AV56" s="54"/>
      <c r="AW56" s="54"/>
      <c r="AX56" s="54"/>
      <c r="AY56" s="54"/>
      <c r="AZ56" s="54"/>
      <c r="BA56" s="54"/>
      <c r="BB56" s="54"/>
      <c r="BC56" s="56" t="s">
        <v>189</v>
      </c>
      <c r="BD56" s="56" t="s">
        <v>189</v>
      </c>
      <c r="BE56" s="56" t="s">
        <v>189</v>
      </c>
      <c r="BF56" s="56" t="s">
        <v>189</v>
      </c>
      <c r="BG56" s="56" t="s">
        <v>189</v>
      </c>
      <c r="BH56" s="56" t="s">
        <v>189</v>
      </c>
      <c r="BI56" s="56" t="s">
        <v>189</v>
      </c>
      <c r="BJ56" s="56">
        <v>0</v>
      </c>
      <c r="BK56" s="56" t="s">
        <v>190</v>
      </c>
      <c r="BL56" s="56"/>
      <c r="BM56" s="56" t="s">
        <v>189</v>
      </c>
      <c r="BN56" s="56" t="s">
        <v>189</v>
      </c>
      <c r="BO56" s="430"/>
      <c r="BP56" s="430"/>
      <c r="BQ56" s="430"/>
      <c r="BR56" s="430"/>
      <c r="BS56" s="430"/>
      <c r="BT56" s="430"/>
      <c r="BU56" s="430"/>
      <c r="BV56" s="430"/>
      <c r="BW56" s="433"/>
      <c r="BX56" s="436"/>
      <c r="BY56" s="439"/>
      <c r="BZ56" s="57"/>
      <c r="CA56" s="57"/>
      <c r="CB56" s="57"/>
      <c r="CC56" s="439"/>
      <c r="CD56" s="57"/>
      <c r="CE56" s="57"/>
      <c r="CF56" s="57"/>
      <c r="CG56" s="439"/>
      <c r="CH56" s="57"/>
      <c r="CI56" s="57"/>
      <c r="CJ56" s="58"/>
    </row>
    <row r="57" spans="1:88" x14ac:dyDescent="0.25">
      <c r="A57" s="462"/>
      <c r="B57" s="464"/>
      <c r="C57" s="464"/>
      <c r="D57" s="464"/>
      <c r="E57" s="451"/>
      <c r="F57" s="451"/>
      <c r="G57" s="451"/>
      <c r="H57" s="451"/>
      <c r="I57" s="445"/>
      <c r="J57" s="53"/>
      <c r="K57" s="457"/>
      <c r="L57" s="460"/>
      <c r="M57" s="451"/>
      <c r="N57" s="451"/>
      <c r="O57" s="451"/>
      <c r="P57" s="451"/>
      <c r="Q57" s="451"/>
      <c r="R57" s="451"/>
      <c r="S57" s="451"/>
      <c r="T57" s="451"/>
      <c r="U57" s="451"/>
      <c r="V57" s="451"/>
      <c r="W57" s="451"/>
      <c r="X57" s="451"/>
      <c r="Y57" s="451"/>
      <c r="Z57" s="451"/>
      <c r="AA57" s="451"/>
      <c r="AB57" s="451"/>
      <c r="AC57" s="451"/>
      <c r="AD57" s="451"/>
      <c r="AE57" s="451"/>
      <c r="AF57" s="454"/>
      <c r="AG57" s="445"/>
      <c r="AH57" s="445"/>
      <c r="AI57" s="445"/>
      <c r="AJ57" s="445"/>
      <c r="AK57" s="433"/>
      <c r="AL57" s="433"/>
      <c r="AM57" s="448"/>
      <c r="AN57" s="60"/>
      <c r="AO57" s="60"/>
      <c r="AP57" s="60"/>
      <c r="AQ57" s="60"/>
      <c r="AR57" s="60"/>
      <c r="AS57" s="60"/>
      <c r="AT57" s="60"/>
      <c r="AU57" s="53"/>
      <c r="AV57" s="54"/>
      <c r="AW57" s="54"/>
      <c r="AX57" s="54"/>
      <c r="AY57" s="54"/>
      <c r="AZ57" s="54"/>
      <c r="BA57" s="54"/>
      <c r="BB57" s="54"/>
      <c r="BC57" s="56" t="s">
        <v>189</v>
      </c>
      <c r="BD57" s="56" t="s">
        <v>189</v>
      </c>
      <c r="BE57" s="56" t="s">
        <v>189</v>
      </c>
      <c r="BF57" s="56" t="s">
        <v>189</v>
      </c>
      <c r="BG57" s="56" t="s">
        <v>189</v>
      </c>
      <c r="BH57" s="56" t="s">
        <v>189</v>
      </c>
      <c r="BI57" s="56" t="s">
        <v>189</v>
      </c>
      <c r="BJ57" s="56">
        <v>0</v>
      </c>
      <c r="BK57" s="56" t="s">
        <v>190</v>
      </c>
      <c r="BL57" s="56"/>
      <c r="BM57" s="56" t="s">
        <v>189</v>
      </c>
      <c r="BN57" s="56" t="s">
        <v>189</v>
      </c>
      <c r="BO57" s="430"/>
      <c r="BP57" s="430"/>
      <c r="BQ57" s="430"/>
      <c r="BR57" s="430"/>
      <c r="BS57" s="430"/>
      <c r="BT57" s="430"/>
      <c r="BU57" s="430"/>
      <c r="BV57" s="430"/>
      <c r="BW57" s="433"/>
      <c r="BX57" s="436"/>
      <c r="BY57" s="439"/>
      <c r="BZ57" s="57"/>
      <c r="CA57" s="57"/>
      <c r="CB57" s="57"/>
      <c r="CC57" s="439"/>
      <c r="CD57" s="57"/>
      <c r="CE57" s="57"/>
      <c r="CF57" s="57"/>
      <c r="CG57" s="439"/>
      <c r="CH57" s="57"/>
      <c r="CI57" s="57"/>
      <c r="CJ57" s="58"/>
    </row>
    <row r="58" spans="1:88" x14ac:dyDescent="0.25">
      <c r="A58" s="462"/>
      <c r="B58" s="464"/>
      <c r="C58" s="464"/>
      <c r="D58" s="464"/>
      <c r="E58" s="451"/>
      <c r="F58" s="451"/>
      <c r="G58" s="451"/>
      <c r="H58" s="451"/>
      <c r="I58" s="445"/>
      <c r="J58" s="53"/>
      <c r="K58" s="457"/>
      <c r="L58" s="460"/>
      <c r="M58" s="451"/>
      <c r="N58" s="451"/>
      <c r="O58" s="451"/>
      <c r="P58" s="451"/>
      <c r="Q58" s="451"/>
      <c r="R58" s="451"/>
      <c r="S58" s="451"/>
      <c r="T58" s="451"/>
      <c r="U58" s="451"/>
      <c r="V58" s="451"/>
      <c r="W58" s="451"/>
      <c r="X58" s="451"/>
      <c r="Y58" s="451"/>
      <c r="Z58" s="451"/>
      <c r="AA58" s="451"/>
      <c r="AB58" s="451"/>
      <c r="AC58" s="451"/>
      <c r="AD58" s="451"/>
      <c r="AE58" s="451"/>
      <c r="AF58" s="454"/>
      <c r="AG58" s="445"/>
      <c r="AH58" s="445"/>
      <c r="AI58" s="445"/>
      <c r="AJ58" s="445"/>
      <c r="AK58" s="433"/>
      <c r="AL58" s="433"/>
      <c r="AM58" s="448"/>
      <c r="AN58" s="60"/>
      <c r="AO58" s="60"/>
      <c r="AP58" s="60"/>
      <c r="AQ58" s="60"/>
      <c r="AR58" s="60"/>
      <c r="AS58" s="60"/>
      <c r="AT58" s="60"/>
      <c r="AU58" s="53"/>
      <c r="AV58" s="54"/>
      <c r="AW58" s="54"/>
      <c r="AX58" s="54"/>
      <c r="AY58" s="54"/>
      <c r="AZ58" s="54"/>
      <c r="BA58" s="54"/>
      <c r="BB58" s="54"/>
      <c r="BC58" s="56" t="s">
        <v>189</v>
      </c>
      <c r="BD58" s="56" t="s">
        <v>189</v>
      </c>
      <c r="BE58" s="56" t="s">
        <v>189</v>
      </c>
      <c r="BF58" s="56" t="s">
        <v>189</v>
      </c>
      <c r="BG58" s="56" t="s">
        <v>189</v>
      </c>
      <c r="BH58" s="56" t="s">
        <v>189</v>
      </c>
      <c r="BI58" s="56" t="s">
        <v>189</v>
      </c>
      <c r="BJ58" s="56">
        <v>0</v>
      </c>
      <c r="BK58" s="56" t="s">
        <v>190</v>
      </c>
      <c r="BL58" s="56"/>
      <c r="BM58" s="56" t="s">
        <v>189</v>
      </c>
      <c r="BN58" s="56" t="s">
        <v>189</v>
      </c>
      <c r="BO58" s="430"/>
      <c r="BP58" s="430"/>
      <c r="BQ58" s="430"/>
      <c r="BR58" s="430"/>
      <c r="BS58" s="430"/>
      <c r="BT58" s="430"/>
      <c r="BU58" s="430"/>
      <c r="BV58" s="430"/>
      <c r="BW58" s="433"/>
      <c r="BX58" s="436"/>
      <c r="BY58" s="439"/>
      <c r="BZ58" s="57"/>
      <c r="CA58" s="57"/>
      <c r="CB58" s="57"/>
      <c r="CC58" s="439"/>
      <c r="CD58" s="57"/>
      <c r="CE58" s="57"/>
      <c r="CF58" s="57"/>
      <c r="CG58" s="439"/>
      <c r="CH58" s="57"/>
      <c r="CI58" s="57"/>
      <c r="CJ58" s="58"/>
    </row>
    <row r="59" spans="1:88" x14ac:dyDescent="0.25">
      <c r="A59" s="462"/>
      <c r="B59" s="464"/>
      <c r="C59" s="464"/>
      <c r="D59" s="464"/>
      <c r="E59" s="451"/>
      <c r="F59" s="451"/>
      <c r="G59" s="451"/>
      <c r="H59" s="451"/>
      <c r="I59" s="445"/>
      <c r="J59" s="53"/>
      <c r="K59" s="457"/>
      <c r="L59" s="460"/>
      <c r="M59" s="451"/>
      <c r="N59" s="451"/>
      <c r="O59" s="451"/>
      <c r="P59" s="451"/>
      <c r="Q59" s="451"/>
      <c r="R59" s="451"/>
      <c r="S59" s="451"/>
      <c r="T59" s="451"/>
      <c r="U59" s="451"/>
      <c r="V59" s="451"/>
      <c r="W59" s="451"/>
      <c r="X59" s="451"/>
      <c r="Y59" s="451"/>
      <c r="Z59" s="451"/>
      <c r="AA59" s="451"/>
      <c r="AB59" s="451"/>
      <c r="AC59" s="451"/>
      <c r="AD59" s="451"/>
      <c r="AE59" s="451"/>
      <c r="AF59" s="454"/>
      <c r="AG59" s="445"/>
      <c r="AH59" s="445"/>
      <c r="AI59" s="445"/>
      <c r="AJ59" s="445"/>
      <c r="AK59" s="433"/>
      <c r="AL59" s="433"/>
      <c r="AM59" s="448"/>
      <c r="AN59" s="60"/>
      <c r="AO59" s="60"/>
      <c r="AP59" s="60"/>
      <c r="AQ59" s="60"/>
      <c r="AR59" s="60"/>
      <c r="AS59" s="60"/>
      <c r="AT59" s="60"/>
      <c r="AU59" s="53"/>
      <c r="AV59" s="54"/>
      <c r="AW59" s="54"/>
      <c r="AX59" s="54"/>
      <c r="AY59" s="54"/>
      <c r="AZ59" s="54"/>
      <c r="BA59" s="54"/>
      <c r="BB59" s="54"/>
      <c r="BC59" s="56" t="s">
        <v>189</v>
      </c>
      <c r="BD59" s="56" t="s">
        <v>189</v>
      </c>
      <c r="BE59" s="56" t="s">
        <v>189</v>
      </c>
      <c r="BF59" s="56" t="s">
        <v>189</v>
      </c>
      <c r="BG59" s="56" t="s">
        <v>189</v>
      </c>
      <c r="BH59" s="56" t="s">
        <v>189</v>
      </c>
      <c r="BI59" s="56" t="s">
        <v>189</v>
      </c>
      <c r="BJ59" s="56">
        <v>0</v>
      </c>
      <c r="BK59" s="56" t="s">
        <v>190</v>
      </c>
      <c r="BL59" s="56"/>
      <c r="BM59" s="56" t="s">
        <v>189</v>
      </c>
      <c r="BN59" s="56" t="s">
        <v>189</v>
      </c>
      <c r="BO59" s="430"/>
      <c r="BP59" s="430"/>
      <c r="BQ59" s="430"/>
      <c r="BR59" s="430"/>
      <c r="BS59" s="430"/>
      <c r="BT59" s="430"/>
      <c r="BU59" s="430"/>
      <c r="BV59" s="430"/>
      <c r="BW59" s="433"/>
      <c r="BX59" s="436"/>
      <c r="BY59" s="439"/>
      <c r="BZ59" s="57"/>
      <c r="CA59" s="57"/>
      <c r="CB59" s="57"/>
      <c r="CC59" s="439"/>
      <c r="CD59" s="57"/>
      <c r="CE59" s="57"/>
      <c r="CF59" s="57"/>
      <c r="CG59" s="439"/>
      <c r="CH59" s="57"/>
      <c r="CI59" s="57"/>
      <c r="CJ59" s="58"/>
    </row>
    <row r="60" spans="1:88" x14ac:dyDescent="0.25">
      <c r="A60" s="462"/>
      <c r="B60" s="464"/>
      <c r="C60" s="464"/>
      <c r="D60" s="464"/>
      <c r="E60" s="451"/>
      <c r="F60" s="451"/>
      <c r="G60" s="451"/>
      <c r="H60" s="451"/>
      <c r="I60" s="445"/>
      <c r="J60" s="53"/>
      <c r="K60" s="457"/>
      <c r="L60" s="460"/>
      <c r="M60" s="451"/>
      <c r="N60" s="451"/>
      <c r="O60" s="451"/>
      <c r="P60" s="451"/>
      <c r="Q60" s="451"/>
      <c r="R60" s="451"/>
      <c r="S60" s="451"/>
      <c r="T60" s="451"/>
      <c r="U60" s="451"/>
      <c r="V60" s="451"/>
      <c r="W60" s="451"/>
      <c r="X60" s="451"/>
      <c r="Y60" s="451"/>
      <c r="Z60" s="451"/>
      <c r="AA60" s="451"/>
      <c r="AB60" s="451"/>
      <c r="AC60" s="451"/>
      <c r="AD60" s="451"/>
      <c r="AE60" s="451"/>
      <c r="AF60" s="454"/>
      <c r="AG60" s="445"/>
      <c r="AH60" s="445"/>
      <c r="AI60" s="445"/>
      <c r="AJ60" s="445"/>
      <c r="AK60" s="433"/>
      <c r="AL60" s="433"/>
      <c r="AM60" s="448"/>
      <c r="AN60" s="60"/>
      <c r="AO60" s="60"/>
      <c r="AP60" s="60"/>
      <c r="AQ60" s="60"/>
      <c r="AR60" s="60"/>
      <c r="AS60" s="60"/>
      <c r="AT60" s="60"/>
      <c r="AU60" s="53"/>
      <c r="AV60" s="54"/>
      <c r="AW60" s="54"/>
      <c r="AX60" s="54"/>
      <c r="AY60" s="54"/>
      <c r="AZ60" s="54"/>
      <c r="BA60" s="54"/>
      <c r="BB60" s="54"/>
      <c r="BC60" s="56" t="s">
        <v>189</v>
      </c>
      <c r="BD60" s="56" t="s">
        <v>189</v>
      </c>
      <c r="BE60" s="56" t="s">
        <v>189</v>
      </c>
      <c r="BF60" s="56" t="s">
        <v>189</v>
      </c>
      <c r="BG60" s="56" t="s">
        <v>189</v>
      </c>
      <c r="BH60" s="56" t="s">
        <v>189</v>
      </c>
      <c r="BI60" s="56" t="s">
        <v>189</v>
      </c>
      <c r="BJ60" s="56">
        <v>0</v>
      </c>
      <c r="BK60" s="56" t="s">
        <v>190</v>
      </c>
      <c r="BL60" s="56"/>
      <c r="BM60" s="56" t="s">
        <v>189</v>
      </c>
      <c r="BN60" s="56" t="s">
        <v>189</v>
      </c>
      <c r="BO60" s="430"/>
      <c r="BP60" s="430"/>
      <c r="BQ60" s="430"/>
      <c r="BR60" s="430"/>
      <c r="BS60" s="430"/>
      <c r="BT60" s="430"/>
      <c r="BU60" s="430"/>
      <c r="BV60" s="430"/>
      <c r="BW60" s="433"/>
      <c r="BX60" s="436"/>
      <c r="BY60" s="439"/>
      <c r="BZ60" s="57"/>
      <c r="CA60" s="57"/>
      <c r="CB60" s="57"/>
      <c r="CC60" s="439"/>
      <c r="CD60" s="57"/>
      <c r="CE60" s="57"/>
      <c r="CF60" s="57"/>
      <c r="CG60" s="439"/>
      <c r="CH60" s="57"/>
      <c r="CI60" s="57"/>
      <c r="CJ60" s="58"/>
    </row>
    <row r="61" spans="1:88" x14ac:dyDescent="0.25">
      <c r="A61" s="462"/>
      <c r="B61" s="464"/>
      <c r="C61" s="464"/>
      <c r="D61" s="464"/>
      <c r="E61" s="451"/>
      <c r="F61" s="451"/>
      <c r="G61" s="451"/>
      <c r="H61" s="451"/>
      <c r="I61" s="445"/>
      <c r="J61" s="53"/>
      <c r="K61" s="457"/>
      <c r="L61" s="460"/>
      <c r="M61" s="451"/>
      <c r="N61" s="451"/>
      <c r="O61" s="451"/>
      <c r="P61" s="451"/>
      <c r="Q61" s="451"/>
      <c r="R61" s="451"/>
      <c r="S61" s="451"/>
      <c r="T61" s="451"/>
      <c r="U61" s="451"/>
      <c r="V61" s="451"/>
      <c r="W61" s="451"/>
      <c r="X61" s="451"/>
      <c r="Y61" s="451"/>
      <c r="Z61" s="451"/>
      <c r="AA61" s="451"/>
      <c r="AB61" s="451"/>
      <c r="AC61" s="451"/>
      <c r="AD61" s="451"/>
      <c r="AE61" s="451"/>
      <c r="AF61" s="454"/>
      <c r="AG61" s="445"/>
      <c r="AH61" s="445"/>
      <c r="AI61" s="445"/>
      <c r="AJ61" s="445"/>
      <c r="AK61" s="433"/>
      <c r="AL61" s="433"/>
      <c r="AM61" s="448"/>
      <c r="AN61" s="60"/>
      <c r="AO61" s="60"/>
      <c r="AP61" s="60"/>
      <c r="AQ61" s="60"/>
      <c r="AR61" s="60"/>
      <c r="AS61" s="60"/>
      <c r="AT61" s="60"/>
      <c r="AU61" s="53"/>
      <c r="AV61" s="54"/>
      <c r="AW61" s="54"/>
      <c r="AX61" s="54"/>
      <c r="AY61" s="54"/>
      <c r="AZ61" s="54"/>
      <c r="BA61" s="54"/>
      <c r="BB61" s="54"/>
      <c r="BC61" s="56" t="s">
        <v>189</v>
      </c>
      <c r="BD61" s="56" t="s">
        <v>189</v>
      </c>
      <c r="BE61" s="56" t="s">
        <v>189</v>
      </c>
      <c r="BF61" s="56" t="s">
        <v>189</v>
      </c>
      <c r="BG61" s="56" t="s">
        <v>189</v>
      </c>
      <c r="BH61" s="56" t="s">
        <v>189</v>
      </c>
      <c r="BI61" s="56" t="s">
        <v>189</v>
      </c>
      <c r="BJ61" s="56">
        <v>0</v>
      </c>
      <c r="BK61" s="56" t="s">
        <v>190</v>
      </c>
      <c r="BL61" s="56"/>
      <c r="BM61" s="56" t="s">
        <v>189</v>
      </c>
      <c r="BN61" s="56" t="s">
        <v>189</v>
      </c>
      <c r="BO61" s="430"/>
      <c r="BP61" s="430"/>
      <c r="BQ61" s="430"/>
      <c r="BR61" s="430"/>
      <c r="BS61" s="430"/>
      <c r="BT61" s="430"/>
      <c r="BU61" s="430"/>
      <c r="BV61" s="430"/>
      <c r="BW61" s="433"/>
      <c r="BX61" s="436"/>
      <c r="BY61" s="439"/>
      <c r="BZ61" s="57"/>
      <c r="CA61" s="57"/>
      <c r="CB61" s="57"/>
      <c r="CC61" s="439"/>
      <c r="CD61" s="57"/>
      <c r="CE61" s="57"/>
      <c r="CF61" s="57"/>
      <c r="CG61" s="439"/>
      <c r="CH61" s="57"/>
      <c r="CI61" s="57"/>
      <c r="CJ61" s="58"/>
    </row>
    <row r="62" spans="1:88" ht="15.75" thickBot="1" x14ac:dyDescent="0.3">
      <c r="A62" s="462"/>
      <c r="B62" s="465"/>
      <c r="C62" s="465"/>
      <c r="D62" s="465"/>
      <c r="E62" s="452"/>
      <c r="F62" s="452"/>
      <c r="G62" s="452"/>
      <c r="H62" s="452"/>
      <c r="I62" s="446"/>
      <c r="J62" s="62"/>
      <c r="K62" s="458"/>
      <c r="L62" s="461"/>
      <c r="M62" s="452"/>
      <c r="N62" s="452"/>
      <c r="O62" s="452"/>
      <c r="P62" s="452"/>
      <c r="Q62" s="452"/>
      <c r="R62" s="452"/>
      <c r="S62" s="452"/>
      <c r="T62" s="452"/>
      <c r="U62" s="452"/>
      <c r="V62" s="452"/>
      <c r="W62" s="452"/>
      <c r="X62" s="452"/>
      <c r="Y62" s="452"/>
      <c r="Z62" s="452"/>
      <c r="AA62" s="452"/>
      <c r="AB62" s="452"/>
      <c r="AC62" s="452"/>
      <c r="AD62" s="452"/>
      <c r="AE62" s="452"/>
      <c r="AF62" s="455"/>
      <c r="AG62" s="446"/>
      <c r="AH62" s="446"/>
      <c r="AI62" s="446"/>
      <c r="AJ62" s="446"/>
      <c r="AK62" s="434"/>
      <c r="AL62" s="434"/>
      <c r="AM62" s="449"/>
      <c r="AN62" s="64"/>
      <c r="AO62" s="64"/>
      <c r="AP62" s="64"/>
      <c r="AQ62" s="64"/>
      <c r="AR62" s="64"/>
      <c r="AS62" s="64"/>
      <c r="AT62" s="64"/>
      <c r="AU62" s="62"/>
      <c r="AV62" s="65"/>
      <c r="AW62" s="65"/>
      <c r="AX62" s="65"/>
      <c r="AY62" s="65"/>
      <c r="AZ62" s="65"/>
      <c r="BA62" s="65"/>
      <c r="BB62" s="65"/>
      <c r="BC62" s="67" t="s">
        <v>189</v>
      </c>
      <c r="BD62" s="67" t="s">
        <v>189</v>
      </c>
      <c r="BE62" s="67" t="s">
        <v>189</v>
      </c>
      <c r="BF62" s="67" t="s">
        <v>189</v>
      </c>
      <c r="BG62" s="67" t="s">
        <v>189</v>
      </c>
      <c r="BH62" s="67" t="s">
        <v>189</v>
      </c>
      <c r="BI62" s="67" t="s">
        <v>189</v>
      </c>
      <c r="BJ62" s="67">
        <v>0</v>
      </c>
      <c r="BK62" s="67" t="s">
        <v>190</v>
      </c>
      <c r="BL62" s="67"/>
      <c r="BM62" s="67" t="s">
        <v>189</v>
      </c>
      <c r="BN62" s="67" t="s">
        <v>189</v>
      </c>
      <c r="BO62" s="431"/>
      <c r="BP62" s="431"/>
      <c r="BQ62" s="431"/>
      <c r="BR62" s="431"/>
      <c r="BS62" s="431"/>
      <c r="BT62" s="431"/>
      <c r="BU62" s="431"/>
      <c r="BV62" s="431"/>
      <c r="BW62" s="434"/>
      <c r="BX62" s="437"/>
      <c r="BY62" s="440"/>
      <c r="BZ62" s="68"/>
      <c r="CA62" s="68"/>
      <c r="CB62" s="68"/>
      <c r="CC62" s="440"/>
      <c r="CD62" s="68"/>
      <c r="CE62" s="68"/>
      <c r="CF62" s="68"/>
      <c r="CG62" s="440"/>
      <c r="CH62" s="68"/>
      <c r="CI62" s="68"/>
      <c r="CJ62" s="69"/>
    </row>
    <row r="63" spans="1:88" ht="15.75" thickBot="1" x14ac:dyDescent="0.3">
      <c r="A63" s="70"/>
      <c r="B63" s="71"/>
      <c r="C63" s="71"/>
      <c r="D63" s="71"/>
      <c r="E63" s="71"/>
      <c r="F63" s="71"/>
      <c r="G63" s="71"/>
      <c r="H63" s="71"/>
      <c r="I63" s="71"/>
      <c r="J63" s="71"/>
      <c r="K63" s="71"/>
      <c r="L63" s="71"/>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76"/>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row>
    <row r="64" spans="1:88" x14ac:dyDescent="0.25">
      <c r="A64" s="462"/>
      <c r="B64" s="463"/>
      <c r="C64" s="463"/>
      <c r="D64" s="463"/>
      <c r="E64" s="450"/>
      <c r="F64" s="450"/>
      <c r="G64" s="450"/>
      <c r="H64" s="450"/>
      <c r="I64" s="444" t="s">
        <v>210</v>
      </c>
      <c r="J64" s="44"/>
      <c r="K64" s="456"/>
      <c r="L64" s="459"/>
      <c r="M64" s="450"/>
      <c r="N64" s="450"/>
      <c r="O64" s="450"/>
      <c r="P64" s="450"/>
      <c r="Q64" s="450"/>
      <c r="R64" s="450"/>
      <c r="S64" s="450"/>
      <c r="T64" s="450"/>
      <c r="U64" s="450"/>
      <c r="V64" s="450"/>
      <c r="W64" s="450"/>
      <c r="X64" s="450"/>
      <c r="Y64" s="450"/>
      <c r="Z64" s="450"/>
      <c r="AA64" s="450"/>
      <c r="AB64" s="450"/>
      <c r="AC64" s="450"/>
      <c r="AD64" s="450"/>
      <c r="AE64" s="450"/>
      <c r="AF64" s="453">
        <v>0</v>
      </c>
      <c r="AG64" s="444"/>
      <c r="AH64" s="444" t="s">
        <v>189</v>
      </c>
      <c r="AI64" s="444" t="s">
        <v>189</v>
      </c>
      <c r="AJ64" s="444" t="s">
        <v>189</v>
      </c>
      <c r="AK64" s="432" t="s">
        <v>189</v>
      </c>
      <c r="AL64" s="432" t="s">
        <v>189</v>
      </c>
      <c r="AM64" s="447"/>
      <c r="AN64" s="77"/>
      <c r="AO64" s="77"/>
      <c r="AP64" s="77"/>
      <c r="AQ64" s="77"/>
      <c r="AR64" s="77"/>
      <c r="AS64" s="77"/>
      <c r="AT64" s="77"/>
      <c r="AU64" s="44"/>
      <c r="AV64" s="48"/>
      <c r="AW64" s="48"/>
      <c r="AX64" s="48"/>
      <c r="AY64" s="48"/>
      <c r="AZ64" s="48"/>
      <c r="BA64" s="48"/>
      <c r="BB64" s="48"/>
      <c r="BC64" s="50" t="s">
        <v>189</v>
      </c>
      <c r="BD64" s="50" t="s">
        <v>189</v>
      </c>
      <c r="BE64" s="50" t="s">
        <v>189</v>
      </c>
      <c r="BF64" s="50" t="s">
        <v>189</v>
      </c>
      <c r="BG64" s="50" t="s">
        <v>189</v>
      </c>
      <c r="BH64" s="50" t="s">
        <v>189</v>
      </c>
      <c r="BI64" s="50" t="s">
        <v>189</v>
      </c>
      <c r="BJ64" s="50">
        <v>0</v>
      </c>
      <c r="BK64" s="50" t="s">
        <v>190</v>
      </c>
      <c r="BL64" s="50"/>
      <c r="BM64" s="50" t="s">
        <v>189</v>
      </c>
      <c r="BN64" s="50" t="s">
        <v>189</v>
      </c>
      <c r="BO64" s="429" t="s">
        <v>189</v>
      </c>
      <c r="BP64" s="429" t="s">
        <v>189</v>
      </c>
      <c r="BQ64" s="429" t="s">
        <v>189</v>
      </c>
      <c r="BR64" s="429" t="s">
        <v>189</v>
      </c>
      <c r="BS64" s="429" t="s">
        <v>189</v>
      </c>
      <c r="BT64" s="429" t="s">
        <v>189</v>
      </c>
      <c r="BU64" s="429" t="s">
        <v>189</v>
      </c>
      <c r="BV64" s="429" t="s">
        <v>189</v>
      </c>
      <c r="BW64" s="432" t="s">
        <v>189</v>
      </c>
      <c r="BX64" s="435" t="s">
        <v>189</v>
      </c>
      <c r="BY64" s="438"/>
      <c r="BZ64" s="78"/>
      <c r="CA64" s="78"/>
      <c r="CB64" s="78"/>
      <c r="CC64" s="438"/>
      <c r="CD64" s="78"/>
      <c r="CE64" s="78"/>
      <c r="CF64" s="78"/>
      <c r="CG64" s="438"/>
      <c r="CH64" s="78"/>
      <c r="CI64" s="78"/>
      <c r="CJ64" s="79"/>
    </row>
    <row r="65" spans="1:88" x14ac:dyDescent="0.25">
      <c r="A65" s="462"/>
      <c r="B65" s="464"/>
      <c r="C65" s="464"/>
      <c r="D65" s="464"/>
      <c r="E65" s="451"/>
      <c r="F65" s="451"/>
      <c r="G65" s="451"/>
      <c r="H65" s="451"/>
      <c r="I65" s="445"/>
      <c r="J65" s="53"/>
      <c r="K65" s="457"/>
      <c r="L65" s="460"/>
      <c r="M65" s="451"/>
      <c r="N65" s="451"/>
      <c r="O65" s="451"/>
      <c r="P65" s="451"/>
      <c r="Q65" s="451"/>
      <c r="R65" s="451"/>
      <c r="S65" s="451"/>
      <c r="T65" s="451"/>
      <c r="U65" s="451"/>
      <c r="V65" s="451"/>
      <c r="W65" s="451"/>
      <c r="X65" s="451"/>
      <c r="Y65" s="451"/>
      <c r="Z65" s="451"/>
      <c r="AA65" s="451"/>
      <c r="AB65" s="451"/>
      <c r="AC65" s="451"/>
      <c r="AD65" s="451"/>
      <c r="AE65" s="451"/>
      <c r="AF65" s="454"/>
      <c r="AG65" s="445"/>
      <c r="AH65" s="445"/>
      <c r="AI65" s="445"/>
      <c r="AJ65" s="445"/>
      <c r="AK65" s="433"/>
      <c r="AL65" s="433"/>
      <c r="AM65" s="448"/>
      <c r="AN65" s="60"/>
      <c r="AO65" s="60"/>
      <c r="AP65" s="60"/>
      <c r="AQ65" s="60"/>
      <c r="AR65" s="60"/>
      <c r="AS65" s="60"/>
      <c r="AT65" s="60"/>
      <c r="AU65" s="53"/>
      <c r="AV65" s="54"/>
      <c r="AW65" s="54"/>
      <c r="AX65" s="54"/>
      <c r="AY65" s="54"/>
      <c r="AZ65" s="54"/>
      <c r="BA65" s="54"/>
      <c r="BB65" s="54"/>
      <c r="BC65" s="56" t="s">
        <v>189</v>
      </c>
      <c r="BD65" s="56" t="s">
        <v>189</v>
      </c>
      <c r="BE65" s="56" t="s">
        <v>189</v>
      </c>
      <c r="BF65" s="56" t="s">
        <v>189</v>
      </c>
      <c r="BG65" s="56" t="s">
        <v>189</v>
      </c>
      <c r="BH65" s="56" t="s">
        <v>189</v>
      </c>
      <c r="BI65" s="56" t="s">
        <v>189</v>
      </c>
      <c r="BJ65" s="56">
        <v>0</v>
      </c>
      <c r="BK65" s="56" t="s">
        <v>190</v>
      </c>
      <c r="BL65" s="56"/>
      <c r="BM65" s="56" t="s">
        <v>189</v>
      </c>
      <c r="BN65" s="56" t="s">
        <v>189</v>
      </c>
      <c r="BO65" s="430"/>
      <c r="BP65" s="430"/>
      <c r="BQ65" s="430"/>
      <c r="BR65" s="430"/>
      <c r="BS65" s="430"/>
      <c r="BT65" s="430"/>
      <c r="BU65" s="430"/>
      <c r="BV65" s="430"/>
      <c r="BW65" s="433"/>
      <c r="BX65" s="436"/>
      <c r="BY65" s="439"/>
      <c r="BZ65" s="57"/>
      <c r="CA65" s="57"/>
      <c r="CB65" s="57"/>
      <c r="CC65" s="439"/>
      <c r="CD65" s="57"/>
      <c r="CE65" s="57"/>
      <c r="CF65" s="57"/>
      <c r="CG65" s="439"/>
      <c r="CH65" s="57"/>
      <c r="CI65" s="57"/>
      <c r="CJ65" s="58"/>
    </row>
    <row r="66" spans="1:88" x14ac:dyDescent="0.25">
      <c r="A66" s="462"/>
      <c r="B66" s="464"/>
      <c r="C66" s="464"/>
      <c r="D66" s="464"/>
      <c r="E66" s="451"/>
      <c r="F66" s="451"/>
      <c r="G66" s="451"/>
      <c r="H66" s="451"/>
      <c r="I66" s="445"/>
      <c r="J66" s="53"/>
      <c r="K66" s="457"/>
      <c r="L66" s="460"/>
      <c r="M66" s="451"/>
      <c r="N66" s="451"/>
      <c r="O66" s="451"/>
      <c r="P66" s="451"/>
      <c r="Q66" s="451"/>
      <c r="R66" s="451"/>
      <c r="S66" s="451"/>
      <c r="T66" s="451"/>
      <c r="U66" s="451"/>
      <c r="V66" s="451"/>
      <c r="W66" s="451"/>
      <c r="X66" s="451"/>
      <c r="Y66" s="451"/>
      <c r="Z66" s="451"/>
      <c r="AA66" s="451"/>
      <c r="AB66" s="451"/>
      <c r="AC66" s="451"/>
      <c r="AD66" s="451"/>
      <c r="AE66" s="451"/>
      <c r="AF66" s="454"/>
      <c r="AG66" s="445"/>
      <c r="AH66" s="445"/>
      <c r="AI66" s="445"/>
      <c r="AJ66" s="445"/>
      <c r="AK66" s="433"/>
      <c r="AL66" s="433"/>
      <c r="AM66" s="448"/>
      <c r="AN66" s="60"/>
      <c r="AO66" s="60"/>
      <c r="AP66" s="60"/>
      <c r="AQ66" s="60"/>
      <c r="AR66" s="60"/>
      <c r="AS66" s="60"/>
      <c r="AT66" s="60"/>
      <c r="AU66" s="53"/>
      <c r="AV66" s="54"/>
      <c r="AW66" s="54"/>
      <c r="AX66" s="54"/>
      <c r="AY66" s="54"/>
      <c r="AZ66" s="54"/>
      <c r="BA66" s="54"/>
      <c r="BB66" s="54"/>
      <c r="BC66" s="56" t="s">
        <v>189</v>
      </c>
      <c r="BD66" s="56" t="s">
        <v>189</v>
      </c>
      <c r="BE66" s="56" t="s">
        <v>189</v>
      </c>
      <c r="BF66" s="56" t="s">
        <v>189</v>
      </c>
      <c r="BG66" s="56" t="s">
        <v>189</v>
      </c>
      <c r="BH66" s="56" t="s">
        <v>189</v>
      </c>
      <c r="BI66" s="56" t="s">
        <v>189</v>
      </c>
      <c r="BJ66" s="56">
        <v>0</v>
      </c>
      <c r="BK66" s="56" t="s">
        <v>190</v>
      </c>
      <c r="BL66" s="56"/>
      <c r="BM66" s="56" t="s">
        <v>189</v>
      </c>
      <c r="BN66" s="56" t="s">
        <v>189</v>
      </c>
      <c r="BO66" s="430"/>
      <c r="BP66" s="430"/>
      <c r="BQ66" s="430"/>
      <c r="BR66" s="430"/>
      <c r="BS66" s="430"/>
      <c r="BT66" s="430"/>
      <c r="BU66" s="430"/>
      <c r="BV66" s="430"/>
      <c r="BW66" s="433"/>
      <c r="BX66" s="436"/>
      <c r="BY66" s="439"/>
      <c r="BZ66" s="57"/>
      <c r="CA66" s="57"/>
      <c r="CB66" s="57"/>
      <c r="CC66" s="439"/>
      <c r="CD66" s="57"/>
      <c r="CE66" s="57"/>
      <c r="CF66" s="57"/>
      <c r="CG66" s="439"/>
      <c r="CH66" s="57"/>
      <c r="CI66" s="57"/>
      <c r="CJ66" s="58"/>
    </row>
    <row r="67" spans="1:88" x14ac:dyDescent="0.25">
      <c r="A67" s="462"/>
      <c r="B67" s="464"/>
      <c r="C67" s="464"/>
      <c r="D67" s="464"/>
      <c r="E67" s="451"/>
      <c r="F67" s="451"/>
      <c r="G67" s="451"/>
      <c r="H67" s="451"/>
      <c r="I67" s="445"/>
      <c r="J67" s="53"/>
      <c r="K67" s="457"/>
      <c r="L67" s="460"/>
      <c r="M67" s="451"/>
      <c r="N67" s="451"/>
      <c r="O67" s="451"/>
      <c r="P67" s="451"/>
      <c r="Q67" s="451"/>
      <c r="R67" s="451"/>
      <c r="S67" s="451"/>
      <c r="T67" s="451"/>
      <c r="U67" s="451"/>
      <c r="V67" s="451"/>
      <c r="W67" s="451"/>
      <c r="X67" s="451"/>
      <c r="Y67" s="451"/>
      <c r="Z67" s="451"/>
      <c r="AA67" s="451"/>
      <c r="AB67" s="451"/>
      <c r="AC67" s="451"/>
      <c r="AD67" s="451"/>
      <c r="AE67" s="451"/>
      <c r="AF67" s="454"/>
      <c r="AG67" s="445"/>
      <c r="AH67" s="445"/>
      <c r="AI67" s="445"/>
      <c r="AJ67" s="445"/>
      <c r="AK67" s="433"/>
      <c r="AL67" s="433"/>
      <c r="AM67" s="448"/>
      <c r="AN67" s="60"/>
      <c r="AO67" s="60"/>
      <c r="AP67" s="60"/>
      <c r="AQ67" s="60"/>
      <c r="AR67" s="60"/>
      <c r="AS67" s="60"/>
      <c r="AT67" s="60"/>
      <c r="AU67" s="53"/>
      <c r="AV67" s="54"/>
      <c r="AW67" s="54"/>
      <c r="AX67" s="54"/>
      <c r="AY67" s="54"/>
      <c r="AZ67" s="54"/>
      <c r="BA67" s="54"/>
      <c r="BB67" s="54"/>
      <c r="BC67" s="56" t="s">
        <v>189</v>
      </c>
      <c r="BD67" s="56" t="s">
        <v>189</v>
      </c>
      <c r="BE67" s="56" t="s">
        <v>189</v>
      </c>
      <c r="BF67" s="56" t="s">
        <v>189</v>
      </c>
      <c r="BG67" s="56" t="s">
        <v>189</v>
      </c>
      <c r="BH67" s="56" t="s">
        <v>189</v>
      </c>
      <c r="BI67" s="56" t="s">
        <v>189</v>
      </c>
      <c r="BJ67" s="56">
        <v>0</v>
      </c>
      <c r="BK67" s="56" t="s">
        <v>190</v>
      </c>
      <c r="BL67" s="56"/>
      <c r="BM67" s="56" t="s">
        <v>189</v>
      </c>
      <c r="BN67" s="56" t="s">
        <v>189</v>
      </c>
      <c r="BO67" s="430"/>
      <c r="BP67" s="430"/>
      <c r="BQ67" s="430"/>
      <c r="BR67" s="430"/>
      <c r="BS67" s="430"/>
      <c r="BT67" s="430"/>
      <c r="BU67" s="430"/>
      <c r="BV67" s="430"/>
      <c r="BW67" s="433"/>
      <c r="BX67" s="436"/>
      <c r="BY67" s="439"/>
      <c r="BZ67" s="57"/>
      <c r="CA67" s="57"/>
      <c r="CB67" s="57"/>
      <c r="CC67" s="439"/>
      <c r="CD67" s="57"/>
      <c r="CE67" s="57"/>
      <c r="CF67" s="57"/>
      <c r="CG67" s="439"/>
      <c r="CH67" s="57"/>
      <c r="CI67" s="57"/>
      <c r="CJ67" s="58"/>
    </row>
    <row r="68" spans="1:88" x14ac:dyDescent="0.25">
      <c r="A68" s="462"/>
      <c r="B68" s="464"/>
      <c r="C68" s="464"/>
      <c r="D68" s="464"/>
      <c r="E68" s="451"/>
      <c r="F68" s="451"/>
      <c r="G68" s="451"/>
      <c r="H68" s="451"/>
      <c r="I68" s="445"/>
      <c r="J68" s="53"/>
      <c r="K68" s="457"/>
      <c r="L68" s="460"/>
      <c r="M68" s="451"/>
      <c r="N68" s="451"/>
      <c r="O68" s="451"/>
      <c r="P68" s="451"/>
      <c r="Q68" s="451"/>
      <c r="R68" s="451"/>
      <c r="S68" s="451"/>
      <c r="T68" s="451"/>
      <c r="U68" s="451"/>
      <c r="V68" s="451"/>
      <c r="W68" s="451"/>
      <c r="X68" s="451"/>
      <c r="Y68" s="451"/>
      <c r="Z68" s="451"/>
      <c r="AA68" s="451"/>
      <c r="AB68" s="451"/>
      <c r="AC68" s="451"/>
      <c r="AD68" s="451"/>
      <c r="AE68" s="451"/>
      <c r="AF68" s="454"/>
      <c r="AG68" s="445"/>
      <c r="AH68" s="445"/>
      <c r="AI68" s="445"/>
      <c r="AJ68" s="445"/>
      <c r="AK68" s="433"/>
      <c r="AL68" s="433"/>
      <c r="AM68" s="448"/>
      <c r="AN68" s="60"/>
      <c r="AO68" s="60"/>
      <c r="AP68" s="60"/>
      <c r="AQ68" s="60"/>
      <c r="AR68" s="60"/>
      <c r="AS68" s="60"/>
      <c r="AT68" s="60"/>
      <c r="AU68" s="53"/>
      <c r="AV68" s="54"/>
      <c r="AW68" s="54"/>
      <c r="AX68" s="54"/>
      <c r="AY68" s="54"/>
      <c r="AZ68" s="54"/>
      <c r="BA68" s="54"/>
      <c r="BB68" s="54"/>
      <c r="BC68" s="56" t="s">
        <v>189</v>
      </c>
      <c r="BD68" s="56" t="s">
        <v>189</v>
      </c>
      <c r="BE68" s="56" t="s">
        <v>189</v>
      </c>
      <c r="BF68" s="56" t="s">
        <v>189</v>
      </c>
      <c r="BG68" s="56" t="s">
        <v>189</v>
      </c>
      <c r="BH68" s="56" t="s">
        <v>189</v>
      </c>
      <c r="BI68" s="56" t="s">
        <v>189</v>
      </c>
      <c r="BJ68" s="56">
        <v>0</v>
      </c>
      <c r="BK68" s="56" t="s">
        <v>190</v>
      </c>
      <c r="BL68" s="56"/>
      <c r="BM68" s="56" t="s">
        <v>189</v>
      </c>
      <c r="BN68" s="56" t="s">
        <v>189</v>
      </c>
      <c r="BO68" s="430"/>
      <c r="BP68" s="430"/>
      <c r="BQ68" s="430"/>
      <c r="BR68" s="430"/>
      <c r="BS68" s="430"/>
      <c r="BT68" s="430"/>
      <c r="BU68" s="430"/>
      <c r="BV68" s="430"/>
      <c r="BW68" s="433"/>
      <c r="BX68" s="436"/>
      <c r="BY68" s="439"/>
      <c r="BZ68" s="57"/>
      <c r="CA68" s="57"/>
      <c r="CB68" s="57"/>
      <c r="CC68" s="439"/>
      <c r="CD68" s="57"/>
      <c r="CE68" s="57"/>
      <c r="CF68" s="57"/>
      <c r="CG68" s="439"/>
      <c r="CH68" s="57"/>
      <c r="CI68" s="57"/>
      <c r="CJ68" s="58"/>
    </row>
    <row r="69" spans="1:88" x14ac:dyDescent="0.25">
      <c r="A69" s="462"/>
      <c r="B69" s="464"/>
      <c r="C69" s="464"/>
      <c r="D69" s="464"/>
      <c r="E69" s="451"/>
      <c r="F69" s="451"/>
      <c r="G69" s="451"/>
      <c r="H69" s="451"/>
      <c r="I69" s="445"/>
      <c r="J69" s="53"/>
      <c r="K69" s="457"/>
      <c r="L69" s="460"/>
      <c r="M69" s="451"/>
      <c r="N69" s="451"/>
      <c r="O69" s="451"/>
      <c r="P69" s="451"/>
      <c r="Q69" s="451"/>
      <c r="R69" s="451"/>
      <c r="S69" s="451"/>
      <c r="T69" s="451"/>
      <c r="U69" s="451"/>
      <c r="V69" s="451"/>
      <c r="W69" s="451"/>
      <c r="X69" s="451"/>
      <c r="Y69" s="451"/>
      <c r="Z69" s="451"/>
      <c r="AA69" s="451"/>
      <c r="AB69" s="451"/>
      <c r="AC69" s="451"/>
      <c r="AD69" s="451"/>
      <c r="AE69" s="451"/>
      <c r="AF69" s="454"/>
      <c r="AG69" s="445"/>
      <c r="AH69" s="445"/>
      <c r="AI69" s="445"/>
      <c r="AJ69" s="445"/>
      <c r="AK69" s="433"/>
      <c r="AL69" s="433"/>
      <c r="AM69" s="448"/>
      <c r="AN69" s="60"/>
      <c r="AO69" s="60"/>
      <c r="AP69" s="60"/>
      <c r="AQ69" s="60"/>
      <c r="AR69" s="60"/>
      <c r="AS69" s="60"/>
      <c r="AT69" s="60"/>
      <c r="AU69" s="53"/>
      <c r="AV69" s="54"/>
      <c r="AW69" s="54"/>
      <c r="AX69" s="54"/>
      <c r="AY69" s="54"/>
      <c r="AZ69" s="54"/>
      <c r="BA69" s="54"/>
      <c r="BB69" s="54"/>
      <c r="BC69" s="56" t="s">
        <v>189</v>
      </c>
      <c r="BD69" s="56" t="s">
        <v>189</v>
      </c>
      <c r="BE69" s="56" t="s">
        <v>189</v>
      </c>
      <c r="BF69" s="56" t="s">
        <v>189</v>
      </c>
      <c r="BG69" s="56" t="s">
        <v>189</v>
      </c>
      <c r="BH69" s="56" t="s">
        <v>189</v>
      </c>
      <c r="BI69" s="56" t="s">
        <v>189</v>
      </c>
      <c r="BJ69" s="56">
        <v>0</v>
      </c>
      <c r="BK69" s="56" t="s">
        <v>190</v>
      </c>
      <c r="BL69" s="56"/>
      <c r="BM69" s="56" t="s">
        <v>189</v>
      </c>
      <c r="BN69" s="56" t="s">
        <v>189</v>
      </c>
      <c r="BO69" s="430"/>
      <c r="BP69" s="430"/>
      <c r="BQ69" s="430"/>
      <c r="BR69" s="430"/>
      <c r="BS69" s="430"/>
      <c r="BT69" s="430"/>
      <c r="BU69" s="430"/>
      <c r="BV69" s="430"/>
      <c r="BW69" s="433"/>
      <c r="BX69" s="436"/>
      <c r="BY69" s="439"/>
      <c r="BZ69" s="57"/>
      <c r="CA69" s="57"/>
      <c r="CB69" s="57"/>
      <c r="CC69" s="439"/>
      <c r="CD69" s="57"/>
      <c r="CE69" s="57"/>
      <c r="CF69" s="57"/>
      <c r="CG69" s="439"/>
      <c r="CH69" s="57"/>
      <c r="CI69" s="57"/>
      <c r="CJ69" s="58"/>
    </row>
    <row r="70" spans="1:88" x14ac:dyDescent="0.25">
      <c r="A70" s="462"/>
      <c r="B70" s="464"/>
      <c r="C70" s="464"/>
      <c r="D70" s="464"/>
      <c r="E70" s="451"/>
      <c r="F70" s="451"/>
      <c r="G70" s="451"/>
      <c r="H70" s="451"/>
      <c r="I70" s="445"/>
      <c r="J70" s="53"/>
      <c r="K70" s="457"/>
      <c r="L70" s="460"/>
      <c r="M70" s="451"/>
      <c r="N70" s="451"/>
      <c r="O70" s="451"/>
      <c r="P70" s="451"/>
      <c r="Q70" s="451"/>
      <c r="R70" s="451"/>
      <c r="S70" s="451"/>
      <c r="T70" s="451"/>
      <c r="U70" s="451"/>
      <c r="V70" s="451"/>
      <c r="W70" s="451"/>
      <c r="X70" s="451"/>
      <c r="Y70" s="451"/>
      <c r="Z70" s="451"/>
      <c r="AA70" s="451"/>
      <c r="AB70" s="451"/>
      <c r="AC70" s="451"/>
      <c r="AD70" s="451"/>
      <c r="AE70" s="451"/>
      <c r="AF70" s="454"/>
      <c r="AG70" s="445"/>
      <c r="AH70" s="445"/>
      <c r="AI70" s="445"/>
      <c r="AJ70" s="445"/>
      <c r="AK70" s="433"/>
      <c r="AL70" s="433"/>
      <c r="AM70" s="448"/>
      <c r="AN70" s="60"/>
      <c r="AO70" s="60"/>
      <c r="AP70" s="60"/>
      <c r="AQ70" s="60"/>
      <c r="AR70" s="60"/>
      <c r="AS70" s="60"/>
      <c r="AT70" s="60"/>
      <c r="AU70" s="53"/>
      <c r="AV70" s="54"/>
      <c r="AW70" s="54"/>
      <c r="AX70" s="54"/>
      <c r="AY70" s="54"/>
      <c r="AZ70" s="54"/>
      <c r="BA70" s="54"/>
      <c r="BB70" s="54"/>
      <c r="BC70" s="56" t="s">
        <v>189</v>
      </c>
      <c r="BD70" s="56" t="s">
        <v>189</v>
      </c>
      <c r="BE70" s="56" t="s">
        <v>189</v>
      </c>
      <c r="BF70" s="56" t="s">
        <v>189</v>
      </c>
      <c r="BG70" s="56" t="s">
        <v>189</v>
      </c>
      <c r="BH70" s="56" t="s">
        <v>189</v>
      </c>
      <c r="BI70" s="56" t="s">
        <v>189</v>
      </c>
      <c r="BJ70" s="56">
        <v>0</v>
      </c>
      <c r="BK70" s="56" t="s">
        <v>190</v>
      </c>
      <c r="BL70" s="56"/>
      <c r="BM70" s="56" t="s">
        <v>189</v>
      </c>
      <c r="BN70" s="56" t="s">
        <v>189</v>
      </c>
      <c r="BO70" s="430"/>
      <c r="BP70" s="430"/>
      <c r="BQ70" s="430"/>
      <c r="BR70" s="430"/>
      <c r="BS70" s="430"/>
      <c r="BT70" s="430"/>
      <c r="BU70" s="430"/>
      <c r="BV70" s="430"/>
      <c r="BW70" s="433"/>
      <c r="BX70" s="436"/>
      <c r="BY70" s="439"/>
      <c r="BZ70" s="57"/>
      <c r="CA70" s="57"/>
      <c r="CB70" s="57"/>
      <c r="CC70" s="439"/>
      <c r="CD70" s="57"/>
      <c r="CE70" s="57"/>
      <c r="CF70" s="57"/>
      <c r="CG70" s="439"/>
      <c r="CH70" s="57"/>
      <c r="CI70" s="57"/>
      <c r="CJ70" s="58"/>
    </row>
    <row r="71" spans="1:88" x14ac:dyDescent="0.25">
      <c r="A71" s="462"/>
      <c r="B71" s="464"/>
      <c r="C71" s="464"/>
      <c r="D71" s="464"/>
      <c r="E71" s="451"/>
      <c r="F71" s="451"/>
      <c r="G71" s="451"/>
      <c r="H71" s="451"/>
      <c r="I71" s="445"/>
      <c r="J71" s="53"/>
      <c r="K71" s="457"/>
      <c r="L71" s="460"/>
      <c r="M71" s="451"/>
      <c r="N71" s="451"/>
      <c r="O71" s="451"/>
      <c r="P71" s="451"/>
      <c r="Q71" s="451"/>
      <c r="R71" s="451"/>
      <c r="S71" s="451"/>
      <c r="T71" s="451"/>
      <c r="U71" s="451"/>
      <c r="V71" s="451"/>
      <c r="W71" s="451"/>
      <c r="X71" s="451"/>
      <c r="Y71" s="451"/>
      <c r="Z71" s="451"/>
      <c r="AA71" s="451"/>
      <c r="AB71" s="451"/>
      <c r="AC71" s="451"/>
      <c r="AD71" s="451"/>
      <c r="AE71" s="451"/>
      <c r="AF71" s="454"/>
      <c r="AG71" s="445"/>
      <c r="AH71" s="445"/>
      <c r="AI71" s="445"/>
      <c r="AJ71" s="445"/>
      <c r="AK71" s="433"/>
      <c r="AL71" s="433"/>
      <c r="AM71" s="448"/>
      <c r="AN71" s="60"/>
      <c r="AO71" s="60"/>
      <c r="AP71" s="60"/>
      <c r="AQ71" s="60"/>
      <c r="AR71" s="60"/>
      <c r="AS71" s="60"/>
      <c r="AT71" s="60"/>
      <c r="AU71" s="53"/>
      <c r="AV71" s="54"/>
      <c r="AW71" s="54"/>
      <c r="AX71" s="54"/>
      <c r="AY71" s="54"/>
      <c r="AZ71" s="54"/>
      <c r="BA71" s="54"/>
      <c r="BB71" s="54"/>
      <c r="BC71" s="56" t="s">
        <v>189</v>
      </c>
      <c r="BD71" s="56" t="s">
        <v>189</v>
      </c>
      <c r="BE71" s="56" t="s">
        <v>189</v>
      </c>
      <c r="BF71" s="56" t="s">
        <v>189</v>
      </c>
      <c r="BG71" s="56" t="s">
        <v>189</v>
      </c>
      <c r="BH71" s="56" t="s">
        <v>189</v>
      </c>
      <c r="BI71" s="56" t="s">
        <v>189</v>
      </c>
      <c r="BJ71" s="56">
        <v>0</v>
      </c>
      <c r="BK71" s="56" t="s">
        <v>190</v>
      </c>
      <c r="BL71" s="56"/>
      <c r="BM71" s="56" t="s">
        <v>189</v>
      </c>
      <c r="BN71" s="56" t="s">
        <v>189</v>
      </c>
      <c r="BO71" s="430"/>
      <c r="BP71" s="430"/>
      <c r="BQ71" s="430"/>
      <c r="BR71" s="430"/>
      <c r="BS71" s="430"/>
      <c r="BT71" s="430"/>
      <c r="BU71" s="430"/>
      <c r="BV71" s="430"/>
      <c r="BW71" s="433"/>
      <c r="BX71" s="436"/>
      <c r="BY71" s="439"/>
      <c r="BZ71" s="57"/>
      <c r="CA71" s="57"/>
      <c r="CB71" s="57"/>
      <c r="CC71" s="439"/>
      <c r="CD71" s="57"/>
      <c r="CE71" s="57"/>
      <c r="CF71" s="57"/>
      <c r="CG71" s="439"/>
      <c r="CH71" s="57"/>
      <c r="CI71" s="57"/>
      <c r="CJ71" s="58"/>
    </row>
    <row r="72" spans="1:88" x14ac:dyDescent="0.25">
      <c r="A72" s="462"/>
      <c r="B72" s="464"/>
      <c r="C72" s="464"/>
      <c r="D72" s="464"/>
      <c r="E72" s="451"/>
      <c r="F72" s="451"/>
      <c r="G72" s="451"/>
      <c r="H72" s="451"/>
      <c r="I72" s="445"/>
      <c r="J72" s="53"/>
      <c r="K72" s="457"/>
      <c r="L72" s="460"/>
      <c r="M72" s="451"/>
      <c r="N72" s="451"/>
      <c r="O72" s="451"/>
      <c r="P72" s="451"/>
      <c r="Q72" s="451"/>
      <c r="R72" s="451"/>
      <c r="S72" s="451"/>
      <c r="T72" s="451"/>
      <c r="U72" s="451"/>
      <c r="V72" s="451"/>
      <c r="W72" s="451"/>
      <c r="X72" s="451"/>
      <c r="Y72" s="451"/>
      <c r="Z72" s="451"/>
      <c r="AA72" s="451"/>
      <c r="AB72" s="451"/>
      <c r="AC72" s="451"/>
      <c r="AD72" s="451"/>
      <c r="AE72" s="451"/>
      <c r="AF72" s="454"/>
      <c r="AG72" s="445"/>
      <c r="AH72" s="445"/>
      <c r="AI72" s="445"/>
      <c r="AJ72" s="445"/>
      <c r="AK72" s="433"/>
      <c r="AL72" s="433"/>
      <c r="AM72" s="448"/>
      <c r="AN72" s="60"/>
      <c r="AO72" s="60"/>
      <c r="AP72" s="60"/>
      <c r="AQ72" s="60"/>
      <c r="AR72" s="60"/>
      <c r="AS72" s="60"/>
      <c r="AT72" s="60"/>
      <c r="AU72" s="53"/>
      <c r="AV72" s="54"/>
      <c r="AW72" s="54"/>
      <c r="AX72" s="54"/>
      <c r="AY72" s="54"/>
      <c r="AZ72" s="54"/>
      <c r="BA72" s="54"/>
      <c r="BB72" s="54"/>
      <c r="BC72" s="56" t="s">
        <v>189</v>
      </c>
      <c r="BD72" s="56" t="s">
        <v>189</v>
      </c>
      <c r="BE72" s="56" t="s">
        <v>189</v>
      </c>
      <c r="BF72" s="56" t="s">
        <v>189</v>
      </c>
      <c r="BG72" s="56" t="s">
        <v>189</v>
      </c>
      <c r="BH72" s="56" t="s">
        <v>189</v>
      </c>
      <c r="BI72" s="56" t="s">
        <v>189</v>
      </c>
      <c r="BJ72" s="56">
        <v>0</v>
      </c>
      <c r="BK72" s="56" t="s">
        <v>190</v>
      </c>
      <c r="BL72" s="56"/>
      <c r="BM72" s="56" t="s">
        <v>189</v>
      </c>
      <c r="BN72" s="56" t="s">
        <v>189</v>
      </c>
      <c r="BO72" s="430"/>
      <c r="BP72" s="430"/>
      <c r="BQ72" s="430"/>
      <c r="BR72" s="430"/>
      <c r="BS72" s="430"/>
      <c r="BT72" s="430"/>
      <c r="BU72" s="430"/>
      <c r="BV72" s="430"/>
      <c r="BW72" s="433"/>
      <c r="BX72" s="436"/>
      <c r="BY72" s="439"/>
      <c r="BZ72" s="57"/>
      <c r="CA72" s="57"/>
      <c r="CB72" s="57"/>
      <c r="CC72" s="439"/>
      <c r="CD72" s="57"/>
      <c r="CE72" s="57"/>
      <c r="CF72" s="57"/>
      <c r="CG72" s="439"/>
      <c r="CH72" s="57"/>
      <c r="CI72" s="57"/>
      <c r="CJ72" s="58"/>
    </row>
    <row r="73" spans="1:88" ht="15.75" thickBot="1" x14ac:dyDescent="0.3">
      <c r="A73" s="462"/>
      <c r="B73" s="465"/>
      <c r="C73" s="465"/>
      <c r="D73" s="465"/>
      <c r="E73" s="452"/>
      <c r="F73" s="452"/>
      <c r="G73" s="452"/>
      <c r="H73" s="452"/>
      <c r="I73" s="446"/>
      <c r="J73" s="62"/>
      <c r="K73" s="458"/>
      <c r="L73" s="461"/>
      <c r="M73" s="452"/>
      <c r="N73" s="452"/>
      <c r="O73" s="452"/>
      <c r="P73" s="452"/>
      <c r="Q73" s="452"/>
      <c r="R73" s="452"/>
      <c r="S73" s="452"/>
      <c r="T73" s="452"/>
      <c r="U73" s="452"/>
      <c r="V73" s="452"/>
      <c r="W73" s="452"/>
      <c r="X73" s="452"/>
      <c r="Y73" s="452"/>
      <c r="Z73" s="452"/>
      <c r="AA73" s="452"/>
      <c r="AB73" s="452"/>
      <c r="AC73" s="452"/>
      <c r="AD73" s="452"/>
      <c r="AE73" s="452"/>
      <c r="AF73" s="455"/>
      <c r="AG73" s="446"/>
      <c r="AH73" s="446"/>
      <c r="AI73" s="446"/>
      <c r="AJ73" s="446"/>
      <c r="AK73" s="434"/>
      <c r="AL73" s="434"/>
      <c r="AM73" s="449"/>
      <c r="AN73" s="64"/>
      <c r="AO73" s="64"/>
      <c r="AP73" s="64"/>
      <c r="AQ73" s="64"/>
      <c r="AR73" s="64"/>
      <c r="AS73" s="64"/>
      <c r="AT73" s="64"/>
      <c r="AU73" s="62"/>
      <c r="AV73" s="65"/>
      <c r="AW73" s="65"/>
      <c r="AX73" s="65"/>
      <c r="AY73" s="65"/>
      <c r="AZ73" s="65"/>
      <c r="BA73" s="65"/>
      <c r="BB73" s="65"/>
      <c r="BC73" s="67" t="s">
        <v>189</v>
      </c>
      <c r="BD73" s="67" t="s">
        <v>189</v>
      </c>
      <c r="BE73" s="67" t="s">
        <v>189</v>
      </c>
      <c r="BF73" s="67" t="s">
        <v>189</v>
      </c>
      <c r="BG73" s="67" t="s">
        <v>189</v>
      </c>
      <c r="BH73" s="67" t="s">
        <v>189</v>
      </c>
      <c r="BI73" s="67" t="s">
        <v>189</v>
      </c>
      <c r="BJ73" s="67">
        <v>0</v>
      </c>
      <c r="BK73" s="67" t="s">
        <v>190</v>
      </c>
      <c r="BL73" s="67"/>
      <c r="BM73" s="67" t="s">
        <v>189</v>
      </c>
      <c r="BN73" s="67" t="s">
        <v>189</v>
      </c>
      <c r="BO73" s="431"/>
      <c r="BP73" s="431"/>
      <c r="BQ73" s="431"/>
      <c r="BR73" s="431"/>
      <c r="BS73" s="431"/>
      <c r="BT73" s="431"/>
      <c r="BU73" s="431"/>
      <c r="BV73" s="431"/>
      <c r="BW73" s="434"/>
      <c r="BX73" s="437"/>
      <c r="BY73" s="440"/>
      <c r="BZ73" s="68"/>
      <c r="CA73" s="68"/>
      <c r="CB73" s="68"/>
      <c r="CC73" s="440"/>
      <c r="CD73" s="68"/>
      <c r="CE73" s="68"/>
      <c r="CF73" s="68"/>
      <c r="CG73" s="440"/>
      <c r="CH73" s="68"/>
      <c r="CI73" s="68"/>
      <c r="CJ73" s="69"/>
    </row>
    <row r="74" spans="1:88" ht="15.75" thickBot="1" x14ac:dyDescent="0.3">
      <c r="A74" s="70"/>
      <c r="B74" s="71"/>
      <c r="C74" s="71"/>
      <c r="D74" s="71"/>
      <c r="E74" s="71"/>
      <c r="F74" s="71"/>
      <c r="G74" s="71"/>
      <c r="H74" s="71"/>
      <c r="I74" s="71"/>
      <c r="J74" s="71"/>
      <c r="K74" s="71"/>
      <c r="L74" s="71"/>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76"/>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c r="BU74" s="71"/>
      <c r="BV74" s="71"/>
      <c r="BW74" s="71"/>
      <c r="BX74" s="71"/>
      <c r="BY74" s="71"/>
      <c r="BZ74" s="71"/>
      <c r="CA74" s="71"/>
      <c r="CB74" s="71"/>
      <c r="CC74" s="71"/>
      <c r="CD74" s="71"/>
      <c r="CE74" s="71"/>
      <c r="CF74" s="71"/>
      <c r="CG74" s="71"/>
      <c r="CH74" s="71"/>
      <c r="CI74" s="71"/>
      <c r="CJ74" s="71"/>
    </row>
    <row r="75" spans="1:88" x14ac:dyDescent="0.25">
      <c r="A75" s="462"/>
      <c r="B75" s="463"/>
      <c r="C75" s="463"/>
      <c r="D75" s="463"/>
      <c r="E75" s="450"/>
      <c r="F75" s="450"/>
      <c r="G75" s="450"/>
      <c r="H75" s="450"/>
      <c r="I75" s="444" t="s">
        <v>210</v>
      </c>
      <c r="J75" s="44"/>
      <c r="K75" s="456"/>
      <c r="L75" s="459"/>
      <c r="M75" s="450"/>
      <c r="N75" s="450"/>
      <c r="O75" s="450"/>
      <c r="P75" s="450"/>
      <c r="Q75" s="450"/>
      <c r="R75" s="450"/>
      <c r="S75" s="450"/>
      <c r="T75" s="450"/>
      <c r="U75" s="450"/>
      <c r="V75" s="450"/>
      <c r="W75" s="450"/>
      <c r="X75" s="450"/>
      <c r="Y75" s="450"/>
      <c r="Z75" s="450"/>
      <c r="AA75" s="450"/>
      <c r="AB75" s="450"/>
      <c r="AC75" s="450"/>
      <c r="AD75" s="450"/>
      <c r="AE75" s="450"/>
      <c r="AF75" s="453">
        <v>0</v>
      </c>
      <c r="AG75" s="444"/>
      <c r="AH75" s="444" t="s">
        <v>189</v>
      </c>
      <c r="AI75" s="444" t="s">
        <v>189</v>
      </c>
      <c r="AJ75" s="444" t="s">
        <v>189</v>
      </c>
      <c r="AK75" s="432" t="s">
        <v>189</v>
      </c>
      <c r="AL75" s="432" t="s">
        <v>189</v>
      </c>
      <c r="AM75" s="447"/>
      <c r="AN75" s="77"/>
      <c r="AO75" s="77"/>
      <c r="AP75" s="77"/>
      <c r="AQ75" s="77"/>
      <c r="AR75" s="77"/>
      <c r="AS75" s="77"/>
      <c r="AT75" s="77"/>
      <c r="AU75" s="44"/>
      <c r="AV75" s="48"/>
      <c r="AW75" s="48"/>
      <c r="AX75" s="48"/>
      <c r="AY75" s="48"/>
      <c r="AZ75" s="48"/>
      <c r="BA75" s="48"/>
      <c r="BB75" s="48"/>
      <c r="BC75" s="50" t="s">
        <v>189</v>
      </c>
      <c r="BD75" s="50" t="s">
        <v>189</v>
      </c>
      <c r="BE75" s="50" t="s">
        <v>189</v>
      </c>
      <c r="BF75" s="50" t="s">
        <v>189</v>
      </c>
      <c r="BG75" s="50" t="s">
        <v>189</v>
      </c>
      <c r="BH75" s="50" t="s">
        <v>189</v>
      </c>
      <c r="BI75" s="50" t="s">
        <v>189</v>
      </c>
      <c r="BJ75" s="50">
        <v>0</v>
      </c>
      <c r="BK75" s="50" t="s">
        <v>190</v>
      </c>
      <c r="BL75" s="50"/>
      <c r="BM75" s="50" t="s">
        <v>189</v>
      </c>
      <c r="BN75" s="50" t="s">
        <v>189</v>
      </c>
      <c r="BO75" s="429" t="s">
        <v>189</v>
      </c>
      <c r="BP75" s="429" t="s">
        <v>189</v>
      </c>
      <c r="BQ75" s="429" t="s">
        <v>189</v>
      </c>
      <c r="BR75" s="429" t="s">
        <v>189</v>
      </c>
      <c r="BS75" s="429" t="s">
        <v>189</v>
      </c>
      <c r="BT75" s="429" t="s">
        <v>189</v>
      </c>
      <c r="BU75" s="429" t="s">
        <v>189</v>
      </c>
      <c r="BV75" s="429" t="s">
        <v>189</v>
      </c>
      <c r="BW75" s="432" t="s">
        <v>189</v>
      </c>
      <c r="BX75" s="435" t="s">
        <v>189</v>
      </c>
      <c r="BY75" s="438"/>
      <c r="BZ75" s="78"/>
      <c r="CA75" s="78"/>
      <c r="CB75" s="78"/>
      <c r="CC75" s="438"/>
      <c r="CD75" s="78"/>
      <c r="CE75" s="78"/>
      <c r="CF75" s="78"/>
      <c r="CG75" s="438"/>
      <c r="CH75" s="78"/>
      <c r="CI75" s="78"/>
      <c r="CJ75" s="79"/>
    </row>
    <row r="76" spans="1:88" x14ac:dyDescent="0.25">
      <c r="A76" s="462"/>
      <c r="B76" s="464"/>
      <c r="C76" s="464"/>
      <c r="D76" s="464"/>
      <c r="E76" s="451"/>
      <c r="F76" s="451"/>
      <c r="G76" s="451"/>
      <c r="H76" s="451"/>
      <c r="I76" s="445"/>
      <c r="J76" s="53"/>
      <c r="K76" s="457"/>
      <c r="L76" s="460"/>
      <c r="M76" s="451"/>
      <c r="N76" s="451"/>
      <c r="O76" s="451"/>
      <c r="P76" s="451"/>
      <c r="Q76" s="451"/>
      <c r="R76" s="451"/>
      <c r="S76" s="451"/>
      <c r="T76" s="451"/>
      <c r="U76" s="451"/>
      <c r="V76" s="451"/>
      <c r="W76" s="451"/>
      <c r="X76" s="451"/>
      <c r="Y76" s="451"/>
      <c r="Z76" s="451"/>
      <c r="AA76" s="451"/>
      <c r="AB76" s="451"/>
      <c r="AC76" s="451"/>
      <c r="AD76" s="451"/>
      <c r="AE76" s="451"/>
      <c r="AF76" s="454"/>
      <c r="AG76" s="445"/>
      <c r="AH76" s="445"/>
      <c r="AI76" s="445"/>
      <c r="AJ76" s="445"/>
      <c r="AK76" s="433"/>
      <c r="AL76" s="433"/>
      <c r="AM76" s="448"/>
      <c r="AN76" s="60"/>
      <c r="AO76" s="60"/>
      <c r="AP76" s="60"/>
      <c r="AQ76" s="60"/>
      <c r="AR76" s="60"/>
      <c r="AS76" s="60"/>
      <c r="AT76" s="60"/>
      <c r="AU76" s="53"/>
      <c r="AV76" s="54"/>
      <c r="AW76" s="54"/>
      <c r="AX76" s="54"/>
      <c r="AY76" s="54"/>
      <c r="AZ76" s="54"/>
      <c r="BA76" s="54"/>
      <c r="BB76" s="54"/>
      <c r="BC76" s="56" t="s">
        <v>189</v>
      </c>
      <c r="BD76" s="56" t="s">
        <v>189</v>
      </c>
      <c r="BE76" s="56" t="s">
        <v>189</v>
      </c>
      <c r="BF76" s="56" t="s">
        <v>189</v>
      </c>
      <c r="BG76" s="56" t="s">
        <v>189</v>
      </c>
      <c r="BH76" s="56" t="s">
        <v>189</v>
      </c>
      <c r="BI76" s="56" t="s">
        <v>189</v>
      </c>
      <c r="BJ76" s="56">
        <v>0</v>
      </c>
      <c r="BK76" s="56" t="s">
        <v>190</v>
      </c>
      <c r="BL76" s="56"/>
      <c r="BM76" s="56" t="s">
        <v>189</v>
      </c>
      <c r="BN76" s="56" t="s">
        <v>189</v>
      </c>
      <c r="BO76" s="430"/>
      <c r="BP76" s="430"/>
      <c r="BQ76" s="430"/>
      <c r="BR76" s="430"/>
      <c r="BS76" s="430"/>
      <c r="BT76" s="430"/>
      <c r="BU76" s="430"/>
      <c r="BV76" s="430"/>
      <c r="BW76" s="433"/>
      <c r="BX76" s="436"/>
      <c r="BY76" s="439"/>
      <c r="BZ76" s="57"/>
      <c r="CA76" s="57"/>
      <c r="CB76" s="57"/>
      <c r="CC76" s="439"/>
      <c r="CD76" s="57"/>
      <c r="CE76" s="57"/>
      <c r="CF76" s="57"/>
      <c r="CG76" s="439"/>
      <c r="CH76" s="57"/>
      <c r="CI76" s="57"/>
      <c r="CJ76" s="58"/>
    </row>
    <row r="77" spans="1:88" x14ac:dyDescent="0.25">
      <c r="A77" s="462"/>
      <c r="B77" s="464"/>
      <c r="C77" s="464"/>
      <c r="D77" s="464"/>
      <c r="E77" s="451"/>
      <c r="F77" s="451"/>
      <c r="G77" s="451"/>
      <c r="H77" s="451"/>
      <c r="I77" s="445"/>
      <c r="J77" s="53"/>
      <c r="K77" s="457"/>
      <c r="L77" s="460"/>
      <c r="M77" s="451"/>
      <c r="N77" s="451"/>
      <c r="O77" s="451"/>
      <c r="P77" s="451"/>
      <c r="Q77" s="451"/>
      <c r="R77" s="451"/>
      <c r="S77" s="451"/>
      <c r="T77" s="451"/>
      <c r="U77" s="451"/>
      <c r="V77" s="451"/>
      <c r="W77" s="451"/>
      <c r="X77" s="451"/>
      <c r="Y77" s="451"/>
      <c r="Z77" s="451"/>
      <c r="AA77" s="451"/>
      <c r="AB77" s="451"/>
      <c r="AC77" s="451"/>
      <c r="AD77" s="451"/>
      <c r="AE77" s="451"/>
      <c r="AF77" s="454"/>
      <c r="AG77" s="445"/>
      <c r="AH77" s="445"/>
      <c r="AI77" s="445"/>
      <c r="AJ77" s="445"/>
      <c r="AK77" s="433"/>
      <c r="AL77" s="433"/>
      <c r="AM77" s="448"/>
      <c r="AN77" s="60"/>
      <c r="AO77" s="60"/>
      <c r="AP77" s="60"/>
      <c r="AQ77" s="60"/>
      <c r="AR77" s="60"/>
      <c r="AS77" s="60"/>
      <c r="AT77" s="60"/>
      <c r="AU77" s="53"/>
      <c r="AV77" s="54"/>
      <c r="AW77" s="54"/>
      <c r="AX77" s="54"/>
      <c r="AY77" s="54"/>
      <c r="AZ77" s="54"/>
      <c r="BA77" s="54"/>
      <c r="BB77" s="54"/>
      <c r="BC77" s="56" t="s">
        <v>189</v>
      </c>
      <c r="BD77" s="56" t="s">
        <v>189</v>
      </c>
      <c r="BE77" s="56" t="s">
        <v>189</v>
      </c>
      <c r="BF77" s="56" t="s">
        <v>189</v>
      </c>
      <c r="BG77" s="56" t="s">
        <v>189</v>
      </c>
      <c r="BH77" s="56" t="s">
        <v>189</v>
      </c>
      <c r="BI77" s="56" t="s">
        <v>189</v>
      </c>
      <c r="BJ77" s="56">
        <v>0</v>
      </c>
      <c r="BK77" s="56" t="s">
        <v>190</v>
      </c>
      <c r="BL77" s="56"/>
      <c r="BM77" s="56" t="s">
        <v>189</v>
      </c>
      <c r="BN77" s="56" t="s">
        <v>189</v>
      </c>
      <c r="BO77" s="430"/>
      <c r="BP77" s="430"/>
      <c r="BQ77" s="430"/>
      <c r="BR77" s="430"/>
      <c r="BS77" s="430"/>
      <c r="BT77" s="430"/>
      <c r="BU77" s="430"/>
      <c r="BV77" s="430"/>
      <c r="BW77" s="433"/>
      <c r="BX77" s="436"/>
      <c r="BY77" s="439"/>
      <c r="BZ77" s="57"/>
      <c r="CA77" s="57"/>
      <c r="CB77" s="57"/>
      <c r="CC77" s="439"/>
      <c r="CD77" s="57"/>
      <c r="CE77" s="57"/>
      <c r="CF77" s="57"/>
      <c r="CG77" s="439"/>
      <c r="CH77" s="57"/>
      <c r="CI77" s="57"/>
      <c r="CJ77" s="58"/>
    </row>
    <row r="78" spans="1:88" x14ac:dyDescent="0.25">
      <c r="A78" s="462"/>
      <c r="B78" s="464"/>
      <c r="C78" s="464"/>
      <c r="D78" s="464"/>
      <c r="E78" s="451"/>
      <c r="F78" s="451"/>
      <c r="G78" s="451"/>
      <c r="H78" s="451"/>
      <c r="I78" s="445"/>
      <c r="J78" s="53"/>
      <c r="K78" s="457"/>
      <c r="L78" s="460"/>
      <c r="M78" s="451"/>
      <c r="N78" s="451"/>
      <c r="O78" s="451"/>
      <c r="P78" s="451"/>
      <c r="Q78" s="451"/>
      <c r="R78" s="451"/>
      <c r="S78" s="451"/>
      <c r="T78" s="451"/>
      <c r="U78" s="451"/>
      <c r="V78" s="451"/>
      <c r="W78" s="451"/>
      <c r="X78" s="451"/>
      <c r="Y78" s="451"/>
      <c r="Z78" s="451"/>
      <c r="AA78" s="451"/>
      <c r="AB78" s="451"/>
      <c r="AC78" s="451"/>
      <c r="AD78" s="451"/>
      <c r="AE78" s="451"/>
      <c r="AF78" s="454"/>
      <c r="AG78" s="445"/>
      <c r="AH78" s="445"/>
      <c r="AI78" s="445"/>
      <c r="AJ78" s="445"/>
      <c r="AK78" s="433"/>
      <c r="AL78" s="433"/>
      <c r="AM78" s="448"/>
      <c r="AN78" s="60"/>
      <c r="AO78" s="60"/>
      <c r="AP78" s="60"/>
      <c r="AQ78" s="60"/>
      <c r="AR78" s="60"/>
      <c r="AS78" s="60"/>
      <c r="AT78" s="60"/>
      <c r="AU78" s="53"/>
      <c r="AV78" s="54"/>
      <c r="AW78" s="54"/>
      <c r="AX78" s="54"/>
      <c r="AY78" s="54"/>
      <c r="AZ78" s="54"/>
      <c r="BA78" s="54"/>
      <c r="BB78" s="54"/>
      <c r="BC78" s="56" t="s">
        <v>189</v>
      </c>
      <c r="BD78" s="56" t="s">
        <v>189</v>
      </c>
      <c r="BE78" s="56" t="s">
        <v>189</v>
      </c>
      <c r="BF78" s="56" t="s">
        <v>189</v>
      </c>
      <c r="BG78" s="56" t="s">
        <v>189</v>
      </c>
      <c r="BH78" s="56" t="s">
        <v>189</v>
      </c>
      <c r="BI78" s="56" t="s">
        <v>189</v>
      </c>
      <c r="BJ78" s="56">
        <v>0</v>
      </c>
      <c r="BK78" s="56" t="s">
        <v>190</v>
      </c>
      <c r="BL78" s="56"/>
      <c r="BM78" s="56" t="s">
        <v>189</v>
      </c>
      <c r="BN78" s="56" t="s">
        <v>189</v>
      </c>
      <c r="BO78" s="430"/>
      <c r="BP78" s="430"/>
      <c r="BQ78" s="430"/>
      <c r="BR78" s="430"/>
      <c r="BS78" s="430"/>
      <c r="BT78" s="430"/>
      <c r="BU78" s="430"/>
      <c r="BV78" s="430"/>
      <c r="BW78" s="433"/>
      <c r="BX78" s="436"/>
      <c r="BY78" s="439"/>
      <c r="BZ78" s="57"/>
      <c r="CA78" s="57"/>
      <c r="CB78" s="57"/>
      <c r="CC78" s="439"/>
      <c r="CD78" s="57"/>
      <c r="CE78" s="57"/>
      <c r="CF78" s="57"/>
      <c r="CG78" s="439"/>
      <c r="CH78" s="57"/>
      <c r="CI78" s="57"/>
      <c r="CJ78" s="58"/>
    </row>
    <row r="79" spans="1:88" x14ac:dyDescent="0.25">
      <c r="A79" s="462"/>
      <c r="B79" s="464"/>
      <c r="C79" s="464"/>
      <c r="D79" s="464"/>
      <c r="E79" s="451"/>
      <c r="F79" s="451"/>
      <c r="G79" s="451"/>
      <c r="H79" s="451"/>
      <c r="I79" s="445"/>
      <c r="J79" s="53"/>
      <c r="K79" s="457"/>
      <c r="L79" s="460"/>
      <c r="M79" s="451"/>
      <c r="N79" s="451"/>
      <c r="O79" s="451"/>
      <c r="P79" s="451"/>
      <c r="Q79" s="451"/>
      <c r="R79" s="451"/>
      <c r="S79" s="451"/>
      <c r="T79" s="451"/>
      <c r="U79" s="451"/>
      <c r="V79" s="451"/>
      <c r="W79" s="451"/>
      <c r="X79" s="451"/>
      <c r="Y79" s="451"/>
      <c r="Z79" s="451"/>
      <c r="AA79" s="451"/>
      <c r="AB79" s="451"/>
      <c r="AC79" s="451"/>
      <c r="AD79" s="451"/>
      <c r="AE79" s="451"/>
      <c r="AF79" s="454"/>
      <c r="AG79" s="445"/>
      <c r="AH79" s="445"/>
      <c r="AI79" s="445"/>
      <c r="AJ79" s="445"/>
      <c r="AK79" s="433"/>
      <c r="AL79" s="433"/>
      <c r="AM79" s="448"/>
      <c r="AN79" s="60"/>
      <c r="AO79" s="60"/>
      <c r="AP79" s="60"/>
      <c r="AQ79" s="60"/>
      <c r="AR79" s="60"/>
      <c r="AS79" s="60"/>
      <c r="AT79" s="60"/>
      <c r="AU79" s="53"/>
      <c r="AV79" s="54"/>
      <c r="AW79" s="54"/>
      <c r="AX79" s="54"/>
      <c r="AY79" s="54"/>
      <c r="AZ79" s="54"/>
      <c r="BA79" s="54"/>
      <c r="BB79" s="54"/>
      <c r="BC79" s="56" t="s">
        <v>189</v>
      </c>
      <c r="BD79" s="56" t="s">
        <v>189</v>
      </c>
      <c r="BE79" s="56" t="s">
        <v>189</v>
      </c>
      <c r="BF79" s="56" t="s">
        <v>189</v>
      </c>
      <c r="BG79" s="56" t="s">
        <v>189</v>
      </c>
      <c r="BH79" s="56" t="s">
        <v>189</v>
      </c>
      <c r="BI79" s="56" t="s">
        <v>189</v>
      </c>
      <c r="BJ79" s="56">
        <v>0</v>
      </c>
      <c r="BK79" s="56" t="s">
        <v>190</v>
      </c>
      <c r="BL79" s="56"/>
      <c r="BM79" s="56" t="s">
        <v>189</v>
      </c>
      <c r="BN79" s="56" t="s">
        <v>189</v>
      </c>
      <c r="BO79" s="430"/>
      <c r="BP79" s="430"/>
      <c r="BQ79" s="430"/>
      <c r="BR79" s="430"/>
      <c r="BS79" s="430"/>
      <c r="BT79" s="430"/>
      <c r="BU79" s="430"/>
      <c r="BV79" s="430"/>
      <c r="BW79" s="433"/>
      <c r="BX79" s="436"/>
      <c r="BY79" s="439"/>
      <c r="BZ79" s="57"/>
      <c r="CA79" s="57"/>
      <c r="CB79" s="57"/>
      <c r="CC79" s="439"/>
      <c r="CD79" s="57"/>
      <c r="CE79" s="57"/>
      <c r="CF79" s="57"/>
      <c r="CG79" s="439"/>
      <c r="CH79" s="57"/>
      <c r="CI79" s="57"/>
      <c r="CJ79" s="58"/>
    </row>
    <row r="80" spans="1:88" x14ac:dyDescent="0.25">
      <c r="A80" s="462"/>
      <c r="B80" s="464"/>
      <c r="C80" s="464"/>
      <c r="D80" s="464"/>
      <c r="E80" s="451"/>
      <c r="F80" s="451"/>
      <c r="G80" s="451"/>
      <c r="H80" s="451"/>
      <c r="I80" s="445"/>
      <c r="J80" s="53"/>
      <c r="K80" s="457"/>
      <c r="L80" s="460"/>
      <c r="M80" s="451"/>
      <c r="N80" s="451"/>
      <c r="O80" s="451"/>
      <c r="P80" s="451"/>
      <c r="Q80" s="451"/>
      <c r="R80" s="451"/>
      <c r="S80" s="451"/>
      <c r="T80" s="451"/>
      <c r="U80" s="451"/>
      <c r="V80" s="451"/>
      <c r="W80" s="451"/>
      <c r="X80" s="451"/>
      <c r="Y80" s="451"/>
      <c r="Z80" s="451"/>
      <c r="AA80" s="451"/>
      <c r="AB80" s="451"/>
      <c r="AC80" s="451"/>
      <c r="AD80" s="451"/>
      <c r="AE80" s="451"/>
      <c r="AF80" s="454"/>
      <c r="AG80" s="445"/>
      <c r="AH80" s="445"/>
      <c r="AI80" s="445"/>
      <c r="AJ80" s="445"/>
      <c r="AK80" s="433"/>
      <c r="AL80" s="433"/>
      <c r="AM80" s="448"/>
      <c r="AN80" s="60"/>
      <c r="AO80" s="60"/>
      <c r="AP80" s="60"/>
      <c r="AQ80" s="60"/>
      <c r="AR80" s="60"/>
      <c r="AS80" s="60"/>
      <c r="AT80" s="60"/>
      <c r="AU80" s="53"/>
      <c r="AV80" s="54"/>
      <c r="AW80" s="54"/>
      <c r="AX80" s="54"/>
      <c r="AY80" s="54"/>
      <c r="AZ80" s="54"/>
      <c r="BA80" s="54"/>
      <c r="BB80" s="54"/>
      <c r="BC80" s="56" t="s">
        <v>189</v>
      </c>
      <c r="BD80" s="56" t="s">
        <v>189</v>
      </c>
      <c r="BE80" s="56" t="s">
        <v>189</v>
      </c>
      <c r="BF80" s="56" t="s">
        <v>189</v>
      </c>
      <c r="BG80" s="56" t="s">
        <v>189</v>
      </c>
      <c r="BH80" s="56" t="s">
        <v>189</v>
      </c>
      <c r="BI80" s="56" t="s">
        <v>189</v>
      </c>
      <c r="BJ80" s="56">
        <v>0</v>
      </c>
      <c r="BK80" s="56" t="s">
        <v>190</v>
      </c>
      <c r="BL80" s="56"/>
      <c r="BM80" s="56" t="s">
        <v>189</v>
      </c>
      <c r="BN80" s="56" t="s">
        <v>189</v>
      </c>
      <c r="BO80" s="430"/>
      <c r="BP80" s="430"/>
      <c r="BQ80" s="430"/>
      <c r="BR80" s="430"/>
      <c r="BS80" s="430"/>
      <c r="BT80" s="430"/>
      <c r="BU80" s="430"/>
      <c r="BV80" s="430"/>
      <c r="BW80" s="433"/>
      <c r="BX80" s="436"/>
      <c r="BY80" s="439"/>
      <c r="BZ80" s="57"/>
      <c r="CA80" s="57"/>
      <c r="CB80" s="57"/>
      <c r="CC80" s="439"/>
      <c r="CD80" s="57"/>
      <c r="CE80" s="57"/>
      <c r="CF80" s="57"/>
      <c r="CG80" s="439"/>
      <c r="CH80" s="57"/>
      <c r="CI80" s="57"/>
      <c r="CJ80" s="58"/>
    </row>
    <row r="81" spans="1:88" x14ac:dyDescent="0.25">
      <c r="A81" s="462"/>
      <c r="B81" s="464"/>
      <c r="C81" s="464"/>
      <c r="D81" s="464"/>
      <c r="E81" s="451"/>
      <c r="F81" s="451"/>
      <c r="G81" s="451"/>
      <c r="H81" s="451"/>
      <c r="I81" s="445"/>
      <c r="J81" s="53"/>
      <c r="K81" s="457"/>
      <c r="L81" s="460"/>
      <c r="M81" s="451"/>
      <c r="N81" s="451"/>
      <c r="O81" s="451"/>
      <c r="P81" s="451"/>
      <c r="Q81" s="451"/>
      <c r="R81" s="451"/>
      <c r="S81" s="451"/>
      <c r="T81" s="451"/>
      <c r="U81" s="451"/>
      <c r="V81" s="451"/>
      <c r="W81" s="451"/>
      <c r="X81" s="451"/>
      <c r="Y81" s="451"/>
      <c r="Z81" s="451"/>
      <c r="AA81" s="451"/>
      <c r="AB81" s="451"/>
      <c r="AC81" s="451"/>
      <c r="AD81" s="451"/>
      <c r="AE81" s="451"/>
      <c r="AF81" s="454"/>
      <c r="AG81" s="445"/>
      <c r="AH81" s="445"/>
      <c r="AI81" s="445"/>
      <c r="AJ81" s="445"/>
      <c r="AK81" s="433"/>
      <c r="AL81" s="433"/>
      <c r="AM81" s="448"/>
      <c r="AN81" s="60"/>
      <c r="AO81" s="60"/>
      <c r="AP81" s="60"/>
      <c r="AQ81" s="60"/>
      <c r="AR81" s="60"/>
      <c r="AS81" s="60"/>
      <c r="AT81" s="60"/>
      <c r="AU81" s="53"/>
      <c r="AV81" s="54"/>
      <c r="AW81" s="54"/>
      <c r="AX81" s="54"/>
      <c r="AY81" s="54"/>
      <c r="AZ81" s="54"/>
      <c r="BA81" s="54"/>
      <c r="BB81" s="54"/>
      <c r="BC81" s="56" t="s">
        <v>189</v>
      </c>
      <c r="BD81" s="56" t="s">
        <v>189</v>
      </c>
      <c r="BE81" s="56" t="s">
        <v>189</v>
      </c>
      <c r="BF81" s="56" t="s">
        <v>189</v>
      </c>
      <c r="BG81" s="56" t="s">
        <v>189</v>
      </c>
      <c r="BH81" s="56" t="s">
        <v>189</v>
      </c>
      <c r="BI81" s="56" t="s">
        <v>189</v>
      </c>
      <c r="BJ81" s="56">
        <v>0</v>
      </c>
      <c r="BK81" s="56" t="s">
        <v>190</v>
      </c>
      <c r="BL81" s="56"/>
      <c r="BM81" s="56" t="s">
        <v>189</v>
      </c>
      <c r="BN81" s="56" t="s">
        <v>189</v>
      </c>
      <c r="BO81" s="430"/>
      <c r="BP81" s="430"/>
      <c r="BQ81" s="430"/>
      <c r="BR81" s="430"/>
      <c r="BS81" s="430"/>
      <c r="BT81" s="430"/>
      <c r="BU81" s="430"/>
      <c r="BV81" s="430"/>
      <c r="BW81" s="433"/>
      <c r="BX81" s="436"/>
      <c r="BY81" s="439"/>
      <c r="BZ81" s="57"/>
      <c r="CA81" s="57"/>
      <c r="CB81" s="57"/>
      <c r="CC81" s="439"/>
      <c r="CD81" s="57"/>
      <c r="CE81" s="57"/>
      <c r="CF81" s="57"/>
      <c r="CG81" s="439"/>
      <c r="CH81" s="57"/>
      <c r="CI81" s="57"/>
      <c r="CJ81" s="58"/>
    </row>
    <row r="82" spans="1:88" x14ac:dyDescent="0.25">
      <c r="A82" s="462"/>
      <c r="B82" s="464"/>
      <c r="C82" s="464"/>
      <c r="D82" s="464"/>
      <c r="E82" s="451"/>
      <c r="F82" s="451"/>
      <c r="G82" s="451"/>
      <c r="H82" s="451"/>
      <c r="I82" s="445"/>
      <c r="J82" s="53"/>
      <c r="K82" s="457"/>
      <c r="L82" s="460"/>
      <c r="M82" s="451"/>
      <c r="N82" s="451"/>
      <c r="O82" s="451"/>
      <c r="P82" s="451"/>
      <c r="Q82" s="451"/>
      <c r="R82" s="451"/>
      <c r="S82" s="451"/>
      <c r="T82" s="451"/>
      <c r="U82" s="451"/>
      <c r="V82" s="451"/>
      <c r="W82" s="451"/>
      <c r="X82" s="451"/>
      <c r="Y82" s="451"/>
      <c r="Z82" s="451"/>
      <c r="AA82" s="451"/>
      <c r="AB82" s="451"/>
      <c r="AC82" s="451"/>
      <c r="AD82" s="451"/>
      <c r="AE82" s="451"/>
      <c r="AF82" s="454"/>
      <c r="AG82" s="445"/>
      <c r="AH82" s="445"/>
      <c r="AI82" s="445"/>
      <c r="AJ82" s="445"/>
      <c r="AK82" s="433"/>
      <c r="AL82" s="433"/>
      <c r="AM82" s="448"/>
      <c r="AN82" s="60"/>
      <c r="AO82" s="60"/>
      <c r="AP82" s="60"/>
      <c r="AQ82" s="60"/>
      <c r="AR82" s="60"/>
      <c r="AS82" s="60"/>
      <c r="AT82" s="60"/>
      <c r="AU82" s="53"/>
      <c r="AV82" s="54"/>
      <c r="AW82" s="54"/>
      <c r="AX82" s="54"/>
      <c r="AY82" s="54"/>
      <c r="AZ82" s="54"/>
      <c r="BA82" s="54"/>
      <c r="BB82" s="54"/>
      <c r="BC82" s="56" t="s">
        <v>189</v>
      </c>
      <c r="BD82" s="56" t="s">
        <v>189</v>
      </c>
      <c r="BE82" s="56" t="s">
        <v>189</v>
      </c>
      <c r="BF82" s="56" t="s">
        <v>189</v>
      </c>
      <c r="BG82" s="56" t="s">
        <v>189</v>
      </c>
      <c r="BH82" s="56" t="s">
        <v>189</v>
      </c>
      <c r="BI82" s="56" t="s">
        <v>189</v>
      </c>
      <c r="BJ82" s="56">
        <v>0</v>
      </c>
      <c r="BK82" s="56" t="s">
        <v>190</v>
      </c>
      <c r="BL82" s="56"/>
      <c r="BM82" s="56" t="s">
        <v>189</v>
      </c>
      <c r="BN82" s="56" t="s">
        <v>189</v>
      </c>
      <c r="BO82" s="430"/>
      <c r="BP82" s="430"/>
      <c r="BQ82" s="430"/>
      <c r="BR82" s="430"/>
      <c r="BS82" s="430"/>
      <c r="BT82" s="430"/>
      <c r="BU82" s="430"/>
      <c r="BV82" s="430"/>
      <c r="BW82" s="433"/>
      <c r="BX82" s="436"/>
      <c r="BY82" s="439"/>
      <c r="BZ82" s="57"/>
      <c r="CA82" s="57"/>
      <c r="CB82" s="57"/>
      <c r="CC82" s="439"/>
      <c r="CD82" s="57"/>
      <c r="CE82" s="57"/>
      <c r="CF82" s="57"/>
      <c r="CG82" s="439"/>
      <c r="CH82" s="57"/>
      <c r="CI82" s="57"/>
      <c r="CJ82" s="58"/>
    </row>
    <row r="83" spans="1:88" x14ac:dyDescent="0.25">
      <c r="A83" s="462"/>
      <c r="B83" s="464"/>
      <c r="C83" s="464"/>
      <c r="D83" s="464"/>
      <c r="E83" s="451"/>
      <c r="F83" s="451"/>
      <c r="G83" s="451"/>
      <c r="H83" s="451"/>
      <c r="I83" s="445"/>
      <c r="J83" s="53"/>
      <c r="K83" s="457"/>
      <c r="L83" s="460"/>
      <c r="M83" s="451"/>
      <c r="N83" s="451"/>
      <c r="O83" s="451"/>
      <c r="P83" s="451"/>
      <c r="Q83" s="451"/>
      <c r="R83" s="451"/>
      <c r="S83" s="451"/>
      <c r="T83" s="451"/>
      <c r="U83" s="451"/>
      <c r="V83" s="451"/>
      <c r="W83" s="451"/>
      <c r="X83" s="451"/>
      <c r="Y83" s="451"/>
      <c r="Z83" s="451"/>
      <c r="AA83" s="451"/>
      <c r="AB83" s="451"/>
      <c r="AC83" s="451"/>
      <c r="AD83" s="451"/>
      <c r="AE83" s="451"/>
      <c r="AF83" s="454"/>
      <c r="AG83" s="445"/>
      <c r="AH83" s="445"/>
      <c r="AI83" s="445"/>
      <c r="AJ83" s="445"/>
      <c r="AK83" s="433"/>
      <c r="AL83" s="433"/>
      <c r="AM83" s="448"/>
      <c r="AN83" s="60"/>
      <c r="AO83" s="60"/>
      <c r="AP83" s="60"/>
      <c r="AQ83" s="60"/>
      <c r="AR83" s="60"/>
      <c r="AS83" s="60"/>
      <c r="AT83" s="60"/>
      <c r="AU83" s="53"/>
      <c r="AV83" s="54"/>
      <c r="AW83" s="54"/>
      <c r="AX83" s="54"/>
      <c r="AY83" s="54"/>
      <c r="AZ83" s="54"/>
      <c r="BA83" s="54"/>
      <c r="BB83" s="54"/>
      <c r="BC83" s="56" t="s">
        <v>189</v>
      </c>
      <c r="BD83" s="56" t="s">
        <v>189</v>
      </c>
      <c r="BE83" s="56" t="s">
        <v>189</v>
      </c>
      <c r="BF83" s="56" t="s">
        <v>189</v>
      </c>
      <c r="BG83" s="56" t="s">
        <v>189</v>
      </c>
      <c r="BH83" s="56" t="s">
        <v>189</v>
      </c>
      <c r="BI83" s="56" t="s">
        <v>189</v>
      </c>
      <c r="BJ83" s="56">
        <v>0</v>
      </c>
      <c r="BK83" s="56" t="s">
        <v>190</v>
      </c>
      <c r="BL83" s="56"/>
      <c r="BM83" s="56" t="s">
        <v>189</v>
      </c>
      <c r="BN83" s="56" t="s">
        <v>189</v>
      </c>
      <c r="BO83" s="430"/>
      <c r="BP83" s="430"/>
      <c r="BQ83" s="430"/>
      <c r="BR83" s="430"/>
      <c r="BS83" s="430"/>
      <c r="BT83" s="430"/>
      <c r="BU83" s="430"/>
      <c r="BV83" s="430"/>
      <c r="BW83" s="433"/>
      <c r="BX83" s="436"/>
      <c r="BY83" s="439"/>
      <c r="BZ83" s="57"/>
      <c r="CA83" s="57"/>
      <c r="CB83" s="57"/>
      <c r="CC83" s="439"/>
      <c r="CD83" s="57"/>
      <c r="CE83" s="57"/>
      <c r="CF83" s="57"/>
      <c r="CG83" s="439"/>
      <c r="CH83" s="57"/>
      <c r="CI83" s="57"/>
      <c r="CJ83" s="58"/>
    </row>
    <row r="84" spans="1:88" ht="15.75" thickBot="1" x14ac:dyDescent="0.3">
      <c r="A84" s="462"/>
      <c r="B84" s="465"/>
      <c r="C84" s="465"/>
      <c r="D84" s="465"/>
      <c r="E84" s="452"/>
      <c r="F84" s="452"/>
      <c r="G84" s="452"/>
      <c r="H84" s="452"/>
      <c r="I84" s="446"/>
      <c r="J84" s="62"/>
      <c r="K84" s="458"/>
      <c r="L84" s="461"/>
      <c r="M84" s="452"/>
      <c r="N84" s="452"/>
      <c r="O84" s="452"/>
      <c r="P84" s="452"/>
      <c r="Q84" s="452"/>
      <c r="R84" s="452"/>
      <c r="S84" s="452"/>
      <c r="T84" s="452"/>
      <c r="U84" s="452"/>
      <c r="V84" s="452"/>
      <c r="W84" s="452"/>
      <c r="X84" s="452"/>
      <c r="Y84" s="452"/>
      <c r="Z84" s="452"/>
      <c r="AA84" s="452"/>
      <c r="AB84" s="452"/>
      <c r="AC84" s="452"/>
      <c r="AD84" s="452"/>
      <c r="AE84" s="452"/>
      <c r="AF84" s="455"/>
      <c r="AG84" s="446"/>
      <c r="AH84" s="446"/>
      <c r="AI84" s="446"/>
      <c r="AJ84" s="446"/>
      <c r="AK84" s="434"/>
      <c r="AL84" s="434"/>
      <c r="AM84" s="449"/>
      <c r="AN84" s="64"/>
      <c r="AO84" s="64"/>
      <c r="AP84" s="64"/>
      <c r="AQ84" s="64"/>
      <c r="AR84" s="64"/>
      <c r="AS84" s="64"/>
      <c r="AT84" s="64"/>
      <c r="AU84" s="62"/>
      <c r="AV84" s="65"/>
      <c r="AW84" s="65"/>
      <c r="AX84" s="65"/>
      <c r="AY84" s="65"/>
      <c r="AZ84" s="65"/>
      <c r="BA84" s="65"/>
      <c r="BB84" s="65"/>
      <c r="BC84" s="67" t="s">
        <v>189</v>
      </c>
      <c r="BD84" s="67" t="s">
        <v>189</v>
      </c>
      <c r="BE84" s="67" t="s">
        <v>189</v>
      </c>
      <c r="BF84" s="67" t="s">
        <v>189</v>
      </c>
      <c r="BG84" s="67" t="s">
        <v>189</v>
      </c>
      <c r="BH84" s="67" t="s">
        <v>189</v>
      </c>
      <c r="BI84" s="67" t="s">
        <v>189</v>
      </c>
      <c r="BJ84" s="67">
        <v>0</v>
      </c>
      <c r="BK84" s="67" t="s">
        <v>190</v>
      </c>
      <c r="BL84" s="67"/>
      <c r="BM84" s="67" t="s">
        <v>189</v>
      </c>
      <c r="BN84" s="67" t="s">
        <v>189</v>
      </c>
      <c r="BO84" s="431"/>
      <c r="BP84" s="431"/>
      <c r="BQ84" s="431"/>
      <c r="BR84" s="431"/>
      <c r="BS84" s="431"/>
      <c r="BT84" s="431"/>
      <c r="BU84" s="431"/>
      <c r="BV84" s="431"/>
      <c r="BW84" s="434"/>
      <c r="BX84" s="437"/>
      <c r="BY84" s="440"/>
      <c r="BZ84" s="68"/>
      <c r="CA84" s="68"/>
      <c r="CB84" s="68"/>
      <c r="CC84" s="440"/>
      <c r="CD84" s="68"/>
      <c r="CE84" s="68"/>
      <c r="CF84" s="68"/>
      <c r="CG84" s="440"/>
      <c r="CH84" s="68"/>
      <c r="CI84" s="68"/>
      <c r="CJ84" s="69"/>
    </row>
    <row r="85" spans="1:88" ht="15.75" thickBot="1" x14ac:dyDescent="0.3">
      <c r="A85" s="70"/>
      <c r="B85" s="71"/>
      <c r="C85" s="71"/>
      <c r="D85" s="71"/>
      <c r="E85" s="71"/>
      <c r="F85" s="71"/>
      <c r="G85" s="71"/>
      <c r="H85" s="71"/>
      <c r="I85" s="71"/>
      <c r="J85" s="71"/>
      <c r="K85" s="71"/>
      <c r="L85" s="71"/>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76"/>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71"/>
      <c r="BN85" s="71"/>
      <c r="BO85" s="71"/>
      <c r="BP85" s="71"/>
      <c r="BQ85" s="71"/>
      <c r="BR85" s="71"/>
      <c r="BS85" s="71"/>
      <c r="BT85" s="71"/>
      <c r="BU85" s="71"/>
      <c r="BV85" s="71"/>
      <c r="BW85" s="71"/>
      <c r="BX85" s="71"/>
      <c r="BY85" s="71"/>
      <c r="BZ85" s="71"/>
      <c r="CA85" s="71"/>
      <c r="CB85" s="71"/>
      <c r="CC85" s="71"/>
      <c r="CD85" s="71"/>
      <c r="CE85" s="71"/>
      <c r="CF85" s="71"/>
      <c r="CG85" s="71"/>
      <c r="CH85" s="71"/>
      <c r="CI85" s="71"/>
      <c r="CJ85" s="71"/>
    </row>
    <row r="86" spans="1:88" x14ac:dyDescent="0.25">
      <c r="A86" s="462"/>
      <c r="B86" s="463"/>
      <c r="C86" s="463"/>
      <c r="D86" s="463"/>
      <c r="E86" s="450"/>
      <c r="F86" s="450"/>
      <c r="G86" s="450"/>
      <c r="H86" s="450"/>
      <c r="I86" s="444" t="s">
        <v>210</v>
      </c>
      <c r="J86" s="44"/>
      <c r="K86" s="456"/>
      <c r="L86" s="459"/>
      <c r="M86" s="450"/>
      <c r="N86" s="450"/>
      <c r="O86" s="450"/>
      <c r="P86" s="450"/>
      <c r="Q86" s="450"/>
      <c r="R86" s="450"/>
      <c r="S86" s="450"/>
      <c r="T86" s="450"/>
      <c r="U86" s="450"/>
      <c r="V86" s="450"/>
      <c r="W86" s="450"/>
      <c r="X86" s="450"/>
      <c r="Y86" s="450"/>
      <c r="Z86" s="450"/>
      <c r="AA86" s="450"/>
      <c r="AB86" s="450"/>
      <c r="AC86" s="450"/>
      <c r="AD86" s="450"/>
      <c r="AE86" s="450"/>
      <c r="AF86" s="453">
        <v>0</v>
      </c>
      <c r="AG86" s="444"/>
      <c r="AH86" s="444" t="s">
        <v>189</v>
      </c>
      <c r="AI86" s="444" t="s">
        <v>189</v>
      </c>
      <c r="AJ86" s="444" t="s">
        <v>189</v>
      </c>
      <c r="AK86" s="432" t="s">
        <v>189</v>
      </c>
      <c r="AL86" s="432" t="s">
        <v>189</v>
      </c>
      <c r="AM86" s="447"/>
      <c r="AN86" s="77"/>
      <c r="AO86" s="77"/>
      <c r="AP86" s="77"/>
      <c r="AQ86" s="77"/>
      <c r="AR86" s="77"/>
      <c r="AS86" s="77"/>
      <c r="AT86" s="77"/>
      <c r="AU86" s="44"/>
      <c r="AV86" s="48"/>
      <c r="AW86" s="48"/>
      <c r="AX86" s="48"/>
      <c r="AY86" s="48"/>
      <c r="AZ86" s="48"/>
      <c r="BA86" s="48"/>
      <c r="BB86" s="48"/>
      <c r="BC86" s="50" t="s">
        <v>189</v>
      </c>
      <c r="BD86" s="50" t="s">
        <v>189</v>
      </c>
      <c r="BE86" s="50" t="s">
        <v>189</v>
      </c>
      <c r="BF86" s="50" t="s">
        <v>189</v>
      </c>
      <c r="BG86" s="50" t="s">
        <v>189</v>
      </c>
      <c r="BH86" s="50" t="s">
        <v>189</v>
      </c>
      <c r="BI86" s="50" t="s">
        <v>189</v>
      </c>
      <c r="BJ86" s="50">
        <v>0</v>
      </c>
      <c r="BK86" s="50" t="s">
        <v>190</v>
      </c>
      <c r="BL86" s="50"/>
      <c r="BM86" s="50" t="s">
        <v>189</v>
      </c>
      <c r="BN86" s="50" t="s">
        <v>189</v>
      </c>
      <c r="BO86" s="429" t="s">
        <v>189</v>
      </c>
      <c r="BP86" s="429" t="s">
        <v>189</v>
      </c>
      <c r="BQ86" s="429" t="s">
        <v>189</v>
      </c>
      <c r="BR86" s="429" t="s">
        <v>189</v>
      </c>
      <c r="BS86" s="429" t="s">
        <v>189</v>
      </c>
      <c r="BT86" s="429" t="s">
        <v>189</v>
      </c>
      <c r="BU86" s="429" t="s">
        <v>189</v>
      </c>
      <c r="BV86" s="429" t="s">
        <v>189</v>
      </c>
      <c r="BW86" s="432" t="s">
        <v>189</v>
      </c>
      <c r="BX86" s="435" t="s">
        <v>189</v>
      </c>
      <c r="BY86" s="438"/>
      <c r="BZ86" s="78"/>
      <c r="CA86" s="78"/>
      <c r="CB86" s="78"/>
      <c r="CC86" s="438"/>
      <c r="CD86" s="78"/>
      <c r="CE86" s="78"/>
      <c r="CF86" s="78"/>
      <c r="CG86" s="438"/>
      <c r="CH86" s="78"/>
      <c r="CI86" s="78"/>
      <c r="CJ86" s="79"/>
    </row>
    <row r="87" spans="1:88" x14ac:dyDescent="0.25">
      <c r="A87" s="462"/>
      <c r="B87" s="464"/>
      <c r="C87" s="464"/>
      <c r="D87" s="464"/>
      <c r="E87" s="451"/>
      <c r="F87" s="451"/>
      <c r="G87" s="451"/>
      <c r="H87" s="451"/>
      <c r="I87" s="445"/>
      <c r="J87" s="53"/>
      <c r="K87" s="457"/>
      <c r="L87" s="460"/>
      <c r="M87" s="451"/>
      <c r="N87" s="451"/>
      <c r="O87" s="451"/>
      <c r="P87" s="451"/>
      <c r="Q87" s="451"/>
      <c r="R87" s="451"/>
      <c r="S87" s="451"/>
      <c r="T87" s="451"/>
      <c r="U87" s="451"/>
      <c r="V87" s="451"/>
      <c r="W87" s="451"/>
      <c r="X87" s="451"/>
      <c r="Y87" s="451"/>
      <c r="Z87" s="451"/>
      <c r="AA87" s="451"/>
      <c r="AB87" s="451"/>
      <c r="AC87" s="451"/>
      <c r="AD87" s="451"/>
      <c r="AE87" s="451"/>
      <c r="AF87" s="454"/>
      <c r="AG87" s="445"/>
      <c r="AH87" s="445"/>
      <c r="AI87" s="445"/>
      <c r="AJ87" s="445"/>
      <c r="AK87" s="433"/>
      <c r="AL87" s="433"/>
      <c r="AM87" s="448"/>
      <c r="AN87" s="60"/>
      <c r="AO87" s="60"/>
      <c r="AP87" s="60"/>
      <c r="AQ87" s="60"/>
      <c r="AR87" s="60"/>
      <c r="AS87" s="60"/>
      <c r="AT87" s="60"/>
      <c r="AU87" s="53"/>
      <c r="AV87" s="54"/>
      <c r="AW87" s="54"/>
      <c r="AX87" s="54"/>
      <c r="AY87" s="54"/>
      <c r="AZ87" s="54"/>
      <c r="BA87" s="54"/>
      <c r="BB87" s="54"/>
      <c r="BC87" s="56" t="s">
        <v>189</v>
      </c>
      <c r="BD87" s="56" t="s">
        <v>189</v>
      </c>
      <c r="BE87" s="56" t="s">
        <v>189</v>
      </c>
      <c r="BF87" s="56" t="s">
        <v>189</v>
      </c>
      <c r="BG87" s="56" t="s">
        <v>189</v>
      </c>
      <c r="BH87" s="56" t="s">
        <v>189</v>
      </c>
      <c r="BI87" s="56" t="s">
        <v>189</v>
      </c>
      <c r="BJ87" s="56">
        <v>0</v>
      </c>
      <c r="BK87" s="56" t="s">
        <v>190</v>
      </c>
      <c r="BL87" s="56"/>
      <c r="BM87" s="56" t="s">
        <v>189</v>
      </c>
      <c r="BN87" s="56" t="s">
        <v>189</v>
      </c>
      <c r="BO87" s="430"/>
      <c r="BP87" s="430"/>
      <c r="BQ87" s="430"/>
      <c r="BR87" s="430"/>
      <c r="BS87" s="430"/>
      <c r="BT87" s="430"/>
      <c r="BU87" s="430"/>
      <c r="BV87" s="430"/>
      <c r="BW87" s="433"/>
      <c r="BX87" s="436"/>
      <c r="BY87" s="439"/>
      <c r="BZ87" s="57"/>
      <c r="CA87" s="57"/>
      <c r="CB87" s="57"/>
      <c r="CC87" s="439"/>
      <c r="CD87" s="57"/>
      <c r="CE87" s="57"/>
      <c r="CF87" s="57"/>
      <c r="CG87" s="439"/>
      <c r="CH87" s="57"/>
      <c r="CI87" s="57"/>
      <c r="CJ87" s="58"/>
    </row>
    <row r="88" spans="1:88" x14ac:dyDescent="0.25">
      <c r="A88" s="462"/>
      <c r="B88" s="464"/>
      <c r="C88" s="464"/>
      <c r="D88" s="464"/>
      <c r="E88" s="451"/>
      <c r="F88" s="451"/>
      <c r="G88" s="451"/>
      <c r="H88" s="451"/>
      <c r="I88" s="445"/>
      <c r="J88" s="53"/>
      <c r="K88" s="457"/>
      <c r="L88" s="460"/>
      <c r="M88" s="451"/>
      <c r="N88" s="451"/>
      <c r="O88" s="451"/>
      <c r="P88" s="451"/>
      <c r="Q88" s="451"/>
      <c r="R88" s="451"/>
      <c r="S88" s="451"/>
      <c r="T88" s="451"/>
      <c r="U88" s="451"/>
      <c r="V88" s="451"/>
      <c r="W88" s="451"/>
      <c r="X88" s="451"/>
      <c r="Y88" s="451"/>
      <c r="Z88" s="451"/>
      <c r="AA88" s="451"/>
      <c r="AB88" s="451"/>
      <c r="AC88" s="451"/>
      <c r="AD88" s="451"/>
      <c r="AE88" s="451"/>
      <c r="AF88" s="454"/>
      <c r="AG88" s="445"/>
      <c r="AH88" s="445"/>
      <c r="AI88" s="445"/>
      <c r="AJ88" s="445"/>
      <c r="AK88" s="433"/>
      <c r="AL88" s="433"/>
      <c r="AM88" s="448"/>
      <c r="AN88" s="60"/>
      <c r="AO88" s="60"/>
      <c r="AP88" s="60"/>
      <c r="AQ88" s="60"/>
      <c r="AR88" s="60"/>
      <c r="AS88" s="60"/>
      <c r="AT88" s="60"/>
      <c r="AU88" s="53"/>
      <c r="AV88" s="54"/>
      <c r="AW88" s="54"/>
      <c r="AX88" s="54"/>
      <c r="AY88" s="54"/>
      <c r="AZ88" s="54"/>
      <c r="BA88" s="54"/>
      <c r="BB88" s="54"/>
      <c r="BC88" s="56" t="s">
        <v>189</v>
      </c>
      <c r="BD88" s="56" t="s">
        <v>189</v>
      </c>
      <c r="BE88" s="56" t="s">
        <v>189</v>
      </c>
      <c r="BF88" s="56" t="s">
        <v>189</v>
      </c>
      <c r="BG88" s="56" t="s">
        <v>189</v>
      </c>
      <c r="BH88" s="56" t="s">
        <v>189</v>
      </c>
      <c r="BI88" s="56" t="s">
        <v>189</v>
      </c>
      <c r="BJ88" s="56">
        <v>0</v>
      </c>
      <c r="BK88" s="56" t="s">
        <v>190</v>
      </c>
      <c r="BL88" s="56"/>
      <c r="BM88" s="56" t="s">
        <v>189</v>
      </c>
      <c r="BN88" s="56" t="s">
        <v>189</v>
      </c>
      <c r="BO88" s="430"/>
      <c r="BP88" s="430"/>
      <c r="BQ88" s="430"/>
      <c r="BR88" s="430"/>
      <c r="BS88" s="430"/>
      <c r="BT88" s="430"/>
      <c r="BU88" s="430"/>
      <c r="BV88" s="430"/>
      <c r="BW88" s="433"/>
      <c r="BX88" s="436"/>
      <c r="BY88" s="439"/>
      <c r="BZ88" s="57"/>
      <c r="CA88" s="57"/>
      <c r="CB88" s="57"/>
      <c r="CC88" s="439"/>
      <c r="CD88" s="57"/>
      <c r="CE88" s="57"/>
      <c r="CF88" s="57"/>
      <c r="CG88" s="439"/>
      <c r="CH88" s="57"/>
      <c r="CI88" s="57"/>
      <c r="CJ88" s="58"/>
    </row>
    <row r="89" spans="1:88" x14ac:dyDescent="0.25">
      <c r="A89" s="462"/>
      <c r="B89" s="464"/>
      <c r="C89" s="464"/>
      <c r="D89" s="464"/>
      <c r="E89" s="451"/>
      <c r="F89" s="451"/>
      <c r="G89" s="451"/>
      <c r="H89" s="451"/>
      <c r="I89" s="445"/>
      <c r="J89" s="53"/>
      <c r="K89" s="457"/>
      <c r="L89" s="460"/>
      <c r="M89" s="451"/>
      <c r="N89" s="451"/>
      <c r="O89" s="451"/>
      <c r="P89" s="451"/>
      <c r="Q89" s="451"/>
      <c r="R89" s="451"/>
      <c r="S89" s="451"/>
      <c r="T89" s="451"/>
      <c r="U89" s="451"/>
      <c r="V89" s="451"/>
      <c r="W89" s="451"/>
      <c r="X89" s="451"/>
      <c r="Y89" s="451"/>
      <c r="Z89" s="451"/>
      <c r="AA89" s="451"/>
      <c r="AB89" s="451"/>
      <c r="AC89" s="451"/>
      <c r="AD89" s="451"/>
      <c r="AE89" s="451"/>
      <c r="AF89" s="454"/>
      <c r="AG89" s="445"/>
      <c r="AH89" s="445"/>
      <c r="AI89" s="445"/>
      <c r="AJ89" s="445"/>
      <c r="AK89" s="433"/>
      <c r="AL89" s="433"/>
      <c r="AM89" s="448"/>
      <c r="AN89" s="60"/>
      <c r="AO89" s="60"/>
      <c r="AP89" s="60"/>
      <c r="AQ89" s="60"/>
      <c r="AR89" s="60"/>
      <c r="AS89" s="60"/>
      <c r="AT89" s="60"/>
      <c r="AU89" s="53"/>
      <c r="AV89" s="54"/>
      <c r="AW89" s="54"/>
      <c r="AX89" s="54"/>
      <c r="AY89" s="54"/>
      <c r="AZ89" s="54"/>
      <c r="BA89" s="54"/>
      <c r="BB89" s="54"/>
      <c r="BC89" s="56" t="s">
        <v>189</v>
      </c>
      <c r="BD89" s="56" t="s">
        <v>189</v>
      </c>
      <c r="BE89" s="56" t="s">
        <v>189</v>
      </c>
      <c r="BF89" s="56" t="s">
        <v>189</v>
      </c>
      <c r="BG89" s="56" t="s">
        <v>189</v>
      </c>
      <c r="BH89" s="56" t="s">
        <v>189</v>
      </c>
      <c r="BI89" s="56" t="s">
        <v>189</v>
      </c>
      <c r="BJ89" s="56">
        <v>0</v>
      </c>
      <c r="BK89" s="56" t="s">
        <v>190</v>
      </c>
      <c r="BL89" s="56"/>
      <c r="BM89" s="56" t="s">
        <v>189</v>
      </c>
      <c r="BN89" s="56" t="s">
        <v>189</v>
      </c>
      <c r="BO89" s="430"/>
      <c r="BP89" s="430"/>
      <c r="BQ89" s="430"/>
      <c r="BR89" s="430"/>
      <c r="BS89" s="430"/>
      <c r="BT89" s="430"/>
      <c r="BU89" s="430"/>
      <c r="BV89" s="430"/>
      <c r="BW89" s="433"/>
      <c r="BX89" s="436"/>
      <c r="BY89" s="439"/>
      <c r="BZ89" s="57"/>
      <c r="CA89" s="57"/>
      <c r="CB89" s="57"/>
      <c r="CC89" s="439"/>
      <c r="CD89" s="57"/>
      <c r="CE89" s="57"/>
      <c r="CF89" s="57"/>
      <c r="CG89" s="439"/>
      <c r="CH89" s="57"/>
      <c r="CI89" s="57"/>
      <c r="CJ89" s="58"/>
    </row>
    <row r="90" spans="1:88" x14ac:dyDescent="0.25">
      <c r="A90" s="462"/>
      <c r="B90" s="464"/>
      <c r="C90" s="464"/>
      <c r="D90" s="464"/>
      <c r="E90" s="451"/>
      <c r="F90" s="451"/>
      <c r="G90" s="451"/>
      <c r="H90" s="451"/>
      <c r="I90" s="445"/>
      <c r="J90" s="53"/>
      <c r="K90" s="457"/>
      <c r="L90" s="460"/>
      <c r="M90" s="451"/>
      <c r="N90" s="451"/>
      <c r="O90" s="451"/>
      <c r="P90" s="451"/>
      <c r="Q90" s="451"/>
      <c r="R90" s="451"/>
      <c r="S90" s="451"/>
      <c r="T90" s="451"/>
      <c r="U90" s="451"/>
      <c r="V90" s="451"/>
      <c r="W90" s="451"/>
      <c r="X90" s="451"/>
      <c r="Y90" s="451"/>
      <c r="Z90" s="451"/>
      <c r="AA90" s="451"/>
      <c r="AB90" s="451"/>
      <c r="AC90" s="451"/>
      <c r="AD90" s="451"/>
      <c r="AE90" s="451"/>
      <c r="AF90" s="454"/>
      <c r="AG90" s="445"/>
      <c r="AH90" s="445"/>
      <c r="AI90" s="445"/>
      <c r="AJ90" s="445"/>
      <c r="AK90" s="433"/>
      <c r="AL90" s="433"/>
      <c r="AM90" s="448"/>
      <c r="AN90" s="60"/>
      <c r="AO90" s="60"/>
      <c r="AP90" s="60"/>
      <c r="AQ90" s="60"/>
      <c r="AR90" s="60"/>
      <c r="AS90" s="60"/>
      <c r="AT90" s="60"/>
      <c r="AU90" s="53"/>
      <c r="AV90" s="54"/>
      <c r="AW90" s="54"/>
      <c r="AX90" s="54"/>
      <c r="AY90" s="54"/>
      <c r="AZ90" s="54"/>
      <c r="BA90" s="54"/>
      <c r="BB90" s="54"/>
      <c r="BC90" s="56" t="s">
        <v>189</v>
      </c>
      <c r="BD90" s="56" t="s">
        <v>189</v>
      </c>
      <c r="BE90" s="56" t="s">
        <v>189</v>
      </c>
      <c r="BF90" s="56" t="s">
        <v>189</v>
      </c>
      <c r="BG90" s="56" t="s">
        <v>189</v>
      </c>
      <c r="BH90" s="56" t="s">
        <v>189</v>
      </c>
      <c r="BI90" s="56" t="s">
        <v>189</v>
      </c>
      <c r="BJ90" s="56">
        <v>0</v>
      </c>
      <c r="BK90" s="56" t="s">
        <v>190</v>
      </c>
      <c r="BL90" s="56"/>
      <c r="BM90" s="56" t="s">
        <v>189</v>
      </c>
      <c r="BN90" s="56" t="s">
        <v>189</v>
      </c>
      <c r="BO90" s="430"/>
      <c r="BP90" s="430"/>
      <c r="BQ90" s="430"/>
      <c r="BR90" s="430"/>
      <c r="BS90" s="430"/>
      <c r="BT90" s="430"/>
      <c r="BU90" s="430"/>
      <c r="BV90" s="430"/>
      <c r="BW90" s="433"/>
      <c r="BX90" s="436"/>
      <c r="BY90" s="439"/>
      <c r="BZ90" s="57"/>
      <c r="CA90" s="57"/>
      <c r="CB90" s="57"/>
      <c r="CC90" s="439"/>
      <c r="CD90" s="57"/>
      <c r="CE90" s="57"/>
      <c r="CF90" s="57"/>
      <c r="CG90" s="439"/>
      <c r="CH90" s="57"/>
      <c r="CI90" s="57"/>
      <c r="CJ90" s="58"/>
    </row>
    <row r="91" spans="1:88" x14ac:dyDescent="0.25">
      <c r="A91" s="462"/>
      <c r="B91" s="464"/>
      <c r="C91" s="464"/>
      <c r="D91" s="464"/>
      <c r="E91" s="451"/>
      <c r="F91" s="451"/>
      <c r="G91" s="451"/>
      <c r="H91" s="451"/>
      <c r="I91" s="445"/>
      <c r="J91" s="53"/>
      <c r="K91" s="457"/>
      <c r="L91" s="460"/>
      <c r="M91" s="451"/>
      <c r="N91" s="451"/>
      <c r="O91" s="451"/>
      <c r="P91" s="451"/>
      <c r="Q91" s="451"/>
      <c r="R91" s="451"/>
      <c r="S91" s="451"/>
      <c r="T91" s="451"/>
      <c r="U91" s="451"/>
      <c r="V91" s="451"/>
      <c r="W91" s="451"/>
      <c r="X91" s="451"/>
      <c r="Y91" s="451"/>
      <c r="Z91" s="451"/>
      <c r="AA91" s="451"/>
      <c r="AB91" s="451"/>
      <c r="AC91" s="451"/>
      <c r="AD91" s="451"/>
      <c r="AE91" s="451"/>
      <c r="AF91" s="454"/>
      <c r="AG91" s="445"/>
      <c r="AH91" s="445"/>
      <c r="AI91" s="445"/>
      <c r="AJ91" s="445"/>
      <c r="AK91" s="433"/>
      <c r="AL91" s="433"/>
      <c r="AM91" s="448"/>
      <c r="AN91" s="60"/>
      <c r="AO91" s="60"/>
      <c r="AP91" s="60"/>
      <c r="AQ91" s="60"/>
      <c r="AR91" s="60"/>
      <c r="AS91" s="60"/>
      <c r="AT91" s="60"/>
      <c r="AU91" s="53"/>
      <c r="AV91" s="54"/>
      <c r="AW91" s="54"/>
      <c r="AX91" s="54"/>
      <c r="AY91" s="54"/>
      <c r="AZ91" s="54"/>
      <c r="BA91" s="54"/>
      <c r="BB91" s="54"/>
      <c r="BC91" s="56" t="s">
        <v>189</v>
      </c>
      <c r="BD91" s="56" t="s">
        <v>189</v>
      </c>
      <c r="BE91" s="56" t="s">
        <v>189</v>
      </c>
      <c r="BF91" s="56" t="s">
        <v>189</v>
      </c>
      <c r="BG91" s="56" t="s">
        <v>189</v>
      </c>
      <c r="BH91" s="56" t="s">
        <v>189</v>
      </c>
      <c r="BI91" s="56" t="s">
        <v>189</v>
      </c>
      <c r="BJ91" s="56">
        <v>0</v>
      </c>
      <c r="BK91" s="56" t="s">
        <v>190</v>
      </c>
      <c r="BL91" s="56"/>
      <c r="BM91" s="56" t="s">
        <v>189</v>
      </c>
      <c r="BN91" s="56" t="s">
        <v>189</v>
      </c>
      <c r="BO91" s="430"/>
      <c r="BP91" s="430"/>
      <c r="BQ91" s="430"/>
      <c r="BR91" s="430"/>
      <c r="BS91" s="430"/>
      <c r="BT91" s="430"/>
      <c r="BU91" s="430"/>
      <c r="BV91" s="430"/>
      <c r="BW91" s="433"/>
      <c r="BX91" s="436"/>
      <c r="BY91" s="439"/>
      <c r="BZ91" s="57"/>
      <c r="CA91" s="57"/>
      <c r="CB91" s="57"/>
      <c r="CC91" s="439"/>
      <c r="CD91" s="57"/>
      <c r="CE91" s="57"/>
      <c r="CF91" s="57"/>
      <c r="CG91" s="439"/>
      <c r="CH91" s="57"/>
      <c r="CI91" s="57"/>
      <c r="CJ91" s="58"/>
    </row>
    <row r="92" spans="1:88" x14ac:dyDescent="0.25">
      <c r="A92" s="462"/>
      <c r="B92" s="464"/>
      <c r="C92" s="464"/>
      <c r="D92" s="464"/>
      <c r="E92" s="451"/>
      <c r="F92" s="451"/>
      <c r="G92" s="451"/>
      <c r="H92" s="451"/>
      <c r="I92" s="445"/>
      <c r="J92" s="53"/>
      <c r="K92" s="457"/>
      <c r="L92" s="460"/>
      <c r="M92" s="451"/>
      <c r="N92" s="451"/>
      <c r="O92" s="451"/>
      <c r="P92" s="451"/>
      <c r="Q92" s="451"/>
      <c r="R92" s="451"/>
      <c r="S92" s="451"/>
      <c r="T92" s="451"/>
      <c r="U92" s="451"/>
      <c r="V92" s="451"/>
      <c r="W92" s="451"/>
      <c r="X92" s="451"/>
      <c r="Y92" s="451"/>
      <c r="Z92" s="451"/>
      <c r="AA92" s="451"/>
      <c r="AB92" s="451"/>
      <c r="AC92" s="451"/>
      <c r="AD92" s="451"/>
      <c r="AE92" s="451"/>
      <c r="AF92" s="454"/>
      <c r="AG92" s="445"/>
      <c r="AH92" s="445"/>
      <c r="AI92" s="445"/>
      <c r="AJ92" s="445"/>
      <c r="AK92" s="433"/>
      <c r="AL92" s="433"/>
      <c r="AM92" s="448"/>
      <c r="AN92" s="60"/>
      <c r="AO92" s="60"/>
      <c r="AP92" s="60"/>
      <c r="AQ92" s="60"/>
      <c r="AR92" s="60"/>
      <c r="AS92" s="60"/>
      <c r="AT92" s="60"/>
      <c r="AU92" s="53"/>
      <c r="AV92" s="54"/>
      <c r="AW92" s="54"/>
      <c r="AX92" s="54"/>
      <c r="AY92" s="54"/>
      <c r="AZ92" s="54"/>
      <c r="BA92" s="54"/>
      <c r="BB92" s="54"/>
      <c r="BC92" s="56" t="s">
        <v>189</v>
      </c>
      <c r="BD92" s="56" t="s">
        <v>189</v>
      </c>
      <c r="BE92" s="56" t="s">
        <v>189</v>
      </c>
      <c r="BF92" s="56" t="s">
        <v>189</v>
      </c>
      <c r="BG92" s="56" t="s">
        <v>189</v>
      </c>
      <c r="BH92" s="56" t="s">
        <v>189</v>
      </c>
      <c r="BI92" s="56" t="s">
        <v>189</v>
      </c>
      <c r="BJ92" s="56">
        <v>0</v>
      </c>
      <c r="BK92" s="56" t="s">
        <v>190</v>
      </c>
      <c r="BL92" s="56"/>
      <c r="BM92" s="56" t="s">
        <v>189</v>
      </c>
      <c r="BN92" s="56" t="s">
        <v>189</v>
      </c>
      <c r="BO92" s="430"/>
      <c r="BP92" s="430"/>
      <c r="BQ92" s="430"/>
      <c r="BR92" s="430"/>
      <c r="BS92" s="430"/>
      <c r="BT92" s="430"/>
      <c r="BU92" s="430"/>
      <c r="BV92" s="430"/>
      <c r="BW92" s="433"/>
      <c r="BX92" s="436"/>
      <c r="BY92" s="439"/>
      <c r="BZ92" s="57"/>
      <c r="CA92" s="57"/>
      <c r="CB92" s="57"/>
      <c r="CC92" s="439"/>
      <c r="CD92" s="57"/>
      <c r="CE92" s="57"/>
      <c r="CF92" s="57"/>
      <c r="CG92" s="439"/>
      <c r="CH92" s="57"/>
      <c r="CI92" s="57"/>
      <c r="CJ92" s="58"/>
    </row>
    <row r="93" spans="1:88" x14ac:dyDescent="0.25">
      <c r="A93" s="462"/>
      <c r="B93" s="464"/>
      <c r="C93" s="464"/>
      <c r="D93" s="464"/>
      <c r="E93" s="451"/>
      <c r="F93" s="451"/>
      <c r="G93" s="451"/>
      <c r="H93" s="451"/>
      <c r="I93" s="445"/>
      <c r="J93" s="53"/>
      <c r="K93" s="457"/>
      <c r="L93" s="460"/>
      <c r="M93" s="451"/>
      <c r="N93" s="451"/>
      <c r="O93" s="451"/>
      <c r="P93" s="451"/>
      <c r="Q93" s="451"/>
      <c r="R93" s="451"/>
      <c r="S93" s="451"/>
      <c r="T93" s="451"/>
      <c r="U93" s="451"/>
      <c r="V93" s="451"/>
      <c r="W93" s="451"/>
      <c r="X93" s="451"/>
      <c r="Y93" s="451"/>
      <c r="Z93" s="451"/>
      <c r="AA93" s="451"/>
      <c r="AB93" s="451"/>
      <c r="AC93" s="451"/>
      <c r="AD93" s="451"/>
      <c r="AE93" s="451"/>
      <c r="AF93" s="454"/>
      <c r="AG93" s="445"/>
      <c r="AH93" s="445"/>
      <c r="AI93" s="445"/>
      <c r="AJ93" s="445"/>
      <c r="AK93" s="433"/>
      <c r="AL93" s="433"/>
      <c r="AM93" s="448"/>
      <c r="AN93" s="60"/>
      <c r="AO93" s="60"/>
      <c r="AP93" s="60"/>
      <c r="AQ93" s="60"/>
      <c r="AR93" s="60"/>
      <c r="AS93" s="60"/>
      <c r="AT93" s="60"/>
      <c r="AU93" s="53"/>
      <c r="AV93" s="54"/>
      <c r="AW93" s="54"/>
      <c r="AX93" s="54"/>
      <c r="AY93" s="54"/>
      <c r="AZ93" s="54"/>
      <c r="BA93" s="54"/>
      <c r="BB93" s="54"/>
      <c r="BC93" s="56" t="s">
        <v>189</v>
      </c>
      <c r="BD93" s="56" t="s">
        <v>189</v>
      </c>
      <c r="BE93" s="56" t="s">
        <v>189</v>
      </c>
      <c r="BF93" s="56" t="s">
        <v>189</v>
      </c>
      <c r="BG93" s="56" t="s">
        <v>189</v>
      </c>
      <c r="BH93" s="56" t="s">
        <v>189</v>
      </c>
      <c r="BI93" s="56" t="s">
        <v>189</v>
      </c>
      <c r="BJ93" s="56">
        <v>0</v>
      </c>
      <c r="BK93" s="56" t="s">
        <v>190</v>
      </c>
      <c r="BL93" s="56"/>
      <c r="BM93" s="56" t="s">
        <v>189</v>
      </c>
      <c r="BN93" s="56" t="s">
        <v>189</v>
      </c>
      <c r="BO93" s="430"/>
      <c r="BP93" s="430"/>
      <c r="BQ93" s="430"/>
      <c r="BR93" s="430"/>
      <c r="BS93" s="430"/>
      <c r="BT93" s="430"/>
      <c r="BU93" s="430"/>
      <c r="BV93" s="430"/>
      <c r="BW93" s="433"/>
      <c r="BX93" s="436"/>
      <c r="BY93" s="439"/>
      <c r="BZ93" s="57"/>
      <c r="CA93" s="57"/>
      <c r="CB93" s="57"/>
      <c r="CC93" s="439"/>
      <c r="CD93" s="57"/>
      <c r="CE93" s="57"/>
      <c r="CF93" s="57"/>
      <c r="CG93" s="439"/>
      <c r="CH93" s="57"/>
      <c r="CI93" s="57"/>
      <c r="CJ93" s="58"/>
    </row>
    <row r="94" spans="1:88" x14ac:dyDescent="0.25">
      <c r="A94" s="462"/>
      <c r="B94" s="464"/>
      <c r="C94" s="464"/>
      <c r="D94" s="464"/>
      <c r="E94" s="451"/>
      <c r="F94" s="451"/>
      <c r="G94" s="451"/>
      <c r="H94" s="451"/>
      <c r="I94" s="445"/>
      <c r="J94" s="53"/>
      <c r="K94" s="457"/>
      <c r="L94" s="460"/>
      <c r="M94" s="451"/>
      <c r="N94" s="451"/>
      <c r="O94" s="451"/>
      <c r="P94" s="451"/>
      <c r="Q94" s="451"/>
      <c r="R94" s="451"/>
      <c r="S94" s="451"/>
      <c r="T94" s="451"/>
      <c r="U94" s="451"/>
      <c r="V94" s="451"/>
      <c r="W94" s="451"/>
      <c r="X94" s="451"/>
      <c r="Y94" s="451"/>
      <c r="Z94" s="451"/>
      <c r="AA94" s="451"/>
      <c r="AB94" s="451"/>
      <c r="AC94" s="451"/>
      <c r="AD94" s="451"/>
      <c r="AE94" s="451"/>
      <c r="AF94" s="454"/>
      <c r="AG94" s="445"/>
      <c r="AH94" s="445"/>
      <c r="AI94" s="445"/>
      <c r="AJ94" s="445"/>
      <c r="AK94" s="433"/>
      <c r="AL94" s="433"/>
      <c r="AM94" s="448"/>
      <c r="AN94" s="60"/>
      <c r="AO94" s="60"/>
      <c r="AP94" s="60"/>
      <c r="AQ94" s="60"/>
      <c r="AR94" s="60"/>
      <c r="AS94" s="60"/>
      <c r="AT94" s="60"/>
      <c r="AU94" s="53"/>
      <c r="AV94" s="54"/>
      <c r="AW94" s="54"/>
      <c r="AX94" s="54"/>
      <c r="AY94" s="54"/>
      <c r="AZ94" s="54"/>
      <c r="BA94" s="54"/>
      <c r="BB94" s="54"/>
      <c r="BC94" s="56" t="s">
        <v>189</v>
      </c>
      <c r="BD94" s="56" t="s">
        <v>189</v>
      </c>
      <c r="BE94" s="56" t="s">
        <v>189</v>
      </c>
      <c r="BF94" s="56" t="s">
        <v>189</v>
      </c>
      <c r="BG94" s="56" t="s">
        <v>189</v>
      </c>
      <c r="BH94" s="56" t="s">
        <v>189</v>
      </c>
      <c r="BI94" s="56" t="s">
        <v>189</v>
      </c>
      <c r="BJ94" s="56">
        <v>0</v>
      </c>
      <c r="BK94" s="56" t="s">
        <v>190</v>
      </c>
      <c r="BL94" s="56"/>
      <c r="BM94" s="56" t="s">
        <v>189</v>
      </c>
      <c r="BN94" s="56" t="s">
        <v>189</v>
      </c>
      <c r="BO94" s="430"/>
      <c r="BP94" s="430"/>
      <c r="BQ94" s="430"/>
      <c r="BR94" s="430"/>
      <c r="BS94" s="430"/>
      <c r="BT94" s="430"/>
      <c r="BU94" s="430"/>
      <c r="BV94" s="430"/>
      <c r="BW94" s="433"/>
      <c r="BX94" s="436"/>
      <c r="BY94" s="439"/>
      <c r="BZ94" s="57"/>
      <c r="CA94" s="57"/>
      <c r="CB94" s="57"/>
      <c r="CC94" s="439"/>
      <c r="CD94" s="57"/>
      <c r="CE94" s="57"/>
      <c r="CF94" s="57"/>
      <c r="CG94" s="439"/>
      <c r="CH94" s="57"/>
      <c r="CI94" s="57"/>
      <c r="CJ94" s="58"/>
    </row>
    <row r="95" spans="1:88" ht="15.75" thickBot="1" x14ac:dyDescent="0.3">
      <c r="A95" s="462"/>
      <c r="B95" s="465"/>
      <c r="C95" s="465"/>
      <c r="D95" s="465"/>
      <c r="E95" s="452"/>
      <c r="F95" s="452"/>
      <c r="G95" s="452"/>
      <c r="H95" s="452"/>
      <c r="I95" s="446"/>
      <c r="J95" s="62"/>
      <c r="K95" s="458"/>
      <c r="L95" s="461"/>
      <c r="M95" s="452"/>
      <c r="N95" s="452"/>
      <c r="O95" s="452"/>
      <c r="P95" s="452"/>
      <c r="Q95" s="452"/>
      <c r="R95" s="452"/>
      <c r="S95" s="452"/>
      <c r="T95" s="452"/>
      <c r="U95" s="452"/>
      <c r="V95" s="452"/>
      <c r="W95" s="452"/>
      <c r="X95" s="452"/>
      <c r="Y95" s="452"/>
      <c r="Z95" s="452"/>
      <c r="AA95" s="452"/>
      <c r="AB95" s="452"/>
      <c r="AC95" s="452"/>
      <c r="AD95" s="452"/>
      <c r="AE95" s="452"/>
      <c r="AF95" s="455"/>
      <c r="AG95" s="446"/>
      <c r="AH95" s="446"/>
      <c r="AI95" s="446"/>
      <c r="AJ95" s="446"/>
      <c r="AK95" s="434"/>
      <c r="AL95" s="434"/>
      <c r="AM95" s="449"/>
      <c r="AN95" s="64"/>
      <c r="AO95" s="64"/>
      <c r="AP95" s="64"/>
      <c r="AQ95" s="64"/>
      <c r="AR95" s="64"/>
      <c r="AS95" s="64"/>
      <c r="AT95" s="64"/>
      <c r="AU95" s="62"/>
      <c r="AV95" s="65"/>
      <c r="AW95" s="65"/>
      <c r="AX95" s="65"/>
      <c r="AY95" s="65"/>
      <c r="AZ95" s="65"/>
      <c r="BA95" s="65"/>
      <c r="BB95" s="65"/>
      <c r="BC95" s="67" t="s">
        <v>189</v>
      </c>
      <c r="BD95" s="67" t="s">
        <v>189</v>
      </c>
      <c r="BE95" s="67" t="s">
        <v>189</v>
      </c>
      <c r="BF95" s="67" t="s">
        <v>189</v>
      </c>
      <c r="BG95" s="67" t="s">
        <v>189</v>
      </c>
      <c r="BH95" s="67" t="s">
        <v>189</v>
      </c>
      <c r="BI95" s="67" t="s">
        <v>189</v>
      </c>
      <c r="BJ95" s="67">
        <v>0</v>
      </c>
      <c r="BK95" s="67" t="s">
        <v>190</v>
      </c>
      <c r="BL95" s="67"/>
      <c r="BM95" s="67" t="s">
        <v>189</v>
      </c>
      <c r="BN95" s="67" t="s">
        <v>189</v>
      </c>
      <c r="BO95" s="431"/>
      <c r="BP95" s="431"/>
      <c r="BQ95" s="431"/>
      <c r="BR95" s="431"/>
      <c r="BS95" s="431"/>
      <c r="BT95" s="431"/>
      <c r="BU95" s="431"/>
      <c r="BV95" s="431"/>
      <c r="BW95" s="434"/>
      <c r="BX95" s="437"/>
      <c r="BY95" s="440"/>
      <c r="BZ95" s="68"/>
      <c r="CA95" s="68"/>
      <c r="CB95" s="68"/>
      <c r="CC95" s="440"/>
      <c r="CD95" s="68"/>
      <c r="CE95" s="68"/>
      <c r="CF95" s="68"/>
      <c r="CG95" s="440"/>
      <c r="CH95" s="68"/>
      <c r="CI95" s="68"/>
      <c r="CJ95" s="69"/>
    </row>
    <row r="96" spans="1:88" ht="15.75" thickBot="1" x14ac:dyDescent="0.3">
      <c r="A96" s="70"/>
      <c r="B96" s="71"/>
      <c r="C96" s="71"/>
      <c r="D96" s="71"/>
      <c r="E96" s="71"/>
      <c r="F96" s="71"/>
      <c r="G96" s="71"/>
      <c r="H96" s="71"/>
      <c r="I96" s="71"/>
      <c r="J96" s="71"/>
      <c r="K96" s="71"/>
      <c r="L96" s="71"/>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76"/>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c r="BO96" s="71"/>
      <c r="BP96" s="71"/>
      <c r="BQ96" s="71"/>
      <c r="BR96" s="71"/>
      <c r="BS96" s="71"/>
      <c r="BT96" s="71"/>
      <c r="BU96" s="71"/>
      <c r="BV96" s="71"/>
      <c r="BW96" s="71"/>
      <c r="BX96" s="71"/>
      <c r="BY96" s="71"/>
      <c r="BZ96" s="71"/>
      <c r="CA96" s="71"/>
      <c r="CB96" s="71"/>
      <c r="CC96" s="71"/>
      <c r="CD96" s="71"/>
      <c r="CE96" s="71"/>
      <c r="CF96" s="71"/>
      <c r="CG96" s="71"/>
      <c r="CH96" s="71"/>
      <c r="CI96" s="71"/>
      <c r="CJ96" s="71"/>
    </row>
    <row r="97" spans="1:88" x14ac:dyDescent="0.25">
      <c r="A97" s="462"/>
      <c r="B97" s="463"/>
      <c r="C97" s="463"/>
      <c r="D97" s="463"/>
      <c r="E97" s="450"/>
      <c r="F97" s="450"/>
      <c r="G97" s="450"/>
      <c r="H97" s="450"/>
      <c r="I97" s="444" t="s">
        <v>210</v>
      </c>
      <c r="J97" s="44"/>
      <c r="K97" s="456"/>
      <c r="L97" s="459"/>
      <c r="M97" s="450"/>
      <c r="N97" s="450"/>
      <c r="O97" s="450"/>
      <c r="P97" s="450"/>
      <c r="Q97" s="450"/>
      <c r="R97" s="450"/>
      <c r="S97" s="450"/>
      <c r="T97" s="450"/>
      <c r="U97" s="450"/>
      <c r="V97" s="450"/>
      <c r="W97" s="450"/>
      <c r="X97" s="450"/>
      <c r="Y97" s="450"/>
      <c r="Z97" s="450"/>
      <c r="AA97" s="450"/>
      <c r="AB97" s="450"/>
      <c r="AC97" s="450"/>
      <c r="AD97" s="450"/>
      <c r="AE97" s="450"/>
      <c r="AF97" s="453">
        <v>0</v>
      </c>
      <c r="AG97" s="444"/>
      <c r="AH97" s="444" t="s">
        <v>189</v>
      </c>
      <c r="AI97" s="444" t="s">
        <v>189</v>
      </c>
      <c r="AJ97" s="444" t="s">
        <v>189</v>
      </c>
      <c r="AK97" s="432" t="s">
        <v>189</v>
      </c>
      <c r="AL97" s="432" t="s">
        <v>189</v>
      </c>
      <c r="AM97" s="447"/>
      <c r="AN97" s="77"/>
      <c r="AO97" s="77"/>
      <c r="AP97" s="77"/>
      <c r="AQ97" s="77"/>
      <c r="AR97" s="77"/>
      <c r="AS97" s="77"/>
      <c r="AT97" s="77"/>
      <c r="AU97" s="44"/>
      <c r="AV97" s="48"/>
      <c r="AW97" s="48"/>
      <c r="AX97" s="48"/>
      <c r="AY97" s="48"/>
      <c r="AZ97" s="48"/>
      <c r="BA97" s="48"/>
      <c r="BB97" s="48"/>
      <c r="BC97" s="50" t="s">
        <v>189</v>
      </c>
      <c r="BD97" s="50" t="s">
        <v>189</v>
      </c>
      <c r="BE97" s="50" t="s">
        <v>189</v>
      </c>
      <c r="BF97" s="50" t="s">
        <v>189</v>
      </c>
      <c r="BG97" s="50" t="s">
        <v>189</v>
      </c>
      <c r="BH97" s="50" t="s">
        <v>189</v>
      </c>
      <c r="BI97" s="50" t="s">
        <v>189</v>
      </c>
      <c r="BJ97" s="50">
        <v>0</v>
      </c>
      <c r="BK97" s="50" t="s">
        <v>190</v>
      </c>
      <c r="BL97" s="50"/>
      <c r="BM97" s="50" t="s">
        <v>189</v>
      </c>
      <c r="BN97" s="50" t="s">
        <v>189</v>
      </c>
      <c r="BO97" s="429" t="s">
        <v>189</v>
      </c>
      <c r="BP97" s="429" t="s">
        <v>189</v>
      </c>
      <c r="BQ97" s="429" t="s">
        <v>189</v>
      </c>
      <c r="BR97" s="429" t="s">
        <v>189</v>
      </c>
      <c r="BS97" s="429" t="s">
        <v>189</v>
      </c>
      <c r="BT97" s="429" t="s">
        <v>189</v>
      </c>
      <c r="BU97" s="429" t="s">
        <v>189</v>
      </c>
      <c r="BV97" s="429" t="s">
        <v>189</v>
      </c>
      <c r="BW97" s="432" t="s">
        <v>189</v>
      </c>
      <c r="BX97" s="435" t="s">
        <v>189</v>
      </c>
      <c r="BY97" s="438"/>
      <c r="BZ97" s="78"/>
      <c r="CA97" s="78"/>
      <c r="CB97" s="78"/>
      <c r="CC97" s="438"/>
      <c r="CD97" s="78"/>
      <c r="CE97" s="78"/>
      <c r="CF97" s="78"/>
      <c r="CG97" s="438"/>
      <c r="CH97" s="78"/>
      <c r="CI97" s="78"/>
      <c r="CJ97" s="79"/>
    </row>
    <row r="98" spans="1:88" x14ac:dyDescent="0.25">
      <c r="A98" s="462"/>
      <c r="B98" s="464"/>
      <c r="C98" s="464"/>
      <c r="D98" s="464"/>
      <c r="E98" s="451"/>
      <c r="F98" s="451"/>
      <c r="G98" s="451"/>
      <c r="H98" s="451"/>
      <c r="I98" s="445"/>
      <c r="J98" s="53"/>
      <c r="K98" s="457"/>
      <c r="L98" s="460"/>
      <c r="M98" s="451"/>
      <c r="N98" s="451"/>
      <c r="O98" s="451"/>
      <c r="P98" s="451"/>
      <c r="Q98" s="451"/>
      <c r="R98" s="451"/>
      <c r="S98" s="451"/>
      <c r="T98" s="451"/>
      <c r="U98" s="451"/>
      <c r="V98" s="451"/>
      <c r="W98" s="451"/>
      <c r="X98" s="451"/>
      <c r="Y98" s="451"/>
      <c r="Z98" s="451"/>
      <c r="AA98" s="451"/>
      <c r="AB98" s="451"/>
      <c r="AC98" s="451"/>
      <c r="AD98" s="451"/>
      <c r="AE98" s="451"/>
      <c r="AF98" s="454"/>
      <c r="AG98" s="445"/>
      <c r="AH98" s="445"/>
      <c r="AI98" s="445"/>
      <c r="AJ98" s="445"/>
      <c r="AK98" s="433"/>
      <c r="AL98" s="433"/>
      <c r="AM98" s="448"/>
      <c r="AN98" s="60"/>
      <c r="AO98" s="60"/>
      <c r="AP98" s="60"/>
      <c r="AQ98" s="60"/>
      <c r="AR98" s="60"/>
      <c r="AS98" s="60"/>
      <c r="AT98" s="60"/>
      <c r="AU98" s="53"/>
      <c r="AV98" s="54"/>
      <c r="AW98" s="54"/>
      <c r="AX98" s="54"/>
      <c r="AY98" s="54"/>
      <c r="AZ98" s="54"/>
      <c r="BA98" s="54"/>
      <c r="BB98" s="54"/>
      <c r="BC98" s="56" t="s">
        <v>189</v>
      </c>
      <c r="BD98" s="56" t="s">
        <v>189</v>
      </c>
      <c r="BE98" s="56" t="s">
        <v>189</v>
      </c>
      <c r="BF98" s="56" t="s">
        <v>189</v>
      </c>
      <c r="BG98" s="56" t="s">
        <v>189</v>
      </c>
      <c r="BH98" s="56" t="s">
        <v>189</v>
      </c>
      <c r="BI98" s="56" t="s">
        <v>189</v>
      </c>
      <c r="BJ98" s="56">
        <v>0</v>
      </c>
      <c r="BK98" s="56" t="s">
        <v>190</v>
      </c>
      <c r="BL98" s="56"/>
      <c r="BM98" s="56" t="s">
        <v>189</v>
      </c>
      <c r="BN98" s="56" t="s">
        <v>189</v>
      </c>
      <c r="BO98" s="430"/>
      <c r="BP98" s="430"/>
      <c r="BQ98" s="430"/>
      <c r="BR98" s="430"/>
      <c r="BS98" s="430"/>
      <c r="BT98" s="430"/>
      <c r="BU98" s="430"/>
      <c r="BV98" s="430"/>
      <c r="BW98" s="433"/>
      <c r="BX98" s="436"/>
      <c r="BY98" s="439"/>
      <c r="BZ98" s="57"/>
      <c r="CA98" s="57"/>
      <c r="CB98" s="57"/>
      <c r="CC98" s="439"/>
      <c r="CD98" s="57"/>
      <c r="CE98" s="57"/>
      <c r="CF98" s="57"/>
      <c r="CG98" s="439"/>
      <c r="CH98" s="57"/>
      <c r="CI98" s="57"/>
      <c r="CJ98" s="58"/>
    </row>
    <row r="99" spans="1:88" x14ac:dyDescent="0.25">
      <c r="A99" s="462"/>
      <c r="B99" s="464"/>
      <c r="C99" s="464"/>
      <c r="D99" s="464"/>
      <c r="E99" s="451"/>
      <c r="F99" s="451"/>
      <c r="G99" s="451"/>
      <c r="H99" s="451"/>
      <c r="I99" s="445"/>
      <c r="J99" s="53"/>
      <c r="K99" s="457"/>
      <c r="L99" s="460"/>
      <c r="M99" s="451"/>
      <c r="N99" s="451"/>
      <c r="O99" s="451"/>
      <c r="P99" s="451"/>
      <c r="Q99" s="451"/>
      <c r="R99" s="451"/>
      <c r="S99" s="451"/>
      <c r="T99" s="451"/>
      <c r="U99" s="451"/>
      <c r="V99" s="451"/>
      <c r="W99" s="451"/>
      <c r="X99" s="451"/>
      <c r="Y99" s="451"/>
      <c r="Z99" s="451"/>
      <c r="AA99" s="451"/>
      <c r="AB99" s="451"/>
      <c r="AC99" s="451"/>
      <c r="AD99" s="451"/>
      <c r="AE99" s="451"/>
      <c r="AF99" s="454"/>
      <c r="AG99" s="445"/>
      <c r="AH99" s="445"/>
      <c r="AI99" s="445"/>
      <c r="AJ99" s="445"/>
      <c r="AK99" s="433"/>
      <c r="AL99" s="433"/>
      <c r="AM99" s="448"/>
      <c r="AN99" s="60"/>
      <c r="AO99" s="60"/>
      <c r="AP99" s="60"/>
      <c r="AQ99" s="60"/>
      <c r="AR99" s="60"/>
      <c r="AS99" s="60"/>
      <c r="AT99" s="60"/>
      <c r="AU99" s="53"/>
      <c r="AV99" s="54"/>
      <c r="AW99" s="54"/>
      <c r="AX99" s="54"/>
      <c r="AY99" s="54"/>
      <c r="AZ99" s="54"/>
      <c r="BA99" s="54"/>
      <c r="BB99" s="54"/>
      <c r="BC99" s="56" t="s">
        <v>189</v>
      </c>
      <c r="BD99" s="56" t="s">
        <v>189</v>
      </c>
      <c r="BE99" s="56" t="s">
        <v>189</v>
      </c>
      <c r="BF99" s="56" t="s">
        <v>189</v>
      </c>
      <c r="BG99" s="56" t="s">
        <v>189</v>
      </c>
      <c r="BH99" s="56" t="s">
        <v>189</v>
      </c>
      <c r="BI99" s="56" t="s">
        <v>189</v>
      </c>
      <c r="BJ99" s="56">
        <v>0</v>
      </c>
      <c r="BK99" s="56" t="s">
        <v>190</v>
      </c>
      <c r="BL99" s="56"/>
      <c r="BM99" s="56" t="s">
        <v>189</v>
      </c>
      <c r="BN99" s="56" t="s">
        <v>189</v>
      </c>
      <c r="BO99" s="430"/>
      <c r="BP99" s="430"/>
      <c r="BQ99" s="430"/>
      <c r="BR99" s="430"/>
      <c r="BS99" s="430"/>
      <c r="BT99" s="430"/>
      <c r="BU99" s="430"/>
      <c r="BV99" s="430"/>
      <c r="BW99" s="433"/>
      <c r="BX99" s="436"/>
      <c r="BY99" s="439"/>
      <c r="BZ99" s="57"/>
      <c r="CA99" s="57"/>
      <c r="CB99" s="57"/>
      <c r="CC99" s="439"/>
      <c r="CD99" s="57"/>
      <c r="CE99" s="57"/>
      <c r="CF99" s="57"/>
      <c r="CG99" s="439"/>
      <c r="CH99" s="57"/>
      <c r="CI99" s="57"/>
      <c r="CJ99" s="58"/>
    </row>
    <row r="100" spans="1:88" x14ac:dyDescent="0.25">
      <c r="A100" s="462"/>
      <c r="B100" s="464"/>
      <c r="C100" s="464"/>
      <c r="D100" s="464"/>
      <c r="E100" s="451"/>
      <c r="F100" s="451"/>
      <c r="G100" s="451"/>
      <c r="H100" s="451"/>
      <c r="I100" s="445"/>
      <c r="J100" s="53"/>
      <c r="K100" s="457"/>
      <c r="L100" s="460"/>
      <c r="M100" s="451"/>
      <c r="N100" s="451"/>
      <c r="O100" s="451"/>
      <c r="P100" s="451"/>
      <c r="Q100" s="451"/>
      <c r="R100" s="451"/>
      <c r="S100" s="451"/>
      <c r="T100" s="451"/>
      <c r="U100" s="451"/>
      <c r="V100" s="451"/>
      <c r="W100" s="451"/>
      <c r="X100" s="451"/>
      <c r="Y100" s="451"/>
      <c r="Z100" s="451"/>
      <c r="AA100" s="451"/>
      <c r="AB100" s="451"/>
      <c r="AC100" s="451"/>
      <c r="AD100" s="451"/>
      <c r="AE100" s="451"/>
      <c r="AF100" s="454"/>
      <c r="AG100" s="445"/>
      <c r="AH100" s="445"/>
      <c r="AI100" s="445"/>
      <c r="AJ100" s="445"/>
      <c r="AK100" s="433"/>
      <c r="AL100" s="433"/>
      <c r="AM100" s="448"/>
      <c r="AN100" s="60"/>
      <c r="AO100" s="60"/>
      <c r="AP100" s="60"/>
      <c r="AQ100" s="60"/>
      <c r="AR100" s="60"/>
      <c r="AS100" s="60"/>
      <c r="AT100" s="60"/>
      <c r="AU100" s="53"/>
      <c r="AV100" s="54"/>
      <c r="AW100" s="54"/>
      <c r="AX100" s="54"/>
      <c r="AY100" s="54"/>
      <c r="AZ100" s="54"/>
      <c r="BA100" s="54"/>
      <c r="BB100" s="54"/>
      <c r="BC100" s="56" t="s">
        <v>189</v>
      </c>
      <c r="BD100" s="56" t="s">
        <v>189</v>
      </c>
      <c r="BE100" s="56" t="s">
        <v>189</v>
      </c>
      <c r="BF100" s="56" t="s">
        <v>189</v>
      </c>
      <c r="BG100" s="56" t="s">
        <v>189</v>
      </c>
      <c r="BH100" s="56" t="s">
        <v>189</v>
      </c>
      <c r="BI100" s="56" t="s">
        <v>189</v>
      </c>
      <c r="BJ100" s="56">
        <v>0</v>
      </c>
      <c r="BK100" s="56" t="s">
        <v>190</v>
      </c>
      <c r="BL100" s="56"/>
      <c r="BM100" s="56" t="s">
        <v>189</v>
      </c>
      <c r="BN100" s="56" t="s">
        <v>189</v>
      </c>
      <c r="BO100" s="430"/>
      <c r="BP100" s="430"/>
      <c r="BQ100" s="430"/>
      <c r="BR100" s="430"/>
      <c r="BS100" s="430"/>
      <c r="BT100" s="430"/>
      <c r="BU100" s="430"/>
      <c r="BV100" s="430"/>
      <c r="BW100" s="433"/>
      <c r="BX100" s="436"/>
      <c r="BY100" s="439"/>
      <c r="BZ100" s="57"/>
      <c r="CA100" s="57"/>
      <c r="CB100" s="57"/>
      <c r="CC100" s="439"/>
      <c r="CD100" s="57"/>
      <c r="CE100" s="57"/>
      <c r="CF100" s="57"/>
      <c r="CG100" s="439"/>
      <c r="CH100" s="57"/>
      <c r="CI100" s="57"/>
      <c r="CJ100" s="58"/>
    </row>
    <row r="101" spans="1:88" x14ac:dyDescent="0.25">
      <c r="A101" s="462"/>
      <c r="B101" s="464"/>
      <c r="C101" s="464"/>
      <c r="D101" s="464"/>
      <c r="E101" s="451"/>
      <c r="F101" s="451"/>
      <c r="G101" s="451"/>
      <c r="H101" s="451"/>
      <c r="I101" s="445"/>
      <c r="J101" s="53"/>
      <c r="K101" s="457"/>
      <c r="L101" s="460"/>
      <c r="M101" s="451"/>
      <c r="N101" s="451"/>
      <c r="O101" s="451"/>
      <c r="P101" s="451"/>
      <c r="Q101" s="451"/>
      <c r="R101" s="451"/>
      <c r="S101" s="451"/>
      <c r="T101" s="451"/>
      <c r="U101" s="451"/>
      <c r="V101" s="451"/>
      <c r="W101" s="451"/>
      <c r="X101" s="451"/>
      <c r="Y101" s="451"/>
      <c r="Z101" s="451"/>
      <c r="AA101" s="451"/>
      <c r="AB101" s="451"/>
      <c r="AC101" s="451"/>
      <c r="AD101" s="451"/>
      <c r="AE101" s="451"/>
      <c r="AF101" s="454"/>
      <c r="AG101" s="445"/>
      <c r="AH101" s="445"/>
      <c r="AI101" s="445"/>
      <c r="AJ101" s="445"/>
      <c r="AK101" s="433"/>
      <c r="AL101" s="433"/>
      <c r="AM101" s="448"/>
      <c r="AN101" s="60"/>
      <c r="AO101" s="60"/>
      <c r="AP101" s="60"/>
      <c r="AQ101" s="60"/>
      <c r="AR101" s="60"/>
      <c r="AS101" s="60"/>
      <c r="AT101" s="60"/>
      <c r="AU101" s="53"/>
      <c r="AV101" s="54"/>
      <c r="AW101" s="54"/>
      <c r="AX101" s="54"/>
      <c r="AY101" s="54"/>
      <c r="AZ101" s="54"/>
      <c r="BA101" s="54"/>
      <c r="BB101" s="54"/>
      <c r="BC101" s="56" t="s">
        <v>189</v>
      </c>
      <c r="BD101" s="56" t="s">
        <v>189</v>
      </c>
      <c r="BE101" s="56" t="s">
        <v>189</v>
      </c>
      <c r="BF101" s="56" t="s">
        <v>189</v>
      </c>
      <c r="BG101" s="56" t="s">
        <v>189</v>
      </c>
      <c r="BH101" s="56" t="s">
        <v>189</v>
      </c>
      <c r="BI101" s="56" t="s">
        <v>189</v>
      </c>
      <c r="BJ101" s="56">
        <v>0</v>
      </c>
      <c r="BK101" s="56" t="s">
        <v>190</v>
      </c>
      <c r="BL101" s="56"/>
      <c r="BM101" s="56" t="s">
        <v>189</v>
      </c>
      <c r="BN101" s="56" t="s">
        <v>189</v>
      </c>
      <c r="BO101" s="430"/>
      <c r="BP101" s="430"/>
      <c r="BQ101" s="430"/>
      <c r="BR101" s="430"/>
      <c r="BS101" s="430"/>
      <c r="BT101" s="430"/>
      <c r="BU101" s="430"/>
      <c r="BV101" s="430"/>
      <c r="BW101" s="433"/>
      <c r="BX101" s="436"/>
      <c r="BY101" s="439"/>
      <c r="BZ101" s="57"/>
      <c r="CA101" s="57"/>
      <c r="CB101" s="57"/>
      <c r="CC101" s="439"/>
      <c r="CD101" s="57"/>
      <c r="CE101" s="57"/>
      <c r="CF101" s="57"/>
      <c r="CG101" s="439"/>
      <c r="CH101" s="57"/>
      <c r="CI101" s="57"/>
      <c r="CJ101" s="58"/>
    </row>
    <row r="102" spans="1:88" x14ac:dyDescent="0.25">
      <c r="A102" s="462"/>
      <c r="B102" s="464"/>
      <c r="C102" s="464"/>
      <c r="D102" s="464"/>
      <c r="E102" s="451"/>
      <c r="F102" s="451"/>
      <c r="G102" s="451"/>
      <c r="H102" s="451"/>
      <c r="I102" s="445"/>
      <c r="J102" s="53"/>
      <c r="K102" s="457"/>
      <c r="L102" s="460"/>
      <c r="M102" s="451"/>
      <c r="N102" s="451"/>
      <c r="O102" s="451"/>
      <c r="P102" s="451"/>
      <c r="Q102" s="451"/>
      <c r="R102" s="451"/>
      <c r="S102" s="451"/>
      <c r="T102" s="451"/>
      <c r="U102" s="451"/>
      <c r="V102" s="451"/>
      <c r="W102" s="451"/>
      <c r="X102" s="451"/>
      <c r="Y102" s="451"/>
      <c r="Z102" s="451"/>
      <c r="AA102" s="451"/>
      <c r="AB102" s="451"/>
      <c r="AC102" s="451"/>
      <c r="AD102" s="451"/>
      <c r="AE102" s="451"/>
      <c r="AF102" s="454"/>
      <c r="AG102" s="445"/>
      <c r="AH102" s="445"/>
      <c r="AI102" s="445"/>
      <c r="AJ102" s="445"/>
      <c r="AK102" s="433"/>
      <c r="AL102" s="433"/>
      <c r="AM102" s="448"/>
      <c r="AN102" s="60"/>
      <c r="AO102" s="60"/>
      <c r="AP102" s="60"/>
      <c r="AQ102" s="60"/>
      <c r="AR102" s="60"/>
      <c r="AS102" s="60"/>
      <c r="AT102" s="60"/>
      <c r="AU102" s="53"/>
      <c r="AV102" s="54"/>
      <c r="AW102" s="54"/>
      <c r="AX102" s="54"/>
      <c r="AY102" s="54"/>
      <c r="AZ102" s="54"/>
      <c r="BA102" s="54"/>
      <c r="BB102" s="54"/>
      <c r="BC102" s="56" t="s">
        <v>189</v>
      </c>
      <c r="BD102" s="56" t="s">
        <v>189</v>
      </c>
      <c r="BE102" s="56" t="s">
        <v>189</v>
      </c>
      <c r="BF102" s="56" t="s">
        <v>189</v>
      </c>
      <c r="BG102" s="56" t="s">
        <v>189</v>
      </c>
      <c r="BH102" s="56" t="s">
        <v>189</v>
      </c>
      <c r="BI102" s="56" t="s">
        <v>189</v>
      </c>
      <c r="BJ102" s="56">
        <v>0</v>
      </c>
      <c r="BK102" s="56" t="s">
        <v>190</v>
      </c>
      <c r="BL102" s="56"/>
      <c r="BM102" s="56" t="s">
        <v>189</v>
      </c>
      <c r="BN102" s="56" t="s">
        <v>189</v>
      </c>
      <c r="BO102" s="430"/>
      <c r="BP102" s="430"/>
      <c r="BQ102" s="430"/>
      <c r="BR102" s="430"/>
      <c r="BS102" s="430"/>
      <c r="BT102" s="430"/>
      <c r="BU102" s="430"/>
      <c r="BV102" s="430"/>
      <c r="BW102" s="433"/>
      <c r="BX102" s="436"/>
      <c r="BY102" s="439"/>
      <c r="BZ102" s="57"/>
      <c r="CA102" s="57"/>
      <c r="CB102" s="57"/>
      <c r="CC102" s="439"/>
      <c r="CD102" s="57"/>
      <c r="CE102" s="57"/>
      <c r="CF102" s="57"/>
      <c r="CG102" s="439"/>
      <c r="CH102" s="57"/>
      <c r="CI102" s="57"/>
      <c r="CJ102" s="58"/>
    </row>
    <row r="103" spans="1:88" x14ac:dyDescent="0.25">
      <c r="A103" s="462"/>
      <c r="B103" s="464"/>
      <c r="C103" s="464"/>
      <c r="D103" s="464"/>
      <c r="E103" s="451"/>
      <c r="F103" s="451"/>
      <c r="G103" s="451"/>
      <c r="H103" s="451"/>
      <c r="I103" s="445"/>
      <c r="J103" s="53"/>
      <c r="K103" s="457"/>
      <c r="L103" s="460"/>
      <c r="M103" s="451"/>
      <c r="N103" s="451"/>
      <c r="O103" s="451"/>
      <c r="P103" s="451"/>
      <c r="Q103" s="451"/>
      <c r="R103" s="451"/>
      <c r="S103" s="451"/>
      <c r="T103" s="451"/>
      <c r="U103" s="451"/>
      <c r="V103" s="451"/>
      <c r="W103" s="451"/>
      <c r="X103" s="451"/>
      <c r="Y103" s="451"/>
      <c r="Z103" s="451"/>
      <c r="AA103" s="451"/>
      <c r="AB103" s="451"/>
      <c r="AC103" s="451"/>
      <c r="AD103" s="451"/>
      <c r="AE103" s="451"/>
      <c r="AF103" s="454"/>
      <c r="AG103" s="445"/>
      <c r="AH103" s="445"/>
      <c r="AI103" s="445"/>
      <c r="AJ103" s="445"/>
      <c r="AK103" s="433"/>
      <c r="AL103" s="433"/>
      <c r="AM103" s="448"/>
      <c r="AN103" s="60"/>
      <c r="AO103" s="60"/>
      <c r="AP103" s="60"/>
      <c r="AQ103" s="60"/>
      <c r="AR103" s="60"/>
      <c r="AS103" s="60"/>
      <c r="AT103" s="60"/>
      <c r="AU103" s="53"/>
      <c r="AV103" s="54"/>
      <c r="AW103" s="54"/>
      <c r="AX103" s="54"/>
      <c r="AY103" s="54"/>
      <c r="AZ103" s="54"/>
      <c r="BA103" s="54"/>
      <c r="BB103" s="54"/>
      <c r="BC103" s="56" t="s">
        <v>189</v>
      </c>
      <c r="BD103" s="56" t="s">
        <v>189</v>
      </c>
      <c r="BE103" s="56" t="s">
        <v>189</v>
      </c>
      <c r="BF103" s="56" t="s">
        <v>189</v>
      </c>
      <c r="BG103" s="56" t="s">
        <v>189</v>
      </c>
      <c r="BH103" s="56" t="s">
        <v>189</v>
      </c>
      <c r="BI103" s="56" t="s">
        <v>189</v>
      </c>
      <c r="BJ103" s="56">
        <v>0</v>
      </c>
      <c r="BK103" s="56" t="s">
        <v>190</v>
      </c>
      <c r="BL103" s="56"/>
      <c r="BM103" s="56" t="s">
        <v>189</v>
      </c>
      <c r="BN103" s="56" t="s">
        <v>189</v>
      </c>
      <c r="BO103" s="430"/>
      <c r="BP103" s="430"/>
      <c r="BQ103" s="430"/>
      <c r="BR103" s="430"/>
      <c r="BS103" s="430"/>
      <c r="BT103" s="430"/>
      <c r="BU103" s="430"/>
      <c r="BV103" s="430"/>
      <c r="BW103" s="433"/>
      <c r="BX103" s="436"/>
      <c r="BY103" s="439"/>
      <c r="BZ103" s="57"/>
      <c r="CA103" s="57"/>
      <c r="CB103" s="57"/>
      <c r="CC103" s="439"/>
      <c r="CD103" s="57"/>
      <c r="CE103" s="57"/>
      <c r="CF103" s="57"/>
      <c r="CG103" s="439"/>
      <c r="CH103" s="57"/>
      <c r="CI103" s="57"/>
      <c r="CJ103" s="58"/>
    </row>
    <row r="104" spans="1:88" x14ac:dyDescent="0.25">
      <c r="A104" s="462"/>
      <c r="B104" s="464"/>
      <c r="C104" s="464"/>
      <c r="D104" s="464"/>
      <c r="E104" s="451"/>
      <c r="F104" s="451"/>
      <c r="G104" s="451"/>
      <c r="H104" s="451"/>
      <c r="I104" s="445"/>
      <c r="J104" s="53"/>
      <c r="K104" s="457"/>
      <c r="L104" s="460"/>
      <c r="M104" s="451"/>
      <c r="N104" s="451"/>
      <c r="O104" s="451"/>
      <c r="P104" s="451"/>
      <c r="Q104" s="451"/>
      <c r="R104" s="451"/>
      <c r="S104" s="451"/>
      <c r="T104" s="451"/>
      <c r="U104" s="451"/>
      <c r="V104" s="451"/>
      <c r="W104" s="451"/>
      <c r="X104" s="451"/>
      <c r="Y104" s="451"/>
      <c r="Z104" s="451"/>
      <c r="AA104" s="451"/>
      <c r="AB104" s="451"/>
      <c r="AC104" s="451"/>
      <c r="AD104" s="451"/>
      <c r="AE104" s="451"/>
      <c r="AF104" s="454"/>
      <c r="AG104" s="445"/>
      <c r="AH104" s="445"/>
      <c r="AI104" s="445"/>
      <c r="AJ104" s="445"/>
      <c r="AK104" s="433"/>
      <c r="AL104" s="433"/>
      <c r="AM104" s="448"/>
      <c r="AN104" s="60"/>
      <c r="AO104" s="60"/>
      <c r="AP104" s="60"/>
      <c r="AQ104" s="60"/>
      <c r="AR104" s="60"/>
      <c r="AS104" s="60"/>
      <c r="AT104" s="60"/>
      <c r="AU104" s="53"/>
      <c r="AV104" s="54"/>
      <c r="AW104" s="54"/>
      <c r="AX104" s="54"/>
      <c r="AY104" s="54"/>
      <c r="AZ104" s="54"/>
      <c r="BA104" s="54"/>
      <c r="BB104" s="54"/>
      <c r="BC104" s="56" t="s">
        <v>189</v>
      </c>
      <c r="BD104" s="56" t="s">
        <v>189</v>
      </c>
      <c r="BE104" s="56" t="s">
        <v>189</v>
      </c>
      <c r="BF104" s="56" t="s">
        <v>189</v>
      </c>
      <c r="BG104" s="56" t="s">
        <v>189</v>
      </c>
      <c r="BH104" s="56" t="s">
        <v>189</v>
      </c>
      <c r="BI104" s="56" t="s">
        <v>189</v>
      </c>
      <c r="BJ104" s="56">
        <v>0</v>
      </c>
      <c r="BK104" s="56" t="s">
        <v>190</v>
      </c>
      <c r="BL104" s="56"/>
      <c r="BM104" s="56" t="s">
        <v>189</v>
      </c>
      <c r="BN104" s="56" t="s">
        <v>189</v>
      </c>
      <c r="BO104" s="430"/>
      <c r="BP104" s="430"/>
      <c r="BQ104" s="430"/>
      <c r="BR104" s="430"/>
      <c r="BS104" s="430"/>
      <c r="BT104" s="430"/>
      <c r="BU104" s="430"/>
      <c r="BV104" s="430"/>
      <c r="BW104" s="433"/>
      <c r="BX104" s="436"/>
      <c r="BY104" s="439"/>
      <c r="BZ104" s="57"/>
      <c r="CA104" s="57"/>
      <c r="CB104" s="57"/>
      <c r="CC104" s="439"/>
      <c r="CD104" s="57"/>
      <c r="CE104" s="57"/>
      <c r="CF104" s="57"/>
      <c r="CG104" s="439"/>
      <c r="CH104" s="57"/>
      <c r="CI104" s="57"/>
      <c r="CJ104" s="58"/>
    </row>
    <row r="105" spans="1:88" x14ac:dyDescent="0.25">
      <c r="A105" s="462"/>
      <c r="B105" s="464"/>
      <c r="C105" s="464"/>
      <c r="D105" s="464"/>
      <c r="E105" s="451"/>
      <c r="F105" s="451"/>
      <c r="G105" s="451"/>
      <c r="H105" s="451"/>
      <c r="I105" s="445"/>
      <c r="J105" s="53"/>
      <c r="K105" s="457"/>
      <c r="L105" s="460"/>
      <c r="M105" s="451"/>
      <c r="N105" s="451"/>
      <c r="O105" s="451"/>
      <c r="P105" s="451"/>
      <c r="Q105" s="451"/>
      <c r="R105" s="451"/>
      <c r="S105" s="451"/>
      <c r="T105" s="451"/>
      <c r="U105" s="451"/>
      <c r="V105" s="451"/>
      <c r="W105" s="451"/>
      <c r="X105" s="451"/>
      <c r="Y105" s="451"/>
      <c r="Z105" s="451"/>
      <c r="AA105" s="451"/>
      <c r="AB105" s="451"/>
      <c r="AC105" s="451"/>
      <c r="AD105" s="451"/>
      <c r="AE105" s="451"/>
      <c r="AF105" s="454"/>
      <c r="AG105" s="445"/>
      <c r="AH105" s="445"/>
      <c r="AI105" s="445"/>
      <c r="AJ105" s="445"/>
      <c r="AK105" s="433"/>
      <c r="AL105" s="433"/>
      <c r="AM105" s="448"/>
      <c r="AN105" s="60"/>
      <c r="AO105" s="60"/>
      <c r="AP105" s="60"/>
      <c r="AQ105" s="60"/>
      <c r="AR105" s="60"/>
      <c r="AS105" s="60"/>
      <c r="AT105" s="60"/>
      <c r="AU105" s="53"/>
      <c r="AV105" s="54"/>
      <c r="AW105" s="54"/>
      <c r="AX105" s="54"/>
      <c r="AY105" s="54"/>
      <c r="AZ105" s="54"/>
      <c r="BA105" s="54"/>
      <c r="BB105" s="54"/>
      <c r="BC105" s="56" t="s">
        <v>189</v>
      </c>
      <c r="BD105" s="56" t="s">
        <v>189</v>
      </c>
      <c r="BE105" s="56" t="s">
        <v>189</v>
      </c>
      <c r="BF105" s="56" t="s">
        <v>189</v>
      </c>
      <c r="BG105" s="56" t="s">
        <v>189</v>
      </c>
      <c r="BH105" s="56" t="s">
        <v>189</v>
      </c>
      <c r="BI105" s="56" t="s">
        <v>189</v>
      </c>
      <c r="BJ105" s="56">
        <v>0</v>
      </c>
      <c r="BK105" s="56" t="s">
        <v>190</v>
      </c>
      <c r="BL105" s="56"/>
      <c r="BM105" s="56" t="s">
        <v>189</v>
      </c>
      <c r="BN105" s="56" t="s">
        <v>189</v>
      </c>
      <c r="BO105" s="430"/>
      <c r="BP105" s="430"/>
      <c r="BQ105" s="430"/>
      <c r="BR105" s="430"/>
      <c r="BS105" s="430"/>
      <c r="BT105" s="430"/>
      <c r="BU105" s="430"/>
      <c r="BV105" s="430"/>
      <c r="BW105" s="433"/>
      <c r="BX105" s="436"/>
      <c r="BY105" s="439"/>
      <c r="BZ105" s="57"/>
      <c r="CA105" s="57"/>
      <c r="CB105" s="57"/>
      <c r="CC105" s="439"/>
      <c r="CD105" s="57"/>
      <c r="CE105" s="57"/>
      <c r="CF105" s="57"/>
      <c r="CG105" s="439"/>
      <c r="CH105" s="57"/>
      <c r="CI105" s="57"/>
      <c r="CJ105" s="58"/>
    </row>
    <row r="106" spans="1:88" ht="15.75" thickBot="1" x14ac:dyDescent="0.3">
      <c r="A106" s="462"/>
      <c r="B106" s="465"/>
      <c r="C106" s="465"/>
      <c r="D106" s="465"/>
      <c r="E106" s="452"/>
      <c r="F106" s="452"/>
      <c r="G106" s="452"/>
      <c r="H106" s="452"/>
      <c r="I106" s="446"/>
      <c r="J106" s="62"/>
      <c r="K106" s="458"/>
      <c r="L106" s="461"/>
      <c r="M106" s="452"/>
      <c r="N106" s="452"/>
      <c r="O106" s="452"/>
      <c r="P106" s="452"/>
      <c r="Q106" s="452"/>
      <c r="R106" s="452"/>
      <c r="S106" s="452"/>
      <c r="T106" s="452"/>
      <c r="U106" s="452"/>
      <c r="V106" s="452"/>
      <c r="W106" s="452"/>
      <c r="X106" s="452"/>
      <c r="Y106" s="452"/>
      <c r="Z106" s="452"/>
      <c r="AA106" s="452"/>
      <c r="AB106" s="452"/>
      <c r="AC106" s="452"/>
      <c r="AD106" s="452"/>
      <c r="AE106" s="452"/>
      <c r="AF106" s="455"/>
      <c r="AG106" s="446"/>
      <c r="AH106" s="446"/>
      <c r="AI106" s="446"/>
      <c r="AJ106" s="446"/>
      <c r="AK106" s="434"/>
      <c r="AL106" s="434"/>
      <c r="AM106" s="449"/>
      <c r="AN106" s="64"/>
      <c r="AO106" s="64"/>
      <c r="AP106" s="64"/>
      <c r="AQ106" s="64"/>
      <c r="AR106" s="64"/>
      <c r="AS106" s="64"/>
      <c r="AT106" s="64"/>
      <c r="AU106" s="62"/>
      <c r="AV106" s="65"/>
      <c r="AW106" s="65"/>
      <c r="AX106" s="65"/>
      <c r="AY106" s="65"/>
      <c r="AZ106" s="65"/>
      <c r="BA106" s="65"/>
      <c r="BB106" s="65"/>
      <c r="BC106" s="67" t="s">
        <v>189</v>
      </c>
      <c r="BD106" s="67" t="s">
        <v>189</v>
      </c>
      <c r="BE106" s="67" t="s">
        <v>189</v>
      </c>
      <c r="BF106" s="67" t="s">
        <v>189</v>
      </c>
      <c r="BG106" s="67" t="s">
        <v>189</v>
      </c>
      <c r="BH106" s="67" t="s">
        <v>189</v>
      </c>
      <c r="BI106" s="67" t="s">
        <v>189</v>
      </c>
      <c r="BJ106" s="67">
        <v>0</v>
      </c>
      <c r="BK106" s="67" t="s">
        <v>190</v>
      </c>
      <c r="BL106" s="67"/>
      <c r="BM106" s="67" t="s">
        <v>189</v>
      </c>
      <c r="BN106" s="67" t="s">
        <v>189</v>
      </c>
      <c r="BO106" s="431"/>
      <c r="BP106" s="431"/>
      <c r="BQ106" s="431"/>
      <c r="BR106" s="431"/>
      <c r="BS106" s="431"/>
      <c r="BT106" s="431"/>
      <c r="BU106" s="431"/>
      <c r="BV106" s="431"/>
      <c r="BW106" s="434"/>
      <c r="BX106" s="437"/>
      <c r="BY106" s="440"/>
      <c r="BZ106" s="68"/>
      <c r="CA106" s="68"/>
      <c r="CB106" s="68"/>
      <c r="CC106" s="440"/>
      <c r="CD106" s="68"/>
      <c r="CE106" s="68"/>
      <c r="CF106" s="68"/>
      <c r="CG106" s="440"/>
      <c r="CH106" s="68"/>
      <c r="CI106" s="68"/>
      <c r="CJ106" s="69"/>
    </row>
    <row r="107" spans="1:88" ht="15.75" thickBot="1" x14ac:dyDescent="0.3">
      <c r="A107" s="70"/>
      <c r="B107" s="71"/>
      <c r="C107" s="71"/>
      <c r="D107" s="71"/>
      <c r="E107" s="71"/>
      <c r="F107" s="71"/>
      <c r="G107" s="71"/>
      <c r="H107" s="71"/>
      <c r="I107" s="71"/>
      <c r="J107" s="71"/>
      <c r="K107" s="71"/>
      <c r="L107" s="71"/>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76"/>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row>
    <row r="108" spans="1:88" x14ac:dyDescent="0.25">
      <c r="A108" s="462"/>
      <c r="B108" s="463"/>
      <c r="C108" s="463"/>
      <c r="D108" s="463"/>
      <c r="E108" s="450"/>
      <c r="F108" s="450"/>
      <c r="G108" s="450"/>
      <c r="H108" s="450"/>
      <c r="I108" s="444" t="s">
        <v>210</v>
      </c>
      <c r="J108" s="44"/>
      <c r="K108" s="456"/>
      <c r="L108" s="459"/>
      <c r="M108" s="450"/>
      <c r="N108" s="450"/>
      <c r="O108" s="450"/>
      <c r="P108" s="450"/>
      <c r="Q108" s="450"/>
      <c r="R108" s="450"/>
      <c r="S108" s="450"/>
      <c r="T108" s="450"/>
      <c r="U108" s="450"/>
      <c r="V108" s="450"/>
      <c r="W108" s="450"/>
      <c r="X108" s="450"/>
      <c r="Y108" s="450"/>
      <c r="Z108" s="450"/>
      <c r="AA108" s="450"/>
      <c r="AB108" s="450"/>
      <c r="AC108" s="450"/>
      <c r="AD108" s="450"/>
      <c r="AE108" s="450"/>
      <c r="AF108" s="453">
        <v>0</v>
      </c>
      <c r="AG108" s="444"/>
      <c r="AH108" s="444" t="s">
        <v>189</v>
      </c>
      <c r="AI108" s="444" t="s">
        <v>189</v>
      </c>
      <c r="AJ108" s="444" t="s">
        <v>189</v>
      </c>
      <c r="AK108" s="432" t="s">
        <v>189</v>
      </c>
      <c r="AL108" s="432" t="s">
        <v>189</v>
      </c>
      <c r="AM108" s="447"/>
      <c r="AN108" s="77"/>
      <c r="AO108" s="77"/>
      <c r="AP108" s="77"/>
      <c r="AQ108" s="77"/>
      <c r="AR108" s="77"/>
      <c r="AS108" s="77"/>
      <c r="AT108" s="77"/>
      <c r="AU108" s="44"/>
      <c r="AV108" s="48"/>
      <c r="AW108" s="48"/>
      <c r="AX108" s="48"/>
      <c r="AY108" s="48"/>
      <c r="AZ108" s="48"/>
      <c r="BA108" s="48"/>
      <c r="BB108" s="48"/>
      <c r="BC108" s="50" t="s">
        <v>189</v>
      </c>
      <c r="BD108" s="50" t="s">
        <v>189</v>
      </c>
      <c r="BE108" s="50" t="s">
        <v>189</v>
      </c>
      <c r="BF108" s="50" t="s">
        <v>189</v>
      </c>
      <c r="BG108" s="50" t="s">
        <v>189</v>
      </c>
      <c r="BH108" s="50" t="s">
        <v>189</v>
      </c>
      <c r="BI108" s="50" t="s">
        <v>189</v>
      </c>
      <c r="BJ108" s="50">
        <v>0</v>
      </c>
      <c r="BK108" s="50" t="s">
        <v>190</v>
      </c>
      <c r="BL108" s="50"/>
      <c r="BM108" s="50" t="s">
        <v>189</v>
      </c>
      <c r="BN108" s="50" t="s">
        <v>189</v>
      </c>
      <c r="BO108" s="429" t="s">
        <v>189</v>
      </c>
      <c r="BP108" s="429" t="s">
        <v>189</v>
      </c>
      <c r="BQ108" s="429" t="s">
        <v>189</v>
      </c>
      <c r="BR108" s="429" t="s">
        <v>189</v>
      </c>
      <c r="BS108" s="429" t="s">
        <v>189</v>
      </c>
      <c r="BT108" s="429" t="s">
        <v>189</v>
      </c>
      <c r="BU108" s="429" t="s">
        <v>189</v>
      </c>
      <c r="BV108" s="429" t="s">
        <v>189</v>
      </c>
      <c r="BW108" s="432" t="s">
        <v>189</v>
      </c>
      <c r="BX108" s="435" t="s">
        <v>189</v>
      </c>
      <c r="BY108" s="438"/>
      <c r="BZ108" s="78"/>
      <c r="CA108" s="78"/>
      <c r="CB108" s="78"/>
      <c r="CC108" s="438"/>
      <c r="CD108" s="78"/>
      <c r="CE108" s="78"/>
      <c r="CF108" s="78"/>
      <c r="CG108" s="438"/>
      <c r="CH108" s="78"/>
      <c r="CI108" s="78"/>
      <c r="CJ108" s="79"/>
    </row>
    <row r="109" spans="1:88" x14ac:dyDescent="0.25">
      <c r="A109" s="462"/>
      <c r="B109" s="464"/>
      <c r="C109" s="464"/>
      <c r="D109" s="464"/>
      <c r="E109" s="451"/>
      <c r="F109" s="451"/>
      <c r="G109" s="451"/>
      <c r="H109" s="451"/>
      <c r="I109" s="445"/>
      <c r="J109" s="53"/>
      <c r="K109" s="457"/>
      <c r="L109" s="460"/>
      <c r="M109" s="451"/>
      <c r="N109" s="451"/>
      <c r="O109" s="451"/>
      <c r="P109" s="451"/>
      <c r="Q109" s="451"/>
      <c r="R109" s="451"/>
      <c r="S109" s="451"/>
      <c r="T109" s="451"/>
      <c r="U109" s="451"/>
      <c r="V109" s="451"/>
      <c r="W109" s="451"/>
      <c r="X109" s="451"/>
      <c r="Y109" s="451"/>
      <c r="Z109" s="451"/>
      <c r="AA109" s="451"/>
      <c r="AB109" s="451"/>
      <c r="AC109" s="451"/>
      <c r="AD109" s="451"/>
      <c r="AE109" s="451"/>
      <c r="AF109" s="454"/>
      <c r="AG109" s="445"/>
      <c r="AH109" s="445"/>
      <c r="AI109" s="445"/>
      <c r="AJ109" s="445"/>
      <c r="AK109" s="433"/>
      <c r="AL109" s="433"/>
      <c r="AM109" s="448"/>
      <c r="AN109" s="60"/>
      <c r="AO109" s="60"/>
      <c r="AP109" s="60"/>
      <c r="AQ109" s="60"/>
      <c r="AR109" s="60"/>
      <c r="AS109" s="60"/>
      <c r="AT109" s="60"/>
      <c r="AU109" s="53"/>
      <c r="AV109" s="54"/>
      <c r="AW109" s="54"/>
      <c r="AX109" s="54"/>
      <c r="AY109" s="54"/>
      <c r="AZ109" s="54"/>
      <c r="BA109" s="54"/>
      <c r="BB109" s="54"/>
      <c r="BC109" s="56" t="s">
        <v>189</v>
      </c>
      <c r="BD109" s="56" t="s">
        <v>189</v>
      </c>
      <c r="BE109" s="56" t="s">
        <v>189</v>
      </c>
      <c r="BF109" s="56" t="s">
        <v>189</v>
      </c>
      <c r="BG109" s="56" t="s">
        <v>189</v>
      </c>
      <c r="BH109" s="56" t="s">
        <v>189</v>
      </c>
      <c r="BI109" s="56" t="s">
        <v>189</v>
      </c>
      <c r="BJ109" s="56">
        <v>0</v>
      </c>
      <c r="BK109" s="56" t="s">
        <v>190</v>
      </c>
      <c r="BL109" s="56"/>
      <c r="BM109" s="56" t="s">
        <v>189</v>
      </c>
      <c r="BN109" s="56" t="s">
        <v>189</v>
      </c>
      <c r="BO109" s="430"/>
      <c r="BP109" s="430"/>
      <c r="BQ109" s="430"/>
      <c r="BR109" s="430"/>
      <c r="BS109" s="430"/>
      <c r="BT109" s="430"/>
      <c r="BU109" s="430"/>
      <c r="BV109" s="430"/>
      <c r="BW109" s="433"/>
      <c r="BX109" s="436"/>
      <c r="BY109" s="439"/>
      <c r="BZ109" s="57"/>
      <c r="CA109" s="57"/>
      <c r="CB109" s="57"/>
      <c r="CC109" s="439"/>
      <c r="CD109" s="57"/>
      <c r="CE109" s="57"/>
      <c r="CF109" s="57"/>
      <c r="CG109" s="439"/>
      <c r="CH109" s="57"/>
      <c r="CI109" s="57"/>
      <c r="CJ109" s="58"/>
    </row>
    <row r="110" spans="1:88" x14ac:dyDescent="0.25">
      <c r="A110" s="462"/>
      <c r="B110" s="464"/>
      <c r="C110" s="464"/>
      <c r="D110" s="464"/>
      <c r="E110" s="451"/>
      <c r="F110" s="451"/>
      <c r="G110" s="451"/>
      <c r="H110" s="451"/>
      <c r="I110" s="445"/>
      <c r="J110" s="53"/>
      <c r="K110" s="457"/>
      <c r="L110" s="460"/>
      <c r="M110" s="451"/>
      <c r="N110" s="451"/>
      <c r="O110" s="451"/>
      <c r="P110" s="451"/>
      <c r="Q110" s="451"/>
      <c r="R110" s="451"/>
      <c r="S110" s="451"/>
      <c r="T110" s="451"/>
      <c r="U110" s="451"/>
      <c r="V110" s="451"/>
      <c r="W110" s="451"/>
      <c r="X110" s="451"/>
      <c r="Y110" s="451"/>
      <c r="Z110" s="451"/>
      <c r="AA110" s="451"/>
      <c r="AB110" s="451"/>
      <c r="AC110" s="451"/>
      <c r="AD110" s="451"/>
      <c r="AE110" s="451"/>
      <c r="AF110" s="454"/>
      <c r="AG110" s="445"/>
      <c r="AH110" s="445"/>
      <c r="AI110" s="445"/>
      <c r="AJ110" s="445"/>
      <c r="AK110" s="433"/>
      <c r="AL110" s="433"/>
      <c r="AM110" s="448"/>
      <c r="AN110" s="60"/>
      <c r="AO110" s="60"/>
      <c r="AP110" s="60"/>
      <c r="AQ110" s="60"/>
      <c r="AR110" s="60"/>
      <c r="AS110" s="60"/>
      <c r="AT110" s="60"/>
      <c r="AU110" s="53"/>
      <c r="AV110" s="54"/>
      <c r="AW110" s="54"/>
      <c r="AX110" s="54"/>
      <c r="AY110" s="54"/>
      <c r="AZ110" s="54"/>
      <c r="BA110" s="54"/>
      <c r="BB110" s="54"/>
      <c r="BC110" s="56" t="s">
        <v>189</v>
      </c>
      <c r="BD110" s="56" t="s">
        <v>189</v>
      </c>
      <c r="BE110" s="56" t="s">
        <v>189</v>
      </c>
      <c r="BF110" s="56" t="s">
        <v>189</v>
      </c>
      <c r="BG110" s="56" t="s">
        <v>189</v>
      </c>
      <c r="BH110" s="56" t="s">
        <v>189</v>
      </c>
      <c r="BI110" s="56" t="s">
        <v>189</v>
      </c>
      <c r="BJ110" s="56">
        <v>0</v>
      </c>
      <c r="BK110" s="56" t="s">
        <v>190</v>
      </c>
      <c r="BL110" s="56"/>
      <c r="BM110" s="56" t="s">
        <v>189</v>
      </c>
      <c r="BN110" s="56" t="s">
        <v>189</v>
      </c>
      <c r="BO110" s="430"/>
      <c r="BP110" s="430"/>
      <c r="BQ110" s="430"/>
      <c r="BR110" s="430"/>
      <c r="BS110" s="430"/>
      <c r="BT110" s="430"/>
      <c r="BU110" s="430"/>
      <c r="BV110" s="430"/>
      <c r="BW110" s="433"/>
      <c r="BX110" s="436"/>
      <c r="BY110" s="439"/>
      <c r="BZ110" s="57"/>
      <c r="CA110" s="57"/>
      <c r="CB110" s="57"/>
      <c r="CC110" s="439"/>
      <c r="CD110" s="57"/>
      <c r="CE110" s="57"/>
      <c r="CF110" s="57"/>
      <c r="CG110" s="439"/>
      <c r="CH110" s="57"/>
      <c r="CI110" s="57"/>
      <c r="CJ110" s="58"/>
    </row>
    <row r="111" spans="1:88" x14ac:dyDescent="0.25">
      <c r="A111" s="462"/>
      <c r="B111" s="464"/>
      <c r="C111" s="464"/>
      <c r="D111" s="464"/>
      <c r="E111" s="451"/>
      <c r="F111" s="451"/>
      <c r="G111" s="451"/>
      <c r="H111" s="451"/>
      <c r="I111" s="445"/>
      <c r="J111" s="53"/>
      <c r="K111" s="457"/>
      <c r="L111" s="460"/>
      <c r="M111" s="451"/>
      <c r="N111" s="451"/>
      <c r="O111" s="451"/>
      <c r="P111" s="451"/>
      <c r="Q111" s="451"/>
      <c r="R111" s="451"/>
      <c r="S111" s="451"/>
      <c r="T111" s="451"/>
      <c r="U111" s="451"/>
      <c r="V111" s="451"/>
      <c r="W111" s="451"/>
      <c r="X111" s="451"/>
      <c r="Y111" s="451"/>
      <c r="Z111" s="451"/>
      <c r="AA111" s="451"/>
      <c r="AB111" s="451"/>
      <c r="AC111" s="451"/>
      <c r="AD111" s="451"/>
      <c r="AE111" s="451"/>
      <c r="AF111" s="454"/>
      <c r="AG111" s="445"/>
      <c r="AH111" s="445"/>
      <c r="AI111" s="445"/>
      <c r="AJ111" s="445"/>
      <c r="AK111" s="433"/>
      <c r="AL111" s="433"/>
      <c r="AM111" s="448"/>
      <c r="AN111" s="60"/>
      <c r="AO111" s="60"/>
      <c r="AP111" s="60"/>
      <c r="AQ111" s="60"/>
      <c r="AR111" s="60"/>
      <c r="AS111" s="60"/>
      <c r="AT111" s="60"/>
      <c r="AU111" s="53"/>
      <c r="AV111" s="54"/>
      <c r="AW111" s="54"/>
      <c r="AX111" s="54"/>
      <c r="AY111" s="54"/>
      <c r="AZ111" s="54"/>
      <c r="BA111" s="54"/>
      <c r="BB111" s="54"/>
      <c r="BC111" s="56" t="s">
        <v>189</v>
      </c>
      <c r="BD111" s="56" t="s">
        <v>189</v>
      </c>
      <c r="BE111" s="56" t="s">
        <v>189</v>
      </c>
      <c r="BF111" s="56" t="s">
        <v>189</v>
      </c>
      <c r="BG111" s="56" t="s">
        <v>189</v>
      </c>
      <c r="BH111" s="56" t="s">
        <v>189</v>
      </c>
      <c r="BI111" s="56" t="s">
        <v>189</v>
      </c>
      <c r="BJ111" s="56">
        <v>0</v>
      </c>
      <c r="BK111" s="56" t="s">
        <v>190</v>
      </c>
      <c r="BL111" s="56"/>
      <c r="BM111" s="56" t="s">
        <v>189</v>
      </c>
      <c r="BN111" s="56" t="s">
        <v>189</v>
      </c>
      <c r="BO111" s="430"/>
      <c r="BP111" s="430"/>
      <c r="BQ111" s="430"/>
      <c r="BR111" s="430"/>
      <c r="BS111" s="430"/>
      <c r="BT111" s="430"/>
      <c r="BU111" s="430"/>
      <c r="BV111" s="430"/>
      <c r="BW111" s="433"/>
      <c r="BX111" s="436"/>
      <c r="BY111" s="439"/>
      <c r="BZ111" s="57"/>
      <c r="CA111" s="57"/>
      <c r="CB111" s="57"/>
      <c r="CC111" s="439"/>
      <c r="CD111" s="57"/>
      <c r="CE111" s="57"/>
      <c r="CF111" s="57"/>
      <c r="CG111" s="439"/>
      <c r="CH111" s="57"/>
      <c r="CI111" s="57"/>
      <c r="CJ111" s="58"/>
    </row>
    <row r="112" spans="1:88" x14ac:dyDescent="0.25">
      <c r="A112" s="462"/>
      <c r="B112" s="464"/>
      <c r="C112" s="464"/>
      <c r="D112" s="464"/>
      <c r="E112" s="451"/>
      <c r="F112" s="451"/>
      <c r="G112" s="451"/>
      <c r="H112" s="451"/>
      <c r="I112" s="445"/>
      <c r="J112" s="53"/>
      <c r="K112" s="457"/>
      <c r="L112" s="460"/>
      <c r="M112" s="451"/>
      <c r="N112" s="451"/>
      <c r="O112" s="451"/>
      <c r="P112" s="451"/>
      <c r="Q112" s="451"/>
      <c r="R112" s="451"/>
      <c r="S112" s="451"/>
      <c r="T112" s="451"/>
      <c r="U112" s="451"/>
      <c r="V112" s="451"/>
      <c r="W112" s="451"/>
      <c r="X112" s="451"/>
      <c r="Y112" s="451"/>
      <c r="Z112" s="451"/>
      <c r="AA112" s="451"/>
      <c r="AB112" s="451"/>
      <c r="AC112" s="451"/>
      <c r="AD112" s="451"/>
      <c r="AE112" s="451"/>
      <c r="AF112" s="454"/>
      <c r="AG112" s="445"/>
      <c r="AH112" s="445"/>
      <c r="AI112" s="445"/>
      <c r="AJ112" s="445"/>
      <c r="AK112" s="433"/>
      <c r="AL112" s="433"/>
      <c r="AM112" s="448"/>
      <c r="AN112" s="60"/>
      <c r="AO112" s="60"/>
      <c r="AP112" s="60"/>
      <c r="AQ112" s="60"/>
      <c r="AR112" s="60"/>
      <c r="AS112" s="60"/>
      <c r="AT112" s="60"/>
      <c r="AU112" s="53"/>
      <c r="AV112" s="54"/>
      <c r="AW112" s="54"/>
      <c r="AX112" s="54"/>
      <c r="AY112" s="54"/>
      <c r="AZ112" s="54"/>
      <c r="BA112" s="54"/>
      <c r="BB112" s="54"/>
      <c r="BC112" s="56" t="s">
        <v>189</v>
      </c>
      <c r="BD112" s="56" t="s">
        <v>189</v>
      </c>
      <c r="BE112" s="56" t="s">
        <v>189</v>
      </c>
      <c r="BF112" s="56" t="s">
        <v>189</v>
      </c>
      <c r="BG112" s="56" t="s">
        <v>189</v>
      </c>
      <c r="BH112" s="56" t="s">
        <v>189</v>
      </c>
      <c r="BI112" s="56" t="s">
        <v>189</v>
      </c>
      <c r="BJ112" s="56">
        <v>0</v>
      </c>
      <c r="BK112" s="56" t="s">
        <v>190</v>
      </c>
      <c r="BL112" s="56"/>
      <c r="BM112" s="56" t="s">
        <v>189</v>
      </c>
      <c r="BN112" s="56" t="s">
        <v>189</v>
      </c>
      <c r="BO112" s="430"/>
      <c r="BP112" s="430"/>
      <c r="BQ112" s="430"/>
      <c r="BR112" s="430"/>
      <c r="BS112" s="430"/>
      <c r="BT112" s="430"/>
      <c r="BU112" s="430"/>
      <c r="BV112" s="430"/>
      <c r="BW112" s="433"/>
      <c r="BX112" s="436"/>
      <c r="BY112" s="439"/>
      <c r="BZ112" s="57"/>
      <c r="CA112" s="57"/>
      <c r="CB112" s="57"/>
      <c r="CC112" s="439"/>
      <c r="CD112" s="57"/>
      <c r="CE112" s="57"/>
      <c r="CF112" s="57"/>
      <c r="CG112" s="439"/>
      <c r="CH112" s="57"/>
      <c r="CI112" s="57"/>
      <c r="CJ112" s="58"/>
    </row>
    <row r="113" spans="1:88" x14ac:dyDescent="0.25">
      <c r="A113" s="462"/>
      <c r="B113" s="464"/>
      <c r="C113" s="464"/>
      <c r="D113" s="464"/>
      <c r="E113" s="451"/>
      <c r="F113" s="451"/>
      <c r="G113" s="451"/>
      <c r="H113" s="451"/>
      <c r="I113" s="445"/>
      <c r="J113" s="53"/>
      <c r="K113" s="457"/>
      <c r="L113" s="460"/>
      <c r="M113" s="451"/>
      <c r="N113" s="451"/>
      <c r="O113" s="451"/>
      <c r="P113" s="451"/>
      <c r="Q113" s="451"/>
      <c r="R113" s="451"/>
      <c r="S113" s="451"/>
      <c r="T113" s="451"/>
      <c r="U113" s="451"/>
      <c r="V113" s="451"/>
      <c r="W113" s="451"/>
      <c r="X113" s="451"/>
      <c r="Y113" s="451"/>
      <c r="Z113" s="451"/>
      <c r="AA113" s="451"/>
      <c r="AB113" s="451"/>
      <c r="AC113" s="451"/>
      <c r="AD113" s="451"/>
      <c r="AE113" s="451"/>
      <c r="AF113" s="454"/>
      <c r="AG113" s="445"/>
      <c r="AH113" s="445"/>
      <c r="AI113" s="445"/>
      <c r="AJ113" s="445"/>
      <c r="AK113" s="433"/>
      <c r="AL113" s="433"/>
      <c r="AM113" s="448"/>
      <c r="AN113" s="60"/>
      <c r="AO113" s="60"/>
      <c r="AP113" s="60"/>
      <c r="AQ113" s="60"/>
      <c r="AR113" s="60"/>
      <c r="AS113" s="60"/>
      <c r="AT113" s="60"/>
      <c r="AU113" s="53"/>
      <c r="AV113" s="54"/>
      <c r="AW113" s="54"/>
      <c r="AX113" s="54"/>
      <c r="AY113" s="54"/>
      <c r="AZ113" s="54"/>
      <c r="BA113" s="54"/>
      <c r="BB113" s="54"/>
      <c r="BC113" s="56" t="s">
        <v>189</v>
      </c>
      <c r="BD113" s="56" t="s">
        <v>189</v>
      </c>
      <c r="BE113" s="56" t="s">
        <v>189</v>
      </c>
      <c r="BF113" s="56" t="s">
        <v>189</v>
      </c>
      <c r="BG113" s="56" t="s">
        <v>189</v>
      </c>
      <c r="BH113" s="56" t="s">
        <v>189</v>
      </c>
      <c r="BI113" s="56" t="s">
        <v>189</v>
      </c>
      <c r="BJ113" s="56">
        <v>0</v>
      </c>
      <c r="BK113" s="56" t="s">
        <v>190</v>
      </c>
      <c r="BL113" s="56"/>
      <c r="BM113" s="56" t="s">
        <v>189</v>
      </c>
      <c r="BN113" s="56" t="s">
        <v>189</v>
      </c>
      <c r="BO113" s="430"/>
      <c r="BP113" s="430"/>
      <c r="BQ113" s="430"/>
      <c r="BR113" s="430"/>
      <c r="BS113" s="430"/>
      <c r="BT113" s="430"/>
      <c r="BU113" s="430"/>
      <c r="BV113" s="430"/>
      <c r="BW113" s="433"/>
      <c r="BX113" s="436"/>
      <c r="BY113" s="439"/>
      <c r="BZ113" s="57"/>
      <c r="CA113" s="57"/>
      <c r="CB113" s="57"/>
      <c r="CC113" s="439"/>
      <c r="CD113" s="57"/>
      <c r="CE113" s="57"/>
      <c r="CF113" s="57"/>
      <c r="CG113" s="439"/>
      <c r="CH113" s="57"/>
      <c r="CI113" s="57"/>
      <c r="CJ113" s="58"/>
    </row>
    <row r="114" spans="1:88" x14ac:dyDescent="0.25">
      <c r="A114" s="462"/>
      <c r="B114" s="464"/>
      <c r="C114" s="464"/>
      <c r="D114" s="464"/>
      <c r="E114" s="451"/>
      <c r="F114" s="451"/>
      <c r="G114" s="451"/>
      <c r="H114" s="451"/>
      <c r="I114" s="445"/>
      <c r="J114" s="53"/>
      <c r="K114" s="457"/>
      <c r="L114" s="460"/>
      <c r="M114" s="451"/>
      <c r="N114" s="451"/>
      <c r="O114" s="451"/>
      <c r="P114" s="451"/>
      <c r="Q114" s="451"/>
      <c r="R114" s="451"/>
      <c r="S114" s="451"/>
      <c r="T114" s="451"/>
      <c r="U114" s="451"/>
      <c r="V114" s="451"/>
      <c r="W114" s="451"/>
      <c r="X114" s="451"/>
      <c r="Y114" s="451"/>
      <c r="Z114" s="451"/>
      <c r="AA114" s="451"/>
      <c r="AB114" s="451"/>
      <c r="AC114" s="451"/>
      <c r="AD114" s="451"/>
      <c r="AE114" s="451"/>
      <c r="AF114" s="454"/>
      <c r="AG114" s="445"/>
      <c r="AH114" s="445"/>
      <c r="AI114" s="445"/>
      <c r="AJ114" s="445"/>
      <c r="AK114" s="433"/>
      <c r="AL114" s="433"/>
      <c r="AM114" s="448"/>
      <c r="AN114" s="60"/>
      <c r="AO114" s="60"/>
      <c r="AP114" s="60"/>
      <c r="AQ114" s="60"/>
      <c r="AR114" s="60"/>
      <c r="AS114" s="60"/>
      <c r="AT114" s="60"/>
      <c r="AU114" s="53"/>
      <c r="AV114" s="54"/>
      <c r="AW114" s="54"/>
      <c r="AX114" s="54"/>
      <c r="AY114" s="54"/>
      <c r="AZ114" s="54"/>
      <c r="BA114" s="54"/>
      <c r="BB114" s="54"/>
      <c r="BC114" s="56" t="s">
        <v>189</v>
      </c>
      <c r="BD114" s="56" t="s">
        <v>189</v>
      </c>
      <c r="BE114" s="56" t="s">
        <v>189</v>
      </c>
      <c r="BF114" s="56" t="s">
        <v>189</v>
      </c>
      <c r="BG114" s="56" t="s">
        <v>189</v>
      </c>
      <c r="BH114" s="56" t="s">
        <v>189</v>
      </c>
      <c r="BI114" s="56" t="s">
        <v>189</v>
      </c>
      <c r="BJ114" s="56">
        <v>0</v>
      </c>
      <c r="BK114" s="56" t="s">
        <v>190</v>
      </c>
      <c r="BL114" s="56"/>
      <c r="BM114" s="56" t="s">
        <v>189</v>
      </c>
      <c r="BN114" s="56" t="s">
        <v>189</v>
      </c>
      <c r="BO114" s="430"/>
      <c r="BP114" s="430"/>
      <c r="BQ114" s="430"/>
      <c r="BR114" s="430"/>
      <c r="BS114" s="430"/>
      <c r="BT114" s="430"/>
      <c r="BU114" s="430"/>
      <c r="BV114" s="430"/>
      <c r="BW114" s="433"/>
      <c r="BX114" s="436"/>
      <c r="BY114" s="439"/>
      <c r="BZ114" s="57"/>
      <c r="CA114" s="57"/>
      <c r="CB114" s="57"/>
      <c r="CC114" s="439"/>
      <c r="CD114" s="57"/>
      <c r="CE114" s="57"/>
      <c r="CF114" s="57"/>
      <c r="CG114" s="439"/>
      <c r="CH114" s="57"/>
      <c r="CI114" s="57"/>
      <c r="CJ114" s="58"/>
    </row>
    <row r="115" spans="1:88" x14ac:dyDescent="0.25">
      <c r="A115" s="462"/>
      <c r="B115" s="464"/>
      <c r="C115" s="464"/>
      <c r="D115" s="464"/>
      <c r="E115" s="451"/>
      <c r="F115" s="451"/>
      <c r="G115" s="451"/>
      <c r="H115" s="451"/>
      <c r="I115" s="445"/>
      <c r="J115" s="53"/>
      <c r="K115" s="457"/>
      <c r="L115" s="460"/>
      <c r="M115" s="451"/>
      <c r="N115" s="451"/>
      <c r="O115" s="451"/>
      <c r="P115" s="451"/>
      <c r="Q115" s="451"/>
      <c r="R115" s="451"/>
      <c r="S115" s="451"/>
      <c r="T115" s="451"/>
      <c r="U115" s="451"/>
      <c r="V115" s="451"/>
      <c r="W115" s="451"/>
      <c r="X115" s="451"/>
      <c r="Y115" s="451"/>
      <c r="Z115" s="451"/>
      <c r="AA115" s="451"/>
      <c r="AB115" s="451"/>
      <c r="AC115" s="451"/>
      <c r="AD115" s="451"/>
      <c r="AE115" s="451"/>
      <c r="AF115" s="454"/>
      <c r="AG115" s="445"/>
      <c r="AH115" s="445"/>
      <c r="AI115" s="445"/>
      <c r="AJ115" s="445"/>
      <c r="AK115" s="433"/>
      <c r="AL115" s="433"/>
      <c r="AM115" s="448"/>
      <c r="AN115" s="60"/>
      <c r="AO115" s="60"/>
      <c r="AP115" s="60"/>
      <c r="AQ115" s="60"/>
      <c r="AR115" s="60"/>
      <c r="AS115" s="60"/>
      <c r="AT115" s="60"/>
      <c r="AU115" s="53"/>
      <c r="AV115" s="54"/>
      <c r="AW115" s="54"/>
      <c r="AX115" s="54"/>
      <c r="AY115" s="54"/>
      <c r="AZ115" s="54"/>
      <c r="BA115" s="54"/>
      <c r="BB115" s="54"/>
      <c r="BC115" s="56" t="s">
        <v>189</v>
      </c>
      <c r="BD115" s="56" t="s">
        <v>189</v>
      </c>
      <c r="BE115" s="56" t="s">
        <v>189</v>
      </c>
      <c r="BF115" s="56" t="s">
        <v>189</v>
      </c>
      <c r="BG115" s="56" t="s">
        <v>189</v>
      </c>
      <c r="BH115" s="56" t="s">
        <v>189</v>
      </c>
      <c r="BI115" s="56" t="s">
        <v>189</v>
      </c>
      <c r="BJ115" s="56">
        <v>0</v>
      </c>
      <c r="BK115" s="56" t="s">
        <v>190</v>
      </c>
      <c r="BL115" s="56"/>
      <c r="BM115" s="56" t="s">
        <v>189</v>
      </c>
      <c r="BN115" s="56" t="s">
        <v>189</v>
      </c>
      <c r="BO115" s="430"/>
      <c r="BP115" s="430"/>
      <c r="BQ115" s="430"/>
      <c r="BR115" s="430"/>
      <c r="BS115" s="430"/>
      <c r="BT115" s="430"/>
      <c r="BU115" s="430"/>
      <c r="BV115" s="430"/>
      <c r="BW115" s="433"/>
      <c r="BX115" s="436"/>
      <c r="BY115" s="439"/>
      <c r="BZ115" s="57"/>
      <c r="CA115" s="57"/>
      <c r="CB115" s="57"/>
      <c r="CC115" s="439"/>
      <c r="CD115" s="57"/>
      <c r="CE115" s="57"/>
      <c r="CF115" s="57"/>
      <c r="CG115" s="439"/>
      <c r="CH115" s="57"/>
      <c r="CI115" s="57"/>
      <c r="CJ115" s="58"/>
    </row>
    <row r="116" spans="1:88" x14ac:dyDescent="0.25">
      <c r="A116" s="462"/>
      <c r="B116" s="464"/>
      <c r="C116" s="464"/>
      <c r="D116" s="464"/>
      <c r="E116" s="451"/>
      <c r="F116" s="451"/>
      <c r="G116" s="451"/>
      <c r="H116" s="451"/>
      <c r="I116" s="445"/>
      <c r="J116" s="53"/>
      <c r="K116" s="457"/>
      <c r="L116" s="460"/>
      <c r="M116" s="451"/>
      <c r="N116" s="451"/>
      <c r="O116" s="451"/>
      <c r="P116" s="451"/>
      <c r="Q116" s="451"/>
      <c r="R116" s="451"/>
      <c r="S116" s="451"/>
      <c r="T116" s="451"/>
      <c r="U116" s="451"/>
      <c r="V116" s="451"/>
      <c r="W116" s="451"/>
      <c r="X116" s="451"/>
      <c r="Y116" s="451"/>
      <c r="Z116" s="451"/>
      <c r="AA116" s="451"/>
      <c r="AB116" s="451"/>
      <c r="AC116" s="451"/>
      <c r="AD116" s="451"/>
      <c r="AE116" s="451"/>
      <c r="AF116" s="454"/>
      <c r="AG116" s="445"/>
      <c r="AH116" s="445"/>
      <c r="AI116" s="445"/>
      <c r="AJ116" s="445"/>
      <c r="AK116" s="433"/>
      <c r="AL116" s="433"/>
      <c r="AM116" s="448"/>
      <c r="AN116" s="60"/>
      <c r="AO116" s="60"/>
      <c r="AP116" s="60"/>
      <c r="AQ116" s="60"/>
      <c r="AR116" s="60"/>
      <c r="AS116" s="60"/>
      <c r="AT116" s="60"/>
      <c r="AU116" s="53"/>
      <c r="AV116" s="54"/>
      <c r="AW116" s="54"/>
      <c r="AX116" s="54"/>
      <c r="AY116" s="54"/>
      <c r="AZ116" s="54"/>
      <c r="BA116" s="54"/>
      <c r="BB116" s="54"/>
      <c r="BC116" s="56" t="s">
        <v>189</v>
      </c>
      <c r="BD116" s="56" t="s">
        <v>189</v>
      </c>
      <c r="BE116" s="56" t="s">
        <v>189</v>
      </c>
      <c r="BF116" s="56" t="s">
        <v>189</v>
      </c>
      <c r="BG116" s="56" t="s">
        <v>189</v>
      </c>
      <c r="BH116" s="56" t="s">
        <v>189</v>
      </c>
      <c r="BI116" s="56" t="s">
        <v>189</v>
      </c>
      <c r="BJ116" s="56">
        <v>0</v>
      </c>
      <c r="BK116" s="56" t="s">
        <v>190</v>
      </c>
      <c r="BL116" s="56"/>
      <c r="BM116" s="56" t="s">
        <v>189</v>
      </c>
      <c r="BN116" s="56" t="s">
        <v>189</v>
      </c>
      <c r="BO116" s="430"/>
      <c r="BP116" s="430"/>
      <c r="BQ116" s="430"/>
      <c r="BR116" s="430"/>
      <c r="BS116" s="430"/>
      <c r="BT116" s="430"/>
      <c r="BU116" s="430"/>
      <c r="BV116" s="430"/>
      <c r="BW116" s="433"/>
      <c r="BX116" s="436"/>
      <c r="BY116" s="439"/>
      <c r="BZ116" s="57"/>
      <c r="CA116" s="57"/>
      <c r="CB116" s="57"/>
      <c r="CC116" s="439"/>
      <c r="CD116" s="57"/>
      <c r="CE116" s="57"/>
      <c r="CF116" s="57"/>
      <c r="CG116" s="439"/>
      <c r="CH116" s="57"/>
      <c r="CI116" s="57"/>
      <c r="CJ116" s="58"/>
    </row>
    <row r="117" spans="1:88" ht="15.75" thickBot="1" x14ac:dyDescent="0.3">
      <c r="A117" s="462"/>
      <c r="B117" s="465"/>
      <c r="C117" s="465"/>
      <c r="D117" s="465"/>
      <c r="E117" s="452"/>
      <c r="F117" s="452"/>
      <c r="G117" s="452"/>
      <c r="H117" s="452"/>
      <c r="I117" s="446"/>
      <c r="J117" s="62"/>
      <c r="K117" s="458"/>
      <c r="L117" s="461"/>
      <c r="M117" s="452"/>
      <c r="N117" s="452"/>
      <c r="O117" s="452"/>
      <c r="P117" s="452"/>
      <c r="Q117" s="452"/>
      <c r="R117" s="452"/>
      <c r="S117" s="452"/>
      <c r="T117" s="452"/>
      <c r="U117" s="452"/>
      <c r="V117" s="452"/>
      <c r="W117" s="452"/>
      <c r="X117" s="452"/>
      <c r="Y117" s="452"/>
      <c r="Z117" s="452"/>
      <c r="AA117" s="452"/>
      <c r="AB117" s="452"/>
      <c r="AC117" s="452"/>
      <c r="AD117" s="452"/>
      <c r="AE117" s="452"/>
      <c r="AF117" s="455"/>
      <c r="AG117" s="446"/>
      <c r="AH117" s="446"/>
      <c r="AI117" s="446"/>
      <c r="AJ117" s="446"/>
      <c r="AK117" s="434"/>
      <c r="AL117" s="434"/>
      <c r="AM117" s="449"/>
      <c r="AN117" s="64"/>
      <c r="AO117" s="64"/>
      <c r="AP117" s="64"/>
      <c r="AQ117" s="64"/>
      <c r="AR117" s="64"/>
      <c r="AS117" s="64"/>
      <c r="AT117" s="64"/>
      <c r="AU117" s="62"/>
      <c r="AV117" s="65"/>
      <c r="AW117" s="65"/>
      <c r="AX117" s="65"/>
      <c r="AY117" s="65"/>
      <c r="AZ117" s="65"/>
      <c r="BA117" s="65"/>
      <c r="BB117" s="65"/>
      <c r="BC117" s="67" t="s">
        <v>189</v>
      </c>
      <c r="BD117" s="67" t="s">
        <v>189</v>
      </c>
      <c r="BE117" s="67" t="s">
        <v>189</v>
      </c>
      <c r="BF117" s="67" t="s">
        <v>189</v>
      </c>
      <c r="BG117" s="67" t="s">
        <v>189</v>
      </c>
      <c r="BH117" s="67" t="s">
        <v>189</v>
      </c>
      <c r="BI117" s="67" t="s">
        <v>189</v>
      </c>
      <c r="BJ117" s="67">
        <v>0</v>
      </c>
      <c r="BK117" s="67" t="s">
        <v>190</v>
      </c>
      <c r="BL117" s="67"/>
      <c r="BM117" s="67" t="s">
        <v>189</v>
      </c>
      <c r="BN117" s="67" t="s">
        <v>189</v>
      </c>
      <c r="BO117" s="431"/>
      <c r="BP117" s="431"/>
      <c r="BQ117" s="431"/>
      <c r="BR117" s="431"/>
      <c r="BS117" s="431"/>
      <c r="BT117" s="431"/>
      <c r="BU117" s="431"/>
      <c r="BV117" s="431"/>
      <c r="BW117" s="434"/>
      <c r="BX117" s="437"/>
      <c r="BY117" s="440"/>
      <c r="BZ117" s="68"/>
      <c r="CA117" s="68"/>
      <c r="CB117" s="68"/>
      <c r="CC117" s="440"/>
      <c r="CD117" s="68"/>
      <c r="CE117" s="68"/>
      <c r="CF117" s="68"/>
      <c r="CG117" s="440"/>
      <c r="CH117" s="68"/>
      <c r="CI117" s="68"/>
      <c r="CJ117" s="69"/>
    </row>
    <row r="118" spans="1:88" ht="15.75" thickBot="1" x14ac:dyDescent="0.3">
      <c r="A118" s="70"/>
      <c r="B118" s="81"/>
      <c r="C118" s="81"/>
      <c r="D118" s="81"/>
      <c r="E118" s="81"/>
      <c r="F118" s="81"/>
      <c r="G118" s="81"/>
      <c r="H118" s="81"/>
      <c r="I118" s="81"/>
      <c r="J118" s="81"/>
      <c r="K118" s="81"/>
      <c r="L118" s="81"/>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3"/>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c r="BL118" s="81"/>
      <c r="BM118" s="81"/>
      <c r="BN118" s="81"/>
      <c r="BO118" s="81"/>
      <c r="BP118" s="81"/>
      <c r="BQ118" s="81"/>
      <c r="BR118" s="81"/>
      <c r="BS118" s="81"/>
      <c r="BT118" s="81"/>
      <c r="BU118" s="81"/>
      <c r="BV118" s="81"/>
      <c r="BW118" s="81"/>
      <c r="BX118" s="81"/>
      <c r="BY118" s="81"/>
      <c r="BZ118" s="81"/>
      <c r="CA118" s="81"/>
      <c r="CB118" s="81"/>
      <c r="CC118" s="81"/>
      <c r="CD118" s="81"/>
      <c r="CE118" s="81"/>
      <c r="CF118" s="81"/>
      <c r="CG118" s="81"/>
      <c r="CH118" s="81"/>
      <c r="CI118" s="81"/>
      <c r="CJ118" s="81"/>
    </row>
    <row r="119" spans="1:88" x14ac:dyDescent="0.25">
      <c r="A119" s="462"/>
      <c r="B119" s="463"/>
      <c r="C119" s="463"/>
      <c r="D119" s="463"/>
      <c r="E119" s="450"/>
      <c r="F119" s="450"/>
      <c r="G119" s="450"/>
      <c r="H119" s="450"/>
      <c r="I119" s="444" t="s">
        <v>210</v>
      </c>
      <c r="J119" s="44"/>
      <c r="K119" s="456"/>
      <c r="L119" s="459"/>
      <c r="M119" s="450"/>
      <c r="N119" s="450"/>
      <c r="O119" s="450"/>
      <c r="P119" s="450"/>
      <c r="Q119" s="450"/>
      <c r="R119" s="450"/>
      <c r="S119" s="450"/>
      <c r="T119" s="450"/>
      <c r="U119" s="450"/>
      <c r="V119" s="450"/>
      <c r="W119" s="450"/>
      <c r="X119" s="450"/>
      <c r="Y119" s="450"/>
      <c r="Z119" s="450"/>
      <c r="AA119" s="450"/>
      <c r="AB119" s="450"/>
      <c r="AC119" s="450"/>
      <c r="AD119" s="450"/>
      <c r="AE119" s="450"/>
      <c r="AF119" s="453">
        <v>0</v>
      </c>
      <c r="AG119" s="444"/>
      <c r="AH119" s="444" t="s">
        <v>189</v>
      </c>
      <c r="AI119" s="444" t="s">
        <v>189</v>
      </c>
      <c r="AJ119" s="444" t="s">
        <v>189</v>
      </c>
      <c r="AK119" s="432" t="s">
        <v>189</v>
      </c>
      <c r="AL119" s="432" t="s">
        <v>189</v>
      </c>
      <c r="AM119" s="447"/>
      <c r="AN119" s="77"/>
      <c r="AO119" s="77"/>
      <c r="AP119" s="77"/>
      <c r="AQ119" s="77"/>
      <c r="AR119" s="77"/>
      <c r="AS119" s="77"/>
      <c r="AT119" s="77"/>
      <c r="AU119" s="44"/>
      <c r="AV119" s="48"/>
      <c r="AW119" s="48"/>
      <c r="AX119" s="48"/>
      <c r="AY119" s="48"/>
      <c r="AZ119" s="48"/>
      <c r="BA119" s="48"/>
      <c r="BB119" s="48"/>
      <c r="BC119" s="50" t="s">
        <v>189</v>
      </c>
      <c r="BD119" s="50" t="s">
        <v>189</v>
      </c>
      <c r="BE119" s="50" t="s">
        <v>189</v>
      </c>
      <c r="BF119" s="50" t="s">
        <v>189</v>
      </c>
      <c r="BG119" s="50" t="s">
        <v>189</v>
      </c>
      <c r="BH119" s="50" t="s">
        <v>189</v>
      </c>
      <c r="BI119" s="50" t="s">
        <v>189</v>
      </c>
      <c r="BJ119" s="50">
        <v>0</v>
      </c>
      <c r="BK119" s="50" t="s">
        <v>190</v>
      </c>
      <c r="BL119" s="50"/>
      <c r="BM119" s="50" t="s">
        <v>189</v>
      </c>
      <c r="BN119" s="50" t="s">
        <v>189</v>
      </c>
      <c r="BO119" s="429" t="s">
        <v>189</v>
      </c>
      <c r="BP119" s="429" t="s">
        <v>189</v>
      </c>
      <c r="BQ119" s="429" t="s">
        <v>189</v>
      </c>
      <c r="BR119" s="429" t="s">
        <v>189</v>
      </c>
      <c r="BS119" s="429" t="s">
        <v>189</v>
      </c>
      <c r="BT119" s="429" t="s">
        <v>189</v>
      </c>
      <c r="BU119" s="429" t="s">
        <v>189</v>
      </c>
      <c r="BV119" s="429" t="s">
        <v>189</v>
      </c>
      <c r="BW119" s="432" t="s">
        <v>189</v>
      </c>
      <c r="BX119" s="435" t="s">
        <v>189</v>
      </c>
      <c r="BY119" s="438"/>
      <c r="BZ119" s="78"/>
      <c r="CA119" s="78"/>
      <c r="CB119" s="78"/>
      <c r="CC119" s="438"/>
      <c r="CD119" s="78"/>
      <c r="CE119" s="78"/>
      <c r="CF119" s="78"/>
      <c r="CG119" s="438"/>
      <c r="CH119" s="78"/>
      <c r="CI119" s="78"/>
      <c r="CJ119" s="79"/>
    </row>
    <row r="120" spans="1:88" x14ac:dyDescent="0.25">
      <c r="A120" s="462"/>
      <c r="B120" s="464"/>
      <c r="C120" s="464"/>
      <c r="D120" s="464"/>
      <c r="E120" s="451"/>
      <c r="F120" s="451"/>
      <c r="G120" s="451"/>
      <c r="H120" s="451"/>
      <c r="I120" s="445"/>
      <c r="J120" s="53"/>
      <c r="K120" s="457"/>
      <c r="L120" s="460"/>
      <c r="M120" s="451"/>
      <c r="N120" s="451"/>
      <c r="O120" s="451"/>
      <c r="P120" s="451"/>
      <c r="Q120" s="451"/>
      <c r="R120" s="451"/>
      <c r="S120" s="451"/>
      <c r="T120" s="451"/>
      <c r="U120" s="451"/>
      <c r="V120" s="451"/>
      <c r="W120" s="451"/>
      <c r="X120" s="451"/>
      <c r="Y120" s="451"/>
      <c r="Z120" s="451"/>
      <c r="AA120" s="451"/>
      <c r="AB120" s="451"/>
      <c r="AC120" s="451"/>
      <c r="AD120" s="451"/>
      <c r="AE120" s="451"/>
      <c r="AF120" s="454"/>
      <c r="AG120" s="445"/>
      <c r="AH120" s="445"/>
      <c r="AI120" s="445"/>
      <c r="AJ120" s="445"/>
      <c r="AK120" s="433"/>
      <c r="AL120" s="433"/>
      <c r="AM120" s="448"/>
      <c r="AN120" s="60"/>
      <c r="AO120" s="60"/>
      <c r="AP120" s="60"/>
      <c r="AQ120" s="60"/>
      <c r="AR120" s="60"/>
      <c r="AS120" s="60"/>
      <c r="AT120" s="60"/>
      <c r="AU120" s="53"/>
      <c r="AV120" s="54"/>
      <c r="AW120" s="54"/>
      <c r="AX120" s="54"/>
      <c r="AY120" s="54"/>
      <c r="AZ120" s="54"/>
      <c r="BA120" s="54"/>
      <c r="BB120" s="54"/>
      <c r="BC120" s="56" t="s">
        <v>189</v>
      </c>
      <c r="BD120" s="56" t="s">
        <v>189</v>
      </c>
      <c r="BE120" s="56" t="s">
        <v>189</v>
      </c>
      <c r="BF120" s="56" t="s">
        <v>189</v>
      </c>
      <c r="BG120" s="56" t="s">
        <v>189</v>
      </c>
      <c r="BH120" s="56" t="s">
        <v>189</v>
      </c>
      <c r="BI120" s="56" t="s">
        <v>189</v>
      </c>
      <c r="BJ120" s="56">
        <v>0</v>
      </c>
      <c r="BK120" s="56" t="s">
        <v>190</v>
      </c>
      <c r="BL120" s="56"/>
      <c r="BM120" s="56" t="s">
        <v>189</v>
      </c>
      <c r="BN120" s="56" t="s">
        <v>189</v>
      </c>
      <c r="BO120" s="430"/>
      <c r="BP120" s="430"/>
      <c r="BQ120" s="430"/>
      <c r="BR120" s="430"/>
      <c r="BS120" s="430"/>
      <c r="BT120" s="430"/>
      <c r="BU120" s="430"/>
      <c r="BV120" s="430"/>
      <c r="BW120" s="433"/>
      <c r="BX120" s="436"/>
      <c r="BY120" s="439"/>
      <c r="BZ120" s="57"/>
      <c r="CA120" s="57"/>
      <c r="CB120" s="57"/>
      <c r="CC120" s="439"/>
      <c r="CD120" s="57"/>
      <c r="CE120" s="57"/>
      <c r="CF120" s="57"/>
      <c r="CG120" s="439"/>
      <c r="CH120" s="57"/>
      <c r="CI120" s="57"/>
      <c r="CJ120" s="58"/>
    </row>
    <row r="121" spans="1:88" x14ac:dyDescent="0.25">
      <c r="A121" s="462"/>
      <c r="B121" s="464"/>
      <c r="C121" s="464"/>
      <c r="D121" s="464"/>
      <c r="E121" s="451"/>
      <c r="F121" s="451"/>
      <c r="G121" s="451"/>
      <c r="H121" s="451"/>
      <c r="I121" s="445"/>
      <c r="J121" s="53"/>
      <c r="K121" s="457"/>
      <c r="L121" s="460"/>
      <c r="M121" s="451"/>
      <c r="N121" s="451"/>
      <c r="O121" s="451"/>
      <c r="P121" s="451"/>
      <c r="Q121" s="451"/>
      <c r="R121" s="451"/>
      <c r="S121" s="451"/>
      <c r="T121" s="451"/>
      <c r="U121" s="451"/>
      <c r="V121" s="451"/>
      <c r="W121" s="451"/>
      <c r="X121" s="451"/>
      <c r="Y121" s="451"/>
      <c r="Z121" s="451"/>
      <c r="AA121" s="451"/>
      <c r="AB121" s="451"/>
      <c r="AC121" s="451"/>
      <c r="AD121" s="451"/>
      <c r="AE121" s="451"/>
      <c r="AF121" s="454"/>
      <c r="AG121" s="445"/>
      <c r="AH121" s="445"/>
      <c r="AI121" s="445"/>
      <c r="AJ121" s="445"/>
      <c r="AK121" s="433"/>
      <c r="AL121" s="433"/>
      <c r="AM121" s="448"/>
      <c r="AN121" s="60"/>
      <c r="AO121" s="60"/>
      <c r="AP121" s="60"/>
      <c r="AQ121" s="60"/>
      <c r="AR121" s="60"/>
      <c r="AS121" s="60"/>
      <c r="AT121" s="60"/>
      <c r="AU121" s="53"/>
      <c r="AV121" s="54"/>
      <c r="AW121" s="54"/>
      <c r="AX121" s="54"/>
      <c r="AY121" s="54"/>
      <c r="AZ121" s="54"/>
      <c r="BA121" s="54"/>
      <c r="BB121" s="54"/>
      <c r="BC121" s="56" t="s">
        <v>189</v>
      </c>
      <c r="BD121" s="56" t="s">
        <v>189</v>
      </c>
      <c r="BE121" s="56" t="s">
        <v>189</v>
      </c>
      <c r="BF121" s="56" t="s">
        <v>189</v>
      </c>
      <c r="BG121" s="56" t="s">
        <v>189</v>
      </c>
      <c r="BH121" s="56" t="s">
        <v>189</v>
      </c>
      <c r="BI121" s="56" t="s">
        <v>189</v>
      </c>
      <c r="BJ121" s="56">
        <v>0</v>
      </c>
      <c r="BK121" s="56" t="s">
        <v>190</v>
      </c>
      <c r="BL121" s="56"/>
      <c r="BM121" s="56" t="s">
        <v>189</v>
      </c>
      <c r="BN121" s="56" t="s">
        <v>189</v>
      </c>
      <c r="BO121" s="430"/>
      <c r="BP121" s="430"/>
      <c r="BQ121" s="430"/>
      <c r="BR121" s="430"/>
      <c r="BS121" s="430"/>
      <c r="BT121" s="430"/>
      <c r="BU121" s="430"/>
      <c r="BV121" s="430"/>
      <c r="BW121" s="433"/>
      <c r="BX121" s="436"/>
      <c r="BY121" s="439"/>
      <c r="BZ121" s="57"/>
      <c r="CA121" s="57"/>
      <c r="CB121" s="57"/>
      <c r="CC121" s="439"/>
      <c r="CD121" s="57"/>
      <c r="CE121" s="57"/>
      <c r="CF121" s="57"/>
      <c r="CG121" s="439"/>
      <c r="CH121" s="57"/>
      <c r="CI121" s="57"/>
      <c r="CJ121" s="58"/>
    </row>
    <row r="122" spans="1:88" x14ac:dyDescent="0.25">
      <c r="A122" s="462"/>
      <c r="B122" s="464"/>
      <c r="C122" s="464"/>
      <c r="D122" s="464"/>
      <c r="E122" s="451"/>
      <c r="F122" s="451"/>
      <c r="G122" s="451"/>
      <c r="H122" s="451"/>
      <c r="I122" s="445"/>
      <c r="J122" s="53"/>
      <c r="K122" s="457"/>
      <c r="L122" s="460"/>
      <c r="M122" s="451"/>
      <c r="N122" s="451"/>
      <c r="O122" s="451"/>
      <c r="P122" s="451"/>
      <c r="Q122" s="451"/>
      <c r="R122" s="451"/>
      <c r="S122" s="451"/>
      <c r="T122" s="451"/>
      <c r="U122" s="451"/>
      <c r="V122" s="451"/>
      <c r="W122" s="451"/>
      <c r="X122" s="451"/>
      <c r="Y122" s="451"/>
      <c r="Z122" s="451"/>
      <c r="AA122" s="451"/>
      <c r="AB122" s="451"/>
      <c r="AC122" s="451"/>
      <c r="AD122" s="451"/>
      <c r="AE122" s="451"/>
      <c r="AF122" s="454"/>
      <c r="AG122" s="445"/>
      <c r="AH122" s="445"/>
      <c r="AI122" s="445"/>
      <c r="AJ122" s="445"/>
      <c r="AK122" s="433"/>
      <c r="AL122" s="433"/>
      <c r="AM122" s="448"/>
      <c r="AN122" s="60"/>
      <c r="AO122" s="60"/>
      <c r="AP122" s="60"/>
      <c r="AQ122" s="60"/>
      <c r="AR122" s="60"/>
      <c r="AS122" s="60"/>
      <c r="AT122" s="60"/>
      <c r="AU122" s="53"/>
      <c r="AV122" s="54"/>
      <c r="AW122" s="54"/>
      <c r="AX122" s="54"/>
      <c r="AY122" s="54"/>
      <c r="AZ122" s="54"/>
      <c r="BA122" s="54"/>
      <c r="BB122" s="54"/>
      <c r="BC122" s="56" t="s">
        <v>189</v>
      </c>
      <c r="BD122" s="56" t="s">
        <v>189</v>
      </c>
      <c r="BE122" s="56" t="s">
        <v>189</v>
      </c>
      <c r="BF122" s="56" t="s">
        <v>189</v>
      </c>
      <c r="BG122" s="56" t="s">
        <v>189</v>
      </c>
      <c r="BH122" s="56" t="s">
        <v>189</v>
      </c>
      <c r="BI122" s="56" t="s">
        <v>189</v>
      </c>
      <c r="BJ122" s="56">
        <v>0</v>
      </c>
      <c r="BK122" s="56" t="s">
        <v>190</v>
      </c>
      <c r="BL122" s="56"/>
      <c r="BM122" s="56" t="s">
        <v>189</v>
      </c>
      <c r="BN122" s="56" t="s">
        <v>189</v>
      </c>
      <c r="BO122" s="430"/>
      <c r="BP122" s="430"/>
      <c r="BQ122" s="430"/>
      <c r="BR122" s="430"/>
      <c r="BS122" s="430"/>
      <c r="BT122" s="430"/>
      <c r="BU122" s="430"/>
      <c r="BV122" s="430"/>
      <c r="BW122" s="433"/>
      <c r="BX122" s="436"/>
      <c r="BY122" s="439"/>
      <c r="BZ122" s="57"/>
      <c r="CA122" s="57"/>
      <c r="CB122" s="57"/>
      <c r="CC122" s="439"/>
      <c r="CD122" s="57"/>
      <c r="CE122" s="57"/>
      <c r="CF122" s="57"/>
      <c r="CG122" s="439"/>
      <c r="CH122" s="57"/>
      <c r="CI122" s="57"/>
      <c r="CJ122" s="58"/>
    </row>
    <row r="123" spans="1:88" x14ac:dyDescent="0.25">
      <c r="A123" s="462"/>
      <c r="B123" s="464"/>
      <c r="C123" s="464"/>
      <c r="D123" s="464"/>
      <c r="E123" s="451"/>
      <c r="F123" s="451"/>
      <c r="G123" s="451"/>
      <c r="H123" s="451"/>
      <c r="I123" s="445"/>
      <c r="J123" s="53"/>
      <c r="K123" s="457"/>
      <c r="L123" s="460"/>
      <c r="M123" s="451"/>
      <c r="N123" s="451"/>
      <c r="O123" s="451"/>
      <c r="P123" s="451"/>
      <c r="Q123" s="451"/>
      <c r="R123" s="451"/>
      <c r="S123" s="451"/>
      <c r="T123" s="451"/>
      <c r="U123" s="451"/>
      <c r="V123" s="451"/>
      <c r="W123" s="451"/>
      <c r="X123" s="451"/>
      <c r="Y123" s="451"/>
      <c r="Z123" s="451"/>
      <c r="AA123" s="451"/>
      <c r="AB123" s="451"/>
      <c r="AC123" s="451"/>
      <c r="AD123" s="451"/>
      <c r="AE123" s="451"/>
      <c r="AF123" s="454"/>
      <c r="AG123" s="445"/>
      <c r="AH123" s="445"/>
      <c r="AI123" s="445"/>
      <c r="AJ123" s="445"/>
      <c r="AK123" s="433"/>
      <c r="AL123" s="433"/>
      <c r="AM123" s="448"/>
      <c r="AN123" s="60"/>
      <c r="AO123" s="60"/>
      <c r="AP123" s="60"/>
      <c r="AQ123" s="60"/>
      <c r="AR123" s="60"/>
      <c r="AS123" s="60"/>
      <c r="AT123" s="60"/>
      <c r="AU123" s="53"/>
      <c r="AV123" s="54"/>
      <c r="AW123" s="54"/>
      <c r="AX123" s="54"/>
      <c r="AY123" s="54"/>
      <c r="AZ123" s="54"/>
      <c r="BA123" s="54"/>
      <c r="BB123" s="54"/>
      <c r="BC123" s="56" t="s">
        <v>189</v>
      </c>
      <c r="BD123" s="56" t="s">
        <v>189</v>
      </c>
      <c r="BE123" s="56" t="s">
        <v>189</v>
      </c>
      <c r="BF123" s="56" t="s">
        <v>189</v>
      </c>
      <c r="BG123" s="56" t="s">
        <v>189</v>
      </c>
      <c r="BH123" s="56" t="s">
        <v>189</v>
      </c>
      <c r="BI123" s="56" t="s">
        <v>189</v>
      </c>
      <c r="BJ123" s="56">
        <v>0</v>
      </c>
      <c r="BK123" s="56" t="s">
        <v>190</v>
      </c>
      <c r="BL123" s="56"/>
      <c r="BM123" s="56" t="s">
        <v>189</v>
      </c>
      <c r="BN123" s="56" t="s">
        <v>189</v>
      </c>
      <c r="BO123" s="430"/>
      <c r="BP123" s="430"/>
      <c r="BQ123" s="430"/>
      <c r="BR123" s="430"/>
      <c r="BS123" s="430"/>
      <c r="BT123" s="430"/>
      <c r="BU123" s="430"/>
      <c r="BV123" s="430"/>
      <c r="BW123" s="433"/>
      <c r="BX123" s="436"/>
      <c r="BY123" s="439"/>
      <c r="BZ123" s="57"/>
      <c r="CA123" s="57"/>
      <c r="CB123" s="57"/>
      <c r="CC123" s="439"/>
      <c r="CD123" s="57"/>
      <c r="CE123" s="57"/>
      <c r="CF123" s="57"/>
      <c r="CG123" s="439"/>
      <c r="CH123" s="57"/>
      <c r="CI123" s="57"/>
      <c r="CJ123" s="58"/>
    </row>
    <row r="124" spans="1:88" x14ac:dyDescent="0.25">
      <c r="A124" s="462"/>
      <c r="B124" s="464"/>
      <c r="C124" s="464"/>
      <c r="D124" s="464"/>
      <c r="E124" s="451"/>
      <c r="F124" s="451"/>
      <c r="G124" s="451"/>
      <c r="H124" s="451"/>
      <c r="I124" s="445"/>
      <c r="J124" s="53"/>
      <c r="K124" s="457"/>
      <c r="L124" s="460"/>
      <c r="M124" s="451"/>
      <c r="N124" s="451"/>
      <c r="O124" s="451"/>
      <c r="P124" s="451"/>
      <c r="Q124" s="451"/>
      <c r="R124" s="451"/>
      <c r="S124" s="451"/>
      <c r="T124" s="451"/>
      <c r="U124" s="451"/>
      <c r="V124" s="451"/>
      <c r="W124" s="451"/>
      <c r="X124" s="451"/>
      <c r="Y124" s="451"/>
      <c r="Z124" s="451"/>
      <c r="AA124" s="451"/>
      <c r="AB124" s="451"/>
      <c r="AC124" s="451"/>
      <c r="AD124" s="451"/>
      <c r="AE124" s="451"/>
      <c r="AF124" s="454"/>
      <c r="AG124" s="445"/>
      <c r="AH124" s="445"/>
      <c r="AI124" s="445"/>
      <c r="AJ124" s="445"/>
      <c r="AK124" s="433"/>
      <c r="AL124" s="433"/>
      <c r="AM124" s="448"/>
      <c r="AN124" s="60"/>
      <c r="AO124" s="60"/>
      <c r="AP124" s="60"/>
      <c r="AQ124" s="60"/>
      <c r="AR124" s="60"/>
      <c r="AS124" s="60"/>
      <c r="AT124" s="60"/>
      <c r="AU124" s="53"/>
      <c r="AV124" s="54"/>
      <c r="AW124" s="54"/>
      <c r="AX124" s="54"/>
      <c r="AY124" s="54"/>
      <c r="AZ124" s="54"/>
      <c r="BA124" s="54"/>
      <c r="BB124" s="54"/>
      <c r="BC124" s="56" t="s">
        <v>189</v>
      </c>
      <c r="BD124" s="56" t="s">
        <v>189</v>
      </c>
      <c r="BE124" s="56" t="s">
        <v>189</v>
      </c>
      <c r="BF124" s="56" t="s">
        <v>189</v>
      </c>
      <c r="BG124" s="56" t="s">
        <v>189</v>
      </c>
      <c r="BH124" s="56" t="s">
        <v>189</v>
      </c>
      <c r="BI124" s="56" t="s">
        <v>189</v>
      </c>
      <c r="BJ124" s="56">
        <v>0</v>
      </c>
      <c r="BK124" s="56" t="s">
        <v>190</v>
      </c>
      <c r="BL124" s="56"/>
      <c r="BM124" s="56" t="s">
        <v>189</v>
      </c>
      <c r="BN124" s="56" t="s">
        <v>189</v>
      </c>
      <c r="BO124" s="430"/>
      <c r="BP124" s="430"/>
      <c r="BQ124" s="430"/>
      <c r="BR124" s="430"/>
      <c r="BS124" s="430"/>
      <c r="BT124" s="430"/>
      <c r="BU124" s="430"/>
      <c r="BV124" s="430"/>
      <c r="BW124" s="433"/>
      <c r="BX124" s="436"/>
      <c r="BY124" s="439"/>
      <c r="BZ124" s="57"/>
      <c r="CA124" s="57"/>
      <c r="CB124" s="57"/>
      <c r="CC124" s="439"/>
      <c r="CD124" s="57"/>
      <c r="CE124" s="57"/>
      <c r="CF124" s="57"/>
      <c r="CG124" s="439"/>
      <c r="CH124" s="57"/>
      <c r="CI124" s="57"/>
      <c r="CJ124" s="58"/>
    </row>
    <row r="125" spans="1:88" x14ac:dyDescent="0.25">
      <c r="A125" s="462"/>
      <c r="B125" s="464"/>
      <c r="C125" s="464"/>
      <c r="D125" s="464"/>
      <c r="E125" s="451"/>
      <c r="F125" s="451"/>
      <c r="G125" s="451"/>
      <c r="H125" s="451"/>
      <c r="I125" s="445"/>
      <c r="J125" s="53"/>
      <c r="K125" s="457"/>
      <c r="L125" s="460"/>
      <c r="M125" s="451"/>
      <c r="N125" s="451"/>
      <c r="O125" s="451"/>
      <c r="P125" s="451"/>
      <c r="Q125" s="451"/>
      <c r="R125" s="451"/>
      <c r="S125" s="451"/>
      <c r="T125" s="451"/>
      <c r="U125" s="451"/>
      <c r="V125" s="451"/>
      <c r="W125" s="451"/>
      <c r="X125" s="451"/>
      <c r="Y125" s="451"/>
      <c r="Z125" s="451"/>
      <c r="AA125" s="451"/>
      <c r="AB125" s="451"/>
      <c r="AC125" s="451"/>
      <c r="AD125" s="451"/>
      <c r="AE125" s="451"/>
      <c r="AF125" s="454"/>
      <c r="AG125" s="445"/>
      <c r="AH125" s="445"/>
      <c r="AI125" s="445"/>
      <c r="AJ125" s="445"/>
      <c r="AK125" s="433"/>
      <c r="AL125" s="433"/>
      <c r="AM125" s="448"/>
      <c r="AN125" s="60"/>
      <c r="AO125" s="60"/>
      <c r="AP125" s="60"/>
      <c r="AQ125" s="60"/>
      <c r="AR125" s="60"/>
      <c r="AS125" s="60"/>
      <c r="AT125" s="60"/>
      <c r="AU125" s="53"/>
      <c r="AV125" s="54"/>
      <c r="AW125" s="54"/>
      <c r="AX125" s="54"/>
      <c r="AY125" s="54"/>
      <c r="AZ125" s="54"/>
      <c r="BA125" s="54"/>
      <c r="BB125" s="54"/>
      <c r="BC125" s="56" t="s">
        <v>189</v>
      </c>
      <c r="BD125" s="56" t="s">
        <v>189</v>
      </c>
      <c r="BE125" s="56" t="s">
        <v>189</v>
      </c>
      <c r="BF125" s="56" t="s">
        <v>189</v>
      </c>
      <c r="BG125" s="56" t="s">
        <v>189</v>
      </c>
      <c r="BH125" s="56" t="s">
        <v>189</v>
      </c>
      <c r="BI125" s="56" t="s">
        <v>189</v>
      </c>
      <c r="BJ125" s="56">
        <v>0</v>
      </c>
      <c r="BK125" s="56" t="s">
        <v>190</v>
      </c>
      <c r="BL125" s="56"/>
      <c r="BM125" s="56" t="s">
        <v>189</v>
      </c>
      <c r="BN125" s="56" t="s">
        <v>189</v>
      </c>
      <c r="BO125" s="430"/>
      <c r="BP125" s="430"/>
      <c r="BQ125" s="430"/>
      <c r="BR125" s="430"/>
      <c r="BS125" s="430"/>
      <c r="BT125" s="430"/>
      <c r="BU125" s="430"/>
      <c r="BV125" s="430"/>
      <c r="BW125" s="433"/>
      <c r="BX125" s="436"/>
      <c r="BY125" s="439"/>
      <c r="BZ125" s="57"/>
      <c r="CA125" s="57"/>
      <c r="CB125" s="57"/>
      <c r="CC125" s="439"/>
      <c r="CD125" s="57"/>
      <c r="CE125" s="57"/>
      <c r="CF125" s="57"/>
      <c r="CG125" s="439"/>
      <c r="CH125" s="57"/>
      <c r="CI125" s="57"/>
      <c r="CJ125" s="58"/>
    </row>
    <row r="126" spans="1:88" x14ac:dyDescent="0.25">
      <c r="A126" s="462"/>
      <c r="B126" s="464"/>
      <c r="C126" s="464"/>
      <c r="D126" s="464"/>
      <c r="E126" s="451"/>
      <c r="F126" s="451"/>
      <c r="G126" s="451"/>
      <c r="H126" s="451"/>
      <c r="I126" s="445"/>
      <c r="J126" s="53"/>
      <c r="K126" s="457"/>
      <c r="L126" s="460"/>
      <c r="M126" s="451"/>
      <c r="N126" s="451"/>
      <c r="O126" s="451"/>
      <c r="P126" s="451"/>
      <c r="Q126" s="451"/>
      <c r="R126" s="451"/>
      <c r="S126" s="451"/>
      <c r="T126" s="451"/>
      <c r="U126" s="451"/>
      <c r="V126" s="451"/>
      <c r="W126" s="451"/>
      <c r="X126" s="451"/>
      <c r="Y126" s="451"/>
      <c r="Z126" s="451"/>
      <c r="AA126" s="451"/>
      <c r="AB126" s="451"/>
      <c r="AC126" s="451"/>
      <c r="AD126" s="451"/>
      <c r="AE126" s="451"/>
      <c r="AF126" s="454"/>
      <c r="AG126" s="445"/>
      <c r="AH126" s="445"/>
      <c r="AI126" s="445"/>
      <c r="AJ126" s="445"/>
      <c r="AK126" s="433"/>
      <c r="AL126" s="433"/>
      <c r="AM126" s="448"/>
      <c r="AN126" s="60"/>
      <c r="AO126" s="60"/>
      <c r="AP126" s="60"/>
      <c r="AQ126" s="60"/>
      <c r="AR126" s="60"/>
      <c r="AS126" s="60"/>
      <c r="AT126" s="60"/>
      <c r="AU126" s="53"/>
      <c r="AV126" s="54"/>
      <c r="AW126" s="54"/>
      <c r="AX126" s="54"/>
      <c r="AY126" s="54"/>
      <c r="AZ126" s="54"/>
      <c r="BA126" s="54"/>
      <c r="BB126" s="54"/>
      <c r="BC126" s="56" t="s">
        <v>189</v>
      </c>
      <c r="BD126" s="56" t="s">
        <v>189</v>
      </c>
      <c r="BE126" s="56" t="s">
        <v>189</v>
      </c>
      <c r="BF126" s="56" t="s">
        <v>189</v>
      </c>
      <c r="BG126" s="56" t="s">
        <v>189</v>
      </c>
      <c r="BH126" s="56" t="s">
        <v>189</v>
      </c>
      <c r="BI126" s="56" t="s">
        <v>189</v>
      </c>
      <c r="BJ126" s="56">
        <v>0</v>
      </c>
      <c r="BK126" s="56" t="s">
        <v>190</v>
      </c>
      <c r="BL126" s="56"/>
      <c r="BM126" s="56" t="s">
        <v>189</v>
      </c>
      <c r="BN126" s="56" t="s">
        <v>189</v>
      </c>
      <c r="BO126" s="430"/>
      <c r="BP126" s="430"/>
      <c r="BQ126" s="430"/>
      <c r="BR126" s="430"/>
      <c r="BS126" s="430"/>
      <c r="BT126" s="430"/>
      <c r="BU126" s="430"/>
      <c r="BV126" s="430"/>
      <c r="BW126" s="433"/>
      <c r="BX126" s="436"/>
      <c r="BY126" s="439"/>
      <c r="BZ126" s="57"/>
      <c r="CA126" s="57"/>
      <c r="CB126" s="57"/>
      <c r="CC126" s="439"/>
      <c r="CD126" s="57"/>
      <c r="CE126" s="57"/>
      <c r="CF126" s="57"/>
      <c r="CG126" s="439"/>
      <c r="CH126" s="57"/>
      <c r="CI126" s="57"/>
      <c r="CJ126" s="58"/>
    </row>
    <row r="127" spans="1:88" x14ac:dyDescent="0.25">
      <c r="A127" s="462"/>
      <c r="B127" s="464"/>
      <c r="C127" s="464"/>
      <c r="D127" s="464"/>
      <c r="E127" s="451"/>
      <c r="F127" s="451"/>
      <c r="G127" s="451"/>
      <c r="H127" s="451"/>
      <c r="I127" s="445"/>
      <c r="J127" s="53"/>
      <c r="K127" s="457"/>
      <c r="L127" s="460"/>
      <c r="M127" s="451"/>
      <c r="N127" s="451"/>
      <c r="O127" s="451"/>
      <c r="P127" s="451"/>
      <c r="Q127" s="451"/>
      <c r="R127" s="451"/>
      <c r="S127" s="451"/>
      <c r="T127" s="451"/>
      <c r="U127" s="451"/>
      <c r="V127" s="451"/>
      <c r="W127" s="451"/>
      <c r="X127" s="451"/>
      <c r="Y127" s="451"/>
      <c r="Z127" s="451"/>
      <c r="AA127" s="451"/>
      <c r="AB127" s="451"/>
      <c r="AC127" s="451"/>
      <c r="AD127" s="451"/>
      <c r="AE127" s="451"/>
      <c r="AF127" s="454"/>
      <c r="AG127" s="445"/>
      <c r="AH127" s="445"/>
      <c r="AI127" s="445"/>
      <c r="AJ127" s="445"/>
      <c r="AK127" s="433"/>
      <c r="AL127" s="433"/>
      <c r="AM127" s="448"/>
      <c r="AN127" s="60"/>
      <c r="AO127" s="60"/>
      <c r="AP127" s="60"/>
      <c r="AQ127" s="60"/>
      <c r="AR127" s="60"/>
      <c r="AS127" s="60"/>
      <c r="AT127" s="60"/>
      <c r="AU127" s="53"/>
      <c r="AV127" s="54"/>
      <c r="AW127" s="54"/>
      <c r="AX127" s="54"/>
      <c r="AY127" s="54"/>
      <c r="AZ127" s="54"/>
      <c r="BA127" s="54"/>
      <c r="BB127" s="54"/>
      <c r="BC127" s="56" t="s">
        <v>189</v>
      </c>
      <c r="BD127" s="56" t="s">
        <v>189</v>
      </c>
      <c r="BE127" s="56" t="s">
        <v>189</v>
      </c>
      <c r="BF127" s="56" t="s">
        <v>189</v>
      </c>
      <c r="BG127" s="56" t="s">
        <v>189</v>
      </c>
      <c r="BH127" s="56" t="s">
        <v>189</v>
      </c>
      <c r="BI127" s="56" t="s">
        <v>189</v>
      </c>
      <c r="BJ127" s="56">
        <v>0</v>
      </c>
      <c r="BK127" s="56" t="s">
        <v>190</v>
      </c>
      <c r="BL127" s="56"/>
      <c r="BM127" s="56" t="s">
        <v>189</v>
      </c>
      <c r="BN127" s="56" t="s">
        <v>189</v>
      </c>
      <c r="BO127" s="430"/>
      <c r="BP127" s="430"/>
      <c r="BQ127" s="430"/>
      <c r="BR127" s="430"/>
      <c r="BS127" s="430"/>
      <c r="BT127" s="430"/>
      <c r="BU127" s="430"/>
      <c r="BV127" s="430"/>
      <c r="BW127" s="433"/>
      <c r="BX127" s="436"/>
      <c r="BY127" s="439"/>
      <c r="BZ127" s="57"/>
      <c r="CA127" s="57"/>
      <c r="CB127" s="57"/>
      <c r="CC127" s="439"/>
      <c r="CD127" s="57"/>
      <c r="CE127" s="57"/>
      <c r="CF127" s="57"/>
      <c r="CG127" s="439"/>
      <c r="CH127" s="57"/>
      <c r="CI127" s="57"/>
      <c r="CJ127" s="58"/>
    </row>
    <row r="128" spans="1:88" ht="15.75" thickBot="1" x14ac:dyDescent="0.3">
      <c r="A128" s="462"/>
      <c r="B128" s="465"/>
      <c r="C128" s="465"/>
      <c r="D128" s="465"/>
      <c r="E128" s="452"/>
      <c r="F128" s="452"/>
      <c r="G128" s="452"/>
      <c r="H128" s="452"/>
      <c r="I128" s="446"/>
      <c r="J128" s="62"/>
      <c r="K128" s="458"/>
      <c r="L128" s="461"/>
      <c r="M128" s="452"/>
      <c r="N128" s="452"/>
      <c r="O128" s="452"/>
      <c r="P128" s="452"/>
      <c r="Q128" s="452"/>
      <c r="R128" s="452"/>
      <c r="S128" s="452"/>
      <c r="T128" s="452"/>
      <c r="U128" s="452"/>
      <c r="V128" s="452"/>
      <c r="W128" s="452"/>
      <c r="X128" s="452"/>
      <c r="Y128" s="452"/>
      <c r="Z128" s="452"/>
      <c r="AA128" s="452"/>
      <c r="AB128" s="452"/>
      <c r="AC128" s="452"/>
      <c r="AD128" s="452"/>
      <c r="AE128" s="452"/>
      <c r="AF128" s="455"/>
      <c r="AG128" s="446"/>
      <c r="AH128" s="446"/>
      <c r="AI128" s="446"/>
      <c r="AJ128" s="446"/>
      <c r="AK128" s="434"/>
      <c r="AL128" s="434"/>
      <c r="AM128" s="449"/>
      <c r="AN128" s="64"/>
      <c r="AO128" s="64"/>
      <c r="AP128" s="64"/>
      <c r="AQ128" s="64"/>
      <c r="AR128" s="64"/>
      <c r="AS128" s="64"/>
      <c r="AT128" s="64"/>
      <c r="AU128" s="62"/>
      <c r="AV128" s="65"/>
      <c r="AW128" s="65"/>
      <c r="AX128" s="65"/>
      <c r="AY128" s="65"/>
      <c r="AZ128" s="65"/>
      <c r="BA128" s="65"/>
      <c r="BB128" s="65"/>
      <c r="BC128" s="67" t="s">
        <v>189</v>
      </c>
      <c r="BD128" s="67" t="s">
        <v>189</v>
      </c>
      <c r="BE128" s="67" t="s">
        <v>189</v>
      </c>
      <c r="BF128" s="67" t="s">
        <v>189</v>
      </c>
      <c r="BG128" s="67" t="s">
        <v>189</v>
      </c>
      <c r="BH128" s="67" t="s">
        <v>189</v>
      </c>
      <c r="BI128" s="67" t="s">
        <v>189</v>
      </c>
      <c r="BJ128" s="67">
        <v>0</v>
      </c>
      <c r="BK128" s="67" t="s">
        <v>190</v>
      </c>
      <c r="BL128" s="67"/>
      <c r="BM128" s="67" t="s">
        <v>189</v>
      </c>
      <c r="BN128" s="67" t="s">
        <v>189</v>
      </c>
      <c r="BO128" s="431"/>
      <c r="BP128" s="431"/>
      <c r="BQ128" s="431"/>
      <c r="BR128" s="431"/>
      <c r="BS128" s="431"/>
      <c r="BT128" s="431"/>
      <c r="BU128" s="431"/>
      <c r="BV128" s="431"/>
      <c r="BW128" s="434"/>
      <c r="BX128" s="437"/>
      <c r="BY128" s="440"/>
      <c r="BZ128" s="68"/>
      <c r="CA128" s="68"/>
      <c r="CB128" s="68"/>
      <c r="CC128" s="440"/>
      <c r="CD128" s="68"/>
      <c r="CE128" s="68"/>
      <c r="CF128" s="68"/>
      <c r="CG128" s="440"/>
      <c r="CH128" s="68"/>
      <c r="CI128" s="68"/>
      <c r="CJ128" s="69"/>
    </row>
    <row r="129" spans="1:88" ht="15.75" thickBot="1" x14ac:dyDescent="0.3">
      <c r="A129" s="70"/>
      <c r="B129" s="71"/>
      <c r="C129" s="71"/>
      <c r="D129" s="71"/>
      <c r="E129" s="71"/>
      <c r="F129" s="71"/>
      <c r="G129" s="71"/>
      <c r="H129" s="71"/>
      <c r="I129" s="71"/>
      <c r="J129" s="71"/>
      <c r="K129" s="71"/>
      <c r="L129" s="71"/>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76"/>
      <c r="AN129" s="71"/>
      <c r="AO129" s="71"/>
      <c r="AP129" s="71"/>
      <c r="AQ129" s="71"/>
      <c r="AR129" s="71"/>
      <c r="AS129" s="71"/>
      <c r="AT129" s="71"/>
      <c r="AU129" s="71"/>
      <c r="AV129" s="71"/>
      <c r="AW129" s="71"/>
      <c r="AX129" s="71"/>
      <c r="AY129" s="71"/>
      <c r="AZ129" s="71"/>
      <c r="BA129" s="71"/>
      <c r="BB129" s="71"/>
      <c r="BC129" s="71"/>
      <c r="BD129" s="71"/>
      <c r="BE129" s="71"/>
      <c r="BF129" s="71"/>
      <c r="BG129" s="71"/>
      <c r="BH129" s="71"/>
      <c r="BI129" s="71"/>
      <c r="BJ129" s="71"/>
      <c r="BK129" s="71"/>
      <c r="BL129" s="71"/>
      <c r="BM129" s="71"/>
      <c r="BN129" s="71"/>
      <c r="BO129" s="71"/>
      <c r="BP129" s="71"/>
      <c r="BQ129" s="71"/>
      <c r="BR129" s="71"/>
      <c r="BS129" s="71"/>
      <c r="BT129" s="71"/>
      <c r="BU129" s="71"/>
      <c r="BV129" s="71"/>
      <c r="BW129" s="71"/>
      <c r="BX129" s="71"/>
      <c r="BY129" s="71"/>
      <c r="BZ129" s="71"/>
      <c r="CA129" s="71"/>
      <c r="CB129" s="71"/>
      <c r="CC129" s="71"/>
      <c r="CD129" s="71"/>
      <c r="CE129" s="71"/>
      <c r="CF129" s="71"/>
      <c r="CG129" s="71"/>
      <c r="CH129" s="71"/>
      <c r="CI129" s="71"/>
      <c r="CJ129" s="71"/>
    </row>
    <row r="130" spans="1:88" x14ac:dyDescent="0.25">
      <c r="A130" s="462"/>
      <c r="B130" s="463"/>
      <c r="C130" s="463"/>
      <c r="D130" s="463"/>
      <c r="E130" s="450"/>
      <c r="F130" s="450"/>
      <c r="G130" s="450"/>
      <c r="H130" s="450"/>
      <c r="I130" s="444" t="s">
        <v>210</v>
      </c>
      <c r="J130" s="44"/>
      <c r="K130" s="456"/>
      <c r="L130" s="459"/>
      <c r="M130" s="450"/>
      <c r="N130" s="450"/>
      <c r="O130" s="450"/>
      <c r="P130" s="450"/>
      <c r="Q130" s="450"/>
      <c r="R130" s="450"/>
      <c r="S130" s="450"/>
      <c r="T130" s="450"/>
      <c r="U130" s="450"/>
      <c r="V130" s="450"/>
      <c r="W130" s="450"/>
      <c r="X130" s="450"/>
      <c r="Y130" s="450"/>
      <c r="Z130" s="450"/>
      <c r="AA130" s="450"/>
      <c r="AB130" s="450"/>
      <c r="AC130" s="450"/>
      <c r="AD130" s="450"/>
      <c r="AE130" s="450"/>
      <c r="AF130" s="453">
        <v>0</v>
      </c>
      <c r="AG130" s="444"/>
      <c r="AH130" s="444" t="s">
        <v>189</v>
      </c>
      <c r="AI130" s="444" t="s">
        <v>189</v>
      </c>
      <c r="AJ130" s="444" t="s">
        <v>189</v>
      </c>
      <c r="AK130" s="432" t="s">
        <v>189</v>
      </c>
      <c r="AL130" s="432" t="s">
        <v>189</v>
      </c>
      <c r="AM130" s="447"/>
      <c r="AN130" s="77"/>
      <c r="AO130" s="77"/>
      <c r="AP130" s="77"/>
      <c r="AQ130" s="77"/>
      <c r="AR130" s="77"/>
      <c r="AS130" s="77"/>
      <c r="AT130" s="77"/>
      <c r="AU130" s="44"/>
      <c r="AV130" s="48"/>
      <c r="AW130" s="48"/>
      <c r="AX130" s="48"/>
      <c r="AY130" s="48"/>
      <c r="AZ130" s="48"/>
      <c r="BA130" s="48"/>
      <c r="BB130" s="48"/>
      <c r="BC130" s="50" t="s">
        <v>189</v>
      </c>
      <c r="BD130" s="50" t="s">
        <v>189</v>
      </c>
      <c r="BE130" s="50" t="s">
        <v>189</v>
      </c>
      <c r="BF130" s="50" t="s">
        <v>189</v>
      </c>
      <c r="BG130" s="50" t="s">
        <v>189</v>
      </c>
      <c r="BH130" s="50" t="s">
        <v>189</v>
      </c>
      <c r="BI130" s="50" t="s">
        <v>189</v>
      </c>
      <c r="BJ130" s="50">
        <v>0</v>
      </c>
      <c r="BK130" s="50" t="s">
        <v>190</v>
      </c>
      <c r="BL130" s="50"/>
      <c r="BM130" s="50" t="s">
        <v>189</v>
      </c>
      <c r="BN130" s="50" t="s">
        <v>189</v>
      </c>
      <c r="BO130" s="429" t="s">
        <v>189</v>
      </c>
      <c r="BP130" s="429" t="s">
        <v>189</v>
      </c>
      <c r="BQ130" s="429" t="s">
        <v>189</v>
      </c>
      <c r="BR130" s="429" t="s">
        <v>189</v>
      </c>
      <c r="BS130" s="429" t="s">
        <v>189</v>
      </c>
      <c r="BT130" s="429" t="s">
        <v>189</v>
      </c>
      <c r="BU130" s="429" t="s">
        <v>189</v>
      </c>
      <c r="BV130" s="429" t="s">
        <v>189</v>
      </c>
      <c r="BW130" s="432" t="s">
        <v>189</v>
      </c>
      <c r="BX130" s="435" t="s">
        <v>189</v>
      </c>
      <c r="BY130" s="438"/>
      <c r="BZ130" s="78"/>
      <c r="CA130" s="78"/>
      <c r="CB130" s="78"/>
      <c r="CC130" s="438"/>
      <c r="CD130" s="78"/>
      <c r="CE130" s="78"/>
      <c r="CF130" s="78"/>
      <c r="CG130" s="438"/>
      <c r="CH130" s="78"/>
      <c r="CI130" s="78"/>
      <c r="CJ130" s="79"/>
    </row>
    <row r="131" spans="1:88" x14ac:dyDescent="0.25">
      <c r="A131" s="462"/>
      <c r="B131" s="464"/>
      <c r="C131" s="464"/>
      <c r="D131" s="464"/>
      <c r="E131" s="451"/>
      <c r="F131" s="451"/>
      <c r="G131" s="451"/>
      <c r="H131" s="451"/>
      <c r="I131" s="445"/>
      <c r="J131" s="53"/>
      <c r="K131" s="457"/>
      <c r="L131" s="460"/>
      <c r="M131" s="451"/>
      <c r="N131" s="451"/>
      <c r="O131" s="451"/>
      <c r="P131" s="451"/>
      <c r="Q131" s="451"/>
      <c r="R131" s="451"/>
      <c r="S131" s="451"/>
      <c r="T131" s="451"/>
      <c r="U131" s="451"/>
      <c r="V131" s="451"/>
      <c r="W131" s="451"/>
      <c r="X131" s="451"/>
      <c r="Y131" s="451"/>
      <c r="Z131" s="451"/>
      <c r="AA131" s="451"/>
      <c r="AB131" s="451"/>
      <c r="AC131" s="451"/>
      <c r="AD131" s="451"/>
      <c r="AE131" s="451"/>
      <c r="AF131" s="454"/>
      <c r="AG131" s="445"/>
      <c r="AH131" s="445"/>
      <c r="AI131" s="445"/>
      <c r="AJ131" s="445"/>
      <c r="AK131" s="433"/>
      <c r="AL131" s="433"/>
      <c r="AM131" s="448"/>
      <c r="AN131" s="60"/>
      <c r="AO131" s="60"/>
      <c r="AP131" s="60"/>
      <c r="AQ131" s="60"/>
      <c r="AR131" s="60"/>
      <c r="AS131" s="60"/>
      <c r="AT131" s="60"/>
      <c r="AU131" s="53"/>
      <c r="AV131" s="54"/>
      <c r="AW131" s="54"/>
      <c r="AX131" s="54"/>
      <c r="AY131" s="54"/>
      <c r="AZ131" s="54"/>
      <c r="BA131" s="54"/>
      <c r="BB131" s="54"/>
      <c r="BC131" s="56" t="s">
        <v>189</v>
      </c>
      <c r="BD131" s="56" t="s">
        <v>189</v>
      </c>
      <c r="BE131" s="56" t="s">
        <v>189</v>
      </c>
      <c r="BF131" s="56" t="s">
        <v>189</v>
      </c>
      <c r="BG131" s="56" t="s">
        <v>189</v>
      </c>
      <c r="BH131" s="56" t="s">
        <v>189</v>
      </c>
      <c r="BI131" s="56" t="s">
        <v>189</v>
      </c>
      <c r="BJ131" s="56">
        <v>0</v>
      </c>
      <c r="BK131" s="56" t="s">
        <v>190</v>
      </c>
      <c r="BL131" s="56"/>
      <c r="BM131" s="56" t="s">
        <v>189</v>
      </c>
      <c r="BN131" s="56" t="s">
        <v>189</v>
      </c>
      <c r="BO131" s="430"/>
      <c r="BP131" s="430"/>
      <c r="BQ131" s="430"/>
      <c r="BR131" s="430"/>
      <c r="BS131" s="430"/>
      <c r="BT131" s="430"/>
      <c r="BU131" s="430"/>
      <c r="BV131" s="430"/>
      <c r="BW131" s="433"/>
      <c r="BX131" s="436"/>
      <c r="BY131" s="439"/>
      <c r="BZ131" s="57"/>
      <c r="CA131" s="57"/>
      <c r="CB131" s="57"/>
      <c r="CC131" s="439"/>
      <c r="CD131" s="57"/>
      <c r="CE131" s="57"/>
      <c r="CF131" s="57"/>
      <c r="CG131" s="439"/>
      <c r="CH131" s="57"/>
      <c r="CI131" s="57"/>
      <c r="CJ131" s="58"/>
    </row>
    <row r="132" spans="1:88" x14ac:dyDescent="0.25">
      <c r="A132" s="462"/>
      <c r="B132" s="464"/>
      <c r="C132" s="464"/>
      <c r="D132" s="464"/>
      <c r="E132" s="451"/>
      <c r="F132" s="451"/>
      <c r="G132" s="451"/>
      <c r="H132" s="451"/>
      <c r="I132" s="445"/>
      <c r="J132" s="53"/>
      <c r="K132" s="457"/>
      <c r="L132" s="460"/>
      <c r="M132" s="451"/>
      <c r="N132" s="451"/>
      <c r="O132" s="451"/>
      <c r="P132" s="451"/>
      <c r="Q132" s="451"/>
      <c r="R132" s="451"/>
      <c r="S132" s="451"/>
      <c r="T132" s="451"/>
      <c r="U132" s="451"/>
      <c r="V132" s="451"/>
      <c r="W132" s="451"/>
      <c r="X132" s="451"/>
      <c r="Y132" s="451"/>
      <c r="Z132" s="451"/>
      <c r="AA132" s="451"/>
      <c r="AB132" s="451"/>
      <c r="AC132" s="451"/>
      <c r="AD132" s="451"/>
      <c r="AE132" s="451"/>
      <c r="AF132" s="454"/>
      <c r="AG132" s="445"/>
      <c r="AH132" s="445"/>
      <c r="AI132" s="445"/>
      <c r="AJ132" s="445"/>
      <c r="AK132" s="433"/>
      <c r="AL132" s="433"/>
      <c r="AM132" s="448"/>
      <c r="AN132" s="60"/>
      <c r="AO132" s="60"/>
      <c r="AP132" s="60"/>
      <c r="AQ132" s="60"/>
      <c r="AR132" s="60"/>
      <c r="AS132" s="60"/>
      <c r="AT132" s="60"/>
      <c r="AU132" s="53"/>
      <c r="AV132" s="54"/>
      <c r="AW132" s="54"/>
      <c r="AX132" s="54"/>
      <c r="AY132" s="54"/>
      <c r="AZ132" s="54"/>
      <c r="BA132" s="54"/>
      <c r="BB132" s="54"/>
      <c r="BC132" s="56" t="s">
        <v>189</v>
      </c>
      <c r="BD132" s="56" t="s">
        <v>189</v>
      </c>
      <c r="BE132" s="56" t="s">
        <v>189</v>
      </c>
      <c r="BF132" s="56" t="s">
        <v>189</v>
      </c>
      <c r="BG132" s="56" t="s">
        <v>189</v>
      </c>
      <c r="BH132" s="56" t="s">
        <v>189</v>
      </c>
      <c r="BI132" s="56" t="s">
        <v>189</v>
      </c>
      <c r="BJ132" s="56">
        <v>0</v>
      </c>
      <c r="BK132" s="56" t="s">
        <v>190</v>
      </c>
      <c r="BL132" s="56"/>
      <c r="BM132" s="56" t="s">
        <v>189</v>
      </c>
      <c r="BN132" s="56" t="s">
        <v>189</v>
      </c>
      <c r="BO132" s="430"/>
      <c r="BP132" s="430"/>
      <c r="BQ132" s="430"/>
      <c r="BR132" s="430"/>
      <c r="BS132" s="430"/>
      <c r="BT132" s="430"/>
      <c r="BU132" s="430"/>
      <c r="BV132" s="430"/>
      <c r="BW132" s="433"/>
      <c r="BX132" s="436"/>
      <c r="BY132" s="439"/>
      <c r="BZ132" s="57"/>
      <c r="CA132" s="57"/>
      <c r="CB132" s="57"/>
      <c r="CC132" s="439"/>
      <c r="CD132" s="57"/>
      <c r="CE132" s="57"/>
      <c r="CF132" s="57"/>
      <c r="CG132" s="439"/>
      <c r="CH132" s="57"/>
      <c r="CI132" s="57"/>
      <c r="CJ132" s="58"/>
    </row>
    <row r="133" spans="1:88" x14ac:dyDescent="0.25">
      <c r="A133" s="462"/>
      <c r="B133" s="464"/>
      <c r="C133" s="464"/>
      <c r="D133" s="464"/>
      <c r="E133" s="451"/>
      <c r="F133" s="451"/>
      <c r="G133" s="451"/>
      <c r="H133" s="451"/>
      <c r="I133" s="445"/>
      <c r="J133" s="53"/>
      <c r="K133" s="457"/>
      <c r="L133" s="460"/>
      <c r="M133" s="451"/>
      <c r="N133" s="451"/>
      <c r="O133" s="451"/>
      <c r="P133" s="451"/>
      <c r="Q133" s="451"/>
      <c r="R133" s="451"/>
      <c r="S133" s="451"/>
      <c r="T133" s="451"/>
      <c r="U133" s="451"/>
      <c r="V133" s="451"/>
      <c r="W133" s="451"/>
      <c r="X133" s="451"/>
      <c r="Y133" s="451"/>
      <c r="Z133" s="451"/>
      <c r="AA133" s="451"/>
      <c r="AB133" s="451"/>
      <c r="AC133" s="451"/>
      <c r="AD133" s="451"/>
      <c r="AE133" s="451"/>
      <c r="AF133" s="454"/>
      <c r="AG133" s="445"/>
      <c r="AH133" s="445"/>
      <c r="AI133" s="445"/>
      <c r="AJ133" s="445"/>
      <c r="AK133" s="433"/>
      <c r="AL133" s="433"/>
      <c r="AM133" s="448"/>
      <c r="AN133" s="60"/>
      <c r="AO133" s="60"/>
      <c r="AP133" s="60"/>
      <c r="AQ133" s="60"/>
      <c r="AR133" s="60"/>
      <c r="AS133" s="60"/>
      <c r="AT133" s="60"/>
      <c r="AU133" s="53"/>
      <c r="AV133" s="54"/>
      <c r="AW133" s="54"/>
      <c r="AX133" s="54"/>
      <c r="AY133" s="54"/>
      <c r="AZ133" s="54"/>
      <c r="BA133" s="54"/>
      <c r="BB133" s="54"/>
      <c r="BC133" s="56" t="s">
        <v>189</v>
      </c>
      <c r="BD133" s="56" t="s">
        <v>189</v>
      </c>
      <c r="BE133" s="56" t="s">
        <v>189</v>
      </c>
      <c r="BF133" s="56" t="s">
        <v>189</v>
      </c>
      <c r="BG133" s="56" t="s">
        <v>189</v>
      </c>
      <c r="BH133" s="56" t="s">
        <v>189</v>
      </c>
      <c r="BI133" s="56" t="s">
        <v>189</v>
      </c>
      <c r="BJ133" s="56">
        <v>0</v>
      </c>
      <c r="BK133" s="56" t="s">
        <v>190</v>
      </c>
      <c r="BL133" s="56"/>
      <c r="BM133" s="56" t="s">
        <v>189</v>
      </c>
      <c r="BN133" s="56" t="s">
        <v>189</v>
      </c>
      <c r="BO133" s="430"/>
      <c r="BP133" s="430"/>
      <c r="BQ133" s="430"/>
      <c r="BR133" s="430"/>
      <c r="BS133" s="430"/>
      <c r="BT133" s="430"/>
      <c r="BU133" s="430"/>
      <c r="BV133" s="430"/>
      <c r="BW133" s="433"/>
      <c r="BX133" s="436"/>
      <c r="BY133" s="439"/>
      <c r="BZ133" s="57"/>
      <c r="CA133" s="57"/>
      <c r="CB133" s="57"/>
      <c r="CC133" s="439"/>
      <c r="CD133" s="57"/>
      <c r="CE133" s="57"/>
      <c r="CF133" s="57"/>
      <c r="CG133" s="439"/>
      <c r="CH133" s="57"/>
      <c r="CI133" s="57"/>
      <c r="CJ133" s="58"/>
    </row>
    <row r="134" spans="1:88" x14ac:dyDescent="0.25">
      <c r="A134" s="462"/>
      <c r="B134" s="464"/>
      <c r="C134" s="464"/>
      <c r="D134" s="464"/>
      <c r="E134" s="451"/>
      <c r="F134" s="451"/>
      <c r="G134" s="451"/>
      <c r="H134" s="451"/>
      <c r="I134" s="445"/>
      <c r="J134" s="53"/>
      <c r="K134" s="457"/>
      <c r="L134" s="460"/>
      <c r="M134" s="451"/>
      <c r="N134" s="451"/>
      <c r="O134" s="451"/>
      <c r="P134" s="451"/>
      <c r="Q134" s="451"/>
      <c r="R134" s="451"/>
      <c r="S134" s="451"/>
      <c r="T134" s="451"/>
      <c r="U134" s="451"/>
      <c r="V134" s="451"/>
      <c r="W134" s="451"/>
      <c r="X134" s="451"/>
      <c r="Y134" s="451"/>
      <c r="Z134" s="451"/>
      <c r="AA134" s="451"/>
      <c r="AB134" s="451"/>
      <c r="AC134" s="451"/>
      <c r="AD134" s="451"/>
      <c r="AE134" s="451"/>
      <c r="AF134" s="454"/>
      <c r="AG134" s="445"/>
      <c r="AH134" s="445"/>
      <c r="AI134" s="445"/>
      <c r="AJ134" s="445"/>
      <c r="AK134" s="433"/>
      <c r="AL134" s="433"/>
      <c r="AM134" s="448"/>
      <c r="AN134" s="60"/>
      <c r="AO134" s="60"/>
      <c r="AP134" s="60"/>
      <c r="AQ134" s="60"/>
      <c r="AR134" s="60"/>
      <c r="AS134" s="60"/>
      <c r="AT134" s="60"/>
      <c r="AU134" s="53"/>
      <c r="AV134" s="54"/>
      <c r="AW134" s="54"/>
      <c r="AX134" s="54"/>
      <c r="AY134" s="54"/>
      <c r="AZ134" s="54"/>
      <c r="BA134" s="54"/>
      <c r="BB134" s="54"/>
      <c r="BC134" s="56" t="s">
        <v>189</v>
      </c>
      <c r="BD134" s="56" t="s">
        <v>189</v>
      </c>
      <c r="BE134" s="56" t="s">
        <v>189</v>
      </c>
      <c r="BF134" s="56" t="s">
        <v>189</v>
      </c>
      <c r="BG134" s="56" t="s">
        <v>189</v>
      </c>
      <c r="BH134" s="56" t="s">
        <v>189</v>
      </c>
      <c r="BI134" s="56" t="s">
        <v>189</v>
      </c>
      <c r="BJ134" s="56">
        <v>0</v>
      </c>
      <c r="BK134" s="56" t="s">
        <v>190</v>
      </c>
      <c r="BL134" s="56"/>
      <c r="BM134" s="56" t="s">
        <v>189</v>
      </c>
      <c r="BN134" s="56" t="s">
        <v>189</v>
      </c>
      <c r="BO134" s="430"/>
      <c r="BP134" s="430"/>
      <c r="BQ134" s="430"/>
      <c r="BR134" s="430"/>
      <c r="BS134" s="430"/>
      <c r="BT134" s="430"/>
      <c r="BU134" s="430"/>
      <c r="BV134" s="430"/>
      <c r="BW134" s="433"/>
      <c r="BX134" s="436"/>
      <c r="BY134" s="439"/>
      <c r="BZ134" s="57"/>
      <c r="CA134" s="57"/>
      <c r="CB134" s="57"/>
      <c r="CC134" s="439"/>
      <c r="CD134" s="57"/>
      <c r="CE134" s="57"/>
      <c r="CF134" s="57"/>
      <c r="CG134" s="439"/>
      <c r="CH134" s="57"/>
      <c r="CI134" s="57"/>
      <c r="CJ134" s="58"/>
    </row>
    <row r="135" spans="1:88" x14ac:dyDescent="0.25">
      <c r="A135" s="462"/>
      <c r="B135" s="464"/>
      <c r="C135" s="464"/>
      <c r="D135" s="464"/>
      <c r="E135" s="451"/>
      <c r="F135" s="451"/>
      <c r="G135" s="451"/>
      <c r="H135" s="451"/>
      <c r="I135" s="445"/>
      <c r="J135" s="53"/>
      <c r="K135" s="457"/>
      <c r="L135" s="460"/>
      <c r="M135" s="451"/>
      <c r="N135" s="451"/>
      <c r="O135" s="451"/>
      <c r="P135" s="451"/>
      <c r="Q135" s="451"/>
      <c r="R135" s="451"/>
      <c r="S135" s="451"/>
      <c r="T135" s="451"/>
      <c r="U135" s="451"/>
      <c r="V135" s="451"/>
      <c r="W135" s="451"/>
      <c r="X135" s="451"/>
      <c r="Y135" s="451"/>
      <c r="Z135" s="451"/>
      <c r="AA135" s="451"/>
      <c r="AB135" s="451"/>
      <c r="AC135" s="451"/>
      <c r="AD135" s="451"/>
      <c r="AE135" s="451"/>
      <c r="AF135" s="454"/>
      <c r="AG135" s="445"/>
      <c r="AH135" s="445"/>
      <c r="AI135" s="445"/>
      <c r="AJ135" s="445"/>
      <c r="AK135" s="433"/>
      <c r="AL135" s="433"/>
      <c r="AM135" s="448"/>
      <c r="AN135" s="60"/>
      <c r="AO135" s="60"/>
      <c r="AP135" s="60"/>
      <c r="AQ135" s="60"/>
      <c r="AR135" s="60"/>
      <c r="AS135" s="60"/>
      <c r="AT135" s="60"/>
      <c r="AU135" s="53"/>
      <c r="AV135" s="54"/>
      <c r="AW135" s="54"/>
      <c r="AX135" s="54"/>
      <c r="AY135" s="54"/>
      <c r="AZ135" s="54"/>
      <c r="BA135" s="54"/>
      <c r="BB135" s="54"/>
      <c r="BC135" s="56" t="s">
        <v>189</v>
      </c>
      <c r="BD135" s="56" t="s">
        <v>189</v>
      </c>
      <c r="BE135" s="56" t="s">
        <v>189</v>
      </c>
      <c r="BF135" s="56" t="s">
        <v>189</v>
      </c>
      <c r="BG135" s="56" t="s">
        <v>189</v>
      </c>
      <c r="BH135" s="56" t="s">
        <v>189</v>
      </c>
      <c r="BI135" s="56" t="s">
        <v>189</v>
      </c>
      <c r="BJ135" s="56">
        <v>0</v>
      </c>
      <c r="BK135" s="56" t="s">
        <v>190</v>
      </c>
      <c r="BL135" s="56"/>
      <c r="BM135" s="56" t="s">
        <v>189</v>
      </c>
      <c r="BN135" s="56" t="s">
        <v>189</v>
      </c>
      <c r="BO135" s="430"/>
      <c r="BP135" s="430"/>
      <c r="BQ135" s="430"/>
      <c r="BR135" s="430"/>
      <c r="BS135" s="430"/>
      <c r="BT135" s="430"/>
      <c r="BU135" s="430"/>
      <c r="BV135" s="430"/>
      <c r="BW135" s="433"/>
      <c r="BX135" s="436"/>
      <c r="BY135" s="439"/>
      <c r="BZ135" s="57"/>
      <c r="CA135" s="57"/>
      <c r="CB135" s="57"/>
      <c r="CC135" s="439"/>
      <c r="CD135" s="57"/>
      <c r="CE135" s="57"/>
      <c r="CF135" s="57"/>
      <c r="CG135" s="439"/>
      <c r="CH135" s="57"/>
      <c r="CI135" s="57"/>
      <c r="CJ135" s="58"/>
    </row>
    <row r="136" spans="1:88" x14ac:dyDescent="0.25">
      <c r="A136" s="462"/>
      <c r="B136" s="464"/>
      <c r="C136" s="464"/>
      <c r="D136" s="464"/>
      <c r="E136" s="451"/>
      <c r="F136" s="451"/>
      <c r="G136" s="451"/>
      <c r="H136" s="451"/>
      <c r="I136" s="445"/>
      <c r="J136" s="53"/>
      <c r="K136" s="457"/>
      <c r="L136" s="460"/>
      <c r="M136" s="451"/>
      <c r="N136" s="451"/>
      <c r="O136" s="451"/>
      <c r="P136" s="451"/>
      <c r="Q136" s="451"/>
      <c r="R136" s="451"/>
      <c r="S136" s="451"/>
      <c r="T136" s="451"/>
      <c r="U136" s="451"/>
      <c r="V136" s="451"/>
      <c r="W136" s="451"/>
      <c r="X136" s="451"/>
      <c r="Y136" s="451"/>
      <c r="Z136" s="451"/>
      <c r="AA136" s="451"/>
      <c r="AB136" s="451"/>
      <c r="AC136" s="451"/>
      <c r="AD136" s="451"/>
      <c r="AE136" s="451"/>
      <c r="AF136" s="454"/>
      <c r="AG136" s="445"/>
      <c r="AH136" s="445"/>
      <c r="AI136" s="445"/>
      <c r="AJ136" s="445"/>
      <c r="AK136" s="433"/>
      <c r="AL136" s="433"/>
      <c r="AM136" s="448"/>
      <c r="AN136" s="60"/>
      <c r="AO136" s="60"/>
      <c r="AP136" s="60"/>
      <c r="AQ136" s="60"/>
      <c r="AR136" s="60"/>
      <c r="AS136" s="60"/>
      <c r="AT136" s="60"/>
      <c r="AU136" s="53"/>
      <c r="AV136" s="54"/>
      <c r="AW136" s="54"/>
      <c r="AX136" s="54"/>
      <c r="AY136" s="54"/>
      <c r="AZ136" s="54"/>
      <c r="BA136" s="54"/>
      <c r="BB136" s="54"/>
      <c r="BC136" s="56" t="s">
        <v>189</v>
      </c>
      <c r="BD136" s="56" t="s">
        <v>189</v>
      </c>
      <c r="BE136" s="56" t="s">
        <v>189</v>
      </c>
      <c r="BF136" s="56" t="s">
        <v>189</v>
      </c>
      <c r="BG136" s="56" t="s">
        <v>189</v>
      </c>
      <c r="BH136" s="56" t="s">
        <v>189</v>
      </c>
      <c r="BI136" s="56" t="s">
        <v>189</v>
      </c>
      <c r="BJ136" s="56">
        <v>0</v>
      </c>
      <c r="BK136" s="56" t="s">
        <v>190</v>
      </c>
      <c r="BL136" s="56"/>
      <c r="BM136" s="56" t="s">
        <v>189</v>
      </c>
      <c r="BN136" s="56" t="s">
        <v>189</v>
      </c>
      <c r="BO136" s="430"/>
      <c r="BP136" s="430"/>
      <c r="BQ136" s="430"/>
      <c r="BR136" s="430"/>
      <c r="BS136" s="430"/>
      <c r="BT136" s="430"/>
      <c r="BU136" s="430"/>
      <c r="BV136" s="430"/>
      <c r="BW136" s="433"/>
      <c r="BX136" s="436"/>
      <c r="BY136" s="439"/>
      <c r="BZ136" s="57"/>
      <c r="CA136" s="57"/>
      <c r="CB136" s="57"/>
      <c r="CC136" s="439"/>
      <c r="CD136" s="57"/>
      <c r="CE136" s="57"/>
      <c r="CF136" s="57"/>
      <c r="CG136" s="439"/>
      <c r="CH136" s="57"/>
      <c r="CI136" s="57"/>
      <c r="CJ136" s="58"/>
    </row>
    <row r="137" spans="1:88" x14ac:dyDescent="0.25">
      <c r="A137" s="462"/>
      <c r="B137" s="464"/>
      <c r="C137" s="464"/>
      <c r="D137" s="464"/>
      <c r="E137" s="451"/>
      <c r="F137" s="451"/>
      <c r="G137" s="451"/>
      <c r="H137" s="451"/>
      <c r="I137" s="445"/>
      <c r="J137" s="53"/>
      <c r="K137" s="457"/>
      <c r="L137" s="460"/>
      <c r="M137" s="451"/>
      <c r="N137" s="451"/>
      <c r="O137" s="451"/>
      <c r="P137" s="451"/>
      <c r="Q137" s="451"/>
      <c r="R137" s="451"/>
      <c r="S137" s="451"/>
      <c r="T137" s="451"/>
      <c r="U137" s="451"/>
      <c r="V137" s="451"/>
      <c r="W137" s="451"/>
      <c r="X137" s="451"/>
      <c r="Y137" s="451"/>
      <c r="Z137" s="451"/>
      <c r="AA137" s="451"/>
      <c r="AB137" s="451"/>
      <c r="AC137" s="451"/>
      <c r="AD137" s="451"/>
      <c r="AE137" s="451"/>
      <c r="AF137" s="454"/>
      <c r="AG137" s="445"/>
      <c r="AH137" s="445"/>
      <c r="AI137" s="445"/>
      <c r="AJ137" s="445"/>
      <c r="AK137" s="433"/>
      <c r="AL137" s="433"/>
      <c r="AM137" s="448"/>
      <c r="AN137" s="60"/>
      <c r="AO137" s="60"/>
      <c r="AP137" s="60"/>
      <c r="AQ137" s="60"/>
      <c r="AR137" s="60"/>
      <c r="AS137" s="60"/>
      <c r="AT137" s="60"/>
      <c r="AU137" s="53"/>
      <c r="AV137" s="54"/>
      <c r="AW137" s="54"/>
      <c r="AX137" s="54"/>
      <c r="AY137" s="54"/>
      <c r="AZ137" s="54"/>
      <c r="BA137" s="54"/>
      <c r="BB137" s="54"/>
      <c r="BC137" s="56" t="s">
        <v>189</v>
      </c>
      <c r="BD137" s="56" t="s">
        <v>189</v>
      </c>
      <c r="BE137" s="56" t="s">
        <v>189</v>
      </c>
      <c r="BF137" s="56" t="s">
        <v>189</v>
      </c>
      <c r="BG137" s="56" t="s">
        <v>189</v>
      </c>
      <c r="BH137" s="56" t="s">
        <v>189</v>
      </c>
      <c r="BI137" s="56" t="s">
        <v>189</v>
      </c>
      <c r="BJ137" s="56">
        <v>0</v>
      </c>
      <c r="BK137" s="56" t="s">
        <v>190</v>
      </c>
      <c r="BL137" s="56"/>
      <c r="BM137" s="56" t="s">
        <v>189</v>
      </c>
      <c r="BN137" s="56" t="s">
        <v>189</v>
      </c>
      <c r="BO137" s="430"/>
      <c r="BP137" s="430"/>
      <c r="BQ137" s="430"/>
      <c r="BR137" s="430"/>
      <c r="BS137" s="430"/>
      <c r="BT137" s="430"/>
      <c r="BU137" s="430"/>
      <c r="BV137" s="430"/>
      <c r="BW137" s="433"/>
      <c r="BX137" s="436"/>
      <c r="BY137" s="439"/>
      <c r="BZ137" s="57"/>
      <c r="CA137" s="57"/>
      <c r="CB137" s="57"/>
      <c r="CC137" s="439"/>
      <c r="CD137" s="57"/>
      <c r="CE137" s="57"/>
      <c r="CF137" s="57"/>
      <c r="CG137" s="439"/>
      <c r="CH137" s="57"/>
      <c r="CI137" s="57"/>
      <c r="CJ137" s="58"/>
    </row>
    <row r="138" spans="1:88" x14ac:dyDescent="0.25">
      <c r="A138" s="462"/>
      <c r="B138" s="464"/>
      <c r="C138" s="464"/>
      <c r="D138" s="464"/>
      <c r="E138" s="451"/>
      <c r="F138" s="451"/>
      <c r="G138" s="451"/>
      <c r="H138" s="451"/>
      <c r="I138" s="445"/>
      <c r="J138" s="53"/>
      <c r="K138" s="457"/>
      <c r="L138" s="460"/>
      <c r="M138" s="451"/>
      <c r="N138" s="451"/>
      <c r="O138" s="451"/>
      <c r="P138" s="451"/>
      <c r="Q138" s="451"/>
      <c r="R138" s="451"/>
      <c r="S138" s="451"/>
      <c r="T138" s="451"/>
      <c r="U138" s="451"/>
      <c r="V138" s="451"/>
      <c r="W138" s="451"/>
      <c r="X138" s="451"/>
      <c r="Y138" s="451"/>
      <c r="Z138" s="451"/>
      <c r="AA138" s="451"/>
      <c r="AB138" s="451"/>
      <c r="AC138" s="451"/>
      <c r="AD138" s="451"/>
      <c r="AE138" s="451"/>
      <c r="AF138" s="454"/>
      <c r="AG138" s="445"/>
      <c r="AH138" s="445"/>
      <c r="AI138" s="445"/>
      <c r="AJ138" s="445"/>
      <c r="AK138" s="433"/>
      <c r="AL138" s="433"/>
      <c r="AM138" s="448"/>
      <c r="AN138" s="60"/>
      <c r="AO138" s="60"/>
      <c r="AP138" s="60"/>
      <c r="AQ138" s="60"/>
      <c r="AR138" s="60"/>
      <c r="AS138" s="60"/>
      <c r="AT138" s="60"/>
      <c r="AU138" s="53"/>
      <c r="AV138" s="54"/>
      <c r="AW138" s="54"/>
      <c r="AX138" s="54"/>
      <c r="AY138" s="54"/>
      <c r="AZ138" s="54"/>
      <c r="BA138" s="54"/>
      <c r="BB138" s="54"/>
      <c r="BC138" s="56" t="s">
        <v>189</v>
      </c>
      <c r="BD138" s="56" t="s">
        <v>189</v>
      </c>
      <c r="BE138" s="56" t="s">
        <v>189</v>
      </c>
      <c r="BF138" s="56" t="s">
        <v>189</v>
      </c>
      <c r="BG138" s="56" t="s">
        <v>189</v>
      </c>
      <c r="BH138" s="56" t="s">
        <v>189</v>
      </c>
      <c r="BI138" s="56" t="s">
        <v>189</v>
      </c>
      <c r="BJ138" s="56">
        <v>0</v>
      </c>
      <c r="BK138" s="56" t="s">
        <v>190</v>
      </c>
      <c r="BL138" s="56"/>
      <c r="BM138" s="56" t="s">
        <v>189</v>
      </c>
      <c r="BN138" s="56" t="s">
        <v>189</v>
      </c>
      <c r="BO138" s="430"/>
      <c r="BP138" s="430"/>
      <c r="BQ138" s="430"/>
      <c r="BR138" s="430"/>
      <c r="BS138" s="430"/>
      <c r="BT138" s="430"/>
      <c r="BU138" s="430"/>
      <c r="BV138" s="430"/>
      <c r="BW138" s="433"/>
      <c r="BX138" s="436"/>
      <c r="BY138" s="439"/>
      <c r="BZ138" s="57"/>
      <c r="CA138" s="57"/>
      <c r="CB138" s="57"/>
      <c r="CC138" s="439"/>
      <c r="CD138" s="57"/>
      <c r="CE138" s="57"/>
      <c r="CF138" s="57"/>
      <c r="CG138" s="439"/>
      <c r="CH138" s="57"/>
      <c r="CI138" s="57"/>
      <c r="CJ138" s="58"/>
    </row>
    <row r="139" spans="1:88" ht="15.75" thickBot="1" x14ac:dyDescent="0.3">
      <c r="A139" s="462"/>
      <c r="B139" s="465"/>
      <c r="C139" s="465"/>
      <c r="D139" s="465"/>
      <c r="E139" s="452"/>
      <c r="F139" s="452"/>
      <c r="G139" s="452"/>
      <c r="H139" s="452"/>
      <c r="I139" s="446"/>
      <c r="J139" s="62"/>
      <c r="K139" s="458"/>
      <c r="L139" s="461"/>
      <c r="M139" s="452"/>
      <c r="N139" s="452"/>
      <c r="O139" s="452"/>
      <c r="P139" s="452"/>
      <c r="Q139" s="452"/>
      <c r="R139" s="452"/>
      <c r="S139" s="452"/>
      <c r="T139" s="452"/>
      <c r="U139" s="452"/>
      <c r="V139" s="452"/>
      <c r="W139" s="452"/>
      <c r="X139" s="452"/>
      <c r="Y139" s="452"/>
      <c r="Z139" s="452"/>
      <c r="AA139" s="452"/>
      <c r="AB139" s="452"/>
      <c r="AC139" s="452"/>
      <c r="AD139" s="452"/>
      <c r="AE139" s="452"/>
      <c r="AF139" s="455"/>
      <c r="AG139" s="446"/>
      <c r="AH139" s="446"/>
      <c r="AI139" s="446"/>
      <c r="AJ139" s="446"/>
      <c r="AK139" s="434"/>
      <c r="AL139" s="434"/>
      <c r="AM139" s="449"/>
      <c r="AN139" s="64"/>
      <c r="AO139" s="64"/>
      <c r="AP139" s="64"/>
      <c r="AQ139" s="64"/>
      <c r="AR139" s="64"/>
      <c r="AS139" s="64"/>
      <c r="AT139" s="64"/>
      <c r="AU139" s="62"/>
      <c r="AV139" s="65"/>
      <c r="AW139" s="65"/>
      <c r="AX139" s="65"/>
      <c r="AY139" s="65"/>
      <c r="AZ139" s="65"/>
      <c r="BA139" s="65"/>
      <c r="BB139" s="65"/>
      <c r="BC139" s="67" t="s">
        <v>189</v>
      </c>
      <c r="BD139" s="67" t="s">
        <v>189</v>
      </c>
      <c r="BE139" s="67" t="s">
        <v>189</v>
      </c>
      <c r="BF139" s="67" t="s">
        <v>189</v>
      </c>
      <c r="BG139" s="67" t="s">
        <v>189</v>
      </c>
      <c r="BH139" s="67" t="s">
        <v>189</v>
      </c>
      <c r="BI139" s="67" t="s">
        <v>189</v>
      </c>
      <c r="BJ139" s="67">
        <v>0</v>
      </c>
      <c r="BK139" s="67" t="s">
        <v>190</v>
      </c>
      <c r="BL139" s="67"/>
      <c r="BM139" s="67" t="s">
        <v>189</v>
      </c>
      <c r="BN139" s="67" t="s">
        <v>189</v>
      </c>
      <c r="BO139" s="431"/>
      <c r="BP139" s="431"/>
      <c r="BQ139" s="431"/>
      <c r="BR139" s="431"/>
      <c r="BS139" s="431"/>
      <c r="BT139" s="431"/>
      <c r="BU139" s="431"/>
      <c r="BV139" s="431"/>
      <c r="BW139" s="434"/>
      <c r="BX139" s="437"/>
      <c r="BY139" s="440"/>
      <c r="BZ139" s="68"/>
      <c r="CA139" s="68"/>
      <c r="CB139" s="68"/>
      <c r="CC139" s="440"/>
      <c r="CD139" s="68"/>
      <c r="CE139" s="68"/>
      <c r="CF139" s="68"/>
      <c r="CG139" s="440"/>
      <c r="CH139" s="68"/>
      <c r="CI139" s="68"/>
      <c r="CJ139" s="69"/>
    </row>
    <row r="140" spans="1:88" ht="15.75" thickBot="1" x14ac:dyDescent="0.3">
      <c r="A140" s="70"/>
      <c r="B140" s="71"/>
      <c r="C140" s="71"/>
      <c r="D140" s="71"/>
      <c r="E140" s="71"/>
      <c r="F140" s="71"/>
      <c r="G140" s="71"/>
      <c r="H140" s="71"/>
      <c r="I140" s="71"/>
      <c r="J140" s="71"/>
      <c r="K140" s="71"/>
      <c r="L140" s="71"/>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76"/>
      <c r="AN140" s="71"/>
      <c r="AO140" s="71"/>
      <c r="AP140" s="71"/>
      <c r="AQ140" s="71"/>
      <c r="AR140" s="71"/>
      <c r="AS140" s="71"/>
      <c r="AT140" s="71"/>
      <c r="AU140" s="71"/>
      <c r="AV140" s="71"/>
      <c r="AW140" s="71"/>
      <c r="AX140" s="71"/>
      <c r="AY140" s="71"/>
      <c r="AZ140" s="71"/>
      <c r="BA140" s="71"/>
      <c r="BB140" s="71"/>
      <c r="BC140" s="71"/>
      <c r="BD140" s="71"/>
      <c r="BE140" s="71"/>
      <c r="BF140" s="71"/>
      <c r="BG140" s="71"/>
      <c r="BH140" s="71"/>
      <c r="BI140" s="71"/>
      <c r="BJ140" s="71"/>
      <c r="BK140" s="71"/>
      <c r="BL140" s="71"/>
      <c r="BM140" s="71"/>
      <c r="BN140" s="71"/>
      <c r="BO140" s="71"/>
      <c r="BP140" s="71"/>
      <c r="BQ140" s="71"/>
      <c r="BR140" s="71"/>
      <c r="BS140" s="71"/>
      <c r="BT140" s="71"/>
      <c r="BU140" s="71"/>
      <c r="BV140" s="71"/>
      <c r="BW140" s="71"/>
      <c r="BX140" s="71"/>
      <c r="BY140" s="71"/>
      <c r="BZ140" s="71"/>
      <c r="CA140" s="71"/>
      <c r="CB140" s="71"/>
      <c r="CC140" s="71"/>
      <c r="CD140" s="71"/>
      <c r="CE140" s="71"/>
      <c r="CF140" s="71"/>
      <c r="CG140" s="71"/>
      <c r="CH140" s="71"/>
      <c r="CI140" s="71"/>
      <c r="CJ140" s="71"/>
    </row>
    <row r="141" spans="1:88" x14ac:dyDescent="0.25">
      <c r="A141" s="462"/>
      <c r="B141" s="463"/>
      <c r="C141" s="463"/>
      <c r="D141" s="463"/>
      <c r="E141" s="450"/>
      <c r="F141" s="450"/>
      <c r="G141" s="450"/>
      <c r="H141" s="450"/>
      <c r="I141" s="444" t="s">
        <v>210</v>
      </c>
      <c r="J141" s="44"/>
      <c r="K141" s="456"/>
      <c r="L141" s="459"/>
      <c r="M141" s="450"/>
      <c r="N141" s="450"/>
      <c r="O141" s="450"/>
      <c r="P141" s="450"/>
      <c r="Q141" s="450"/>
      <c r="R141" s="450"/>
      <c r="S141" s="450"/>
      <c r="T141" s="450"/>
      <c r="U141" s="450"/>
      <c r="V141" s="450"/>
      <c r="W141" s="450"/>
      <c r="X141" s="450"/>
      <c r="Y141" s="450"/>
      <c r="Z141" s="450"/>
      <c r="AA141" s="450"/>
      <c r="AB141" s="450"/>
      <c r="AC141" s="450"/>
      <c r="AD141" s="450"/>
      <c r="AE141" s="450"/>
      <c r="AF141" s="453">
        <v>0</v>
      </c>
      <c r="AG141" s="444"/>
      <c r="AH141" s="444" t="s">
        <v>189</v>
      </c>
      <c r="AI141" s="444" t="s">
        <v>189</v>
      </c>
      <c r="AJ141" s="444" t="s">
        <v>189</v>
      </c>
      <c r="AK141" s="432" t="s">
        <v>189</v>
      </c>
      <c r="AL141" s="432" t="s">
        <v>189</v>
      </c>
      <c r="AM141" s="447"/>
      <c r="AN141" s="77"/>
      <c r="AO141" s="77"/>
      <c r="AP141" s="77"/>
      <c r="AQ141" s="77"/>
      <c r="AR141" s="77"/>
      <c r="AS141" s="77"/>
      <c r="AT141" s="77"/>
      <c r="AU141" s="44"/>
      <c r="AV141" s="48"/>
      <c r="AW141" s="48"/>
      <c r="AX141" s="48"/>
      <c r="AY141" s="48"/>
      <c r="AZ141" s="48"/>
      <c r="BA141" s="48"/>
      <c r="BB141" s="48"/>
      <c r="BC141" s="50" t="s">
        <v>189</v>
      </c>
      <c r="BD141" s="50" t="s">
        <v>189</v>
      </c>
      <c r="BE141" s="50" t="s">
        <v>189</v>
      </c>
      <c r="BF141" s="50" t="s">
        <v>189</v>
      </c>
      <c r="BG141" s="50" t="s">
        <v>189</v>
      </c>
      <c r="BH141" s="50" t="s">
        <v>189</v>
      </c>
      <c r="BI141" s="50" t="s">
        <v>189</v>
      </c>
      <c r="BJ141" s="50">
        <v>0</v>
      </c>
      <c r="BK141" s="50" t="s">
        <v>190</v>
      </c>
      <c r="BL141" s="50"/>
      <c r="BM141" s="50" t="s">
        <v>189</v>
      </c>
      <c r="BN141" s="50" t="s">
        <v>189</v>
      </c>
      <c r="BO141" s="429" t="s">
        <v>189</v>
      </c>
      <c r="BP141" s="429" t="s">
        <v>189</v>
      </c>
      <c r="BQ141" s="429" t="s">
        <v>189</v>
      </c>
      <c r="BR141" s="429" t="s">
        <v>189</v>
      </c>
      <c r="BS141" s="429" t="s">
        <v>189</v>
      </c>
      <c r="BT141" s="429" t="s">
        <v>189</v>
      </c>
      <c r="BU141" s="429" t="s">
        <v>189</v>
      </c>
      <c r="BV141" s="429" t="s">
        <v>189</v>
      </c>
      <c r="BW141" s="432" t="s">
        <v>189</v>
      </c>
      <c r="BX141" s="435" t="s">
        <v>189</v>
      </c>
      <c r="BY141" s="438"/>
      <c r="BZ141" s="78"/>
      <c r="CA141" s="78"/>
      <c r="CB141" s="78"/>
      <c r="CC141" s="438"/>
      <c r="CD141" s="78"/>
      <c r="CE141" s="78"/>
      <c r="CF141" s="78"/>
      <c r="CG141" s="438"/>
      <c r="CH141" s="78"/>
      <c r="CI141" s="78"/>
      <c r="CJ141" s="79"/>
    </row>
    <row r="142" spans="1:88" x14ac:dyDescent="0.25">
      <c r="A142" s="462"/>
      <c r="B142" s="464"/>
      <c r="C142" s="464"/>
      <c r="D142" s="464"/>
      <c r="E142" s="451"/>
      <c r="F142" s="451"/>
      <c r="G142" s="451"/>
      <c r="H142" s="451"/>
      <c r="I142" s="445"/>
      <c r="J142" s="53"/>
      <c r="K142" s="457"/>
      <c r="L142" s="460"/>
      <c r="M142" s="451"/>
      <c r="N142" s="451"/>
      <c r="O142" s="451"/>
      <c r="P142" s="451"/>
      <c r="Q142" s="451"/>
      <c r="R142" s="451"/>
      <c r="S142" s="451"/>
      <c r="T142" s="451"/>
      <c r="U142" s="451"/>
      <c r="V142" s="451"/>
      <c r="W142" s="451"/>
      <c r="X142" s="451"/>
      <c r="Y142" s="451"/>
      <c r="Z142" s="451"/>
      <c r="AA142" s="451"/>
      <c r="AB142" s="451"/>
      <c r="AC142" s="451"/>
      <c r="AD142" s="451"/>
      <c r="AE142" s="451"/>
      <c r="AF142" s="454"/>
      <c r="AG142" s="445"/>
      <c r="AH142" s="445"/>
      <c r="AI142" s="445"/>
      <c r="AJ142" s="445"/>
      <c r="AK142" s="433"/>
      <c r="AL142" s="433"/>
      <c r="AM142" s="448"/>
      <c r="AN142" s="60"/>
      <c r="AO142" s="60"/>
      <c r="AP142" s="60"/>
      <c r="AQ142" s="60"/>
      <c r="AR142" s="60"/>
      <c r="AS142" s="60"/>
      <c r="AT142" s="60"/>
      <c r="AU142" s="53"/>
      <c r="AV142" s="54"/>
      <c r="AW142" s="54"/>
      <c r="AX142" s="54"/>
      <c r="AY142" s="54"/>
      <c r="AZ142" s="54"/>
      <c r="BA142" s="54"/>
      <c r="BB142" s="54"/>
      <c r="BC142" s="56" t="s">
        <v>189</v>
      </c>
      <c r="BD142" s="56" t="s">
        <v>189</v>
      </c>
      <c r="BE142" s="56" t="s">
        <v>189</v>
      </c>
      <c r="BF142" s="56" t="s">
        <v>189</v>
      </c>
      <c r="BG142" s="56" t="s">
        <v>189</v>
      </c>
      <c r="BH142" s="56" t="s">
        <v>189</v>
      </c>
      <c r="BI142" s="56" t="s">
        <v>189</v>
      </c>
      <c r="BJ142" s="56">
        <v>0</v>
      </c>
      <c r="BK142" s="56" t="s">
        <v>190</v>
      </c>
      <c r="BL142" s="56"/>
      <c r="BM142" s="56" t="s">
        <v>189</v>
      </c>
      <c r="BN142" s="56" t="s">
        <v>189</v>
      </c>
      <c r="BO142" s="430"/>
      <c r="BP142" s="430"/>
      <c r="BQ142" s="430"/>
      <c r="BR142" s="430"/>
      <c r="BS142" s="430"/>
      <c r="BT142" s="430"/>
      <c r="BU142" s="430"/>
      <c r="BV142" s="430"/>
      <c r="BW142" s="433"/>
      <c r="BX142" s="436"/>
      <c r="BY142" s="439"/>
      <c r="BZ142" s="57"/>
      <c r="CA142" s="57"/>
      <c r="CB142" s="57"/>
      <c r="CC142" s="439"/>
      <c r="CD142" s="57"/>
      <c r="CE142" s="57"/>
      <c r="CF142" s="57"/>
      <c r="CG142" s="439"/>
      <c r="CH142" s="57"/>
      <c r="CI142" s="57"/>
      <c r="CJ142" s="58"/>
    </row>
    <row r="143" spans="1:88" x14ac:dyDescent="0.25">
      <c r="A143" s="462"/>
      <c r="B143" s="464"/>
      <c r="C143" s="464"/>
      <c r="D143" s="464"/>
      <c r="E143" s="451"/>
      <c r="F143" s="451"/>
      <c r="G143" s="451"/>
      <c r="H143" s="451"/>
      <c r="I143" s="445"/>
      <c r="J143" s="53"/>
      <c r="K143" s="457"/>
      <c r="L143" s="460"/>
      <c r="M143" s="451"/>
      <c r="N143" s="451"/>
      <c r="O143" s="451"/>
      <c r="P143" s="451"/>
      <c r="Q143" s="451"/>
      <c r="R143" s="451"/>
      <c r="S143" s="451"/>
      <c r="T143" s="451"/>
      <c r="U143" s="451"/>
      <c r="V143" s="451"/>
      <c r="W143" s="451"/>
      <c r="X143" s="451"/>
      <c r="Y143" s="451"/>
      <c r="Z143" s="451"/>
      <c r="AA143" s="451"/>
      <c r="AB143" s="451"/>
      <c r="AC143" s="451"/>
      <c r="AD143" s="451"/>
      <c r="AE143" s="451"/>
      <c r="AF143" s="454"/>
      <c r="AG143" s="445"/>
      <c r="AH143" s="445"/>
      <c r="AI143" s="445"/>
      <c r="AJ143" s="445"/>
      <c r="AK143" s="433"/>
      <c r="AL143" s="433"/>
      <c r="AM143" s="448"/>
      <c r="AN143" s="60"/>
      <c r="AO143" s="60"/>
      <c r="AP143" s="60"/>
      <c r="AQ143" s="60"/>
      <c r="AR143" s="60"/>
      <c r="AS143" s="60"/>
      <c r="AT143" s="60"/>
      <c r="AU143" s="53"/>
      <c r="AV143" s="54"/>
      <c r="AW143" s="54"/>
      <c r="AX143" s="54"/>
      <c r="AY143" s="54"/>
      <c r="AZ143" s="54"/>
      <c r="BA143" s="54"/>
      <c r="BB143" s="54"/>
      <c r="BC143" s="56" t="s">
        <v>189</v>
      </c>
      <c r="BD143" s="56" t="s">
        <v>189</v>
      </c>
      <c r="BE143" s="56" t="s">
        <v>189</v>
      </c>
      <c r="BF143" s="56" t="s">
        <v>189</v>
      </c>
      <c r="BG143" s="56" t="s">
        <v>189</v>
      </c>
      <c r="BH143" s="56" t="s">
        <v>189</v>
      </c>
      <c r="BI143" s="56" t="s">
        <v>189</v>
      </c>
      <c r="BJ143" s="56">
        <v>0</v>
      </c>
      <c r="BK143" s="56" t="s">
        <v>190</v>
      </c>
      <c r="BL143" s="56"/>
      <c r="BM143" s="56" t="s">
        <v>189</v>
      </c>
      <c r="BN143" s="56" t="s">
        <v>189</v>
      </c>
      <c r="BO143" s="430"/>
      <c r="BP143" s="430"/>
      <c r="BQ143" s="430"/>
      <c r="BR143" s="430"/>
      <c r="BS143" s="430"/>
      <c r="BT143" s="430"/>
      <c r="BU143" s="430"/>
      <c r="BV143" s="430"/>
      <c r="BW143" s="433"/>
      <c r="BX143" s="436"/>
      <c r="BY143" s="439"/>
      <c r="BZ143" s="57"/>
      <c r="CA143" s="57"/>
      <c r="CB143" s="57"/>
      <c r="CC143" s="439"/>
      <c r="CD143" s="57"/>
      <c r="CE143" s="57"/>
      <c r="CF143" s="57"/>
      <c r="CG143" s="439"/>
      <c r="CH143" s="57"/>
      <c r="CI143" s="57"/>
      <c r="CJ143" s="58"/>
    </row>
    <row r="144" spans="1:88" x14ac:dyDescent="0.25">
      <c r="A144" s="462"/>
      <c r="B144" s="464"/>
      <c r="C144" s="464"/>
      <c r="D144" s="464"/>
      <c r="E144" s="451"/>
      <c r="F144" s="451"/>
      <c r="G144" s="451"/>
      <c r="H144" s="451"/>
      <c r="I144" s="445"/>
      <c r="J144" s="53"/>
      <c r="K144" s="457"/>
      <c r="L144" s="460"/>
      <c r="M144" s="451"/>
      <c r="N144" s="451"/>
      <c r="O144" s="451"/>
      <c r="P144" s="451"/>
      <c r="Q144" s="451"/>
      <c r="R144" s="451"/>
      <c r="S144" s="451"/>
      <c r="T144" s="451"/>
      <c r="U144" s="451"/>
      <c r="V144" s="451"/>
      <c r="W144" s="451"/>
      <c r="X144" s="451"/>
      <c r="Y144" s="451"/>
      <c r="Z144" s="451"/>
      <c r="AA144" s="451"/>
      <c r="AB144" s="451"/>
      <c r="AC144" s="451"/>
      <c r="AD144" s="451"/>
      <c r="AE144" s="451"/>
      <c r="AF144" s="454"/>
      <c r="AG144" s="445"/>
      <c r="AH144" s="445"/>
      <c r="AI144" s="445"/>
      <c r="AJ144" s="445"/>
      <c r="AK144" s="433"/>
      <c r="AL144" s="433"/>
      <c r="AM144" s="448"/>
      <c r="AN144" s="60"/>
      <c r="AO144" s="60"/>
      <c r="AP144" s="60"/>
      <c r="AQ144" s="60"/>
      <c r="AR144" s="60"/>
      <c r="AS144" s="60"/>
      <c r="AT144" s="60"/>
      <c r="AU144" s="53"/>
      <c r="AV144" s="54"/>
      <c r="AW144" s="54"/>
      <c r="AX144" s="54"/>
      <c r="AY144" s="54"/>
      <c r="AZ144" s="54"/>
      <c r="BA144" s="54"/>
      <c r="BB144" s="54"/>
      <c r="BC144" s="56" t="s">
        <v>189</v>
      </c>
      <c r="BD144" s="56" t="s">
        <v>189</v>
      </c>
      <c r="BE144" s="56" t="s">
        <v>189</v>
      </c>
      <c r="BF144" s="56" t="s">
        <v>189</v>
      </c>
      <c r="BG144" s="56" t="s">
        <v>189</v>
      </c>
      <c r="BH144" s="56" t="s">
        <v>189</v>
      </c>
      <c r="BI144" s="56" t="s">
        <v>189</v>
      </c>
      <c r="BJ144" s="56">
        <v>0</v>
      </c>
      <c r="BK144" s="56" t="s">
        <v>190</v>
      </c>
      <c r="BL144" s="56"/>
      <c r="BM144" s="56" t="s">
        <v>189</v>
      </c>
      <c r="BN144" s="56" t="s">
        <v>189</v>
      </c>
      <c r="BO144" s="430"/>
      <c r="BP144" s="430"/>
      <c r="BQ144" s="430"/>
      <c r="BR144" s="430"/>
      <c r="BS144" s="430"/>
      <c r="BT144" s="430"/>
      <c r="BU144" s="430"/>
      <c r="BV144" s="430"/>
      <c r="BW144" s="433"/>
      <c r="BX144" s="436"/>
      <c r="BY144" s="439"/>
      <c r="BZ144" s="57"/>
      <c r="CA144" s="57"/>
      <c r="CB144" s="57"/>
      <c r="CC144" s="439"/>
      <c r="CD144" s="57"/>
      <c r="CE144" s="57"/>
      <c r="CF144" s="57"/>
      <c r="CG144" s="439"/>
      <c r="CH144" s="57"/>
      <c r="CI144" s="57"/>
      <c r="CJ144" s="58"/>
    </row>
    <row r="145" spans="1:88" x14ac:dyDescent="0.25">
      <c r="A145" s="462"/>
      <c r="B145" s="464"/>
      <c r="C145" s="464"/>
      <c r="D145" s="464"/>
      <c r="E145" s="451"/>
      <c r="F145" s="451"/>
      <c r="G145" s="451"/>
      <c r="H145" s="451"/>
      <c r="I145" s="445"/>
      <c r="J145" s="53"/>
      <c r="K145" s="457"/>
      <c r="L145" s="460"/>
      <c r="M145" s="451"/>
      <c r="N145" s="451"/>
      <c r="O145" s="451"/>
      <c r="P145" s="451"/>
      <c r="Q145" s="451"/>
      <c r="R145" s="451"/>
      <c r="S145" s="451"/>
      <c r="T145" s="451"/>
      <c r="U145" s="451"/>
      <c r="V145" s="451"/>
      <c r="W145" s="451"/>
      <c r="X145" s="451"/>
      <c r="Y145" s="451"/>
      <c r="Z145" s="451"/>
      <c r="AA145" s="451"/>
      <c r="AB145" s="451"/>
      <c r="AC145" s="451"/>
      <c r="AD145" s="451"/>
      <c r="AE145" s="451"/>
      <c r="AF145" s="454"/>
      <c r="AG145" s="445"/>
      <c r="AH145" s="445"/>
      <c r="AI145" s="445"/>
      <c r="AJ145" s="445"/>
      <c r="AK145" s="433"/>
      <c r="AL145" s="433"/>
      <c r="AM145" s="448"/>
      <c r="AN145" s="60"/>
      <c r="AO145" s="60"/>
      <c r="AP145" s="60"/>
      <c r="AQ145" s="60"/>
      <c r="AR145" s="60"/>
      <c r="AS145" s="60"/>
      <c r="AT145" s="60"/>
      <c r="AU145" s="53"/>
      <c r="AV145" s="54"/>
      <c r="AW145" s="54"/>
      <c r="AX145" s="54"/>
      <c r="AY145" s="54"/>
      <c r="AZ145" s="54"/>
      <c r="BA145" s="54"/>
      <c r="BB145" s="54"/>
      <c r="BC145" s="56" t="s">
        <v>189</v>
      </c>
      <c r="BD145" s="56" t="s">
        <v>189</v>
      </c>
      <c r="BE145" s="56" t="s">
        <v>189</v>
      </c>
      <c r="BF145" s="56" t="s">
        <v>189</v>
      </c>
      <c r="BG145" s="56" t="s">
        <v>189</v>
      </c>
      <c r="BH145" s="56" t="s">
        <v>189</v>
      </c>
      <c r="BI145" s="56" t="s">
        <v>189</v>
      </c>
      <c r="BJ145" s="56">
        <v>0</v>
      </c>
      <c r="BK145" s="56" t="s">
        <v>190</v>
      </c>
      <c r="BL145" s="56"/>
      <c r="BM145" s="56" t="s">
        <v>189</v>
      </c>
      <c r="BN145" s="56" t="s">
        <v>189</v>
      </c>
      <c r="BO145" s="430"/>
      <c r="BP145" s="430"/>
      <c r="BQ145" s="430"/>
      <c r="BR145" s="430"/>
      <c r="BS145" s="430"/>
      <c r="BT145" s="430"/>
      <c r="BU145" s="430"/>
      <c r="BV145" s="430"/>
      <c r="BW145" s="433"/>
      <c r="BX145" s="436"/>
      <c r="BY145" s="439"/>
      <c r="BZ145" s="57"/>
      <c r="CA145" s="57"/>
      <c r="CB145" s="57"/>
      <c r="CC145" s="439"/>
      <c r="CD145" s="57"/>
      <c r="CE145" s="57"/>
      <c r="CF145" s="57"/>
      <c r="CG145" s="439"/>
      <c r="CH145" s="57"/>
      <c r="CI145" s="57"/>
      <c r="CJ145" s="58"/>
    </row>
    <row r="146" spans="1:88" x14ac:dyDescent="0.25">
      <c r="A146" s="462"/>
      <c r="B146" s="464"/>
      <c r="C146" s="464"/>
      <c r="D146" s="464"/>
      <c r="E146" s="451"/>
      <c r="F146" s="451"/>
      <c r="G146" s="451"/>
      <c r="H146" s="451"/>
      <c r="I146" s="445"/>
      <c r="J146" s="53"/>
      <c r="K146" s="457"/>
      <c r="L146" s="460"/>
      <c r="M146" s="451"/>
      <c r="N146" s="451"/>
      <c r="O146" s="451"/>
      <c r="P146" s="451"/>
      <c r="Q146" s="451"/>
      <c r="R146" s="451"/>
      <c r="S146" s="451"/>
      <c r="T146" s="451"/>
      <c r="U146" s="451"/>
      <c r="V146" s="451"/>
      <c r="W146" s="451"/>
      <c r="X146" s="451"/>
      <c r="Y146" s="451"/>
      <c r="Z146" s="451"/>
      <c r="AA146" s="451"/>
      <c r="AB146" s="451"/>
      <c r="AC146" s="451"/>
      <c r="AD146" s="451"/>
      <c r="AE146" s="451"/>
      <c r="AF146" s="454"/>
      <c r="AG146" s="445"/>
      <c r="AH146" s="445"/>
      <c r="AI146" s="445"/>
      <c r="AJ146" s="445"/>
      <c r="AK146" s="433"/>
      <c r="AL146" s="433"/>
      <c r="AM146" s="448"/>
      <c r="AN146" s="60"/>
      <c r="AO146" s="60"/>
      <c r="AP146" s="60"/>
      <c r="AQ146" s="60"/>
      <c r="AR146" s="60"/>
      <c r="AS146" s="60"/>
      <c r="AT146" s="60"/>
      <c r="AU146" s="53"/>
      <c r="AV146" s="54"/>
      <c r="AW146" s="54"/>
      <c r="AX146" s="54"/>
      <c r="AY146" s="54"/>
      <c r="AZ146" s="54"/>
      <c r="BA146" s="54"/>
      <c r="BB146" s="54"/>
      <c r="BC146" s="56" t="s">
        <v>189</v>
      </c>
      <c r="BD146" s="56" t="s">
        <v>189</v>
      </c>
      <c r="BE146" s="56" t="s">
        <v>189</v>
      </c>
      <c r="BF146" s="56" t="s">
        <v>189</v>
      </c>
      <c r="BG146" s="56" t="s">
        <v>189</v>
      </c>
      <c r="BH146" s="56" t="s">
        <v>189</v>
      </c>
      <c r="BI146" s="56" t="s">
        <v>189</v>
      </c>
      <c r="BJ146" s="56">
        <v>0</v>
      </c>
      <c r="BK146" s="56" t="s">
        <v>190</v>
      </c>
      <c r="BL146" s="56"/>
      <c r="BM146" s="56" t="s">
        <v>189</v>
      </c>
      <c r="BN146" s="56" t="s">
        <v>189</v>
      </c>
      <c r="BO146" s="430"/>
      <c r="BP146" s="430"/>
      <c r="BQ146" s="430"/>
      <c r="BR146" s="430"/>
      <c r="BS146" s="430"/>
      <c r="BT146" s="430"/>
      <c r="BU146" s="430"/>
      <c r="BV146" s="430"/>
      <c r="BW146" s="433"/>
      <c r="BX146" s="436"/>
      <c r="BY146" s="439"/>
      <c r="BZ146" s="57"/>
      <c r="CA146" s="57"/>
      <c r="CB146" s="57"/>
      <c r="CC146" s="439"/>
      <c r="CD146" s="57"/>
      <c r="CE146" s="57"/>
      <c r="CF146" s="57"/>
      <c r="CG146" s="439"/>
      <c r="CH146" s="57"/>
      <c r="CI146" s="57"/>
      <c r="CJ146" s="58"/>
    </row>
    <row r="147" spans="1:88" x14ac:dyDescent="0.25">
      <c r="A147" s="462"/>
      <c r="B147" s="464"/>
      <c r="C147" s="464"/>
      <c r="D147" s="464"/>
      <c r="E147" s="451"/>
      <c r="F147" s="451"/>
      <c r="G147" s="451"/>
      <c r="H147" s="451"/>
      <c r="I147" s="445"/>
      <c r="J147" s="53"/>
      <c r="K147" s="457"/>
      <c r="L147" s="460"/>
      <c r="M147" s="451"/>
      <c r="N147" s="451"/>
      <c r="O147" s="451"/>
      <c r="P147" s="451"/>
      <c r="Q147" s="451"/>
      <c r="R147" s="451"/>
      <c r="S147" s="451"/>
      <c r="T147" s="451"/>
      <c r="U147" s="451"/>
      <c r="V147" s="451"/>
      <c r="W147" s="451"/>
      <c r="X147" s="451"/>
      <c r="Y147" s="451"/>
      <c r="Z147" s="451"/>
      <c r="AA147" s="451"/>
      <c r="AB147" s="451"/>
      <c r="AC147" s="451"/>
      <c r="AD147" s="451"/>
      <c r="AE147" s="451"/>
      <c r="AF147" s="454"/>
      <c r="AG147" s="445"/>
      <c r="AH147" s="445"/>
      <c r="AI147" s="445"/>
      <c r="AJ147" s="445"/>
      <c r="AK147" s="433"/>
      <c r="AL147" s="433"/>
      <c r="AM147" s="448"/>
      <c r="AN147" s="60"/>
      <c r="AO147" s="60"/>
      <c r="AP147" s="60"/>
      <c r="AQ147" s="60"/>
      <c r="AR147" s="60"/>
      <c r="AS147" s="60"/>
      <c r="AT147" s="60"/>
      <c r="AU147" s="53"/>
      <c r="AV147" s="54"/>
      <c r="AW147" s="54"/>
      <c r="AX147" s="54"/>
      <c r="AY147" s="54"/>
      <c r="AZ147" s="54"/>
      <c r="BA147" s="54"/>
      <c r="BB147" s="54"/>
      <c r="BC147" s="56" t="s">
        <v>189</v>
      </c>
      <c r="BD147" s="56" t="s">
        <v>189</v>
      </c>
      <c r="BE147" s="56" t="s">
        <v>189</v>
      </c>
      <c r="BF147" s="56" t="s">
        <v>189</v>
      </c>
      <c r="BG147" s="56" t="s">
        <v>189</v>
      </c>
      <c r="BH147" s="56" t="s">
        <v>189</v>
      </c>
      <c r="BI147" s="56" t="s">
        <v>189</v>
      </c>
      <c r="BJ147" s="56">
        <v>0</v>
      </c>
      <c r="BK147" s="56" t="s">
        <v>190</v>
      </c>
      <c r="BL147" s="56"/>
      <c r="BM147" s="56" t="s">
        <v>189</v>
      </c>
      <c r="BN147" s="56" t="s">
        <v>189</v>
      </c>
      <c r="BO147" s="430"/>
      <c r="BP147" s="430"/>
      <c r="BQ147" s="430"/>
      <c r="BR147" s="430"/>
      <c r="BS147" s="430"/>
      <c r="BT147" s="430"/>
      <c r="BU147" s="430"/>
      <c r="BV147" s="430"/>
      <c r="BW147" s="433"/>
      <c r="BX147" s="436"/>
      <c r="BY147" s="439"/>
      <c r="BZ147" s="57"/>
      <c r="CA147" s="57"/>
      <c r="CB147" s="57"/>
      <c r="CC147" s="439"/>
      <c r="CD147" s="57"/>
      <c r="CE147" s="57"/>
      <c r="CF147" s="57"/>
      <c r="CG147" s="439"/>
      <c r="CH147" s="57"/>
      <c r="CI147" s="57"/>
      <c r="CJ147" s="58"/>
    </row>
    <row r="148" spans="1:88" x14ac:dyDescent="0.25">
      <c r="A148" s="462"/>
      <c r="B148" s="464"/>
      <c r="C148" s="464"/>
      <c r="D148" s="464"/>
      <c r="E148" s="451"/>
      <c r="F148" s="451"/>
      <c r="G148" s="451"/>
      <c r="H148" s="451"/>
      <c r="I148" s="445"/>
      <c r="J148" s="53"/>
      <c r="K148" s="457"/>
      <c r="L148" s="460"/>
      <c r="M148" s="451"/>
      <c r="N148" s="451"/>
      <c r="O148" s="451"/>
      <c r="P148" s="451"/>
      <c r="Q148" s="451"/>
      <c r="R148" s="451"/>
      <c r="S148" s="451"/>
      <c r="T148" s="451"/>
      <c r="U148" s="451"/>
      <c r="V148" s="451"/>
      <c r="W148" s="451"/>
      <c r="X148" s="451"/>
      <c r="Y148" s="451"/>
      <c r="Z148" s="451"/>
      <c r="AA148" s="451"/>
      <c r="AB148" s="451"/>
      <c r="AC148" s="451"/>
      <c r="AD148" s="451"/>
      <c r="AE148" s="451"/>
      <c r="AF148" s="454"/>
      <c r="AG148" s="445"/>
      <c r="AH148" s="445"/>
      <c r="AI148" s="445"/>
      <c r="AJ148" s="445"/>
      <c r="AK148" s="433"/>
      <c r="AL148" s="433"/>
      <c r="AM148" s="448"/>
      <c r="AN148" s="60"/>
      <c r="AO148" s="60"/>
      <c r="AP148" s="60"/>
      <c r="AQ148" s="60"/>
      <c r="AR148" s="60"/>
      <c r="AS148" s="60"/>
      <c r="AT148" s="60"/>
      <c r="AU148" s="53"/>
      <c r="AV148" s="54"/>
      <c r="AW148" s="54"/>
      <c r="AX148" s="54"/>
      <c r="AY148" s="54"/>
      <c r="AZ148" s="54"/>
      <c r="BA148" s="54"/>
      <c r="BB148" s="54"/>
      <c r="BC148" s="56" t="s">
        <v>189</v>
      </c>
      <c r="BD148" s="56" t="s">
        <v>189</v>
      </c>
      <c r="BE148" s="56" t="s">
        <v>189</v>
      </c>
      <c r="BF148" s="56" t="s">
        <v>189</v>
      </c>
      <c r="BG148" s="56" t="s">
        <v>189</v>
      </c>
      <c r="BH148" s="56" t="s">
        <v>189</v>
      </c>
      <c r="BI148" s="56" t="s">
        <v>189</v>
      </c>
      <c r="BJ148" s="56">
        <v>0</v>
      </c>
      <c r="BK148" s="56" t="s">
        <v>190</v>
      </c>
      <c r="BL148" s="56"/>
      <c r="BM148" s="56" t="s">
        <v>189</v>
      </c>
      <c r="BN148" s="56" t="s">
        <v>189</v>
      </c>
      <c r="BO148" s="430"/>
      <c r="BP148" s="430"/>
      <c r="BQ148" s="430"/>
      <c r="BR148" s="430"/>
      <c r="BS148" s="430"/>
      <c r="BT148" s="430"/>
      <c r="BU148" s="430"/>
      <c r="BV148" s="430"/>
      <c r="BW148" s="433"/>
      <c r="BX148" s="436"/>
      <c r="BY148" s="439"/>
      <c r="BZ148" s="57"/>
      <c r="CA148" s="57"/>
      <c r="CB148" s="57"/>
      <c r="CC148" s="439"/>
      <c r="CD148" s="57"/>
      <c r="CE148" s="57"/>
      <c r="CF148" s="57"/>
      <c r="CG148" s="439"/>
      <c r="CH148" s="57"/>
      <c r="CI148" s="57"/>
      <c r="CJ148" s="58"/>
    </row>
    <row r="149" spans="1:88" x14ac:dyDescent="0.25">
      <c r="A149" s="462"/>
      <c r="B149" s="464"/>
      <c r="C149" s="464"/>
      <c r="D149" s="464"/>
      <c r="E149" s="451"/>
      <c r="F149" s="451"/>
      <c r="G149" s="451"/>
      <c r="H149" s="451"/>
      <c r="I149" s="445"/>
      <c r="J149" s="53"/>
      <c r="K149" s="457"/>
      <c r="L149" s="460"/>
      <c r="M149" s="451"/>
      <c r="N149" s="451"/>
      <c r="O149" s="451"/>
      <c r="P149" s="451"/>
      <c r="Q149" s="451"/>
      <c r="R149" s="451"/>
      <c r="S149" s="451"/>
      <c r="T149" s="451"/>
      <c r="U149" s="451"/>
      <c r="V149" s="451"/>
      <c r="W149" s="451"/>
      <c r="X149" s="451"/>
      <c r="Y149" s="451"/>
      <c r="Z149" s="451"/>
      <c r="AA149" s="451"/>
      <c r="AB149" s="451"/>
      <c r="AC149" s="451"/>
      <c r="AD149" s="451"/>
      <c r="AE149" s="451"/>
      <c r="AF149" s="454"/>
      <c r="AG149" s="445"/>
      <c r="AH149" s="445"/>
      <c r="AI149" s="445"/>
      <c r="AJ149" s="445"/>
      <c r="AK149" s="433"/>
      <c r="AL149" s="433"/>
      <c r="AM149" s="448"/>
      <c r="AN149" s="60"/>
      <c r="AO149" s="60"/>
      <c r="AP149" s="60"/>
      <c r="AQ149" s="60"/>
      <c r="AR149" s="60"/>
      <c r="AS149" s="60"/>
      <c r="AT149" s="60"/>
      <c r="AU149" s="53"/>
      <c r="AV149" s="54"/>
      <c r="AW149" s="54"/>
      <c r="AX149" s="54"/>
      <c r="AY149" s="54"/>
      <c r="AZ149" s="54"/>
      <c r="BA149" s="54"/>
      <c r="BB149" s="54"/>
      <c r="BC149" s="56" t="s">
        <v>189</v>
      </c>
      <c r="BD149" s="56" t="s">
        <v>189</v>
      </c>
      <c r="BE149" s="56" t="s">
        <v>189</v>
      </c>
      <c r="BF149" s="56" t="s">
        <v>189</v>
      </c>
      <c r="BG149" s="56" t="s">
        <v>189</v>
      </c>
      <c r="BH149" s="56" t="s">
        <v>189</v>
      </c>
      <c r="BI149" s="56" t="s">
        <v>189</v>
      </c>
      <c r="BJ149" s="56">
        <v>0</v>
      </c>
      <c r="BK149" s="56" t="s">
        <v>190</v>
      </c>
      <c r="BL149" s="56"/>
      <c r="BM149" s="56" t="s">
        <v>189</v>
      </c>
      <c r="BN149" s="56" t="s">
        <v>189</v>
      </c>
      <c r="BO149" s="430"/>
      <c r="BP149" s="430"/>
      <c r="BQ149" s="430"/>
      <c r="BR149" s="430"/>
      <c r="BS149" s="430"/>
      <c r="BT149" s="430"/>
      <c r="BU149" s="430"/>
      <c r="BV149" s="430"/>
      <c r="BW149" s="433"/>
      <c r="BX149" s="436"/>
      <c r="BY149" s="439"/>
      <c r="BZ149" s="57"/>
      <c r="CA149" s="57"/>
      <c r="CB149" s="57"/>
      <c r="CC149" s="439"/>
      <c r="CD149" s="57"/>
      <c r="CE149" s="57"/>
      <c r="CF149" s="57"/>
      <c r="CG149" s="439"/>
      <c r="CH149" s="57"/>
      <c r="CI149" s="57"/>
      <c r="CJ149" s="58"/>
    </row>
    <row r="150" spans="1:88" ht="15.75" thickBot="1" x14ac:dyDescent="0.3">
      <c r="A150" s="462"/>
      <c r="B150" s="465"/>
      <c r="C150" s="465"/>
      <c r="D150" s="465"/>
      <c r="E150" s="452"/>
      <c r="F150" s="452"/>
      <c r="G150" s="452"/>
      <c r="H150" s="452"/>
      <c r="I150" s="446"/>
      <c r="J150" s="62"/>
      <c r="K150" s="458"/>
      <c r="L150" s="461"/>
      <c r="M150" s="452"/>
      <c r="N150" s="452"/>
      <c r="O150" s="452"/>
      <c r="P150" s="452"/>
      <c r="Q150" s="452"/>
      <c r="R150" s="452"/>
      <c r="S150" s="452"/>
      <c r="T150" s="452"/>
      <c r="U150" s="452"/>
      <c r="V150" s="452"/>
      <c r="W150" s="452"/>
      <c r="X150" s="452"/>
      <c r="Y150" s="452"/>
      <c r="Z150" s="452"/>
      <c r="AA150" s="452"/>
      <c r="AB150" s="452"/>
      <c r="AC150" s="452"/>
      <c r="AD150" s="452"/>
      <c r="AE150" s="452"/>
      <c r="AF150" s="455"/>
      <c r="AG150" s="446"/>
      <c r="AH150" s="446"/>
      <c r="AI150" s="446"/>
      <c r="AJ150" s="446"/>
      <c r="AK150" s="434"/>
      <c r="AL150" s="434"/>
      <c r="AM150" s="449"/>
      <c r="AN150" s="64"/>
      <c r="AO150" s="64"/>
      <c r="AP150" s="64"/>
      <c r="AQ150" s="64"/>
      <c r="AR150" s="64"/>
      <c r="AS150" s="64"/>
      <c r="AT150" s="64"/>
      <c r="AU150" s="62"/>
      <c r="AV150" s="65"/>
      <c r="AW150" s="65"/>
      <c r="AX150" s="65"/>
      <c r="AY150" s="65"/>
      <c r="AZ150" s="65"/>
      <c r="BA150" s="65"/>
      <c r="BB150" s="65"/>
      <c r="BC150" s="67" t="s">
        <v>189</v>
      </c>
      <c r="BD150" s="67" t="s">
        <v>189</v>
      </c>
      <c r="BE150" s="67" t="s">
        <v>189</v>
      </c>
      <c r="BF150" s="67" t="s">
        <v>189</v>
      </c>
      <c r="BG150" s="67" t="s">
        <v>189</v>
      </c>
      <c r="BH150" s="67" t="s">
        <v>189</v>
      </c>
      <c r="BI150" s="67" t="s">
        <v>189</v>
      </c>
      <c r="BJ150" s="67">
        <v>0</v>
      </c>
      <c r="BK150" s="67" t="s">
        <v>190</v>
      </c>
      <c r="BL150" s="67"/>
      <c r="BM150" s="67" t="s">
        <v>189</v>
      </c>
      <c r="BN150" s="67" t="s">
        <v>189</v>
      </c>
      <c r="BO150" s="431"/>
      <c r="BP150" s="431"/>
      <c r="BQ150" s="431"/>
      <c r="BR150" s="431"/>
      <c r="BS150" s="431"/>
      <c r="BT150" s="431"/>
      <c r="BU150" s="431"/>
      <c r="BV150" s="431"/>
      <c r="BW150" s="434"/>
      <c r="BX150" s="437"/>
      <c r="BY150" s="440"/>
      <c r="BZ150" s="68"/>
      <c r="CA150" s="68"/>
      <c r="CB150" s="68"/>
      <c r="CC150" s="440"/>
      <c r="CD150" s="68"/>
      <c r="CE150" s="68"/>
      <c r="CF150" s="68"/>
      <c r="CG150" s="440"/>
      <c r="CH150" s="68"/>
      <c r="CI150" s="68"/>
      <c r="CJ150" s="69"/>
    </row>
    <row r="151" spans="1:88" ht="15.75" thickBot="1" x14ac:dyDescent="0.3">
      <c r="A151" s="70"/>
      <c r="B151" s="71"/>
      <c r="C151" s="71"/>
      <c r="D151" s="71"/>
      <c r="E151" s="71"/>
      <c r="F151" s="71"/>
      <c r="G151" s="71"/>
      <c r="H151" s="71"/>
      <c r="I151" s="71"/>
      <c r="J151" s="71"/>
      <c r="K151" s="71"/>
      <c r="L151" s="71"/>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c r="AM151" s="76"/>
      <c r="AN151" s="71"/>
      <c r="AO151" s="71"/>
      <c r="AP151" s="71"/>
      <c r="AQ151" s="71"/>
      <c r="AR151" s="71"/>
      <c r="AS151" s="71"/>
      <c r="AT151" s="71"/>
      <c r="AU151" s="71"/>
      <c r="AV151" s="71"/>
      <c r="AW151" s="71"/>
      <c r="AX151" s="71"/>
      <c r="AY151" s="71"/>
      <c r="AZ151" s="71"/>
      <c r="BA151" s="71"/>
      <c r="BB151" s="71"/>
      <c r="BC151" s="71"/>
      <c r="BD151" s="71"/>
      <c r="BE151" s="71"/>
      <c r="BF151" s="71"/>
      <c r="BG151" s="71"/>
      <c r="BH151" s="71"/>
      <c r="BI151" s="71"/>
      <c r="BJ151" s="71"/>
      <c r="BK151" s="71"/>
      <c r="BL151" s="71"/>
      <c r="BM151" s="71"/>
      <c r="BN151" s="71"/>
      <c r="BO151" s="71"/>
      <c r="BP151" s="71"/>
      <c r="BQ151" s="71"/>
      <c r="BR151" s="71"/>
      <c r="BS151" s="71"/>
      <c r="BT151" s="71"/>
      <c r="BU151" s="71"/>
      <c r="BV151" s="71"/>
      <c r="BW151" s="71"/>
      <c r="BX151" s="71"/>
      <c r="BY151" s="71"/>
      <c r="BZ151" s="71"/>
      <c r="CA151" s="71"/>
      <c r="CB151" s="71"/>
      <c r="CC151" s="71"/>
      <c r="CD151" s="71"/>
      <c r="CE151" s="71"/>
      <c r="CF151" s="71"/>
      <c r="CG151" s="71"/>
      <c r="CH151" s="71"/>
      <c r="CI151" s="71"/>
      <c r="CJ151" s="71"/>
    </row>
    <row r="152" spans="1:88" x14ac:dyDescent="0.25">
      <c r="A152" s="462"/>
      <c r="B152" s="463"/>
      <c r="C152" s="463"/>
      <c r="D152" s="463"/>
      <c r="E152" s="450"/>
      <c r="F152" s="450"/>
      <c r="G152" s="450"/>
      <c r="H152" s="450"/>
      <c r="I152" s="444" t="s">
        <v>210</v>
      </c>
      <c r="J152" s="44"/>
      <c r="K152" s="456"/>
      <c r="L152" s="459"/>
      <c r="M152" s="450"/>
      <c r="N152" s="450"/>
      <c r="O152" s="450"/>
      <c r="P152" s="450"/>
      <c r="Q152" s="450"/>
      <c r="R152" s="450"/>
      <c r="S152" s="450"/>
      <c r="T152" s="450"/>
      <c r="U152" s="450"/>
      <c r="V152" s="450"/>
      <c r="W152" s="450"/>
      <c r="X152" s="450"/>
      <c r="Y152" s="450"/>
      <c r="Z152" s="450"/>
      <c r="AA152" s="450"/>
      <c r="AB152" s="450"/>
      <c r="AC152" s="450"/>
      <c r="AD152" s="450"/>
      <c r="AE152" s="450"/>
      <c r="AF152" s="453">
        <v>0</v>
      </c>
      <c r="AG152" s="444"/>
      <c r="AH152" s="444" t="s">
        <v>189</v>
      </c>
      <c r="AI152" s="444" t="s">
        <v>189</v>
      </c>
      <c r="AJ152" s="444" t="s">
        <v>189</v>
      </c>
      <c r="AK152" s="432" t="s">
        <v>189</v>
      </c>
      <c r="AL152" s="432" t="s">
        <v>189</v>
      </c>
      <c r="AM152" s="447"/>
      <c r="AN152" s="77"/>
      <c r="AO152" s="77"/>
      <c r="AP152" s="77"/>
      <c r="AQ152" s="77"/>
      <c r="AR152" s="77"/>
      <c r="AS152" s="77"/>
      <c r="AT152" s="77"/>
      <c r="AU152" s="44"/>
      <c r="AV152" s="48"/>
      <c r="AW152" s="48"/>
      <c r="AX152" s="48"/>
      <c r="AY152" s="48"/>
      <c r="AZ152" s="48"/>
      <c r="BA152" s="48"/>
      <c r="BB152" s="48"/>
      <c r="BC152" s="50" t="s">
        <v>189</v>
      </c>
      <c r="BD152" s="50" t="s">
        <v>189</v>
      </c>
      <c r="BE152" s="50" t="s">
        <v>189</v>
      </c>
      <c r="BF152" s="50" t="s">
        <v>189</v>
      </c>
      <c r="BG152" s="50" t="s">
        <v>189</v>
      </c>
      <c r="BH152" s="50" t="s">
        <v>189</v>
      </c>
      <c r="BI152" s="50" t="s">
        <v>189</v>
      </c>
      <c r="BJ152" s="50">
        <v>0</v>
      </c>
      <c r="BK152" s="50" t="s">
        <v>190</v>
      </c>
      <c r="BL152" s="50"/>
      <c r="BM152" s="50" t="s">
        <v>189</v>
      </c>
      <c r="BN152" s="50" t="s">
        <v>189</v>
      </c>
      <c r="BO152" s="429" t="s">
        <v>189</v>
      </c>
      <c r="BP152" s="429" t="s">
        <v>189</v>
      </c>
      <c r="BQ152" s="429" t="s">
        <v>189</v>
      </c>
      <c r="BR152" s="429" t="s">
        <v>189</v>
      </c>
      <c r="BS152" s="429" t="s">
        <v>189</v>
      </c>
      <c r="BT152" s="429" t="s">
        <v>189</v>
      </c>
      <c r="BU152" s="429" t="s">
        <v>189</v>
      </c>
      <c r="BV152" s="429" t="s">
        <v>189</v>
      </c>
      <c r="BW152" s="432" t="s">
        <v>189</v>
      </c>
      <c r="BX152" s="435" t="s">
        <v>189</v>
      </c>
      <c r="BY152" s="438"/>
      <c r="BZ152" s="78"/>
      <c r="CA152" s="78"/>
      <c r="CB152" s="78"/>
      <c r="CC152" s="438"/>
      <c r="CD152" s="78"/>
      <c r="CE152" s="78"/>
      <c r="CF152" s="78"/>
      <c r="CG152" s="438"/>
      <c r="CH152" s="78"/>
      <c r="CI152" s="78"/>
      <c r="CJ152" s="79"/>
    </row>
    <row r="153" spans="1:88" x14ac:dyDescent="0.25">
      <c r="A153" s="462"/>
      <c r="B153" s="464"/>
      <c r="C153" s="464"/>
      <c r="D153" s="464"/>
      <c r="E153" s="451"/>
      <c r="F153" s="451"/>
      <c r="G153" s="451"/>
      <c r="H153" s="451"/>
      <c r="I153" s="445"/>
      <c r="J153" s="53"/>
      <c r="K153" s="457"/>
      <c r="L153" s="460"/>
      <c r="M153" s="451"/>
      <c r="N153" s="451"/>
      <c r="O153" s="451"/>
      <c r="P153" s="451"/>
      <c r="Q153" s="451"/>
      <c r="R153" s="451"/>
      <c r="S153" s="451"/>
      <c r="T153" s="451"/>
      <c r="U153" s="451"/>
      <c r="V153" s="451"/>
      <c r="W153" s="451"/>
      <c r="X153" s="451"/>
      <c r="Y153" s="451"/>
      <c r="Z153" s="451"/>
      <c r="AA153" s="451"/>
      <c r="AB153" s="451"/>
      <c r="AC153" s="451"/>
      <c r="AD153" s="451"/>
      <c r="AE153" s="451"/>
      <c r="AF153" s="454"/>
      <c r="AG153" s="445"/>
      <c r="AH153" s="445"/>
      <c r="AI153" s="445"/>
      <c r="AJ153" s="445"/>
      <c r="AK153" s="433"/>
      <c r="AL153" s="433"/>
      <c r="AM153" s="448"/>
      <c r="AN153" s="60"/>
      <c r="AO153" s="60"/>
      <c r="AP153" s="60"/>
      <c r="AQ153" s="60"/>
      <c r="AR153" s="60"/>
      <c r="AS153" s="60"/>
      <c r="AT153" s="60"/>
      <c r="AU153" s="53"/>
      <c r="AV153" s="54"/>
      <c r="AW153" s="54"/>
      <c r="AX153" s="54"/>
      <c r="AY153" s="54"/>
      <c r="AZ153" s="54"/>
      <c r="BA153" s="54"/>
      <c r="BB153" s="54"/>
      <c r="BC153" s="56" t="s">
        <v>189</v>
      </c>
      <c r="BD153" s="56" t="s">
        <v>189</v>
      </c>
      <c r="BE153" s="56" t="s">
        <v>189</v>
      </c>
      <c r="BF153" s="56" t="s">
        <v>189</v>
      </c>
      <c r="BG153" s="56" t="s">
        <v>189</v>
      </c>
      <c r="BH153" s="56" t="s">
        <v>189</v>
      </c>
      <c r="BI153" s="56" t="s">
        <v>189</v>
      </c>
      <c r="BJ153" s="56">
        <v>0</v>
      </c>
      <c r="BK153" s="56" t="s">
        <v>190</v>
      </c>
      <c r="BL153" s="56"/>
      <c r="BM153" s="56" t="s">
        <v>189</v>
      </c>
      <c r="BN153" s="56" t="s">
        <v>189</v>
      </c>
      <c r="BO153" s="430"/>
      <c r="BP153" s="430"/>
      <c r="BQ153" s="430"/>
      <c r="BR153" s="430"/>
      <c r="BS153" s="430"/>
      <c r="BT153" s="430"/>
      <c r="BU153" s="430"/>
      <c r="BV153" s="430"/>
      <c r="BW153" s="433"/>
      <c r="BX153" s="436"/>
      <c r="BY153" s="439"/>
      <c r="BZ153" s="57"/>
      <c r="CA153" s="57"/>
      <c r="CB153" s="57"/>
      <c r="CC153" s="439"/>
      <c r="CD153" s="57"/>
      <c r="CE153" s="57"/>
      <c r="CF153" s="57"/>
      <c r="CG153" s="439"/>
      <c r="CH153" s="57"/>
      <c r="CI153" s="57"/>
      <c r="CJ153" s="58"/>
    </row>
    <row r="154" spans="1:88" x14ac:dyDescent="0.25">
      <c r="A154" s="462"/>
      <c r="B154" s="464"/>
      <c r="C154" s="464"/>
      <c r="D154" s="464"/>
      <c r="E154" s="451"/>
      <c r="F154" s="451"/>
      <c r="G154" s="451"/>
      <c r="H154" s="451"/>
      <c r="I154" s="445"/>
      <c r="J154" s="53"/>
      <c r="K154" s="457"/>
      <c r="L154" s="460"/>
      <c r="M154" s="451"/>
      <c r="N154" s="451"/>
      <c r="O154" s="451"/>
      <c r="P154" s="451"/>
      <c r="Q154" s="451"/>
      <c r="R154" s="451"/>
      <c r="S154" s="451"/>
      <c r="T154" s="451"/>
      <c r="U154" s="451"/>
      <c r="V154" s="451"/>
      <c r="W154" s="451"/>
      <c r="X154" s="451"/>
      <c r="Y154" s="451"/>
      <c r="Z154" s="451"/>
      <c r="AA154" s="451"/>
      <c r="AB154" s="451"/>
      <c r="AC154" s="451"/>
      <c r="AD154" s="451"/>
      <c r="AE154" s="451"/>
      <c r="AF154" s="454"/>
      <c r="AG154" s="445"/>
      <c r="AH154" s="445"/>
      <c r="AI154" s="445"/>
      <c r="AJ154" s="445"/>
      <c r="AK154" s="433"/>
      <c r="AL154" s="433"/>
      <c r="AM154" s="448"/>
      <c r="AN154" s="60"/>
      <c r="AO154" s="60"/>
      <c r="AP154" s="60"/>
      <c r="AQ154" s="60"/>
      <c r="AR154" s="60"/>
      <c r="AS154" s="60"/>
      <c r="AT154" s="60"/>
      <c r="AU154" s="53"/>
      <c r="AV154" s="54"/>
      <c r="AW154" s="54"/>
      <c r="AX154" s="54"/>
      <c r="AY154" s="54"/>
      <c r="AZ154" s="54"/>
      <c r="BA154" s="54"/>
      <c r="BB154" s="54"/>
      <c r="BC154" s="56" t="s">
        <v>189</v>
      </c>
      <c r="BD154" s="56" t="s">
        <v>189</v>
      </c>
      <c r="BE154" s="56" t="s">
        <v>189</v>
      </c>
      <c r="BF154" s="56" t="s">
        <v>189</v>
      </c>
      <c r="BG154" s="56" t="s">
        <v>189</v>
      </c>
      <c r="BH154" s="56" t="s">
        <v>189</v>
      </c>
      <c r="BI154" s="56" t="s">
        <v>189</v>
      </c>
      <c r="BJ154" s="56">
        <v>0</v>
      </c>
      <c r="BK154" s="56" t="s">
        <v>190</v>
      </c>
      <c r="BL154" s="56"/>
      <c r="BM154" s="56" t="s">
        <v>189</v>
      </c>
      <c r="BN154" s="56" t="s">
        <v>189</v>
      </c>
      <c r="BO154" s="430"/>
      <c r="BP154" s="430"/>
      <c r="BQ154" s="430"/>
      <c r="BR154" s="430"/>
      <c r="BS154" s="430"/>
      <c r="BT154" s="430"/>
      <c r="BU154" s="430"/>
      <c r="BV154" s="430"/>
      <c r="BW154" s="433"/>
      <c r="BX154" s="436"/>
      <c r="BY154" s="439"/>
      <c r="BZ154" s="57"/>
      <c r="CA154" s="57"/>
      <c r="CB154" s="57"/>
      <c r="CC154" s="439"/>
      <c r="CD154" s="57"/>
      <c r="CE154" s="57"/>
      <c r="CF154" s="57"/>
      <c r="CG154" s="439"/>
      <c r="CH154" s="57"/>
      <c r="CI154" s="57"/>
      <c r="CJ154" s="58"/>
    </row>
    <row r="155" spans="1:88" x14ac:dyDescent="0.25">
      <c r="A155" s="462"/>
      <c r="B155" s="464"/>
      <c r="C155" s="464"/>
      <c r="D155" s="464"/>
      <c r="E155" s="451"/>
      <c r="F155" s="451"/>
      <c r="G155" s="451"/>
      <c r="H155" s="451"/>
      <c r="I155" s="445"/>
      <c r="J155" s="53"/>
      <c r="K155" s="457"/>
      <c r="L155" s="460"/>
      <c r="M155" s="451"/>
      <c r="N155" s="451"/>
      <c r="O155" s="451"/>
      <c r="P155" s="451"/>
      <c r="Q155" s="451"/>
      <c r="R155" s="451"/>
      <c r="S155" s="451"/>
      <c r="T155" s="451"/>
      <c r="U155" s="451"/>
      <c r="V155" s="451"/>
      <c r="W155" s="451"/>
      <c r="X155" s="451"/>
      <c r="Y155" s="451"/>
      <c r="Z155" s="451"/>
      <c r="AA155" s="451"/>
      <c r="AB155" s="451"/>
      <c r="AC155" s="451"/>
      <c r="AD155" s="451"/>
      <c r="AE155" s="451"/>
      <c r="AF155" s="454"/>
      <c r="AG155" s="445"/>
      <c r="AH155" s="445"/>
      <c r="AI155" s="445"/>
      <c r="AJ155" s="445"/>
      <c r="AK155" s="433"/>
      <c r="AL155" s="433"/>
      <c r="AM155" s="448"/>
      <c r="AN155" s="60"/>
      <c r="AO155" s="60"/>
      <c r="AP155" s="60"/>
      <c r="AQ155" s="60"/>
      <c r="AR155" s="60"/>
      <c r="AS155" s="60"/>
      <c r="AT155" s="60"/>
      <c r="AU155" s="53"/>
      <c r="AV155" s="54"/>
      <c r="AW155" s="54"/>
      <c r="AX155" s="54"/>
      <c r="AY155" s="54"/>
      <c r="AZ155" s="54"/>
      <c r="BA155" s="54"/>
      <c r="BB155" s="54"/>
      <c r="BC155" s="56" t="s">
        <v>189</v>
      </c>
      <c r="BD155" s="56" t="s">
        <v>189</v>
      </c>
      <c r="BE155" s="56" t="s">
        <v>189</v>
      </c>
      <c r="BF155" s="56" t="s">
        <v>189</v>
      </c>
      <c r="BG155" s="56" t="s">
        <v>189</v>
      </c>
      <c r="BH155" s="56" t="s">
        <v>189</v>
      </c>
      <c r="BI155" s="56" t="s">
        <v>189</v>
      </c>
      <c r="BJ155" s="56">
        <v>0</v>
      </c>
      <c r="BK155" s="56" t="s">
        <v>190</v>
      </c>
      <c r="BL155" s="56"/>
      <c r="BM155" s="56" t="s">
        <v>189</v>
      </c>
      <c r="BN155" s="56" t="s">
        <v>189</v>
      </c>
      <c r="BO155" s="430"/>
      <c r="BP155" s="430"/>
      <c r="BQ155" s="430"/>
      <c r="BR155" s="430"/>
      <c r="BS155" s="430"/>
      <c r="BT155" s="430"/>
      <c r="BU155" s="430"/>
      <c r="BV155" s="430"/>
      <c r="BW155" s="433"/>
      <c r="BX155" s="436"/>
      <c r="BY155" s="439"/>
      <c r="BZ155" s="57"/>
      <c r="CA155" s="57"/>
      <c r="CB155" s="57"/>
      <c r="CC155" s="439"/>
      <c r="CD155" s="57"/>
      <c r="CE155" s="57"/>
      <c r="CF155" s="57"/>
      <c r="CG155" s="439"/>
      <c r="CH155" s="57"/>
      <c r="CI155" s="57"/>
      <c r="CJ155" s="58"/>
    </row>
    <row r="156" spans="1:88" x14ac:dyDescent="0.25">
      <c r="A156" s="462"/>
      <c r="B156" s="464"/>
      <c r="C156" s="464"/>
      <c r="D156" s="464"/>
      <c r="E156" s="451"/>
      <c r="F156" s="451"/>
      <c r="G156" s="451"/>
      <c r="H156" s="451"/>
      <c r="I156" s="445"/>
      <c r="J156" s="53"/>
      <c r="K156" s="457"/>
      <c r="L156" s="460"/>
      <c r="M156" s="451"/>
      <c r="N156" s="451"/>
      <c r="O156" s="451"/>
      <c r="P156" s="451"/>
      <c r="Q156" s="451"/>
      <c r="R156" s="451"/>
      <c r="S156" s="451"/>
      <c r="T156" s="451"/>
      <c r="U156" s="451"/>
      <c r="V156" s="451"/>
      <c r="W156" s="451"/>
      <c r="X156" s="451"/>
      <c r="Y156" s="451"/>
      <c r="Z156" s="451"/>
      <c r="AA156" s="451"/>
      <c r="AB156" s="451"/>
      <c r="AC156" s="451"/>
      <c r="AD156" s="451"/>
      <c r="AE156" s="451"/>
      <c r="AF156" s="454"/>
      <c r="AG156" s="445"/>
      <c r="AH156" s="445"/>
      <c r="AI156" s="445"/>
      <c r="AJ156" s="445"/>
      <c r="AK156" s="433"/>
      <c r="AL156" s="433"/>
      <c r="AM156" s="448"/>
      <c r="AN156" s="60"/>
      <c r="AO156" s="60"/>
      <c r="AP156" s="60"/>
      <c r="AQ156" s="60"/>
      <c r="AR156" s="60"/>
      <c r="AS156" s="60"/>
      <c r="AT156" s="60"/>
      <c r="AU156" s="53"/>
      <c r="AV156" s="54"/>
      <c r="AW156" s="54"/>
      <c r="AX156" s="54"/>
      <c r="AY156" s="54"/>
      <c r="AZ156" s="54"/>
      <c r="BA156" s="54"/>
      <c r="BB156" s="54"/>
      <c r="BC156" s="56" t="s">
        <v>189</v>
      </c>
      <c r="BD156" s="56" t="s">
        <v>189</v>
      </c>
      <c r="BE156" s="56" t="s">
        <v>189</v>
      </c>
      <c r="BF156" s="56" t="s">
        <v>189</v>
      </c>
      <c r="BG156" s="56" t="s">
        <v>189</v>
      </c>
      <c r="BH156" s="56" t="s">
        <v>189</v>
      </c>
      <c r="BI156" s="56" t="s">
        <v>189</v>
      </c>
      <c r="BJ156" s="56">
        <v>0</v>
      </c>
      <c r="BK156" s="56" t="s">
        <v>190</v>
      </c>
      <c r="BL156" s="56"/>
      <c r="BM156" s="56" t="s">
        <v>189</v>
      </c>
      <c r="BN156" s="56" t="s">
        <v>189</v>
      </c>
      <c r="BO156" s="430"/>
      <c r="BP156" s="430"/>
      <c r="BQ156" s="430"/>
      <c r="BR156" s="430"/>
      <c r="BS156" s="430"/>
      <c r="BT156" s="430"/>
      <c r="BU156" s="430"/>
      <c r="BV156" s="430"/>
      <c r="BW156" s="433"/>
      <c r="BX156" s="436"/>
      <c r="BY156" s="439"/>
      <c r="BZ156" s="57"/>
      <c r="CA156" s="57"/>
      <c r="CB156" s="57"/>
      <c r="CC156" s="439"/>
      <c r="CD156" s="57"/>
      <c r="CE156" s="57"/>
      <c r="CF156" s="57"/>
      <c r="CG156" s="439"/>
      <c r="CH156" s="57"/>
      <c r="CI156" s="57"/>
      <c r="CJ156" s="58"/>
    </row>
    <row r="157" spans="1:88" x14ac:dyDescent="0.25">
      <c r="A157" s="462"/>
      <c r="B157" s="464"/>
      <c r="C157" s="464"/>
      <c r="D157" s="464"/>
      <c r="E157" s="451"/>
      <c r="F157" s="451"/>
      <c r="G157" s="451"/>
      <c r="H157" s="451"/>
      <c r="I157" s="445"/>
      <c r="J157" s="53"/>
      <c r="K157" s="457"/>
      <c r="L157" s="460"/>
      <c r="M157" s="451"/>
      <c r="N157" s="451"/>
      <c r="O157" s="451"/>
      <c r="P157" s="451"/>
      <c r="Q157" s="451"/>
      <c r="R157" s="451"/>
      <c r="S157" s="451"/>
      <c r="T157" s="451"/>
      <c r="U157" s="451"/>
      <c r="V157" s="451"/>
      <c r="W157" s="451"/>
      <c r="X157" s="451"/>
      <c r="Y157" s="451"/>
      <c r="Z157" s="451"/>
      <c r="AA157" s="451"/>
      <c r="AB157" s="451"/>
      <c r="AC157" s="451"/>
      <c r="AD157" s="451"/>
      <c r="AE157" s="451"/>
      <c r="AF157" s="454"/>
      <c r="AG157" s="445"/>
      <c r="AH157" s="445"/>
      <c r="AI157" s="445"/>
      <c r="AJ157" s="445"/>
      <c r="AK157" s="433"/>
      <c r="AL157" s="433"/>
      <c r="AM157" s="448"/>
      <c r="AN157" s="60"/>
      <c r="AO157" s="60"/>
      <c r="AP157" s="60"/>
      <c r="AQ157" s="60"/>
      <c r="AR157" s="60"/>
      <c r="AS157" s="60"/>
      <c r="AT157" s="60"/>
      <c r="AU157" s="53"/>
      <c r="AV157" s="54"/>
      <c r="AW157" s="54"/>
      <c r="AX157" s="54"/>
      <c r="AY157" s="54"/>
      <c r="AZ157" s="54"/>
      <c r="BA157" s="54"/>
      <c r="BB157" s="54"/>
      <c r="BC157" s="56" t="s">
        <v>189</v>
      </c>
      <c r="BD157" s="56" t="s">
        <v>189</v>
      </c>
      <c r="BE157" s="56" t="s">
        <v>189</v>
      </c>
      <c r="BF157" s="56" t="s">
        <v>189</v>
      </c>
      <c r="BG157" s="56" t="s">
        <v>189</v>
      </c>
      <c r="BH157" s="56" t="s">
        <v>189</v>
      </c>
      <c r="BI157" s="56" t="s">
        <v>189</v>
      </c>
      <c r="BJ157" s="56">
        <v>0</v>
      </c>
      <c r="BK157" s="56" t="s">
        <v>190</v>
      </c>
      <c r="BL157" s="56"/>
      <c r="BM157" s="56" t="s">
        <v>189</v>
      </c>
      <c r="BN157" s="56" t="s">
        <v>189</v>
      </c>
      <c r="BO157" s="430"/>
      <c r="BP157" s="430"/>
      <c r="BQ157" s="430"/>
      <c r="BR157" s="430"/>
      <c r="BS157" s="430"/>
      <c r="BT157" s="430"/>
      <c r="BU157" s="430"/>
      <c r="BV157" s="430"/>
      <c r="BW157" s="433"/>
      <c r="BX157" s="436"/>
      <c r="BY157" s="439"/>
      <c r="BZ157" s="57"/>
      <c r="CA157" s="57"/>
      <c r="CB157" s="57"/>
      <c r="CC157" s="439"/>
      <c r="CD157" s="57"/>
      <c r="CE157" s="57"/>
      <c r="CF157" s="57"/>
      <c r="CG157" s="439"/>
      <c r="CH157" s="57"/>
      <c r="CI157" s="57"/>
      <c r="CJ157" s="58"/>
    </row>
    <row r="158" spans="1:88" x14ac:dyDescent="0.25">
      <c r="A158" s="462"/>
      <c r="B158" s="464"/>
      <c r="C158" s="464"/>
      <c r="D158" s="464"/>
      <c r="E158" s="451"/>
      <c r="F158" s="451"/>
      <c r="G158" s="451"/>
      <c r="H158" s="451"/>
      <c r="I158" s="445"/>
      <c r="J158" s="53"/>
      <c r="K158" s="457"/>
      <c r="L158" s="460"/>
      <c r="M158" s="451"/>
      <c r="N158" s="451"/>
      <c r="O158" s="451"/>
      <c r="P158" s="451"/>
      <c r="Q158" s="451"/>
      <c r="R158" s="451"/>
      <c r="S158" s="451"/>
      <c r="T158" s="451"/>
      <c r="U158" s="451"/>
      <c r="V158" s="451"/>
      <c r="W158" s="451"/>
      <c r="X158" s="451"/>
      <c r="Y158" s="451"/>
      <c r="Z158" s="451"/>
      <c r="AA158" s="451"/>
      <c r="AB158" s="451"/>
      <c r="AC158" s="451"/>
      <c r="AD158" s="451"/>
      <c r="AE158" s="451"/>
      <c r="AF158" s="454"/>
      <c r="AG158" s="445"/>
      <c r="AH158" s="445"/>
      <c r="AI158" s="445"/>
      <c r="AJ158" s="445"/>
      <c r="AK158" s="433"/>
      <c r="AL158" s="433"/>
      <c r="AM158" s="448"/>
      <c r="AN158" s="60"/>
      <c r="AO158" s="60"/>
      <c r="AP158" s="60"/>
      <c r="AQ158" s="60"/>
      <c r="AR158" s="60"/>
      <c r="AS158" s="60"/>
      <c r="AT158" s="60"/>
      <c r="AU158" s="53"/>
      <c r="AV158" s="54"/>
      <c r="AW158" s="54"/>
      <c r="AX158" s="54"/>
      <c r="AY158" s="54"/>
      <c r="AZ158" s="54"/>
      <c r="BA158" s="54"/>
      <c r="BB158" s="54"/>
      <c r="BC158" s="56" t="s">
        <v>189</v>
      </c>
      <c r="BD158" s="56" t="s">
        <v>189</v>
      </c>
      <c r="BE158" s="56" t="s">
        <v>189</v>
      </c>
      <c r="BF158" s="56" t="s">
        <v>189</v>
      </c>
      <c r="BG158" s="56" t="s">
        <v>189</v>
      </c>
      <c r="BH158" s="56" t="s">
        <v>189</v>
      </c>
      <c r="BI158" s="56" t="s">
        <v>189</v>
      </c>
      <c r="BJ158" s="56">
        <v>0</v>
      </c>
      <c r="BK158" s="56" t="s">
        <v>190</v>
      </c>
      <c r="BL158" s="56"/>
      <c r="BM158" s="56" t="s">
        <v>189</v>
      </c>
      <c r="BN158" s="56" t="s">
        <v>189</v>
      </c>
      <c r="BO158" s="430"/>
      <c r="BP158" s="430"/>
      <c r="BQ158" s="430"/>
      <c r="BR158" s="430"/>
      <c r="BS158" s="430"/>
      <c r="BT158" s="430"/>
      <c r="BU158" s="430"/>
      <c r="BV158" s="430"/>
      <c r="BW158" s="433"/>
      <c r="BX158" s="436"/>
      <c r="BY158" s="439"/>
      <c r="BZ158" s="57"/>
      <c r="CA158" s="57"/>
      <c r="CB158" s="57"/>
      <c r="CC158" s="439"/>
      <c r="CD158" s="57"/>
      <c r="CE158" s="57"/>
      <c r="CF158" s="57"/>
      <c r="CG158" s="439"/>
      <c r="CH158" s="57"/>
      <c r="CI158" s="57"/>
      <c r="CJ158" s="58"/>
    </row>
    <row r="159" spans="1:88" x14ac:dyDescent="0.25">
      <c r="A159" s="462"/>
      <c r="B159" s="464"/>
      <c r="C159" s="464"/>
      <c r="D159" s="464"/>
      <c r="E159" s="451"/>
      <c r="F159" s="451"/>
      <c r="G159" s="451"/>
      <c r="H159" s="451"/>
      <c r="I159" s="445"/>
      <c r="J159" s="53"/>
      <c r="K159" s="457"/>
      <c r="L159" s="460"/>
      <c r="M159" s="451"/>
      <c r="N159" s="451"/>
      <c r="O159" s="451"/>
      <c r="P159" s="451"/>
      <c r="Q159" s="451"/>
      <c r="R159" s="451"/>
      <c r="S159" s="451"/>
      <c r="T159" s="451"/>
      <c r="U159" s="451"/>
      <c r="V159" s="451"/>
      <c r="W159" s="451"/>
      <c r="X159" s="451"/>
      <c r="Y159" s="451"/>
      <c r="Z159" s="451"/>
      <c r="AA159" s="451"/>
      <c r="AB159" s="451"/>
      <c r="AC159" s="451"/>
      <c r="AD159" s="451"/>
      <c r="AE159" s="451"/>
      <c r="AF159" s="454"/>
      <c r="AG159" s="445"/>
      <c r="AH159" s="445"/>
      <c r="AI159" s="445"/>
      <c r="AJ159" s="445"/>
      <c r="AK159" s="433"/>
      <c r="AL159" s="433"/>
      <c r="AM159" s="448"/>
      <c r="AN159" s="60"/>
      <c r="AO159" s="60"/>
      <c r="AP159" s="60"/>
      <c r="AQ159" s="60"/>
      <c r="AR159" s="60"/>
      <c r="AS159" s="60"/>
      <c r="AT159" s="60"/>
      <c r="AU159" s="53"/>
      <c r="AV159" s="54"/>
      <c r="AW159" s="54"/>
      <c r="AX159" s="54"/>
      <c r="AY159" s="54"/>
      <c r="AZ159" s="54"/>
      <c r="BA159" s="54"/>
      <c r="BB159" s="54"/>
      <c r="BC159" s="56" t="s">
        <v>189</v>
      </c>
      <c r="BD159" s="56" t="s">
        <v>189</v>
      </c>
      <c r="BE159" s="56" t="s">
        <v>189</v>
      </c>
      <c r="BF159" s="56" t="s">
        <v>189</v>
      </c>
      <c r="BG159" s="56" t="s">
        <v>189</v>
      </c>
      <c r="BH159" s="56" t="s">
        <v>189</v>
      </c>
      <c r="BI159" s="56" t="s">
        <v>189</v>
      </c>
      <c r="BJ159" s="56">
        <v>0</v>
      </c>
      <c r="BK159" s="56" t="s">
        <v>190</v>
      </c>
      <c r="BL159" s="56"/>
      <c r="BM159" s="56" t="s">
        <v>189</v>
      </c>
      <c r="BN159" s="56" t="s">
        <v>189</v>
      </c>
      <c r="BO159" s="430"/>
      <c r="BP159" s="430"/>
      <c r="BQ159" s="430"/>
      <c r="BR159" s="430"/>
      <c r="BS159" s="430"/>
      <c r="BT159" s="430"/>
      <c r="BU159" s="430"/>
      <c r="BV159" s="430"/>
      <c r="BW159" s="433"/>
      <c r="BX159" s="436"/>
      <c r="BY159" s="439"/>
      <c r="BZ159" s="57"/>
      <c r="CA159" s="57"/>
      <c r="CB159" s="57"/>
      <c r="CC159" s="439"/>
      <c r="CD159" s="57"/>
      <c r="CE159" s="57"/>
      <c r="CF159" s="57"/>
      <c r="CG159" s="439"/>
      <c r="CH159" s="57"/>
      <c r="CI159" s="57"/>
      <c r="CJ159" s="58"/>
    </row>
    <row r="160" spans="1:88" x14ac:dyDescent="0.25">
      <c r="A160" s="462"/>
      <c r="B160" s="464"/>
      <c r="C160" s="464"/>
      <c r="D160" s="464"/>
      <c r="E160" s="451"/>
      <c r="F160" s="451"/>
      <c r="G160" s="451"/>
      <c r="H160" s="451"/>
      <c r="I160" s="445"/>
      <c r="J160" s="53"/>
      <c r="K160" s="457"/>
      <c r="L160" s="460"/>
      <c r="M160" s="451"/>
      <c r="N160" s="451"/>
      <c r="O160" s="451"/>
      <c r="P160" s="451"/>
      <c r="Q160" s="451"/>
      <c r="R160" s="451"/>
      <c r="S160" s="451"/>
      <c r="T160" s="451"/>
      <c r="U160" s="451"/>
      <c r="V160" s="451"/>
      <c r="W160" s="451"/>
      <c r="X160" s="451"/>
      <c r="Y160" s="451"/>
      <c r="Z160" s="451"/>
      <c r="AA160" s="451"/>
      <c r="AB160" s="451"/>
      <c r="AC160" s="451"/>
      <c r="AD160" s="451"/>
      <c r="AE160" s="451"/>
      <c r="AF160" s="454"/>
      <c r="AG160" s="445"/>
      <c r="AH160" s="445"/>
      <c r="AI160" s="445"/>
      <c r="AJ160" s="445"/>
      <c r="AK160" s="433"/>
      <c r="AL160" s="433"/>
      <c r="AM160" s="448"/>
      <c r="AN160" s="60"/>
      <c r="AO160" s="60"/>
      <c r="AP160" s="60"/>
      <c r="AQ160" s="60"/>
      <c r="AR160" s="60"/>
      <c r="AS160" s="60"/>
      <c r="AT160" s="60"/>
      <c r="AU160" s="53"/>
      <c r="AV160" s="54"/>
      <c r="AW160" s="54"/>
      <c r="AX160" s="54"/>
      <c r="AY160" s="54"/>
      <c r="AZ160" s="54"/>
      <c r="BA160" s="54"/>
      <c r="BB160" s="54"/>
      <c r="BC160" s="56" t="s">
        <v>189</v>
      </c>
      <c r="BD160" s="56" t="s">
        <v>189</v>
      </c>
      <c r="BE160" s="56" t="s">
        <v>189</v>
      </c>
      <c r="BF160" s="56" t="s">
        <v>189</v>
      </c>
      <c r="BG160" s="56" t="s">
        <v>189</v>
      </c>
      <c r="BH160" s="56" t="s">
        <v>189</v>
      </c>
      <c r="BI160" s="56" t="s">
        <v>189</v>
      </c>
      <c r="BJ160" s="56">
        <v>0</v>
      </c>
      <c r="BK160" s="56" t="s">
        <v>190</v>
      </c>
      <c r="BL160" s="56"/>
      <c r="BM160" s="56" t="s">
        <v>189</v>
      </c>
      <c r="BN160" s="56" t="s">
        <v>189</v>
      </c>
      <c r="BO160" s="430"/>
      <c r="BP160" s="430"/>
      <c r="BQ160" s="430"/>
      <c r="BR160" s="430"/>
      <c r="BS160" s="430"/>
      <c r="BT160" s="430"/>
      <c r="BU160" s="430"/>
      <c r="BV160" s="430"/>
      <c r="BW160" s="433"/>
      <c r="BX160" s="436"/>
      <c r="BY160" s="439"/>
      <c r="BZ160" s="57"/>
      <c r="CA160" s="57"/>
      <c r="CB160" s="57"/>
      <c r="CC160" s="439"/>
      <c r="CD160" s="57"/>
      <c r="CE160" s="57"/>
      <c r="CF160" s="57"/>
      <c r="CG160" s="439"/>
      <c r="CH160" s="57"/>
      <c r="CI160" s="57"/>
      <c r="CJ160" s="58"/>
    </row>
    <row r="161" spans="1:88" ht="15.75" thickBot="1" x14ac:dyDescent="0.3">
      <c r="A161" s="462"/>
      <c r="B161" s="465"/>
      <c r="C161" s="465"/>
      <c r="D161" s="465"/>
      <c r="E161" s="452"/>
      <c r="F161" s="452"/>
      <c r="G161" s="452"/>
      <c r="H161" s="452"/>
      <c r="I161" s="446"/>
      <c r="J161" s="62"/>
      <c r="K161" s="458"/>
      <c r="L161" s="461"/>
      <c r="M161" s="452"/>
      <c r="N161" s="452"/>
      <c r="O161" s="452"/>
      <c r="P161" s="452"/>
      <c r="Q161" s="452"/>
      <c r="R161" s="452"/>
      <c r="S161" s="452"/>
      <c r="T161" s="452"/>
      <c r="U161" s="452"/>
      <c r="V161" s="452"/>
      <c r="W161" s="452"/>
      <c r="X161" s="452"/>
      <c r="Y161" s="452"/>
      <c r="Z161" s="452"/>
      <c r="AA161" s="452"/>
      <c r="AB161" s="452"/>
      <c r="AC161" s="452"/>
      <c r="AD161" s="452"/>
      <c r="AE161" s="452"/>
      <c r="AF161" s="455"/>
      <c r="AG161" s="446"/>
      <c r="AH161" s="446"/>
      <c r="AI161" s="446"/>
      <c r="AJ161" s="446"/>
      <c r="AK161" s="434"/>
      <c r="AL161" s="434"/>
      <c r="AM161" s="449"/>
      <c r="AN161" s="64"/>
      <c r="AO161" s="64"/>
      <c r="AP161" s="64"/>
      <c r="AQ161" s="64"/>
      <c r="AR161" s="64"/>
      <c r="AS161" s="64"/>
      <c r="AT161" s="64"/>
      <c r="AU161" s="62"/>
      <c r="AV161" s="65"/>
      <c r="AW161" s="65"/>
      <c r="AX161" s="65"/>
      <c r="AY161" s="65"/>
      <c r="AZ161" s="65"/>
      <c r="BA161" s="65"/>
      <c r="BB161" s="65"/>
      <c r="BC161" s="67" t="s">
        <v>189</v>
      </c>
      <c r="BD161" s="67" t="s">
        <v>189</v>
      </c>
      <c r="BE161" s="67" t="s">
        <v>189</v>
      </c>
      <c r="BF161" s="67" t="s">
        <v>189</v>
      </c>
      <c r="BG161" s="67" t="s">
        <v>189</v>
      </c>
      <c r="BH161" s="67" t="s">
        <v>189</v>
      </c>
      <c r="BI161" s="67" t="s">
        <v>189</v>
      </c>
      <c r="BJ161" s="67">
        <v>0</v>
      </c>
      <c r="BK161" s="67" t="s">
        <v>190</v>
      </c>
      <c r="BL161" s="67"/>
      <c r="BM161" s="67" t="s">
        <v>189</v>
      </c>
      <c r="BN161" s="67" t="s">
        <v>189</v>
      </c>
      <c r="BO161" s="431"/>
      <c r="BP161" s="431"/>
      <c r="BQ161" s="431"/>
      <c r="BR161" s="431"/>
      <c r="BS161" s="431"/>
      <c r="BT161" s="431"/>
      <c r="BU161" s="431"/>
      <c r="BV161" s="431"/>
      <c r="BW161" s="434"/>
      <c r="BX161" s="437"/>
      <c r="BY161" s="440"/>
      <c r="BZ161" s="68"/>
      <c r="CA161" s="68"/>
      <c r="CB161" s="68"/>
      <c r="CC161" s="440"/>
      <c r="CD161" s="68"/>
      <c r="CE161" s="68"/>
      <c r="CF161" s="68"/>
      <c r="CG161" s="440"/>
      <c r="CH161" s="68"/>
      <c r="CI161" s="68"/>
      <c r="CJ161" s="69"/>
    </row>
    <row r="162" spans="1:88" ht="15.75" thickBot="1" x14ac:dyDescent="0.3">
      <c r="A162" s="70"/>
      <c r="B162" s="71"/>
      <c r="C162" s="71"/>
      <c r="D162" s="71"/>
      <c r="E162" s="71"/>
      <c r="F162" s="71"/>
      <c r="G162" s="71"/>
      <c r="H162" s="71"/>
      <c r="I162" s="71"/>
      <c r="J162" s="71"/>
      <c r="K162" s="71"/>
      <c r="L162" s="71"/>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76"/>
      <c r="AN162" s="71"/>
      <c r="AO162" s="71"/>
      <c r="AP162" s="71"/>
      <c r="AQ162" s="71"/>
      <c r="AR162" s="71"/>
      <c r="AS162" s="71"/>
      <c r="AT162" s="71"/>
      <c r="AU162" s="71"/>
      <c r="AV162" s="71"/>
      <c r="AW162" s="71"/>
      <c r="AX162" s="71"/>
      <c r="AY162" s="71"/>
      <c r="AZ162" s="71"/>
      <c r="BA162" s="71"/>
      <c r="BB162" s="71"/>
      <c r="BC162" s="71"/>
      <c r="BD162" s="71"/>
      <c r="BE162" s="71"/>
      <c r="BF162" s="71"/>
      <c r="BG162" s="71"/>
      <c r="BH162" s="71"/>
      <c r="BI162" s="71"/>
      <c r="BJ162" s="71"/>
      <c r="BK162" s="71"/>
      <c r="BL162" s="71"/>
      <c r="BM162" s="71"/>
      <c r="BN162" s="71"/>
      <c r="BO162" s="71"/>
      <c r="BP162" s="71"/>
      <c r="BQ162" s="71"/>
      <c r="BR162" s="71"/>
      <c r="BS162" s="71"/>
      <c r="BT162" s="71"/>
      <c r="BU162" s="71"/>
      <c r="BV162" s="71"/>
      <c r="BW162" s="71"/>
      <c r="BX162" s="71"/>
      <c r="BY162" s="71"/>
      <c r="BZ162" s="71"/>
      <c r="CA162" s="71"/>
      <c r="CB162" s="71"/>
      <c r="CC162" s="71"/>
      <c r="CD162" s="71"/>
      <c r="CE162" s="71"/>
      <c r="CF162" s="71"/>
      <c r="CG162" s="71"/>
      <c r="CH162" s="71"/>
      <c r="CI162" s="71"/>
      <c r="CJ162" s="71"/>
    </row>
    <row r="163" spans="1:88" x14ac:dyDescent="0.25">
      <c r="A163" s="462"/>
      <c r="B163" s="463"/>
      <c r="C163" s="463"/>
      <c r="D163" s="463"/>
      <c r="E163" s="450"/>
      <c r="F163" s="450"/>
      <c r="G163" s="450"/>
      <c r="H163" s="450"/>
      <c r="I163" s="444" t="s">
        <v>210</v>
      </c>
      <c r="J163" s="44"/>
      <c r="K163" s="456"/>
      <c r="L163" s="459"/>
      <c r="M163" s="450"/>
      <c r="N163" s="450"/>
      <c r="O163" s="450"/>
      <c r="P163" s="450"/>
      <c r="Q163" s="450"/>
      <c r="R163" s="450"/>
      <c r="S163" s="450"/>
      <c r="T163" s="450"/>
      <c r="U163" s="450"/>
      <c r="V163" s="450"/>
      <c r="W163" s="450"/>
      <c r="X163" s="450"/>
      <c r="Y163" s="450"/>
      <c r="Z163" s="450"/>
      <c r="AA163" s="450"/>
      <c r="AB163" s="450"/>
      <c r="AC163" s="450"/>
      <c r="AD163" s="450"/>
      <c r="AE163" s="450"/>
      <c r="AF163" s="453">
        <v>0</v>
      </c>
      <c r="AG163" s="444"/>
      <c r="AH163" s="444" t="s">
        <v>189</v>
      </c>
      <c r="AI163" s="444" t="s">
        <v>189</v>
      </c>
      <c r="AJ163" s="444" t="s">
        <v>189</v>
      </c>
      <c r="AK163" s="432" t="s">
        <v>189</v>
      </c>
      <c r="AL163" s="432" t="s">
        <v>189</v>
      </c>
      <c r="AM163" s="447"/>
      <c r="AN163" s="77"/>
      <c r="AO163" s="77"/>
      <c r="AP163" s="77"/>
      <c r="AQ163" s="77"/>
      <c r="AR163" s="77"/>
      <c r="AS163" s="77"/>
      <c r="AT163" s="77"/>
      <c r="AU163" s="44"/>
      <c r="AV163" s="48"/>
      <c r="AW163" s="48"/>
      <c r="AX163" s="48"/>
      <c r="AY163" s="48"/>
      <c r="AZ163" s="48"/>
      <c r="BA163" s="48"/>
      <c r="BB163" s="48"/>
      <c r="BC163" s="50" t="s">
        <v>189</v>
      </c>
      <c r="BD163" s="50" t="s">
        <v>189</v>
      </c>
      <c r="BE163" s="50" t="s">
        <v>189</v>
      </c>
      <c r="BF163" s="50" t="s">
        <v>189</v>
      </c>
      <c r="BG163" s="50" t="s">
        <v>189</v>
      </c>
      <c r="BH163" s="50" t="s">
        <v>189</v>
      </c>
      <c r="BI163" s="50" t="s">
        <v>189</v>
      </c>
      <c r="BJ163" s="50">
        <v>0</v>
      </c>
      <c r="BK163" s="50" t="s">
        <v>190</v>
      </c>
      <c r="BL163" s="50"/>
      <c r="BM163" s="50" t="s">
        <v>189</v>
      </c>
      <c r="BN163" s="50" t="s">
        <v>189</v>
      </c>
      <c r="BO163" s="429" t="s">
        <v>189</v>
      </c>
      <c r="BP163" s="429" t="s">
        <v>189</v>
      </c>
      <c r="BQ163" s="429" t="s">
        <v>189</v>
      </c>
      <c r="BR163" s="429" t="s">
        <v>189</v>
      </c>
      <c r="BS163" s="429" t="s">
        <v>189</v>
      </c>
      <c r="BT163" s="429" t="s">
        <v>189</v>
      </c>
      <c r="BU163" s="429" t="s">
        <v>189</v>
      </c>
      <c r="BV163" s="429" t="s">
        <v>189</v>
      </c>
      <c r="BW163" s="432" t="s">
        <v>189</v>
      </c>
      <c r="BX163" s="435" t="s">
        <v>189</v>
      </c>
      <c r="BY163" s="438"/>
      <c r="BZ163" s="78"/>
      <c r="CA163" s="78"/>
      <c r="CB163" s="78"/>
      <c r="CC163" s="438"/>
      <c r="CD163" s="78"/>
      <c r="CE163" s="78"/>
      <c r="CF163" s="78"/>
      <c r="CG163" s="438"/>
      <c r="CH163" s="78"/>
      <c r="CI163" s="78"/>
      <c r="CJ163" s="79"/>
    </row>
    <row r="164" spans="1:88" x14ac:dyDescent="0.25">
      <c r="A164" s="462"/>
      <c r="B164" s="464"/>
      <c r="C164" s="464"/>
      <c r="D164" s="464"/>
      <c r="E164" s="451"/>
      <c r="F164" s="451"/>
      <c r="G164" s="451"/>
      <c r="H164" s="451"/>
      <c r="I164" s="445"/>
      <c r="J164" s="53"/>
      <c r="K164" s="457"/>
      <c r="L164" s="460"/>
      <c r="M164" s="451"/>
      <c r="N164" s="451"/>
      <c r="O164" s="451"/>
      <c r="P164" s="451"/>
      <c r="Q164" s="451"/>
      <c r="R164" s="451"/>
      <c r="S164" s="451"/>
      <c r="T164" s="451"/>
      <c r="U164" s="451"/>
      <c r="V164" s="451"/>
      <c r="W164" s="451"/>
      <c r="X164" s="451"/>
      <c r="Y164" s="451"/>
      <c r="Z164" s="451"/>
      <c r="AA164" s="451"/>
      <c r="AB164" s="451"/>
      <c r="AC164" s="451"/>
      <c r="AD164" s="451"/>
      <c r="AE164" s="451"/>
      <c r="AF164" s="454"/>
      <c r="AG164" s="445"/>
      <c r="AH164" s="445"/>
      <c r="AI164" s="445"/>
      <c r="AJ164" s="445"/>
      <c r="AK164" s="433"/>
      <c r="AL164" s="433"/>
      <c r="AM164" s="448"/>
      <c r="AN164" s="60"/>
      <c r="AO164" s="60"/>
      <c r="AP164" s="60"/>
      <c r="AQ164" s="60"/>
      <c r="AR164" s="60"/>
      <c r="AS164" s="60"/>
      <c r="AT164" s="60"/>
      <c r="AU164" s="53"/>
      <c r="AV164" s="54"/>
      <c r="AW164" s="54"/>
      <c r="AX164" s="54"/>
      <c r="AY164" s="54"/>
      <c r="AZ164" s="54"/>
      <c r="BA164" s="54"/>
      <c r="BB164" s="54"/>
      <c r="BC164" s="56" t="s">
        <v>189</v>
      </c>
      <c r="BD164" s="56" t="s">
        <v>189</v>
      </c>
      <c r="BE164" s="56" t="s">
        <v>189</v>
      </c>
      <c r="BF164" s="56" t="s">
        <v>189</v>
      </c>
      <c r="BG164" s="56" t="s">
        <v>189</v>
      </c>
      <c r="BH164" s="56" t="s">
        <v>189</v>
      </c>
      <c r="BI164" s="56" t="s">
        <v>189</v>
      </c>
      <c r="BJ164" s="56">
        <v>0</v>
      </c>
      <c r="BK164" s="56" t="s">
        <v>190</v>
      </c>
      <c r="BL164" s="56"/>
      <c r="BM164" s="56" t="s">
        <v>189</v>
      </c>
      <c r="BN164" s="56" t="s">
        <v>189</v>
      </c>
      <c r="BO164" s="430"/>
      <c r="BP164" s="430"/>
      <c r="BQ164" s="430"/>
      <c r="BR164" s="430"/>
      <c r="BS164" s="430"/>
      <c r="BT164" s="430"/>
      <c r="BU164" s="430"/>
      <c r="BV164" s="430"/>
      <c r="BW164" s="433"/>
      <c r="BX164" s="436"/>
      <c r="BY164" s="439"/>
      <c r="BZ164" s="57"/>
      <c r="CA164" s="57"/>
      <c r="CB164" s="57"/>
      <c r="CC164" s="439"/>
      <c r="CD164" s="57"/>
      <c r="CE164" s="57"/>
      <c r="CF164" s="57"/>
      <c r="CG164" s="439"/>
      <c r="CH164" s="57"/>
      <c r="CI164" s="57"/>
      <c r="CJ164" s="58"/>
    </row>
    <row r="165" spans="1:88" x14ac:dyDescent="0.25">
      <c r="A165" s="462"/>
      <c r="B165" s="464"/>
      <c r="C165" s="464"/>
      <c r="D165" s="464"/>
      <c r="E165" s="451"/>
      <c r="F165" s="451"/>
      <c r="G165" s="451"/>
      <c r="H165" s="451"/>
      <c r="I165" s="445"/>
      <c r="J165" s="53"/>
      <c r="K165" s="457"/>
      <c r="L165" s="460"/>
      <c r="M165" s="451"/>
      <c r="N165" s="451"/>
      <c r="O165" s="451"/>
      <c r="P165" s="451"/>
      <c r="Q165" s="451"/>
      <c r="R165" s="451"/>
      <c r="S165" s="451"/>
      <c r="T165" s="451"/>
      <c r="U165" s="451"/>
      <c r="V165" s="451"/>
      <c r="W165" s="451"/>
      <c r="X165" s="451"/>
      <c r="Y165" s="451"/>
      <c r="Z165" s="451"/>
      <c r="AA165" s="451"/>
      <c r="AB165" s="451"/>
      <c r="AC165" s="451"/>
      <c r="AD165" s="451"/>
      <c r="AE165" s="451"/>
      <c r="AF165" s="454"/>
      <c r="AG165" s="445"/>
      <c r="AH165" s="445"/>
      <c r="AI165" s="445"/>
      <c r="AJ165" s="445"/>
      <c r="AK165" s="433"/>
      <c r="AL165" s="433"/>
      <c r="AM165" s="448"/>
      <c r="AN165" s="60"/>
      <c r="AO165" s="60"/>
      <c r="AP165" s="60"/>
      <c r="AQ165" s="60"/>
      <c r="AR165" s="60"/>
      <c r="AS165" s="60"/>
      <c r="AT165" s="60"/>
      <c r="AU165" s="53"/>
      <c r="AV165" s="54"/>
      <c r="AW165" s="54"/>
      <c r="AX165" s="54"/>
      <c r="AY165" s="54"/>
      <c r="AZ165" s="54"/>
      <c r="BA165" s="54"/>
      <c r="BB165" s="54"/>
      <c r="BC165" s="56" t="s">
        <v>189</v>
      </c>
      <c r="BD165" s="56" t="s">
        <v>189</v>
      </c>
      <c r="BE165" s="56" t="s">
        <v>189</v>
      </c>
      <c r="BF165" s="56" t="s">
        <v>189</v>
      </c>
      <c r="BG165" s="56" t="s">
        <v>189</v>
      </c>
      <c r="BH165" s="56" t="s">
        <v>189</v>
      </c>
      <c r="BI165" s="56" t="s">
        <v>189</v>
      </c>
      <c r="BJ165" s="56">
        <v>0</v>
      </c>
      <c r="BK165" s="56" t="s">
        <v>190</v>
      </c>
      <c r="BL165" s="56"/>
      <c r="BM165" s="56" t="s">
        <v>189</v>
      </c>
      <c r="BN165" s="56" t="s">
        <v>189</v>
      </c>
      <c r="BO165" s="430"/>
      <c r="BP165" s="430"/>
      <c r="BQ165" s="430"/>
      <c r="BR165" s="430"/>
      <c r="BS165" s="430"/>
      <c r="BT165" s="430"/>
      <c r="BU165" s="430"/>
      <c r="BV165" s="430"/>
      <c r="BW165" s="433"/>
      <c r="BX165" s="436"/>
      <c r="BY165" s="439"/>
      <c r="BZ165" s="57"/>
      <c r="CA165" s="57"/>
      <c r="CB165" s="57"/>
      <c r="CC165" s="439"/>
      <c r="CD165" s="57"/>
      <c r="CE165" s="57"/>
      <c r="CF165" s="57"/>
      <c r="CG165" s="439"/>
      <c r="CH165" s="57"/>
      <c r="CI165" s="57"/>
      <c r="CJ165" s="58"/>
    </row>
    <row r="166" spans="1:88" x14ac:dyDescent="0.25">
      <c r="A166" s="462"/>
      <c r="B166" s="464"/>
      <c r="C166" s="464"/>
      <c r="D166" s="464"/>
      <c r="E166" s="451"/>
      <c r="F166" s="451"/>
      <c r="G166" s="451"/>
      <c r="H166" s="451"/>
      <c r="I166" s="445"/>
      <c r="J166" s="53"/>
      <c r="K166" s="457"/>
      <c r="L166" s="460"/>
      <c r="M166" s="451"/>
      <c r="N166" s="451"/>
      <c r="O166" s="451"/>
      <c r="P166" s="451"/>
      <c r="Q166" s="451"/>
      <c r="R166" s="451"/>
      <c r="S166" s="451"/>
      <c r="T166" s="451"/>
      <c r="U166" s="451"/>
      <c r="V166" s="451"/>
      <c r="W166" s="451"/>
      <c r="X166" s="451"/>
      <c r="Y166" s="451"/>
      <c r="Z166" s="451"/>
      <c r="AA166" s="451"/>
      <c r="AB166" s="451"/>
      <c r="AC166" s="451"/>
      <c r="AD166" s="451"/>
      <c r="AE166" s="451"/>
      <c r="AF166" s="454"/>
      <c r="AG166" s="445"/>
      <c r="AH166" s="445"/>
      <c r="AI166" s="445"/>
      <c r="AJ166" s="445"/>
      <c r="AK166" s="433"/>
      <c r="AL166" s="433"/>
      <c r="AM166" s="448"/>
      <c r="AN166" s="60"/>
      <c r="AO166" s="60"/>
      <c r="AP166" s="60"/>
      <c r="AQ166" s="60"/>
      <c r="AR166" s="60"/>
      <c r="AS166" s="60"/>
      <c r="AT166" s="60"/>
      <c r="AU166" s="53"/>
      <c r="AV166" s="54"/>
      <c r="AW166" s="54"/>
      <c r="AX166" s="54"/>
      <c r="AY166" s="54"/>
      <c r="AZ166" s="54"/>
      <c r="BA166" s="54"/>
      <c r="BB166" s="54"/>
      <c r="BC166" s="56" t="s">
        <v>189</v>
      </c>
      <c r="BD166" s="56" t="s">
        <v>189</v>
      </c>
      <c r="BE166" s="56" t="s">
        <v>189</v>
      </c>
      <c r="BF166" s="56" t="s">
        <v>189</v>
      </c>
      <c r="BG166" s="56" t="s">
        <v>189</v>
      </c>
      <c r="BH166" s="56" t="s">
        <v>189</v>
      </c>
      <c r="BI166" s="56" t="s">
        <v>189</v>
      </c>
      <c r="BJ166" s="56">
        <v>0</v>
      </c>
      <c r="BK166" s="56" t="s">
        <v>190</v>
      </c>
      <c r="BL166" s="56"/>
      <c r="BM166" s="56" t="s">
        <v>189</v>
      </c>
      <c r="BN166" s="56" t="s">
        <v>189</v>
      </c>
      <c r="BO166" s="430"/>
      <c r="BP166" s="430"/>
      <c r="BQ166" s="430"/>
      <c r="BR166" s="430"/>
      <c r="BS166" s="430"/>
      <c r="BT166" s="430"/>
      <c r="BU166" s="430"/>
      <c r="BV166" s="430"/>
      <c r="BW166" s="433"/>
      <c r="BX166" s="436"/>
      <c r="BY166" s="439"/>
      <c r="BZ166" s="57"/>
      <c r="CA166" s="57"/>
      <c r="CB166" s="57"/>
      <c r="CC166" s="439"/>
      <c r="CD166" s="57"/>
      <c r="CE166" s="57"/>
      <c r="CF166" s="57"/>
      <c r="CG166" s="439"/>
      <c r="CH166" s="57"/>
      <c r="CI166" s="57"/>
      <c r="CJ166" s="58"/>
    </row>
    <row r="167" spans="1:88" x14ac:dyDescent="0.25">
      <c r="A167" s="462"/>
      <c r="B167" s="464"/>
      <c r="C167" s="464"/>
      <c r="D167" s="464"/>
      <c r="E167" s="451"/>
      <c r="F167" s="451"/>
      <c r="G167" s="451"/>
      <c r="H167" s="451"/>
      <c r="I167" s="445"/>
      <c r="J167" s="53"/>
      <c r="K167" s="457"/>
      <c r="L167" s="460"/>
      <c r="M167" s="451"/>
      <c r="N167" s="451"/>
      <c r="O167" s="451"/>
      <c r="P167" s="451"/>
      <c r="Q167" s="451"/>
      <c r="R167" s="451"/>
      <c r="S167" s="451"/>
      <c r="T167" s="451"/>
      <c r="U167" s="451"/>
      <c r="V167" s="451"/>
      <c r="W167" s="451"/>
      <c r="X167" s="451"/>
      <c r="Y167" s="451"/>
      <c r="Z167" s="451"/>
      <c r="AA167" s="451"/>
      <c r="AB167" s="451"/>
      <c r="AC167" s="451"/>
      <c r="AD167" s="451"/>
      <c r="AE167" s="451"/>
      <c r="AF167" s="454"/>
      <c r="AG167" s="445"/>
      <c r="AH167" s="445"/>
      <c r="AI167" s="445"/>
      <c r="AJ167" s="445"/>
      <c r="AK167" s="433"/>
      <c r="AL167" s="433"/>
      <c r="AM167" s="448"/>
      <c r="AN167" s="60"/>
      <c r="AO167" s="60"/>
      <c r="AP167" s="60"/>
      <c r="AQ167" s="60"/>
      <c r="AR167" s="60"/>
      <c r="AS167" s="60"/>
      <c r="AT167" s="60"/>
      <c r="AU167" s="53"/>
      <c r="AV167" s="54"/>
      <c r="AW167" s="54"/>
      <c r="AX167" s="54"/>
      <c r="AY167" s="54"/>
      <c r="AZ167" s="54"/>
      <c r="BA167" s="54"/>
      <c r="BB167" s="54"/>
      <c r="BC167" s="56" t="s">
        <v>189</v>
      </c>
      <c r="BD167" s="56" t="s">
        <v>189</v>
      </c>
      <c r="BE167" s="56" t="s">
        <v>189</v>
      </c>
      <c r="BF167" s="56" t="s">
        <v>189</v>
      </c>
      <c r="BG167" s="56" t="s">
        <v>189</v>
      </c>
      <c r="BH167" s="56" t="s">
        <v>189</v>
      </c>
      <c r="BI167" s="56" t="s">
        <v>189</v>
      </c>
      <c r="BJ167" s="56">
        <v>0</v>
      </c>
      <c r="BK167" s="56" t="s">
        <v>190</v>
      </c>
      <c r="BL167" s="56"/>
      <c r="BM167" s="56" t="s">
        <v>189</v>
      </c>
      <c r="BN167" s="56" t="s">
        <v>189</v>
      </c>
      <c r="BO167" s="430"/>
      <c r="BP167" s="430"/>
      <c r="BQ167" s="430"/>
      <c r="BR167" s="430"/>
      <c r="BS167" s="430"/>
      <c r="BT167" s="430"/>
      <c r="BU167" s="430"/>
      <c r="BV167" s="430"/>
      <c r="BW167" s="433"/>
      <c r="BX167" s="436"/>
      <c r="BY167" s="439"/>
      <c r="BZ167" s="57"/>
      <c r="CA167" s="57"/>
      <c r="CB167" s="57"/>
      <c r="CC167" s="439"/>
      <c r="CD167" s="57"/>
      <c r="CE167" s="57"/>
      <c r="CF167" s="57"/>
      <c r="CG167" s="439"/>
      <c r="CH167" s="57"/>
      <c r="CI167" s="57"/>
      <c r="CJ167" s="58"/>
    </row>
    <row r="168" spans="1:88" x14ac:dyDescent="0.25">
      <c r="A168" s="462"/>
      <c r="B168" s="464"/>
      <c r="C168" s="464"/>
      <c r="D168" s="464"/>
      <c r="E168" s="451"/>
      <c r="F168" s="451"/>
      <c r="G168" s="451"/>
      <c r="H168" s="451"/>
      <c r="I168" s="445"/>
      <c r="J168" s="53"/>
      <c r="K168" s="457"/>
      <c r="L168" s="460"/>
      <c r="M168" s="451"/>
      <c r="N168" s="451"/>
      <c r="O168" s="451"/>
      <c r="P168" s="451"/>
      <c r="Q168" s="451"/>
      <c r="R168" s="451"/>
      <c r="S168" s="451"/>
      <c r="T168" s="451"/>
      <c r="U168" s="451"/>
      <c r="V168" s="451"/>
      <c r="W168" s="451"/>
      <c r="X168" s="451"/>
      <c r="Y168" s="451"/>
      <c r="Z168" s="451"/>
      <c r="AA168" s="451"/>
      <c r="AB168" s="451"/>
      <c r="AC168" s="451"/>
      <c r="AD168" s="451"/>
      <c r="AE168" s="451"/>
      <c r="AF168" s="454"/>
      <c r="AG168" s="445"/>
      <c r="AH168" s="445"/>
      <c r="AI168" s="445"/>
      <c r="AJ168" s="445"/>
      <c r="AK168" s="433"/>
      <c r="AL168" s="433"/>
      <c r="AM168" s="448"/>
      <c r="AN168" s="60"/>
      <c r="AO168" s="60"/>
      <c r="AP168" s="60"/>
      <c r="AQ168" s="60"/>
      <c r="AR168" s="60"/>
      <c r="AS168" s="60"/>
      <c r="AT168" s="60"/>
      <c r="AU168" s="53"/>
      <c r="AV168" s="54"/>
      <c r="AW168" s="54"/>
      <c r="AX168" s="54"/>
      <c r="AY168" s="54"/>
      <c r="AZ168" s="54"/>
      <c r="BA168" s="54"/>
      <c r="BB168" s="54"/>
      <c r="BC168" s="56" t="s">
        <v>189</v>
      </c>
      <c r="BD168" s="56" t="s">
        <v>189</v>
      </c>
      <c r="BE168" s="56" t="s">
        <v>189</v>
      </c>
      <c r="BF168" s="56" t="s">
        <v>189</v>
      </c>
      <c r="BG168" s="56" t="s">
        <v>189</v>
      </c>
      <c r="BH168" s="56" t="s">
        <v>189</v>
      </c>
      <c r="BI168" s="56" t="s">
        <v>189</v>
      </c>
      <c r="BJ168" s="56">
        <v>0</v>
      </c>
      <c r="BK168" s="56" t="s">
        <v>190</v>
      </c>
      <c r="BL168" s="56"/>
      <c r="BM168" s="56" t="s">
        <v>189</v>
      </c>
      <c r="BN168" s="56" t="s">
        <v>189</v>
      </c>
      <c r="BO168" s="430"/>
      <c r="BP168" s="430"/>
      <c r="BQ168" s="430"/>
      <c r="BR168" s="430"/>
      <c r="BS168" s="430"/>
      <c r="BT168" s="430"/>
      <c r="BU168" s="430"/>
      <c r="BV168" s="430"/>
      <c r="BW168" s="433"/>
      <c r="BX168" s="436"/>
      <c r="BY168" s="439"/>
      <c r="BZ168" s="57"/>
      <c r="CA168" s="57"/>
      <c r="CB168" s="57"/>
      <c r="CC168" s="439"/>
      <c r="CD168" s="57"/>
      <c r="CE168" s="57"/>
      <c r="CF168" s="57"/>
      <c r="CG168" s="439"/>
      <c r="CH168" s="57"/>
      <c r="CI168" s="57"/>
      <c r="CJ168" s="58"/>
    </row>
    <row r="169" spans="1:88" x14ac:dyDescent="0.25">
      <c r="A169" s="462"/>
      <c r="B169" s="464"/>
      <c r="C169" s="464"/>
      <c r="D169" s="464"/>
      <c r="E169" s="451"/>
      <c r="F169" s="451"/>
      <c r="G169" s="451"/>
      <c r="H169" s="451"/>
      <c r="I169" s="445"/>
      <c r="J169" s="53"/>
      <c r="K169" s="457"/>
      <c r="L169" s="460"/>
      <c r="M169" s="451"/>
      <c r="N169" s="451"/>
      <c r="O169" s="451"/>
      <c r="P169" s="451"/>
      <c r="Q169" s="451"/>
      <c r="R169" s="451"/>
      <c r="S169" s="451"/>
      <c r="T169" s="451"/>
      <c r="U169" s="451"/>
      <c r="V169" s="451"/>
      <c r="W169" s="451"/>
      <c r="X169" s="451"/>
      <c r="Y169" s="451"/>
      <c r="Z169" s="451"/>
      <c r="AA169" s="451"/>
      <c r="AB169" s="451"/>
      <c r="AC169" s="451"/>
      <c r="AD169" s="451"/>
      <c r="AE169" s="451"/>
      <c r="AF169" s="454"/>
      <c r="AG169" s="445"/>
      <c r="AH169" s="445"/>
      <c r="AI169" s="445"/>
      <c r="AJ169" s="445"/>
      <c r="AK169" s="433"/>
      <c r="AL169" s="433"/>
      <c r="AM169" s="448"/>
      <c r="AN169" s="60"/>
      <c r="AO169" s="60"/>
      <c r="AP169" s="60"/>
      <c r="AQ169" s="60"/>
      <c r="AR169" s="60"/>
      <c r="AS169" s="60"/>
      <c r="AT169" s="60"/>
      <c r="AU169" s="53"/>
      <c r="AV169" s="54"/>
      <c r="AW169" s="54"/>
      <c r="AX169" s="54"/>
      <c r="AY169" s="54"/>
      <c r="AZ169" s="54"/>
      <c r="BA169" s="54"/>
      <c r="BB169" s="54"/>
      <c r="BC169" s="56" t="s">
        <v>189</v>
      </c>
      <c r="BD169" s="56" t="s">
        <v>189</v>
      </c>
      <c r="BE169" s="56" t="s">
        <v>189</v>
      </c>
      <c r="BF169" s="56" t="s">
        <v>189</v>
      </c>
      <c r="BG169" s="56" t="s">
        <v>189</v>
      </c>
      <c r="BH169" s="56" t="s">
        <v>189</v>
      </c>
      <c r="BI169" s="56" t="s">
        <v>189</v>
      </c>
      <c r="BJ169" s="56">
        <v>0</v>
      </c>
      <c r="BK169" s="56" t="s">
        <v>190</v>
      </c>
      <c r="BL169" s="56"/>
      <c r="BM169" s="56" t="s">
        <v>189</v>
      </c>
      <c r="BN169" s="56" t="s">
        <v>189</v>
      </c>
      <c r="BO169" s="430"/>
      <c r="BP169" s="430"/>
      <c r="BQ169" s="430"/>
      <c r="BR169" s="430"/>
      <c r="BS169" s="430"/>
      <c r="BT169" s="430"/>
      <c r="BU169" s="430"/>
      <c r="BV169" s="430"/>
      <c r="BW169" s="433"/>
      <c r="BX169" s="436"/>
      <c r="BY169" s="439"/>
      <c r="BZ169" s="57"/>
      <c r="CA169" s="57"/>
      <c r="CB169" s="57"/>
      <c r="CC169" s="439"/>
      <c r="CD169" s="57"/>
      <c r="CE169" s="57"/>
      <c r="CF169" s="57"/>
      <c r="CG169" s="439"/>
      <c r="CH169" s="57"/>
      <c r="CI169" s="57"/>
      <c r="CJ169" s="58"/>
    </row>
    <row r="170" spans="1:88" x14ac:dyDescent="0.25">
      <c r="A170" s="462"/>
      <c r="B170" s="464"/>
      <c r="C170" s="464"/>
      <c r="D170" s="464"/>
      <c r="E170" s="451"/>
      <c r="F170" s="451"/>
      <c r="G170" s="451"/>
      <c r="H170" s="451"/>
      <c r="I170" s="445"/>
      <c r="J170" s="53"/>
      <c r="K170" s="457"/>
      <c r="L170" s="460"/>
      <c r="M170" s="451"/>
      <c r="N170" s="451"/>
      <c r="O170" s="451"/>
      <c r="P170" s="451"/>
      <c r="Q170" s="451"/>
      <c r="R170" s="451"/>
      <c r="S170" s="451"/>
      <c r="T170" s="451"/>
      <c r="U170" s="451"/>
      <c r="V170" s="451"/>
      <c r="W170" s="451"/>
      <c r="X170" s="451"/>
      <c r="Y170" s="451"/>
      <c r="Z170" s="451"/>
      <c r="AA170" s="451"/>
      <c r="AB170" s="451"/>
      <c r="AC170" s="451"/>
      <c r="AD170" s="451"/>
      <c r="AE170" s="451"/>
      <c r="AF170" s="454"/>
      <c r="AG170" s="445"/>
      <c r="AH170" s="445"/>
      <c r="AI170" s="445"/>
      <c r="AJ170" s="445"/>
      <c r="AK170" s="433"/>
      <c r="AL170" s="433"/>
      <c r="AM170" s="448"/>
      <c r="AN170" s="60"/>
      <c r="AO170" s="60"/>
      <c r="AP170" s="60"/>
      <c r="AQ170" s="60"/>
      <c r="AR170" s="60"/>
      <c r="AS170" s="60"/>
      <c r="AT170" s="60"/>
      <c r="AU170" s="53"/>
      <c r="AV170" s="54"/>
      <c r="AW170" s="54"/>
      <c r="AX170" s="54"/>
      <c r="AY170" s="54"/>
      <c r="AZ170" s="54"/>
      <c r="BA170" s="54"/>
      <c r="BB170" s="54"/>
      <c r="BC170" s="56" t="s">
        <v>189</v>
      </c>
      <c r="BD170" s="56" t="s">
        <v>189</v>
      </c>
      <c r="BE170" s="56" t="s">
        <v>189</v>
      </c>
      <c r="BF170" s="56" t="s">
        <v>189</v>
      </c>
      <c r="BG170" s="56" t="s">
        <v>189</v>
      </c>
      <c r="BH170" s="56" t="s">
        <v>189</v>
      </c>
      <c r="BI170" s="56" t="s">
        <v>189</v>
      </c>
      <c r="BJ170" s="56">
        <v>0</v>
      </c>
      <c r="BK170" s="56" t="s">
        <v>190</v>
      </c>
      <c r="BL170" s="56"/>
      <c r="BM170" s="56" t="s">
        <v>189</v>
      </c>
      <c r="BN170" s="56" t="s">
        <v>189</v>
      </c>
      <c r="BO170" s="430"/>
      <c r="BP170" s="430"/>
      <c r="BQ170" s="430"/>
      <c r="BR170" s="430"/>
      <c r="BS170" s="430"/>
      <c r="BT170" s="430"/>
      <c r="BU170" s="430"/>
      <c r="BV170" s="430"/>
      <c r="BW170" s="433"/>
      <c r="BX170" s="436"/>
      <c r="BY170" s="439"/>
      <c r="BZ170" s="57"/>
      <c r="CA170" s="57"/>
      <c r="CB170" s="57"/>
      <c r="CC170" s="439"/>
      <c r="CD170" s="57"/>
      <c r="CE170" s="57"/>
      <c r="CF170" s="57"/>
      <c r="CG170" s="439"/>
      <c r="CH170" s="57"/>
      <c r="CI170" s="57"/>
      <c r="CJ170" s="58"/>
    </row>
    <row r="171" spans="1:88" x14ac:dyDescent="0.25">
      <c r="A171" s="462"/>
      <c r="B171" s="464"/>
      <c r="C171" s="464"/>
      <c r="D171" s="464"/>
      <c r="E171" s="451"/>
      <c r="F171" s="451"/>
      <c r="G171" s="451"/>
      <c r="H171" s="451"/>
      <c r="I171" s="445"/>
      <c r="J171" s="53"/>
      <c r="K171" s="457"/>
      <c r="L171" s="460"/>
      <c r="M171" s="451"/>
      <c r="N171" s="451"/>
      <c r="O171" s="451"/>
      <c r="P171" s="451"/>
      <c r="Q171" s="451"/>
      <c r="R171" s="451"/>
      <c r="S171" s="451"/>
      <c r="T171" s="451"/>
      <c r="U171" s="451"/>
      <c r="V171" s="451"/>
      <c r="W171" s="451"/>
      <c r="X171" s="451"/>
      <c r="Y171" s="451"/>
      <c r="Z171" s="451"/>
      <c r="AA171" s="451"/>
      <c r="AB171" s="451"/>
      <c r="AC171" s="451"/>
      <c r="AD171" s="451"/>
      <c r="AE171" s="451"/>
      <c r="AF171" s="454"/>
      <c r="AG171" s="445"/>
      <c r="AH171" s="445"/>
      <c r="AI171" s="445"/>
      <c r="AJ171" s="445"/>
      <c r="AK171" s="433"/>
      <c r="AL171" s="433"/>
      <c r="AM171" s="448"/>
      <c r="AN171" s="60"/>
      <c r="AO171" s="60"/>
      <c r="AP171" s="60"/>
      <c r="AQ171" s="60"/>
      <c r="AR171" s="60"/>
      <c r="AS171" s="60"/>
      <c r="AT171" s="60"/>
      <c r="AU171" s="53"/>
      <c r="AV171" s="54"/>
      <c r="AW171" s="54"/>
      <c r="AX171" s="54"/>
      <c r="AY171" s="54"/>
      <c r="AZ171" s="54"/>
      <c r="BA171" s="54"/>
      <c r="BB171" s="54"/>
      <c r="BC171" s="56" t="s">
        <v>189</v>
      </c>
      <c r="BD171" s="56" t="s">
        <v>189</v>
      </c>
      <c r="BE171" s="56" t="s">
        <v>189</v>
      </c>
      <c r="BF171" s="56" t="s">
        <v>189</v>
      </c>
      <c r="BG171" s="56" t="s">
        <v>189</v>
      </c>
      <c r="BH171" s="56" t="s">
        <v>189</v>
      </c>
      <c r="BI171" s="56" t="s">
        <v>189</v>
      </c>
      <c r="BJ171" s="56">
        <v>0</v>
      </c>
      <c r="BK171" s="56" t="s">
        <v>190</v>
      </c>
      <c r="BL171" s="56"/>
      <c r="BM171" s="56" t="s">
        <v>189</v>
      </c>
      <c r="BN171" s="56" t="s">
        <v>189</v>
      </c>
      <c r="BO171" s="430"/>
      <c r="BP171" s="430"/>
      <c r="BQ171" s="430"/>
      <c r="BR171" s="430"/>
      <c r="BS171" s="430"/>
      <c r="BT171" s="430"/>
      <c r="BU171" s="430"/>
      <c r="BV171" s="430"/>
      <c r="BW171" s="433"/>
      <c r="BX171" s="436"/>
      <c r="BY171" s="439"/>
      <c r="BZ171" s="57"/>
      <c r="CA171" s="57"/>
      <c r="CB171" s="57"/>
      <c r="CC171" s="439"/>
      <c r="CD171" s="57"/>
      <c r="CE171" s="57"/>
      <c r="CF171" s="57"/>
      <c r="CG171" s="439"/>
      <c r="CH171" s="57"/>
      <c r="CI171" s="57"/>
      <c r="CJ171" s="58"/>
    </row>
    <row r="172" spans="1:88" ht="15.75" thickBot="1" x14ac:dyDescent="0.3">
      <c r="A172" s="462"/>
      <c r="B172" s="465"/>
      <c r="C172" s="465"/>
      <c r="D172" s="465"/>
      <c r="E172" s="452"/>
      <c r="F172" s="452"/>
      <c r="G172" s="452"/>
      <c r="H172" s="452"/>
      <c r="I172" s="446"/>
      <c r="J172" s="62"/>
      <c r="K172" s="458"/>
      <c r="L172" s="461"/>
      <c r="M172" s="452"/>
      <c r="N172" s="452"/>
      <c r="O172" s="452"/>
      <c r="P172" s="452"/>
      <c r="Q172" s="452"/>
      <c r="R172" s="452"/>
      <c r="S172" s="452"/>
      <c r="T172" s="452"/>
      <c r="U172" s="452"/>
      <c r="V172" s="452"/>
      <c r="W172" s="452"/>
      <c r="X172" s="452"/>
      <c r="Y172" s="452"/>
      <c r="Z172" s="452"/>
      <c r="AA172" s="452"/>
      <c r="AB172" s="452"/>
      <c r="AC172" s="452"/>
      <c r="AD172" s="452"/>
      <c r="AE172" s="452"/>
      <c r="AF172" s="455"/>
      <c r="AG172" s="446"/>
      <c r="AH172" s="446"/>
      <c r="AI172" s="446"/>
      <c r="AJ172" s="446"/>
      <c r="AK172" s="434"/>
      <c r="AL172" s="434"/>
      <c r="AM172" s="449"/>
      <c r="AN172" s="64"/>
      <c r="AO172" s="64"/>
      <c r="AP172" s="64"/>
      <c r="AQ172" s="64"/>
      <c r="AR172" s="64"/>
      <c r="AS172" s="64"/>
      <c r="AT172" s="64"/>
      <c r="AU172" s="62"/>
      <c r="AV172" s="65"/>
      <c r="AW172" s="65"/>
      <c r="AX172" s="65"/>
      <c r="AY172" s="65"/>
      <c r="AZ172" s="65"/>
      <c r="BA172" s="65"/>
      <c r="BB172" s="65"/>
      <c r="BC172" s="67" t="s">
        <v>189</v>
      </c>
      <c r="BD172" s="67" t="s">
        <v>189</v>
      </c>
      <c r="BE172" s="67" t="s">
        <v>189</v>
      </c>
      <c r="BF172" s="67" t="s">
        <v>189</v>
      </c>
      <c r="BG172" s="67" t="s">
        <v>189</v>
      </c>
      <c r="BH172" s="67" t="s">
        <v>189</v>
      </c>
      <c r="BI172" s="67" t="s">
        <v>189</v>
      </c>
      <c r="BJ172" s="67">
        <v>0</v>
      </c>
      <c r="BK172" s="67" t="s">
        <v>190</v>
      </c>
      <c r="BL172" s="67"/>
      <c r="BM172" s="67" t="s">
        <v>189</v>
      </c>
      <c r="BN172" s="67" t="s">
        <v>189</v>
      </c>
      <c r="BO172" s="431"/>
      <c r="BP172" s="431"/>
      <c r="BQ172" s="431"/>
      <c r="BR172" s="431"/>
      <c r="BS172" s="431"/>
      <c r="BT172" s="431"/>
      <c r="BU172" s="431"/>
      <c r="BV172" s="431"/>
      <c r="BW172" s="434"/>
      <c r="BX172" s="437"/>
      <c r="BY172" s="440"/>
      <c r="BZ172" s="68"/>
      <c r="CA172" s="68"/>
      <c r="CB172" s="68"/>
      <c r="CC172" s="440"/>
      <c r="CD172" s="68"/>
      <c r="CE172" s="68"/>
      <c r="CF172" s="68"/>
      <c r="CG172" s="440"/>
      <c r="CH172" s="68"/>
      <c r="CI172" s="68"/>
      <c r="CJ172" s="69"/>
    </row>
    <row r="173" spans="1:88" ht="15.75" thickBot="1" x14ac:dyDescent="0.3">
      <c r="A173" s="70"/>
      <c r="B173" s="71"/>
      <c r="C173" s="71"/>
      <c r="D173" s="71"/>
      <c r="E173" s="71"/>
      <c r="F173" s="71"/>
      <c r="G173" s="71"/>
      <c r="H173" s="71"/>
      <c r="I173" s="71"/>
      <c r="J173" s="71"/>
      <c r="K173" s="71"/>
      <c r="L173" s="71"/>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76"/>
      <c r="AN173" s="71"/>
      <c r="AO173" s="71"/>
      <c r="AP173" s="71"/>
      <c r="AQ173" s="71"/>
      <c r="AR173" s="71"/>
      <c r="AS173" s="71"/>
      <c r="AT173" s="71"/>
      <c r="AU173" s="71"/>
      <c r="AV173" s="71"/>
      <c r="AW173" s="71"/>
      <c r="AX173" s="71"/>
      <c r="AY173" s="71"/>
      <c r="AZ173" s="71"/>
      <c r="BA173" s="71"/>
      <c r="BB173" s="71"/>
      <c r="BC173" s="71"/>
      <c r="BD173" s="71"/>
      <c r="BE173" s="71"/>
      <c r="BF173" s="71"/>
      <c r="BG173" s="71"/>
      <c r="BH173" s="71"/>
      <c r="BI173" s="71"/>
      <c r="BJ173" s="71"/>
      <c r="BK173" s="71"/>
      <c r="BL173" s="71"/>
      <c r="BM173" s="71"/>
      <c r="BN173" s="71"/>
      <c r="BO173" s="71"/>
      <c r="BP173" s="71"/>
      <c r="BQ173" s="71"/>
      <c r="BR173" s="71"/>
      <c r="BS173" s="71"/>
      <c r="BT173" s="71"/>
      <c r="BU173" s="71"/>
      <c r="BV173" s="71"/>
      <c r="BW173" s="71"/>
      <c r="BX173" s="71"/>
      <c r="BY173" s="71"/>
      <c r="BZ173" s="71"/>
      <c r="CA173" s="71"/>
      <c r="CB173" s="71"/>
      <c r="CC173" s="71"/>
      <c r="CD173" s="71"/>
      <c r="CE173" s="71"/>
      <c r="CF173" s="71"/>
      <c r="CG173" s="71"/>
      <c r="CH173" s="71"/>
      <c r="CI173" s="71"/>
      <c r="CJ173" s="71"/>
    </row>
    <row r="174" spans="1:88" x14ac:dyDescent="0.25">
      <c r="A174" s="462"/>
      <c r="B174" s="463"/>
      <c r="C174" s="463"/>
      <c r="D174" s="463"/>
      <c r="E174" s="450"/>
      <c r="F174" s="450"/>
      <c r="G174" s="450"/>
      <c r="H174" s="450"/>
      <c r="I174" s="444" t="s">
        <v>210</v>
      </c>
      <c r="J174" s="44"/>
      <c r="K174" s="456"/>
      <c r="L174" s="459"/>
      <c r="M174" s="450"/>
      <c r="N174" s="450"/>
      <c r="O174" s="450"/>
      <c r="P174" s="450"/>
      <c r="Q174" s="450"/>
      <c r="R174" s="450"/>
      <c r="S174" s="450"/>
      <c r="T174" s="450"/>
      <c r="U174" s="450"/>
      <c r="V174" s="450"/>
      <c r="W174" s="450"/>
      <c r="X174" s="450"/>
      <c r="Y174" s="450"/>
      <c r="Z174" s="450"/>
      <c r="AA174" s="450"/>
      <c r="AB174" s="450"/>
      <c r="AC174" s="450"/>
      <c r="AD174" s="450"/>
      <c r="AE174" s="450"/>
      <c r="AF174" s="453">
        <v>0</v>
      </c>
      <c r="AG174" s="444"/>
      <c r="AH174" s="444" t="s">
        <v>189</v>
      </c>
      <c r="AI174" s="444" t="s">
        <v>189</v>
      </c>
      <c r="AJ174" s="444" t="s">
        <v>189</v>
      </c>
      <c r="AK174" s="432" t="s">
        <v>189</v>
      </c>
      <c r="AL174" s="432" t="s">
        <v>189</v>
      </c>
      <c r="AM174" s="447"/>
      <c r="AN174" s="77"/>
      <c r="AO174" s="77"/>
      <c r="AP174" s="77"/>
      <c r="AQ174" s="77"/>
      <c r="AR174" s="77"/>
      <c r="AS174" s="77"/>
      <c r="AT174" s="77"/>
      <c r="AU174" s="44"/>
      <c r="AV174" s="48"/>
      <c r="AW174" s="48"/>
      <c r="AX174" s="48"/>
      <c r="AY174" s="48"/>
      <c r="AZ174" s="48"/>
      <c r="BA174" s="48"/>
      <c r="BB174" s="48"/>
      <c r="BC174" s="50" t="s">
        <v>189</v>
      </c>
      <c r="BD174" s="50" t="s">
        <v>189</v>
      </c>
      <c r="BE174" s="50" t="s">
        <v>189</v>
      </c>
      <c r="BF174" s="50" t="s">
        <v>189</v>
      </c>
      <c r="BG174" s="50" t="s">
        <v>189</v>
      </c>
      <c r="BH174" s="50" t="s">
        <v>189</v>
      </c>
      <c r="BI174" s="50" t="s">
        <v>189</v>
      </c>
      <c r="BJ174" s="50">
        <v>0</v>
      </c>
      <c r="BK174" s="50" t="s">
        <v>190</v>
      </c>
      <c r="BL174" s="50"/>
      <c r="BM174" s="50" t="s">
        <v>189</v>
      </c>
      <c r="BN174" s="50" t="s">
        <v>189</v>
      </c>
      <c r="BO174" s="429" t="s">
        <v>189</v>
      </c>
      <c r="BP174" s="429" t="s">
        <v>189</v>
      </c>
      <c r="BQ174" s="429" t="s">
        <v>189</v>
      </c>
      <c r="BR174" s="429" t="s">
        <v>189</v>
      </c>
      <c r="BS174" s="429" t="s">
        <v>189</v>
      </c>
      <c r="BT174" s="429" t="s">
        <v>189</v>
      </c>
      <c r="BU174" s="429" t="s">
        <v>189</v>
      </c>
      <c r="BV174" s="429" t="s">
        <v>189</v>
      </c>
      <c r="BW174" s="432" t="s">
        <v>189</v>
      </c>
      <c r="BX174" s="435" t="s">
        <v>189</v>
      </c>
      <c r="BY174" s="438"/>
      <c r="BZ174" s="78"/>
      <c r="CA174" s="78"/>
      <c r="CB174" s="78"/>
      <c r="CC174" s="438"/>
      <c r="CD174" s="78"/>
      <c r="CE174" s="78"/>
      <c r="CF174" s="78"/>
      <c r="CG174" s="438"/>
      <c r="CH174" s="78"/>
      <c r="CI174" s="78"/>
      <c r="CJ174" s="79"/>
    </row>
    <row r="175" spans="1:88" x14ac:dyDescent="0.25">
      <c r="A175" s="462"/>
      <c r="B175" s="464"/>
      <c r="C175" s="464"/>
      <c r="D175" s="464"/>
      <c r="E175" s="451"/>
      <c r="F175" s="451"/>
      <c r="G175" s="451"/>
      <c r="H175" s="451"/>
      <c r="I175" s="445"/>
      <c r="J175" s="53"/>
      <c r="K175" s="457"/>
      <c r="L175" s="460"/>
      <c r="M175" s="451"/>
      <c r="N175" s="451"/>
      <c r="O175" s="451"/>
      <c r="P175" s="451"/>
      <c r="Q175" s="451"/>
      <c r="R175" s="451"/>
      <c r="S175" s="451"/>
      <c r="T175" s="451"/>
      <c r="U175" s="451"/>
      <c r="V175" s="451"/>
      <c r="W175" s="451"/>
      <c r="X175" s="451"/>
      <c r="Y175" s="451"/>
      <c r="Z175" s="451"/>
      <c r="AA175" s="451"/>
      <c r="AB175" s="451"/>
      <c r="AC175" s="451"/>
      <c r="AD175" s="451"/>
      <c r="AE175" s="451"/>
      <c r="AF175" s="454"/>
      <c r="AG175" s="445"/>
      <c r="AH175" s="445"/>
      <c r="AI175" s="445"/>
      <c r="AJ175" s="445"/>
      <c r="AK175" s="433"/>
      <c r="AL175" s="433"/>
      <c r="AM175" s="448"/>
      <c r="AN175" s="60"/>
      <c r="AO175" s="60"/>
      <c r="AP175" s="60"/>
      <c r="AQ175" s="60"/>
      <c r="AR175" s="60"/>
      <c r="AS175" s="60"/>
      <c r="AT175" s="60"/>
      <c r="AU175" s="53"/>
      <c r="AV175" s="54"/>
      <c r="AW175" s="54"/>
      <c r="AX175" s="54"/>
      <c r="AY175" s="54"/>
      <c r="AZ175" s="54"/>
      <c r="BA175" s="54"/>
      <c r="BB175" s="54"/>
      <c r="BC175" s="56" t="s">
        <v>189</v>
      </c>
      <c r="BD175" s="56" t="s">
        <v>189</v>
      </c>
      <c r="BE175" s="56" t="s">
        <v>189</v>
      </c>
      <c r="BF175" s="56" t="s">
        <v>189</v>
      </c>
      <c r="BG175" s="56" t="s">
        <v>189</v>
      </c>
      <c r="BH175" s="56" t="s">
        <v>189</v>
      </c>
      <c r="BI175" s="56" t="s">
        <v>189</v>
      </c>
      <c r="BJ175" s="56">
        <v>0</v>
      </c>
      <c r="BK175" s="56" t="s">
        <v>190</v>
      </c>
      <c r="BL175" s="56"/>
      <c r="BM175" s="56" t="s">
        <v>189</v>
      </c>
      <c r="BN175" s="56" t="s">
        <v>189</v>
      </c>
      <c r="BO175" s="430"/>
      <c r="BP175" s="430"/>
      <c r="BQ175" s="430"/>
      <c r="BR175" s="430"/>
      <c r="BS175" s="430"/>
      <c r="BT175" s="430"/>
      <c r="BU175" s="430"/>
      <c r="BV175" s="430"/>
      <c r="BW175" s="433"/>
      <c r="BX175" s="436"/>
      <c r="BY175" s="439"/>
      <c r="BZ175" s="57"/>
      <c r="CA175" s="57"/>
      <c r="CB175" s="57"/>
      <c r="CC175" s="439"/>
      <c r="CD175" s="57"/>
      <c r="CE175" s="57"/>
      <c r="CF175" s="57"/>
      <c r="CG175" s="439"/>
      <c r="CH175" s="57"/>
      <c r="CI175" s="57"/>
      <c r="CJ175" s="58"/>
    </row>
    <row r="176" spans="1:88" x14ac:dyDescent="0.25">
      <c r="A176" s="462"/>
      <c r="B176" s="464"/>
      <c r="C176" s="464"/>
      <c r="D176" s="464"/>
      <c r="E176" s="451"/>
      <c r="F176" s="451"/>
      <c r="G176" s="451"/>
      <c r="H176" s="451"/>
      <c r="I176" s="445"/>
      <c r="J176" s="53"/>
      <c r="K176" s="457"/>
      <c r="L176" s="460"/>
      <c r="M176" s="451"/>
      <c r="N176" s="451"/>
      <c r="O176" s="451"/>
      <c r="P176" s="451"/>
      <c r="Q176" s="451"/>
      <c r="R176" s="451"/>
      <c r="S176" s="451"/>
      <c r="T176" s="451"/>
      <c r="U176" s="451"/>
      <c r="V176" s="451"/>
      <c r="W176" s="451"/>
      <c r="X176" s="451"/>
      <c r="Y176" s="451"/>
      <c r="Z176" s="451"/>
      <c r="AA176" s="451"/>
      <c r="AB176" s="451"/>
      <c r="AC176" s="451"/>
      <c r="AD176" s="451"/>
      <c r="AE176" s="451"/>
      <c r="AF176" s="454"/>
      <c r="AG176" s="445"/>
      <c r="AH176" s="445"/>
      <c r="AI176" s="445"/>
      <c r="AJ176" s="445"/>
      <c r="AK176" s="433"/>
      <c r="AL176" s="433"/>
      <c r="AM176" s="448"/>
      <c r="AN176" s="60"/>
      <c r="AO176" s="60"/>
      <c r="AP176" s="60"/>
      <c r="AQ176" s="60"/>
      <c r="AR176" s="60"/>
      <c r="AS176" s="60"/>
      <c r="AT176" s="60"/>
      <c r="AU176" s="53"/>
      <c r="AV176" s="54"/>
      <c r="AW176" s="54"/>
      <c r="AX176" s="54"/>
      <c r="AY176" s="54"/>
      <c r="AZ176" s="54"/>
      <c r="BA176" s="54"/>
      <c r="BB176" s="54"/>
      <c r="BC176" s="56" t="s">
        <v>189</v>
      </c>
      <c r="BD176" s="56" t="s">
        <v>189</v>
      </c>
      <c r="BE176" s="56" t="s">
        <v>189</v>
      </c>
      <c r="BF176" s="56" t="s">
        <v>189</v>
      </c>
      <c r="BG176" s="56" t="s">
        <v>189</v>
      </c>
      <c r="BH176" s="56" t="s">
        <v>189</v>
      </c>
      <c r="BI176" s="56" t="s">
        <v>189</v>
      </c>
      <c r="BJ176" s="56">
        <v>0</v>
      </c>
      <c r="BK176" s="56" t="s">
        <v>190</v>
      </c>
      <c r="BL176" s="56"/>
      <c r="BM176" s="56" t="s">
        <v>189</v>
      </c>
      <c r="BN176" s="56" t="s">
        <v>189</v>
      </c>
      <c r="BO176" s="430"/>
      <c r="BP176" s="430"/>
      <c r="BQ176" s="430"/>
      <c r="BR176" s="430"/>
      <c r="BS176" s="430"/>
      <c r="BT176" s="430"/>
      <c r="BU176" s="430"/>
      <c r="BV176" s="430"/>
      <c r="BW176" s="433"/>
      <c r="BX176" s="436"/>
      <c r="BY176" s="439"/>
      <c r="BZ176" s="57"/>
      <c r="CA176" s="57"/>
      <c r="CB176" s="57"/>
      <c r="CC176" s="439"/>
      <c r="CD176" s="57"/>
      <c r="CE176" s="57"/>
      <c r="CF176" s="57"/>
      <c r="CG176" s="439"/>
      <c r="CH176" s="57"/>
      <c r="CI176" s="57"/>
      <c r="CJ176" s="58"/>
    </row>
    <row r="177" spans="1:88" x14ac:dyDescent="0.25">
      <c r="A177" s="462"/>
      <c r="B177" s="464"/>
      <c r="C177" s="464"/>
      <c r="D177" s="464"/>
      <c r="E177" s="451"/>
      <c r="F177" s="451"/>
      <c r="G177" s="451"/>
      <c r="H177" s="451"/>
      <c r="I177" s="445"/>
      <c r="J177" s="53"/>
      <c r="K177" s="457"/>
      <c r="L177" s="460"/>
      <c r="M177" s="451"/>
      <c r="N177" s="451"/>
      <c r="O177" s="451"/>
      <c r="P177" s="451"/>
      <c r="Q177" s="451"/>
      <c r="R177" s="451"/>
      <c r="S177" s="451"/>
      <c r="T177" s="451"/>
      <c r="U177" s="451"/>
      <c r="V177" s="451"/>
      <c r="W177" s="451"/>
      <c r="X177" s="451"/>
      <c r="Y177" s="451"/>
      <c r="Z177" s="451"/>
      <c r="AA177" s="451"/>
      <c r="AB177" s="451"/>
      <c r="AC177" s="451"/>
      <c r="AD177" s="451"/>
      <c r="AE177" s="451"/>
      <c r="AF177" s="454"/>
      <c r="AG177" s="445"/>
      <c r="AH177" s="445"/>
      <c r="AI177" s="445"/>
      <c r="AJ177" s="445"/>
      <c r="AK177" s="433"/>
      <c r="AL177" s="433"/>
      <c r="AM177" s="448"/>
      <c r="AN177" s="60"/>
      <c r="AO177" s="60"/>
      <c r="AP177" s="60"/>
      <c r="AQ177" s="60"/>
      <c r="AR177" s="60"/>
      <c r="AS177" s="60"/>
      <c r="AT177" s="60"/>
      <c r="AU177" s="53"/>
      <c r="AV177" s="54"/>
      <c r="AW177" s="54"/>
      <c r="AX177" s="54"/>
      <c r="AY177" s="54"/>
      <c r="AZ177" s="54"/>
      <c r="BA177" s="54"/>
      <c r="BB177" s="54"/>
      <c r="BC177" s="56" t="s">
        <v>189</v>
      </c>
      <c r="BD177" s="56" t="s">
        <v>189</v>
      </c>
      <c r="BE177" s="56" t="s">
        <v>189</v>
      </c>
      <c r="BF177" s="56" t="s">
        <v>189</v>
      </c>
      <c r="BG177" s="56" t="s">
        <v>189</v>
      </c>
      <c r="BH177" s="56" t="s">
        <v>189</v>
      </c>
      <c r="BI177" s="56" t="s">
        <v>189</v>
      </c>
      <c r="BJ177" s="56">
        <v>0</v>
      </c>
      <c r="BK177" s="56" t="s">
        <v>190</v>
      </c>
      <c r="BL177" s="56"/>
      <c r="BM177" s="56" t="s">
        <v>189</v>
      </c>
      <c r="BN177" s="56" t="s">
        <v>189</v>
      </c>
      <c r="BO177" s="430"/>
      <c r="BP177" s="430"/>
      <c r="BQ177" s="430"/>
      <c r="BR177" s="430"/>
      <c r="BS177" s="430"/>
      <c r="BT177" s="430"/>
      <c r="BU177" s="430"/>
      <c r="BV177" s="430"/>
      <c r="BW177" s="433"/>
      <c r="BX177" s="436"/>
      <c r="BY177" s="439"/>
      <c r="BZ177" s="57"/>
      <c r="CA177" s="57"/>
      <c r="CB177" s="57"/>
      <c r="CC177" s="439"/>
      <c r="CD177" s="57"/>
      <c r="CE177" s="57"/>
      <c r="CF177" s="57"/>
      <c r="CG177" s="439"/>
      <c r="CH177" s="57"/>
      <c r="CI177" s="57"/>
      <c r="CJ177" s="58"/>
    </row>
    <row r="178" spans="1:88" x14ac:dyDescent="0.25">
      <c r="A178" s="462"/>
      <c r="B178" s="464"/>
      <c r="C178" s="464"/>
      <c r="D178" s="464"/>
      <c r="E178" s="451"/>
      <c r="F178" s="451"/>
      <c r="G178" s="451"/>
      <c r="H178" s="451"/>
      <c r="I178" s="445"/>
      <c r="J178" s="53"/>
      <c r="K178" s="457"/>
      <c r="L178" s="460"/>
      <c r="M178" s="451"/>
      <c r="N178" s="451"/>
      <c r="O178" s="451"/>
      <c r="P178" s="451"/>
      <c r="Q178" s="451"/>
      <c r="R178" s="451"/>
      <c r="S178" s="451"/>
      <c r="T178" s="451"/>
      <c r="U178" s="451"/>
      <c r="V178" s="451"/>
      <c r="W178" s="451"/>
      <c r="X178" s="451"/>
      <c r="Y178" s="451"/>
      <c r="Z178" s="451"/>
      <c r="AA178" s="451"/>
      <c r="AB178" s="451"/>
      <c r="AC178" s="451"/>
      <c r="AD178" s="451"/>
      <c r="AE178" s="451"/>
      <c r="AF178" s="454"/>
      <c r="AG178" s="445"/>
      <c r="AH178" s="445"/>
      <c r="AI178" s="445"/>
      <c r="AJ178" s="445"/>
      <c r="AK178" s="433"/>
      <c r="AL178" s="433"/>
      <c r="AM178" s="448"/>
      <c r="AN178" s="60"/>
      <c r="AO178" s="60"/>
      <c r="AP178" s="60"/>
      <c r="AQ178" s="60"/>
      <c r="AR178" s="60"/>
      <c r="AS178" s="60"/>
      <c r="AT178" s="60"/>
      <c r="AU178" s="53"/>
      <c r="AV178" s="54"/>
      <c r="AW178" s="54"/>
      <c r="AX178" s="54"/>
      <c r="AY178" s="54"/>
      <c r="AZ178" s="54"/>
      <c r="BA178" s="54"/>
      <c r="BB178" s="54"/>
      <c r="BC178" s="56" t="s">
        <v>189</v>
      </c>
      <c r="BD178" s="56" t="s">
        <v>189</v>
      </c>
      <c r="BE178" s="56" t="s">
        <v>189</v>
      </c>
      <c r="BF178" s="56" t="s">
        <v>189</v>
      </c>
      <c r="BG178" s="56" t="s">
        <v>189</v>
      </c>
      <c r="BH178" s="56" t="s">
        <v>189</v>
      </c>
      <c r="BI178" s="56" t="s">
        <v>189</v>
      </c>
      <c r="BJ178" s="56">
        <v>0</v>
      </c>
      <c r="BK178" s="56" t="s">
        <v>190</v>
      </c>
      <c r="BL178" s="56"/>
      <c r="BM178" s="56" t="s">
        <v>189</v>
      </c>
      <c r="BN178" s="56" t="s">
        <v>189</v>
      </c>
      <c r="BO178" s="430"/>
      <c r="BP178" s="430"/>
      <c r="BQ178" s="430"/>
      <c r="BR178" s="430"/>
      <c r="BS178" s="430"/>
      <c r="BT178" s="430"/>
      <c r="BU178" s="430"/>
      <c r="BV178" s="430"/>
      <c r="BW178" s="433"/>
      <c r="BX178" s="436"/>
      <c r="BY178" s="439"/>
      <c r="BZ178" s="57"/>
      <c r="CA178" s="57"/>
      <c r="CB178" s="57"/>
      <c r="CC178" s="439"/>
      <c r="CD178" s="57"/>
      <c r="CE178" s="57"/>
      <c r="CF178" s="57"/>
      <c r="CG178" s="439"/>
      <c r="CH178" s="57"/>
      <c r="CI178" s="57"/>
      <c r="CJ178" s="58"/>
    </row>
    <row r="179" spans="1:88" x14ac:dyDescent="0.25">
      <c r="A179" s="462"/>
      <c r="B179" s="464"/>
      <c r="C179" s="464"/>
      <c r="D179" s="464"/>
      <c r="E179" s="451"/>
      <c r="F179" s="451"/>
      <c r="G179" s="451"/>
      <c r="H179" s="451"/>
      <c r="I179" s="445"/>
      <c r="J179" s="53"/>
      <c r="K179" s="457"/>
      <c r="L179" s="460"/>
      <c r="M179" s="451"/>
      <c r="N179" s="451"/>
      <c r="O179" s="451"/>
      <c r="P179" s="451"/>
      <c r="Q179" s="451"/>
      <c r="R179" s="451"/>
      <c r="S179" s="451"/>
      <c r="T179" s="451"/>
      <c r="U179" s="451"/>
      <c r="V179" s="451"/>
      <c r="W179" s="451"/>
      <c r="X179" s="451"/>
      <c r="Y179" s="451"/>
      <c r="Z179" s="451"/>
      <c r="AA179" s="451"/>
      <c r="AB179" s="451"/>
      <c r="AC179" s="451"/>
      <c r="AD179" s="451"/>
      <c r="AE179" s="451"/>
      <c r="AF179" s="454"/>
      <c r="AG179" s="445"/>
      <c r="AH179" s="445"/>
      <c r="AI179" s="445"/>
      <c r="AJ179" s="445"/>
      <c r="AK179" s="433"/>
      <c r="AL179" s="433"/>
      <c r="AM179" s="448"/>
      <c r="AN179" s="60"/>
      <c r="AO179" s="60"/>
      <c r="AP179" s="60"/>
      <c r="AQ179" s="60"/>
      <c r="AR179" s="60"/>
      <c r="AS179" s="60"/>
      <c r="AT179" s="60"/>
      <c r="AU179" s="53"/>
      <c r="AV179" s="54"/>
      <c r="AW179" s="54"/>
      <c r="AX179" s="54"/>
      <c r="AY179" s="54"/>
      <c r="AZ179" s="54"/>
      <c r="BA179" s="54"/>
      <c r="BB179" s="54"/>
      <c r="BC179" s="56" t="s">
        <v>189</v>
      </c>
      <c r="BD179" s="56" t="s">
        <v>189</v>
      </c>
      <c r="BE179" s="56" t="s">
        <v>189</v>
      </c>
      <c r="BF179" s="56" t="s">
        <v>189</v>
      </c>
      <c r="BG179" s="56" t="s">
        <v>189</v>
      </c>
      <c r="BH179" s="56" t="s">
        <v>189</v>
      </c>
      <c r="BI179" s="56" t="s">
        <v>189</v>
      </c>
      <c r="BJ179" s="56">
        <v>0</v>
      </c>
      <c r="BK179" s="56" t="s">
        <v>190</v>
      </c>
      <c r="BL179" s="56"/>
      <c r="BM179" s="56" t="s">
        <v>189</v>
      </c>
      <c r="BN179" s="56" t="s">
        <v>189</v>
      </c>
      <c r="BO179" s="430"/>
      <c r="BP179" s="430"/>
      <c r="BQ179" s="430"/>
      <c r="BR179" s="430"/>
      <c r="BS179" s="430"/>
      <c r="BT179" s="430"/>
      <c r="BU179" s="430"/>
      <c r="BV179" s="430"/>
      <c r="BW179" s="433"/>
      <c r="BX179" s="436"/>
      <c r="BY179" s="439"/>
      <c r="BZ179" s="57"/>
      <c r="CA179" s="57"/>
      <c r="CB179" s="57"/>
      <c r="CC179" s="439"/>
      <c r="CD179" s="57"/>
      <c r="CE179" s="57"/>
      <c r="CF179" s="57"/>
      <c r="CG179" s="439"/>
      <c r="CH179" s="57"/>
      <c r="CI179" s="57"/>
      <c r="CJ179" s="58"/>
    </row>
    <row r="180" spans="1:88" x14ac:dyDescent="0.25">
      <c r="A180" s="462"/>
      <c r="B180" s="464"/>
      <c r="C180" s="464"/>
      <c r="D180" s="464"/>
      <c r="E180" s="451"/>
      <c r="F180" s="451"/>
      <c r="G180" s="451"/>
      <c r="H180" s="451"/>
      <c r="I180" s="445"/>
      <c r="J180" s="53"/>
      <c r="K180" s="457"/>
      <c r="L180" s="460"/>
      <c r="M180" s="451"/>
      <c r="N180" s="451"/>
      <c r="O180" s="451"/>
      <c r="P180" s="451"/>
      <c r="Q180" s="451"/>
      <c r="R180" s="451"/>
      <c r="S180" s="451"/>
      <c r="T180" s="451"/>
      <c r="U180" s="451"/>
      <c r="V180" s="451"/>
      <c r="W180" s="451"/>
      <c r="X180" s="451"/>
      <c r="Y180" s="451"/>
      <c r="Z180" s="451"/>
      <c r="AA180" s="451"/>
      <c r="AB180" s="451"/>
      <c r="AC180" s="451"/>
      <c r="AD180" s="451"/>
      <c r="AE180" s="451"/>
      <c r="AF180" s="454"/>
      <c r="AG180" s="445"/>
      <c r="AH180" s="445"/>
      <c r="AI180" s="445"/>
      <c r="AJ180" s="445"/>
      <c r="AK180" s="433"/>
      <c r="AL180" s="433"/>
      <c r="AM180" s="448"/>
      <c r="AN180" s="60"/>
      <c r="AO180" s="60"/>
      <c r="AP180" s="60"/>
      <c r="AQ180" s="60"/>
      <c r="AR180" s="60"/>
      <c r="AS180" s="60"/>
      <c r="AT180" s="60"/>
      <c r="AU180" s="53"/>
      <c r="AV180" s="54"/>
      <c r="AW180" s="54"/>
      <c r="AX180" s="54"/>
      <c r="AY180" s="54"/>
      <c r="AZ180" s="54"/>
      <c r="BA180" s="54"/>
      <c r="BB180" s="54"/>
      <c r="BC180" s="56" t="s">
        <v>189</v>
      </c>
      <c r="BD180" s="56" t="s">
        <v>189</v>
      </c>
      <c r="BE180" s="56" t="s">
        <v>189</v>
      </c>
      <c r="BF180" s="56" t="s">
        <v>189</v>
      </c>
      <c r="BG180" s="56" t="s">
        <v>189</v>
      </c>
      <c r="BH180" s="56" t="s">
        <v>189</v>
      </c>
      <c r="BI180" s="56" t="s">
        <v>189</v>
      </c>
      <c r="BJ180" s="56">
        <v>0</v>
      </c>
      <c r="BK180" s="56" t="s">
        <v>190</v>
      </c>
      <c r="BL180" s="56"/>
      <c r="BM180" s="56" t="s">
        <v>189</v>
      </c>
      <c r="BN180" s="56" t="s">
        <v>189</v>
      </c>
      <c r="BO180" s="430"/>
      <c r="BP180" s="430"/>
      <c r="BQ180" s="430"/>
      <c r="BR180" s="430"/>
      <c r="BS180" s="430"/>
      <c r="BT180" s="430"/>
      <c r="BU180" s="430"/>
      <c r="BV180" s="430"/>
      <c r="BW180" s="433"/>
      <c r="BX180" s="436"/>
      <c r="BY180" s="439"/>
      <c r="BZ180" s="57"/>
      <c r="CA180" s="57"/>
      <c r="CB180" s="57"/>
      <c r="CC180" s="439"/>
      <c r="CD180" s="57"/>
      <c r="CE180" s="57"/>
      <c r="CF180" s="57"/>
      <c r="CG180" s="439"/>
      <c r="CH180" s="57"/>
      <c r="CI180" s="57"/>
      <c r="CJ180" s="58"/>
    </row>
    <row r="181" spans="1:88" x14ac:dyDescent="0.25">
      <c r="A181" s="462"/>
      <c r="B181" s="464"/>
      <c r="C181" s="464"/>
      <c r="D181" s="464"/>
      <c r="E181" s="451"/>
      <c r="F181" s="451"/>
      <c r="G181" s="451"/>
      <c r="H181" s="451"/>
      <c r="I181" s="445"/>
      <c r="J181" s="53"/>
      <c r="K181" s="457"/>
      <c r="L181" s="460"/>
      <c r="M181" s="451"/>
      <c r="N181" s="451"/>
      <c r="O181" s="451"/>
      <c r="P181" s="451"/>
      <c r="Q181" s="451"/>
      <c r="R181" s="451"/>
      <c r="S181" s="451"/>
      <c r="T181" s="451"/>
      <c r="U181" s="451"/>
      <c r="V181" s="451"/>
      <c r="W181" s="451"/>
      <c r="X181" s="451"/>
      <c r="Y181" s="451"/>
      <c r="Z181" s="451"/>
      <c r="AA181" s="451"/>
      <c r="AB181" s="451"/>
      <c r="AC181" s="451"/>
      <c r="AD181" s="451"/>
      <c r="AE181" s="451"/>
      <c r="AF181" s="454"/>
      <c r="AG181" s="445"/>
      <c r="AH181" s="445"/>
      <c r="AI181" s="445"/>
      <c r="AJ181" s="445"/>
      <c r="AK181" s="433"/>
      <c r="AL181" s="433"/>
      <c r="AM181" s="448"/>
      <c r="AN181" s="60"/>
      <c r="AO181" s="60"/>
      <c r="AP181" s="60"/>
      <c r="AQ181" s="60"/>
      <c r="AR181" s="60"/>
      <c r="AS181" s="60"/>
      <c r="AT181" s="60"/>
      <c r="AU181" s="53"/>
      <c r="AV181" s="54"/>
      <c r="AW181" s="54"/>
      <c r="AX181" s="54"/>
      <c r="AY181" s="54"/>
      <c r="AZ181" s="54"/>
      <c r="BA181" s="54"/>
      <c r="BB181" s="54"/>
      <c r="BC181" s="56" t="s">
        <v>189</v>
      </c>
      <c r="BD181" s="56" t="s">
        <v>189</v>
      </c>
      <c r="BE181" s="56" t="s">
        <v>189</v>
      </c>
      <c r="BF181" s="56" t="s">
        <v>189</v>
      </c>
      <c r="BG181" s="56" t="s">
        <v>189</v>
      </c>
      <c r="BH181" s="56" t="s">
        <v>189</v>
      </c>
      <c r="BI181" s="56" t="s">
        <v>189</v>
      </c>
      <c r="BJ181" s="56">
        <v>0</v>
      </c>
      <c r="BK181" s="56" t="s">
        <v>190</v>
      </c>
      <c r="BL181" s="56"/>
      <c r="BM181" s="56" t="s">
        <v>189</v>
      </c>
      <c r="BN181" s="56" t="s">
        <v>189</v>
      </c>
      <c r="BO181" s="430"/>
      <c r="BP181" s="430"/>
      <c r="BQ181" s="430"/>
      <c r="BR181" s="430"/>
      <c r="BS181" s="430"/>
      <c r="BT181" s="430"/>
      <c r="BU181" s="430"/>
      <c r="BV181" s="430"/>
      <c r="BW181" s="433"/>
      <c r="BX181" s="436"/>
      <c r="BY181" s="439"/>
      <c r="BZ181" s="57"/>
      <c r="CA181" s="57"/>
      <c r="CB181" s="57"/>
      <c r="CC181" s="439"/>
      <c r="CD181" s="57"/>
      <c r="CE181" s="57"/>
      <c r="CF181" s="57"/>
      <c r="CG181" s="439"/>
      <c r="CH181" s="57"/>
      <c r="CI181" s="57"/>
      <c r="CJ181" s="58"/>
    </row>
    <row r="182" spans="1:88" x14ac:dyDescent="0.25">
      <c r="A182" s="462"/>
      <c r="B182" s="464"/>
      <c r="C182" s="464"/>
      <c r="D182" s="464"/>
      <c r="E182" s="451"/>
      <c r="F182" s="451"/>
      <c r="G182" s="451"/>
      <c r="H182" s="451"/>
      <c r="I182" s="445"/>
      <c r="J182" s="53"/>
      <c r="K182" s="457"/>
      <c r="L182" s="460"/>
      <c r="M182" s="451"/>
      <c r="N182" s="451"/>
      <c r="O182" s="451"/>
      <c r="P182" s="451"/>
      <c r="Q182" s="451"/>
      <c r="R182" s="451"/>
      <c r="S182" s="451"/>
      <c r="T182" s="451"/>
      <c r="U182" s="451"/>
      <c r="V182" s="451"/>
      <c r="W182" s="451"/>
      <c r="X182" s="451"/>
      <c r="Y182" s="451"/>
      <c r="Z182" s="451"/>
      <c r="AA182" s="451"/>
      <c r="AB182" s="451"/>
      <c r="AC182" s="451"/>
      <c r="AD182" s="451"/>
      <c r="AE182" s="451"/>
      <c r="AF182" s="454"/>
      <c r="AG182" s="445"/>
      <c r="AH182" s="445"/>
      <c r="AI182" s="445"/>
      <c r="AJ182" s="445"/>
      <c r="AK182" s="433"/>
      <c r="AL182" s="433"/>
      <c r="AM182" s="448"/>
      <c r="AN182" s="60"/>
      <c r="AO182" s="60"/>
      <c r="AP182" s="60"/>
      <c r="AQ182" s="60"/>
      <c r="AR182" s="60"/>
      <c r="AS182" s="60"/>
      <c r="AT182" s="60"/>
      <c r="AU182" s="53"/>
      <c r="AV182" s="54"/>
      <c r="AW182" s="54"/>
      <c r="AX182" s="54"/>
      <c r="AY182" s="54"/>
      <c r="AZ182" s="54"/>
      <c r="BA182" s="54"/>
      <c r="BB182" s="54"/>
      <c r="BC182" s="56" t="s">
        <v>189</v>
      </c>
      <c r="BD182" s="56" t="s">
        <v>189</v>
      </c>
      <c r="BE182" s="56" t="s">
        <v>189</v>
      </c>
      <c r="BF182" s="56" t="s">
        <v>189</v>
      </c>
      <c r="BG182" s="56" t="s">
        <v>189</v>
      </c>
      <c r="BH182" s="56" t="s">
        <v>189</v>
      </c>
      <c r="BI182" s="56" t="s">
        <v>189</v>
      </c>
      <c r="BJ182" s="56">
        <v>0</v>
      </c>
      <c r="BK182" s="56" t="s">
        <v>190</v>
      </c>
      <c r="BL182" s="56"/>
      <c r="BM182" s="56" t="s">
        <v>189</v>
      </c>
      <c r="BN182" s="56" t="s">
        <v>189</v>
      </c>
      <c r="BO182" s="430"/>
      <c r="BP182" s="430"/>
      <c r="BQ182" s="430"/>
      <c r="BR182" s="430"/>
      <c r="BS182" s="430"/>
      <c r="BT182" s="430"/>
      <c r="BU182" s="430"/>
      <c r="BV182" s="430"/>
      <c r="BW182" s="433"/>
      <c r="BX182" s="436"/>
      <c r="BY182" s="439"/>
      <c r="BZ182" s="57"/>
      <c r="CA182" s="57"/>
      <c r="CB182" s="57"/>
      <c r="CC182" s="439"/>
      <c r="CD182" s="57"/>
      <c r="CE182" s="57"/>
      <c r="CF182" s="57"/>
      <c r="CG182" s="439"/>
      <c r="CH182" s="57"/>
      <c r="CI182" s="57"/>
      <c r="CJ182" s="58"/>
    </row>
    <row r="183" spans="1:88" ht="15.75" thickBot="1" x14ac:dyDescent="0.3">
      <c r="A183" s="462"/>
      <c r="B183" s="465"/>
      <c r="C183" s="465"/>
      <c r="D183" s="465"/>
      <c r="E183" s="452"/>
      <c r="F183" s="452"/>
      <c r="G183" s="452"/>
      <c r="H183" s="452"/>
      <c r="I183" s="446"/>
      <c r="J183" s="62"/>
      <c r="K183" s="458"/>
      <c r="L183" s="461"/>
      <c r="M183" s="452"/>
      <c r="N183" s="452"/>
      <c r="O183" s="452"/>
      <c r="P183" s="452"/>
      <c r="Q183" s="452"/>
      <c r="R183" s="452"/>
      <c r="S183" s="452"/>
      <c r="T183" s="452"/>
      <c r="U183" s="452"/>
      <c r="V183" s="452"/>
      <c r="W183" s="452"/>
      <c r="X183" s="452"/>
      <c r="Y183" s="452"/>
      <c r="Z183" s="452"/>
      <c r="AA183" s="452"/>
      <c r="AB183" s="452"/>
      <c r="AC183" s="452"/>
      <c r="AD183" s="452"/>
      <c r="AE183" s="452"/>
      <c r="AF183" s="455"/>
      <c r="AG183" s="446"/>
      <c r="AH183" s="446"/>
      <c r="AI183" s="446"/>
      <c r="AJ183" s="446"/>
      <c r="AK183" s="434"/>
      <c r="AL183" s="434"/>
      <c r="AM183" s="449"/>
      <c r="AN183" s="64"/>
      <c r="AO183" s="64"/>
      <c r="AP183" s="64"/>
      <c r="AQ183" s="64"/>
      <c r="AR183" s="64"/>
      <c r="AS183" s="64"/>
      <c r="AT183" s="64"/>
      <c r="AU183" s="62"/>
      <c r="AV183" s="65"/>
      <c r="AW183" s="65"/>
      <c r="AX183" s="65"/>
      <c r="AY183" s="65"/>
      <c r="AZ183" s="65"/>
      <c r="BA183" s="65"/>
      <c r="BB183" s="65"/>
      <c r="BC183" s="67" t="s">
        <v>189</v>
      </c>
      <c r="BD183" s="67" t="s">
        <v>189</v>
      </c>
      <c r="BE183" s="67" t="s">
        <v>189</v>
      </c>
      <c r="BF183" s="67" t="s">
        <v>189</v>
      </c>
      <c r="BG183" s="67" t="s">
        <v>189</v>
      </c>
      <c r="BH183" s="67" t="s">
        <v>189</v>
      </c>
      <c r="BI183" s="67" t="s">
        <v>189</v>
      </c>
      <c r="BJ183" s="67">
        <v>0</v>
      </c>
      <c r="BK183" s="67" t="s">
        <v>190</v>
      </c>
      <c r="BL183" s="67"/>
      <c r="BM183" s="67" t="s">
        <v>189</v>
      </c>
      <c r="BN183" s="67" t="s">
        <v>189</v>
      </c>
      <c r="BO183" s="431"/>
      <c r="BP183" s="431"/>
      <c r="BQ183" s="431"/>
      <c r="BR183" s="431"/>
      <c r="BS183" s="431"/>
      <c r="BT183" s="431"/>
      <c r="BU183" s="431"/>
      <c r="BV183" s="431"/>
      <c r="BW183" s="434"/>
      <c r="BX183" s="437"/>
      <c r="BY183" s="440"/>
      <c r="BZ183" s="68"/>
      <c r="CA183" s="68"/>
      <c r="CB183" s="68"/>
      <c r="CC183" s="440"/>
      <c r="CD183" s="68"/>
      <c r="CE183" s="68"/>
      <c r="CF183" s="68"/>
      <c r="CG183" s="440"/>
      <c r="CH183" s="68"/>
      <c r="CI183" s="68"/>
      <c r="CJ183" s="69"/>
    </row>
    <row r="184" spans="1:88" ht="15.75" thickBot="1" x14ac:dyDescent="0.3">
      <c r="A184" s="70"/>
      <c r="B184" s="71"/>
      <c r="C184" s="71"/>
      <c r="D184" s="71"/>
      <c r="E184" s="71"/>
      <c r="F184" s="71"/>
      <c r="G184" s="71"/>
      <c r="H184" s="71"/>
      <c r="I184" s="71"/>
      <c r="J184" s="71"/>
      <c r="K184" s="71"/>
      <c r="L184" s="71"/>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c r="AJ184" s="80"/>
      <c r="AK184" s="80"/>
      <c r="AL184" s="80"/>
      <c r="AM184" s="76"/>
      <c r="AN184" s="71"/>
      <c r="AO184" s="71"/>
      <c r="AP184" s="71"/>
      <c r="AQ184" s="71"/>
      <c r="AR184" s="71"/>
      <c r="AS184" s="71"/>
      <c r="AT184" s="71"/>
      <c r="AU184" s="71"/>
      <c r="AV184" s="71"/>
      <c r="AW184" s="71"/>
      <c r="AX184" s="71"/>
      <c r="AY184" s="71"/>
      <c r="AZ184" s="71"/>
      <c r="BA184" s="71"/>
      <c r="BB184" s="71"/>
      <c r="BC184" s="71"/>
      <c r="BD184" s="71"/>
      <c r="BE184" s="71"/>
      <c r="BF184" s="71"/>
      <c r="BG184" s="71"/>
      <c r="BH184" s="71"/>
      <c r="BI184" s="71"/>
      <c r="BJ184" s="71"/>
      <c r="BK184" s="71"/>
      <c r="BL184" s="71"/>
      <c r="BM184" s="71"/>
      <c r="BN184" s="71"/>
      <c r="BO184" s="71"/>
      <c r="BP184" s="71"/>
      <c r="BQ184" s="71"/>
      <c r="BR184" s="71"/>
      <c r="BS184" s="71"/>
      <c r="BT184" s="71"/>
      <c r="BU184" s="71"/>
      <c r="BV184" s="71"/>
      <c r="BW184" s="71"/>
      <c r="BX184" s="71"/>
      <c r="BY184" s="71"/>
      <c r="BZ184" s="71"/>
      <c r="CA184" s="71"/>
      <c r="CB184" s="71"/>
      <c r="CC184" s="71"/>
      <c r="CD184" s="71"/>
      <c r="CE184" s="71"/>
      <c r="CF184" s="71"/>
      <c r="CG184" s="71"/>
      <c r="CH184" s="71"/>
      <c r="CI184" s="71"/>
      <c r="CJ184" s="71"/>
    </row>
    <row r="185" spans="1:88" x14ac:dyDescent="0.25">
      <c r="A185" s="462"/>
      <c r="B185" s="463"/>
      <c r="C185" s="463"/>
      <c r="D185" s="463"/>
      <c r="E185" s="450"/>
      <c r="F185" s="450"/>
      <c r="G185" s="450"/>
      <c r="H185" s="450"/>
      <c r="I185" s="444" t="s">
        <v>210</v>
      </c>
      <c r="J185" s="44"/>
      <c r="K185" s="456"/>
      <c r="L185" s="459"/>
      <c r="M185" s="450"/>
      <c r="N185" s="450"/>
      <c r="O185" s="450"/>
      <c r="P185" s="450"/>
      <c r="Q185" s="450"/>
      <c r="R185" s="450"/>
      <c r="S185" s="450"/>
      <c r="T185" s="450"/>
      <c r="U185" s="450"/>
      <c r="V185" s="450"/>
      <c r="W185" s="450"/>
      <c r="X185" s="450"/>
      <c r="Y185" s="450"/>
      <c r="Z185" s="450"/>
      <c r="AA185" s="450"/>
      <c r="AB185" s="450"/>
      <c r="AC185" s="450"/>
      <c r="AD185" s="450"/>
      <c r="AE185" s="450"/>
      <c r="AF185" s="453">
        <v>0</v>
      </c>
      <c r="AG185" s="444"/>
      <c r="AH185" s="444" t="s">
        <v>189</v>
      </c>
      <c r="AI185" s="444" t="s">
        <v>189</v>
      </c>
      <c r="AJ185" s="444" t="s">
        <v>189</v>
      </c>
      <c r="AK185" s="432" t="s">
        <v>189</v>
      </c>
      <c r="AL185" s="432" t="s">
        <v>189</v>
      </c>
      <c r="AM185" s="447"/>
      <c r="AN185" s="77"/>
      <c r="AO185" s="77"/>
      <c r="AP185" s="77"/>
      <c r="AQ185" s="77"/>
      <c r="AR185" s="77"/>
      <c r="AS185" s="77"/>
      <c r="AT185" s="77"/>
      <c r="AU185" s="44"/>
      <c r="AV185" s="48"/>
      <c r="AW185" s="48"/>
      <c r="AX185" s="48"/>
      <c r="AY185" s="48"/>
      <c r="AZ185" s="48"/>
      <c r="BA185" s="48"/>
      <c r="BB185" s="48"/>
      <c r="BC185" s="50" t="s">
        <v>189</v>
      </c>
      <c r="BD185" s="50" t="s">
        <v>189</v>
      </c>
      <c r="BE185" s="50" t="s">
        <v>189</v>
      </c>
      <c r="BF185" s="50" t="s">
        <v>189</v>
      </c>
      <c r="BG185" s="50" t="s">
        <v>189</v>
      </c>
      <c r="BH185" s="50" t="s">
        <v>189</v>
      </c>
      <c r="BI185" s="50" t="s">
        <v>189</v>
      </c>
      <c r="BJ185" s="50">
        <v>0</v>
      </c>
      <c r="BK185" s="50" t="s">
        <v>190</v>
      </c>
      <c r="BL185" s="50"/>
      <c r="BM185" s="50" t="s">
        <v>189</v>
      </c>
      <c r="BN185" s="50" t="s">
        <v>189</v>
      </c>
      <c r="BO185" s="429" t="s">
        <v>189</v>
      </c>
      <c r="BP185" s="429" t="s">
        <v>189</v>
      </c>
      <c r="BQ185" s="429" t="s">
        <v>189</v>
      </c>
      <c r="BR185" s="429" t="s">
        <v>189</v>
      </c>
      <c r="BS185" s="429" t="s">
        <v>189</v>
      </c>
      <c r="BT185" s="429" t="s">
        <v>189</v>
      </c>
      <c r="BU185" s="429" t="s">
        <v>189</v>
      </c>
      <c r="BV185" s="429" t="s">
        <v>189</v>
      </c>
      <c r="BW185" s="432" t="s">
        <v>189</v>
      </c>
      <c r="BX185" s="435" t="s">
        <v>189</v>
      </c>
      <c r="BY185" s="438"/>
      <c r="BZ185" s="78"/>
      <c r="CA185" s="78"/>
      <c r="CB185" s="78"/>
      <c r="CC185" s="438"/>
      <c r="CD185" s="78"/>
      <c r="CE185" s="78"/>
      <c r="CF185" s="78"/>
      <c r="CG185" s="438"/>
      <c r="CH185" s="78"/>
      <c r="CI185" s="78"/>
      <c r="CJ185" s="79"/>
    </row>
    <row r="186" spans="1:88" x14ac:dyDescent="0.25">
      <c r="A186" s="462"/>
      <c r="B186" s="464"/>
      <c r="C186" s="464"/>
      <c r="D186" s="464"/>
      <c r="E186" s="451"/>
      <c r="F186" s="451"/>
      <c r="G186" s="451"/>
      <c r="H186" s="451"/>
      <c r="I186" s="445"/>
      <c r="J186" s="53"/>
      <c r="K186" s="457"/>
      <c r="L186" s="460"/>
      <c r="M186" s="451"/>
      <c r="N186" s="451"/>
      <c r="O186" s="451"/>
      <c r="P186" s="451"/>
      <c r="Q186" s="451"/>
      <c r="R186" s="451"/>
      <c r="S186" s="451"/>
      <c r="T186" s="451"/>
      <c r="U186" s="451"/>
      <c r="V186" s="451"/>
      <c r="W186" s="451"/>
      <c r="X186" s="451"/>
      <c r="Y186" s="451"/>
      <c r="Z186" s="451"/>
      <c r="AA186" s="451"/>
      <c r="AB186" s="451"/>
      <c r="AC186" s="451"/>
      <c r="AD186" s="451"/>
      <c r="AE186" s="451"/>
      <c r="AF186" s="454"/>
      <c r="AG186" s="445"/>
      <c r="AH186" s="445"/>
      <c r="AI186" s="445"/>
      <c r="AJ186" s="445"/>
      <c r="AK186" s="433"/>
      <c r="AL186" s="433"/>
      <c r="AM186" s="448"/>
      <c r="AN186" s="60"/>
      <c r="AO186" s="60"/>
      <c r="AP186" s="60"/>
      <c r="AQ186" s="60"/>
      <c r="AR186" s="60"/>
      <c r="AS186" s="60"/>
      <c r="AT186" s="60"/>
      <c r="AU186" s="53"/>
      <c r="AV186" s="54"/>
      <c r="AW186" s="54"/>
      <c r="AX186" s="54"/>
      <c r="AY186" s="54"/>
      <c r="AZ186" s="54"/>
      <c r="BA186" s="54"/>
      <c r="BB186" s="54"/>
      <c r="BC186" s="56" t="s">
        <v>189</v>
      </c>
      <c r="BD186" s="56" t="s">
        <v>189</v>
      </c>
      <c r="BE186" s="56" t="s">
        <v>189</v>
      </c>
      <c r="BF186" s="56" t="s">
        <v>189</v>
      </c>
      <c r="BG186" s="56" t="s">
        <v>189</v>
      </c>
      <c r="BH186" s="56" t="s">
        <v>189</v>
      </c>
      <c r="BI186" s="56" t="s">
        <v>189</v>
      </c>
      <c r="BJ186" s="56">
        <v>0</v>
      </c>
      <c r="BK186" s="56" t="s">
        <v>190</v>
      </c>
      <c r="BL186" s="56"/>
      <c r="BM186" s="56" t="s">
        <v>189</v>
      </c>
      <c r="BN186" s="56" t="s">
        <v>189</v>
      </c>
      <c r="BO186" s="430"/>
      <c r="BP186" s="430"/>
      <c r="BQ186" s="430"/>
      <c r="BR186" s="430"/>
      <c r="BS186" s="430"/>
      <c r="BT186" s="430"/>
      <c r="BU186" s="430"/>
      <c r="BV186" s="430"/>
      <c r="BW186" s="433"/>
      <c r="BX186" s="436"/>
      <c r="BY186" s="439"/>
      <c r="BZ186" s="57"/>
      <c r="CA186" s="57"/>
      <c r="CB186" s="57"/>
      <c r="CC186" s="439"/>
      <c r="CD186" s="57"/>
      <c r="CE186" s="57"/>
      <c r="CF186" s="57"/>
      <c r="CG186" s="439"/>
      <c r="CH186" s="57"/>
      <c r="CI186" s="57"/>
      <c r="CJ186" s="58"/>
    </row>
    <row r="187" spans="1:88" x14ac:dyDescent="0.25">
      <c r="A187" s="462"/>
      <c r="B187" s="464"/>
      <c r="C187" s="464"/>
      <c r="D187" s="464"/>
      <c r="E187" s="451"/>
      <c r="F187" s="451"/>
      <c r="G187" s="451"/>
      <c r="H187" s="451"/>
      <c r="I187" s="445"/>
      <c r="J187" s="53"/>
      <c r="K187" s="457"/>
      <c r="L187" s="460"/>
      <c r="M187" s="451"/>
      <c r="N187" s="451"/>
      <c r="O187" s="451"/>
      <c r="P187" s="451"/>
      <c r="Q187" s="451"/>
      <c r="R187" s="451"/>
      <c r="S187" s="451"/>
      <c r="T187" s="451"/>
      <c r="U187" s="451"/>
      <c r="V187" s="451"/>
      <c r="W187" s="451"/>
      <c r="X187" s="451"/>
      <c r="Y187" s="451"/>
      <c r="Z187" s="451"/>
      <c r="AA187" s="451"/>
      <c r="AB187" s="451"/>
      <c r="AC187" s="451"/>
      <c r="AD187" s="451"/>
      <c r="AE187" s="451"/>
      <c r="AF187" s="454"/>
      <c r="AG187" s="445"/>
      <c r="AH187" s="445"/>
      <c r="AI187" s="445"/>
      <c r="AJ187" s="445"/>
      <c r="AK187" s="433"/>
      <c r="AL187" s="433"/>
      <c r="AM187" s="448"/>
      <c r="AN187" s="60"/>
      <c r="AO187" s="60"/>
      <c r="AP187" s="60"/>
      <c r="AQ187" s="60"/>
      <c r="AR187" s="60"/>
      <c r="AS187" s="60"/>
      <c r="AT187" s="60"/>
      <c r="AU187" s="53"/>
      <c r="AV187" s="54"/>
      <c r="AW187" s="54"/>
      <c r="AX187" s="54"/>
      <c r="AY187" s="54"/>
      <c r="AZ187" s="54"/>
      <c r="BA187" s="54"/>
      <c r="BB187" s="54"/>
      <c r="BC187" s="56" t="s">
        <v>189</v>
      </c>
      <c r="BD187" s="56" t="s">
        <v>189</v>
      </c>
      <c r="BE187" s="56" t="s">
        <v>189</v>
      </c>
      <c r="BF187" s="56" t="s">
        <v>189</v>
      </c>
      <c r="BG187" s="56" t="s">
        <v>189</v>
      </c>
      <c r="BH187" s="56" t="s">
        <v>189</v>
      </c>
      <c r="BI187" s="56" t="s">
        <v>189</v>
      </c>
      <c r="BJ187" s="56">
        <v>0</v>
      </c>
      <c r="BK187" s="56" t="s">
        <v>190</v>
      </c>
      <c r="BL187" s="56"/>
      <c r="BM187" s="56" t="s">
        <v>189</v>
      </c>
      <c r="BN187" s="56" t="s">
        <v>189</v>
      </c>
      <c r="BO187" s="430"/>
      <c r="BP187" s="430"/>
      <c r="BQ187" s="430"/>
      <c r="BR187" s="430"/>
      <c r="BS187" s="430"/>
      <c r="BT187" s="430"/>
      <c r="BU187" s="430"/>
      <c r="BV187" s="430"/>
      <c r="BW187" s="433"/>
      <c r="BX187" s="436"/>
      <c r="BY187" s="439"/>
      <c r="BZ187" s="57"/>
      <c r="CA187" s="57"/>
      <c r="CB187" s="57"/>
      <c r="CC187" s="439"/>
      <c r="CD187" s="57"/>
      <c r="CE187" s="57"/>
      <c r="CF187" s="57"/>
      <c r="CG187" s="439"/>
      <c r="CH187" s="57"/>
      <c r="CI187" s="57"/>
      <c r="CJ187" s="58"/>
    </row>
    <row r="188" spans="1:88" x14ac:dyDescent="0.25">
      <c r="A188" s="462"/>
      <c r="B188" s="464"/>
      <c r="C188" s="464"/>
      <c r="D188" s="464"/>
      <c r="E188" s="451"/>
      <c r="F188" s="451"/>
      <c r="G188" s="451"/>
      <c r="H188" s="451"/>
      <c r="I188" s="445"/>
      <c r="J188" s="53"/>
      <c r="K188" s="457"/>
      <c r="L188" s="460"/>
      <c r="M188" s="451"/>
      <c r="N188" s="451"/>
      <c r="O188" s="451"/>
      <c r="P188" s="451"/>
      <c r="Q188" s="451"/>
      <c r="R188" s="451"/>
      <c r="S188" s="451"/>
      <c r="T188" s="451"/>
      <c r="U188" s="451"/>
      <c r="V188" s="451"/>
      <c r="W188" s="451"/>
      <c r="X188" s="451"/>
      <c r="Y188" s="451"/>
      <c r="Z188" s="451"/>
      <c r="AA188" s="451"/>
      <c r="AB188" s="451"/>
      <c r="AC188" s="451"/>
      <c r="AD188" s="451"/>
      <c r="AE188" s="451"/>
      <c r="AF188" s="454"/>
      <c r="AG188" s="445"/>
      <c r="AH188" s="445"/>
      <c r="AI188" s="445"/>
      <c r="AJ188" s="445"/>
      <c r="AK188" s="433"/>
      <c r="AL188" s="433"/>
      <c r="AM188" s="448"/>
      <c r="AN188" s="60"/>
      <c r="AO188" s="60"/>
      <c r="AP188" s="60"/>
      <c r="AQ188" s="60"/>
      <c r="AR188" s="60"/>
      <c r="AS188" s="60"/>
      <c r="AT188" s="60"/>
      <c r="AU188" s="53"/>
      <c r="AV188" s="54"/>
      <c r="AW188" s="54"/>
      <c r="AX188" s="54"/>
      <c r="AY188" s="54"/>
      <c r="AZ188" s="54"/>
      <c r="BA188" s="54"/>
      <c r="BB188" s="54"/>
      <c r="BC188" s="56" t="s">
        <v>189</v>
      </c>
      <c r="BD188" s="56" t="s">
        <v>189</v>
      </c>
      <c r="BE188" s="56" t="s">
        <v>189</v>
      </c>
      <c r="BF188" s="56" t="s">
        <v>189</v>
      </c>
      <c r="BG188" s="56" t="s">
        <v>189</v>
      </c>
      <c r="BH188" s="56" t="s">
        <v>189</v>
      </c>
      <c r="BI188" s="56" t="s">
        <v>189</v>
      </c>
      <c r="BJ188" s="56">
        <v>0</v>
      </c>
      <c r="BK188" s="56" t="s">
        <v>190</v>
      </c>
      <c r="BL188" s="56"/>
      <c r="BM188" s="56" t="s">
        <v>189</v>
      </c>
      <c r="BN188" s="56" t="s">
        <v>189</v>
      </c>
      <c r="BO188" s="430"/>
      <c r="BP188" s="430"/>
      <c r="BQ188" s="430"/>
      <c r="BR188" s="430"/>
      <c r="BS188" s="430"/>
      <c r="BT188" s="430"/>
      <c r="BU188" s="430"/>
      <c r="BV188" s="430"/>
      <c r="BW188" s="433"/>
      <c r="BX188" s="436"/>
      <c r="BY188" s="439"/>
      <c r="BZ188" s="57"/>
      <c r="CA188" s="57"/>
      <c r="CB188" s="57"/>
      <c r="CC188" s="439"/>
      <c r="CD188" s="57"/>
      <c r="CE188" s="57"/>
      <c r="CF188" s="57"/>
      <c r="CG188" s="439"/>
      <c r="CH188" s="57"/>
      <c r="CI188" s="57"/>
      <c r="CJ188" s="58"/>
    </row>
    <row r="189" spans="1:88" x14ac:dyDescent="0.25">
      <c r="A189" s="462"/>
      <c r="B189" s="464"/>
      <c r="C189" s="464"/>
      <c r="D189" s="464"/>
      <c r="E189" s="451"/>
      <c r="F189" s="451"/>
      <c r="G189" s="451"/>
      <c r="H189" s="451"/>
      <c r="I189" s="445"/>
      <c r="J189" s="53"/>
      <c r="K189" s="457"/>
      <c r="L189" s="460"/>
      <c r="M189" s="451"/>
      <c r="N189" s="451"/>
      <c r="O189" s="451"/>
      <c r="P189" s="451"/>
      <c r="Q189" s="451"/>
      <c r="R189" s="451"/>
      <c r="S189" s="451"/>
      <c r="T189" s="451"/>
      <c r="U189" s="451"/>
      <c r="V189" s="451"/>
      <c r="W189" s="451"/>
      <c r="X189" s="451"/>
      <c r="Y189" s="451"/>
      <c r="Z189" s="451"/>
      <c r="AA189" s="451"/>
      <c r="AB189" s="451"/>
      <c r="AC189" s="451"/>
      <c r="AD189" s="451"/>
      <c r="AE189" s="451"/>
      <c r="AF189" s="454"/>
      <c r="AG189" s="445"/>
      <c r="AH189" s="445"/>
      <c r="AI189" s="445"/>
      <c r="AJ189" s="445"/>
      <c r="AK189" s="433"/>
      <c r="AL189" s="433"/>
      <c r="AM189" s="448"/>
      <c r="AN189" s="60"/>
      <c r="AO189" s="60"/>
      <c r="AP189" s="60"/>
      <c r="AQ189" s="60"/>
      <c r="AR189" s="60"/>
      <c r="AS189" s="60"/>
      <c r="AT189" s="60"/>
      <c r="AU189" s="53"/>
      <c r="AV189" s="54"/>
      <c r="AW189" s="54"/>
      <c r="AX189" s="54"/>
      <c r="AY189" s="54"/>
      <c r="AZ189" s="54"/>
      <c r="BA189" s="54"/>
      <c r="BB189" s="54"/>
      <c r="BC189" s="56" t="s">
        <v>189</v>
      </c>
      <c r="BD189" s="56" t="s">
        <v>189</v>
      </c>
      <c r="BE189" s="56" t="s">
        <v>189</v>
      </c>
      <c r="BF189" s="56" t="s">
        <v>189</v>
      </c>
      <c r="BG189" s="56" t="s">
        <v>189</v>
      </c>
      <c r="BH189" s="56" t="s">
        <v>189</v>
      </c>
      <c r="BI189" s="56" t="s">
        <v>189</v>
      </c>
      <c r="BJ189" s="56">
        <v>0</v>
      </c>
      <c r="BK189" s="56" t="s">
        <v>190</v>
      </c>
      <c r="BL189" s="56"/>
      <c r="BM189" s="56" t="s">
        <v>189</v>
      </c>
      <c r="BN189" s="56" t="s">
        <v>189</v>
      </c>
      <c r="BO189" s="430"/>
      <c r="BP189" s="430"/>
      <c r="BQ189" s="430"/>
      <c r="BR189" s="430"/>
      <c r="BS189" s="430"/>
      <c r="BT189" s="430"/>
      <c r="BU189" s="430"/>
      <c r="BV189" s="430"/>
      <c r="BW189" s="433"/>
      <c r="BX189" s="436"/>
      <c r="BY189" s="439"/>
      <c r="BZ189" s="57"/>
      <c r="CA189" s="57"/>
      <c r="CB189" s="57"/>
      <c r="CC189" s="439"/>
      <c r="CD189" s="57"/>
      <c r="CE189" s="57"/>
      <c r="CF189" s="57"/>
      <c r="CG189" s="439"/>
      <c r="CH189" s="57"/>
      <c r="CI189" s="57"/>
      <c r="CJ189" s="58"/>
    </row>
    <row r="190" spans="1:88" x14ac:dyDescent="0.25">
      <c r="A190" s="462"/>
      <c r="B190" s="464"/>
      <c r="C190" s="464"/>
      <c r="D190" s="464"/>
      <c r="E190" s="451"/>
      <c r="F190" s="451"/>
      <c r="G190" s="451"/>
      <c r="H190" s="451"/>
      <c r="I190" s="445"/>
      <c r="J190" s="53"/>
      <c r="K190" s="457"/>
      <c r="L190" s="460"/>
      <c r="M190" s="451"/>
      <c r="N190" s="451"/>
      <c r="O190" s="451"/>
      <c r="P190" s="451"/>
      <c r="Q190" s="451"/>
      <c r="R190" s="451"/>
      <c r="S190" s="451"/>
      <c r="T190" s="451"/>
      <c r="U190" s="451"/>
      <c r="V190" s="451"/>
      <c r="W190" s="451"/>
      <c r="X190" s="451"/>
      <c r="Y190" s="451"/>
      <c r="Z190" s="451"/>
      <c r="AA190" s="451"/>
      <c r="AB190" s="451"/>
      <c r="AC190" s="451"/>
      <c r="AD190" s="451"/>
      <c r="AE190" s="451"/>
      <c r="AF190" s="454"/>
      <c r="AG190" s="445"/>
      <c r="AH190" s="445"/>
      <c r="AI190" s="445"/>
      <c r="AJ190" s="445"/>
      <c r="AK190" s="433"/>
      <c r="AL190" s="433"/>
      <c r="AM190" s="448"/>
      <c r="AN190" s="60"/>
      <c r="AO190" s="60"/>
      <c r="AP190" s="60"/>
      <c r="AQ190" s="60"/>
      <c r="AR190" s="60"/>
      <c r="AS190" s="60"/>
      <c r="AT190" s="60"/>
      <c r="AU190" s="53"/>
      <c r="AV190" s="54"/>
      <c r="AW190" s="54"/>
      <c r="AX190" s="54"/>
      <c r="AY190" s="54"/>
      <c r="AZ190" s="54"/>
      <c r="BA190" s="54"/>
      <c r="BB190" s="54"/>
      <c r="BC190" s="56" t="s">
        <v>189</v>
      </c>
      <c r="BD190" s="56" t="s">
        <v>189</v>
      </c>
      <c r="BE190" s="56" t="s">
        <v>189</v>
      </c>
      <c r="BF190" s="56" t="s">
        <v>189</v>
      </c>
      <c r="BG190" s="56" t="s">
        <v>189</v>
      </c>
      <c r="BH190" s="56" t="s">
        <v>189</v>
      </c>
      <c r="BI190" s="56" t="s">
        <v>189</v>
      </c>
      <c r="BJ190" s="56">
        <v>0</v>
      </c>
      <c r="BK190" s="56" t="s">
        <v>190</v>
      </c>
      <c r="BL190" s="56"/>
      <c r="BM190" s="56" t="s">
        <v>189</v>
      </c>
      <c r="BN190" s="56" t="s">
        <v>189</v>
      </c>
      <c r="BO190" s="430"/>
      <c r="BP190" s="430"/>
      <c r="BQ190" s="430"/>
      <c r="BR190" s="430"/>
      <c r="BS190" s="430"/>
      <c r="BT190" s="430"/>
      <c r="BU190" s="430"/>
      <c r="BV190" s="430"/>
      <c r="BW190" s="433"/>
      <c r="BX190" s="436"/>
      <c r="BY190" s="439"/>
      <c r="BZ190" s="57"/>
      <c r="CA190" s="57"/>
      <c r="CB190" s="57"/>
      <c r="CC190" s="439"/>
      <c r="CD190" s="57"/>
      <c r="CE190" s="57"/>
      <c r="CF190" s="57"/>
      <c r="CG190" s="439"/>
      <c r="CH190" s="57"/>
      <c r="CI190" s="57"/>
      <c r="CJ190" s="58"/>
    </row>
    <row r="191" spans="1:88" x14ac:dyDescent="0.25">
      <c r="A191" s="462"/>
      <c r="B191" s="464"/>
      <c r="C191" s="464"/>
      <c r="D191" s="464"/>
      <c r="E191" s="451"/>
      <c r="F191" s="451"/>
      <c r="G191" s="451"/>
      <c r="H191" s="451"/>
      <c r="I191" s="445"/>
      <c r="J191" s="53"/>
      <c r="K191" s="457"/>
      <c r="L191" s="460"/>
      <c r="M191" s="451"/>
      <c r="N191" s="451"/>
      <c r="O191" s="451"/>
      <c r="P191" s="451"/>
      <c r="Q191" s="451"/>
      <c r="R191" s="451"/>
      <c r="S191" s="451"/>
      <c r="T191" s="451"/>
      <c r="U191" s="451"/>
      <c r="V191" s="451"/>
      <c r="W191" s="451"/>
      <c r="X191" s="451"/>
      <c r="Y191" s="451"/>
      <c r="Z191" s="451"/>
      <c r="AA191" s="451"/>
      <c r="AB191" s="451"/>
      <c r="AC191" s="451"/>
      <c r="AD191" s="451"/>
      <c r="AE191" s="451"/>
      <c r="AF191" s="454"/>
      <c r="AG191" s="445"/>
      <c r="AH191" s="445"/>
      <c r="AI191" s="445"/>
      <c r="AJ191" s="445"/>
      <c r="AK191" s="433"/>
      <c r="AL191" s="433"/>
      <c r="AM191" s="448"/>
      <c r="AN191" s="60"/>
      <c r="AO191" s="60"/>
      <c r="AP191" s="60"/>
      <c r="AQ191" s="60"/>
      <c r="AR191" s="60"/>
      <c r="AS191" s="60"/>
      <c r="AT191" s="60"/>
      <c r="AU191" s="53"/>
      <c r="AV191" s="54"/>
      <c r="AW191" s="54"/>
      <c r="AX191" s="54"/>
      <c r="AY191" s="54"/>
      <c r="AZ191" s="54"/>
      <c r="BA191" s="54"/>
      <c r="BB191" s="54"/>
      <c r="BC191" s="56" t="s">
        <v>189</v>
      </c>
      <c r="BD191" s="56" t="s">
        <v>189</v>
      </c>
      <c r="BE191" s="56" t="s">
        <v>189</v>
      </c>
      <c r="BF191" s="56" t="s">
        <v>189</v>
      </c>
      <c r="BG191" s="56" t="s">
        <v>189</v>
      </c>
      <c r="BH191" s="56" t="s">
        <v>189</v>
      </c>
      <c r="BI191" s="56" t="s">
        <v>189</v>
      </c>
      <c r="BJ191" s="56">
        <v>0</v>
      </c>
      <c r="BK191" s="56" t="s">
        <v>190</v>
      </c>
      <c r="BL191" s="56"/>
      <c r="BM191" s="56" t="s">
        <v>189</v>
      </c>
      <c r="BN191" s="56" t="s">
        <v>189</v>
      </c>
      <c r="BO191" s="430"/>
      <c r="BP191" s="430"/>
      <c r="BQ191" s="430"/>
      <c r="BR191" s="430"/>
      <c r="BS191" s="430"/>
      <c r="BT191" s="430"/>
      <c r="BU191" s="430"/>
      <c r="BV191" s="430"/>
      <c r="BW191" s="433"/>
      <c r="BX191" s="436"/>
      <c r="BY191" s="439"/>
      <c r="BZ191" s="57"/>
      <c r="CA191" s="57"/>
      <c r="CB191" s="57"/>
      <c r="CC191" s="439"/>
      <c r="CD191" s="57"/>
      <c r="CE191" s="57"/>
      <c r="CF191" s="57"/>
      <c r="CG191" s="439"/>
      <c r="CH191" s="57"/>
      <c r="CI191" s="57"/>
      <c r="CJ191" s="58"/>
    </row>
    <row r="192" spans="1:88" x14ac:dyDescent="0.25">
      <c r="A192" s="462"/>
      <c r="B192" s="464"/>
      <c r="C192" s="464"/>
      <c r="D192" s="464"/>
      <c r="E192" s="451"/>
      <c r="F192" s="451"/>
      <c r="G192" s="451"/>
      <c r="H192" s="451"/>
      <c r="I192" s="445"/>
      <c r="J192" s="53"/>
      <c r="K192" s="457"/>
      <c r="L192" s="460"/>
      <c r="M192" s="451"/>
      <c r="N192" s="451"/>
      <c r="O192" s="451"/>
      <c r="P192" s="451"/>
      <c r="Q192" s="451"/>
      <c r="R192" s="451"/>
      <c r="S192" s="451"/>
      <c r="T192" s="451"/>
      <c r="U192" s="451"/>
      <c r="V192" s="451"/>
      <c r="W192" s="451"/>
      <c r="X192" s="451"/>
      <c r="Y192" s="451"/>
      <c r="Z192" s="451"/>
      <c r="AA192" s="451"/>
      <c r="AB192" s="451"/>
      <c r="AC192" s="451"/>
      <c r="AD192" s="451"/>
      <c r="AE192" s="451"/>
      <c r="AF192" s="454"/>
      <c r="AG192" s="445"/>
      <c r="AH192" s="445"/>
      <c r="AI192" s="445"/>
      <c r="AJ192" s="445"/>
      <c r="AK192" s="433"/>
      <c r="AL192" s="433"/>
      <c r="AM192" s="448"/>
      <c r="AN192" s="60"/>
      <c r="AO192" s="60"/>
      <c r="AP192" s="60"/>
      <c r="AQ192" s="60"/>
      <c r="AR192" s="60"/>
      <c r="AS192" s="60"/>
      <c r="AT192" s="60"/>
      <c r="AU192" s="53"/>
      <c r="AV192" s="54"/>
      <c r="AW192" s="54"/>
      <c r="AX192" s="54"/>
      <c r="AY192" s="54"/>
      <c r="AZ192" s="54"/>
      <c r="BA192" s="54"/>
      <c r="BB192" s="54"/>
      <c r="BC192" s="56" t="s">
        <v>189</v>
      </c>
      <c r="BD192" s="56" t="s">
        <v>189</v>
      </c>
      <c r="BE192" s="56" t="s">
        <v>189</v>
      </c>
      <c r="BF192" s="56" t="s">
        <v>189</v>
      </c>
      <c r="BG192" s="56" t="s">
        <v>189</v>
      </c>
      <c r="BH192" s="56" t="s">
        <v>189</v>
      </c>
      <c r="BI192" s="56" t="s">
        <v>189</v>
      </c>
      <c r="BJ192" s="56">
        <v>0</v>
      </c>
      <c r="BK192" s="56" t="s">
        <v>190</v>
      </c>
      <c r="BL192" s="56"/>
      <c r="BM192" s="56" t="s">
        <v>189</v>
      </c>
      <c r="BN192" s="56" t="s">
        <v>189</v>
      </c>
      <c r="BO192" s="430"/>
      <c r="BP192" s="430"/>
      <c r="BQ192" s="430"/>
      <c r="BR192" s="430"/>
      <c r="BS192" s="430"/>
      <c r="BT192" s="430"/>
      <c r="BU192" s="430"/>
      <c r="BV192" s="430"/>
      <c r="BW192" s="433"/>
      <c r="BX192" s="436"/>
      <c r="BY192" s="439"/>
      <c r="BZ192" s="57"/>
      <c r="CA192" s="57"/>
      <c r="CB192" s="57"/>
      <c r="CC192" s="439"/>
      <c r="CD192" s="57"/>
      <c r="CE192" s="57"/>
      <c r="CF192" s="57"/>
      <c r="CG192" s="439"/>
      <c r="CH192" s="57"/>
      <c r="CI192" s="57"/>
      <c r="CJ192" s="58"/>
    </row>
    <row r="193" spans="1:88" x14ac:dyDescent="0.25">
      <c r="A193" s="462"/>
      <c r="B193" s="464"/>
      <c r="C193" s="464"/>
      <c r="D193" s="464"/>
      <c r="E193" s="451"/>
      <c r="F193" s="451"/>
      <c r="G193" s="451"/>
      <c r="H193" s="451"/>
      <c r="I193" s="445"/>
      <c r="J193" s="53"/>
      <c r="K193" s="457"/>
      <c r="L193" s="460"/>
      <c r="M193" s="451"/>
      <c r="N193" s="451"/>
      <c r="O193" s="451"/>
      <c r="P193" s="451"/>
      <c r="Q193" s="451"/>
      <c r="R193" s="451"/>
      <c r="S193" s="451"/>
      <c r="T193" s="451"/>
      <c r="U193" s="451"/>
      <c r="V193" s="451"/>
      <c r="W193" s="451"/>
      <c r="X193" s="451"/>
      <c r="Y193" s="451"/>
      <c r="Z193" s="451"/>
      <c r="AA193" s="451"/>
      <c r="AB193" s="451"/>
      <c r="AC193" s="451"/>
      <c r="AD193" s="451"/>
      <c r="AE193" s="451"/>
      <c r="AF193" s="454"/>
      <c r="AG193" s="445"/>
      <c r="AH193" s="445"/>
      <c r="AI193" s="445"/>
      <c r="AJ193" s="445"/>
      <c r="AK193" s="433"/>
      <c r="AL193" s="433"/>
      <c r="AM193" s="448"/>
      <c r="AN193" s="60"/>
      <c r="AO193" s="60"/>
      <c r="AP193" s="60"/>
      <c r="AQ193" s="60"/>
      <c r="AR193" s="60"/>
      <c r="AS193" s="60"/>
      <c r="AT193" s="60"/>
      <c r="AU193" s="53"/>
      <c r="AV193" s="54"/>
      <c r="AW193" s="54"/>
      <c r="AX193" s="54"/>
      <c r="AY193" s="54"/>
      <c r="AZ193" s="54"/>
      <c r="BA193" s="54"/>
      <c r="BB193" s="54"/>
      <c r="BC193" s="56" t="s">
        <v>189</v>
      </c>
      <c r="BD193" s="56" t="s">
        <v>189</v>
      </c>
      <c r="BE193" s="56" t="s">
        <v>189</v>
      </c>
      <c r="BF193" s="56" t="s">
        <v>189</v>
      </c>
      <c r="BG193" s="56" t="s">
        <v>189</v>
      </c>
      <c r="BH193" s="56" t="s">
        <v>189</v>
      </c>
      <c r="BI193" s="56" t="s">
        <v>189</v>
      </c>
      <c r="BJ193" s="56">
        <v>0</v>
      </c>
      <c r="BK193" s="56" t="s">
        <v>190</v>
      </c>
      <c r="BL193" s="56"/>
      <c r="BM193" s="56" t="s">
        <v>189</v>
      </c>
      <c r="BN193" s="56" t="s">
        <v>189</v>
      </c>
      <c r="BO193" s="430"/>
      <c r="BP193" s="430"/>
      <c r="BQ193" s="430"/>
      <c r="BR193" s="430"/>
      <c r="BS193" s="430"/>
      <c r="BT193" s="430"/>
      <c r="BU193" s="430"/>
      <c r="BV193" s="430"/>
      <c r="BW193" s="433"/>
      <c r="BX193" s="436"/>
      <c r="BY193" s="439"/>
      <c r="BZ193" s="57"/>
      <c r="CA193" s="57"/>
      <c r="CB193" s="57"/>
      <c r="CC193" s="439"/>
      <c r="CD193" s="57"/>
      <c r="CE193" s="57"/>
      <c r="CF193" s="57"/>
      <c r="CG193" s="439"/>
      <c r="CH193" s="57"/>
      <c r="CI193" s="57"/>
      <c r="CJ193" s="58"/>
    </row>
    <row r="194" spans="1:88" ht="15.75" thickBot="1" x14ac:dyDescent="0.3">
      <c r="A194" s="462"/>
      <c r="B194" s="465"/>
      <c r="C194" s="465"/>
      <c r="D194" s="465"/>
      <c r="E194" s="452"/>
      <c r="F194" s="452"/>
      <c r="G194" s="452"/>
      <c r="H194" s="452"/>
      <c r="I194" s="446"/>
      <c r="J194" s="62"/>
      <c r="K194" s="458"/>
      <c r="L194" s="461"/>
      <c r="M194" s="452"/>
      <c r="N194" s="452"/>
      <c r="O194" s="452"/>
      <c r="P194" s="452"/>
      <c r="Q194" s="452"/>
      <c r="R194" s="452"/>
      <c r="S194" s="452"/>
      <c r="T194" s="452"/>
      <c r="U194" s="452"/>
      <c r="V194" s="452"/>
      <c r="W194" s="452"/>
      <c r="X194" s="452"/>
      <c r="Y194" s="452"/>
      <c r="Z194" s="452"/>
      <c r="AA194" s="452"/>
      <c r="AB194" s="452"/>
      <c r="AC194" s="452"/>
      <c r="AD194" s="452"/>
      <c r="AE194" s="452"/>
      <c r="AF194" s="455"/>
      <c r="AG194" s="446"/>
      <c r="AH194" s="446"/>
      <c r="AI194" s="446"/>
      <c r="AJ194" s="446"/>
      <c r="AK194" s="434"/>
      <c r="AL194" s="434"/>
      <c r="AM194" s="449"/>
      <c r="AN194" s="64"/>
      <c r="AO194" s="64"/>
      <c r="AP194" s="64"/>
      <c r="AQ194" s="64"/>
      <c r="AR194" s="64"/>
      <c r="AS194" s="64"/>
      <c r="AT194" s="64"/>
      <c r="AU194" s="62"/>
      <c r="AV194" s="65"/>
      <c r="AW194" s="65"/>
      <c r="AX194" s="65"/>
      <c r="AY194" s="65"/>
      <c r="AZ194" s="65"/>
      <c r="BA194" s="65"/>
      <c r="BB194" s="65"/>
      <c r="BC194" s="67" t="s">
        <v>189</v>
      </c>
      <c r="BD194" s="67" t="s">
        <v>189</v>
      </c>
      <c r="BE194" s="67" t="s">
        <v>189</v>
      </c>
      <c r="BF194" s="67" t="s">
        <v>189</v>
      </c>
      <c r="BG194" s="67" t="s">
        <v>189</v>
      </c>
      <c r="BH194" s="67" t="s">
        <v>189</v>
      </c>
      <c r="BI194" s="67" t="s">
        <v>189</v>
      </c>
      <c r="BJ194" s="67">
        <v>0</v>
      </c>
      <c r="BK194" s="67" t="s">
        <v>190</v>
      </c>
      <c r="BL194" s="67"/>
      <c r="BM194" s="67" t="s">
        <v>189</v>
      </c>
      <c r="BN194" s="67" t="s">
        <v>189</v>
      </c>
      <c r="BO194" s="431"/>
      <c r="BP194" s="431"/>
      <c r="BQ194" s="431"/>
      <c r="BR194" s="431"/>
      <c r="BS194" s="431"/>
      <c r="BT194" s="431"/>
      <c r="BU194" s="431"/>
      <c r="BV194" s="431"/>
      <c r="BW194" s="434"/>
      <c r="BX194" s="437"/>
      <c r="BY194" s="440"/>
      <c r="BZ194" s="68"/>
      <c r="CA194" s="68"/>
      <c r="CB194" s="68"/>
      <c r="CC194" s="440"/>
      <c r="CD194" s="68"/>
      <c r="CE194" s="68"/>
      <c r="CF194" s="68"/>
      <c r="CG194" s="440"/>
      <c r="CH194" s="68"/>
      <c r="CI194" s="68"/>
      <c r="CJ194" s="69"/>
    </row>
    <row r="195" spans="1:88" ht="15.75" thickBot="1" x14ac:dyDescent="0.3">
      <c r="A195" s="70"/>
      <c r="B195" s="71"/>
      <c r="C195" s="71"/>
      <c r="D195" s="71"/>
      <c r="E195" s="71"/>
      <c r="F195" s="71"/>
      <c r="G195" s="71"/>
      <c r="H195" s="71"/>
      <c r="I195" s="71"/>
      <c r="J195" s="71"/>
      <c r="K195" s="71"/>
      <c r="L195" s="71"/>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76"/>
      <c r="AN195" s="71"/>
      <c r="AO195" s="71"/>
      <c r="AP195" s="71"/>
      <c r="AQ195" s="71"/>
      <c r="AR195" s="71"/>
      <c r="AS195" s="71"/>
      <c r="AT195" s="71"/>
      <c r="AU195" s="71"/>
      <c r="AV195" s="71"/>
      <c r="AW195" s="71"/>
      <c r="AX195" s="71"/>
      <c r="AY195" s="71"/>
      <c r="AZ195" s="71"/>
      <c r="BA195" s="71"/>
      <c r="BB195" s="71"/>
      <c r="BC195" s="71"/>
      <c r="BD195" s="71"/>
      <c r="BE195" s="71"/>
      <c r="BF195" s="71"/>
      <c r="BG195" s="71"/>
      <c r="BH195" s="71"/>
      <c r="BI195" s="71"/>
      <c r="BJ195" s="71"/>
      <c r="BK195" s="71"/>
      <c r="BL195" s="71"/>
      <c r="BM195" s="71"/>
      <c r="BN195" s="71"/>
      <c r="BO195" s="71"/>
      <c r="BP195" s="71"/>
      <c r="BQ195" s="71"/>
      <c r="BR195" s="71"/>
      <c r="BS195" s="71"/>
      <c r="BT195" s="71"/>
      <c r="BU195" s="71"/>
      <c r="BV195" s="71"/>
      <c r="BW195" s="71"/>
      <c r="BX195" s="71"/>
      <c r="BY195" s="71"/>
      <c r="BZ195" s="71"/>
      <c r="CA195" s="71"/>
      <c r="CB195" s="71"/>
      <c r="CC195" s="71"/>
      <c r="CD195" s="71"/>
      <c r="CE195" s="71"/>
      <c r="CF195" s="71"/>
      <c r="CG195" s="71"/>
      <c r="CH195" s="71"/>
      <c r="CI195" s="71"/>
      <c r="CJ195" s="71"/>
    </row>
    <row r="196" spans="1:88" x14ac:dyDescent="0.25">
      <c r="A196" s="462"/>
      <c r="B196" s="463"/>
      <c r="C196" s="463"/>
      <c r="D196" s="463"/>
      <c r="E196" s="450"/>
      <c r="F196" s="450"/>
      <c r="G196" s="450"/>
      <c r="H196" s="450"/>
      <c r="I196" s="444" t="s">
        <v>210</v>
      </c>
      <c r="J196" s="44"/>
      <c r="K196" s="456"/>
      <c r="L196" s="459"/>
      <c r="M196" s="450"/>
      <c r="N196" s="450"/>
      <c r="O196" s="450"/>
      <c r="P196" s="450"/>
      <c r="Q196" s="450"/>
      <c r="R196" s="450"/>
      <c r="S196" s="450"/>
      <c r="T196" s="450"/>
      <c r="U196" s="450"/>
      <c r="V196" s="450"/>
      <c r="W196" s="450"/>
      <c r="X196" s="450"/>
      <c r="Y196" s="450"/>
      <c r="Z196" s="450"/>
      <c r="AA196" s="450"/>
      <c r="AB196" s="450"/>
      <c r="AC196" s="450"/>
      <c r="AD196" s="450"/>
      <c r="AE196" s="450"/>
      <c r="AF196" s="453">
        <v>0</v>
      </c>
      <c r="AG196" s="444"/>
      <c r="AH196" s="444" t="s">
        <v>189</v>
      </c>
      <c r="AI196" s="444" t="s">
        <v>189</v>
      </c>
      <c r="AJ196" s="444" t="s">
        <v>189</v>
      </c>
      <c r="AK196" s="432" t="s">
        <v>189</v>
      </c>
      <c r="AL196" s="432" t="s">
        <v>189</v>
      </c>
      <c r="AM196" s="447"/>
      <c r="AN196" s="77"/>
      <c r="AO196" s="77"/>
      <c r="AP196" s="77"/>
      <c r="AQ196" s="77"/>
      <c r="AR196" s="77"/>
      <c r="AS196" s="77"/>
      <c r="AT196" s="77"/>
      <c r="AU196" s="44"/>
      <c r="AV196" s="48"/>
      <c r="AW196" s="48"/>
      <c r="AX196" s="48"/>
      <c r="AY196" s="48"/>
      <c r="AZ196" s="48"/>
      <c r="BA196" s="48"/>
      <c r="BB196" s="48"/>
      <c r="BC196" s="50" t="s">
        <v>189</v>
      </c>
      <c r="BD196" s="50" t="s">
        <v>189</v>
      </c>
      <c r="BE196" s="50" t="s">
        <v>189</v>
      </c>
      <c r="BF196" s="50" t="s">
        <v>189</v>
      </c>
      <c r="BG196" s="50" t="s">
        <v>189</v>
      </c>
      <c r="BH196" s="50" t="s">
        <v>189</v>
      </c>
      <c r="BI196" s="50" t="s">
        <v>189</v>
      </c>
      <c r="BJ196" s="50">
        <v>0</v>
      </c>
      <c r="BK196" s="50" t="s">
        <v>190</v>
      </c>
      <c r="BL196" s="50"/>
      <c r="BM196" s="50" t="s">
        <v>189</v>
      </c>
      <c r="BN196" s="50" t="s">
        <v>189</v>
      </c>
      <c r="BO196" s="429" t="s">
        <v>189</v>
      </c>
      <c r="BP196" s="429" t="s">
        <v>189</v>
      </c>
      <c r="BQ196" s="429" t="s">
        <v>189</v>
      </c>
      <c r="BR196" s="429" t="s">
        <v>189</v>
      </c>
      <c r="BS196" s="429" t="s">
        <v>189</v>
      </c>
      <c r="BT196" s="429" t="s">
        <v>189</v>
      </c>
      <c r="BU196" s="429" t="s">
        <v>189</v>
      </c>
      <c r="BV196" s="429" t="s">
        <v>189</v>
      </c>
      <c r="BW196" s="432" t="s">
        <v>189</v>
      </c>
      <c r="BX196" s="435" t="s">
        <v>189</v>
      </c>
      <c r="BY196" s="438"/>
      <c r="BZ196" s="78"/>
      <c r="CA196" s="78"/>
      <c r="CB196" s="78"/>
      <c r="CC196" s="438"/>
      <c r="CD196" s="78"/>
      <c r="CE196" s="78"/>
      <c r="CF196" s="78"/>
      <c r="CG196" s="438"/>
      <c r="CH196" s="78"/>
      <c r="CI196" s="78"/>
      <c r="CJ196" s="79"/>
    </row>
    <row r="197" spans="1:88" x14ac:dyDescent="0.25">
      <c r="A197" s="462"/>
      <c r="B197" s="464"/>
      <c r="C197" s="464"/>
      <c r="D197" s="464"/>
      <c r="E197" s="451"/>
      <c r="F197" s="451"/>
      <c r="G197" s="451"/>
      <c r="H197" s="451"/>
      <c r="I197" s="445"/>
      <c r="J197" s="53"/>
      <c r="K197" s="457"/>
      <c r="L197" s="460"/>
      <c r="M197" s="451"/>
      <c r="N197" s="451"/>
      <c r="O197" s="451"/>
      <c r="P197" s="451"/>
      <c r="Q197" s="451"/>
      <c r="R197" s="451"/>
      <c r="S197" s="451"/>
      <c r="T197" s="451"/>
      <c r="U197" s="451"/>
      <c r="V197" s="451"/>
      <c r="W197" s="451"/>
      <c r="X197" s="451"/>
      <c r="Y197" s="451"/>
      <c r="Z197" s="451"/>
      <c r="AA197" s="451"/>
      <c r="AB197" s="451"/>
      <c r="AC197" s="451"/>
      <c r="AD197" s="451"/>
      <c r="AE197" s="451"/>
      <c r="AF197" s="454"/>
      <c r="AG197" s="445"/>
      <c r="AH197" s="445"/>
      <c r="AI197" s="445"/>
      <c r="AJ197" s="445"/>
      <c r="AK197" s="433"/>
      <c r="AL197" s="433"/>
      <c r="AM197" s="448"/>
      <c r="AN197" s="60"/>
      <c r="AO197" s="60"/>
      <c r="AP197" s="60"/>
      <c r="AQ197" s="60"/>
      <c r="AR197" s="60"/>
      <c r="AS197" s="60"/>
      <c r="AT197" s="60"/>
      <c r="AU197" s="53"/>
      <c r="AV197" s="54"/>
      <c r="AW197" s="54"/>
      <c r="AX197" s="54"/>
      <c r="AY197" s="54"/>
      <c r="AZ197" s="54"/>
      <c r="BA197" s="54"/>
      <c r="BB197" s="54"/>
      <c r="BC197" s="56" t="s">
        <v>189</v>
      </c>
      <c r="BD197" s="56" t="s">
        <v>189</v>
      </c>
      <c r="BE197" s="56" t="s">
        <v>189</v>
      </c>
      <c r="BF197" s="56" t="s">
        <v>189</v>
      </c>
      <c r="BG197" s="56" t="s">
        <v>189</v>
      </c>
      <c r="BH197" s="56" t="s">
        <v>189</v>
      </c>
      <c r="BI197" s="56" t="s">
        <v>189</v>
      </c>
      <c r="BJ197" s="56">
        <v>0</v>
      </c>
      <c r="BK197" s="56" t="s">
        <v>190</v>
      </c>
      <c r="BL197" s="56"/>
      <c r="BM197" s="56" t="s">
        <v>189</v>
      </c>
      <c r="BN197" s="56" t="s">
        <v>189</v>
      </c>
      <c r="BO197" s="430"/>
      <c r="BP197" s="430"/>
      <c r="BQ197" s="430"/>
      <c r="BR197" s="430"/>
      <c r="BS197" s="430"/>
      <c r="BT197" s="430"/>
      <c r="BU197" s="430"/>
      <c r="BV197" s="430"/>
      <c r="BW197" s="433"/>
      <c r="BX197" s="436"/>
      <c r="BY197" s="439"/>
      <c r="BZ197" s="57"/>
      <c r="CA197" s="57"/>
      <c r="CB197" s="57"/>
      <c r="CC197" s="439"/>
      <c r="CD197" s="57"/>
      <c r="CE197" s="57"/>
      <c r="CF197" s="57"/>
      <c r="CG197" s="439"/>
      <c r="CH197" s="57"/>
      <c r="CI197" s="57"/>
      <c r="CJ197" s="58"/>
    </row>
    <row r="198" spans="1:88" x14ac:dyDescent="0.25">
      <c r="A198" s="462"/>
      <c r="B198" s="464"/>
      <c r="C198" s="464"/>
      <c r="D198" s="464"/>
      <c r="E198" s="451"/>
      <c r="F198" s="451"/>
      <c r="G198" s="451"/>
      <c r="H198" s="451"/>
      <c r="I198" s="445"/>
      <c r="J198" s="53"/>
      <c r="K198" s="457"/>
      <c r="L198" s="460"/>
      <c r="M198" s="451"/>
      <c r="N198" s="451"/>
      <c r="O198" s="451"/>
      <c r="P198" s="451"/>
      <c r="Q198" s="451"/>
      <c r="R198" s="451"/>
      <c r="S198" s="451"/>
      <c r="T198" s="451"/>
      <c r="U198" s="451"/>
      <c r="V198" s="451"/>
      <c r="W198" s="451"/>
      <c r="X198" s="451"/>
      <c r="Y198" s="451"/>
      <c r="Z198" s="451"/>
      <c r="AA198" s="451"/>
      <c r="AB198" s="451"/>
      <c r="AC198" s="451"/>
      <c r="AD198" s="451"/>
      <c r="AE198" s="451"/>
      <c r="AF198" s="454"/>
      <c r="AG198" s="445"/>
      <c r="AH198" s="445"/>
      <c r="AI198" s="445"/>
      <c r="AJ198" s="445"/>
      <c r="AK198" s="433"/>
      <c r="AL198" s="433"/>
      <c r="AM198" s="448"/>
      <c r="AN198" s="60"/>
      <c r="AO198" s="60"/>
      <c r="AP198" s="60"/>
      <c r="AQ198" s="60"/>
      <c r="AR198" s="60"/>
      <c r="AS198" s="60"/>
      <c r="AT198" s="60"/>
      <c r="AU198" s="53"/>
      <c r="AV198" s="54"/>
      <c r="AW198" s="54"/>
      <c r="AX198" s="54"/>
      <c r="AY198" s="54"/>
      <c r="AZ198" s="54"/>
      <c r="BA198" s="54"/>
      <c r="BB198" s="54"/>
      <c r="BC198" s="56" t="s">
        <v>189</v>
      </c>
      <c r="BD198" s="56" t="s">
        <v>189</v>
      </c>
      <c r="BE198" s="56" t="s">
        <v>189</v>
      </c>
      <c r="BF198" s="56" t="s">
        <v>189</v>
      </c>
      <c r="BG198" s="56" t="s">
        <v>189</v>
      </c>
      <c r="BH198" s="56" t="s">
        <v>189</v>
      </c>
      <c r="BI198" s="56" t="s">
        <v>189</v>
      </c>
      <c r="BJ198" s="56">
        <v>0</v>
      </c>
      <c r="BK198" s="56" t="s">
        <v>190</v>
      </c>
      <c r="BL198" s="56"/>
      <c r="BM198" s="56" t="s">
        <v>189</v>
      </c>
      <c r="BN198" s="56" t="s">
        <v>189</v>
      </c>
      <c r="BO198" s="430"/>
      <c r="BP198" s="430"/>
      <c r="BQ198" s="430"/>
      <c r="BR198" s="430"/>
      <c r="BS198" s="430"/>
      <c r="BT198" s="430"/>
      <c r="BU198" s="430"/>
      <c r="BV198" s="430"/>
      <c r="BW198" s="433"/>
      <c r="BX198" s="436"/>
      <c r="BY198" s="439"/>
      <c r="BZ198" s="57"/>
      <c r="CA198" s="57"/>
      <c r="CB198" s="57"/>
      <c r="CC198" s="439"/>
      <c r="CD198" s="57"/>
      <c r="CE198" s="57"/>
      <c r="CF198" s="57"/>
      <c r="CG198" s="439"/>
      <c r="CH198" s="57"/>
      <c r="CI198" s="57"/>
      <c r="CJ198" s="58"/>
    </row>
    <row r="199" spans="1:88" x14ac:dyDescent="0.25">
      <c r="A199" s="462"/>
      <c r="B199" s="464"/>
      <c r="C199" s="464"/>
      <c r="D199" s="464"/>
      <c r="E199" s="451"/>
      <c r="F199" s="451"/>
      <c r="G199" s="451"/>
      <c r="H199" s="451"/>
      <c r="I199" s="445"/>
      <c r="J199" s="53"/>
      <c r="K199" s="457"/>
      <c r="L199" s="460"/>
      <c r="M199" s="451"/>
      <c r="N199" s="451"/>
      <c r="O199" s="451"/>
      <c r="P199" s="451"/>
      <c r="Q199" s="451"/>
      <c r="R199" s="451"/>
      <c r="S199" s="451"/>
      <c r="T199" s="451"/>
      <c r="U199" s="451"/>
      <c r="V199" s="451"/>
      <c r="W199" s="451"/>
      <c r="X199" s="451"/>
      <c r="Y199" s="451"/>
      <c r="Z199" s="451"/>
      <c r="AA199" s="451"/>
      <c r="AB199" s="451"/>
      <c r="AC199" s="451"/>
      <c r="AD199" s="451"/>
      <c r="AE199" s="451"/>
      <c r="AF199" s="454"/>
      <c r="AG199" s="445"/>
      <c r="AH199" s="445"/>
      <c r="AI199" s="445"/>
      <c r="AJ199" s="445"/>
      <c r="AK199" s="433"/>
      <c r="AL199" s="433"/>
      <c r="AM199" s="448"/>
      <c r="AN199" s="60"/>
      <c r="AO199" s="60"/>
      <c r="AP199" s="60"/>
      <c r="AQ199" s="60"/>
      <c r="AR199" s="60"/>
      <c r="AS199" s="60"/>
      <c r="AT199" s="60"/>
      <c r="AU199" s="53"/>
      <c r="AV199" s="54"/>
      <c r="AW199" s="54"/>
      <c r="AX199" s="54"/>
      <c r="AY199" s="54"/>
      <c r="AZ199" s="54"/>
      <c r="BA199" s="54"/>
      <c r="BB199" s="54"/>
      <c r="BC199" s="56" t="s">
        <v>189</v>
      </c>
      <c r="BD199" s="56" t="s">
        <v>189</v>
      </c>
      <c r="BE199" s="56" t="s">
        <v>189</v>
      </c>
      <c r="BF199" s="56" t="s">
        <v>189</v>
      </c>
      <c r="BG199" s="56" t="s">
        <v>189</v>
      </c>
      <c r="BH199" s="56" t="s">
        <v>189</v>
      </c>
      <c r="BI199" s="56" t="s">
        <v>189</v>
      </c>
      <c r="BJ199" s="56">
        <v>0</v>
      </c>
      <c r="BK199" s="56" t="s">
        <v>190</v>
      </c>
      <c r="BL199" s="56"/>
      <c r="BM199" s="56" t="s">
        <v>189</v>
      </c>
      <c r="BN199" s="56" t="s">
        <v>189</v>
      </c>
      <c r="BO199" s="430"/>
      <c r="BP199" s="430"/>
      <c r="BQ199" s="430"/>
      <c r="BR199" s="430"/>
      <c r="BS199" s="430"/>
      <c r="BT199" s="430"/>
      <c r="BU199" s="430"/>
      <c r="BV199" s="430"/>
      <c r="BW199" s="433"/>
      <c r="BX199" s="436"/>
      <c r="BY199" s="439"/>
      <c r="BZ199" s="57"/>
      <c r="CA199" s="57"/>
      <c r="CB199" s="57"/>
      <c r="CC199" s="439"/>
      <c r="CD199" s="57"/>
      <c r="CE199" s="57"/>
      <c r="CF199" s="57"/>
      <c r="CG199" s="439"/>
      <c r="CH199" s="57"/>
      <c r="CI199" s="57"/>
      <c r="CJ199" s="58"/>
    </row>
    <row r="200" spans="1:88" x14ac:dyDescent="0.25">
      <c r="A200" s="462"/>
      <c r="B200" s="464"/>
      <c r="C200" s="464"/>
      <c r="D200" s="464"/>
      <c r="E200" s="451"/>
      <c r="F200" s="451"/>
      <c r="G200" s="451"/>
      <c r="H200" s="451"/>
      <c r="I200" s="445"/>
      <c r="J200" s="53"/>
      <c r="K200" s="457"/>
      <c r="L200" s="460"/>
      <c r="M200" s="451"/>
      <c r="N200" s="451"/>
      <c r="O200" s="451"/>
      <c r="P200" s="451"/>
      <c r="Q200" s="451"/>
      <c r="R200" s="451"/>
      <c r="S200" s="451"/>
      <c r="T200" s="451"/>
      <c r="U200" s="451"/>
      <c r="V200" s="451"/>
      <c r="W200" s="451"/>
      <c r="X200" s="451"/>
      <c r="Y200" s="451"/>
      <c r="Z200" s="451"/>
      <c r="AA200" s="451"/>
      <c r="AB200" s="451"/>
      <c r="AC200" s="451"/>
      <c r="AD200" s="451"/>
      <c r="AE200" s="451"/>
      <c r="AF200" s="454"/>
      <c r="AG200" s="445"/>
      <c r="AH200" s="445"/>
      <c r="AI200" s="445"/>
      <c r="AJ200" s="445"/>
      <c r="AK200" s="433"/>
      <c r="AL200" s="433"/>
      <c r="AM200" s="448"/>
      <c r="AN200" s="60"/>
      <c r="AO200" s="60"/>
      <c r="AP200" s="60"/>
      <c r="AQ200" s="60"/>
      <c r="AR200" s="60"/>
      <c r="AS200" s="60"/>
      <c r="AT200" s="60"/>
      <c r="AU200" s="53"/>
      <c r="AV200" s="54"/>
      <c r="AW200" s="54"/>
      <c r="AX200" s="54"/>
      <c r="AY200" s="54"/>
      <c r="AZ200" s="54"/>
      <c r="BA200" s="54"/>
      <c r="BB200" s="54"/>
      <c r="BC200" s="56" t="s">
        <v>189</v>
      </c>
      <c r="BD200" s="56" t="s">
        <v>189</v>
      </c>
      <c r="BE200" s="56" t="s">
        <v>189</v>
      </c>
      <c r="BF200" s="56" t="s">
        <v>189</v>
      </c>
      <c r="BG200" s="56" t="s">
        <v>189</v>
      </c>
      <c r="BH200" s="56" t="s">
        <v>189</v>
      </c>
      <c r="BI200" s="56" t="s">
        <v>189</v>
      </c>
      <c r="BJ200" s="56">
        <v>0</v>
      </c>
      <c r="BK200" s="56" t="s">
        <v>190</v>
      </c>
      <c r="BL200" s="56"/>
      <c r="BM200" s="56" t="s">
        <v>189</v>
      </c>
      <c r="BN200" s="56" t="s">
        <v>189</v>
      </c>
      <c r="BO200" s="430"/>
      <c r="BP200" s="430"/>
      <c r="BQ200" s="430"/>
      <c r="BR200" s="430"/>
      <c r="BS200" s="430"/>
      <c r="BT200" s="430"/>
      <c r="BU200" s="430"/>
      <c r="BV200" s="430"/>
      <c r="BW200" s="433"/>
      <c r="BX200" s="436"/>
      <c r="BY200" s="439"/>
      <c r="BZ200" s="57"/>
      <c r="CA200" s="57"/>
      <c r="CB200" s="57"/>
      <c r="CC200" s="439"/>
      <c r="CD200" s="57"/>
      <c r="CE200" s="57"/>
      <c r="CF200" s="57"/>
      <c r="CG200" s="439"/>
      <c r="CH200" s="57"/>
      <c r="CI200" s="57"/>
      <c r="CJ200" s="58"/>
    </row>
    <row r="201" spans="1:88" x14ac:dyDescent="0.25">
      <c r="A201" s="462"/>
      <c r="B201" s="464"/>
      <c r="C201" s="464"/>
      <c r="D201" s="464"/>
      <c r="E201" s="451"/>
      <c r="F201" s="451"/>
      <c r="G201" s="451"/>
      <c r="H201" s="451"/>
      <c r="I201" s="445"/>
      <c r="J201" s="53"/>
      <c r="K201" s="457"/>
      <c r="L201" s="460"/>
      <c r="M201" s="451"/>
      <c r="N201" s="451"/>
      <c r="O201" s="451"/>
      <c r="P201" s="451"/>
      <c r="Q201" s="451"/>
      <c r="R201" s="451"/>
      <c r="S201" s="451"/>
      <c r="T201" s="451"/>
      <c r="U201" s="451"/>
      <c r="V201" s="451"/>
      <c r="W201" s="451"/>
      <c r="X201" s="451"/>
      <c r="Y201" s="451"/>
      <c r="Z201" s="451"/>
      <c r="AA201" s="451"/>
      <c r="AB201" s="451"/>
      <c r="AC201" s="451"/>
      <c r="AD201" s="451"/>
      <c r="AE201" s="451"/>
      <c r="AF201" s="454"/>
      <c r="AG201" s="445"/>
      <c r="AH201" s="445"/>
      <c r="AI201" s="445"/>
      <c r="AJ201" s="445"/>
      <c r="AK201" s="433"/>
      <c r="AL201" s="433"/>
      <c r="AM201" s="448"/>
      <c r="AN201" s="60"/>
      <c r="AO201" s="60"/>
      <c r="AP201" s="60"/>
      <c r="AQ201" s="60"/>
      <c r="AR201" s="60"/>
      <c r="AS201" s="60"/>
      <c r="AT201" s="60"/>
      <c r="AU201" s="53"/>
      <c r="AV201" s="54"/>
      <c r="AW201" s="54"/>
      <c r="AX201" s="54"/>
      <c r="AY201" s="54"/>
      <c r="AZ201" s="54"/>
      <c r="BA201" s="54"/>
      <c r="BB201" s="54"/>
      <c r="BC201" s="56" t="s">
        <v>189</v>
      </c>
      <c r="BD201" s="56" t="s">
        <v>189</v>
      </c>
      <c r="BE201" s="56" t="s">
        <v>189</v>
      </c>
      <c r="BF201" s="56" t="s">
        <v>189</v>
      </c>
      <c r="BG201" s="56" t="s">
        <v>189</v>
      </c>
      <c r="BH201" s="56" t="s">
        <v>189</v>
      </c>
      <c r="BI201" s="56" t="s">
        <v>189</v>
      </c>
      <c r="BJ201" s="56">
        <v>0</v>
      </c>
      <c r="BK201" s="56" t="s">
        <v>190</v>
      </c>
      <c r="BL201" s="56"/>
      <c r="BM201" s="56" t="s">
        <v>189</v>
      </c>
      <c r="BN201" s="56" t="s">
        <v>189</v>
      </c>
      <c r="BO201" s="430"/>
      <c r="BP201" s="430"/>
      <c r="BQ201" s="430"/>
      <c r="BR201" s="430"/>
      <c r="BS201" s="430"/>
      <c r="BT201" s="430"/>
      <c r="BU201" s="430"/>
      <c r="BV201" s="430"/>
      <c r="BW201" s="433"/>
      <c r="BX201" s="436"/>
      <c r="BY201" s="439"/>
      <c r="BZ201" s="57"/>
      <c r="CA201" s="57"/>
      <c r="CB201" s="57"/>
      <c r="CC201" s="439"/>
      <c r="CD201" s="57"/>
      <c r="CE201" s="57"/>
      <c r="CF201" s="57"/>
      <c r="CG201" s="439"/>
      <c r="CH201" s="57"/>
      <c r="CI201" s="57"/>
      <c r="CJ201" s="58"/>
    </row>
    <row r="202" spans="1:88" x14ac:dyDescent="0.25">
      <c r="A202" s="462"/>
      <c r="B202" s="464"/>
      <c r="C202" s="464"/>
      <c r="D202" s="464"/>
      <c r="E202" s="451"/>
      <c r="F202" s="451"/>
      <c r="G202" s="451"/>
      <c r="H202" s="451"/>
      <c r="I202" s="445"/>
      <c r="J202" s="53"/>
      <c r="K202" s="457"/>
      <c r="L202" s="460"/>
      <c r="M202" s="451"/>
      <c r="N202" s="451"/>
      <c r="O202" s="451"/>
      <c r="P202" s="451"/>
      <c r="Q202" s="451"/>
      <c r="R202" s="451"/>
      <c r="S202" s="451"/>
      <c r="T202" s="451"/>
      <c r="U202" s="451"/>
      <c r="V202" s="451"/>
      <c r="W202" s="451"/>
      <c r="X202" s="451"/>
      <c r="Y202" s="451"/>
      <c r="Z202" s="451"/>
      <c r="AA202" s="451"/>
      <c r="AB202" s="451"/>
      <c r="AC202" s="451"/>
      <c r="AD202" s="451"/>
      <c r="AE202" s="451"/>
      <c r="AF202" s="454"/>
      <c r="AG202" s="445"/>
      <c r="AH202" s="445"/>
      <c r="AI202" s="445"/>
      <c r="AJ202" s="445"/>
      <c r="AK202" s="433"/>
      <c r="AL202" s="433"/>
      <c r="AM202" s="448"/>
      <c r="AN202" s="60"/>
      <c r="AO202" s="60"/>
      <c r="AP202" s="60"/>
      <c r="AQ202" s="60"/>
      <c r="AR202" s="60"/>
      <c r="AS202" s="60"/>
      <c r="AT202" s="60"/>
      <c r="AU202" s="53"/>
      <c r="AV202" s="54"/>
      <c r="AW202" s="54"/>
      <c r="AX202" s="54"/>
      <c r="AY202" s="54"/>
      <c r="AZ202" s="54"/>
      <c r="BA202" s="54"/>
      <c r="BB202" s="54"/>
      <c r="BC202" s="56" t="s">
        <v>189</v>
      </c>
      <c r="BD202" s="56" t="s">
        <v>189</v>
      </c>
      <c r="BE202" s="56" t="s">
        <v>189</v>
      </c>
      <c r="BF202" s="56" t="s">
        <v>189</v>
      </c>
      <c r="BG202" s="56" t="s">
        <v>189</v>
      </c>
      <c r="BH202" s="56" t="s">
        <v>189</v>
      </c>
      <c r="BI202" s="56" t="s">
        <v>189</v>
      </c>
      <c r="BJ202" s="56">
        <v>0</v>
      </c>
      <c r="BK202" s="56" t="s">
        <v>190</v>
      </c>
      <c r="BL202" s="56"/>
      <c r="BM202" s="56" t="s">
        <v>189</v>
      </c>
      <c r="BN202" s="56" t="s">
        <v>189</v>
      </c>
      <c r="BO202" s="430"/>
      <c r="BP202" s="430"/>
      <c r="BQ202" s="430"/>
      <c r="BR202" s="430"/>
      <c r="BS202" s="430"/>
      <c r="BT202" s="430"/>
      <c r="BU202" s="430"/>
      <c r="BV202" s="430"/>
      <c r="BW202" s="433"/>
      <c r="BX202" s="436"/>
      <c r="BY202" s="439"/>
      <c r="BZ202" s="57"/>
      <c r="CA202" s="57"/>
      <c r="CB202" s="57"/>
      <c r="CC202" s="439"/>
      <c r="CD202" s="57"/>
      <c r="CE202" s="57"/>
      <c r="CF202" s="57"/>
      <c r="CG202" s="439"/>
      <c r="CH202" s="57"/>
      <c r="CI202" s="57"/>
      <c r="CJ202" s="58"/>
    </row>
    <row r="203" spans="1:88" x14ac:dyDescent="0.25">
      <c r="A203" s="462"/>
      <c r="B203" s="464"/>
      <c r="C203" s="464"/>
      <c r="D203" s="464"/>
      <c r="E203" s="451"/>
      <c r="F203" s="451"/>
      <c r="G203" s="451"/>
      <c r="H203" s="451"/>
      <c r="I203" s="445"/>
      <c r="J203" s="53"/>
      <c r="K203" s="457"/>
      <c r="L203" s="460"/>
      <c r="M203" s="451"/>
      <c r="N203" s="451"/>
      <c r="O203" s="451"/>
      <c r="P203" s="451"/>
      <c r="Q203" s="451"/>
      <c r="R203" s="451"/>
      <c r="S203" s="451"/>
      <c r="T203" s="451"/>
      <c r="U203" s="451"/>
      <c r="V203" s="451"/>
      <c r="W203" s="451"/>
      <c r="X203" s="451"/>
      <c r="Y203" s="451"/>
      <c r="Z203" s="451"/>
      <c r="AA203" s="451"/>
      <c r="AB203" s="451"/>
      <c r="AC203" s="451"/>
      <c r="AD203" s="451"/>
      <c r="AE203" s="451"/>
      <c r="AF203" s="454"/>
      <c r="AG203" s="445"/>
      <c r="AH203" s="445"/>
      <c r="AI203" s="445"/>
      <c r="AJ203" s="445"/>
      <c r="AK203" s="433"/>
      <c r="AL203" s="433"/>
      <c r="AM203" s="448"/>
      <c r="AN203" s="60"/>
      <c r="AO203" s="60"/>
      <c r="AP203" s="60"/>
      <c r="AQ203" s="60"/>
      <c r="AR203" s="60"/>
      <c r="AS203" s="60"/>
      <c r="AT203" s="60"/>
      <c r="AU203" s="53"/>
      <c r="AV203" s="54"/>
      <c r="AW203" s="54"/>
      <c r="AX203" s="54"/>
      <c r="AY203" s="54"/>
      <c r="AZ203" s="54"/>
      <c r="BA203" s="54"/>
      <c r="BB203" s="54"/>
      <c r="BC203" s="56" t="s">
        <v>189</v>
      </c>
      <c r="BD203" s="56" t="s">
        <v>189</v>
      </c>
      <c r="BE203" s="56" t="s">
        <v>189</v>
      </c>
      <c r="BF203" s="56" t="s">
        <v>189</v>
      </c>
      <c r="BG203" s="56" t="s">
        <v>189</v>
      </c>
      <c r="BH203" s="56" t="s">
        <v>189</v>
      </c>
      <c r="BI203" s="56" t="s">
        <v>189</v>
      </c>
      <c r="BJ203" s="56">
        <v>0</v>
      </c>
      <c r="BK203" s="56" t="s">
        <v>190</v>
      </c>
      <c r="BL203" s="56"/>
      <c r="BM203" s="56" t="s">
        <v>189</v>
      </c>
      <c r="BN203" s="56" t="s">
        <v>189</v>
      </c>
      <c r="BO203" s="430"/>
      <c r="BP203" s="430"/>
      <c r="BQ203" s="430"/>
      <c r="BR203" s="430"/>
      <c r="BS203" s="430"/>
      <c r="BT203" s="430"/>
      <c r="BU203" s="430"/>
      <c r="BV203" s="430"/>
      <c r="BW203" s="433"/>
      <c r="BX203" s="436"/>
      <c r="BY203" s="439"/>
      <c r="BZ203" s="57"/>
      <c r="CA203" s="57"/>
      <c r="CB203" s="57"/>
      <c r="CC203" s="439"/>
      <c r="CD203" s="57"/>
      <c r="CE203" s="57"/>
      <c r="CF203" s="57"/>
      <c r="CG203" s="439"/>
      <c r="CH203" s="57"/>
      <c r="CI203" s="57"/>
      <c r="CJ203" s="58"/>
    </row>
    <row r="204" spans="1:88" x14ac:dyDescent="0.25">
      <c r="A204" s="462"/>
      <c r="B204" s="464"/>
      <c r="C204" s="464"/>
      <c r="D204" s="464"/>
      <c r="E204" s="451"/>
      <c r="F204" s="451"/>
      <c r="G204" s="451"/>
      <c r="H204" s="451"/>
      <c r="I204" s="445"/>
      <c r="J204" s="53"/>
      <c r="K204" s="457"/>
      <c r="L204" s="460"/>
      <c r="M204" s="451"/>
      <c r="N204" s="451"/>
      <c r="O204" s="451"/>
      <c r="P204" s="451"/>
      <c r="Q204" s="451"/>
      <c r="R204" s="451"/>
      <c r="S204" s="451"/>
      <c r="T204" s="451"/>
      <c r="U204" s="451"/>
      <c r="V204" s="451"/>
      <c r="W204" s="451"/>
      <c r="X204" s="451"/>
      <c r="Y204" s="451"/>
      <c r="Z204" s="451"/>
      <c r="AA204" s="451"/>
      <c r="AB204" s="451"/>
      <c r="AC204" s="451"/>
      <c r="AD204" s="451"/>
      <c r="AE204" s="451"/>
      <c r="AF204" s="454"/>
      <c r="AG204" s="445"/>
      <c r="AH204" s="445"/>
      <c r="AI204" s="445"/>
      <c r="AJ204" s="445"/>
      <c r="AK204" s="433"/>
      <c r="AL204" s="433"/>
      <c r="AM204" s="448"/>
      <c r="AN204" s="60"/>
      <c r="AO204" s="60"/>
      <c r="AP204" s="60"/>
      <c r="AQ204" s="60"/>
      <c r="AR204" s="60"/>
      <c r="AS204" s="60"/>
      <c r="AT204" s="60"/>
      <c r="AU204" s="53"/>
      <c r="AV204" s="54"/>
      <c r="AW204" s="54"/>
      <c r="AX204" s="54"/>
      <c r="AY204" s="54"/>
      <c r="AZ204" s="54"/>
      <c r="BA204" s="54"/>
      <c r="BB204" s="54"/>
      <c r="BC204" s="56" t="s">
        <v>189</v>
      </c>
      <c r="BD204" s="56" t="s">
        <v>189</v>
      </c>
      <c r="BE204" s="56" t="s">
        <v>189</v>
      </c>
      <c r="BF204" s="56" t="s">
        <v>189</v>
      </c>
      <c r="BG204" s="56" t="s">
        <v>189</v>
      </c>
      <c r="BH204" s="56" t="s">
        <v>189</v>
      </c>
      <c r="BI204" s="56" t="s">
        <v>189</v>
      </c>
      <c r="BJ204" s="56">
        <v>0</v>
      </c>
      <c r="BK204" s="56" t="s">
        <v>190</v>
      </c>
      <c r="BL204" s="56"/>
      <c r="BM204" s="56" t="s">
        <v>189</v>
      </c>
      <c r="BN204" s="56" t="s">
        <v>189</v>
      </c>
      <c r="BO204" s="430"/>
      <c r="BP204" s="430"/>
      <c r="BQ204" s="430"/>
      <c r="BR204" s="430"/>
      <c r="BS204" s="430"/>
      <c r="BT204" s="430"/>
      <c r="BU204" s="430"/>
      <c r="BV204" s="430"/>
      <c r="BW204" s="433"/>
      <c r="BX204" s="436"/>
      <c r="BY204" s="439"/>
      <c r="BZ204" s="57"/>
      <c r="CA204" s="57"/>
      <c r="CB204" s="57"/>
      <c r="CC204" s="439"/>
      <c r="CD204" s="57"/>
      <c r="CE204" s="57"/>
      <c r="CF204" s="57"/>
      <c r="CG204" s="439"/>
      <c r="CH204" s="57"/>
      <c r="CI204" s="57"/>
      <c r="CJ204" s="58"/>
    </row>
    <row r="205" spans="1:88" ht="15.75" thickBot="1" x14ac:dyDescent="0.3">
      <c r="A205" s="462"/>
      <c r="B205" s="465"/>
      <c r="C205" s="465"/>
      <c r="D205" s="465"/>
      <c r="E205" s="452"/>
      <c r="F205" s="452"/>
      <c r="G205" s="452"/>
      <c r="H205" s="452"/>
      <c r="I205" s="446"/>
      <c r="J205" s="62"/>
      <c r="K205" s="458"/>
      <c r="L205" s="461"/>
      <c r="M205" s="452"/>
      <c r="N205" s="452"/>
      <c r="O205" s="452"/>
      <c r="P205" s="452"/>
      <c r="Q205" s="452"/>
      <c r="R205" s="452"/>
      <c r="S205" s="452"/>
      <c r="T205" s="452"/>
      <c r="U205" s="452"/>
      <c r="V205" s="452"/>
      <c r="W205" s="452"/>
      <c r="X205" s="452"/>
      <c r="Y205" s="452"/>
      <c r="Z205" s="452"/>
      <c r="AA205" s="452"/>
      <c r="AB205" s="452"/>
      <c r="AC205" s="452"/>
      <c r="AD205" s="452"/>
      <c r="AE205" s="452"/>
      <c r="AF205" s="455"/>
      <c r="AG205" s="446"/>
      <c r="AH205" s="446"/>
      <c r="AI205" s="446"/>
      <c r="AJ205" s="446"/>
      <c r="AK205" s="434"/>
      <c r="AL205" s="434"/>
      <c r="AM205" s="449"/>
      <c r="AN205" s="64"/>
      <c r="AO205" s="64"/>
      <c r="AP205" s="64"/>
      <c r="AQ205" s="64"/>
      <c r="AR205" s="64"/>
      <c r="AS205" s="64"/>
      <c r="AT205" s="64"/>
      <c r="AU205" s="62"/>
      <c r="AV205" s="65"/>
      <c r="AW205" s="65"/>
      <c r="AX205" s="65"/>
      <c r="AY205" s="65"/>
      <c r="AZ205" s="65"/>
      <c r="BA205" s="65"/>
      <c r="BB205" s="65"/>
      <c r="BC205" s="67" t="s">
        <v>189</v>
      </c>
      <c r="BD205" s="67" t="s">
        <v>189</v>
      </c>
      <c r="BE205" s="67" t="s">
        <v>189</v>
      </c>
      <c r="BF205" s="67" t="s">
        <v>189</v>
      </c>
      <c r="BG205" s="67" t="s">
        <v>189</v>
      </c>
      <c r="BH205" s="67" t="s">
        <v>189</v>
      </c>
      <c r="BI205" s="67" t="s">
        <v>189</v>
      </c>
      <c r="BJ205" s="67">
        <v>0</v>
      </c>
      <c r="BK205" s="67" t="s">
        <v>190</v>
      </c>
      <c r="BL205" s="67"/>
      <c r="BM205" s="67" t="s">
        <v>189</v>
      </c>
      <c r="BN205" s="67" t="s">
        <v>189</v>
      </c>
      <c r="BO205" s="431"/>
      <c r="BP205" s="431"/>
      <c r="BQ205" s="431"/>
      <c r="BR205" s="431"/>
      <c r="BS205" s="431"/>
      <c r="BT205" s="431"/>
      <c r="BU205" s="431"/>
      <c r="BV205" s="431"/>
      <c r="BW205" s="434"/>
      <c r="BX205" s="437"/>
      <c r="BY205" s="440"/>
      <c r="BZ205" s="68"/>
      <c r="CA205" s="68"/>
      <c r="CB205" s="68"/>
      <c r="CC205" s="440"/>
      <c r="CD205" s="68"/>
      <c r="CE205" s="68"/>
      <c r="CF205" s="68"/>
      <c r="CG205" s="440"/>
      <c r="CH205" s="68"/>
      <c r="CI205" s="68"/>
      <c r="CJ205" s="69"/>
    </row>
    <row r="206" spans="1:88" ht="15.75" thickBot="1" x14ac:dyDescent="0.3">
      <c r="A206" s="70"/>
      <c r="B206" s="71"/>
      <c r="C206" s="71"/>
      <c r="D206" s="71"/>
      <c r="E206" s="71"/>
      <c r="F206" s="71"/>
      <c r="G206" s="71"/>
      <c r="H206" s="71"/>
      <c r="I206" s="71"/>
      <c r="J206" s="71"/>
      <c r="K206" s="71"/>
      <c r="L206" s="71"/>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76"/>
      <c r="AN206" s="71"/>
      <c r="AO206" s="71"/>
      <c r="AP206" s="71"/>
      <c r="AQ206" s="71"/>
      <c r="AR206" s="71"/>
      <c r="AS206" s="71"/>
      <c r="AT206" s="71"/>
      <c r="AU206" s="71"/>
      <c r="AV206" s="71"/>
      <c r="AW206" s="71"/>
      <c r="AX206" s="71"/>
      <c r="AY206" s="71"/>
      <c r="AZ206" s="71"/>
      <c r="BA206" s="71"/>
      <c r="BB206" s="71"/>
      <c r="BC206" s="71"/>
      <c r="BD206" s="71"/>
      <c r="BE206" s="71"/>
      <c r="BF206" s="71"/>
      <c r="BG206" s="71"/>
      <c r="BH206" s="71"/>
      <c r="BI206" s="71"/>
      <c r="BJ206" s="71"/>
      <c r="BK206" s="71"/>
      <c r="BL206" s="71"/>
      <c r="BM206" s="71"/>
      <c r="BN206" s="71"/>
      <c r="BO206" s="71"/>
      <c r="BP206" s="71"/>
      <c r="BQ206" s="71"/>
      <c r="BR206" s="71"/>
      <c r="BS206" s="71"/>
      <c r="BT206" s="71"/>
      <c r="BU206" s="71"/>
      <c r="BV206" s="71"/>
      <c r="BW206" s="71"/>
      <c r="BX206" s="71"/>
      <c r="BY206" s="71"/>
      <c r="BZ206" s="71"/>
      <c r="CA206" s="71"/>
      <c r="CB206" s="71"/>
      <c r="CC206" s="71"/>
      <c r="CD206" s="71"/>
      <c r="CE206" s="71"/>
      <c r="CF206" s="71"/>
      <c r="CG206" s="71"/>
      <c r="CH206" s="71"/>
      <c r="CI206" s="71"/>
      <c r="CJ206" s="71"/>
    </row>
    <row r="207" spans="1:88" x14ac:dyDescent="0.25">
      <c r="A207" s="462"/>
      <c r="B207" s="463"/>
      <c r="C207" s="463"/>
      <c r="D207" s="463"/>
      <c r="E207" s="450"/>
      <c r="F207" s="450"/>
      <c r="G207" s="450"/>
      <c r="H207" s="450"/>
      <c r="I207" s="444" t="s">
        <v>210</v>
      </c>
      <c r="J207" s="44"/>
      <c r="K207" s="456"/>
      <c r="L207" s="459"/>
      <c r="M207" s="450"/>
      <c r="N207" s="450"/>
      <c r="O207" s="450"/>
      <c r="P207" s="450"/>
      <c r="Q207" s="450"/>
      <c r="R207" s="450"/>
      <c r="S207" s="450"/>
      <c r="T207" s="450"/>
      <c r="U207" s="450"/>
      <c r="V207" s="450"/>
      <c r="W207" s="450"/>
      <c r="X207" s="450"/>
      <c r="Y207" s="450"/>
      <c r="Z207" s="450"/>
      <c r="AA207" s="450"/>
      <c r="AB207" s="450"/>
      <c r="AC207" s="450"/>
      <c r="AD207" s="450"/>
      <c r="AE207" s="450"/>
      <c r="AF207" s="453">
        <v>0</v>
      </c>
      <c r="AG207" s="444"/>
      <c r="AH207" s="444" t="s">
        <v>189</v>
      </c>
      <c r="AI207" s="444" t="s">
        <v>189</v>
      </c>
      <c r="AJ207" s="444" t="s">
        <v>189</v>
      </c>
      <c r="AK207" s="432" t="s">
        <v>189</v>
      </c>
      <c r="AL207" s="432" t="s">
        <v>189</v>
      </c>
      <c r="AM207" s="447"/>
      <c r="AN207" s="77"/>
      <c r="AO207" s="77"/>
      <c r="AP207" s="77"/>
      <c r="AQ207" s="77"/>
      <c r="AR207" s="77"/>
      <c r="AS207" s="77"/>
      <c r="AT207" s="77"/>
      <c r="AU207" s="44"/>
      <c r="AV207" s="48"/>
      <c r="AW207" s="48"/>
      <c r="AX207" s="48"/>
      <c r="AY207" s="48"/>
      <c r="AZ207" s="48"/>
      <c r="BA207" s="48"/>
      <c r="BB207" s="48"/>
      <c r="BC207" s="50" t="s">
        <v>189</v>
      </c>
      <c r="BD207" s="50" t="s">
        <v>189</v>
      </c>
      <c r="BE207" s="50" t="s">
        <v>189</v>
      </c>
      <c r="BF207" s="50" t="s">
        <v>189</v>
      </c>
      <c r="BG207" s="50" t="s">
        <v>189</v>
      </c>
      <c r="BH207" s="50" t="s">
        <v>189</v>
      </c>
      <c r="BI207" s="50" t="s">
        <v>189</v>
      </c>
      <c r="BJ207" s="50">
        <v>0</v>
      </c>
      <c r="BK207" s="50" t="s">
        <v>190</v>
      </c>
      <c r="BL207" s="50"/>
      <c r="BM207" s="50" t="s">
        <v>189</v>
      </c>
      <c r="BN207" s="50" t="s">
        <v>189</v>
      </c>
      <c r="BO207" s="429" t="s">
        <v>189</v>
      </c>
      <c r="BP207" s="429" t="s">
        <v>189</v>
      </c>
      <c r="BQ207" s="429" t="s">
        <v>189</v>
      </c>
      <c r="BR207" s="429" t="s">
        <v>189</v>
      </c>
      <c r="BS207" s="429" t="s">
        <v>189</v>
      </c>
      <c r="BT207" s="429" t="s">
        <v>189</v>
      </c>
      <c r="BU207" s="429" t="s">
        <v>189</v>
      </c>
      <c r="BV207" s="429" t="s">
        <v>189</v>
      </c>
      <c r="BW207" s="432" t="s">
        <v>189</v>
      </c>
      <c r="BX207" s="435" t="s">
        <v>189</v>
      </c>
      <c r="BY207" s="438"/>
      <c r="BZ207" s="78"/>
      <c r="CA207" s="78"/>
      <c r="CB207" s="78"/>
      <c r="CC207" s="438"/>
      <c r="CD207" s="78"/>
      <c r="CE207" s="78"/>
      <c r="CF207" s="78"/>
      <c r="CG207" s="438"/>
      <c r="CH207" s="78"/>
      <c r="CI207" s="78"/>
      <c r="CJ207" s="79"/>
    </row>
    <row r="208" spans="1:88" x14ac:dyDescent="0.25">
      <c r="A208" s="462"/>
      <c r="B208" s="464"/>
      <c r="C208" s="464"/>
      <c r="D208" s="464"/>
      <c r="E208" s="451"/>
      <c r="F208" s="451"/>
      <c r="G208" s="451"/>
      <c r="H208" s="451"/>
      <c r="I208" s="445"/>
      <c r="J208" s="53"/>
      <c r="K208" s="457"/>
      <c r="L208" s="460"/>
      <c r="M208" s="451"/>
      <c r="N208" s="451"/>
      <c r="O208" s="451"/>
      <c r="P208" s="451"/>
      <c r="Q208" s="451"/>
      <c r="R208" s="451"/>
      <c r="S208" s="451"/>
      <c r="T208" s="451"/>
      <c r="U208" s="451"/>
      <c r="V208" s="451"/>
      <c r="W208" s="451"/>
      <c r="X208" s="451"/>
      <c r="Y208" s="451"/>
      <c r="Z208" s="451"/>
      <c r="AA208" s="451"/>
      <c r="AB208" s="451"/>
      <c r="AC208" s="451"/>
      <c r="AD208" s="451"/>
      <c r="AE208" s="451"/>
      <c r="AF208" s="454"/>
      <c r="AG208" s="445"/>
      <c r="AH208" s="445"/>
      <c r="AI208" s="445"/>
      <c r="AJ208" s="445"/>
      <c r="AK208" s="433"/>
      <c r="AL208" s="433"/>
      <c r="AM208" s="448"/>
      <c r="AN208" s="60"/>
      <c r="AO208" s="60"/>
      <c r="AP208" s="60"/>
      <c r="AQ208" s="60"/>
      <c r="AR208" s="60"/>
      <c r="AS208" s="60"/>
      <c r="AT208" s="60"/>
      <c r="AU208" s="53"/>
      <c r="AV208" s="54"/>
      <c r="AW208" s="54"/>
      <c r="AX208" s="54"/>
      <c r="AY208" s="54"/>
      <c r="AZ208" s="54"/>
      <c r="BA208" s="54"/>
      <c r="BB208" s="54"/>
      <c r="BC208" s="56" t="s">
        <v>189</v>
      </c>
      <c r="BD208" s="56" t="s">
        <v>189</v>
      </c>
      <c r="BE208" s="56" t="s">
        <v>189</v>
      </c>
      <c r="BF208" s="56" t="s">
        <v>189</v>
      </c>
      <c r="BG208" s="56" t="s">
        <v>189</v>
      </c>
      <c r="BH208" s="56" t="s">
        <v>189</v>
      </c>
      <c r="BI208" s="56" t="s">
        <v>189</v>
      </c>
      <c r="BJ208" s="56">
        <v>0</v>
      </c>
      <c r="BK208" s="56" t="s">
        <v>190</v>
      </c>
      <c r="BL208" s="56"/>
      <c r="BM208" s="56" t="s">
        <v>189</v>
      </c>
      <c r="BN208" s="56" t="s">
        <v>189</v>
      </c>
      <c r="BO208" s="430"/>
      <c r="BP208" s="430"/>
      <c r="BQ208" s="430"/>
      <c r="BR208" s="430"/>
      <c r="BS208" s="430"/>
      <c r="BT208" s="430"/>
      <c r="BU208" s="430"/>
      <c r="BV208" s="430"/>
      <c r="BW208" s="433"/>
      <c r="BX208" s="436"/>
      <c r="BY208" s="439"/>
      <c r="BZ208" s="57"/>
      <c r="CA208" s="57"/>
      <c r="CB208" s="57"/>
      <c r="CC208" s="439"/>
      <c r="CD208" s="57"/>
      <c r="CE208" s="57"/>
      <c r="CF208" s="57"/>
      <c r="CG208" s="439"/>
      <c r="CH208" s="57"/>
      <c r="CI208" s="57"/>
      <c r="CJ208" s="58"/>
    </row>
    <row r="209" spans="1:88" x14ac:dyDescent="0.25">
      <c r="A209" s="462"/>
      <c r="B209" s="464"/>
      <c r="C209" s="464"/>
      <c r="D209" s="464"/>
      <c r="E209" s="451"/>
      <c r="F209" s="451"/>
      <c r="G209" s="451"/>
      <c r="H209" s="451"/>
      <c r="I209" s="445"/>
      <c r="J209" s="53"/>
      <c r="K209" s="457"/>
      <c r="L209" s="460"/>
      <c r="M209" s="451"/>
      <c r="N209" s="451"/>
      <c r="O209" s="451"/>
      <c r="P209" s="451"/>
      <c r="Q209" s="451"/>
      <c r="R209" s="451"/>
      <c r="S209" s="451"/>
      <c r="T209" s="451"/>
      <c r="U209" s="451"/>
      <c r="V209" s="451"/>
      <c r="W209" s="451"/>
      <c r="X209" s="451"/>
      <c r="Y209" s="451"/>
      <c r="Z209" s="451"/>
      <c r="AA209" s="451"/>
      <c r="AB209" s="451"/>
      <c r="AC209" s="451"/>
      <c r="AD209" s="451"/>
      <c r="AE209" s="451"/>
      <c r="AF209" s="454"/>
      <c r="AG209" s="445"/>
      <c r="AH209" s="445"/>
      <c r="AI209" s="445"/>
      <c r="AJ209" s="445"/>
      <c r="AK209" s="433"/>
      <c r="AL209" s="433"/>
      <c r="AM209" s="448"/>
      <c r="AN209" s="60"/>
      <c r="AO209" s="60"/>
      <c r="AP209" s="60"/>
      <c r="AQ209" s="60"/>
      <c r="AR209" s="60"/>
      <c r="AS209" s="60"/>
      <c r="AT209" s="60"/>
      <c r="AU209" s="53"/>
      <c r="AV209" s="54"/>
      <c r="AW209" s="54"/>
      <c r="AX209" s="54"/>
      <c r="AY209" s="54"/>
      <c r="AZ209" s="54"/>
      <c r="BA209" s="54"/>
      <c r="BB209" s="54"/>
      <c r="BC209" s="56" t="s">
        <v>189</v>
      </c>
      <c r="BD209" s="56" t="s">
        <v>189</v>
      </c>
      <c r="BE209" s="56" t="s">
        <v>189</v>
      </c>
      <c r="BF209" s="56" t="s">
        <v>189</v>
      </c>
      <c r="BG209" s="56" t="s">
        <v>189</v>
      </c>
      <c r="BH209" s="56" t="s">
        <v>189</v>
      </c>
      <c r="BI209" s="56" t="s">
        <v>189</v>
      </c>
      <c r="BJ209" s="56">
        <v>0</v>
      </c>
      <c r="BK209" s="56" t="s">
        <v>190</v>
      </c>
      <c r="BL209" s="56"/>
      <c r="BM209" s="56" t="s">
        <v>189</v>
      </c>
      <c r="BN209" s="56" t="s">
        <v>189</v>
      </c>
      <c r="BO209" s="430"/>
      <c r="BP209" s="430"/>
      <c r="BQ209" s="430"/>
      <c r="BR209" s="430"/>
      <c r="BS209" s="430"/>
      <c r="BT209" s="430"/>
      <c r="BU209" s="430"/>
      <c r="BV209" s="430"/>
      <c r="BW209" s="433"/>
      <c r="BX209" s="436"/>
      <c r="BY209" s="439"/>
      <c r="BZ209" s="57"/>
      <c r="CA209" s="57"/>
      <c r="CB209" s="57"/>
      <c r="CC209" s="439"/>
      <c r="CD209" s="57"/>
      <c r="CE209" s="57"/>
      <c r="CF209" s="57"/>
      <c r="CG209" s="439"/>
      <c r="CH209" s="57"/>
      <c r="CI209" s="57"/>
      <c r="CJ209" s="58"/>
    </row>
    <row r="210" spans="1:88" x14ac:dyDescent="0.25">
      <c r="A210" s="462"/>
      <c r="B210" s="464"/>
      <c r="C210" s="464"/>
      <c r="D210" s="464"/>
      <c r="E210" s="451"/>
      <c r="F210" s="451"/>
      <c r="G210" s="451"/>
      <c r="H210" s="451"/>
      <c r="I210" s="445"/>
      <c r="J210" s="53"/>
      <c r="K210" s="457"/>
      <c r="L210" s="460"/>
      <c r="M210" s="451"/>
      <c r="N210" s="451"/>
      <c r="O210" s="451"/>
      <c r="P210" s="451"/>
      <c r="Q210" s="451"/>
      <c r="R210" s="451"/>
      <c r="S210" s="451"/>
      <c r="T210" s="451"/>
      <c r="U210" s="451"/>
      <c r="V210" s="451"/>
      <c r="W210" s="451"/>
      <c r="X210" s="451"/>
      <c r="Y210" s="451"/>
      <c r="Z210" s="451"/>
      <c r="AA210" s="451"/>
      <c r="AB210" s="451"/>
      <c r="AC210" s="451"/>
      <c r="AD210" s="451"/>
      <c r="AE210" s="451"/>
      <c r="AF210" s="454"/>
      <c r="AG210" s="445"/>
      <c r="AH210" s="445"/>
      <c r="AI210" s="445"/>
      <c r="AJ210" s="445"/>
      <c r="AK210" s="433"/>
      <c r="AL210" s="433"/>
      <c r="AM210" s="448"/>
      <c r="AN210" s="60"/>
      <c r="AO210" s="60"/>
      <c r="AP210" s="60"/>
      <c r="AQ210" s="60"/>
      <c r="AR210" s="60"/>
      <c r="AS210" s="60"/>
      <c r="AT210" s="60"/>
      <c r="AU210" s="53"/>
      <c r="AV210" s="54"/>
      <c r="AW210" s="54"/>
      <c r="AX210" s="54"/>
      <c r="AY210" s="54"/>
      <c r="AZ210" s="54"/>
      <c r="BA210" s="54"/>
      <c r="BB210" s="54"/>
      <c r="BC210" s="56" t="s">
        <v>189</v>
      </c>
      <c r="BD210" s="56" t="s">
        <v>189</v>
      </c>
      <c r="BE210" s="56" t="s">
        <v>189</v>
      </c>
      <c r="BF210" s="56" t="s">
        <v>189</v>
      </c>
      <c r="BG210" s="56" t="s">
        <v>189</v>
      </c>
      <c r="BH210" s="56" t="s">
        <v>189</v>
      </c>
      <c r="BI210" s="56" t="s">
        <v>189</v>
      </c>
      <c r="BJ210" s="56">
        <v>0</v>
      </c>
      <c r="BK210" s="56" t="s">
        <v>190</v>
      </c>
      <c r="BL210" s="56"/>
      <c r="BM210" s="56" t="s">
        <v>189</v>
      </c>
      <c r="BN210" s="56" t="s">
        <v>189</v>
      </c>
      <c r="BO210" s="430"/>
      <c r="BP210" s="430"/>
      <c r="BQ210" s="430"/>
      <c r="BR210" s="430"/>
      <c r="BS210" s="430"/>
      <c r="BT210" s="430"/>
      <c r="BU210" s="430"/>
      <c r="BV210" s="430"/>
      <c r="BW210" s="433"/>
      <c r="BX210" s="436"/>
      <c r="BY210" s="439"/>
      <c r="BZ210" s="57"/>
      <c r="CA210" s="57"/>
      <c r="CB210" s="57"/>
      <c r="CC210" s="439"/>
      <c r="CD210" s="57"/>
      <c r="CE210" s="57"/>
      <c r="CF210" s="57"/>
      <c r="CG210" s="439"/>
      <c r="CH210" s="57"/>
      <c r="CI210" s="57"/>
      <c r="CJ210" s="58"/>
    </row>
    <row r="211" spans="1:88" x14ac:dyDescent="0.25">
      <c r="A211" s="462"/>
      <c r="B211" s="464"/>
      <c r="C211" s="464"/>
      <c r="D211" s="464"/>
      <c r="E211" s="451"/>
      <c r="F211" s="451"/>
      <c r="G211" s="451"/>
      <c r="H211" s="451"/>
      <c r="I211" s="445"/>
      <c r="J211" s="53"/>
      <c r="K211" s="457"/>
      <c r="L211" s="460"/>
      <c r="M211" s="451"/>
      <c r="N211" s="451"/>
      <c r="O211" s="451"/>
      <c r="P211" s="451"/>
      <c r="Q211" s="451"/>
      <c r="R211" s="451"/>
      <c r="S211" s="451"/>
      <c r="T211" s="451"/>
      <c r="U211" s="451"/>
      <c r="V211" s="451"/>
      <c r="W211" s="451"/>
      <c r="X211" s="451"/>
      <c r="Y211" s="451"/>
      <c r="Z211" s="451"/>
      <c r="AA211" s="451"/>
      <c r="AB211" s="451"/>
      <c r="AC211" s="451"/>
      <c r="AD211" s="451"/>
      <c r="AE211" s="451"/>
      <c r="AF211" s="454"/>
      <c r="AG211" s="445"/>
      <c r="AH211" s="445"/>
      <c r="AI211" s="445"/>
      <c r="AJ211" s="445"/>
      <c r="AK211" s="433"/>
      <c r="AL211" s="433"/>
      <c r="AM211" s="448"/>
      <c r="AN211" s="60"/>
      <c r="AO211" s="60"/>
      <c r="AP211" s="60"/>
      <c r="AQ211" s="60"/>
      <c r="AR211" s="60"/>
      <c r="AS211" s="60"/>
      <c r="AT211" s="60"/>
      <c r="AU211" s="53"/>
      <c r="AV211" s="54"/>
      <c r="AW211" s="54"/>
      <c r="AX211" s="54"/>
      <c r="AY211" s="54"/>
      <c r="AZ211" s="54"/>
      <c r="BA211" s="54"/>
      <c r="BB211" s="54"/>
      <c r="BC211" s="56" t="s">
        <v>189</v>
      </c>
      <c r="BD211" s="56" t="s">
        <v>189</v>
      </c>
      <c r="BE211" s="56" t="s">
        <v>189</v>
      </c>
      <c r="BF211" s="56" t="s">
        <v>189</v>
      </c>
      <c r="BG211" s="56" t="s">
        <v>189</v>
      </c>
      <c r="BH211" s="56" t="s">
        <v>189</v>
      </c>
      <c r="BI211" s="56" t="s">
        <v>189</v>
      </c>
      <c r="BJ211" s="56">
        <v>0</v>
      </c>
      <c r="BK211" s="56" t="s">
        <v>190</v>
      </c>
      <c r="BL211" s="56"/>
      <c r="BM211" s="56" t="s">
        <v>189</v>
      </c>
      <c r="BN211" s="56" t="s">
        <v>189</v>
      </c>
      <c r="BO211" s="430"/>
      <c r="BP211" s="430"/>
      <c r="BQ211" s="430"/>
      <c r="BR211" s="430"/>
      <c r="BS211" s="430"/>
      <c r="BT211" s="430"/>
      <c r="BU211" s="430"/>
      <c r="BV211" s="430"/>
      <c r="BW211" s="433"/>
      <c r="BX211" s="436"/>
      <c r="BY211" s="439"/>
      <c r="BZ211" s="57"/>
      <c r="CA211" s="57"/>
      <c r="CB211" s="57"/>
      <c r="CC211" s="439"/>
      <c r="CD211" s="57"/>
      <c r="CE211" s="57"/>
      <c r="CF211" s="57"/>
      <c r="CG211" s="439"/>
      <c r="CH211" s="57"/>
      <c r="CI211" s="57"/>
      <c r="CJ211" s="58"/>
    </row>
    <row r="212" spans="1:88" x14ac:dyDescent="0.25">
      <c r="A212" s="462"/>
      <c r="B212" s="464"/>
      <c r="C212" s="464"/>
      <c r="D212" s="464"/>
      <c r="E212" s="451"/>
      <c r="F212" s="451"/>
      <c r="G212" s="451"/>
      <c r="H212" s="451"/>
      <c r="I212" s="445"/>
      <c r="J212" s="53"/>
      <c r="K212" s="457"/>
      <c r="L212" s="460"/>
      <c r="M212" s="451"/>
      <c r="N212" s="451"/>
      <c r="O212" s="451"/>
      <c r="P212" s="451"/>
      <c r="Q212" s="451"/>
      <c r="R212" s="451"/>
      <c r="S212" s="451"/>
      <c r="T212" s="451"/>
      <c r="U212" s="451"/>
      <c r="V212" s="451"/>
      <c r="W212" s="451"/>
      <c r="X212" s="451"/>
      <c r="Y212" s="451"/>
      <c r="Z212" s="451"/>
      <c r="AA212" s="451"/>
      <c r="AB212" s="451"/>
      <c r="AC212" s="451"/>
      <c r="AD212" s="451"/>
      <c r="AE212" s="451"/>
      <c r="AF212" s="454"/>
      <c r="AG212" s="445"/>
      <c r="AH212" s="445"/>
      <c r="AI212" s="445"/>
      <c r="AJ212" s="445"/>
      <c r="AK212" s="433"/>
      <c r="AL212" s="433"/>
      <c r="AM212" s="448"/>
      <c r="AN212" s="60"/>
      <c r="AO212" s="60"/>
      <c r="AP212" s="60"/>
      <c r="AQ212" s="60"/>
      <c r="AR212" s="60"/>
      <c r="AS212" s="60"/>
      <c r="AT212" s="60"/>
      <c r="AU212" s="53"/>
      <c r="AV212" s="54"/>
      <c r="AW212" s="54"/>
      <c r="AX212" s="54"/>
      <c r="AY212" s="54"/>
      <c r="AZ212" s="54"/>
      <c r="BA212" s="54"/>
      <c r="BB212" s="54"/>
      <c r="BC212" s="56" t="s">
        <v>189</v>
      </c>
      <c r="BD212" s="56" t="s">
        <v>189</v>
      </c>
      <c r="BE212" s="56" t="s">
        <v>189</v>
      </c>
      <c r="BF212" s="56" t="s">
        <v>189</v>
      </c>
      <c r="BG212" s="56" t="s">
        <v>189</v>
      </c>
      <c r="BH212" s="56" t="s">
        <v>189</v>
      </c>
      <c r="BI212" s="56" t="s">
        <v>189</v>
      </c>
      <c r="BJ212" s="56">
        <v>0</v>
      </c>
      <c r="BK212" s="56" t="s">
        <v>190</v>
      </c>
      <c r="BL212" s="56"/>
      <c r="BM212" s="56" t="s">
        <v>189</v>
      </c>
      <c r="BN212" s="56" t="s">
        <v>189</v>
      </c>
      <c r="BO212" s="430"/>
      <c r="BP212" s="430"/>
      <c r="BQ212" s="430"/>
      <c r="BR212" s="430"/>
      <c r="BS212" s="430"/>
      <c r="BT212" s="430"/>
      <c r="BU212" s="430"/>
      <c r="BV212" s="430"/>
      <c r="BW212" s="433"/>
      <c r="BX212" s="436"/>
      <c r="BY212" s="439"/>
      <c r="BZ212" s="57"/>
      <c r="CA212" s="57"/>
      <c r="CB212" s="57"/>
      <c r="CC212" s="439"/>
      <c r="CD212" s="57"/>
      <c r="CE212" s="57"/>
      <c r="CF212" s="57"/>
      <c r="CG212" s="439"/>
      <c r="CH212" s="57"/>
      <c r="CI212" s="57"/>
      <c r="CJ212" s="58"/>
    </row>
    <row r="213" spans="1:88" x14ac:dyDescent="0.25">
      <c r="A213" s="462"/>
      <c r="B213" s="464"/>
      <c r="C213" s="464"/>
      <c r="D213" s="464"/>
      <c r="E213" s="451"/>
      <c r="F213" s="451"/>
      <c r="G213" s="451"/>
      <c r="H213" s="451"/>
      <c r="I213" s="445"/>
      <c r="J213" s="53"/>
      <c r="K213" s="457"/>
      <c r="L213" s="460"/>
      <c r="M213" s="451"/>
      <c r="N213" s="451"/>
      <c r="O213" s="451"/>
      <c r="P213" s="451"/>
      <c r="Q213" s="451"/>
      <c r="R213" s="451"/>
      <c r="S213" s="451"/>
      <c r="T213" s="451"/>
      <c r="U213" s="451"/>
      <c r="V213" s="451"/>
      <c r="W213" s="451"/>
      <c r="X213" s="451"/>
      <c r="Y213" s="451"/>
      <c r="Z213" s="451"/>
      <c r="AA213" s="451"/>
      <c r="AB213" s="451"/>
      <c r="AC213" s="451"/>
      <c r="AD213" s="451"/>
      <c r="AE213" s="451"/>
      <c r="AF213" s="454"/>
      <c r="AG213" s="445"/>
      <c r="AH213" s="445"/>
      <c r="AI213" s="445"/>
      <c r="AJ213" s="445"/>
      <c r="AK213" s="433"/>
      <c r="AL213" s="433"/>
      <c r="AM213" s="448"/>
      <c r="AN213" s="60"/>
      <c r="AO213" s="60"/>
      <c r="AP213" s="60"/>
      <c r="AQ213" s="60"/>
      <c r="AR213" s="60"/>
      <c r="AS213" s="60"/>
      <c r="AT213" s="60"/>
      <c r="AU213" s="53"/>
      <c r="AV213" s="54"/>
      <c r="AW213" s="54"/>
      <c r="AX213" s="54"/>
      <c r="AY213" s="54"/>
      <c r="AZ213" s="54"/>
      <c r="BA213" s="54"/>
      <c r="BB213" s="54"/>
      <c r="BC213" s="56" t="s">
        <v>189</v>
      </c>
      <c r="BD213" s="56" t="s">
        <v>189</v>
      </c>
      <c r="BE213" s="56" t="s">
        <v>189</v>
      </c>
      <c r="BF213" s="56" t="s">
        <v>189</v>
      </c>
      <c r="BG213" s="56" t="s">
        <v>189</v>
      </c>
      <c r="BH213" s="56" t="s">
        <v>189</v>
      </c>
      <c r="BI213" s="56" t="s">
        <v>189</v>
      </c>
      <c r="BJ213" s="56">
        <v>0</v>
      </c>
      <c r="BK213" s="56" t="s">
        <v>190</v>
      </c>
      <c r="BL213" s="56"/>
      <c r="BM213" s="56" t="s">
        <v>189</v>
      </c>
      <c r="BN213" s="56" t="s">
        <v>189</v>
      </c>
      <c r="BO213" s="430"/>
      <c r="BP213" s="430"/>
      <c r="BQ213" s="430"/>
      <c r="BR213" s="430"/>
      <c r="BS213" s="430"/>
      <c r="BT213" s="430"/>
      <c r="BU213" s="430"/>
      <c r="BV213" s="430"/>
      <c r="BW213" s="433"/>
      <c r="BX213" s="436"/>
      <c r="BY213" s="439"/>
      <c r="BZ213" s="57"/>
      <c r="CA213" s="57"/>
      <c r="CB213" s="57"/>
      <c r="CC213" s="439"/>
      <c r="CD213" s="57"/>
      <c r="CE213" s="57"/>
      <c r="CF213" s="57"/>
      <c r="CG213" s="439"/>
      <c r="CH213" s="57"/>
      <c r="CI213" s="57"/>
      <c r="CJ213" s="58"/>
    </row>
    <row r="214" spans="1:88" x14ac:dyDescent="0.25">
      <c r="A214" s="462"/>
      <c r="B214" s="464"/>
      <c r="C214" s="464"/>
      <c r="D214" s="464"/>
      <c r="E214" s="451"/>
      <c r="F214" s="451"/>
      <c r="G214" s="451"/>
      <c r="H214" s="451"/>
      <c r="I214" s="445"/>
      <c r="J214" s="53"/>
      <c r="K214" s="457"/>
      <c r="L214" s="460"/>
      <c r="M214" s="451"/>
      <c r="N214" s="451"/>
      <c r="O214" s="451"/>
      <c r="P214" s="451"/>
      <c r="Q214" s="451"/>
      <c r="R214" s="451"/>
      <c r="S214" s="451"/>
      <c r="T214" s="451"/>
      <c r="U214" s="451"/>
      <c r="V214" s="451"/>
      <c r="W214" s="451"/>
      <c r="X214" s="451"/>
      <c r="Y214" s="451"/>
      <c r="Z214" s="451"/>
      <c r="AA214" s="451"/>
      <c r="AB214" s="451"/>
      <c r="AC214" s="451"/>
      <c r="AD214" s="451"/>
      <c r="AE214" s="451"/>
      <c r="AF214" s="454"/>
      <c r="AG214" s="445"/>
      <c r="AH214" s="445"/>
      <c r="AI214" s="445"/>
      <c r="AJ214" s="445"/>
      <c r="AK214" s="433"/>
      <c r="AL214" s="433"/>
      <c r="AM214" s="448"/>
      <c r="AN214" s="60"/>
      <c r="AO214" s="60"/>
      <c r="AP214" s="60"/>
      <c r="AQ214" s="60"/>
      <c r="AR214" s="60"/>
      <c r="AS214" s="60"/>
      <c r="AT214" s="60"/>
      <c r="AU214" s="53"/>
      <c r="AV214" s="54"/>
      <c r="AW214" s="54"/>
      <c r="AX214" s="54"/>
      <c r="AY214" s="54"/>
      <c r="AZ214" s="54"/>
      <c r="BA214" s="54"/>
      <c r="BB214" s="54"/>
      <c r="BC214" s="56" t="s">
        <v>189</v>
      </c>
      <c r="BD214" s="56" t="s">
        <v>189</v>
      </c>
      <c r="BE214" s="56" t="s">
        <v>189</v>
      </c>
      <c r="BF214" s="56" t="s">
        <v>189</v>
      </c>
      <c r="BG214" s="56" t="s">
        <v>189</v>
      </c>
      <c r="BH214" s="56" t="s">
        <v>189</v>
      </c>
      <c r="BI214" s="56" t="s">
        <v>189</v>
      </c>
      <c r="BJ214" s="56">
        <v>0</v>
      </c>
      <c r="BK214" s="56" t="s">
        <v>190</v>
      </c>
      <c r="BL214" s="56"/>
      <c r="BM214" s="56" t="s">
        <v>189</v>
      </c>
      <c r="BN214" s="56" t="s">
        <v>189</v>
      </c>
      <c r="BO214" s="430"/>
      <c r="BP214" s="430"/>
      <c r="BQ214" s="430"/>
      <c r="BR214" s="430"/>
      <c r="BS214" s="430"/>
      <c r="BT214" s="430"/>
      <c r="BU214" s="430"/>
      <c r="BV214" s="430"/>
      <c r="BW214" s="433"/>
      <c r="BX214" s="436"/>
      <c r="BY214" s="439"/>
      <c r="BZ214" s="57"/>
      <c r="CA214" s="57"/>
      <c r="CB214" s="57"/>
      <c r="CC214" s="439"/>
      <c r="CD214" s="57"/>
      <c r="CE214" s="57"/>
      <c r="CF214" s="57"/>
      <c r="CG214" s="439"/>
      <c r="CH214" s="57"/>
      <c r="CI214" s="57"/>
      <c r="CJ214" s="58"/>
    </row>
    <row r="215" spans="1:88" x14ac:dyDescent="0.25">
      <c r="A215" s="462"/>
      <c r="B215" s="464"/>
      <c r="C215" s="464"/>
      <c r="D215" s="464"/>
      <c r="E215" s="451"/>
      <c r="F215" s="451"/>
      <c r="G215" s="451"/>
      <c r="H215" s="451"/>
      <c r="I215" s="445"/>
      <c r="J215" s="53"/>
      <c r="K215" s="457"/>
      <c r="L215" s="460"/>
      <c r="M215" s="451"/>
      <c r="N215" s="451"/>
      <c r="O215" s="451"/>
      <c r="P215" s="451"/>
      <c r="Q215" s="451"/>
      <c r="R215" s="451"/>
      <c r="S215" s="451"/>
      <c r="T215" s="451"/>
      <c r="U215" s="451"/>
      <c r="V215" s="451"/>
      <c r="W215" s="451"/>
      <c r="X215" s="451"/>
      <c r="Y215" s="451"/>
      <c r="Z215" s="451"/>
      <c r="AA215" s="451"/>
      <c r="AB215" s="451"/>
      <c r="AC215" s="451"/>
      <c r="AD215" s="451"/>
      <c r="AE215" s="451"/>
      <c r="AF215" s="454"/>
      <c r="AG215" s="445"/>
      <c r="AH215" s="445"/>
      <c r="AI215" s="445"/>
      <c r="AJ215" s="445"/>
      <c r="AK215" s="433"/>
      <c r="AL215" s="433"/>
      <c r="AM215" s="448"/>
      <c r="AN215" s="60"/>
      <c r="AO215" s="60"/>
      <c r="AP215" s="60"/>
      <c r="AQ215" s="60"/>
      <c r="AR215" s="60"/>
      <c r="AS215" s="60"/>
      <c r="AT215" s="60"/>
      <c r="AU215" s="53"/>
      <c r="AV215" s="54"/>
      <c r="AW215" s="54"/>
      <c r="AX215" s="54"/>
      <c r="AY215" s="54"/>
      <c r="AZ215" s="54"/>
      <c r="BA215" s="54"/>
      <c r="BB215" s="54"/>
      <c r="BC215" s="56" t="s">
        <v>189</v>
      </c>
      <c r="BD215" s="56" t="s">
        <v>189</v>
      </c>
      <c r="BE215" s="56" t="s">
        <v>189</v>
      </c>
      <c r="BF215" s="56" t="s">
        <v>189</v>
      </c>
      <c r="BG215" s="56" t="s">
        <v>189</v>
      </c>
      <c r="BH215" s="56" t="s">
        <v>189</v>
      </c>
      <c r="BI215" s="56" t="s">
        <v>189</v>
      </c>
      <c r="BJ215" s="56">
        <v>0</v>
      </c>
      <c r="BK215" s="56" t="s">
        <v>190</v>
      </c>
      <c r="BL215" s="56"/>
      <c r="BM215" s="56" t="s">
        <v>189</v>
      </c>
      <c r="BN215" s="56" t="s">
        <v>189</v>
      </c>
      <c r="BO215" s="430"/>
      <c r="BP215" s="430"/>
      <c r="BQ215" s="430"/>
      <c r="BR215" s="430"/>
      <c r="BS215" s="430"/>
      <c r="BT215" s="430"/>
      <c r="BU215" s="430"/>
      <c r="BV215" s="430"/>
      <c r="BW215" s="433"/>
      <c r="BX215" s="436"/>
      <c r="BY215" s="439"/>
      <c r="BZ215" s="57"/>
      <c r="CA215" s="57"/>
      <c r="CB215" s="57"/>
      <c r="CC215" s="439"/>
      <c r="CD215" s="57"/>
      <c r="CE215" s="57"/>
      <c r="CF215" s="57"/>
      <c r="CG215" s="439"/>
      <c r="CH215" s="57"/>
      <c r="CI215" s="57"/>
      <c r="CJ215" s="58"/>
    </row>
    <row r="216" spans="1:88" ht="15.75" thickBot="1" x14ac:dyDescent="0.3">
      <c r="A216" s="462"/>
      <c r="B216" s="465"/>
      <c r="C216" s="465"/>
      <c r="D216" s="465"/>
      <c r="E216" s="452"/>
      <c r="F216" s="452"/>
      <c r="G216" s="452"/>
      <c r="H216" s="452"/>
      <c r="I216" s="446"/>
      <c r="J216" s="62"/>
      <c r="K216" s="458"/>
      <c r="L216" s="461"/>
      <c r="M216" s="452"/>
      <c r="N216" s="452"/>
      <c r="O216" s="452"/>
      <c r="P216" s="452"/>
      <c r="Q216" s="452"/>
      <c r="R216" s="452"/>
      <c r="S216" s="452"/>
      <c r="T216" s="452"/>
      <c r="U216" s="452"/>
      <c r="V216" s="452"/>
      <c r="W216" s="452"/>
      <c r="X216" s="452"/>
      <c r="Y216" s="452"/>
      <c r="Z216" s="452"/>
      <c r="AA216" s="452"/>
      <c r="AB216" s="452"/>
      <c r="AC216" s="452"/>
      <c r="AD216" s="452"/>
      <c r="AE216" s="452"/>
      <c r="AF216" s="455"/>
      <c r="AG216" s="446"/>
      <c r="AH216" s="446"/>
      <c r="AI216" s="446"/>
      <c r="AJ216" s="446"/>
      <c r="AK216" s="434"/>
      <c r="AL216" s="434"/>
      <c r="AM216" s="449"/>
      <c r="AN216" s="64"/>
      <c r="AO216" s="64"/>
      <c r="AP216" s="64"/>
      <c r="AQ216" s="64"/>
      <c r="AR216" s="64"/>
      <c r="AS216" s="64"/>
      <c r="AT216" s="64"/>
      <c r="AU216" s="62"/>
      <c r="AV216" s="65"/>
      <c r="AW216" s="65"/>
      <c r="AX216" s="65"/>
      <c r="AY216" s="65"/>
      <c r="AZ216" s="65"/>
      <c r="BA216" s="65"/>
      <c r="BB216" s="65"/>
      <c r="BC216" s="67" t="s">
        <v>189</v>
      </c>
      <c r="BD216" s="67" t="s">
        <v>189</v>
      </c>
      <c r="BE216" s="67" t="s">
        <v>189</v>
      </c>
      <c r="BF216" s="67" t="s">
        <v>189</v>
      </c>
      <c r="BG216" s="67" t="s">
        <v>189</v>
      </c>
      <c r="BH216" s="67" t="s">
        <v>189</v>
      </c>
      <c r="BI216" s="67" t="s">
        <v>189</v>
      </c>
      <c r="BJ216" s="67">
        <v>0</v>
      </c>
      <c r="BK216" s="67" t="s">
        <v>190</v>
      </c>
      <c r="BL216" s="67"/>
      <c r="BM216" s="67" t="s">
        <v>189</v>
      </c>
      <c r="BN216" s="67" t="s">
        <v>189</v>
      </c>
      <c r="BO216" s="431"/>
      <c r="BP216" s="431"/>
      <c r="BQ216" s="431"/>
      <c r="BR216" s="431"/>
      <c r="BS216" s="431"/>
      <c r="BT216" s="431"/>
      <c r="BU216" s="431"/>
      <c r="BV216" s="431"/>
      <c r="BW216" s="434"/>
      <c r="BX216" s="437"/>
      <c r="BY216" s="440"/>
      <c r="BZ216" s="68"/>
      <c r="CA216" s="68"/>
      <c r="CB216" s="68"/>
      <c r="CC216" s="440"/>
      <c r="CD216" s="68"/>
      <c r="CE216" s="68"/>
      <c r="CF216" s="68"/>
      <c r="CG216" s="440"/>
      <c r="CH216" s="68"/>
      <c r="CI216" s="68"/>
      <c r="CJ216" s="69"/>
    </row>
    <row r="217" spans="1:88" ht="15.75" thickBot="1" x14ac:dyDescent="0.3">
      <c r="A217" s="70"/>
      <c r="B217" s="71"/>
      <c r="C217" s="71"/>
      <c r="D217" s="71"/>
      <c r="E217" s="71"/>
      <c r="F217" s="71"/>
      <c r="G217" s="71"/>
      <c r="H217" s="71"/>
      <c r="I217" s="71"/>
      <c r="J217" s="71"/>
      <c r="K217" s="71"/>
      <c r="L217" s="71"/>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c r="AM217" s="76"/>
      <c r="AN217" s="71"/>
      <c r="AO217" s="71"/>
      <c r="AP217" s="71"/>
      <c r="AQ217" s="71"/>
      <c r="AR217" s="71"/>
      <c r="AS217" s="71"/>
      <c r="AT217" s="71"/>
      <c r="AU217" s="71"/>
      <c r="AV217" s="71"/>
      <c r="AW217" s="71"/>
      <c r="AX217" s="71"/>
      <c r="AY217" s="71"/>
      <c r="AZ217" s="71"/>
      <c r="BA217" s="71"/>
      <c r="BB217" s="71"/>
      <c r="BC217" s="71"/>
      <c r="BD217" s="71"/>
      <c r="BE217" s="71"/>
      <c r="BF217" s="71"/>
      <c r="BG217" s="71"/>
      <c r="BH217" s="71"/>
      <c r="BI217" s="71"/>
      <c r="BJ217" s="71"/>
      <c r="BK217" s="71"/>
      <c r="BL217" s="71"/>
      <c r="BM217" s="71"/>
      <c r="BN217" s="71"/>
      <c r="BO217" s="71"/>
      <c r="BP217" s="71"/>
      <c r="BQ217" s="71"/>
      <c r="BR217" s="71"/>
      <c r="BS217" s="71"/>
      <c r="BT217" s="71"/>
      <c r="BU217" s="71"/>
      <c r="BV217" s="71"/>
      <c r="BW217" s="71"/>
      <c r="BX217" s="71"/>
      <c r="BY217" s="71"/>
      <c r="BZ217" s="71"/>
      <c r="CA217" s="71"/>
      <c r="CB217" s="71"/>
      <c r="CC217" s="71"/>
      <c r="CD217" s="71"/>
      <c r="CE217" s="71"/>
      <c r="CF217" s="71"/>
      <c r="CG217" s="71"/>
      <c r="CH217" s="71"/>
      <c r="CI217" s="71"/>
      <c r="CJ217" s="71"/>
    </row>
    <row r="218" spans="1:88" x14ac:dyDescent="0.25">
      <c r="A218" s="462"/>
      <c r="B218" s="463"/>
      <c r="C218" s="463"/>
      <c r="D218" s="463"/>
      <c r="E218" s="450"/>
      <c r="F218" s="450"/>
      <c r="G218" s="450"/>
      <c r="H218" s="450"/>
      <c r="I218" s="444" t="s">
        <v>210</v>
      </c>
      <c r="J218" s="44"/>
      <c r="K218" s="456"/>
      <c r="L218" s="459"/>
      <c r="M218" s="450"/>
      <c r="N218" s="450"/>
      <c r="O218" s="450"/>
      <c r="P218" s="450"/>
      <c r="Q218" s="450"/>
      <c r="R218" s="450"/>
      <c r="S218" s="450"/>
      <c r="T218" s="450"/>
      <c r="U218" s="450"/>
      <c r="V218" s="450"/>
      <c r="W218" s="450"/>
      <c r="X218" s="450"/>
      <c r="Y218" s="450"/>
      <c r="Z218" s="450"/>
      <c r="AA218" s="450"/>
      <c r="AB218" s="450"/>
      <c r="AC218" s="450"/>
      <c r="AD218" s="450"/>
      <c r="AE218" s="450"/>
      <c r="AF218" s="453">
        <v>0</v>
      </c>
      <c r="AG218" s="444"/>
      <c r="AH218" s="444" t="s">
        <v>189</v>
      </c>
      <c r="AI218" s="444" t="s">
        <v>189</v>
      </c>
      <c r="AJ218" s="444" t="s">
        <v>189</v>
      </c>
      <c r="AK218" s="432" t="s">
        <v>189</v>
      </c>
      <c r="AL218" s="432" t="s">
        <v>189</v>
      </c>
      <c r="AM218" s="447"/>
      <c r="AN218" s="77"/>
      <c r="AO218" s="77"/>
      <c r="AP218" s="77"/>
      <c r="AQ218" s="77"/>
      <c r="AR218" s="77"/>
      <c r="AS218" s="77"/>
      <c r="AT218" s="77"/>
      <c r="AU218" s="44"/>
      <c r="AV218" s="48"/>
      <c r="AW218" s="48"/>
      <c r="AX218" s="48"/>
      <c r="AY218" s="48"/>
      <c r="AZ218" s="48"/>
      <c r="BA218" s="48"/>
      <c r="BB218" s="48"/>
      <c r="BC218" s="50" t="s">
        <v>189</v>
      </c>
      <c r="BD218" s="50" t="s">
        <v>189</v>
      </c>
      <c r="BE218" s="50" t="s">
        <v>189</v>
      </c>
      <c r="BF218" s="50" t="s">
        <v>189</v>
      </c>
      <c r="BG218" s="50" t="s">
        <v>189</v>
      </c>
      <c r="BH218" s="50" t="s">
        <v>189</v>
      </c>
      <c r="BI218" s="50" t="s">
        <v>189</v>
      </c>
      <c r="BJ218" s="50">
        <v>0</v>
      </c>
      <c r="BK218" s="50" t="s">
        <v>190</v>
      </c>
      <c r="BL218" s="50"/>
      <c r="BM218" s="50" t="s">
        <v>189</v>
      </c>
      <c r="BN218" s="50" t="s">
        <v>189</v>
      </c>
      <c r="BO218" s="429" t="s">
        <v>189</v>
      </c>
      <c r="BP218" s="429" t="s">
        <v>189</v>
      </c>
      <c r="BQ218" s="429" t="s">
        <v>189</v>
      </c>
      <c r="BR218" s="429" t="s">
        <v>189</v>
      </c>
      <c r="BS218" s="429" t="s">
        <v>189</v>
      </c>
      <c r="BT218" s="429" t="s">
        <v>189</v>
      </c>
      <c r="BU218" s="429" t="s">
        <v>189</v>
      </c>
      <c r="BV218" s="429" t="s">
        <v>189</v>
      </c>
      <c r="BW218" s="432" t="s">
        <v>189</v>
      </c>
      <c r="BX218" s="435" t="s">
        <v>189</v>
      </c>
      <c r="BY218" s="438"/>
      <c r="BZ218" s="78"/>
      <c r="CA218" s="78"/>
      <c r="CB218" s="78"/>
      <c r="CC218" s="438"/>
      <c r="CD218" s="78"/>
      <c r="CE218" s="78"/>
      <c r="CF218" s="78"/>
      <c r="CG218" s="438"/>
      <c r="CH218" s="78"/>
      <c r="CI218" s="78"/>
      <c r="CJ218" s="79"/>
    </row>
    <row r="219" spans="1:88" x14ac:dyDescent="0.25">
      <c r="A219" s="462"/>
      <c r="B219" s="464"/>
      <c r="C219" s="464"/>
      <c r="D219" s="464"/>
      <c r="E219" s="451"/>
      <c r="F219" s="451"/>
      <c r="G219" s="451"/>
      <c r="H219" s="451"/>
      <c r="I219" s="445"/>
      <c r="J219" s="53"/>
      <c r="K219" s="457"/>
      <c r="L219" s="460"/>
      <c r="M219" s="451"/>
      <c r="N219" s="451"/>
      <c r="O219" s="451"/>
      <c r="P219" s="451"/>
      <c r="Q219" s="451"/>
      <c r="R219" s="451"/>
      <c r="S219" s="451"/>
      <c r="T219" s="451"/>
      <c r="U219" s="451"/>
      <c r="V219" s="451"/>
      <c r="W219" s="451"/>
      <c r="X219" s="451"/>
      <c r="Y219" s="451"/>
      <c r="Z219" s="451"/>
      <c r="AA219" s="451"/>
      <c r="AB219" s="451"/>
      <c r="AC219" s="451"/>
      <c r="AD219" s="451"/>
      <c r="AE219" s="451"/>
      <c r="AF219" s="454"/>
      <c r="AG219" s="445"/>
      <c r="AH219" s="445"/>
      <c r="AI219" s="445"/>
      <c r="AJ219" s="445"/>
      <c r="AK219" s="433"/>
      <c r="AL219" s="433"/>
      <c r="AM219" s="448"/>
      <c r="AN219" s="60"/>
      <c r="AO219" s="60"/>
      <c r="AP219" s="60"/>
      <c r="AQ219" s="60"/>
      <c r="AR219" s="60"/>
      <c r="AS219" s="60"/>
      <c r="AT219" s="60"/>
      <c r="AU219" s="53"/>
      <c r="AV219" s="54"/>
      <c r="AW219" s="54"/>
      <c r="AX219" s="54"/>
      <c r="AY219" s="54"/>
      <c r="AZ219" s="54"/>
      <c r="BA219" s="54"/>
      <c r="BB219" s="54"/>
      <c r="BC219" s="56" t="s">
        <v>189</v>
      </c>
      <c r="BD219" s="56" t="s">
        <v>189</v>
      </c>
      <c r="BE219" s="56" t="s">
        <v>189</v>
      </c>
      <c r="BF219" s="56" t="s">
        <v>189</v>
      </c>
      <c r="BG219" s="56" t="s">
        <v>189</v>
      </c>
      <c r="BH219" s="56" t="s">
        <v>189</v>
      </c>
      <c r="BI219" s="56" t="s">
        <v>189</v>
      </c>
      <c r="BJ219" s="56">
        <v>0</v>
      </c>
      <c r="BK219" s="56" t="s">
        <v>190</v>
      </c>
      <c r="BL219" s="56"/>
      <c r="BM219" s="56" t="s">
        <v>189</v>
      </c>
      <c r="BN219" s="56" t="s">
        <v>189</v>
      </c>
      <c r="BO219" s="430"/>
      <c r="BP219" s="430"/>
      <c r="BQ219" s="430"/>
      <c r="BR219" s="430"/>
      <c r="BS219" s="430"/>
      <c r="BT219" s="430"/>
      <c r="BU219" s="430"/>
      <c r="BV219" s="430"/>
      <c r="BW219" s="433"/>
      <c r="BX219" s="436"/>
      <c r="BY219" s="439"/>
      <c r="BZ219" s="57"/>
      <c r="CA219" s="57"/>
      <c r="CB219" s="57"/>
      <c r="CC219" s="439"/>
      <c r="CD219" s="57"/>
      <c r="CE219" s="57"/>
      <c r="CF219" s="57"/>
      <c r="CG219" s="439"/>
      <c r="CH219" s="57"/>
      <c r="CI219" s="57"/>
      <c r="CJ219" s="58"/>
    </row>
    <row r="220" spans="1:88" x14ac:dyDescent="0.25">
      <c r="A220" s="462"/>
      <c r="B220" s="464"/>
      <c r="C220" s="464"/>
      <c r="D220" s="464"/>
      <c r="E220" s="451"/>
      <c r="F220" s="451"/>
      <c r="G220" s="451"/>
      <c r="H220" s="451"/>
      <c r="I220" s="445"/>
      <c r="J220" s="53"/>
      <c r="K220" s="457"/>
      <c r="L220" s="460"/>
      <c r="M220" s="451"/>
      <c r="N220" s="451"/>
      <c r="O220" s="451"/>
      <c r="P220" s="451"/>
      <c r="Q220" s="451"/>
      <c r="R220" s="451"/>
      <c r="S220" s="451"/>
      <c r="T220" s="451"/>
      <c r="U220" s="451"/>
      <c r="V220" s="451"/>
      <c r="W220" s="451"/>
      <c r="X220" s="451"/>
      <c r="Y220" s="451"/>
      <c r="Z220" s="451"/>
      <c r="AA220" s="451"/>
      <c r="AB220" s="451"/>
      <c r="AC220" s="451"/>
      <c r="AD220" s="451"/>
      <c r="AE220" s="451"/>
      <c r="AF220" s="454"/>
      <c r="AG220" s="445"/>
      <c r="AH220" s="445"/>
      <c r="AI220" s="445"/>
      <c r="AJ220" s="445"/>
      <c r="AK220" s="433"/>
      <c r="AL220" s="433"/>
      <c r="AM220" s="448"/>
      <c r="AN220" s="60"/>
      <c r="AO220" s="60"/>
      <c r="AP220" s="60"/>
      <c r="AQ220" s="60"/>
      <c r="AR220" s="60"/>
      <c r="AS220" s="60"/>
      <c r="AT220" s="60"/>
      <c r="AU220" s="53"/>
      <c r="AV220" s="54"/>
      <c r="AW220" s="54"/>
      <c r="AX220" s="54"/>
      <c r="AY220" s="54"/>
      <c r="AZ220" s="54"/>
      <c r="BA220" s="54"/>
      <c r="BB220" s="54"/>
      <c r="BC220" s="56" t="s">
        <v>189</v>
      </c>
      <c r="BD220" s="56" t="s">
        <v>189</v>
      </c>
      <c r="BE220" s="56" t="s">
        <v>189</v>
      </c>
      <c r="BF220" s="56" t="s">
        <v>189</v>
      </c>
      <c r="BG220" s="56" t="s">
        <v>189</v>
      </c>
      <c r="BH220" s="56" t="s">
        <v>189</v>
      </c>
      <c r="BI220" s="56" t="s">
        <v>189</v>
      </c>
      <c r="BJ220" s="56">
        <v>0</v>
      </c>
      <c r="BK220" s="56" t="s">
        <v>190</v>
      </c>
      <c r="BL220" s="56"/>
      <c r="BM220" s="56" t="s">
        <v>189</v>
      </c>
      <c r="BN220" s="56" t="s">
        <v>189</v>
      </c>
      <c r="BO220" s="430"/>
      <c r="BP220" s="430"/>
      <c r="BQ220" s="430"/>
      <c r="BR220" s="430"/>
      <c r="BS220" s="430"/>
      <c r="BT220" s="430"/>
      <c r="BU220" s="430"/>
      <c r="BV220" s="430"/>
      <c r="BW220" s="433"/>
      <c r="BX220" s="436"/>
      <c r="BY220" s="439"/>
      <c r="BZ220" s="57"/>
      <c r="CA220" s="57"/>
      <c r="CB220" s="57"/>
      <c r="CC220" s="439"/>
      <c r="CD220" s="57"/>
      <c r="CE220" s="57"/>
      <c r="CF220" s="57"/>
      <c r="CG220" s="439"/>
      <c r="CH220" s="57"/>
      <c r="CI220" s="57"/>
      <c r="CJ220" s="58"/>
    </row>
    <row r="221" spans="1:88" x14ac:dyDescent="0.25">
      <c r="A221" s="462"/>
      <c r="B221" s="464"/>
      <c r="C221" s="464"/>
      <c r="D221" s="464"/>
      <c r="E221" s="451"/>
      <c r="F221" s="451"/>
      <c r="G221" s="451"/>
      <c r="H221" s="451"/>
      <c r="I221" s="445"/>
      <c r="J221" s="53"/>
      <c r="K221" s="457"/>
      <c r="L221" s="460"/>
      <c r="M221" s="451"/>
      <c r="N221" s="451"/>
      <c r="O221" s="451"/>
      <c r="P221" s="451"/>
      <c r="Q221" s="451"/>
      <c r="R221" s="451"/>
      <c r="S221" s="451"/>
      <c r="T221" s="451"/>
      <c r="U221" s="451"/>
      <c r="V221" s="451"/>
      <c r="W221" s="451"/>
      <c r="X221" s="451"/>
      <c r="Y221" s="451"/>
      <c r="Z221" s="451"/>
      <c r="AA221" s="451"/>
      <c r="AB221" s="451"/>
      <c r="AC221" s="451"/>
      <c r="AD221" s="451"/>
      <c r="AE221" s="451"/>
      <c r="AF221" s="454"/>
      <c r="AG221" s="445"/>
      <c r="AH221" s="445"/>
      <c r="AI221" s="445"/>
      <c r="AJ221" s="445"/>
      <c r="AK221" s="433"/>
      <c r="AL221" s="433"/>
      <c r="AM221" s="448"/>
      <c r="AN221" s="60"/>
      <c r="AO221" s="60"/>
      <c r="AP221" s="60"/>
      <c r="AQ221" s="60"/>
      <c r="AR221" s="60"/>
      <c r="AS221" s="60"/>
      <c r="AT221" s="60"/>
      <c r="AU221" s="53"/>
      <c r="AV221" s="54"/>
      <c r="AW221" s="54"/>
      <c r="AX221" s="54"/>
      <c r="AY221" s="54"/>
      <c r="AZ221" s="54"/>
      <c r="BA221" s="54"/>
      <c r="BB221" s="54"/>
      <c r="BC221" s="56" t="s">
        <v>189</v>
      </c>
      <c r="BD221" s="56" t="s">
        <v>189</v>
      </c>
      <c r="BE221" s="56" t="s">
        <v>189</v>
      </c>
      <c r="BF221" s="56" t="s">
        <v>189</v>
      </c>
      <c r="BG221" s="56" t="s">
        <v>189</v>
      </c>
      <c r="BH221" s="56" t="s">
        <v>189</v>
      </c>
      <c r="BI221" s="56" t="s">
        <v>189</v>
      </c>
      <c r="BJ221" s="56">
        <v>0</v>
      </c>
      <c r="BK221" s="56" t="s">
        <v>190</v>
      </c>
      <c r="BL221" s="56"/>
      <c r="BM221" s="56" t="s">
        <v>189</v>
      </c>
      <c r="BN221" s="56" t="s">
        <v>189</v>
      </c>
      <c r="BO221" s="430"/>
      <c r="BP221" s="430"/>
      <c r="BQ221" s="430"/>
      <c r="BR221" s="430"/>
      <c r="BS221" s="430"/>
      <c r="BT221" s="430"/>
      <c r="BU221" s="430"/>
      <c r="BV221" s="430"/>
      <c r="BW221" s="433"/>
      <c r="BX221" s="436"/>
      <c r="BY221" s="439"/>
      <c r="BZ221" s="57"/>
      <c r="CA221" s="57"/>
      <c r="CB221" s="57"/>
      <c r="CC221" s="439"/>
      <c r="CD221" s="57"/>
      <c r="CE221" s="57"/>
      <c r="CF221" s="57"/>
      <c r="CG221" s="439"/>
      <c r="CH221" s="57"/>
      <c r="CI221" s="57"/>
      <c r="CJ221" s="58"/>
    </row>
    <row r="222" spans="1:88" x14ac:dyDescent="0.25">
      <c r="A222" s="462"/>
      <c r="B222" s="464"/>
      <c r="C222" s="464"/>
      <c r="D222" s="464"/>
      <c r="E222" s="451"/>
      <c r="F222" s="451"/>
      <c r="G222" s="451"/>
      <c r="H222" s="451"/>
      <c r="I222" s="445"/>
      <c r="J222" s="53"/>
      <c r="K222" s="457"/>
      <c r="L222" s="460"/>
      <c r="M222" s="451"/>
      <c r="N222" s="451"/>
      <c r="O222" s="451"/>
      <c r="P222" s="451"/>
      <c r="Q222" s="451"/>
      <c r="R222" s="451"/>
      <c r="S222" s="451"/>
      <c r="T222" s="451"/>
      <c r="U222" s="451"/>
      <c r="V222" s="451"/>
      <c r="W222" s="451"/>
      <c r="X222" s="451"/>
      <c r="Y222" s="451"/>
      <c r="Z222" s="451"/>
      <c r="AA222" s="451"/>
      <c r="AB222" s="451"/>
      <c r="AC222" s="451"/>
      <c r="AD222" s="451"/>
      <c r="AE222" s="451"/>
      <c r="AF222" s="454"/>
      <c r="AG222" s="445"/>
      <c r="AH222" s="445"/>
      <c r="AI222" s="445"/>
      <c r="AJ222" s="445"/>
      <c r="AK222" s="433"/>
      <c r="AL222" s="433"/>
      <c r="AM222" s="448"/>
      <c r="AN222" s="60"/>
      <c r="AO222" s="60"/>
      <c r="AP222" s="60"/>
      <c r="AQ222" s="60"/>
      <c r="AR222" s="60"/>
      <c r="AS222" s="60"/>
      <c r="AT222" s="60"/>
      <c r="AU222" s="53"/>
      <c r="AV222" s="54"/>
      <c r="AW222" s="54"/>
      <c r="AX222" s="54"/>
      <c r="AY222" s="54"/>
      <c r="AZ222" s="54"/>
      <c r="BA222" s="54"/>
      <c r="BB222" s="54"/>
      <c r="BC222" s="56" t="s">
        <v>189</v>
      </c>
      <c r="BD222" s="56" t="s">
        <v>189</v>
      </c>
      <c r="BE222" s="56" t="s">
        <v>189</v>
      </c>
      <c r="BF222" s="56" t="s">
        <v>189</v>
      </c>
      <c r="BG222" s="56" t="s">
        <v>189</v>
      </c>
      <c r="BH222" s="56" t="s">
        <v>189</v>
      </c>
      <c r="BI222" s="56" t="s">
        <v>189</v>
      </c>
      <c r="BJ222" s="56">
        <v>0</v>
      </c>
      <c r="BK222" s="56" t="s">
        <v>190</v>
      </c>
      <c r="BL222" s="56"/>
      <c r="BM222" s="56" t="s">
        <v>189</v>
      </c>
      <c r="BN222" s="56" t="s">
        <v>189</v>
      </c>
      <c r="BO222" s="430"/>
      <c r="BP222" s="430"/>
      <c r="BQ222" s="430"/>
      <c r="BR222" s="430"/>
      <c r="BS222" s="430"/>
      <c r="BT222" s="430"/>
      <c r="BU222" s="430"/>
      <c r="BV222" s="430"/>
      <c r="BW222" s="433"/>
      <c r="BX222" s="436"/>
      <c r="BY222" s="439"/>
      <c r="BZ222" s="57"/>
      <c r="CA222" s="57"/>
      <c r="CB222" s="57"/>
      <c r="CC222" s="439"/>
      <c r="CD222" s="57"/>
      <c r="CE222" s="57"/>
      <c r="CF222" s="57"/>
      <c r="CG222" s="439"/>
      <c r="CH222" s="57"/>
      <c r="CI222" s="57"/>
      <c r="CJ222" s="58"/>
    </row>
    <row r="223" spans="1:88" x14ac:dyDescent="0.25">
      <c r="A223" s="462"/>
      <c r="B223" s="464"/>
      <c r="C223" s="464"/>
      <c r="D223" s="464"/>
      <c r="E223" s="451"/>
      <c r="F223" s="451"/>
      <c r="G223" s="451"/>
      <c r="H223" s="451"/>
      <c r="I223" s="445"/>
      <c r="J223" s="53"/>
      <c r="K223" s="457"/>
      <c r="L223" s="460"/>
      <c r="M223" s="451"/>
      <c r="N223" s="451"/>
      <c r="O223" s="451"/>
      <c r="P223" s="451"/>
      <c r="Q223" s="451"/>
      <c r="R223" s="451"/>
      <c r="S223" s="451"/>
      <c r="T223" s="451"/>
      <c r="U223" s="451"/>
      <c r="V223" s="451"/>
      <c r="W223" s="451"/>
      <c r="X223" s="451"/>
      <c r="Y223" s="451"/>
      <c r="Z223" s="451"/>
      <c r="AA223" s="451"/>
      <c r="AB223" s="451"/>
      <c r="AC223" s="451"/>
      <c r="AD223" s="451"/>
      <c r="AE223" s="451"/>
      <c r="AF223" s="454"/>
      <c r="AG223" s="445"/>
      <c r="AH223" s="445"/>
      <c r="AI223" s="445"/>
      <c r="AJ223" s="445"/>
      <c r="AK223" s="433"/>
      <c r="AL223" s="433"/>
      <c r="AM223" s="448"/>
      <c r="AN223" s="60"/>
      <c r="AO223" s="60"/>
      <c r="AP223" s="60"/>
      <c r="AQ223" s="60"/>
      <c r="AR223" s="60"/>
      <c r="AS223" s="60"/>
      <c r="AT223" s="60"/>
      <c r="AU223" s="53"/>
      <c r="AV223" s="54"/>
      <c r="AW223" s="54"/>
      <c r="AX223" s="54"/>
      <c r="AY223" s="54"/>
      <c r="AZ223" s="54"/>
      <c r="BA223" s="54"/>
      <c r="BB223" s="54"/>
      <c r="BC223" s="56" t="s">
        <v>189</v>
      </c>
      <c r="BD223" s="56" t="s">
        <v>189</v>
      </c>
      <c r="BE223" s="56" t="s">
        <v>189</v>
      </c>
      <c r="BF223" s="56" t="s">
        <v>189</v>
      </c>
      <c r="BG223" s="56" t="s">
        <v>189</v>
      </c>
      <c r="BH223" s="56" t="s">
        <v>189</v>
      </c>
      <c r="BI223" s="56" t="s">
        <v>189</v>
      </c>
      <c r="BJ223" s="56">
        <v>0</v>
      </c>
      <c r="BK223" s="56" t="s">
        <v>190</v>
      </c>
      <c r="BL223" s="56"/>
      <c r="BM223" s="56" t="s">
        <v>189</v>
      </c>
      <c r="BN223" s="56" t="s">
        <v>189</v>
      </c>
      <c r="BO223" s="430"/>
      <c r="BP223" s="430"/>
      <c r="BQ223" s="430"/>
      <c r="BR223" s="430"/>
      <c r="BS223" s="430"/>
      <c r="BT223" s="430"/>
      <c r="BU223" s="430"/>
      <c r="BV223" s="430"/>
      <c r="BW223" s="433"/>
      <c r="BX223" s="436"/>
      <c r="BY223" s="439"/>
      <c r="BZ223" s="57"/>
      <c r="CA223" s="57"/>
      <c r="CB223" s="57"/>
      <c r="CC223" s="439"/>
      <c r="CD223" s="57"/>
      <c r="CE223" s="57"/>
      <c r="CF223" s="57"/>
      <c r="CG223" s="439"/>
      <c r="CH223" s="57"/>
      <c r="CI223" s="57"/>
      <c r="CJ223" s="58"/>
    </row>
    <row r="224" spans="1:88" x14ac:dyDescent="0.25">
      <c r="A224" s="462"/>
      <c r="B224" s="464"/>
      <c r="C224" s="464"/>
      <c r="D224" s="464"/>
      <c r="E224" s="451"/>
      <c r="F224" s="451"/>
      <c r="G224" s="451"/>
      <c r="H224" s="451"/>
      <c r="I224" s="445"/>
      <c r="J224" s="53"/>
      <c r="K224" s="457"/>
      <c r="L224" s="460"/>
      <c r="M224" s="451"/>
      <c r="N224" s="451"/>
      <c r="O224" s="451"/>
      <c r="P224" s="451"/>
      <c r="Q224" s="451"/>
      <c r="R224" s="451"/>
      <c r="S224" s="451"/>
      <c r="T224" s="451"/>
      <c r="U224" s="451"/>
      <c r="V224" s="451"/>
      <c r="W224" s="451"/>
      <c r="X224" s="451"/>
      <c r="Y224" s="451"/>
      <c r="Z224" s="451"/>
      <c r="AA224" s="451"/>
      <c r="AB224" s="451"/>
      <c r="AC224" s="451"/>
      <c r="AD224" s="451"/>
      <c r="AE224" s="451"/>
      <c r="AF224" s="454"/>
      <c r="AG224" s="445"/>
      <c r="AH224" s="445"/>
      <c r="AI224" s="445"/>
      <c r="AJ224" s="445"/>
      <c r="AK224" s="433"/>
      <c r="AL224" s="433"/>
      <c r="AM224" s="448"/>
      <c r="AN224" s="60"/>
      <c r="AO224" s="60"/>
      <c r="AP224" s="60"/>
      <c r="AQ224" s="60"/>
      <c r="AR224" s="60"/>
      <c r="AS224" s="60"/>
      <c r="AT224" s="60"/>
      <c r="AU224" s="53"/>
      <c r="AV224" s="54"/>
      <c r="AW224" s="54"/>
      <c r="AX224" s="54"/>
      <c r="AY224" s="54"/>
      <c r="AZ224" s="54"/>
      <c r="BA224" s="54"/>
      <c r="BB224" s="54"/>
      <c r="BC224" s="56" t="s">
        <v>189</v>
      </c>
      <c r="BD224" s="56" t="s">
        <v>189</v>
      </c>
      <c r="BE224" s="56" t="s">
        <v>189</v>
      </c>
      <c r="BF224" s="56" t="s">
        <v>189</v>
      </c>
      <c r="BG224" s="56" t="s">
        <v>189</v>
      </c>
      <c r="BH224" s="56" t="s">
        <v>189</v>
      </c>
      <c r="BI224" s="56" t="s">
        <v>189</v>
      </c>
      <c r="BJ224" s="56">
        <v>0</v>
      </c>
      <c r="BK224" s="56" t="s">
        <v>190</v>
      </c>
      <c r="BL224" s="56"/>
      <c r="BM224" s="56" t="s">
        <v>189</v>
      </c>
      <c r="BN224" s="56" t="s">
        <v>189</v>
      </c>
      <c r="BO224" s="430"/>
      <c r="BP224" s="430"/>
      <c r="BQ224" s="430"/>
      <c r="BR224" s="430"/>
      <c r="BS224" s="430"/>
      <c r="BT224" s="430"/>
      <c r="BU224" s="430"/>
      <c r="BV224" s="430"/>
      <c r="BW224" s="433"/>
      <c r="BX224" s="436"/>
      <c r="BY224" s="439"/>
      <c r="BZ224" s="57"/>
      <c r="CA224" s="57"/>
      <c r="CB224" s="57"/>
      <c r="CC224" s="439"/>
      <c r="CD224" s="57"/>
      <c r="CE224" s="57"/>
      <c r="CF224" s="57"/>
      <c r="CG224" s="439"/>
      <c r="CH224" s="57"/>
      <c r="CI224" s="57"/>
      <c r="CJ224" s="58"/>
    </row>
    <row r="225" spans="1:88" x14ac:dyDescent="0.25">
      <c r="A225" s="462"/>
      <c r="B225" s="464"/>
      <c r="C225" s="464"/>
      <c r="D225" s="464"/>
      <c r="E225" s="451"/>
      <c r="F225" s="451"/>
      <c r="G225" s="451"/>
      <c r="H225" s="451"/>
      <c r="I225" s="445"/>
      <c r="J225" s="53"/>
      <c r="K225" s="457"/>
      <c r="L225" s="460"/>
      <c r="M225" s="451"/>
      <c r="N225" s="451"/>
      <c r="O225" s="451"/>
      <c r="P225" s="451"/>
      <c r="Q225" s="451"/>
      <c r="R225" s="451"/>
      <c r="S225" s="451"/>
      <c r="T225" s="451"/>
      <c r="U225" s="451"/>
      <c r="V225" s="451"/>
      <c r="W225" s="451"/>
      <c r="X225" s="451"/>
      <c r="Y225" s="451"/>
      <c r="Z225" s="451"/>
      <c r="AA225" s="451"/>
      <c r="AB225" s="451"/>
      <c r="AC225" s="451"/>
      <c r="AD225" s="451"/>
      <c r="AE225" s="451"/>
      <c r="AF225" s="454"/>
      <c r="AG225" s="445"/>
      <c r="AH225" s="445"/>
      <c r="AI225" s="445"/>
      <c r="AJ225" s="445"/>
      <c r="AK225" s="433"/>
      <c r="AL225" s="433"/>
      <c r="AM225" s="448"/>
      <c r="AN225" s="60"/>
      <c r="AO225" s="60"/>
      <c r="AP225" s="60"/>
      <c r="AQ225" s="60"/>
      <c r="AR225" s="60"/>
      <c r="AS225" s="60"/>
      <c r="AT225" s="60"/>
      <c r="AU225" s="53"/>
      <c r="AV225" s="54"/>
      <c r="AW225" s="54"/>
      <c r="AX225" s="54"/>
      <c r="AY225" s="54"/>
      <c r="AZ225" s="54"/>
      <c r="BA225" s="54"/>
      <c r="BB225" s="54"/>
      <c r="BC225" s="56" t="s">
        <v>189</v>
      </c>
      <c r="BD225" s="56" t="s">
        <v>189</v>
      </c>
      <c r="BE225" s="56" t="s">
        <v>189</v>
      </c>
      <c r="BF225" s="56" t="s">
        <v>189</v>
      </c>
      <c r="BG225" s="56" t="s">
        <v>189</v>
      </c>
      <c r="BH225" s="56" t="s">
        <v>189</v>
      </c>
      <c r="BI225" s="56" t="s">
        <v>189</v>
      </c>
      <c r="BJ225" s="56">
        <v>0</v>
      </c>
      <c r="BK225" s="56" t="s">
        <v>190</v>
      </c>
      <c r="BL225" s="56"/>
      <c r="BM225" s="56" t="s">
        <v>189</v>
      </c>
      <c r="BN225" s="56" t="s">
        <v>189</v>
      </c>
      <c r="BO225" s="430"/>
      <c r="BP225" s="430"/>
      <c r="BQ225" s="430"/>
      <c r="BR225" s="430"/>
      <c r="BS225" s="430"/>
      <c r="BT225" s="430"/>
      <c r="BU225" s="430"/>
      <c r="BV225" s="430"/>
      <c r="BW225" s="433"/>
      <c r="BX225" s="436"/>
      <c r="BY225" s="439"/>
      <c r="BZ225" s="57"/>
      <c r="CA225" s="57"/>
      <c r="CB225" s="57"/>
      <c r="CC225" s="439"/>
      <c r="CD225" s="57"/>
      <c r="CE225" s="57"/>
      <c r="CF225" s="57"/>
      <c r="CG225" s="439"/>
      <c r="CH225" s="57"/>
      <c r="CI225" s="57"/>
      <c r="CJ225" s="58"/>
    </row>
    <row r="226" spans="1:88" x14ac:dyDescent="0.25">
      <c r="A226" s="462"/>
      <c r="B226" s="464"/>
      <c r="C226" s="464"/>
      <c r="D226" s="464"/>
      <c r="E226" s="451"/>
      <c r="F226" s="451"/>
      <c r="G226" s="451"/>
      <c r="H226" s="451"/>
      <c r="I226" s="445"/>
      <c r="J226" s="53"/>
      <c r="K226" s="457"/>
      <c r="L226" s="460"/>
      <c r="M226" s="451"/>
      <c r="N226" s="451"/>
      <c r="O226" s="451"/>
      <c r="P226" s="451"/>
      <c r="Q226" s="451"/>
      <c r="R226" s="451"/>
      <c r="S226" s="451"/>
      <c r="T226" s="451"/>
      <c r="U226" s="451"/>
      <c r="V226" s="451"/>
      <c r="W226" s="451"/>
      <c r="X226" s="451"/>
      <c r="Y226" s="451"/>
      <c r="Z226" s="451"/>
      <c r="AA226" s="451"/>
      <c r="AB226" s="451"/>
      <c r="AC226" s="451"/>
      <c r="AD226" s="451"/>
      <c r="AE226" s="451"/>
      <c r="AF226" s="454"/>
      <c r="AG226" s="445"/>
      <c r="AH226" s="445"/>
      <c r="AI226" s="445"/>
      <c r="AJ226" s="445"/>
      <c r="AK226" s="433"/>
      <c r="AL226" s="433"/>
      <c r="AM226" s="448"/>
      <c r="AN226" s="60"/>
      <c r="AO226" s="60"/>
      <c r="AP226" s="60"/>
      <c r="AQ226" s="60"/>
      <c r="AR226" s="60"/>
      <c r="AS226" s="60"/>
      <c r="AT226" s="60"/>
      <c r="AU226" s="53"/>
      <c r="AV226" s="54"/>
      <c r="AW226" s="54"/>
      <c r="AX226" s="54"/>
      <c r="AY226" s="54"/>
      <c r="AZ226" s="54"/>
      <c r="BA226" s="54"/>
      <c r="BB226" s="54"/>
      <c r="BC226" s="56" t="s">
        <v>189</v>
      </c>
      <c r="BD226" s="56" t="s">
        <v>189</v>
      </c>
      <c r="BE226" s="56" t="s">
        <v>189</v>
      </c>
      <c r="BF226" s="56" t="s">
        <v>189</v>
      </c>
      <c r="BG226" s="56" t="s">
        <v>189</v>
      </c>
      <c r="BH226" s="56" t="s">
        <v>189</v>
      </c>
      <c r="BI226" s="56" t="s">
        <v>189</v>
      </c>
      <c r="BJ226" s="56">
        <v>0</v>
      </c>
      <c r="BK226" s="56" t="s">
        <v>190</v>
      </c>
      <c r="BL226" s="56"/>
      <c r="BM226" s="56" t="s">
        <v>189</v>
      </c>
      <c r="BN226" s="56" t="s">
        <v>189</v>
      </c>
      <c r="BO226" s="430"/>
      <c r="BP226" s="430"/>
      <c r="BQ226" s="430"/>
      <c r="BR226" s="430"/>
      <c r="BS226" s="430"/>
      <c r="BT226" s="430"/>
      <c r="BU226" s="430"/>
      <c r="BV226" s="430"/>
      <c r="BW226" s="433"/>
      <c r="BX226" s="436"/>
      <c r="BY226" s="439"/>
      <c r="BZ226" s="57"/>
      <c r="CA226" s="57"/>
      <c r="CB226" s="57"/>
      <c r="CC226" s="439"/>
      <c r="CD226" s="57"/>
      <c r="CE226" s="57"/>
      <c r="CF226" s="57"/>
      <c r="CG226" s="439"/>
      <c r="CH226" s="57"/>
      <c r="CI226" s="57"/>
      <c r="CJ226" s="58"/>
    </row>
    <row r="227" spans="1:88" ht="15.75" thickBot="1" x14ac:dyDescent="0.3">
      <c r="A227" s="462"/>
      <c r="B227" s="465"/>
      <c r="C227" s="465"/>
      <c r="D227" s="465"/>
      <c r="E227" s="452"/>
      <c r="F227" s="452"/>
      <c r="G227" s="452"/>
      <c r="H227" s="452"/>
      <c r="I227" s="446"/>
      <c r="J227" s="62"/>
      <c r="K227" s="458"/>
      <c r="L227" s="461"/>
      <c r="M227" s="452"/>
      <c r="N227" s="452"/>
      <c r="O227" s="452"/>
      <c r="P227" s="452"/>
      <c r="Q227" s="452"/>
      <c r="R227" s="452"/>
      <c r="S227" s="452"/>
      <c r="T227" s="452"/>
      <c r="U227" s="452"/>
      <c r="V227" s="452"/>
      <c r="W227" s="452"/>
      <c r="X227" s="452"/>
      <c r="Y227" s="452"/>
      <c r="Z227" s="452"/>
      <c r="AA227" s="452"/>
      <c r="AB227" s="452"/>
      <c r="AC227" s="452"/>
      <c r="AD227" s="452"/>
      <c r="AE227" s="452"/>
      <c r="AF227" s="455"/>
      <c r="AG227" s="446"/>
      <c r="AH227" s="446"/>
      <c r="AI227" s="446"/>
      <c r="AJ227" s="446"/>
      <c r="AK227" s="434"/>
      <c r="AL227" s="434"/>
      <c r="AM227" s="449"/>
      <c r="AN227" s="64"/>
      <c r="AO227" s="64"/>
      <c r="AP227" s="64"/>
      <c r="AQ227" s="64"/>
      <c r="AR227" s="64"/>
      <c r="AS227" s="64"/>
      <c r="AT227" s="64"/>
      <c r="AU227" s="62"/>
      <c r="AV227" s="65"/>
      <c r="AW227" s="65"/>
      <c r="AX227" s="65"/>
      <c r="AY227" s="65"/>
      <c r="AZ227" s="65"/>
      <c r="BA227" s="65"/>
      <c r="BB227" s="65"/>
      <c r="BC227" s="67" t="s">
        <v>189</v>
      </c>
      <c r="BD227" s="67" t="s">
        <v>189</v>
      </c>
      <c r="BE227" s="67" t="s">
        <v>189</v>
      </c>
      <c r="BF227" s="67" t="s">
        <v>189</v>
      </c>
      <c r="BG227" s="67" t="s">
        <v>189</v>
      </c>
      <c r="BH227" s="67" t="s">
        <v>189</v>
      </c>
      <c r="BI227" s="67" t="s">
        <v>189</v>
      </c>
      <c r="BJ227" s="67">
        <v>0</v>
      </c>
      <c r="BK227" s="67" t="s">
        <v>190</v>
      </c>
      <c r="BL227" s="67"/>
      <c r="BM227" s="67" t="s">
        <v>189</v>
      </c>
      <c r="BN227" s="67" t="s">
        <v>189</v>
      </c>
      <c r="BO227" s="431"/>
      <c r="BP227" s="431"/>
      <c r="BQ227" s="431"/>
      <c r="BR227" s="431"/>
      <c r="BS227" s="431"/>
      <c r="BT227" s="431"/>
      <c r="BU227" s="431"/>
      <c r="BV227" s="431"/>
      <c r="BW227" s="434"/>
      <c r="BX227" s="437"/>
      <c r="BY227" s="440"/>
      <c r="BZ227" s="68"/>
      <c r="CA227" s="68"/>
      <c r="CB227" s="68"/>
      <c r="CC227" s="440"/>
      <c r="CD227" s="68"/>
      <c r="CE227" s="68"/>
      <c r="CF227" s="68"/>
      <c r="CG227" s="440"/>
      <c r="CH227" s="68"/>
      <c r="CI227" s="68"/>
      <c r="CJ227" s="69"/>
    </row>
    <row r="228" spans="1:88" x14ac:dyDescent="0.25">
      <c r="A228" s="70"/>
      <c r="B228" s="81"/>
      <c r="C228" s="81"/>
      <c r="D228" s="81"/>
      <c r="E228" s="81"/>
      <c r="F228" s="81"/>
      <c r="G228" s="81"/>
      <c r="H228" s="81"/>
      <c r="I228" s="81"/>
      <c r="J228" s="81"/>
      <c r="K228" s="81"/>
      <c r="L228" s="81"/>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3"/>
      <c r="AN228" s="81"/>
      <c r="AO228" s="81"/>
      <c r="AP228" s="81"/>
      <c r="AQ228" s="81"/>
      <c r="AR228" s="81"/>
      <c r="AS228" s="81"/>
      <c r="AT228" s="81"/>
      <c r="AU228" s="81"/>
      <c r="AV228" s="81"/>
      <c r="AW228" s="81"/>
      <c r="AX228" s="81"/>
      <c r="AY228" s="81"/>
      <c r="AZ228" s="81"/>
      <c r="BA228" s="81"/>
      <c r="BB228" s="81"/>
      <c r="BC228" s="81"/>
      <c r="BD228" s="81"/>
      <c r="BE228" s="81"/>
      <c r="BF228" s="81"/>
      <c r="BG228" s="81"/>
      <c r="BH228" s="81"/>
      <c r="BI228" s="81"/>
      <c r="BJ228" s="81"/>
      <c r="BK228" s="81"/>
      <c r="BL228" s="81"/>
      <c r="BM228" s="81"/>
      <c r="BN228" s="81"/>
      <c r="BO228" s="81"/>
      <c r="BP228" s="81"/>
      <c r="BQ228" s="81"/>
      <c r="BR228" s="81"/>
      <c r="BS228" s="81"/>
      <c r="BT228" s="81"/>
      <c r="BU228" s="81"/>
      <c r="BV228" s="81"/>
      <c r="BW228" s="81"/>
      <c r="BX228" s="81"/>
      <c r="BY228" s="81"/>
      <c r="BZ228" s="81"/>
      <c r="CA228" s="81"/>
      <c r="CB228" s="81"/>
      <c r="CC228" s="81"/>
      <c r="CD228" s="81"/>
      <c r="CE228" s="81"/>
      <c r="CF228" s="81"/>
      <c r="CG228" s="81"/>
      <c r="CH228" s="81"/>
      <c r="CI228" s="81"/>
      <c r="CJ228" s="81"/>
    </row>
  </sheetData>
  <mergeCells count="1045">
    <mergeCell ref="BV218:BV227"/>
    <mergeCell ref="BW218:BW227"/>
    <mergeCell ref="BX218:BX227"/>
    <mergeCell ref="BY218:BY227"/>
    <mergeCell ref="CC218:CC227"/>
    <mergeCell ref="CG218:CG227"/>
    <mergeCell ref="BP218:BP227"/>
    <mergeCell ref="BQ218:BQ227"/>
    <mergeCell ref="BR218:BR227"/>
    <mergeCell ref="BS218:BS227"/>
    <mergeCell ref="BT218:BT227"/>
    <mergeCell ref="BU218:BU227"/>
    <mergeCell ref="AI218:AI227"/>
    <mergeCell ref="AJ218:AJ227"/>
    <mergeCell ref="AK218:AK227"/>
    <mergeCell ref="AL218:AL227"/>
    <mergeCell ref="AM218:AM227"/>
    <mergeCell ref="BO218:BO227"/>
    <mergeCell ref="AC218:AC227"/>
    <mergeCell ref="AD218:AD227"/>
    <mergeCell ref="AE218:AE227"/>
    <mergeCell ref="AF218:AF227"/>
    <mergeCell ref="AG218:AG227"/>
    <mergeCell ref="AH218:AH227"/>
    <mergeCell ref="W218:W227"/>
    <mergeCell ref="X218:X227"/>
    <mergeCell ref="Y218:Y227"/>
    <mergeCell ref="Z218:Z227"/>
    <mergeCell ref="AA218:AA227"/>
    <mergeCell ref="AB218:AB227"/>
    <mergeCell ref="Q218:Q227"/>
    <mergeCell ref="R218:R227"/>
    <mergeCell ref="S218:S227"/>
    <mergeCell ref="T218:T227"/>
    <mergeCell ref="U218:U227"/>
    <mergeCell ref="V218:V227"/>
    <mergeCell ref="K218:K227"/>
    <mergeCell ref="L218:L227"/>
    <mergeCell ref="M218:M227"/>
    <mergeCell ref="N218:N227"/>
    <mergeCell ref="O218:O227"/>
    <mergeCell ref="P218:P227"/>
    <mergeCell ref="CG207:CG216"/>
    <mergeCell ref="A218:A227"/>
    <mergeCell ref="B218:B227"/>
    <mergeCell ref="C218:C227"/>
    <mergeCell ref="D218:D227"/>
    <mergeCell ref="E218:E227"/>
    <mergeCell ref="F218:F227"/>
    <mergeCell ref="G218:G227"/>
    <mergeCell ref="H218:H227"/>
    <mergeCell ref="I218:I227"/>
    <mergeCell ref="BU207:BU216"/>
    <mergeCell ref="BV207:BV216"/>
    <mergeCell ref="BW207:BW216"/>
    <mergeCell ref="BX207:BX216"/>
    <mergeCell ref="BY207:BY216"/>
    <mergeCell ref="CC207:CC216"/>
    <mergeCell ref="BO207:BO216"/>
    <mergeCell ref="BP207:BP216"/>
    <mergeCell ref="BQ207:BQ216"/>
    <mergeCell ref="BR207:BR216"/>
    <mergeCell ref="BS207:BS216"/>
    <mergeCell ref="BT207:BT216"/>
    <mergeCell ref="AH207:AH216"/>
    <mergeCell ref="AI207:AI216"/>
    <mergeCell ref="AJ207:AJ216"/>
    <mergeCell ref="AK207:AK216"/>
    <mergeCell ref="AL207:AL216"/>
    <mergeCell ref="AM207:AM216"/>
    <mergeCell ref="AB207:AB216"/>
    <mergeCell ref="AC207:AC216"/>
    <mergeCell ref="AD207:AD216"/>
    <mergeCell ref="AE207:AE216"/>
    <mergeCell ref="AF207:AF216"/>
    <mergeCell ref="AG207:AG216"/>
    <mergeCell ref="V207:V216"/>
    <mergeCell ref="W207:W216"/>
    <mergeCell ref="X207:X216"/>
    <mergeCell ref="Y207:Y216"/>
    <mergeCell ref="Z207:Z216"/>
    <mergeCell ref="AA207:AA216"/>
    <mergeCell ref="P207:P216"/>
    <mergeCell ref="Q207:Q216"/>
    <mergeCell ref="R207:R216"/>
    <mergeCell ref="S207:S216"/>
    <mergeCell ref="T207:T216"/>
    <mergeCell ref="U207:U216"/>
    <mergeCell ref="I207:I216"/>
    <mergeCell ref="K207:K216"/>
    <mergeCell ref="L207:L216"/>
    <mergeCell ref="M207:M216"/>
    <mergeCell ref="N207:N216"/>
    <mergeCell ref="O207:O216"/>
    <mergeCell ref="CC196:CC205"/>
    <mergeCell ref="CG196:CG205"/>
    <mergeCell ref="A207:A216"/>
    <mergeCell ref="B207:B216"/>
    <mergeCell ref="C207:C216"/>
    <mergeCell ref="D207:D216"/>
    <mergeCell ref="E207:E216"/>
    <mergeCell ref="F207:F216"/>
    <mergeCell ref="G207:G216"/>
    <mergeCell ref="H207:H216"/>
    <mergeCell ref="BT196:BT205"/>
    <mergeCell ref="BU196:BU205"/>
    <mergeCell ref="BV196:BV205"/>
    <mergeCell ref="BW196:BW205"/>
    <mergeCell ref="BX196:BX205"/>
    <mergeCell ref="BY196:BY205"/>
    <mergeCell ref="AM196:AM205"/>
    <mergeCell ref="BO196:BO205"/>
    <mergeCell ref="BP196:BP205"/>
    <mergeCell ref="BQ196:BQ205"/>
    <mergeCell ref="BR196:BR205"/>
    <mergeCell ref="BS196:BS205"/>
    <mergeCell ref="AG196:AG205"/>
    <mergeCell ref="AH196:AH205"/>
    <mergeCell ref="AI196:AI205"/>
    <mergeCell ref="AJ196:AJ205"/>
    <mergeCell ref="AK196:AK205"/>
    <mergeCell ref="AL196:AL205"/>
    <mergeCell ref="AA196:AA205"/>
    <mergeCell ref="AB196:AB205"/>
    <mergeCell ref="AC196:AC205"/>
    <mergeCell ref="AD196:AD205"/>
    <mergeCell ref="AE196:AE205"/>
    <mergeCell ref="AF196:AF205"/>
    <mergeCell ref="U196:U205"/>
    <mergeCell ref="V196:V205"/>
    <mergeCell ref="W196:W205"/>
    <mergeCell ref="X196:X205"/>
    <mergeCell ref="Y196:Y205"/>
    <mergeCell ref="Z196:Z205"/>
    <mergeCell ref="O196:O205"/>
    <mergeCell ref="P196:P205"/>
    <mergeCell ref="Q196:Q205"/>
    <mergeCell ref="R196:R205"/>
    <mergeCell ref="S196:S205"/>
    <mergeCell ref="T196:T205"/>
    <mergeCell ref="H196:H205"/>
    <mergeCell ref="I196:I205"/>
    <mergeCell ref="K196:K205"/>
    <mergeCell ref="L196:L205"/>
    <mergeCell ref="M196:M205"/>
    <mergeCell ref="N196:N205"/>
    <mergeCell ref="BY185:BY194"/>
    <mergeCell ref="CC185:CC194"/>
    <mergeCell ref="CG185:CG194"/>
    <mergeCell ref="A196:A205"/>
    <mergeCell ref="B196:B205"/>
    <mergeCell ref="C196:C205"/>
    <mergeCell ref="D196:D205"/>
    <mergeCell ref="E196:E205"/>
    <mergeCell ref="F196:F205"/>
    <mergeCell ref="G196:G205"/>
    <mergeCell ref="BS185:BS194"/>
    <mergeCell ref="BT185:BT194"/>
    <mergeCell ref="BU185:BU194"/>
    <mergeCell ref="BV185:BV194"/>
    <mergeCell ref="BW185:BW194"/>
    <mergeCell ref="BX185:BX194"/>
    <mergeCell ref="AL185:AL194"/>
    <mergeCell ref="AM185:AM194"/>
    <mergeCell ref="BO185:BO194"/>
    <mergeCell ref="BP185:BP194"/>
    <mergeCell ref="BQ185:BQ194"/>
    <mergeCell ref="BR185:BR194"/>
    <mergeCell ref="AF185:AF194"/>
    <mergeCell ref="AG185:AG194"/>
    <mergeCell ref="AH185:AH194"/>
    <mergeCell ref="AI185:AI194"/>
    <mergeCell ref="AJ185:AJ194"/>
    <mergeCell ref="AK185:AK194"/>
    <mergeCell ref="Z185:Z194"/>
    <mergeCell ref="AA185:AA194"/>
    <mergeCell ref="AB185:AB194"/>
    <mergeCell ref="AC185:AC194"/>
    <mergeCell ref="AD185:AD194"/>
    <mergeCell ref="AE185:AE194"/>
    <mergeCell ref="T185:T194"/>
    <mergeCell ref="U185:U194"/>
    <mergeCell ref="V185:V194"/>
    <mergeCell ref="W185:W194"/>
    <mergeCell ref="X185:X194"/>
    <mergeCell ref="Y185:Y194"/>
    <mergeCell ref="N185:N194"/>
    <mergeCell ref="O185:O194"/>
    <mergeCell ref="P185:P194"/>
    <mergeCell ref="Q185:Q194"/>
    <mergeCell ref="R185:R194"/>
    <mergeCell ref="S185:S194"/>
    <mergeCell ref="G185:G194"/>
    <mergeCell ref="H185:H194"/>
    <mergeCell ref="I185:I194"/>
    <mergeCell ref="K185:K194"/>
    <mergeCell ref="L185:L194"/>
    <mergeCell ref="M185:M194"/>
    <mergeCell ref="A185:A194"/>
    <mergeCell ref="B185:B194"/>
    <mergeCell ref="C185:C194"/>
    <mergeCell ref="D185:D194"/>
    <mergeCell ref="E185:E194"/>
    <mergeCell ref="F185:F194"/>
    <mergeCell ref="BV174:BV183"/>
    <mergeCell ref="BW174:BW183"/>
    <mergeCell ref="BX174:BX183"/>
    <mergeCell ref="BY174:BY183"/>
    <mergeCell ref="CC174:CC183"/>
    <mergeCell ref="W174:W183"/>
    <mergeCell ref="X174:X183"/>
    <mergeCell ref="Y174:Y183"/>
    <mergeCell ref="Z174:Z183"/>
    <mergeCell ref="AA174:AA183"/>
    <mergeCell ref="AB174:AB183"/>
    <mergeCell ref="Q174:Q183"/>
    <mergeCell ref="R174:R183"/>
    <mergeCell ref="S174:S183"/>
    <mergeCell ref="T174:T183"/>
    <mergeCell ref="U174:U183"/>
    <mergeCell ref="V174:V183"/>
    <mergeCell ref="K174:K183"/>
    <mergeCell ref="L174:L183"/>
    <mergeCell ref="M174:M183"/>
    <mergeCell ref="CG174:CG183"/>
    <mergeCell ref="BP174:BP183"/>
    <mergeCell ref="BQ174:BQ183"/>
    <mergeCell ref="BR174:BR183"/>
    <mergeCell ref="BS174:BS183"/>
    <mergeCell ref="BT174:BT183"/>
    <mergeCell ref="BU174:BU183"/>
    <mergeCell ref="AI174:AI183"/>
    <mergeCell ref="AJ174:AJ183"/>
    <mergeCell ref="AK174:AK183"/>
    <mergeCell ref="AL174:AL183"/>
    <mergeCell ref="AM174:AM183"/>
    <mergeCell ref="BO174:BO183"/>
    <mergeCell ref="AC174:AC183"/>
    <mergeCell ref="AD174:AD183"/>
    <mergeCell ref="AE174:AE183"/>
    <mergeCell ref="AF174:AF183"/>
    <mergeCell ref="AG174:AG183"/>
    <mergeCell ref="AH174:AH183"/>
    <mergeCell ref="N174:N183"/>
    <mergeCell ref="O174:O183"/>
    <mergeCell ref="P174:P183"/>
    <mergeCell ref="CG163:CG172"/>
    <mergeCell ref="A174:A183"/>
    <mergeCell ref="B174:B183"/>
    <mergeCell ref="C174:C183"/>
    <mergeCell ref="D174:D183"/>
    <mergeCell ref="E174:E183"/>
    <mergeCell ref="F174:F183"/>
    <mergeCell ref="G174:G183"/>
    <mergeCell ref="H174:H183"/>
    <mergeCell ref="I174:I183"/>
    <mergeCell ref="BU163:BU172"/>
    <mergeCell ref="BV163:BV172"/>
    <mergeCell ref="BW163:BW172"/>
    <mergeCell ref="BX163:BX172"/>
    <mergeCell ref="BY163:BY172"/>
    <mergeCell ref="CC163:CC172"/>
    <mergeCell ref="BO163:BO172"/>
    <mergeCell ref="BP163:BP172"/>
    <mergeCell ref="BQ163:BQ172"/>
    <mergeCell ref="BR163:BR172"/>
    <mergeCell ref="BS163:BS172"/>
    <mergeCell ref="BT163:BT172"/>
    <mergeCell ref="AH163:AH172"/>
    <mergeCell ref="AI163:AI172"/>
    <mergeCell ref="AJ163:AJ172"/>
    <mergeCell ref="AK163:AK172"/>
    <mergeCell ref="AL163:AL172"/>
    <mergeCell ref="AM163:AM172"/>
    <mergeCell ref="AB163:AB172"/>
    <mergeCell ref="AC163:AC172"/>
    <mergeCell ref="AD163:AD172"/>
    <mergeCell ref="AE163:AE172"/>
    <mergeCell ref="AF163:AF172"/>
    <mergeCell ref="AG163:AG172"/>
    <mergeCell ref="V163:V172"/>
    <mergeCell ref="W163:W172"/>
    <mergeCell ref="X163:X172"/>
    <mergeCell ref="Y163:Y172"/>
    <mergeCell ref="Z163:Z172"/>
    <mergeCell ref="AA163:AA172"/>
    <mergeCell ref="P163:P172"/>
    <mergeCell ref="Q163:Q172"/>
    <mergeCell ref="R163:R172"/>
    <mergeCell ref="S163:S172"/>
    <mergeCell ref="T163:T172"/>
    <mergeCell ref="U163:U172"/>
    <mergeCell ref="I163:I172"/>
    <mergeCell ref="K163:K172"/>
    <mergeCell ref="L163:L172"/>
    <mergeCell ref="M163:M172"/>
    <mergeCell ref="N163:N172"/>
    <mergeCell ref="O163:O172"/>
    <mergeCell ref="CC152:CC161"/>
    <mergeCell ref="CG152:CG161"/>
    <mergeCell ref="A163:A172"/>
    <mergeCell ref="B163:B172"/>
    <mergeCell ref="C163:C172"/>
    <mergeCell ref="D163:D172"/>
    <mergeCell ref="E163:E172"/>
    <mergeCell ref="F163:F172"/>
    <mergeCell ref="G163:G172"/>
    <mergeCell ref="H163:H172"/>
    <mergeCell ref="BT152:BT161"/>
    <mergeCell ref="BU152:BU161"/>
    <mergeCell ref="BV152:BV161"/>
    <mergeCell ref="BW152:BW161"/>
    <mergeCell ref="BX152:BX161"/>
    <mergeCell ref="BY152:BY161"/>
    <mergeCell ref="AM152:AM161"/>
    <mergeCell ref="BO152:BO161"/>
    <mergeCell ref="BP152:BP161"/>
    <mergeCell ref="BQ152:BQ161"/>
    <mergeCell ref="BR152:BR161"/>
    <mergeCell ref="BS152:BS161"/>
    <mergeCell ref="AG152:AG161"/>
    <mergeCell ref="AH152:AH161"/>
    <mergeCell ref="AI152:AI161"/>
    <mergeCell ref="AJ152:AJ161"/>
    <mergeCell ref="AK152:AK161"/>
    <mergeCell ref="AL152:AL161"/>
    <mergeCell ref="AA152:AA161"/>
    <mergeCell ref="AB152:AB161"/>
    <mergeCell ref="AC152:AC161"/>
    <mergeCell ref="AD152:AD161"/>
    <mergeCell ref="AE152:AE161"/>
    <mergeCell ref="AF152:AF161"/>
    <mergeCell ref="U152:U161"/>
    <mergeCell ref="V152:V161"/>
    <mergeCell ref="W152:W161"/>
    <mergeCell ref="X152:X161"/>
    <mergeCell ref="Y152:Y161"/>
    <mergeCell ref="Z152:Z161"/>
    <mergeCell ref="O152:O161"/>
    <mergeCell ref="P152:P161"/>
    <mergeCell ref="Q152:Q161"/>
    <mergeCell ref="R152:R161"/>
    <mergeCell ref="S152:S161"/>
    <mergeCell ref="T152:T161"/>
    <mergeCell ref="H152:H161"/>
    <mergeCell ref="I152:I161"/>
    <mergeCell ref="K152:K161"/>
    <mergeCell ref="L152:L161"/>
    <mergeCell ref="M152:M161"/>
    <mergeCell ref="N152:N161"/>
    <mergeCell ref="BY141:BY150"/>
    <mergeCell ref="CC141:CC150"/>
    <mergeCell ref="CG141:CG150"/>
    <mergeCell ref="A152:A161"/>
    <mergeCell ref="B152:B161"/>
    <mergeCell ref="C152:C161"/>
    <mergeCell ref="D152:D161"/>
    <mergeCell ref="E152:E161"/>
    <mergeCell ref="F152:F161"/>
    <mergeCell ref="G152:G161"/>
    <mergeCell ref="BS141:BS150"/>
    <mergeCell ref="BT141:BT150"/>
    <mergeCell ref="BU141:BU150"/>
    <mergeCell ref="BV141:BV150"/>
    <mergeCell ref="BW141:BW150"/>
    <mergeCell ref="BX141:BX150"/>
    <mergeCell ref="AL141:AL150"/>
    <mergeCell ref="AM141:AM150"/>
    <mergeCell ref="BO141:BO150"/>
    <mergeCell ref="BP141:BP150"/>
    <mergeCell ref="BQ141:BQ150"/>
    <mergeCell ref="BR141:BR150"/>
    <mergeCell ref="AF141:AF150"/>
    <mergeCell ref="AG141:AG150"/>
    <mergeCell ref="AH141:AH150"/>
    <mergeCell ref="AI141:AI150"/>
    <mergeCell ref="AJ141:AJ150"/>
    <mergeCell ref="AK141:AK150"/>
    <mergeCell ref="Z141:Z150"/>
    <mergeCell ref="AA141:AA150"/>
    <mergeCell ref="AB141:AB150"/>
    <mergeCell ref="AC141:AC150"/>
    <mergeCell ref="AD141:AD150"/>
    <mergeCell ref="AE141:AE150"/>
    <mergeCell ref="T141:T150"/>
    <mergeCell ref="U141:U150"/>
    <mergeCell ref="V141:V150"/>
    <mergeCell ref="W141:W150"/>
    <mergeCell ref="X141:X150"/>
    <mergeCell ref="Y141:Y150"/>
    <mergeCell ref="N141:N150"/>
    <mergeCell ref="O141:O150"/>
    <mergeCell ref="P141:P150"/>
    <mergeCell ref="Q141:Q150"/>
    <mergeCell ref="R141:R150"/>
    <mergeCell ref="S141:S150"/>
    <mergeCell ref="G141:G150"/>
    <mergeCell ref="H141:H150"/>
    <mergeCell ref="I141:I150"/>
    <mergeCell ref="K141:K150"/>
    <mergeCell ref="L141:L150"/>
    <mergeCell ref="M141:M150"/>
    <mergeCell ref="A141:A150"/>
    <mergeCell ref="B141:B150"/>
    <mergeCell ref="C141:C150"/>
    <mergeCell ref="D141:D150"/>
    <mergeCell ref="E141:E150"/>
    <mergeCell ref="F141:F150"/>
    <mergeCell ref="BV130:BV139"/>
    <mergeCell ref="BW130:BW139"/>
    <mergeCell ref="BX130:BX139"/>
    <mergeCell ref="BY130:BY139"/>
    <mergeCell ref="CC130:CC139"/>
    <mergeCell ref="W130:W139"/>
    <mergeCell ref="X130:X139"/>
    <mergeCell ref="Y130:Y139"/>
    <mergeCell ref="Z130:Z139"/>
    <mergeCell ref="AA130:AA139"/>
    <mergeCell ref="AB130:AB139"/>
    <mergeCell ref="Q130:Q139"/>
    <mergeCell ref="R130:R139"/>
    <mergeCell ref="S130:S139"/>
    <mergeCell ref="T130:T139"/>
    <mergeCell ref="U130:U139"/>
    <mergeCell ref="V130:V139"/>
    <mergeCell ref="K130:K139"/>
    <mergeCell ref="L130:L139"/>
    <mergeCell ref="M130:M139"/>
    <mergeCell ref="CG130:CG139"/>
    <mergeCell ref="BP130:BP139"/>
    <mergeCell ref="BQ130:BQ139"/>
    <mergeCell ref="BR130:BR139"/>
    <mergeCell ref="BS130:BS139"/>
    <mergeCell ref="BT130:BT139"/>
    <mergeCell ref="BU130:BU139"/>
    <mergeCell ref="AI130:AI139"/>
    <mergeCell ref="AJ130:AJ139"/>
    <mergeCell ref="AK130:AK139"/>
    <mergeCell ref="AL130:AL139"/>
    <mergeCell ref="AM130:AM139"/>
    <mergeCell ref="BO130:BO139"/>
    <mergeCell ref="AC130:AC139"/>
    <mergeCell ref="AD130:AD139"/>
    <mergeCell ref="AE130:AE139"/>
    <mergeCell ref="AF130:AF139"/>
    <mergeCell ref="AG130:AG139"/>
    <mergeCell ref="AH130:AH139"/>
    <mergeCell ref="N130:N139"/>
    <mergeCell ref="O130:O139"/>
    <mergeCell ref="P130:P139"/>
    <mergeCell ref="CG119:CG128"/>
    <mergeCell ref="A130:A139"/>
    <mergeCell ref="B130:B139"/>
    <mergeCell ref="C130:C139"/>
    <mergeCell ref="D130:D139"/>
    <mergeCell ref="E130:E139"/>
    <mergeCell ref="F130:F139"/>
    <mergeCell ref="G130:G139"/>
    <mergeCell ref="H130:H139"/>
    <mergeCell ref="I130:I139"/>
    <mergeCell ref="BU119:BU128"/>
    <mergeCell ref="BV119:BV128"/>
    <mergeCell ref="BW119:BW128"/>
    <mergeCell ref="BX119:BX128"/>
    <mergeCell ref="BY119:BY128"/>
    <mergeCell ref="CC119:CC128"/>
    <mergeCell ref="BO119:BO128"/>
    <mergeCell ref="BP119:BP128"/>
    <mergeCell ref="BQ119:BQ128"/>
    <mergeCell ref="BR119:BR128"/>
    <mergeCell ref="BS119:BS128"/>
    <mergeCell ref="BT119:BT128"/>
    <mergeCell ref="AH119:AH128"/>
    <mergeCell ref="AI119:AI128"/>
    <mergeCell ref="AJ119:AJ128"/>
    <mergeCell ref="AK119:AK128"/>
    <mergeCell ref="AL119:AL128"/>
    <mergeCell ref="AM119:AM128"/>
    <mergeCell ref="AB119:AB128"/>
    <mergeCell ref="AC119:AC128"/>
    <mergeCell ref="AD119:AD128"/>
    <mergeCell ref="AE119:AE128"/>
    <mergeCell ref="AF119:AF128"/>
    <mergeCell ref="AG119:AG128"/>
    <mergeCell ref="V119:V128"/>
    <mergeCell ref="W119:W128"/>
    <mergeCell ref="X119:X128"/>
    <mergeCell ref="Y119:Y128"/>
    <mergeCell ref="Z119:Z128"/>
    <mergeCell ref="AA119:AA128"/>
    <mergeCell ref="P119:P128"/>
    <mergeCell ref="Q119:Q128"/>
    <mergeCell ref="R119:R128"/>
    <mergeCell ref="S119:S128"/>
    <mergeCell ref="T119:T128"/>
    <mergeCell ref="U119:U128"/>
    <mergeCell ref="I119:I128"/>
    <mergeCell ref="K119:K128"/>
    <mergeCell ref="L119:L128"/>
    <mergeCell ref="M119:M128"/>
    <mergeCell ref="N119:N128"/>
    <mergeCell ref="O119:O128"/>
    <mergeCell ref="CC108:CC117"/>
    <mergeCell ref="CG108:CG117"/>
    <mergeCell ref="A119:A128"/>
    <mergeCell ref="B119:B128"/>
    <mergeCell ref="C119:C128"/>
    <mergeCell ref="D119:D128"/>
    <mergeCell ref="E119:E128"/>
    <mergeCell ref="F119:F128"/>
    <mergeCell ref="G119:G128"/>
    <mergeCell ref="H119:H128"/>
    <mergeCell ref="BT108:BT117"/>
    <mergeCell ref="BU108:BU117"/>
    <mergeCell ref="BV108:BV117"/>
    <mergeCell ref="BW108:BW117"/>
    <mergeCell ref="BX108:BX117"/>
    <mergeCell ref="BY108:BY117"/>
    <mergeCell ref="AM108:AM117"/>
    <mergeCell ref="BO108:BO117"/>
    <mergeCell ref="BP108:BP117"/>
    <mergeCell ref="BQ108:BQ117"/>
    <mergeCell ref="BR108:BR117"/>
    <mergeCell ref="BS108:BS117"/>
    <mergeCell ref="AG108:AG117"/>
    <mergeCell ref="AH108:AH117"/>
    <mergeCell ref="AI108:AI117"/>
    <mergeCell ref="AJ108:AJ117"/>
    <mergeCell ref="AK108:AK117"/>
    <mergeCell ref="AL108:AL117"/>
    <mergeCell ref="AA108:AA117"/>
    <mergeCell ref="AB108:AB117"/>
    <mergeCell ref="AC108:AC117"/>
    <mergeCell ref="AD108:AD117"/>
    <mergeCell ref="AE108:AE117"/>
    <mergeCell ref="AF108:AF117"/>
    <mergeCell ref="U108:U117"/>
    <mergeCell ref="V108:V117"/>
    <mergeCell ref="W108:W117"/>
    <mergeCell ref="X108:X117"/>
    <mergeCell ref="Y108:Y117"/>
    <mergeCell ref="Z108:Z117"/>
    <mergeCell ref="O108:O117"/>
    <mergeCell ref="P108:P117"/>
    <mergeCell ref="Q108:Q117"/>
    <mergeCell ref="R108:R117"/>
    <mergeCell ref="S108:S117"/>
    <mergeCell ref="T108:T117"/>
    <mergeCell ref="H108:H117"/>
    <mergeCell ref="I108:I117"/>
    <mergeCell ref="K108:K117"/>
    <mergeCell ref="L108:L117"/>
    <mergeCell ref="M108:M117"/>
    <mergeCell ref="N108:N117"/>
    <mergeCell ref="BY97:BY106"/>
    <mergeCell ref="CC97:CC106"/>
    <mergeCell ref="CG97:CG106"/>
    <mergeCell ref="A108:A117"/>
    <mergeCell ref="B108:B117"/>
    <mergeCell ref="C108:C117"/>
    <mergeCell ref="D108:D117"/>
    <mergeCell ref="E108:E117"/>
    <mergeCell ref="F108:F117"/>
    <mergeCell ref="G108:G117"/>
    <mergeCell ref="BS97:BS106"/>
    <mergeCell ref="BT97:BT106"/>
    <mergeCell ref="BU97:BU106"/>
    <mergeCell ref="BV97:BV106"/>
    <mergeCell ref="BW97:BW106"/>
    <mergeCell ref="BX97:BX106"/>
    <mergeCell ref="AL97:AL106"/>
    <mergeCell ref="AM97:AM106"/>
    <mergeCell ref="BO97:BO106"/>
    <mergeCell ref="BP97:BP106"/>
    <mergeCell ref="BQ97:BQ106"/>
    <mergeCell ref="BR97:BR106"/>
    <mergeCell ref="AF97:AF106"/>
    <mergeCell ref="AG97:AG106"/>
    <mergeCell ref="AH97:AH106"/>
    <mergeCell ref="AI97:AI106"/>
    <mergeCell ref="AJ97:AJ106"/>
    <mergeCell ref="AK97:AK106"/>
    <mergeCell ref="Z97:Z106"/>
    <mergeCell ref="AA97:AA106"/>
    <mergeCell ref="AB97:AB106"/>
    <mergeCell ref="AC97:AC106"/>
    <mergeCell ref="AD97:AD106"/>
    <mergeCell ref="AE97:AE106"/>
    <mergeCell ref="T97:T106"/>
    <mergeCell ref="U97:U106"/>
    <mergeCell ref="V97:V106"/>
    <mergeCell ref="W97:W106"/>
    <mergeCell ref="X97:X106"/>
    <mergeCell ref="Y97:Y106"/>
    <mergeCell ref="N97:N106"/>
    <mergeCell ref="O97:O106"/>
    <mergeCell ref="P97:P106"/>
    <mergeCell ref="Q97:Q106"/>
    <mergeCell ref="R97:R106"/>
    <mergeCell ref="S97:S106"/>
    <mergeCell ref="G97:G106"/>
    <mergeCell ref="H97:H106"/>
    <mergeCell ref="I97:I106"/>
    <mergeCell ref="K97:K106"/>
    <mergeCell ref="L97:L106"/>
    <mergeCell ref="M97:M106"/>
    <mergeCell ref="A97:A106"/>
    <mergeCell ref="B97:B106"/>
    <mergeCell ref="C97:C106"/>
    <mergeCell ref="D97:D106"/>
    <mergeCell ref="E97:E106"/>
    <mergeCell ref="F97:F106"/>
    <mergeCell ref="BV86:BV95"/>
    <mergeCell ref="BW86:BW95"/>
    <mergeCell ref="BX86:BX95"/>
    <mergeCell ref="BY86:BY95"/>
    <mergeCell ref="CC86:CC95"/>
    <mergeCell ref="W86:W95"/>
    <mergeCell ref="X86:X95"/>
    <mergeCell ref="Y86:Y95"/>
    <mergeCell ref="Z86:Z95"/>
    <mergeCell ref="AA86:AA95"/>
    <mergeCell ref="AB86:AB95"/>
    <mergeCell ref="Q86:Q95"/>
    <mergeCell ref="R86:R95"/>
    <mergeCell ref="S86:S95"/>
    <mergeCell ref="T86:T95"/>
    <mergeCell ref="U86:U95"/>
    <mergeCell ref="V86:V95"/>
    <mergeCell ref="K86:K95"/>
    <mergeCell ref="L86:L95"/>
    <mergeCell ref="M86:M95"/>
    <mergeCell ref="CG86:CG95"/>
    <mergeCell ref="BP86:BP95"/>
    <mergeCell ref="BQ86:BQ95"/>
    <mergeCell ref="BR86:BR95"/>
    <mergeCell ref="BS86:BS95"/>
    <mergeCell ref="BT86:BT95"/>
    <mergeCell ref="BU86:BU95"/>
    <mergeCell ref="AI86:AI95"/>
    <mergeCell ref="AJ86:AJ95"/>
    <mergeCell ref="AK86:AK95"/>
    <mergeCell ref="AL86:AL95"/>
    <mergeCell ref="AM86:AM95"/>
    <mergeCell ref="BO86:BO95"/>
    <mergeCell ref="AC86:AC95"/>
    <mergeCell ref="AD86:AD95"/>
    <mergeCell ref="AE86:AE95"/>
    <mergeCell ref="AF86:AF95"/>
    <mergeCell ref="AG86:AG95"/>
    <mergeCell ref="AH86:AH95"/>
    <mergeCell ref="N86:N95"/>
    <mergeCell ref="O86:O95"/>
    <mergeCell ref="P86:P95"/>
    <mergeCell ref="CG75:CG84"/>
    <mergeCell ref="A86:A95"/>
    <mergeCell ref="B86:B95"/>
    <mergeCell ref="C86:C95"/>
    <mergeCell ref="D86:D95"/>
    <mergeCell ref="E86:E95"/>
    <mergeCell ref="F86:F95"/>
    <mergeCell ref="G86:G95"/>
    <mergeCell ref="H86:H95"/>
    <mergeCell ref="I86:I95"/>
    <mergeCell ref="BU75:BU84"/>
    <mergeCell ref="BV75:BV84"/>
    <mergeCell ref="BW75:BW84"/>
    <mergeCell ref="BX75:BX84"/>
    <mergeCell ref="BY75:BY84"/>
    <mergeCell ref="CC75:CC84"/>
    <mergeCell ref="BO75:BO84"/>
    <mergeCell ref="BP75:BP84"/>
    <mergeCell ref="BQ75:BQ84"/>
    <mergeCell ref="BR75:BR84"/>
    <mergeCell ref="BS75:BS84"/>
    <mergeCell ref="BT75:BT84"/>
    <mergeCell ref="AH75:AH84"/>
    <mergeCell ref="AI75:AI84"/>
    <mergeCell ref="AJ75:AJ84"/>
    <mergeCell ref="AK75:AK84"/>
    <mergeCell ref="AL75:AL84"/>
    <mergeCell ref="AM75:AM84"/>
    <mergeCell ref="AB75:AB84"/>
    <mergeCell ref="AC75:AC84"/>
    <mergeCell ref="AD75:AD84"/>
    <mergeCell ref="AE75:AE84"/>
    <mergeCell ref="AF75:AF84"/>
    <mergeCell ref="AG75:AG84"/>
    <mergeCell ref="V75:V84"/>
    <mergeCell ref="W75:W84"/>
    <mergeCell ref="X75:X84"/>
    <mergeCell ref="Y75:Y84"/>
    <mergeCell ref="Z75:Z84"/>
    <mergeCell ref="AA75:AA84"/>
    <mergeCell ref="P75:P84"/>
    <mergeCell ref="Q75:Q84"/>
    <mergeCell ref="R75:R84"/>
    <mergeCell ref="S75:S84"/>
    <mergeCell ref="T75:T84"/>
    <mergeCell ref="U75:U84"/>
    <mergeCell ref="I75:I84"/>
    <mergeCell ref="K75:K84"/>
    <mergeCell ref="L75:L84"/>
    <mergeCell ref="M75:M84"/>
    <mergeCell ref="N75:N84"/>
    <mergeCell ref="O75:O84"/>
    <mergeCell ref="CC64:CC73"/>
    <mergeCell ref="CG64:CG73"/>
    <mergeCell ref="A75:A84"/>
    <mergeCell ref="B75:B84"/>
    <mergeCell ref="C75:C84"/>
    <mergeCell ref="D75:D84"/>
    <mergeCell ref="E75:E84"/>
    <mergeCell ref="F75:F84"/>
    <mergeCell ref="G75:G84"/>
    <mergeCell ref="H75:H84"/>
    <mergeCell ref="BT64:BT73"/>
    <mergeCell ref="BU64:BU73"/>
    <mergeCell ref="BV64:BV73"/>
    <mergeCell ref="BW64:BW73"/>
    <mergeCell ref="BX64:BX73"/>
    <mergeCell ref="BY64:BY73"/>
    <mergeCell ref="AM64:AM73"/>
    <mergeCell ref="BO64:BO73"/>
    <mergeCell ref="BP64:BP73"/>
    <mergeCell ref="BQ64:BQ73"/>
    <mergeCell ref="BR64:BR73"/>
    <mergeCell ref="BS64:BS73"/>
    <mergeCell ref="AG64:AG73"/>
    <mergeCell ref="AH64:AH73"/>
    <mergeCell ref="AI64:AI73"/>
    <mergeCell ref="AJ64:AJ73"/>
    <mergeCell ref="AK64:AK73"/>
    <mergeCell ref="AL64:AL73"/>
    <mergeCell ref="AA64:AA73"/>
    <mergeCell ref="AB64:AB73"/>
    <mergeCell ref="AC64:AC73"/>
    <mergeCell ref="AD64:AD73"/>
    <mergeCell ref="AE64:AE73"/>
    <mergeCell ref="AF64:AF73"/>
    <mergeCell ref="U64:U73"/>
    <mergeCell ref="V64:V73"/>
    <mergeCell ref="W64:W73"/>
    <mergeCell ref="X64:X73"/>
    <mergeCell ref="Y64:Y73"/>
    <mergeCell ref="Z64:Z73"/>
    <mergeCell ref="O64:O73"/>
    <mergeCell ref="P64:P73"/>
    <mergeCell ref="Q64:Q73"/>
    <mergeCell ref="R64:R73"/>
    <mergeCell ref="S64:S73"/>
    <mergeCell ref="T64:T73"/>
    <mergeCell ref="H64:H73"/>
    <mergeCell ref="I64:I73"/>
    <mergeCell ref="K64:K73"/>
    <mergeCell ref="L64:L73"/>
    <mergeCell ref="M64:M73"/>
    <mergeCell ref="N64:N73"/>
    <mergeCell ref="BY53:BY62"/>
    <mergeCell ref="CC53:CC62"/>
    <mergeCell ref="CG53:CG62"/>
    <mergeCell ref="A64:A73"/>
    <mergeCell ref="B64:B73"/>
    <mergeCell ref="C64:C73"/>
    <mergeCell ref="D64:D73"/>
    <mergeCell ref="E64:E73"/>
    <mergeCell ref="F64:F73"/>
    <mergeCell ref="G64:G73"/>
    <mergeCell ref="BS53:BS62"/>
    <mergeCell ref="BT53:BT62"/>
    <mergeCell ref="BU53:BU62"/>
    <mergeCell ref="BV53:BV62"/>
    <mergeCell ref="BW53:BW62"/>
    <mergeCell ref="BX53:BX62"/>
    <mergeCell ref="AL53:AL62"/>
    <mergeCell ref="AM53:AM62"/>
    <mergeCell ref="BO53:BO62"/>
    <mergeCell ref="BP53:BP62"/>
    <mergeCell ref="BQ53:BQ62"/>
    <mergeCell ref="BR53:BR62"/>
    <mergeCell ref="AF53:AF62"/>
    <mergeCell ref="AG53:AG62"/>
    <mergeCell ref="AH53:AH62"/>
    <mergeCell ref="AI53:AI62"/>
    <mergeCell ref="AJ53:AJ62"/>
    <mergeCell ref="AK53:AK62"/>
    <mergeCell ref="Z53:Z62"/>
    <mergeCell ref="AA53:AA62"/>
    <mergeCell ref="AB53:AB62"/>
    <mergeCell ref="AC53:AC62"/>
    <mergeCell ref="AD53:AD62"/>
    <mergeCell ref="AE53:AE62"/>
    <mergeCell ref="T53:T62"/>
    <mergeCell ref="U53:U62"/>
    <mergeCell ref="V53:V62"/>
    <mergeCell ref="W53:W62"/>
    <mergeCell ref="X53:X62"/>
    <mergeCell ref="Y53:Y62"/>
    <mergeCell ref="N53:N62"/>
    <mergeCell ref="O53:O62"/>
    <mergeCell ref="P53:P62"/>
    <mergeCell ref="Q53:Q62"/>
    <mergeCell ref="R53:R62"/>
    <mergeCell ref="S53:S62"/>
    <mergeCell ref="G53:G62"/>
    <mergeCell ref="H53:H62"/>
    <mergeCell ref="I53:I62"/>
    <mergeCell ref="K53:K62"/>
    <mergeCell ref="L53:L62"/>
    <mergeCell ref="M53:M62"/>
    <mergeCell ref="A53:A62"/>
    <mergeCell ref="B53:B62"/>
    <mergeCell ref="C53:C62"/>
    <mergeCell ref="D53:D62"/>
    <mergeCell ref="E53:E62"/>
    <mergeCell ref="F53:F62"/>
    <mergeCell ref="BV42:BV51"/>
    <mergeCell ref="BW42:BW51"/>
    <mergeCell ref="BX42:BX51"/>
    <mergeCell ref="BY42:BY51"/>
    <mergeCell ref="CC42:CC51"/>
    <mergeCell ref="W42:W51"/>
    <mergeCell ref="X42:X51"/>
    <mergeCell ref="Y42:Y51"/>
    <mergeCell ref="Z42:Z51"/>
    <mergeCell ref="AA42:AA51"/>
    <mergeCell ref="AB42:AB51"/>
    <mergeCell ref="Q42:Q51"/>
    <mergeCell ref="R42:R51"/>
    <mergeCell ref="S42:S51"/>
    <mergeCell ref="T42:T51"/>
    <mergeCell ref="U42:U51"/>
    <mergeCell ref="V42:V51"/>
    <mergeCell ref="K42:K51"/>
    <mergeCell ref="L42:L51"/>
    <mergeCell ref="M42:M51"/>
    <mergeCell ref="CG42:CG51"/>
    <mergeCell ref="BP42:BP51"/>
    <mergeCell ref="BQ42:BQ51"/>
    <mergeCell ref="BR42:BR51"/>
    <mergeCell ref="BS42:BS51"/>
    <mergeCell ref="BT42:BT51"/>
    <mergeCell ref="BU42:BU51"/>
    <mergeCell ref="AI42:AI51"/>
    <mergeCell ref="AJ42:AJ51"/>
    <mergeCell ref="AK42:AK51"/>
    <mergeCell ref="AL42:AL51"/>
    <mergeCell ref="AM42:AM51"/>
    <mergeCell ref="BO42:BO51"/>
    <mergeCell ref="AC42:AC51"/>
    <mergeCell ref="AD42:AD51"/>
    <mergeCell ref="AE42:AE51"/>
    <mergeCell ref="AF42:AF51"/>
    <mergeCell ref="AG42:AG51"/>
    <mergeCell ref="AH42:AH51"/>
    <mergeCell ref="N42:N51"/>
    <mergeCell ref="O42:O51"/>
    <mergeCell ref="P42:P51"/>
    <mergeCell ref="CG31:CG40"/>
    <mergeCell ref="A42:A51"/>
    <mergeCell ref="B42:B51"/>
    <mergeCell ref="C42:C51"/>
    <mergeCell ref="D42:D51"/>
    <mergeCell ref="E42:E51"/>
    <mergeCell ref="F42:F51"/>
    <mergeCell ref="G42:G51"/>
    <mergeCell ref="H42:H51"/>
    <mergeCell ref="I42:I51"/>
    <mergeCell ref="BU31:BU40"/>
    <mergeCell ref="BV31:BV40"/>
    <mergeCell ref="BW31:BW40"/>
    <mergeCell ref="BX31:BX40"/>
    <mergeCell ref="BY31:BY40"/>
    <mergeCell ref="CC31:CC40"/>
    <mergeCell ref="BO31:BO40"/>
    <mergeCell ref="BP31:BP40"/>
    <mergeCell ref="BQ31:BQ40"/>
    <mergeCell ref="BR31:BR40"/>
    <mergeCell ref="BS31:BS40"/>
    <mergeCell ref="BT31:BT40"/>
    <mergeCell ref="AH31:AH40"/>
    <mergeCell ref="AI31:AI40"/>
    <mergeCell ref="AJ31:AJ40"/>
    <mergeCell ref="AK31:AK40"/>
    <mergeCell ref="AL31:AL40"/>
    <mergeCell ref="AM31:AM40"/>
    <mergeCell ref="AB31:AB40"/>
    <mergeCell ref="AC31:AC40"/>
    <mergeCell ref="AD31:AD40"/>
    <mergeCell ref="AE31:AE40"/>
    <mergeCell ref="AF31:AF40"/>
    <mergeCell ref="AG31:AG40"/>
    <mergeCell ref="V31:V40"/>
    <mergeCell ref="W31:W40"/>
    <mergeCell ref="X31:X40"/>
    <mergeCell ref="Y31:Y40"/>
    <mergeCell ref="Z31:Z40"/>
    <mergeCell ref="AA31:AA40"/>
    <mergeCell ref="P31:P40"/>
    <mergeCell ref="Q31:Q40"/>
    <mergeCell ref="R31:R40"/>
    <mergeCell ref="S31:S40"/>
    <mergeCell ref="T31:T40"/>
    <mergeCell ref="U31:U40"/>
    <mergeCell ref="I31:I40"/>
    <mergeCell ref="K31:K40"/>
    <mergeCell ref="L31:L40"/>
    <mergeCell ref="M31:M40"/>
    <mergeCell ref="N31:N40"/>
    <mergeCell ref="O31:O40"/>
    <mergeCell ref="CC20:CC29"/>
    <mergeCell ref="CG20:CG29"/>
    <mergeCell ref="A31:A40"/>
    <mergeCell ref="B31:B40"/>
    <mergeCell ref="C31:C40"/>
    <mergeCell ref="D31:D40"/>
    <mergeCell ref="E31:E40"/>
    <mergeCell ref="F31:F40"/>
    <mergeCell ref="G31:G40"/>
    <mergeCell ref="H31:H40"/>
    <mergeCell ref="BT20:BT29"/>
    <mergeCell ref="BU20:BU29"/>
    <mergeCell ref="BV20:BV29"/>
    <mergeCell ref="BW20:BW29"/>
    <mergeCell ref="BX20:BX29"/>
    <mergeCell ref="BY20:BY29"/>
    <mergeCell ref="AM20:AM29"/>
    <mergeCell ref="BO20:BO29"/>
    <mergeCell ref="BP20:BP29"/>
    <mergeCell ref="BQ20:BQ29"/>
    <mergeCell ref="BR20:BR29"/>
    <mergeCell ref="BS20:BS29"/>
    <mergeCell ref="AG20:AG29"/>
    <mergeCell ref="AH20:AH29"/>
    <mergeCell ref="AI20:AI29"/>
    <mergeCell ref="AJ20:AJ29"/>
    <mergeCell ref="AK20:AK29"/>
    <mergeCell ref="AL20:AL29"/>
    <mergeCell ref="AA20:AA29"/>
    <mergeCell ref="AB20:AB29"/>
    <mergeCell ref="AC20:AC29"/>
    <mergeCell ref="AD20:AD29"/>
    <mergeCell ref="AE20:AE29"/>
    <mergeCell ref="AF20:AF29"/>
    <mergeCell ref="U20:U29"/>
    <mergeCell ref="V20:V29"/>
    <mergeCell ref="W20:W29"/>
    <mergeCell ref="X20:X29"/>
    <mergeCell ref="Y20:Y29"/>
    <mergeCell ref="Z20:Z29"/>
    <mergeCell ref="O20:O29"/>
    <mergeCell ref="P20:P29"/>
    <mergeCell ref="Q20:Q29"/>
    <mergeCell ref="R20:R29"/>
    <mergeCell ref="S20:S29"/>
    <mergeCell ref="T20:T29"/>
    <mergeCell ref="H20:H29"/>
    <mergeCell ref="I20:I29"/>
    <mergeCell ref="K20:K29"/>
    <mergeCell ref="L20:L29"/>
    <mergeCell ref="M20:M29"/>
    <mergeCell ref="N20:N29"/>
    <mergeCell ref="CE9:CE18"/>
    <mergeCell ref="CG9:CG18"/>
    <mergeCell ref="CH9:CH18"/>
    <mergeCell ref="A20:A29"/>
    <mergeCell ref="B20:B29"/>
    <mergeCell ref="C20:C29"/>
    <mergeCell ref="D20:D29"/>
    <mergeCell ref="E20:E29"/>
    <mergeCell ref="F20:F29"/>
    <mergeCell ref="G20:G29"/>
    <mergeCell ref="BY9:BY18"/>
    <mergeCell ref="BZ9:BZ18"/>
    <mergeCell ref="CA9:CA18"/>
    <mergeCell ref="CB9:CB18"/>
    <mergeCell ref="CC9:CC18"/>
    <mergeCell ref="CD9:CD18"/>
    <mergeCell ref="BS9:BS18"/>
    <mergeCell ref="BT9:BT18"/>
    <mergeCell ref="BU9:BU18"/>
    <mergeCell ref="BV9:BV18"/>
    <mergeCell ref="BW9:BW18"/>
    <mergeCell ref="BX9:BX18"/>
    <mergeCell ref="AL9:AL18"/>
    <mergeCell ref="AM9:AM18"/>
    <mergeCell ref="BO9:BO18"/>
    <mergeCell ref="BP9:BP18"/>
    <mergeCell ref="BQ9:BQ18"/>
    <mergeCell ref="BR9:BR18"/>
    <mergeCell ref="AF9:AF18"/>
    <mergeCell ref="AG9:AG18"/>
    <mergeCell ref="AH9:AH18"/>
    <mergeCell ref="AI9:AI18"/>
    <mergeCell ref="AJ9:AJ18"/>
    <mergeCell ref="AK9:AK18"/>
    <mergeCell ref="Z9:Z18"/>
    <mergeCell ref="AA9:AA18"/>
    <mergeCell ref="AB9:AB18"/>
    <mergeCell ref="AC9:AC18"/>
    <mergeCell ref="AD9:AD18"/>
    <mergeCell ref="AE9:AE18"/>
    <mergeCell ref="T9:T18"/>
    <mergeCell ref="U9:U18"/>
    <mergeCell ref="V9:V18"/>
    <mergeCell ref="W9:W18"/>
    <mergeCell ref="X9:X18"/>
    <mergeCell ref="Y9:Y18"/>
    <mergeCell ref="N9:N18"/>
    <mergeCell ref="O9:O18"/>
    <mergeCell ref="P9:P18"/>
    <mergeCell ref="Q9:Q18"/>
    <mergeCell ref="R9:R18"/>
    <mergeCell ref="S9:S18"/>
    <mergeCell ref="G9:G18"/>
    <mergeCell ref="H9:H18"/>
    <mergeCell ref="I9:I18"/>
    <mergeCell ref="K9:K18"/>
    <mergeCell ref="L9:L18"/>
    <mergeCell ref="M9:M18"/>
    <mergeCell ref="A9:A18"/>
    <mergeCell ref="B9:B18"/>
    <mergeCell ref="C9:C18"/>
    <mergeCell ref="D9:D18"/>
    <mergeCell ref="E9:E18"/>
    <mergeCell ref="F9:F18"/>
    <mergeCell ref="AV6:BQ6"/>
    <mergeCell ref="BY6:CB6"/>
    <mergeCell ref="CC6:CF6"/>
    <mergeCell ref="CG6:CJ6"/>
    <mergeCell ref="AV7:AW7"/>
    <mergeCell ref="BC7:BD7"/>
    <mergeCell ref="BY7:CB7"/>
    <mergeCell ref="CC7:CF7"/>
    <mergeCell ref="CG7:CJ7"/>
    <mergeCell ref="A1:CJ1"/>
    <mergeCell ref="B2:CI2"/>
    <mergeCell ref="CJ2:CJ3"/>
    <mergeCell ref="B3:CI3"/>
    <mergeCell ref="A4:CJ4"/>
    <mergeCell ref="A5:L6"/>
    <mergeCell ref="M5:AM6"/>
    <mergeCell ref="AN5:BX5"/>
    <mergeCell ref="BY5:CJ5"/>
    <mergeCell ref="AN6:AU7"/>
  </mergeCells>
  <conditionalFormatting sqref="K9:K18">
    <cfRule type="cellIs" dxfId="7303" priority="2" operator="equal">
      <formula>0</formula>
    </cfRule>
  </conditionalFormatting>
  <conditionalFormatting sqref="K20:K29">
    <cfRule type="cellIs" dxfId="7302" priority="364" operator="equal">
      <formula>0</formula>
    </cfRule>
  </conditionalFormatting>
  <conditionalFormatting sqref="K31:K40">
    <cfRule type="cellIs" dxfId="7301" priority="353" operator="equal">
      <formula>0</formula>
    </cfRule>
  </conditionalFormatting>
  <conditionalFormatting sqref="K42:K51">
    <cfRule type="cellIs" dxfId="7300" priority="342" operator="equal">
      <formula>0</formula>
    </cfRule>
  </conditionalFormatting>
  <conditionalFormatting sqref="K53:K62">
    <cfRule type="cellIs" dxfId="7299" priority="331" operator="equal">
      <formula>0</formula>
    </cfRule>
  </conditionalFormatting>
  <conditionalFormatting sqref="K64:K73">
    <cfRule type="cellIs" dxfId="7298" priority="320" operator="equal">
      <formula>0</formula>
    </cfRule>
  </conditionalFormatting>
  <conditionalFormatting sqref="K75:K84">
    <cfRule type="cellIs" dxfId="7297" priority="309" operator="equal">
      <formula>0</formula>
    </cfRule>
  </conditionalFormatting>
  <conditionalFormatting sqref="K86:K95">
    <cfRule type="cellIs" dxfId="7296" priority="298" operator="equal">
      <formula>0</formula>
    </cfRule>
  </conditionalFormatting>
  <conditionalFormatting sqref="K97:K106">
    <cfRule type="cellIs" dxfId="7295" priority="287" operator="equal">
      <formula>0</formula>
    </cfRule>
  </conditionalFormatting>
  <conditionalFormatting sqref="K108:K117">
    <cfRule type="cellIs" dxfId="7294" priority="276" operator="equal">
      <formula>0</formula>
    </cfRule>
  </conditionalFormatting>
  <conditionalFormatting sqref="K119:K128">
    <cfRule type="cellIs" dxfId="7293" priority="188" operator="equal">
      <formula>0</formula>
    </cfRule>
  </conditionalFormatting>
  <conditionalFormatting sqref="K130:K139">
    <cfRule type="cellIs" dxfId="7292" priority="174" operator="equal">
      <formula>0</formula>
    </cfRule>
  </conditionalFormatting>
  <conditionalFormatting sqref="K141:K150">
    <cfRule type="cellIs" dxfId="7291" priority="163" operator="equal">
      <formula>0</formula>
    </cfRule>
  </conditionalFormatting>
  <conditionalFormatting sqref="K152:K161">
    <cfRule type="cellIs" dxfId="7290" priority="152" operator="equal">
      <formula>0</formula>
    </cfRule>
  </conditionalFormatting>
  <conditionalFormatting sqref="K163:K172">
    <cfRule type="cellIs" dxfId="7289" priority="141" operator="equal">
      <formula>0</formula>
    </cfRule>
  </conditionalFormatting>
  <conditionalFormatting sqref="K174:K183">
    <cfRule type="cellIs" dxfId="7288" priority="130" operator="equal">
      <formula>0</formula>
    </cfRule>
  </conditionalFormatting>
  <conditionalFormatting sqref="K185:K194">
    <cfRule type="cellIs" dxfId="7287" priority="119" operator="equal">
      <formula>0</formula>
    </cfRule>
  </conditionalFormatting>
  <conditionalFormatting sqref="K196:K205">
    <cfRule type="cellIs" dxfId="7286" priority="108" operator="equal">
      <formula>0</formula>
    </cfRule>
  </conditionalFormatting>
  <conditionalFormatting sqref="K207:K216">
    <cfRule type="cellIs" dxfId="7285" priority="97" operator="equal">
      <formula>0</formula>
    </cfRule>
  </conditionalFormatting>
  <conditionalFormatting sqref="K218:K227">
    <cfRule type="cellIs" dxfId="7284" priority="86" operator="equal">
      <formula>0</formula>
    </cfRule>
  </conditionalFormatting>
  <conditionalFormatting sqref="AF9:AF17">
    <cfRule type="cellIs" dxfId="7283" priority="193" operator="equal">
      <formula>0</formula>
    </cfRule>
  </conditionalFormatting>
  <conditionalFormatting sqref="AF20:AF28">
    <cfRule type="cellIs" dxfId="7282" priority="361" operator="equal">
      <formula>0</formula>
    </cfRule>
  </conditionalFormatting>
  <conditionalFormatting sqref="AF31:AF39">
    <cfRule type="cellIs" dxfId="7281" priority="350" operator="equal">
      <formula>0</formula>
    </cfRule>
  </conditionalFormatting>
  <conditionalFormatting sqref="AF42:AF50">
    <cfRule type="cellIs" dxfId="7280" priority="339" operator="equal">
      <formula>0</formula>
    </cfRule>
  </conditionalFormatting>
  <conditionalFormatting sqref="AF53:AF61">
    <cfRule type="cellIs" dxfId="7279" priority="328" operator="equal">
      <formula>0</formula>
    </cfRule>
  </conditionalFormatting>
  <conditionalFormatting sqref="AF64:AF72">
    <cfRule type="cellIs" dxfId="7278" priority="317" operator="equal">
      <formula>0</formula>
    </cfRule>
  </conditionalFormatting>
  <conditionalFormatting sqref="AF75:AF83">
    <cfRule type="cellIs" dxfId="7277" priority="306" operator="equal">
      <formula>0</formula>
    </cfRule>
  </conditionalFormatting>
  <conditionalFormatting sqref="AF86:AF94">
    <cfRule type="cellIs" dxfId="7276" priority="295" operator="equal">
      <formula>0</formula>
    </cfRule>
  </conditionalFormatting>
  <conditionalFormatting sqref="AF97:AF105">
    <cfRule type="cellIs" dxfId="7275" priority="284" operator="equal">
      <formula>0</formula>
    </cfRule>
  </conditionalFormatting>
  <conditionalFormatting sqref="AF108:AF116">
    <cfRule type="cellIs" dxfId="7274" priority="273" operator="equal">
      <formula>0</formula>
    </cfRule>
  </conditionalFormatting>
  <conditionalFormatting sqref="AF119:AF127">
    <cfRule type="cellIs" dxfId="7273" priority="3" operator="equal">
      <formula>0</formula>
    </cfRule>
  </conditionalFormatting>
  <conditionalFormatting sqref="AF130:AF138">
    <cfRule type="cellIs" dxfId="7272" priority="171" operator="equal">
      <formula>0</formula>
    </cfRule>
  </conditionalFormatting>
  <conditionalFormatting sqref="AF141:AF149">
    <cfRule type="cellIs" dxfId="7271" priority="160" operator="equal">
      <formula>0</formula>
    </cfRule>
  </conditionalFormatting>
  <conditionalFormatting sqref="AF152:AF160">
    <cfRule type="cellIs" dxfId="7270" priority="149" operator="equal">
      <formula>0</formula>
    </cfRule>
  </conditionalFormatting>
  <conditionalFormatting sqref="AF163:AF171">
    <cfRule type="cellIs" dxfId="7269" priority="138" operator="equal">
      <formula>0</formula>
    </cfRule>
  </conditionalFormatting>
  <conditionalFormatting sqref="AF174:AF182">
    <cfRule type="cellIs" dxfId="7268" priority="127" operator="equal">
      <formula>0</formula>
    </cfRule>
  </conditionalFormatting>
  <conditionalFormatting sqref="AF185:AF193">
    <cfRule type="cellIs" dxfId="7267" priority="116" operator="equal">
      <formula>0</formula>
    </cfRule>
  </conditionalFormatting>
  <conditionalFormatting sqref="AF196:AF204">
    <cfRule type="cellIs" dxfId="7266" priority="105" operator="equal">
      <formula>0</formula>
    </cfRule>
  </conditionalFormatting>
  <conditionalFormatting sqref="AF207:AF215">
    <cfRule type="cellIs" dxfId="7265" priority="94" operator="equal">
      <formula>0</formula>
    </cfRule>
  </conditionalFormatting>
  <conditionalFormatting sqref="AF218:AF226">
    <cfRule type="cellIs" dxfId="7264" priority="83" operator="equal">
      <formula>0</formula>
    </cfRule>
  </conditionalFormatting>
  <conditionalFormatting sqref="AK9:AK17">
    <cfRule type="cellIs" dxfId="7263" priority="374" stopIfTrue="1" operator="equal">
      <formula>"ALTO"</formula>
    </cfRule>
    <cfRule type="cellIs" dxfId="7262" priority="375" stopIfTrue="1" operator="equal">
      <formula>"EXTREMO"</formula>
    </cfRule>
  </conditionalFormatting>
  <conditionalFormatting sqref="AK20:AK28">
    <cfRule type="cellIs" dxfId="7261" priority="268" stopIfTrue="1" operator="equal">
      <formula>"ALTO"</formula>
    </cfRule>
    <cfRule type="cellIs" dxfId="7260" priority="269" stopIfTrue="1" operator="equal">
      <formula>"EXTREMO"</formula>
    </cfRule>
  </conditionalFormatting>
  <conditionalFormatting sqref="AK31:AK39">
    <cfRule type="cellIs" dxfId="7259" priority="264" stopIfTrue="1" operator="equal">
      <formula>"ALTO"</formula>
    </cfRule>
    <cfRule type="cellIs" dxfId="7258" priority="265" stopIfTrue="1" operator="equal">
      <formula>"EXTREMO"</formula>
    </cfRule>
  </conditionalFormatting>
  <conditionalFormatting sqref="AK42:AK50">
    <cfRule type="cellIs" dxfId="7257" priority="260" stopIfTrue="1" operator="equal">
      <formula>"ALTO"</formula>
    </cfRule>
    <cfRule type="cellIs" dxfId="7256" priority="261" stopIfTrue="1" operator="equal">
      <formula>"EXTREMO"</formula>
    </cfRule>
  </conditionalFormatting>
  <conditionalFormatting sqref="AK53:AK61">
    <cfRule type="cellIs" dxfId="7255" priority="256" stopIfTrue="1" operator="equal">
      <formula>"ALTO"</formula>
    </cfRule>
    <cfRule type="cellIs" dxfId="7254" priority="257" stopIfTrue="1" operator="equal">
      <formula>"EXTREMO"</formula>
    </cfRule>
  </conditionalFormatting>
  <conditionalFormatting sqref="AK64:AK72">
    <cfRule type="cellIs" dxfId="7253" priority="252" stopIfTrue="1" operator="equal">
      <formula>"ALTO"</formula>
    </cfRule>
    <cfRule type="cellIs" dxfId="7252" priority="253" stopIfTrue="1" operator="equal">
      <formula>"EXTREMO"</formula>
    </cfRule>
  </conditionalFormatting>
  <conditionalFormatting sqref="AK75:AK83">
    <cfRule type="cellIs" dxfId="7251" priority="248" stopIfTrue="1" operator="equal">
      <formula>"ALTO"</formula>
    </cfRule>
    <cfRule type="cellIs" dxfId="7250" priority="249" stopIfTrue="1" operator="equal">
      <formula>"EXTREMO"</formula>
    </cfRule>
  </conditionalFormatting>
  <conditionalFormatting sqref="AK86:AK94">
    <cfRule type="cellIs" dxfId="7249" priority="244" stopIfTrue="1" operator="equal">
      <formula>"ALTO"</formula>
    </cfRule>
    <cfRule type="cellIs" dxfId="7248" priority="245" stopIfTrue="1" operator="equal">
      <formula>"EXTREMO"</formula>
    </cfRule>
  </conditionalFormatting>
  <conditionalFormatting sqref="AK97:AK105">
    <cfRule type="cellIs" dxfId="7247" priority="240" stopIfTrue="1" operator="equal">
      <formula>"ALTO"</formula>
    </cfRule>
    <cfRule type="cellIs" dxfId="7246" priority="241" stopIfTrue="1" operator="equal">
      <formula>"EXTREMO"</formula>
    </cfRule>
  </conditionalFormatting>
  <conditionalFormatting sqref="AK108:AK116">
    <cfRule type="cellIs" dxfId="7245" priority="236" stopIfTrue="1" operator="equal">
      <formula>"ALTO"</formula>
    </cfRule>
    <cfRule type="cellIs" dxfId="7244" priority="237" stopIfTrue="1" operator="equal">
      <formula>"EXTREMO"</formula>
    </cfRule>
  </conditionalFormatting>
  <conditionalFormatting sqref="AK119:AK127">
    <cfRule type="cellIs" dxfId="7243" priority="184" stopIfTrue="1" operator="equal">
      <formula>"ALTO"</formula>
    </cfRule>
    <cfRule type="cellIs" dxfId="7242" priority="185" stopIfTrue="1" operator="equal">
      <formula>"EXTREMO"</formula>
    </cfRule>
  </conditionalFormatting>
  <conditionalFormatting sqref="AK130:AK138">
    <cfRule type="cellIs" dxfId="7241" priority="78" stopIfTrue="1" operator="equal">
      <formula>"ALTO"</formula>
    </cfRule>
    <cfRule type="cellIs" dxfId="7240" priority="79" stopIfTrue="1" operator="equal">
      <formula>"EXTREMO"</formula>
    </cfRule>
  </conditionalFormatting>
  <conditionalFormatting sqref="AK141:AK149">
    <cfRule type="cellIs" dxfId="7239" priority="74" stopIfTrue="1" operator="equal">
      <formula>"ALTO"</formula>
    </cfRule>
    <cfRule type="cellIs" dxfId="7238" priority="75" stopIfTrue="1" operator="equal">
      <formula>"EXTREMO"</formula>
    </cfRule>
  </conditionalFormatting>
  <conditionalFormatting sqref="AK152:AK160">
    <cfRule type="cellIs" dxfId="7237" priority="70" stopIfTrue="1" operator="equal">
      <formula>"ALTO"</formula>
    </cfRule>
    <cfRule type="cellIs" dxfId="7236" priority="71" stopIfTrue="1" operator="equal">
      <formula>"EXTREMO"</formula>
    </cfRule>
  </conditionalFormatting>
  <conditionalFormatting sqref="AK163:AK171">
    <cfRule type="cellIs" dxfId="7235" priority="66" stopIfTrue="1" operator="equal">
      <formula>"ALTO"</formula>
    </cfRule>
    <cfRule type="cellIs" dxfId="7234" priority="67" stopIfTrue="1" operator="equal">
      <formula>"EXTREMO"</formula>
    </cfRule>
  </conditionalFormatting>
  <conditionalFormatting sqref="AK174:AK182">
    <cfRule type="cellIs" dxfId="7233" priority="62" stopIfTrue="1" operator="equal">
      <formula>"ALTO"</formula>
    </cfRule>
    <cfRule type="cellIs" dxfId="7232" priority="63" stopIfTrue="1" operator="equal">
      <formula>"EXTREMO"</formula>
    </cfRule>
  </conditionalFormatting>
  <conditionalFormatting sqref="AK185:AK193">
    <cfRule type="cellIs" dxfId="7231" priority="58" stopIfTrue="1" operator="equal">
      <formula>"ALTO"</formula>
    </cfRule>
    <cfRule type="cellIs" dxfId="7230" priority="59" stopIfTrue="1" operator="equal">
      <formula>"EXTREMO"</formula>
    </cfRule>
  </conditionalFormatting>
  <conditionalFormatting sqref="AK196:AK204">
    <cfRule type="cellIs" dxfId="7229" priority="54" stopIfTrue="1" operator="equal">
      <formula>"ALTO"</formula>
    </cfRule>
    <cfRule type="cellIs" dxfId="7228" priority="55" stopIfTrue="1" operator="equal">
      <formula>"EXTREMO"</formula>
    </cfRule>
  </conditionalFormatting>
  <conditionalFormatting sqref="AK207:AK215">
    <cfRule type="cellIs" dxfId="7227" priority="50" stopIfTrue="1" operator="equal">
      <formula>"ALTO"</formula>
    </cfRule>
    <cfRule type="cellIs" dxfId="7226" priority="51" stopIfTrue="1" operator="equal">
      <formula>"EXTREMO"</formula>
    </cfRule>
  </conditionalFormatting>
  <conditionalFormatting sqref="AK218:AK226">
    <cfRule type="cellIs" dxfId="7225" priority="46" stopIfTrue="1" operator="equal">
      <formula>"ALTO"</formula>
    </cfRule>
    <cfRule type="cellIs" dxfId="7224" priority="47" stopIfTrue="1" operator="equal">
      <formula>"EXTREMO"</formula>
    </cfRule>
  </conditionalFormatting>
  <conditionalFormatting sqref="AK9:AL17">
    <cfRule type="cellIs" dxfId="7223" priority="372" stopIfTrue="1" operator="equal">
      <formula>"BAJO"</formula>
    </cfRule>
    <cfRule type="cellIs" dxfId="7222" priority="373" stopIfTrue="1" operator="equal">
      <formula>"MODERADO"</formula>
    </cfRule>
  </conditionalFormatting>
  <conditionalFormatting sqref="AK20:AL28">
    <cfRule type="cellIs" dxfId="7221" priority="266" stopIfTrue="1" operator="equal">
      <formula>"BAJO"</formula>
    </cfRule>
    <cfRule type="cellIs" dxfId="7220" priority="267" stopIfTrue="1" operator="equal">
      <formula>"MODERADO"</formula>
    </cfRule>
  </conditionalFormatting>
  <conditionalFormatting sqref="AK31:AL39">
    <cfRule type="cellIs" dxfId="7219" priority="262" stopIfTrue="1" operator="equal">
      <formula>"BAJO"</formula>
    </cfRule>
    <cfRule type="cellIs" dxfId="7218" priority="263" stopIfTrue="1" operator="equal">
      <formula>"MODERADO"</formula>
    </cfRule>
  </conditionalFormatting>
  <conditionalFormatting sqref="AK42:AL50">
    <cfRule type="cellIs" dxfId="7217" priority="258" stopIfTrue="1" operator="equal">
      <formula>"BAJO"</formula>
    </cfRule>
    <cfRule type="cellIs" dxfId="7216" priority="259" stopIfTrue="1" operator="equal">
      <formula>"MODERADO"</formula>
    </cfRule>
  </conditionalFormatting>
  <conditionalFormatting sqref="AK53:AL61">
    <cfRule type="cellIs" dxfId="7215" priority="254" stopIfTrue="1" operator="equal">
      <formula>"BAJO"</formula>
    </cfRule>
    <cfRule type="cellIs" dxfId="7214" priority="255" stopIfTrue="1" operator="equal">
      <formula>"MODERADO"</formula>
    </cfRule>
  </conditionalFormatting>
  <conditionalFormatting sqref="AK64:AL72">
    <cfRule type="cellIs" dxfId="7213" priority="250" stopIfTrue="1" operator="equal">
      <formula>"BAJO"</formula>
    </cfRule>
    <cfRule type="cellIs" dxfId="7212" priority="251" stopIfTrue="1" operator="equal">
      <formula>"MODERADO"</formula>
    </cfRule>
  </conditionalFormatting>
  <conditionalFormatting sqref="AK75:AL83">
    <cfRule type="cellIs" dxfId="7211" priority="246" stopIfTrue="1" operator="equal">
      <formula>"BAJO"</formula>
    </cfRule>
    <cfRule type="cellIs" dxfId="7210" priority="247" stopIfTrue="1" operator="equal">
      <formula>"MODERADO"</formula>
    </cfRule>
  </conditionalFormatting>
  <conditionalFormatting sqref="AK86:AL94">
    <cfRule type="cellIs" dxfId="7209" priority="242" stopIfTrue="1" operator="equal">
      <formula>"BAJO"</formula>
    </cfRule>
    <cfRule type="cellIs" dxfId="7208" priority="243" stopIfTrue="1" operator="equal">
      <formula>"MODERADO"</formula>
    </cfRule>
  </conditionalFormatting>
  <conditionalFormatting sqref="AK97:AL105">
    <cfRule type="cellIs" dxfId="7207" priority="238" stopIfTrue="1" operator="equal">
      <formula>"BAJO"</formula>
    </cfRule>
    <cfRule type="cellIs" dxfId="7206" priority="239" stopIfTrue="1" operator="equal">
      <formula>"MODERADO"</formula>
    </cfRule>
  </conditionalFormatting>
  <conditionalFormatting sqref="AK108:AL116">
    <cfRule type="cellIs" dxfId="7205" priority="234" stopIfTrue="1" operator="equal">
      <formula>"BAJO"</formula>
    </cfRule>
    <cfRule type="cellIs" dxfId="7204" priority="235" stopIfTrue="1" operator="equal">
      <formula>"MODERADO"</formula>
    </cfRule>
  </conditionalFormatting>
  <conditionalFormatting sqref="AK119:AL127">
    <cfRule type="cellIs" dxfId="7203" priority="182" stopIfTrue="1" operator="equal">
      <formula>"BAJO"</formula>
    </cfRule>
    <cfRule type="cellIs" dxfId="7202" priority="183" stopIfTrue="1" operator="equal">
      <formula>"MODERADO"</formula>
    </cfRule>
  </conditionalFormatting>
  <conditionalFormatting sqref="AK130:AL138">
    <cfRule type="cellIs" dxfId="7201" priority="76" stopIfTrue="1" operator="equal">
      <formula>"BAJO"</formula>
    </cfRule>
    <cfRule type="cellIs" dxfId="7200" priority="77" stopIfTrue="1" operator="equal">
      <formula>"MODERADO"</formula>
    </cfRule>
  </conditionalFormatting>
  <conditionalFormatting sqref="AK141:AL149">
    <cfRule type="cellIs" dxfId="7199" priority="72" stopIfTrue="1" operator="equal">
      <formula>"BAJO"</formula>
    </cfRule>
    <cfRule type="cellIs" dxfId="7198" priority="73" stopIfTrue="1" operator="equal">
      <formula>"MODERADO"</formula>
    </cfRule>
  </conditionalFormatting>
  <conditionalFormatting sqref="AK152:AL160">
    <cfRule type="cellIs" dxfId="7197" priority="68" stopIfTrue="1" operator="equal">
      <formula>"BAJO"</formula>
    </cfRule>
    <cfRule type="cellIs" dxfId="7196" priority="69" stopIfTrue="1" operator="equal">
      <formula>"MODERADO"</formula>
    </cfRule>
  </conditionalFormatting>
  <conditionalFormatting sqref="AK163:AL171">
    <cfRule type="cellIs" dxfId="7195" priority="64" stopIfTrue="1" operator="equal">
      <formula>"BAJO"</formula>
    </cfRule>
    <cfRule type="cellIs" dxfId="7194" priority="65" stopIfTrue="1" operator="equal">
      <formula>"MODERADO"</formula>
    </cfRule>
  </conditionalFormatting>
  <conditionalFormatting sqref="AK174:AL182">
    <cfRule type="cellIs" dxfId="7193" priority="60" stopIfTrue="1" operator="equal">
      <formula>"BAJO"</formula>
    </cfRule>
    <cfRule type="cellIs" dxfId="7192" priority="61" stopIfTrue="1" operator="equal">
      <formula>"MODERADO"</formula>
    </cfRule>
  </conditionalFormatting>
  <conditionalFormatting sqref="AK185:AL193">
    <cfRule type="cellIs" dxfId="7191" priority="56" stopIfTrue="1" operator="equal">
      <formula>"BAJO"</formula>
    </cfRule>
    <cfRule type="cellIs" dxfId="7190" priority="57" stopIfTrue="1" operator="equal">
      <formula>"MODERADO"</formula>
    </cfRule>
  </conditionalFormatting>
  <conditionalFormatting sqref="AK196:AL204">
    <cfRule type="cellIs" dxfId="7189" priority="52" stopIfTrue="1" operator="equal">
      <formula>"BAJO"</formula>
    </cfRule>
    <cfRule type="cellIs" dxfId="7188" priority="53" stopIfTrue="1" operator="equal">
      <formula>"MODERADO"</formula>
    </cfRule>
  </conditionalFormatting>
  <conditionalFormatting sqref="AK207:AL215">
    <cfRule type="cellIs" dxfId="7187" priority="48" stopIfTrue="1" operator="equal">
      <formula>"BAJO"</formula>
    </cfRule>
    <cfRule type="cellIs" dxfId="7186" priority="49" stopIfTrue="1" operator="equal">
      <formula>"MODERADO"</formula>
    </cfRule>
  </conditionalFormatting>
  <conditionalFormatting sqref="AK218:AL226">
    <cfRule type="cellIs" dxfId="7185" priority="44" stopIfTrue="1" operator="equal">
      <formula>"BAJO"</formula>
    </cfRule>
    <cfRule type="cellIs" dxfId="7184" priority="45" stopIfTrue="1" operator="equal">
      <formula>"MODERADO"</formula>
    </cfRule>
  </conditionalFormatting>
  <conditionalFormatting sqref="AL9:AL17">
    <cfRule type="cellIs" dxfId="7183" priority="376" stopIfTrue="1" operator="equal">
      <formula>"ALTO"</formula>
    </cfRule>
    <cfRule type="cellIs" dxfId="7182" priority="377" stopIfTrue="1" operator="equal">
      <formula>"EXTREMO"</formula>
    </cfRule>
  </conditionalFormatting>
  <conditionalFormatting sqref="AL20:AL28">
    <cfRule type="cellIs" dxfId="7181" priority="362" stopIfTrue="1" operator="equal">
      <formula>"ALTO"</formula>
    </cfRule>
    <cfRule type="cellIs" dxfId="7180" priority="363" stopIfTrue="1" operator="equal">
      <formula>"EXTREMO"</formula>
    </cfRule>
  </conditionalFormatting>
  <conditionalFormatting sqref="AL31:AL39">
    <cfRule type="cellIs" dxfId="7179" priority="351" stopIfTrue="1" operator="equal">
      <formula>"ALTO"</formula>
    </cfRule>
    <cfRule type="cellIs" dxfId="7178" priority="352" stopIfTrue="1" operator="equal">
      <formula>"EXTREMO"</formula>
    </cfRule>
  </conditionalFormatting>
  <conditionalFormatting sqref="AL42:AL50">
    <cfRule type="cellIs" dxfId="7177" priority="340" stopIfTrue="1" operator="equal">
      <formula>"ALTO"</formula>
    </cfRule>
    <cfRule type="cellIs" dxfId="7176" priority="341" stopIfTrue="1" operator="equal">
      <formula>"EXTREMO"</formula>
    </cfRule>
  </conditionalFormatting>
  <conditionalFormatting sqref="AL53:AL61">
    <cfRule type="cellIs" dxfId="7175" priority="329" stopIfTrue="1" operator="equal">
      <formula>"ALTO"</formula>
    </cfRule>
    <cfRule type="cellIs" dxfId="7174" priority="330" stopIfTrue="1" operator="equal">
      <formula>"EXTREMO"</formula>
    </cfRule>
  </conditionalFormatting>
  <conditionalFormatting sqref="AL64:AL72">
    <cfRule type="cellIs" dxfId="7173" priority="318" stopIfTrue="1" operator="equal">
      <formula>"ALTO"</formula>
    </cfRule>
    <cfRule type="cellIs" dxfId="7172" priority="319" stopIfTrue="1" operator="equal">
      <formula>"EXTREMO"</formula>
    </cfRule>
  </conditionalFormatting>
  <conditionalFormatting sqref="AL75:AL83">
    <cfRule type="cellIs" dxfId="7171" priority="307" stopIfTrue="1" operator="equal">
      <formula>"ALTO"</formula>
    </cfRule>
    <cfRule type="cellIs" dxfId="7170" priority="308" stopIfTrue="1" operator="equal">
      <formula>"EXTREMO"</formula>
    </cfRule>
  </conditionalFormatting>
  <conditionalFormatting sqref="AL86:AL94">
    <cfRule type="cellIs" dxfId="7169" priority="296" stopIfTrue="1" operator="equal">
      <formula>"ALTO"</formula>
    </cfRule>
    <cfRule type="cellIs" dxfId="7168" priority="297" stopIfTrue="1" operator="equal">
      <formula>"EXTREMO"</formula>
    </cfRule>
  </conditionalFormatting>
  <conditionalFormatting sqref="AL97:AL105">
    <cfRule type="cellIs" dxfId="7167" priority="285" stopIfTrue="1" operator="equal">
      <formula>"ALTO"</formula>
    </cfRule>
    <cfRule type="cellIs" dxfId="7166" priority="286" stopIfTrue="1" operator="equal">
      <formula>"EXTREMO"</formula>
    </cfRule>
  </conditionalFormatting>
  <conditionalFormatting sqref="AL108:AL116">
    <cfRule type="cellIs" dxfId="7165" priority="274" stopIfTrue="1" operator="equal">
      <formula>"ALTO"</formula>
    </cfRule>
    <cfRule type="cellIs" dxfId="7164" priority="275" stopIfTrue="1" operator="equal">
      <formula>"EXTREMO"</formula>
    </cfRule>
  </conditionalFormatting>
  <conditionalFormatting sqref="AL119:AL127">
    <cfRule type="cellIs" dxfId="7163" priority="186" stopIfTrue="1" operator="equal">
      <formula>"ALTO"</formula>
    </cfRule>
    <cfRule type="cellIs" dxfId="7162" priority="187" stopIfTrue="1" operator="equal">
      <formula>"EXTREMO"</formula>
    </cfRule>
  </conditionalFormatting>
  <conditionalFormatting sqref="AL130:AL138">
    <cfRule type="cellIs" dxfId="7161" priority="172" stopIfTrue="1" operator="equal">
      <formula>"ALTO"</formula>
    </cfRule>
    <cfRule type="cellIs" dxfId="7160" priority="173" stopIfTrue="1" operator="equal">
      <formula>"EXTREMO"</formula>
    </cfRule>
  </conditionalFormatting>
  <conditionalFormatting sqref="AL141:AL149">
    <cfRule type="cellIs" dxfId="7159" priority="161" stopIfTrue="1" operator="equal">
      <formula>"ALTO"</formula>
    </cfRule>
    <cfRule type="cellIs" dxfId="7158" priority="162" stopIfTrue="1" operator="equal">
      <formula>"EXTREMO"</formula>
    </cfRule>
  </conditionalFormatting>
  <conditionalFormatting sqref="AL152:AL160">
    <cfRule type="cellIs" dxfId="7157" priority="150" stopIfTrue="1" operator="equal">
      <formula>"ALTO"</formula>
    </cfRule>
    <cfRule type="cellIs" dxfId="7156" priority="151" stopIfTrue="1" operator="equal">
      <formula>"EXTREMO"</formula>
    </cfRule>
  </conditionalFormatting>
  <conditionalFormatting sqref="AL163:AL171">
    <cfRule type="cellIs" dxfId="7155" priority="139" stopIfTrue="1" operator="equal">
      <formula>"ALTO"</formula>
    </cfRule>
    <cfRule type="cellIs" dxfId="7154" priority="140" stopIfTrue="1" operator="equal">
      <formula>"EXTREMO"</formula>
    </cfRule>
  </conditionalFormatting>
  <conditionalFormatting sqref="AL174:AL182">
    <cfRule type="cellIs" dxfId="7153" priority="128" stopIfTrue="1" operator="equal">
      <formula>"ALTO"</formula>
    </cfRule>
    <cfRule type="cellIs" dxfId="7152" priority="129" stopIfTrue="1" operator="equal">
      <formula>"EXTREMO"</formula>
    </cfRule>
  </conditionalFormatting>
  <conditionalFormatting sqref="AL185:AL193">
    <cfRule type="cellIs" dxfId="7151" priority="117" stopIfTrue="1" operator="equal">
      <formula>"ALTO"</formula>
    </cfRule>
    <cfRule type="cellIs" dxfId="7150" priority="118" stopIfTrue="1" operator="equal">
      <formula>"EXTREMO"</formula>
    </cfRule>
  </conditionalFormatting>
  <conditionalFormatting sqref="AL196:AL204">
    <cfRule type="cellIs" dxfId="7149" priority="106" stopIfTrue="1" operator="equal">
      <formula>"ALTO"</formula>
    </cfRule>
    <cfRule type="cellIs" dxfId="7148" priority="107" stopIfTrue="1" operator="equal">
      <formula>"EXTREMO"</formula>
    </cfRule>
  </conditionalFormatting>
  <conditionalFormatting sqref="AL207:AL215">
    <cfRule type="cellIs" dxfId="7147" priority="95" stopIfTrue="1" operator="equal">
      <formula>"ALTO"</formula>
    </cfRule>
    <cfRule type="cellIs" dxfId="7146" priority="96" stopIfTrue="1" operator="equal">
      <formula>"EXTREMO"</formula>
    </cfRule>
  </conditionalFormatting>
  <conditionalFormatting sqref="AL218:AL226">
    <cfRule type="cellIs" dxfId="7145" priority="84" stopIfTrue="1" operator="equal">
      <formula>"ALTO"</formula>
    </cfRule>
    <cfRule type="cellIs" dxfId="7144" priority="85" stopIfTrue="1" operator="equal">
      <formula>"EXTREMO"</formula>
    </cfRule>
  </conditionalFormatting>
  <conditionalFormatting sqref="AM9:AM17">
    <cfRule type="expression" dxfId="7143" priority="1" stopIfTrue="1">
      <formula>IF(AI9="",AJ9="","")</formula>
    </cfRule>
  </conditionalFormatting>
  <conditionalFormatting sqref="BK9:BK18">
    <cfRule type="containsText" dxfId="7142" priority="378" operator="containsText" text="DISMINUYE UN PUNTO">
      <formula>NOT(ISERROR(SEARCH("DISMINUYE UN PUNTO",BK9)))</formula>
    </cfRule>
    <cfRule type="containsText" dxfId="7141" priority="379" operator="containsText" text="DISMINUYE CERO PUNTOS">
      <formula>NOT(ISERROR(SEARCH("DISMINUYE CERO PUNTOS",BK9)))</formula>
    </cfRule>
    <cfRule type="containsText" dxfId="7140" priority="380" operator="containsText" text="DISMINUYE DOS PUNTOS">
      <formula>NOT(ISERROR(SEARCH("DISMINUYE DOS PUNTOS",BK9)))</formula>
    </cfRule>
  </conditionalFormatting>
  <conditionalFormatting sqref="BK20:BQ29">
    <cfRule type="containsText" dxfId="7139" priority="358" operator="containsText" text="DISMINUYE UN PUNTO">
      <formula>NOT(ISERROR(SEARCH("DISMINUYE UN PUNTO",BK20)))</formula>
    </cfRule>
    <cfRule type="containsText" dxfId="7138" priority="359" operator="containsText" text="DISMINUYE CERO PUNTOS">
      <formula>NOT(ISERROR(SEARCH("DISMINUYE CERO PUNTOS",BK20)))</formula>
    </cfRule>
    <cfRule type="containsText" dxfId="7137" priority="360" operator="containsText" text="DISMINUYE DOS PUNTOS">
      <formula>NOT(ISERROR(SEARCH("DISMINUYE DOS PUNTOS",BK20)))</formula>
    </cfRule>
  </conditionalFormatting>
  <conditionalFormatting sqref="BK31:BQ40">
    <cfRule type="containsText" dxfId="7136" priority="347" operator="containsText" text="DISMINUYE UN PUNTO">
      <formula>NOT(ISERROR(SEARCH("DISMINUYE UN PUNTO",BK31)))</formula>
    </cfRule>
    <cfRule type="containsText" dxfId="7135" priority="348" operator="containsText" text="DISMINUYE CERO PUNTOS">
      <formula>NOT(ISERROR(SEARCH("DISMINUYE CERO PUNTOS",BK31)))</formula>
    </cfRule>
    <cfRule type="containsText" dxfId="7134" priority="349" operator="containsText" text="DISMINUYE DOS PUNTOS">
      <formula>NOT(ISERROR(SEARCH("DISMINUYE DOS PUNTOS",BK31)))</formula>
    </cfRule>
  </conditionalFormatting>
  <conditionalFormatting sqref="BK42:BQ51">
    <cfRule type="containsText" dxfId="7133" priority="336" operator="containsText" text="DISMINUYE UN PUNTO">
      <formula>NOT(ISERROR(SEARCH("DISMINUYE UN PUNTO",BK42)))</formula>
    </cfRule>
    <cfRule type="containsText" dxfId="7132" priority="337" operator="containsText" text="DISMINUYE CERO PUNTOS">
      <formula>NOT(ISERROR(SEARCH("DISMINUYE CERO PUNTOS",BK42)))</formula>
    </cfRule>
    <cfRule type="containsText" dxfId="7131" priority="338" operator="containsText" text="DISMINUYE DOS PUNTOS">
      <formula>NOT(ISERROR(SEARCH("DISMINUYE DOS PUNTOS",BK42)))</formula>
    </cfRule>
  </conditionalFormatting>
  <conditionalFormatting sqref="BK53:BQ62">
    <cfRule type="containsText" dxfId="7130" priority="325" operator="containsText" text="DISMINUYE UN PUNTO">
      <formula>NOT(ISERROR(SEARCH("DISMINUYE UN PUNTO",BK53)))</formula>
    </cfRule>
    <cfRule type="containsText" dxfId="7129" priority="326" operator="containsText" text="DISMINUYE CERO PUNTOS">
      <formula>NOT(ISERROR(SEARCH("DISMINUYE CERO PUNTOS",BK53)))</formula>
    </cfRule>
    <cfRule type="containsText" dxfId="7128" priority="327" operator="containsText" text="DISMINUYE DOS PUNTOS">
      <formula>NOT(ISERROR(SEARCH("DISMINUYE DOS PUNTOS",BK53)))</formula>
    </cfRule>
  </conditionalFormatting>
  <conditionalFormatting sqref="BK64:BQ73">
    <cfRule type="containsText" dxfId="7127" priority="314" operator="containsText" text="DISMINUYE UN PUNTO">
      <formula>NOT(ISERROR(SEARCH("DISMINUYE UN PUNTO",BK64)))</formula>
    </cfRule>
    <cfRule type="containsText" dxfId="7126" priority="315" operator="containsText" text="DISMINUYE CERO PUNTOS">
      <formula>NOT(ISERROR(SEARCH("DISMINUYE CERO PUNTOS",BK64)))</formula>
    </cfRule>
    <cfRule type="containsText" dxfId="7125" priority="316" operator="containsText" text="DISMINUYE DOS PUNTOS">
      <formula>NOT(ISERROR(SEARCH("DISMINUYE DOS PUNTOS",BK64)))</formula>
    </cfRule>
  </conditionalFormatting>
  <conditionalFormatting sqref="BK75:BQ84">
    <cfRule type="containsText" dxfId="7124" priority="303" operator="containsText" text="DISMINUYE UN PUNTO">
      <formula>NOT(ISERROR(SEARCH("DISMINUYE UN PUNTO",BK75)))</formula>
    </cfRule>
    <cfRule type="containsText" dxfId="7123" priority="304" operator="containsText" text="DISMINUYE CERO PUNTOS">
      <formula>NOT(ISERROR(SEARCH("DISMINUYE CERO PUNTOS",BK75)))</formula>
    </cfRule>
    <cfRule type="containsText" dxfId="7122" priority="305" operator="containsText" text="DISMINUYE DOS PUNTOS">
      <formula>NOT(ISERROR(SEARCH("DISMINUYE DOS PUNTOS",BK75)))</formula>
    </cfRule>
  </conditionalFormatting>
  <conditionalFormatting sqref="BK86:BQ95">
    <cfRule type="containsText" dxfId="7121" priority="292" operator="containsText" text="DISMINUYE UN PUNTO">
      <formula>NOT(ISERROR(SEARCH("DISMINUYE UN PUNTO",BK86)))</formula>
    </cfRule>
    <cfRule type="containsText" dxfId="7120" priority="293" operator="containsText" text="DISMINUYE CERO PUNTOS">
      <formula>NOT(ISERROR(SEARCH("DISMINUYE CERO PUNTOS",BK86)))</formula>
    </cfRule>
    <cfRule type="containsText" dxfId="7119" priority="294" operator="containsText" text="DISMINUYE DOS PUNTOS">
      <formula>NOT(ISERROR(SEARCH("DISMINUYE DOS PUNTOS",BK86)))</formula>
    </cfRule>
  </conditionalFormatting>
  <conditionalFormatting sqref="BK97:BQ106">
    <cfRule type="containsText" dxfId="7118" priority="281" operator="containsText" text="DISMINUYE UN PUNTO">
      <formula>NOT(ISERROR(SEARCH("DISMINUYE UN PUNTO",BK97)))</formula>
    </cfRule>
    <cfRule type="containsText" dxfId="7117" priority="282" operator="containsText" text="DISMINUYE CERO PUNTOS">
      <formula>NOT(ISERROR(SEARCH("DISMINUYE CERO PUNTOS",BK97)))</formula>
    </cfRule>
    <cfRule type="containsText" dxfId="7116" priority="283" operator="containsText" text="DISMINUYE DOS PUNTOS">
      <formula>NOT(ISERROR(SEARCH("DISMINUYE DOS PUNTOS",BK97)))</formula>
    </cfRule>
  </conditionalFormatting>
  <conditionalFormatting sqref="BK108:BQ117">
    <cfRule type="containsText" dxfId="7115" priority="270" operator="containsText" text="DISMINUYE UN PUNTO">
      <formula>NOT(ISERROR(SEARCH("DISMINUYE UN PUNTO",BK108)))</formula>
    </cfRule>
    <cfRule type="containsText" dxfId="7114" priority="271" operator="containsText" text="DISMINUYE CERO PUNTOS">
      <formula>NOT(ISERROR(SEARCH("DISMINUYE CERO PUNTOS",BK108)))</formula>
    </cfRule>
    <cfRule type="containsText" dxfId="7113" priority="272" operator="containsText" text="DISMINUYE DOS PUNTOS">
      <formula>NOT(ISERROR(SEARCH("DISMINUYE DOS PUNTOS",BK108)))</formula>
    </cfRule>
  </conditionalFormatting>
  <conditionalFormatting sqref="BK119:BQ128">
    <cfRule type="containsText" dxfId="7112" priority="179" operator="containsText" text="DISMINUYE UN PUNTO">
      <formula>NOT(ISERROR(SEARCH("DISMINUYE UN PUNTO",BK119)))</formula>
    </cfRule>
    <cfRule type="containsText" dxfId="7111" priority="180" operator="containsText" text="DISMINUYE CERO PUNTOS">
      <formula>NOT(ISERROR(SEARCH("DISMINUYE CERO PUNTOS",BK119)))</formula>
    </cfRule>
    <cfRule type="containsText" dxfId="7110" priority="181" operator="containsText" text="DISMINUYE DOS PUNTOS">
      <formula>NOT(ISERROR(SEARCH("DISMINUYE DOS PUNTOS",BK119)))</formula>
    </cfRule>
  </conditionalFormatting>
  <conditionalFormatting sqref="BK130:BQ139">
    <cfRule type="containsText" dxfId="7109" priority="168" operator="containsText" text="DISMINUYE UN PUNTO">
      <formula>NOT(ISERROR(SEARCH("DISMINUYE UN PUNTO",BK130)))</formula>
    </cfRule>
    <cfRule type="containsText" dxfId="7108" priority="169" operator="containsText" text="DISMINUYE CERO PUNTOS">
      <formula>NOT(ISERROR(SEARCH("DISMINUYE CERO PUNTOS",BK130)))</formula>
    </cfRule>
    <cfRule type="containsText" dxfId="7107" priority="170" operator="containsText" text="DISMINUYE DOS PUNTOS">
      <formula>NOT(ISERROR(SEARCH("DISMINUYE DOS PUNTOS",BK130)))</formula>
    </cfRule>
  </conditionalFormatting>
  <conditionalFormatting sqref="BK141:BQ150">
    <cfRule type="containsText" dxfId="7106" priority="157" operator="containsText" text="DISMINUYE UN PUNTO">
      <formula>NOT(ISERROR(SEARCH("DISMINUYE UN PUNTO",BK141)))</formula>
    </cfRule>
    <cfRule type="containsText" dxfId="7105" priority="158" operator="containsText" text="DISMINUYE CERO PUNTOS">
      <formula>NOT(ISERROR(SEARCH("DISMINUYE CERO PUNTOS",BK141)))</formula>
    </cfRule>
    <cfRule type="containsText" dxfId="7104" priority="159" operator="containsText" text="DISMINUYE DOS PUNTOS">
      <formula>NOT(ISERROR(SEARCH("DISMINUYE DOS PUNTOS",BK141)))</formula>
    </cfRule>
  </conditionalFormatting>
  <conditionalFormatting sqref="BK152:BQ161">
    <cfRule type="containsText" dxfId="7103" priority="146" operator="containsText" text="DISMINUYE UN PUNTO">
      <formula>NOT(ISERROR(SEARCH("DISMINUYE UN PUNTO",BK152)))</formula>
    </cfRule>
    <cfRule type="containsText" dxfId="7102" priority="147" operator="containsText" text="DISMINUYE CERO PUNTOS">
      <formula>NOT(ISERROR(SEARCH("DISMINUYE CERO PUNTOS",BK152)))</formula>
    </cfRule>
    <cfRule type="containsText" dxfId="7101" priority="148" operator="containsText" text="DISMINUYE DOS PUNTOS">
      <formula>NOT(ISERROR(SEARCH("DISMINUYE DOS PUNTOS",BK152)))</formula>
    </cfRule>
  </conditionalFormatting>
  <conditionalFormatting sqref="BK163:BQ172">
    <cfRule type="containsText" dxfId="7100" priority="135" operator="containsText" text="DISMINUYE UN PUNTO">
      <formula>NOT(ISERROR(SEARCH("DISMINUYE UN PUNTO",BK163)))</formula>
    </cfRule>
    <cfRule type="containsText" dxfId="7099" priority="136" operator="containsText" text="DISMINUYE CERO PUNTOS">
      <formula>NOT(ISERROR(SEARCH("DISMINUYE CERO PUNTOS",BK163)))</formula>
    </cfRule>
    <cfRule type="containsText" dxfId="7098" priority="137" operator="containsText" text="DISMINUYE DOS PUNTOS">
      <formula>NOT(ISERROR(SEARCH("DISMINUYE DOS PUNTOS",BK163)))</formula>
    </cfRule>
  </conditionalFormatting>
  <conditionalFormatting sqref="BK174:BQ183">
    <cfRule type="containsText" dxfId="7097" priority="124" operator="containsText" text="DISMINUYE UN PUNTO">
      <formula>NOT(ISERROR(SEARCH("DISMINUYE UN PUNTO",BK174)))</formula>
    </cfRule>
    <cfRule type="containsText" dxfId="7096" priority="125" operator="containsText" text="DISMINUYE CERO PUNTOS">
      <formula>NOT(ISERROR(SEARCH("DISMINUYE CERO PUNTOS",BK174)))</formula>
    </cfRule>
    <cfRule type="containsText" dxfId="7095" priority="126" operator="containsText" text="DISMINUYE DOS PUNTOS">
      <formula>NOT(ISERROR(SEARCH("DISMINUYE DOS PUNTOS",BK174)))</formula>
    </cfRule>
  </conditionalFormatting>
  <conditionalFormatting sqref="BK185:BQ194">
    <cfRule type="containsText" dxfId="7094" priority="113" operator="containsText" text="DISMINUYE UN PUNTO">
      <formula>NOT(ISERROR(SEARCH("DISMINUYE UN PUNTO",BK185)))</formula>
    </cfRule>
    <cfRule type="containsText" dxfId="7093" priority="114" operator="containsText" text="DISMINUYE CERO PUNTOS">
      <formula>NOT(ISERROR(SEARCH("DISMINUYE CERO PUNTOS",BK185)))</formula>
    </cfRule>
    <cfRule type="containsText" dxfId="7092" priority="115" operator="containsText" text="DISMINUYE DOS PUNTOS">
      <formula>NOT(ISERROR(SEARCH("DISMINUYE DOS PUNTOS",BK185)))</formula>
    </cfRule>
  </conditionalFormatting>
  <conditionalFormatting sqref="BK196:BQ205">
    <cfRule type="containsText" dxfId="7091" priority="102" operator="containsText" text="DISMINUYE UN PUNTO">
      <formula>NOT(ISERROR(SEARCH("DISMINUYE UN PUNTO",BK196)))</formula>
    </cfRule>
    <cfRule type="containsText" dxfId="7090" priority="103" operator="containsText" text="DISMINUYE CERO PUNTOS">
      <formula>NOT(ISERROR(SEARCH("DISMINUYE CERO PUNTOS",BK196)))</formula>
    </cfRule>
    <cfRule type="containsText" dxfId="7089" priority="104" operator="containsText" text="DISMINUYE DOS PUNTOS">
      <formula>NOT(ISERROR(SEARCH("DISMINUYE DOS PUNTOS",BK196)))</formula>
    </cfRule>
  </conditionalFormatting>
  <conditionalFormatting sqref="BK207:BQ216">
    <cfRule type="containsText" dxfId="7088" priority="91" operator="containsText" text="DISMINUYE UN PUNTO">
      <formula>NOT(ISERROR(SEARCH("DISMINUYE UN PUNTO",BK207)))</formula>
    </cfRule>
    <cfRule type="containsText" dxfId="7087" priority="92" operator="containsText" text="DISMINUYE CERO PUNTOS">
      <formula>NOT(ISERROR(SEARCH("DISMINUYE CERO PUNTOS",BK207)))</formula>
    </cfRule>
    <cfRule type="containsText" dxfId="7086" priority="93" operator="containsText" text="DISMINUYE DOS PUNTOS">
      <formula>NOT(ISERROR(SEARCH("DISMINUYE DOS PUNTOS",BK207)))</formula>
    </cfRule>
  </conditionalFormatting>
  <conditionalFormatting sqref="BK218:BQ227">
    <cfRule type="containsText" dxfId="7085" priority="80" operator="containsText" text="DISMINUYE UN PUNTO">
      <formula>NOT(ISERROR(SEARCH("DISMINUYE UN PUNTO",BK218)))</formula>
    </cfRule>
    <cfRule type="containsText" dxfId="7084" priority="81" operator="containsText" text="DISMINUYE CERO PUNTOS">
      <formula>NOT(ISERROR(SEARCH("DISMINUYE CERO PUNTOS",BK218)))</formula>
    </cfRule>
    <cfRule type="containsText" dxfId="7083" priority="82" operator="containsText" text="DISMINUYE DOS PUNTOS">
      <formula>NOT(ISERROR(SEARCH("DISMINUYE DOS PUNTOS",BK218)))</formula>
    </cfRule>
  </conditionalFormatting>
  <conditionalFormatting sqref="BL10:BL18">
    <cfRule type="containsText" dxfId="7082" priority="369" operator="containsText" text="DISMINUYE UN PUNTO">
      <formula>NOT(ISERROR(SEARCH("DISMINUYE UN PUNTO",BL10)))</formula>
    </cfRule>
    <cfRule type="containsText" dxfId="7081" priority="370" operator="containsText" text="DISMINUYE CERO PUNTOS">
      <formula>NOT(ISERROR(SEARCH("DISMINUYE CERO PUNTOS",BL10)))</formula>
    </cfRule>
    <cfRule type="containsText" dxfId="7080" priority="371" operator="containsText" text="DISMINUYE DOS PUNTOS">
      <formula>NOT(ISERROR(SEARCH("DISMINUYE DOS PUNTOS",BL10)))</formula>
    </cfRule>
  </conditionalFormatting>
  <conditionalFormatting sqref="BM9:BQ18">
    <cfRule type="containsText" dxfId="7079" priority="381" operator="containsText" text="DISMINUYE UN PUNTO">
      <formula>NOT(ISERROR(SEARCH("DISMINUYE UN PUNTO",BM9)))</formula>
    </cfRule>
    <cfRule type="containsText" dxfId="7078" priority="382" operator="containsText" text="DISMINUYE CERO PUNTOS">
      <formula>NOT(ISERROR(SEARCH("DISMINUYE CERO PUNTOS",BM9)))</formula>
    </cfRule>
    <cfRule type="containsText" dxfId="7077" priority="383" operator="containsText" text="DISMINUYE DOS PUNTOS">
      <formula>NOT(ISERROR(SEARCH("DISMINUYE DOS PUNTOS",BM9)))</formula>
    </cfRule>
  </conditionalFormatting>
  <conditionalFormatting sqref="BW9:BW17">
    <cfRule type="cellIs" dxfId="7076" priority="230" stopIfTrue="1" operator="equal">
      <formula>"BAJO"</formula>
    </cfRule>
    <cfRule type="cellIs" dxfId="7075" priority="231" stopIfTrue="1" operator="equal">
      <formula>"MODERADO"</formula>
    </cfRule>
    <cfRule type="cellIs" dxfId="7074" priority="232" stopIfTrue="1" operator="equal">
      <formula>"ALTO"</formula>
    </cfRule>
    <cfRule type="cellIs" dxfId="7073" priority="233" stopIfTrue="1" operator="equal">
      <formula>"EXTREMO"</formula>
    </cfRule>
  </conditionalFormatting>
  <conditionalFormatting sqref="BW20:BW28">
    <cfRule type="cellIs" dxfId="7072" priority="226" stopIfTrue="1" operator="equal">
      <formula>"BAJO"</formula>
    </cfRule>
    <cfRule type="cellIs" dxfId="7071" priority="227" stopIfTrue="1" operator="equal">
      <formula>"MODERADO"</formula>
    </cfRule>
    <cfRule type="cellIs" dxfId="7070" priority="228" stopIfTrue="1" operator="equal">
      <formula>"ALTO"</formula>
    </cfRule>
    <cfRule type="cellIs" dxfId="7069" priority="229" stopIfTrue="1" operator="equal">
      <formula>"EXTREMO"</formula>
    </cfRule>
  </conditionalFormatting>
  <conditionalFormatting sqref="BW31:BW39">
    <cfRule type="cellIs" dxfId="7068" priority="222" stopIfTrue="1" operator="equal">
      <formula>"BAJO"</formula>
    </cfRule>
    <cfRule type="cellIs" dxfId="7067" priority="223" stopIfTrue="1" operator="equal">
      <formula>"MODERADO"</formula>
    </cfRule>
    <cfRule type="cellIs" dxfId="7066" priority="224" stopIfTrue="1" operator="equal">
      <formula>"ALTO"</formula>
    </cfRule>
    <cfRule type="cellIs" dxfId="7065" priority="225" stopIfTrue="1" operator="equal">
      <formula>"EXTREMO"</formula>
    </cfRule>
  </conditionalFormatting>
  <conditionalFormatting sqref="BW42:BW50">
    <cfRule type="cellIs" dxfId="7064" priority="218" stopIfTrue="1" operator="equal">
      <formula>"BAJO"</formula>
    </cfRule>
    <cfRule type="cellIs" dxfId="7063" priority="219" stopIfTrue="1" operator="equal">
      <formula>"MODERADO"</formula>
    </cfRule>
    <cfRule type="cellIs" dxfId="7062" priority="220" stopIfTrue="1" operator="equal">
      <formula>"ALTO"</formula>
    </cfRule>
    <cfRule type="cellIs" dxfId="7061" priority="221" stopIfTrue="1" operator="equal">
      <formula>"EXTREMO"</formula>
    </cfRule>
  </conditionalFormatting>
  <conditionalFormatting sqref="BW53:BW61">
    <cfRule type="cellIs" dxfId="7060" priority="214" stopIfTrue="1" operator="equal">
      <formula>"BAJO"</formula>
    </cfRule>
    <cfRule type="cellIs" dxfId="7059" priority="215" stopIfTrue="1" operator="equal">
      <formula>"MODERADO"</formula>
    </cfRule>
    <cfRule type="cellIs" dxfId="7058" priority="216" stopIfTrue="1" operator="equal">
      <formula>"ALTO"</formula>
    </cfRule>
    <cfRule type="cellIs" dxfId="7057" priority="217" stopIfTrue="1" operator="equal">
      <formula>"EXTREMO"</formula>
    </cfRule>
  </conditionalFormatting>
  <conditionalFormatting sqref="BW64:BW72">
    <cfRule type="cellIs" dxfId="7056" priority="210" stopIfTrue="1" operator="equal">
      <formula>"BAJO"</formula>
    </cfRule>
    <cfRule type="cellIs" dxfId="7055" priority="211" stopIfTrue="1" operator="equal">
      <formula>"MODERADO"</formula>
    </cfRule>
    <cfRule type="cellIs" dxfId="7054" priority="212" stopIfTrue="1" operator="equal">
      <formula>"ALTO"</formula>
    </cfRule>
    <cfRule type="cellIs" dxfId="7053" priority="213" stopIfTrue="1" operator="equal">
      <formula>"EXTREMO"</formula>
    </cfRule>
  </conditionalFormatting>
  <conditionalFormatting sqref="BW75:BW83">
    <cfRule type="cellIs" dxfId="7052" priority="206" stopIfTrue="1" operator="equal">
      <formula>"BAJO"</formula>
    </cfRule>
    <cfRule type="cellIs" dxfId="7051" priority="207" stopIfTrue="1" operator="equal">
      <formula>"MODERADO"</formula>
    </cfRule>
    <cfRule type="cellIs" dxfId="7050" priority="208" stopIfTrue="1" operator="equal">
      <formula>"ALTO"</formula>
    </cfRule>
    <cfRule type="cellIs" dxfId="7049" priority="209" stopIfTrue="1" operator="equal">
      <formula>"EXTREMO"</formula>
    </cfRule>
  </conditionalFormatting>
  <conditionalFormatting sqref="BW86:BW94">
    <cfRule type="cellIs" dxfId="7048" priority="202" stopIfTrue="1" operator="equal">
      <formula>"BAJO"</formula>
    </cfRule>
    <cfRule type="cellIs" dxfId="7047" priority="203" stopIfTrue="1" operator="equal">
      <formula>"MODERADO"</formula>
    </cfRule>
    <cfRule type="cellIs" dxfId="7046" priority="204" stopIfTrue="1" operator="equal">
      <formula>"ALTO"</formula>
    </cfRule>
    <cfRule type="cellIs" dxfId="7045" priority="205" stopIfTrue="1" operator="equal">
      <formula>"EXTREMO"</formula>
    </cfRule>
  </conditionalFormatting>
  <conditionalFormatting sqref="BW97:BW105">
    <cfRule type="cellIs" dxfId="7044" priority="198" stopIfTrue="1" operator="equal">
      <formula>"BAJO"</formula>
    </cfRule>
    <cfRule type="cellIs" dxfId="7043" priority="199" stopIfTrue="1" operator="equal">
      <formula>"MODERADO"</formula>
    </cfRule>
    <cfRule type="cellIs" dxfId="7042" priority="200" stopIfTrue="1" operator="equal">
      <formula>"ALTO"</formula>
    </cfRule>
    <cfRule type="cellIs" dxfId="7041" priority="201" stopIfTrue="1" operator="equal">
      <formula>"EXTREMO"</formula>
    </cfRule>
  </conditionalFormatting>
  <conditionalFormatting sqref="BW108:BW116">
    <cfRule type="cellIs" dxfId="7040" priority="194" stopIfTrue="1" operator="equal">
      <formula>"BAJO"</formula>
    </cfRule>
    <cfRule type="cellIs" dxfId="7039" priority="195" stopIfTrue="1" operator="equal">
      <formula>"MODERADO"</formula>
    </cfRule>
    <cfRule type="cellIs" dxfId="7038" priority="196" stopIfTrue="1" operator="equal">
      <formula>"ALTO"</formula>
    </cfRule>
    <cfRule type="cellIs" dxfId="7037" priority="197" stopIfTrue="1" operator="equal">
      <formula>"EXTREMO"</formula>
    </cfRule>
  </conditionalFormatting>
  <conditionalFormatting sqref="BW119:BW127">
    <cfRule type="cellIs" dxfId="7036" priority="40" stopIfTrue="1" operator="equal">
      <formula>"BAJO"</formula>
    </cfRule>
    <cfRule type="cellIs" dxfId="7035" priority="41" stopIfTrue="1" operator="equal">
      <formula>"MODERADO"</formula>
    </cfRule>
    <cfRule type="cellIs" dxfId="7034" priority="42" stopIfTrue="1" operator="equal">
      <formula>"ALTO"</formula>
    </cfRule>
    <cfRule type="cellIs" dxfId="7033" priority="43" stopIfTrue="1" operator="equal">
      <formula>"EXTREMO"</formula>
    </cfRule>
  </conditionalFormatting>
  <conditionalFormatting sqref="BW130:BW138">
    <cfRule type="cellIs" dxfId="7032" priority="36" stopIfTrue="1" operator="equal">
      <formula>"BAJO"</formula>
    </cfRule>
    <cfRule type="cellIs" dxfId="7031" priority="37" stopIfTrue="1" operator="equal">
      <formula>"MODERADO"</formula>
    </cfRule>
    <cfRule type="cellIs" dxfId="7030" priority="38" stopIfTrue="1" operator="equal">
      <formula>"ALTO"</formula>
    </cfRule>
    <cfRule type="cellIs" dxfId="7029" priority="39" stopIfTrue="1" operator="equal">
      <formula>"EXTREMO"</formula>
    </cfRule>
  </conditionalFormatting>
  <conditionalFormatting sqref="BW141:BW149">
    <cfRule type="cellIs" dxfId="7028" priority="32" stopIfTrue="1" operator="equal">
      <formula>"BAJO"</formula>
    </cfRule>
    <cfRule type="cellIs" dxfId="7027" priority="33" stopIfTrue="1" operator="equal">
      <formula>"MODERADO"</formula>
    </cfRule>
    <cfRule type="cellIs" dxfId="7026" priority="34" stopIfTrue="1" operator="equal">
      <formula>"ALTO"</formula>
    </cfRule>
    <cfRule type="cellIs" dxfId="7025" priority="35" stopIfTrue="1" operator="equal">
      <formula>"EXTREMO"</formula>
    </cfRule>
  </conditionalFormatting>
  <conditionalFormatting sqref="BW152:BW160">
    <cfRule type="cellIs" dxfId="7024" priority="28" stopIfTrue="1" operator="equal">
      <formula>"BAJO"</formula>
    </cfRule>
    <cfRule type="cellIs" dxfId="7023" priority="29" stopIfTrue="1" operator="equal">
      <formula>"MODERADO"</formula>
    </cfRule>
    <cfRule type="cellIs" dxfId="7022" priority="30" stopIfTrue="1" operator="equal">
      <formula>"ALTO"</formula>
    </cfRule>
    <cfRule type="cellIs" dxfId="7021" priority="31" stopIfTrue="1" operator="equal">
      <formula>"EXTREMO"</formula>
    </cfRule>
  </conditionalFormatting>
  <conditionalFormatting sqref="BW163:BW171">
    <cfRule type="cellIs" dxfId="7020" priority="24" stopIfTrue="1" operator="equal">
      <formula>"BAJO"</formula>
    </cfRule>
    <cfRule type="cellIs" dxfId="7019" priority="25" stopIfTrue="1" operator="equal">
      <formula>"MODERADO"</formula>
    </cfRule>
    <cfRule type="cellIs" dxfId="7018" priority="26" stopIfTrue="1" operator="equal">
      <formula>"ALTO"</formula>
    </cfRule>
    <cfRule type="cellIs" dxfId="7017" priority="27" stopIfTrue="1" operator="equal">
      <formula>"EXTREMO"</formula>
    </cfRule>
  </conditionalFormatting>
  <conditionalFormatting sqref="BW174:BW182">
    <cfRule type="cellIs" dxfId="7016" priority="20" stopIfTrue="1" operator="equal">
      <formula>"BAJO"</formula>
    </cfRule>
    <cfRule type="cellIs" dxfId="7015" priority="21" stopIfTrue="1" operator="equal">
      <formula>"MODERADO"</formula>
    </cfRule>
    <cfRule type="cellIs" dxfId="7014" priority="22" stopIfTrue="1" operator="equal">
      <formula>"ALTO"</formula>
    </cfRule>
    <cfRule type="cellIs" dxfId="7013" priority="23" stopIfTrue="1" operator="equal">
      <formula>"EXTREMO"</formula>
    </cfRule>
  </conditionalFormatting>
  <conditionalFormatting sqref="BW185:BW193">
    <cfRule type="cellIs" dxfId="7012" priority="16" stopIfTrue="1" operator="equal">
      <formula>"BAJO"</formula>
    </cfRule>
    <cfRule type="cellIs" dxfId="7011" priority="17" stopIfTrue="1" operator="equal">
      <formula>"MODERADO"</formula>
    </cfRule>
    <cfRule type="cellIs" dxfId="7010" priority="18" stopIfTrue="1" operator="equal">
      <formula>"ALTO"</formula>
    </cfRule>
    <cfRule type="cellIs" dxfId="7009" priority="19" stopIfTrue="1" operator="equal">
      <formula>"EXTREMO"</formula>
    </cfRule>
  </conditionalFormatting>
  <conditionalFormatting sqref="BW196:BW204">
    <cfRule type="cellIs" dxfId="7008" priority="12" stopIfTrue="1" operator="equal">
      <formula>"BAJO"</formula>
    </cfRule>
    <cfRule type="cellIs" dxfId="7007" priority="13" stopIfTrue="1" operator="equal">
      <formula>"MODERADO"</formula>
    </cfRule>
    <cfRule type="cellIs" dxfId="7006" priority="14" stopIfTrue="1" operator="equal">
      <formula>"ALTO"</formula>
    </cfRule>
    <cfRule type="cellIs" dxfId="7005" priority="15" stopIfTrue="1" operator="equal">
      <formula>"EXTREMO"</formula>
    </cfRule>
  </conditionalFormatting>
  <conditionalFormatting sqref="BW207:BW215">
    <cfRule type="cellIs" dxfId="7004" priority="8" stopIfTrue="1" operator="equal">
      <formula>"BAJO"</formula>
    </cfRule>
    <cfRule type="cellIs" dxfId="7003" priority="9" stopIfTrue="1" operator="equal">
      <formula>"MODERADO"</formula>
    </cfRule>
    <cfRule type="cellIs" dxfId="7002" priority="10" stopIfTrue="1" operator="equal">
      <formula>"ALTO"</formula>
    </cfRule>
    <cfRule type="cellIs" dxfId="7001" priority="11" stopIfTrue="1" operator="equal">
      <formula>"EXTREMO"</formula>
    </cfRule>
  </conditionalFormatting>
  <conditionalFormatting sqref="BW218:BW226">
    <cfRule type="cellIs" dxfId="7000" priority="4" stopIfTrue="1" operator="equal">
      <formula>"BAJO"</formula>
    </cfRule>
    <cfRule type="cellIs" dxfId="6999" priority="5" stopIfTrue="1" operator="equal">
      <formula>"MODERADO"</formula>
    </cfRule>
    <cfRule type="cellIs" dxfId="6998" priority="6" stopIfTrue="1" operator="equal">
      <formula>"ALTO"</formula>
    </cfRule>
    <cfRule type="cellIs" dxfId="6997" priority="7" stopIfTrue="1" operator="equal">
      <formula>"EXTREMO"</formula>
    </cfRule>
  </conditionalFormatting>
  <conditionalFormatting sqref="BX9:BX18">
    <cfRule type="cellIs" dxfId="6996" priority="384" stopIfTrue="1" operator="equal">
      <formula>"BAJO"</formula>
    </cfRule>
    <cfRule type="cellIs" dxfId="6995" priority="385" stopIfTrue="1" operator="equal">
      <formula>"MODERADO"</formula>
    </cfRule>
    <cfRule type="cellIs" dxfId="6994" priority="386" stopIfTrue="1" operator="equal">
      <formula>"ALTO"</formula>
    </cfRule>
    <cfRule type="cellIs" dxfId="6993" priority="387" stopIfTrue="1" operator="equal">
      <formula>"EXTREMO"</formula>
    </cfRule>
  </conditionalFormatting>
  <conditionalFormatting sqref="BX20:BX29">
    <cfRule type="cellIs" dxfId="6992" priority="365" stopIfTrue="1" operator="equal">
      <formula>"BAJO"</formula>
    </cfRule>
    <cfRule type="cellIs" dxfId="6991" priority="366" stopIfTrue="1" operator="equal">
      <formula>"MODERADO"</formula>
    </cfRule>
    <cfRule type="cellIs" dxfId="6990" priority="367" stopIfTrue="1" operator="equal">
      <formula>"ALTO"</formula>
    </cfRule>
    <cfRule type="cellIs" dxfId="6989" priority="368" stopIfTrue="1" operator="equal">
      <formula>"EXTREMO"</formula>
    </cfRule>
  </conditionalFormatting>
  <conditionalFormatting sqref="BX31:BX40">
    <cfRule type="cellIs" dxfId="6988" priority="354" stopIfTrue="1" operator="equal">
      <formula>"BAJO"</formula>
    </cfRule>
    <cfRule type="cellIs" dxfId="6987" priority="355" stopIfTrue="1" operator="equal">
      <formula>"MODERADO"</formula>
    </cfRule>
    <cfRule type="cellIs" dxfId="6986" priority="356" stopIfTrue="1" operator="equal">
      <formula>"ALTO"</formula>
    </cfRule>
    <cfRule type="cellIs" dxfId="6985" priority="357" stopIfTrue="1" operator="equal">
      <formula>"EXTREMO"</formula>
    </cfRule>
  </conditionalFormatting>
  <conditionalFormatting sqref="BX42:BX51">
    <cfRule type="cellIs" dxfId="6984" priority="343" stopIfTrue="1" operator="equal">
      <formula>"BAJO"</formula>
    </cfRule>
    <cfRule type="cellIs" dxfId="6983" priority="344" stopIfTrue="1" operator="equal">
      <formula>"MODERADO"</formula>
    </cfRule>
    <cfRule type="cellIs" dxfId="6982" priority="345" stopIfTrue="1" operator="equal">
      <formula>"ALTO"</formula>
    </cfRule>
    <cfRule type="cellIs" dxfId="6981" priority="346" stopIfTrue="1" operator="equal">
      <formula>"EXTREMO"</formula>
    </cfRule>
  </conditionalFormatting>
  <conditionalFormatting sqref="BX53:BX62">
    <cfRule type="cellIs" dxfId="6980" priority="332" stopIfTrue="1" operator="equal">
      <formula>"BAJO"</formula>
    </cfRule>
    <cfRule type="cellIs" dxfId="6979" priority="333" stopIfTrue="1" operator="equal">
      <formula>"MODERADO"</formula>
    </cfRule>
    <cfRule type="cellIs" dxfId="6978" priority="334" stopIfTrue="1" operator="equal">
      <formula>"ALTO"</formula>
    </cfRule>
    <cfRule type="cellIs" dxfId="6977" priority="335" stopIfTrue="1" operator="equal">
      <formula>"EXTREMO"</formula>
    </cfRule>
  </conditionalFormatting>
  <conditionalFormatting sqref="BX64:BX73">
    <cfRule type="cellIs" dxfId="6976" priority="321" stopIfTrue="1" operator="equal">
      <formula>"BAJO"</formula>
    </cfRule>
    <cfRule type="cellIs" dxfId="6975" priority="322" stopIfTrue="1" operator="equal">
      <formula>"MODERADO"</formula>
    </cfRule>
    <cfRule type="cellIs" dxfId="6974" priority="323" stopIfTrue="1" operator="equal">
      <formula>"ALTO"</formula>
    </cfRule>
    <cfRule type="cellIs" dxfId="6973" priority="324" stopIfTrue="1" operator="equal">
      <formula>"EXTREMO"</formula>
    </cfRule>
  </conditionalFormatting>
  <conditionalFormatting sqref="BX75:BX84">
    <cfRule type="cellIs" dxfId="6972" priority="310" stopIfTrue="1" operator="equal">
      <formula>"BAJO"</formula>
    </cfRule>
    <cfRule type="cellIs" dxfId="6971" priority="311" stopIfTrue="1" operator="equal">
      <formula>"MODERADO"</formula>
    </cfRule>
    <cfRule type="cellIs" dxfId="6970" priority="312" stopIfTrue="1" operator="equal">
      <formula>"ALTO"</formula>
    </cfRule>
    <cfRule type="cellIs" dxfId="6969" priority="313" stopIfTrue="1" operator="equal">
      <formula>"EXTREMO"</formula>
    </cfRule>
  </conditionalFormatting>
  <conditionalFormatting sqref="BX86:BX95">
    <cfRule type="cellIs" dxfId="6968" priority="299" stopIfTrue="1" operator="equal">
      <formula>"BAJO"</formula>
    </cfRule>
    <cfRule type="cellIs" dxfId="6967" priority="300" stopIfTrue="1" operator="equal">
      <formula>"MODERADO"</formula>
    </cfRule>
    <cfRule type="cellIs" dxfId="6966" priority="301" stopIfTrue="1" operator="equal">
      <formula>"ALTO"</formula>
    </cfRule>
    <cfRule type="cellIs" dxfId="6965" priority="302" stopIfTrue="1" operator="equal">
      <formula>"EXTREMO"</formula>
    </cfRule>
  </conditionalFormatting>
  <conditionalFormatting sqref="BX97:BX106">
    <cfRule type="cellIs" dxfId="6964" priority="288" stopIfTrue="1" operator="equal">
      <formula>"BAJO"</formula>
    </cfRule>
    <cfRule type="cellIs" dxfId="6963" priority="289" stopIfTrue="1" operator="equal">
      <formula>"MODERADO"</formula>
    </cfRule>
    <cfRule type="cellIs" dxfId="6962" priority="290" stopIfTrue="1" operator="equal">
      <formula>"ALTO"</formula>
    </cfRule>
    <cfRule type="cellIs" dxfId="6961" priority="291" stopIfTrue="1" operator="equal">
      <formula>"EXTREMO"</formula>
    </cfRule>
  </conditionalFormatting>
  <conditionalFormatting sqref="BX108:BX117">
    <cfRule type="cellIs" dxfId="6960" priority="277" stopIfTrue="1" operator="equal">
      <formula>"BAJO"</formula>
    </cfRule>
    <cfRule type="cellIs" dxfId="6959" priority="278" stopIfTrue="1" operator="equal">
      <formula>"MODERADO"</formula>
    </cfRule>
    <cfRule type="cellIs" dxfId="6958" priority="279" stopIfTrue="1" operator="equal">
      <formula>"ALTO"</formula>
    </cfRule>
    <cfRule type="cellIs" dxfId="6957" priority="280" stopIfTrue="1" operator="equal">
      <formula>"EXTREMO"</formula>
    </cfRule>
  </conditionalFormatting>
  <conditionalFormatting sqref="BX119:BX128">
    <cfRule type="cellIs" dxfId="6956" priority="189" stopIfTrue="1" operator="equal">
      <formula>"BAJO"</formula>
    </cfRule>
    <cfRule type="cellIs" dxfId="6955" priority="190" stopIfTrue="1" operator="equal">
      <formula>"MODERADO"</formula>
    </cfRule>
    <cfRule type="cellIs" dxfId="6954" priority="191" stopIfTrue="1" operator="equal">
      <formula>"ALTO"</formula>
    </cfRule>
    <cfRule type="cellIs" dxfId="6953" priority="192" stopIfTrue="1" operator="equal">
      <formula>"EXTREMO"</formula>
    </cfRule>
  </conditionalFormatting>
  <conditionalFormatting sqref="BX130:BX139">
    <cfRule type="cellIs" dxfId="6952" priority="175" stopIfTrue="1" operator="equal">
      <formula>"BAJO"</formula>
    </cfRule>
    <cfRule type="cellIs" dxfId="6951" priority="176" stopIfTrue="1" operator="equal">
      <formula>"MODERADO"</formula>
    </cfRule>
    <cfRule type="cellIs" dxfId="6950" priority="177" stopIfTrue="1" operator="equal">
      <formula>"ALTO"</formula>
    </cfRule>
    <cfRule type="cellIs" dxfId="6949" priority="178" stopIfTrue="1" operator="equal">
      <formula>"EXTREMO"</formula>
    </cfRule>
  </conditionalFormatting>
  <conditionalFormatting sqref="BX141:BX150">
    <cfRule type="cellIs" dxfId="6948" priority="164" stopIfTrue="1" operator="equal">
      <formula>"BAJO"</formula>
    </cfRule>
    <cfRule type="cellIs" dxfId="6947" priority="165" stopIfTrue="1" operator="equal">
      <formula>"MODERADO"</formula>
    </cfRule>
    <cfRule type="cellIs" dxfId="6946" priority="166" stopIfTrue="1" operator="equal">
      <formula>"ALTO"</formula>
    </cfRule>
    <cfRule type="cellIs" dxfId="6945" priority="167" stopIfTrue="1" operator="equal">
      <formula>"EXTREMO"</formula>
    </cfRule>
  </conditionalFormatting>
  <conditionalFormatting sqref="BX152:BX161">
    <cfRule type="cellIs" dxfId="6944" priority="153" stopIfTrue="1" operator="equal">
      <formula>"BAJO"</formula>
    </cfRule>
    <cfRule type="cellIs" dxfId="6943" priority="154" stopIfTrue="1" operator="equal">
      <formula>"MODERADO"</formula>
    </cfRule>
    <cfRule type="cellIs" dxfId="6942" priority="155" stopIfTrue="1" operator="equal">
      <formula>"ALTO"</formula>
    </cfRule>
    <cfRule type="cellIs" dxfId="6941" priority="156" stopIfTrue="1" operator="equal">
      <formula>"EXTREMO"</formula>
    </cfRule>
  </conditionalFormatting>
  <conditionalFormatting sqref="BX163:BX172">
    <cfRule type="cellIs" dxfId="6940" priority="142" stopIfTrue="1" operator="equal">
      <formula>"BAJO"</formula>
    </cfRule>
    <cfRule type="cellIs" dxfId="6939" priority="143" stopIfTrue="1" operator="equal">
      <formula>"MODERADO"</formula>
    </cfRule>
    <cfRule type="cellIs" dxfId="6938" priority="144" stopIfTrue="1" operator="equal">
      <formula>"ALTO"</formula>
    </cfRule>
    <cfRule type="cellIs" dxfId="6937" priority="145" stopIfTrue="1" operator="equal">
      <formula>"EXTREMO"</formula>
    </cfRule>
  </conditionalFormatting>
  <conditionalFormatting sqref="BX174:BX183">
    <cfRule type="cellIs" dxfId="6936" priority="131" stopIfTrue="1" operator="equal">
      <formula>"BAJO"</formula>
    </cfRule>
    <cfRule type="cellIs" dxfId="6935" priority="132" stopIfTrue="1" operator="equal">
      <formula>"MODERADO"</formula>
    </cfRule>
    <cfRule type="cellIs" dxfId="6934" priority="133" stopIfTrue="1" operator="equal">
      <formula>"ALTO"</formula>
    </cfRule>
    <cfRule type="cellIs" dxfId="6933" priority="134" stopIfTrue="1" operator="equal">
      <formula>"EXTREMO"</formula>
    </cfRule>
  </conditionalFormatting>
  <conditionalFormatting sqref="BX185:BX194">
    <cfRule type="cellIs" dxfId="6932" priority="120" stopIfTrue="1" operator="equal">
      <formula>"BAJO"</formula>
    </cfRule>
    <cfRule type="cellIs" dxfId="6931" priority="121" stopIfTrue="1" operator="equal">
      <formula>"MODERADO"</formula>
    </cfRule>
    <cfRule type="cellIs" dxfId="6930" priority="122" stopIfTrue="1" operator="equal">
      <formula>"ALTO"</formula>
    </cfRule>
    <cfRule type="cellIs" dxfId="6929" priority="123" stopIfTrue="1" operator="equal">
      <formula>"EXTREMO"</formula>
    </cfRule>
  </conditionalFormatting>
  <conditionalFormatting sqref="BX196:BX205">
    <cfRule type="cellIs" dxfId="6928" priority="109" stopIfTrue="1" operator="equal">
      <formula>"BAJO"</formula>
    </cfRule>
    <cfRule type="cellIs" dxfId="6927" priority="110" stopIfTrue="1" operator="equal">
      <formula>"MODERADO"</formula>
    </cfRule>
    <cfRule type="cellIs" dxfId="6926" priority="111" stopIfTrue="1" operator="equal">
      <formula>"ALTO"</formula>
    </cfRule>
    <cfRule type="cellIs" dxfId="6925" priority="112" stopIfTrue="1" operator="equal">
      <formula>"EXTREMO"</formula>
    </cfRule>
  </conditionalFormatting>
  <conditionalFormatting sqref="BX207:BX216">
    <cfRule type="cellIs" dxfId="6924" priority="98" stopIfTrue="1" operator="equal">
      <formula>"BAJO"</formula>
    </cfRule>
    <cfRule type="cellIs" dxfId="6923" priority="99" stopIfTrue="1" operator="equal">
      <formula>"MODERADO"</formula>
    </cfRule>
    <cfRule type="cellIs" dxfId="6922" priority="100" stopIfTrue="1" operator="equal">
      <formula>"ALTO"</formula>
    </cfRule>
    <cfRule type="cellIs" dxfId="6921" priority="101" stopIfTrue="1" operator="equal">
      <formula>"EXTREMO"</formula>
    </cfRule>
  </conditionalFormatting>
  <conditionalFormatting sqref="BX218:BX227">
    <cfRule type="cellIs" dxfId="6920" priority="87" stopIfTrue="1" operator="equal">
      <formula>"BAJO"</formula>
    </cfRule>
    <cfRule type="cellIs" dxfId="6919" priority="88" stopIfTrue="1" operator="equal">
      <formula>"MODERADO"</formula>
    </cfRule>
    <cfRule type="cellIs" dxfId="6918" priority="89" stopIfTrue="1" operator="equal">
      <formula>"ALTO"</formula>
    </cfRule>
    <cfRule type="cellIs" dxfId="6917" priority="90" stopIfTrue="1" operator="equal">
      <formula>"EXTREMO"</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K228"/>
  <sheetViews>
    <sheetView showGridLines="0" zoomScale="50" zoomScaleNormal="50" workbookViewId="0">
      <selection activeCell="H9" sqref="H9"/>
    </sheetView>
  </sheetViews>
  <sheetFormatPr baseColWidth="10" defaultColWidth="11.42578125" defaultRowHeight="15" zeroHeight="1" x14ac:dyDescent="0.25"/>
  <cols>
    <col min="1" max="1" width="33.140625" style="84" customWidth="1"/>
    <col min="2" max="2" width="60.28515625" style="84" bestFit="1" customWidth="1"/>
    <col min="3" max="3" width="21.85546875" style="85" customWidth="1"/>
    <col min="4" max="4" width="25.140625" style="85" customWidth="1"/>
    <col min="5" max="7" width="21.85546875" style="85" customWidth="1"/>
    <col min="8" max="8" width="24" style="85" customWidth="1"/>
    <col min="9" max="9" width="22.28515625" style="85" customWidth="1"/>
    <col min="10" max="10" width="23" style="85" customWidth="1"/>
    <col min="11" max="11" width="26.140625" style="85" customWidth="1"/>
    <col min="12" max="12" width="46.140625" style="85" customWidth="1"/>
    <col min="13" max="31" width="15.85546875" style="5" customWidth="1"/>
    <col min="32" max="32" width="19.28515625" style="5" customWidth="1"/>
    <col min="33" max="33" width="20.42578125" style="5" customWidth="1"/>
    <col min="34" max="34" width="14.85546875" style="5" hidden="1" customWidth="1"/>
    <col min="35" max="35" width="20.42578125" style="5" customWidth="1"/>
    <col min="36" max="36" width="14.5703125" style="5" hidden="1" customWidth="1"/>
    <col min="37" max="37" width="21.42578125" style="5" customWidth="1"/>
    <col min="38" max="38" width="18.7109375" style="5" hidden="1" customWidth="1"/>
    <col min="39" max="39" width="20.28515625" style="86" customWidth="1"/>
    <col min="40" max="40" width="23.28515625" style="87" customWidth="1"/>
    <col min="41" max="41" width="20.85546875" style="87" customWidth="1"/>
    <col min="42" max="42" width="17.28515625" style="87" customWidth="1"/>
    <col min="43" max="45" width="15.42578125" style="87" customWidth="1"/>
    <col min="46" max="46" width="24.5703125" style="87" customWidth="1"/>
    <col min="47" max="54" width="25.140625" style="88" customWidth="1"/>
    <col min="55" max="62" width="25.140625" style="88" hidden="1" customWidth="1"/>
    <col min="63" max="63" width="32" style="87" customWidth="1"/>
    <col min="64" max="65" width="29.5703125" style="87" customWidth="1"/>
    <col min="66" max="66" width="13.85546875" style="87" customWidth="1"/>
    <col min="67" max="68" width="21.28515625" style="87" customWidth="1"/>
    <col min="69" max="69" width="19.85546875" style="87" customWidth="1"/>
    <col min="70" max="70" width="25.140625" style="87" customWidth="1"/>
    <col min="71" max="72" width="25.140625" style="87" hidden="1" customWidth="1"/>
    <col min="73" max="73" width="25.140625" style="87" customWidth="1"/>
    <col min="74" max="74" width="25.140625" style="87" hidden="1" customWidth="1"/>
    <col min="75" max="75" width="25.140625" style="84" customWidth="1"/>
    <col min="76" max="76" width="25.140625" style="84" hidden="1" customWidth="1"/>
    <col min="77" max="77" width="25.85546875" style="84" customWidth="1"/>
    <col min="78" max="78" width="37.42578125" style="84" customWidth="1"/>
    <col min="79" max="79" width="52" style="84" customWidth="1"/>
    <col min="80" max="82" width="25.85546875" style="84" customWidth="1"/>
    <col min="83" max="83" width="47" style="84" customWidth="1"/>
    <col min="84" max="86" width="25.85546875" style="84" customWidth="1"/>
    <col min="87" max="87" width="61" style="84" customWidth="1"/>
    <col min="88" max="88" width="25.85546875" style="84" customWidth="1"/>
    <col min="89" max="89" width="11.42578125" style="4"/>
    <col min="90" max="16384" width="11.42578125" style="5"/>
  </cols>
  <sheetData>
    <row r="1" spans="1:89" x14ac:dyDescent="0.25">
      <c r="A1" s="517"/>
      <c r="B1" s="518"/>
      <c r="C1" s="518"/>
      <c r="D1" s="518"/>
      <c r="E1" s="518"/>
      <c r="F1" s="518"/>
      <c r="G1" s="518"/>
      <c r="H1" s="518"/>
      <c r="I1" s="518"/>
      <c r="J1" s="518"/>
      <c r="K1" s="518"/>
      <c r="L1" s="518"/>
      <c r="M1" s="518"/>
      <c r="N1" s="518"/>
      <c r="O1" s="518"/>
      <c r="P1" s="518"/>
      <c r="Q1" s="518"/>
      <c r="R1" s="518"/>
      <c r="S1" s="518"/>
      <c r="T1" s="518"/>
      <c r="U1" s="518"/>
      <c r="V1" s="518"/>
      <c r="W1" s="518"/>
      <c r="X1" s="518"/>
      <c r="Y1" s="518"/>
      <c r="Z1" s="518"/>
      <c r="AA1" s="518"/>
      <c r="AB1" s="518"/>
      <c r="AC1" s="518"/>
      <c r="AD1" s="518"/>
      <c r="AE1" s="518"/>
      <c r="AF1" s="518"/>
      <c r="AG1" s="518"/>
      <c r="AH1" s="518"/>
      <c r="AI1" s="518"/>
      <c r="AJ1" s="518"/>
      <c r="AK1" s="518"/>
      <c r="AL1" s="518"/>
      <c r="AM1" s="518"/>
      <c r="AN1" s="518"/>
      <c r="AO1" s="518"/>
      <c r="AP1" s="518"/>
      <c r="AQ1" s="518"/>
      <c r="AR1" s="518"/>
      <c r="AS1" s="518"/>
      <c r="AT1" s="518"/>
      <c r="AU1" s="518"/>
      <c r="AV1" s="518"/>
      <c r="AW1" s="518"/>
      <c r="AX1" s="518"/>
      <c r="AY1" s="518"/>
      <c r="AZ1" s="518"/>
      <c r="BA1" s="518"/>
      <c r="BB1" s="518"/>
      <c r="BC1" s="518"/>
      <c r="BD1" s="518"/>
      <c r="BE1" s="518"/>
      <c r="BF1" s="518"/>
      <c r="BG1" s="518"/>
      <c r="BH1" s="518"/>
      <c r="BI1" s="518"/>
      <c r="BJ1" s="518"/>
      <c r="BK1" s="518"/>
      <c r="BL1" s="518"/>
      <c r="BM1" s="518"/>
      <c r="BN1" s="518"/>
      <c r="BO1" s="518"/>
      <c r="BP1" s="518"/>
      <c r="BQ1" s="518"/>
      <c r="BR1" s="518"/>
      <c r="BS1" s="518"/>
      <c r="BT1" s="518"/>
      <c r="BU1" s="518"/>
      <c r="BV1" s="518"/>
      <c r="BW1" s="518"/>
      <c r="BX1" s="518"/>
      <c r="BY1" s="518"/>
      <c r="BZ1" s="518"/>
      <c r="CA1" s="518"/>
      <c r="CB1" s="518"/>
      <c r="CC1" s="518"/>
      <c r="CD1" s="518"/>
      <c r="CE1" s="518"/>
      <c r="CF1" s="518"/>
      <c r="CG1" s="518"/>
      <c r="CH1" s="518"/>
      <c r="CI1" s="518"/>
      <c r="CJ1" s="518"/>
    </row>
    <row r="2" spans="1:89" ht="19.5" customHeight="1" x14ac:dyDescent="0.25">
      <c r="A2" s="6" t="s">
        <v>1008</v>
      </c>
      <c r="B2" s="519" t="s">
        <v>212</v>
      </c>
      <c r="C2" s="520"/>
      <c r="D2" s="520"/>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0"/>
      <c r="AH2" s="520"/>
      <c r="AI2" s="520"/>
      <c r="AJ2" s="520"/>
      <c r="AK2" s="520"/>
      <c r="AL2" s="520"/>
      <c r="AM2" s="520"/>
      <c r="AN2" s="520"/>
      <c r="AO2" s="520"/>
      <c r="AP2" s="520"/>
      <c r="AQ2" s="520"/>
      <c r="AR2" s="520"/>
      <c r="AS2" s="520"/>
      <c r="AT2" s="520"/>
      <c r="AU2" s="520"/>
      <c r="AV2" s="520"/>
      <c r="AW2" s="520"/>
      <c r="AX2" s="520"/>
      <c r="AY2" s="520"/>
      <c r="AZ2" s="520"/>
      <c r="BA2" s="520"/>
      <c r="BB2" s="520"/>
      <c r="BC2" s="520"/>
      <c r="BD2" s="520"/>
      <c r="BE2" s="520"/>
      <c r="BF2" s="520"/>
      <c r="BG2" s="520"/>
      <c r="BH2" s="520"/>
      <c r="BI2" s="520"/>
      <c r="BJ2" s="520"/>
      <c r="BK2" s="520"/>
      <c r="BL2" s="520"/>
      <c r="BM2" s="520"/>
      <c r="BN2" s="520"/>
      <c r="BO2" s="520"/>
      <c r="BP2" s="520"/>
      <c r="BQ2" s="520"/>
      <c r="BR2" s="520"/>
      <c r="BS2" s="520"/>
      <c r="BT2" s="520"/>
      <c r="BU2" s="520"/>
      <c r="BV2" s="520"/>
      <c r="BW2" s="520"/>
      <c r="BX2" s="520"/>
      <c r="BY2" s="520"/>
      <c r="BZ2" s="520"/>
      <c r="CA2" s="520"/>
      <c r="CB2" s="520"/>
      <c r="CC2" s="520"/>
      <c r="CD2" s="520"/>
      <c r="CE2" s="520"/>
      <c r="CF2" s="520"/>
      <c r="CG2" s="520"/>
      <c r="CH2" s="520"/>
      <c r="CI2" s="521"/>
      <c r="CJ2" s="708"/>
    </row>
    <row r="3" spans="1:89" ht="21.75" customHeight="1" x14ac:dyDescent="0.25">
      <c r="A3" s="7" t="s">
        <v>569</v>
      </c>
      <c r="B3" s="523" t="s">
        <v>1009</v>
      </c>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4"/>
      <c r="AM3" s="524"/>
      <c r="AN3" s="524"/>
      <c r="AO3" s="524"/>
      <c r="AP3" s="524"/>
      <c r="AQ3" s="524"/>
      <c r="AR3" s="524"/>
      <c r="AS3" s="524"/>
      <c r="AT3" s="524"/>
      <c r="AU3" s="524"/>
      <c r="AV3" s="524"/>
      <c r="AW3" s="524"/>
      <c r="AX3" s="524"/>
      <c r="AY3" s="524"/>
      <c r="AZ3" s="524"/>
      <c r="BA3" s="524"/>
      <c r="BB3" s="524"/>
      <c r="BC3" s="524"/>
      <c r="BD3" s="524"/>
      <c r="BE3" s="524"/>
      <c r="BF3" s="524"/>
      <c r="BG3" s="524"/>
      <c r="BH3" s="524"/>
      <c r="BI3" s="524"/>
      <c r="BJ3" s="524"/>
      <c r="BK3" s="524"/>
      <c r="BL3" s="524"/>
      <c r="BM3" s="524"/>
      <c r="BN3" s="524"/>
      <c r="BO3" s="524"/>
      <c r="BP3" s="524"/>
      <c r="BQ3" s="524"/>
      <c r="BR3" s="524"/>
      <c r="BS3" s="524"/>
      <c r="BT3" s="524"/>
      <c r="BU3" s="524"/>
      <c r="BV3" s="524"/>
      <c r="BW3" s="524"/>
      <c r="BX3" s="524"/>
      <c r="BY3" s="524"/>
      <c r="BZ3" s="524"/>
      <c r="CA3" s="524"/>
      <c r="CB3" s="524"/>
      <c r="CC3" s="524"/>
      <c r="CD3" s="524"/>
      <c r="CE3" s="524"/>
      <c r="CF3" s="524"/>
      <c r="CG3" s="524"/>
      <c r="CH3" s="524"/>
      <c r="CI3" s="525"/>
      <c r="CJ3" s="686"/>
    </row>
    <row r="4" spans="1:89" ht="16.5" customHeight="1" x14ac:dyDescent="0.25">
      <c r="A4" s="526"/>
      <c r="B4" s="527"/>
      <c r="C4" s="527"/>
      <c r="D4" s="527"/>
      <c r="E4" s="527"/>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7"/>
      <c r="AM4" s="527"/>
      <c r="AN4" s="527"/>
      <c r="AO4" s="527"/>
      <c r="AP4" s="527"/>
      <c r="AQ4" s="527"/>
      <c r="AR4" s="527"/>
      <c r="AS4" s="527"/>
      <c r="AT4" s="527"/>
      <c r="AU4" s="527"/>
      <c r="AV4" s="527"/>
      <c r="AW4" s="527"/>
      <c r="AX4" s="527"/>
      <c r="AY4" s="527"/>
      <c r="AZ4" s="527"/>
      <c r="BA4" s="527"/>
      <c r="BB4" s="527"/>
      <c r="BC4" s="527"/>
      <c r="BD4" s="527"/>
      <c r="BE4" s="527"/>
      <c r="BF4" s="527"/>
      <c r="BG4" s="527"/>
      <c r="BH4" s="527"/>
      <c r="BI4" s="527"/>
      <c r="BJ4" s="527"/>
      <c r="BK4" s="527"/>
      <c r="BL4" s="527"/>
      <c r="BM4" s="527"/>
      <c r="BN4" s="527"/>
      <c r="BO4" s="527"/>
      <c r="BP4" s="527"/>
      <c r="BQ4" s="527"/>
      <c r="BR4" s="527"/>
      <c r="BS4" s="527"/>
      <c r="BT4" s="527"/>
      <c r="BU4" s="527"/>
      <c r="BV4" s="527"/>
      <c r="BW4" s="527"/>
      <c r="BX4" s="527"/>
      <c r="BY4" s="527"/>
      <c r="BZ4" s="527"/>
      <c r="CA4" s="527"/>
      <c r="CB4" s="527"/>
      <c r="CC4" s="527"/>
      <c r="CD4" s="527"/>
      <c r="CE4" s="527"/>
      <c r="CF4" s="527"/>
      <c r="CG4" s="527"/>
      <c r="CH4" s="527"/>
      <c r="CI4" s="527"/>
      <c r="CJ4" s="527"/>
    </row>
    <row r="5" spans="1:89" ht="36.75" customHeight="1" x14ac:dyDescent="0.25">
      <c r="A5" s="528" t="s">
        <v>60</v>
      </c>
      <c r="B5" s="529"/>
      <c r="C5" s="529"/>
      <c r="D5" s="529"/>
      <c r="E5" s="529"/>
      <c r="F5" s="529"/>
      <c r="G5" s="529"/>
      <c r="H5" s="529"/>
      <c r="I5" s="529"/>
      <c r="J5" s="529"/>
      <c r="K5" s="529"/>
      <c r="L5" s="530"/>
      <c r="M5" s="535" t="s">
        <v>61</v>
      </c>
      <c r="N5" s="536"/>
      <c r="O5" s="536"/>
      <c r="P5" s="536"/>
      <c r="Q5" s="536"/>
      <c r="R5" s="536"/>
      <c r="S5" s="536"/>
      <c r="T5" s="536"/>
      <c r="U5" s="536"/>
      <c r="V5" s="536"/>
      <c r="W5" s="536"/>
      <c r="X5" s="536"/>
      <c r="Y5" s="536"/>
      <c r="Z5" s="536"/>
      <c r="AA5" s="536"/>
      <c r="AB5" s="536"/>
      <c r="AC5" s="536"/>
      <c r="AD5" s="536"/>
      <c r="AE5" s="536"/>
      <c r="AF5" s="536"/>
      <c r="AG5" s="536"/>
      <c r="AH5" s="536"/>
      <c r="AI5" s="536"/>
      <c r="AJ5" s="536"/>
      <c r="AK5" s="536"/>
      <c r="AL5" s="536"/>
      <c r="AM5" s="536"/>
      <c r="AN5" s="540" t="s">
        <v>62</v>
      </c>
      <c r="AO5" s="541"/>
      <c r="AP5" s="541"/>
      <c r="AQ5" s="541"/>
      <c r="AR5" s="541"/>
      <c r="AS5" s="541"/>
      <c r="AT5" s="541"/>
      <c r="AU5" s="541"/>
      <c r="AV5" s="542"/>
      <c r="AW5" s="542"/>
      <c r="AX5" s="542"/>
      <c r="AY5" s="542"/>
      <c r="AZ5" s="542"/>
      <c r="BA5" s="542"/>
      <c r="BB5" s="542"/>
      <c r="BC5" s="542"/>
      <c r="BD5" s="542"/>
      <c r="BE5" s="542"/>
      <c r="BF5" s="542"/>
      <c r="BG5" s="542"/>
      <c r="BH5" s="542"/>
      <c r="BI5" s="542"/>
      <c r="BJ5" s="542"/>
      <c r="BK5" s="542"/>
      <c r="BL5" s="542"/>
      <c r="BM5" s="542"/>
      <c r="BN5" s="542"/>
      <c r="BO5" s="542"/>
      <c r="BP5" s="542"/>
      <c r="BQ5" s="542"/>
      <c r="BR5" s="542"/>
      <c r="BS5" s="542"/>
      <c r="BT5" s="542"/>
      <c r="BU5" s="542"/>
      <c r="BV5" s="542"/>
      <c r="BW5" s="542"/>
      <c r="BX5" s="543"/>
      <c r="BY5" s="544" t="s">
        <v>63</v>
      </c>
      <c r="BZ5" s="544"/>
      <c r="CA5" s="544"/>
      <c r="CB5" s="544"/>
      <c r="CC5" s="544"/>
      <c r="CD5" s="544"/>
      <c r="CE5" s="544"/>
      <c r="CF5" s="544"/>
      <c r="CG5" s="544"/>
      <c r="CH5" s="544"/>
      <c r="CI5" s="544"/>
      <c r="CJ5" s="544"/>
      <c r="CK5" s="10"/>
    </row>
    <row r="6" spans="1:89" ht="18.75" customHeight="1" x14ac:dyDescent="0.25">
      <c r="A6" s="531"/>
      <c r="B6" s="532"/>
      <c r="C6" s="532"/>
      <c r="D6" s="532"/>
      <c r="E6" s="533"/>
      <c r="F6" s="533"/>
      <c r="G6" s="533"/>
      <c r="H6" s="533"/>
      <c r="I6" s="532"/>
      <c r="J6" s="532"/>
      <c r="K6" s="532"/>
      <c r="L6" s="534"/>
      <c r="M6" s="537"/>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9"/>
      <c r="AN6" s="545" t="s">
        <v>64</v>
      </c>
      <c r="AO6" s="546"/>
      <c r="AP6" s="546"/>
      <c r="AQ6" s="546"/>
      <c r="AR6" s="546"/>
      <c r="AS6" s="546"/>
      <c r="AT6" s="546"/>
      <c r="AU6" s="547"/>
      <c r="AV6" s="552" t="s">
        <v>65</v>
      </c>
      <c r="AW6" s="542"/>
      <c r="AX6" s="542"/>
      <c r="AY6" s="542"/>
      <c r="AZ6" s="542"/>
      <c r="BA6" s="542"/>
      <c r="BB6" s="542"/>
      <c r="BC6" s="542"/>
      <c r="BD6" s="542"/>
      <c r="BE6" s="542"/>
      <c r="BF6" s="542"/>
      <c r="BG6" s="542"/>
      <c r="BH6" s="542"/>
      <c r="BI6" s="542"/>
      <c r="BJ6" s="542"/>
      <c r="BK6" s="542"/>
      <c r="BL6" s="542"/>
      <c r="BM6" s="542"/>
      <c r="BN6" s="542"/>
      <c r="BO6" s="542"/>
      <c r="BP6" s="542"/>
      <c r="BQ6" s="543"/>
      <c r="BR6" s="11"/>
      <c r="BS6" s="11"/>
      <c r="BT6" s="11"/>
      <c r="BU6" s="11"/>
      <c r="BV6" s="11"/>
      <c r="BW6" s="11"/>
      <c r="BX6" s="12"/>
      <c r="BY6" s="550" t="s">
        <v>66</v>
      </c>
      <c r="BZ6" s="550"/>
      <c r="CA6" s="550"/>
      <c r="CB6" s="550"/>
      <c r="CC6" s="550" t="s">
        <v>67</v>
      </c>
      <c r="CD6" s="550"/>
      <c r="CE6" s="550"/>
      <c r="CF6" s="550"/>
      <c r="CG6" s="550" t="s">
        <v>68</v>
      </c>
      <c r="CH6" s="550"/>
      <c r="CI6" s="550"/>
      <c r="CJ6" s="550"/>
      <c r="CK6" s="10"/>
    </row>
    <row r="7" spans="1:89" ht="81.75" customHeight="1" x14ac:dyDescent="0.3">
      <c r="A7" s="13"/>
      <c r="B7" s="13"/>
      <c r="C7" s="13"/>
      <c r="D7" s="14"/>
      <c r="E7" s="15"/>
      <c r="F7" s="15"/>
      <c r="G7" s="15"/>
      <c r="H7" s="15"/>
      <c r="I7" s="16"/>
      <c r="J7" s="17"/>
      <c r="K7" s="18"/>
      <c r="L7" s="13"/>
      <c r="M7" s="19"/>
      <c r="N7" s="19"/>
      <c r="O7" s="19"/>
      <c r="P7" s="19"/>
      <c r="Q7" s="19"/>
      <c r="R7" s="19"/>
      <c r="S7" s="19"/>
      <c r="T7" s="19"/>
      <c r="U7" s="19"/>
      <c r="V7" s="19"/>
      <c r="W7" s="19"/>
      <c r="X7" s="19"/>
      <c r="Y7" s="19"/>
      <c r="Z7" s="19"/>
      <c r="AA7" s="19"/>
      <c r="AB7" s="19"/>
      <c r="AC7" s="19"/>
      <c r="AD7" s="19"/>
      <c r="AE7" s="19"/>
      <c r="AF7" s="20"/>
      <c r="AG7" s="21"/>
      <c r="AH7" s="22"/>
      <c r="AI7" s="22"/>
      <c r="AJ7" s="22"/>
      <c r="AK7" s="22"/>
      <c r="AL7" s="23"/>
      <c r="AM7" s="21"/>
      <c r="AN7" s="548"/>
      <c r="AO7" s="548"/>
      <c r="AP7" s="548"/>
      <c r="AQ7" s="548"/>
      <c r="AR7" s="548"/>
      <c r="AS7" s="548"/>
      <c r="AT7" s="548"/>
      <c r="AU7" s="549"/>
      <c r="AV7" s="553" t="s">
        <v>69</v>
      </c>
      <c r="AW7" s="554"/>
      <c r="AX7" s="24" t="s">
        <v>70</v>
      </c>
      <c r="AY7" s="24" t="s">
        <v>71</v>
      </c>
      <c r="AZ7" s="25" t="s">
        <v>72</v>
      </c>
      <c r="BA7" s="25" t="s">
        <v>73</v>
      </c>
      <c r="BB7" s="25" t="s">
        <v>74</v>
      </c>
      <c r="BC7" s="555" t="s">
        <v>69</v>
      </c>
      <c r="BD7" s="556"/>
      <c r="BE7" s="26" t="s">
        <v>70</v>
      </c>
      <c r="BF7" s="26" t="s">
        <v>71</v>
      </c>
      <c r="BG7" s="27" t="s">
        <v>72</v>
      </c>
      <c r="BH7" s="27" t="s">
        <v>73</v>
      </c>
      <c r="BI7" s="27" t="s">
        <v>74</v>
      </c>
      <c r="BJ7" s="28"/>
      <c r="BK7" s="29"/>
      <c r="BL7" s="30"/>
      <c r="BM7" s="31"/>
      <c r="BN7" s="31"/>
      <c r="BO7" s="31"/>
      <c r="BP7" s="31"/>
      <c r="BQ7" s="31"/>
      <c r="BR7" s="29"/>
      <c r="BS7" s="29"/>
      <c r="BT7" s="29"/>
      <c r="BU7" s="29"/>
      <c r="BV7" s="29"/>
      <c r="BW7" s="29"/>
      <c r="BX7" s="32"/>
      <c r="BY7" s="550" t="s">
        <v>75</v>
      </c>
      <c r="BZ7" s="551"/>
      <c r="CA7" s="551"/>
      <c r="CB7" s="551"/>
      <c r="CC7" s="550" t="s">
        <v>76</v>
      </c>
      <c r="CD7" s="551"/>
      <c r="CE7" s="551"/>
      <c r="CF7" s="551"/>
      <c r="CG7" s="550" t="s">
        <v>77</v>
      </c>
      <c r="CH7" s="551"/>
      <c r="CI7" s="551"/>
      <c r="CJ7" s="551"/>
      <c r="CK7" s="33"/>
    </row>
    <row r="8" spans="1:89" ht="120" customHeight="1" thickBot="1" x14ac:dyDescent="0.3">
      <c r="A8" s="30" t="s">
        <v>78</v>
      </c>
      <c r="B8" s="30" t="s">
        <v>79</v>
      </c>
      <c r="C8" s="30" t="s">
        <v>80</v>
      </c>
      <c r="D8" s="34" t="s">
        <v>81</v>
      </c>
      <c r="E8" s="30" t="s">
        <v>82</v>
      </c>
      <c r="F8" s="30" t="s">
        <v>83</v>
      </c>
      <c r="G8" s="30" t="s">
        <v>84</v>
      </c>
      <c r="H8" s="30" t="s">
        <v>85</v>
      </c>
      <c r="I8" s="35" t="s">
        <v>86</v>
      </c>
      <c r="J8" s="30" t="s">
        <v>87</v>
      </c>
      <c r="K8" s="36" t="s">
        <v>88</v>
      </c>
      <c r="L8" s="30" t="s">
        <v>89</v>
      </c>
      <c r="M8" s="30" t="s">
        <v>90</v>
      </c>
      <c r="N8" s="30" t="s">
        <v>91</v>
      </c>
      <c r="O8" s="30" t="s">
        <v>92</v>
      </c>
      <c r="P8" s="30" t="s">
        <v>93</v>
      </c>
      <c r="Q8" s="30" t="s">
        <v>94</v>
      </c>
      <c r="R8" s="30" t="s">
        <v>95</v>
      </c>
      <c r="S8" s="30" t="s">
        <v>96</v>
      </c>
      <c r="T8" s="37" t="s">
        <v>97</v>
      </c>
      <c r="U8" s="30" t="s">
        <v>98</v>
      </c>
      <c r="V8" s="30" t="s">
        <v>99</v>
      </c>
      <c r="W8" s="30" t="s">
        <v>100</v>
      </c>
      <c r="X8" s="30" t="s">
        <v>101</v>
      </c>
      <c r="Y8" s="30" t="s">
        <v>102</v>
      </c>
      <c r="Z8" s="30" t="s">
        <v>103</v>
      </c>
      <c r="AA8" s="30" t="s">
        <v>104</v>
      </c>
      <c r="AB8" s="30" t="s">
        <v>105</v>
      </c>
      <c r="AC8" s="30" t="s">
        <v>106</v>
      </c>
      <c r="AD8" s="30" t="s">
        <v>107</v>
      </c>
      <c r="AE8" s="30" t="s">
        <v>108</v>
      </c>
      <c r="AF8" s="31" t="s">
        <v>109</v>
      </c>
      <c r="AG8" s="30" t="s">
        <v>110</v>
      </c>
      <c r="AH8" s="31" t="s">
        <v>111</v>
      </c>
      <c r="AI8" s="31" t="s">
        <v>112</v>
      </c>
      <c r="AJ8" s="31" t="s">
        <v>113</v>
      </c>
      <c r="AK8" s="38" t="s">
        <v>114</v>
      </c>
      <c r="AL8" s="39" t="s">
        <v>115</v>
      </c>
      <c r="AM8" s="30" t="s">
        <v>116</v>
      </c>
      <c r="AN8" s="36" t="s">
        <v>117</v>
      </c>
      <c r="AO8" s="34" t="s">
        <v>118</v>
      </c>
      <c r="AP8" s="34" t="s">
        <v>119</v>
      </c>
      <c r="AQ8" s="34" t="s">
        <v>120</v>
      </c>
      <c r="AR8" s="34" t="s">
        <v>121</v>
      </c>
      <c r="AS8" s="34" t="s">
        <v>122</v>
      </c>
      <c r="AT8" s="34" t="s">
        <v>123</v>
      </c>
      <c r="AU8" s="30" t="s">
        <v>124</v>
      </c>
      <c r="AV8" s="40" t="s">
        <v>125</v>
      </c>
      <c r="AW8" s="30" t="s">
        <v>126</v>
      </c>
      <c r="AX8" s="30" t="s">
        <v>127</v>
      </c>
      <c r="AY8" s="30" t="s">
        <v>128</v>
      </c>
      <c r="AZ8" s="30" t="s">
        <v>129</v>
      </c>
      <c r="BA8" s="30" t="s">
        <v>130</v>
      </c>
      <c r="BB8" s="30" t="s">
        <v>131</v>
      </c>
      <c r="BC8" s="31" t="s">
        <v>125</v>
      </c>
      <c r="BD8" s="31" t="s">
        <v>126</v>
      </c>
      <c r="BE8" s="31" t="s">
        <v>127</v>
      </c>
      <c r="BF8" s="31" t="s">
        <v>128</v>
      </c>
      <c r="BG8" s="31" t="s">
        <v>129</v>
      </c>
      <c r="BH8" s="31" t="s">
        <v>130</v>
      </c>
      <c r="BI8" s="31" t="s">
        <v>131</v>
      </c>
      <c r="BJ8" s="31" t="s">
        <v>132</v>
      </c>
      <c r="BK8" s="31" t="s">
        <v>133</v>
      </c>
      <c r="BL8" s="30" t="s">
        <v>134</v>
      </c>
      <c r="BM8" s="31" t="s">
        <v>135</v>
      </c>
      <c r="BN8" s="31" t="s">
        <v>135</v>
      </c>
      <c r="BO8" s="31" t="s">
        <v>136</v>
      </c>
      <c r="BP8" s="31" t="s">
        <v>137</v>
      </c>
      <c r="BQ8" s="31" t="s">
        <v>138</v>
      </c>
      <c r="BR8" s="31" t="s">
        <v>139</v>
      </c>
      <c r="BS8" s="31" t="s">
        <v>140</v>
      </c>
      <c r="BT8" s="31" t="s">
        <v>111</v>
      </c>
      <c r="BU8" s="31" t="s">
        <v>141</v>
      </c>
      <c r="BV8" s="31" t="s">
        <v>113</v>
      </c>
      <c r="BW8" s="31" t="s">
        <v>142</v>
      </c>
      <c r="BX8" s="39" t="s">
        <v>115</v>
      </c>
      <c r="BY8" s="41" t="s">
        <v>143</v>
      </c>
      <c r="BZ8" s="41" t="s">
        <v>144</v>
      </c>
      <c r="CA8" s="41" t="s">
        <v>145</v>
      </c>
      <c r="CB8" s="41" t="s">
        <v>146</v>
      </c>
      <c r="CC8" s="41" t="s">
        <v>143</v>
      </c>
      <c r="CD8" s="41" t="s">
        <v>144</v>
      </c>
      <c r="CE8" s="41" t="s">
        <v>145</v>
      </c>
      <c r="CF8" s="41" t="s">
        <v>146</v>
      </c>
      <c r="CG8" s="41" t="s">
        <v>143</v>
      </c>
      <c r="CH8" s="41" t="s">
        <v>144</v>
      </c>
      <c r="CI8" s="41" t="s">
        <v>145</v>
      </c>
      <c r="CJ8" s="41" t="s">
        <v>146</v>
      </c>
      <c r="CK8" s="10"/>
    </row>
    <row r="9" spans="1:89" ht="409.6" thickBot="1" x14ac:dyDescent="0.3">
      <c r="A9" s="462" t="s">
        <v>18</v>
      </c>
      <c r="B9" s="464" t="s">
        <v>1010</v>
      </c>
      <c r="C9" s="332" t="s">
        <v>1011</v>
      </c>
      <c r="D9" s="332" t="s">
        <v>1012</v>
      </c>
      <c r="E9" s="44" t="s">
        <v>150</v>
      </c>
      <c r="F9" s="44" t="s">
        <v>155</v>
      </c>
      <c r="G9" s="44" t="s">
        <v>150</v>
      </c>
      <c r="H9" s="44" t="s">
        <v>150</v>
      </c>
      <c r="I9" s="44" t="s">
        <v>210</v>
      </c>
      <c r="J9" s="44" t="s">
        <v>1013</v>
      </c>
      <c r="K9" s="44" t="s">
        <v>1014</v>
      </c>
      <c r="L9" s="44" t="s">
        <v>1015</v>
      </c>
      <c r="M9" s="44" t="s">
        <v>150</v>
      </c>
      <c r="N9" s="44" t="s">
        <v>150</v>
      </c>
      <c r="O9" s="44" t="s">
        <v>150</v>
      </c>
      <c r="P9" s="44" t="s">
        <v>150</v>
      </c>
      <c r="Q9" s="44" t="s">
        <v>150</v>
      </c>
      <c r="R9" s="44" t="s">
        <v>150</v>
      </c>
      <c r="S9" s="44" t="s">
        <v>150</v>
      </c>
      <c r="T9" s="44" t="s">
        <v>150</v>
      </c>
      <c r="U9" s="44" t="s">
        <v>150</v>
      </c>
      <c r="V9" s="44" t="s">
        <v>150</v>
      </c>
      <c r="W9" s="44" t="s">
        <v>150</v>
      </c>
      <c r="X9" s="44" t="s">
        <v>150</v>
      </c>
      <c r="Y9" s="44" t="s">
        <v>150</v>
      </c>
      <c r="Z9" s="44" t="s">
        <v>150</v>
      </c>
      <c r="AA9" s="44" t="s">
        <v>150</v>
      </c>
      <c r="AB9" s="44" t="s">
        <v>150</v>
      </c>
      <c r="AC9" s="44" t="s">
        <v>150</v>
      </c>
      <c r="AD9" s="44" t="s">
        <v>150</v>
      </c>
      <c r="AE9" s="44" t="s">
        <v>155</v>
      </c>
      <c r="AF9" s="44">
        <v>18</v>
      </c>
      <c r="AG9" s="44" t="s">
        <v>156</v>
      </c>
      <c r="AH9" s="44">
        <v>1</v>
      </c>
      <c r="AI9" s="44" t="s">
        <v>157</v>
      </c>
      <c r="AJ9" s="444">
        <v>5</v>
      </c>
      <c r="AK9" s="857" t="s">
        <v>158</v>
      </c>
      <c r="AL9" s="514">
        <v>5</v>
      </c>
      <c r="AM9" s="200" t="s">
        <v>159</v>
      </c>
      <c r="AN9" s="200" t="s">
        <v>1016</v>
      </c>
      <c r="AO9" s="77" t="s">
        <v>1017</v>
      </c>
      <c r="AP9" s="77" t="s">
        <v>1018</v>
      </c>
      <c r="AQ9" s="77" t="s">
        <v>1019</v>
      </c>
      <c r="AR9" s="77" t="s">
        <v>1020</v>
      </c>
      <c r="AS9" s="77" t="s">
        <v>1021</v>
      </c>
      <c r="AT9" s="77" t="s">
        <v>1022</v>
      </c>
      <c r="AU9" s="44" t="s">
        <v>167</v>
      </c>
      <c r="AV9" s="48" t="s">
        <v>168</v>
      </c>
      <c r="AW9" s="48" t="s">
        <v>169</v>
      </c>
      <c r="AX9" s="48" t="s">
        <v>170</v>
      </c>
      <c r="AY9" s="48" t="s">
        <v>171</v>
      </c>
      <c r="AZ9" s="48" t="s">
        <v>172</v>
      </c>
      <c r="BA9" s="48" t="s">
        <v>173</v>
      </c>
      <c r="BB9" s="48" t="s">
        <v>174</v>
      </c>
      <c r="BC9" s="50">
        <v>15</v>
      </c>
      <c r="BD9" s="50">
        <v>15</v>
      </c>
      <c r="BE9" s="50">
        <v>15</v>
      </c>
      <c r="BF9" s="50">
        <v>15</v>
      </c>
      <c r="BG9" s="50">
        <v>15</v>
      </c>
      <c r="BH9" s="50">
        <v>15</v>
      </c>
      <c r="BI9" s="50">
        <v>10</v>
      </c>
      <c r="BJ9" s="50">
        <v>100</v>
      </c>
      <c r="BK9" s="50" t="s">
        <v>175</v>
      </c>
      <c r="BL9" s="50" t="s">
        <v>175</v>
      </c>
      <c r="BM9" s="50" t="s">
        <v>175</v>
      </c>
      <c r="BN9" s="50">
        <v>100</v>
      </c>
      <c r="BO9" s="50">
        <v>100</v>
      </c>
      <c r="BP9" s="50" t="s">
        <v>175</v>
      </c>
      <c r="BQ9" s="50">
        <v>2</v>
      </c>
      <c r="BR9" s="50" t="s">
        <v>156</v>
      </c>
      <c r="BS9" s="50">
        <v>1</v>
      </c>
      <c r="BT9" s="50">
        <v>1</v>
      </c>
      <c r="BU9" s="50" t="s">
        <v>157</v>
      </c>
      <c r="BV9" s="429">
        <v>5</v>
      </c>
      <c r="BW9" s="432" t="s">
        <v>158</v>
      </c>
      <c r="BX9" s="435">
        <v>5</v>
      </c>
      <c r="BY9" s="854" t="s">
        <v>155</v>
      </c>
      <c r="BZ9" s="854" t="s">
        <v>1023</v>
      </c>
      <c r="CA9" s="854" t="s">
        <v>1024</v>
      </c>
      <c r="CB9" s="78"/>
      <c r="CC9" s="78" t="s">
        <v>155</v>
      </c>
      <c r="CD9" s="854" t="s">
        <v>1023</v>
      </c>
      <c r="CE9" s="854" t="s">
        <v>1025</v>
      </c>
      <c r="CF9" s="854" t="s">
        <v>232</v>
      </c>
      <c r="CG9" s="78"/>
      <c r="CH9" s="78"/>
      <c r="CI9" s="78"/>
      <c r="CJ9" s="78"/>
    </row>
    <row r="10" spans="1:89" ht="18" customHeight="1" thickBot="1" x14ac:dyDescent="0.3">
      <c r="A10" s="462"/>
      <c r="B10" s="464"/>
      <c r="C10" s="333"/>
      <c r="D10" s="33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445"/>
      <c r="AK10" s="858"/>
      <c r="AL10" s="515"/>
      <c r="AM10" s="59"/>
      <c r="AN10" s="59"/>
      <c r="AO10" s="60"/>
      <c r="AP10" s="60"/>
      <c r="AQ10" s="60"/>
      <c r="AR10" s="60"/>
      <c r="AS10" s="60"/>
      <c r="AT10" s="60"/>
      <c r="AU10" s="53"/>
      <c r="AV10" s="54"/>
      <c r="AW10" s="54"/>
      <c r="AX10" s="54"/>
      <c r="AY10" s="54"/>
      <c r="AZ10" s="54"/>
      <c r="BA10" s="54"/>
      <c r="BB10" s="54"/>
      <c r="BC10" s="56" t="s">
        <v>189</v>
      </c>
      <c r="BD10" s="56" t="s">
        <v>189</v>
      </c>
      <c r="BE10" s="56" t="s">
        <v>189</v>
      </c>
      <c r="BF10" s="56" t="s">
        <v>189</v>
      </c>
      <c r="BG10" s="56" t="s">
        <v>189</v>
      </c>
      <c r="BH10" s="56" t="s">
        <v>189</v>
      </c>
      <c r="BI10" s="56" t="s">
        <v>189</v>
      </c>
      <c r="BJ10" s="56">
        <v>0</v>
      </c>
      <c r="BK10" s="56" t="s">
        <v>190</v>
      </c>
      <c r="BL10" s="56"/>
      <c r="BM10" s="56" t="s">
        <v>189</v>
      </c>
      <c r="BN10" s="56" t="s">
        <v>189</v>
      </c>
      <c r="BO10" s="56"/>
      <c r="BP10" s="56"/>
      <c r="BQ10" s="56"/>
      <c r="BR10" s="56"/>
      <c r="BS10" s="56"/>
      <c r="BT10" s="56"/>
      <c r="BU10" s="56"/>
      <c r="BV10" s="430"/>
      <c r="BW10" s="433"/>
      <c r="BX10" s="436"/>
      <c r="BY10" s="855"/>
      <c r="BZ10" s="855"/>
      <c r="CA10" s="855"/>
      <c r="CB10" s="78"/>
      <c r="CC10" s="78"/>
      <c r="CD10" s="855"/>
      <c r="CE10" s="855"/>
      <c r="CF10" s="855"/>
      <c r="CG10" s="78"/>
      <c r="CH10" s="57"/>
      <c r="CI10" s="57"/>
      <c r="CJ10" s="58"/>
    </row>
    <row r="11" spans="1:89" ht="18" customHeight="1" thickBot="1" x14ac:dyDescent="0.3">
      <c r="A11" s="462"/>
      <c r="B11" s="464"/>
      <c r="C11" s="333"/>
      <c r="D11" s="33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445"/>
      <c r="AK11" s="858"/>
      <c r="AL11" s="515"/>
      <c r="AM11" s="59"/>
      <c r="AN11" s="59"/>
      <c r="AO11" s="60"/>
      <c r="AP11" s="60"/>
      <c r="AQ11" s="60"/>
      <c r="AR11" s="60"/>
      <c r="AS11" s="60"/>
      <c r="AT11" s="60"/>
      <c r="AU11" s="53"/>
      <c r="AV11" s="54"/>
      <c r="AW11" s="54"/>
      <c r="AX11" s="54"/>
      <c r="AY11" s="54"/>
      <c r="AZ11" s="54"/>
      <c r="BA11" s="54"/>
      <c r="BB11" s="54"/>
      <c r="BC11" s="56" t="s">
        <v>189</v>
      </c>
      <c r="BD11" s="56" t="s">
        <v>189</v>
      </c>
      <c r="BE11" s="56" t="s">
        <v>189</v>
      </c>
      <c r="BF11" s="56" t="s">
        <v>189</v>
      </c>
      <c r="BG11" s="56" t="s">
        <v>189</v>
      </c>
      <c r="BH11" s="56" t="s">
        <v>189</v>
      </c>
      <c r="BI11" s="56" t="s">
        <v>189</v>
      </c>
      <c r="BJ11" s="56">
        <v>0</v>
      </c>
      <c r="BK11" s="56" t="s">
        <v>190</v>
      </c>
      <c r="BL11" s="56"/>
      <c r="BM11" s="56" t="s">
        <v>189</v>
      </c>
      <c r="BN11" s="56" t="s">
        <v>189</v>
      </c>
      <c r="BO11" s="56"/>
      <c r="BP11" s="56"/>
      <c r="BQ11" s="56"/>
      <c r="BR11" s="56"/>
      <c r="BS11" s="56"/>
      <c r="BT11" s="56"/>
      <c r="BU11" s="56"/>
      <c r="BV11" s="430"/>
      <c r="BW11" s="433"/>
      <c r="BX11" s="436"/>
      <c r="BY11" s="855"/>
      <c r="BZ11" s="855"/>
      <c r="CA11" s="855"/>
      <c r="CB11" s="78"/>
      <c r="CC11" s="78"/>
      <c r="CD11" s="855"/>
      <c r="CE11" s="855"/>
      <c r="CF11" s="855"/>
      <c r="CG11" s="78"/>
      <c r="CH11" s="57"/>
      <c r="CI11" s="57"/>
      <c r="CJ11" s="58"/>
    </row>
    <row r="12" spans="1:89" ht="18" customHeight="1" thickBot="1" x14ac:dyDescent="0.3">
      <c r="A12" s="462"/>
      <c r="B12" s="464"/>
      <c r="C12" s="333"/>
      <c r="D12" s="33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445"/>
      <c r="AK12" s="858"/>
      <c r="AL12" s="515"/>
      <c r="AM12" s="59"/>
      <c r="AN12" s="59"/>
      <c r="AO12" s="60"/>
      <c r="AP12" s="60"/>
      <c r="AQ12" s="60"/>
      <c r="AR12" s="60"/>
      <c r="AS12" s="60"/>
      <c r="AT12" s="60"/>
      <c r="AU12" s="53"/>
      <c r="AV12" s="54"/>
      <c r="AW12" s="54"/>
      <c r="AX12" s="54"/>
      <c r="AY12" s="54"/>
      <c r="AZ12" s="54"/>
      <c r="BA12" s="54"/>
      <c r="BB12" s="54"/>
      <c r="BC12" s="56" t="s">
        <v>189</v>
      </c>
      <c r="BD12" s="56" t="s">
        <v>189</v>
      </c>
      <c r="BE12" s="56" t="s">
        <v>189</v>
      </c>
      <c r="BF12" s="56" t="s">
        <v>189</v>
      </c>
      <c r="BG12" s="56" t="s">
        <v>189</v>
      </c>
      <c r="BH12" s="56" t="s">
        <v>189</v>
      </c>
      <c r="BI12" s="56" t="s">
        <v>189</v>
      </c>
      <c r="BJ12" s="56">
        <v>0</v>
      </c>
      <c r="BK12" s="56" t="s">
        <v>190</v>
      </c>
      <c r="BL12" s="56"/>
      <c r="BM12" s="56" t="s">
        <v>189</v>
      </c>
      <c r="BN12" s="56" t="s">
        <v>189</v>
      </c>
      <c r="BO12" s="56"/>
      <c r="BP12" s="56"/>
      <c r="BQ12" s="56"/>
      <c r="BR12" s="56"/>
      <c r="BS12" s="56"/>
      <c r="BT12" s="56"/>
      <c r="BU12" s="56"/>
      <c r="BV12" s="430"/>
      <c r="BW12" s="433"/>
      <c r="BX12" s="436"/>
      <c r="BY12" s="855"/>
      <c r="BZ12" s="855"/>
      <c r="CA12" s="855"/>
      <c r="CB12" s="78"/>
      <c r="CC12" s="78"/>
      <c r="CD12" s="855"/>
      <c r="CE12" s="855"/>
      <c r="CF12" s="855"/>
      <c r="CG12" s="78"/>
      <c r="CH12" s="57"/>
      <c r="CI12" s="57"/>
      <c r="CJ12" s="58"/>
    </row>
    <row r="13" spans="1:89" ht="18" customHeight="1" thickBot="1" x14ac:dyDescent="0.3">
      <c r="A13" s="462"/>
      <c r="B13" s="464"/>
      <c r="C13" s="333"/>
      <c r="D13" s="33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445"/>
      <c r="AK13" s="858"/>
      <c r="AL13" s="515"/>
      <c r="AM13" s="59"/>
      <c r="AN13" s="59"/>
      <c r="AO13" s="60"/>
      <c r="AP13" s="60"/>
      <c r="AQ13" s="60"/>
      <c r="AR13" s="60"/>
      <c r="AS13" s="60"/>
      <c r="AT13" s="60"/>
      <c r="AU13" s="53"/>
      <c r="AV13" s="54"/>
      <c r="AW13" s="54"/>
      <c r="AX13" s="54"/>
      <c r="AY13" s="54"/>
      <c r="AZ13" s="54"/>
      <c r="BA13" s="54"/>
      <c r="BB13" s="54"/>
      <c r="BC13" s="56" t="s">
        <v>189</v>
      </c>
      <c r="BD13" s="56" t="s">
        <v>189</v>
      </c>
      <c r="BE13" s="56" t="s">
        <v>189</v>
      </c>
      <c r="BF13" s="56" t="s">
        <v>189</v>
      </c>
      <c r="BG13" s="56" t="s">
        <v>189</v>
      </c>
      <c r="BH13" s="56" t="s">
        <v>189</v>
      </c>
      <c r="BI13" s="56" t="s">
        <v>189</v>
      </c>
      <c r="BJ13" s="56">
        <v>0</v>
      </c>
      <c r="BK13" s="56" t="s">
        <v>190</v>
      </c>
      <c r="BL13" s="56"/>
      <c r="BM13" s="56" t="s">
        <v>189</v>
      </c>
      <c r="BN13" s="56" t="s">
        <v>189</v>
      </c>
      <c r="BO13" s="56"/>
      <c r="BP13" s="56"/>
      <c r="BQ13" s="56"/>
      <c r="BR13" s="56"/>
      <c r="BS13" s="56"/>
      <c r="BT13" s="56"/>
      <c r="BU13" s="56"/>
      <c r="BV13" s="430"/>
      <c r="BW13" s="433"/>
      <c r="BX13" s="436"/>
      <c r="BY13" s="856"/>
      <c r="BZ13" s="856"/>
      <c r="CA13" s="856"/>
      <c r="CB13" s="78"/>
      <c r="CC13" s="78"/>
      <c r="CD13" s="856"/>
      <c r="CE13" s="856"/>
      <c r="CF13" s="856"/>
      <c r="CG13" s="78"/>
      <c r="CH13" s="57"/>
      <c r="CI13" s="57"/>
      <c r="CJ13" s="58"/>
    </row>
    <row r="14" spans="1:89" ht="18" customHeight="1" thickBot="1" x14ac:dyDescent="0.3">
      <c r="A14" s="462"/>
      <c r="B14" s="464"/>
      <c r="C14" s="333"/>
      <c r="D14" s="33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445"/>
      <c r="AK14" s="858"/>
      <c r="AL14" s="515"/>
      <c r="AM14" s="59"/>
      <c r="AN14" s="59"/>
      <c r="AO14" s="60"/>
      <c r="AP14" s="60"/>
      <c r="AQ14" s="60"/>
      <c r="AR14" s="60"/>
      <c r="AS14" s="60"/>
      <c r="AT14" s="60"/>
      <c r="AU14" s="53"/>
      <c r="AV14" s="54"/>
      <c r="AW14" s="54"/>
      <c r="AX14" s="54"/>
      <c r="AY14" s="54"/>
      <c r="AZ14" s="54"/>
      <c r="BA14" s="54"/>
      <c r="BB14" s="54"/>
      <c r="BC14" s="56" t="s">
        <v>189</v>
      </c>
      <c r="BD14" s="56" t="s">
        <v>189</v>
      </c>
      <c r="BE14" s="56" t="s">
        <v>189</v>
      </c>
      <c r="BF14" s="56" t="s">
        <v>189</v>
      </c>
      <c r="BG14" s="56" t="s">
        <v>189</v>
      </c>
      <c r="BH14" s="56" t="s">
        <v>189</v>
      </c>
      <c r="BI14" s="56" t="s">
        <v>189</v>
      </c>
      <c r="BJ14" s="56">
        <v>0</v>
      </c>
      <c r="BK14" s="56" t="s">
        <v>190</v>
      </c>
      <c r="BL14" s="56"/>
      <c r="BM14" s="56" t="s">
        <v>189</v>
      </c>
      <c r="BN14" s="56" t="s">
        <v>189</v>
      </c>
      <c r="BO14" s="56"/>
      <c r="BP14" s="56"/>
      <c r="BQ14" s="56"/>
      <c r="BR14" s="56"/>
      <c r="BS14" s="56"/>
      <c r="BT14" s="56"/>
      <c r="BU14" s="56"/>
      <c r="BV14" s="430"/>
      <c r="BW14" s="433"/>
      <c r="BX14" s="436"/>
      <c r="BY14" s="57"/>
      <c r="BZ14" s="57"/>
      <c r="CA14" s="57"/>
      <c r="CB14" s="57"/>
      <c r="CC14" s="78"/>
      <c r="CD14" s="78"/>
      <c r="CE14" s="78"/>
      <c r="CF14" s="78"/>
      <c r="CG14" s="78"/>
      <c r="CH14" s="57"/>
      <c r="CI14" s="57"/>
      <c r="CJ14" s="58"/>
    </row>
    <row r="15" spans="1:89" ht="18" customHeight="1" thickBot="1" x14ac:dyDescent="0.3">
      <c r="A15" s="462"/>
      <c r="B15" s="464"/>
      <c r="C15" s="333"/>
      <c r="D15" s="33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445"/>
      <c r="AK15" s="858"/>
      <c r="AL15" s="515"/>
      <c r="AM15" s="59"/>
      <c r="AN15" s="59"/>
      <c r="AO15" s="60"/>
      <c r="AP15" s="60"/>
      <c r="AQ15" s="60"/>
      <c r="AR15" s="60"/>
      <c r="AS15" s="60"/>
      <c r="AT15" s="60"/>
      <c r="AU15" s="53"/>
      <c r="AV15" s="54"/>
      <c r="AW15" s="54"/>
      <c r="AX15" s="54"/>
      <c r="AY15" s="54"/>
      <c r="AZ15" s="54"/>
      <c r="BA15" s="54"/>
      <c r="BB15" s="54"/>
      <c r="BC15" s="56" t="s">
        <v>189</v>
      </c>
      <c r="BD15" s="56" t="s">
        <v>189</v>
      </c>
      <c r="BE15" s="56" t="s">
        <v>189</v>
      </c>
      <c r="BF15" s="56" t="s">
        <v>189</v>
      </c>
      <c r="BG15" s="56" t="s">
        <v>189</v>
      </c>
      <c r="BH15" s="56" t="s">
        <v>189</v>
      </c>
      <c r="BI15" s="56" t="s">
        <v>189</v>
      </c>
      <c r="BJ15" s="56">
        <v>0</v>
      </c>
      <c r="BK15" s="56" t="s">
        <v>190</v>
      </c>
      <c r="BL15" s="56"/>
      <c r="BM15" s="56" t="s">
        <v>189</v>
      </c>
      <c r="BN15" s="56" t="s">
        <v>189</v>
      </c>
      <c r="BO15" s="56"/>
      <c r="BP15" s="56"/>
      <c r="BQ15" s="56"/>
      <c r="BR15" s="56"/>
      <c r="BS15" s="56"/>
      <c r="BT15" s="56"/>
      <c r="BU15" s="56"/>
      <c r="BV15" s="430"/>
      <c r="BW15" s="433"/>
      <c r="BX15" s="436"/>
      <c r="BY15" s="57"/>
      <c r="BZ15" s="57"/>
      <c r="CA15" s="57"/>
      <c r="CB15" s="57"/>
      <c r="CC15" s="78"/>
      <c r="CD15" s="78"/>
      <c r="CE15" s="78"/>
      <c r="CF15" s="78"/>
      <c r="CG15" s="78"/>
      <c r="CH15" s="57"/>
      <c r="CI15" s="57"/>
      <c r="CJ15" s="58"/>
    </row>
    <row r="16" spans="1:89" ht="18" customHeight="1" thickBot="1" x14ac:dyDescent="0.3">
      <c r="A16" s="462"/>
      <c r="B16" s="464"/>
      <c r="C16" s="333"/>
      <c r="D16" s="33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445"/>
      <c r="AK16" s="858"/>
      <c r="AL16" s="515"/>
      <c r="AM16" s="59"/>
      <c r="AN16" s="59"/>
      <c r="AO16" s="60"/>
      <c r="AP16" s="60"/>
      <c r="AQ16" s="60"/>
      <c r="AR16" s="60"/>
      <c r="AS16" s="60"/>
      <c r="AT16" s="60"/>
      <c r="AU16" s="53"/>
      <c r="AV16" s="54"/>
      <c r="AW16" s="54"/>
      <c r="AX16" s="54"/>
      <c r="AY16" s="54"/>
      <c r="AZ16" s="54"/>
      <c r="BA16" s="54"/>
      <c r="BB16" s="54"/>
      <c r="BC16" s="56" t="s">
        <v>189</v>
      </c>
      <c r="BD16" s="56" t="s">
        <v>189</v>
      </c>
      <c r="BE16" s="56" t="s">
        <v>189</v>
      </c>
      <c r="BF16" s="56" t="s">
        <v>189</v>
      </c>
      <c r="BG16" s="56" t="s">
        <v>189</v>
      </c>
      <c r="BH16" s="56" t="s">
        <v>189</v>
      </c>
      <c r="BI16" s="56" t="s">
        <v>189</v>
      </c>
      <c r="BJ16" s="56">
        <v>0</v>
      </c>
      <c r="BK16" s="56" t="s">
        <v>190</v>
      </c>
      <c r="BL16" s="56"/>
      <c r="BM16" s="56" t="s">
        <v>189</v>
      </c>
      <c r="BN16" s="56" t="s">
        <v>189</v>
      </c>
      <c r="BO16" s="56"/>
      <c r="BP16" s="56"/>
      <c r="BQ16" s="56"/>
      <c r="BR16" s="56"/>
      <c r="BS16" s="56"/>
      <c r="BT16" s="56"/>
      <c r="BU16" s="56"/>
      <c r="BV16" s="430"/>
      <c r="BW16" s="433"/>
      <c r="BX16" s="436"/>
      <c r="BY16" s="57"/>
      <c r="BZ16" s="57"/>
      <c r="CA16" s="57"/>
      <c r="CB16" s="57"/>
      <c r="CC16" s="78"/>
      <c r="CD16" s="78"/>
      <c r="CE16" s="78"/>
      <c r="CF16" s="78"/>
      <c r="CG16" s="78"/>
      <c r="CH16" s="57"/>
      <c r="CI16" s="57"/>
      <c r="CJ16" s="58"/>
    </row>
    <row r="17" spans="1:88" ht="18" customHeight="1" thickBot="1" x14ac:dyDescent="0.3">
      <c r="A17" s="462"/>
      <c r="B17" s="464"/>
      <c r="C17" s="333"/>
      <c r="D17" s="333"/>
      <c r="E17" s="53"/>
      <c r="F17" s="44"/>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445"/>
      <c r="AK17" s="858"/>
      <c r="AL17" s="515"/>
      <c r="AM17" s="59"/>
      <c r="AN17" s="59"/>
      <c r="AO17" s="60"/>
      <c r="AP17" s="60"/>
      <c r="AQ17" s="60"/>
      <c r="AR17" s="60"/>
      <c r="AS17" s="60"/>
      <c r="AT17" s="60"/>
      <c r="AU17" s="53"/>
      <c r="AV17" s="54"/>
      <c r="AW17" s="54"/>
      <c r="AX17" s="54"/>
      <c r="AY17" s="54"/>
      <c r="AZ17" s="54"/>
      <c r="BA17" s="54"/>
      <c r="BB17" s="54"/>
      <c r="BC17" s="56" t="s">
        <v>189</v>
      </c>
      <c r="BD17" s="56" t="s">
        <v>189</v>
      </c>
      <c r="BE17" s="56" t="s">
        <v>189</v>
      </c>
      <c r="BF17" s="56" t="s">
        <v>189</v>
      </c>
      <c r="BG17" s="56" t="s">
        <v>189</v>
      </c>
      <c r="BH17" s="56" t="s">
        <v>189</v>
      </c>
      <c r="BI17" s="56" t="s">
        <v>189</v>
      </c>
      <c r="BJ17" s="56">
        <v>0</v>
      </c>
      <c r="BK17" s="56" t="s">
        <v>190</v>
      </c>
      <c r="BL17" s="56"/>
      <c r="BM17" s="56" t="s">
        <v>189</v>
      </c>
      <c r="BN17" s="56" t="s">
        <v>189</v>
      </c>
      <c r="BO17" s="56"/>
      <c r="BP17" s="56"/>
      <c r="BQ17" s="56"/>
      <c r="BR17" s="56"/>
      <c r="BS17" s="56"/>
      <c r="BT17" s="56"/>
      <c r="BU17" s="56"/>
      <c r="BV17" s="430"/>
      <c r="BW17" s="433"/>
      <c r="BX17" s="436"/>
      <c r="BY17" s="57"/>
      <c r="BZ17" s="57"/>
      <c r="CA17" s="57"/>
      <c r="CB17" s="57"/>
      <c r="CC17" s="78"/>
      <c r="CD17" s="78"/>
      <c r="CE17" s="78"/>
      <c r="CF17" s="78"/>
      <c r="CG17" s="78"/>
      <c r="CH17" s="57"/>
      <c r="CI17" s="57"/>
      <c r="CJ17" s="58"/>
    </row>
    <row r="18" spans="1:88" ht="18" customHeight="1" thickBot="1" x14ac:dyDescent="0.3">
      <c r="A18" s="462"/>
      <c r="B18" s="464"/>
      <c r="C18" s="334"/>
      <c r="D18" s="334"/>
      <c r="E18" s="62"/>
      <c r="F18" s="53"/>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446"/>
      <c r="AK18" s="859"/>
      <c r="AL18" s="516"/>
      <c r="AM18" s="63"/>
      <c r="AN18" s="63"/>
      <c r="AO18" s="64"/>
      <c r="AP18" s="64"/>
      <c r="AQ18" s="64"/>
      <c r="AR18" s="64"/>
      <c r="AS18" s="64"/>
      <c r="AT18" s="64"/>
      <c r="AU18" s="62"/>
      <c r="AV18" s="65"/>
      <c r="AW18" s="65"/>
      <c r="AX18" s="65"/>
      <c r="AY18" s="65"/>
      <c r="AZ18" s="65"/>
      <c r="BA18" s="65"/>
      <c r="BB18" s="65"/>
      <c r="BC18" s="67" t="s">
        <v>189</v>
      </c>
      <c r="BD18" s="67" t="s">
        <v>189</v>
      </c>
      <c r="BE18" s="67" t="s">
        <v>189</v>
      </c>
      <c r="BF18" s="67" t="s">
        <v>189</v>
      </c>
      <c r="BG18" s="67" t="s">
        <v>189</v>
      </c>
      <c r="BH18" s="67" t="s">
        <v>189</v>
      </c>
      <c r="BI18" s="67" t="s">
        <v>189</v>
      </c>
      <c r="BJ18" s="67">
        <v>0</v>
      </c>
      <c r="BK18" s="67" t="s">
        <v>190</v>
      </c>
      <c r="BL18" s="67"/>
      <c r="BM18" s="67" t="s">
        <v>189</v>
      </c>
      <c r="BN18" s="67" t="s">
        <v>189</v>
      </c>
      <c r="BO18" s="67"/>
      <c r="BP18" s="67"/>
      <c r="BQ18" s="67"/>
      <c r="BR18" s="67"/>
      <c r="BS18" s="67"/>
      <c r="BT18" s="67"/>
      <c r="BU18" s="67"/>
      <c r="BV18" s="431"/>
      <c r="BW18" s="434"/>
      <c r="BX18" s="437"/>
      <c r="BY18" s="68"/>
      <c r="BZ18" s="68"/>
      <c r="CA18" s="68"/>
      <c r="CB18" s="68"/>
      <c r="CC18" s="78"/>
      <c r="CD18" s="78"/>
      <c r="CE18" s="78"/>
      <c r="CF18" s="78"/>
      <c r="CG18" s="78"/>
      <c r="CH18" s="68"/>
      <c r="CI18" s="68"/>
      <c r="CJ18" s="69"/>
    </row>
    <row r="19" spans="1:88" ht="15.75" thickBot="1" x14ac:dyDescent="0.3">
      <c r="A19" s="70"/>
      <c r="B19" s="71"/>
      <c r="C19" s="71"/>
      <c r="D19" s="71"/>
      <c r="E19" s="71"/>
      <c r="F19" s="71"/>
      <c r="G19" s="71"/>
      <c r="H19" s="71"/>
      <c r="I19" s="71"/>
      <c r="J19" s="71"/>
      <c r="K19" s="71"/>
      <c r="L19" s="71"/>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76"/>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row>
    <row r="20" spans="1:88" x14ac:dyDescent="0.25">
      <c r="A20" s="462"/>
      <c r="B20" s="463"/>
      <c r="C20" s="463"/>
      <c r="D20" s="463"/>
      <c r="E20" s="450"/>
      <c r="F20" s="450"/>
      <c r="G20" s="450"/>
      <c r="H20" s="450"/>
      <c r="I20" s="444" t="s">
        <v>210</v>
      </c>
      <c r="J20" s="44"/>
      <c r="K20" s="456"/>
      <c r="L20" s="459"/>
      <c r="M20" s="450"/>
      <c r="N20" s="450"/>
      <c r="O20" s="450"/>
      <c r="P20" s="450"/>
      <c r="Q20" s="450"/>
      <c r="R20" s="450"/>
      <c r="S20" s="450"/>
      <c r="T20" s="450"/>
      <c r="U20" s="450"/>
      <c r="V20" s="450"/>
      <c r="W20" s="450"/>
      <c r="X20" s="450"/>
      <c r="Y20" s="450"/>
      <c r="Z20" s="450"/>
      <c r="AA20" s="450"/>
      <c r="AB20" s="450"/>
      <c r="AC20" s="450"/>
      <c r="AD20" s="450"/>
      <c r="AE20" s="450"/>
      <c r="AF20" s="453">
        <v>0</v>
      </c>
      <c r="AG20" s="444"/>
      <c r="AH20" s="444" t="s">
        <v>189</v>
      </c>
      <c r="AI20" s="444" t="s">
        <v>189</v>
      </c>
      <c r="AJ20" s="444" t="s">
        <v>189</v>
      </c>
      <c r="AK20" s="432" t="s">
        <v>189</v>
      </c>
      <c r="AL20" s="432" t="s">
        <v>189</v>
      </c>
      <c r="AM20" s="447"/>
      <c r="AN20" s="77"/>
      <c r="AO20" s="77"/>
      <c r="AP20" s="77"/>
      <c r="AQ20" s="77"/>
      <c r="AR20" s="77"/>
      <c r="AS20" s="77"/>
      <c r="AT20" s="77"/>
      <c r="AU20" s="44"/>
      <c r="AV20" s="48"/>
      <c r="AW20" s="48"/>
      <c r="AX20" s="48"/>
      <c r="AY20" s="48"/>
      <c r="AZ20" s="48"/>
      <c r="BA20" s="48"/>
      <c r="BB20" s="48"/>
      <c r="BC20" s="50" t="s">
        <v>189</v>
      </c>
      <c r="BD20" s="50" t="s">
        <v>189</v>
      </c>
      <c r="BE20" s="50" t="s">
        <v>189</v>
      </c>
      <c r="BF20" s="50" t="s">
        <v>189</v>
      </c>
      <c r="BG20" s="50" t="s">
        <v>189</v>
      </c>
      <c r="BH20" s="50" t="s">
        <v>189</v>
      </c>
      <c r="BI20" s="50" t="s">
        <v>189</v>
      </c>
      <c r="BJ20" s="50">
        <v>0</v>
      </c>
      <c r="BK20" s="50" t="s">
        <v>190</v>
      </c>
      <c r="BL20" s="50"/>
      <c r="BM20" s="50" t="s">
        <v>189</v>
      </c>
      <c r="BN20" s="50" t="s">
        <v>189</v>
      </c>
      <c r="BO20" s="429" t="s">
        <v>189</v>
      </c>
      <c r="BP20" s="429" t="s">
        <v>189</v>
      </c>
      <c r="BQ20" s="429" t="s">
        <v>189</v>
      </c>
      <c r="BR20" s="429" t="s">
        <v>189</v>
      </c>
      <c r="BS20" s="429" t="s">
        <v>189</v>
      </c>
      <c r="BT20" s="429" t="s">
        <v>189</v>
      </c>
      <c r="BU20" s="429" t="s">
        <v>189</v>
      </c>
      <c r="BV20" s="429" t="s">
        <v>189</v>
      </c>
      <c r="BW20" s="432" t="s">
        <v>189</v>
      </c>
      <c r="BX20" s="435" t="s">
        <v>189</v>
      </c>
      <c r="BY20" s="438"/>
      <c r="BZ20" s="78"/>
      <c r="CA20" s="78"/>
      <c r="CB20" s="78"/>
      <c r="CC20" s="438"/>
      <c r="CD20" s="78"/>
      <c r="CE20" s="78"/>
      <c r="CF20" s="78"/>
      <c r="CG20" s="438"/>
      <c r="CH20" s="78"/>
      <c r="CI20" s="78"/>
      <c r="CJ20" s="79"/>
    </row>
    <row r="21" spans="1:88" x14ac:dyDescent="0.25">
      <c r="A21" s="462"/>
      <c r="B21" s="464"/>
      <c r="C21" s="464"/>
      <c r="D21" s="464"/>
      <c r="E21" s="451"/>
      <c r="F21" s="451"/>
      <c r="G21" s="451"/>
      <c r="H21" s="451"/>
      <c r="I21" s="445"/>
      <c r="J21" s="53"/>
      <c r="K21" s="457"/>
      <c r="L21" s="460"/>
      <c r="M21" s="451"/>
      <c r="N21" s="451"/>
      <c r="O21" s="451"/>
      <c r="P21" s="451"/>
      <c r="Q21" s="451"/>
      <c r="R21" s="451"/>
      <c r="S21" s="451"/>
      <c r="T21" s="451"/>
      <c r="U21" s="451"/>
      <c r="V21" s="451"/>
      <c r="W21" s="451"/>
      <c r="X21" s="451"/>
      <c r="Y21" s="451"/>
      <c r="Z21" s="451"/>
      <c r="AA21" s="451"/>
      <c r="AB21" s="451"/>
      <c r="AC21" s="451"/>
      <c r="AD21" s="451"/>
      <c r="AE21" s="451"/>
      <c r="AF21" s="454"/>
      <c r="AG21" s="445"/>
      <c r="AH21" s="445"/>
      <c r="AI21" s="445"/>
      <c r="AJ21" s="445"/>
      <c r="AK21" s="433"/>
      <c r="AL21" s="433"/>
      <c r="AM21" s="448"/>
      <c r="AN21" s="60"/>
      <c r="AO21" s="60"/>
      <c r="AP21" s="60"/>
      <c r="AQ21" s="60"/>
      <c r="AR21" s="60"/>
      <c r="AS21" s="60"/>
      <c r="AT21" s="60"/>
      <c r="AU21" s="53"/>
      <c r="AV21" s="54"/>
      <c r="AW21" s="54"/>
      <c r="AX21" s="54"/>
      <c r="AY21" s="54"/>
      <c r="AZ21" s="54"/>
      <c r="BA21" s="54"/>
      <c r="BB21" s="54"/>
      <c r="BC21" s="56" t="s">
        <v>189</v>
      </c>
      <c r="BD21" s="56" t="s">
        <v>189</v>
      </c>
      <c r="BE21" s="56" t="s">
        <v>189</v>
      </c>
      <c r="BF21" s="56" t="s">
        <v>189</v>
      </c>
      <c r="BG21" s="56" t="s">
        <v>189</v>
      </c>
      <c r="BH21" s="56" t="s">
        <v>189</v>
      </c>
      <c r="BI21" s="56" t="s">
        <v>189</v>
      </c>
      <c r="BJ21" s="56">
        <v>0</v>
      </c>
      <c r="BK21" s="56" t="s">
        <v>190</v>
      </c>
      <c r="BL21" s="56"/>
      <c r="BM21" s="56" t="s">
        <v>189</v>
      </c>
      <c r="BN21" s="56" t="s">
        <v>189</v>
      </c>
      <c r="BO21" s="430"/>
      <c r="BP21" s="430"/>
      <c r="BQ21" s="430"/>
      <c r="BR21" s="430"/>
      <c r="BS21" s="430"/>
      <c r="BT21" s="430"/>
      <c r="BU21" s="430"/>
      <c r="BV21" s="430"/>
      <c r="BW21" s="433"/>
      <c r="BX21" s="436"/>
      <c r="BY21" s="439"/>
      <c r="BZ21" s="57"/>
      <c r="CA21" s="57"/>
      <c r="CB21" s="57"/>
      <c r="CC21" s="439"/>
      <c r="CD21" s="57"/>
      <c r="CE21" s="57"/>
      <c r="CF21" s="57"/>
      <c r="CG21" s="439"/>
      <c r="CH21" s="57"/>
      <c r="CI21" s="57"/>
      <c r="CJ21" s="58"/>
    </row>
    <row r="22" spans="1:88" x14ac:dyDescent="0.25">
      <c r="A22" s="462"/>
      <c r="B22" s="464"/>
      <c r="C22" s="464"/>
      <c r="D22" s="464"/>
      <c r="E22" s="451"/>
      <c r="F22" s="451"/>
      <c r="G22" s="451"/>
      <c r="H22" s="451"/>
      <c r="I22" s="445"/>
      <c r="J22" s="53"/>
      <c r="K22" s="457"/>
      <c r="L22" s="460"/>
      <c r="M22" s="451"/>
      <c r="N22" s="451"/>
      <c r="O22" s="451"/>
      <c r="P22" s="451"/>
      <c r="Q22" s="451"/>
      <c r="R22" s="451"/>
      <c r="S22" s="451"/>
      <c r="T22" s="451"/>
      <c r="U22" s="451"/>
      <c r="V22" s="451"/>
      <c r="W22" s="451"/>
      <c r="X22" s="451"/>
      <c r="Y22" s="451"/>
      <c r="Z22" s="451"/>
      <c r="AA22" s="451"/>
      <c r="AB22" s="451"/>
      <c r="AC22" s="451"/>
      <c r="AD22" s="451"/>
      <c r="AE22" s="451"/>
      <c r="AF22" s="454"/>
      <c r="AG22" s="445"/>
      <c r="AH22" s="445"/>
      <c r="AI22" s="445"/>
      <c r="AJ22" s="445"/>
      <c r="AK22" s="433"/>
      <c r="AL22" s="433"/>
      <c r="AM22" s="448"/>
      <c r="AN22" s="60"/>
      <c r="AO22" s="60"/>
      <c r="AP22" s="60"/>
      <c r="AQ22" s="60"/>
      <c r="AR22" s="60"/>
      <c r="AS22" s="60"/>
      <c r="AT22" s="60"/>
      <c r="AU22" s="53"/>
      <c r="AV22" s="54"/>
      <c r="AW22" s="54"/>
      <c r="AX22" s="54"/>
      <c r="AY22" s="54"/>
      <c r="AZ22" s="54"/>
      <c r="BA22" s="54"/>
      <c r="BB22" s="54"/>
      <c r="BC22" s="56" t="s">
        <v>189</v>
      </c>
      <c r="BD22" s="56" t="s">
        <v>189</v>
      </c>
      <c r="BE22" s="56" t="s">
        <v>189</v>
      </c>
      <c r="BF22" s="56" t="s">
        <v>189</v>
      </c>
      <c r="BG22" s="56" t="s">
        <v>189</v>
      </c>
      <c r="BH22" s="56" t="s">
        <v>189</v>
      </c>
      <c r="BI22" s="56" t="s">
        <v>189</v>
      </c>
      <c r="BJ22" s="56">
        <v>0</v>
      </c>
      <c r="BK22" s="56" t="s">
        <v>190</v>
      </c>
      <c r="BL22" s="56"/>
      <c r="BM22" s="56" t="s">
        <v>189</v>
      </c>
      <c r="BN22" s="56" t="s">
        <v>189</v>
      </c>
      <c r="BO22" s="430"/>
      <c r="BP22" s="430"/>
      <c r="BQ22" s="430"/>
      <c r="BR22" s="430"/>
      <c r="BS22" s="430"/>
      <c r="BT22" s="430"/>
      <c r="BU22" s="430"/>
      <c r="BV22" s="430"/>
      <c r="BW22" s="433"/>
      <c r="BX22" s="436"/>
      <c r="BY22" s="439"/>
      <c r="BZ22" s="57"/>
      <c r="CA22" s="57"/>
      <c r="CB22" s="57"/>
      <c r="CC22" s="439"/>
      <c r="CD22" s="57"/>
      <c r="CE22" s="57"/>
      <c r="CF22" s="57"/>
      <c r="CG22" s="439"/>
      <c r="CH22" s="57"/>
      <c r="CI22" s="57"/>
      <c r="CJ22" s="58"/>
    </row>
    <row r="23" spans="1:88" x14ac:dyDescent="0.25">
      <c r="A23" s="462"/>
      <c r="B23" s="464"/>
      <c r="C23" s="464"/>
      <c r="D23" s="464"/>
      <c r="E23" s="451"/>
      <c r="F23" s="451"/>
      <c r="G23" s="451"/>
      <c r="H23" s="451"/>
      <c r="I23" s="445"/>
      <c r="J23" s="53"/>
      <c r="K23" s="457"/>
      <c r="L23" s="460"/>
      <c r="M23" s="451"/>
      <c r="N23" s="451"/>
      <c r="O23" s="451"/>
      <c r="P23" s="451"/>
      <c r="Q23" s="451"/>
      <c r="R23" s="451"/>
      <c r="S23" s="451"/>
      <c r="T23" s="451"/>
      <c r="U23" s="451"/>
      <c r="V23" s="451"/>
      <c r="W23" s="451"/>
      <c r="X23" s="451"/>
      <c r="Y23" s="451"/>
      <c r="Z23" s="451"/>
      <c r="AA23" s="451"/>
      <c r="AB23" s="451"/>
      <c r="AC23" s="451"/>
      <c r="AD23" s="451"/>
      <c r="AE23" s="451"/>
      <c r="AF23" s="454"/>
      <c r="AG23" s="445"/>
      <c r="AH23" s="445"/>
      <c r="AI23" s="445"/>
      <c r="AJ23" s="445"/>
      <c r="AK23" s="433"/>
      <c r="AL23" s="433"/>
      <c r="AM23" s="448"/>
      <c r="AN23" s="60"/>
      <c r="AO23" s="60"/>
      <c r="AP23" s="60"/>
      <c r="AQ23" s="60"/>
      <c r="AR23" s="60"/>
      <c r="AS23" s="60"/>
      <c r="AT23" s="60"/>
      <c r="AU23" s="53"/>
      <c r="AV23" s="54"/>
      <c r="AW23" s="54"/>
      <c r="AX23" s="54"/>
      <c r="AY23" s="54"/>
      <c r="AZ23" s="54"/>
      <c r="BA23" s="54"/>
      <c r="BB23" s="54"/>
      <c r="BC23" s="56" t="s">
        <v>189</v>
      </c>
      <c r="BD23" s="56" t="s">
        <v>189</v>
      </c>
      <c r="BE23" s="56" t="s">
        <v>189</v>
      </c>
      <c r="BF23" s="56" t="s">
        <v>189</v>
      </c>
      <c r="BG23" s="56" t="s">
        <v>189</v>
      </c>
      <c r="BH23" s="56" t="s">
        <v>189</v>
      </c>
      <c r="BI23" s="56" t="s">
        <v>189</v>
      </c>
      <c r="BJ23" s="56">
        <v>0</v>
      </c>
      <c r="BK23" s="56" t="s">
        <v>190</v>
      </c>
      <c r="BL23" s="56"/>
      <c r="BM23" s="56" t="s">
        <v>189</v>
      </c>
      <c r="BN23" s="56" t="s">
        <v>189</v>
      </c>
      <c r="BO23" s="430"/>
      <c r="BP23" s="430"/>
      <c r="BQ23" s="430"/>
      <c r="BR23" s="430"/>
      <c r="BS23" s="430"/>
      <c r="BT23" s="430"/>
      <c r="BU23" s="430"/>
      <c r="BV23" s="430"/>
      <c r="BW23" s="433"/>
      <c r="BX23" s="436"/>
      <c r="BY23" s="439"/>
      <c r="BZ23" s="57"/>
      <c r="CA23" s="57"/>
      <c r="CB23" s="57"/>
      <c r="CC23" s="439"/>
      <c r="CD23" s="57"/>
      <c r="CE23" s="57"/>
      <c r="CF23" s="57"/>
      <c r="CG23" s="439"/>
      <c r="CH23" s="57"/>
      <c r="CI23" s="57"/>
      <c r="CJ23" s="58"/>
    </row>
    <row r="24" spans="1:88" x14ac:dyDescent="0.25">
      <c r="A24" s="462"/>
      <c r="B24" s="464"/>
      <c r="C24" s="464"/>
      <c r="D24" s="464"/>
      <c r="E24" s="451"/>
      <c r="F24" s="451"/>
      <c r="G24" s="451"/>
      <c r="H24" s="451"/>
      <c r="I24" s="445"/>
      <c r="J24" s="53"/>
      <c r="K24" s="457"/>
      <c r="L24" s="460"/>
      <c r="M24" s="451"/>
      <c r="N24" s="451"/>
      <c r="O24" s="451"/>
      <c r="P24" s="451"/>
      <c r="Q24" s="451"/>
      <c r="R24" s="451"/>
      <c r="S24" s="451"/>
      <c r="T24" s="451"/>
      <c r="U24" s="451"/>
      <c r="V24" s="451"/>
      <c r="W24" s="451"/>
      <c r="X24" s="451"/>
      <c r="Y24" s="451"/>
      <c r="Z24" s="451"/>
      <c r="AA24" s="451"/>
      <c r="AB24" s="451"/>
      <c r="AC24" s="451"/>
      <c r="AD24" s="451"/>
      <c r="AE24" s="451"/>
      <c r="AF24" s="454"/>
      <c r="AG24" s="445"/>
      <c r="AH24" s="445"/>
      <c r="AI24" s="445"/>
      <c r="AJ24" s="445"/>
      <c r="AK24" s="433"/>
      <c r="AL24" s="433"/>
      <c r="AM24" s="448"/>
      <c r="AN24" s="60"/>
      <c r="AO24" s="60"/>
      <c r="AP24" s="60"/>
      <c r="AQ24" s="60"/>
      <c r="AR24" s="60"/>
      <c r="AS24" s="60"/>
      <c r="AT24" s="60"/>
      <c r="AU24" s="53"/>
      <c r="AV24" s="54"/>
      <c r="AW24" s="54"/>
      <c r="AX24" s="54"/>
      <c r="AY24" s="54"/>
      <c r="AZ24" s="54"/>
      <c r="BA24" s="54"/>
      <c r="BB24" s="54"/>
      <c r="BC24" s="56" t="s">
        <v>189</v>
      </c>
      <c r="BD24" s="56" t="s">
        <v>189</v>
      </c>
      <c r="BE24" s="56" t="s">
        <v>189</v>
      </c>
      <c r="BF24" s="56" t="s">
        <v>189</v>
      </c>
      <c r="BG24" s="56" t="s">
        <v>189</v>
      </c>
      <c r="BH24" s="56" t="s">
        <v>189</v>
      </c>
      <c r="BI24" s="56" t="s">
        <v>189</v>
      </c>
      <c r="BJ24" s="56">
        <v>0</v>
      </c>
      <c r="BK24" s="56" t="s">
        <v>190</v>
      </c>
      <c r="BL24" s="56"/>
      <c r="BM24" s="56" t="s">
        <v>189</v>
      </c>
      <c r="BN24" s="56" t="s">
        <v>189</v>
      </c>
      <c r="BO24" s="430"/>
      <c r="BP24" s="430"/>
      <c r="BQ24" s="430"/>
      <c r="BR24" s="430"/>
      <c r="BS24" s="430"/>
      <c r="BT24" s="430"/>
      <c r="BU24" s="430"/>
      <c r="BV24" s="430"/>
      <c r="BW24" s="433"/>
      <c r="BX24" s="436"/>
      <c r="BY24" s="439"/>
      <c r="BZ24" s="57"/>
      <c r="CA24" s="57"/>
      <c r="CB24" s="57"/>
      <c r="CC24" s="439"/>
      <c r="CD24" s="57"/>
      <c r="CE24" s="57"/>
      <c r="CF24" s="57"/>
      <c r="CG24" s="439"/>
      <c r="CH24" s="57"/>
      <c r="CI24" s="57"/>
      <c r="CJ24" s="58"/>
    </row>
    <row r="25" spans="1:88" x14ac:dyDescent="0.25">
      <c r="A25" s="462"/>
      <c r="B25" s="464"/>
      <c r="C25" s="464"/>
      <c r="D25" s="464"/>
      <c r="E25" s="451"/>
      <c r="F25" s="451"/>
      <c r="G25" s="451"/>
      <c r="H25" s="451"/>
      <c r="I25" s="445"/>
      <c r="J25" s="53"/>
      <c r="K25" s="457"/>
      <c r="L25" s="460"/>
      <c r="M25" s="451"/>
      <c r="N25" s="451"/>
      <c r="O25" s="451"/>
      <c r="P25" s="451"/>
      <c r="Q25" s="451"/>
      <c r="R25" s="451"/>
      <c r="S25" s="451"/>
      <c r="T25" s="451"/>
      <c r="U25" s="451"/>
      <c r="V25" s="451"/>
      <c r="W25" s="451"/>
      <c r="X25" s="451"/>
      <c r="Y25" s="451"/>
      <c r="Z25" s="451"/>
      <c r="AA25" s="451"/>
      <c r="AB25" s="451"/>
      <c r="AC25" s="451"/>
      <c r="AD25" s="451"/>
      <c r="AE25" s="451"/>
      <c r="AF25" s="454"/>
      <c r="AG25" s="445"/>
      <c r="AH25" s="445"/>
      <c r="AI25" s="445"/>
      <c r="AJ25" s="445"/>
      <c r="AK25" s="433"/>
      <c r="AL25" s="433"/>
      <c r="AM25" s="448"/>
      <c r="AN25" s="60"/>
      <c r="AO25" s="60"/>
      <c r="AP25" s="60"/>
      <c r="AQ25" s="60"/>
      <c r="AR25" s="60"/>
      <c r="AS25" s="60"/>
      <c r="AT25" s="60"/>
      <c r="AU25" s="53"/>
      <c r="AV25" s="54"/>
      <c r="AW25" s="54"/>
      <c r="AX25" s="54"/>
      <c r="AY25" s="54"/>
      <c r="AZ25" s="54"/>
      <c r="BA25" s="54"/>
      <c r="BB25" s="54"/>
      <c r="BC25" s="56" t="s">
        <v>189</v>
      </c>
      <c r="BD25" s="56" t="s">
        <v>189</v>
      </c>
      <c r="BE25" s="56" t="s">
        <v>189</v>
      </c>
      <c r="BF25" s="56" t="s">
        <v>189</v>
      </c>
      <c r="BG25" s="56" t="s">
        <v>189</v>
      </c>
      <c r="BH25" s="56" t="s">
        <v>189</v>
      </c>
      <c r="BI25" s="56" t="s">
        <v>189</v>
      </c>
      <c r="BJ25" s="56">
        <v>0</v>
      </c>
      <c r="BK25" s="56" t="s">
        <v>190</v>
      </c>
      <c r="BL25" s="56"/>
      <c r="BM25" s="56" t="s">
        <v>189</v>
      </c>
      <c r="BN25" s="56" t="s">
        <v>189</v>
      </c>
      <c r="BO25" s="430"/>
      <c r="BP25" s="430"/>
      <c r="BQ25" s="430"/>
      <c r="BR25" s="430"/>
      <c r="BS25" s="430"/>
      <c r="BT25" s="430"/>
      <c r="BU25" s="430"/>
      <c r="BV25" s="430"/>
      <c r="BW25" s="433"/>
      <c r="BX25" s="436"/>
      <c r="BY25" s="439"/>
      <c r="BZ25" s="57"/>
      <c r="CA25" s="57"/>
      <c r="CB25" s="57"/>
      <c r="CC25" s="439"/>
      <c r="CD25" s="57"/>
      <c r="CE25" s="57"/>
      <c r="CF25" s="57"/>
      <c r="CG25" s="439"/>
      <c r="CH25" s="57"/>
      <c r="CI25" s="57"/>
      <c r="CJ25" s="58"/>
    </row>
    <row r="26" spans="1:88" x14ac:dyDescent="0.25">
      <c r="A26" s="462"/>
      <c r="B26" s="464"/>
      <c r="C26" s="464"/>
      <c r="D26" s="464"/>
      <c r="E26" s="451"/>
      <c r="F26" s="451"/>
      <c r="G26" s="451"/>
      <c r="H26" s="451"/>
      <c r="I26" s="445"/>
      <c r="J26" s="53"/>
      <c r="K26" s="457"/>
      <c r="L26" s="460"/>
      <c r="M26" s="451"/>
      <c r="N26" s="451"/>
      <c r="O26" s="451"/>
      <c r="P26" s="451"/>
      <c r="Q26" s="451"/>
      <c r="R26" s="451"/>
      <c r="S26" s="451"/>
      <c r="T26" s="451"/>
      <c r="U26" s="451"/>
      <c r="V26" s="451"/>
      <c r="W26" s="451"/>
      <c r="X26" s="451"/>
      <c r="Y26" s="451"/>
      <c r="Z26" s="451"/>
      <c r="AA26" s="451"/>
      <c r="AB26" s="451"/>
      <c r="AC26" s="451"/>
      <c r="AD26" s="451"/>
      <c r="AE26" s="451"/>
      <c r="AF26" s="454"/>
      <c r="AG26" s="445"/>
      <c r="AH26" s="445"/>
      <c r="AI26" s="445"/>
      <c r="AJ26" s="445"/>
      <c r="AK26" s="433"/>
      <c r="AL26" s="433"/>
      <c r="AM26" s="448"/>
      <c r="AN26" s="60"/>
      <c r="AO26" s="60"/>
      <c r="AP26" s="60"/>
      <c r="AQ26" s="60"/>
      <c r="AR26" s="60"/>
      <c r="AS26" s="60"/>
      <c r="AT26" s="60"/>
      <c r="AU26" s="53"/>
      <c r="AV26" s="54"/>
      <c r="AW26" s="54"/>
      <c r="AX26" s="54"/>
      <c r="AY26" s="54"/>
      <c r="AZ26" s="54"/>
      <c r="BA26" s="54"/>
      <c r="BB26" s="54"/>
      <c r="BC26" s="56" t="s">
        <v>189</v>
      </c>
      <c r="BD26" s="56" t="s">
        <v>189</v>
      </c>
      <c r="BE26" s="56" t="s">
        <v>189</v>
      </c>
      <c r="BF26" s="56" t="s">
        <v>189</v>
      </c>
      <c r="BG26" s="56" t="s">
        <v>189</v>
      </c>
      <c r="BH26" s="56" t="s">
        <v>189</v>
      </c>
      <c r="BI26" s="56" t="s">
        <v>189</v>
      </c>
      <c r="BJ26" s="56">
        <v>0</v>
      </c>
      <c r="BK26" s="56" t="s">
        <v>190</v>
      </c>
      <c r="BL26" s="56"/>
      <c r="BM26" s="56" t="s">
        <v>189</v>
      </c>
      <c r="BN26" s="56" t="s">
        <v>189</v>
      </c>
      <c r="BO26" s="430"/>
      <c r="BP26" s="430"/>
      <c r="BQ26" s="430"/>
      <c r="BR26" s="430"/>
      <c r="BS26" s="430"/>
      <c r="BT26" s="430"/>
      <c r="BU26" s="430"/>
      <c r="BV26" s="430"/>
      <c r="BW26" s="433"/>
      <c r="BX26" s="436"/>
      <c r="BY26" s="439"/>
      <c r="BZ26" s="57"/>
      <c r="CA26" s="57"/>
      <c r="CB26" s="57"/>
      <c r="CC26" s="439"/>
      <c r="CD26" s="57"/>
      <c r="CE26" s="57"/>
      <c r="CF26" s="57"/>
      <c r="CG26" s="439"/>
      <c r="CH26" s="57"/>
      <c r="CI26" s="57"/>
      <c r="CJ26" s="58"/>
    </row>
    <row r="27" spans="1:88" x14ac:dyDescent="0.25">
      <c r="A27" s="462"/>
      <c r="B27" s="464"/>
      <c r="C27" s="464"/>
      <c r="D27" s="464"/>
      <c r="E27" s="451"/>
      <c r="F27" s="451"/>
      <c r="G27" s="451"/>
      <c r="H27" s="451"/>
      <c r="I27" s="445"/>
      <c r="J27" s="53"/>
      <c r="K27" s="457"/>
      <c r="L27" s="460"/>
      <c r="M27" s="451"/>
      <c r="N27" s="451"/>
      <c r="O27" s="451"/>
      <c r="P27" s="451"/>
      <c r="Q27" s="451"/>
      <c r="R27" s="451"/>
      <c r="S27" s="451"/>
      <c r="T27" s="451"/>
      <c r="U27" s="451"/>
      <c r="V27" s="451"/>
      <c r="W27" s="451"/>
      <c r="X27" s="451"/>
      <c r="Y27" s="451"/>
      <c r="Z27" s="451"/>
      <c r="AA27" s="451"/>
      <c r="AB27" s="451"/>
      <c r="AC27" s="451"/>
      <c r="AD27" s="451"/>
      <c r="AE27" s="451"/>
      <c r="AF27" s="454"/>
      <c r="AG27" s="445"/>
      <c r="AH27" s="445"/>
      <c r="AI27" s="445"/>
      <c r="AJ27" s="445"/>
      <c r="AK27" s="433"/>
      <c r="AL27" s="433"/>
      <c r="AM27" s="448"/>
      <c r="AN27" s="60"/>
      <c r="AO27" s="60"/>
      <c r="AP27" s="60"/>
      <c r="AQ27" s="60"/>
      <c r="AR27" s="60"/>
      <c r="AS27" s="60"/>
      <c r="AT27" s="60"/>
      <c r="AU27" s="53"/>
      <c r="AV27" s="54"/>
      <c r="AW27" s="54"/>
      <c r="AX27" s="54"/>
      <c r="AY27" s="54"/>
      <c r="AZ27" s="54"/>
      <c r="BA27" s="54"/>
      <c r="BB27" s="54"/>
      <c r="BC27" s="56" t="s">
        <v>189</v>
      </c>
      <c r="BD27" s="56" t="s">
        <v>189</v>
      </c>
      <c r="BE27" s="56" t="s">
        <v>189</v>
      </c>
      <c r="BF27" s="56" t="s">
        <v>189</v>
      </c>
      <c r="BG27" s="56" t="s">
        <v>189</v>
      </c>
      <c r="BH27" s="56" t="s">
        <v>189</v>
      </c>
      <c r="BI27" s="56" t="s">
        <v>189</v>
      </c>
      <c r="BJ27" s="56">
        <v>0</v>
      </c>
      <c r="BK27" s="56" t="s">
        <v>190</v>
      </c>
      <c r="BL27" s="56"/>
      <c r="BM27" s="56" t="s">
        <v>189</v>
      </c>
      <c r="BN27" s="56" t="s">
        <v>189</v>
      </c>
      <c r="BO27" s="430"/>
      <c r="BP27" s="430"/>
      <c r="BQ27" s="430"/>
      <c r="BR27" s="430"/>
      <c r="BS27" s="430"/>
      <c r="BT27" s="430"/>
      <c r="BU27" s="430"/>
      <c r="BV27" s="430"/>
      <c r="BW27" s="433"/>
      <c r="BX27" s="436"/>
      <c r="BY27" s="439"/>
      <c r="BZ27" s="57"/>
      <c r="CA27" s="57"/>
      <c r="CB27" s="57"/>
      <c r="CC27" s="439"/>
      <c r="CD27" s="57"/>
      <c r="CE27" s="57"/>
      <c r="CF27" s="57"/>
      <c r="CG27" s="439"/>
      <c r="CH27" s="57"/>
      <c r="CI27" s="57"/>
      <c r="CJ27" s="58"/>
    </row>
    <row r="28" spans="1:88" x14ac:dyDescent="0.25">
      <c r="A28" s="462"/>
      <c r="B28" s="464"/>
      <c r="C28" s="464"/>
      <c r="D28" s="464"/>
      <c r="E28" s="451"/>
      <c r="F28" s="451"/>
      <c r="G28" s="451"/>
      <c r="H28" s="451"/>
      <c r="I28" s="445"/>
      <c r="J28" s="53"/>
      <c r="K28" s="457"/>
      <c r="L28" s="460"/>
      <c r="M28" s="451"/>
      <c r="N28" s="451"/>
      <c r="O28" s="451"/>
      <c r="P28" s="451"/>
      <c r="Q28" s="451"/>
      <c r="R28" s="451"/>
      <c r="S28" s="451"/>
      <c r="T28" s="451"/>
      <c r="U28" s="451"/>
      <c r="V28" s="451"/>
      <c r="W28" s="451"/>
      <c r="X28" s="451"/>
      <c r="Y28" s="451"/>
      <c r="Z28" s="451"/>
      <c r="AA28" s="451"/>
      <c r="AB28" s="451"/>
      <c r="AC28" s="451"/>
      <c r="AD28" s="451"/>
      <c r="AE28" s="451"/>
      <c r="AF28" s="454"/>
      <c r="AG28" s="445"/>
      <c r="AH28" s="445"/>
      <c r="AI28" s="445"/>
      <c r="AJ28" s="445"/>
      <c r="AK28" s="433"/>
      <c r="AL28" s="433"/>
      <c r="AM28" s="448"/>
      <c r="AN28" s="60"/>
      <c r="AO28" s="60"/>
      <c r="AP28" s="60"/>
      <c r="AQ28" s="60"/>
      <c r="AR28" s="60"/>
      <c r="AS28" s="60"/>
      <c r="AT28" s="60"/>
      <c r="AU28" s="53"/>
      <c r="AV28" s="54"/>
      <c r="AW28" s="54"/>
      <c r="AX28" s="54"/>
      <c r="AY28" s="54"/>
      <c r="AZ28" s="54"/>
      <c r="BA28" s="54"/>
      <c r="BB28" s="54"/>
      <c r="BC28" s="56" t="s">
        <v>189</v>
      </c>
      <c r="BD28" s="56" t="s">
        <v>189</v>
      </c>
      <c r="BE28" s="56" t="s">
        <v>189</v>
      </c>
      <c r="BF28" s="56" t="s">
        <v>189</v>
      </c>
      <c r="BG28" s="56" t="s">
        <v>189</v>
      </c>
      <c r="BH28" s="56" t="s">
        <v>189</v>
      </c>
      <c r="BI28" s="56" t="s">
        <v>189</v>
      </c>
      <c r="BJ28" s="56">
        <v>0</v>
      </c>
      <c r="BK28" s="56" t="s">
        <v>190</v>
      </c>
      <c r="BL28" s="56"/>
      <c r="BM28" s="56" t="s">
        <v>189</v>
      </c>
      <c r="BN28" s="56" t="s">
        <v>189</v>
      </c>
      <c r="BO28" s="430"/>
      <c r="BP28" s="430"/>
      <c r="BQ28" s="430"/>
      <c r="BR28" s="430"/>
      <c r="BS28" s="430"/>
      <c r="BT28" s="430"/>
      <c r="BU28" s="430"/>
      <c r="BV28" s="430"/>
      <c r="BW28" s="433"/>
      <c r="BX28" s="436"/>
      <c r="BY28" s="439"/>
      <c r="BZ28" s="57"/>
      <c r="CA28" s="57"/>
      <c r="CB28" s="57"/>
      <c r="CC28" s="439"/>
      <c r="CD28" s="57"/>
      <c r="CE28" s="57"/>
      <c r="CF28" s="57"/>
      <c r="CG28" s="439"/>
      <c r="CH28" s="57"/>
      <c r="CI28" s="57"/>
      <c r="CJ28" s="58"/>
    </row>
    <row r="29" spans="1:88" ht="15.75" thickBot="1" x14ac:dyDescent="0.3">
      <c r="A29" s="462"/>
      <c r="B29" s="465"/>
      <c r="C29" s="465"/>
      <c r="D29" s="465"/>
      <c r="E29" s="452"/>
      <c r="F29" s="452"/>
      <c r="G29" s="452"/>
      <c r="H29" s="452"/>
      <c r="I29" s="446"/>
      <c r="J29" s="62"/>
      <c r="K29" s="458"/>
      <c r="L29" s="461"/>
      <c r="M29" s="452"/>
      <c r="N29" s="452"/>
      <c r="O29" s="452"/>
      <c r="P29" s="452"/>
      <c r="Q29" s="452"/>
      <c r="R29" s="452"/>
      <c r="S29" s="452"/>
      <c r="T29" s="452"/>
      <c r="U29" s="452"/>
      <c r="V29" s="452"/>
      <c r="W29" s="452"/>
      <c r="X29" s="452"/>
      <c r="Y29" s="452"/>
      <c r="Z29" s="452"/>
      <c r="AA29" s="452"/>
      <c r="AB29" s="452"/>
      <c r="AC29" s="452"/>
      <c r="AD29" s="452"/>
      <c r="AE29" s="452"/>
      <c r="AF29" s="455"/>
      <c r="AG29" s="446"/>
      <c r="AH29" s="446"/>
      <c r="AI29" s="446"/>
      <c r="AJ29" s="446"/>
      <c r="AK29" s="434"/>
      <c r="AL29" s="434"/>
      <c r="AM29" s="449"/>
      <c r="AN29" s="64"/>
      <c r="AO29" s="64"/>
      <c r="AP29" s="64"/>
      <c r="AQ29" s="64"/>
      <c r="AR29" s="64"/>
      <c r="AS29" s="64"/>
      <c r="AT29" s="64"/>
      <c r="AU29" s="62"/>
      <c r="AV29" s="65"/>
      <c r="AW29" s="65"/>
      <c r="AX29" s="65"/>
      <c r="AY29" s="65"/>
      <c r="AZ29" s="65"/>
      <c r="BA29" s="65"/>
      <c r="BB29" s="65"/>
      <c r="BC29" s="67" t="s">
        <v>189</v>
      </c>
      <c r="BD29" s="67" t="s">
        <v>189</v>
      </c>
      <c r="BE29" s="67" t="s">
        <v>189</v>
      </c>
      <c r="BF29" s="67" t="s">
        <v>189</v>
      </c>
      <c r="BG29" s="67" t="s">
        <v>189</v>
      </c>
      <c r="BH29" s="67" t="s">
        <v>189</v>
      </c>
      <c r="BI29" s="67" t="s">
        <v>189</v>
      </c>
      <c r="BJ29" s="67">
        <v>0</v>
      </c>
      <c r="BK29" s="67" t="s">
        <v>190</v>
      </c>
      <c r="BL29" s="67"/>
      <c r="BM29" s="67" t="s">
        <v>189</v>
      </c>
      <c r="BN29" s="67" t="s">
        <v>189</v>
      </c>
      <c r="BO29" s="431"/>
      <c r="BP29" s="431"/>
      <c r="BQ29" s="431"/>
      <c r="BR29" s="431"/>
      <c r="BS29" s="431"/>
      <c r="BT29" s="431"/>
      <c r="BU29" s="431"/>
      <c r="BV29" s="431"/>
      <c r="BW29" s="434"/>
      <c r="BX29" s="437"/>
      <c r="BY29" s="440"/>
      <c r="BZ29" s="68"/>
      <c r="CA29" s="68"/>
      <c r="CB29" s="68"/>
      <c r="CC29" s="440"/>
      <c r="CD29" s="68"/>
      <c r="CE29" s="68"/>
      <c r="CF29" s="68"/>
      <c r="CG29" s="440"/>
      <c r="CH29" s="68"/>
      <c r="CI29" s="68"/>
      <c r="CJ29" s="69"/>
    </row>
    <row r="30" spans="1:88" ht="15.75" thickBot="1" x14ac:dyDescent="0.3">
      <c r="A30" s="70"/>
      <c r="B30" s="71"/>
      <c r="C30" s="71"/>
      <c r="D30" s="71"/>
      <c r="E30" s="71"/>
      <c r="F30" s="71"/>
      <c r="G30" s="71"/>
      <c r="H30" s="71"/>
      <c r="I30" s="71"/>
      <c r="J30" s="71"/>
      <c r="K30" s="71"/>
      <c r="L30" s="71"/>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76"/>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row>
    <row r="31" spans="1:88" x14ac:dyDescent="0.25">
      <c r="A31" s="462"/>
      <c r="B31" s="463"/>
      <c r="C31" s="463"/>
      <c r="D31" s="463"/>
      <c r="E31" s="450"/>
      <c r="F31" s="450"/>
      <c r="G31" s="450"/>
      <c r="H31" s="450"/>
      <c r="I31" s="444" t="s">
        <v>210</v>
      </c>
      <c r="J31" s="44"/>
      <c r="K31" s="456"/>
      <c r="L31" s="459"/>
      <c r="M31" s="450"/>
      <c r="N31" s="450"/>
      <c r="O31" s="450"/>
      <c r="P31" s="450"/>
      <c r="Q31" s="450"/>
      <c r="R31" s="450"/>
      <c r="S31" s="450"/>
      <c r="T31" s="450"/>
      <c r="U31" s="450"/>
      <c r="V31" s="450"/>
      <c r="W31" s="450"/>
      <c r="X31" s="450"/>
      <c r="Y31" s="450"/>
      <c r="Z31" s="450"/>
      <c r="AA31" s="450"/>
      <c r="AB31" s="450"/>
      <c r="AC31" s="450"/>
      <c r="AD31" s="450"/>
      <c r="AE31" s="450"/>
      <c r="AF31" s="453">
        <v>0</v>
      </c>
      <c r="AG31" s="444"/>
      <c r="AH31" s="444" t="s">
        <v>189</v>
      </c>
      <c r="AI31" s="444" t="s">
        <v>189</v>
      </c>
      <c r="AJ31" s="444" t="s">
        <v>189</v>
      </c>
      <c r="AK31" s="432" t="s">
        <v>189</v>
      </c>
      <c r="AL31" s="432" t="s">
        <v>189</v>
      </c>
      <c r="AM31" s="447"/>
      <c r="AN31" s="77"/>
      <c r="AO31" s="77"/>
      <c r="AP31" s="77"/>
      <c r="AQ31" s="77"/>
      <c r="AR31" s="77"/>
      <c r="AS31" s="77"/>
      <c r="AT31" s="77"/>
      <c r="AU31" s="44"/>
      <c r="AV31" s="48"/>
      <c r="AW31" s="48"/>
      <c r="AX31" s="48"/>
      <c r="AY31" s="48"/>
      <c r="AZ31" s="48"/>
      <c r="BA31" s="48"/>
      <c r="BB31" s="48"/>
      <c r="BC31" s="50" t="s">
        <v>189</v>
      </c>
      <c r="BD31" s="50" t="s">
        <v>189</v>
      </c>
      <c r="BE31" s="50" t="s">
        <v>189</v>
      </c>
      <c r="BF31" s="50" t="s">
        <v>189</v>
      </c>
      <c r="BG31" s="50" t="s">
        <v>189</v>
      </c>
      <c r="BH31" s="50" t="s">
        <v>189</v>
      </c>
      <c r="BI31" s="50" t="s">
        <v>189</v>
      </c>
      <c r="BJ31" s="50">
        <v>0</v>
      </c>
      <c r="BK31" s="50" t="s">
        <v>190</v>
      </c>
      <c r="BL31" s="50"/>
      <c r="BM31" s="50" t="s">
        <v>189</v>
      </c>
      <c r="BN31" s="50" t="s">
        <v>189</v>
      </c>
      <c r="BO31" s="429" t="s">
        <v>189</v>
      </c>
      <c r="BP31" s="429" t="s">
        <v>189</v>
      </c>
      <c r="BQ31" s="429" t="s">
        <v>189</v>
      </c>
      <c r="BR31" s="429" t="s">
        <v>189</v>
      </c>
      <c r="BS31" s="429" t="s">
        <v>189</v>
      </c>
      <c r="BT31" s="429" t="s">
        <v>189</v>
      </c>
      <c r="BU31" s="429" t="s">
        <v>189</v>
      </c>
      <c r="BV31" s="429" t="s">
        <v>189</v>
      </c>
      <c r="BW31" s="432" t="s">
        <v>189</v>
      </c>
      <c r="BX31" s="435" t="s">
        <v>189</v>
      </c>
      <c r="BY31" s="438"/>
      <c r="BZ31" s="78"/>
      <c r="CA31" s="78"/>
      <c r="CB31" s="78"/>
      <c r="CC31" s="438"/>
      <c r="CD31" s="78"/>
      <c r="CE31" s="78"/>
      <c r="CF31" s="78"/>
      <c r="CG31" s="438"/>
      <c r="CH31" s="78"/>
      <c r="CI31" s="78"/>
      <c r="CJ31" s="79"/>
    </row>
    <row r="32" spans="1:88" x14ac:dyDescent="0.25">
      <c r="A32" s="462"/>
      <c r="B32" s="464"/>
      <c r="C32" s="464"/>
      <c r="D32" s="464"/>
      <c r="E32" s="451"/>
      <c r="F32" s="451"/>
      <c r="G32" s="451"/>
      <c r="H32" s="451"/>
      <c r="I32" s="445"/>
      <c r="J32" s="53"/>
      <c r="K32" s="457"/>
      <c r="L32" s="460"/>
      <c r="M32" s="451"/>
      <c r="N32" s="451"/>
      <c r="O32" s="451"/>
      <c r="P32" s="451"/>
      <c r="Q32" s="451"/>
      <c r="R32" s="451"/>
      <c r="S32" s="451"/>
      <c r="T32" s="451"/>
      <c r="U32" s="451"/>
      <c r="V32" s="451"/>
      <c r="W32" s="451"/>
      <c r="X32" s="451"/>
      <c r="Y32" s="451"/>
      <c r="Z32" s="451"/>
      <c r="AA32" s="451"/>
      <c r="AB32" s="451"/>
      <c r="AC32" s="451"/>
      <c r="AD32" s="451"/>
      <c r="AE32" s="451"/>
      <c r="AF32" s="454"/>
      <c r="AG32" s="445"/>
      <c r="AH32" s="445"/>
      <c r="AI32" s="445"/>
      <c r="AJ32" s="445"/>
      <c r="AK32" s="433"/>
      <c r="AL32" s="433"/>
      <c r="AM32" s="448"/>
      <c r="AN32" s="60"/>
      <c r="AO32" s="60"/>
      <c r="AP32" s="60"/>
      <c r="AQ32" s="60"/>
      <c r="AR32" s="60"/>
      <c r="AS32" s="60"/>
      <c r="AT32" s="60"/>
      <c r="AU32" s="53"/>
      <c r="AV32" s="54"/>
      <c r="AW32" s="54"/>
      <c r="AX32" s="54"/>
      <c r="AY32" s="54"/>
      <c r="AZ32" s="54"/>
      <c r="BA32" s="54"/>
      <c r="BB32" s="54"/>
      <c r="BC32" s="56" t="s">
        <v>189</v>
      </c>
      <c r="BD32" s="56" t="s">
        <v>189</v>
      </c>
      <c r="BE32" s="56" t="s">
        <v>189</v>
      </c>
      <c r="BF32" s="56" t="s">
        <v>189</v>
      </c>
      <c r="BG32" s="56" t="s">
        <v>189</v>
      </c>
      <c r="BH32" s="56" t="s">
        <v>189</v>
      </c>
      <c r="BI32" s="56" t="s">
        <v>189</v>
      </c>
      <c r="BJ32" s="56">
        <v>0</v>
      </c>
      <c r="BK32" s="56" t="s">
        <v>190</v>
      </c>
      <c r="BL32" s="56"/>
      <c r="BM32" s="56" t="s">
        <v>189</v>
      </c>
      <c r="BN32" s="56" t="s">
        <v>189</v>
      </c>
      <c r="BO32" s="430"/>
      <c r="BP32" s="430"/>
      <c r="BQ32" s="430"/>
      <c r="BR32" s="430"/>
      <c r="BS32" s="430"/>
      <c r="BT32" s="430"/>
      <c r="BU32" s="430"/>
      <c r="BV32" s="430"/>
      <c r="BW32" s="433"/>
      <c r="BX32" s="436"/>
      <c r="BY32" s="439"/>
      <c r="BZ32" s="57"/>
      <c r="CA32" s="57"/>
      <c r="CB32" s="57"/>
      <c r="CC32" s="439"/>
      <c r="CD32" s="57"/>
      <c r="CE32" s="57"/>
      <c r="CF32" s="57"/>
      <c r="CG32" s="439"/>
      <c r="CH32" s="57"/>
      <c r="CI32" s="57"/>
      <c r="CJ32" s="58"/>
    </row>
    <row r="33" spans="1:88" x14ac:dyDescent="0.25">
      <c r="A33" s="462"/>
      <c r="B33" s="464"/>
      <c r="C33" s="464"/>
      <c r="D33" s="464"/>
      <c r="E33" s="451"/>
      <c r="F33" s="451"/>
      <c r="G33" s="451"/>
      <c r="H33" s="451"/>
      <c r="I33" s="445"/>
      <c r="J33" s="53"/>
      <c r="K33" s="457"/>
      <c r="L33" s="460"/>
      <c r="M33" s="451"/>
      <c r="N33" s="451"/>
      <c r="O33" s="451"/>
      <c r="P33" s="451"/>
      <c r="Q33" s="451"/>
      <c r="R33" s="451"/>
      <c r="S33" s="451"/>
      <c r="T33" s="451"/>
      <c r="U33" s="451"/>
      <c r="V33" s="451"/>
      <c r="W33" s="451"/>
      <c r="X33" s="451"/>
      <c r="Y33" s="451"/>
      <c r="Z33" s="451"/>
      <c r="AA33" s="451"/>
      <c r="AB33" s="451"/>
      <c r="AC33" s="451"/>
      <c r="AD33" s="451"/>
      <c r="AE33" s="451"/>
      <c r="AF33" s="454"/>
      <c r="AG33" s="445"/>
      <c r="AH33" s="445"/>
      <c r="AI33" s="445"/>
      <c r="AJ33" s="445"/>
      <c r="AK33" s="433"/>
      <c r="AL33" s="433"/>
      <c r="AM33" s="448"/>
      <c r="AN33" s="60"/>
      <c r="AO33" s="60"/>
      <c r="AP33" s="60"/>
      <c r="AQ33" s="60"/>
      <c r="AR33" s="60"/>
      <c r="AS33" s="60"/>
      <c r="AT33" s="60"/>
      <c r="AU33" s="53"/>
      <c r="AV33" s="54"/>
      <c r="AW33" s="54"/>
      <c r="AX33" s="54"/>
      <c r="AY33" s="54"/>
      <c r="AZ33" s="54"/>
      <c r="BA33" s="54"/>
      <c r="BB33" s="54"/>
      <c r="BC33" s="56" t="s">
        <v>189</v>
      </c>
      <c r="BD33" s="56" t="s">
        <v>189</v>
      </c>
      <c r="BE33" s="56" t="s">
        <v>189</v>
      </c>
      <c r="BF33" s="56" t="s">
        <v>189</v>
      </c>
      <c r="BG33" s="56" t="s">
        <v>189</v>
      </c>
      <c r="BH33" s="56" t="s">
        <v>189</v>
      </c>
      <c r="BI33" s="56" t="s">
        <v>189</v>
      </c>
      <c r="BJ33" s="56">
        <v>0</v>
      </c>
      <c r="BK33" s="56" t="s">
        <v>190</v>
      </c>
      <c r="BL33" s="56"/>
      <c r="BM33" s="56" t="s">
        <v>189</v>
      </c>
      <c r="BN33" s="56" t="s">
        <v>189</v>
      </c>
      <c r="BO33" s="430"/>
      <c r="BP33" s="430"/>
      <c r="BQ33" s="430"/>
      <c r="BR33" s="430"/>
      <c r="BS33" s="430"/>
      <c r="BT33" s="430"/>
      <c r="BU33" s="430"/>
      <c r="BV33" s="430"/>
      <c r="BW33" s="433"/>
      <c r="BX33" s="436"/>
      <c r="BY33" s="439"/>
      <c r="BZ33" s="57"/>
      <c r="CA33" s="57"/>
      <c r="CB33" s="57"/>
      <c r="CC33" s="439"/>
      <c r="CD33" s="57"/>
      <c r="CE33" s="57"/>
      <c r="CF33" s="57"/>
      <c r="CG33" s="439"/>
      <c r="CH33" s="57"/>
      <c r="CI33" s="57"/>
      <c r="CJ33" s="58"/>
    </row>
    <row r="34" spans="1:88" x14ac:dyDescent="0.25">
      <c r="A34" s="462"/>
      <c r="B34" s="464"/>
      <c r="C34" s="464"/>
      <c r="D34" s="464"/>
      <c r="E34" s="451"/>
      <c r="F34" s="451"/>
      <c r="G34" s="451"/>
      <c r="H34" s="451"/>
      <c r="I34" s="445"/>
      <c r="J34" s="53"/>
      <c r="K34" s="457"/>
      <c r="L34" s="460"/>
      <c r="M34" s="451"/>
      <c r="N34" s="451"/>
      <c r="O34" s="451"/>
      <c r="P34" s="451"/>
      <c r="Q34" s="451"/>
      <c r="R34" s="451"/>
      <c r="S34" s="451"/>
      <c r="T34" s="451"/>
      <c r="U34" s="451"/>
      <c r="V34" s="451"/>
      <c r="W34" s="451"/>
      <c r="X34" s="451"/>
      <c r="Y34" s="451"/>
      <c r="Z34" s="451"/>
      <c r="AA34" s="451"/>
      <c r="AB34" s="451"/>
      <c r="AC34" s="451"/>
      <c r="AD34" s="451"/>
      <c r="AE34" s="451"/>
      <c r="AF34" s="454"/>
      <c r="AG34" s="445"/>
      <c r="AH34" s="445"/>
      <c r="AI34" s="445"/>
      <c r="AJ34" s="445"/>
      <c r="AK34" s="433"/>
      <c r="AL34" s="433"/>
      <c r="AM34" s="448"/>
      <c r="AN34" s="60"/>
      <c r="AO34" s="60"/>
      <c r="AP34" s="60"/>
      <c r="AQ34" s="60"/>
      <c r="AR34" s="60"/>
      <c r="AS34" s="60"/>
      <c r="AT34" s="60"/>
      <c r="AU34" s="53"/>
      <c r="AV34" s="54"/>
      <c r="AW34" s="54"/>
      <c r="AX34" s="54"/>
      <c r="AY34" s="54"/>
      <c r="AZ34" s="54"/>
      <c r="BA34" s="54"/>
      <c r="BB34" s="54"/>
      <c r="BC34" s="56" t="s">
        <v>189</v>
      </c>
      <c r="BD34" s="56" t="s">
        <v>189</v>
      </c>
      <c r="BE34" s="56" t="s">
        <v>189</v>
      </c>
      <c r="BF34" s="56" t="s">
        <v>189</v>
      </c>
      <c r="BG34" s="56" t="s">
        <v>189</v>
      </c>
      <c r="BH34" s="56" t="s">
        <v>189</v>
      </c>
      <c r="BI34" s="56" t="s">
        <v>189</v>
      </c>
      <c r="BJ34" s="56">
        <v>0</v>
      </c>
      <c r="BK34" s="56" t="s">
        <v>190</v>
      </c>
      <c r="BL34" s="56"/>
      <c r="BM34" s="56" t="s">
        <v>189</v>
      </c>
      <c r="BN34" s="56" t="s">
        <v>189</v>
      </c>
      <c r="BO34" s="430"/>
      <c r="BP34" s="430"/>
      <c r="BQ34" s="430"/>
      <c r="BR34" s="430"/>
      <c r="BS34" s="430"/>
      <c r="BT34" s="430"/>
      <c r="BU34" s="430"/>
      <c r="BV34" s="430"/>
      <c r="BW34" s="433"/>
      <c r="BX34" s="436"/>
      <c r="BY34" s="439"/>
      <c r="BZ34" s="57"/>
      <c r="CA34" s="57"/>
      <c r="CB34" s="57"/>
      <c r="CC34" s="439"/>
      <c r="CD34" s="57"/>
      <c r="CE34" s="57"/>
      <c r="CF34" s="57"/>
      <c r="CG34" s="439"/>
      <c r="CH34" s="57"/>
      <c r="CI34" s="57"/>
      <c r="CJ34" s="58"/>
    </row>
    <row r="35" spans="1:88" x14ac:dyDescent="0.25">
      <c r="A35" s="462"/>
      <c r="B35" s="464"/>
      <c r="C35" s="464"/>
      <c r="D35" s="464"/>
      <c r="E35" s="451"/>
      <c r="F35" s="451"/>
      <c r="G35" s="451"/>
      <c r="H35" s="451"/>
      <c r="I35" s="445"/>
      <c r="J35" s="53"/>
      <c r="K35" s="457"/>
      <c r="L35" s="460"/>
      <c r="M35" s="451"/>
      <c r="N35" s="451"/>
      <c r="O35" s="451"/>
      <c r="P35" s="451"/>
      <c r="Q35" s="451"/>
      <c r="R35" s="451"/>
      <c r="S35" s="451"/>
      <c r="T35" s="451"/>
      <c r="U35" s="451"/>
      <c r="V35" s="451"/>
      <c r="W35" s="451"/>
      <c r="X35" s="451"/>
      <c r="Y35" s="451"/>
      <c r="Z35" s="451"/>
      <c r="AA35" s="451"/>
      <c r="AB35" s="451"/>
      <c r="AC35" s="451"/>
      <c r="AD35" s="451"/>
      <c r="AE35" s="451"/>
      <c r="AF35" s="454"/>
      <c r="AG35" s="445"/>
      <c r="AH35" s="445"/>
      <c r="AI35" s="445"/>
      <c r="AJ35" s="445"/>
      <c r="AK35" s="433"/>
      <c r="AL35" s="433"/>
      <c r="AM35" s="448"/>
      <c r="AN35" s="60"/>
      <c r="AO35" s="60"/>
      <c r="AP35" s="60"/>
      <c r="AQ35" s="60"/>
      <c r="AR35" s="60"/>
      <c r="AS35" s="60"/>
      <c r="AT35" s="60"/>
      <c r="AU35" s="53"/>
      <c r="AV35" s="54"/>
      <c r="AW35" s="54"/>
      <c r="AX35" s="54"/>
      <c r="AY35" s="54"/>
      <c r="AZ35" s="54"/>
      <c r="BA35" s="54"/>
      <c r="BB35" s="54"/>
      <c r="BC35" s="56" t="s">
        <v>189</v>
      </c>
      <c r="BD35" s="56" t="s">
        <v>189</v>
      </c>
      <c r="BE35" s="56" t="s">
        <v>189</v>
      </c>
      <c r="BF35" s="56" t="s">
        <v>189</v>
      </c>
      <c r="BG35" s="56" t="s">
        <v>189</v>
      </c>
      <c r="BH35" s="56" t="s">
        <v>189</v>
      </c>
      <c r="BI35" s="56" t="s">
        <v>189</v>
      </c>
      <c r="BJ35" s="56">
        <v>0</v>
      </c>
      <c r="BK35" s="56" t="s">
        <v>190</v>
      </c>
      <c r="BL35" s="56"/>
      <c r="BM35" s="56" t="s">
        <v>189</v>
      </c>
      <c r="BN35" s="56" t="s">
        <v>189</v>
      </c>
      <c r="BO35" s="430"/>
      <c r="BP35" s="430"/>
      <c r="BQ35" s="430"/>
      <c r="BR35" s="430"/>
      <c r="BS35" s="430"/>
      <c r="BT35" s="430"/>
      <c r="BU35" s="430"/>
      <c r="BV35" s="430"/>
      <c r="BW35" s="433"/>
      <c r="BX35" s="436"/>
      <c r="BY35" s="439"/>
      <c r="BZ35" s="57"/>
      <c r="CA35" s="57"/>
      <c r="CB35" s="57"/>
      <c r="CC35" s="439"/>
      <c r="CD35" s="57"/>
      <c r="CE35" s="57"/>
      <c r="CF35" s="57"/>
      <c r="CG35" s="439"/>
      <c r="CH35" s="57"/>
      <c r="CI35" s="57"/>
      <c r="CJ35" s="58"/>
    </row>
    <row r="36" spans="1:88" x14ac:dyDescent="0.25">
      <c r="A36" s="462"/>
      <c r="B36" s="464"/>
      <c r="C36" s="464"/>
      <c r="D36" s="464"/>
      <c r="E36" s="451"/>
      <c r="F36" s="451"/>
      <c r="G36" s="451"/>
      <c r="H36" s="451"/>
      <c r="I36" s="445"/>
      <c r="J36" s="53"/>
      <c r="K36" s="457"/>
      <c r="L36" s="460"/>
      <c r="M36" s="451"/>
      <c r="N36" s="451"/>
      <c r="O36" s="451"/>
      <c r="P36" s="451"/>
      <c r="Q36" s="451"/>
      <c r="R36" s="451"/>
      <c r="S36" s="451"/>
      <c r="T36" s="451"/>
      <c r="U36" s="451"/>
      <c r="V36" s="451"/>
      <c r="W36" s="451"/>
      <c r="X36" s="451"/>
      <c r="Y36" s="451"/>
      <c r="Z36" s="451"/>
      <c r="AA36" s="451"/>
      <c r="AB36" s="451"/>
      <c r="AC36" s="451"/>
      <c r="AD36" s="451"/>
      <c r="AE36" s="451"/>
      <c r="AF36" s="454"/>
      <c r="AG36" s="445"/>
      <c r="AH36" s="445"/>
      <c r="AI36" s="445"/>
      <c r="AJ36" s="445"/>
      <c r="AK36" s="433"/>
      <c r="AL36" s="433"/>
      <c r="AM36" s="448"/>
      <c r="AN36" s="60"/>
      <c r="AO36" s="60"/>
      <c r="AP36" s="60"/>
      <c r="AQ36" s="60"/>
      <c r="AR36" s="60"/>
      <c r="AS36" s="60"/>
      <c r="AT36" s="60"/>
      <c r="AU36" s="53"/>
      <c r="AV36" s="54"/>
      <c r="AW36" s="54"/>
      <c r="AX36" s="54"/>
      <c r="AY36" s="54"/>
      <c r="AZ36" s="54"/>
      <c r="BA36" s="54"/>
      <c r="BB36" s="54"/>
      <c r="BC36" s="56" t="s">
        <v>189</v>
      </c>
      <c r="BD36" s="56" t="s">
        <v>189</v>
      </c>
      <c r="BE36" s="56" t="s">
        <v>189</v>
      </c>
      <c r="BF36" s="56" t="s">
        <v>189</v>
      </c>
      <c r="BG36" s="56" t="s">
        <v>189</v>
      </c>
      <c r="BH36" s="56" t="s">
        <v>189</v>
      </c>
      <c r="BI36" s="56" t="s">
        <v>189</v>
      </c>
      <c r="BJ36" s="56">
        <v>0</v>
      </c>
      <c r="BK36" s="56" t="s">
        <v>190</v>
      </c>
      <c r="BL36" s="56"/>
      <c r="BM36" s="56" t="s">
        <v>189</v>
      </c>
      <c r="BN36" s="56" t="s">
        <v>189</v>
      </c>
      <c r="BO36" s="430"/>
      <c r="BP36" s="430"/>
      <c r="BQ36" s="430"/>
      <c r="BR36" s="430"/>
      <c r="BS36" s="430"/>
      <c r="BT36" s="430"/>
      <c r="BU36" s="430"/>
      <c r="BV36" s="430"/>
      <c r="BW36" s="433"/>
      <c r="BX36" s="436"/>
      <c r="BY36" s="439"/>
      <c r="BZ36" s="57"/>
      <c r="CA36" s="57"/>
      <c r="CB36" s="57"/>
      <c r="CC36" s="439"/>
      <c r="CD36" s="57"/>
      <c r="CE36" s="57"/>
      <c r="CF36" s="57"/>
      <c r="CG36" s="439"/>
      <c r="CH36" s="57"/>
      <c r="CI36" s="57"/>
      <c r="CJ36" s="58"/>
    </row>
    <row r="37" spans="1:88" x14ac:dyDescent="0.25">
      <c r="A37" s="462"/>
      <c r="B37" s="464"/>
      <c r="C37" s="464"/>
      <c r="D37" s="464"/>
      <c r="E37" s="451"/>
      <c r="F37" s="451"/>
      <c r="G37" s="451"/>
      <c r="H37" s="451"/>
      <c r="I37" s="445"/>
      <c r="J37" s="53"/>
      <c r="K37" s="457"/>
      <c r="L37" s="460"/>
      <c r="M37" s="451"/>
      <c r="N37" s="451"/>
      <c r="O37" s="451"/>
      <c r="P37" s="451"/>
      <c r="Q37" s="451"/>
      <c r="R37" s="451"/>
      <c r="S37" s="451"/>
      <c r="T37" s="451"/>
      <c r="U37" s="451"/>
      <c r="V37" s="451"/>
      <c r="W37" s="451"/>
      <c r="X37" s="451"/>
      <c r="Y37" s="451"/>
      <c r="Z37" s="451"/>
      <c r="AA37" s="451"/>
      <c r="AB37" s="451"/>
      <c r="AC37" s="451"/>
      <c r="AD37" s="451"/>
      <c r="AE37" s="451"/>
      <c r="AF37" s="454"/>
      <c r="AG37" s="445"/>
      <c r="AH37" s="445"/>
      <c r="AI37" s="445"/>
      <c r="AJ37" s="445"/>
      <c r="AK37" s="433"/>
      <c r="AL37" s="433"/>
      <c r="AM37" s="448"/>
      <c r="AN37" s="60"/>
      <c r="AO37" s="60"/>
      <c r="AP37" s="60"/>
      <c r="AQ37" s="60"/>
      <c r="AR37" s="60"/>
      <c r="AS37" s="60"/>
      <c r="AT37" s="60"/>
      <c r="AU37" s="53"/>
      <c r="AV37" s="54"/>
      <c r="AW37" s="54"/>
      <c r="AX37" s="54"/>
      <c r="AY37" s="54"/>
      <c r="AZ37" s="54"/>
      <c r="BA37" s="54"/>
      <c r="BB37" s="54"/>
      <c r="BC37" s="56" t="s">
        <v>189</v>
      </c>
      <c r="BD37" s="56" t="s">
        <v>189</v>
      </c>
      <c r="BE37" s="56" t="s">
        <v>189</v>
      </c>
      <c r="BF37" s="56" t="s">
        <v>189</v>
      </c>
      <c r="BG37" s="56" t="s">
        <v>189</v>
      </c>
      <c r="BH37" s="56" t="s">
        <v>189</v>
      </c>
      <c r="BI37" s="56" t="s">
        <v>189</v>
      </c>
      <c r="BJ37" s="56">
        <v>0</v>
      </c>
      <c r="BK37" s="56" t="s">
        <v>190</v>
      </c>
      <c r="BL37" s="56"/>
      <c r="BM37" s="56" t="s">
        <v>189</v>
      </c>
      <c r="BN37" s="56" t="s">
        <v>189</v>
      </c>
      <c r="BO37" s="430"/>
      <c r="BP37" s="430"/>
      <c r="BQ37" s="430"/>
      <c r="BR37" s="430"/>
      <c r="BS37" s="430"/>
      <c r="BT37" s="430"/>
      <c r="BU37" s="430"/>
      <c r="BV37" s="430"/>
      <c r="BW37" s="433"/>
      <c r="BX37" s="436"/>
      <c r="BY37" s="439"/>
      <c r="BZ37" s="57"/>
      <c r="CA37" s="57"/>
      <c r="CB37" s="57"/>
      <c r="CC37" s="439"/>
      <c r="CD37" s="57"/>
      <c r="CE37" s="57"/>
      <c r="CF37" s="57"/>
      <c r="CG37" s="439"/>
      <c r="CH37" s="57"/>
      <c r="CI37" s="57"/>
      <c r="CJ37" s="58"/>
    </row>
    <row r="38" spans="1:88" x14ac:dyDescent="0.25">
      <c r="A38" s="462"/>
      <c r="B38" s="464"/>
      <c r="C38" s="464"/>
      <c r="D38" s="464"/>
      <c r="E38" s="451"/>
      <c r="F38" s="451"/>
      <c r="G38" s="451"/>
      <c r="H38" s="451"/>
      <c r="I38" s="445"/>
      <c r="J38" s="53"/>
      <c r="K38" s="457"/>
      <c r="L38" s="460"/>
      <c r="M38" s="451"/>
      <c r="N38" s="451"/>
      <c r="O38" s="451"/>
      <c r="P38" s="451"/>
      <c r="Q38" s="451"/>
      <c r="R38" s="451"/>
      <c r="S38" s="451"/>
      <c r="T38" s="451"/>
      <c r="U38" s="451"/>
      <c r="V38" s="451"/>
      <c r="W38" s="451"/>
      <c r="X38" s="451"/>
      <c r="Y38" s="451"/>
      <c r="Z38" s="451"/>
      <c r="AA38" s="451"/>
      <c r="AB38" s="451"/>
      <c r="AC38" s="451"/>
      <c r="AD38" s="451"/>
      <c r="AE38" s="451"/>
      <c r="AF38" s="454"/>
      <c r="AG38" s="445"/>
      <c r="AH38" s="445"/>
      <c r="AI38" s="445"/>
      <c r="AJ38" s="445"/>
      <c r="AK38" s="433"/>
      <c r="AL38" s="433"/>
      <c r="AM38" s="448"/>
      <c r="AN38" s="60"/>
      <c r="AO38" s="60"/>
      <c r="AP38" s="60"/>
      <c r="AQ38" s="60"/>
      <c r="AR38" s="60"/>
      <c r="AS38" s="60"/>
      <c r="AT38" s="60"/>
      <c r="AU38" s="53"/>
      <c r="AV38" s="54"/>
      <c r="AW38" s="54"/>
      <c r="AX38" s="54"/>
      <c r="AY38" s="54"/>
      <c r="AZ38" s="54"/>
      <c r="BA38" s="54"/>
      <c r="BB38" s="54"/>
      <c r="BC38" s="56" t="s">
        <v>189</v>
      </c>
      <c r="BD38" s="56" t="s">
        <v>189</v>
      </c>
      <c r="BE38" s="56" t="s">
        <v>189</v>
      </c>
      <c r="BF38" s="56" t="s">
        <v>189</v>
      </c>
      <c r="BG38" s="56" t="s">
        <v>189</v>
      </c>
      <c r="BH38" s="56" t="s">
        <v>189</v>
      </c>
      <c r="BI38" s="56" t="s">
        <v>189</v>
      </c>
      <c r="BJ38" s="56">
        <v>0</v>
      </c>
      <c r="BK38" s="56" t="s">
        <v>190</v>
      </c>
      <c r="BL38" s="56"/>
      <c r="BM38" s="56" t="s">
        <v>189</v>
      </c>
      <c r="BN38" s="56" t="s">
        <v>189</v>
      </c>
      <c r="BO38" s="430"/>
      <c r="BP38" s="430"/>
      <c r="BQ38" s="430"/>
      <c r="BR38" s="430"/>
      <c r="BS38" s="430"/>
      <c r="BT38" s="430"/>
      <c r="BU38" s="430"/>
      <c r="BV38" s="430"/>
      <c r="BW38" s="433"/>
      <c r="BX38" s="436"/>
      <c r="BY38" s="439"/>
      <c r="BZ38" s="57"/>
      <c r="CA38" s="57"/>
      <c r="CB38" s="57"/>
      <c r="CC38" s="439"/>
      <c r="CD38" s="57"/>
      <c r="CE38" s="57"/>
      <c r="CF38" s="57"/>
      <c r="CG38" s="439"/>
      <c r="CH38" s="57"/>
      <c r="CI38" s="57"/>
      <c r="CJ38" s="58"/>
    </row>
    <row r="39" spans="1:88" x14ac:dyDescent="0.25">
      <c r="A39" s="462"/>
      <c r="B39" s="464"/>
      <c r="C39" s="464"/>
      <c r="D39" s="464"/>
      <c r="E39" s="451"/>
      <c r="F39" s="451"/>
      <c r="G39" s="451"/>
      <c r="H39" s="451"/>
      <c r="I39" s="445"/>
      <c r="J39" s="53"/>
      <c r="K39" s="457"/>
      <c r="L39" s="460"/>
      <c r="M39" s="451"/>
      <c r="N39" s="451"/>
      <c r="O39" s="451"/>
      <c r="P39" s="451"/>
      <c r="Q39" s="451"/>
      <c r="R39" s="451"/>
      <c r="S39" s="451"/>
      <c r="T39" s="451"/>
      <c r="U39" s="451"/>
      <c r="V39" s="451"/>
      <c r="W39" s="451"/>
      <c r="X39" s="451"/>
      <c r="Y39" s="451"/>
      <c r="Z39" s="451"/>
      <c r="AA39" s="451"/>
      <c r="AB39" s="451"/>
      <c r="AC39" s="451"/>
      <c r="AD39" s="451"/>
      <c r="AE39" s="451"/>
      <c r="AF39" s="454"/>
      <c r="AG39" s="445"/>
      <c r="AH39" s="445"/>
      <c r="AI39" s="445"/>
      <c r="AJ39" s="445"/>
      <c r="AK39" s="433"/>
      <c r="AL39" s="433"/>
      <c r="AM39" s="448"/>
      <c r="AN39" s="60"/>
      <c r="AO39" s="60"/>
      <c r="AP39" s="60"/>
      <c r="AQ39" s="60"/>
      <c r="AR39" s="60"/>
      <c r="AS39" s="60"/>
      <c r="AT39" s="60"/>
      <c r="AU39" s="53"/>
      <c r="AV39" s="54"/>
      <c r="AW39" s="54"/>
      <c r="AX39" s="54"/>
      <c r="AY39" s="54"/>
      <c r="AZ39" s="54"/>
      <c r="BA39" s="54"/>
      <c r="BB39" s="54"/>
      <c r="BC39" s="56" t="s">
        <v>189</v>
      </c>
      <c r="BD39" s="56" t="s">
        <v>189</v>
      </c>
      <c r="BE39" s="56" t="s">
        <v>189</v>
      </c>
      <c r="BF39" s="56" t="s">
        <v>189</v>
      </c>
      <c r="BG39" s="56" t="s">
        <v>189</v>
      </c>
      <c r="BH39" s="56" t="s">
        <v>189</v>
      </c>
      <c r="BI39" s="56" t="s">
        <v>189</v>
      </c>
      <c r="BJ39" s="56">
        <v>0</v>
      </c>
      <c r="BK39" s="56" t="s">
        <v>190</v>
      </c>
      <c r="BL39" s="56"/>
      <c r="BM39" s="56" t="s">
        <v>189</v>
      </c>
      <c r="BN39" s="56" t="s">
        <v>189</v>
      </c>
      <c r="BO39" s="430"/>
      <c r="BP39" s="430"/>
      <c r="BQ39" s="430"/>
      <c r="BR39" s="430"/>
      <c r="BS39" s="430"/>
      <c r="BT39" s="430"/>
      <c r="BU39" s="430"/>
      <c r="BV39" s="430"/>
      <c r="BW39" s="433"/>
      <c r="BX39" s="436"/>
      <c r="BY39" s="439"/>
      <c r="BZ39" s="57"/>
      <c r="CA39" s="57"/>
      <c r="CB39" s="57"/>
      <c r="CC39" s="439"/>
      <c r="CD39" s="57"/>
      <c r="CE39" s="57"/>
      <c r="CF39" s="57"/>
      <c r="CG39" s="439"/>
      <c r="CH39" s="57"/>
      <c r="CI39" s="57"/>
      <c r="CJ39" s="58"/>
    </row>
    <row r="40" spans="1:88" ht="15.75" thickBot="1" x14ac:dyDescent="0.3">
      <c r="A40" s="462"/>
      <c r="B40" s="465"/>
      <c r="C40" s="465"/>
      <c r="D40" s="465"/>
      <c r="E40" s="452"/>
      <c r="F40" s="452"/>
      <c r="G40" s="452"/>
      <c r="H40" s="452"/>
      <c r="I40" s="446"/>
      <c r="J40" s="62"/>
      <c r="K40" s="458"/>
      <c r="L40" s="461"/>
      <c r="M40" s="452"/>
      <c r="N40" s="452"/>
      <c r="O40" s="452"/>
      <c r="P40" s="452"/>
      <c r="Q40" s="452"/>
      <c r="R40" s="452"/>
      <c r="S40" s="452"/>
      <c r="T40" s="452"/>
      <c r="U40" s="452"/>
      <c r="V40" s="452"/>
      <c r="W40" s="452"/>
      <c r="X40" s="452"/>
      <c r="Y40" s="452"/>
      <c r="Z40" s="452"/>
      <c r="AA40" s="452"/>
      <c r="AB40" s="452"/>
      <c r="AC40" s="452"/>
      <c r="AD40" s="452"/>
      <c r="AE40" s="452"/>
      <c r="AF40" s="455"/>
      <c r="AG40" s="446"/>
      <c r="AH40" s="446"/>
      <c r="AI40" s="446"/>
      <c r="AJ40" s="446"/>
      <c r="AK40" s="434"/>
      <c r="AL40" s="434"/>
      <c r="AM40" s="449"/>
      <c r="AN40" s="64"/>
      <c r="AO40" s="64"/>
      <c r="AP40" s="64"/>
      <c r="AQ40" s="64"/>
      <c r="AR40" s="64"/>
      <c r="AS40" s="64"/>
      <c r="AT40" s="64"/>
      <c r="AU40" s="62"/>
      <c r="AV40" s="65"/>
      <c r="AW40" s="65"/>
      <c r="AX40" s="65"/>
      <c r="AY40" s="65"/>
      <c r="AZ40" s="65"/>
      <c r="BA40" s="65"/>
      <c r="BB40" s="65"/>
      <c r="BC40" s="67" t="s">
        <v>189</v>
      </c>
      <c r="BD40" s="67" t="s">
        <v>189</v>
      </c>
      <c r="BE40" s="67" t="s">
        <v>189</v>
      </c>
      <c r="BF40" s="67" t="s">
        <v>189</v>
      </c>
      <c r="BG40" s="67" t="s">
        <v>189</v>
      </c>
      <c r="BH40" s="67" t="s">
        <v>189</v>
      </c>
      <c r="BI40" s="67" t="s">
        <v>189</v>
      </c>
      <c r="BJ40" s="67">
        <v>0</v>
      </c>
      <c r="BK40" s="67" t="s">
        <v>190</v>
      </c>
      <c r="BL40" s="67"/>
      <c r="BM40" s="67" t="s">
        <v>189</v>
      </c>
      <c r="BN40" s="67" t="s">
        <v>189</v>
      </c>
      <c r="BO40" s="431"/>
      <c r="BP40" s="431"/>
      <c r="BQ40" s="431"/>
      <c r="BR40" s="431"/>
      <c r="BS40" s="431"/>
      <c r="BT40" s="431"/>
      <c r="BU40" s="431"/>
      <c r="BV40" s="431"/>
      <c r="BW40" s="434"/>
      <c r="BX40" s="437"/>
      <c r="BY40" s="440"/>
      <c r="BZ40" s="68"/>
      <c r="CA40" s="68"/>
      <c r="CB40" s="68"/>
      <c r="CC40" s="440"/>
      <c r="CD40" s="68"/>
      <c r="CE40" s="68"/>
      <c r="CF40" s="68"/>
      <c r="CG40" s="440"/>
      <c r="CH40" s="68"/>
      <c r="CI40" s="68"/>
      <c r="CJ40" s="69"/>
    </row>
    <row r="41" spans="1:88" ht="15.75" thickBot="1" x14ac:dyDescent="0.3">
      <c r="A41" s="70"/>
      <c r="B41" s="71"/>
      <c r="C41" s="71"/>
      <c r="D41" s="71"/>
      <c r="E41" s="71"/>
      <c r="F41" s="71"/>
      <c r="G41" s="71"/>
      <c r="H41" s="71"/>
      <c r="I41" s="71"/>
      <c r="J41" s="71"/>
      <c r="K41" s="71"/>
      <c r="L41" s="71"/>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76"/>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row>
    <row r="42" spans="1:88" x14ac:dyDescent="0.25">
      <c r="A42" s="462"/>
      <c r="B42" s="463"/>
      <c r="C42" s="463"/>
      <c r="D42" s="463"/>
      <c r="E42" s="450"/>
      <c r="F42" s="450"/>
      <c r="G42" s="450"/>
      <c r="H42" s="450"/>
      <c r="I42" s="444" t="s">
        <v>210</v>
      </c>
      <c r="J42" s="44"/>
      <c r="K42" s="456"/>
      <c r="L42" s="459"/>
      <c r="M42" s="450"/>
      <c r="N42" s="450"/>
      <c r="O42" s="450"/>
      <c r="P42" s="450"/>
      <c r="Q42" s="450"/>
      <c r="R42" s="450"/>
      <c r="S42" s="450"/>
      <c r="T42" s="450"/>
      <c r="U42" s="450"/>
      <c r="V42" s="450"/>
      <c r="W42" s="450"/>
      <c r="X42" s="450"/>
      <c r="Y42" s="450"/>
      <c r="Z42" s="450"/>
      <c r="AA42" s="450"/>
      <c r="AB42" s="450"/>
      <c r="AC42" s="450"/>
      <c r="AD42" s="450"/>
      <c r="AE42" s="450"/>
      <c r="AF42" s="453">
        <v>0</v>
      </c>
      <c r="AG42" s="444"/>
      <c r="AH42" s="444" t="s">
        <v>189</v>
      </c>
      <c r="AI42" s="444" t="s">
        <v>189</v>
      </c>
      <c r="AJ42" s="444" t="s">
        <v>189</v>
      </c>
      <c r="AK42" s="432" t="s">
        <v>189</v>
      </c>
      <c r="AL42" s="432" t="s">
        <v>189</v>
      </c>
      <c r="AM42" s="447"/>
      <c r="AN42" s="77"/>
      <c r="AO42" s="77"/>
      <c r="AP42" s="77"/>
      <c r="AQ42" s="77"/>
      <c r="AR42" s="77"/>
      <c r="AS42" s="77"/>
      <c r="AT42" s="77"/>
      <c r="AU42" s="44"/>
      <c r="AV42" s="48"/>
      <c r="AW42" s="48"/>
      <c r="AX42" s="48"/>
      <c r="AY42" s="48"/>
      <c r="AZ42" s="48"/>
      <c r="BA42" s="48"/>
      <c r="BB42" s="48"/>
      <c r="BC42" s="50" t="s">
        <v>189</v>
      </c>
      <c r="BD42" s="50" t="s">
        <v>189</v>
      </c>
      <c r="BE42" s="50" t="s">
        <v>189</v>
      </c>
      <c r="BF42" s="50" t="s">
        <v>189</v>
      </c>
      <c r="BG42" s="50" t="s">
        <v>189</v>
      </c>
      <c r="BH42" s="50" t="s">
        <v>189</v>
      </c>
      <c r="BI42" s="50" t="s">
        <v>189</v>
      </c>
      <c r="BJ42" s="50">
        <v>0</v>
      </c>
      <c r="BK42" s="50" t="s">
        <v>190</v>
      </c>
      <c r="BL42" s="50"/>
      <c r="BM42" s="50" t="s">
        <v>189</v>
      </c>
      <c r="BN42" s="50" t="s">
        <v>189</v>
      </c>
      <c r="BO42" s="429" t="s">
        <v>189</v>
      </c>
      <c r="BP42" s="429" t="s">
        <v>189</v>
      </c>
      <c r="BQ42" s="429" t="s">
        <v>189</v>
      </c>
      <c r="BR42" s="429" t="s">
        <v>189</v>
      </c>
      <c r="BS42" s="429" t="s">
        <v>189</v>
      </c>
      <c r="BT42" s="429" t="s">
        <v>189</v>
      </c>
      <c r="BU42" s="429" t="s">
        <v>189</v>
      </c>
      <c r="BV42" s="429" t="s">
        <v>189</v>
      </c>
      <c r="BW42" s="432" t="s">
        <v>189</v>
      </c>
      <c r="BX42" s="435" t="s">
        <v>189</v>
      </c>
      <c r="BY42" s="438"/>
      <c r="BZ42" s="78"/>
      <c r="CA42" s="78"/>
      <c r="CB42" s="78"/>
      <c r="CC42" s="438"/>
      <c r="CD42" s="78"/>
      <c r="CE42" s="78"/>
      <c r="CF42" s="78"/>
      <c r="CG42" s="438"/>
      <c r="CH42" s="78"/>
      <c r="CI42" s="78"/>
      <c r="CJ42" s="79"/>
    </row>
    <row r="43" spans="1:88" x14ac:dyDescent="0.25">
      <c r="A43" s="462"/>
      <c r="B43" s="464"/>
      <c r="C43" s="464"/>
      <c r="D43" s="464"/>
      <c r="E43" s="451"/>
      <c r="F43" s="451"/>
      <c r="G43" s="451"/>
      <c r="H43" s="451"/>
      <c r="I43" s="445"/>
      <c r="J43" s="53"/>
      <c r="K43" s="457"/>
      <c r="L43" s="460"/>
      <c r="M43" s="451"/>
      <c r="N43" s="451"/>
      <c r="O43" s="451"/>
      <c r="P43" s="451"/>
      <c r="Q43" s="451"/>
      <c r="R43" s="451"/>
      <c r="S43" s="451"/>
      <c r="T43" s="451"/>
      <c r="U43" s="451"/>
      <c r="V43" s="451"/>
      <c r="W43" s="451"/>
      <c r="X43" s="451"/>
      <c r="Y43" s="451"/>
      <c r="Z43" s="451"/>
      <c r="AA43" s="451"/>
      <c r="AB43" s="451"/>
      <c r="AC43" s="451"/>
      <c r="AD43" s="451"/>
      <c r="AE43" s="451"/>
      <c r="AF43" s="454"/>
      <c r="AG43" s="445"/>
      <c r="AH43" s="445"/>
      <c r="AI43" s="445"/>
      <c r="AJ43" s="445"/>
      <c r="AK43" s="433"/>
      <c r="AL43" s="433"/>
      <c r="AM43" s="448"/>
      <c r="AN43" s="60"/>
      <c r="AO43" s="60"/>
      <c r="AP43" s="60"/>
      <c r="AQ43" s="60"/>
      <c r="AR43" s="60"/>
      <c r="AS43" s="60"/>
      <c r="AT43" s="60"/>
      <c r="AU43" s="53"/>
      <c r="AV43" s="54"/>
      <c r="AW43" s="54"/>
      <c r="AX43" s="54"/>
      <c r="AY43" s="54"/>
      <c r="AZ43" s="54"/>
      <c r="BA43" s="54"/>
      <c r="BB43" s="54"/>
      <c r="BC43" s="56" t="s">
        <v>189</v>
      </c>
      <c r="BD43" s="56" t="s">
        <v>189</v>
      </c>
      <c r="BE43" s="56" t="s">
        <v>189</v>
      </c>
      <c r="BF43" s="56" t="s">
        <v>189</v>
      </c>
      <c r="BG43" s="56" t="s">
        <v>189</v>
      </c>
      <c r="BH43" s="56" t="s">
        <v>189</v>
      </c>
      <c r="BI43" s="56" t="s">
        <v>189</v>
      </c>
      <c r="BJ43" s="56">
        <v>0</v>
      </c>
      <c r="BK43" s="56" t="s">
        <v>190</v>
      </c>
      <c r="BL43" s="56"/>
      <c r="BM43" s="56" t="s">
        <v>189</v>
      </c>
      <c r="BN43" s="56" t="s">
        <v>189</v>
      </c>
      <c r="BO43" s="430"/>
      <c r="BP43" s="430"/>
      <c r="BQ43" s="430"/>
      <c r="BR43" s="430"/>
      <c r="BS43" s="430"/>
      <c r="BT43" s="430"/>
      <c r="BU43" s="430"/>
      <c r="BV43" s="430"/>
      <c r="BW43" s="433"/>
      <c r="BX43" s="436"/>
      <c r="BY43" s="439"/>
      <c r="BZ43" s="57"/>
      <c r="CA43" s="57"/>
      <c r="CB43" s="57"/>
      <c r="CC43" s="439"/>
      <c r="CD43" s="57"/>
      <c r="CE43" s="57"/>
      <c r="CF43" s="57"/>
      <c r="CG43" s="439"/>
      <c r="CH43" s="57"/>
      <c r="CI43" s="57"/>
      <c r="CJ43" s="58"/>
    </row>
    <row r="44" spans="1:88" x14ac:dyDescent="0.25">
      <c r="A44" s="462"/>
      <c r="B44" s="464"/>
      <c r="C44" s="464"/>
      <c r="D44" s="464"/>
      <c r="E44" s="451"/>
      <c r="F44" s="451"/>
      <c r="G44" s="451"/>
      <c r="H44" s="451"/>
      <c r="I44" s="445"/>
      <c r="J44" s="53"/>
      <c r="K44" s="457"/>
      <c r="L44" s="460"/>
      <c r="M44" s="451"/>
      <c r="N44" s="451"/>
      <c r="O44" s="451"/>
      <c r="P44" s="451"/>
      <c r="Q44" s="451"/>
      <c r="R44" s="451"/>
      <c r="S44" s="451"/>
      <c r="T44" s="451"/>
      <c r="U44" s="451"/>
      <c r="V44" s="451"/>
      <c r="W44" s="451"/>
      <c r="X44" s="451"/>
      <c r="Y44" s="451"/>
      <c r="Z44" s="451"/>
      <c r="AA44" s="451"/>
      <c r="AB44" s="451"/>
      <c r="AC44" s="451"/>
      <c r="AD44" s="451"/>
      <c r="AE44" s="451"/>
      <c r="AF44" s="454"/>
      <c r="AG44" s="445"/>
      <c r="AH44" s="445"/>
      <c r="AI44" s="445"/>
      <c r="AJ44" s="445"/>
      <c r="AK44" s="433"/>
      <c r="AL44" s="433"/>
      <c r="AM44" s="448"/>
      <c r="AN44" s="60"/>
      <c r="AO44" s="60"/>
      <c r="AP44" s="60"/>
      <c r="AQ44" s="60"/>
      <c r="AR44" s="60"/>
      <c r="AS44" s="60"/>
      <c r="AT44" s="60"/>
      <c r="AU44" s="53"/>
      <c r="AV44" s="54"/>
      <c r="AW44" s="54"/>
      <c r="AX44" s="54"/>
      <c r="AY44" s="54"/>
      <c r="AZ44" s="54"/>
      <c r="BA44" s="54"/>
      <c r="BB44" s="54"/>
      <c r="BC44" s="56" t="s">
        <v>189</v>
      </c>
      <c r="BD44" s="56" t="s">
        <v>189</v>
      </c>
      <c r="BE44" s="56" t="s">
        <v>189</v>
      </c>
      <c r="BF44" s="56" t="s">
        <v>189</v>
      </c>
      <c r="BG44" s="56" t="s">
        <v>189</v>
      </c>
      <c r="BH44" s="56" t="s">
        <v>189</v>
      </c>
      <c r="BI44" s="56" t="s">
        <v>189</v>
      </c>
      <c r="BJ44" s="56">
        <v>0</v>
      </c>
      <c r="BK44" s="56" t="s">
        <v>190</v>
      </c>
      <c r="BL44" s="56"/>
      <c r="BM44" s="56" t="s">
        <v>189</v>
      </c>
      <c r="BN44" s="56" t="s">
        <v>189</v>
      </c>
      <c r="BO44" s="430"/>
      <c r="BP44" s="430"/>
      <c r="BQ44" s="430"/>
      <c r="BR44" s="430"/>
      <c r="BS44" s="430"/>
      <c r="BT44" s="430"/>
      <c r="BU44" s="430"/>
      <c r="BV44" s="430"/>
      <c r="BW44" s="433"/>
      <c r="BX44" s="436"/>
      <c r="BY44" s="439"/>
      <c r="BZ44" s="57"/>
      <c r="CA44" s="57"/>
      <c r="CB44" s="57"/>
      <c r="CC44" s="439"/>
      <c r="CD44" s="57"/>
      <c r="CE44" s="57"/>
      <c r="CF44" s="57"/>
      <c r="CG44" s="439"/>
      <c r="CH44" s="57"/>
      <c r="CI44" s="57"/>
      <c r="CJ44" s="58"/>
    </row>
    <row r="45" spans="1:88" x14ac:dyDescent="0.25">
      <c r="A45" s="462"/>
      <c r="B45" s="464"/>
      <c r="C45" s="464"/>
      <c r="D45" s="464"/>
      <c r="E45" s="451"/>
      <c r="F45" s="451"/>
      <c r="G45" s="451"/>
      <c r="H45" s="451"/>
      <c r="I45" s="445"/>
      <c r="J45" s="53"/>
      <c r="K45" s="457"/>
      <c r="L45" s="460"/>
      <c r="M45" s="451"/>
      <c r="N45" s="451"/>
      <c r="O45" s="451"/>
      <c r="P45" s="451"/>
      <c r="Q45" s="451"/>
      <c r="R45" s="451"/>
      <c r="S45" s="451"/>
      <c r="T45" s="451"/>
      <c r="U45" s="451"/>
      <c r="V45" s="451"/>
      <c r="W45" s="451"/>
      <c r="X45" s="451"/>
      <c r="Y45" s="451"/>
      <c r="Z45" s="451"/>
      <c r="AA45" s="451"/>
      <c r="AB45" s="451"/>
      <c r="AC45" s="451"/>
      <c r="AD45" s="451"/>
      <c r="AE45" s="451"/>
      <c r="AF45" s="454"/>
      <c r="AG45" s="445"/>
      <c r="AH45" s="445"/>
      <c r="AI45" s="445"/>
      <c r="AJ45" s="445"/>
      <c r="AK45" s="433"/>
      <c r="AL45" s="433"/>
      <c r="AM45" s="448"/>
      <c r="AN45" s="60"/>
      <c r="AO45" s="60"/>
      <c r="AP45" s="60"/>
      <c r="AQ45" s="60"/>
      <c r="AR45" s="60"/>
      <c r="AS45" s="60"/>
      <c r="AT45" s="60"/>
      <c r="AU45" s="53"/>
      <c r="AV45" s="54"/>
      <c r="AW45" s="54"/>
      <c r="AX45" s="54"/>
      <c r="AY45" s="54"/>
      <c r="AZ45" s="54"/>
      <c r="BA45" s="54"/>
      <c r="BB45" s="54"/>
      <c r="BC45" s="56" t="s">
        <v>189</v>
      </c>
      <c r="BD45" s="56" t="s">
        <v>189</v>
      </c>
      <c r="BE45" s="56" t="s">
        <v>189</v>
      </c>
      <c r="BF45" s="56" t="s">
        <v>189</v>
      </c>
      <c r="BG45" s="56" t="s">
        <v>189</v>
      </c>
      <c r="BH45" s="56" t="s">
        <v>189</v>
      </c>
      <c r="BI45" s="56" t="s">
        <v>189</v>
      </c>
      <c r="BJ45" s="56">
        <v>0</v>
      </c>
      <c r="BK45" s="56" t="s">
        <v>190</v>
      </c>
      <c r="BL45" s="56"/>
      <c r="BM45" s="56" t="s">
        <v>189</v>
      </c>
      <c r="BN45" s="56" t="s">
        <v>189</v>
      </c>
      <c r="BO45" s="430"/>
      <c r="BP45" s="430"/>
      <c r="BQ45" s="430"/>
      <c r="BR45" s="430"/>
      <c r="BS45" s="430"/>
      <c r="BT45" s="430"/>
      <c r="BU45" s="430"/>
      <c r="BV45" s="430"/>
      <c r="BW45" s="433"/>
      <c r="BX45" s="436"/>
      <c r="BY45" s="439"/>
      <c r="BZ45" s="57"/>
      <c r="CA45" s="57"/>
      <c r="CB45" s="57"/>
      <c r="CC45" s="439"/>
      <c r="CD45" s="57"/>
      <c r="CE45" s="57"/>
      <c r="CF45" s="57"/>
      <c r="CG45" s="439"/>
      <c r="CH45" s="57"/>
      <c r="CI45" s="57"/>
      <c r="CJ45" s="58"/>
    </row>
    <row r="46" spans="1:88" x14ac:dyDescent="0.25">
      <c r="A46" s="462"/>
      <c r="B46" s="464"/>
      <c r="C46" s="464"/>
      <c r="D46" s="464"/>
      <c r="E46" s="451"/>
      <c r="F46" s="451"/>
      <c r="G46" s="451"/>
      <c r="H46" s="451"/>
      <c r="I46" s="445"/>
      <c r="J46" s="53"/>
      <c r="K46" s="457"/>
      <c r="L46" s="460"/>
      <c r="M46" s="451"/>
      <c r="N46" s="451"/>
      <c r="O46" s="451"/>
      <c r="P46" s="451"/>
      <c r="Q46" s="451"/>
      <c r="R46" s="451"/>
      <c r="S46" s="451"/>
      <c r="T46" s="451"/>
      <c r="U46" s="451"/>
      <c r="V46" s="451"/>
      <c r="W46" s="451"/>
      <c r="X46" s="451"/>
      <c r="Y46" s="451"/>
      <c r="Z46" s="451"/>
      <c r="AA46" s="451"/>
      <c r="AB46" s="451"/>
      <c r="AC46" s="451"/>
      <c r="AD46" s="451"/>
      <c r="AE46" s="451"/>
      <c r="AF46" s="454"/>
      <c r="AG46" s="445"/>
      <c r="AH46" s="445"/>
      <c r="AI46" s="445"/>
      <c r="AJ46" s="445"/>
      <c r="AK46" s="433"/>
      <c r="AL46" s="433"/>
      <c r="AM46" s="448"/>
      <c r="AN46" s="60"/>
      <c r="AO46" s="60"/>
      <c r="AP46" s="60"/>
      <c r="AQ46" s="60"/>
      <c r="AR46" s="60"/>
      <c r="AS46" s="60"/>
      <c r="AT46" s="60"/>
      <c r="AU46" s="53"/>
      <c r="AV46" s="54"/>
      <c r="AW46" s="54"/>
      <c r="AX46" s="54"/>
      <c r="AY46" s="54"/>
      <c r="AZ46" s="54"/>
      <c r="BA46" s="54"/>
      <c r="BB46" s="54"/>
      <c r="BC46" s="56" t="s">
        <v>189</v>
      </c>
      <c r="BD46" s="56" t="s">
        <v>189</v>
      </c>
      <c r="BE46" s="56" t="s">
        <v>189</v>
      </c>
      <c r="BF46" s="56" t="s">
        <v>189</v>
      </c>
      <c r="BG46" s="56" t="s">
        <v>189</v>
      </c>
      <c r="BH46" s="56" t="s">
        <v>189</v>
      </c>
      <c r="BI46" s="56" t="s">
        <v>189</v>
      </c>
      <c r="BJ46" s="56">
        <v>0</v>
      </c>
      <c r="BK46" s="56" t="s">
        <v>190</v>
      </c>
      <c r="BL46" s="56"/>
      <c r="BM46" s="56" t="s">
        <v>189</v>
      </c>
      <c r="BN46" s="56" t="s">
        <v>189</v>
      </c>
      <c r="BO46" s="430"/>
      <c r="BP46" s="430"/>
      <c r="BQ46" s="430"/>
      <c r="BR46" s="430"/>
      <c r="BS46" s="430"/>
      <c r="BT46" s="430"/>
      <c r="BU46" s="430"/>
      <c r="BV46" s="430"/>
      <c r="BW46" s="433"/>
      <c r="BX46" s="436"/>
      <c r="BY46" s="439"/>
      <c r="BZ46" s="57"/>
      <c r="CA46" s="57"/>
      <c r="CB46" s="57"/>
      <c r="CC46" s="439"/>
      <c r="CD46" s="57"/>
      <c r="CE46" s="57"/>
      <c r="CF46" s="57"/>
      <c r="CG46" s="439"/>
      <c r="CH46" s="57"/>
      <c r="CI46" s="57"/>
      <c r="CJ46" s="58"/>
    </row>
    <row r="47" spans="1:88" x14ac:dyDescent="0.25">
      <c r="A47" s="462"/>
      <c r="B47" s="464"/>
      <c r="C47" s="464"/>
      <c r="D47" s="464"/>
      <c r="E47" s="451"/>
      <c r="F47" s="451"/>
      <c r="G47" s="451"/>
      <c r="H47" s="451"/>
      <c r="I47" s="445"/>
      <c r="J47" s="53"/>
      <c r="K47" s="457"/>
      <c r="L47" s="460"/>
      <c r="M47" s="451"/>
      <c r="N47" s="451"/>
      <c r="O47" s="451"/>
      <c r="P47" s="451"/>
      <c r="Q47" s="451"/>
      <c r="R47" s="451"/>
      <c r="S47" s="451"/>
      <c r="T47" s="451"/>
      <c r="U47" s="451"/>
      <c r="V47" s="451"/>
      <c r="W47" s="451"/>
      <c r="X47" s="451"/>
      <c r="Y47" s="451"/>
      <c r="Z47" s="451"/>
      <c r="AA47" s="451"/>
      <c r="AB47" s="451"/>
      <c r="AC47" s="451"/>
      <c r="AD47" s="451"/>
      <c r="AE47" s="451"/>
      <c r="AF47" s="454"/>
      <c r="AG47" s="445"/>
      <c r="AH47" s="445"/>
      <c r="AI47" s="445"/>
      <c r="AJ47" s="445"/>
      <c r="AK47" s="433"/>
      <c r="AL47" s="433"/>
      <c r="AM47" s="448"/>
      <c r="AN47" s="60"/>
      <c r="AO47" s="60"/>
      <c r="AP47" s="60"/>
      <c r="AQ47" s="60"/>
      <c r="AR47" s="60"/>
      <c r="AS47" s="60"/>
      <c r="AT47" s="60"/>
      <c r="AU47" s="53"/>
      <c r="AV47" s="54"/>
      <c r="AW47" s="54"/>
      <c r="AX47" s="54"/>
      <c r="AY47" s="54"/>
      <c r="AZ47" s="54"/>
      <c r="BA47" s="54"/>
      <c r="BB47" s="54"/>
      <c r="BC47" s="56" t="s">
        <v>189</v>
      </c>
      <c r="BD47" s="56" t="s">
        <v>189</v>
      </c>
      <c r="BE47" s="56" t="s">
        <v>189</v>
      </c>
      <c r="BF47" s="56" t="s">
        <v>189</v>
      </c>
      <c r="BG47" s="56" t="s">
        <v>189</v>
      </c>
      <c r="BH47" s="56" t="s">
        <v>189</v>
      </c>
      <c r="BI47" s="56" t="s">
        <v>189</v>
      </c>
      <c r="BJ47" s="56">
        <v>0</v>
      </c>
      <c r="BK47" s="56" t="s">
        <v>190</v>
      </c>
      <c r="BL47" s="56"/>
      <c r="BM47" s="56" t="s">
        <v>189</v>
      </c>
      <c r="BN47" s="56" t="s">
        <v>189</v>
      </c>
      <c r="BO47" s="430"/>
      <c r="BP47" s="430"/>
      <c r="BQ47" s="430"/>
      <c r="BR47" s="430"/>
      <c r="BS47" s="430"/>
      <c r="BT47" s="430"/>
      <c r="BU47" s="430"/>
      <c r="BV47" s="430"/>
      <c r="BW47" s="433"/>
      <c r="BX47" s="436"/>
      <c r="BY47" s="439"/>
      <c r="BZ47" s="57"/>
      <c r="CA47" s="57"/>
      <c r="CB47" s="57"/>
      <c r="CC47" s="439"/>
      <c r="CD47" s="57"/>
      <c r="CE47" s="57"/>
      <c r="CF47" s="57"/>
      <c r="CG47" s="439"/>
      <c r="CH47" s="57"/>
      <c r="CI47" s="57"/>
      <c r="CJ47" s="58"/>
    </row>
    <row r="48" spans="1:88" x14ac:dyDescent="0.25">
      <c r="A48" s="462"/>
      <c r="B48" s="464"/>
      <c r="C48" s="464"/>
      <c r="D48" s="464"/>
      <c r="E48" s="451"/>
      <c r="F48" s="451"/>
      <c r="G48" s="451"/>
      <c r="H48" s="451"/>
      <c r="I48" s="445"/>
      <c r="J48" s="53"/>
      <c r="K48" s="457"/>
      <c r="L48" s="460"/>
      <c r="M48" s="451"/>
      <c r="N48" s="451"/>
      <c r="O48" s="451"/>
      <c r="P48" s="451"/>
      <c r="Q48" s="451"/>
      <c r="R48" s="451"/>
      <c r="S48" s="451"/>
      <c r="T48" s="451"/>
      <c r="U48" s="451"/>
      <c r="V48" s="451"/>
      <c r="W48" s="451"/>
      <c r="X48" s="451"/>
      <c r="Y48" s="451"/>
      <c r="Z48" s="451"/>
      <c r="AA48" s="451"/>
      <c r="AB48" s="451"/>
      <c r="AC48" s="451"/>
      <c r="AD48" s="451"/>
      <c r="AE48" s="451"/>
      <c r="AF48" s="454"/>
      <c r="AG48" s="445"/>
      <c r="AH48" s="445"/>
      <c r="AI48" s="445"/>
      <c r="AJ48" s="445"/>
      <c r="AK48" s="433"/>
      <c r="AL48" s="433"/>
      <c r="AM48" s="448"/>
      <c r="AN48" s="60"/>
      <c r="AO48" s="60"/>
      <c r="AP48" s="60"/>
      <c r="AQ48" s="60"/>
      <c r="AR48" s="60"/>
      <c r="AS48" s="60"/>
      <c r="AT48" s="60"/>
      <c r="AU48" s="53"/>
      <c r="AV48" s="54"/>
      <c r="AW48" s="54"/>
      <c r="AX48" s="54"/>
      <c r="AY48" s="54"/>
      <c r="AZ48" s="54"/>
      <c r="BA48" s="54"/>
      <c r="BB48" s="54"/>
      <c r="BC48" s="56" t="s">
        <v>189</v>
      </c>
      <c r="BD48" s="56" t="s">
        <v>189</v>
      </c>
      <c r="BE48" s="56" t="s">
        <v>189</v>
      </c>
      <c r="BF48" s="56" t="s">
        <v>189</v>
      </c>
      <c r="BG48" s="56" t="s">
        <v>189</v>
      </c>
      <c r="BH48" s="56" t="s">
        <v>189</v>
      </c>
      <c r="BI48" s="56" t="s">
        <v>189</v>
      </c>
      <c r="BJ48" s="56">
        <v>0</v>
      </c>
      <c r="BK48" s="56" t="s">
        <v>190</v>
      </c>
      <c r="BL48" s="56"/>
      <c r="BM48" s="56" t="s">
        <v>189</v>
      </c>
      <c r="BN48" s="56" t="s">
        <v>189</v>
      </c>
      <c r="BO48" s="430"/>
      <c r="BP48" s="430"/>
      <c r="BQ48" s="430"/>
      <c r="BR48" s="430"/>
      <c r="BS48" s="430"/>
      <c r="BT48" s="430"/>
      <c r="BU48" s="430"/>
      <c r="BV48" s="430"/>
      <c r="BW48" s="433"/>
      <c r="BX48" s="436"/>
      <c r="BY48" s="439"/>
      <c r="BZ48" s="57"/>
      <c r="CA48" s="57"/>
      <c r="CB48" s="57"/>
      <c r="CC48" s="439"/>
      <c r="CD48" s="57"/>
      <c r="CE48" s="57"/>
      <c r="CF48" s="57"/>
      <c r="CG48" s="439"/>
      <c r="CH48" s="57"/>
      <c r="CI48" s="57"/>
      <c r="CJ48" s="58"/>
    </row>
    <row r="49" spans="1:88" x14ac:dyDescent="0.25">
      <c r="A49" s="462"/>
      <c r="B49" s="464"/>
      <c r="C49" s="464"/>
      <c r="D49" s="464"/>
      <c r="E49" s="451"/>
      <c r="F49" s="451"/>
      <c r="G49" s="451"/>
      <c r="H49" s="451"/>
      <c r="I49" s="445"/>
      <c r="J49" s="53"/>
      <c r="K49" s="457"/>
      <c r="L49" s="460"/>
      <c r="M49" s="451"/>
      <c r="N49" s="451"/>
      <c r="O49" s="451"/>
      <c r="P49" s="451"/>
      <c r="Q49" s="451"/>
      <c r="R49" s="451"/>
      <c r="S49" s="451"/>
      <c r="T49" s="451"/>
      <c r="U49" s="451"/>
      <c r="V49" s="451"/>
      <c r="W49" s="451"/>
      <c r="X49" s="451"/>
      <c r="Y49" s="451"/>
      <c r="Z49" s="451"/>
      <c r="AA49" s="451"/>
      <c r="AB49" s="451"/>
      <c r="AC49" s="451"/>
      <c r="AD49" s="451"/>
      <c r="AE49" s="451"/>
      <c r="AF49" s="454"/>
      <c r="AG49" s="445"/>
      <c r="AH49" s="445"/>
      <c r="AI49" s="445"/>
      <c r="AJ49" s="445"/>
      <c r="AK49" s="433"/>
      <c r="AL49" s="433"/>
      <c r="AM49" s="448"/>
      <c r="AN49" s="60"/>
      <c r="AO49" s="60"/>
      <c r="AP49" s="60"/>
      <c r="AQ49" s="60"/>
      <c r="AR49" s="60"/>
      <c r="AS49" s="60"/>
      <c r="AT49" s="60"/>
      <c r="AU49" s="53"/>
      <c r="AV49" s="54"/>
      <c r="AW49" s="54"/>
      <c r="AX49" s="54"/>
      <c r="AY49" s="54"/>
      <c r="AZ49" s="54"/>
      <c r="BA49" s="54"/>
      <c r="BB49" s="54"/>
      <c r="BC49" s="56" t="s">
        <v>189</v>
      </c>
      <c r="BD49" s="56" t="s">
        <v>189</v>
      </c>
      <c r="BE49" s="56" t="s">
        <v>189</v>
      </c>
      <c r="BF49" s="56" t="s">
        <v>189</v>
      </c>
      <c r="BG49" s="56" t="s">
        <v>189</v>
      </c>
      <c r="BH49" s="56" t="s">
        <v>189</v>
      </c>
      <c r="BI49" s="56" t="s">
        <v>189</v>
      </c>
      <c r="BJ49" s="56">
        <v>0</v>
      </c>
      <c r="BK49" s="56" t="s">
        <v>190</v>
      </c>
      <c r="BL49" s="56"/>
      <c r="BM49" s="56" t="s">
        <v>189</v>
      </c>
      <c r="BN49" s="56" t="s">
        <v>189</v>
      </c>
      <c r="BO49" s="430"/>
      <c r="BP49" s="430"/>
      <c r="BQ49" s="430"/>
      <c r="BR49" s="430"/>
      <c r="BS49" s="430"/>
      <c r="BT49" s="430"/>
      <c r="BU49" s="430"/>
      <c r="BV49" s="430"/>
      <c r="BW49" s="433"/>
      <c r="BX49" s="436"/>
      <c r="BY49" s="439"/>
      <c r="BZ49" s="57"/>
      <c r="CA49" s="57"/>
      <c r="CB49" s="57"/>
      <c r="CC49" s="439"/>
      <c r="CD49" s="57"/>
      <c r="CE49" s="57"/>
      <c r="CF49" s="57"/>
      <c r="CG49" s="439"/>
      <c r="CH49" s="57"/>
      <c r="CI49" s="57"/>
      <c r="CJ49" s="58"/>
    </row>
    <row r="50" spans="1:88" x14ac:dyDescent="0.25">
      <c r="A50" s="462"/>
      <c r="B50" s="464"/>
      <c r="C50" s="464"/>
      <c r="D50" s="464"/>
      <c r="E50" s="451"/>
      <c r="F50" s="451"/>
      <c r="G50" s="451"/>
      <c r="H50" s="451"/>
      <c r="I50" s="445"/>
      <c r="J50" s="53"/>
      <c r="K50" s="457"/>
      <c r="L50" s="460"/>
      <c r="M50" s="451"/>
      <c r="N50" s="451"/>
      <c r="O50" s="451"/>
      <c r="P50" s="451"/>
      <c r="Q50" s="451"/>
      <c r="R50" s="451"/>
      <c r="S50" s="451"/>
      <c r="T50" s="451"/>
      <c r="U50" s="451"/>
      <c r="V50" s="451"/>
      <c r="W50" s="451"/>
      <c r="X50" s="451"/>
      <c r="Y50" s="451"/>
      <c r="Z50" s="451"/>
      <c r="AA50" s="451"/>
      <c r="AB50" s="451"/>
      <c r="AC50" s="451"/>
      <c r="AD50" s="451"/>
      <c r="AE50" s="451"/>
      <c r="AF50" s="454"/>
      <c r="AG50" s="445"/>
      <c r="AH50" s="445"/>
      <c r="AI50" s="445"/>
      <c r="AJ50" s="445"/>
      <c r="AK50" s="433"/>
      <c r="AL50" s="433"/>
      <c r="AM50" s="448"/>
      <c r="AN50" s="60"/>
      <c r="AO50" s="60"/>
      <c r="AP50" s="60"/>
      <c r="AQ50" s="60"/>
      <c r="AR50" s="60"/>
      <c r="AS50" s="60"/>
      <c r="AT50" s="60"/>
      <c r="AU50" s="53"/>
      <c r="AV50" s="54"/>
      <c r="AW50" s="54"/>
      <c r="AX50" s="54"/>
      <c r="AY50" s="54"/>
      <c r="AZ50" s="54"/>
      <c r="BA50" s="54"/>
      <c r="BB50" s="54"/>
      <c r="BC50" s="56" t="s">
        <v>189</v>
      </c>
      <c r="BD50" s="56" t="s">
        <v>189</v>
      </c>
      <c r="BE50" s="56" t="s">
        <v>189</v>
      </c>
      <c r="BF50" s="56" t="s">
        <v>189</v>
      </c>
      <c r="BG50" s="56" t="s">
        <v>189</v>
      </c>
      <c r="BH50" s="56" t="s">
        <v>189</v>
      </c>
      <c r="BI50" s="56" t="s">
        <v>189</v>
      </c>
      <c r="BJ50" s="56">
        <v>0</v>
      </c>
      <c r="BK50" s="56" t="s">
        <v>190</v>
      </c>
      <c r="BL50" s="56"/>
      <c r="BM50" s="56" t="s">
        <v>189</v>
      </c>
      <c r="BN50" s="56" t="s">
        <v>189</v>
      </c>
      <c r="BO50" s="430"/>
      <c r="BP50" s="430"/>
      <c r="BQ50" s="430"/>
      <c r="BR50" s="430"/>
      <c r="BS50" s="430"/>
      <c r="BT50" s="430"/>
      <c r="BU50" s="430"/>
      <c r="BV50" s="430"/>
      <c r="BW50" s="433"/>
      <c r="BX50" s="436"/>
      <c r="BY50" s="439"/>
      <c r="BZ50" s="57"/>
      <c r="CA50" s="57"/>
      <c r="CB50" s="57"/>
      <c r="CC50" s="439"/>
      <c r="CD50" s="57"/>
      <c r="CE50" s="57"/>
      <c r="CF50" s="57"/>
      <c r="CG50" s="439"/>
      <c r="CH50" s="57"/>
      <c r="CI50" s="57"/>
      <c r="CJ50" s="58"/>
    </row>
    <row r="51" spans="1:88" ht="15.75" thickBot="1" x14ac:dyDescent="0.3">
      <c r="A51" s="462"/>
      <c r="B51" s="465"/>
      <c r="C51" s="465"/>
      <c r="D51" s="465"/>
      <c r="E51" s="452"/>
      <c r="F51" s="452"/>
      <c r="G51" s="452"/>
      <c r="H51" s="452"/>
      <c r="I51" s="446"/>
      <c r="J51" s="62"/>
      <c r="K51" s="458"/>
      <c r="L51" s="461"/>
      <c r="M51" s="452"/>
      <c r="N51" s="452"/>
      <c r="O51" s="452"/>
      <c r="P51" s="452"/>
      <c r="Q51" s="452"/>
      <c r="R51" s="452"/>
      <c r="S51" s="452"/>
      <c r="T51" s="452"/>
      <c r="U51" s="452"/>
      <c r="V51" s="452"/>
      <c r="W51" s="452"/>
      <c r="X51" s="452"/>
      <c r="Y51" s="452"/>
      <c r="Z51" s="452"/>
      <c r="AA51" s="452"/>
      <c r="AB51" s="452"/>
      <c r="AC51" s="452"/>
      <c r="AD51" s="452"/>
      <c r="AE51" s="452"/>
      <c r="AF51" s="455"/>
      <c r="AG51" s="446"/>
      <c r="AH51" s="446"/>
      <c r="AI51" s="446"/>
      <c r="AJ51" s="446"/>
      <c r="AK51" s="434"/>
      <c r="AL51" s="434"/>
      <c r="AM51" s="449"/>
      <c r="AN51" s="64"/>
      <c r="AO51" s="64"/>
      <c r="AP51" s="64"/>
      <c r="AQ51" s="64"/>
      <c r="AR51" s="64"/>
      <c r="AS51" s="64"/>
      <c r="AT51" s="64"/>
      <c r="AU51" s="62"/>
      <c r="AV51" s="65"/>
      <c r="AW51" s="65"/>
      <c r="AX51" s="65"/>
      <c r="AY51" s="65"/>
      <c r="AZ51" s="65"/>
      <c r="BA51" s="65"/>
      <c r="BB51" s="65"/>
      <c r="BC51" s="67" t="s">
        <v>189</v>
      </c>
      <c r="BD51" s="67" t="s">
        <v>189</v>
      </c>
      <c r="BE51" s="67" t="s">
        <v>189</v>
      </c>
      <c r="BF51" s="67" t="s">
        <v>189</v>
      </c>
      <c r="BG51" s="67" t="s">
        <v>189</v>
      </c>
      <c r="BH51" s="67" t="s">
        <v>189</v>
      </c>
      <c r="BI51" s="67" t="s">
        <v>189</v>
      </c>
      <c r="BJ51" s="67">
        <v>0</v>
      </c>
      <c r="BK51" s="67" t="s">
        <v>190</v>
      </c>
      <c r="BL51" s="67"/>
      <c r="BM51" s="67" t="s">
        <v>189</v>
      </c>
      <c r="BN51" s="67" t="s">
        <v>189</v>
      </c>
      <c r="BO51" s="431"/>
      <c r="BP51" s="431"/>
      <c r="BQ51" s="431"/>
      <c r="BR51" s="431"/>
      <c r="BS51" s="431"/>
      <c r="BT51" s="431"/>
      <c r="BU51" s="431"/>
      <c r="BV51" s="431"/>
      <c r="BW51" s="434"/>
      <c r="BX51" s="437"/>
      <c r="BY51" s="440"/>
      <c r="BZ51" s="68"/>
      <c r="CA51" s="68"/>
      <c r="CB51" s="68"/>
      <c r="CC51" s="440"/>
      <c r="CD51" s="68"/>
      <c r="CE51" s="68"/>
      <c r="CF51" s="68"/>
      <c r="CG51" s="440"/>
      <c r="CH51" s="68"/>
      <c r="CI51" s="68"/>
      <c r="CJ51" s="69"/>
    </row>
    <row r="52" spans="1:88" ht="15.75" thickBot="1" x14ac:dyDescent="0.3">
      <c r="A52" s="70"/>
      <c r="B52" s="71"/>
      <c r="C52" s="71"/>
      <c r="D52" s="71"/>
      <c r="E52" s="71"/>
      <c r="F52" s="71"/>
      <c r="G52" s="71"/>
      <c r="H52" s="71"/>
      <c r="I52" s="71"/>
      <c r="J52" s="71"/>
      <c r="K52" s="71"/>
      <c r="L52" s="71"/>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76"/>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row>
    <row r="53" spans="1:88" x14ac:dyDescent="0.25">
      <c r="A53" s="462"/>
      <c r="B53" s="463"/>
      <c r="C53" s="463"/>
      <c r="D53" s="463"/>
      <c r="E53" s="450"/>
      <c r="F53" s="450"/>
      <c r="G53" s="450"/>
      <c r="H53" s="450"/>
      <c r="I53" s="444" t="s">
        <v>210</v>
      </c>
      <c r="J53" s="44"/>
      <c r="K53" s="456"/>
      <c r="L53" s="459"/>
      <c r="M53" s="450"/>
      <c r="N53" s="450"/>
      <c r="O53" s="450"/>
      <c r="P53" s="450"/>
      <c r="Q53" s="450"/>
      <c r="R53" s="450"/>
      <c r="S53" s="450"/>
      <c r="T53" s="450"/>
      <c r="U53" s="450"/>
      <c r="V53" s="450"/>
      <c r="W53" s="450"/>
      <c r="X53" s="450"/>
      <c r="Y53" s="450"/>
      <c r="Z53" s="450"/>
      <c r="AA53" s="450"/>
      <c r="AB53" s="450"/>
      <c r="AC53" s="450"/>
      <c r="AD53" s="450"/>
      <c r="AE53" s="450"/>
      <c r="AF53" s="453">
        <v>0</v>
      </c>
      <c r="AG53" s="444"/>
      <c r="AH53" s="444" t="s">
        <v>189</v>
      </c>
      <c r="AI53" s="444" t="s">
        <v>189</v>
      </c>
      <c r="AJ53" s="444" t="s">
        <v>189</v>
      </c>
      <c r="AK53" s="432" t="s">
        <v>189</v>
      </c>
      <c r="AL53" s="432" t="s">
        <v>189</v>
      </c>
      <c r="AM53" s="447"/>
      <c r="AN53" s="77"/>
      <c r="AO53" s="77"/>
      <c r="AP53" s="77"/>
      <c r="AQ53" s="77"/>
      <c r="AR53" s="77"/>
      <c r="AS53" s="77"/>
      <c r="AT53" s="77"/>
      <c r="AU53" s="44"/>
      <c r="AV53" s="48"/>
      <c r="AW53" s="48"/>
      <c r="AX53" s="48"/>
      <c r="AY53" s="48"/>
      <c r="AZ53" s="48"/>
      <c r="BA53" s="48"/>
      <c r="BB53" s="48"/>
      <c r="BC53" s="50" t="s">
        <v>189</v>
      </c>
      <c r="BD53" s="50" t="s">
        <v>189</v>
      </c>
      <c r="BE53" s="50" t="s">
        <v>189</v>
      </c>
      <c r="BF53" s="50" t="s">
        <v>189</v>
      </c>
      <c r="BG53" s="50" t="s">
        <v>189</v>
      </c>
      <c r="BH53" s="50" t="s">
        <v>189</v>
      </c>
      <c r="BI53" s="50" t="s">
        <v>189</v>
      </c>
      <c r="BJ53" s="50">
        <v>0</v>
      </c>
      <c r="BK53" s="50" t="s">
        <v>190</v>
      </c>
      <c r="BL53" s="50"/>
      <c r="BM53" s="50" t="s">
        <v>189</v>
      </c>
      <c r="BN53" s="50" t="s">
        <v>189</v>
      </c>
      <c r="BO53" s="429" t="s">
        <v>189</v>
      </c>
      <c r="BP53" s="429" t="s">
        <v>189</v>
      </c>
      <c r="BQ53" s="429" t="s">
        <v>189</v>
      </c>
      <c r="BR53" s="429" t="s">
        <v>189</v>
      </c>
      <c r="BS53" s="429" t="s">
        <v>189</v>
      </c>
      <c r="BT53" s="429" t="s">
        <v>189</v>
      </c>
      <c r="BU53" s="429" t="s">
        <v>189</v>
      </c>
      <c r="BV53" s="429" t="s">
        <v>189</v>
      </c>
      <c r="BW53" s="432" t="s">
        <v>189</v>
      </c>
      <c r="BX53" s="435" t="s">
        <v>189</v>
      </c>
      <c r="BY53" s="438"/>
      <c r="BZ53" s="78"/>
      <c r="CA53" s="78"/>
      <c r="CB53" s="78"/>
      <c r="CC53" s="438"/>
      <c r="CD53" s="78"/>
      <c r="CE53" s="78"/>
      <c r="CF53" s="78"/>
      <c r="CG53" s="438"/>
      <c r="CH53" s="78"/>
      <c r="CI53" s="78"/>
      <c r="CJ53" s="79"/>
    </row>
    <row r="54" spans="1:88" x14ac:dyDescent="0.25">
      <c r="A54" s="462"/>
      <c r="B54" s="464"/>
      <c r="C54" s="464"/>
      <c r="D54" s="464"/>
      <c r="E54" s="451"/>
      <c r="F54" s="451"/>
      <c r="G54" s="451"/>
      <c r="H54" s="451"/>
      <c r="I54" s="445"/>
      <c r="J54" s="53"/>
      <c r="K54" s="457"/>
      <c r="L54" s="460"/>
      <c r="M54" s="451"/>
      <c r="N54" s="451"/>
      <c r="O54" s="451"/>
      <c r="P54" s="451"/>
      <c r="Q54" s="451"/>
      <c r="R54" s="451"/>
      <c r="S54" s="451"/>
      <c r="T54" s="451"/>
      <c r="U54" s="451"/>
      <c r="V54" s="451"/>
      <c r="W54" s="451"/>
      <c r="X54" s="451"/>
      <c r="Y54" s="451"/>
      <c r="Z54" s="451"/>
      <c r="AA54" s="451"/>
      <c r="AB54" s="451"/>
      <c r="AC54" s="451"/>
      <c r="AD54" s="451"/>
      <c r="AE54" s="451"/>
      <c r="AF54" s="454"/>
      <c r="AG54" s="445"/>
      <c r="AH54" s="445"/>
      <c r="AI54" s="445"/>
      <c r="AJ54" s="445"/>
      <c r="AK54" s="433"/>
      <c r="AL54" s="433"/>
      <c r="AM54" s="448"/>
      <c r="AN54" s="60"/>
      <c r="AO54" s="60"/>
      <c r="AP54" s="60"/>
      <c r="AQ54" s="60"/>
      <c r="AR54" s="60"/>
      <c r="AS54" s="60"/>
      <c r="AT54" s="60"/>
      <c r="AU54" s="53"/>
      <c r="AV54" s="54"/>
      <c r="AW54" s="54"/>
      <c r="AX54" s="54"/>
      <c r="AY54" s="54"/>
      <c r="AZ54" s="54"/>
      <c r="BA54" s="54"/>
      <c r="BB54" s="54"/>
      <c r="BC54" s="56" t="s">
        <v>189</v>
      </c>
      <c r="BD54" s="56" t="s">
        <v>189</v>
      </c>
      <c r="BE54" s="56" t="s">
        <v>189</v>
      </c>
      <c r="BF54" s="56" t="s">
        <v>189</v>
      </c>
      <c r="BG54" s="56" t="s">
        <v>189</v>
      </c>
      <c r="BH54" s="56" t="s">
        <v>189</v>
      </c>
      <c r="BI54" s="56" t="s">
        <v>189</v>
      </c>
      <c r="BJ54" s="56">
        <v>0</v>
      </c>
      <c r="BK54" s="56" t="s">
        <v>190</v>
      </c>
      <c r="BL54" s="56"/>
      <c r="BM54" s="56" t="s">
        <v>189</v>
      </c>
      <c r="BN54" s="56" t="s">
        <v>189</v>
      </c>
      <c r="BO54" s="430"/>
      <c r="BP54" s="430"/>
      <c r="BQ54" s="430"/>
      <c r="BR54" s="430"/>
      <c r="BS54" s="430"/>
      <c r="BT54" s="430"/>
      <c r="BU54" s="430"/>
      <c r="BV54" s="430"/>
      <c r="BW54" s="433"/>
      <c r="BX54" s="436"/>
      <c r="BY54" s="439"/>
      <c r="BZ54" s="57"/>
      <c r="CA54" s="57"/>
      <c r="CB54" s="57"/>
      <c r="CC54" s="439"/>
      <c r="CD54" s="57"/>
      <c r="CE54" s="57"/>
      <c r="CF54" s="57"/>
      <c r="CG54" s="439"/>
      <c r="CH54" s="57"/>
      <c r="CI54" s="57"/>
      <c r="CJ54" s="58"/>
    </row>
    <row r="55" spans="1:88" x14ac:dyDescent="0.25">
      <c r="A55" s="462"/>
      <c r="B55" s="464"/>
      <c r="C55" s="464"/>
      <c r="D55" s="464"/>
      <c r="E55" s="451"/>
      <c r="F55" s="451"/>
      <c r="G55" s="451"/>
      <c r="H55" s="451"/>
      <c r="I55" s="445"/>
      <c r="J55" s="53"/>
      <c r="K55" s="457"/>
      <c r="L55" s="460"/>
      <c r="M55" s="451"/>
      <c r="N55" s="451"/>
      <c r="O55" s="451"/>
      <c r="P55" s="451"/>
      <c r="Q55" s="451"/>
      <c r="R55" s="451"/>
      <c r="S55" s="451"/>
      <c r="T55" s="451"/>
      <c r="U55" s="451"/>
      <c r="V55" s="451"/>
      <c r="W55" s="451"/>
      <c r="X55" s="451"/>
      <c r="Y55" s="451"/>
      <c r="Z55" s="451"/>
      <c r="AA55" s="451"/>
      <c r="AB55" s="451"/>
      <c r="AC55" s="451"/>
      <c r="AD55" s="451"/>
      <c r="AE55" s="451"/>
      <c r="AF55" s="454"/>
      <c r="AG55" s="445"/>
      <c r="AH55" s="445"/>
      <c r="AI55" s="445"/>
      <c r="AJ55" s="445"/>
      <c r="AK55" s="433"/>
      <c r="AL55" s="433"/>
      <c r="AM55" s="448"/>
      <c r="AN55" s="60"/>
      <c r="AO55" s="60"/>
      <c r="AP55" s="60"/>
      <c r="AQ55" s="60"/>
      <c r="AR55" s="60"/>
      <c r="AS55" s="60"/>
      <c r="AT55" s="60"/>
      <c r="AU55" s="53"/>
      <c r="AV55" s="54"/>
      <c r="AW55" s="54"/>
      <c r="AX55" s="54"/>
      <c r="AY55" s="54"/>
      <c r="AZ55" s="54"/>
      <c r="BA55" s="54"/>
      <c r="BB55" s="54"/>
      <c r="BC55" s="56" t="s">
        <v>189</v>
      </c>
      <c r="BD55" s="56" t="s">
        <v>189</v>
      </c>
      <c r="BE55" s="56" t="s">
        <v>189</v>
      </c>
      <c r="BF55" s="56" t="s">
        <v>189</v>
      </c>
      <c r="BG55" s="56" t="s">
        <v>189</v>
      </c>
      <c r="BH55" s="56" t="s">
        <v>189</v>
      </c>
      <c r="BI55" s="56" t="s">
        <v>189</v>
      </c>
      <c r="BJ55" s="56">
        <v>0</v>
      </c>
      <c r="BK55" s="56" t="s">
        <v>190</v>
      </c>
      <c r="BL55" s="56"/>
      <c r="BM55" s="56" t="s">
        <v>189</v>
      </c>
      <c r="BN55" s="56" t="s">
        <v>189</v>
      </c>
      <c r="BO55" s="430"/>
      <c r="BP55" s="430"/>
      <c r="BQ55" s="430"/>
      <c r="BR55" s="430"/>
      <c r="BS55" s="430"/>
      <c r="BT55" s="430"/>
      <c r="BU55" s="430"/>
      <c r="BV55" s="430"/>
      <c r="BW55" s="433"/>
      <c r="BX55" s="436"/>
      <c r="BY55" s="439"/>
      <c r="BZ55" s="57"/>
      <c r="CA55" s="57"/>
      <c r="CB55" s="57"/>
      <c r="CC55" s="439"/>
      <c r="CD55" s="57"/>
      <c r="CE55" s="57"/>
      <c r="CF55" s="57"/>
      <c r="CG55" s="439"/>
      <c r="CH55" s="57"/>
      <c r="CI55" s="57"/>
      <c r="CJ55" s="58"/>
    </row>
    <row r="56" spans="1:88" x14ac:dyDescent="0.25">
      <c r="A56" s="462"/>
      <c r="B56" s="464"/>
      <c r="C56" s="464"/>
      <c r="D56" s="464"/>
      <c r="E56" s="451"/>
      <c r="F56" s="451"/>
      <c r="G56" s="451"/>
      <c r="H56" s="451"/>
      <c r="I56" s="445"/>
      <c r="J56" s="53"/>
      <c r="K56" s="457"/>
      <c r="L56" s="460"/>
      <c r="M56" s="451"/>
      <c r="N56" s="451"/>
      <c r="O56" s="451"/>
      <c r="P56" s="451"/>
      <c r="Q56" s="451"/>
      <c r="R56" s="451"/>
      <c r="S56" s="451"/>
      <c r="T56" s="451"/>
      <c r="U56" s="451"/>
      <c r="V56" s="451"/>
      <c r="W56" s="451"/>
      <c r="X56" s="451"/>
      <c r="Y56" s="451"/>
      <c r="Z56" s="451"/>
      <c r="AA56" s="451"/>
      <c r="AB56" s="451"/>
      <c r="AC56" s="451"/>
      <c r="AD56" s="451"/>
      <c r="AE56" s="451"/>
      <c r="AF56" s="454"/>
      <c r="AG56" s="445"/>
      <c r="AH56" s="445"/>
      <c r="AI56" s="445"/>
      <c r="AJ56" s="445"/>
      <c r="AK56" s="433"/>
      <c r="AL56" s="433"/>
      <c r="AM56" s="448"/>
      <c r="AN56" s="60"/>
      <c r="AO56" s="60"/>
      <c r="AP56" s="60"/>
      <c r="AQ56" s="60"/>
      <c r="AR56" s="60"/>
      <c r="AS56" s="60"/>
      <c r="AT56" s="60"/>
      <c r="AU56" s="53"/>
      <c r="AV56" s="54"/>
      <c r="AW56" s="54"/>
      <c r="AX56" s="54"/>
      <c r="AY56" s="54"/>
      <c r="AZ56" s="54"/>
      <c r="BA56" s="54"/>
      <c r="BB56" s="54"/>
      <c r="BC56" s="56" t="s">
        <v>189</v>
      </c>
      <c r="BD56" s="56" t="s">
        <v>189</v>
      </c>
      <c r="BE56" s="56" t="s">
        <v>189</v>
      </c>
      <c r="BF56" s="56" t="s">
        <v>189</v>
      </c>
      <c r="BG56" s="56" t="s">
        <v>189</v>
      </c>
      <c r="BH56" s="56" t="s">
        <v>189</v>
      </c>
      <c r="BI56" s="56" t="s">
        <v>189</v>
      </c>
      <c r="BJ56" s="56">
        <v>0</v>
      </c>
      <c r="BK56" s="56" t="s">
        <v>190</v>
      </c>
      <c r="BL56" s="56"/>
      <c r="BM56" s="56" t="s">
        <v>189</v>
      </c>
      <c r="BN56" s="56" t="s">
        <v>189</v>
      </c>
      <c r="BO56" s="430"/>
      <c r="BP56" s="430"/>
      <c r="BQ56" s="430"/>
      <c r="BR56" s="430"/>
      <c r="BS56" s="430"/>
      <c r="BT56" s="430"/>
      <c r="BU56" s="430"/>
      <c r="BV56" s="430"/>
      <c r="BW56" s="433"/>
      <c r="BX56" s="436"/>
      <c r="BY56" s="439"/>
      <c r="BZ56" s="57"/>
      <c r="CA56" s="57"/>
      <c r="CB56" s="57"/>
      <c r="CC56" s="439"/>
      <c r="CD56" s="57"/>
      <c r="CE56" s="57"/>
      <c r="CF56" s="57"/>
      <c r="CG56" s="439"/>
      <c r="CH56" s="57"/>
      <c r="CI56" s="57"/>
      <c r="CJ56" s="58"/>
    </row>
    <row r="57" spans="1:88" x14ac:dyDescent="0.25">
      <c r="A57" s="462"/>
      <c r="B57" s="464"/>
      <c r="C57" s="464"/>
      <c r="D57" s="464"/>
      <c r="E57" s="451"/>
      <c r="F57" s="451"/>
      <c r="G57" s="451"/>
      <c r="H57" s="451"/>
      <c r="I57" s="445"/>
      <c r="J57" s="53"/>
      <c r="K57" s="457"/>
      <c r="L57" s="460"/>
      <c r="M57" s="451"/>
      <c r="N57" s="451"/>
      <c r="O57" s="451"/>
      <c r="P57" s="451"/>
      <c r="Q57" s="451"/>
      <c r="R57" s="451"/>
      <c r="S57" s="451"/>
      <c r="T57" s="451"/>
      <c r="U57" s="451"/>
      <c r="V57" s="451"/>
      <c r="W57" s="451"/>
      <c r="X57" s="451"/>
      <c r="Y57" s="451"/>
      <c r="Z57" s="451"/>
      <c r="AA57" s="451"/>
      <c r="AB57" s="451"/>
      <c r="AC57" s="451"/>
      <c r="AD57" s="451"/>
      <c r="AE57" s="451"/>
      <c r="AF57" s="454"/>
      <c r="AG57" s="445"/>
      <c r="AH57" s="445"/>
      <c r="AI57" s="445"/>
      <c r="AJ57" s="445"/>
      <c r="AK57" s="433"/>
      <c r="AL57" s="433"/>
      <c r="AM57" s="448"/>
      <c r="AN57" s="60"/>
      <c r="AO57" s="60"/>
      <c r="AP57" s="60"/>
      <c r="AQ57" s="60"/>
      <c r="AR57" s="60"/>
      <c r="AS57" s="60"/>
      <c r="AT57" s="60"/>
      <c r="AU57" s="53"/>
      <c r="AV57" s="54"/>
      <c r="AW57" s="54"/>
      <c r="AX57" s="54"/>
      <c r="AY57" s="54"/>
      <c r="AZ57" s="54"/>
      <c r="BA57" s="54"/>
      <c r="BB57" s="54"/>
      <c r="BC57" s="56" t="s">
        <v>189</v>
      </c>
      <c r="BD57" s="56" t="s">
        <v>189</v>
      </c>
      <c r="BE57" s="56" t="s">
        <v>189</v>
      </c>
      <c r="BF57" s="56" t="s">
        <v>189</v>
      </c>
      <c r="BG57" s="56" t="s">
        <v>189</v>
      </c>
      <c r="BH57" s="56" t="s">
        <v>189</v>
      </c>
      <c r="BI57" s="56" t="s">
        <v>189</v>
      </c>
      <c r="BJ57" s="56">
        <v>0</v>
      </c>
      <c r="BK57" s="56" t="s">
        <v>190</v>
      </c>
      <c r="BL57" s="56"/>
      <c r="BM57" s="56" t="s">
        <v>189</v>
      </c>
      <c r="BN57" s="56" t="s">
        <v>189</v>
      </c>
      <c r="BO57" s="430"/>
      <c r="BP57" s="430"/>
      <c r="BQ57" s="430"/>
      <c r="BR57" s="430"/>
      <c r="BS57" s="430"/>
      <c r="BT57" s="430"/>
      <c r="BU57" s="430"/>
      <c r="BV57" s="430"/>
      <c r="BW57" s="433"/>
      <c r="BX57" s="436"/>
      <c r="BY57" s="439"/>
      <c r="BZ57" s="57"/>
      <c r="CA57" s="57"/>
      <c r="CB57" s="57"/>
      <c r="CC57" s="439"/>
      <c r="CD57" s="57"/>
      <c r="CE57" s="57"/>
      <c r="CF57" s="57"/>
      <c r="CG57" s="439"/>
      <c r="CH57" s="57"/>
      <c r="CI57" s="57"/>
      <c r="CJ57" s="58"/>
    </row>
    <row r="58" spans="1:88" x14ac:dyDescent="0.25">
      <c r="A58" s="462"/>
      <c r="B58" s="464"/>
      <c r="C58" s="464"/>
      <c r="D58" s="464"/>
      <c r="E58" s="451"/>
      <c r="F58" s="451"/>
      <c r="G58" s="451"/>
      <c r="H58" s="451"/>
      <c r="I58" s="445"/>
      <c r="J58" s="53"/>
      <c r="K58" s="457"/>
      <c r="L58" s="460"/>
      <c r="M58" s="451"/>
      <c r="N58" s="451"/>
      <c r="O58" s="451"/>
      <c r="P58" s="451"/>
      <c r="Q58" s="451"/>
      <c r="R58" s="451"/>
      <c r="S58" s="451"/>
      <c r="T58" s="451"/>
      <c r="U58" s="451"/>
      <c r="V58" s="451"/>
      <c r="W58" s="451"/>
      <c r="X58" s="451"/>
      <c r="Y58" s="451"/>
      <c r="Z58" s="451"/>
      <c r="AA58" s="451"/>
      <c r="AB58" s="451"/>
      <c r="AC58" s="451"/>
      <c r="AD58" s="451"/>
      <c r="AE58" s="451"/>
      <c r="AF58" s="454"/>
      <c r="AG58" s="445"/>
      <c r="AH58" s="445"/>
      <c r="AI58" s="445"/>
      <c r="AJ58" s="445"/>
      <c r="AK58" s="433"/>
      <c r="AL58" s="433"/>
      <c r="AM58" s="448"/>
      <c r="AN58" s="60"/>
      <c r="AO58" s="60"/>
      <c r="AP58" s="60"/>
      <c r="AQ58" s="60"/>
      <c r="AR58" s="60"/>
      <c r="AS58" s="60"/>
      <c r="AT58" s="60"/>
      <c r="AU58" s="53"/>
      <c r="AV58" s="54"/>
      <c r="AW58" s="54"/>
      <c r="AX58" s="54"/>
      <c r="AY58" s="54"/>
      <c r="AZ58" s="54"/>
      <c r="BA58" s="54"/>
      <c r="BB58" s="54"/>
      <c r="BC58" s="56" t="s">
        <v>189</v>
      </c>
      <c r="BD58" s="56" t="s">
        <v>189</v>
      </c>
      <c r="BE58" s="56" t="s">
        <v>189</v>
      </c>
      <c r="BF58" s="56" t="s">
        <v>189</v>
      </c>
      <c r="BG58" s="56" t="s">
        <v>189</v>
      </c>
      <c r="BH58" s="56" t="s">
        <v>189</v>
      </c>
      <c r="BI58" s="56" t="s">
        <v>189</v>
      </c>
      <c r="BJ58" s="56">
        <v>0</v>
      </c>
      <c r="BK58" s="56" t="s">
        <v>190</v>
      </c>
      <c r="BL58" s="56"/>
      <c r="BM58" s="56" t="s">
        <v>189</v>
      </c>
      <c r="BN58" s="56" t="s">
        <v>189</v>
      </c>
      <c r="BO58" s="430"/>
      <c r="BP58" s="430"/>
      <c r="BQ58" s="430"/>
      <c r="BR58" s="430"/>
      <c r="BS58" s="430"/>
      <c r="BT58" s="430"/>
      <c r="BU58" s="430"/>
      <c r="BV58" s="430"/>
      <c r="BW58" s="433"/>
      <c r="BX58" s="436"/>
      <c r="BY58" s="439"/>
      <c r="BZ58" s="57"/>
      <c r="CA58" s="57"/>
      <c r="CB58" s="57"/>
      <c r="CC58" s="439"/>
      <c r="CD58" s="57"/>
      <c r="CE58" s="57"/>
      <c r="CF58" s="57"/>
      <c r="CG58" s="439"/>
      <c r="CH58" s="57"/>
      <c r="CI58" s="57"/>
      <c r="CJ58" s="58"/>
    </row>
    <row r="59" spans="1:88" x14ac:dyDescent="0.25">
      <c r="A59" s="462"/>
      <c r="B59" s="464"/>
      <c r="C59" s="464"/>
      <c r="D59" s="464"/>
      <c r="E59" s="451"/>
      <c r="F59" s="451"/>
      <c r="G59" s="451"/>
      <c r="H59" s="451"/>
      <c r="I59" s="445"/>
      <c r="J59" s="53"/>
      <c r="K59" s="457"/>
      <c r="L59" s="460"/>
      <c r="M59" s="451"/>
      <c r="N59" s="451"/>
      <c r="O59" s="451"/>
      <c r="P59" s="451"/>
      <c r="Q59" s="451"/>
      <c r="R59" s="451"/>
      <c r="S59" s="451"/>
      <c r="T59" s="451"/>
      <c r="U59" s="451"/>
      <c r="V59" s="451"/>
      <c r="W59" s="451"/>
      <c r="X59" s="451"/>
      <c r="Y59" s="451"/>
      <c r="Z59" s="451"/>
      <c r="AA59" s="451"/>
      <c r="AB59" s="451"/>
      <c r="AC59" s="451"/>
      <c r="AD59" s="451"/>
      <c r="AE59" s="451"/>
      <c r="AF59" s="454"/>
      <c r="AG59" s="445"/>
      <c r="AH59" s="445"/>
      <c r="AI59" s="445"/>
      <c r="AJ59" s="445"/>
      <c r="AK59" s="433"/>
      <c r="AL59" s="433"/>
      <c r="AM59" s="448"/>
      <c r="AN59" s="60"/>
      <c r="AO59" s="60"/>
      <c r="AP59" s="60"/>
      <c r="AQ59" s="60"/>
      <c r="AR59" s="60"/>
      <c r="AS59" s="60"/>
      <c r="AT59" s="60"/>
      <c r="AU59" s="53"/>
      <c r="AV59" s="54"/>
      <c r="AW59" s="54"/>
      <c r="AX59" s="54"/>
      <c r="AY59" s="54"/>
      <c r="AZ59" s="54"/>
      <c r="BA59" s="54"/>
      <c r="BB59" s="54"/>
      <c r="BC59" s="56" t="s">
        <v>189</v>
      </c>
      <c r="BD59" s="56" t="s">
        <v>189</v>
      </c>
      <c r="BE59" s="56" t="s">
        <v>189</v>
      </c>
      <c r="BF59" s="56" t="s">
        <v>189</v>
      </c>
      <c r="BG59" s="56" t="s">
        <v>189</v>
      </c>
      <c r="BH59" s="56" t="s">
        <v>189</v>
      </c>
      <c r="BI59" s="56" t="s">
        <v>189</v>
      </c>
      <c r="BJ59" s="56">
        <v>0</v>
      </c>
      <c r="BK59" s="56" t="s">
        <v>190</v>
      </c>
      <c r="BL59" s="56"/>
      <c r="BM59" s="56" t="s">
        <v>189</v>
      </c>
      <c r="BN59" s="56" t="s">
        <v>189</v>
      </c>
      <c r="BO59" s="430"/>
      <c r="BP59" s="430"/>
      <c r="BQ59" s="430"/>
      <c r="BR59" s="430"/>
      <c r="BS59" s="430"/>
      <c r="BT59" s="430"/>
      <c r="BU59" s="430"/>
      <c r="BV59" s="430"/>
      <c r="BW59" s="433"/>
      <c r="BX59" s="436"/>
      <c r="BY59" s="439"/>
      <c r="BZ59" s="57"/>
      <c r="CA59" s="57"/>
      <c r="CB59" s="57"/>
      <c r="CC59" s="439"/>
      <c r="CD59" s="57"/>
      <c r="CE59" s="57"/>
      <c r="CF59" s="57"/>
      <c r="CG59" s="439"/>
      <c r="CH59" s="57"/>
      <c r="CI59" s="57"/>
      <c r="CJ59" s="58"/>
    </row>
    <row r="60" spans="1:88" x14ac:dyDescent="0.25">
      <c r="A60" s="462"/>
      <c r="B60" s="464"/>
      <c r="C60" s="464"/>
      <c r="D60" s="464"/>
      <c r="E60" s="451"/>
      <c r="F60" s="451"/>
      <c r="G60" s="451"/>
      <c r="H60" s="451"/>
      <c r="I60" s="445"/>
      <c r="J60" s="53"/>
      <c r="K60" s="457"/>
      <c r="L60" s="460"/>
      <c r="M60" s="451"/>
      <c r="N60" s="451"/>
      <c r="O60" s="451"/>
      <c r="P60" s="451"/>
      <c r="Q60" s="451"/>
      <c r="R60" s="451"/>
      <c r="S60" s="451"/>
      <c r="T60" s="451"/>
      <c r="U60" s="451"/>
      <c r="V60" s="451"/>
      <c r="W60" s="451"/>
      <c r="X60" s="451"/>
      <c r="Y60" s="451"/>
      <c r="Z60" s="451"/>
      <c r="AA60" s="451"/>
      <c r="AB60" s="451"/>
      <c r="AC60" s="451"/>
      <c r="AD60" s="451"/>
      <c r="AE60" s="451"/>
      <c r="AF60" s="454"/>
      <c r="AG60" s="445"/>
      <c r="AH60" s="445"/>
      <c r="AI60" s="445"/>
      <c r="AJ60" s="445"/>
      <c r="AK60" s="433"/>
      <c r="AL60" s="433"/>
      <c r="AM60" s="448"/>
      <c r="AN60" s="60"/>
      <c r="AO60" s="60"/>
      <c r="AP60" s="60"/>
      <c r="AQ60" s="60"/>
      <c r="AR60" s="60"/>
      <c r="AS60" s="60"/>
      <c r="AT60" s="60"/>
      <c r="AU60" s="53"/>
      <c r="AV60" s="54"/>
      <c r="AW60" s="54"/>
      <c r="AX60" s="54"/>
      <c r="AY60" s="54"/>
      <c r="AZ60" s="54"/>
      <c r="BA60" s="54"/>
      <c r="BB60" s="54"/>
      <c r="BC60" s="56" t="s">
        <v>189</v>
      </c>
      <c r="BD60" s="56" t="s">
        <v>189</v>
      </c>
      <c r="BE60" s="56" t="s">
        <v>189</v>
      </c>
      <c r="BF60" s="56" t="s">
        <v>189</v>
      </c>
      <c r="BG60" s="56" t="s">
        <v>189</v>
      </c>
      <c r="BH60" s="56" t="s">
        <v>189</v>
      </c>
      <c r="BI60" s="56" t="s">
        <v>189</v>
      </c>
      <c r="BJ60" s="56">
        <v>0</v>
      </c>
      <c r="BK60" s="56" t="s">
        <v>190</v>
      </c>
      <c r="BL60" s="56"/>
      <c r="BM60" s="56" t="s">
        <v>189</v>
      </c>
      <c r="BN60" s="56" t="s">
        <v>189</v>
      </c>
      <c r="BO60" s="430"/>
      <c r="BP60" s="430"/>
      <c r="BQ60" s="430"/>
      <c r="BR60" s="430"/>
      <c r="BS60" s="430"/>
      <c r="BT60" s="430"/>
      <c r="BU60" s="430"/>
      <c r="BV60" s="430"/>
      <c r="BW60" s="433"/>
      <c r="BX60" s="436"/>
      <c r="BY60" s="439"/>
      <c r="BZ60" s="57"/>
      <c r="CA60" s="57"/>
      <c r="CB60" s="57"/>
      <c r="CC60" s="439"/>
      <c r="CD60" s="57"/>
      <c r="CE60" s="57"/>
      <c r="CF60" s="57"/>
      <c r="CG60" s="439"/>
      <c r="CH60" s="57"/>
      <c r="CI60" s="57"/>
      <c r="CJ60" s="58"/>
    </row>
    <row r="61" spans="1:88" x14ac:dyDescent="0.25">
      <c r="A61" s="462"/>
      <c r="B61" s="464"/>
      <c r="C61" s="464"/>
      <c r="D61" s="464"/>
      <c r="E61" s="451"/>
      <c r="F61" s="451"/>
      <c r="G61" s="451"/>
      <c r="H61" s="451"/>
      <c r="I61" s="445"/>
      <c r="J61" s="53"/>
      <c r="K61" s="457"/>
      <c r="L61" s="460"/>
      <c r="M61" s="451"/>
      <c r="N61" s="451"/>
      <c r="O61" s="451"/>
      <c r="P61" s="451"/>
      <c r="Q61" s="451"/>
      <c r="R61" s="451"/>
      <c r="S61" s="451"/>
      <c r="T61" s="451"/>
      <c r="U61" s="451"/>
      <c r="V61" s="451"/>
      <c r="W61" s="451"/>
      <c r="X61" s="451"/>
      <c r="Y61" s="451"/>
      <c r="Z61" s="451"/>
      <c r="AA61" s="451"/>
      <c r="AB61" s="451"/>
      <c r="AC61" s="451"/>
      <c r="AD61" s="451"/>
      <c r="AE61" s="451"/>
      <c r="AF61" s="454"/>
      <c r="AG61" s="445"/>
      <c r="AH61" s="445"/>
      <c r="AI61" s="445"/>
      <c r="AJ61" s="445"/>
      <c r="AK61" s="433"/>
      <c r="AL61" s="433"/>
      <c r="AM61" s="448"/>
      <c r="AN61" s="60"/>
      <c r="AO61" s="60"/>
      <c r="AP61" s="60"/>
      <c r="AQ61" s="60"/>
      <c r="AR61" s="60"/>
      <c r="AS61" s="60"/>
      <c r="AT61" s="60"/>
      <c r="AU61" s="53"/>
      <c r="AV61" s="54"/>
      <c r="AW61" s="54"/>
      <c r="AX61" s="54"/>
      <c r="AY61" s="54"/>
      <c r="AZ61" s="54"/>
      <c r="BA61" s="54"/>
      <c r="BB61" s="54"/>
      <c r="BC61" s="56" t="s">
        <v>189</v>
      </c>
      <c r="BD61" s="56" t="s">
        <v>189</v>
      </c>
      <c r="BE61" s="56" t="s">
        <v>189</v>
      </c>
      <c r="BF61" s="56" t="s">
        <v>189</v>
      </c>
      <c r="BG61" s="56" t="s">
        <v>189</v>
      </c>
      <c r="BH61" s="56" t="s">
        <v>189</v>
      </c>
      <c r="BI61" s="56" t="s">
        <v>189</v>
      </c>
      <c r="BJ61" s="56">
        <v>0</v>
      </c>
      <c r="BK61" s="56" t="s">
        <v>190</v>
      </c>
      <c r="BL61" s="56"/>
      <c r="BM61" s="56" t="s">
        <v>189</v>
      </c>
      <c r="BN61" s="56" t="s">
        <v>189</v>
      </c>
      <c r="BO61" s="430"/>
      <c r="BP61" s="430"/>
      <c r="BQ61" s="430"/>
      <c r="BR61" s="430"/>
      <c r="BS61" s="430"/>
      <c r="BT61" s="430"/>
      <c r="BU61" s="430"/>
      <c r="BV61" s="430"/>
      <c r="BW61" s="433"/>
      <c r="BX61" s="436"/>
      <c r="BY61" s="439"/>
      <c r="BZ61" s="57"/>
      <c r="CA61" s="57"/>
      <c r="CB61" s="57"/>
      <c r="CC61" s="439"/>
      <c r="CD61" s="57"/>
      <c r="CE61" s="57"/>
      <c r="CF61" s="57"/>
      <c r="CG61" s="439"/>
      <c r="CH61" s="57"/>
      <c r="CI61" s="57"/>
      <c r="CJ61" s="58"/>
    </row>
    <row r="62" spans="1:88" ht="15.75" thickBot="1" x14ac:dyDescent="0.3">
      <c r="A62" s="462"/>
      <c r="B62" s="465"/>
      <c r="C62" s="465"/>
      <c r="D62" s="465"/>
      <c r="E62" s="452"/>
      <c r="F62" s="452"/>
      <c r="G62" s="452"/>
      <c r="H62" s="452"/>
      <c r="I62" s="446"/>
      <c r="J62" s="62"/>
      <c r="K62" s="458"/>
      <c r="L62" s="461"/>
      <c r="M62" s="452"/>
      <c r="N62" s="452"/>
      <c r="O62" s="452"/>
      <c r="P62" s="452"/>
      <c r="Q62" s="452"/>
      <c r="R62" s="452"/>
      <c r="S62" s="452"/>
      <c r="T62" s="452"/>
      <c r="U62" s="452"/>
      <c r="V62" s="452"/>
      <c r="W62" s="452"/>
      <c r="X62" s="452"/>
      <c r="Y62" s="452"/>
      <c r="Z62" s="452"/>
      <c r="AA62" s="452"/>
      <c r="AB62" s="452"/>
      <c r="AC62" s="452"/>
      <c r="AD62" s="452"/>
      <c r="AE62" s="452"/>
      <c r="AF62" s="455"/>
      <c r="AG62" s="446"/>
      <c r="AH62" s="446"/>
      <c r="AI62" s="446"/>
      <c r="AJ62" s="446"/>
      <c r="AK62" s="434"/>
      <c r="AL62" s="434"/>
      <c r="AM62" s="449"/>
      <c r="AN62" s="64"/>
      <c r="AO62" s="64"/>
      <c r="AP62" s="64"/>
      <c r="AQ62" s="64"/>
      <c r="AR62" s="64"/>
      <c r="AS62" s="64"/>
      <c r="AT62" s="64"/>
      <c r="AU62" s="62"/>
      <c r="AV62" s="65"/>
      <c r="AW62" s="65"/>
      <c r="AX62" s="65"/>
      <c r="AY62" s="65"/>
      <c r="AZ62" s="65"/>
      <c r="BA62" s="65"/>
      <c r="BB62" s="65"/>
      <c r="BC62" s="67" t="s">
        <v>189</v>
      </c>
      <c r="BD62" s="67" t="s">
        <v>189</v>
      </c>
      <c r="BE62" s="67" t="s">
        <v>189</v>
      </c>
      <c r="BF62" s="67" t="s">
        <v>189</v>
      </c>
      <c r="BG62" s="67" t="s">
        <v>189</v>
      </c>
      <c r="BH62" s="67" t="s">
        <v>189</v>
      </c>
      <c r="BI62" s="67" t="s">
        <v>189</v>
      </c>
      <c r="BJ62" s="67">
        <v>0</v>
      </c>
      <c r="BK62" s="67" t="s">
        <v>190</v>
      </c>
      <c r="BL62" s="67"/>
      <c r="BM62" s="67" t="s">
        <v>189</v>
      </c>
      <c r="BN62" s="67" t="s">
        <v>189</v>
      </c>
      <c r="BO62" s="431"/>
      <c r="BP62" s="431"/>
      <c r="BQ62" s="431"/>
      <c r="BR62" s="431"/>
      <c r="BS62" s="431"/>
      <c r="BT62" s="431"/>
      <c r="BU62" s="431"/>
      <c r="BV62" s="431"/>
      <c r="BW62" s="434"/>
      <c r="BX62" s="437"/>
      <c r="BY62" s="440"/>
      <c r="BZ62" s="68"/>
      <c r="CA62" s="68"/>
      <c r="CB62" s="68"/>
      <c r="CC62" s="440"/>
      <c r="CD62" s="68"/>
      <c r="CE62" s="68"/>
      <c r="CF62" s="68"/>
      <c r="CG62" s="440"/>
      <c r="CH62" s="68"/>
      <c r="CI62" s="68"/>
      <c r="CJ62" s="69"/>
    </row>
    <row r="63" spans="1:88" ht="15.75" thickBot="1" x14ac:dyDescent="0.3">
      <c r="A63" s="70"/>
      <c r="B63" s="71"/>
      <c r="C63" s="71"/>
      <c r="D63" s="71"/>
      <c r="E63" s="71"/>
      <c r="F63" s="71"/>
      <c r="G63" s="71"/>
      <c r="H63" s="71"/>
      <c r="I63" s="71"/>
      <c r="J63" s="71"/>
      <c r="K63" s="71"/>
      <c r="L63" s="71"/>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76"/>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row>
    <row r="64" spans="1:88" x14ac:dyDescent="0.25">
      <c r="A64" s="462"/>
      <c r="B64" s="463"/>
      <c r="C64" s="463"/>
      <c r="D64" s="463"/>
      <c r="E64" s="450"/>
      <c r="F64" s="450"/>
      <c r="G64" s="450"/>
      <c r="H64" s="450"/>
      <c r="I64" s="444" t="s">
        <v>210</v>
      </c>
      <c r="J64" s="44"/>
      <c r="K64" s="456"/>
      <c r="L64" s="459"/>
      <c r="M64" s="450"/>
      <c r="N64" s="450"/>
      <c r="O64" s="450"/>
      <c r="P64" s="450"/>
      <c r="Q64" s="450"/>
      <c r="R64" s="450"/>
      <c r="S64" s="450"/>
      <c r="T64" s="450"/>
      <c r="U64" s="450"/>
      <c r="V64" s="450"/>
      <c r="W64" s="450"/>
      <c r="X64" s="450"/>
      <c r="Y64" s="450"/>
      <c r="Z64" s="450"/>
      <c r="AA64" s="450"/>
      <c r="AB64" s="450"/>
      <c r="AC64" s="450"/>
      <c r="AD64" s="450"/>
      <c r="AE64" s="450"/>
      <c r="AF64" s="453">
        <v>0</v>
      </c>
      <c r="AG64" s="444"/>
      <c r="AH64" s="444" t="s">
        <v>189</v>
      </c>
      <c r="AI64" s="444" t="s">
        <v>189</v>
      </c>
      <c r="AJ64" s="444" t="s">
        <v>189</v>
      </c>
      <c r="AK64" s="432" t="s">
        <v>189</v>
      </c>
      <c r="AL64" s="432" t="s">
        <v>189</v>
      </c>
      <c r="AM64" s="447"/>
      <c r="AN64" s="77"/>
      <c r="AO64" s="77"/>
      <c r="AP64" s="77"/>
      <c r="AQ64" s="77"/>
      <c r="AR64" s="77"/>
      <c r="AS64" s="77"/>
      <c r="AT64" s="77"/>
      <c r="AU64" s="44"/>
      <c r="AV64" s="48"/>
      <c r="AW64" s="48"/>
      <c r="AX64" s="48"/>
      <c r="AY64" s="48"/>
      <c r="AZ64" s="48"/>
      <c r="BA64" s="48"/>
      <c r="BB64" s="48"/>
      <c r="BC64" s="50" t="s">
        <v>189</v>
      </c>
      <c r="BD64" s="50" t="s">
        <v>189</v>
      </c>
      <c r="BE64" s="50" t="s">
        <v>189</v>
      </c>
      <c r="BF64" s="50" t="s">
        <v>189</v>
      </c>
      <c r="BG64" s="50" t="s">
        <v>189</v>
      </c>
      <c r="BH64" s="50" t="s">
        <v>189</v>
      </c>
      <c r="BI64" s="50" t="s">
        <v>189</v>
      </c>
      <c r="BJ64" s="50">
        <v>0</v>
      </c>
      <c r="BK64" s="50" t="s">
        <v>190</v>
      </c>
      <c r="BL64" s="50"/>
      <c r="BM64" s="50" t="s">
        <v>189</v>
      </c>
      <c r="BN64" s="50" t="s">
        <v>189</v>
      </c>
      <c r="BO64" s="429" t="s">
        <v>189</v>
      </c>
      <c r="BP64" s="429" t="s">
        <v>189</v>
      </c>
      <c r="BQ64" s="429" t="s">
        <v>189</v>
      </c>
      <c r="BR64" s="429" t="s">
        <v>189</v>
      </c>
      <c r="BS64" s="429" t="s">
        <v>189</v>
      </c>
      <c r="BT64" s="429" t="s">
        <v>189</v>
      </c>
      <c r="BU64" s="429" t="s">
        <v>189</v>
      </c>
      <c r="BV64" s="429" t="s">
        <v>189</v>
      </c>
      <c r="BW64" s="432" t="s">
        <v>189</v>
      </c>
      <c r="BX64" s="435" t="s">
        <v>189</v>
      </c>
      <c r="BY64" s="438"/>
      <c r="BZ64" s="78"/>
      <c r="CA64" s="78"/>
      <c r="CB64" s="78"/>
      <c r="CC64" s="438"/>
      <c r="CD64" s="78"/>
      <c r="CE64" s="78"/>
      <c r="CF64" s="78"/>
      <c r="CG64" s="438"/>
      <c r="CH64" s="78"/>
      <c r="CI64" s="78"/>
      <c r="CJ64" s="79"/>
    </row>
    <row r="65" spans="1:88" x14ac:dyDescent="0.25">
      <c r="A65" s="462"/>
      <c r="B65" s="464"/>
      <c r="C65" s="464"/>
      <c r="D65" s="464"/>
      <c r="E65" s="451"/>
      <c r="F65" s="451"/>
      <c r="G65" s="451"/>
      <c r="H65" s="451"/>
      <c r="I65" s="445"/>
      <c r="J65" s="53"/>
      <c r="K65" s="457"/>
      <c r="L65" s="460"/>
      <c r="M65" s="451"/>
      <c r="N65" s="451"/>
      <c r="O65" s="451"/>
      <c r="P65" s="451"/>
      <c r="Q65" s="451"/>
      <c r="R65" s="451"/>
      <c r="S65" s="451"/>
      <c r="T65" s="451"/>
      <c r="U65" s="451"/>
      <c r="V65" s="451"/>
      <c r="W65" s="451"/>
      <c r="X65" s="451"/>
      <c r="Y65" s="451"/>
      <c r="Z65" s="451"/>
      <c r="AA65" s="451"/>
      <c r="AB65" s="451"/>
      <c r="AC65" s="451"/>
      <c r="AD65" s="451"/>
      <c r="AE65" s="451"/>
      <c r="AF65" s="454"/>
      <c r="AG65" s="445"/>
      <c r="AH65" s="445"/>
      <c r="AI65" s="445"/>
      <c r="AJ65" s="445"/>
      <c r="AK65" s="433"/>
      <c r="AL65" s="433"/>
      <c r="AM65" s="448"/>
      <c r="AN65" s="60"/>
      <c r="AO65" s="60"/>
      <c r="AP65" s="60"/>
      <c r="AQ65" s="60"/>
      <c r="AR65" s="60"/>
      <c r="AS65" s="60"/>
      <c r="AT65" s="60"/>
      <c r="AU65" s="53"/>
      <c r="AV65" s="54"/>
      <c r="AW65" s="54"/>
      <c r="AX65" s="54"/>
      <c r="AY65" s="54"/>
      <c r="AZ65" s="54"/>
      <c r="BA65" s="54"/>
      <c r="BB65" s="54"/>
      <c r="BC65" s="56" t="s">
        <v>189</v>
      </c>
      <c r="BD65" s="56" t="s">
        <v>189</v>
      </c>
      <c r="BE65" s="56" t="s">
        <v>189</v>
      </c>
      <c r="BF65" s="56" t="s">
        <v>189</v>
      </c>
      <c r="BG65" s="56" t="s">
        <v>189</v>
      </c>
      <c r="BH65" s="56" t="s">
        <v>189</v>
      </c>
      <c r="BI65" s="56" t="s">
        <v>189</v>
      </c>
      <c r="BJ65" s="56">
        <v>0</v>
      </c>
      <c r="BK65" s="56" t="s">
        <v>190</v>
      </c>
      <c r="BL65" s="56"/>
      <c r="BM65" s="56" t="s">
        <v>189</v>
      </c>
      <c r="BN65" s="56" t="s">
        <v>189</v>
      </c>
      <c r="BO65" s="430"/>
      <c r="BP65" s="430"/>
      <c r="BQ65" s="430"/>
      <c r="BR65" s="430"/>
      <c r="BS65" s="430"/>
      <c r="BT65" s="430"/>
      <c r="BU65" s="430"/>
      <c r="BV65" s="430"/>
      <c r="BW65" s="433"/>
      <c r="BX65" s="436"/>
      <c r="BY65" s="439"/>
      <c r="BZ65" s="57"/>
      <c r="CA65" s="57"/>
      <c r="CB65" s="57"/>
      <c r="CC65" s="439"/>
      <c r="CD65" s="57"/>
      <c r="CE65" s="57"/>
      <c r="CF65" s="57"/>
      <c r="CG65" s="439"/>
      <c r="CH65" s="57"/>
      <c r="CI65" s="57"/>
      <c r="CJ65" s="58"/>
    </row>
    <row r="66" spans="1:88" x14ac:dyDescent="0.25">
      <c r="A66" s="462"/>
      <c r="B66" s="464"/>
      <c r="C66" s="464"/>
      <c r="D66" s="464"/>
      <c r="E66" s="451"/>
      <c r="F66" s="451"/>
      <c r="G66" s="451"/>
      <c r="H66" s="451"/>
      <c r="I66" s="445"/>
      <c r="J66" s="53"/>
      <c r="K66" s="457"/>
      <c r="L66" s="460"/>
      <c r="M66" s="451"/>
      <c r="N66" s="451"/>
      <c r="O66" s="451"/>
      <c r="P66" s="451"/>
      <c r="Q66" s="451"/>
      <c r="R66" s="451"/>
      <c r="S66" s="451"/>
      <c r="T66" s="451"/>
      <c r="U66" s="451"/>
      <c r="V66" s="451"/>
      <c r="W66" s="451"/>
      <c r="X66" s="451"/>
      <c r="Y66" s="451"/>
      <c r="Z66" s="451"/>
      <c r="AA66" s="451"/>
      <c r="AB66" s="451"/>
      <c r="AC66" s="451"/>
      <c r="AD66" s="451"/>
      <c r="AE66" s="451"/>
      <c r="AF66" s="454"/>
      <c r="AG66" s="445"/>
      <c r="AH66" s="445"/>
      <c r="AI66" s="445"/>
      <c r="AJ66" s="445"/>
      <c r="AK66" s="433"/>
      <c r="AL66" s="433"/>
      <c r="AM66" s="448"/>
      <c r="AN66" s="60"/>
      <c r="AO66" s="60"/>
      <c r="AP66" s="60"/>
      <c r="AQ66" s="60"/>
      <c r="AR66" s="60"/>
      <c r="AS66" s="60"/>
      <c r="AT66" s="60"/>
      <c r="AU66" s="53"/>
      <c r="AV66" s="54"/>
      <c r="AW66" s="54"/>
      <c r="AX66" s="54"/>
      <c r="AY66" s="54"/>
      <c r="AZ66" s="54"/>
      <c r="BA66" s="54"/>
      <c r="BB66" s="54"/>
      <c r="BC66" s="56" t="s">
        <v>189</v>
      </c>
      <c r="BD66" s="56" t="s">
        <v>189</v>
      </c>
      <c r="BE66" s="56" t="s">
        <v>189</v>
      </c>
      <c r="BF66" s="56" t="s">
        <v>189</v>
      </c>
      <c r="BG66" s="56" t="s">
        <v>189</v>
      </c>
      <c r="BH66" s="56" t="s">
        <v>189</v>
      </c>
      <c r="BI66" s="56" t="s">
        <v>189</v>
      </c>
      <c r="BJ66" s="56">
        <v>0</v>
      </c>
      <c r="BK66" s="56" t="s">
        <v>190</v>
      </c>
      <c r="BL66" s="56"/>
      <c r="BM66" s="56" t="s">
        <v>189</v>
      </c>
      <c r="BN66" s="56" t="s">
        <v>189</v>
      </c>
      <c r="BO66" s="430"/>
      <c r="BP66" s="430"/>
      <c r="BQ66" s="430"/>
      <c r="BR66" s="430"/>
      <c r="BS66" s="430"/>
      <c r="BT66" s="430"/>
      <c r="BU66" s="430"/>
      <c r="BV66" s="430"/>
      <c r="BW66" s="433"/>
      <c r="BX66" s="436"/>
      <c r="BY66" s="439"/>
      <c r="BZ66" s="57"/>
      <c r="CA66" s="57"/>
      <c r="CB66" s="57"/>
      <c r="CC66" s="439"/>
      <c r="CD66" s="57"/>
      <c r="CE66" s="57"/>
      <c r="CF66" s="57"/>
      <c r="CG66" s="439"/>
      <c r="CH66" s="57"/>
      <c r="CI66" s="57"/>
      <c r="CJ66" s="58"/>
    </row>
    <row r="67" spans="1:88" x14ac:dyDescent="0.25">
      <c r="A67" s="462"/>
      <c r="B67" s="464"/>
      <c r="C67" s="464"/>
      <c r="D67" s="464"/>
      <c r="E67" s="451"/>
      <c r="F67" s="451"/>
      <c r="G67" s="451"/>
      <c r="H67" s="451"/>
      <c r="I67" s="445"/>
      <c r="J67" s="53"/>
      <c r="K67" s="457"/>
      <c r="L67" s="460"/>
      <c r="M67" s="451"/>
      <c r="N67" s="451"/>
      <c r="O67" s="451"/>
      <c r="P67" s="451"/>
      <c r="Q67" s="451"/>
      <c r="R67" s="451"/>
      <c r="S67" s="451"/>
      <c r="T67" s="451"/>
      <c r="U67" s="451"/>
      <c r="V67" s="451"/>
      <c r="W67" s="451"/>
      <c r="X67" s="451"/>
      <c r="Y67" s="451"/>
      <c r="Z67" s="451"/>
      <c r="AA67" s="451"/>
      <c r="AB67" s="451"/>
      <c r="AC67" s="451"/>
      <c r="AD67" s="451"/>
      <c r="AE67" s="451"/>
      <c r="AF67" s="454"/>
      <c r="AG67" s="445"/>
      <c r="AH67" s="445"/>
      <c r="AI67" s="445"/>
      <c r="AJ67" s="445"/>
      <c r="AK67" s="433"/>
      <c r="AL67" s="433"/>
      <c r="AM67" s="448"/>
      <c r="AN67" s="60"/>
      <c r="AO67" s="60"/>
      <c r="AP67" s="60"/>
      <c r="AQ67" s="60"/>
      <c r="AR67" s="60"/>
      <c r="AS67" s="60"/>
      <c r="AT67" s="60"/>
      <c r="AU67" s="53"/>
      <c r="AV67" s="54"/>
      <c r="AW67" s="54"/>
      <c r="AX67" s="54"/>
      <c r="AY67" s="54"/>
      <c r="AZ67" s="54"/>
      <c r="BA67" s="54"/>
      <c r="BB67" s="54"/>
      <c r="BC67" s="56" t="s">
        <v>189</v>
      </c>
      <c r="BD67" s="56" t="s">
        <v>189</v>
      </c>
      <c r="BE67" s="56" t="s">
        <v>189</v>
      </c>
      <c r="BF67" s="56" t="s">
        <v>189</v>
      </c>
      <c r="BG67" s="56" t="s">
        <v>189</v>
      </c>
      <c r="BH67" s="56" t="s">
        <v>189</v>
      </c>
      <c r="BI67" s="56" t="s">
        <v>189</v>
      </c>
      <c r="BJ67" s="56">
        <v>0</v>
      </c>
      <c r="BK67" s="56" t="s">
        <v>190</v>
      </c>
      <c r="BL67" s="56"/>
      <c r="BM67" s="56" t="s">
        <v>189</v>
      </c>
      <c r="BN67" s="56" t="s">
        <v>189</v>
      </c>
      <c r="BO67" s="430"/>
      <c r="BP67" s="430"/>
      <c r="BQ67" s="430"/>
      <c r="BR67" s="430"/>
      <c r="BS67" s="430"/>
      <c r="BT67" s="430"/>
      <c r="BU67" s="430"/>
      <c r="BV67" s="430"/>
      <c r="BW67" s="433"/>
      <c r="BX67" s="436"/>
      <c r="BY67" s="439"/>
      <c r="BZ67" s="57"/>
      <c r="CA67" s="57"/>
      <c r="CB67" s="57"/>
      <c r="CC67" s="439"/>
      <c r="CD67" s="57"/>
      <c r="CE67" s="57"/>
      <c r="CF67" s="57"/>
      <c r="CG67" s="439"/>
      <c r="CH67" s="57"/>
      <c r="CI67" s="57"/>
      <c r="CJ67" s="58"/>
    </row>
    <row r="68" spans="1:88" x14ac:dyDescent="0.25">
      <c r="A68" s="462"/>
      <c r="B68" s="464"/>
      <c r="C68" s="464"/>
      <c r="D68" s="464"/>
      <c r="E68" s="451"/>
      <c r="F68" s="451"/>
      <c r="G68" s="451"/>
      <c r="H68" s="451"/>
      <c r="I68" s="445"/>
      <c r="J68" s="53"/>
      <c r="K68" s="457"/>
      <c r="L68" s="460"/>
      <c r="M68" s="451"/>
      <c r="N68" s="451"/>
      <c r="O68" s="451"/>
      <c r="P68" s="451"/>
      <c r="Q68" s="451"/>
      <c r="R68" s="451"/>
      <c r="S68" s="451"/>
      <c r="T68" s="451"/>
      <c r="U68" s="451"/>
      <c r="V68" s="451"/>
      <c r="W68" s="451"/>
      <c r="X68" s="451"/>
      <c r="Y68" s="451"/>
      <c r="Z68" s="451"/>
      <c r="AA68" s="451"/>
      <c r="AB68" s="451"/>
      <c r="AC68" s="451"/>
      <c r="AD68" s="451"/>
      <c r="AE68" s="451"/>
      <c r="AF68" s="454"/>
      <c r="AG68" s="445"/>
      <c r="AH68" s="445"/>
      <c r="AI68" s="445"/>
      <c r="AJ68" s="445"/>
      <c r="AK68" s="433"/>
      <c r="AL68" s="433"/>
      <c r="AM68" s="448"/>
      <c r="AN68" s="60"/>
      <c r="AO68" s="60"/>
      <c r="AP68" s="60"/>
      <c r="AQ68" s="60"/>
      <c r="AR68" s="60"/>
      <c r="AS68" s="60"/>
      <c r="AT68" s="60"/>
      <c r="AU68" s="53"/>
      <c r="AV68" s="54"/>
      <c r="AW68" s="54"/>
      <c r="AX68" s="54"/>
      <c r="AY68" s="54"/>
      <c r="AZ68" s="54"/>
      <c r="BA68" s="54"/>
      <c r="BB68" s="54"/>
      <c r="BC68" s="56" t="s">
        <v>189</v>
      </c>
      <c r="BD68" s="56" t="s">
        <v>189</v>
      </c>
      <c r="BE68" s="56" t="s">
        <v>189</v>
      </c>
      <c r="BF68" s="56" t="s">
        <v>189</v>
      </c>
      <c r="BG68" s="56" t="s">
        <v>189</v>
      </c>
      <c r="BH68" s="56" t="s">
        <v>189</v>
      </c>
      <c r="BI68" s="56" t="s">
        <v>189</v>
      </c>
      <c r="BJ68" s="56">
        <v>0</v>
      </c>
      <c r="BK68" s="56" t="s">
        <v>190</v>
      </c>
      <c r="BL68" s="56"/>
      <c r="BM68" s="56" t="s">
        <v>189</v>
      </c>
      <c r="BN68" s="56" t="s">
        <v>189</v>
      </c>
      <c r="BO68" s="430"/>
      <c r="BP68" s="430"/>
      <c r="BQ68" s="430"/>
      <c r="BR68" s="430"/>
      <c r="BS68" s="430"/>
      <c r="BT68" s="430"/>
      <c r="BU68" s="430"/>
      <c r="BV68" s="430"/>
      <c r="BW68" s="433"/>
      <c r="BX68" s="436"/>
      <c r="BY68" s="439"/>
      <c r="BZ68" s="57"/>
      <c r="CA68" s="57"/>
      <c r="CB68" s="57"/>
      <c r="CC68" s="439"/>
      <c r="CD68" s="57"/>
      <c r="CE68" s="57"/>
      <c r="CF68" s="57"/>
      <c r="CG68" s="439"/>
      <c r="CH68" s="57"/>
      <c r="CI68" s="57"/>
      <c r="CJ68" s="58"/>
    </row>
    <row r="69" spans="1:88" x14ac:dyDescent="0.25">
      <c r="A69" s="462"/>
      <c r="B69" s="464"/>
      <c r="C69" s="464"/>
      <c r="D69" s="464"/>
      <c r="E69" s="451"/>
      <c r="F69" s="451"/>
      <c r="G69" s="451"/>
      <c r="H69" s="451"/>
      <c r="I69" s="445"/>
      <c r="J69" s="53"/>
      <c r="K69" s="457"/>
      <c r="L69" s="460"/>
      <c r="M69" s="451"/>
      <c r="N69" s="451"/>
      <c r="O69" s="451"/>
      <c r="P69" s="451"/>
      <c r="Q69" s="451"/>
      <c r="R69" s="451"/>
      <c r="S69" s="451"/>
      <c r="T69" s="451"/>
      <c r="U69" s="451"/>
      <c r="V69" s="451"/>
      <c r="W69" s="451"/>
      <c r="X69" s="451"/>
      <c r="Y69" s="451"/>
      <c r="Z69" s="451"/>
      <c r="AA69" s="451"/>
      <c r="AB69" s="451"/>
      <c r="AC69" s="451"/>
      <c r="AD69" s="451"/>
      <c r="AE69" s="451"/>
      <c r="AF69" s="454"/>
      <c r="AG69" s="445"/>
      <c r="AH69" s="445"/>
      <c r="AI69" s="445"/>
      <c r="AJ69" s="445"/>
      <c r="AK69" s="433"/>
      <c r="AL69" s="433"/>
      <c r="AM69" s="448"/>
      <c r="AN69" s="60"/>
      <c r="AO69" s="60"/>
      <c r="AP69" s="60"/>
      <c r="AQ69" s="60"/>
      <c r="AR69" s="60"/>
      <c r="AS69" s="60"/>
      <c r="AT69" s="60"/>
      <c r="AU69" s="53"/>
      <c r="AV69" s="54"/>
      <c r="AW69" s="54"/>
      <c r="AX69" s="54"/>
      <c r="AY69" s="54"/>
      <c r="AZ69" s="54"/>
      <c r="BA69" s="54"/>
      <c r="BB69" s="54"/>
      <c r="BC69" s="56" t="s">
        <v>189</v>
      </c>
      <c r="BD69" s="56" t="s">
        <v>189</v>
      </c>
      <c r="BE69" s="56" t="s">
        <v>189</v>
      </c>
      <c r="BF69" s="56" t="s">
        <v>189</v>
      </c>
      <c r="BG69" s="56" t="s">
        <v>189</v>
      </c>
      <c r="BH69" s="56" t="s">
        <v>189</v>
      </c>
      <c r="BI69" s="56" t="s">
        <v>189</v>
      </c>
      <c r="BJ69" s="56">
        <v>0</v>
      </c>
      <c r="BK69" s="56" t="s">
        <v>190</v>
      </c>
      <c r="BL69" s="56"/>
      <c r="BM69" s="56" t="s">
        <v>189</v>
      </c>
      <c r="BN69" s="56" t="s">
        <v>189</v>
      </c>
      <c r="BO69" s="430"/>
      <c r="BP69" s="430"/>
      <c r="BQ69" s="430"/>
      <c r="BR69" s="430"/>
      <c r="BS69" s="430"/>
      <c r="BT69" s="430"/>
      <c r="BU69" s="430"/>
      <c r="BV69" s="430"/>
      <c r="BW69" s="433"/>
      <c r="BX69" s="436"/>
      <c r="BY69" s="439"/>
      <c r="BZ69" s="57"/>
      <c r="CA69" s="57"/>
      <c r="CB69" s="57"/>
      <c r="CC69" s="439"/>
      <c r="CD69" s="57"/>
      <c r="CE69" s="57"/>
      <c r="CF69" s="57"/>
      <c r="CG69" s="439"/>
      <c r="CH69" s="57"/>
      <c r="CI69" s="57"/>
      <c r="CJ69" s="58"/>
    </row>
    <row r="70" spans="1:88" x14ac:dyDescent="0.25">
      <c r="A70" s="462"/>
      <c r="B70" s="464"/>
      <c r="C70" s="464"/>
      <c r="D70" s="464"/>
      <c r="E70" s="451"/>
      <c r="F70" s="451"/>
      <c r="G70" s="451"/>
      <c r="H70" s="451"/>
      <c r="I70" s="445"/>
      <c r="J70" s="53"/>
      <c r="K70" s="457"/>
      <c r="L70" s="460"/>
      <c r="M70" s="451"/>
      <c r="N70" s="451"/>
      <c r="O70" s="451"/>
      <c r="P70" s="451"/>
      <c r="Q70" s="451"/>
      <c r="R70" s="451"/>
      <c r="S70" s="451"/>
      <c r="T70" s="451"/>
      <c r="U70" s="451"/>
      <c r="V70" s="451"/>
      <c r="W70" s="451"/>
      <c r="X70" s="451"/>
      <c r="Y70" s="451"/>
      <c r="Z70" s="451"/>
      <c r="AA70" s="451"/>
      <c r="AB70" s="451"/>
      <c r="AC70" s="451"/>
      <c r="AD70" s="451"/>
      <c r="AE70" s="451"/>
      <c r="AF70" s="454"/>
      <c r="AG70" s="445"/>
      <c r="AH70" s="445"/>
      <c r="AI70" s="445"/>
      <c r="AJ70" s="445"/>
      <c r="AK70" s="433"/>
      <c r="AL70" s="433"/>
      <c r="AM70" s="448"/>
      <c r="AN70" s="60"/>
      <c r="AO70" s="60"/>
      <c r="AP70" s="60"/>
      <c r="AQ70" s="60"/>
      <c r="AR70" s="60"/>
      <c r="AS70" s="60"/>
      <c r="AT70" s="60"/>
      <c r="AU70" s="53"/>
      <c r="AV70" s="54"/>
      <c r="AW70" s="54"/>
      <c r="AX70" s="54"/>
      <c r="AY70" s="54"/>
      <c r="AZ70" s="54"/>
      <c r="BA70" s="54"/>
      <c r="BB70" s="54"/>
      <c r="BC70" s="56" t="s">
        <v>189</v>
      </c>
      <c r="BD70" s="56" t="s">
        <v>189</v>
      </c>
      <c r="BE70" s="56" t="s">
        <v>189</v>
      </c>
      <c r="BF70" s="56" t="s">
        <v>189</v>
      </c>
      <c r="BG70" s="56" t="s">
        <v>189</v>
      </c>
      <c r="BH70" s="56" t="s">
        <v>189</v>
      </c>
      <c r="BI70" s="56" t="s">
        <v>189</v>
      </c>
      <c r="BJ70" s="56">
        <v>0</v>
      </c>
      <c r="BK70" s="56" t="s">
        <v>190</v>
      </c>
      <c r="BL70" s="56"/>
      <c r="BM70" s="56" t="s">
        <v>189</v>
      </c>
      <c r="BN70" s="56" t="s">
        <v>189</v>
      </c>
      <c r="BO70" s="430"/>
      <c r="BP70" s="430"/>
      <c r="BQ70" s="430"/>
      <c r="BR70" s="430"/>
      <c r="BS70" s="430"/>
      <c r="BT70" s="430"/>
      <c r="BU70" s="430"/>
      <c r="BV70" s="430"/>
      <c r="BW70" s="433"/>
      <c r="BX70" s="436"/>
      <c r="BY70" s="439"/>
      <c r="BZ70" s="57"/>
      <c r="CA70" s="57"/>
      <c r="CB70" s="57"/>
      <c r="CC70" s="439"/>
      <c r="CD70" s="57"/>
      <c r="CE70" s="57"/>
      <c r="CF70" s="57"/>
      <c r="CG70" s="439"/>
      <c r="CH70" s="57"/>
      <c r="CI70" s="57"/>
      <c r="CJ70" s="58"/>
    </row>
    <row r="71" spans="1:88" x14ac:dyDescent="0.25">
      <c r="A71" s="462"/>
      <c r="B71" s="464"/>
      <c r="C71" s="464"/>
      <c r="D71" s="464"/>
      <c r="E71" s="451"/>
      <c r="F71" s="451"/>
      <c r="G71" s="451"/>
      <c r="H71" s="451"/>
      <c r="I71" s="445"/>
      <c r="J71" s="53"/>
      <c r="K71" s="457"/>
      <c r="L71" s="460"/>
      <c r="M71" s="451"/>
      <c r="N71" s="451"/>
      <c r="O71" s="451"/>
      <c r="P71" s="451"/>
      <c r="Q71" s="451"/>
      <c r="R71" s="451"/>
      <c r="S71" s="451"/>
      <c r="T71" s="451"/>
      <c r="U71" s="451"/>
      <c r="V71" s="451"/>
      <c r="W71" s="451"/>
      <c r="X71" s="451"/>
      <c r="Y71" s="451"/>
      <c r="Z71" s="451"/>
      <c r="AA71" s="451"/>
      <c r="AB71" s="451"/>
      <c r="AC71" s="451"/>
      <c r="AD71" s="451"/>
      <c r="AE71" s="451"/>
      <c r="AF71" s="454"/>
      <c r="AG71" s="445"/>
      <c r="AH71" s="445"/>
      <c r="AI71" s="445"/>
      <c r="AJ71" s="445"/>
      <c r="AK71" s="433"/>
      <c r="AL71" s="433"/>
      <c r="AM71" s="448"/>
      <c r="AN71" s="60"/>
      <c r="AO71" s="60"/>
      <c r="AP71" s="60"/>
      <c r="AQ71" s="60"/>
      <c r="AR71" s="60"/>
      <c r="AS71" s="60"/>
      <c r="AT71" s="60"/>
      <c r="AU71" s="53"/>
      <c r="AV71" s="54"/>
      <c r="AW71" s="54"/>
      <c r="AX71" s="54"/>
      <c r="AY71" s="54"/>
      <c r="AZ71" s="54"/>
      <c r="BA71" s="54"/>
      <c r="BB71" s="54"/>
      <c r="BC71" s="56" t="s">
        <v>189</v>
      </c>
      <c r="BD71" s="56" t="s">
        <v>189</v>
      </c>
      <c r="BE71" s="56" t="s">
        <v>189</v>
      </c>
      <c r="BF71" s="56" t="s">
        <v>189</v>
      </c>
      <c r="BG71" s="56" t="s">
        <v>189</v>
      </c>
      <c r="BH71" s="56" t="s">
        <v>189</v>
      </c>
      <c r="BI71" s="56" t="s">
        <v>189</v>
      </c>
      <c r="BJ71" s="56">
        <v>0</v>
      </c>
      <c r="BK71" s="56" t="s">
        <v>190</v>
      </c>
      <c r="BL71" s="56"/>
      <c r="BM71" s="56" t="s">
        <v>189</v>
      </c>
      <c r="BN71" s="56" t="s">
        <v>189</v>
      </c>
      <c r="BO71" s="430"/>
      <c r="BP71" s="430"/>
      <c r="BQ71" s="430"/>
      <c r="BR71" s="430"/>
      <c r="BS71" s="430"/>
      <c r="BT71" s="430"/>
      <c r="BU71" s="430"/>
      <c r="BV71" s="430"/>
      <c r="BW71" s="433"/>
      <c r="BX71" s="436"/>
      <c r="BY71" s="439"/>
      <c r="BZ71" s="57"/>
      <c r="CA71" s="57"/>
      <c r="CB71" s="57"/>
      <c r="CC71" s="439"/>
      <c r="CD71" s="57"/>
      <c r="CE71" s="57"/>
      <c r="CF71" s="57"/>
      <c r="CG71" s="439"/>
      <c r="CH71" s="57"/>
      <c r="CI71" s="57"/>
      <c r="CJ71" s="58"/>
    </row>
    <row r="72" spans="1:88" x14ac:dyDescent="0.25">
      <c r="A72" s="462"/>
      <c r="B72" s="464"/>
      <c r="C72" s="464"/>
      <c r="D72" s="464"/>
      <c r="E72" s="451"/>
      <c r="F72" s="451"/>
      <c r="G72" s="451"/>
      <c r="H72" s="451"/>
      <c r="I72" s="445"/>
      <c r="J72" s="53"/>
      <c r="K72" s="457"/>
      <c r="L72" s="460"/>
      <c r="M72" s="451"/>
      <c r="N72" s="451"/>
      <c r="O72" s="451"/>
      <c r="P72" s="451"/>
      <c r="Q72" s="451"/>
      <c r="R72" s="451"/>
      <c r="S72" s="451"/>
      <c r="T72" s="451"/>
      <c r="U72" s="451"/>
      <c r="V72" s="451"/>
      <c r="W72" s="451"/>
      <c r="X72" s="451"/>
      <c r="Y72" s="451"/>
      <c r="Z72" s="451"/>
      <c r="AA72" s="451"/>
      <c r="AB72" s="451"/>
      <c r="AC72" s="451"/>
      <c r="AD72" s="451"/>
      <c r="AE72" s="451"/>
      <c r="AF72" s="454"/>
      <c r="AG72" s="445"/>
      <c r="AH72" s="445"/>
      <c r="AI72" s="445"/>
      <c r="AJ72" s="445"/>
      <c r="AK72" s="433"/>
      <c r="AL72" s="433"/>
      <c r="AM72" s="448"/>
      <c r="AN72" s="60"/>
      <c r="AO72" s="60"/>
      <c r="AP72" s="60"/>
      <c r="AQ72" s="60"/>
      <c r="AR72" s="60"/>
      <c r="AS72" s="60"/>
      <c r="AT72" s="60"/>
      <c r="AU72" s="53"/>
      <c r="AV72" s="54"/>
      <c r="AW72" s="54"/>
      <c r="AX72" s="54"/>
      <c r="AY72" s="54"/>
      <c r="AZ72" s="54"/>
      <c r="BA72" s="54"/>
      <c r="BB72" s="54"/>
      <c r="BC72" s="56" t="s">
        <v>189</v>
      </c>
      <c r="BD72" s="56" t="s">
        <v>189</v>
      </c>
      <c r="BE72" s="56" t="s">
        <v>189</v>
      </c>
      <c r="BF72" s="56" t="s">
        <v>189</v>
      </c>
      <c r="BG72" s="56" t="s">
        <v>189</v>
      </c>
      <c r="BH72" s="56" t="s">
        <v>189</v>
      </c>
      <c r="BI72" s="56" t="s">
        <v>189</v>
      </c>
      <c r="BJ72" s="56">
        <v>0</v>
      </c>
      <c r="BK72" s="56" t="s">
        <v>190</v>
      </c>
      <c r="BL72" s="56"/>
      <c r="BM72" s="56" t="s">
        <v>189</v>
      </c>
      <c r="BN72" s="56" t="s">
        <v>189</v>
      </c>
      <c r="BO72" s="430"/>
      <c r="BP72" s="430"/>
      <c r="BQ72" s="430"/>
      <c r="BR72" s="430"/>
      <c r="BS72" s="430"/>
      <c r="BT72" s="430"/>
      <c r="BU72" s="430"/>
      <c r="BV72" s="430"/>
      <c r="BW72" s="433"/>
      <c r="BX72" s="436"/>
      <c r="BY72" s="439"/>
      <c r="BZ72" s="57"/>
      <c r="CA72" s="57"/>
      <c r="CB72" s="57"/>
      <c r="CC72" s="439"/>
      <c r="CD72" s="57"/>
      <c r="CE72" s="57"/>
      <c r="CF72" s="57"/>
      <c r="CG72" s="439"/>
      <c r="CH72" s="57"/>
      <c r="CI72" s="57"/>
      <c r="CJ72" s="58"/>
    </row>
    <row r="73" spans="1:88" ht="15.75" thickBot="1" x14ac:dyDescent="0.3">
      <c r="A73" s="462"/>
      <c r="B73" s="465"/>
      <c r="C73" s="465"/>
      <c r="D73" s="465"/>
      <c r="E73" s="452"/>
      <c r="F73" s="452"/>
      <c r="G73" s="452"/>
      <c r="H73" s="452"/>
      <c r="I73" s="446"/>
      <c r="J73" s="62"/>
      <c r="K73" s="458"/>
      <c r="L73" s="461"/>
      <c r="M73" s="452"/>
      <c r="N73" s="452"/>
      <c r="O73" s="452"/>
      <c r="P73" s="452"/>
      <c r="Q73" s="452"/>
      <c r="R73" s="452"/>
      <c r="S73" s="452"/>
      <c r="T73" s="452"/>
      <c r="U73" s="452"/>
      <c r="V73" s="452"/>
      <c r="W73" s="452"/>
      <c r="X73" s="452"/>
      <c r="Y73" s="452"/>
      <c r="Z73" s="452"/>
      <c r="AA73" s="452"/>
      <c r="AB73" s="452"/>
      <c r="AC73" s="452"/>
      <c r="AD73" s="452"/>
      <c r="AE73" s="452"/>
      <c r="AF73" s="455"/>
      <c r="AG73" s="446"/>
      <c r="AH73" s="446"/>
      <c r="AI73" s="446"/>
      <c r="AJ73" s="446"/>
      <c r="AK73" s="434"/>
      <c r="AL73" s="434"/>
      <c r="AM73" s="449"/>
      <c r="AN73" s="64"/>
      <c r="AO73" s="64"/>
      <c r="AP73" s="64"/>
      <c r="AQ73" s="64"/>
      <c r="AR73" s="64"/>
      <c r="AS73" s="64"/>
      <c r="AT73" s="64"/>
      <c r="AU73" s="62"/>
      <c r="AV73" s="65"/>
      <c r="AW73" s="65"/>
      <c r="AX73" s="65"/>
      <c r="AY73" s="65"/>
      <c r="AZ73" s="65"/>
      <c r="BA73" s="65"/>
      <c r="BB73" s="65"/>
      <c r="BC73" s="67" t="s">
        <v>189</v>
      </c>
      <c r="BD73" s="67" t="s">
        <v>189</v>
      </c>
      <c r="BE73" s="67" t="s">
        <v>189</v>
      </c>
      <c r="BF73" s="67" t="s">
        <v>189</v>
      </c>
      <c r="BG73" s="67" t="s">
        <v>189</v>
      </c>
      <c r="BH73" s="67" t="s">
        <v>189</v>
      </c>
      <c r="BI73" s="67" t="s">
        <v>189</v>
      </c>
      <c r="BJ73" s="67">
        <v>0</v>
      </c>
      <c r="BK73" s="67" t="s">
        <v>190</v>
      </c>
      <c r="BL73" s="67"/>
      <c r="BM73" s="67" t="s">
        <v>189</v>
      </c>
      <c r="BN73" s="67" t="s">
        <v>189</v>
      </c>
      <c r="BO73" s="431"/>
      <c r="BP73" s="431"/>
      <c r="BQ73" s="431"/>
      <c r="BR73" s="431"/>
      <c r="BS73" s="431"/>
      <c r="BT73" s="431"/>
      <c r="BU73" s="431"/>
      <c r="BV73" s="431"/>
      <c r="BW73" s="434"/>
      <c r="BX73" s="437"/>
      <c r="BY73" s="440"/>
      <c r="BZ73" s="68"/>
      <c r="CA73" s="68"/>
      <c r="CB73" s="68"/>
      <c r="CC73" s="440"/>
      <c r="CD73" s="68"/>
      <c r="CE73" s="68"/>
      <c r="CF73" s="68"/>
      <c r="CG73" s="440"/>
      <c r="CH73" s="68"/>
      <c r="CI73" s="68"/>
      <c r="CJ73" s="69"/>
    </row>
    <row r="74" spans="1:88" ht="15.75" thickBot="1" x14ac:dyDescent="0.3">
      <c r="A74" s="70"/>
      <c r="B74" s="71"/>
      <c r="C74" s="71"/>
      <c r="D74" s="71"/>
      <c r="E74" s="71"/>
      <c r="F74" s="71"/>
      <c r="G74" s="71"/>
      <c r="H74" s="71"/>
      <c r="I74" s="71"/>
      <c r="J74" s="71"/>
      <c r="K74" s="71"/>
      <c r="L74" s="71"/>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76"/>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c r="BU74" s="71"/>
      <c r="BV74" s="71"/>
      <c r="BW74" s="71"/>
      <c r="BX74" s="71"/>
      <c r="BY74" s="71"/>
      <c r="BZ74" s="71"/>
      <c r="CA74" s="71"/>
      <c r="CB74" s="71"/>
      <c r="CC74" s="71"/>
      <c r="CD74" s="71"/>
      <c r="CE74" s="71"/>
      <c r="CF74" s="71"/>
      <c r="CG74" s="71"/>
      <c r="CH74" s="71"/>
      <c r="CI74" s="71"/>
      <c r="CJ74" s="71"/>
    </row>
    <row r="75" spans="1:88" x14ac:dyDescent="0.25">
      <c r="A75" s="462"/>
      <c r="B75" s="463"/>
      <c r="C75" s="463"/>
      <c r="D75" s="463"/>
      <c r="E75" s="450"/>
      <c r="F75" s="450"/>
      <c r="G75" s="450"/>
      <c r="H75" s="450"/>
      <c r="I75" s="444" t="s">
        <v>210</v>
      </c>
      <c r="J75" s="44"/>
      <c r="K75" s="456"/>
      <c r="L75" s="459"/>
      <c r="M75" s="450"/>
      <c r="N75" s="450"/>
      <c r="O75" s="450"/>
      <c r="P75" s="450"/>
      <c r="Q75" s="450"/>
      <c r="R75" s="450"/>
      <c r="S75" s="450"/>
      <c r="T75" s="450"/>
      <c r="U75" s="450"/>
      <c r="V75" s="450"/>
      <c r="W75" s="450"/>
      <c r="X75" s="450"/>
      <c r="Y75" s="450"/>
      <c r="Z75" s="450"/>
      <c r="AA75" s="450"/>
      <c r="AB75" s="450"/>
      <c r="AC75" s="450"/>
      <c r="AD75" s="450"/>
      <c r="AE75" s="450"/>
      <c r="AF75" s="453">
        <v>0</v>
      </c>
      <c r="AG75" s="444"/>
      <c r="AH75" s="444" t="s">
        <v>189</v>
      </c>
      <c r="AI75" s="444" t="s">
        <v>189</v>
      </c>
      <c r="AJ75" s="444" t="s">
        <v>189</v>
      </c>
      <c r="AK75" s="432" t="s">
        <v>189</v>
      </c>
      <c r="AL75" s="432" t="s">
        <v>189</v>
      </c>
      <c r="AM75" s="447"/>
      <c r="AN75" s="77"/>
      <c r="AO75" s="77"/>
      <c r="AP75" s="77"/>
      <c r="AQ75" s="77"/>
      <c r="AR75" s="77"/>
      <c r="AS75" s="77"/>
      <c r="AT75" s="77"/>
      <c r="AU75" s="44"/>
      <c r="AV75" s="48"/>
      <c r="AW75" s="48"/>
      <c r="AX75" s="48"/>
      <c r="AY75" s="48"/>
      <c r="AZ75" s="48"/>
      <c r="BA75" s="48"/>
      <c r="BB75" s="48"/>
      <c r="BC75" s="50" t="s">
        <v>189</v>
      </c>
      <c r="BD75" s="50" t="s">
        <v>189</v>
      </c>
      <c r="BE75" s="50" t="s">
        <v>189</v>
      </c>
      <c r="BF75" s="50" t="s">
        <v>189</v>
      </c>
      <c r="BG75" s="50" t="s">
        <v>189</v>
      </c>
      <c r="BH75" s="50" t="s">
        <v>189</v>
      </c>
      <c r="BI75" s="50" t="s">
        <v>189</v>
      </c>
      <c r="BJ75" s="50">
        <v>0</v>
      </c>
      <c r="BK75" s="50" t="s">
        <v>190</v>
      </c>
      <c r="BL75" s="50"/>
      <c r="BM75" s="50" t="s">
        <v>189</v>
      </c>
      <c r="BN75" s="50" t="s">
        <v>189</v>
      </c>
      <c r="BO75" s="429" t="s">
        <v>189</v>
      </c>
      <c r="BP75" s="429" t="s">
        <v>189</v>
      </c>
      <c r="BQ75" s="429" t="s">
        <v>189</v>
      </c>
      <c r="BR75" s="429" t="s">
        <v>189</v>
      </c>
      <c r="BS75" s="429" t="s">
        <v>189</v>
      </c>
      <c r="BT75" s="429" t="s">
        <v>189</v>
      </c>
      <c r="BU75" s="429" t="s">
        <v>189</v>
      </c>
      <c r="BV75" s="429" t="s">
        <v>189</v>
      </c>
      <c r="BW75" s="432" t="s">
        <v>189</v>
      </c>
      <c r="BX75" s="435" t="s">
        <v>189</v>
      </c>
      <c r="BY75" s="438"/>
      <c r="BZ75" s="78"/>
      <c r="CA75" s="78"/>
      <c r="CB75" s="78"/>
      <c r="CC75" s="438"/>
      <c r="CD75" s="78"/>
      <c r="CE75" s="78"/>
      <c r="CF75" s="78"/>
      <c r="CG75" s="438"/>
      <c r="CH75" s="78"/>
      <c r="CI75" s="78"/>
      <c r="CJ75" s="79"/>
    </row>
    <row r="76" spans="1:88" x14ac:dyDescent="0.25">
      <c r="A76" s="462"/>
      <c r="B76" s="464"/>
      <c r="C76" s="464"/>
      <c r="D76" s="464"/>
      <c r="E76" s="451"/>
      <c r="F76" s="451"/>
      <c r="G76" s="451"/>
      <c r="H76" s="451"/>
      <c r="I76" s="445"/>
      <c r="J76" s="53"/>
      <c r="K76" s="457"/>
      <c r="L76" s="460"/>
      <c r="M76" s="451"/>
      <c r="N76" s="451"/>
      <c r="O76" s="451"/>
      <c r="P76" s="451"/>
      <c r="Q76" s="451"/>
      <c r="R76" s="451"/>
      <c r="S76" s="451"/>
      <c r="T76" s="451"/>
      <c r="U76" s="451"/>
      <c r="V76" s="451"/>
      <c r="W76" s="451"/>
      <c r="X76" s="451"/>
      <c r="Y76" s="451"/>
      <c r="Z76" s="451"/>
      <c r="AA76" s="451"/>
      <c r="AB76" s="451"/>
      <c r="AC76" s="451"/>
      <c r="AD76" s="451"/>
      <c r="AE76" s="451"/>
      <c r="AF76" s="454"/>
      <c r="AG76" s="445"/>
      <c r="AH76" s="445"/>
      <c r="AI76" s="445"/>
      <c r="AJ76" s="445"/>
      <c r="AK76" s="433"/>
      <c r="AL76" s="433"/>
      <c r="AM76" s="448"/>
      <c r="AN76" s="60"/>
      <c r="AO76" s="60"/>
      <c r="AP76" s="60"/>
      <c r="AQ76" s="60"/>
      <c r="AR76" s="60"/>
      <c r="AS76" s="60"/>
      <c r="AT76" s="60"/>
      <c r="AU76" s="53"/>
      <c r="AV76" s="54"/>
      <c r="AW76" s="54"/>
      <c r="AX76" s="54"/>
      <c r="AY76" s="54"/>
      <c r="AZ76" s="54"/>
      <c r="BA76" s="54"/>
      <c r="BB76" s="54"/>
      <c r="BC76" s="56" t="s">
        <v>189</v>
      </c>
      <c r="BD76" s="56" t="s">
        <v>189</v>
      </c>
      <c r="BE76" s="56" t="s">
        <v>189</v>
      </c>
      <c r="BF76" s="56" t="s">
        <v>189</v>
      </c>
      <c r="BG76" s="56" t="s">
        <v>189</v>
      </c>
      <c r="BH76" s="56" t="s">
        <v>189</v>
      </c>
      <c r="BI76" s="56" t="s">
        <v>189</v>
      </c>
      <c r="BJ76" s="56">
        <v>0</v>
      </c>
      <c r="BK76" s="56" t="s">
        <v>190</v>
      </c>
      <c r="BL76" s="56"/>
      <c r="BM76" s="56" t="s">
        <v>189</v>
      </c>
      <c r="BN76" s="56" t="s">
        <v>189</v>
      </c>
      <c r="BO76" s="430"/>
      <c r="BP76" s="430"/>
      <c r="BQ76" s="430"/>
      <c r="BR76" s="430"/>
      <c r="BS76" s="430"/>
      <c r="BT76" s="430"/>
      <c r="BU76" s="430"/>
      <c r="BV76" s="430"/>
      <c r="BW76" s="433"/>
      <c r="BX76" s="436"/>
      <c r="BY76" s="439"/>
      <c r="BZ76" s="57"/>
      <c r="CA76" s="57"/>
      <c r="CB76" s="57"/>
      <c r="CC76" s="439"/>
      <c r="CD76" s="57"/>
      <c r="CE76" s="57"/>
      <c r="CF76" s="57"/>
      <c r="CG76" s="439"/>
      <c r="CH76" s="57"/>
      <c r="CI76" s="57"/>
      <c r="CJ76" s="58"/>
    </row>
    <row r="77" spans="1:88" x14ac:dyDescent="0.25">
      <c r="A77" s="462"/>
      <c r="B77" s="464"/>
      <c r="C77" s="464"/>
      <c r="D77" s="464"/>
      <c r="E77" s="451"/>
      <c r="F77" s="451"/>
      <c r="G77" s="451"/>
      <c r="H77" s="451"/>
      <c r="I77" s="445"/>
      <c r="J77" s="53"/>
      <c r="K77" s="457"/>
      <c r="L77" s="460"/>
      <c r="M77" s="451"/>
      <c r="N77" s="451"/>
      <c r="O77" s="451"/>
      <c r="P77" s="451"/>
      <c r="Q77" s="451"/>
      <c r="R77" s="451"/>
      <c r="S77" s="451"/>
      <c r="T77" s="451"/>
      <c r="U77" s="451"/>
      <c r="V77" s="451"/>
      <c r="W77" s="451"/>
      <c r="X77" s="451"/>
      <c r="Y77" s="451"/>
      <c r="Z77" s="451"/>
      <c r="AA77" s="451"/>
      <c r="AB77" s="451"/>
      <c r="AC77" s="451"/>
      <c r="AD77" s="451"/>
      <c r="AE77" s="451"/>
      <c r="AF77" s="454"/>
      <c r="AG77" s="445"/>
      <c r="AH77" s="445"/>
      <c r="AI77" s="445"/>
      <c r="AJ77" s="445"/>
      <c r="AK77" s="433"/>
      <c r="AL77" s="433"/>
      <c r="AM77" s="448"/>
      <c r="AN77" s="60"/>
      <c r="AO77" s="60"/>
      <c r="AP77" s="60"/>
      <c r="AQ77" s="60"/>
      <c r="AR77" s="60"/>
      <c r="AS77" s="60"/>
      <c r="AT77" s="60"/>
      <c r="AU77" s="53"/>
      <c r="AV77" s="54"/>
      <c r="AW77" s="54"/>
      <c r="AX77" s="54"/>
      <c r="AY77" s="54"/>
      <c r="AZ77" s="54"/>
      <c r="BA77" s="54"/>
      <c r="BB77" s="54"/>
      <c r="BC77" s="56" t="s">
        <v>189</v>
      </c>
      <c r="BD77" s="56" t="s">
        <v>189</v>
      </c>
      <c r="BE77" s="56" t="s">
        <v>189</v>
      </c>
      <c r="BF77" s="56" t="s">
        <v>189</v>
      </c>
      <c r="BG77" s="56" t="s">
        <v>189</v>
      </c>
      <c r="BH77" s="56" t="s">
        <v>189</v>
      </c>
      <c r="BI77" s="56" t="s">
        <v>189</v>
      </c>
      <c r="BJ77" s="56">
        <v>0</v>
      </c>
      <c r="BK77" s="56" t="s">
        <v>190</v>
      </c>
      <c r="BL77" s="56"/>
      <c r="BM77" s="56" t="s">
        <v>189</v>
      </c>
      <c r="BN77" s="56" t="s">
        <v>189</v>
      </c>
      <c r="BO77" s="430"/>
      <c r="BP77" s="430"/>
      <c r="BQ77" s="430"/>
      <c r="BR77" s="430"/>
      <c r="BS77" s="430"/>
      <c r="BT77" s="430"/>
      <c r="BU77" s="430"/>
      <c r="BV77" s="430"/>
      <c r="BW77" s="433"/>
      <c r="BX77" s="436"/>
      <c r="BY77" s="439"/>
      <c r="BZ77" s="57"/>
      <c r="CA77" s="57"/>
      <c r="CB77" s="57"/>
      <c r="CC77" s="439"/>
      <c r="CD77" s="57"/>
      <c r="CE77" s="57"/>
      <c r="CF77" s="57"/>
      <c r="CG77" s="439"/>
      <c r="CH77" s="57"/>
      <c r="CI77" s="57"/>
      <c r="CJ77" s="58"/>
    </row>
    <row r="78" spans="1:88" x14ac:dyDescent="0.25">
      <c r="A78" s="462"/>
      <c r="B78" s="464"/>
      <c r="C78" s="464"/>
      <c r="D78" s="464"/>
      <c r="E78" s="451"/>
      <c r="F78" s="451"/>
      <c r="G78" s="451"/>
      <c r="H78" s="451"/>
      <c r="I78" s="445"/>
      <c r="J78" s="53"/>
      <c r="K78" s="457"/>
      <c r="L78" s="460"/>
      <c r="M78" s="451"/>
      <c r="N78" s="451"/>
      <c r="O78" s="451"/>
      <c r="P78" s="451"/>
      <c r="Q78" s="451"/>
      <c r="R78" s="451"/>
      <c r="S78" s="451"/>
      <c r="T78" s="451"/>
      <c r="U78" s="451"/>
      <c r="V78" s="451"/>
      <c r="W78" s="451"/>
      <c r="X78" s="451"/>
      <c r="Y78" s="451"/>
      <c r="Z78" s="451"/>
      <c r="AA78" s="451"/>
      <c r="AB78" s="451"/>
      <c r="AC78" s="451"/>
      <c r="AD78" s="451"/>
      <c r="AE78" s="451"/>
      <c r="AF78" s="454"/>
      <c r="AG78" s="445"/>
      <c r="AH78" s="445"/>
      <c r="AI78" s="445"/>
      <c r="AJ78" s="445"/>
      <c r="AK78" s="433"/>
      <c r="AL78" s="433"/>
      <c r="AM78" s="448"/>
      <c r="AN78" s="60"/>
      <c r="AO78" s="60"/>
      <c r="AP78" s="60"/>
      <c r="AQ78" s="60"/>
      <c r="AR78" s="60"/>
      <c r="AS78" s="60"/>
      <c r="AT78" s="60"/>
      <c r="AU78" s="53"/>
      <c r="AV78" s="54"/>
      <c r="AW78" s="54"/>
      <c r="AX78" s="54"/>
      <c r="AY78" s="54"/>
      <c r="AZ78" s="54"/>
      <c r="BA78" s="54"/>
      <c r="BB78" s="54"/>
      <c r="BC78" s="56" t="s">
        <v>189</v>
      </c>
      <c r="BD78" s="56" t="s">
        <v>189</v>
      </c>
      <c r="BE78" s="56" t="s">
        <v>189</v>
      </c>
      <c r="BF78" s="56" t="s">
        <v>189</v>
      </c>
      <c r="BG78" s="56" t="s">
        <v>189</v>
      </c>
      <c r="BH78" s="56" t="s">
        <v>189</v>
      </c>
      <c r="BI78" s="56" t="s">
        <v>189</v>
      </c>
      <c r="BJ78" s="56">
        <v>0</v>
      </c>
      <c r="BK78" s="56" t="s">
        <v>190</v>
      </c>
      <c r="BL78" s="56"/>
      <c r="BM78" s="56" t="s">
        <v>189</v>
      </c>
      <c r="BN78" s="56" t="s">
        <v>189</v>
      </c>
      <c r="BO78" s="430"/>
      <c r="BP78" s="430"/>
      <c r="BQ78" s="430"/>
      <c r="BR78" s="430"/>
      <c r="BS78" s="430"/>
      <c r="BT78" s="430"/>
      <c r="BU78" s="430"/>
      <c r="BV78" s="430"/>
      <c r="BW78" s="433"/>
      <c r="BX78" s="436"/>
      <c r="BY78" s="439"/>
      <c r="BZ78" s="57"/>
      <c r="CA78" s="57"/>
      <c r="CB78" s="57"/>
      <c r="CC78" s="439"/>
      <c r="CD78" s="57"/>
      <c r="CE78" s="57"/>
      <c r="CF78" s="57"/>
      <c r="CG78" s="439"/>
      <c r="CH78" s="57"/>
      <c r="CI78" s="57"/>
      <c r="CJ78" s="58"/>
    </row>
    <row r="79" spans="1:88" x14ac:dyDescent="0.25">
      <c r="A79" s="462"/>
      <c r="B79" s="464"/>
      <c r="C79" s="464"/>
      <c r="D79" s="464"/>
      <c r="E79" s="451"/>
      <c r="F79" s="451"/>
      <c r="G79" s="451"/>
      <c r="H79" s="451"/>
      <c r="I79" s="445"/>
      <c r="J79" s="53"/>
      <c r="K79" s="457"/>
      <c r="L79" s="460"/>
      <c r="M79" s="451"/>
      <c r="N79" s="451"/>
      <c r="O79" s="451"/>
      <c r="P79" s="451"/>
      <c r="Q79" s="451"/>
      <c r="R79" s="451"/>
      <c r="S79" s="451"/>
      <c r="T79" s="451"/>
      <c r="U79" s="451"/>
      <c r="V79" s="451"/>
      <c r="W79" s="451"/>
      <c r="X79" s="451"/>
      <c r="Y79" s="451"/>
      <c r="Z79" s="451"/>
      <c r="AA79" s="451"/>
      <c r="AB79" s="451"/>
      <c r="AC79" s="451"/>
      <c r="AD79" s="451"/>
      <c r="AE79" s="451"/>
      <c r="AF79" s="454"/>
      <c r="AG79" s="445"/>
      <c r="AH79" s="445"/>
      <c r="AI79" s="445"/>
      <c r="AJ79" s="445"/>
      <c r="AK79" s="433"/>
      <c r="AL79" s="433"/>
      <c r="AM79" s="448"/>
      <c r="AN79" s="60"/>
      <c r="AO79" s="60"/>
      <c r="AP79" s="60"/>
      <c r="AQ79" s="60"/>
      <c r="AR79" s="60"/>
      <c r="AS79" s="60"/>
      <c r="AT79" s="60"/>
      <c r="AU79" s="53"/>
      <c r="AV79" s="54"/>
      <c r="AW79" s="54"/>
      <c r="AX79" s="54"/>
      <c r="AY79" s="54"/>
      <c r="AZ79" s="54"/>
      <c r="BA79" s="54"/>
      <c r="BB79" s="54"/>
      <c r="BC79" s="56" t="s">
        <v>189</v>
      </c>
      <c r="BD79" s="56" t="s">
        <v>189</v>
      </c>
      <c r="BE79" s="56" t="s">
        <v>189</v>
      </c>
      <c r="BF79" s="56" t="s">
        <v>189</v>
      </c>
      <c r="BG79" s="56" t="s">
        <v>189</v>
      </c>
      <c r="BH79" s="56" t="s">
        <v>189</v>
      </c>
      <c r="BI79" s="56" t="s">
        <v>189</v>
      </c>
      <c r="BJ79" s="56">
        <v>0</v>
      </c>
      <c r="BK79" s="56" t="s">
        <v>190</v>
      </c>
      <c r="BL79" s="56"/>
      <c r="BM79" s="56" t="s">
        <v>189</v>
      </c>
      <c r="BN79" s="56" t="s">
        <v>189</v>
      </c>
      <c r="BO79" s="430"/>
      <c r="BP79" s="430"/>
      <c r="BQ79" s="430"/>
      <c r="BR79" s="430"/>
      <c r="BS79" s="430"/>
      <c r="BT79" s="430"/>
      <c r="BU79" s="430"/>
      <c r="BV79" s="430"/>
      <c r="BW79" s="433"/>
      <c r="BX79" s="436"/>
      <c r="BY79" s="439"/>
      <c r="BZ79" s="57"/>
      <c r="CA79" s="57"/>
      <c r="CB79" s="57"/>
      <c r="CC79" s="439"/>
      <c r="CD79" s="57"/>
      <c r="CE79" s="57"/>
      <c r="CF79" s="57"/>
      <c r="CG79" s="439"/>
      <c r="CH79" s="57"/>
      <c r="CI79" s="57"/>
      <c r="CJ79" s="58"/>
    </row>
    <row r="80" spans="1:88" x14ac:dyDescent="0.25">
      <c r="A80" s="462"/>
      <c r="B80" s="464"/>
      <c r="C80" s="464"/>
      <c r="D80" s="464"/>
      <c r="E80" s="451"/>
      <c r="F80" s="451"/>
      <c r="G80" s="451"/>
      <c r="H80" s="451"/>
      <c r="I80" s="445"/>
      <c r="J80" s="53"/>
      <c r="K80" s="457"/>
      <c r="L80" s="460"/>
      <c r="M80" s="451"/>
      <c r="N80" s="451"/>
      <c r="O80" s="451"/>
      <c r="P80" s="451"/>
      <c r="Q80" s="451"/>
      <c r="R80" s="451"/>
      <c r="S80" s="451"/>
      <c r="T80" s="451"/>
      <c r="U80" s="451"/>
      <c r="V80" s="451"/>
      <c r="W80" s="451"/>
      <c r="X80" s="451"/>
      <c r="Y80" s="451"/>
      <c r="Z80" s="451"/>
      <c r="AA80" s="451"/>
      <c r="AB80" s="451"/>
      <c r="AC80" s="451"/>
      <c r="AD80" s="451"/>
      <c r="AE80" s="451"/>
      <c r="AF80" s="454"/>
      <c r="AG80" s="445"/>
      <c r="AH80" s="445"/>
      <c r="AI80" s="445"/>
      <c r="AJ80" s="445"/>
      <c r="AK80" s="433"/>
      <c r="AL80" s="433"/>
      <c r="AM80" s="448"/>
      <c r="AN80" s="60"/>
      <c r="AO80" s="60"/>
      <c r="AP80" s="60"/>
      <c r="AQ80" s="60"/>
      <c r="AR80" s="60"/>
      <c r="AS80" s="60"/>
      <c r="AT80" s="60"/>
      <c r="AU80" s="53"/>
      <c r="AV80" s="54"/>
      <c r="AW80" s="54"/>
      <c r="AX80" s="54"/>
      <c r="AY80" s="54"/>
      <c r="AZ80" s="54"/>
      <c r="BA80" s="54"/>
      <c r="BB80" s="54"/>
      <c r="BC80" s="56" t="s">
        <v>189</v>
      </c>
      <c r="BD80" s="56" t="s">
        <v>189</v>
      </c>
      <c r="BE80" s="56" t="s">
        <v>189</v>
      </c>
      <c r="BF80" s="56" t="s">
        <v>189</v>
      </c>
      <c r="BG80" s="56" t="s">
        <v>189</v>
      </c>
      <c r="BH80" s="56" t="s">
        <v>189</v>
      </c>
      <c r="BI80" s="56" t="s">
        <v>189</v>
      </c>
      <c r="BJ80" s="56">
        <v>0</v>
      </c>
      <c r="BK80" s="56" t="s">
        <v>190</v>
      </c>
      <c r="BL80" s="56"/>
      <c r="BM80" s="56" t="s">
        <v>189</v>
      </c>
      <c r="BN80" s="56" t="s">
        <v>189</v>
      </c>
      <c r="BO80" s="430"/>
      <c r="BP80" s="430"/>
      <c r="BQ80" s="430"/>
      <c r="BR80" s="430"/>
      <c r="BS80" s="430"/>
      <c r="BT80" s="430"/>
      <c r="BU80" s="430"/>
      <c r="BV80" s="430"/>
      <c r="BW80" s="433"/>
      <c r="BX80" s="436"/>
      <c r="BY80" s="439"/>
      <c r="BZ80" s="57"/>
      <c r="CA80" s="57"/>
      <c r="CB80" s="57"/>
      <c r="CC80" s="439"/>
      <c r="CD80" s="57"/>
      <c r="CE80" s="57"/>
      <c r="CF80" s="57"/>
      <c r="CG80" s="439"/>
      <c r="CH80" s="57"/>
      <c r="CI80" s="57"/>
      <c r="CJ80" s="58"/>
    </row>
    <row r="81" spans="1:88" x14ac:dyDescent="0.25">
      <c r="A81" s="462"/>
      <c r="B81" s="464"/>
      <c r="C81" s="464"/>
      <c r="D81" s="464"/>
      <c r="E81" s="451"/>
      <c r="F81" s="451"/>
      <c r="G81" s="451"/>
      <c r="H81" s="451"/>
      <c r="I81" s="445"/>
      <c r="J81" s="53"/>
      <c r="K81" s="457"/>
      <c r="L81" s="460"/>
      <c r="M81" s="451"/>
      <c r="N81" s="451"/>
      <c r="O81" s="451"/>
      <c r="P81" s="451"/>
      <c r="Q81" s="451"/>
      <c r="R81" s="451"/>
      <c r="S81" s="451"/>
      <c r="T81" s="451"/>
      <c r="U81" s="451"/>
      <c r="V81" s="451"/>
      <c r="W81" s="451"/>
      <c r="X81" s="451"/>
      <c r="Y81" s="451"/>
      <c r="Z81" s="451"/>
      <c r="AA81" s="451"/>
      <c r="AB81" s="451"/>
      <c r="AC81" s="451"/>
      <c r="AD81" s="451"/>
      <c r="AE81" s="451"/>
      <c r="AF81" s="454"/>
      <c r="AG81" s="445"/>
      <c r="AH81" s="445"/>
      <c r="AI81" s="445"/>
      <c r="AJ81" s="445"/>
      <c r="AK81" s="433"/>
      <c r="AL81" s="433"/>
      <c r="AM81" s="448"/>
      <c r="AN81" s="60"/>
      <c r="AO81" s="60"/>
      <c r="AP81" s="60"/>
      <c r="AQ81" s="60"/>
      <c r="AR81" s="60"/>
      <c r="AS81" s="60"/>
      <c r="AT81" s="60"/>
      <c r="AU81" s="53"/>
      <c r="AV81" s="54"/>
      <c r="AW81" s="54"/>
      <c r="AX81" s="54"/>
      <c r="AY81" s="54"/>
      <c r="AZ81" s="54"/>
      <c r="BA81" s="54"/>
      <c r="BB81" s="54"/>
      <c r="BC81" s="56" t="s">
        <v>189</v>
      </c>
      <c r="BD81" s="56" t="s">
        <v>189</v>
      </c>
      <c r="BE81" s="56" t="s">
        <v>189</v>
      </c>
      <c r="BF81" s="56" t="s">
        <v>189</v>
      </c>
      <c r="BG81" s="56" t="s">
        <v>189</v>
      </c>
      <c r="BH81" s="56" t="s">
        <v>189</v>
      </c>
      <c r="BI81" s="56" t="s">
        <v>189</v>
      </c>
      <c r="BJ81" s="56">
        <v>0</v>
      </c>
      <c r="BK81" s="56" t="s">
        <v>190</v>
      </c>
      <c r="BL81" s="56"/>
      <c r="BM81" s="56" t="s">
        <v>189</v>
      </c>
      <c r="BN81" s="56" t="s">
        <v>189</v>
      </c>
      <c r="BO81" s="430"/>
      <c r="BP81" s="430"/>
      <c r="BQ81" s="430"/>
      <c r="BR81" s="430"/>
      <c r="BS81" s="430"/>
      <c r="BT81" s="430"/>
      <c r="BU81" s="430"/>
      <c r="BV81" s="430"/>
      <c r="BW81" s="433"/>
      <c r="BX81" s="436"/>
      <c r="BY81" s="439"/>
      <c r="BZ81" s="57"/>
      <c r="CA81" s="57"/>
      <c r="CB81" s="57"/>
      <c r="CC81" s="439"/>
      <c r="CD81" s="57"/>
      <c r="CE81" s="57"/>
      <c r="CF81" s="57"/>
      <c r="CG81" s="439"/>
      <c r="CH81" s="57"/>
      <c r="CI81" s="57"/>
      <c r="CJ81" s="58"/>
    </row>
    <row r="82" spans="1:88" x14ac:dyDescent="0.25">
      <c r="A82" s="462"/>
      <c r="B82" s="464"/>
      <c r="C82" s="464"/>
      <c r="D82" s="464"/>
      <c r="E82" s="451"/>
      <c r="F82" s="451"/>
      <c r="G82" s="451"/>
      <c r="H82" s="451"/>
      <c r="I82" s="445"/>
      <c r="J82" s="53"/>
      <c r="K82" s="457"/>
      <c r="L82" s="460"/>
      <c r="M82" s="451"/>
      <c r="N82" s="451"/>
      <c r="O82" s="451"/>
      <c r="P82" s="451"/>
      <c r="Q82" s="451"/>
      <c r="R82" s="451"/>
      <c r="S82" s="451"/>
      <c r="T82" s="451"/>
      <c r="U82" s="451"/>
      <c r="V82" s="451"/>
      <c r="W82" s="451"/>
      <c r="X82" s="451"/>
      <c r="Y82" s="451"/>
      <c r="Z82" s="451"/>
      <c r="AA82" s="451"/>
      <c r="AB82" s="451"/>
      <c r="AC82" s="451"/>
      <c r="AD82" s="451"/>
      <c r="AE82" s="451"/>
      <c r="AF82" s="454"/>
      <c r="AG82" s="445"/>
      <c r="AH82" s="445"/>
      <c r="AI82" s="445"/>
      <c r="AJ82" s="445"/>
      <c r="AK82" s="433"/>
      <c r="AL82" s="433"/>
      <c r="AM82" s="448"/>
      <c r="AN82" s="60"/>
      <c r="AO82" s="60"/>
      <c r="AP82" s="60"/>
      <c r="AQ82" s="60"/>
      <c r="AR82" s="60"/>
      <c r="AS82" s="60"/>
      <c r="AT82" s="60"/>
      <c r="AU82" s="53"/>
      <c r="AV82" s="54"/>
      <c r="AW82" s="54"/>
      <c r="AX82" s="54"/>
      <c r="AY82" s="54"/>
      <c r="AZ82" s="54"/>
      <c r="BA82" s="54"/>
      <c r="BB82" s="54"/>
      <c r="BC82" s="56" t="s">
        <v>189</v>
      </c>
      <c r="BD82" s="56" t="s">
        <v>189</v>
      </c>
      <c r="BE82" s="56" t="s">
        <v>189</v>
      </c>
      <c r="BF82" s="56" t="s">
        <v>189</v>
      </c>
      <c r="BG82" s="56" t="s">
        <v>189</v>
      </c>
      <c r="BH82" s="56" t="s">
        <v>189</v>
      </c>
      <c r="BI82" s="56" t="s">
        <v>189</v>
      </c>
      <c r="BJ82" s="56">
        <v>0</v>
      </c>
      <c r="BK82" s="56" t="s">
        <v>190</v>
      </c>
      <c r="BL82" s="56"/>
      <c r="BM82" s="56" t="s">
        <v>189</v>
      </c>
      <c r="BN82" s="56" t="s">
        <v>189</v>
      </c>
      <c r="BO82" s="430"/>
      <c r="BP82" s="430"/>
      <c r="BQ82" s="430"/>
      <c r="BR82" s="430"/>
      <c r="BS82" s="430"/>
      <c r="BT82" s="430"/>
      <c r="BU82" s="430"/>
      <c r="BV82" s="430"/>
      <c r="BW82" s="433"/>
      <c r="BX82" s="436"/>
      <c r="BY82" s="439"/>
      <c r="BZ82" s="57"/>
      <c r="CA82" s="57"/>
      <c r="CB82" s="57"/>
      <c r="CC82" s="439"/>
      <c r="CD82" s="57"/>
      <c r="CE82" s="57"/>
      <c r="CF82" s="57"/>
      <c r="CG82" s="439"/>
      <c r="CH82" s="57"/>
      <c r="CI82" s="57"/>
      <c r="CJ82" s="58"/>
    </row>
    <row r="83" spans="1:88" x14ac:dyDescent="0.25">
      <c r="A83" s="462"/>
      <c r="B83" s="464"/>
      <c r="C83" s="464"/>
      <c r="D83" s="464"/>
      <c r="E83" s="451"/>
      <c r="F83" s="451"/>
      <c r="G83" s="451"/>
      <c r="H83" s="451"/>
      <c r="I83" s="445"/>
      <c r="J83" s="53"/>
      <c r="K83" s="457"/>
      <c r="L83" s="460"/>
      <c r="M83" s="451"/>
      <c r="N83" s="451"/>
      <c r="O83" s="451"/>
      <c r="P83" s="451"/>
      <c r="Q83" s="451"/>
      <c r="R83" s="451"/>
      <c r="S83" s="451"/>
      <c r="T83" s="451"/>
      <c r="U83" s="451"/>
      <c r="V83" s="451"/>
      <c r="W83" s="451"/>
      <c r="X83" s="451"/>
      <c r="Y83" s="451"/>
      <c r="Z83" s="451"/>
      <c r="AA83" s="451"/>
      <c r="AB83" s="451"/>
      <c r="AC83" s="451"/>
      <c r="AD83" s="451"/>
      <c r="AE83" s="451"/>
      <c r="AF83" s="454"/>
      <c r="AG83" s="445"/>
      <c r="AH83" s="445"/>
      <c r="AI83" s="445"/>
      <c r="AJ83" s="445"/>
      <c r="AK83" s="433"/>
      <c r="AL83" s="433"/>
      <c r="AM83" s="448"/>
      <c r="AN83" s="60"/>
      <c r="AO83" s="60"/>
      <c r="AP83" s="60"/>
      <c r="AQ83" s="60"/>
      <c r="AR83" s="60"/>
      <c r="AS83" s="60"/>
      <c r="AT83" s="60"/>
      <c r="AU83" s="53"/>
      <c r="AV83" s="54"/>
      <c r="AW83" s="54"/>
      <c r="AX83" s="54"/>
      <c r="AY83" s="54"/>
      <c r="AZ83" s="54"/>
      <c r="BA83" s="54"/>
      <c r="BB83" s="54"/>
      <c r="BC83" s="56" t="s">
        <v>189</v>
      </c>
      <c r="BD83" s="56" t="s">
        <v>189</v>
      </c>
      <c r="BE83" s="56" t="s">
        <v>189</v>
      </c>
      <c r="BF83" s="56" t="s">
        <v>189</v>
      </c>
      <c r="BG83" s="56" t="s">
        <v>189</v>
      </c>
      <c r="BH83" s="56" t="s">
        <v>189</v>
      </c>
      <c r="BI83" s="56" t="s">
        <v>189</v>
      </c>
      <c r="BJ83" s="56">
        <v>0</v>
      </c>
      <c r="BK83" s="56" t="s">
        <v>190</v>
      </c>
      <c r="BL83" s="56"/>
      <c r="BM83" s="56" t="s">
        <v>189</v>
      </c>
      <c r="BN83" s="56" t="s">
        <v>189</v>
      </c>
      <c r="BO83" s="430"/>
      <c r="BP83" s="430"/>
      <c r="BQ83" s="430"/>
      <c r="BR83" s="430"/>
      <c r="BS83" s="430"/>
      <c r="BT83" s="430"/>
      <c r="BU83" s="430"/>
      <c r="BV83" s="430"/>
      <c r="BW83" s="433"/>
      <c r="BX83" s="436"/>
      <c r="BY83" s="439"/>
      <c r="BZ83" s="57"/>
      <c r="CA83" s="57"/>
      <c r="CB83" s="57"/>
      <c r="CC83" s="439"/>
      <c r="CD83" s="57"/>
      <c r="CE83" s="57"/>
      <c r="CF83" s="57"/>
      <c r="CG83" s="439"/>
      <c r="CH83" s="57"/>
      <c r="CI83" s="57"/>
      <c r="CJ83" s="58"/>
    </row>
    <row r="84" spans="1:88" ht="15.75" thickBot="1" x14ac:dyDescent="0.3">
      <c r="A84" s="462"/>
      <c r="B84" s="465"/>
      <c r="C84" s="465"/>
      <c r="D84" s="465"/>
      <c r="E84" s="452"/>
      <c r="F84" s="452"/>
      <c r="G84" s="452"/>
      <c r="H84" s="452"/>
      <c r="I84" s="446"/>
      <c r="J84" s="62"/>
      <c r="K84" s="458"/>
      <c r="L84" s="461"/>
      <c r="M84" s="452"/>
      <c r="N84" s="452"/>
      <c r="O84" s="452"/>
      <c r="P84" s="452"/>
      <c r="Q84" s="452"/>
      <c r="R84" s="452"/>
      <c r="S84" s="452"/>
      <c r="T84" s="452"/>
      <c r="U84" s="452"/>
      <c r="V84" s="452"/>
      <c r="W84" s="452"/>
      <c r="X84" s="452"/>
      <c r="Y84" s="452"/>
      <c r="Z84" s="452"/>
      <c r="AA84" s="452"/>
      <c r="AB84" s="452"/>
      <c r="AC84" s="452"/>
      <c r="AD84" s="452"/>
      <c r="AE84" s="452"/>
      <c r="AF84" s="455"/>
      <c r="AG84" s="446"/>
      <c r="AH84" s="446"/>
      <c r="AI84" s="446"/>
      <c r="AJ84" s="446"/>
      <c r="AK84" s="434"/>
      <c r="AL84" s="434"/>
      <c r="AM84" s="449"/>
      <c r="AN84" s="64"/>
      <c r="AO84" s="64"/>
      <c r="AP84" s="64"/>
      <c r="AQ84" s="64"/>
      <c r="AR84" s="64"/>
      <c r="AS84" s="64"/>
      <c r="AT84" s="64"/>
      <c r="AU84" s="62"/>
      <c r="AV84" s="65"/>
      <c r="AW84" s="65"/>
      <c r="AX84" s="65"/>
      <c r="AY84" s="65"/>
      <c r="AZ84" s="65"/>
      <c r="BA84" s="65"/>
      <c r="BB84" s="65"/>
      <c r="BC84" s="67" t="s">
        <v>189</v>
      </c>
      <c r="BD84" s="67" t="s">
        <v>189</v>
      </c>
      <c r="BE84" s="67" t="s">
        <v>189</v>
      </c>
      <c r="BF84" s="67" t="s">
        <v>189</v>
      </c>
      <c r="BG84" s="67" t="s">
        <v>189</v>
      </c>
      <c r="BH84" s="67" t="s">
        <v>189</v>
      </c>
      <c r="BI84" s="67" t="s">
        <v>189</v>
      </c>
      <c r="BJ84" s="67">
        <v>0</v>
      </c>
      <c r="BK84" s="67" t="s">
        <v>190</v>
      </c>
      <c r="BL84" s="67"/>
      <c r="BM84" s="67" t="s">
        <v>189</v>
      </c>
      <c r="BN84" s="67" t="s">
        <v>189</v>
      </c>
      <c r="BO84" s="431"/>
      <c r="BP84" s="431"/>
      <c r="BQ84" s="431"/>
      <c r="BR84" s="431"/>
      <c r="BS84" s="431"/>
      <c r="BT84" s="431"/>
      <c r="BU84" s="431"/>
      <c r="BV84" s="431"/>
      <c r="BW84" s="434"/>
      <c r="BX84" s="437"/>
      <c r="BY84" s="440"/>
      <c r="BZ84" s="68"/>
      <c r="CA84" s="68"/>
      <c r="CB84" s="68"/>
      <c r="CC84" s="440"/>
      <c r="CD84" s="68"/>
      <c r="CE84" s="68"/>
      <c r="CF84" s="68"/>
      <c r="CG84" s="440"/>
      <c r="CH84" s="68"/>
      <c r="CI84" s="68"/>
      <c r="CJ84" s="69"/>
    </row>
    <row r="85" spans="1:88" ht="15.75" thickBot="1" x14ac:dyDescent="0.3">
      <c r="A85" s="70"/>
      <c r="B85" s="71"/>
      <c r="C85" s="71"/>
      <c r="D85" s="71"/>
      <c r="E85" s="71"/>
      <c r="F85" s="71"/>
      <c r="G85" s="71"/>
      <c r="H85" s="71"/>
      <c r="I85" s="71"/>
      <c r="J85" s="71"/>
      <c r="K85" s="71"/>
      <c r="L85" s="71"/>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76"/>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71"/>
      <c r="BN85" s="71"/>
      <c r="BO85" s="71"/>
      <c r="BP85" s="71"/>
      <c r="BQ85" s="71"/>
      <c r="BR85" s="71"/>
      <c r="BS85" s="71"/>
      <c r="BT85" s="71"/>
      <c r="BU85" s="71"/>
      <c r="BV85" s="71"/>
      <c r="BW85" s="71"/>
      <c r="BX85" s="71"/>
      <c r="BY85" s="71"/>
      <c r="BZ85" s="71"/>
      <c r="CA85" s="71"/>
      <c r="CB85" s="71"/>
      <c r="CC85" s="71"/>
      <c r="CD85" s="71"/>
      <c r="CE85" s="71"/>
      <c r="CF85" s="71"/>
      <c r="CG85" s="71"/>
      <c r="CH85" s="71"/>
      <c r="CI85" s="71"/>
      <c r="CJ85" s="71"/>
    </row>
    <row r="86" spans="1:88" x14ac:dyDescent="0.25">
      <c r="A86" s="462"/>
      <c r="B86" s="463"/>
      <c r="C86" s="463"/>
      <c r="D86" s="463"/>
      <c r="E86" s="450"/>
      <c r="F86" s="450"/>
      <c r="G86" s="450"/>
      <c r="H86" s="450"/>
      <c r="I86" s="444" t="s">
        <v>210</v>
      </c>
      <c r="J86" s="44"/>
      <c r="K86" s="456"/>
      <c r="L86" s="459"/>
      <c r="M86" s="450"/>
      <c r="N86" s="450"/>
      <c r="O86" s="450"/>
      <c r="P86" s="450"/>
      <c r="Q86" s="450"/>
      <c r="R86" s="450"/>
      <c r="S86" s="450"/>
      <c r="T86" s="450"/>
      <c r="U86" s="450"/>
      <c r="V86" s="450"/>
      <c r="W86" s="450"/>
      <c r="X86" s="450"/>
      <c r="Y86" s="450"/>
      <c r="Z86" s="450"/>
      <c r="AA86" s="450"/>
      <c r="AB86" s="450"/>
      <c r="AC86" s="450"/>
      <c r="AD86" s="450"/>
      <c r="AE86" s="450"/>
      <c r="AF86" s="453">
        <v>0</v>
      </c>
      <c r="AG86" s="444"/>
      <c r="AH86" s="444" t="s">
        <v>189</v>
      </c>
      <c r="AI86" s="444" t="s">
        <v>189</v>
      </c>
      <c r="AJ86" s="444" t="s">
        <v>189</v>
      </c>
      <c r="AK86" s="432" t="s">
        <v>189</v>
      </c>
      <c r="AL86" s="432" t="s">
        <v>189</v>
      </c>
      <c r="AM86" s="447"/>
      <c r="AN86" s="77"/>
      <c r="AO86" s="77"/>
      <c r="AP86" s="77"/>
      <c r="AQ86" s="77"/>
      <c r="AR86" s="77"/>
      <c r="AS86" s="77"/>
      <c r="AT86" s="77"/>
      <c r="AU86" s="44"/>
      <c r="AV86" s="48"/>
      <c r="AW86" s="48"/>
      <c r="AX86" s="48"/>
      <c r="AY86" s="48"/>
      <c r="AZ86" s="48"/>
      <c r="BA86" s="48"/>
      <c r="BB86" s="48"/>
      <c r="BC86" s="50" t="s">
        <v>189</v>
      </c>
      <c r="BD86" s="50" t="s">
        <v>189</v>
      </c>
      <c r="BE86" s="50" t="s">
        <v>189</v>
      </c>
      <c r="BF86" s="50" t="s">
        <v>189</v>
      </c>
      <c r="BG86" s="50" t="s">
        <v>189</v>
      </c>
      <c r="BH86" s="50" t="s">
        <v>189</v>
      </c>
      <c r="BI86" s="50" t="s">
        <v>189</v>
      </c>
      <c r="BJ86" s="50">
        <v>0</v>
      </c>
      <c r="BK86" s="50" t="s">
        <v>190</v>
      </c>
      <c r="BL86" s="50"/>
      <c r="BM86" s="50" t="s">
        <v>189</v>
      </c>
      <c r="BN86" s="50" t="s">
        <v>189</v>
      </c>
      <c r="BO86" s="429" t="s">
        <v>189</v>
      </c>
      <c r="BP86" s="429" t="s">
        <v>189</v>
      </c>
      <c r="BQ86" s="429" t="s">
        <v>189</v>
      </c>
      <c r="BR86" s="429" t="s">
        <v>189</v>
      </c>
      <c r="BS86" s="429" t="s">
        <v>189</v>
      </c>
      <c r="BT86" s="429" t="s">
        <v>189</v>
      </c>
      <c r="BU86" s="429" t="s">
        <v>189</v>
      </c>
      <c r="BV86" s="429" t="s">
        <v>189</v>
      </c>
      <c r="BW86" s="432" t="s">
        <v>189</v>
      </c>
      <c r="BX86" s="435" t="s">
        <v>189</v>
      </c>
      <c r="BY86" s="438"/>
      <c r="BZ86" s="78"/>
      <c r="CA86" s="78"/>
      <c r="CB86" s="78"/>
      <c r="CC86" s="438"/>
      <c r="CD86" s="78"/>
      <c r="CE86" s="78"/>
      <c r="CF86" s="78"/>
      <c r="CG86" s="438"/>
      <c r="CH86" s="78"/>
      <c r="CI86" s="78"/>
      <c r="CJ86" s="79"/>
    </row>
    <row r="87" spans="1:88" x14ac:dyDescent="0.25">
      <c r="A87" s="462"/>
      <c r="B87" s="464"/>
      <c r="C87" s="464"/>
      <c r="D87" s="464"/>
      <c r="E87" s="451"/>
      <c r="F87" s="451"/>
      <c r="G87" s="451"/>
      <c r="H87" s="451"/>
      <c r="I87" s="445"/>
      <c r="J87" s="53"/>
      <c r="K87" s="457"/>
      <c r="L87" s="460"/>
      <c r="M87" s="451"/>
      <c r="N87" s="451"/>
      <c r="O87" s="451"/>
      <c r="P87" s="451"/>
      <c r="Q87" s="451"/>
      <c r="R87" s="451"/>
      <c r="S87" s="451"/>
      <c r="T87" s="451"/>
      <c r="U87" s="451"/>
      <c r="V87" s="451"/>
      <c r="W87" s="451"/>
      <c r="X87" s="451"/>
      <c r="Y87" s="451"/>
      <c r="Z87" s="451"/>
      <c r="AA87" s="451"/>
      <c r="AB87" s="451"/>
      <c r="AC87" s="451"/>
      <c r="AD87" s="451"/>
      <c r="AE87" s="451"/>
      <c r="AF87" s="454"/>
      <c r="AG87" s="445"/>
      <c r="AH87" s="445"/>
      <c r="AI87" s="445"/>
      <c r="AJ87" s="445"/>
      <c r="AK87" s="433"/>
      <c r="AL87" s="433"/>
      <c r="AM87" s="448"/>
      <c r="AN87" s="60"/>
      <c r="AO87" s="60"/>
      <c r="AP87" s="60"/>
      <c r="AQ87" s="60"/>
      <c r="AR87" s="60"/>
      <c r="AS87" s="60"/>
      <c r="AT87" s="60"/>
      <c r="AU87" s="53"/>
      <c r="AV87" s="54"/>
      <c r="AW87" s="54"/>
      <c r="AX87" s="54"/>
      <c r="AY87" s="54"/>
      <c r="AZ87" s="54"/>
      <c r="BA87" s="54"/>
      <c r="BB87" s="54"/>
      <c r="BC87" s="56" t="s">
        <v>189</v>
      </c>
      <c r="BD87" s="56" t="s">
        <v>189</v>
      </c>
      <c r="BE87" s="56" t="s">
        <v>189</v>
      </c>
      <c r="BF87" s="56" t="s">
        <v>189</v>
      </c>
      <c r="BG87" s="56" t="s">
        <v>189</v>
      </c>
      <c r="BH87" s="56" t="s">
        <v>189</v>
      </c>
      <c r="BI87" s="56" t="s">
        <v>189</v>
      </c>
      <c r="BJ87" s="56">
        <v>0</v>
      </c>
      <c r="BK87" s="56" t="s">
        <v>190</v>
      </c>
      <c r="BL87" s="56"/>
      <c r="BM87" s="56" t="s">
        <v>189</v>
      </c>
      <c r="BN87" s="56" t="s">
        <v>189</v>
      </c>
      <c r="BO87" s="430"/>
      <c r="BP87" s="430"/>
      <c r="BQ87" s="430"/>
      <c r="BR87" s="430"/>
      <c r="BS87" s="430"/>
      <c r="BT87" s="430"/>
      <c r="BU87" s="430"/>
      <c r="BV87" s="430"/>
      <c r="BW87" s="433"/>
      <c r="BX87" s="436"/>
      <c r="BY87" s="439"/>
      <c r="BZ87" s="57"/>
      <c r="CA87" s="57"/>
      <c r="CB87" s="57"/>
      <c r="CC87" s="439"/>
      <c r="CD87" s="57"/>
      <c r="CE87" s="57"/>
      <c r="CF87" s="57"/>
      <c r="CG87" s="439"/>
      <c r="CH87" s="57"/>
      <c r="CI87" s="57"/>
      <c r="CJ87" s="58"/>
    </row>
    <row r="88" spans="1:88" x14ac:dyDescent="0.25">
      <c r="A88" s="462"/>
      <c r="B88" s="464"/>
      <c r="C88" s="464"/>
      <c r="D88" s="464"/>
      <c r="E88" s="451"/>
      <c r="F88" s="451"/>
      <c r="G88" s="451"/>
      <c r="H88" s="451"/>
      <c r="I88" s="445"/>
      <c r="J88" s="53"/>
      <c r="K88" s="457"/>
      <c r="L88" s="460"/>
      <c r="M88" s="451"/>
      <c r="N88" s="451"/>
      <c r="O88" s="451"/>
      <c r="P88" s="451"/>
      <c r="Q88" s="451"/>
      <c r="R88" s="451"/>
      <c r="S88" s="451"/>
      <c r="T88" s="451"/>
      <c r="U88" s="451"/>
      <c r="V88" s="451"/>
      <c r="W88" s="451"/>
      <c r="X88" s="451"/>
      <c r="Y88" s="451"/>
      <c r="Z88" s="451"/>
      <c r="AA88" s="451"/>
      <c r="AB88" s="451"/>
      <c r="AC88" s="451"/>
      <c r="AD88" s="451"/>
      <c r="AE88" s="451"/>
      <c r="AF88" s="454"/>
      <c r="AG88" s="445"/>
      <c r="AH88" s="445"/>
      <c r="AI88" s="445"/>
      <c r="AJ88" s="445"/>
      <c r="AK88" s="433"/>
      <c r="AL88" s="433"/>
      <c r="AM88" s="448"/>
      <c r="AN88" s="60"/>
      <c r="AO88" s="60"/>
      <c r="AP88" s="60"/>
      <c r="AQ88" s="60"/>
      <c r="AR88" s="60"/>
      <c r="AS88" s="60"/>
      <c r="AT88" s="60"/>
      <c r="AU88" s="53"/>
      <c r="AV88" s="54"/>
      <c r="AW88" s="54"/>
      <c r="AX88" s="54"/>
      <c r="AY88" s="54"/>
      <c r="AZ88" s="54"/>
      <c r="BA88" s="54"/>
      <c r="BB88" s="54"/>
      <c r="BC88" s="56" t="s">
        <v>189</v>
      </c>
      <c r="BD88" s="56" t="s">
        <v>189</v>
      </c>
      <c r="BE88" s="56" t="s">
        <v>189</v>
      </c>
      <c r="BF88" s="56" t="s">
        <v>189</v>
      </c>
      <c r="BG88" s="56" t="s">
        <v>189</v>
      </c>
      <c r="BH88" s="56" t="s">
        <v>189</v>
      </c>
      <c r="BI88" s="56" t="s">
        <v>189</v>
      </c>
      <c r="BJ88" s="56">
        <v>0</v>
      </c>
      <c r="BK88" s="56" t="s">
        <v>190</v>
      </c>
      <c r="BL88" s="56"/>
      <c r="BM88" s="56" t="s">
        <v>189</v>
      </c>
      <c r="BN88" s="56" t="s">
        <v>189</v>
      </c>
      <c r="BO88" s="430"/>
      <c r="BP88" s="430"/>
      <c r="BQ88" s="430"/>
      <c r="BR88" s="430"/>
      <c r="BS88" s="430"/>
      <c r="BT88" s="430"/>
      <c r="BU88" s="430"/>
      <c r="BV88" s="430"/>
      <c r="BW88" s="433"/>
      <c r="BX88" s="436"/>
      <c r="BY88" s="439"/>
      <c r="BZ88" s="57"/>
      <c r="CA88" s="57"/>
      <c r="CB88" s="57"/>
      <c r="CC88" s="439"/>
      <c r="CD88" s="57"/>
      <c r="CE88" s="57"/>
      <c r="CF88" s="57"/>
      <c r="CG88" s="439"/>
      <c r="CH88" s="57"/>
      <c r="CI88" s="57"/>
      <c r="CJ88" s="58"/>
    </row>
    <row r="89" spans="1:88" x14ac:dyDescent="0.25">
      <c r="A89" s="462"/>
      <c r="B89" s="464"/>
      <c r="C89" s="464"/>
      <c r="D89" s="464"/>
      <c r="E89" s="451"/>
      <c r="F89" s="451"/>
      <c r="G89" s="451"/>
      <c r="H89" s="451"/>
      <c r="I89" s="445"/>
      <c r="J89" s="53"/>
      <c r="K89" s="457"/>
      <c r="L89" s="460"/>
      <c r="M89" s="451"/>
      <c r="N89" s="451"/>
      <c r="O89" s="451"/>
      <c r="P89" s="451"/>
      <c r="Q89" s="451"/>
      <c r="R89" s="451"/>
      <c r="S89" s="451"/>
      <c r="T89" s="451"/>
      <c r="U89" s="451"/>
      <c r="V89" s="451"/>
      <c r="W89" s="451"/>
      <c r="X89" s="451"/>
      <c r="Y89" s="451"/>
      <c r="Z89" s="451"/>
      <c r="AA89" s="451"/>
      <c r="AB89" s="451"/>
      <c r="AC89" s="451"/>
      <c r="AD89" s="451"/>
      <c r="AE89" s="451"/>
      <c r="AF89" s="454"/>
      <c r="AG89" s="445"/>
      <c r="AH89" s="445"/>
      <c r="AI89" s="445"/>
      <c r="AJ89" s="445"/>
      <c r="AK89" s="433"/>
      <c r="AL89" s="433"/>
      <c r="AM89" s="448"/>
      <c r="AN89" s="60"/>
      <c r="AO89" s="60"/>
      <c r="AP89" s="60"/>
      <c r="AQ89" s="60"/>
      <c r="AR89" s="60"/>
      <c r="AS89" s="60"/>
      <c r="AT89" s="60"/>
      <c r="AU89" s="53"/>
      <c r="AV89" s="54"/>
      <c r="AW89" s="54"/>
      <c r="AX89" s="54"/>
      <c r="AY89" s="54"/>
      <c r="AZ89" s="54"/>
      <c r="BA89" s="54"/>
      <c r="BB89" s="54"/>
      <c r="BC89" s="56" t="s">
        <v>189</v>
      </c>
      <c r="BD89" s="56" t="s">
        <v>189</v>
      </c>
      <c r="BE89" s="56" t="s">
        <v>189</v>
      </c>
      <c r="BF89" s="56" t="s">
        <v>189</v>
      </c>
      <c r="BG89" s="56" t="s">
        <v>189</v>
      </c>
      <c r="BH89" s="56" t="s">
        <v>189</v>
      </c>
      <c r="BI89" s="56" t="s">
        <v>189</v>
      </c>
      <c r="BJ89" s="56">
        <v>0</v>
      </c>
      <c r="BK89" s="56" t="s">
        <v>190</v>
      </c>
      <c r="BL89" s="56"/>
      <c r="BM89" s="56" t="s">
        <v>189</v>
      </c>
      <c r="BN89" s="56" t="s">
        <v>189</v>
      </c>
      <c r="BO89" s="430"/>
      <c r="BP89" s="430"/>
      <c r="BQ89" s="430"/>
      <c r="BR89" s="430"/>
      <c r="BS89" s="430"/>
      <c r="BT89" s="430"/>
      <c r="BU89" s="430"/>
      <c r="BV89" s="430"/>
      <c r="BW89" s="433"/>
      <c r="BX89" s="436"/>
      <c r="BY89" s="439"/>
      <c r="BZ89" s="57"/>
      <c r="CA89" s="57"/>
      <c r="CB89" s="57"/>
      <c r="CC89" s="439"/>
      <c r="CD89" s="57"/>
      <c r="CE89" s="57"/>
      <c r="CF89" s="57"/>
      <c r="CG89" s="439"/>
      <c r="CH89" s="57"/>
      <c r="CI89" s="57"/>
      <c r="CJ89" s="58"/>
    </row>
    <row r="90" spans="1:88" x14ac:dyDescent="0.25">
      <c r="A90" s="462"/>
      <c r="B90" s="464"/>
      <c r="C90" s="464"/>
      <c r="D90" s="464"/>
      <c r="E90" s="451"/>
      <c r="F90" s="451"/>
      <c r="G90" s="451"/>
      <c r="H90" s="451"/>
      <c r="I90" s="445"/>
      <c r="J90" s="53"/>
      <c r="K90" s="457"/>
      <c r="L90" s="460"/>
      <c r="M90" s="451"/>
      <c r="N90" s="451"/>
      <c r="O90" s="451"/>
      <c r="P90" s="451"/>
      <c r="Q90" s="451"/>
      <c r="R90" s="451"/>
      <c r="S90" s="451"/>
      <c r="T90" s="451"/>
      <c r="U90" s="451"/>
      <c r="V90" s="451"/>
      <c r="W90" s="451"/>
      <c r="X90" s="451"/>
      <c r="Y90" s="451"/>
      <c r="Z90" s="451"/>
      <c r="AA90" s="451"/>
      <c r="AB90" s="451"/>
      <c r="AC90" s="451"/>
      <c r="AD90" s="451"/>
      <c r="AE90" s="451"/>
      <c r="AF90" s="454"/>
      <c r="AG90" s="445"/>
      <c r="AH90" s="445"/>
      <c r="AI90" s="445"/>
      <c r="AJ90" s="445"/>
      <c r="AK90" s="433"/>
      <c r="AL90" s="433"/>
      <c r="AM90" s="448"/>
      <c r="AN90" s="60"/>
      <c r="AO90" s="60"/>
      <c r="AP90" s="60"/>
      <c r="AQ90" s="60"/>
      <c r="AR90" s="60"/>
      <c r="AS90" s="60"/>
      <c r="AT90" s="60"/>
      <c r="AU90" s="53"/>
      <c r="AV90" s="54"/>
      <c r="AW90" s="54"/>
      <c r="AX90" s="54"/>
      <c r="AY90" s="54"/>
      <c r="AZ90" s="54"/>
      <c r="BA90" s="54"/>
      <c r="BB90" s="54"/>
      <c r="BC90" s="56" t="s">
        <v>189</v>
      </c>
      <c r="BD90" s="56" t="s">
        <v>189</v>
      </c>
      <c r="BE90" s="56" t="s">
        <v>189</v>
      </c>
      <c r="BF90" s="56" t="s">
        <v>189</v>
      </c>
      <c r="BG90" s="56" t="s">
        <v>189</v>
      </c>
      <c r="BH90" s="56" t="s">
        <v>189</v>
      </c>
      <c r="BI90" s="56" t="s">
        <v>189</v>
      </c>
      <c r="BJ90" s="56">
        <v>0</v>
      </c>
      <c r="BK90" s="56" t="s">
        <v>190</v>
      </c>
      <c r="BL90" s="56"/>
      <c r="BM90" s="56" t="s">
        <v>189</v>
      </c>
      <c r="BN90" s="56" t="s">
        <v>189</v>
      </c>
      <c r="BO90" s="430"/>
      <c r="BP90" s="430"/>
      <c r="BQ90" s="430"/>
      <c r="BR90" s="430"/>
      <c r="BS90" s="430"/>
      <c r="BT90" s="430"/>
      <c r="BU90" s="430"/>
      <c r="BV90" s="430"/>
      <c r="BW90" s="433"/>
      <c r="BX90" s="436"/>
      <c r="BY90" s="439"/>
      <c r="BZ90" s="57"/>
      <c r="CA90" s="57"/>
      <c r="CB90" s="57"/>
      <c r="CC90" s="439"/>
      <c r="CD90" s="57"/>
      <c r="CE90" s="57"/>
      <c r="CF90" s="57"/>
      <c r="CG90" s="439"/>
      <c r="CH90" s="57"/>
      <c r="CI90" s="57"/>
      <c r="CJ90" s="58"/>
    </row>
    <row r="91" spans="1:88" x14ac:dyDescent="0.25">
      <c r="A91" s="462"/>
      <c r="B91" s="464"/>
      <c r="C91" s="464"/>
      <c r="D91" s="464"/>
      <c r="E91" s="451"/>
      <c r="F91" s="451"/>
      <c r="G91" s="451"/>
      <c r="H91" s="451"/>
      <c r="I91" s="445"/>
      <c r="J91" s="53"/>
      <c r="K91" s="457"/>
      <c r="L91" s="460"/>
      <c r="M91" s="451"/>
      <c r="N91" s="451"/>
      <c r="O91" s="451"/>
      <c r="P91" s="451"/>
      <c r="Q91" s="451"/>
      <c r="R91" s="451"/>
      <c r="S91" s="451"/>
      <c r="T91" s="451"/>
      <c r="U91" s="451"/>
      <c r="V91" s="451"/>
      <c r="W91" s="451"/>
      <c r="X91" s="451"/>
      <c r="Y91" s="451"/>
      <c r="Z91" s="451"/>
      <c r="AA91" s="451"/>
      <c r="AB91" s="451"/>
      <c r="AC91" s="451"/>
      <c r="AD91" s="451"/>
      <c r="AE91" s="451"/>
      <c r="AF91" s="454"/>
      <c r="AG91" s="445"/>
      <c r="AH91" s="445"/>
      <c r="AI91" s="445"/>
      <c r="AJ91" s="445"/>
      <c r="AK91" s="433"/>
      <c r="AL91" s="433"/>
      <c r="AM91" s="448"/>
      <c r="AN91" s="60"/>
      <c r="AO91" s="60"/>
      <c r="AP91" s="60"/>
      <c r="AQ91" s="60"/>
      <c r="AR91" s="60"/>
      <c r="AS91" s="60"/>
      <c r="AT91" s="60"/>
      <c r="AU91" s="53"/>
      <c r="AV91" s="54"/>
      <c r="AW91" s="54"/>
      <c r="AX91" s="54"/>
      <c r="AY91" s="54"/>
      <c r="AZ91" s="54"/>
      <c r="BA91" s="54"/>
      <c r="BB91" s="54"/>
      <c r="BC91" s="56" t="s">
        <v>189</v>
      </c>
      <c r="BD91" s="56" t="s">
        <v>189</v>
      </c>
      <c r="BE91" s="56" t="s">
        <v>189</v>
      </c>
      <c r="BF91" s="56" t="s">
        <v>189</v>
      </c>
      <c r="BG91" s="56" t="s">
        <v>189</v>
      </c>
      <c r="BH91" s="56" t="s">
        <v>189</v>
      </c>
      <c r="BI91" s="56" t="s">
        <v>189</v>
      </c>
      <c r="BJ91" s="56">
        <v>0</v>
      </c>
      <c r="BK91" s="56" t="s">
        <v>190</v>
      </c>
      <c r="BL91" s="56"/>
      <c r="BM91" s="56" t="s">
        <v>189</v>
      </c>
      <c r="BN91" s="56" t="s">
        <v>189</v>
      </c>
      <c r="BO91" s="430"/>
      <c r="BP91" s="430"/>
      <c r="BQ91" s="430"/>
      <c r="BR91" s="430"/>
      <c r="BS91" s="430"/>
      <c r="BT91" s="430"/>
      <c r="BU91" s="430"/>
      <c r="BV91" s="430"/>
      <c r="BW91" s="433"/>
      <c r="BX91" s="436"/>
      <c r="BY91" s="439"/>
      <c r="BZ91" s="57"/>
      <c r="CA91" s="57"/>
      <c r="CB91" s="57"/>
      <c r="CC91" s="439"/>
      <c r="CD91" s="57"/>
      <c r="CE91" s="57"/>
      <c r="CF91" s="57"/>
      <c r="CG91" s="439"/>
      <c r="CH91" s="57"/>
      <c r="CI91" s="57"/>
      <c r="CJ91" s="58"/>
    </row>
    <row r="92" spans="1:88" x14ac:dyDescent="0.25">
      <c r="A92" s="462"/>
      <c r="B92" s="464"/>
      <c r="C92" s="464"/>
      <c r="D92" s="464"/>
      <c r="E92" s="451"/>
      <c r="F92" s="451"/>
      <c r="G92" s="451"/>
      <c r="H92" s="451"/>
      <c r="I92" s="445"/>
      <c r="J92" s="53"/>
      <c r="K92" s="457"/>
      <c r="L92" s="460"/>
      <c r="M92" s="451"/>
      <c r="N92" s="451"/>
      <c r="O92" s="451"/>
      <c r="P92" s="451"/>
      <c r="Q92" s="451"/>
      <c r="R92" s="451"/>
      <c r="S92" s="451"/>
      <c r="T92" s="451"/>
      <c r="U92" s="451"/>
      <c r="V92" s="451"/>
      <c r="W92" s="451"/>
      <c r="X92" s="451"/>
      <c r="Y92" s="451"/>
      <c r="Z92" s="451"/>
      <c r="AA92" s="451"/>
      <c r="AB92" s="451"/>
      <c r="AC92" s="451"/>
      <c r="AD92" s="451"/>
      <c r="AE92" s="451"/>
      <c r="AF92" s="454"/>
      <c r="AG92" s="445"/>
      <c r="AH92" s="445"/>
      <c r="AI92" s="445"/>
      <c r="AJ92" s="445"/>
      <c r="AK92" s="433"/>
      <c r="AL92" s="433"/>
      <c r="AM92" s="448"/>
      <c r="AN92" s="60"/>
      <c r="AO92" s="60"/>
      <c r="AP92" s="60"/>
      <c r="AQ92" s="60"/>
      <c r="AR92" s="60"/>
      <c r="AS92" s="60"/>
      <c r="AT92" s="60"/>
      <c r="AU92" s="53"/>
      <c r="AV92" s="54"/>
      <c r="AW92" s="54"/>
      <c r="AX92" s="54"/>
      <c r="AY92" s="54"/>
      <c r="AZ92" s="54"/>
      <c r="BA92" s="54"/>
      <c r="BB92" s="54"/>
      <c r="BC92" s="56" t="s">
        <v>189</v>
      </c>
      <c r="BD92" s="56" t="s">
        <v>189</v>
      </c>
      <c r="BE92" s="56" t="s">
        <v>189</v>
      </c>
      <c r="BF92" s="56" t="s">
        <v>189</v>
      </c>
      <c r="BG92" s="56" t="s">
        <v>189</v>
      </c>
      <c r="BH92" s="56" t="s">
        <v>189</v>
      </c>
      <c r="BI92" s="56" t="s">
        <v>189</v>
      </c>
      <c r="BJ92" s="56">
        <v>0</v>
      </c>
      <c r="BK92" s="56" t="s">
        <v>190</v>
      </c>
      <c r="BL92" s="56"/>
      <c r="BM92" s="56" t="s">
        <v>189</v>
      </c>
      <c r="BN92" s="56" t="s">
        <v>189</v>
      </c>
      <c r="BO92" s="430"/>
      <c r="BP92" s="430"/>
      <c r="BQ92" s="430"/>
      <c r="BR92" s="430"/>
      <c r="BS92" s="430"/>
      <c r="BT92" s="430"/>
      <c r="BU92" s="430"/>
      <c r="BV92" s="430"/>
      <c r="BW92" s="433"/>
      <c r="BX92" s="436"/>
      <c r="BY92" s="439"/>
      <c r="BZ92" s="57"/>
      <c r="CA92" s="57"/>
      <c r="CB92" s="57"/>
      <c r="CC92" s="439"/>
      <c r="CD92" s="57"/>
      <c r="CE92" s="57"/>
      <c r="CF92" s="57"/>
      <c r="CG92" s="439"/>
      <c r="CH92" s="57"/>
      <c r="CI92" s="57"/>
      <c r="CJ92" s="58"/>
    </row>
    <row r="93" spans="1:88" x14ac:dyDescent="0.25">
      <c r="A93" s="462"/>
      <c r="B93" s="464"/>
      <c r="C93" s="464"/>
      <c r="D93" s="464"/>
      <c r="E93" s="451"/>
      <c r="F93" s="451"/>
      <c r="G93" s="451"/>
      <c r="H93" s="451"/>
      <c r="I93" s="445"/>
      <c r="J93" s="53"/>
      <c r="K93" s="457"/>
      <c r="L93" s="460"/>
      <c r="M93" s="451"/>
      <c r="N93" s="451"/>
      <c r="O93" s="451"/>
      <c r="P93" s="451"/>
      <c r="Q93" s="451"/>
      <c r="R93" s="451"/>
      <c r="S93" s="451"/>
      <c r="T93" s="451"/>
      <c r="U93" s="451"/>
      <c r="V93" s="451"/>
      <c r="W93" s="451"/>
      <c r="X93" s="451"/>
      <c r="Y93" s="451"/>
      <c r="Z93" s="451"/>
      <c r="AA93" s="451"/>
      <c r="AB93" s="451"/>
      <c r="AC93" s="451"/>
      <c r="AD93" s="451"/>
      <c r="AE93" s="451"/>
      <c r="AF93" s="454"/>
      <c r="AG93" s="445"/>
      <c r="AH93" s="445"/>
      <c r="AI93" s="445"/>
      <c r="AJ93" s="445"/>
      <c r="AK93" s="433"/>
      <c r="AL93" s="433"/>
      <c r="AM93" s="448"/>
      <c r="AN93" s="60"/>
      <c r="AO93" s="60"/>
      <c r="AP93" s="60"/>
      <c r="AQ93" s="60"/>
      <c r="AR93" s="60"/>
      <c r="AS93" s="60"/>
      <c r="AT93" s="60"/>
      <c r="AU93" s="53"/>
      <c r="AV93" s="54"/>
      <c r="AW93" s="54"/>
      <c r="AX93" s="54"/>
      <c r="AY93" s="54"/>
      <c r="AZ93" s="54"/>
      <c r="BA93" s="54"/>
      <c r="BB93" s="54"/>
      <c r="BC93" s="56" t="s">
        <v>189</v>
      </c>
      <c r="BD93" s="56" t="s">
        <v>189</v>
      </c>
      <c r="BE93" s="56" t="s">
        <v>189</v>
      </c>
      <c r="BF93" s="56" t="s">
        <v>189</v>
      </c>
      <c r="BG93" s="56" t="s">
        <v>189</v>
      </c>
      <c r="BH93" s="56" t="s">
        <v>189</v>
      </c>
      <c r="BI93" s="56" t="s">
        <v>189</v>
      </c>
      <c r="BJ93" s="56">
        <v>0</v>
      </c>
      <c r="BK93" s="56" t="s">
        <v>190</v>
      </c>
      <c r="BL93" s="56"/>
      <c r="BM93" s="56" t="s">
        <v>189</v>
      </c>
      <c r="BN93" s="56" t="s">
        <v>189</v>
      </c>
      <c r="BO93" s="430"/>
      <c r="BP93" s="430"/>
      <c r="BQ93" s="430"/>
      <c r="BR93" s="430"/>
      <c r="BS93" s="430"/>
      <c r="BT93" s="430"/>
      <c r="BU93" s="430"/>
      <c r="BV93" s="430"/>
      <c r="BW93" s="433"/>
      <c r="BX93" s="436"/>
      <c r="BY93" s="439"/>
      <c r="BZ93" s="57"/>
      <c r="CA93" s="57"/>
      <c r="CB93" s="57"/>
      <c r="CC93" s="439"/>
      <c r="CD93" s="57"/>
      <c r="CE93" s="57"/>
      <c r="CF93" s="57"/>
      <c r="CG93" s="439"/>
      <c r="CH93" s="57"/>
      <c r="CI93" s="57"/>
      <c r="CJ93" s="58"/>
    </row>
    <row r="94" spans="1:88" x14ac:dyDescent="0.25">
      <c r="A94" s="462"/>
      <c r="B94" s="464"/>
      <c r="C94" s="464"/>
      <c r="D94" s="464"/>
      <c r="E94" s="451"/>
      <c r="F94" s="451"/>
      <c r="G94" s="451"/>
      <c r="H94" s="451"/>
      <c r="I94" s="445"/>
      <c r="J94" s="53"/>
      <c r="K94" s="457"/>
      <c r="L94" s="460"/>
      <c r="M94" s="451"/>
      <c r="N94" s="451"/>
      <c r="O94" s="451"/>
      <c r="P94" s="451"/>
      <c r="Q94" s="451"/>
      <c r="R94" s="451"/>
      <c r="S94" s="451"/>
      <c r="T94" s="451"/>
      <c r="U94" s="451"/>
      <c r="V94" s="451"/>
      <c r="W94" s="451"/>
      <c r="X94" s="451"/>
      <c r="Y94" s="451"/>
      <c r="Z94" s="451"/>
      <c r="AA94" s="451"/>
      <c r="AB94" s="451"/>
      <c r="AC94" s="451"/>
      <c r="AD94" s="451"/>
      <c r="AE94" s="451"/>
      <c r="AF94" s="454"/>
      <c r="AG94" s="445"/>
      <c r="AH94" s="445"/>
      <c r="AI94" s="445"/>
      <c r="AJ94" s="445"/>
      <c r="AK94" s="433"/>
      <c r="AL94" s="433"/>
      <c r="AM94" s="448"/>
      <c r="AN94" s="60"/>
      <c r="AO94" s="60"/>
      <c r="AP94" s="60"/>
      <c r="AQ94" s="60"/>
      <c r="AR94" s="60"/>
      <c r="AS94" s="60"/>
      <c r="AT94" s="60"/>
      <c r="AU94" s="53"/>
      <c r="AV94" s="54"/>
      <c r="AW94" s="54"/>
      <c r="AX94" s="54"/>
      <c r="AY94" s="54"/>
      <c r="AZ94" s="54"/>
      <c r="BA94" s="54"/>
      <c r="BB94" s="54"/>
      <c r="BC94" s="56" t="s">
        <v>189</v>
      </c>
      <c r="BD94" s="56" t="s">
        <v>189</v>
      </c>
      <c r="BE94" s="56" t="s">
        <v>189</v>
      </c>
      <c r="BF94" s="56" t="s">
        <v>189</v>
      </c>
      <c r="BG94" s="56" t="s">
        <v>189</v>
      </c>
      <c r="BH94" s="56" t="s">
        <v>189</v>
      </c>
      <c r="BI94" s="56" t="s">
        <v>189</v>
      </c>
      <c r="BJ94" s="56">
        <v>0</v>
      </c>
      <c r="BK94" s="56" t="s">
        <v>190</v>
      </c>
      <c r="BL94" s="56"/>
      <c r="BM94" s="56" t="s">
        <v>189</v>
      </c>
      <c r="BN94" s="56" t="s">
        <v>189</v>
      </c>
      <c r="BO94" s="430"/>
      <c r="BP94" s="430"/>
      <c r="BQ94" s="430"/>
      <c r="BR94" s="430"/>
      <c r="BS94" s="430"/>
      <c r="BT94" s="430"/>
      <c r="BU94" s="430"/>
      <c r="BV94" s="430"/>
      <c r="BW94" s="433"/>
      <c r="BX94" s="436"/>
      <c r="BY94" s="439"/>
      <c r="BZ94" s="57"/>
      <c r="CA94" s="57"/>
      <c r="CB94" s="57"/>
      <c r="CC94" s="439"/>
      <c r="CD94" s="57"/>
      <c r="CE94" s="57"/>
      <c r="CF94" s="57"/>
      <c r="CG94" s="439"/>
      <c r="CH94" s="57"/>
      <c r="CI94" s="57"/>
      <c r="CJ94" s="58"/>
    </row>
    <row r="95" spans="1:88" ht="15.75" thickBot="1" x14ac:dyDescent="0.3">
      <c r="A95" s="462"/>
      <c r="B95" s="465"/>
      <c r="C95" s="465"/>
      <c r="D95" s="465"/>
      <c r="E95" s="452"/>
      <c r="F95" s="452"/>
      <c r="G95" s="452"/>
      <c r="H95" s="452"/>
      <c r="I95" s="446"/>
      <c r="J95" s="62"/>
      <c r="K95" s="458"/>
      <c r="L95" s="461"/>
      <c r="M95" s="452"/>
      <c r="N95" s="452"/>
      <c r="O95" s="452"/>
      <c r="P95" s="452"/>
      <c r="Q95" s="452"/>
      <c r="R95" s="452"/>
      <c r="S95" s="452"/>
      <c r="T95" s="452"/>
      <c r="U95" s="452"/>
      <c r="V95" s="452"/>
      <c r="W95" s="452"/>
      <c r="X95" s="452"/>
      <c r="Y95" s="452"/>
      <c r="Z95" s="452"/>
      <c r="AA95" s="452"/>
      <c r="AB95" s="452"/>
      <c r="AC95" s="452"/>
      <c r="AD95" s="452"/>
      <c r="AE95" s="452"/>
      <c r="AF95" s="455"/>
      <c r="AG95" s="446"/>
      <c r="AH95" s="446"/>
      <c r="AI95" s="446"/>
      <c r="AJ95" s="446"/>
      <c r="AK95" s="434"/>
      <c r="AL95" s="434"/>
      <c r="AM95" s="449"/>
      <c r="AN95" s="64"/>
      <c r="AO95" s="64"/>
      <c r="AP95" s="64"/>
      <c r="AQ95" s="64"/>
      <c r="AR95" s="64"/>
      <c r="AS95" s="64"/>
      <c r="AT95" s="64"/>
      <c r="AU95" s="62"/>
      <c r="AV95" s="65"/>
      <c r="AW95" s="65"/>
      <c r="AX95" s="65"/>
      <c r="AY95" s="65"/>
      <c r="AZ95" s="65"/>
      <c r="BA95" s="65"/>
      <c r="BB95" s="65"/>
      <c r="BC95" s="67" t="s">
        <v>189</v>
      </c>
      <c r="BD95" s="67" t="s">
        <v>189</v>
      </c>
      <c r="BE95" s="67" t="s">
        <v>189</v>
      </c>
      <c r="BF95" s="67" t="s">
        <v>189</v>
      </c>
      <c r="BG95" s="67" t="s">
        <v>189</v>
      </c>
      <c r="BH95" s="67" t="s">
        <v>189</v>
      </c>
      <c r="BI95" s="67" t="s">
        <v>189</v>
      </c>
      <c r="BJ95" s="67">
        <v>0</v>
      </c>
      <c r="BK95" s="67" t="s">
        <v>190</v>
      </c>
      <c r="BL95" s="67"/>
      <c r="BM95" s="67" t="s">
        <v>189</v>
      </c>
      <c r="BN95" s="67" t="s">
        <v>189</v>
      </c>
      <c r="BO95" s="431"/>
      <c r="BP95" s="431"/>
      <c r="BQ95" s="431"/>
      <c r="BR95" s="431"/>
      <c r="BS95" s="431"/>
      <c r="BT95" s="431"/>
      <c r="BU95" s="431"/>
      <c r="BV95" s="431"/>
      <c r="BW95" s="434"/>
      <c r="BX95" s="437"/>
      <c r="BY95" s="440"/>
      <c r="BZ95" s="68"/>
      <c r="CA95" s="68"/>
      <c r="CB95" s="68"/>
      <c r="CC95" s="440"/>
      <c r="CD95" s="68"/>
      <c r="CE95" s="68"/>
      <c r="CF95" s="68"/>
      <c r="CG95" s="440"/>
      <c r="CH95" s="68"/>
      <c r="CI95" s="68"/>
      <c r="CJ95" s="69"/>
    </row>
    <row r="96" spans="1:88" ht="15.75" thickBot="1" x14ac:dyDescent="0.3">
      <c r="A96" s="70"/>
      <c r="B96" s="71"/>
      <c r="C96" s="71"/>
      <c r="D96" s="71"/>
      <c r="E96" s="71"/>
      <c r="F96" s="71"/>
      <c r="G96" s="71"/>
      <c r="H96" s="71"/>
      <c r="I96" s="71"/>
      <c r="J96" s="71"/>
      <c r="K96" s="71"/>
      <c r="L96" s="71"/>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76"/>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c r="BO96" s="71"/>
      <c r="BP96" s="71"/>
      <c r="BQ96" s="71"/>
      <c r="BR96" s="71"/>
      <c r="BS96" s="71"/>
      <c r="BT96" s="71"/>
      <c r="BU96" s="71"/>
      <c r="BV96" s="71"/>
      <c r="BW96" s="71"/>
      <c r="BX96" s="71"/>
      <c r="BY96" s="71"/>
      <c r="BZ96" s="71"/>
      <c r="CA96" s="71"/>
      <c r="CB96" s="71"/>
      <c r="CC96" s="71"/>
      <c r="CD96" s="71"/>
      <c r="CE96" s="71"/>
      <c r="CF96" s="71"/>
      <c r="CG96" s="71"/>
      <c r="CH96" s="71"/>
      <c r="CI96" s="71"/>
      <c r="CJ96" s="71"/>
    </row>
    <row r="97" spans="1:88" x14ac:dyDescent="0.25">
      <c r="A97" s="462"/>
      <c r="B97" s="463"/>
      <c r="C97" s="463"/>
      <c r="D97" s="463"/>
      <c r="E97" s="450"/>
      <c r="F97" s="450"/>
      <c r="G97" s="450"/>
      <c r="H97" s="450"/>
      <c r="I97" s="444" t="s">
        <v>210</v>
      </c>
      <c r="J97" s="44"/>
      <c r="K97" s="456"/>
      <c r="L97" s="459"/>
      <c r="M97" s="450"/>
      <c r="N97" s="450"/>
      <c r="O97" s="450"/>
      <c r="P97" s="450"/>
      <c r="Q97" s="450"/>
      <c r="R97" s="450"/>
      <c r="S97" s="450"/>
      <c r="T97" s="450"/>
      <c r="U97" s="450"/>
      <c r="V97" s="450"/>
      <c r="W97" s="450"/>
      <c r="X97" s="450"/>
      <c r="Y97" s="450"/>
      <c r="Z97" s="450"/>
      <c r="AA97" s="450"/>
      <c r="AB97" s="450"/>
      <c r="AC97" s="450"/>
      <c r="AD97" s="450"/>
      <c r="AE97" s="450"/>
      <c r="AF97" s="453">
        <v>0</v>
      </c>
      <c r="AG97" s="444"/>
      <c r="AH97" s="444" t="s">
        <v>189</v>
      </c>
      <c r="AI97" s="444" t="s">
        <v>189</v>
      </c>
      <c r="AJ97" s="444" t="s">
        <v>189</v>
      </c>
      <c r="AK97" s="432" t="s">
        <v>189</v>
      </c>
      <c r="AL97" s="432" t="s">
        <v>189</v>
      </c>
      <c r="AM97" s="447"/>
      <c r="AN97" s="77"/>
      <c r="AO97" s="77"/>
      <c r="AP97" s="77"/>
      <c r="AQ97" s="77"/>
      <c r="AR97" s="77"/>
      <c r="AS97" s="77"/>
      <c r="AT97" s="77"/>
      <c r="AU97" s="44"/>
      <c r="AV97" s="48"/>
      <c r="AW97" s="48"/>
      <c r="AX97" s="48"/>
      <c r="AY97" s="48"/>
      <c r="AZ97" s="48"/>
      <c r="BA97" s="48"/>
      <c r="BB97" s="48"/>
      <c r="BC97" s="50" t="s">
        <v>189</v>
      </c>
      <c r="BD97" s="50" t="s">
        <v>189</v>
      </c>
      <c r="BE97" s="50" t="s">
        <v>189</v>
      </c>
      <c r="BF97" s="50" t="s">
        <v>189</v>
      </c>
      <c r="BG97" s="50" t="s">
        <v>189</v>
      </c>
      <c r="BH97" s="50" t="s">
        <v>189</v>
      </c>
      <c r="BI97" s="50" t="s">
        <v>189</v>
      </c>
      <c r="BJ97" s="50">
        <v>0</v>
      </c>
      <c r="BK97" s="50" t="s">
        <v>190</v>
      </c>
      <c r="BL97" s="50"/>
      <c r="BM97" s="50" t="s">
        <v>189</v>
      </c>
      <c r="BN97" s="50" t="s">
        <v>189</v>
      </c>
      <c r="BO97" s="429" t="s">
        <v>189</v>
      </c>
      <c r="BP97" s="429" t="s">
        <v>189</v>
      </c>
      <c r="BQ97" s="429" t="s">
        <v>189</v>
      </c>
      <c r="BR97" s="429" t="s">
        <v>189</v>
      </c>
      <c r="BS97" s="429" t="s">
        <v>189</v>
      </c>
      <c r="BT97" s="429" t="s">
        <v>189</v>
      </c>
      <c r="BU97" s="429" t="s">
        <v>189</v>
      </c>
      <c r="BV97" s="429" t="s">
        <v>189</v>
      </c>
      <c r="BW97" s="432" t="s">
        <v>189</v>
      </c>
      <c r="BX97" s="435" t="s">
        <v>189</v>
      </c>
      <c r="BY97" s="438"/>
      <c r="BZ97" s="78"/>
      <c r="CA97" s="78"/>
      <c r="CB97" s="78"/>
      <c r="CC97" s="438"/>
      <c r="CD97" s="78"/>
      <c r="CE97" s="78"/>
      <c r="CF97" s="78"/>
      <c r="CG97" s="438"/>
      <c r="CH97" s="78"/>
      <c r="CI97" s="78"/>
      <c r="CJ97" s="79"/>
    </row>
    <row r="98" spans="1:88" x14ac:dyDescent="0.25">
      <c r="A98" s="462"/>
      <c r="B98" s="464"/>
      <c r="C98" s="464"/>
      <c r="D98" s="464"/>
      <c r="E98" s="451"/>
      <c r="F98" s="451"/>
      <c r="G98" s="451"/>
      <c r="H98" s="451"/>
      <c r="I98" s="445"/>
      <c r="J98" s="53"/>
      <c r="K98" s="457"/>
      <c r="L98" s="460"/>
      <c r="M98" s="451"/>
      <c r="N98" s="451"/>
      <c r="O98" s="451"/>
      <c r="P98" s="451"/>
      <c r="Q98" s="451"/>
      <c r="R98" s="451"/>
      <c r="S98" s="451"/>
      <c r="T98" s="451"/>
      <c r="U98" s="451"/>
      <c r="V98" s="451"/>
      <c r="W98" s="451"/>
      <c r="X98" s="451"/>
      <c r="Y98" s="451"/>
      <c r="Z98" s="451"/>
      <c r="AA98" s="451"/>
      <c r="AB98" s="451"/>
      <c r="AC98" s="451"/>
      <c r="AD98" s="451"/>
      <c r="AE98" s="451"/>
      <c r="AF98" s="454"/>
      <c r="AG98" s="445"/>
      <c r="AH98" s="445"/>
      <c r="AI98" s="445"/>
      <c r="AJ98" s="445"/>
      <c r="AK98" s="433"/>
      <c r="AL98" s="433"/>
      <c r="AM98" s="448"/>
      <c r="AN98" s="60"/>
      <c r="AO98" s="60"/>
      <c r="AP98" s="60"/>
      <c r="AQ98" s="60"/>
      <c r="AR98" s="60"/>
      <c r="AS98" s="60"/>
      <c r="AT98" s="60"/>
      <c r="AU98" s="53"/>
      <c r="AV98" s="54"/>
      <c r="AW98" s="54"/>
      <c r="AX98" s="54"/>
      <c r="AY98" s="54"/>
      <c r="AZ98" s="54"/>
      <c r="BA98" s="54"/>
      <c r="BB98" s="54"/>
      <c r="BC98" s="56" t="s">
        <v>189</v>
      </c>
      <c r="BD98" s="56" t="s">
        <v>189</v>
      </c>
      <c r="BE98" s="56" t="s">
        <v>189</v>
      </c>
      <c r="BF98" s="56" t="s">
        <v>189</v>
      </c>
      <c r="BG98" s="56" t="s">
        <v>189</v>
      </c>
      <c r="BH98" s="56" t="s">
        <v>189</v>
      </c>
      <c r="BI98" s="56" t="s">
        <v>189</v>
      </c>
      <c r="BJ98" s="56">
        <v>0</v>
      </c>
      <c r="BK98" s="56" t="s">
        <v>190</v>
      </c>
      <c r="BL98" s="56"/>
      <c r="BM98" s="56" t="s">
        <v>189</v>
      </c>
      <c r="BN98" s="56" t="s">
        <v>189</v>
      </c>
      <c r="BO98" s="430"/>
      <c r="BP98" s="430"/>
      <c r="BQ98" s="430"/>
      <c r="BR98" s="430"/>
      <c r="BS98" s="430"/>
      <c r="BT98" s="430"/>
      <c r="BU98" s="430"/>
      <c r="BV98" s="430"/>
      <c r="BW98" s="433"/>
      <c r="BX98" s="436"/>
      <c r="BY98" s="439"/>
      <c r="BZ98" s="57"/>
      <c r="CA98" s="57"/>
      <c r="CB98" s="57"/>
      <c r="CC98" s="439"/>
      <c r="CD98" s="57"/>
      <c r="CE98" s="57"/>
      <c r="CF98" s="57"/>
      <c r="CG98" s="439"/>
      <c r="CH98" s="57"/>
      <c r="CI98" s="57"/>
      <c r="CJ98" s="58"/>
    </row>
    <row r="99" spans="1:88" x14ac:dyDescent="0.25">
      <c r="A99" s="462"/>
      <c r="B99" s="464"/>
      <c r="C99" s="464"/>
      <c r="D99" s="464"/>
      <c r="E99" s="451"/>
      <c r="F99" s="451"/>
      <c r="G99" s="451"/>
      <c r="H99" s="451"/>
      <c r="I99" s="445"/>
      <c r="J99" s="53"/>
      <c r="K99" s="457"/>
      <c r="L99" s="460"/>
      <c r="M99" s="451"/>
      <c r="N99" s="451"/>
      <c r="O99" s="451"/>
      <c r="P99" s="451"/>
      <c r="Q99" s="451"/>
      <c r="R99" s="451"/>
      <c r="S99" s="451"/>
      <c r="T99" s="451"/>
      <c r="U99" s="451"/>
      <c r="V99" s="451"/>
      <c r="W99" s="451"/>
      <c r="X99" s="451"/>
      <c r="Y99" s="451"/>
      <c r="Z99" s="451"/>
      <c r="AA99" s="451"/>
      <c r="AB99" s="451"/>
      <c r="AC99" s="451"/>
      <c r="AD99" s="451"/>
      <c r="AE99" s="451"/>
      <c r="AF99" s="454"/>
      <c r="AG99" s="445"/>
      <c r="AH99" s="445"/>
      <c r="AI99" s="445"/>
      <c r="AJ99" s="445"/>
      <c r="AK99" s="433"/>
      <c r="AL99" s="433"/>
      <c r="AM99" s="448"/>
      <c r="AN99" s="60"/>
      <c r="AO99" s="60"/>
      <c r="AP99" s="60"/>
      <c r="AQ99" s="60"/>
      <c r="AR99" s="60"/>
      <c r="AS99" s="60"/>
      <c r="AT99" s="60"/>
      <c r="AU99" s="53"/>
      <c r="AV99" s="54"/>
      <c r="AW99" s="54"/>
      <c r="AX99" s="54"/>
      <c r="AY99" s="54"/>
      <c r="AZ99" s="54"/>
      <c r="BA99" s="54"/>
      <c r="BB99" s="54"/>
      <c r="BC99" s="56" t="s">
        <v>189</v>
      </c>
      <c r="BD99" s="56" t="s">
        <v>189</v>
      </c>
      <c r="BE99" s="56" t="s">
        <v>189</v>
      </c>
      <c r="BF99" s="56" t="s">
        <v>189</v>
      </c>
      <c r="BG99" s="56" t="s">
        <v>189</v>
      </c>
      <c r="BH99" s="56" t="s">
        <v>189</v>
      </c>
      <c r="BI99" s="56" t="s">
        <v>189</v>
      </c>
      <c r="BJ99" s="56">
        <v>0</v>
      </c>
      <c r="BK99" s="56" t="s">
        <v>190</v>
      </c>
      <c r="BL99" s="56"/>
      <c r="BM99" s="56" t="s">
        <v>189</v>
      </c>
      <c r="BN99" s="56" t="s">
        <v>189</v>
      </c>
      <c r="BO99" s="430"/>
      <c r="BP99" s="430"/>
      <c r="BQ99" s="430"/>
      <c r="BR99" s="430"/>
      <c r="BS99" s="430"/>
      <c r="BT99" s="430"/>
      <c r="BU99" s="430"/>
      <c r="BV99" s="430"/>
      <c r="BW99" s="433"/>
      <c r="BX99" s="436"/>
      <c r="BY99" s="439"/>
      <c r="BZ99" s="57"/>
      <c r="CA99" s="57"/>
      <c r="CB99" s="57"/>
      <c r="CC99" s="439"/>
      <c r="CD99" s="57"/>
      <c r="CE99" s="57"/>
      <c r="CF99" s="57"/>
      <c r="CG99" s="439"/>
      <c r="CH99" s="57"/>
      <c r="CI99" s="57"/>
      <c r="CJ99" s="58"/>
    </row>
    <row r="100" spans="1:88" x14ac:dyDescent="0.25">
      <c r="A100" s="462"/>
      <c r="B100" s="464"/>
      <c r="C100" s="464"/>
      <c r="D100" s="464"/>
      <c r="E100" s="451"/>
      <c r="F100" s="451"/>
      <c r="G100" s="451"/>
      <c r="H100" s="451"/>
      <c r="I100" s="445"/>
      <c r="J100" s="53"/>
      <c r="K100" s="457"/>
      <c r="L100" s="460"/>
      <c r="M100" s="451"/>
      <c r="N100" s="451"/>
      <c r="O100" s="451"/>
      <c r="P100" s="451"/>
      <c r="Q100" s="451"/>
      <c r="R100" s="451"/>
      <c r="S100" s="451"/>
      <c r="T100" s="451"/>
      <c r="U100" s="451"/>
      <c r="V100" s="451"/>
      <c r="W100" s="451"/>
      <c r="X100" s="451"/>
      <c r="Y100" s="451"/>
      <c r="Z100" s="451"/>
      <c r="AA100" s="451"/>
      <c r="AB100" s="451"/>
      <c r="AC100" s="451"/>
      <c r="AD100" s="451"/>
      <c r="AE100" s="451"/>
      <c r="AF100" s="454"/>
      <c r="AG100" s="445"/>
      <c r="AH100" s="445"/>
      <c r="AI100" s="445"/>
      <c r="AJ100" s="445"/>
      <c r="AK100" s="433"/>
      <c r="AL100" s="433"/>
      <c r="AM100" s="448"/>
      <c r="AN100" s="60"/>
      <c r="AO100" s="60"/>
      <c r="AP100" s="60"/>
      <c r="AQ100" s="60"/>
      <c r="AR100" s="60"/>
      <c r="AS100" s="60"/>
      <c r="AT100" s="60"/>
      <c r="AU100" s="53"/>
      <c r="AV100" s="54"/>
      <c r="AW100" s="54"/>
      <c r="AX100" s="54"/>
      <c r="AY100" s="54"/>
      <c r="AZ100" s="54"/>
      <c r="BA100" s="54"/>
      <c r="BB100" s="54"/>
      <c r="BC100" s="56" t="s">
        <v>189</v>
      </c>
      <c r="BD100" s="56" t="s">
        <v>189</v>
      </c>
      <c r="BE100" s="56" t="s">
        <v>189</v>
      </c>
      <c r="BF100" s="56" t="s">
        <v>189</v>
      </c>
      <c r="BG100" s="56" t="s">
        <v>189</v>
      </c>
      <c r="BH100" s="56" t="s">
        <v>189</v>
      </c>
      <c r="BI100" s="56" t="s">
        <v>189</v>
      </c>
      <c r="BJ100" s="56">
        <v>0</v>
      </c>
      <c r="BK100" s="56" t="s">
        <v>190</v>
      </c>
      <c r="BL100" s="56"/>
      <c r="BM100" s="56" t="s">
        <v>189</v>
      </c>
      <c r="BN100" s="56" t="s">
        <v>189</v>
      </c>
      <c r="BO100" s="430"/>
      <c r="BP100" s="430"/>
      <c r="BQ100" s="430"/>
      <c r="BR100" s="430"/>
      <c r="BS100" s="430"/>
      <c r="BT100" s="430"/>
      <c r="BU100" s="430"/>
      <c r="BV100" s="430"/>
      <c r="BW100" s="433"/>
      <c r="BX100" s="436"/>
      <c r="BY100" s="439"/>
      <c r="BZ100" s="57"/>
      <c r="CA100" s="57"/>
      <c r="CB100" s="57"/>
      <c r="CC100" s="439"/>
      <c r="CD100" s="57"/>
      <c r="CE100" s="57"/>
      <c r="CF100" s="57"/>
      <c r="CG100" s="439"/>
      <c r="CH100" s="57"/>
      <c r="CI100" s="57"/>
      <c r="CJ100" s="58"/>
    </row>
    <row r="101" spans="1:88" x14ac:dyDescent="0.25">
      <c r="A101" s="462"/>
      <c r="B101" s="464"/>
      <c r="C101" s="464"/>
      <c r="D101" s="464"/>
      <c r="E101" s="451"/>
      <c r="F101" s="451"/>
      <c r="G101" s="451"/>
      <c r="H101" s="451"/>
      <c r="I101" s="445"/>
      <c r="J101" s="53"/>
      <c r="K101" s="457"/>
      <c r="L101" s="460"/>
      <c r="M101" s="451"/>
      <c r="N101" s="451"/>
      <c r="O101" s="451"/>
      <c r="P101" s="451"/>
      <c r="Q101" s="451"/>
      <c r="R101" s="451"/>
      <c r="S101" s="451"/>
      <c r="T101" s="451"/>
      <c r="U101" s="451"/>
      <c r="V101" s="451"/>
      <c r="W101" s="451"/>
      <c r="X101" s="451"/>
      <c r="Y101" s="451"/>
      <c r="Z101" s="451"/>
      <c r="AA101" s="451"/>
      <c r="AB101" s="451"/>
      <c r="AC101" s="451"/>
      <c r="AD101" s="451"/>
      <c r="AE101" s="451"/>
      <c r="AF101" s="454"/>
      <c r="AG101" s="445"/>
      <c r="AH101" s="445"/>
      <c r="AI101" s="445"/>
      <c r="AJ101" s="445"/>
      <c r="AK101" s="433"/>
      <c r="AL101" s="433"/>
      <c r="AM101" s="448"/>
      <c r="AN101" s="60"/>
      <c r="AO101" s="60"/>
      <c r="AP101" s="60"/>
      <c r="AQ101" s="60"/>
      <c r="AR101" s="60"/>
      <c r="AS101" s="60"/>
      <c r="AT101" s="60"/>
      <c r="AU101" s="53"/>
      <c r="AV101" s="54"/>
      <c r="AW101" s="54"/>
      <c r="AX101" s="54"/>
      <c r="AY101" s="54"/>
      <c r="AZ101" s="54"/>
      <c r="BA101" s="54"/>
      <c r="BB101" s="54"/>
      <c r="BC101" s="56" t="s">
        <v>189</v>
      </c>
      <c r="BD101" s="56" t="s">
        <v>189</v>
      </c>
      <c r="BE101" s="56" t="s">
        <v>189</v>
      </c>
      <c r="BF101" s="56" t="s">
        <v>189</v>
      </c>
      <c r="BG101" s="56" t="s">
        <v>189</v>
      </c>
      <c r="BH101" s="56" t="s">
        <v>189</v>
      </c>
      <c r="BI101" s="56" t="s">
        <v>189</v>
      </c>
      <c r="BJ101" s="56">
        <v>0</v>
      </c>
      <c r="BK101" s="56" t="s">
        <v>190</v>
      </c>
      <c r="BL101" s="56"/>
      <c r="BM101" s="56" t="s">
        <v>189</v>
      </c>
      <c r="BN101" s="56" t="s">
        <v>189</v>
      </c>
      <c r="BO101" s="430"/>
      <c r="BP101" s="430"/>
      <c r="BQ101" s="430"/>
      <c r="BR101" s="430"/>
      <c r="BS101" s="430"/>
      <c r="BT101" s="430"/>
      <c r="BU101" s="430"/>
      <c r="BV101" s="430"/>
      <c r="BW101" s="433"/>
      <c r="BX101" s="436"/>
      <c r="BY101" s="439"/>
      <c r="BZ101" s="57"/>
      <c r="CA101" s="57"/>
      <c r="CB101" s="57"/>
      <c r="CC101" s="439"/>
      <c r="CD101" s="57"/>
      <c r="CE101" s="57"/>
      <c r="CF101" s="57"/>
      <c r="CG101" s="439"/>
      <c r="CH101" s="57"/>
      <c r="CI101" s="57"/>
      <c r="CJ101" s="58"/>
    </row>
    <row r="102" spans="1:88" x14ac:dyDescent="0.25">
      <c r="A102" s="462"/>
      <c r="B102" s="464"/>
      <c r="C102" s="464"/>
      <c r="D102" s="464"/>
      <c r="E102" s="451"/>
      <c r="F102" s="451"/>
      <c r="G102" s="451"/>
      <c r="H102" s="451"/>
      <c r="I102" s="445"/>
      <c r="J102" s="53"/>
      <c r="K102" s="457"/>
      <c r="L102" s="460"/>
      <c r="M102" s="451"/>
      <c r="N102" s="451"/>
      <c r="O102" s="451"/>
      <c r="P102" s="451"/>
      <c r="Q102" s="451"/>
      <c r="R102" s="451"/>
      <c r="S102" s="451"/>
      <c r="T102" s="451"/>
      <c r="U102" s="451"/>
      <c r="V102" s="451"/>
      <c r="W102" s="451"/>
      <c r="X102" s="451"/>
      <c r="Y102" s="451"/>
      <c r="Z102" s="451"/>
      <c r="AA102" s="451"/>
      <c r="AB102" s="451"/>
      <c r="AC102" s="451"/>
      <c r="AD102" s="451"/>
      <c r="AE102" s="451"/>
      <c r="AF102" s="454"/>
      <c r="AG102" s="445"/>
      <c r="AH102" s="445"/>
      <c r="AI102" s="445"/>
      <c r="AJ102" s="445"/>
      <c r="AK102" s="433"/>
      <c r="AL102" s="433"/>
      <c r="AM102" s="448"/>
      <c r="AN102" s="60"/>
      <c r="AO102" s="60"/>
      <c r="AP102" s="60"/>
      <c r="AQ102" s="60"/>
      <c r="AR102" s="60"/>
      <c r="AS102" s="60"/>
      <c r="AT102" s="60"/>
      <c r="AU102" s="53"/>
      <c r="AV102" s="54"/>
      <c r="AW102" s="54"/>
      <c r="AX102" s="54"/>
      <c r="AY102" s="54"/>
      <c r="AZ102" s="54"/>
      <c r="BA102" s="54"/>
      <c r="BB102" s="54"/>
      <c r="BC102" s="56" t="s">
        <v>189</v>
      </c>
      <c r="BD102" s="56" t="s">
        <v>189</v>
      </c>
      <c r="BE102" s="56" t="s">
        <v>189</v>
      </c>
      <c r="BF102" s="56" t="s">
        <v>189</v>
      </c>
      <c r="BG102" s="56" t="s">
        <v>189</v>
      </c>
      <c r="BH102" s="56" t="s">
        <v>189</v>
      </c>
      <c r="BI102" s="56" t="s">
        <v>189</v>
      </c>
      <c r="BJ102" s="56">
        <v>0</v>
      </c>
      <c r="BK102" s="56" t="s">
        <v>190</v>
      </c>
      <c r="BL102" s="56"/>
      <c r="BM102" s="56" t="s">
        <v>189</v>
      </c>
      <c r="BN102" s="56" t="s">
        <v>189</v>
      </c>
      <c r="BO102" s="430"/>
      <c r="BP102" s="430"/>
      <c r="BQ102" s="430"/>
      <c r="BR102" s="430"/>
      <c r="BS102" s="430"/>
      <c r="BT102" s="430"/>
      <c r="BU102" s="430"/>
      <c r="BV102" s="430"/>
      <c r="BW102" s="433"/>
      <c r="BX102" s="436"/>
      <c r="BY102" s="439"/>
      <c r="BZ102" s="57"/>
      <c r="CA102" s="57"/>
      <c r="CB102" s="57"/>
      <c r="CC102" s="439"/>
      <c r="CD102" s="57"/>
      <c r="CE102" s="57"/>
      <c r="CF102" s="57"/>
      <c r="CG102" s="439"/>
      <c r="CH102" s="57"/>
      <c r="CI102" s="57"/>
      <c r="CJ102" s="58"/>
    </row>
    <row r="103" spans="1:88" x14ac:dyDescent="0.25">
      <c r="A103" s="462"/>
      <c r="B103" s="464"/>
      <c r="C103" s="464"/>
      <c r="D103" s="464"/>
      <c r="E103" s="451"/>
      <c r="F103" s="451"/>
      <c r="G103" s="451"/>
      <c r="H103" s="451"/>
      <c r="I103" s="445"/>
      <c r="J103" s="53"/>
      <c r="K103" s="457"/>
      <c r="L103" s="460"/>
      <c r="M103" s="451"/>
      <c r="N103" s="451"/>
      <c r="O103" s="451"/>
      <c r="P103" s="451"/>
      <c r="Q103" s="451"/>
      <c r="R103" s="451"/>
      <c r="S103" s="451"/>
      <c r="T103" s="451"/>
      <c r="U103" s="451"/>
      <c r="V103" s="451"/>
      <c r="W103" s="451"/>
      <c r="X103" s="451"/>
      <c r="Y103" s="451"/>
      <c r="Z103" s="451"/>
      <c r="AA103" s="451"/>
      <c r="AB103" s="451"/>
      <c r="AC103" s="451"/>
      <c r="AD103" s="451"/>
      <c r="AE103" s="451"/>
      <c r="AF103" s="454"/>
      <c r="AG103" s="445"/>
      <c r="AH103" s="445"/>
      <c r="AI103" s="445"/>
      <c r="AJ103" s="445"/>
      <c r="AK103" s="433"/>
      <c r="AL103" s="433"/>
      <c r="AM103" s="448"/>
      <c r="AN103" s="60"/>
      <c r="AO103" s="60"/>
      <c r="AP103" s="60"/>
      <c r="AQ103" s="60"/>
      <c r="AR103" s="60"/>
      <c r="AS103" s="60"/>
      <c r="AT103" s="60"/>
      <c r="AU103" s="53"/>
      <c r="AV103" s="54"/>
      <c r="AW103" s="54"/>
      <c r="AX103" s="54"/>
      <c r="AY103" s="54"/>
      <c r="AZ103" s="54"/>
      <c r="BA103" s="54"/>
      <c r="BB103" s="54"/>
      <c r="BC103" s="56" t="s">
        <v>189</v>
      </c>
      <c r="BD103" s="56" t="s">
        <v>189</v>
      </c>
      <c r="BE103" s="56" t="s">
        <v>189</v>
      </c>
      <c r="BF103" s="56" t="s">
        <v>189</v>
      </c>
      <c r="BG103" s="56" t="s">
        <v>189</v>
      </c>
      <c r="BH103" s="56" t="s">
        <v>189</v>
      </c>
      <c r="BI103" s="56" t="s">
        <v>189</v>
      </c>
      <c r="BJ103" s="56">
        <v>0</v>
      </c>
      <c r="BK103" s="56" t="s">
        <v>190</v>
      </c>
      <c r="BL103" s="56"/>
      <c r="BM103" s="56" t="s">
        <v>189</v>
      </c>
      <c r="BN103" s="56" t="s">
        <v>189</v>
      </c>
      <c r="BO103" s="430"/>
      <c r="BP103" s="430"/>
      <c r="BQ103" s="430"/>
      <c r="BR103" s="430"/>
      <c r="BS103" s="430"/>
      <c r="BT103" s="430"/>
      <c r="BU103" s="430"/>
      <c r="BV103" s="430"/>
      <c r="BW103" s="433"/>
      <c r="BX103" s="436"/>
      <c r="BY103" s="439"/>
      <c r="BZ103" s="57"/>
      <c r="CA103" s="57"/>
      <c r="CB103" s="57"/>
      <c r="CC103" s="439"/>
      <c r="CD103" s="57"/>
      <c r="CE103" s="57"/>
      <c r="CF103" s="57"/>
      <c r="CG103" s="439"/>
      <c r="CH103" s="57"/>
      <c r="CI103" s="57"/>
      <c r="CJ103" s="58"/>
    </row>
    <row r="104" spans="1:88" x14ac:dyDescent="0.25">
      <c r="A104" s="462"/>
      <c r="B104" s="464"/>
      <c r="C104" s="464"/>
      <c r="D104" s="464"/>
      <c r="E104" s="451"/>
      <c r="F104" s="451"/>
      <c r="G104" s="451"/>
      <c r="H104" s="451"/>
      <c r="I104" s="445"/>
      <c r="J104" s="53"/>
      <c r="K104" s="457"/>
      <c r="L104" s="460"/>
      <c r="M104" s="451"/>
      <c r="N104" s="451"/>
      <c r="O104" s="451"/>
      <c r="P104" s="451"/>
      <c r="Q104" s="451"/>
      <c r="R104" s="451"/>
      <c r="S104" s="451"/>
      <c r="T104" s="451"/>
      <c r="U104" s="451"/>
      <c r="V104" s="451"/>
      <c r="W104" s="451"/>
      <c r="X104" s="451"/>
      <c r="Y104" s="451"/>
      <c r="Z104" s="451"/>
      <c r="AA104" s="451"/>
      <c r="AB104" s="451"/>
      <c r="AC104" s="451"/>
      <c r="AD104" s="451"/>
      <c r="AE104" s="451"/>
      <c r="AF104" s="454"/>
      <c r="AG104" s="445"/>
      <c r="AH104" s="445"/>
      <c r="AI104" s="445"/>
      <c r="AJ104" s="445"/>
      <c r="AK104" s="433"/>
      <c r="AL104" s="433"/>
      <c r="AM104" s="448"/>
      <c r="AN104" s="60"/>
      <c r="AO104" s="60"/>
      <c r="AP104" s="60"/>
      <c r="AQ104" s="60"/>
      <c r="AR104" s="60"/>
      <c r="AS104" s="60"/>
      <c r="AT104" s="60"/>
      <c r="AU104" s="53"/>
      <c r="AV104" s="54"/>
      <c r="AW104" s="54"/>
      <c r="AX104" s="54"/>
      <c r="AY104" s="54"/>
      <c r="AZ104" s="54"/>
      <c r="BA104" s="54"/>
      <c r="BB104" s="54"/>
      <c r="BC104" s="56" t="s">
        <v>189</v>
      </c>
      <c r="BD104" s="56" t="s">
        <v>189</v>
      </c>
      <c r="BE104" s="56" t="s">
        <v>189</v>
      </c>
      <c r="BF104" s="56" t="s">
        <v>189</v>
      </c>
      <c r="BG104" s="56" t="s">
        <v>189</v>
      </c>
      <c r="BH104" s="56" t="s">
        <v>189</v>
      </c>
      <c r="BI104" s="56" t="s">
        <v>189</v>
      </c>
      <c r="BJ104" s="56">
        <v>0</v>
      </c>
      <c r="BK104" s="56" t="s">
        <v>190</v>
      </c>
      <c r="BL104" s="56"/>
      <c r="BM104" s="56" t="s">
        <v>189</v>
      </c>
      <c r="BN104" s="56" t="s">
        <v>189</v>
      </c>
      <c r="BO104" s="430"/>
      <c r="BP104" s="430"/>
      <c r="BQ104" s="430"/>
      <c r="BR104" s="430"/>
      <c r="BS104" s="430"/>
      <c r="BT104" s="430"/>
      <c r="BU104" s="430"/>
      <c r="BV104" s="430"/>
      <c r="BW104" s="433"/>
      <c r="BX104" s="436"/>
      <c r="BY104" s="439"/>
      <c r="BZ104" s="57"/>
      <c r="CA104" s="57"/>
      <c r="CB104" s="57"/>
      <c r="CC104" s="439"/>
      <c r="CD104" s="57"/>
      <c r="CE104" s="57"/>
      <c r="CF104" s="57"/>
      <c r="CG104" s="439"/>
      <c r="CH104" s="57"/>
      <c r="CI104" s="57"/>
      <c r="CJ104" s="58"/>
    </row>
    <row r="105" spans="1:88" x14ac:dyDescent="0.25">
      <c r="A105" s="462"/>
      <c r="B105" s="464"/>
      <c r="C105" s="464"/>
      <c r="D105" s="464"/>
      <c r="E105" s="451"/>
      <c r="F105" s="451"/>
      <c r="G105" s="451"/>
      <c r="H105" s="451"/>
      <c r="I105" s="445"/>
      <c r="J105" s="53"/>
      <c r="K105" s="457"/>
      <c r="L105" s="460"/>
      <c r="M105" s="451"/>
      <c r="N105" s="451"/>
      <c r="O105" s="451"/>
      <c r="P105" s="451"/>
      <c r="Q105" s="451"/>
      <c r="R105" s="451"/>
      <c r="S105" s="451"/>
      <c r="T105" s="451"/>
      <c r="U105" s="451"/>
      <c r="V105" s="451"/>
      <c r="W105" s="451"/>
      <c r="X105" s="451"/>
      <c r="Y105" s="451"/>
      <c r="Z105" s="451"/>
      <c r="AA105" s="451"/>
      <c r="AB105" s="451"/>
      <c r="AC105" s="451"/>
      <c r="AD105" s="451"/>
      <c r="AE105" s="451"/>
      <c r="AF105" s="454"/>
      <c r="AG105" s="445"/>
      <c r="AH105" s="445"/>
      <c r="AI105" s="445"/>
      <c r="AJ105" s="445"/>
      <c r="AK105" s="433"/>
      <c r="AL105" s="433"/>
      <c r="AM105" s="448"/>
      <c r="AN105" s="60"/>
      <c r="AO105" s="60"/>
      <c r="AP105" s="60"/>
      <c r="AQ105" s="60"/>
      <c r="AR105" s="60"/>
      <c r="AS105" s="60"/>
      <c r="AT105" s="60"/>
      <c r="AU105" s="53"/>
      <c r="AV105" s="54"/>
      <c r="AW105" s="54"/>
      <c r="AX105" s="54"/>
      <c r="AY105" s="54"/>
      <c r="AZ105" s="54"/>
      <c r="BA105" s="54"/>
      <c r="BB105" s="54"/>
      <c r="BC105" s="56" t="s">
        <v>189</v>
      </c>
      <c r="BD105" s="56" t="s">
        <v>189</v>
      </c>
      <c r="BE105" s="56" t="s">
        <v>189</v>
      </c>
      <c r="BF105" s="56" t="s">
        <v>189</v>
      </c>
      <c r="BG105" s="56" t="s">
        <v>189</v>
      </c>
      <c r="BH105" s="56" t="s">
        <v>189</v>
      </c>
      <c r="BI105" s="56" t="s">
        <v>189</v>
      </c>
      <c r="BJ105" s="56">
        <v>0</v>
      </c>
      <c r="BK105" s="56" t="s">
        <v>190</v>
      </c>
      <c r="BL105" s="56"/>
      <c r="BM105" s="56" t="s">
        <v>189</v>
      </c>
      <c r="BN105" s="56" t="s">
        <v>189</v>
      </c>
      <c r="BO105" s="430"/>
      <c r="BP105" s="430"/>
      <c r="BQ105" s="430"/>
      <c r="BR105" s="430"/>
      <c r="BS105" s="430"/>
      <c r="BT105" s="430"/>
      <c r="BU105" s="430"/>
      <c r="BV105" s="430"/>
      <c r="BW105" s="433"/>
      <c r="BX105" s="436"/>
      <c r="BY105" s="439"/>
      <c r="BZ105" s="57"/>
      <c r="CA105" s="57"/>
      <c r="CB105" s="57"/>
      <c r="CC105" s="439"/>
      <c r="CD105" s="57"/>
      <c r="CE105" s="57"/>
      <c r="CF105" s="57"/>
      <c r="CG105" s="439"/>
      <c r="CH105" s="57"/>
      <c r="CI105" s="57"/>
      <c r="CJ105" s="58"/>
    </row>
    <row r="106" spans="1:88" ht="15.75" thickBot="1" x14ac:dyDescent="0.3">
      <c r="A106" s="462"/>
      <c r="B106" s="465"/>
      <c r="C106" s="465"/>
      <c r="D106" s="465"/>
      <c r="E106" s="452"/>
      <c r="F106" s="452"/>
      <c r="G106" s="452"/>
      <c r="H106" s="452"/>
      <c r="I106" s="446"/>
      <c r="J106" s="62"/>
      <c r="K106" s="458"/>
      <c r="L106" s="461"/>
      <c r="M106" s="452"/>
      <c r="N106" s="452"/>
      <c r="O106" s="452"/>
      <c r="P106" s="452"/>
      <c r="Q106" s="452"/>
      <c r="R106" s="452"/>
      <c r="S106" s="452"/>
      <c r="T106" s="452"/>
      <c r="U106" s="452"/>
      <c r="V106" s="452"/>
      <c r="W106" s="452"/>
      <c r="X106" s="452"/>
      <c r="Y106" s="452"/>
      <c r="Z106" s="452"/>
      <c r="AA106" s="452"/>
      <c r="AB106" s="452"/>
      <c r="AC106" s="452"/>
      <c r="AD106" s="452"/>
      <c r="AE106" s="452"/>
      <c r="AF106" s="455"/>
      <c r="AG106" s="446"/>
      <c r="AH106" s="446"/>
      <c r="AI106" s="446"/>
      <c r="AJ106" s="446"/>
      <c r="AK106" s="434"/>
      <c r="AL106" s="434"/>
      <c r="AM106" s="449"/>
      <c r="AN106" s="64"/>
      <c r="AO106" s="64"/>
      <c r="AP106" s="64"/>
      <c r="AQ106" s="64"/>
      <c r="AR106" s="64"/>
      <c r="AS106" s="64"/>
      <c r="AT106" s="64"/>
      <c r="AU106" s="62"/>
      <c r="AV106" s="65"/>
      <c r="AW106" s="65"/>
      <c r="AX106" s="65"/>
      <c r="AY106" s="65"/>
      <c r="AZ106" s="65"/>
      <c r="BA106" s="65"/>
      <c r="BB106" s="65"/>
      <c r="BC106" s="67" t="s">
        <v>189</v>
      </c>
      <c r="BD106" s="67" t="s">
        <v>189</v>
      </c>
      <c r="BE106" s="67" t="s">
        <v>189</v>
      </c>
      <c r="BF106" s="67" t="s">
        <v>189</v>
      </c>
      <c r="BG106" s="67" t="s">
        <v>189</v>
      </c>
      <c r="BH106" s="67" t="s">
        <v>189</v>
      </c>
      <c r="BI106" s="67" t="s">
        <v>189</v>
      </c>
      <c r="BJ106" s="67">
        <v>0</v>
      </c>
      <c r="BK106" s="67" t="s">
        <v>190</v>
      </c>
      <c r="BL106" s="67"/>
      <c r="BM106" s="67" t="s">
        <v>189</v>
      </c>
      <c r="BN106" s="67" t="s">
        <v>189</v>
      </c>
      <c r="BO106" s="431"/>
      <c r="BP106" s="431"/>
      <c r="BQ106" s="431"/>
      <c r="BR106" s="431"/>
      <c r="BS106" s="431"/>
      <c r="BT106" s="431"/>
      <c r="BU106" s="431"/>
      <c r="BV106" s="431"/>
      <c r="BW106" s="434"/>
      <c r="BX106" s="437"/>
      <c r="BY106" s="440"/>
      <c r="BZ106" s="68"/>
      <c r="CA106" s="68"/>
      <c r="CB106" s="68"/>
      <c r="CC106" s="440"/>
      <c r="CD106" s="68"/>
      <c r="CE106" s="68"/>
      <c r="CF106" s="68"/>
      <c r="CG106" s="440"/>
      <c r="CH106" s="68"/>
      <c r="CI106" s="68"/>
      <c r="CJ106" s="69"/>
    </row>
    <row r="107" spans="1:88" ht="15.75" thickBot="1" x14ac:dyDescent="0.3">
      <c r="A107" s="70"/>
      <c r="B107" s="71"/>
      <c r="C107" s="71"/>
      <c r="D107" s="71"/>
      <c r="E107" s="71"/>
      <c r="F107" s="71"/>
      <c r="G107" s="71"/>
      <c r="H107" s="71"/>
      <c r="I107" s="71"/>
      <c r="J107" s="71"/>
      <c r="K107" s="71"/>
      <c r="L107" s="71"/>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76"/>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row>
    <row r="108" spans="1:88" x14ac:dyDescent="0.25">
      <c r="A108" s="462"/>
      <c r="B108" s="463"/>
      <c r="C108" s="463"/>
      <c r="D108" s="463"/>
      <c r="E108" s="450"/>
      <c r="F108" s="450"/>
      <c r="G108" s="450"/>
      <c r="H108" s="450"/>
      <c r="I108" s="444" t="s">
        <v>210</v>
      </c>
      <c r="J108" s="44"/>
      <c r="K108" s="456"/>
      <c r="L108" s="459"/>
      <c r="M108" s="450"/>
      <c r="N108" s="450"/>
      <c r="O108" s="450"/>
      <c r="P108" s="450"/>
      <c r="Q108" s="450"/>
      <c r="R108" s="450"/>
      <c r="S108" s="450"/>
      <c r="T108" s="450"/>
      <c r="U108" s="450"/>
      <c r="V108" s="450"/>
      <c r="W108" s="450"/>
      <c r="X108" s="450"/>
      <c r="Y108" s="450"/>
      <c r="Z108" s="450"/>
      <c r="AA108" s="450"/>
      <c r="AB108" s="450"/>
      <c r="AC108" s="450"/>
      <c r="AD108" s="450"/>
      <c r="AE108" s="450"/>
      <c r="AF108" s="453">
        <v>0</v>
      </c>
      <c r="AG108" s="444"/>
      <c r="AH108" s="444" t="s">
        <v>189</v>
      </c>
      <c r="AI108" s="444" t="s">
        <v>189</v>
      </c>
      <c r="AJ108" s="444" t="s">
        <v>189</v>
      </c>
      <c r="AK108" s="432" t="s">
        <v>189</v>
      </c>
      <c r="AL108" s="432" t="s">
        <v>189</v>
      </c>
      <c r="AM108" s="447"/>
      <c r="AN108" s="77"/>
      <c r="AO108" s="77"/>
      <c r="AP108" s="77"/>
      <c r="AQ108" s="77"/>
      <c r="AR108" s="77"/>
      <c r="AS108" s="77"/>
      <c r="AT108" s="77"/>
      <c r="AU108" s="44"/>
      <c r="AV108" s="48"/>
      <c r="AW108" s="48"/>
      <c r="AX108" s="48"/>
      <c r="AY108" s="48"/>
      <c r="AZ108" s="48"/>
      <c r="BA108" s="48"/>
      <c r="BB108" s="48"/>
      <c r="BC108" s="50" t="s">
        <v>189</v>
      </c>
      <c r="BD108" s="50" t="s">
        <v>189</v>
      </c>
      <c r="BE108" s="50" t="s">
        <v>189</v>
      </c>
      <c r="BF108" s="50" t="s">
        <v>189</v>
      </c>
      <c r="BG108" s="50" t="s">
        <v>189</v>
      </c>
      <c r="BH108" s="50" t="s">
        <v>189</v>
      </c>
      <c r="BI108" s="50" t="s">
        <v>189</v>
      </c>
      <c r="BJ108" s="50">
        <v>0</v>
      </c>
      <c r="BK108" s="50" t="s">
        <v>190</v>
      </c>
      <c r="BL108" s="50"/>
      <c r="BM108" s="50" t="s">
        <v>189</v>
      </c>
      <c r="BN108" s="50" t="s">
        <v>189</v>
      </c>
      <c r="BO108" s="429" t="s">
        <v>189</v>
      </c>
      <c r="BP108" s="429" t="s">
        <v>189</v>
      </c>
      <c r="BQ108" s="429" t="s">
        <v>189</v>
      </c>
      <c r="BR108" s="429" t="s">
        <v>189</v>
      </c>
      <c r="BS108" s="429" t="s">
        <v>189</v>
      </c>
      <c r="BT108" s="429" t="s">
        <v>189</v>
      </c>
      <c r="BU108" s="429" t="s">
        <v>189</v>
      </c>
      <c r="BV108" s="429" t="s">
        <v>189</v>
      </c>
      <c r="BW108" s="432" t="s">
        <v>189</v>
      </c>
      <c r="BX108" s="435" t="s">
        <v>189</v>
      </c>
      <c r="BY108" s="438"/>
      <c r="BZ108" s="78"/>
      <c r="CA108" s="78"/>
      <c r="CB108" s="78"/>
      <c r="CC108" s="438"/>
      <c r="CD108" s="78"/>
      <c r="CE108" s="78"/>
      <c r="CF108" s="78"/>
      <c r="CG108" s="438"/>
      <c r="CH108" s="78"/>
      <c r="CI108" s="78"/>
      <c r="CJ108" s="79"/>
    </row>
    <row r="109" spans="1:88" x14ac:dyDescent="0.25">
      <c r="A109" s="462"/>
      <c r="B109" s="464"/>
      <c r="C109" s="464"/>
      <c r="D109" s="464"/>
      <c r="E109" s="451"/>
      <c r="F109" s="451"/>
      <c r="G109" s="451"/>
      <c r="H109" s="451"/>
      <c r="I109" s="445"/>
      <c r="J109" s="53"/>
      <c r="K109" s="457"/>
      <c r="L109" s="460"/>
      <c r="M109" s="451"/>
      <c r="N109" s="451"/>
      <c r="O109" s="451"/>
      <c r="P109" s="451"/>
      <c r="Q109" s="451"/>
      <c r="R109" s="451"/>
      <c r="S109" s="451"/>
      <c r="T109" s="451"/>
      <c r="U109" s="451"/>
      <c r="V109" s="451"/>
      <c r="W109" s="451"/>
      <c r="X109" s="451"/>
      <c r="Y109" s="451"/>
      <c r="Z109" s="451"/>
      <c r="AA109" s="451"/>
      <c r="AB109" s="451"/>
      <c r="AC109" s="451"/>
      <c r="AD109" s="451"/>
      <c r="AE109" s="451"/>
      <c r="AF109" s="454"/>
      <c r="AG109" s="445"/>
      <c r="AH109" s="445"/>
      <c r="AI109" s="445"/>
      <c r="AJ109" s="445"/>
      <c r="AK109" s="433"/>
      <c r="AL109" s="433"/>
      <c r="AM109" s="448"/>
      <c r="AN109" s="60"/>
      <c r="AO109" s="60"/>
      <c r="AP109" s="60"/>
      <c r="AQ109" s="60"/>
      <c r="AR109" s="60"/>
      <c r="AS109" s="60"/>
      <c r="AT109" s="60"/>
      <c r="AU109" s="53"/>
      <c r="AV109" s="54"/>
      <c r="AW109" s="54"/>
      <c r="AX109" s="54"/>
      <c r="AY109" s="54"/>
      <c r="AZ109" s="54"/>
      <c r="BA109" s="54"/>
      <c r="BB109" s="54"/>
      <c r="BC109" s="56" t="s">
        <v>189</v>
      </c>
      <c r="BD109" s="56" t="s">
        <v>189</v>
      </c>
      <c r="BE109" s="56" t="s">
        <v>189</v>
      </c>
      <c r="BF109" s="56" t="s">
        <v>189</v>
      </c>
      <c r="BG109" s="56" t="s">
        <v>189</v>
      </c>
      <c r="BH109" s="56" t="s">
        <v>189</v>
      </c>
      <c r="BI109" s="56" t="s">
        <v>189</v>
      </c>
      <c r="BJ109" s="56">
        <v>0</v>
      </c>
      <c r="BK109" s="56" t="s">
        <v>190</v>
      </c>
      <c r="BL109" s="56"/>
      <c r="BM109" s="56" t="s">
        <v>189</v>
      </c>
      <c r="BN109" s="56" t="s">
        <v>189</v>
      </c>
      <c r="BO109" s="430"/>
      <c r="BP109" s="430"/>
      <c r="BQ109" s="430"/>
      <c r="BR109" s="430"/>
      <c r="BS109" s="430"/>
      <c r="BT109" s="430"/>
      <c r="BU109" s="430"/>
      <c r="BV109" s="430"/>
      <c r="BW109" s="433"/>
      <c r="BX109" s="436"/>
      <c r="BY109" s="439"/>
      <c r="BZ109" s="57"/>
      <c r="CA109" s="57"/>
      <c r="CB109" s="57"/>
      <c r="CC109" s="439"/>
      <c r="CD109" s="57"/>
      <c r="CE109" s="57"/>
      <c r="CF109" s="57"/>
      <c r="CG109" s="439"/>
      <c r="CH109" s="57"/>
      <c r="CI109" s="57"/>
      <c r="CJ109" s="58"/>
    </row>
    <row r="110" spans="1:88" x14ac:dyDescent="0.25">
      <c r="A110" s="462"/>
      <c r="B110" s="464"/>
      <c r="C110" s="464"/>
      <c r="D110" s="464"/>
      <c r="E110" s="451"/>
      <c r="F110" s="451"/>
      <c r="G110" s="451"/>
      <c r="H110" s="451"/>
      <c r="I110" s="445"/>
      <c r="J110" s="53"/>
      <c r="K110" s="457"/>
      <c r="L110" s="460"/>
      <c r="M110" s="451"/>
      <c r="N110" s="451"/>
      <c r="O110" s="451"/>
      <c r="P110" s="451"/>
      <c r="Q110" s="451"/>
      <c r="R110" s="451"/>
      <c r="S110" s="451"/>
      <c r="T110" s="451"/>
      <c r="U110" s="451"/>
      <c r="V110" s="451"/>
      <c r="W110" s="451"/>
      <c r="X110" s="451"/>
      <c r="Y110" s="451"/>
      <c r="Z110" s="451"/>
      <c r="AA110" s="451"/>
      <c r="AB110" s="451"/>
      <c r="AC110" s="451"/>
      <c r="AD110" s="451"/>
      <c r="AE110" s="451"/>
      <c r="AF110" s="454"/>
      <c r="AG110" s="445"/>
      <c r="AH110" s="445"/>
      <c r="AI110" s="445"/>
      <c r="AJ110" s="445"/>
      <c r="AK110" s="433"/>
      <c r="AL110" s="433"/>
      <c r="AM110" s="448"/>
      <c r="AN110" s="60"/>
      <c r="AO110" s="60"/>
      <c r="AP110" s="60"/>
      <c r="AQ110" s="60"/>
      <c r="AR110" s="60"/>
      <c r="AS110" s="60"/>
      <c r="AT110" s="60"/>
      <c r="AU110" s="53"/>
      <c r="AV110" s="54"/>
      <c r="AW110" s="54"/>
      <c r="AX110" s="54"/>
      <c r="AY110" s="54"/>
      <c r="AZ110" s="54"/>
      <c r="BA110" s="54"/>
      <c r="BB110" s="54"/>
      <c r="BC110" s="56" t="s">
        <v>189</v>
      </c>
      <c r="BD110" s="56" t="s">
        <v>189</v>
      </c>
      <c r="BE110" s="56" t="s">
        <v>189</v>
      </c>
      <c r="BF110" s="56" t="s">
        <v>189</v>
      </c>
      <c r="BG110" s="56" t="s">
        <v>189</v>
      </c>
      <c r="BH110" s="56" t="s">
        <v>189</v>
      </c>
      <c r="BI110" s="56" t="s">
        <v>189</v>
      </c>
      <c r="BJ110" s="56">
        <v>0</v>
      </c>
      <c r="BK110" s="56" t="s">
        <v>190</v>
      </c>
      <c r="BL110" s="56"/>
      <c r="BM110" s="56" t="s">
        <v>189</v>
      </c>
      <c r="BN110" s="56" t="s">
        <v>189</v>
      </c>
      <c r="BO110" s="430"/>
      <c r="BP110" s="430"/>
      <c r="BQ110" s="430"/>
      <c r="BR110" s="430"/>
      <c r="BS110" s="430"/>
      <c r="BT110" s="430"/>
      <c r="BU110" s="430"/>
      <c r="BV110" s="430"/>
      <c r="BW110" s="433"/>
      <c r="BX110" s="436"/>
      <c r="BY110" s="439"/>
      <c r="BZ110" s="57"/>
      <c r="CA110" s="57"/>
      <c r="CB110" s="57"/>
      <c r="CC110" s="439"/>
      <c r="CD110" s="57"/>
      <c r="CE110" s="57"/>
      <c r="CF110" s="57"/>
      <c r="CG110" s="439"/>
      <c r="CH110" s="57"/>
      <c r="CI110" s="57"/>
      <c r="CJ110" s="58"/>
    </row>
    <row r="111" spans="1:88" x14ac:dyDescent="0.25">
      <c r="A111" s="462"/>
      <c r="B111" s="464"/>
      <c r="C111" s="464"/>
      <c r="D111" s="464"/>
      <c r="E111" s="451"/>
      <c r="F111" s="451"/>
      <c r="G111" s="451"/>
      <c r="H111" s="451"/>
      <c r="I111" s="445"/>
      <c r="J111" s="53"/>
      <c r="K111" s="457"/>
      <c r="L111" s="460"/>
      <c r="M111" s="451"/>
      <c r="N111" s="451"/>
      <c r="O111" s="451"/>
      <c r="P111" s="451"/>
      <c r="Q111" s="451"/>
      <c r="R111" s="451"/>
      <c r="S111" s="451"/>
      <c r="T111" s="451"/>
      <c r="U111" s="451"/>
      <c r="V111" s="451"/>
      <c r="W111" s="451"/>
      <c r="X111" s="451"/>
      <c r="Y111" s="451"/>
      <c r="Z111" s="451"/>
      <c r="AA111" s="451"/>
      <c r="AB111" s="451"/>
      <c r="AC111" s="451"/>
      <c r="AD111" s="451"/>
      <c r="AE111" s="451"/>
      <c r="AF111" s="454"/>
      <c r="AG111" s="445"/>
      <c r="AH111" s="445"/>
      <c r="AI111" s="445"/>
      <c r="AJ111" s="445"/>
      <c r="AK111" s="433"/>
      <c r="AL111" s="433"/>
      <c r="AM111" s="448"/>
      <c r="AN111" s="60"/>
      <c r="AO111" s="60"/>
      <c r="AP111" s="60"/>
      <c r="AQ111" s="60"/>
      <c r="AR111" s="60"/>
      <c r="AS111" s="60"/>
      <c r="AT111" s="60"/>
      <c r="AU111" s="53"/>
      <c r="AV111" s="54"/>
      <c r="AW111" s="54"/>
      <c r="AX111" s="54"/>
      <c r="AY111" s="54"/>
      <c r="AZ111" s="54"/>
      <c r="BA111" s="54"/>
      <c r="BB111" s="54"/>
      <c r="BC111" s="56" t="s">
        <v>189</v>
      </c>
      <c r="BD111" s="56" t="s">
        <v>189</v>
      </c>
      <c r="BE111" s="56" t="s">
        <v>189</v>
      </c>
      <c r="BF111" s="56" t="s">
        <v>189</v>
      </c>
      <c r="BG111" s="56" t="s">
        <v>189</v>
      </c>
      <c r="BH111" s="56" t="s">
        <v>189</v>
      </c>
      <c r="BI111" s="56" t="s">
        <v>189</v>
      </c>
      <c r="BJ111" s="56">
        <v>0</v>
      </c>
      <c r="BK111" s="56" t="s">
        <v>190</v>
      </c>
      <c r="BL111" s="56"/>
      <c r="BM111" s="56" t="s">
        <v>189</v>
      </c>
      <c r="BN111" s="56" t="s">
        <v>189</v>
      </c>
      <c r="BO111" s="430"/>
      <c r="BP111" s="430"/>
      <c r="BQ111" s="430"/>
      <c r="BR111" s="430"/>
      <c r="BS111" s="430"/>
      <c r="BT111" s="430"/>
      <c r="BU111" s="430"/>
      <c r="BV111" s="430"/>
      <c r="BW111" s="433"/>
      <c r="BX111" s="436"/>
      <c r="BY111" s="439"/>
      <c r="BZ111" s="57"/>
      <c r="CA111" s="57"/>
      <c r="CB111" s="57"/>
      <c r="CC111" s="439"/>
      <c r="CD111" s="57"/>
      <c r="CE111" s="57"/>
      <c r="CF111" s="57"/>
      <c r="CG111" s="439"/>
      <c r="CH111" s="57"/>
      <c r="CI111" s="57"/>
      <c r="CJ111" s="58"/>
    </row>
    <row r="112" spans="1:88" x14ac:dyDescent="0.25">
      <c r="A112" s="462"/>
      <c r="B112" s="464"/>
      <c r="C112" s="464"/>
      <c r="D112" s="464"/>
      <c r="E112" s="451"/>
      <c r="F112" s="451"/>
      <c r="G112" s="451"/>
      <c r="H112" s="451"/>
      <c r="I112" s="445"/>
      <c r="J112" s="53"/>
      <c r="K112" s="457"/>
      <c r="L112" s="460"/>
      <c r="M112" s="451"/>
      <c r="N112" s="451"/>
      <c r="O112" s="451"/>
      <c r="P112" s="451"/>
      <c r="Q112" s="451"/>
      <c r="R112" s="451"/>
      <c r="S112" s="451"/>
      <c r="T112" s="451"/>
      <c r="U112" s="451"/>
      <c r="V112" s="451"/>
      <c r="W112" s="451"/>
      <c r="X112" s="451"/>
      <c r="Y112" s="451"/>
      <c r="Z112" s="451"/>
      <c r="AA112" s="451"/>
      <c r="AB112" s="451"/>
      <c r="AC112" s="451"/>
      <c r="AD112" s="451"/>
      <c r="AE112" s="451"/>
      <c r="AF112" s="454"/>
      <c r="AG112" s="445"/>
      <c r="AH112" s="445"/>
      <c r="AI112" s="445"/>
      <c r="AJ112" s="445"/>
      <c r="AK112" s="433"/>
      <c r="AL112" s="433"/>
      <c r="AM112" s="448"/>
      <c r="AN112" s="60"/>
      <c r="AO112" s="60"/>
      <c r="AP112" s="60"/>
      <c r="AQ112" s="60"/>
      <c r="AR112" s="60"/>
      <c r="AS112" s="60"/>
      <c r="AT112" s="60"/>
      <c r="AU112" s="53"/>
      <c r="AV112" s="54"/>
      <c r="AW112" s="54"/>
      <c r="AX112" s="54"/>
      <c r="AY112" s="54"/>
      <c r="AZ112" s="54"/>
      <c r="BA112" s="54"/>
      <c r="BB112" s="54"/>
      <c r="BC112" s="56" t="s">
        <v>189</v>
      </c>
      <c r="BD112" s="56" t="s">
        <v>189</v>
      </c>
      <c r="BE112" s="56" t="s">
        <v>189</v>
      </c>
      <c r="BF112" s="56" t="s">
        <v>189</v>
      </c>
      <c r="BG112" s="56" t="s">
        <v>189</v>
      </c>
      <c r="BH112" s="56" t="s">
        <v>189</v>
      </c>
      <c r="BI112" s="56" t="s">
        <v>189</v>
      </c>
      <c r="BJ112" s="56">
        <v>0</v>
      </c>
      <c r="BK112" s="56" t="s">
        <v>190</v>
      </c>
      <c r="BL112" s="56"/>
      <c r="BM112" s="56" t="s">
        <v>189</v>
      </c>
      <c r="BN112" s="56" t="s">
        <v>189</v>
      </c>
      <c r="BO112" s="430"/>
      <c r="BP112" s="430"/>
      <c r="BQ112" s="430"/>
      <c r="BR112" s="430"/>
      <c r="BS112" s="430"/>
      <c r="BT112" s="430"/>
      <c r="BU112" s="430"/>
      <c r="BV112" s="430"/>
      <c r="BW112" s="433"/>
      <c r="BX112" s="436"/>
      <c r="BY112" s="439"/>
      <c r="BZ112" s="57"/>
      <c r="CA112" s="57"/>
      <c r="CB112" s="57"/>
      <c r="CC112" s="439"/>
      <c r="CD112" s="57"/>
      <c r="CE112" s="57"/>
      <c r="CF112" s="57"/>
      <c r="CG112" s="439"/>
      <c r="CH112" s="57"/>
      <c r="CI112" s="57"/>
      <c r="CJ112" s="58"/>
    </row>
    <row r="113" spans="1:88" x14ac:dyDescent="0.25">
      <c r="A113" s="462"/>
      <c r="B113" s="464"/>
      <c r="C113" s="464"/>
      <c r="D113" s="464"/>
      <c r="E113" s="451"/>
      <c r="F113" s="451"/>
      <c r="G113" s="451"/>
      <c r="H113" s="451"/>
      <c r="I113" s="445"/>
      <c r="J113" s="53"/>
      <c r="K113" s="457"/>
      <c r="L113" s="460"/>
      <c r="M113" s="451"/>
      <c r="N113" s="451"/>
      <c r="O113" s="451"/>
      <c r="P113" s="451"/>
      <c r="Q113" s="451"/>
      <c r="R113" s="451"/>
      <c r="S113" s="451"/>
      <c r="T113" s="451"/>
      <c r="U113" s="451"/>
      <c r="V113" s="451"/>
      <c r="W113" s="451"/>
      <c r="X113" s="451"/>
      <c r="Y113" s="451"/>
      <c r="Z113" s="451"/>
      <c r="AA113" s="451"/>
      <c r="AB113" s="451"/>
      <c r="AC113" s="451"/>
      <c r="AD113" s="451"/>
      <c r="AE113" s="451"/>
      <c r="AF113" s="454"/>
      <c r="AG113" s="445"/>
      <c r="AH113" s="445"/>
      <c r="AI113" s="445"/>
      <c r="AJ113" s="445"/>
      <c r="AK113" s="433"/>
      <c r="AL113" s="433"/>
      <c r="AM113" s="448"/>
      <c r="AN113" s="60"/>
      <c r="AO113" s="60"/>
      <c r="AP113" s="60"/>
      <c r="AQ113" s="60"/>
      <c r="AR113" s="60"/>
      <c r="AS113" s="60"/>
      <c r="AT113" s="60"/>
      <c r="AU113" s="53"/>
      <c r="AV113" s="54"/>
      <c r="AW113" s="54"/>
      <c r="AX113" s="54"/>
      <c r="AY113" s="54"/>
      <c r="AZ113" s="54"/>
      <c r="BA113" s="54"/>
      <c r="BB113" s="54"/>
      <c r="BC113" s="56" t="s">
        <v>189</v>
      </c>
      <c r="BD113" s="56" t="s">
        <v>189</v>
      </c>
      <c r="BE113" s="56" t="s">
        <v>189</v>
      </c>
      <c r="BF113" s="56" t="s">
        <v>189</v>
      </c>
      <c r="BG113" s="56" t="s">
        <v>189</v>
      </c>
      <c r="BH113" s="56" t="s">
        <v>189</v>
      </c>
      <c r="BI113" s="56" t="s">
        <v>189</v>
      </c>
      <c r="BJ113" s="56">
        <v>0</v>
      </c>
      <c r="BK113" s="56" t="s">
        <v>190</v>
      </c>
      <c r="BL113" s="56"/>
      <c r="BM113" s="56" t="s">
        <v>189</v>
      </c>
      <c r="BN113" s="56" t="s">
        <v>189</v>
      </c>
      <c r="BO113" s="430"/>
      <c r="BP113" s="430"/>
      <c r="BQ113" s="430"/>
      <c r="BR113" s="430"/>
      <c r="BS113" s="430"/>
      <c r="BT113" s="430"/>
      <c r="BU113" s="430"/>
      <c r="BV113" s="430"/>
      <c r="BW113" s="433"/>
      <c r="BX113" s="436"/>
      <c r="BY113" s="439"/>
      <c r="BZ113" s="57"/>
      <c r="CA113" s="57"/>
      <c r="CB113" s="57"/>
      <c r="CC113" s="439"/>
      <c r="CD113" s="57"/>
      <c r="CE113" s="57"/>
      <c r="CF113" s="57"/>
      <c r="CG113" s="439"/>
      <c r="CH113" s="57"/>
      <c r="CI113" s="57"/>
      <c r="CJ113" s="58"/>
    </row>
    <row r="114" spans="1:88" x14ac:dyDescent="0.25">
      <c r="A114" s="462"/>
      <c r="B114" s="464"/>
      <c r="C114" s="464"/>
      <c r="D114" s="464"/>
      <c r="E114" s="451"/>
      <c r="F114" s="451"/>
      <c r="G114" s="451"/>
      <c r="H114" s="451"/>
      <c r="I114" s="445"/>
      <c r="J114" s="53"/>
      <c r="K114" s="457"/>
      <c r="L114" s="460"/>
      <c r="M114" s="451"/>
      <c r="N114" s="451"/>
      <c r="O114" s="451"/>
      <c r="P114" s="451"/>
      <c r="Q114" s="451"/>
      <c r="R114" s="451"/>
      <c r="S114" s="451"/>
      <c r="T114" s="451"/>
      <c r="U114" s="451"/>
      <c r="V114" s="451"/>
      <c r="W114" s="451"/>
      <c r="X114" s="451"/>
      <c r="Y114" s="451"/>
      <c r="Z114" s="451"/>
      <c r="AA114" s="451"/>
      <c r="AB114" s="451"/>
      <c r="AC114" s="451"/>
      <c r="AD114" s="451"/>
      <c r="AE114" s="451"/>
      <c r="AF114" s="454"/>
      <c r="AG114" s="445"/>
      <c r="AH114" s="445"/>
      <c r="AI114" s="445"/>
      <c r="AJ114" s="445"/>
      <c r="AK114" s="433"/>
      <c r="AL114" s="433"/>
      <c r="AM114" s="448"/>
      <c r="AN114" s="60"/>
      <c r="AO114" s="60"/>
      <c r="AP114" s="60"/>
      <c r="AQ114" s="60"/>
      <c r="AR114" s="60"/>
      <c r="AS114" s="60"/>
      <c r="AT114" s="60"/>
      <c r="AU114" s="53"/>
      <c r="AV114" s="54"/>
      <c r="AW114" s="54"/>
      <c r="AX114" s="54"/>
      <c r="AY114" s="54"/>
      <c r="AZ114" s="54"/>
      <c r="BA114" s="54"/>
      <c r="BB114" s="54"/>
      <c r="BC114" s="56" t="s">
        <v>189</v>
      </c>
      <c r="BD114" s="56" t="s">
        <v>189</v>
      </c>
      <c r="BE114" s="56" t="s">
        <v>189</v>
      </c>
      <c r="BF114" s="56" t="s">
        <v>189</v>
      </c>
      <c r="BG114" s="56" t="s">
        <v>189</v>
      </c>
      <c r="BH114" s="56" t="s">
        <v>189</v>
      </c>
      <c r="BI114" s="56" t="s">
        <v>189</v>
      </c>
      <c r="BJ114" s="56">
        <v>0</v>
      </c>
      <c r="BK114" s="56" t="s">
        <v>190</v>
      </c>
      <c r="BL114" s="56"/>
      <c r="BM114" s="56" t="s">
        <v>189</v>
      </c>
      <c r="BN114" s="56" t="s">
        <v>189</v>
      </c>
      <c r="BO114" s="430"/>
      <c r="BP114" s="430"/>
      <c r="BQ114" s="430"/>
      <c r="BR114" s="430"/>
      <c r="BS114" s="430"/>
      <c r="BT114" s="430"/>
      <c r="BU114" s="430"/>
      <c r="BV114" s="430"/>
      <c r="BW114" s="433"/>
      <c r="BX114" s="436"/>
      <c r="BY114" s="439"/>
      <c r="BZ114" s="57"/>
      <c r="CA114" s="57"/>
      <c r="CB114" s="57"/>
      <c r="CC114" s="439"/>
      <c r="CD114" s="57"/>
      <c r="CE114" s="57"/>
      <c r="CF114" s="57"/>
      <c r="CG114" s="439"/>
      <c r="CH114" s="57"/>
      <c r="CI114" s="57"/>
      <c r="CJ114" s="58"/>
    </row>
    <row r="115" spans="1:88" x14ac:dyDescent="0.25">
      <c r="A115" s="462"/>
      <c r="B115" s="464"/>
      <c r="C115" s="464"/>
      <c r="D115" s="464"/>
      <c r="E115" s="451"/>
      <c r="F115" s="451"/>
      <c r="G115" s="451"/>
      <c r="H115" s="451"/>
      <c r="I115" s="445"/>
      <c r="J115" s="53"/>
      <c r="K115" s="457"/>
      <c r="L115" s="460"/>
      <c r="M115" s="451"/>
      <c r="N115" s="451"/>
      <c r="O115" s="451"/>
      <c r="P115" s="451"/>
      <c r="Q115" s="451"/>
      <c r="R115" s="451"/>
      <c r="S115" s="451"/>
      <c r="T115" s="451"/>
      <c r="U115" s="451"/>
      <c r="V115" s="451"/>
      <c r="W115" s="451"/>
      <c r="X115" s="451"/>
      <c r="Y115" s="451"/>
      <c r="Z115" s="451"/>
      <c r="AA115" s="451"/>
      <c r="AB115" s="451"/>
      <c r="AC115" s="451"/>
      <c r="AD115" s="451"/>
      <c r="AE115" s="451"/>
      <c r="AF115" s="454"/>
      <c r="AG115" s="445"/>
      <c r="AH115" s="445"/>
      <c r="AI115" s="445"/>
      <c r="AJ115" s="445"/>
      <c r="AK115" s="433"/>
      <c r="AL115" s="433"/>
      <c r="AM115" s="448"/>
      <c r="AN115" s="60"/>
      <c r="AO115" s="60"/>
      <c r="AP115" s="60"/>
      <c r="AQ115" s="60"/>
      <c r="AR115" s="60"/>
      <c r="AS115" s="60"/>
      <c r="AT115" s="60"/>
      <c r="AU115" s="53"/>
      <c r="AV115" s="54"/>
      <c r="AW115" s="54"/>
      <c r="AX115" s="54"/>
      <c r="AY115" s="54"/>
      <c r="AZ115" s="54"/>
      <c r="BA115" s="54"/>
      <c r="BB115" s="54"/>
      <c r="BC115" s="56" t="s">
        <v>189</v>
      </c>
      <c r="BD115" s="56" t="s">
        <v>189</v>
      </c>
      <c r="BE115" s="56" t="s">
        <v>189</v>
      </c>
      <c r="BF115" s="56" t="s">
        <v>189</v>
      </c>
      <c r="BG115" s="56" t="s">
        <v>189</v>
      </c>
      <c r="BH115" s="56" t="s">
        <v>189</v>
      </c>
      <c r="BI115" s="56" t="s">
        <v>189</v>
      </c>
      <c r="BJ115" s="56">
        <v>0</v>
      </c>
      <c r="BK115" s="56" t="s">
        <v>190</v>
      </c>
      <c r="BL115" s="56"/>
      <c r="BM115" s="56" t="s">
        <v>189</v>
      </c>
      <c r="BN115" s="56" t="s">
        <v>189</v>
      </c>
      <c r="BO115" s="430"/>
      <c r="BP115" s="430"/>
      <c r="BQ115" s="430"/>
      <c r="BR115" s="430"/>
      <c r="BS115" s="430"/>
      <c r="BT115" s="430"/>
      <c r="BU115" s="430"/>
      <c r="BV115" s="430"/>
      <c r="BW115" s="433"/>
      <c r="BX115" s="436"/>
      <c r="BY115" s="439"/>
      <c r="BZ115" s="57"/>
      <c r="CA115" s="57"/>
      <c r="CB115" s="57"/>
      <c r="CC115" s="439"/>
      <c r="CD115" s="57"/>
      <c r="CE115" s="57"/>
      <c r="CF115" s="57"/>
      <c r="CG115" s="439"/>
      <c r="CH115" s="57"/>
      <c r="CI115" s="57"/>
      <c r="CJ115" s="58"/>
    </row>
    <row r="116" spans="1:88" x14ac:dyDescent="0.25">
      <c r="A116" s="462"/>
      <c r="B116" s="464"/>
      <c r="C116" s="464"/>
      <c r="D116" s="464"/>
      <c r="E116" s="451"/>
      <c r="F116" s="451"/>
      <c r="G116" s="451"/>
      <c r="H116" s="451"/>
      <c r="I116" s="445"/>
      <c r="J116" s="53"/>
      <c r="K116" s="457"/>
      <c r="L116" s="460"/>
      <c r="M116" s="451"/>
      <c r="N116" s="451"/>
      <c r="O116" s="451"/>
      <c r="P116" s="451"/>
      <c r="Q116" s="451"/>
      <c r="R116" s="451"/>
      <c r="S116" s="451"/>
      <c r="T116" s="451"/>
      <c r="U116" s="451"/>
      <c r="V116" s="451"/>
      <c r="W116" s="451"/>
      <c r="X116" s="451"/>
      <c r="Y116" s="451"/>
      <c r="Z116" s="451"/>
      <c r="AA116" s="451"/>
      <c r="AB116" s="451"/>
      <c r="AC116" s="451"/>
      <c r="AD116" s="451"/>
      <c r="AE116" s="451"/>
      <c r="AF116" s="454"/>
      <c r="AG116" s="445"/>
      <c r="AH116" s="445"/>
      <c r="AI116" s="445"/>
      <c r="AJ116" s="445"/>
      <c r="AK116" s="433"/>
      <c r="AL116" s="433"/>
      <c r="AM116" s="448"/>
      <c r="AN116" s="60"/>
      <c r="AO116" s="60"/>
      <c r="AP116" s="60"/>
      <c r="AQ116" s="60"/>
      <c r="AR116" s="60"/>
      <c r="AS116" s="60"/>
      <c r="AT116" s="60"/>
      <c r="AU116" s="53"/>
      <c r="AV116" s="54"/>
      <c r="AW116" s="54"/>
      <c r="AX116" s="54"/>
      <c r="AY116" s="54"/>
      <c r="AZ116" s="54"/>
      <c r="BA116" s="54"/>
      <c r="BB116" s="54"/>
      <c r="BC116" s="56" t="s">
        <v>189</v>
      </c>
      <c r="BD116" s="56" t="s">
        <v>189</v>
      </c>
      <c r="BE116" s="56" t="s">
        <v>189</v>
      </c>
      <c r="BF116" s="56" t="s">
        <v>189</v>
      </c>
      <c r="BG116" s="56" t="s">
        <v>189</v>
      </c>
      <c r="BH116" s="56" t="s">
        <v>189</v>
      </c>
      <c r="BI116" s="56" t="s">
        <v>189</v>
      </c>
      <c r="BJ116" s="56">
        <v>0</v>
      </c>
      <c r="BK116" s="56" t="s">
        <v>190</v>
      </c>
      <c r="BL116" s="56"/>
      <c r="BM116" s="56" t="s">
        <v>189</v>
      </c>
      <c r="BN116" s="56" t="s">
        <v>189</v>
      </c>
      <c r="BO116" s="430"/>
      <c r="BP116" s="430"/>
      <c r="BQ116" s="430"/>
      <c r="BR116" s="430"/>
      <c r="BS116" s="430"/>
      <c r="BT116" s="430"/>
      <c r="BU116" s="430"/>
      <c r="BV116" s="430"/>
      <c r="BW116" s="433"/>
      <c r="BX116" s="436"/>
      <c r="BY116" s="439"/>
      <c r="BZ116" s="57"/>
      <c r="CA116" s="57"/>
      <c r="CB116" s="57"/>
      <c r="CC116" s="439"/>
      <c r="CD116" s="57"/>
      <c r="CE116" s="57"/>
      <c r="CF116" s="57"/>
      <c r="CG116" s="439"/>
      <c r="CH116" s="57"/>
      <c r="CI116" s="57"/>
      <c r="CJ116" s="58"/>
    </row>
    <row r="117" spans="1:88" ht="15.75" thickBot="1" x14ac:dyDescent="0.3">
      <c r="A117" s="462"/>
      <c r="B117" s="465"/>
      <c r="C117" s="465"/>
      <c r="D117" s="465"/>
      <c r="E117" s="452"/>
      <c r="F117" s="452"/>
      <c r="G117" s="452"/>
      <c r="H117" s="452"/>
      <c r="I117" s="446"/>
      <c r="J117" s="62"/>
      <c r="K117" s="458"/>
      <c r="L117" s="461"/>
      <c r="M117" s="452"/>
      <c r="N117" s="452"/>
      <c r="O117" s="452"/>
      <c r="P117" s="452"/>
      <c r="Q117" s="452"/>
      <c r="R117" s="452"/>
      <c r="S117" s="452"/>
      <c r="T117" s="452"/>
      <c r="U117" s="452"/>
      <c r="V117" s="452"/>
      <c r="W117" s="452"/>
      <c r="X117" s="452"/>
      <c r="Y117" s="452"/>
      <c r="Z117" s="452"/>
      <c r="AA117" s="452"/>
      <c r="AB117" s="452"/>
      <c r="AC117" s="452"/>
      <c r="AD117" s="452"/>
      <c r="AE117" s="452"/>
      <c r="AF117" s="455"/>
      <c r="AG117" s="446"/>
      <c r="AH117" s="446"/>
      <c r="AI117" s="446"/>
      <c r="AJ117" s="446"/>
      <c r="AK117" s="434"/>
      <c r="AL117" s="434"/>
      <c r="AM117" s="449"/>
      <c r="AN117" s="64"/>
      <c r="AO117" s="64"/>
      <c r="AP117" s="64"/>
      <c r="AQ117" s="64"/>
      <c r="AR117" s="64"/>
      <c r="AS117" s="64"/>
      <c r="AT117" s="64"/>
      <c r="AU117" s="62"/>
      <c r="AV117" s="65"/>
      <c r="AW117" s="65"/>
      <c r="AX117" s="65"/>
      <c r="AY117" s="65"/>
      <c r="AZ117" s="65"/>
      <c r="BA117" s="65"/>
      <c r="BB117" s="65"/>
      <c r="BC117" s="67" t="s">
        <v>189</v>
      </c>
      <c r="BD117" s="67" t="s">
        <v>189</v>
      </c>
      <c r="BE117" s="67" t="s">
        <v>189</v>
      </c>
      <c r="BF117" s="67" t="s">
        <v>189</v>
      </c>
      <c r="BG117" s="67" t="s">
        <v>189</v>
      </c>
      <c r="BH117" s="67" t="s">
        <v>189</v>
      </c>
      <c r="BI117" s="67" t="s">
        <v>189</v>
      </c>
      <c r="BJ117" s="67">
        <v>0</v>
      </c>
      <c r="BK117" s="67" t="s">
        <v>190</v>
      </c>
      <c r="BL117" s="67"/>
      <c r="BM117" s="67" t="s">
        <v>189</v>
      </c>
      <c r="BN117" s="67" t="s">
        <v>189</v>
      </c>
      <c r="BO117" s="431"/>
      <c r="BP117" s="431"/>
      <c r="BQ117" s="431"/>
      <c r="BR117" s="431"/>
      <c r="BS117" s="431"/>
      <c r="BT117" s="431"/>
      <c r="BU117" s="431"/>
      <c r="BV117" s="431"/>
      <c r="BW117" s="434"/>
      <c r="BX117" s="437"/>
      <c r="BY117" s="440"/>
      <c r="BZ117" s="68"/>
      <c r="CA117" s="68"/>
      <c r="CB117" s="68"/>
      <c r="CC117" s="440"/>
      <c r="CD117" s="68"/>
      <c r="CE117" s="68"/>
      <c r="CF117" s="68"/>
      <c r="CG117" s="440"/>
      <c r="CH117" s="68"/>
      <c r="CI117" s="68"/>
      <c r="CJ117" s="69"/>
    </row>
    <row r="118" spans="1:88" ht="15.75" thickBot="1" x14ac:dyDescent="0.3">
      <c r="A118" s="70"/>
      <c r="B118" s="81"/>
      <c r="C118" s="81"/>
      <c r="D118" s="81"/>
      <c r="E118" s="81"/>
      <c r="F118" s="81"/>
      <c r="G118" s="81"/>
      <c r="H118" s="81"/>
      <c r="I118" s="81"/>
      <c r="J118" s="81"/>
      <c r="K118" s="81"/>
      <c r="L118" s="81"/>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3"/>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c r="BL118" s="81"/>
      <c r="BM118" s="81"/>
      <c r="BN118" s="81"/>
      <c r="BO118" s="81"/>
      <c r="BP118" s="81"/>
      <c r="BQ118" s="81"/>
      <c r="BR118" s="81"/>
      <c r="BS118" s="81"/>
      <c r="BT118" s="81"/>
      <c r="BU118" s="81"/>
      <c r="BV118" s="81"/>
      <c r="BW118" s="81"/>
      <c r="BX118" s="81"/>
      <c r="BY118" s="81"/>
      <c r="BZ118" s="81"/>
      <c r="CA118" s="81"/>
      <c r="CB118" s="81"/>
      <c r="CC118" s="81"/>
      <c r="CD118" s="81"/>
      <c r="CE118" s="81"/>
      <c r="CF118" s="81"/>
      <c r="CG118" s="81"/>
      <c r="CH118" s="81"/>
      <c r="CI118" s="81"/>
      <c r="CJ118" s="81"/>
    </row>
    <row r="119" spans="1:88" x14ac:dyDescent="0.25">
      <c r="A119" s="462"/>
      <c r="B119" s="463"/>
      <c r="C119" s="463"/>
      <c r="D119" s="463"/>
      <c r="E119" s="450"/>
      <c r="F119" s="450"/>
      <c r="G119" s="450"/>
      <c r="H119" s="450"/>
      <c r="I119" s="444" t="s">
        <v>210</v>
      </c>
      <c r="J119" s="44"/>
      <c r="K119" s="456"/>
      <c r="L119" s="459"/>
      <c r="M119" s="450"/>
      <c r="N119" s="450"/>
      <c r="O119" s="450"/>
      <c r="P119" s="450"/>
      <c r="Q119" s="450"/>
      <c r="R119" s="450"/>
      <c r="S119" s="450"/>
      <c r="T119" s="450"/>
      <c r="U119" s="450"/>
      <c r="V119" s="450"/>
      <c r="W119" s="450"/>
      <c r="X119" s="450"/>
      <c r="Y119" s="450"/>
      <c r="Z119" s="450"/>
      <c r="AA119" s="450"/>
      <c r="AB119" s="450"/>
      <c r="AC119" s="450"/>
      <c r="AD119" s="450"/>
      <c r="AE119" s="450"/>
      <c r="AF119" s="453">
        <v>0</v>
      </c>
      <c r="AG119" s="444"/>
      <c r="AH119" s="444" t="s">
        <v>189</v>
      </c>
      <c r="AI119" s="444" t="s">
        <v>189</v>
      </c>
      <c r="AJ119" s="444" t="s">
        <v>189</v>
      </c>
      <c r="AK119" s="432" t="s">
        <v>189</v>
      </c>
      <c r="AL119" s="432" t="s">
        <v>189</v>
      </c>
      <c r="AM119" s="447"/>
      <c r="AN119" s="77"/>
      <c r="AO119" s="77"/>
      <c r="AP119" s="77"/>
      <c r="AQ119" s="77"/>
      <c r="AR119" s="77"/>
      <c r="AS119" s="77"/>
      <c r="AT119" s="77"/>
      <c r="AU119" s="44"/>
      <c r="AV119" s="48"/>
      <c r="AW119" s="48"/>
      <c r="AX119" s="48"/>
      <c r="AY119" s="48"/>
      <c r="AZ119" s="48"/>
      <c r="BA119" s="48"/>
      <c r="BB119" s="48"/>
      <c r="BC119" s="50" t="s">
        <v>189</v>
      </c>
      <c r="BD119" s="50" t="s">
        <v>189</v>
      </c>
      <c r="BE119" s="50" t="s">
        <v>189</v>
      </c>
      <c r="BF119" s="50" t="s">
        <v>189</v>
      </c>
      <c r="BG119" s="50" t="s">
        <v>189</v>
      </c>
      <c r="BH119" s="50" t="s">
        <v>189</v>
      </c>
      <c r="BI119" s="50" t="s">
        <v>189</v>
      </c>
      <c r="BJ119" s="50">
        <v>0</v>
      </c>
      <c r="BK119" s="50" t="s">
        <v>190</v>
      </c>
      <c r="BL119" s="50"/>
      <c r="BM119" s="50" t="s">
        <v>189</v>
      </c>
      <c r="BN119" s="50" t="s">
        <v>189</v>
      </c>
      <c r="BO119" s="429" t="s">
        <v>189</v>
      </c>
      <c r="BP119" s="429" t="s">
        <v>189</v>
      </c>
      <c r="BQ119" s="429" t="s">
        <v>189</v>
      </c>
      <c r="BR119" s="429" t="s">
        <v>189</v>
      </c>
      <c r="BS119" s="429" t="s">
        <v>189</v>
      </c>
      <c r="BT119" s="429" t="s">
        <v>189</v>
      </c>
      <c r="BU119" s="429" t="s">
        <v>189</v>
      </c>
      <c r="BV119" s="429" t="s">
        <v>189</v>
      </c>
      <c r="BW119" s="432" t="s">
        <v>189</v>
      </c>
      <c r="BX119" s="435" t="s">
        <v>189</v>
      </c>
      <c r="BY119" s="438"/>
      <c r="BZ119" s="78"/>
      <c r="CA119" s="78"/>
      <c r="CB119" s="78"/>
      <c r="CC119" s="438"/>
      <c r="CD119" s="78"/>
      <c r="CE119" s="78"/>
      <c r="CF119" s="78"/>
      <c r="CG119" s="438"/>
      <c r="CH119" s="78"/>
      <c r="CI119" s="78"/>
      <c r="CJ119" s="79"/>
    </row>
    <row r="120" spans="1:88" x14ac:dyDescent="0.25">
      <c r="A120" s="462"/>
      <c r="B120" s="464"/>
      <c r="C120" s="464"/>
      <c r="D120" s="464"/>
      <c r="E120" s="451"/>
      <c r="F120" s="451"/>
      <c r="G120" s="451"/>
      <c r="H120" s="451"/>
      <c r="I120" s="445"/>
      <c r="J120" s="53"/>
      <c r="K120" s="457"/>
      <c r="L120" s="460"/>
      <c r="M120" s="451"/>
      <c r="N120" s="451"/>
      <c r="O120" s="451"/>
      <c r="P120" s="451"/>
      <c r="Q120" s="451"/>
      <c r="R120" s="451"/>
      <c r="S120" s="451"/>
      <c r="T120" s="451"/>
      <c r="U120" s="451"/>
      <c r="V120" s="451"/>
      <c r="W120" s="451"/>
      <c r="X120" s="451"/>
      <c r="Y120" s="451"/>
      <c r="Z120" s="451"/>
      <c r="AA120" s="451"/>
      <c r="AB120" s="451"/>
      <c r="AC120" s="451"/>
      <c r="AD120" s="451"/>
      <c r="AE120" s="451"/>
      <c r="AF120" s="454"/>
      <c r="AG120" s="445"/>
      <c r="AH120" s="445"/>
      <c r="AI120" s="445"/>
      <c r="AJ120" s="445"/>
      <c r="AK120" s="433"/>
      <c r="AL120" s="433"/>
      <c r="AM120" s="448"/>
      <c r="AN120" s="60"/>
      <c r="AO120" s="60"/>
      <c r="AP120" s="60"/>
      <c r="AQ120" s="60"/>
      <c r="AR120" s="60"/>
      <c r="AS120" s="60"/>
      <c r="AT120" s="60"/>
      <c r="AU120" s="53"/>
      <c r="AV120" s="54"/>
      <c r="AW120" s="54"/>
      <c r="AX120" s="54"/>
      <c r="AY120" s="54"/>
      <c r="AZ120" s="54"/>
      <c r="BA120" s="54"/>
      <c r="BB120" s="54"/>
      <c r="BC120" s="56" t="s">
        <v>189</v>
      </c>
      <c r="BD120" s="56" t="s">
        <v>189</v>
      </c>
      <c r="BE120" s="56" t="s">
        <v>189</v>
      </c>
      <c r="BF120" s="56" t="s">
        <v>189</v>
      </c>
      <c r="BG120" s="56" t="s">
        <v>189</v>
      </c>
      <c r="BH120" s="56" t="s">
        <v>189</v>
      </c>
      <c r="BI120" s="56" t="s">
        <v>189</v>
      </c>
      <c r="BJ120" s="56">
        <v>0</v>
      </c>
      <c r="BK120" s="56" t="s">
        <v>190</v>
      </c>
      <c r="BL120" s="56"/>
      <c r="BM120" s="56" t="s">
        <v>189</v>
      </c>
      <c r="BN120" s="56" t="s">
        <v>189</v>
      </c>
      <c r="BO120" s="430"/>
      <c r="BP120" s="430"/>
      <c r="BQ120" s="430"/>
      <c r="BR120" s="430"/>
      <c r="BS120" s="430"/>
      <c r="BT120" s="430"/>
      <c r="BU120" s="430"/>
      <c r="BV120" s="430"/>
      <c r="BW120" s="433"/>
      <c r="BX120" s="436"/>
      <c r="BY120" s="439"/>
      <c r="BZ120" s="57"/>
      <c r="CA120" s="57"/>
      <c r="CB120" s="57"/>
      <c r="CC120" s="439"/>
      <c r="CD120" s="57"/>
      <c r="CE120" s="57"/>
      <c r="CF120" s="57"/>
      <c r="CG120" s="439"/>
      <c r="CH120" s="57"/>
      <c r="CI120" s="57"/>
      <c r="CJ120" s="58"/>
    </row>
    <row r="121" spans="1:88" x14ac:dyDescent="0.25">
      <c r="A121" s="462"/>
      <c r="B121" s="464"/>
      <c r="C121" s="464"/>
      <c r="D121" s="464"/>
      <c r="E121" s="451"/>
      <c r="F121" s="451"/>
      <c r="G121" s="451"/>
      <c r="H121" s="451"/>
      <c r="I121" s="445"/>
      <c r="J121" s="53"/>
      <c r="K121" s="457"/>
      <c r="L121" s="460"/>
      <c r="M121" s="451"/>
      <c r="N121" s="451"/>
      <c r="O121" s="451"/>
      <c r="P121" s="451"/>
      <c r="Q121" s="451"/>
      <c r="R121" s="451"/>
      <c r="S121" s="451"/>
      <c r="T121" s="451"/>
      <c r="U121" s="451"/>
      <c r="V121" s="451"/>
      <c r="W121" s="451"/>
      <c r="X121" s="451"/>
      <c r="Y121" s="451"/>
      <c r="Z121" s="451"/>
      <c r="AA121" s="451"/>
      <c r="AB121" s="451"/>
      <c r="AC121" s="451"/>
      <c r="AD121" s="451"/>
      <c r="AE121" s="451"/>
      <c r="AF121" s="454"/>
      <c r="AG121" s="445"/>
      <c r="AH121" s="445"/>
      <c r="AI121" s="445"/>
      <c r="AJ121" s="445"/>
      <c r="AK121" s="433"/>
      <c r="AL121" s="433"/>
      <c r="AM121" s="448"/>
      <c r="AN121" s="60"/>
      <c r="AO121" s="60"/>
      <c r="AP121" s="60"/>
      <c r="AQ121" s="60"/>
      <c r="AR121" s="60"/>
      <c r="AS121" s="60"/>
      <c r="AT121" s="60"/>
      <c r="AU121" s="53"/>
      <c r="AV121" s="54"/>
      <c r="AW121" s="54"/>
      <c r="AX121" s="54"/>
      <c r="AY121" s="54"/>
      <c r="AZ121" s="54"/>
      <c r="BA121" s="54"/>
      <c r="BB121" s="54"/>
      <c r="BC121" s="56" t="s">
        <v>189</v>
      </c>
      <c r="BD121" s="56" t="s">
        <v>189</v>
      </c>
      <c r="BE121" s="56" t="s">
        <v>189</v>
      </c>
      <c r="BF121" s="56" t="s">
        <v>189</v>
      </c>
      <c r="BG121" s="56" t="s">
        <v>189</v>
      </c>
      <c r="BH121" s="56" t="s">
        <v>189</v>
      </c>
      <c r="BI121" s="56" t="s">
        <v>189</v>
      </c>
      <c r="BJ121" s="56">
        <v>0</v>
      </c>
      <c r="BK121" s="56" t="s">
        <v>190</v>
      </c>
      <c r="BL121" s="56"/>
      <c r="BM121" s="56" t="s">
        <v>189</v>
      </c>
      <c r="BN121" s="56" t="s">
        <v>189</v>
      </c>
      <c r="BO121" s="430"/>
      <c r="BP121" s="430"/>
      <c r="BQ121" s="430"/>
      <c r="BR121" s="430"/>
      <c r="BS121" s="430"/>
      <c r="BT121" s="430"/>
      <c r="BU121" s="430"/>
      <c r="BV121" s="430"/>
      <c r="BW121" s="433"/>
      <c r="BX121" s="436"/>
      <c r="BY121" s="439"/>
      <c r="BZ121" s="57"/>
      <c r="CA121" s="57"/>
      <c r="CB121" s="57"/>
      <c r="CC121" s="439"/>
      <c r="CD121" s="57"/>
      <c r="CE121" s="57"/>
      <c r="CF121" s="57"/>
      <c r="CG121" s="439"/>
      <c r="CH121" s="57"/>
      <c r="CI121" s="57"/>
      <c r="CJ121" s="58"/>
    </row>
    <row r="122" spans="1:88" x14ac:dyDescent="0.25">
      <c r="A122" s="462"/>
      <c r="B122" s="464"/>
      <c r="C122" s="464"/>
      <c r="D122" s="464"/>
      <c r="E122" s="451"/>
      <c r="F122" s="451"/>
      <c r="G122" s="451"/>
      <c r="H122" s="451"/>
      <c r="I122" s="445"/>
      <c r="J122" s="53"/>
      <c r="K122" s="457"/>
      <c r="L122" s="460"/>
      <c r="M122" s="451"/>
      <c r="N122" s="451"/>
      <c r="O122" s="451"/>
      <c r="P122" s="451"/>
      <c r="Q122" s="451"/>
      <c r="R122" s="451"/>
      <c r="S122" s="451"/>
      <c r="T122" s="451"/>
      <c r="U122" s="451"/>
      <c r="V122" s="451"/>
      <c r="W122" s="451"/>
      <c r="X122" s="451"/>
      <c r="Y122" s="451"/>
      <c r="Z122" s="451"/>
      <c r="AA122" s="451"/>
      <c r="AB122" s="451"/>
      <c r="AC122" s="451"/>
      <c r="AD122" s="451"/>
      <c r="AE122" s="451"/>
      <c r="AF122" s="454"/>
      <c r="AG122" s="445"/>
      <c r="AH122" s="445"/>
      <c r="AI122" s="445"/>
      <c r="AJ122" s="445"/>
      <c r="AK122" s="433"/>
      <c r="AL122" s="433"/>
      <c r="AM122" s="448"/>
      <c r="AN122" s="60"/>
      <c r="AO122" s="60"/>
      <c r="AP122" s="60"/>
      <c r="AQ122" s="60"/>
      <c r="AR122" s="60"/>
      <c r="AS122" s="60"/>
      <c r="AT122" s="60"/>
      <c r="AU122" s="53"/>
      <c r="AV122" s="54"/>
      <c r="AW122" s="54"/>
      <c r="AX122" s="54"/>
      <c r="AY122" s="54"/>
      <c r="AZ122" s="54"/>
      <c r="BA122" s="54"/>
      <c r="BB122" s="54"/>
      <c r="BC122" s="56" t="s">
        <v>189</v>
      </c>
      <c r="BD122" s="56" t="s">
        <v>189</v>
      </c>
      <c r="BE122" s="56" t="s">
        <v>189</v>
      </c>
      <c r="BF122" s="56" t="s">
        <v>189</v>
      </c>
      <c r="BG122" s="56" t="s">
        <v>189</v>
      </c>
      <c r="BH122" s="56" t="s">
        <v>189</v>
      </c>
      <c r="BI122" s="56" t="s">
        <v>189</v>
      </c>
      <c r="BJ122" s="56">
        <v>0</v>
      </c>
      <c r="BK122" s="56" t="s">
        <v>190</v>
      </c>
      <c r="BL122" s="56"/>
      <c r="BM122" s="56" t="s">
        <v>189</v>
      </c>
      <c r="BN122" s="56" t="s">
        <v>189</v>
      </c>
      <c r="BO122" s="430"/>
      <c r="BP122" s="430"/>
      <c r="BQ122" s="430"/>
      <c r="BR122" s="430"/>
      <c r="BS122" s="430"/>
      <c r="BT122" s="430"/>
      <c r="BU122" s="430"/>
      <c r="BV122" s="430"/>
      <c r="BW122" s="433"/>
      <c r="BX122" s="436"/>
      <c r="BY122" s="439"/>
      <c r="BZ122" s="57"/>
      <c r="CA122" s="57"/>
      <c r="CB122" s="57"/>
      <c r="CC122" s="439"/>
      <c r="CD122" s="57"/>
      <c r="CE122" s="57"/>
      <c r="CF122" s="57"/>
      <c r="CG122" s="439"/>
      <c r="CH122" s="57"/>
      <c r="CI122" s="57"/>
      <c r="CJ122" s="58"/>
    </row>
    <row r="123" spans="1:88" x14ac:dyDescent="0.25">
      <c r="A123" s="462"/>
      <c r="B123" s="464"/>
      <c r="C123" s="464"/>
      <c r="D123" s="464"/>
      <c r="E123" s="451"/>
      <c r="F123" s="451"/>
      <c r="G123" s="451"/>
      <c r="H123" s="451"/>
      <c r="I123" s="445"/>
      <c r="J123" s="53"/>
      <c r="K123" s="457"/>
      <c r="L123" s="460"/>
      <c r="M123" s="451"/>
      <c r="N123" s="451"/>
      <c r="O123" s="451"/>
      <c r="P123" s="451"/>
      <c r="Q123" s="451"/>
      <c r="R123" s="451"/>
      <c r="S123" s="451"/>
      <c r="T123" s="451"/>
      <c r="U123" s="451"/>
      <c r="V123" s="451"/>
      <c r="W123" s="451"/>
      <c r="X123" s="451"/>
      <c r="Y123" s="451"/>
      <c r="Z123" s="451"/>
      <c r="AA123" s="451"/>
      <c r="AB123" s="451"/>
      <c r="AC123" s="451"/>
      <c r="AD123" s="451"/>
      <c r="AE123" s="451"/>
      <c r="AF123" s="454"/>
      <c r="AG123" s="445"/>
      <c r="AH123" s="445"/>
      <c r="AI123" s="445"/>
      <c r="AJ123" s="445"/>
      <c r="AK123" s="433"/>
      <c r="AL123" s="433"/>
      <c r="AM123" s="448"/>
      <c r="AN123" s="60"/>
      <c r="AO123" s="60"/>
      <c r="AP123" s="60"/>
      <c r="AQ123" s="60"/>
      <c r="AR123" s="60"/>
      <c r="AS123" s="60"/>
      <c r="AT123" s="60"/>
      <c r="AU123" s="53"/>
      <c r="AV123" s="54"/>
      <c r="AW123" s="54"/>
      <c r="AX123" s="54"/>
      <c r="AY123" s="54"/>
      <c r="AZ123" s="54"/>
      <c r="BA123" s="54"/>
      <c r="BB123" s="54"/>
      <c r="BC123" s="56" t="s">
        <v>189</v>
      </c>
      <c r="BD123" s="56" t="s">
        <v>189</v>
      </c>
      <c r="BE123" s="56" t="s">
        <v>189</v>
      </c>
      <c r="BF123" s="56" t="s">
        <v>189</v>
      </c>
      <c r="BG123" s="56" t="s">
        <v>189</v>
      </c>
      <c r="BH123" s="56" t="s">
        <v>189</v>
      </c>
      <c r="BI123" s="56" t="s">
        <v>189</v>
      </c>
      <c r="BJ123" s="56">
        <v>0</v>
      </c>
      <c r="BK123" s="56" t="s">
        <v>190</v>
      </c>
      <c r="BL123" s="56"/>
      <c r="BM123" s="56" t="s">
        <v>189</v>
      </c>
      <c r="BN123" s="56" t="s">
        <v>189</v>
      </c>
      <c r="BO123" s="430"/>
      <c r="BP123" s="430"/>
      <c r="BQ123" s="430"/>
      <c r="BR123" s="430"/>
      <c r="BS123" s="430"/>
      <c r="BT123" s="430"/>
      <c r="BU123" s="430"/>
      <c r="BV123" s="430"/>
      <c r="BW123" s="433"/>
      <c r="BX123" s="436"/>
      <c r="BY123" s="439"/>
      <c r="BZ123" s="57"/>
      <c r="CA123" s="57"/>
      <c r="CB123" s="57"/>
      <c r="CC123" s="439"/>
      <c r="CD123" s="57"/>
      <c r="CE123" s="57"/>
      <c r="CF123" s="57"/>
      <c r="CG123" s="439"/>
      <c r="CH123" s="57"/>
      <c r="CI123" s="57"/>
      <c r="CJ123" s="58"/>
    </row>
    <row r="124" spans="1:88" x14ac:dyDescent="0.25">
      <c r="A124" s="462"/>
      <c r="B124" s="464"/>
      <c r="C124" s="464"/>
      <c r="D124" s="464"/>
      <c r="E124" s="451"/>
      <c r="F124" s="451"/>
      <c r="G124" s="451"/>
      <c r="H124" s="451"/>
      <c r="I124" s="445"/>
      <c r="J124" s="53"/>
      <c r="K124" s="457"/>
      <c r="L124" s="460"/>
      <c r="M124" s="451"/>
      <c r="N124" s="451"/>
      <c r="O124" s="451"/>
      <c r="P124" s="451"/>
      <c r="Q124" s="451"/>
      <c r="R124" s="451"/>
      <c r="S124" s="451"/>
      <c r="T124" s="451"/>
      <c r="U124" s="451"/>
      <c r="V124" s="451"/>
      <c r="W124" s="451"/>
      <c r="X124" s="451"/>
      <c r="Y124" s="451"/>
      <c r="Z124" s="451"/>
      <c r="AA124" s="451"/>
      <c r="AB124" s="451"/>
      <c r="AC124" s="451"/>
      <c r="AD124" s="451"/>
      <c r="AE124" s="451"/>
      <c r="AF124" s="454"/>
      <c r="AG124" s="445"/>
      <c r="AH124" s="445"/>
      <c r="AI124" s="445"/>
      <c r="AJ124" s="445"/>
      <c r="AK124" s="433"/>
      <c r="AL124" s="433"/>
      <c r="AM124" s="448"/>
      <c r="AN124" s="60"/>
      <c r="AO124" s="60"/>
      <c r="AP124" s="60"/>
      <c r="AQ124" s="60"/>
      <c r="AR124" s="60"/>
      <c r="AS124" s="60"/>
      <c r="AT124" s="60"/>
      <c r="AU124" s="53"/>
      <c r="AV124" s="54"/>
      <c r="AW124" s="54"/>
      <c r="AX124" s="54"/>
      <c r="AY124" s="54"/>
      <c r="AZ124" s="54"/>
      <c r="BA124" s="54"/>
      <c r="BB124" s="54"/>
      <c r="BC124" s="56" t="s">
        <v>189</v>
      </c>
      <c r="BD124" s="56" t="s">
        <v>189</v>
      </c>
      <c r="BE124" s="56" t="s">
        <v>189</v>
      </c>
      <c r="BF124" s="56" t="s">
        <v>189</v>
      </c>
      <c r="BG124" s="56" t="s">
        <v>189</v>
      </c>
      <c r="BH124" s="56" t="s">
        <v>189</v>
      </c>
      <c r="BI124" s="56" t="s">
        <v>189</v>
      </c>
      <c r="BJ124" s="56">
        <v>0</v>
      </c>
      <c r="BK124" s="56" t="s">
        <v>190</v>
      </c>
      <c r="BL124" s="56"/>
      <c r="BM124" s="56" t="s">
        <v>189</v>
      </c>
      <c r="BN124" s="56" t="s">
        <v>189</v>
      </c>
      <c r="BO124" s="430"/>
      <c r="BP124" s="430"/>
      <c r="BQ124" s="430"/>
      <c r="BR124" s="430"/>
      <c r="BS124" s="430"/>
      <c r="BT124" s="430"/>
      <c r="BU124" s="430"/>
      <c r="BV124" s="430"/>
      <c r="BW124" s="433"/>
      <c r="BX124" s="436"/>
      <c r="BY124" s="439"/>
      <c r="BZ124" s="57"/>
      <c r="CA124" s="57"/>
      <c r="CB124" s="57"/>
      <c r="CC124" s="439"/>
      <c r="CD124" s="57"/>
      <c r="CE124" s="57"/>
      <c r="CF124" s="57"/>
      <c r="CG124" s="439"/>
      <c r="CH124" s="57"/>
      <c r="CI124" s="57"/>
      <c r="CJ124" s="58"/>
    </row>
    <row r="125" spans="1:88" x14ac:dyDescent="0.25">
      <c r="A125" s="462"/>
      <c r="B125" s="464"/>
      <c r="C125" s="464"/>
      <c r="D125" s="464"/>
      <c r="E125" s="451"/>
      <c r="F125" s="451"/>
      <c r="G125" s="451"/>
      <c r="H125" s="451"/>
      <c r="I125" s="445"/>
      <c r="J125" s="53"/>
      <c r="K125" s="457"/>
      <c r="L125" s="460"/>
      <c r="M125" s="451"/>
      <c r="N125" s="451"/>
      <c r="O125" s="451"/>
      <c r="P125" s="451"/>
      <c r="Q125" s="451"/>
      <c r="R125" s="451"/>
      <c r="S125" s="451"/>
      <c r="T125" s="451"/>
      <c r="U125" s="451"/>
      <c r="V125" s="451"/>
      <c r="W125" s="451"/>
      <c r="X125" s="451"/>
      <c r="Y125" s="451"/>
      <c r="Z125" s="451"/>
      <c r="AA125" s="451"/>
      <c r="AB125" s="451"/>
      <c r="AC125" s="451"/>
      <c r="AD125" s="451"/>
      <c r="AE125" s="451"/>
      <c r="AF125" s="454"/>
      <c r="AG125" s="445"/>
      <c r="AH125" s="445"/>
      <c r="AI125" s="445"/>
      <c r="AJ125" s="445"/>
      <c r="AK125" s="433"/>
      <c r="AL125" s="433"/>
      <c r="AM125" s="448"/>
      <c r="AN125" s="60"/>
      <c r="AO125" s="60"/>
      <c r="AP125" s="60"/>
      <c r="AQ125" s="60"/>
      <c r="AR125" s="60"/>
      <c r="AS125" s="60"/>
      <c r="AT125" s="60"/>
      <c r="AU125" s="53"/>
      <c r="AV125" s="54"/>
      <c r="AW125" s="54"/>
      <c r="AX125" s="54"/>
      <c r="AY125" s="54"/>
      <c r="AZ125" s="54"/>
      <c r="BA125" s="54"/>
      <c r="BB125" s="54"/>
      <c r="BC125" s="56" t="s">
        <v>189</v>
      </c>
      <c r="BD125" s="56" t="s">
        <v>189</v>
      </c>
      <c r="BE125" s="56" t="s">
        <v>189</v>
      </c>
      <c r="BF125" s="56" t="s">
        <v>189</v>
      </c>
      <c r="BG125" s="56" t="s">
        <v>189</v>
      </c>
      <c r="BH125" s="56" t="s">
        <v>189</v>
      </c>
      <c r="BI125" s="56" t="s">
        <v>189</v>
      </c>
      <c r="BJ125" s="56">
        <v>0</v>
      </c>
      <c r="BK125" s="56" t="s">
        <v>190</v>
      </c>
      <c r="BL125" s="56"/>
      <c r="BM125" s="56" t="s">
        <v>189</v>
      </c>
      <c r="BN125" s="56" t="s">
        <v>189</v>
      </c>
      <c r="BO125" s="430"/>
      <c r="BP125" s="430"/>
      <c r="BQ125" s="430"/>
      <c r="BR125" s="430"/>
      <c r="BS125" s="430"/>
      <c r="BT125" s="430"/>
      <c r="BU125" s="430"/>
      <c r="BV125" s="430"/>
      <c r="BW125" s="433"/>
      <c r="BX125" s="436"/>
      <c r="BY125" s="439"/>
      <c r="BZ125" s="57"/>
      <c r="CA125" s="57"/>
      <c r="CB125" s="57"/>
      <c r="CC125" s="439"/>
      <c r="CD125" s="57"/>
      <c r="CE125" s="57"/>
      <c r="CF125" s="57"/>
      <c r="CG125" s="439"/>
      <c r="CH125" s="57"/>
      <c r="CI125" s="57"/>
      <c r="CJ125" s="58"/>
    </row>
    <row r="126" spans="1:88" x14ac:dyDescent="0.25">
      <c r="A126" s="462"/>
      <c r="B126" s="464"/>
      <c r="C126" s="464"/>
      <c r="D126" s="464"/>
      <c r="E126" s="451"/>
      <c r="F126" s="451"/>
      <c r="G126" s="451"/>
      <c r="H126" s="451"/>
      <c r="I126" s="445"/>
      <c r="J126" s="53"/>
      <c r="K126" s="457"/>
      <c r="L126" s="460"/>
      <c r="M126" s="451"/>
      <c r="N126" s="451"/>
      <c r="O126" s="451"/>
      <c r="P126" s="451"/>
      <c r="Q126" s="451"/>
      <c r="R126" s="451"/>
      <c r="S126" s="451"/>
      <c r="T126" s="451"/>
      <c r="U126" s="451"/>
      <c r="V126" s="451"/>
      <c r="W126" s="451"/>
      <c r="X126" s="451"/>
      <c r="Y126" s="451"/>
      <c r="Z126" s="451"/>
      <c r="AA126" s="451"/>
      <c r="AB126" s="451"/>
      <c r="AC126" s="451"/>
      <c r="AD126" s="451"/>
      <c r="AE126" s="451"/>
      <c r="AF126" s="454"/>
      <c r="AG126" s="445"/>
      <c r="AH126" s="445"/>
      <c r="AI126" s="445"/>
      <c r="AJ126" s="445"/>
      <c r="AK126" s="433"/>
      <c r="AL126" s="433"/>
      <c r="AM126" s="448"/>
      <c r="AN126" s="60"/>
      <c r="AO126" s="60"/>
      <c r="AP126" s="60"/>
      <c r="AQ126" s="60"/>
      <c r="AR126" s="60"/>
      <c r="AS126" s="60"/>
      <c r="AT126" s="60"/>
      <c r="AU126" s="53"/>
      <c r="AV126" s="54"/>
      <c r="AW126" s="54"/>
      <c r="AX126" s="54"/>
      <c r="AY126" s="54"/>
      <c r="AZ126" s="54"/>
      <c r="BA126" s="54"/>
      <c r="BB126" s="54"/>
      <c r="BC126" s="56" t="s">
        <v>189</v>
      </c>
      <c r="BD126" s="56" t="s">
        <v>189</v>
      </c>
      <c r="BE126" s="56" t="s">
        <v>189</v>
      </c>
      <c r="BF126" s="56" t="s">
        <v>189</v>
      </c>
      <c r="BG126" s="56" t="s">
        <v>189</v>
      </c>
      <c r="BH126" s="56" t="s">
        <v>189</v>
      </c>
      <c r="BI126" s="56" t="s">
        <v>189</v>
      </c>
      <c r="BJ126" s="56">
        <v>0</v>
      </c>
      <c r="BK126" s="56" t="s">
        <v>190</v>
      </c>
      <c r="BL126" s="56"/>
      <c r="BM126" s="56" t="s">
        <v>189</v>
      </c>
      <c r="BN126" s="56" t="s">
        <v>189</v>
      </c>
      <c r="BO126" s="430"/>
      <c r="BP126" s="430"/>
      <c r="BQ126" s="430"/>
      <c r="BR126" s="430"/>
      <c r="BS126" s="430"/>
      <c r="BT126" s="430"/>
      <c r="BU126" s="430"/>
      <c r="BV126" s="430"/>
      <c r="BW126" s="433"/>
      <c r="BX126" s="436"/>
      <c r="BY126" s="439"/>
      <c r="BZ126" s="57"/>
      <c r="CA126" s="57"/>
      <c r="CB126" s="57"/>
      <c r="CC126" s="439"/>
      <c r="CD126" s="57"/>
      <c r="CE126" s="57"/>
      <c r="CF126" s="57"/>
      <c r="CG126" s="439"/>
      <c r="CH126" s="57"/>
      <c r="CI126" s="57"/>
      <c r="CJ126" s="58"/>
    </row>
    <row r="127" spans="1:88" x14ac:dyDescent="0.25">
      <c r="A127" s="462"/>
      <c r="B127" s="464"/>
      <c r="C127" s="464"/>
      <c r="D127" s="464"/>
      <c r="E127" s="451"/>
      <c r="F127" s="451"/>
      <c r="G127" s="451"/>
      <c r="H127" s="451"/>
      <c r="I127" s="445"/>
      <c r="J127" s="53"/>
      <c r="K127" s="457"/>
      <c r="L127" s="460"/>
      <c r="M127" s="451"/>
      <c r="N127" s="451"/>
      <c r="O127" s="451"/>
      <c r="P127" s="451"/>
      <c r="Q127" s="451"/>
      <c r="R127" s="451"/>
      <c r="S127" s="451"/>
      <c r="T127" s="451"/>
      <c r="U127" s="451"/>
      <c r="V127" s="451"/>
      <c r="W127" s="451"/>
      <c r="X127" s="451"/>
      <c r="Y127" s="451"/>
      <c r="Z127" s="451"/>
      <c r="AA127" s="451"/>
      <c r="AB127" s="451"/>
      <c r="AC127" s="451"/>
      <c r="AD127" s="451"/>
      <c r="AE127" s="451"/>
      <c r="AF127" s="454"/>
      <c r="AG127" s="445"/>
      <c r="AH127" s="445"/>
      <c r="AI127" s="445"/>
      <c r="AJ127" s="445"/>
      <c r="AK127" s="433"/>
      <c r="AL127" s="433"/>
      <c r="AM127" s="448"/>
      <c r="AN127" s="60"/>
      <c r="AO127" s="60"/>
      <c r="AP127" s="60"/>
      <c r="AQ127" s="60"/>
      <c r="AR127" s="60"/>
      <c r="AS127" s="60"/>
      <c r="AT127" s="60"/>
      <c r="AU127" s="53"/>
      <c r="AV127" s="54"/>
      <c r="AW127" s="54"/>
      <c r="AX127" s="54"/>
      <c r="AY127" s="54"/>
      <c r="AZ127" s="54"/>
      <c r="BA127" s="54"/>
      <c r="BB127" s="54"/>
      <c r="BC127" s="56" t="s">
        <v>189</v>
      </c>
      <c r="BD127" s="56" t="s">
        <v>189</v>
      </c>
      <c r="BE127" s="56" t="s">
        <v>189</v>
      </c>
      <c r="BF127" s="56" t="s">
        <v>189</v>
      </c>
      <c r="BG127" s="56" t="s">
        <v>189</v>
      </c>
      <c r="BH127" s="56" t="s">
        <v>189</v>
      </c>
      <c r="BI127" s="56" t="s">
        <v>189</v>
      </c>
      <c r="BJ127" s="56">
        <v>0</v>
      </c>
      <c r="BK127" s="56" t="s">
        <v>190</v>
      </c>
      <c r="BL127" s="56"/>
      <c r="BM127" s="56" t="s">
        <v>189</v>
      </c>
      <c r="BN127" s="56" t="s">
        <v>189</v>
      </c>
      <c r="BO127" s="430"/>
      <c r="BP127" s="430"/>
      <c r="BQ127" s="430"/>
      <c r="BR127" s="430"/>
      <c r="BS127" s="430"/>
      <c r="BT127" s="430"/>
      <c r="BU127" s="430"/>
      <c r="BV127" s="430"/>
      <c r="BW127" s="433"/>
      <c r="BX127" s="436"/>
      <c r="BY127" s="439"/>
      <c r="BZ127" s="57"/>
      <c r="CA127" s="57"/>
      <c r="CB127" s="57"/>
      <c r="CC127" s="439"/>
      <c r="CD127" s="57"/>
      <c r="CE127" s="57"/>
      <c r="CF127" s="57"/>
      <c r="CG127" s="439"/>
      <c r="CH127" s="57"/>
      <c r="CI127" s="57"/>
      <c r="CJ127" s="58"/>
    </row>
    <row r="128" spans="1:88" ht="15.75" thickBot="1" x14ac:dyDescent="0.3">
      <c r="A128" s="462"/>
      <c r="B128" s="465"/>
      <c r="C128" s="465"/>
      <c r="D128" s="465"/>
      <c r="E128" s="452"/>
      <c r="F128" s="452"/>
      <c r="G128" s="452"/>
      <c r="H128" s="452"/>
      <c r="I128" s="446"/>
      <c r="J128" s="62"/>
      <c r="K128" s="458"/>
      <c r="L128" s="461"/>
      <c r="M128" s="452"/>
      <c r="N128" s="452"/>
      <c r="O128" s="452"/>
      <c r="P128" s="452"/>
      <c r="Q128" s="452"/>
      <c r="R128" s="452"/>
      <c r="S128" s="452"/>
      <c r="T128" s="452"/>
      <c r="U128" s="452"/>
      <c r="V128" s="452"/>
      <c r="W128" s="452"/>
      <c r="X128" s="452"/>
      <c r="Y128" s="452"/>
      <c r="Z128" s="452"/>
      <c r="AA128" s="452"/>
      <c r="AB128" s="452"/>
      <c r="AC128" s="452"/>
      <c r="AD128" s="452"/>
      <c r="AE128" s="452"/>
      <c r="AF128" s="455"/>
      <c r="AG128" s="446"/>
      <c r="AH128" s="446"/>
      <c r="AI128" s="446"/>
      <c r="AJ128" s="446"/>
      <c r="AK128" s="434"/>
      <c r="AL128" s="434"/>
      <c r="AM128" s="449"/>
      <c r="AN128" s="64"/>
      <c r="AO128" s="64"/>
      <c r="AP128" s="64"/>
      <c r="AQ128" s="64"/>
      <c r="AR128" s="64"/>
      <c r="AS128" s="64"/>
      <c r="AT128" s="64"/>
      <c r="AU128" s="62"/>
      <c r="AV128" s="65"/>
      <c r="AW128" s="65"/>
      <c r="AX128" s="65"/>
      <c r="AY128" s="65"/>
      <c r="AZ128" s="65"/>
      <c r="BA128" s="65"/>
      <c r="BB128" s="65"/>
      <c r="BC128" s="67" t="s">
        <v>189</v>
      </c>
      <c r="BD128" s="67" t="s">
        <v>189</v>
      </c>
      <c r="BE128" s="67" t="s">
        <v>189</v>
      </c>
      <c r="BF128" s="67" t="s">
        <v>189</v>
      </c>
      <c r="BG128" s="67" t="s">
        <v>189</v>
      </c>
      <c r="BH128" s="67" t="s">
        <v>189</v>
      </c>
      <c r="BI128" s="67" t="s">
        <v>189</v>
      </c>
      <c r="BJ128" s="67">
        <v>0</v>
      </c>
      <c r="BK128" s="67" t="s">
        <v>190</v>
      </c>
      <c r="BL128" s="67"/>
      <c r="BM128" s="67" t="s">
        <v>189</v>
      </c>
      <c r="BN128" s="67" t="s">
        <v>189</v>
      </c>
      <c r="BO128" s="431"/>
      <c r="BP128" s="431"/>
      <c r="BQ128" s="431"/>
      <c r="BR128" s="431"/>
      <c r="BS128" s="431"/>
      <c r="BT128" s="431"/>
      <c r="BU128" s="431"/>
      <c r="BV128" s="431"/>
      <c r="BW128" s="434"/>
      <c r="BX128" s="437"/>
      <c r="BY128" s="440"/>
      <c r="BZ128" s="68"/>
      <c r="CA128" s="68"/>
      <c r="CB128" s="68"/>
      <c r="CC128" s="440"/>
      <c r="CD128" s="68"/>
      <c r="CE128" s="68"/>
      <c r="CF128" s="68"/>
      <c r="CG128" s="440"/>
      <c r="CH128" s="68"/>
      <c r="CI128" s="68"/>
      <c r="CJ128" s="69"/>
    </row>
    <row r="129" spans="1:88" ht="15.75" thickBot="1" x14ac:dyDescent="0.3">
      <c r="A129" s="70"/>
      <c r="B129" s="71"/>
      <c r="C129" s="71"/>
      <c r="D129" s="71"/>
      <c r="E129" s="71"/>
      <c r="F129" s="71"/>
      <c r="G129" s="71"/>
      <c r="H129" s="71"/>
      <c r="I129" s="71"/>
      <c r="J129" s="71"/>
      <c r="K129" s="71"/>
      <c r="L129" s="71"/>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76"/>
      <c r="AN129" s="71"/>
      <c r="AO129" s="71"/>
      <c r="AP129" s="71"/>
      <c r="AQ129" s="71"/>
      <c r="AR129" s="71"/>
      <c r="AS129" s="71"/>
      <c r="AT129" s="71"/>
      <c r="AU129" s="71"/>
      <c r="AV129" s="71"/>
      <c r="AW129" s="71"/>
      <c r="AX129" s="71"/>
      <c r="AY129" s="71"/>
      <c r="AZ129" s="71"/>
      <c r="BA129" s="71"/>
      <c r="BB129" s="71"/>
      <c r="BC129" s="71"/>
      <c r="BD129" s="71"/>
      <c r="BE129" s="71"/>
      <c r="BF129" s="71"/>
      <c r="BG129" s="71"/>
      <c r="BH129" s="71"/>
      <c r="BI129" s="71"/>
      <c r="BJ129" s="71"/>
      <c r="BK129" s="71"/>
      <c r="BL129" s="71"/>
      <c r="BM129" s="71"/>
      <c r="BN129" s="71"/>
      <c r="BO129" s="71"/>
      <c r="BP129" s="71"/>
      <c r="BQ129" s="71"/>
      <c r="BR129" s="71"/>
      <c r="BS129" s="71"/>
      <c r="BT129" s="71"/>
      <c r="BU129" s="71"/>
      <c r="BV129" s="71"/>
      <c r="BW129" s="71"/>
      <c r="BX129" s="71"/>
      <c r="BY129" s="71"/>
      <c r="BZ129" s="71"/>
      <c r="CA129" s="71"/>
      <c r="CB129" s="71"/>
      <c r="CC129" s="71"/>
      <c r="CD129" s="71"/>
      <c r="CE129" s="71"/>
      <c r="CF129" s="71"/>
      <c r="CG129" s="71"/>
      <c r="CH129" s="71"/>
      <c r="CI129" s="71"/>
      <c r="CJ129" s="71"/>
    </row>
    <row r="130" spans="1:88" x14ac:dyDescent="0.25">
      <c r="A130" s="462"/>
      <c r="B130" s="463"/>
      <c r="C130" s="463"/>
      <c r="D130" s="463"/>
      <c r="E130" s="450"/>
      <c r="F130" s="450"/>
      <c r="G130" s="450"/>
      <c r="H130" s="450"/>
      <c r="I130" s="444" t="s">
        <v>210</v>
      </c>
      <c r="J130" s="44"/>
      <c r="K130" s="456"/>
      <c r="L130" s="459"/>
      <c r="M130" s="450"/>
      <c r="N130" s="450"/>
      <c r="O130" s="450"/>
      <c r="P130" s="450"/>
      <c r="Q130" s="450"/>
      <c r="R130" s="450"/>
      <c r="S130" s="450"/>
      <c r="T130" s="450"/>
      <c r="U130" s="450"/>
      <c r="V130" s="450"/>
      <c r="W130" s="450"/>
      <c r="X130" s="450"/>
      <c r="Y130" s="450"/>
      <c r="Z130" s="450"/>
      <c r="AA130" s="450"/>
      <c r="AB130" s="450"/>
      <c r="AC130" s="450"/>
      <c r="AD130" s="450"/>
      <c r="AE130" s="450"/>
      <c r="AF130" s="453">
        <v>0</v>
      </c>
      <c r="AG130" s="444"/>
      <c r="AH130" s="444" t="s">
        <v>189</v>
      </c>
      <c r="AI130" s="444" t="s">
        <v>189</v>
      </c>
      <c r="AJ130" s="444" t="s">
        <v>189</v>
      </c>
      <c r="AK130" s="432" t="s">
        <v>189</v>
      </c>
      <c r="AL130" s="432" t="s">
        <v>189</v>
      </c>
      <c r="AM130" s="447"/>
      <c r="AN130" s="77"/>
      <c r="AO130" s="77"/>
      <c r="AP130" s="77"/>
      <c r="AQ130" s="77"/>
      <c r="AR130" s="77"/>
      <c r="AS130" s="77"/>
      <c r="AT130" s="77"/>
      <c r="AU130" s="44"/>
      <c r="AV130" s="48"/>
      <c r="AW130" s="48"/>
      <c r="AX130" s="48"/>
      <c r="AY130" s="48"/>
      <c r="AZ130" s="48"/>
      <c r="BA130" s="48"/>
      <c r="BB130" s="48"/>
      <c r="BC130" s="50" t="s">
        <v>189</v>
      </c>
      <c r="BD130" s="50" t="s">
        <v>189</v>
      </c>
      <c r="BE130" s="50" t="s">
        <v>189</v>
      </c>
      <c r="BF130" s="50" t="s">
        <v>189</v>
      </c>
      <c r="BG130" s="50" t="s">
        <v>189</v>
      </c>
      <c r="BH130" s="50" t="s">
        <v>189</v>
      </c>
      <c r="BI130" s="50" t="s">
        <v>189</v>
      </c>
      <c r="BJ130" s="50">
        <v>0</v>
      </c>
      <c r="BK130" s="50" t="s">
        <v>190</v>
      </c>
      <c r="BL130" s="50"/>
      <c r="BM130" s="50" t="s">
        <v>189</v>
      </c>
      <c r="BN130" s="50" t="s">
        <v>189</v>
      </c>
      <c r="BO130" s="429" t="s">
        <v>189</v>
      </c>
      <c r="BP130" s="429" t="s">
        <v>189</v>
      </c>
      <c r="BQ130" s="429" t="s">
        <v>189</v>
      </c>
      <c r="BR130" s="429" t="s">
        <v>189</v>
      </c>
      <c r="BS130" s="429" t="s">
        <v>189</v>
      </c>
      <c r="BT130" s="429" t="s">
        <v>189</v>
      </c>
      <c r="BU130" s="429" t="s">
        <v>189</v>
      </c>
      <c r="BV130" s="429" t="s">
        <v>189</v>
      </c>
      <c r="BW130" s="432" t="s">
        <v>189</v>
      </c>
      <c r="BX130" s="435" t="s">
        <v>189</v>
      </c>
      <c r="BY130" s="438"/>
      <c r="BZ130" s="78"/>
      <c r="CA130" s="78"/>
      <c r="CB130" s="78"/>
      <c r="CC130" s="438"/>
      <c r="CD130" s="78"/>
      <c r="CE130" s="78"/>
      <c r="CF130" s="78"/>
      <c r="CG130" s="438"/>
      <c r="CH130" s="78"/>
      <c r="CI130" s="78"/>
      <c r="CJ130" s="79"/>
    </row>
    <row r="131" spans="1:88" x14ac:dyDescent="0.25">
      <c r="A131" s="462"/>
      <c r="B131" s="464"/>
      <c r="C131" s="464"/>
      <c r="D131" s="464"/>
      <c r="E131" s="451"/>
      <c r="F131" s="451"/>
      <c r="G131" s="451"/>
      <c r="H131" s="451"/>
      <c r="I131" s="445"/>
      <c r="J131" s="53"/>
      <c r="K131" s="457"/>
      <c r="L131" s="460"/>
      <c r="M131" s="451"/>
      <c r="N131" s="451"/>
      <c r="O131" s="451"/>
      <c r="P131" s="451"/>
      <c r="Q131" s="451"/>
      <c r="R131" s="451"/>
      <c r="S131" s="451"/>
      <c r="T131" s="451"/>
      <c r="U131" s="451"/>
      <c r="V131" s="451"/>
      <c r="W131" s="451"/>
      <c r="X131" s="451"/>
      <c r="Y131" s="451"/>
      <c r="Z131" s="451"/>
      <c r="AA131" s="451"/>
      <c r="AB131" s="451"/>
      <c r="AC131" s="451"/>
      <c r="AD131" s="451"/>
      <c r="AE131" s="451"/>
      <c r="AF131" s="454"/>
      <c r="AG131" s="445"/>
      <c r="AH131" s="445"/>
      <c r="AI131" s="445"/>
      <c r="AJ131" s="445"/>
      <c r="AK131" s="433"/>
      <c r="AL131" s="433"/>
      <c r="AM131" s="448"/>
      <c r="AN131" s="60"/>
      <c r="AO131" s="60"/>
      <c r="AP131" s="60"/>
      <c r="AQ131" s="60"/>
      <c r="AR131" s="60"/>
      <c r="AS131" s="60"/>
      <c r="AT131" s="60"/>
      <c r="AU131" s="53"/>
      <c r="AV131" s="54"/>
      <c r="AW131" s="54"/>
      <c r="AX131" s="54"/>
      <c r="AY131" s="54"/>
      <c r="AZ131" s="54"/>
      <c r="BA131" s="54"/>
      <c r="BB131" s="54"/>
      <c r="BC131" s="56" t="s">
        <v>189</v>
      </c>
      <c r="BD131" s="56" t="s">
        <v>189</v>
      </c>
      <c r="BE131" s="56" t="s">
        <v>189</v>
      </c>
      <c r="BF131" s="56" t="s">
        <v>189</v>
      </c>
      <c r="BG131" s="56" t="s">
        <v>189</v>
      </c>
      <c r="BH131" s="56" t="s">
        <v>189</v>
      </c>
      <c r="BI131" s="56" t="s">
        <v>189</v>
      </c>
      <c r="BJ131" s="56">
        <v>0</v>
      </c>
      <c r="BK131" s="56" t="s">
        <v>190</v>
      </c>
      <c r="BL131" s="56"/>
      <c r="BM131" s="56" t="s">
        <v>189</v>
      </c>
      <c r="BN131" s="56" t="s">
        <v>189</v>
      </c>
      <c r="BO131" s="430"/>
      <c r="BP131" s="430"/>
      <c r="BQ131" s="430"/>
      <c r="BR131" s="430"/>
      <c r="BS131" s="430"/>
      <c r="BT131" s="430"/>
      <c r="BU131" s="430"/>
      <c r="BV131" s="430"/>
      <c r="BW131" s="433"/>
      <c r="BX131" s="436"/>
      <c r="BY131" s="439"/>
      <c r="BZ131" s="57"/>
      <c r="CA131" s="57"/>
      <c r="CB131" s="57"/>
      <c r="CC131" s="439"/>
      <c r="CD131" s="57"/>
      <c r="CE131" s="57"/>
      <c r="CF131" s="57"/>
      <c r="CG131" s="439"/>
      <c r="CH131" s="57"/>
      <c r="CI131" s="57"/>
      <c r="CJ131" s="58"/>
    </row>
    <row r="132" spans="1:88" x14ac:dyDescent="0.25">
      <c r="A132" s="462"/>
      <c r="B132" s="464"/>
      <c r="C132" s="464"/>
      <c r="D132" s="464"/>
      <c r="E132" s="451"/>
      <c r="F132" s="451"/>
      <c r="G132" s="451"/>
      <c r="H132" s="451"/>
      <c r="I132" s="445"/>
      <c r="J132" s="53"/>
      <c r="K132" s="457"/>
      <c r="L132" s="460"/>
      <c r="M132" s="451"/>
      <c r="N132" s="451"/>
      <c r="O132" s="451"/>
      <c r="P132" s="451"/>
      <c r="Q132" s="451"/>
      <c r="R132" s="451"/>
      <c r="S132" s="451"/>
      <c r="T132" s="451"/>
      <c r="U132" s="451"/>
      <c r="V132" s="451"/>
      <c r="W132" s="451"/>
      <c r="X132" s="451"/>
      <c r="Y132" s="451"/>
      <c r="Z132" s="451"/>
      <c r="AA132" s="451"/>
      <c r="AB132" s="451"/>
      <c r="AC132" s="451"/>
      <c r="AD132" s="451"/>
      <c r="AE132" s="451"/>
      <c r="AF132" s="454"/>
      <c r="AG132" s="445"/>
      <c r="AH132" s="445"/>
      <c r="AI132" s="445"/>
      <c r="AJ132" s="445"/>
      <c r="AK132" s="433"/>
      <c r="AL132" s="433"/>
      <c r="AM132" s="448"/>
      <c r="AN132" s="60"/>
      <c r="AO132" s="60"/>
      <c r="AP132" s="60"/>
      <c r="AQ132" s="60"/>
      <c r="AR132" s="60"/>
      <c r="AS132" s="60"/>
      <c r="AT132" s="60"/>
      <c r="AU132" s="53"/>
      <c r="AV132" s="54"/>
      <c r="AW132" s="54"/>
      <c r="AX132" s="54"/>
      <c r="AY132" s="54"/>
      <c r="AZ132" s="54"/>
      <c r="BA132" s="54"/>
      <c r="BB132" s="54"/>
      <c r="BC132" s="56" t="s">
        <v>189</v>
      </c>
      <c r="BD132" s="56" t="s">
        <v>189</v>
      </c>
      <c r="BE132" s="56" t="s">
        <v>189</v>
      </c>
      <c r="BF132" s="56" t="s">
        <v>189</v>
      </c>
      <c r="BG132" s="56" t="s">
        <v>189</v>
      </c>
      <c r="BH132" s="56" t="s">
        <v>189</v>
      </c>
      <c r="BI132" s="56" t="s">
        <v>189</v>
      </c>
      <c r="BJ132" s="56">
        <v>0</v>
      </c>
      <c r="BK132" s="56" t="s">
        <v>190</v>
      </c>
      <c r="BL132" s="56"/>
      <c r="BM132" s="56" t="s">
        <v>189</v>
      </c>
      <c r="BN132" s="56" t="s">
        <v>189</v>
      </c>
      <c r="BO132" s="430"/>
      <c r="BP132" s="430"/>
      <c r="BQ132" s="430"/>
      <c r="BR132" s="430"/>
      <c r="BS132" s="430"/>
      <c r="BT132" s="430"/>
      <c r="BU132" s="430"/>
      <c r="BV132" s="430"/>
      <c r="BW132" s="433"/>
      <c r="BX132" s="436"/>
      <c r="BY132" s="439"/>
      <c r="BZ132" s="57"/>
      <c r="CA132" s="57"/>
      <c r="CB132" s="57"/>
      <c r="CC132" s="439"/>
      <c r="CD132" s="57"/>
      <c r="CE132" s="57"/>
      <c r="CF132" s="57"/>
      <c r="CG132" s="439"/>
      <c r="CH132" s="57"/>
      <c r="CI132" s="57"/>
      <c r="CJ132" s="58"/>
    </row>
    <row r="133" spans="1:88" x14ac:dyDescent="0.25">
      <c r="A133" s="462"/>
      <c r="B133" s="464"/>
      <c r="C133" s="464"/>
      <c r="D133" s="464"/>
      <c r="E133" s="451"/>
      <c r="F133" s="451"/>
      <c r="G133" s="451"/>
      <c r="H133" s="451"/>
      <c r="I133" s="445"/>
      <c r="J133" s="53"/>
      <c r="K133" s="457"/>
      <c r="L133" s="460"/>
      <c r="M133" s="451"/>
      <c r="N133" s="451"/>
      <c r="O133" s="451"/>
      <c r="P133" s="451"/>
      <c r="Q133" s="451"/>
      <c r="R133" s="451"/>
      <c r="S133" s="451"/>
      <c r="T133" s="451"/>
      <c r="U133" s="451"/>
      <c r="V133" s="451"/>
      <c r="W133" s="451"/>
      <c r="X133" s="451"/>
      <c r="Y133" s="451"/>
      <c r="Z133" s="451"/>
      <c r="AA133" s="451"/>
      <c r="AB133" s="451"/>
      <c r="AC133" s="451"/>
      <c r="AD133" s="451"/>
      <c r="AE133" s="451"/>
      <c r="AF133" s="454"/>
      <c r="AG133" s="445"/>
      <c r="AH133" s="445"/>
      <c r="AI133" s="445"/>
      <c r="AJ133" s="445"/>
      <c r="AK133" s="433"/>
      <c r="AL133" s="433"/>
      <c r="AM133" s="448"/>
      <c r="AN133" s="60"/>
      <c r="AO133" s="60"/>
      <c r="AP133" s="60"/>
      <c r="AQ133" s="60"/>
      <c r="AR133" s="60"/>
      <c r="AS133" s="60"/>
      <c r="AT133" s="60"/>
      <c r="AU133" s="53"/>
      <c r="AV133" s="54"/>
      <c r="AW133" s="54"/>
      <c r="AX133" s="54"/>
      <c r="AY133" s="54"/>
      <c r="AZ133" s="54"/>
      <c r="BA133" s="54"/>
      <c r="BB133" s="54"/>
      <c r="BC133" s="56" t="s">
        <v>189</v>
      </c>
      <c r="BD133" s="56" t="s">
        <v>189</v>
      </c>
      <c r="BE133" s="56" t="s">
        <v>189</v>
      </c>
      <c r="BF133" s="56" t="s">
        <v>189</v>
      </c>
      <c r="BG133" s="56" t="s">
        <v>189</v>
      </c>
      <c r="BH133" s="56" t="s">
        <v>189</v>
      </c>
      <c r="BI133" s="56" t="s">
        <v>189</v>
      </c>
      <c r="BJ133" s="56">
        <v>0</v>
      </c>
      <c r="BK133" s="56" t="s">
        <v>190</v>
      </c>
      <c r="BL133" s="56"/>
      <c r="BM133" s="56" t="s">
        <v>189</v>
      </c>
      <c r="BN133" s="56" t="s">
        <v>189</v>
      </c>
      <c r="BO133" s="430"/>
      <c r="BP133" s="430"/>
      <c r="BQ133" s="430"/>
      <c r="BR133" s="430"/>
      <c r="BS133" s="430"/>
      <c r="BT133" s="430"/>
      <c r="BU133" s="430"/>
      <c r="BV133" s="430"/>
      <c r="BW133" s="433"/>
      <c r="BX133" s="436"/>
      <c r="BY133" s="439"/>
      <c r="BZ133" s="57"/>
      <c r="CA133" s="57"/>
      <c r="CB133" s="57"/>
      <c r="CC133" s="439"/>
      <c r="CD133" s="57"/>
      <c r="CE133" s="57"/>
      <c r="CF133" s="57"/>
      <c r="CG133" s="439"/>
      <c r="CH133" s="57"/>
      <c r="CI133" s="57"/>
      <c r="CJ133" s="58"/>
    </row>
    <row r="134" spans="1:88" x14ac:dyDescent="0.25">
      <c r="A134" s="462"/>
      <c r="B134" s="464"/>
      <c r="C134" s="464"/>
      <c r="D134" s="464"/>
      <c r="E134" s="451"/>
      <c r="F134" s="451"/>
      <c r="G134" s="451"/>
      <c r="H134" s="451"/>
      <c r="I134" s="445"/>
      <c r="J134" s="53"/>
      <c r="K134" s="457"/>
      <c r="L134" s="460"/>
      <c r="M134" s="451"/>
      <c r="N134" s="451"/>
      <c r="O134" s="451"/>
      <c r="P134" s="451"/>
      <c r="Q134" s="451"/>
      <c r="R134" s="451"/>
      <c r="S134" s="451"/>
      <c r="T134" s="451"/>
      <c r="U134" s="451"/>
      <c r="V134" s="451"/>
      <c r="W134" s="451"/>
      <c r="X134" s="451"/>
      <c r="Y134" s="451"/>
      <c r="Z134" s="451"/>
      <c r="AA134" s="451"/>
      <c r="AB134" s="451"/>
      <c r="AC134" s="451"/>
      <c r="AD134" s="451"/>
      <c r="AE134" s="451"/>
      <c r="AF134" s="454"/>
      <c r="AG134" s="445"/>
      <c r="AH134" s="445"/>
      <c r="AI134" s="445"/>
      <c r="AJ134" s="445"/>
      <c r="AK134" s="433"/>
      <c r="AL134" s="433"/>
      <c r="AM134" s="448"/>
      <c r="AN134" s="60"/>
      <c r="AO134" s="60"/>
      <c r="AP134" s="60"/>
      <c r="AQ134" s="60"/>
      <c r="AR134" s="60"/>
      <c r="AS134" s="60"/>
      <c r="AT134" s="60"/>
      <c r="AU134" s="53"/>
      <c r="AV134" s="54"/>
      <c r="AW134" s="54"/>
      <c r="AX134" s="54"/>
      <c r="AY134" s="54"/>
      <c r="AZ134" s="54"/>
      <c r="BA134" s="54"/>
      <c r="BB134" s="54"/>
      <c r="BC134" s="56" t="s">
        <v>189</v>
      </c>
      <c r="BD134" s="56" t="s">
        <v>189</v>
      </c>
      <c r="BE134" s="56" t="s">
        <v>189</v>
      </c>
      <c r="BF134" s="56" t="s">
        <v>189</v>
      </c>
      <c r="BG134" s="56" t="s">
        <v>189</v>
      </c>
      <c r="BH134" s="56" t="s">
        <v>189</v>
      </c>
      <c r="BI134" s="56" t="s">
        <v>189</v>
      </c>
      <c r="BJ134" s="56">
        <v>0</v>
      </c>
      <c r="BK134" s="56" t="s">
        <v>190</v>
      </c>
      <c r="BL134" s="56"/>
      <c r="BM134" s="56" t="s">
        <v>189</v>
      </c>
      <c r="BN134" s="56" t="s">
        <v>189</v>
      </c>
      <c r="BO134" s="430"/>
      <c r="BP134" s="430"/>
      <c r="BQ134" s="430"/>
      <c r="BR134" s="430"/>
      <c r="BS134" s="430"/>
      <c r="BT134" s="430"/>
      <c r="BU134" s="430"/>
      <c r="BV134" s="430"/>
      <c r="BW134" s="433"/>
      <c r="BX134" s="436"/>
      <c r="BY134" s="439"/>
      <c r="BZ134" s="57"/>
      <c r="CA134" s="57"/>
      <c r="CB134" s="57"/>
      <c r="CC134" s="439"/>
      <c r="CD134" s="57"/>
      <c r="CE134" s="57"/>
      <c r="CF134" s="57"/>
      <c r="CG134" s="439"/>
      <c r="CH134" s="57"/>
      <c r="CI134" s="57"/>
      <c r="CJ134" s="58"/>
    </row>
    <row r="135" spans="1:88" x14ac:dyDescent="0.25">
      <c r="A135" s="462"/>
      <c r="B135" s="464"/>
      <c r="C135" s="464"/>
      <c r="D135" s="464"/>
      <c r="E135" s="451"/>
      <c r="F135" s="451"/>
      <c r="G135" s="451"/>
      <c r="H135" s="451"/>
      <c r="I135" s="445"/>
      <c r="J135" s="53"/>
      <c r="K135" s="457"/>
      <c r="L135" s="460"/>
      <c r="M135" s="451"/>
      <c r="N135" s="451"/>
      <c r="O135" s="451"/>
      <c r="P135" s="451"/>
      <c r="Q135" s="451"/>
      <c r="R135" s="451"/>
      <c r="S135" s="451"/>
      <c r="T135" s="451"/>
      <c r="U135" s="451"/>
      <c r="V135" s="451"/>
      <c r="W135" s="451"/>
      <c r="X135" s="451"/>
      <c r="Y135" s="451"/>
      <c r="Z135" s="451"/>
      <c r="AA135" s="451"/>
      <c r="AB135" s="451"/>
      <c r="AC135" s="451"/>
      <c r="AD135" s="451"/>
      <c r="AE135" s="451"/>
      <c r="AF135" s="454"/>
      <c r="AG135" s="445"/>
      <c r="AH135" s="445"/>
      <c r="AI135" s="445"/>
      <c r="AJ135" s="445"/>
      <c r="AK135" s="433"/>
      <c r="AL135" s="433"/>
      <c r="AM135" s="448"/>
      <c r="AN135" s="60"/>
      <c r="AO135" s="60"/>
      <c r="AP135" s="60"/>
      <c r="AQ135" s="60"/>
      <c r="AR135" s="60"/>
      <c r="AS135" s="60"/>
      <c r="AT135" s="60"/>
      <c r="AU135" s="53"/>
      <c r="AV135" s="54"/>
      <c r="AW135" s="54"/>
      <c r="AX135" s="54"/>
      <c r="AY135" s="54"/>
      <c r="AZ135" s="54"/>
      <c r="BA135" s="54"/>
      <c r="BB135" s="54"/>
      <c r="BC135" s="56" t="s">
        <v>189</v>
      </c>
      <c r="BD135" s="56" t="s">
        <v>189</v>
      </c>
      <c r="BE135" s="56" t="s">
        <v>189</v>
      </c>
      <c r="BF135" s="56" t="s">
        <v>189</v>
      </c>
      <c r="BG135" s="56" t="s">
        <v>189</v>
      </c>
      <c r="BH135" s="56" t="s">
        <v>189</v>
      </c>
      <c r="BI135" s="56" t="s">
        <v>189</v>
      </c>
      <c r="BJ135" s="56">
        <v>0</v>
      </c>
      <c r="BK135" s="56" t="s">
        <v>190</v>
      </c>
      <c r="BL135" s="56"/>
      <c r="BM135" s="56" t="s">
        <v>189</v>
      </c>
      <c r="BN135" s="56" t="s">
        <v>189</v>
      </c>
      <c r="BO135" s="430"/>
      <c r="BP135" s="430"/>
      <c r="BQ135" s="430"/>
      <c r="BR135" s="430"/>
      <c r="BS135" s="430"/>
      <c r="BT135" s="430"/>
      <c r="BU135" s="430"/>
      <c r="BV135" s="430"/>
      <c r="BW135" s="433"/>
      <c r="BX135" s="436"/>
      <c r="BY135" s="439"/>
      <c r="BZ135" s="57"/>
      <c r="CA135" s="57"/>
      <c r="CB135" s="57"/>
      <c r="CC135" s="439"/>
      <c r="CD135" s="57"/>
      <c r="CE135" s="57"/>
      <c r="CF135" s="57"/>
      <c r="CG135" s="439"/>
      <c r="CH135" s="57"/>
      <c r="CI135" s="57"/>
      <c r="CJ135" s="58"/>
    </row>
    <row r="136" spans="1:88" x14ac:dyDescent="0.25">
      <c r="A136" s="462"/>
      <c r="B136" s="464"/>
      <c r="C136" s="464"/>
      <c r="D136" s="464"/>
      <c r="E136" s="451"/>
      <c r="F136" s="451"/>
      <c r="G136" s="451"/>
      <c r="H136" s="451"/>
      <c r="I136" s="445"/>
      <c r="J136" s="53"/>
      <c r="K136" s="457"/>
      <c r="L136" s="460"/>
      <c r="M136" s="451"/>
      <c r="N136" s="451"/>
      <c r="O136" s="451"/>
      <c r="P136" s="451"/>
      <c r="Q136" s="451"/>
      <c r="R136" s="451"/>
      <c r="S136" s="451"/>
      <c r="T136" s="451"/>
      <c r="U136" s="451"/>
      <c r="V136" s="451"/>
      <c r="W136" s="451"/>
      <c r="X136" s="451"/>
      <c r="Y136" s="451"/>
      <c r="Z136" s="451"/>
      <c r="AA136" s="451"/>
      <c r="AB136" s="451"/>
      <c r="AC136" s="451"/>
      <c r="AD136" s="451"/>
      <c r="AE136" s="451"/>
      <c r="AF136" s="454"/>
      <c r="AG136" s="445"/>
      <c r="AH136" s="445"/>
      <c r="AI136" s="445"/>
      <c r="AJ136" s="445"/>
      <c r="AK136" s="433"/>
      <c r="AL136" s="433"/>
      <c r="AM136" s="448"/>
      <c r="AN136" s="60"/>
      <c r="AO136" s="60"/>
      <c r="AP136" s="60"/>
      <c r="AQ136" s="60"/>
      <c r="AR136" s="60"/>
      <c r="AS136" s="60"/>
      <c r="AT136" s="60"/>
      <c r="AU136" s="53"/>
      <c r="AV136" s="54"/>
      <c r="AW136" s="54"/>
      <c r="AX136" s="54"/>
      <c r="AY136" s="54"/>
      <c r="AZ136" s="54"/>
      <c r="BA136" s="54"/>
      <c r="BB136" s="54"/>
      <c r="BC136" s="56" t="s">
        <v>189</v>
      </c>
      <c r="BD136" s="56" t="s">
        <v>189</v>
      </c>
      <c r="BE136" s="56" t="s">
        <v>189</v>
      </c>
      <c r="BF136" s="56" t="s">
        <v>189</v>
      </c>
      <c r="BG136" s="56" t="s">
        <v>189</v>
      </c>
      <c r="BH136" s="56" t="s">
        <v>189</v>
      </c>
      <c r="BI136" s="56" t="s">
        <v>189</v>
      </c>
      <c r="BJ136" s="56">
        <v>0</v>
      </c>
      <c r="BK136" s="56" t="s">
        <v>190</v>
      </c>
      <c r="BL136" s="56"/>
      <c r="BM136" s="56" t="s">
        <v>189</v>
      </c>
      <c r="BN136" s="56" t="s">
        <v>189</v>
      </c>
      <c r="BO136" s="430"/>
      <c r="BP136" s="430"/>
      <c r="BQ136" s="430"/>
      <c r="BR136" s="430"/>
      <c r="BS136" s="430"/>
      <c r="BT136" s="430"/>
      <c r="BU136" s="430"/>
      <c r="BV136" s="430"/>
      <c r="BW136" s="433"/>
      <c r="BX136" s="436"/>
      <c r="BY136" s="439"/>
      <c r="BZ136" s="57"/>
      <c r="CA136" s="57"/>
      <c r="CB136" s="57"/>
      <c r="CC136" s="439"/>
      <c r="CD136" s="57"/>
      <c r="CE136" s="57"/>
      <c r="CF136" s="57"/>
      <c r="CG136" s="439"/>
      <c r="CH136" s="57"/>
      <c r="CI136" s="57"/>
      <c r="CJ136" s="58"/>
    </row>
    <row r="137" spans="1:88" x14ac:dyDescent="0.25">
      <c r="A137" s="462"/>
      <c r="B137" s="464"/>
      <c r="C137" s="464"/>
      <c r="D137" s="464"/>
      <c r="E137" s="451"/>
      <c r="F137" s="451"/>
      <c r="G137" s="451"/>
      <c r="H137" s="451"/>
      <c r="I137" s="445"/>
      <c r="J137" s="53"/>
      <c r="K137" s="457"/>
      <c r="L137" s="460"/>
      <c r="M137" s="451"/>
      <c r="N137" s="451"/>
      <c r="O137" s="451"/>
      <c r="P137" s="451"/>
      <c r="Q137" s="451"/>
      <c r="R137" s="451"/>
      <c r="S137" s="451"/>
      <c r="T137" s="451"/>
      <c r="U137" s="451"/>
      <c r="V137" s="451"/>
      <c r="W137" s="451"/>
      <c r="X137" s="451"/>
      <c r="Y137" s="451"/>
      <c r="Z137" s="451"/>
      <c r="AA137" s="451"/>
      <c r="AB137" s="451"/>
      <c r="AC137" s="451"/>
      <c r="AD137" s="451"/>
      <c r="AE137" s="451"/>
      <c r="AF137" s="454"/>
      <c r="AG137" s="445"/>
      <c r="AH137" s="445"/>
      <c r="AI137" s="445"/>
      <c r="AJ137" s="445"/>
      <c r="AK137" s="433"/>
      <c r="AL137" s="433"/>
      <c r="AM137" s="448"/>
      <c r="AN137" s="60"/>
      <c r="AO137" s="60"/>
      <c r="AP137" s="60"/>
      <c r="AQ137" s="60"/>
      <c r="AR137" s="60"/>
      <c r="AS137" s="60"/>
      <c r="AT137" s="60"/>
      <c r="AU137" s="53"/>
      <c r="AV137" s="54"/>
      <c r="AW137" s="54"/>
      <c r="AX137" s="54"/>
      <c r="AY137" s="54"/>
      <c r="AZ137" s="54"/>
      <c r="BA137" s="54"/>
      <c r="BB137" s="54"/>
      <c r="BC137" s="56" t="s">
        <v>189</v>
      </c>
      <c r="BD137" s="56" t="s">
        <v>189</v>
      </c>
      <c r="BE137" s="56" t="s">
        <v>189</v>
      </c>
      <c r="BF137" s="56" t="s">
        <v>189</v>
      </c>
      <c r="BG137" s="56" t="s">
        <v>189</v>
      </c>
      <c r="BH137" s="56" t="s">
        <v>189</v>
      </c>
      <c r="BI137" s="56" t="s">
        <v>189</v>
      </c>
      <c r="BJ137" s="56">
        <v>0</v>
      </c>
      <c r="BK137" s="56" t="s">
        <v>190</v>
      </c>
      <c r="BL137" s="56"/>
      <c r="BM137" s="56" t="s">
        <v>189</v>
      </c>
      <c r="BN137" s="56" t="s">
        <v>189</v>
      </c>
      <c r="BO137" s="430"/>
      <c r="BP137" s="430"/>
      <c r="BQ137" s="430"/>
      <c r="BR137" s="430"/>
      <c r="BS137" s="430"/>
      <c r="BT137" s="430"/>
      <c r="BU137" s="430"/>
      <c r="BV137" s="430"/>
      <c r="BW137" s="433"/>
      <c r="BX137" s="436"/>
      <c r="BY137" s="439"/>
      <c r="BZ137" s="57"/>
      <c r="CA137" s="57"/>
      <c r="CB137" s="57"/>
      <c r="CC137" s="439"/>
      <c r="CD137" s="57"/>
      <c r="CE137" s="57"/>
      <c r="CF137" s="57"/>
      <c r="CG137" s="439"/>
      <c r="CH137" s="57"/>
      <c r="CI137" s="57"/>
      <c r="CJ137" s="58"/>
    </row>
    <row r="138" spans="1:88" x14ac:dyDescent="0.25">
      <c r="A138" s="462"/>
      <c r="B138" s="464"/>
      <c r="C138" s="464"/>
      <c r="D138" s="464"/>
      <c r="E138" s="451"/>
      <c r="F138" s="451"/>
      <c r="G138" s="451"/>
      <c r="H138" s="451"/>
      <c r="I138" s="445"/>
      <c r="J138" s="53"/>
      <c r="K138" s="457"/>
      <c r="L138" s="460"/>
      <c r="M138" s="451"/>
      <c r="N138" s="451"/>
      <c r="O138" s="451"/>
      <c r="P138" s="451"/>
      <c r="Q138" s="451"/>
      <c r="R138" s="451"/>
      <c r="S138" s="451"/>
      <c r="T138" s="451"/>
      <c r="U138" s="451"/>
      <c r="V138" s="451"/>
      <c r="W138" s="451"/>
      <c r="X138" s="451"/>
      <c r="Y138" s="451"/>
      <c r="Z138" s="451"/>
      <c r="AA138" s="451"/>
      <c r="AB138" s="451"/>
      <c r="AC138" s="451"/>
      <c r="AD138" s="451"/>
      <c r="AE138" s="451"/>
      <c r="AF138" s="454"/>
      <c r="AG138" s="445"/>
      <c r="AH138" s="445"/>
      <c r="AI138" s="445"/>
      <c r="AJ138" s="445"/>
      <c r="AK138" s="433"/>
      <c r="AL138" s="433"/>
      <c r="AM138" s="448"/>
      <c r="AN138" s="60"/>
      <c r="AO138" s="60"/>
      <c r="AP138" s="60"/>
      <c r="AQ138" s="60"/>
      <c r="AR138" s="60"/>
      <c r="AS138" s="60"/>
      <c r="AT138" s="60"/>
      <c r="AU138" s="53"/>
      <c r="AV138" s="54"/>
      <c r="AW138" s="54"/>
      <c r="AX138" s="54"/>
      <c r="AY138" s="54"/>
      <c r="AZ138" s="54"/>
      <c r="BA138" s="54"/>
      <c r="BB138" s="54"/>
      <c r="BC138" s="56" t="s">
        <v>189</v>
      </c>
      <c r="BD138" s="56" t="s">
        <v>189</v>
      </c>
      <c r="BE138" s="56" t="s">
        <v>189</v>
      </c>
      <c r="BF138" s="56" t="s">
        <v>189</v>
      </c>
      <c r="BG138" s="56" t="s">
        <v>189</v>
      </c>
      <c r="BH138" s="56" t="s">
        <v>189</v>
      </c>
      <c r="BI138" s="56" t="s">
        <v>189</v>
      </c>
      <c r="BJ138" s="56">
        <v>0</v>
      </c>
      <c r="BK138" s="56" t="s">
        <v>190</v>
      </c>
      <c r="BL138" s="56"/>
      <c r="BM138" s="56" t="s">
        <v>189</v>
      </c>
      <c r="BN138" s="56" t="s">
        <v>189</v>
      </c>
      <c r="BO138" s="430"/>
      <c r="BP138" s="430"/>
      <c r="BQ138" s="430"/>
      <c r="BR138" s="430"/>
      <c r="BS138" s="430"/>
      <c r="BT138" s="430"/>
      <c r="BU138" s="430"/>
      <c r="BV138" s="430"/>
      <c r="BW138" s="433"/>
      <c r="BX138" s="436"/>
      <c r="BY138" s="439"/>
      <c r="BZ138" s="57"/>
      <c r="CA138" s="57"/>
      <c r="CB138" s="57"/>
      <c r="CC138" s="439"/>
      <c r="CD138" s="57"/>
      <c r="CE138" s="57"/>
      <c r="CF138" s="57"/>
      <c r="CG138" s="439"/>
      <c r="CH138" s="57"/>
      <c r="CI138" s="57"/>
      <c r="CJ138" s="58"/>
    </row>
    <row r="139" spans="1:88" ht="15.75" thickBot="1" x14ac:dyDescent="0.3">
      <c r="A139" s="462"/>
      <c r="B139" s="465"/>
      <c r="C139" s="465"/>
      <c r="D139" s="465"/>
      <c r="E139" s="452"/>
      <c r="F139" s="452"/>
      <c r="G139" s="452"/>
      <c r="H139" s="452"/>
      <c r="I139" s="446"/>
      <c r="J139" s="62"/>
      <c r="K139" s="458"/>
      <c r="L139" s="461"/>
      <c r="M139" s="452"/>
      <c r="N139" s="452"/>
      <c r="O139" s="452"/>
      <c r="P139" s="452"/>
      <c r="Q139" s="452"/>
      <c r="R139" s="452"/>
      <c r="S139" s="452"/>
      <c r="T139" s="452"/>
      <c r="U139" s="452"/>
      <c r="V139" s="452"/>
      <c r="W139" s="452"/>
      <c r="X139" s="452"/>
      <c r="Y139" s="452"/>
      <c r="Z139" s="452"/>
      <c r="AA139" s="452"/>
      <c r="AB139" s="452"/>
      <c r="AC139" s="452"/>
      <c r="AD139" s="452"/>
      <c r="AE139" s="452"/>
      <c r="AF139" s="455"/>
      <c r="AG139" s="446"/>
      <c r="AH139" s="446"/>
      <c r="AI139" s="446"/>
      <c r="AJ139" s="446"/>
      <c r="AK139" s="434"/>
      <c r="AL139" s="434"/>
      <c r="AM139" s="449"/>
      <c r="AN139" s="64"/>
      <c r="AO139" s="64"/>
      <c r="AP139" s="64"/>
      <c r="AQ139" s="64"/>
      <c r="AR139" s="64"/>
      <c r="AS139" s="64"/>
      <c r="AT139" s="64"/>
      <c r="AU139" s="62"/>
      <c r="AV139" s="65"/>
      <c r="AW139" s="65"/>
      <c r="AX139" s="65"/>
      <c r="AY139" s="65"/>
      <c r="AZ139" s="65"/>
      <c r="BA139" s="65"/>
      <c r="BB139" s="65"/>
      <c r="BC139" s="67" t="s">
        <v>189</v>
      </c>
      <c r="BD139" s="67" t="s">
        <v>189</v>
      </c>
      <c r="BE139" s="67" t="s">
        <v>189</v>
      </c>
      <c r="BF139" s="67" t="s">
        <v>189</v>
      </c>
      <c r="BG139" s="67" t="s">
        <v>189</v>
      </c>
      <c r="BH139" s="67" t="s">
        <v>189</v>
      </c>
      <c r="BI139" s="67" t="s">
        <v>189</v>
      </c>
      <c r="BJ139" s="67">
        <v>0</v>
      </c>
      <c r="BK139" s="67" t="s">
        <v>190</v>
      </c>
      <c r="BL139" s="67"/>
      <c r="BM139" s="67" t="s">
        <v>189</v>
      </c>
      <c r="BN139" s="67" t="s">
        <v>189</v>
      </c>
      <c r="BO139" s="431"/>
      <c r="BP139" s="431"/>
      <c r="BQ139" s="431"/>
      <c r="BR139" s="431"/>
      <c r="BS139" s="431"/>
      <c r="BT139" s="431"/>
      <c r="BU139" s="431"/>
      <c r="BV139" s="431"/>
      <c r="BW139" s="434"/>
      <c r="BX139" s="437"/>
      <c r="BY139" s="440"/>
      <c r="BZ139" s="68"/>
      <c r="CA139" s="68"/>
      <c r="CB139" s="68"/>
      <c r="CC139" s="440"/>
      <c r="CD139" s="68"/>
      <c r="CE139" s="68"/>
      <c r="CF139" s="68"/>
      <c r="CG139" s="440"/>
      <c r="CH139" s="68"/>
      <c r="CI139" s="68"/>
      <c r="CJ139" s="69"/>
    </row>
    <row r="140" spans="1:88" ht="15.75" thickBot="1" x14ac:dyDescent="0.3">
      <c r="A140" s="70"/>
      <c r="B140" s="71"/>
      <c r="C140" s="71"/>
      <c r="D140" s="71"/>
      <c r="E140" s="71"/>
      <c r="F140" s="71"/>
      <c r="G140" s="71"/>
      <c r="H140" s="71"/>
      <c r="I140" s="71"/>
      <c r="J140" s="71"/>
      <c r="K140" s="71"/>
      <c r="L140" s="71"/>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76"/>
      <c r="AN140" s="71"/>
      <c r="AO140" s="71"/>
      <c r="AP140" s="71"/>
      <c r="AQ140" s="71"/>
      <c r="AR140" s="71"/>
      <c r="AS140" s="71"/>
      <c r="AT140" s="71"/>
      <c r="AU140" s="71"/>
      <c r="AV140" s="71"/>
      <c r="AW140" s="71"/>
      <c r="AX140" s="71"/>
      <c r="AY140" s="71"/>
      <c r="AZ140" s="71"/>
      <c r="BA140" s="71"/>
      <c r="BB140" s="71"/>
      <c r="BC140" s="71"/>
      <c r="BD140" s="71"/>
      <c r="BE140" s="71"/>
      <c r="BF140" s="71"/>
      <c r="BG140" s="71"/>
      <c r="BH140" s="71"/>
      <c r="BI140" s="71"/>
      <c r="BJ140" s="71"/>
      <c r="BK140" s="71"/>
      <c r="BL140" s="71"/>
      <c r="BM140" s="71"/>
      <c r="BN140" s="71"/>
      <c r="BO140" s="71"/>
      <c r="BP140" s="71"/>
      <c r="BQ140" s="71"/>
      <c r="BR140" s="71"/>
      <c r="BS140" s="71"/>
      <c r="BT140" s="71"/>
      <c r="BU140" s="71"/>
      <c r="BV140" s="71"/>
      <c r="BW140" s="71"/>
      <c r="BX140" s="71"/>
      <c r="BY140" s="71"/>
      <c r="BZ140" s="71"/>
      <c r="CA140" s="71"/>
      <c r="CB140" s="71"/>
      <c r="CC140" s="71"/>
      <c r="CD140" s="71"/>
      <c r="CE140" s="71"/>
      <c r="CF140" s="71"/>
      <c r="CG140" s="71"/>
      <c r="CH140" s="71"/>
      <c r="CI140" s="71"/>
      <c r="CJ140" s="71"/>
    </row>
    <row r="141" spans="1:88" x14ac:dyDescent="0.25">
      <c r="A141" s="462"/>
      <c r="B141" s="463"/>
      <c r="C141" s="463"/>
      <c r="D141" s="463"/>
      <c r="E141" s="450"/>
      <c r="F141" s="450"/>
      <c r="G141" s="450"/>
      <c r="H141" s="450"/>
      <c r="I141" s="444" t="s">
        <v>210</v>
      </c>
      <c r="J141" s="44"/>
      <c r="K141" s="456"/>
      <c r="L141" s="459"/>
      <c r="M141" s="450"/>
      <c r="N141" s="450"/>
      <c r="O141" s="450"/>
      <c r="P141" s="450"/>
      <c r="Q141" s="450"/>
      <c r="R141" s="450"/>
      <c r="S141" s="450"/>
      <c r="T141" s="450"/>
      <c r="U141" s="450"/>
      <c r="V141" s="450"/>
      <c r="W141" s="450"/>
      <c r="X141" s="450"/>
      <c r="Y141" s="450"/>
      <c r="Z141" s="450"/>
      <c r="AA141" s="450"/>
      <c r="AB141" s="450"/>
      <c r="AC141" s="450"/>
      <c r="AD141" s="450"/>
      <c r="AE141" s="450"/>
      <c r="AF141" s="453">
        <v>0</v>
      </c>
      <c r="AG141" s="444"/>
      <c r="AH141" s="444" t="s">
        <v>189</v>
      </c>
      <c r="AI141" s="444" t="s">
        <v>189</v>
      </c>
      <c r="AJ141" s="444" t="s">
        <v>189</v>
      </c>
      <c r="AK141" s="432" t="s">
        <v>189</v>
      </c>
      <c r="AL141" s="432" t="s">
        <v>189</v>
      </c>
      <c r="AM141" s="447"/>
      <c r="AN141" s="77"/>
      <c r="AO141" s="77"/>
      <c r="AP141" s="77"/>
      <c r="AQ141" s="77"/>
      <c r="AR141" s="77"/>
      <c r="AS141" s="77"/>
      <c r="AT141" s="77"/>
      <c r="AU141" s="44"/>
      <c r="AV141" s="48"/>
      <c r="AW141" s="48"/>
      <c r="AX141" s="48"/>
      <c r="AY141" s="48"/>
      <c r="AZ141" s="48"/>
      <c r="BA141" s="48"/>
      <c r="BB141" s="48"/>
      <c r="BC141" s="50" t="s">
        <v>189</v>
      </c>
      <c r="BD141" s="50" t="s">
        <v>189</v>
      </c>
      <c r="BE141" s="50" t="s">
        <v>189</v>
      </c>
      <c r="BF141" s="50" t="s">
        <v>189</v>
      </c>
      <c r="BG141" s="50" t="s">
        <v>189</v>
      </c>
      <c r="BH141" s="50" t="s">
        <v>189</v>
      </c>
      <c r="BI141" s="50" t="s">
        <v>189</v>
      </c>
      <c r="BJ141" s="50">
        <v>0</v>
      </c>
      <c r="BK141" s="50" t="s">
        <v>190</v>
      </c>
      <c r="BL141" s="50"/>
      <c r="BM141" s="50" t="s">
        <v>189</v>
      </c>
      <c r="BN141" s="50" t="s">
        <v>189</v>
      </c>
      <c r="BO141" s="429" t="s">
        <v>189</v>
      </c>
      <c r="BP141" s="429" t="s">
        <v>189</v>
      </c>
      <c r="BQ141" s="429" t="s">
        <v>189</v>
      </c>
      <c r="BR141" s="429" t="s">
        <v>189</v>
      </c>
      <c r="BS141" s="429" t="s">
        <v>189</v>
      </c>
      <c r="BT141" s="429" t="s">
        <v>189</v>
      </c>
      <c r="BU141" s="429" t="s">
        <v>189</v>
      </c>
      <c r="BV141" s="429" t="s">
        <v>189</v>
      </c>
      <c r="BW141" s="432" t="s">
        <v>189</v>
      </c>
      <c r="BX141" s="435" t="s">
        <v>189</v>
      </c>
      <c r="BY141" s="438"/>
      <c r="BZ141" s="78"/>
      <c r="CA141" s="78"/>
      <c r="CB141" s="78"/>
      <c r="CC141" s="438"/>
      <c r="CD141" s="78"/>
      <c r="CE141" s="78"/>
      <c r="CF141" s="78"/>
      <c r="CG141" s="438"/>
      <c r="CH141" s="78"/>
      <c r="CI141" s="78"/>
      <c r="CJ141" s="79"/>
    </row>
    <row r="142" spans="1:88" x14ac:dyDescent="0.25">
      <c r="A142" s="462"/>
      <c r="B142" s="464"/>
      <c r="C142" s="464"/>
      <c r="D142" s="464"/>
      <c r="E142" s="451"/>
      <c r="F142" s="451"/>
      <c r="G142" s="451"/>
      <c r="H142" s="451"/>
      <c r="I142" s="445"/>
      <c r="J142" s="53"/>
      <c r="K142" s="457"/>
      <c r="L142" s="460"/>
      <c r="M142" s="451"/>
      <c r="N142" s="451"/>
      <c r="O142" s="451"/>
      <c r="P142" s="451"/>
      <c r="Q142" s="451"/>
      <c r="R142" s="451"/>
      <c r="S142" s="451"/>
      <c r="T142" s="451"/>
      <c r="U142" s="451"/>
      <c r="V142" s="451"/>
      <c r="W142" s="451"/>
      <c r="X142" s="451"/>
      <c r="Y142" s="451"/>
      <c r="Z142" s="451"/>
      <c r="AA142" s="451"/>
      <c r="AB142" s="451"/>
      <c r="AC142" s="451"/>
      <c r="AD142" s="451"/>
      <c r="AE142" s="451"/>
      <c r="AF142" s="454"/>
      <c r="AG142" s="445"/>
      <c r="AH142" s="445"/>
      <c r="AI142" s="445"/>
      <c r="AJ142" s="445"/>
      <c r="AK142" s="433"/>
      <c r="AL142" s="433"/>
      <c r="AM142" s="448"/>
      <c r="AN142" s="60"/>
      <c r="AO142" s="60"/>
      <c r="AP142" s="60"/>
      <c r="AQ142" s="60"/>
      <c r="AR142" s="60"/>
      <c r="AS142" s="60"/>
      <c r="AT142" s="60"/>
      <c r="AU142" s="53"/>
      <c r="AV142" s="54"/>
      <c r="AW142" s="54"/>
      <c r="AX142" s="54"/>
      <c r="AY142" s="54"/>
      <c r="AZ142" s="54"/>
      <c r="BA142" s="54"/>
      <c r="BB142" s="54"/>
      <c r="BC142" s="56" t="s">
        <v>189</v>
      </c>
      <c r="BD142" s="56" t="s">
        <v>189</v>
      </c>
      <c r="BE142" s="56" t="s">
        <v>189</v>
      </c>
      <c r="BF142" s="56" t="s">
        <v>189</v>
      </c>
      <c r="BG142" s="56" t="s">
        <v>189</v>
      </c>
      <c r="BH142" s="56" t="s">
        <v>189</v>
      </c>
      <c r="BI142" s="56" t="s">
        <v>189</v>
      </c>
      <c r="BJ142" s="56">
        <v>0</v>
      </c>
      <c r="BK142" s="56" t="s">
        <v>190</v>
      </c>
      <c r="BL142" s="56"/>
      <c r="BM142" s="56" t="s">
        <v>189</v>
      </c>
      <c r="BN142" s="56" t="s">
        <v>189</v>
      </c>
      <c r="BO142" s="430"/>
      <c r="BP142" s="430"/>
      <c r="BQ142" s="430"/>
      <c r="BR142" s="430"/>
      <c r="BS142" s="430"/>
      <c r="BT142" s="430"/>
      <c r="BU142" s="430"/>
      <c r="BV142" s="430"/>
      <c r="BW142" s="433"/>
      <c r="BX142" s="436"/>
      <c r="BY142" s="439"/>
      <c r="BZ142" s="57"/>
      <c r="CA142" s="57"/>
      <c r="CB142" s="57"/>
      <c r="CC142" s="439"/>
      <c r="CD142" s="57"/>
      <c r="CE142" s="57"/>
      <c r="CF142" s="57"/>
      <c r="CG142" s="439"/>
      <c r="CH142" s="57"/>
      <c r="CI142" s="57"/>
      <c r="CJ142" s="58"/>
    </row>
    <row r="143" spans="1:88" x14ac:dyDescent="0.25">
      <c r="A143" s="462"/>
      <c r="B143" s="464"/>
      <c r="C143" s="464"/>
      <c r="D143" s="464"/>
      <c r="E143" s="451"/>
      <c r="F143" s="451"/>
      <c r="G143" s="451"/>
      <c r="H143" s="451"/>
      <c r="I143" s="445"/>
      <c r="J143" s="53"/>
      <c r="K143" s="457"/>
      <c r="L143" s="460"/>
      <c r="M143" s="451"/>
      <c r="N143" s="451"/>
      <c r="O143" s="451"/>
      <c r="P143" s="451"/>
      <c r="Q143" s="451"/>
      <c r="R143" s="451"/>
      <c r="S143" s="451"/>
      <c r="T143" s="451"/>
      <c r="U143" s="451"/>
      <c r="V143" s="451"/>
      <c r="W143" s="451"/>
      <c r="X143" s="451"/>
      <c r="Y143" s="451"/>
      <c r="Z143" s="451"/>
      <c r="AA143" s="451"/>
      <c r="AB143" s="451"/>
      <c r="AC143" s="451"/>
      <c r="AD143" s="451"/>
      <c r="AE143" s="451"/>
      <c r="AF143" s="454"/>
      <c r="AG143" s="445"/>
      <c r="AH143" s="445"/>
      <c r="AI143" s="445"/>
      <c r="AJ143" s="445"/>
      <c r="AK143" s="433"/>
      <c r="AL143" s="433"/>
      <c r="AM143" s="448"/>
      <c r="AN143" s="60"/>
      <c r="AO143" s="60"/>
      <c r="AP143" s="60"/>
      <c r="AQ143" s="60"/>
      <c r="AR143" s="60"/>
      <c r="AS143" s="60"/>
      <c r="AT143" s="60"/>
      <c r="AU143" s="53"/>
      <c r="AV143" s="54"/>
      <c r="AW143" s="54"/>
      <c r="AX143" s="54"/>
      <c r="AY143" s="54"/>
      <c r="AZ143" s="54"/>
      <c r="BA143" s="54"/>
      <c r="BB143" s="54"/>
      <c r="BC143" s="56" t="s">
        <v>189</v>
      </c>
      <c r="BD143" s="56" t="s">
        <v>189</v>
      </c>
      <c r="BE143" s="56" t="s">
        <v>189</v>
      </c>
      <c r="BF143" s="56" t="s">
        <v>189</v>
      </c>
      <c r="BG143" s="56" t="s">
        <v>189</v>
      </c>
      <c r="BH143" s="56" t="s">
        <v>189</v>
      </c>
      <c r="BI143" s="56" t="s">
        <v>189</v>
      </c>
      <c r="BJ143" s="56">
        <v>0</v>
      </c>
      <c r="BK143" s="56" t="s">
        <v>190</v>
      </c>
      <c r="BL143" s="56"/>
      <c r="BM143" s="56" t="s">
        <v>189</v>
      </c>
      <c r="BN143" s="56" t="s">
        <v>189</v>
      </c>
      <c r="BO143" s="430"/>
      <c r="BP143" s="430"/>
      <c r="BQ143" s="430"/>
      <c r="BR143" s="430"/>
      <c r="BS143" s="430"/>
      <c r="BT143" s="430"/>
      <c r="BU143" s="430"/>
      <c r="BV143" s="430"/>
      <c r="BW143" s="433"/>
      <c r="BX143" s="436"/>
      <c r="BY143" s="439"/>
      <c r="BZ143" s="57"/>
      <c r="CA143" s="57"/>
      <c r="CB143" s="57"/>
      <c r="CC143" s="439"/>
      <c r="CD143" s="57"/>
      <c r="CE143" s="57"/>
      <c r="CF143" s="57"/>
      <c r="CG143" s="439"/>
      <c r="CH143" s="57"/>
      <c r="CI143" s="57"/>
      <c r="CJ143" s="58"/>
    </row>
    <row r="144" spans="1:88" x14ac:dyDescent="0.25">
      <c r="A144" s="462"/>
      <c r="B144" s="464"/>
      <c r="C144" s="464"/>
      <c r="D144" s="464"/>
      <c r="E144" s="451"/>
      <c r="F144" s="451"/>
      <c r="G144" s="451"/>
      <c r="H144" s="451"/>
      <c r="I144" s="445"/>
      <c r="J144" s="53"/>
      <c r="K144" s="457"/>
      <c r="L144" s="460"/>
      <c r="M144" s="451"/>
      <c r="N144" s="451"/>
      <c r="O144" s="451"/>
      <c r="P144" s="451"/>
      <c r="Q144" s="451"/>
      <c r="R144" s="451"/>
      <c r="S144" s="451"/>
      <c r="T144" s="451"/>
      <c r="U144" s="451"/>
      <c r="V144" s="451"/>
      <c r="W144" s="451"/>
      <c r="X144" s="451"/>
      <c r="Y144" s="451"/>
      <c r="Z144" s="451"/>
      <c r="AA144" s="451"/>
      <c r="AB144" s="451"/>
      <c r="AC144" s="451"/>
      <c r="AD144" s="451"/>
      <c r="AE144" s="451"/>
      <c r="AF144" s="454"/>
      <c r="AG144" s="445"/>
      <c r="AH144" s="445"/>
      <c r="AI144" s="445"/>
      <c r="AJ144" s="445"/>
      <c r="AK144" s="433"/>
      <c r="AL144" s="433"/>
      <c r="AM144" s="448"/>
      <c r="AN144" s="60"/>
      <c r="AO144" s="60"/>
      <c r="AP144" s="60"/>
      <c r="AQ144" s="60"/>
      <c r="AR144" s="60"/>
      <c r="AS144" s="60"/>
      <c r="AT144" s="60"/>
      <c r="AU144" s="53"/>
      <c r="AV144" s="54"/>
      <c r="AW144" s="54"/>
      <c r="AX144" s="54"/>
      <c r="AY144" s="54"/>
      <c r="AZ144" s="54"/>
      <c r="BA144" s="54"/>
      <c r="BB144" s="54"/>
      <c r="BC144" s="56" t="s">
        <v>189</v>
      </c>
      <c r="BD144" s="56" t="s">
        <v>189</v>
      </c>
      <c r="BE144" s="56" t="s">
        <v>189</v>
      </c>
      <c r="BF144" s="56" t="s">
        <v>189</v>
      </c>
      <c r="BG144" s="56" t="s">
        <v>189</v>
      </c>
      <c r="BH144" s="56" t="s">
        <v>189</v>
      </c>
      <c r="BI144" s="56" t="s">
        <v>189</v>
      </c>
      <c r="BJ144" s="56">
        <v>0</v>
      </c>
      <c r="BK144" s="56" t="s">
        <v>190</v>
      </c>
      <c r="BL144" s="56"/>
      <c r="BM144" s="56" t="s">
        <v>189</v>
      </c>
      <c r="BN144" s="56" t="s">
        <v>189</v>
      </c>
      <c r="BO144" s="430"/>
      <c r="BP144" s="430"/>
      <c r="BQ144" s="430"/>
      <c r="BR144" s="430"/>
      <c r="BS144" s="430"/>
      <c r="BT144" s="430"/>
      <c r="BU144" s="430"/>
      <c r="BV144" s="430"/>
      <c r="BW144" s="433"/>
      <c r="BX144" s="436"/>
      <c r="BY144" s="439"/>
      <c r="BZ144" s="57"/>
      <c r="CA144" s="57"/>
      <c r="CB144" s="57"/>
      <c r="CC144" s="439"/>
      <c r="CD144" s="57"/>
      <c r="CE144" s="57"/>
      <c r="CF144" s="57"/>
      <c r="CG144" s="439"/>
      <c r="CH144" s="57"/>
      <c r="CI144" s="57"/>
      <c r="CJ144" s="58"/>
    </row>
    <row r="145" spans="1:88" x14ac:dyDescent="0.25">
      <c r="A145" s="462"/>
      <c r="B145" s="464"/>
      <c r="C145" s="464"/>
      <c r="D145" s="464"/>
      <c r="E145" s="451"/>
      <c r="F145" s="451"/>
      <c r="G145" s="451"/>
      <c r="H145" s="451"/>
      <c r="I145" s="445"/>
      <c r="J145" s="53"/>
      <c r="K145" s="457"/>
      <c r="L145" s="460"/>
      <c r="M145" s="451"/>
      <c r="N145" s="451"/>
      <c r="O145" s="451"/>
      <c r="P145" s="451"/>
      <c r="Q145" s="451"/>
      <c r="R145" s="451"/>
      <c r="S145" s="451"/>
      <c r="T145" s="451"/>
      <c r="U145" s="451"/>
      <c r="V145" s="451"/>
      <c r="W145" s="451"/>
      <c r="X145" s="451"/>
      <c r="Y145" s="451"/>
      <c r="Z145" s="451"/>
      <c r="AA145" s="451"/>
      <c r="AB145" s="451"/>
      <c r="AC145" s="451"/>
      <c r="AD145" s="451"/>
      <c r="AE145" s="451"/>
      <c r="AF145" s="454"/>
      <c r="AG145" s="445"/>
      <c r="AH145" s="445"/>
      <c r="AI145" s="445"/>
      <c r="AJ145" s="445"/>
      <c r="AK145" s="433"/>
      <c r="AL145" s="433"/>
      <c r="AM145" s="448"/>
      <c r="AN145" s="60"/>
      <c r="AO145" s="60"/>
      <c r="AP145" s="60"/>
      <c r="AQ145" s="60"/>
      <c r="AR145" s="60"/>
      <c r="AS145" s="60"/>
      <c r="AT145" s="60"/>
      <c r="AU145" s="53"/>
      <c r="AV145" s="54"/>
      <c r="AW145" s="54"/>
      <c r="AX145" s="54"/>
      <c r="AY145" s="54"/>
      <c r="AZ145" s="54"/>
      <c r="BA145" s="54"/>
      <c r="BB145" s="54"/>
      <c r="BC145" s="56" t="s">
        <v>189</v>
      </c>
      <c r="BD145" s="56" t="s">
        <v>189</v>
      </c>
      <c r="BE145" s="56" t="s">
        <v>189</v>
      </c>
      <c r="BF145" s="56" t="s">
        <v>189</v>
      </c>
      <c r="BG145" s="56" t="s">
        <v>189</v>
      </c>
      <c r="BH145" s="56" t="s">
        <v>189</v>
      </c>
      <c r="BI145" s="56" t="s">
        <v>189</v>
      </c>
      <c r="BJ145" s="56">
        <v>0</v>
      </c>
      <c r="BK145" s="56" t="s">
        <v>190</v>
      </c>
      <c r="BL145" s="56"/>
      <c r="BM145" s="56" t="s">
        <v>189</v>
      </c>
      <c r="BN145" s="56" t="s">
        <v>189</v>
      </c>
      <c r="BO145" s="430"/>
      <c r="BP145" s="430"/>
      <c r="BQ145" s="430"/>
      <c r="BR145" s="430"/>
      <c r="BS145" s="430"/>
      <c r="BT145" s="430"/>
      <c r="BU145" s="430"/>
      <c r="BV145" s="430"/>
      <c r="BW145" s="433"/>
      <c r="BX145" s="436"/>
      <c r="BY145" s="439"/>
      <c r="BZ145" s="57"/>
      <c r="CA145" s="57"/>
      <c r="CB145" s="57"/>
      <c r="CC145" s="439"/>
      <c r="CD145" s="57"/>
      <c r="CE145" s="57"/>
      <c r="CF145" s="57"/>
      <c r="CG145" s="439"/>
      <c r="CH145" s="57"/>
      <c r="CI145" s="57"/>
      <c r="CJ145" s="58"/>
    </row>
    <row r="146" spans="1:88" x14ac:dyDescent="0.25">
      <c r="A146" s="462"/>
      <c r="B146" s="464"/>
      <c r="C146" s="464"/>
      <c r="D146" s="464"/>
      <c r="E146" s="451"/>
      <c r="F146" s="451"/>
      <c r="G146" s="451"/>
      <c r="H146" s="451"/>
      <c r="I146" s="445"/>
      <c r="J146" s="53"/>
      <c r="K146" s="457"/>
      <c r="L146" s="460"/>
      <c r="M146" s="451"/>
      <c r="N146" s="451"/>
      <c r="O146" s="451"/>
      <c r="P146" s="451"/>
      <c r="Q146" s="451"/>
      <c r="R146" s="451"/>
      <c r="S146" s="451"/>
      <c r="T146" s="451"/>
      <c r="U146" s="451"/>
      <c r="V146" s="451"/>
      <c r="W146" s="451"/>
      <c r="X146" s="451"/>
      <c r="Y146" s="451"/>
      <c r="Z146" s="451"/>
      <c r="AA146" s="451"/>
      <c r="AB146" s="451"/>
      <c r="AC146" s="451"/>
      <c r="AD146" s="451"/>
      <c r="AE146" s="451"/>
      <c r="AF146" s="454"/>
      <c r="AG146" s="445"/>
      <c r="AH146" s="445"/>
      <c r="AI146" s="445"/>
      <c r="AJ146" s="445"/>
      <c r="AK146" s="433"/>
      <c r="AL146" s="433"/>
      <c r="AM146" s="448"/>
      <c r="AN146" s="60"/>
      <c r="AO146" s="60"/>
      <c r="AP146" s="60"/>
      <c r="AQ146" s="60"/>
      <c r="AR146" s="60"/>
      <c r="AS146" s="60"/>
      <c r="AT146" s="60"/>
      <c r="AU146" s="53"/>
      <c r="AV146" s="54"/>
      <c r="AW146" s="54"/>
      <c r="AX146" s="54"/>
      <c r="AY146" s="54"/>
      <c r="AZ146" s="54"/>
      <c r="BA146" s="54"/>
      <c r="BB146" s="54"/>
      <c r="BC146" s="56" t="s">
        <v>189</v>
      </c>
      <c r="BD146" s="56" t="s">
        <v>189</v>
      </c>
      <c r="BE146" s="56" t="s">
        <v>189</v>
      </c>
      <c r="BF146" s="56" t="s">
        <v>189</v>
      </c>
      <c r="BG146" s="56" t="s">
        <v>189</v>
      </c>
      <c r="BH146" s="56" t="s">
        <v>189</v>
      </c>
      <c r="BI146" s="56" t="s">
        <v>189</v>
      </c>
      <c r="BJ146" s="56">
        <v>0</v>
      </c>
      <c r="BK146" s="56" t="s">
        <v>190</v>
      </c>
      <c r="BL146" s="56"/>
      <c r="BM146" s="56" t="s">
        <v>189</v>
      </c>
      <c r="BN146" s="56" t="s">
        <v>189</v>
      </c>
      <c r="BO146" s="430"/>
      <c r="BP146" s="430"/>
      <c r="BQ146" s="430"/>
      <c r="BR146" s="430"/>
      <c r="BS146" s="430"/>
      <c r="BT146" s="430"/>
      <c r="BU146" s="430"/>
      <c r="BV146" s="430"/>
      <c r="BW146" s="433"/>
      <c r="BX146" s="436"/>
      <c r="BY146" s="439"/>
      <c r="BZ146" s="57"/>
      <c r="CA146" s="57"/>
      <c r="CB146" s="57"/>
      <c r="CC146" s="439"/>
      <c r="CD146" s="57"/>
      <c r="CE146" s="57"/>
      <c r="CF146" s="57"/>
      <c r="CG146" s="439"/>
      <c r="CH146" s="57"/>
      <c r="CI146" s="57"/>
      <c r="CJ146" s="58"/>
    </row>
    <row r="147" spans="1:88" x14ac:dyDescent="0.25">
      <c r="A147" s="462"/>
      <c r="B147" s="464"/>
      <c r="C147" s="464"/>
      <c r="D147" s="464"/>
      <c r="E147" s="451"/>
      <c r="F147" s="451"/>
      <c r="G147" s="451"/>
      <c r="H147" s="451"/>
      <c r="I147" s="445"/>
      <c r="J147" s="53"/>
      <c r="K147" s="457"/>
      <c r="L147" s="460"/>
      <c r="M147" s="451"/>
      <c r="N147" s="451"/>
      <c r="O147" s="451"/>
      <c r="P147" s="451"/>
      <c r="Q147" s="451"/>
      <c r="R147" s="451"/>
      <c r="S147" s="451"/>
      <c r="T147" s="451"/>
      <c r="U147" s="451"/>
      <c r="V147" s="451"/>
      <c r="W147" s="451"/>
      <c r="X147" s="451"/>
      <c r="Y147" s="451"/>
      <c r="Z147" s="451"/>
      <c r="AA147" s="451"/>
      <c r="AB147" s="451"/>
      <c r="AC147" s="451"/>
      <c r="AD147" s="451"/>
      <c r="AE147" s="451"/>
      <c r="AF147" s="454"/>
      <c r="AG147" s="445"/>
      <c r="AH147" s="445"/>
      <c r="AI147" s="445"/>
      <c r="AJ147" s="445"/>
      <c r="AK147" s="433"/>
      <c r="AL147" s="433"/>
      <c r="AM147" s="448"/>
      <c r="AN147" s="60"/>
      <c r="AO147" s="60"/>
      <c r="AP147" s="60"/>
      <c r="AQ147" s="60"/>
      <c r="AR147" s="60"/>
      <c r="AS147" s="60"/>
      <c r="AT147" s="60"/>
      <c r="AU147" s="53"/>
      <c r="AV147" s="54"/>
      <c r="AW147" s="54"/>
      <c r="AX147" s="54"/>
      <c r="AY147" s="54"/>
      <c r="AZ147" s="54"/>
      <c r="BA147" s="54"/>
      <c r="BB147" s="54"/>
      <c r="BC147" s="56" t="s">
        <v>189</v>
      </c>
      <c r="BD147" s="56" t="s">
        <v>189</v>
      </c>
      <c r="BE147" s="56" t="s">
        <v>189</v>
      </c>
      <c r="BF147" s="56" t="s">
        <v>189</v>
      </c>
      <c r="BG147" s="56" t="s">
        <v>189</v>
      </c>
      <c r="BH147" s="56" t="s">
        <v>189</v>
      </c>
      <c r="BI147" s="56" t="s">
        <v>189</v>
      </c>
      <c r="BJ147" s="56">
        <v>0</v>
      </c>
      <c r="BK147" s="56" t="s">
        <v>190</v>
      </c>
      <c r="BL147" s="56"/>
      <c r="BM147" s="56" t="s">
        <v>189</v>
      </c>
      <c r="BN147" s="56" t="s">
        <v>189</v>
      </c>
      <c r="BO147" s="430"/>
      <c r="BP147" s="430"/>
      <c r="BQ147" s="430"/>
      <c r="BR147" s="430"/>
      <c r="BS147" s="430"/>
      <c r="BT147" s="430"/>
      <c r="BU147" s="430"/>
      <c r="BV147" s="430"/>
      <c r="BW147" s="433"/>
      <c r="BX147" s="436"/>
      <c r="BY147" s="439"/>
      <c r="BZ147" s="57"/>
      <c r="CA147" s="57"/>
      <c r="CB147" s="57"/>
      <c r="CC147" s="439"/>
      <c r="CD147" s="57"/>
      <c r="CE147" s="57"/>
      <c r="CF147" s="57"/>
      <c r="CG147" s="439"/>
      <c r="CH147" s="57"/>
      <c r="CI147" s="57"/>
      <c r="CJ147" s="58"/>
    </row>
    <row r="148" spans="1:88" x14ac:dyDescent="0.25">
      <c r="A148" s="462"/>
      <c r="B148" s="464"/>
      <c r="C148" s="464"/>
      <c r="D148" s="464"/>
      <c r="E148" s="451"/>
      <c r="F148" s="451"/>
      <c r="G148" s="451"/>
      <c r="H148" s="451"/>
      <c r="I148" s="445"/>
      <c r="J148" s="53"/>
      <c r="K148" s="457"/>
      <c r="L148" s="460"/>
      <c r="M148" s="451"/>
      <c r="N148" s="451"/>
      <c r="O148" s="451"/>
      <c r="P148" s="451"/>
      <c r="Q148" s="451"/>
      <c r="R148" s="451"/>
      <c r="S148" s="451"/>
      <c r="T148" s="451"/>
      <c r="U148" s="451"/>
      <c r="V148" s="451"/>
      <c r="W148" s="451"/>
      <c r="X148" s="451"/>
      <c r="Y148" s="451"/>
      <c r="Z148" s="451"/>
      <c r="AA148" s="451"/>
      <c r="AB148" s="451"/>
      <c r="AC148" s="451"/>
      <c r="AD148" s="451"/>
      <c r="AE148" s="451"/>
      <c r="AF148" s="454"/>
      <c r="AG148" s="445"/>
      <c r="AH148" s="445"/>
      <c r="AI148" s="445"/>
      <c r="AJ148" s="445"/>
      <c r="AK148" s="433"/>
      <c r="AL148" s="433"/>
      <c r="AM148" s="448"/>
      <c r="AN148" s="60"/>
      <c r="AO148" s="60"/>
      <c r="AP148" s="60"/>
      <c r="AQ148" s="60"/>
      <c r="AR148" s="60"/>
      <c r="AS148" s="60"/>
      <c r="AT148" s="60"/>
      <c r="AU148" s="53"/>
      <c r="AV148" s="54"/>
      <c r="AW148" s="54"/>
      <c r="AX148" s="54"/>
      <c r="AY148" s="54"/>
      <c r="AZ148" s="54"/>
      <c r="BA148" s="54"/>
      <c r="BB148" s="54"/>
      <c r="BC148" s="56" t="s">
        <v>189</v>
      </c>
      <c r="BD148" s="56" t="s">
        <v>189</v>
      </c>
      <c r="BE148" s="56" t="s">
        <v>189</v>
      </c>
      <c r="BF148" s="56" t="s">
        <v>189</v>
      </c>
      <c r="BG148" s="56" t="s">
        <v>189</v>
      </c>
      <c r="BH148" s="56" t="s">
        <v>189</v>
      </c>
      <c r="BI148" s="56" t="s">
        <v>189</v>
      </c>
      <c r="BJ148" s="56">
        <v>0</v>
      </c>
      <c r="BK148" s="56" t="s">
        <v>190</v>
      </c>
      <c r="BL148" s="56"/>
      <c r="BM148" s="56" t="s">
        <v>189</v>
      </c>
      <c r="BN148" s="56" t="s">
        <v>189</v>
      </c>
      <c r="BO148" s="430"/>
      <c r="BP148" s="430"/>
      <c r="BQ148" s="430"/>
      <c r="BR148" s="430"/>
      <c r="BS148" s="430"/>
      <c r="BT148" s="430"/>
      <c r="BU148" s="430"/>
      <c r="BV148" s="430"/>
      <c r="BW148" s="433"/>
      <c r="BX148" s="436"/>
      <c r="BY148" s="439"/>
      <c r="BZ148" s="57"/>
      <c r="CA148" s="57"/>
      <c r="CB148" s="57"/>
      <c r="CC148" s="439"/>
      <c r="CD148" s="57"/>
      <c r="CE148" s="57"/>
      <c r="CF148" s="57"/>
      <c r="CG148" s="439"/>
      <c r="CH148" s="57"/>
      <c r="CI148" s="57"/>
      <c r="CJ148" s="58"/>
    </row>
    <row r="149" spans="1:88" x14ac:dyDescent="0.25">
      <c r="A149" s="462"/>
      <c r="B149" s="464"/>
      <c r="C149" s="464"/>
      <c r="D149" s="464"/>
      <c r="E149" s="451"/>
      <c r="F149" s="451"/>
      <c r="G149" s="451"/>
      <c r="H149" s="451"/>
      <c r="I149" s="445"/>
      <c r="J149" s="53"/>
      <c r="K149" s="457"/>
      <c r="L149" s="460"/>
      <c r="M149" s="451"/>
      <c r="N149" s="451"/>
      <c r="O149" s="451"/>
      <c r="P149" s="451"/>
      <c r="Q149" s="451"/>
      <c r="R149" s="451"/>
      <c r="S149" s="451"/>
      <c r="T149" s="451"/>
      <c r="U149" s="451"/>
      <c r="V149" s="451"/>
      <c r="W149" s="451"/>
      <c r="X149" s="451"/>
      <c r="Y149" s="451"/>
      <c r="Z149" s="451"/>
      <c r="AA149" s="451"/>
      <c r="AB149" s="451"/>
      <c r="AC149" s="451"/>
      <c r="AD149" s="451"/>
      <c r="AE149" s="451"/>
      <c r="AF149" s="454"/>
      <c r="AG149" s="445"/>
      <c r="AH149" s="445"/>
      <c r="AI149" s="445"/>
      <c r="AJ149" s="445"/>
      <c r="AK149" s="433"/>
      <c r="AL149" s="433"/>
      <c r="AM149" s="448"/>
      <c r="AN149" s="60"/>
      <c r="AO149" s="60"/>
      <c r="AP149" s="60"/>
      <c r="AQ149" s="60"/>
      <c r="AR149" s="60"/>
      <c r="AS149" s="60"/>
      <c r="AT149" s="60"/>
      <c r="AU149" s="53"/>
      <c r="AV149" s="54"/>
      <c r="AW149" s="54"/>
      <c r="AX149" s="54"/>
      <c r="AY149" s="54"/>
      <c r="AZ149" s="54"/>
      <c r="BA149" s="54"/>
      <c r="BB149" s="54"/>
      <c r="BC149" s="56" t="s">
        <v>189</v>
      </c>
      <c r="BD149" s="56" t="s">
        <v>189</v>
      </c>
      <c r="BE149" s="56" t="s">
        <v>189</v>
      </c>
      <c r="BF149" s="56" t="s">
        <v>189</v>
      </c>
      <c r="BG149" s="56" t="s">
        <v>189</v>
      </c>
      <c r="BH149" s="56" t="s">
        <v>189</v>
      </c>
      <c r="BI149" s="56" t="s">
        <v>189</v>
      </c>
      <c r="BJ149" s="56">
        <v>0</v>
      </c>
      <c r="BK149" s="56" t="s">
        <v>190</v>
      </c>
      <c r="BL149" s="56"/>
      <c r="BM149" s="56" t="s">
        <v>189</v>
      </c>
      <c r="BN149" s="56" t="s">
        <v>189</v>
      </c>
      <c r="BO149" s="430"/>
      <c r="BP149" s="430"/>
      <c r="BQ149" s="430"/>
      <c r="BR149" s="430"/>
      <c r="BS149" s="430"/>
      <c r="BT149" s="430"/>
      <c r="BU149" s="430"/>
      <c r="BV149" s="430"/>
      <c r="BW149" s="433"/>
      <c r="BX149" s="436"/>
      <c r="BY149" s="439"/>
      <c r="BZ149" s="57"/>
      <c r="CA149" s="57"/>
      <c r="CB149" s="57"/>
      <c r="CC149" s="439"/>
      <c r="CD149" s="57"/>
      <c r="CE149" s="57"/>
      <c r="CF149" s="57"/>
      <c r="CG149" s="439"/>
      <c r="CH149" s="57"/>
      <c r="CI149" s="57"/>
      <c r="CJ149" s="58"/>
    </row>
    <row r="150" spans="1:88" ht="15.75" thickBot="1" x14ac:dyDescent="0.3">
      <c r="A150" s="462"/>
      <c r="B150" s="465"/>
      <c r="C150" s="465"/>
      <c r="D150" s="465"/>
      <c r="E150" s="452"/>
      <c r="F150" s="452"/>
      <c r="G150" s="452"/>
      <c r="H150" s="452"/>
      <c r="I150" s="446"/>
      <c r="J150" s="62"/>
      <c r="K150" s="458"/>
      <c r="L150" s="461"/>
      <c r="M150" s="452"/>
      <c r="N150" s="452"/>
      <c r="O150" s="452"/>
      <c r="P150" s="452"/>
      <c r="Q150" s="452"/>
      <c r="R150" s="452"/>
      <c r="S150" s="452"/>
      <c r="T150" s="452"/>
      <c r="U150" s="452"/>
      <c r="V150" s="452"/>
      <c r="W150" s="452"/>
      <c r="X150" s="452"/>
      <c r="Y150" s="452"/>
      <c r="Z150" s="452"/>
      <c r="AA150" s="452"/>
      <c r="AB150" s="452"/>
      <c r="AC150" s="452"/>
      <c r="AD150" s="452"/>
      <c r="AE150" s="452"/>
      <c r="AF150" s="455"/>
      <c r="AG150" s="446"/>
      <c r="AH150" s="446"/>
      <c r="AI150" s="446"/>
      <c r="AJ150" s="446"/>
      <c r="AK150" s="434"/>
      <c r="AL150" s="434"/>
      <c r="AM150" s="449"/>
      <c r="AN150" s="64"/>
      <c r="AO150" s="64"/>
      <c r="AP150" s="64"/>
      <c r="AQ150" s="64"/>
      <c r="AR150" s="64"/>
      <c r="AS150" s="64"/>
      <c r="AT150" s="64"/>
      <c r="AU150" s="62"/>
      <c r="AV150" s="65"/>
      <c r="AW150" s="65"/>
      <c r="AX150" s="65"/>
      <c r="AY150" s="65"/>
      <c r="AZ150" s="65"/>
      <c r="BA150" s="65"/>
      <c r="BB150" s="65"/>
      <c r="BC150" s="67" t="s">
        <v>189</v>
      </c>
      <c r="BD150" s="67" t="s">
        <v>189</v>
      </c>
      <c r="BE150" s="67" t="s">
        <v>189</v>
      </c>
      <c r="BF150" s="67" t="s">
        <v>189</v>
      </c>
      <c r="BG150" s="67" t="s">
        <v>189</v>
      </c>
      <c r="BH150" s="67" t="s">
        <v>189</v>
      </c>
      <c r="BI150" s="67" t="s">
        <v>189</v>
      </c>
      <c r="BJ150" s="67">
        <v>0</v>
      </c>
      <c r="BK150" s="67" t="s">
        <v>190</v>
      </c>
      <c r="BL150" s="67"/>
      <c r="BM150" s="67" t="s">
        <v>189</v>
      </c>
      <c r="BN150" s="67" t="s">
        <v>189</v>
      </c>
      <c r="BO150" s="431"/>
      <c r="BP150" s="431"/>
      <c r="BQ150" s="431"/>
      <c r="BR150" s="431"/>
      <c r="BS150" s="431"/>
      <c r="BT150" s="431"/>
      <c r="BU150" s="431"/>
      <c r="BV150" s="431"/>
      <c r="BW150" s="434"/>
      <c r="BX150" s="437"/>
      <c r="BY150" s="440"/>
      <c r="BZ150" s="68"/>
      <c r="CA150" s="68"/>
      <c r="CB150" s="68"/>
      <c r="CC150" s="440"/>
      <c r="CD150" s="68"/>
      <c r="CE150" s="68"/>
      <c r="CF150" s="68"/>
      <c r="CG150" s="440"/>
      <c r="CH150" s="68"/>
      <c r="CI150" s="68"/>
      <c r="CJ150" s="69"/>
    </row>
    <row r="151" spans="1:88" ht="15.75" thickBot="1" x14ac:dyDescent="0.3">
      <c r="A151" s="70"/>
      <c r="B151" s="71"/>
      <c r="C151" s="71"/>
      <c r="D151" s="71"/>
      <c r="E151" s="71"/>
      <c r="F151" s="71"/>
      <c r="G151" s="71"/>
      <c r="H151" s="71"/>
      <c r="I151" s="71"/>
      <c r="J151" s="71"/>
      <c r="K151" s="71"/>
      <c r="L151" s="71"/>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c r="AM151" s="76"/>
      <c r="AN151" s="71"/>
      <c r="AO151" s="71"/>
      <c r="AP151" s="71"/>
      <c r="AQ151" s="71"/>
      <c r="AR151" s="71"/>
      <c r="AS151" s="71"/>
      <c r="AT151" s="71"/>
      <c r="AU151" s="71"/>
      <c r="AV151" s="71"/>
      <c r="AW151" s="71"/>
      <c r="AX151" s="71"/>
      <c r="AY151" s="71"/>
      <c r="AZ151" s="71"/>
      <c r="BA151" s="71"/>
      <c r="BB151" s="71"/>
      <c r="BC151" s="71"/>
      <c r="BD151" s="71"/>
      <c r="BE151" s="71"/>
      <c r="BF151" s="71"/>
      <c r="BG151" s="71"/>
      <c r="BH151" s="71"/>
      <c r="BI151" s="71"/>
      <c r="BJ151" s="71"/>
      <c r="BK151" s="71"/>
      <c r="BL151" s="71"/>
      <c r="BM151" s="71"/>
      <c r="BN151" s="71"/>
      <c r="BO151" s="71"/>
      <c r="BP151" s="71"/>
      <c r="BQ151" s="71"/>
      <c r="BR151" s="71"/>
      <c r="BS151" s="71"/>
      <c r="BT151" s="71"/>
      <c r="BU151" s="71"/>
      <c r="BV151" s="71"/>
      <c r="BW151" s="71"/>
      <c r="BX151" s="71"/>
      <c r="BY151" s="71"/>
      <c r="BZ151" s="71"/>
      <c r="CA151" s="71"/>
      <c r="CB151" s="71"/>
      <c r="CC151" s="71"/>
      <c r="CD151" s="71"/>
      <c r="CE151" s="71"/>
      <c r="CF151" s="71"/>
      <c r="CG151" s="71"/>
      <c r="CH151" s="71"/>
      <c r="CI151" s="71"/>
      <c r="CJ151" s="71"/>
    </row>
    <row r="152" spans="1:88" x14ac:dyDescent="0.25">
      <c r="A152" s="462"/>
      <c r="B152" s="463"/>
      <c r="C152" s="463"/>
      <c r="D152" s="463"/>
      <c r="E152" s="450"/>
      <c r="F152" s="450"/>
      <c r="G152" s="450"/>
      <c r="H152" s="450"/>
      <c r="I152" s="444" t="s">
        <v>210</v>
      </c>
      <c r="J152" s="44"/>
      <c r="K152" s="456"/>
      <c r="L152" s="459"/>
      <c r="M152" s="450"/>
      <c r="N152" s="450"/>
      <c r="O152" s="450"/>
      <c r="P152" s="450"/>
      <c r="Q152" s="450"/>
      <c r="R152" s="450"/>
      <c r="S152" s="450"/>
      <c r="T152" s="450"/>
      <c r="U152" s="450"/>
      <c r="V152" s="450"/>
      <c r="W152" s="450"/>
      <c r="X152" s="450"/>
      <c r="Y152" s="450"/>
      <c r="Z152" s="450"/>
      <c r="AA152" s="450"/>
      <c r="AB152" s="450"/>
      <c r="AC152" s="450"/>
      <c r="AD152" s="450"/>
      <c r="AE152" s="450"/>
      <c r="AF152" s="453">
        <v>0</v>
      </c>
      <c r="AG152" s="444"/>
      <c r="AH152" s="444" t="s">
        <v>189</v>
      </c>
      <c r="AI152" s="444" t="s">
        <v>189</v>
      </c>
      <c r="AJ152" s="444" t="s">
        <v>189</v>
      </c>
      <c r="AK152" s="432" t="s">
        <v>189</v>
      </c>
      <c r="AL152" s="432" t="s">
        <v>189</v>
      </c>
      <c r="AM152" s="447"/>
      <c r="AN152" s="77"/>
      <c r="AO152" s="77"/>
      <c r="AP152" s="77"/>
      <c r="AQ152" s="77"/>
      <c r="AR152" s="77"/>
      <c r="AS152" s="77"/>
      <c r="AT152" s="77"/>
      <c r="AU152" s="44"/>
      <c r="AV152" s="48"/>
      <c r="AW152" s="48"/>
      <c r="AX152" s="48"/>
      <c r="AY152" s="48"/>
      <c r="AZ152" s="48"/>
      <c r="BA152" s="48"/>
      <c r="BB152" s="48"/>
      <c r="BC152" s="50" t="s">
        <v>189</v>
      </c>
      <c r="BD152" s="50" t="s">
        <v>189</v>
      </c>
      <c r="BE152" s="50" t="s">
        <v>189</v>
      </c>
      <c r="BF152" s="50" t="s">
        <v>189</v>
      </c>
      <c r="BG152" s="50" t="s">
        <v>189</v>
      </c>
      <c r="BH152" s="50" t="s">
        <v>189</v>
      </c>
      <c r="BI152" s="50" t="s">
        <v>189</v>
      </c>
      <c r="BJ152" s="50">
        <v>0</v>
      </c>
      <c r="BK152" s="50" t="s">
        <v>190</v>
      </c>
      <c r="BL152" s="50"/>
      <c r="BM152" s="50" t="s">
        <v>189</v>
      </c>
      <c r="BN152" s="50" t="s">
        <v>189</v>
      </c>
      <c r="BO152" s="429" t="s">
        <v>189</v>
      </c>
      <c r="BP152" s="429" t="s">
        <v>189</v>
      </c>
      <c r="BQ152" s="429" t="s">
        <v>189</v>
      </c>
      <c r="BR152" s="429" t="s">
        <v>189</v>
      </c>
      <c r="BS152" s="429" t="s">
        <v>189</v>
      </c>
      <c r="BT152" s="429" t="s">
        <v>189</v>
      </c>
      <c r="BU152" s="429" t="s">
        <v>189</v>
      </c>
      <c r="BV152" s="429" t="s">
        <v>189</v>
      </c>
      <c r="BW152" s="432" t="s">
        <v>189</v>
      </c>
      <c r="BX152" s="435" t="s">
        <v>189</v>
      </c>
      <c r="BY152" s="438"/>
      <c r="BZ152" s="78"/>
      <c r="CA152" s="78"/>
      <c r="CB152" s="78"/>
      <c r="CC152" s="438"/>
      <c r="CD152" s="78"/>
      <c r="CE152" s="78"/>
      <c r="CF152" s="78"/>
      <c r="CG152" s="438"/>
      <c r="CH152" s="78"/>
      <c r="CI152" s="78"/>
      <c r="CJ152" s="79"/>
    </row>
    <row r="153" spans="1:88" x14ac:dyDescent="0.25">
      <c r="A153" s="462"/>
      <c r="B153" s="464"/>
      <c r="C153" s="464"/>
      <c r="D153" s="464"/>
      <c r="E153" s="451"/>
      <c r="F153" s="451"/>
      <c r="G153" s="451"/>
      <c r="H153" s="451"/>
      <c r="I153" s="445"/>
      <c r="J153" s="53"/>
      <c r="K153" s="457"/>
      <c r="L153" s="460"/>
      <c r="M153" s="451"/>
      <c r="N153" s="451"/>
      <c r="O153" s="451"/>
      <c r="P153" s="451"/>
      <c r="Q153" s="451"/>
      <c r="R153" s="451"/>
      <c r="S153" s="451"/>
      <c r="T153" s="451"/>
      <c r="U153" s="451"/>
      <c r="V153" s="451"/>
      <c r="W153" s="451"/>
      <c r="X153" s="451"/>
      <c r="Y153" s="451"/>
      <c r="Z153" s="451"/>
      <c r="AA153" s="451"/>
      <c r="AB153" s="451"/>
      <c r="AC153" s="451"/>
      <c r="AD153" s="451"/>
      <c r="AE153" s="451"/>
      <c r="AF153" s="454"/>
      <c r="AG153" s="445"/>
      <c r="AH153" s="445"/>
      <c r="AI153" s="445"/>
      <c r="AJ153" s="445"/>
      <c r="AK153" s="433"/>
      <c r="AL153" s="433"/>
      <c r="AM153" s="448"/>
      <c r="AN153" s="60"/>
      <c r="AO153" s="60"/>
      <c r="AP153" s="60"/>
      <c r="AQ153" s="60"/>
      <c r="AR153" s="60"/>
      <c r="AS153" s="60"/>
      <c r="AT153" s="60"/>
      <c r="AU153" s="53"/>
      <c r="AV153" s="54"/>
      <c r="AW153" s="54"/>
      <c r="AX153" s="54"/>
      <c r="AY153" s="54"/>
      <c r="AZ153" s="54"/>
      <c r="BA153" s="54"/>
      <c r="BB153" s="54"/>
      <c r="BC153" s="56" t="s">
        <v>189</v>
      </c>
      <c r="BD153" s="56" t="s">
        <v>189</v>
      </c>
      <c r="BE153" s="56" t="s">
        <v>189</v>
      </c>
      <c r="BF153" s="56" t="s">
        <v>189</v>
      </c>
      <c r="BG153" s="56" t="s">
        <v>189</v>
      </c>
      <c r="BH153" s="56" t="s">
        <v>189</v>
      </c>
      <c r="BI153" s="56" t="s">
        <v>189</v>
      </c>
      <c r="BJ153" s="56">
        <v>0</v>
      </c>
      <c r="BK153" s="56" t="s">
        <v>190</v>
      </c>
      <c r="BL153" s="56"/>
      <c r="BM153" s="56" t="s">
        <v>189</v>
      </c>
      <c r="BN153" s="56" t="s">
        <v>189</v>
      </c>
      <c r="BO153" s="430"/>
      <c r="BP153" s="430"/>
      <c r="BQ153" s="430"/>
      <c r="BR153" s="430"/>
      <c r="BS153" s="430"/>
      <c r="BT153" s="430"/>
      <c r="BU153" s="430"/>
      <c r="BV153" s="430"/>
      <c r="BW153" s="433"/>
      <c r="BX153" s="436"/>
      <c r="BY153" s="439"/>
      <c r="BZ153" s="57"/>
      <c r="CA153" s="57"/>
      <c r="CB153" s="57"/>
      <c r="CC153" s="439"/>
      <c r="CD153" s="57"/>
      <c r="CE153" s="57"/>
      <c r="CF153" s="57"/>
      <c r="CG153" s="439"/>
      <c r="CH153" s="57"/>
      <c r="CI153" s="57"/>
      <c r="CJ153" s="58"/>
    </row>
    <row r="154" spans="1:88" x14ac:dyDescent="0.25">
      <c r="A154" s="462"/>
      <c r="B154" s="464"/>
      <c r="C154" s="464"/>
      <c r="D154" s="464"/>
      <c r="E154" s="451"/>
      <c r="F154" s="451"/>
      <c r="G154" s="451"/>
      <c r="H154" s="451"/>
      <c r="I154" s="445"/>
      <c r="J154" s="53"/>
      <c r="K154" s="457"/>
      <c r="L154" s="460"/>
      <c r="M154" s="451"/>
      <c r="N154" s="451"/>
      <c r="O154" s="451"/>
      <c r="P154" s="451"/>
      <c r="Q154" s="451"/>
      <c r="R154" s="451"/>
      <c r="S154" s="451"/>
      <c r="T154" s="451"/>
      <c r="U154" s="451"/>
      <c r="V154" s="451"/>
      <c r="W154" s="451"/>
      <c r="X154" s="451"/>
      <c r="Y154" s="451"/>
      <c r="Z154" s="451"/>
      <c r="AA154" s="451"/>
      <c r="AB154" s="451"/>
      <c r="AC154" s="451"/>
      <c r="AD154" s="451"/>
      <c r="AE154" s="451"/>
      <c r="AF154" s="454"/>
      <c r="AG154" s="445"/>
      <c r="AH154" s="445"/>
      <c r="AI154" s="445"/>
      <c r="AJ154" s="445"/>
      <c r="AK154" s="433"/>
      <c r="AL154" s="433"/>
      <c r="AM154" s="448"/>
      <c r="AN154" s="60"/>
      <c r="AO154" s="60"/>
      <c r="AP154" s="60"/>
      <c r="AQ154" s="60"/>
      <c r="AR154" s="60"/>
      <c r="AS154" s="60"/>
      <c r="AT154" s="60"/>
      <c r="AU154" s="53"/>
      <c r="AV154" s="54"/>
      <c r="AW154" s="54"/>
      <c r="AX154" s="54"/>
      <c r="AY154" s="54"/>
      <c r="AZ154" s="54"/>
      <c r="BA154" s="54"/>
      <c r="BB154" s="54"/>
      <c r="BC154" s="56" t="s">
        <v>189</v>
      </c>
      <c r="BD154" s="56" t="s">
        <v>189</v>
      </c>
      <c r="BE154" s="56" t="s">
        <v>189</v>
      </c>
      <c r="BF154" s="56" t="s">
        <v>189</v>
      </c>
      <c r="BG154" s="56" t="s">
        <v>189</v>
      </c>
      <c r="BH154" s="56" t="s">
        <v>189</v>
      </c>
      <c r="BI154" s="56" t="s">
        <v>189</v>
      </c>
      <c r="BJ154" s="56">
        <v>0</v>
      </c>
      <c r="BK154" s="56" t="s">
        <v>190</v>
      </c>
      <c r="BL154" s="56"/>
      <c r="BM154" s="56" t="s">
        <v>189</v>
      </c>
      <c r="BN154" s="56" t="s">
        <v>189</v>
      </c>
      <c r="BO154" s="430"/>
      <c r="BP154" s="430"/>
      <c r="BQ154" s="430"/>
      <c r="BR154" s="430"/>
      <c r="BS154" s="430"/>
      <c r="BT154" s="430"/>
      <c r="BU154" s="430"/>
      <c r="BV154" s="430"/>
      <c r="BW154" s="433"/>
      <c r="BX154" s="436"/>
      <c r="BY154" s="439"/>
      <c r="BZ154" s="57"/>
      <c r="CA154" s="57"/>
      <c r="CB154" s="57"/>
      <c r="CC154" s="439"/>
      <c r="CD154" s="57"/>
      <c r="CE154" s="57"/>
      <c r="CF154" s="57"/>
      <c r="CG154" s="439"/>
      <c r="CH154" s="57"/>
      <c r="CI154" s="57"/>
      <c r="CJ154" s="58"/>
    </row>
    <row r="155" spans="1:88" x14ac:dyDescent="0.25">
      <c r="A155" s="462"/>
      <c r="B155" s="464"/>
      <c r="C155" s="464"/>
      <c r="D155" s="464"/>
      <c r="E155" s="451"/>
      <c r="F155" s="451"/>
      <c r="G155" s="451"/>
      <c r="H155" s="451"/>
      <c r="I155" s="445"/>
      <c r="J155" s="53"/>
      <c r="K155" s="457"/>
      <c r="L155" s="460"/>
      <c r="M155" s="451"/>
      <c r="N155" s="451"/>
      <c r="O155" s="451"/>
      <c r="P155" s="451"/>
      <c r="Q155" s="451"/>
      <c r="R155" s="451"/>
      <c r="S155" s="451"/>
      <c r="T155" s="451"/>
      <c r="U155" s="451"/>
      <c r="V155" s="451"/>
      <c r="W155" s="451"/>
      <c r="X155" s="451"/>
      <c r="Y155" s="451"/>
      <c r="Z155" s="451"/>
      <c r="AA155" s="451"/>
      <c r="AB155" s="451"/>
      <c r="AC155" s="451"/>
      <c r="AD155" s="451"/>
      <c r="AE155" s="451"/>
      <c r="AF155" s="454"/>
      <c r="AG155" s="445"/>
      <c r="AH155" s="445"/>
      <c r="AI155" s="445"/>
      <c r="AJ155" s="445"/>
      <c r="AK155" s="433"/>
      <c r="AL155" s="433"/>
      <c r="AM155" s="448"/>
      <c r="AN155" s="60"/>
      <c r="AO155" s="60"/>
      <c r="AP155" s="60"/>
      <c r="AQ155" s="60"/>
      <c r="AR155" s="60"/>
      <c r="AS155" s="60"/>
      <c r="AT155" s="60"/>
      <c r="AU155" s="53"/>
      <c r="AV155" s="54"/>
      <c r="AW155" s="54"/>
      <c r="AX155" s="54"/>
      <c r="AY155" s="54"/>
      <c r="AZ155" s="54"/>
      <c r="BA155" s="54"/>
      <c r="BB155" s="54"/>
      <c r="BC155" s="56" t="s">
        <v>189</v>
      </c>
      <c r="BD155" s="56" t="s">
        <v>189</v>
      </c>
      <c r="BE155" s="56" t="s">
        <v>189</v>
      </c>
      <c r="BF155" s="56" t="s">
        <v>189</v>
      </c>
      <c r="BG155" s="56" t="s">
        <v>189</v>
      </c>
      <c r="BH155" s="56" t="s">
        <v>189</v>
      </c>
      <c r="BI155" s="56" t="s">
        <v>189</v>
      </c>
      <c r="BJ155" s="56">
        <v>0</v>
      </c>
      <c r="BK155" s="56" t="s">
        <v>190</v>
      </c>
      <c r="BL155" s="56"/>
      <c r="BM155" s="56" t="s">
        <v>189</v>
      </c>
      <c r="BN155" s="56" t="s">
        <v>189</v>
      </c>
      <c r="BO155" s="430"/>
      <c r="BP155" s="430"/>
      <c r="BQ155" s="430"/>
      <c r="BR155" s="430"/>
      <c r="BS155" s="430"/>
      <c r="BT155" s="430"/>
      <c r="BU155" s="430"/>
      <c r="BV155" s="430"/>
      <c r="BW155" s="433"/>
      <c r="BX155" s="436"/>
      <c r="BY155" s="439"/>
      <c r="BZ155" s="57"/>
      <c r="CA155" s="57"/>
      <c r="CB155" s="57"/>
      <c r="CC155" s="439"/>
      <c r="CD155" s="57"/>
      <c r="CE155" s="57"/>
      <c r="CF155" s="57"/>
      <c r="CG155" s="439"/>
      <c r="CH155" s="57"/>
      <c r="CI155" s="57"/>
      <c r="CJ155" s="58"/>
    </row>
    <row r="156" spans="1:88" x14ac:dyDescent="0.25">
      <c r="A156" s="462"/>
      <c r="B156" s="464"/>
      <c r="C156" s="464"/>
      <c r="D156" s="464"/>
      <c r="E156" s="451"/>
      <c r="F156" s="451"/>
      <c r="G156" s="451"/>
      <c r="H156" s="451"/>
      <c r="I156" s="445"/>
      <c r="J156" s="53"/>
      <c r="K156" s="457"/>
      <c r="L156" s="460"/>
      <c r="M156" s="451"/>
      <c r="N156" s="451"/>
      <c r="O156" s="451"/>
      <c r="P156" s="451"/>
      <c r="Q156" s="451"/>
      <c r="R156" s="451"/>
      <c r="S156" s="451"/>
      <c r="T156" s="451"/>
      <c r="U156" s="451"/>
      <c r="V156" s="451"/>
      <c r="W156" s="451"/>
      <c r="X156" s="451"/>
      <c r="Y156" s="451"/>
      <c r="Z156" s="451"/>
      <c r="AA156" s="451"/>
      <c r="AB156" s="451"/>
      <c r="AC156" s="451"/>
      <c r="AD156" s="451"/>
      <c r="AE156" s="451"/>
      <c r="AF156" s="454"/>
      <c r="AG156" s="445"/>
      <c r="AH156" s="445"/>
      <c r="AI156" s="445"/>
      <c r="AJ156" s="445"/>
      <c r="AK156" s="433"/>
      <c r="AL156" s="433"/>
      <c r="AM156" s="448"/>
      <c r="AN156" s="60"/>
      <c r="AO156" s="60"/>
      <c r="AP156" s="60"/>
      <c r="AQ156" s="60"/>
      <c r="AR156" s="60"/>
      <c r="AS156" s="60"/>
      <c r="AT156" s="60"/>
      <c r="AU156" s="53"/>
      <c r="AV156" s="54"/>
      <c r="AW156" s="54"/>
      <c r="AX156" s="54"/>
      <c r="AY156" s="54"/>
      <c r="AZ156" s="54"/>
      <c r="BA156" s="54"/>
      <c r="BB156" s="54"/>
      <c r="BC156" s="56" t="s">
        <v>189</v>
      </c>
      <c r="BD156" s="56" t="s">
        <v>189</v>
      </c>
      <c r="BE156" s="56" t="s">
        <v>189</v>
      </c>
      <c r="BF156" s="56" t="s">
        <v>189</v>
      </c>
      <c r="BG156" s="56" t="s">
        <v>189</v>
      </c>
      <c r="BH156" s="56" t="s">
        <v>189</v>
      </c>
      <c r="BI156" s="56" t="s">
        <v>189</v>
      </c>
      <c r="BJ156" s="56">
        <v>0</v>
      </c>
      <c r="BK156" s="56" t="s">
        <v>190</v>
      </c>
      <c r="BL156" s="56"/>
      <c r="BM156" s="56" t="s">
        <v>189</v>
      </c>
      <c r="BN156" s="56" t="s">
        <v>189</v>
      </c>
      <c r="BO156" s="430"/>
      <c r="BP156" s="430"/>
      <c r="BQ156" s="430"/>
      <c r="BR156" s="430"/>
      <c r="BS156" s="430"/>
      <c r="BT156" s="430"/>
      <c r="BU156" s="430"/>
      <c r="BV156" s="430"/>
      <c r="BW156" s="433"/>
      <c r="BX156" s="436"/>
      <c r="BY156" s="439"/>
      <c r="BZ156" s="57"/>
      <c r="CA156" s="57"/>
      <c r="CB156" s="57"/>
      <c r="CC156" s="439"/>
      <c r="CD156" s="57"/>
      <c r="CE156" s="57"/>
      <c r="CF156" s="57"/>
      <c r="CG156" s="439"/>
      <c r="CH156" s="57"/>
      <c r="CI156" s="57"/>
      <c r="CJ156" s="58"/>
    </row>
    <row r="157" spans="1:88" x14ac:dyDescent="0.25">
      <c r="A157" s="462"/>
      <c r="B157" s="464"/>
      <c r="C157" s="464"/>
      <c r="D157" s="464"/>
      <c r="E157" s="451"/>
      <c r="F157" s="451"/>
      <c r="G157" s="451"/>
      <c r="H157" s="451"/>
      <c r="I157" s="445"/>
      <c r="J157" s="53"/>
      <c r="K157" s="457"/>
      <c r="L157" s="460"/>
      <c r="M157" s="451"/>
      <c r="N157" s="451"/>
      <c r="O157" s="451"/>
      <c r="P157" s="451"/>
      <c r="Q157" s="451"/>
      <c r="R157" s="451"/>
      <c r="S157" s="451"/>
      <c r="T157" s="451"/>
      <c r="U157" s="451"/>
      <c r="V157" s="451"/>
      <c r="W157" s="451"/>
      <c r="X157" s="451"/>
      <c r="Y157" s="451"/>
      <c r="Z157" s="451"/>
      <c r="AA157" s="451"/>
      <c r="AB157" s="451"/>
      <c r="AC157" s="451"/>
      <c r="AD157" s="451"/>
      <c r="AE157" s="451"/>
      <c r="AF157" s="454"/>
      <c r="AG157" s="445"/>
      <c r="AH157" s="445"/>
      <c r="AI157" s="445"/>
      <c r="AJ157" s="445"/>
      <c r="AK157" s="433"/>
      <c r="AL157" s="433"/>
      <c r="AM157" s="448"/>
      <c r="AN157" s="60"/>
      <c r="AO157" s="60"/>
      <c r="AP157" s="60"/>
      <c r="AQ157" s="60"/>
      <c r="AR157" s="60"/>
      <c r="AS157" s="60"/>
      <c r="AT157" s="60"/>
      <c r="AU157" s="53"/>
      <c r="AV157" s="54"/>
      <c r="AW157" s="54"/>
      <c r="AX157" s="54"/>
      <c r="AY157" s="54"/>
      <c r="AZ157" s="54"/>
      <c r="BA157" s="54"/>
      <c r="BB157" s="54"/>
      <c r="BC157" s="56" t="s">
        <v>189</v>
      </c>
      <c r="BD157" s="56" t="s">
        <v>189</v>
      </c>
      <c r="BE157" s="56" t="s">
        <v>189</v>
      </c>
      <c r="BF157" s="56" t="s">
        <v>189</v>
      </c>
      <c r="BG157" s="56" t="s">
        <v>189</v>
      </c>
      <c r="BH157" s="56" t="s">
        <v>189</v>
      </c>
      <c r="BI157" s="56" t="s">
        <v>189</v>
      </c>
      <c r="BJ157" s="56">
        <v>0</v>
      </c>
      <c r="BK157" s="56" t="s">
        <v>190</v>
      </c>
      <c r="BL157" s="56"/>
      <c r="BM157" s="56" t="s">
        <v>189</v>
      </c>
      <c r="BN157" s="56" t="s">
        <v>189</v>
      </c>
      <c r="BO157" s="430"/>
      <c r="BP157" s="430"/>
      <c r="BQ157" s="430"/>
      <c r="BR157" s="430"/>
      <c r="BS157" s="430"/>
      <c r="BT157" s="430"/>
      <c r="BU157" s="430"/>
      <c r="BV157" s="430"/>
      <c r="BW157" s="433"/>
      <c r="BX157" s="436"/>
      <c r="BY157" s="439"/>
      <c r="BZ157" s="57"/>
      <c r="CA157" s="57"/>
      <c r="CB157" s="57"/>
      <c r="CC157" s="439"/>
      <c r="CD157" s="57"/>
      <c r="CE157" s="57"/>
      <c r="CF157" s="57"/>
      <c r="CG157" s="439"/>
      <c r="CH157" s="57"/>
      <c r="CI157" s="57"/>
      <c r="CJ157" s="58"/>
    </row>
    <row r="158" spans="1:88" x14ac:dyDescent="0.25">
      <c r="A158" s="462"/>
      <c r="B158" s="464"/>
      <c r="C158" s="464"/>
      <c r="D158" s="464"/>
      <c r="E158" s="451"/>
      <c r="F158" s="451"/>
      <c r="G158" s="451"/>
      <c r="H158" s="451"/>
      <c r="I158" s="445"/>
      <c r="J158" s="53"/>
      <c r="K158" s="457"/>
      <c r="L158" s="460"/>
      <c r="M158" s="451"/>
      <c r="N158" s="451"/>
      <c r="O158" s="451"/>
      <c r="P158" s="451"/>
      <c r="Q158" s="451"/>
      <c r="R158" s="451"/>
      <c r="S158" s="451"/>
      <c r="T158" s="451"/>
      <c r="U158" s="451"/>
      <c r="V158" s="451"/>
      <c r="W158" s="451"/>
      <c r="X158" s="451"/>
      <c r="Y158" s="451"/>
      <c r="Z158" s="451"/>
      <c r="AA158" s="451"/>
      <c r="AB158" s="451"/>
      <c r="AC158" s="451"/>
      <c r="AD158" s="451"/>
      <c r="AE158" s="451"/>
      <c r="AF158" s="454"/>
      <c r="AG158" s="445"/>
      <c r="AH158" s="445"/>
      <c r="AI158" s="445"/>
      <c r="AJ158" s="445"/>
      <c r="AK158" s="433"/>
      <c r="AL158" s="433"/>
      <c r="AM158" s="448"/>
      <c r="AN158" s="60"/>
      <c r="AO158" s="60"/>
      <c r="AP158" s="60"/>
      <c r="AQ158" s="60"/>
      <c r="AR158" s="60"/>
      <c r="AS158" s="60"/>
      <c r="AT158" s="60"/>
      <c r="AU158" s="53"/>
      <c r="AV158" s="54"/>
      <c r="AW158" s="54"/>
      <c r="AX158" s="54"/>
      <c r="AY158" s="54"/>
      <c r="AZ158" s="54"/>
      <c r="BA158" s="54"/>
      <c r="BB158" s="54"/>
      <c r="BC158" s="56" t="s">
        <v>189</v>
      </c>
      <c r="BD158" s="56" t="s">
        <v>189</v>
      </c>
      <c r="BE158" s="56" t="s">
        <v>189</v>
      </c>
      <c r="BF158" s="56" t="s">
        <v>189</v>
      </c>
      <c r="BG158" s="56" t="s">
        <v>189</v>
      </c>
      <c r="BH158" s="56" t="s">
        <v>189</v>
      </c>
      <c r="BI158" s="56" t="s">
        <v>189</v>
      </c>
      <c r="BJ158" s="56">
        <v>0</v>
      </c>
      <c r="BK158" s="56" t="s">
        <v>190</v>
      </c>
      <c r="BL158" s="56"/>
      <c r="BM158" s="56" t="s">
        <v>189</v>
      </c>
      <c r="BN158" s="56" t="s">
        <v>189</v>
      </c>
      <c r="BO158" s="430"/>
      <c r="BP158" s="430"/>
      <c r="BQ158" s="430"/>
      <c r="BR158" s="430"/>
      <c r="BS158" s="430"/>
      <c r="BT158" s="430"/>
      <c r="BU158" s="430"/>
      <c r="BV158" s="430"/>
      <c r="BW158" s="433"/>
      <c r="BX158" s="436"/>
      <c r="BY158" s="439"/>
      <c r="BZ158" s="57"/>
      <c r="CA158" s="57"/>
      <c r="CB158" s="57"/>
      <c r="CC158" s="439"/>
      <c r="CD158" s="57"/>
      <c r="CE158" s="57"/>
      <c r="CF158" s="57"/>
      <c r="CG158" s="439"/>
      <c r="CH158" s="57"/>
      <c r="CI158" s="57"/>
      <c r="CJ158" s="58"/>
    </row>
    <row r="159" spans="1:88" x14ac:dyDescent="0.25">
      <c r="A159" s="462"/>
      <c r="B159" s="464"/>
      <c r="C159" s="464"/>
      <c r="D159" s="464"/>
      <c r="E159" s="451"/>
      <c r="F159" s="451"/>
      <c r="G159" s="451"/>
      <c r="H159" s="451"/>
      <c r="I159" s="445"/>
      <c r="J159" s="53"/>
      <c r="K159" s="457"/>
      <c r="L159" s="460"/>
      <c r="M159" s="451"/>
      <c r="N159" s="451"/>
      <c r="O159" s="451"/>
      <c r="P159" s="451"/>
      <c r="Q159" s="451"/>
      <c r="R159" s="451"/>
      <c r="S159" s="451"/>
      <c r="T159" s="451"/>
      <c r="U159" s="451"/>
      <c r="V159" s="451"/>
      <c r="W159" s="451"/>
      <c r="X159" s="451"/>
      <c r="Y159" s="451"/>
      <c r="Z159" s="451"/>
      <c r="AA159" s="451"/>
      <c r="AB159" s="451"/>
      <c r="AC159" s="451"/>
      <c r="AD159" s="451"/>
      <c r="AE159" s="451"/>
      <c r="AF159" s="454"/>
      <c r="AG159" s="445"/>
      <c r="AH159" s="445"/>
      <c r="AI159" s="445"/>
      <c r="AJ159" s="445"/>
      <c r="AK159" s="433"/>
      <c r="AL159" s="433"/>
      <c r="AM159" s="448"/>
      <c r="AN159" s="60"/>
      <c r="AO159" s="60"/>
      <c r="AP159" s="60"/>
      <c r="AQ159" s="60"/>
      <c r="AR159" s="60"/>
      <c r="AS159" s="60"/>
      <c r="AT159" s="60"/>
      <c r="AU159" s="53"/>
      <c r="AV159" s="54"/>
      <c r="AW159" s="54"/>
      <c r="AX159" s="54"/>
      <c r="AY159" s="54"/>
      <c r="AZ159" s="54"/>
      <c r="BA159" s="54"/>
      <c r="BB159" s="54"/>
      <c r="BC159" s="56" t="s">
        <v>189</v>
      </c>
      <c r="BD159" s="56" t="s">
        <v>189</v>
      </c>
      <c r="BE159" s="56" t="s">
        <v>189</v>
      </c>
      <c r="BF159" s="56" t="s">
        <v>189</v>
      </c>
      <c r="BG159" s="56" t="s">
        <v>189</v>
      </c>
      <c r="BH159" s="56" t="s">
        <v>189</v>
      </c>
      <c r="BI159" s="56" t="s">
        <v>189</v>
      </c>
      <c r="BJ159" s="56">
        <v>0</v>
      </c>
      <c r="BK159" s="56" t="s">
        <v>190</v>
      </c>
      <c r="BL159" s="56"/>
      <c r="BM159" s="56" t="s">
        <v>189</v>
      </c>
      <c r="BN159" s="56" t="s">
        <v>189</v>
      </c>
      <c r="BO159" s="430"/>
      <c r="BP159" s="430"/>
      <c r="BQ159" s="430"/>
      <c r="BR159" s="430"/>
      <c r="BS159" s="430"/>
      <c r="BT159" s="430"/>
      <c r="BU159" s="430"/>
      <c r="BV159" s="430"/>
      <c r="BW159" s="433"/>
      <c r="BX159" s="436"/>
      <c r="BY159" s="439"/>
      <c r="BZ159" s="57"/>
      <c r="CA159" s="57"/>
      <c r="CB159" s="57"/>
      <c r="CC159" s="439"/>
      <c r="CD159" s="57"/>
      <c r="CE159" s="57"/>
      <c r="CF159" s="57"/>
      <c r="CG159" s="439"/>
      <c r="CH159" s="57"/>
      <c r="CI159" s="57"/>
      <c r="CJ159" s="58"/>
    </row>
    <row r="160" spans="1:88" x14ac:dyDescent="0.25">
      <c r="A160" s="462"/>
      <c r="B160" s="464"/>
      <c r="C160" s="464"/>
      <c r="D160" s="464"/>
      <c r="E160" s="451"/>
      <c r="F160" s="451"/>
      <c r="G160" s="451"/>
      <c r="H160" s="451"/>
      <c r="I160" s="445"/>
      <c r="J160" s="53"/>
      <c r="K160" s="457"/>
      <c r="L160" s="460"/>
      <c r="M160" s="451"/>
      <c r="N160" s="451"/>
      <c r="O160" s="451"/>
      <c r="P160" s="451"/>
      <c r="Q160" s="451"/>
      <c r="R160" s="451"/>
      <c r="S160" s="451"/>
      <c r="T160" s="451"/>
      <c r="U160" s="451"/>
      <c r="V160" s="451"/>
      <c r="W160" s="451"/>
      <c r="X160" s="451"/>
      <c r="Y160" s="451"/>
      <c r="Z160" s="451"/>
      <c r="AA160" s="451"/>
      <c r="AB160" s="451"/>
      <c r="AC160" s="451"/>
      <c r="AD160" s="451"/>
      <c r="AE160" s="451"/>
      <c r="AF160" s="454"/>
      <c r="AG160" s="445"/>
      <c r="AH160" s="445"/>
      <c r="AI160" s="445"/>
      <c r="AJ160" s="445"/>
      <c r="AK160" s="433"/>
      <c r="AL160" s="433"/>
      <c r="AM160" s="448"/>
      <c r="AN160" s="60"/>
      <c r="AO160" s="60"/>
      <c r="AP160" s="60"/>
      <c r="AQ160" s="60"/>
      <c r="AR160" s="60"/>
      <c r="AS160" s="60"/>
      <c r="AT160" s="60"/>
      <c r="AU160" s="53"/>
      <c r="AV160" s="54"/>
      <c r="AW160" s="54"/>
      <c r="AX160" s="54"/>
      <c r="AY160" s="54"/>
      <c r="AZ160" s="54"/>
      <c r="BA160" s="54"/>
      <c r="BB160" s="54"/>
      <c r="BC160" s="56" t="s">
        <v>189</v>
      </c>
      <c r="BD160" s="56" t="s">
        <v>189</v>
      </c>
      <c r="BE160" s="56" t="s">
        <v>189</v>
      </c>
      <c r="BF160" s="56" t="s">
        <v>189</v>
      </c>
      <c r="BG160" s="56" t="s">
        <v>189</v>
      </c>
      <c r="BH160" s="56" t="s">
        <v>189</v>
      </c>
      <c r="BI160" s="56" t="s">
        <v>189</v>
      </c>
      <c r="BJ160" s="56">
        <v>0</v>
      </c>
      <c r="BK160" s="56" t="s">
        <v>190</v>
      </c>
      <c r="BL160" s="56"/>
      <c r="BM160" s="56" t="s">
        <v>189</v>
      </c>
      <c r="BN160" s="56" t="s">
        <v>189</v>
      </c>
      <c r="BO160" s="430"/>
      <c r="BP160" s="430"/>
      <c r="BQ160" s="430"/>
      <c r="BR160" s="430"/>
      <c r="BS160" s="430"/>
      <c r="BT160" s="430"/>
      <c r="BU160" s="430"/>
      <c r="BV160" s="430"/>
      <c r="BW160" s="433"/>
      <c r="BX160" s="436"/>
      <c r="BY160" s="439"/>
      <c r="BZ160" s="57"/>
      <c r="CA160" s="57"/>
      <c r="CB160" s="57"/>
      <c r="CC160" s="439"/>
      <c r="CD160" s="57"/>
      <c r="CE160" s="57"/>
      <c r="CF160" s="57"/>
      <c r="CG160" s="439"/>
      <c r="CH160" s="57"/>
      <c r="CI160" s="57"/>
      <c r="CJ160" s="58"/>
    </row>
    <row r="161" spans="1:88" ht="15.75" thickBot="1" x14ac:dyDescent="0.3">
      <c r="A161" s="462"/>
      <c r="B161" s="465"/>
      <c r="C161" s="465"/>
      <c r="D161" s="465"/>
      <c r="E161" s="452"/>
      <c r="F161" s="452"/>
      <c r="G161" s="452"/>
      <c r="H161" s="452"/>
      <c r="I161" s="446"/>
      <c r="J161" s="62"/>
      <c r="K161" s="458"/>
      <c r="L161" s="461"/>
      <c r="M161" s="452"/>
      <c r="N161" s="452"/>
      <c r="O161" s="452"/>
      <c r="P161" s="452"/>
      <c r="Q161" s="452"/>
      <c r="R161" s="452"/>
      <c r="S161" s="452"/>
      <c r="T161" s="452"/>
      <c r="U161" s="452"/>
      <c r="V161" s="452"/>
      <c r="W161" s="452"/>
      <c r="X161" s="452"/>
      <c r="Y161" s="452"/>
      <c r="Z161" s="452"/>
      <c r="AA161" s="452"/>
      <c r="AB161" s="452"/>
      <c r="AC161" s="452"/>
      <c r="AD161" s="452"/>
      <c r="AE161" s="452"/>
      <c r="AF161" s="455"/>
      <c r="AG161" s="446"/>
      <c r="AH161" s="446"/>
      <c r="AI161" s="446"/>
      <c r="AJ161" s="446"/>
      <c r="AK161" s="434"/>
      <c r="AL161" s="434"/>
      <c r="AM161" s="449"/>
      <c r="AN161" s="64"/>
      <c r="AO161" s="64"/>
      <c r="AP161" s="64"/>
      <c r="AQ161" s="64"/>
      <c r="AR161" s="64"/>
      <c r="AS161" s="64"/>
      <c r="AT161" s="64"/>
      <c r="AU161" s="62"/>
      <c r="AV161" s="65"/>
      <c r="AW161" s="65"/>
      <c r="AX161" s="65"/>
      <c r="AY161" s="65"/>
      <c r="AZ161" s="65"/>
      <c r="BA161" s="65"/>
      <c r="BB161" s="65"/>
      <c r="BC161" s="67" t="s">
        <v>189</v>
      </c>
      <c r="BD161" s="67" t="s">
        <v>189</v>
      </c>
      <c r="BE161" s="67" t="s">
        <v>189</v>
      </c>
      <c r="BF161" s="67" t="s">
        <v>189</v>
      </c>
      <c r="BG161" s="67" t="s">
        <v>189</v>
      </c>
      <c r="BH161" s="67" t="s">
        <v>189</v>
      </c>
      <c r="BI161" s="67" t="s">
        <v>189</v>
      </c>
      <c r="BJ161" s="67">
        <v>0</v>
      </c>
      <c r="BK161" s="67" t="s">
        <v>190</v>
      </c>
      <c r="BL161" s="67"/>
      <c r="BM161" s="67" t="s">
        <v>189</v>
      </c>
      <c r="BN161" s="67" t="s">
        <v>189</v>
      </c>
      <c r="BO161" s="431"/>
      <c r="BP161" s="431"/>
      <c r="BQ161" s="431"/>
      <c r="BR161" s="431"/>
      <c r="BS161" s="431"/>
      <c r="BT161" s="431"/>
      <c r="BU161" s="431"/>
      <c r="BV161" s="431"/>
      <c r="BW161" s="434"/>
      <c r="BX161" s="437"/>
      <c r="BY161" s="440"/>
      <c r="BZ161" s="68"/>
      <c r="CA161" s="68"/>
      <c r="CB161" s="68"/>
      <c r="CC161" s="440"/>
      <c r="CD161" s="68"/>
      <c r="CE161" s="68"/>
      <c r="CF161" s="68"/>
      <c r="CG161" s="440"/>
      <c r="CH161" s="68"/>
      <c r="CI161" s="68"/>
      <c r="CJ161" s="69"/>
    </row>
    <row r="162" spans="1:88" ht="15.75" thickBot="1" x14ac:dyDescent="0.3">
      <c r="A162" s="70"/>
      <c r="B162" s="71"/>
      <c r="C162" s="71"/>
      <c r="D162" s="71"/>
      <c r="E162" s="71"/>
      <c r="F162" s="71"/>
      <c r="G162" s="71"/>
      <c r="H162" s="71"/>
      <c r="I162" s="71"/>
      <c r="J162" s="71"/>
      <c r="K162" s="71"/>
      <c r="L162" s="71"/>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76"/>
      <c r="AN162" s="71"/>
      <c r="AO162" s="71"/>
      <c r="AP162" s="71"/>
      <c r="AQ162" s="71"/>
      <c r="AR162" s="71"/>
      <c r="AS162" s="71"/>
      <c r="AT162" s="71"/>
      <c r="AU162" s="71"/>
      <c r="AV162" s="71"/>
      <c r="AW162" s="71"/>
      <c r="AX162" s="71"/>
      <c r="AY162" s="71"/>
      <c r="AZ162" s="71"/>
      <c r="BA162" s="71"/>
      <c r="BB162" s="71"/>
      <c r="BC162" s="71"/>
      <c r="BD162" s="71"/>
      <c r="BE162" s="71"/>
      <c r="BF162" s="71"/>
      <c r="BG162" s="71"/>
      <c r="BH162" s="71"/>
      <c r="BI162" s="71"/>
      <c r="BJ162" s="71"/>
      <c r="BK162" s="71"/>
      <c r="BL162" s="71"/>
      <c r="BM162" s="71"/>
      <c r="BN162" s="71"/>
      <c r="BO162" s="71"/>
      <c r="BP162" s="71"/>
      <c r="BQ162" s="71"/>
      <c r="BR162" s="71"/>
      <c r="BS162" s="71"/>
      <c r="BT162" s="71"/>
      <c r="BU162" s="71"/>
      <c r="BV162" s="71"/>
      <c r="BW162" s="71"/>
      <c r="BX162" s="71"/>
      <c r="BY162" s="71"/>
      <c r="BZ162" s="71"/>
      <c r="CA162" s="71"/>
      <c r="CB162" s="71"/>
      <c r="CC162" s="71"/>
      <c r="CD162" s="71"/>
      <c r="CE162" s="71"/>
      <c r="CF162" s="71"/>
      <c r="CG162" s="71"/>
      <c r="CH162" s="71"/>
      <c r="CI162" s="71"/>
      <c r="CJ162" s="71"/>
    </row>
    <row r="163" spans="1:88" x14ac:dyDescent="0.25">
      <c r="A163" s="462"/>
      <c r="B163" s="463"/>
      <c r="C163" s="463"/>
      <c r="D163" s="463"/>
      <c r="E163" s="450"/>
      <c r="F163" s="450"/>
      <c r="G163" s="450"/>
      <c r="H163" s="450"/>
      <c r="I163" s="444" t="s">
        <v>210</v>
      </c>
      <c r="J163" s="44"/>
      <c r="K163" s="456"/>
      <c r="L163" s="459"/>
      <c r="M163" s="450"/>
      <c r="N163" s="450"/>
      <c r="O163" s="450"/>
      <c r="P163" s="450"/>
      <c r="Q163" s="450"/>
      <c r="R163" s="450"/>
      <c r="S163" s="450"/>
      <c r="T163" s="450"/>
      <c r="U163" s="450"/>
      <c r="V163" s="450"/>
      <c r="W163" s="450"/>
      <c r="X163" s="450"/>
      <c r="Y163" s="450"/>
      <c r="Z163" s="450"/>
      <c r="AA163" s="450"/>
      <c r="AB163" s="450"/>
      <c r="AC163" s="450"/>
      <c r="AD163" s="450"/>
      <c r="AE163" s="450"/>
      <c r="AF163" s="453">
        <v>0</v>
      </c>
      <c r="AG163" s="444"/>
      <c r="AH163" s="444" t="s">
        <v>189</v>
      </c>
      <c r="AI163" s="444" t="s">
        <v>189</v>
      </c>
      <c r="AJ163" s="444" t="s">
        <v>189</v>
      </c>
      <c r="AK163" s="432" t="s">
        <v>189</v>
      </c>
      <c r="AL163" s="432" t="s">
        <v>189</v>
      </c>
      <c r="AM163" s="447"/>
      <c r="AN163" s="77"/>
      <c r="AO163" s="77"/>
      <c r="AP163" s="77"/>
      <c r="AQ163" s="77"/>
      <c r="AR163" s="77"/>
      <c r="AS163" s="77"/>
      <c r="AT163" s="77"/>
      <c r="AU163" s="44"/>
      <c r="AV163" s="48"/>
      <c r="AW163" s="48"/>
      <c r="AX163" s="48"/>
      <c r="AY163" s="48"/>
      <c r="AZ163" s="48"/>
      <c r="BA163" s="48"/>
      <c r="BB163" s="48"/>
      <c r="BC163" s="50" t="s">
        <v>189</v>
      </c>
      <c r="BD163" s="50" t="s">
        <v>189</v>
      </c>
      <c r="BE163" s="50" t="s">
        <v>189</v>
      </c>
      <c r="BF163" s="50" t="s">
        <v>189</v>
      </c>
      <c r="BG163" s="50" t="s">
        <v>189</v>
      </c>
      <c r="BH163" s="50" t="s">
        <v>189</v>
      </c>
      <c r="BI163" s="50" t="s">
        <v>189</v>
      </c>
      <c r="BJ163" s="50">
        <v>0</v>
      </c>
      <c r="BK163" s="50" t="s">
        <v>190</v>
      </c>
      <c r="BL163" s="50"/>
      <c r="BM163" s="50" t="s">
        <v>189</v>
      </c>
      <c r="BN163" s="50" t="s">
        <v>189</v>
      </c>
      <c r="BO163" s="429" t="s">
        <v>189</v>
      </c>
      <c r="BP163" s="429" t="s">
        <v>189</v>
      </c>
      <c r="BQ163" s="429" t="s">
        <v>189</v>
      </c>
      <c r="BR163" s="429" t="s">
        <v>189</v>
      </c>
      <c r="BS163" s="429" t="s">
        <v>189</v>
      </c>
      <c r="BT163" s="429" t="s">
        <v>189</v>
      </c>
      <c r="BU163" s="429" t="s">
        <v>189</v>
      </c>
      <c r="BV163" s="429" t="s">
        <v>189</v>
      </c>
      <c r="BW163" s="432" t="s">
        <v>189</v>
      </c>
      <c r="BX163" s="435" t="s">
        <v>189</v>
      </c>
      <c r="BY163" s="438"/>
      <c r="BZ163" s="78"/>
      <c r="CA163" s="78"/>
      <c r="CB163" s="78"/>
      <c r="CC163" s="438"/>
      <c r="CD163" s="78"/>
      <c r="CE163" s="78"/>
      <c r="CF163" s="78"/>
      <c r="CG163" s="438"/>
      <c r="CH163" s="78"/>
      <c r="CI163" s="78"/>
      <c r="CJ163" s="79"/>
    </row>
    <row r="164" spans="1:88" x14ac:dyDescent="0.25">
      <c r="A164" s="462"/>
      <c r="B164" s="464"/>
      <c r="C164" s="464"/>
      <c r="D164" s="464"/>
      <c r="E164" s="451"/>
      <c r="F164" s="451"/>
      <c r="G164" s="451"/>
      <c r="H164" s="451"/>
      <c r="I164" s="445"/>
      <c r="J164" s="53"/>
      <c r="K164" s="457"/>
      <c r="L164" s="460"/>
      <c r="M164" s="451"/>
      <c r="N164" s="451"/>
      <c r="O164" s="451"/>
      <c r="P164" s="451"/>
      <c r="Q164" s="451"/>
      <c r="R164" s="451"/>
      <c r="S164" s="451"/>
      <c r="T164" s="451"/>
      <c r="U164" s="451"/>
      <c r="V164" s="451"/>
      <c r="W164" s="451"/>
      <c r="X164" s="451"/>
      <c r="Y164" s="451"/>
      <c r="Z164" s="451"/>
      <c r="AA164" s="451"/>
      <c r="AB164" s="451"/>
      <c r="AC164" s="451"/>
      <c r="AD164" s="451"/>
      <c r="AE164" s="451"/>
      <c r="AF164" s="454"/>
      <c r="AG164" s="445"/>
      <c r="AH164" s="445"/>
      <c r="AI164" s="445"/>
      <c r="AJ164" s="445"/>
      <c r="AK164" s="433"/>
      <c r="AL164" s="433"/>
      <c r="AM164" s="448"/>
      <c r="AN164" s="60"/>
      <c r="AO164" s="60"/>
      <c r="AP164" s="60"/>
      <c r="AQ164" s="60"/>
      <c r="AR164" s="60"/>
      <c r="AS164" s="60"/>
      <c r="AT164" s="60"/>
      <c r="AU164" s="53"/>
      <c r="AV164" s="54"/>
      <c r="AW164" s="54"/>
      <c r="AX164" s="54"/>
      <c r="AY164" s="54"/>
      <c r="AZ164" s="54"/>
      <c r="BA164" s="54"/>
      <c r="BB164" s="54"/>
      <c r="BC164" s="56" t="s">
        <v>189</v>
      </c>
      <c r="BD164" s="56" t="s">
        <v>189</v>
      </c>
      <c r="BE164" s="56" t="s">
        <v>189</v>
      </c>
      <c r="BF164" s="56" t="s">
        <v>189</v>
      </c>
      <c r="BG164" s="56" t="s">
        <v>189</v>
      </c>
      <c r="BH164" s="56" t="s">
        <v>189</v>
      </c>
      <c r="BI164" s="56" t="s">
        <v>189</v>
      </c>
      <c r="BJ164" s="56">
        <v>0</v>
      </c>
      <c r="BK164" s="56" t="s">
        <v>190</v>
      </c>
      <c r="BL164" s="56"/>
      <c r="BM164" s="56" t="s">
        <v>189</v>
      </c>
      <c r="BN164" s="56" t="s">
        <v>189</v>
      </c>
      <c r="BO164" s="430"/>
      <c r="BP164" s="430"/>
      <c r="BQ164" s="430"/>
      <c r="BR164" s="430"/>
      <c r="BS164" s="430"/>
      <c r="BT164" s="430"/>
      <c r="BU164" s="430"/>
      <c r="BV164" s="430"/>
      <c r="BW164" s="433"/>
      <c r="BX164" s="436"/>
      <c r="BY164" s="439"/>
      <c r="BZ164" s="57"/>
      <c r="CA164" s="57"/>
      <c r="CB164" s="57"/>
      <c r="CC164" s="439"/>
      <c r="CD164" s="57"/>
      <c r="CE164" s="57"/>
      <c r="CF164" s="57"/>
      <c r="CG164" s="439"/>
      <c r="CH164" s="57"/>
      <c r="CI164" s="57"/>
      <c r="CJ164" s="58"/>
    </row>
    <row r="165" spans="1:88" x14ac:dyDescent="0.25">
      <c r="A165" s="462"/>
      <c r="B165" s="464"/>
      <c r="C165" s="464"/>
      <c r="D165" s="464"/>
      <c r="E165" s="451"/>
      <c r="F165" s="451"/>
      <c r="G165" s="451"/>
      <c r="H165" s="451"/>
      <c r="I165" s="445"/>
      <c r="J165" s="53"/>
      <c r="K165" s="457"/>
      <c r="L165" s="460"/>
      <c r="M165" s="451"/>
      <c r="N165" s="451"/>
      <c r="O165" s="451"/>
      <c r="P165" s="451"/>
      <c r="Q165" s="451"/>
      <c r="R165" s="451"/>
      <c r="S165" s="451"/>
      <c r="T165" s="451"/>
      <c r="U165" s="451"/>
      <c r="V165" s="451"/>
      <c r="W165" s="451"/>
      <c r="X165" s="451"/>
      <c r="Y165" s="451"/>
      <c r="Z165" s="451"/>
      <c r="AA165" s="451"/>
      <c r="AB165" s="451"/>
      <c r="AC165" s="451"/>
      <c r="AD165" s="451"/>
      <c r="AE165" s="451"/>
      <c r="AF165" s="454"/>
      <c r="AG165" s="445"/>
      <c r="AH165" s="445"/>
      <c r="AI165" s="445"/>
      <c r="AJ165" s="445"/>
      <c r="AK165" s="433"/>
      <c r="AL165" s="433"/>
      <c r="AM165" s="448"/>
      <c r="AN165" s="60"/>
      <c r="AO165" s="60"/>
      <c r="AP165" s="60"/>
      <c r="AQ165" s="60"/>
      <c r="AR165" s="60"/>
      <c r="AS165" s="60"/>
      <c r="AT165" s="60"/>
      <c r="AU165" s="53"/>
      <c r="AV165" s="54"/>
      <c r="AW165" s="54"/>
      <c r="AX165" s="54"/>
      <c r="AY165" s="54"/>
      <c r="AZ165" s="54"/>
      <c r="BA165" s="54"/>
      <c r="BB165" s="54"/>
      <c r="BC165" s="56" t="s">
        <v>189</v>
      </c>
      <c r="BD165" s="56" t="s">
        <v>189</v>
      </c>
      <c r="BE165" s="56" t="s">
        <v>189</v>
      </c>
      <c r="BF165" s="56" t="s">
        <v>189</v>
      </c>
      <c r="BG165" s="56" t="s">
        <v>189</v>
      </c>
      <c r="BH165" s="56" t="s">
        <v>189</v>
      </c>
      <c r="BI165" s="56" t="s">
        <v>189</v>
      </c>
      <c r="BJ165" s="56">
        <v>0</v>
      </c>
      <c r="BK165" s="56" t="s">
        <v>190</v>
      </c>
      <c r="BL165" s="56"/>
      <c r="BM165" s="56" t="s">
        <v>189</v>
      </c>
      <c r="BN165" s="56" t="s">
        <v>189</v>
      </c>
      <c r="BO165" s="430"/>
      <c r="BP165" s="430"/>
      <c r="BQ165" s="430"/>
      <c r="BR165" s="430"/>
      <c r="BS165" s="430"/>
      <c r="BT165" s="430"/>
      <c r="BU165" s="430"/>
      <c r="BV165" s="430"/>
      <c r="BW165" s="433"/>
      <c r="BX165" s="436"/>
      <c r="BY165" s="439"/>
      <c r="BZ165" s="57"/>
      <c r="CA165" s="57"/>
      <c r="CB165" s="57"/>
      <c r="CC165" s="439"/>
      <c r="CD165" s="57"/>
      <c r="CE165" s="57"/>
      <c r="CF165" s="57"/>
      <c r="CG165" s="439"/>
      <c r="CH165" s="57"/>
      <c r="CI165" s="57"/>
      <c r="CJ165" s="58"/>
    </row>
    <row r="166" spans="1:88" x14ac:dyDescent="0.25">
      <c r="A166" s="462"/>
      <c r="B166" s="464"/>
      <c r="C166" s="464"/>
      <c r="D166" s="464"/>
      <c r="E166" s="451"/>
      <c r="F166" s="451"/>
      <c r="G166" s="451"/>
      <c r="H166" s="451"/>
      <c r="I166" s="445"/>
      <c r="J166" s="53"/>
      <c r="K166" s="457"/>
      <c r="L166" s="460"/>
      <c r="M166" s="451"/>
      <c r="N166" s="451"/>
      <c r="O166" s="451"/>
      <c r="P166" s="451"/>
      <c r="Q166" s="451"/>
      <c r="R166" s="451"/>
      <c r="S166" s="451"/>
      <c r="T166" s="451"/>
      <c r="U166" s="451"/>
      <c r="V166" s="451"/>
      <c r="W166" s="451"/>
      <c r="X166" s="451"/>
      <c r="Y166" s="451"/>
      <c r="Z166" s="451"/>
      <c r="AA166" s="451"/>
      <c r="AB166" s="451"/>
      <c r="AC166" s="451"/>
      <c r="AD166" s="451"/>
      <c r="AE166" s="451"/>
      <c r="AF166" s="454"/>
      <c r="AG166" s="445"/>
      <c r="AH166" s="445"/>
      <c r="AI166" s="445"/>
      <c r="AJ166" s="445"/>
      <c r="AK166" s="433"/>
      <c r="AL166" s="433"/>
      <c r="AM166" s="448"/>
      <c r="AN166" s="60"/>
      <c r="AO166" s="60"/>
      <c r="AP166" s="60"/>
      <c r="AQ166" s="60"/>
      <c r="AR166" s="60"/>
      <c r="AS166" s="60"/>
      <c r="AT166" s="60"/>
      <c r="AU166" s="53"/>
      <c r="AV166" s="54"/>
      <c r="AW166" s="54"/>
      <c r="AX166" s="54"/>
      <c r="AY166" s="54"/>
      <c r="AZ166" s="54"/>
      <c r="BA166" s="54"/>
      <c r="BB166" s="54"/>
      <c r="BC166" s="56" t="s">
        <v>189</v>
      </c>
      <c r="BD166" s="56" t="s">
        <v>189</v>
      </c>
      <c r="BE166" s="56" t="s">
        <v>189</v>
      </c>
      <c r="BF166" s="56" t="s">
        <v>189</v>
      </c>
      <c r="BG166" s="56" t="s">
        <v>189</v>
      </c>
      <c r="BH166" s="56" t="s">
        <v>189</v>
      </c>
      <c r="BI166" s="56" t="s">
        <v>189</v>
      </c>
      <c r="BJ166" s="56">
        <v>0</v>
      </c>
      <c r="BK166" s="56" t="s">
        <v>190</v>
      </c>
      <c r="BL166" s="56"/>
      <c r="BM166" s="56" t="s">
        <v>189</v>
      </c>
      <c r="BN166" s="56" t="s">
        <v>189</v>
      </c>
      <c r="BO166" s="430"/>
      <c r="BP166" s="430"/>
      <c r="BQ166" s="430"/>
      <c r="BR166" s="430"/>
      <c r="BS166" s="430"/>
      <c r="BT166" s="430"/>
      <c r="BU166" s="430"/>
      <c r="BV166" s="430"/>
      <c r="BW166" s="433"/>
      <c r="BX166" s="436"/>
      <c r="BY166" s="439"/>
      <c r="BZ166" s="57"/>
      <c r="CA166" s="57"/>
      <c r="CB166" s="57"/>
      <c r="CC166" s="439"/>
      <c r="CD166" s="57"/>
      <c r="CE166" s="57"/>
      <c r="CF166" s="57"/>
      <c r="CG166" s="439"/>
      <c r="CH166" s="57"/>
      <c r="CI166" s="57"/>
      <c r="CJ166" s="58"/>
    </row>
    <row r="167" spans="1:88" x14ac:dyDescent="0.25">
      <c r="A167" s="462"/>
      <c r="B167" s="464"/>
      <c r="C167" s="464"/>
      <c r="D167" s="464"/>
      <c r="E167" s="451"/>
      <c r="F167" s="451"/>
      <c r="G167" s="451"/>
      <c r="H167" s="451"/>
      <c r="I167" s="445"/>
      <c r="J167" s="53"/>
      <c r="K167" s="457"/>
      <c r="L167" s="460"/>
      <c r="M167" s="451"/>
      <c r="N167" s="451"/>
      <c r="O167" s="451"/>
      <c r="P167" s="451"/>
      <c r="Q167" s="451"/>
      <c r="R167" s="451"/>
      <c r="S167" s="451"/>
      <c r="T167" s="451"/>
      <c r="U167" s="451"/>
      <c r="V167" s="451"/>
      <c r="W167" s="451"/>
      <c r="X167" s="451"/>
      <c r="Y167" s="451"/>
      <c r="Z167" s="451"/>
      <c r="AA167" s="451"/>
      <c r="AB167" s="451"/>
      <c r="AC167" s="451"/>
      <c r="AD167" s="451"/>
      <c r="AE167" s="451"/>
      <c r="AF167" s="454"/>
      <c r="AG167" s="445"/>
      <c r="AH167" s="445"/>
      <c r="AI167" s="445"/>
      <c r="AJ167" s="445"/>
      <c r="AK167" s="433"/>
      <c r="AL167" s="433"/>
      <c r="AM167" s="448"/>
      <c r="AN167" s="60"/>
      <c r="AO167" s="60"/>
      <c r="AP167" s="60"/>
      <c r="AQ167" s="60"/>
      <c r="AR167" s="60"/>
      <c r="AS167" s="60"/>
      <c r="AT167" s="60"/>
      <c r="AU167" s="53"/>
      <c r="AV167" s="54"/>
      <c r="AW167" s="54"/>
      <c r="AX167" s="54"/>
      <c r="AY167" s="54"/>
      <c r="AZ167" s="54"/>
      <c r="BA167" s="54"/>
      <c r="BB167" s="54"/>
      <c r="BC167" s="56" t="s">
        <v>189</v>
      </c>
      <c r="BD167" s="56" t="s">
        <v>189</v>
      </c>
      <c r="BE167" s="56" t="s">
        <v>189</v>
      </c>
      <c r="BF167" s="56" t="s">
        <v>189</v>
      </c>
      <c r="BG167" s="56" t="s">
        <v>189</v>
      </c>
      <c r="BH167" s="56" t="s">
        <v>189</v>
      </c>
      <c r="BI167" s="56" t="s">
        <v>189</v>
      </c>
      <c r="BJ167" s="56">
        <v>0</v>
      </c>
      <c r="BK167" s="56" t="s">
        <v>190</v>
      </c>
      <c r="BL167" s="56"/>
      <c r="BM167" s="56" t="s">
        <v>189</v>
      </c>
      <c r="BN167" s="56" t="s">
        <v>189</v>
      </c>
      <c r="BO167" s="430"/>
      <c r="BP167" s="430"/>
      <c r="BQ167" s="430"/>
      <c r="BR167" s="430"/>
      <c r="BS167" s="430"/>
      <c r="BT167" s="430"/>
      <c r="BU167" s="430"/>
      <c r="BV167" s="430"/>
      <c r="BW167" s="433"/>
      <c r="BX167" s="436"/>
      <c r="BY167" s="439"/>
      <c r="BZ167" s="57"/>
      <c r="CA167" s="57"/>
      <c r="CB167" s="57"/>
      <c r="CC167" s="439"/>
      <c r="CD167" s="57"/>
      <c r="CE167" s="57"/>
      <c r="CF167" s="57"/>
      <c r="CG167" s="439"/>
      <c r="CH167" s="57"/>
      <c r="CI167" s="57"/>
      <c r="CJ167" s="58"/>
    </row>
    <row r="168" spans="1:88" x14ac:dyDescent="0.25">
      <c r="A168" s="462"/>
      <c r="B168" s="464"/>
      <c r="C168" s="464"/>
      <c r="D168" s="464"/>
      <c r="E168" s="451"/>
      <c r="F168" s="451"/>
      <c r="G168" s="451"/>
      <c r="H168" s="451"/>
      <c r="I168" s="445"/>
      <c r="J168" s="53"/>
      <c r="K168" s="457"/>
      <c r="L168" s="460"/>
      <c r="M168" s="451"/>
      <c r="N168" s="451"/>
      <c r="O168" s="451"/>
      <c r="P168" s="451"/>
      <c r="Q168" s="451"/>
      <c r="R168" s="451"/>
      <c r="S168" s="451"/>
      <c r="T168" s="451"/>
      <c r="U168" s="451"/>
      <c r="V168" s="451"/>
      <c r="W168" s="451"/>
      <c r="X168" s="451"/>
      <c r="Y168" s="451"/>
      <c r="Z168" s="451"/>
      <c r="AA168" s="451"/>
      <c r="AB168" s="451"/>
      <c r="AC168" s="451"/>
      <c r="AD168" s="451"/>
      <c r="AE168" s="451"/>
      <c r="AF168" s="454"/>
      <c r="AG168" s="445"/>
      <c r="AH168" s="445"/>
      <c r="AI168" s="445"/>
      <c r="AJ168" s="445"/>
      <c r="AK168" s="433"/>
      <c r="AL168" s="433"/>
      <c r="AM168" s="448"/>
      <c r="AN168" s="60"/>
      <c r="AO168" s="60"/>
      <c r="AP168" s="60"/>
      <c r="AQ168" s="60"/>
      <c r="AR168" s="60"/>
      <c r="AS168" s="60"/>
      <c r="AT168" s="60"/>
      <c r="AU168" s="53"/>
      <c r="AV168" s="54"/>
      <c r="AW168" s="54"/>
      <c r="AX168" s="54"/>
      <c r="AY168" s="54"/>
      <c r="AZ168" s="54"/>
      <c r="BA168" s="54"/>
      <c r="BB168" s="54"/>
      <c r="BC168" s="56" t="s">
        <v>189</v>
      </c>
      <c r="BD168" s="56" t="s">
        <v>189</v>
      </c>
      <c r="BE168" s="56" t="s">
        <v>189</v>
      </c>
      <c r="BF168" s="56" t="s">
        <v>189</v>
      </c>
      <c r="BG168" s="56" t="s">
        <v>189</v>
      </c>
      <c r="BH168" s="56" t="s">
        <v>189</v>
      </c>
      <c r="BI168" s="56" t="s">
        <v>189</v>
      </c>
      <c r="BJ168" s="56">
        <v>0</v>
      </c>
      <c r="BK168" s="56" t="s">
        <v>190</v>
      </c>
      <c r="BL168" s="56"/>
      <c r="BM168" s="56" t="s">
        <v>189</v>
      </c>
      <c r="BN168" s="56" t="s">
        <v>189</v>
      </c>
      <c r="BO168" s="430"/>
      <c r="BP168" s="430"/>
      <c r="BQ168" s="430"/>
      <c r="BR168" s="430"/>
      <c r="BS168" s="430"/>
      <c r="BT168" s="430"/>
      <c r="BU168" s="430"/>
      <c r="BV168" s="430"/>
      <c r="BW168" s="433"/>
      <c r="BX168" s="436"/>
      <c r="BY168" s="439"/>
      <c r="BZ168" s="57"/>
      <c r="CA168" s="57"/>
      <c r="CB168" s="57"/>
      <c r="CC168" s="439"/>
      <c r="CD168" s="57"/>
      <c r="CE168" s="57"/>
      <c r="CF168" s="57"/>
      <c r="CG168" s="439"/>
      <c r="CH168" s="57"/>
      <c r="CI168" s="57"/>
      <c r="CJ168" s="58"/>
    </row>
    <row r="169" spans="1:88" x14ac:dyDescent="0.25">
      <c r="A169" s="462"/>
      <c r="B169" s="464"/>
      <c r="C169" s="464"/>
      <c r="D169" s="464"/>
      <c r="E169" s="451"/>
      <c r="F169" s="451"/>
      <c r="G169" s="451"/>
      <c r="H169" s="451"/>
      <c r="I169" s="445"/>
      <c r="J169" s="53"/>
      <c r="K169" s="457"/>
      <c r="L169" s="460"/>
      <c r="M169" s="451"/>
      <c r="N169" s="451"/>
      <c r="O169" s="451"/>
      <c r="P169" s="451"/>
      <c r="Q169" s="451"/>
      <c r="R169" s="451"/>
      <c r="S169" s="451"/>
      <c r="T169" s="451"/>
      <c r="U169" s="451"/>
      <c r="V169" s="451"/>
      <c r="W169" s="451"/>
      <c r="X169" s="451"/>
      <c r="Y169" s="451"/>
      <c r="Z169" s="451"/>
      <c r="AA169" s="451"/>
      <c r="AB169" s="451"/>
      <c r="AC169" s="451"/>
      <c r="AD169" s="451"/>
      <c r="AE169" s="451"/>
      <c r="AF169" s="454"/>
      <c r="AG169" s="445"/>
      <c r="AH169" s="445"/>
      <c r="AI169" s="445"/>
      <c r="AJ169" s="445"/>
      <c r="AK169" s="433"/>
      <c r="AL169" s="433"/>
      <c r="AM169" s="448"/>
      <c r="AN169" s="60"/>
      <c r="AO169" s="60"/>
      <c r="AP169" s="60"/>
      <c r="AQ169" s="60"/>
      <c r="AR169" s="60"/>
      <c r="AS169" s="60"/>
      <c r="AT169" s="60"/>
      <c r="AU169" s="53"/>
      <c r="AV169" s="54"/>
      <c r="AW169" s="54"/>
      <c r="AX169" s="54"/>
      <c r="AY169" s="54"/>
      <c r="AZ169" s="54"/>
      <c r="BA169" s="54"/>
      <c r="BB169" s="54"/>
      <c r="BC169" s="56" t="s">
        <v>189</v>
      </c>
      <c r="BD169" s="56" t="s">
        <v>189</v>
      </c>
      <c r="BE169" s="56" t="s">
        <v>189</v>
      </c>
      <c r="BF169" s="56" t="s">
        <v>189</v>
      </c>
      <c r="BG169" s="56" t="s">
        <v>189</v>
      </c>
      <c r="BH169" s="56" t="s">
        <v>189</v>
      </c>
      <c r="BI169" s="56" t="s">
        <v>189</v>
      </c>
      <c r="BJ169" s="56">
        <v>0</v>
      </c>
      <c r="BK169" s="56" t="s">
        <v>190</v>
      </c>
      <c r="BL169" s="56"/>
      <c r="BM169" s="56" t="s">
        <v>189</v>
      </c>
      <c r="BN169" s="56" t="s">
        <v>189</v>
      </c>
      <c r="BO169" s="430"/>
      <c r="BP169" s="430"/>
      <c r="BQ169" s="430"/>
      <c r="BR169" s="430"/>
      <c r="BS169" s="430"/>
      <c r="BT169" s="430"/>
      <c r="BU169" s="430"/>
      <c r="BV169" s="430"/>
      <c r="BW169" s="433"/>
      <c r="BX169" s="436"/>
      <c r="BY169" s="439"/>
      <c r="BZ169" s="57"/>
      <c r="CA169" s="57"/>
      <c r="CB169" s="57"/>
      <c r="CC169" s="439"/>
      <c r="CD169" s="57"/>
      <c r="CE169" s="57"/>
      <c r="CF169" s="57"/>
      <c r="CG169" s="439"/>
      <c r="CH169" s="57"/>
      <c r="CI169" s="57"/>
      <c r="CJ169" s="58"/>
    </row>
    <row r="170" spans="1:88" x14ac:dyDescent="0.25">
      <c r="A170" s="462"/>
      <c r="B170" s="464"/>
      <c r="C170" s="464"/>
      <c r="D170" s="464"/>
      <c r="E170" s="451"/>
      <c r="F170" s="451"/>
      <c r="G170" s="451"/>
      <c r="H170" s="451"/>
      <c r="I170" s="445"/>
      <c r="J170" s="53"/>
      <c r="K170" s="457"/>
      <c r="L170" s="460"/>
      <c r="M170" s="451"/>
      <c r="N170" s="451"/>
      <c r="O170" s="451"/>
      <c r="P170" s="451"/>
      <c r="Q170" s="451"/>
      <c r="R170" s="451"/>
      <c r="S170" s="451"/>
      <c r="T170" s="451"/>
      <c r="U170" s="451"/>
      <c r="V170" s="451"/>
      <c r="W170" s="451"/>
      <c r="X170" s="451"/>
      <c r="Y170" s="451"/>
      <c r="Z170" s="451"/>
      <c r="AA170" s="451"/>
      <c r="AB170" s="451"/>
      <c r="AC170" s="451"/>
      <c r="AD170" s="451"/>
      <c r="AE170" s="451"/>
      <c r="AF170" s="454"/>
      <c r="AG170" s="445"/>
      <c r="AH170" s="445"/>
      <c r="AI170" s="445"/>
      <c r="AJ170" s="445"/>
      <c r="AK170" s="433"/>
      <c r="AL170" s="433"/>
      <c r="AM170" s="448"/>
      <c r="AN170" s="60"/>
      <c r="AO170" s="60"/>
      <c r="AP170" s="60"/>
      <c r="AQ170" s="60"/>
      <c r="AR170" s="60"/>
      <c r="AS170" s="60"/>
      <c r="AT170" s="60"/>
      <c r="AU170" s="53"/>
      <c r="AV170" s="54"/>
      <c r="AW170" s="54"/>
      <c r="AX170" s="54"/>
      <c r="AY170" s="54"/>
      <c r="AZ170" s="54"/>
      <c r="BA170" s="54"/>
      <c r="BB170" s="54"/>
      <c r="BC170" s="56" t="s">
        <v>189</v>
      </c>
      <c r="BD170" s="56" t="s">
        <v>189</v>
      </c>
      <c r="BE170" s="56" t="s">
        <v>189</v>
      </c>
      <c r="BF170" s="56" t="s">
        <v>189</v>
      </c>
      <c r="BG170" s="56" t="s">
        <v>189</v>
      </c>
      <c r="BH170" s="56" t="s">
        <v>189</v>
      </c>
      <c r="BI170" s="56" t="s">
        <v>189</v>
      </c>
      <c r="BJ170" s="56">
        <v>0</v>
      </c>
      <c r="BK170" s="56" t="s">
        <v>190</v>
      </c>
      <c r="BL170" s="56"/>
      <c r="BM170" s="56" t="s">
        <v>189</v>
      </c>
      <c r="BN170" s="56" t="s">
        <v>189</v>
      </c>
      <c r="BO170" s="430"/>
      <c r="BP170" s="430"/>
      <c r="BQ170" s="430"/>
      <c r="BR170" s="430"/>
      <c r="BS170" s="430"/>
      <c r="BT170" s="430"/>
      <c r="BU170" s="430"/>
      <c r="BV170" s="430"/>
      <c r="BW170" s="433"/>
      <c r="BX170" s="436"/>
      <c r="BY170" s="439"/>
      <c r="BZ170" s="57"/>
      <c r="CA170" s="57"/>
      <c r="CB170" s="57"/>
      <c r="CC170" s="439"/>
      <c r="CD170" s="57"/>
      <c r="CE170" s="57"/>
      <c r="CF170" s="57"/>
      <c r="CG170" s="439"/>
      <c r="CH170" s="57"/>
      <c r="CI170" s="57"/>
      <c r="CJ170" s="58"/>
    </row>
    <row r="171" spans="1:88" x14ac:dyDescent="0.25">
      <c r="A171" s="462"/>
      <c r="B171" s="464"/>
      <c r="C171" s="464"/>
      <c r="D171" s="464"/>
      <c r="E171" s="451"/>
      <c r="F171" s="451"/>
      <c r="G171" s="451"/>
      <c r="H171" s="451"/>
      <c r="I171" s="445"/>
      <c r="J171" s="53"/>
      <c r="K171" s="457"/>
      <c r="L171" s="460"/>
      <c r="M171" s="451"/>
      <c r="N171" s="451"/>
      <c r="O171" s="451"/>
      <c r="P171" s="451"/>
      <c r="Q171" s="451"/>
      <c r="R171" s="451"/>
      <c r="S171" s="451"/>
      <c r="T171" s="451"/>
      <c r="U171" s="451"/>
      <c r="V171" s="451"/>
      <c r="W171" s="451"/>
      <c r="X171" s="451"/>
      <c r="Y171" s="451"/>
      <c r="Z171" s="451"/>
      <c r="AA171" s="451"/>
      <c r="AB171" s="451"/>
      <c r="AC171" s="451"/>
      <c r="AD171" s="451"/>
      <c r="AE171" s="451"/>
      <c r="AF171" s="454"/>
      <c r="AG171" s="445"/>
      <c r="AH171" s="445"/>
      <c r="AI171" s="445"/>
      <c r="AJ171" s="445"/>
      <c r="AK171" s="433"/>
      <c r="AL171" s="433"/>
      <c r="AM171" s="448"/>
      <c r="AN171" s="60"/>
      <c r="AO171" s="60"/>
      <c r="AP171" s="60"/>
      <c r="AQ171" s="60"/>
      <c r="AR171" s="60"/>
      <c r="AS171" s="60"/>
      <c r="AT171" s="60"/>
      <c r="AU171" s="53"/>
      <c r="AV171" s="54"/>
      <c r="AW171" s="54"/>
      <c r="AX171" s="54"/>
      <c r="AY171" s="54"/>
      <c r="AZ171" s="54"/>
      <c r="BA171" s="54"/>
      <c r="BB171" s="54"/>
      <c r="BC171" s="56" t="s">
        <v>189</v>
      </c>
      <c r="BD171" s="56" t="s">
        <v>189</v>
      </c>
      <c r="BE171" s="56" t="s">
        <v>189</v>
      </c>
      <c r="BF171" s="56" t="s">
        <v>189</v>
      </c>
      <c r="BG171" s="56" t="s">
        <v>189</v>
      </c>
      <c r="BH171" s="56" t="s">
        <v>189</v>
      </c>
      <c r="BI171" s="56" t="s">
        <v>189</v>
      </c>
      <c r="BJ171" s="56">
        <v>0</v>
      </c>
      <c r="BK171" s="56" t="s">
        <v>190</v>
      </c>
      <c r="BL171" s="56"/>
      <c r="BM171" s="56" t="s">
        <v>189</v>
      </c>
      <c r="BN171" s="56" t="s">
        <v>189</v>
      </c>
      <c r="BO171" s="430"/>
      <c r="BP171" s="430"/>
      <c r="BQ171" s="430"/>
      <c r="BR171" s="430"/>
      <c r="BS171" s="430"/>
      <c r="BT171" s="430"/>
      <c r="BU171" s="430"/>
      <c r="BV171" s="430"/>
      <c r="BW171" s="433"/>
      <c r="BX171" s="436"/>
      <c r="BY171" s="439"/>
      <c r="BZ171" s="57"/>
      <c r="CA171" s="57"/>
      <c r="CB171" s="57"/>
      <c r="CC171" s="439"/>
      <c r="CD171" s="57"/>
      <c r="CE171" s="57"/>
      <c r="CF171" s="57"/>
      <c r="CG171" s="439"/>
      <c r="CH171" s="57"/>
      <c r="CI171" s="57"/>
      <c r="CJ171" s="58"/>
    </row>
    <row r="172" spans="1:88" ht="15.75" thickBot="1" x14ac:dyDescent="0.3">
      <c r="A172" s="462"/>
      <c r="B172" s="465"/>
      <c r="C172" s="465"/>
      <c r="D172" s="465"/>
      <c r="E172" s="452"/>
      <c r="F172" s="452"/>
      <c r="G172" s="452"/>
      <c r="H172" s="452"/>
      <c r="I172" s="446"/>
      <c r="J172" s="62"/>
      <c r="K172" s="458"/>
      <c r="L172" s="461"/>
      <c r="M172" s="452"/>
      <c r="N172" s="452"/>
      <c r="O172" s="452"/>
      <c r="P172" s="452"/>
      <c r="Q172" s="452"/>
      <c r="R172" s="452"/>
      <c r="S172" s="452"/>
      <c r="T172" s="452"/>
      <c r="U172" s="452"/>
      <c r="V172" s="452"/>
      <c r="W172" s="452"/>
      <c r="X172" s="452"/>
      <c r="Y172" s="452"/>
      <c r="Z172" s="452"/>
      <c r="AA172" s="452"/>
      <c r="AB172" s="452"/>
      <c r="AC172" s="452"/>
      <c r="AD172" s="452"/>
      <c r="AE172" s="452"/>
      <c r="AF172" s="455"/>
      <c r="AG172" s="446"/>
      <c r="AH172" s="446"/>
      <c r="AI172" s="446"/>
      <c r="AJ172" s="446"/>
      <c r="AK172" s="434"/>
      <c r="AL172" s="434"/>
      <c r="AM172" s="449"/>
      <c r="AN172" s="64"/>
      <c r="AO172" s="64"/>
      <c r="AP172" s="64"/>
      <c r="AQ172" s="64"/>
      <c r="AR172" s="64"/>
      <c r="AS172" s="64"/>
      <c r="AT172" s="64"/>
      <c r="AU172" s="62"/>
      <c r="AV172" s="65"/>
      <c r="AW172" s="65"/>
      <c r="AX172" s="65"/>
      <c r="AY172" s="65"/>
      <c r="AZ172" s="65"/>
      <c r="BA172" s="65"/>
      <c r="BB172" s="65"/>
      <c r="BC172" s="67" t="s">
        <v>189</v>
      </c>
      <c r="BD172" s="67" t="s">
        <v>189</v>
      </c>
      <c r="BE172" s="67" t="s">
        <v>189</v>
      </c>
      <c r="BF172" s="67" t="s">
        <v>189</v>
      </c>
      <c r="BG172" s="67" t="s">
        <v>189</v>
      </c>
      <c r="BH172" s="67" t="s">
        <v>189</v>
      </c>
      <c r="BI172" s="67" t="s">
        <v>189</v>
      </c>
      <c r="BJ172" s="67">
        <v>0</v>
      </c>
      <c r="BK172" s="67" t="s">
        <v>190</v>
      </c>
      <c r="BL172" s="67"/>
      <c r="BM172" s="67" t="s">
        <v>189</v>
      </c>
      <c r="BN172" s="67" t="s">
        <v>189</v>
      </c>
      <c r="BO172" s="431"/>
      <c r="BP172" s="431"/>
      <c r="BQ172" s="431"/>
      <c r="BR172" s="431"/>
      <c r="BS172" s="431"/>
      <c r="BT172" s="431"/>
      <c r="BU172" s="431"/>
      <c r="BV172" s="431"/>
      <c r="BW172" s="434"/>
      <c r="BX172" s="437"/>
      <c r="BY172" s="440"/>
      <c r="BZ172" s="68"/>
      <c r="CA172" s="68"/>
      <c r="CB172" s="68"/>
      <c r="CC172" s="440"/>
      <c r="CD172" s="68"/>
      <c r="CE172" s="68"/>
      <c r="CF172" s="68"/>
      <c r="CG172" s="440"/>
      <c r="CH172" s="68"/>
      <c r="CI172" s="68"/>
      <c r="CJ172" s="69"/>
    </row>
    <row r="173" spans="1:88" ht="15.75" thickBot="1" x14ac:dyDescent="0.3">
      <c r="A173" s="70"/>
      <c r="B173" s="71"/>
      <c r="C173" s="71"/>
      <c r="D173" s="71"/>
      <c r="E173" s="71"/>
      <c r="F173" s="71"/>
      <c r="G173" s="71"/>
      <c r="H173" s="71"/>
      <c r="I173" s="71"/>
      <c r="J173" s="71"/>
      <c r="K173" s="71"/>
      <c r="L173" s="71"/>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76"/>
      <c r="AN173" s="71"/>
      <c r="AO173" s="71"/>
      <c r="AP173" s="71"/>
      <c r="AQ173" s="71"/>
      <c r="AR173" s="71"/>
      <c r="AS173" s="71"/>
      <c r="AT173" s="71"/>
      <c r="AU173" s="71"/>
      <c r="AV173" s="71"/>
      <c r="AW173" s="71"/>
      <c r="AX173" s="71"/>
      <c r="AY173" s="71"/>
      <c r="AZ173" s="71"/>
      <c r="BA173" s="71"/>
      <c r="BB173" s="71"/>
      <c r="BC173" s="71"/>
      <c r="BD173" s="71"/>
      <c r="BE173" s="71"/>
      <c r="BF173" s="71"/>
      <c r="BG173" s="71"/>
      <c r="BH173" s="71"/>
      <c r="BI173" s="71"/>
      <c r="BJ173" s="71"/>
      <c r="BK173" s="71"/>
      <c r="BL173" s="71"/>
      <c r="BM173" s="71"/>
      <c r="BN173" s="71"/>
      <c r="BO173" s="71"/>
      <c r="BP173" s="71"/>
      <c r="BQ173" s="71"/>
      <c r="BR173" s="71"/>
      <c r="BS173" s="71"/>
      <c r="BT173" s="71"/>
      <c r="BU173" s="71"/>
      <c r="BV173" s="71"/>
      <c r="BW173" s="71"/>
      <c r="BX173" s="71"/>
      <c r="BY173" s="71"/>
      <c r="BZ173" s="71"/>
      <c r="CA173" s="71"/>
      <c r="CB173" s="71"/>
      <c r="CC173" s="71"/>
      <c r="CD173" s="71"/>
      <c r="CE173" s="71"/>
      <c r="CF173" s="71"/>
      <c r="CG173" s="71"/>
      <c r="CH173" s="71"/>
      <c r="CI173" s="71"/>
      <c r="CJ173" s="71"/>
    </row>
    <row r="174" spans="1:88" x14ac:dyDescent="0.25">
      <c r="A174" s="462"/>
      <c r="B174" s="463"/>
      <c r="C174" s="463"/>
      <c r="D174" s="463"/>
      <c r="E174" s="450"/>
      <c r="F174" s="450"/>
      <c r="G174" s="450"/>
      <c r="H174" s="450"/>
      <c r="I174" s="444" t="s">
        <v>210</v>
      </c>
      <c r="J174" s="44"/>
      <c r="K174" s="456"/>
      <c r="L174" s="459"/>
      <c r="M174" s="450"/>
      <c r="N174" s="450"/>
      <c r="O174" s="450"/>
      <c r="P174" s="450"/>
      <c r="Q174" s="450"/>
      <c r="R174" s="450"/>
      <c r="S174" s="450"/>
      <c r="T174" s="450"/>
      <c r="U174" s="450"/>
      <c r="V174" s="450"/>
      <c r="W174" s="450"/>
      <c r="X174" s="450"/>
      <c r="Y174" s="450"/>
      <c r="Z174" s="450"/>
      <c r="AA174" s="450"/>
      <c r="AB174" s="450"/>
      <c r="AC174" s="450"/>
      <c r="AD174" s="450"/>
      <c r="AE174" s="450"/>
      <c r="AF174" s="453">
        <v>0</v>
      </c>
      <c r="AG174" s="444"/>
      <c r="AH174" s="444" t="s">
        <v>189</v>
      </c>
      <c r="AI174" s="444" t="s">
        <v>189</v>
      </c>
      <c r="AJ174" s="444" t="s">
        <v>189</v>
      </c>
      <c r="AK174" s="432" t="s">
        <v>189</v>
      </c>
      <c r="AL174" s="432" t="s">
        <v>189</v>
      </c>
      <c r="AM174" s="447"/>
      <c r="AN174" s="77"/>
      <c r="AO174" s="77"/>
      <c r="AP174" s="77"/>
      <c r="AQ174" s="77"/>
      <c r="AR174" s="77"/>
      <c r="AS174" s="77"/>
      <c r="AT174" s="77"/>
      <c r="AU174" s="44"/>
      <c r="AV174" s="48"/>
      <c r="AW174" s="48"/>
      <c r="AX174" s="48"/>
      <c r="AY174" s="48"/>
      <c r="AZ174" s="48"/>
      <c r="BA174" s="48"/>
      <c r="BB174" s="48"/>
      <c r="BC174" s="50" t="s">
        <v>189</v>
      </c>
      <c r="BD174" s="50" t="s">
        <v>189</v>
      </c>
      <c r="BE174" s="50" t="s">
        <v>189</v>
      </c>
      <c r="BF174" s="50" t="s">
        <v>189</v>
      </c>
      <c r="BG174" s="50" t="s">
        <v>189</v>
      </c>
      <c r="BH174" s="50" t="s">
        <v>189</v>
      </c>
      <c r="BI174" s="50" t="s">
        <v>189</v>
      </c>
      <c r="BJ174" s="50">
        <v>0</v>
      </c>
      <c r="BK174" s="50" t="s">
        <v>190</v>
      </c>
      <c r="BL174" s="50"/>
      <c r="BM174" s="50" t="s">
        <v>189</v>
      </c>
      <c r="BN174" s="50" t="s">
        <v>189</v>
      </c>
      <c r="BO174" s="429" t="s">
        <v>189</v>
      </c>
      <c r="BP174" s="429" t="s">
        <v>189</v>
      </c>
      <c r="BQ174" s="429" t="s">
        <v>189</v>
      </c>
      <c r="BR174" s="429" t="s">
        <v>189</v>
      </c>
      <c r="BS174" s="429" t="s">
        <v>189</v>
      </c>
      <c r="BT174" s="429" t="s">
        <v>189</v>
      </c>
      <c r="BU174" s="429" t="s">
        <v>189</v>
      </c>
      <c r="BV174" s="429" t="s">
        <v>189</v>
      </c>
      <c r="BW174" s="432" t="s">
        <v>189</v>
      </c>
      <c r="BX174" s="435" t="s">
        <v>189</v>
      </c>
      <c r="BY174" s="438"/>
      <c r="BZ174" s="78"/>
      <c r="CA174" s="78"/>
      <c r="CB174" s="78"/>
      <c r="CC174" s="438"/>
      <c r="CD174" s="78"/>
      <c r="CE174" s="78"/>
      <c r="CF174" s="78"/>
      <c r="CG174" s="438"/>
      <c r="CH174" s="78"/>
      <c r="CI174" s="78"/>
      <c r="CJ174" s="79"/>
    </row>
    <row r="175" spans="1:88" x14ac:dyDescent="0.25">
      <c r="A175" s="462"/>
      <c r="B175" s="464"/>
      <c r="C175" s="464"/>
      <c r="D175" s="464"/>
      <c r="E175" s="451"/>
      <c r="F175" s="451"/>
      <c r="G175" s="451"/>
      <c r="H175" s="451"/>
      <c r="I175" s="445"/>
      <c r="J175" s="53"/>
      <c r="K175" s="457"/>
      <c r="L175" s="460"/>
      <c r="M175" s="451"/>
      <c r="N175" s="451"/>
      <c r="O175" s="451"/>
      <c r="P175" s="451"/>
      <c r="Q175" s="451"/>
      <c r="R175" s="451"/>
      <c r="S175" s="451"/>
      <c r="T175" s="451"/>
      <c r="U175" s="451"/>
      <c r="V175" s="451"/>
      <c r="W175" s="451"/>
      <c r="X175" s="451"/>
      <c r="Y175" s="451"/>
      <c r="Z175" s="451"/>
      <c r="AA175" s="451"/>
      <c r="AB175" s="451"/>
      <c r="AC175" s="451"/>
      <c r="AD175" s="451"/>
      <c r="AE175" s="451"/>
      <c r="AF175" s="454"/>
      <c r="AG175" s="445"/>
      <c r="AH175" s="445"/>
      <c r="AI175" s="445"/>
      <c r="AJ175" s="445"/>
      <c r="AK175" s="433"/>
      <c r="AL175" s="433"/>
      <c r="AM175" s="448"/>
      <c r="AN175" s="60"/>
      <c r="AO175" s="60"/>
      <c r="AP175" s="60"/>
      <c r="AQ175" s="60"/>
      <c r="AR175" s="60"/>
      <c r="AS175" s="60"/>
      <c r="AT175" s="60"/>
      <c r="AU175" s="53"/>
      <c r="AV175" s="54"/>
      <c r="AW175" s="54"/>
      <c r="AX175" s="54"/>
      <c r="AY175" s="54"/>
      <c r="AZ175" s="54"/>
      <c r="BA175" s="54"/>
      <c r="BB175" s="54"/>
      <c r="BC175" s="56" t="s">
        <v>189</v>
      </c>
      <c r="BD175" s="56" t="s">
        <v>189</v>
      </c>
      <c r="BE175" s="56" t="s">
        <v>189</v>
      </c>
      <c r="BF175" s="56" t="s">
        <v>189</v>
      </c>
      <c r="BG175" s="56" t="s">
        <v>189</v>
      </c>
      <c r="BH175" s="56" t="s">
        <v>189</v>
      </c>
      <c r="BI175" s="56" t="s">
        <v>189</v>
      </c>
      <c r="BJ175" s="56">
        <v>0</v>
      </c>
      <c r="BK175" s="56" t="s">
        <v>190</v>
      </c>
      <c r="BL175" s="56"/>
      <c r="BM175" s="56" t="s">
        <v>189</v>
      </c>
      <c r="BN175" s="56" t="s">
        <v>189</v>
      </c>
      <c r="BO175" s="430"/>
      <c r="BP175" s="430"/>
      <c r="BQ175" s="430"/>
      <c r="BR175" s="430"/>
      <c r="BS175" s="430"/>
      <c r="BT175" s="430"/>
      <c r="BU175" s="430"/>
      <c r="BV175" s="430"/>
      <c r="BW175" s="433"/>
      <c r="BX175" s="436"/>
      <c r="BY175" s="439"/>
      <c r="BZ175" s="57"/>
      <c r="CA175" s="57"/>
      <c r="CB175" s="57"/>
      <c r="CC175" s="439"/>
      <c r="CD175" s="57"/>
      <c r="CE175" s="57"/>
      <c r="CF175" s="57"/>
      <c r="CG175" s="439"/>
      <c r="CH175" s="57"/>
      <c r="CI175" s="57"/>
      <c r="CJ175" s="58"/>
    </row>
    <row r="176" spans="1:88" x14ac:dyDescent="0.25">
      <c r="A176" s="462"/>
      <c r="B176" s="464"/>
      <c r="C176" s="464"/>
      <c r="D176" s="464"/>
      <c r="E176" s="451"/>
      <c r="F176" s="451"/>
      <c r="G176" s="451"/>
      <c r="H176" s="451"/>
      <c r="I176" s="445"/>
      <c r="J176" s="53"/>
      <c r="K176" s="457"/>
      <c r="L176" s="460"/>
      <c r="M176" s="451"/>
      <c r="N176" s="451"/>
      <c r="O176" s="451"/>
      <c r="P176" s="451"/>
      <c r="Q176" s="451"/>
      <c r="R176" s="451"/>
      <c r="S176" s="451"/>
      <c r="T176" s="451"/>
      <c r="U176" s="451"/>
      <c r="V176" s="451"/>
      <c r="W176" s="451"/>
      <c r="X176" s="451"/>
      <c r="Y176" s="451"/>
      <c r="Z176" s="451"/>
      <c r="AA176" s="451"/>
      <c r="AB176" s="451"/>
      <c r="AC176" s="451"/>
      <c r="AD176" s="451"/>
      <c r="AE176" s="451"/>
      <c r="AF176" s="454"/>
      <c r="AG176" s="445"/>
      <c r="AH176" s="445"/>
      <c r="AI176" s="445"/>
      <c r="AJ176" s="445"/>
      <c r="AK176" s="433"/>
      <c r="AL176" s="433"/>
      <c r="AM176" s="448"/>
      <c r="AN176" s="60"/>
      <c r="AO176" s="60"/>
      <c r="AP176" s="60"/>
      <c r="AQ176" s="60"/>
      <c r="AR176" s="60"/>
      <c r="AS176" s="60"/>
      <c r="AT176" s="60"/>
      <c r="AU176" s="53"/>
      <c r="AV176" s="54"/>
      <c r="AW176" s="54"/>
      <c r="AX176" s="54"/>
      <c r="AY176" s="54"/>
      <c r="AZ176" s="54"/>
      <c r="BA176" s="54"/>
      <c r="BB176" s="54"/>
      <c r="BC176" s="56" t="s">
        <v>189</v>
      </c>
      <c r="BD176" s="56" t="s">
        <v>189</v>
      </c>
      <c r="BE176" s="56" t="s">
        <v>189</v>
      </c>
      <c r="BF176" s="56" t="s">
        <v>189</v>
      </c>
      <c r="BG176" s="56" t="s">
        <v>189</v>
      </c>
      <c r="BH176" s="56" t="s">
        <v>189</v>
      </c>
      <c r="BI176" s="56" t="s">
        <v>189</v>
      </c>
      <c r="BJ176" s="56">
        <v>0</v>
      </c>
      <c r="BK176" s="56" t="s">
        <v>190</v>
      </c>
      <c r="BL176" s="56"/>
      <c r="BM176" s="56" t="s">
        <v>189</v>
      </c>
      <c r="BN176" s="56" t="s">
        <v>189</v>
      </c>
      <c r="BO176" s="430"/>
      <c r="BP176" s="430"/>
      <c r="BQ176" s="430"/>
      <c r="BR176" s="430"/>
      <c r="BS176" s="430"/>
      <c r="BT176" s="430"/>
      <c r="BU176" s="430"/>
      <c r="BV176" s="430"/>
      <c r="BW176" s="433"/>
      <c r="BX176" s="436"/>
      <c r="BY176" s="439"/>
      <c r="BZ176" s="57"/>
      <c r="CA176" s="57"/>
      <c r="CB176" s="57"/>
      <c r="CC176" s="439"/>
      <c r="CD176" s="57"/>
      <c r="CE176" s="57"/>
      <c r="CF176" s="57"/>
      <c r="CG176" s="439"/>
      <c r="CH176" s="57"/>
      <c r="CI176" s="57"/>
      <c r="CJ176" s="58"/>
    </row>
    <row r="177" spans="1:88" x14ac:dyDescent="0.25">
      <c r="A177" s="462"/>
      <c r="B177" s="464"/>
      <c r="C177" s="464"/>
      <c r="D177" s="464"/>
      <c r="E177" s="451"/>
      <c r="F177" s="451"/>
      <c r="G177" s="451"/>
      <c r="H177" s="451"/>
      <c r="I177" s="445"/>
      <c r="J177" s="53"/>
      <c r="K177" s="457"/>
      <c r="L177" s="460"/>
      <c r="M177" s="451"/>
      <c r="N177" s="451"/>
      <c r="O177" s="451"/>
      <c r="P177" s="451"/>
      <c r="Q177" s="451"/>
      <c r="R177" s="451"/>
      <c r="S177" s="451"/>
      <c r="T177" s="451"/>
      <c r="U177" s="451"/>
      <c r="V177" s="451"/>
      <c r="W177" s="451"/>
      <c r="X177" s="451"/>
      <c r="Y177" s="451"/>
      <c r="Z177" s="451"/>
      <c r="AA177" s="451"/>
      <c r="AB177" s="451"/>
      <c r="AC177" s="451"/>
      <c r="AD177" s="451"/>
      <c r="AE177" s="451"/>
      <c r="AF177" s="454"/>
      <c r="AG177" s="445"/>
      <c r="AH177" s="445"/>
      <c r="AI177" s="445"/>
      <c r="AJ177" s="445"/>
      <c r="AK177" s="433"/>
      <c r="AL177" s="433"/>
      <c r="AM177" s="448"/>
      <c r="AN177" s="60"/>
      <c r="AO177" s="60"/>
      <c r="AP177" s="60"/>
      <c r="AQ177" s="60"/>
      <c r="AR177" s="60"/>
      <c r="AS177" s="60"/>
      <c r="AT177" s="60"/>
      <c r="AU177" s="53"/>
      <c r="AV177" s="54"/>
      <c r="AW177" s="54"/>
      <c r="AX177" s="54"/>
      <c r="AY177" s="54"/>
      <c r="AZ177" s="54"/>
      <c r="BA177" s="54"/>
      <c r="BB177" s="54"/>
      <c r="BC177" s="56" t="s">
        <v>189</v>
      </c>
      <c r="BD177" s="56" t="s">
        <v>189</v>
      </c>
      <c r="BE177" s="56" t="s">
        <v>189</v>
      </c>
      <c r="BF177" s="56" t="s">
        <v>189</v>
      </c>
      <c r="BG177" s="56" t="s">
        <v>189</v>
      </c>
      <c r="BH177" s="56" t="s">
        <v>189</v>
      </c>
      <c r="BI177" s="56" t="s">
        <v>189</v>
      </c>
      <c r="BJ177" s="56">
        <v>0</v>
      </c>
      <c r="BK177" s="56" t="s">
        <v>190</v>
      </c>
      <c r="BL177" s="56"/>
      <c r="BM177" s="56" t="s">
        <v>189</v>
      </c>
      <c r="BN177" s="56" t="s">
        <v>189</v>
      </c>
      <c r="BO177" s="430"/>
      <c r="BP177" s="430"/>
      <c r="BQ177" s="430"/>
      <c r="BR177" s="430"/>
      <c r="BS177" s="430"/>
      <c r="BT177" s="430"/>
      <c r="BU177" s="430"/>
      <c r="BV177" s="430"/>
      <c r="BW177" s="433"/>
      <c r="BX177" s="436"/>
      <c r="BY177" s="439"/>
      <c r="BZ177" s="57"/>
      <c r="CA177" s="57"/>
      <c r="CB177" s="57"/>
      <c r="CC177" s="439"/>
      <c r="CD177" s="57"/>
      <c r="CE177" s="57"/>
      <c r="CF177" s="57"/>
      <c r="CG177" s="439"/>
      <c r="CH177" s="57"/>
      <c r="CI177" s="57"/>
      <c r="CJ177" s="58"/>
    </row>
    <row r="178" spans="1:88" x14ac:dyDescent="0.25">
      <c r="A178" s="462"/>
      <c r="B178" s="464"/>
      <c r="C178" s="464"/>
      <c r="D178" s="464"/>
      <c r="E178" s="451"/>
      <c r="F178" s="451"/>
      <c r="G178" s="451"/>
      <c r="H178" s="451"/>
      <c r="I178" s="445"/>
      <c r="J178" s="53"/>
      <c r="K178" s="457"/>
      <c r="L178" s="460"/>
      <c r="M178" s="451"/>
      <c r="N178" s="451"/>
      <c r="O178" s="451"/>
      <c r="P178" s="451"/>
      <c r="Q178" s="451"/>
      <c r="R178" s="451"/>
      <c r="S178" s="451"/>
      <c r="T178" s="451"/>
      <c r="U178" s="451"/>
      <c r="V178" s="451"/>
      <c r="W178" s="451"/>
      <c r="X178" s="451"/>
      <c r="Y178" s="451"/>
      <c r="Z178" s="451"/>
      <c r="AA178" s="451"/>
      <c r="AB178" s="451"/>
      <c r="AC178" s="451"/>
      <c r="AD178" s="451"/>
      <c r="AE178" s="451"/>
      <c r="AF178" s="454"/>
      <c r="AG178" s="445"/>
      <c r="AH178" s="445"/>
      <c r="AI178" s="445"/>
      <c r="AJ178" s="445"/>
      <c r="AK178" s="433"/>
      <c r="AL178" s="433"/>
      <c r="AM178" s="448"/>
      <c r="AN178" s="60"/>
      <c r="AO178" s="60"/>
      <c r="AP178" s="60"/>
      <c r="AQ178" s="60"/>
      <c r="AR178" s="60"/>
      <c r="AS178" s="60"/>
      <c r="AT178" s="60"/>
      <c r="AU178" s="53"/>
      <c r="AV178" s="54"/>
      <c r="AW178" s="54"/>
      <c r="AX178" s="54"/>
      <c r="AY178" s="54"/>
      <c r="AZ178" s="54"/>
      <c r="BA178" s="54"/>
      <c r="BB178" s="54"/>
      <c r="BC178" s="56" t="s">
        <v>189</v>
      </c>
      <c r="BD178" s="56" t="s">
        <v>189</v>
      </c>
      <c r="BE178" s="56" t="s">
        <v>189</v>
      </c>
      <c r="BF178" s="56" t="s">
        <v>189</v>
      </c>
      <c r="BG178" s="56" t="s">
        <v>189</v>
      </c>
      <c r="BH178" s="56" t="s">
        <v>189</v>
      </c>
      <c r="BI178" s="56" t="s">
        <v>189</v>
      </c>
      <c r="BJ178" s="56">
        <v>0</v>
      </c>
      <c r="BK178" s="56" t="s">
        <v>190</v>
      </c>
      <c r="BL178" s="56"/>
      <c r="BM178" s="56" t="s">
        <v>189</v>
      </c>
      <c r="BN178" s="56" t="s">
        <v>189</v>
      </c>
      <c r="BO178" s="430"/>
      <c r="BP178" s="430"/>
      <c r="BQ178" s="430"/>
      <c r="BR178" s="430"/>
      <c r="BS178" s="430"/>
      <c r="BT178" s="430"/>
      <c r="BU178" s="430"/>
      <c r="BV178" s="430"/>
      <c r="BW178" s="433"/>
      <c r="BX178" s="436"/>
      <c r="BY178" s="439"/>
      <c r="BZ178" s="57"/>
      <c r="CA178" s="57"/>
      <c r="CB178" s="57"/>
      <c r="CC178" s="439"/>
      <c r="CD178" s="57"/>
      <c r="CE178" s="57"/>
      <c r="CF178" s="57"/>
      <c r="CG178" s="439"/>
      <c r="CH178" s="57"/>
      <c r="CI178" s="57"/>
      <c r="CJ178" s="58"/>
    </row>
    <row r="179" spans="1:88" x14ac:dyDescent="0.25">
      <c r="A179" s="462"/>
      <c r="B179" s="464"/>
      <c r="C179" s="464"/>
      <c r="D179" s="464"/>
      <c r="E179" s="451"/>
      <c r="F179" s="451"/>
      <c r="G179" s="451"/>
      <c r="H179" s="451"/>
      <c r="I179" s="445"/>
      <c r="J179" s="53"/>
      <c r="K179" s="457"/>
      <c r="L179" s="460"/>
      <c r="M179" s="451"/>
      <c r="N179" s="451"/>
      <c r="O179" s="451"/>
      <c r="P179" s="451"/>
      <c r="Q179" s="451"/>
      <c r="R179" s="451"/>
      <c r="S179" s="451"/>
      <c r="T179" s="451"/>
      <c r="U179" s="451"/>
      <c r="V179" s="451"/>
      <c r="W179" s="451"/>
      <c r="X179" s="451"/>
      <c r="Y179" s="451"/>
      <c r="Z179" s="451"/>
      <c r="AA179" s="451"/>
      <c r="AB179" s="451"/>
      <c r="AC179" s="451"/>
      <c r="AD179" s="451"/>
      <c r="AE179" s="451"/>
      <c r="AF179" s="454"/>
      <c r="AG179" s="445"/>
      <c r="AH179" s="445"/>
      <c r="AI179" s="445"/>
      <c r="AJ179" s="445"/>
      <c r="AK179" s="433"/>
      <c r="AL179" s="433"/>
      <c r="AM179" s="448"/>
      <c r="AN179" s="60"/>
      <c r="AO179" s="60"/>
      <c r="AP179" s="60"/>
      <c r="AQ179" s="60"/>
      <c r="AR179" s="60"/>
      <c r="AS179" s="60"/>
      <c r="AT179" s="60"/>
      <c r="AU179" s="53"/>
      <c r="AV179" s="54"/>
      <c r="AW179" s="54"/>
      <c r="AX179" s="54"/>
      <c r="AY179" s="54"/>
      <c r="AZ179" s="54"/>
      <c r="BA179" s="54"/>
      <c r="BB179" s="54"/>
      <c r="BC179" s="56" t="s">
        <v>189</v>
      </c>
      <c r="BD179" s="56" t="s">
        <v>189</v>
      </c>
      <c r="BE179" s="56" t="s">
        <v>189</v>
      </c>
      <c r="BF179" s="56" t="s">
        <v>189</v>
      </c>
      <c r="BG179" s="56" t="s">
        <v>189</v>
      </c>
      <c r="BH179" s="56" t="s">
        <v>189</v>
      </c>
      <c r="BI179" s="56" t="s">
        <v>189</v>
      </c>
      <c r="BJ179" s="56">
        <v>0</v>
      </c>
      <c r="BK179" s="56" t="s">
        <v>190</v>
      </c>
      <c r="BL179" s="56"/>
      <c r="BM179" s="56" t="s">
        <v>189</v>
      </c>
      <c r="BN179" s="56" t="s">
        <v>189</v>
      </c>
      <c r="BO179" s="430"/>
      <c r="BP179" s="430"/>
      <c r="BQ179" s="430"/>
      <c r="BR179" s="430"/>
      <c r="BS179" s="430"/>
      <c r="BT179" s="430"/>
      <c r="BU179" s="430"/>
      <c r="BV179" s="430"/>
      <c r="BW179" s="433"/>
      <c r="BX179" s="436"/>
      <c r="BY179" s="439"/>
      <c r="BZ179" s="57"/>
      <c r="CA179" s="57"/>
      <c r="CB179" s="57"/>
      <c r="CC179" s="439"/>
      <c r="CD179" s="57"/>
      <c r="CE179" s="57"/>
      <c r="CF179" s="57"/>
      <c r="CG179" s="439"/>
      <c r="CH179" s="57"/>
      <c r="CI179" s="57"/>
      <c r="CJ179" s="58"/>
    </row>
    <row r="180" spans="1:88" x14ac:dyDescent="0.25">
      <c r="A180" s="462"/>
      <c r="B180" s="464"/>
      <c r="C180" s="464"/>
      <c r="D180" s="464"/>
      <c r="E180" s="451"/>
      <c r="F180" s="451"/>
      <c r="G180" s="451"/>
      <c r="H180" s="451"/>
      <c r="I180" s="445"/>
      <c r="J180" s="53"/>
      <c r="K180" s="457"/>
      <c r="L180" s="460"/>
      <c r="M180" s="451"/>
      <c r="N180" s="451"/>
      <c r="O180" s="451"/>
      <c r="P180" s="451"/>
      <c r="Q180" s="451"/>
      <c r="R180" s="451"/>
      <c r="S180" s="451"/>
      <c r="T180" s="451"/>
      <c r="U180" s="451"/>
      <c r="V180" s="451"/>
      <c r="W180" s="451"/>
      <c r="X180" s="451"/>
      <c r="Y180" s="451"/>
      <c r="Z180" s="451"/>
      <c r="AA180" s="451"/>
      <c r="AB180" s="451"/>
      <c r="AC180" s="451"/>
      <c r="AD180" s="451"/>
      <c r="AE180" s="451"/>
      <c r="AF180" s="454"/>
      <c r="AG180" s="445"/>
      <c r="AH180" s="445"/>
      <c r="AI180" s="445"/>
      <c r="AJ180" s="445"/>
      <c r="AK180" s="433"/>
      <c r="AL180" s="433"/>
      <c r="AM180" s="448"/>
      <c r="AN180" s="60"/>
      <c r="AO180" s="60"/>
      <c r="AP180" s="60"/>
      <c r="AQ180" s="60"/>
      <c r="AR180" s="60"/>
      <c r="AS180" s="60"/>
      <c r="AT180" s="60"/>
      <c r="AU180" s="53"/>
      <c r="AV180" s="54"/>
      <c r="AW180" s="54"/>
      <c r="AX180" s="54"/>
      <c r="AY180" s="54"/>
      <c r="AZ180" s="54"/>
      <c r="BA180" s="54"/>
      <c r="BB180" s="54"/>
      <c r="BC180" s="56" t="s">
        <v>189</v>
      </c>
      <c r="BD180" s="56" t="s">
        <v>189</v>
      </c>
      <c r="BE180" s="56" t="s">
        <v>189</v>
      </c>
      <c r="BF180" s="56" t="s">
        <v>189</v>
      </c>
      <c r="BG180" s="56" t="s">
        <v>189</v>
      </c>
      <c r="BH180" s="56" t="s">
        <v>189</v>
      </c>
      <c r="BI180" s="56" t="s">
        <v>189</v>
      </c>
      <c r="BJ180" s="56">
        <v>0</v>
      </c>
      <c r="BK180" s="56" t="s">
        <v>190</v>
      </c>
      <c r="BL180" s="56"/>
      <c r="BM180" s="56" t="s">
        <v>189</v>
      </c>
      <c r="BN180" s="56" t="s">
        <v>189</v>
      </c>
      <c r="BO180" s="430"/>
      <c r="BP180" s="430"/>
      <c r="BQ180" s="430"/>
      <c r="BR180" s="430"/>
      <c r="BS180" s="430"/>
      <c r="BT180" s="430"/>
      <c r="BU180" s="430"/>
      <c r="BV180" s="430"/>
      <c r="BW180" s="433"/>
      <c r="BX180" s="436"/>
      <c r="BY180" s="439"/>
      <c r="BZ180" s="57"/>
      <c r="CA180" s="57"/>
      <c r="CB180" s="57"/>
      <c r="CC180" s="439"/>
      <c r="CD180" s="57"/>
      <c r="CE180" s="57"/>
      <c r="CF180" s="57"/>
      <c r="CG180" s="439"/>
      <c r="CH180" s="57"/>
      <c r="CI180" s="57"/>
      <c r="CJ180" s="58"/>
    </row>
    <row r="181" spans="1:88" x14ac:dyDescent="0.25">
      <c r="A181" s="462"/>
      <c r="B181" s="464"/>
      <c r="C181" s="464"/>
      <c r="D181" s="464"/>
      <c r="E181" s="451"/>
      <c r="F181" s="451"/>
      <c r="G181" s="451"/>
      <c r="H181" s="451"/>
      <c r="I181" s="445"/>
      <c r="J181" s="53"/>
      <c r="K181" s="457"/>
      <c r="L181" s="460"/>
      <c r="M181" s="451"/>
      <c r="N181" s="451"/>
      <c r="O181" s="451"/>
      <c r="P181" s="451"/>
      <c r="Q181" s="451"/>
      <c r="R181" s="451"/>
      <c r="S181" s="451"/>
      <c r="T181" s="451"/>
      <c r="U181" s="451"/>
      <c r="V181" s="451"/>
      <c r="W181" s="451"/>
      <c r="X181" s="451"/>
      <c r="Y181" s="451"/>
      <c r="Z181" s="451"/>
      <c r="AA181" s="451"/>
      <c r="AB181" s="451"/>
      <c r="AC181" s="451"/>
      <c r="AD181" s="451"/>
      <c r="AE181" s="451"/>
      <c r="AF181" s="454"/>
      <c r="AG181" s="445"/>
      <c r="AH181" s="445"/>
      <c r="AI181" s="445"/>
      <c r="AJ181" s="445"/>
      <c r="AK181" s="433"/>
      <c r="AL181" s="433"/>
      <c r="AM181" s="448"/>
      <c r="AN181" s="60"/>
      <c r="AO181" s="60"/>
      <c r="AP181" s="60"/>
      <c r="AQ181" s="60"/>
      <c r="AR181" s="60"/>
      <c r="AS181" s="60"/>
      <c r="AT181" s="60"/>
      <c r="AU181" s="53"/>
      <c r="AV181" s="54"/>
      <c r="AW181" s="54"/>
      <c r="AX181" s="54"/>
      <c r="AY181" s="54"/>
      <c r="AZ181" s="54"/>
      <c r="BA181" s="54"/>
      <c r="BB181" s="54"/>
      <c r="BC181" s="56" t="s">
        <v>189</v>
      </c>
      <c r="BD181" s="56" t="s">
        <v>189</v>
      </c>
      <c r="BE181" s="56" t="s">
        <v>189</v>
      </c>
      <c r="BF181" s="56" t="s">
        <v>189</v>
      </c>
      <c r="BG181" s="56" t="s">
        <v>189</v>
      </c>
      <c r="BH181" s="56" t="s">
        <v>189</v>
      </c>
      <c r="BI181" s="56" t="s">
        <v>189</v>
      </c>
      <c r="BJ181" s="56">
        <v>0</v>
      </c>
      <c r="BK181" s="56" t="s">
        <v>190</v>
      </c>
      <c r="BL181" s="56"/>
      <c r="BM181" s="56" t="s">
        <v>189</v>
      </c>
      <c r="BN181" s="56" t="s">
        <v>189</v>
      </c>
      <c r="BO181" s="430"/>
      <c r="BP181" s="430"/>
      <c r="BQ181" s="430"/>
      <c r="BR181" s="430"/>
      <c r="BS181" s="430"/>
      <c r="BT181" s="430"/>
      <c r="BU181" s="430"/>
      <c r="BV181" s="430"/>
      <c r="BW181" s="433"/>
      <c r="BX181" s="436"/>
      <c r="BY181" s="439"/>
      <c r="BZ181" s="57"/>
      <c r="CA181" s="57"/>
      <c r="CB181" s="57"/>
      <c r="CC181" s="439"/>
      <c r="CD181" s="57"/>
      <c r="CE181" s="57"/>
      <c r="CF181" s="57"/>
      <c r="CG181" s="439"/>
      <c r="CH181" s="57"/>
      <c r="CI181" s="57"/>
      <c r="CJ181" s="58"/>
    </row>
    <row r="182" spans="1:88" x14ac:dyDescent="0.25">
      <c r="A182" s="462"/>
      <c r="B182" s="464"/>
      <c r="C182" s="464"/>
      <c r="D182" s="464"/>
      <c r="E182" s="451"/>
      <c r="F182" s="451"/>
      <c r="G182" s="451"/>
      <c r="H182" s="451"/>
      <c r="I182" s="445"/>
      <c r="J182" s="53"/>
      <c r="K182" s="457"/>
      <c r="L182" s="460"/>
      <c r="M182" s="451"/>
      <c r="N182" s="451"/>
      <c r="O182" s="451"/>
      <c r="P182" s="451"/>
      <c r="Q182" s="451"/>
      <c r="R182" s="451"/>
      <c r="S182" s="451"/>
      <c r="T182" s="451"/>
      <c r="U182" s="451"/>
      <c r="V182" s="451"/>
      <c r="W182" s="451"/>
      <c r="X182" s="451"/>
      <c r="Y182" s="451"/>
      <c r="Z182" s="451"/>
      <c r="AA182" s="451"/>
      <c r="AB182" s="451"/>
      <c r="AC182" s="451"/>
      <c r="AD182" s="451"/>
      <c r="AE182" s="451"/>
      <c r="AF182" s="454"/>
      <c r="AG182" s="445"/>
      <c r="AH182" s="445"/>
      <c r="AI182" s="445"/>
      <c r="AJ182" s="445"/>
      <c r="AK182" s="433"/>
      <c r="AL182" s="433"/>
      <c r="AM182" s="448"/>
      <c r="AN182" s="60"/>
      <c r="AO182" s="60"/>
      <c r="AP182" s="60"/>
      <c r="AQ182" s="60"/>
      <c r="AR182" s="60"/>
      <c r="AS182" s="60"/>
      <c r="AT182" s="60"/>
      <c r="AU182" s="53"/>
      <c r="AV182" s="54"/>
      <c r="AW182" s="54"/>
      <c r="AX182" s="54"/>
      <c r="AY182" s="54"/>
      <c r="AZ182" s="54"/>
      <c r="BA182" s="54"/>
      <c r="BB182" s="54"/>
      <c r="BC182" s="56" t="s">
        <v>189</v>
      </c>
      <c r="BD182" s="56" t="s">
        <v>189</v>
      </c>
      <c r="BE182" s="56" t="s">
        <v>189</v>
      </c>
      <c r="BF182" s="56" t="s">
        <v>189</v>
      </c>
      <c r="BG182" s="56" t="s">
        <v>189</v>
      </c>
      <c r="BH182" s="56" t="s">
        <v>189</v>
      </c>
      <c r="BI182" s="56" t="s">
        <v>189</v>
      </c>
      <c r="BJ182" s="56">
        <v>0</v>
      </c>
      <c r="BK182" s="56" t="s">
        <v>190</v>
      </c>
      <c r="BL182" s="56"/>
      <c r="BM182" s="56" t="s">
        <v>189</v>
      </c>
      <c r="BN182" s="56" t="s">
        <v>189</v>
      </c>
      <c r="BO182" s="430"/>
      <c r="BP182" s="430"/>
      <c r="BQ182" s="430"/>
      <c r="BR182" s="430"/>
      <c r="BS182" s="430"/>
      <c r="BT182" s="430"/>
      <c r="BU182" s="430"/>
      <c r="BV182" s="430"/>
      <c r="BW182" s="433"/>
      <c r="BX182" s="436"/>
      <c r="BY182" s="439"/>
      <c r="BZ182" s="57"/>
      <c r="CA182" s="57"/>
      <c r="CB182" s="57"/>
      <c r="CC182" s="439"/>
      <c r="CD182" s="57"/>
      <c r="CE182" s="57"/>
      <c r="CF182" s="57"/>
      <c r="CG182" s="439"/>
      <c r="CH182" s="57"/>
      <c r="CI182" s="57"/>
      <c r="CJ182" s="58"/>
    </row>
    <row r="183" spans="1:88" ht="15.75" thickBot="1" x14ac:dyDescent="0.3">
      <c r="A183" s="462"/>
      <c r="B183" s="465"/>
      <c r="C183" s="465"/>
      <c r="D183" s="465"/>
      <c r="E183" s="452"/>
      <c r="F183" s="452"/>
      <c r="G183" s="452"/>
      <c r="H183" s="452"/>
      <c r="I183" s="446"/>
      <c r="J183" s="62"/>
      <c r="K183" s="458"/>
      <c r="L183" s="461"/>
      <c r="M183" s="452"/>
      <c r="N183" s="452"/>
      <c r="O183" s="452"/>
      <c r="P183" s="452"/>
      <c r="Q183" s="452"/>
      <c r="R183" s="452"/>
      <c r="S183" s="452"/>
      <c r="T183" s="452"/>
      <c r="U183" s="452"/>
      <c r="V183" s="452"/>
      <c r="W183" s="452"/>
      <c r="X183" s="452"/>
      <c r="Y183" s="452"/>
      <c r="Z183" s="452"/>
      <c r="AA183" s="452"/>
      <c r="AB183" s="452"/>
      <c r="AC183" s="452"/>
      <c r="AD183" s="452"/>
      <c r="AE183" s="452"/>
      <c r="AF183" s="455"/>
      <c r="AG183" s="446"/>
      <c r="AH183" s="446"/>
      <c r="AI183" s="446"/>
      <c r="AJ183" s="446"/>
      <c r="AK183" s="434"/>
      <c r="AL183" s="434"/>
      <c r="AM183" s="449"/>
      <c r="AN183" s="64"/>
      <c r="AO183" s="64"/>
      <c r="AP183" s="64"/>
      <c r="AQ183" s="64"/>
      <c r="AR183" s="64"/>
      <c r="AS183" s="64"/>
      <c r="AT183" s="64"/>
      <c r="AU183" s="62"/>
      <c r="AV183" s="65"/>
      <c r="AW183" s="65"/>
      <c r="AX183" s="65"/>
      <c r="AY183" s="65"/>
      <c r="AZ183" s="65"/>
      <c r="BA183" s="65"/>
      <c r="BB183" s="65"/>
      <c r="BC183" s="67" t="s">
        <v>189</v>
      </c>
      <c r="BD183" s="67" t="s">
        <v>189</v>
      </c>
      <c r="BE183" s="67" t="s">
        <v>189</v>
      </c>
      <c r="BF183" s="67" t="s">
        <v>189</v>
      </c>
      <c r="BG183" s="67" t="s">
        <v>189</v>
      </c>
      <c r="BH183" s="67" t="s">
        <v>189</v>
      </c>
      <c r="BI183" s="67" t="s">
        <v>189</v>
      </c>
      <c r="BJ183" s="67">
        <v>0</v>
      </c>
      <c r="BK183" s="67" t="s">
        <v>190</v>
      </c>
      <c r="BL183" s="67"/>
      <c r="BM183" s="67" t="s">
        <v>189</v>
      </c>
      <c r="BN183" s="67" t="s">
        <v>189</v>
      </c>
      <c r="BO183" s="431"/>
      <c r="BP183" s="431"/>
      <c r="BQ183" s="431"/>
      <c r="BR183" s="431"/>
      <c r="BS183" s="431"/>
      <c r="BT183" s="431"/>
      <c r="BU183" s="431"/>
      <c r="BV183" s="431"/>
      <c r="BW183" s="434"/>
      <c r="BX183" s="437"/>
      <c r="BY183" s="440"/>
      <c r="BZ183" s="68"/>
      <c r="CA183" s="68"/>
      <c r="CB183" s="68"/>
      <c r="CC183" s="440"/>
      <c r="CD183" s="68"/>
      <c r="CE183" s="68"/>
      <c r="CF183" s="68"/>
      <c r="CG183" s="440"/>
      <c r="CH183" s="68"/>
      <c r="CI183" s="68"/>
      <c r="CJ183" s="69"/>
    </row>
    <row r="184" spans="1:88" ht="15.75" thickBot="1" x14ac:dyDescent="0.3">
      <c r="A184" s="70"/>
      <c r="B184" s="71"/>
      <c r="C184" s="71"/>
      <c r="D184" s="71"/>
      <c r="E184" s="71"/>
      <c r="F184" s="71"/>
      <c r="G184" s="71"/>
      <c r="H184" s="71"/>
      <c r="I184" s="71"/>
      <c r="J184" s="71"/>
      <c r="K184" s="71"/>
      <c r="L184" s="71"/>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c r="AJ184" s="80"/>
      <c r="AK184" s="80"/>
      <c r="AL184" s="80"/>
      <c r="AM184" s="76"/>
      <c r="AN184" s="71"/>
      <c r="AO184" s="71"/>
      <c r="AP184" s="71"/>
      <c r="AQ184" s="71"/>
      <c r="AR184" s="71"/>
      <c r="AS184" s="71"/>
      <c r="AT184" s="71"/>
      <c r="AU184" s="71"/>
      <c r="AV184" s="71"/>
      <c r="AW184" s="71"/>
      <c r="AX184" s="71"/>
      <c r="AY184" s="71"/>
      <c r="AZ184" s="71"/>
      <c r="BA184" s="71"/>
      <c r="BB184" s="71"/>
      <c r="BC184" s="71"/>
      <c r="BD184" s="71"/>
      <c r="BE184" s="71"/>
      <c r="BF184" s="71"/>
      <c r="BG184" s="71"/>
      <c r="BH184" s="71"/>
      <c r="BI184" s="71"/>
      <c r="BJ184" s="71"/>
      <c r="BK184" s="71"/>
      <c r="BL184" s="71"/>
      <c r="BM184" s="71"/>
      <c r="BN184" s="71"/>
      <c r="BO184" s="71"/>
      <c r="BP184" s="71"/>
      <c r="BQ184" s="71"/>
      <c r="BR184" s="71"/>
      <c r="BS184" s="71"/>
      <c r="BT184" s="71"/>
      <c r="BU184" s="71"/>
      <c r="BV184" s="71"/>
      <c r="BW184" s="71"/>
      <c r="BX184" s="71"/>
      <c r="BY184" s="71"/>
      <c r="BZ184" s="71"/>
      <c r="CA184" s="71"/>
      <c r="CB184" s="71"/>
      <c r="CC184" s="71"/>
      <c r="CD184" s="71"/>
      <c r="CE184" s="71"/>
      <c r="CF184" s="71"/>
      <c r="CG184" s="71"/>
      <c r="CH184" s="71"/>
      <c r="CI184" s="71"/>
      <c r="CJ184" s="71"/>
    </row>
    <row r="185" spans="1:88" x14ac:dyDescent="0.25">
      <c r="A185" s="462"/>
      <c r="B185" s="463"/>
      <c r="C185" s="463"/>
      <c r="D185" s="463"/>
      <c r="E185" s="450"/>
      <c r="F185" s="450"/>
      <c r="G185" s="450"/>
      <c r="H185" s="450"/>
      <c r="I185" s="444" t="s">
        <v>210</v>
      </c>
      <c r="J185" s="44"/>
      <c r="K185" s="456"/>
      <c r="L185" s="459"/>
      <c r="M185" s="450"/>
      <c r="N185" s="450"/>
      <c r="O185" s="450"/>
      <c r="P185" s="450"/>
      <c r="Q185" s="450"/>
      <c r="R185" s="450"/>
      <c r="S185" s="450"/>
      <c r="T185" s="450"/>
      <c r="U185" s="450"/>
      <c r="V185" s="450"/>
      <c r="W185" s="450"/>
      <c r="X185" s="450"/>
      <c r="Y185" s="450"/>
      <c r="Z185" s="450"/>
      <c r="AA185" s="450"/>
      <c r="AB185" s="450"/>
      <c r="AC185" s="450"/>
      <c r="AD185" s="450"/>
      <c r="AE185" s="450"/>
      <c r="AF185" s="453">
        <v>0</v>
      </c>
      <c r="AG185" s="444"/>
      <c r="AH185" s="444" t="s">
        <v>189</v>
      </c>
      <c r="AI185" s="444" t="s">
        <v>189</v>
      </c>
      <c r="AJ185" s="444" t="s">
        <v>189</v>
      </c>
      <c r="AK185" s="432" t="s">
        <v>189</v>
      </c>
      <c r="AL185" s="432" t="s">
        <v>189</v>
      </c>
      <c r="AM185" s="447"/>
      <c r="AN185" s="77"/>
      <c r="AO185" s="77"/>
      <c r="AP185" s="77"/>
      <c r="AQ185" s="77"/>
      <c r="AR185" s="77"/>
      <c r="AS185" s="77"/>
      <c r="AT185" s="77"/>
      <c r="AU185" s="44"/>
      <c r="AV185" s="48"/>
      <c r="AW185" s="48"/>
      <c r="AX185" s="48"/>
      <c r="AY185" s="48"/>
      <c r="AZ185" s="48"/>
      <c r="BA185" s="48"/>
      <c r="BB185" s="48"/>
      <c r="BC185" s="50" t="s">
        <v>189</v>
      </c>
      <c r="BD185" s="50" t="s">
        <v>189</v>
      </c>
      <c r="BE185" s="50" t="s">
        <v>189</v>
      </c>
      <c r="BF185" s="50" t="s">
        <v>189</v>
      </c>
      <c r="BG185" s="50" t="s">
        <v>189</v>
      </c>
      <c r="BH185" s="50" t="s">
        <v>189</v>
      </c>
      <c r="BI185" s="50" t="s">
        <v>189</v>
      </c>
      <c r="BJ185" s="50">
        <v>0</v>
      </c>
      <c r="BK185" s="50" t="s">
        <v>190</v>
      </c>
      <c r="BL185" s="50"/>
      <c r="BM185" s="50" t="s">
        <v>189</v>
      </c>
      <c r="BN185" s="50" t="s">
        <v>189</v>
      </c>
      <c r="BO185" s="429" t="s">
        <v>189</v>
      </c>
      <c r="BP185" s="429" t="s">
        <v>189</v>
      </c>
      <c r="BQ185" s="429" t="s">
        <v>189</v>
      </c>
      <c r="BR185" s="429" t="s">
        <v>189</v>
      </c>
      <c r="BS185" s="429" t="s">
        <v>189</v>
      </c>
      <c r="BT185" s="429" t="s">
        <v>189</v>
      </c>
      <c r="BU185" s="429" t="s">
        <v>189</v>
      </c>
      <c r="BV185" s="429" t="s">
        <v>189</v>
      </c>
      <c r="BW185" s="432" t="s">
        <v>189</v>
      </c>
      <c r="BX185" s="435" t="s">
        <v>189</v>
      </c>
      <c r="BY185" s="438"/>
      <c r="BZ185" s="78"/>
      <c r="CA185" s="78"/>
      <c r="CB185" s="78"/>
      <c r="CC185" s="438"/>
      <c r="CD185" s="78"/>
      <c r="CE185" s="78"/>
      <c r="CF185" s="78"/>
      <c r="CG185" s="438"/>
      <c r="CH185" s="78"/>
      <c r="CI185" s="78"/>
      <c r="CJ185" s="79"/>
    </row>
    <row r="186" spans="1:88" x14ac:dyDescent="0.25">
      <c r="A186" s="462"/>
      <c r="B186" s="464"/>
      <c r="C186" s="464"/>
      <c r="D186" s="464"/>
      <c r="E186" s="451"/>
      <c r="F186" s="451"/>
      <c r="G186" s="451"/>
      <c r="H186" s="451"/>
      <c r="I186" s="445"/>
      <c r="J186" s="53"/>
      <c r="K186" s="457"/>
      <c r="L186" s="460"/>
      <c r="M186" s="451"/>
      <c r="N186" s="451"/>
      <c r="O186" s="451"/>
      <c r="P186" s="451"/>
      <c r="Q186" s="451"/>
      <c r="R186" s="451"/>
      <c r="S186" s="451"/>
      <c r="T186" s="451"/>
      <c r="U186" s="451"/>
      <c r="V186" s="451"/>
      <c r="W186" s="451"/>
      <c r="X186" s="451"/>
      <c r="Y186" s="451"/>
      <c r="Z186" s="451"/>
      <c r="AA186" s="451"/>
      <c r="AB186" s="451"/>
      <c r="AC186" s="451"/>
      <c r="AD186" s="451"/>
      <c r="AE186" s="451"/>
      <c r="AF186" s="454"/>
      <c r="AG186" s="445"/>
      <c r="AH186" s="445"/>
      <c r="AI186" s="445"/>
      <c r="AJ186" s="445"/>
      <c r="AK186" s="433"/>
      <c r="AL186" s="433"/>
      <c r="AM186" s="448"/>
      <c r="AN186" s="60"/>
      <c r="AO186" s="60"/>
      <c r="AP186" s="60"/>
      <c r="AQ186" s="60"/>
      <c r="AR186" s="60"/>
      <c r="AS186" s="60"/>
      <c r="AT186" s="60"/>
      <c r="AU186" s="53"/>
      <c r="AV186" s="54"/>
      <c r="AW186" s="54"/>
      <c r="AX186" s="54"/>
      <c r="AY186" s="54"/>
      <c r="AZ186" s="54"/>
      <c r="BA186" s="54"/>
      <c r="BB186" s="54"/>
      <c r="BC186" s="56" t="s">
        <v>189</v>
      </c>
      <c r="BD186" s="56" t="s">
        <v>189</v>
      </c>
      <c r="BE186" s="56" t="s">
        <v>189</v>
      </c>
      <c r="BF186" s="56" t="s">
        <v>189</v>
      </c>
      <c r="BG186" s="56" t="s">
        <v>189</v>
      </c>
      <c r="BH186" s="56" t="s">
        <v>189</v>
      </c>
      <c r="BI186" s="56" t="s">
        <v>189</v>
      </c>
      <c r="BJ186" s="56">
        <v>0</v>
      </c>
      <c r="BK186" s="56" t="s">
        <v>190</v>
      </c>
      <c r="BL186" s="56"/>
      <c r="BM186" s="56" t="s">
        <v>189</v>
      </c>
      <c r="BN186" s="56" t="s">
        <v>189</v>
      </c>
      <c r="BO186" s="430"/>
      <c r="BP186" s="430"/>
      <c r="BQ186" s="430"/>
      <c r="BR186" s="430"/>
      <c r="BS186" s="430"/>
      <c r="BT186" s="430"/>
      <c r="BU186" s="430"/>
      <c r="BV186" s="430"/>
      <c r="BW186" s="433"/>
      <c r="BX186" s="436"/>
      <c r="BY186" s="439"/>
      <c r="BZ186" s="57"/>
      <c r="CA186" s="57"/>
      <c r="CB186" s="57"/>
      <c r="CC186" s="439"/>
      <c r="CD186" s="57"/>
      <c r="CE186" s="57"/>
      <c r="CF186" s="57"/>
      <c r="CG186" s="439"/>
      <c r="CH186" s="57"/>
      <c r="CI186" s="57"/>
      <c r="CJ186" s="58"/>
    </row>
    <row r="187" spans="1:88" x14ac:dyDescent="0.25">
      <c r="A187" s="462"/>
      <c r="B187" s="464"/>
      <c r="C187" s="464"/>
      <c r="D187" s="464"/>
      <c r="E187" s="451"/>
      <c r="F187" s="451"/>
      <c r="G187" s="451"/>
      <c r="H187" s="451"/>
      <c r="I187" s="445"/>
      <c r="J187" s="53"/>
      <c r="K187" s="457"/>
      <c r="L187" s="460"/>
      <c r="M187" s="451"/>
      <c r="N187" s="451"/>
      <c r="O187" s="451"/>
      <c r="P187" s="451"/>
      <c r="Q187" s="451"/>
      <c r="R187" s="451"/>
      <c r="S187" s="451"/>
      <c r="T187" s="451"/>
      <c r="U187" s="451"/>
      <c r="V187" s="451"/>
      <c r="W187" s="451"/>
      <c r="X187" s="451"/>
      <c r="Y187" s="451"/>
      <c r="Z187" s="451"/>
      <c r="AA187" s="451"/>
      <c r="AB187" s="451"/>
      <c r="AC187" s="451"/>
      <c r="AD187" s="451"/>
      <c r="AE187" s="451"/>
      <c r="AF187" s="454"/>
      <c r="AG187" s="445"/>
      <c r="AH187" s="445"/>
      <c r="AI187" s="445"/>
      <c r="AJ187" s="445"/>
      <c r="AK187" s="433"/>
      <c r="AL187" s="433"/>
      <c r="AM187" s="448"/>
      <c r="AN187" s="60"/>
      <c r="AO187" s="60"/>
      <c r="AP187" s="60"/>
      <c r="AQ187" s="60"/>
      <c r="AR187" s="60"/>
      <c r="AS187" s="60"/>
      <c r="AT187" s="60"/>
      <c r="AU187" s="53"/>
      <c r="AV187" s="54"/>
      <c r="AW187" s="54"/>
      <c r="AX187" s="54"/>
      <c r="AY187" s="54"/>
      <c r="AZ187" s="54"/>
      <c r="BA187" s="54"/>
      <c r="BB187" s="54"/>
      <c r="BC187" s="56" t="s">
        <v>189</v>
      </c>
      <c r="BD187" s="56" t="s">
        <v>189</v>
      </c>
      <c r="BE187" s="56" t="s">
        <v>189</v>
      </c>
      <c r="BF187" s="56" t="s">
        <v>189</v>
      </c>
      <c r="BG187" s="56" t="s">
        <v>189</v>
      </c>
      <c r="BH187" s="56" t="s">
        <v>189</v>
      </c>
      <c r="BI187" s="56" t="s">
        <v>189</v>
      </c>
      <c r="BJ187" s="56">
        <v>0</v>
      </c>
      <c r="BK187" s="56" t="s">
        <v>190</v>
      </c>
      <c r="BL187" s="56"/>
      <c r="BM187" s="56" t="s">
        <v>189</v>
      </c>
      <c r="BN187" s="56" t="s">
        <v>189</v>
      </c>
      <c r="BO187" s="430"/>
      <c r="BP187" s="430"/>
      <c r="BQ187" s="430"/>
      <c r="BR187" s="430"/>
      <c r="BS187" s="430"/>
      <c r="BT187" s="430"/>
      <c r="BU187" s="430"/>
      <c r="BV187" s="430"/>
      <c r="BW187" s="433"/>
      <c r="BX187" s="436"/>
      <c r="BY187" s="439"/>
      <c r="BZ187" s="57"/>
      <c r="CA187" s="57"/>
      <c r="CB187" s="57"/>
      <c r="CC187" s="439"/>
      <c r="CD187" s="57"/>
      <c r="CE187" s="57"/>
      <c r="CF187" s="57"/>
      <c r="CG187" s="439"/>
      <c r="CH187" s="57"/>
      <c r="CI187" s="57"/>
      <c r="CJ187" s="58"/>
    </row>
    <row r="188" spans="1:88" x14ac:dyDescent="0.25">
      <c r="A188" s="462"/>
      <c r="B188" s="464"/>
      <c r="C188" s="464"/>
      <c r="D188" s="464"/>
      <c r="E188" s="451"/>
      <c r="F188" s="451"/>
      <c r="G188" s="451"/>
      <c r="H188" s="451"/>
      <c r="I188" s="445"/>
      <c r="J188" s="53"/>
      <c r="K188" s="457"/>
      <c r="L188" s="460"/>
      <c r="M188" s="451"/>
      <c r="N188" s="451"/>
      <c r="O188" s="451"/>
      <c r="P188" s="451"/>
      <c r="Q188" s="451"/>
      <c r="R188" s="451"/>
      <c r="S188" s="451"/>
      <c r="T188" s="451"/>
      <c r="U188" s="451"/>
      <c r="V188" s="451"/>
      <c r="W188" s="451"/>
      <c r="X188" s="451"/>
      <c r="Y188" s="451"/>
      <c r="Z188" s="451"/>
      <c r="AA188" s="451"/>
      <c r="AB188" s="451"/>
      <c r="AC188" s="451"/>
      <c r="AD188" s="451"/>
      <c r="AE188" s="451"/>
      <c r="AF188" s="454"/>
      <c r="AG188" s="445"/>
      <c r="AH188" s="445"/>
      <c r="AI188" s="445"/>
      <c r="AJ188" s="445"/>
      <c r="AK188" s="433"/>
      <c r="AL188" s="433"/>
      <c r="AM188" s="448"/>
      <c r="AN188" s="60"/>
      <c r="AO188" s="60"/>
      <c r="AP188" s="60"/>
      <c r="AQ188" s="60"/>
      <c r="AR188" s="60"/>
      <c r="AS188" s="60"/>
      <c r="AT188" s="60"/>
      <c r="AU188" s="53"/>
      <c r="AV188" s="54"/>
      <c r="AW188" s="54"/>
      <c r="AX188" s="54"/>
      <c r="AY188" s="54"/>
      <c r="AZ188" s="54"/>
      <c r="BA188" s="54"/>
      <c r="BB188" s="54"/>
      <c r="BC188" s="56" t="s">
        <v>189</v>
      </c>
      <c r="BD188" s="56" t="s">
        <v>189</v>
      </c>
      <c r="BE188" s="56" t="s">
        <v>189</v>
      </c>
      <c r="BF188" s="56" t="s">
        <v>189</v>
      </c>
      <c r="BG188" s="56" t="s">
        <v>189</v>
      </c>
      <c r="BH188" s="56" t="s">
        <v>189</v>
      </c>
      <c r="BI188" s="56" t="s">
        <v>189</v>
      </c>
      <c r="BJ188" s="56">
        <v>0</v>
      </c>
      <c r="BK188" s="56" t="s">
        <v>190</v>
      </c>
      <c r="BL188" s="56"/>
      <c r="BM188" s="56" t="s">
        <v>189</v>
      </c>
      <c r="BN188" s="56" t="s">
        <v>189</v>
      </c>
      <c r="BO188" s="430"/>
      <c r="BP188" s="430"/>
      <c r="BQ188" s="430"/>
      <c r="BR188" s="430"/>
      <c r="BS188" s="430"/>
      <c r="BT188" s="430"/>
      <c r="BU188" s="430"/>
      <c r="BV188" s="430"/>
      <c r="BW188" s="433"/>
      <c r="BX188" s="436"/>
      <c r="BY188" s="439"/>
      <c r="BZ188" s="57"/>
      <c r="CA188" s="57"/>
      <c r="CB188" s="57"/>
      <c r="CC188" s="439"/>
      <c r="CD188" s="57"/>
      <c r="CE188" s="57"/>
      <c r="CF188" s="57"/>
      <c r="CG188" s="439"/>
      <c r="CH188" s="57"/>
      <c r="CI188" s="57"/>
      <c r="CJ188" s="58"/>
    </row>
    <row r="189" spans="1:88" x14ac:dyDescent="0.25">
      <c r="A189" s="462"/>
      <c r="B189" s="464"/>
      <c r="C189" s="464"/>
      <c r="D189" s="464"/>
      <c r="E189" s="451"/>
      <c r="F189" s="451"/>
      <c r="G189" s="451"/>
      <c r="H189" s="451"/>
      <c r="I189" s="445"/>
      <c r="J189" s="53"/>
      <c r="K189" s="457"/>
      <c r="L189" s="460"/>
      <c r="M189" s="451"/>
      <c r="N189" s="451"/>
      <c r="O189" s="451"/>
      <c r="P189" s="451"/>
      <c r="Q189" s="451"/>
      <c r="R189" s="451"/>
      <c r="S189" s="451"/>
      <c r="T189" s="451"/>
      <c r="U189" s="451"/>
      <c r="V189" s="451"/>
      <c r="W189" s="451"/>
      <c r="X189" s="451"/>
      <c r="Y189" s="451"/>
      <c r="Z189" s="451"/>
      <c r="AA189" s="451"/>
      <c r="AB189" s="451"/>
      <c r="AC189" s="451"/>
      <c r="AD189" s="451"/>
      <c r="AE189" s="451"/>
      <c r="AF189" s="454"/>
      <c r="AG189" s="445"/>
      <c r="AH189" s="445"/>
      <c r="AI189" s="445"/>
      <c r="AJ189" s="445"/>
      <c r="AK189" s="433"/>
      <c r="AL189" s="433"/>
      <c r="AM189" s="448"/>
      <c r="AN189" s="60"/>
      <c r="AO189" s="60"/>
      <c r="AP189" s="60"/>
      <c r="AQ189" s="60"/>
      <c r="AR189" s="60"/>
      <c r="AS189" s="60"/>
      <c r="AT189" s="60"/>
      <c r="AU189" s="53"/>
      <c r="AV189" s="54"/>
      <c r="AW189" s="54"/>
      <c r="AX189" s="54"/>
      <c r="AY189" s="54"/>
      <c r="AZ189" s="54"/>
      <c r="BA189" s="54"/>
      <c r="BB189" s="54"/>
      <c r="BC189" s="56" t="s">
        <v>189</v>
      </c>
      <c r="BD189" s="56" t="s">
        <v>189</v>
      </c>
      <c r="BE189" s="56" t="s">
        <v>189</v>
      </c>
      <c r="BF189" s="56" t="s">
        <v>189</v>
      </c>
      <c r="BG189" s="56" t="s">
        <v>189</v>
      </c>
      <c r="BH189" s="56" t="s">
        <v>189</v>
      </c>
      <c r="BI189" s="56" t="s">
        <v>189</v>
      </c>
      <c r="BJ189" s="56">
        <v>0</v>
      </c>
      <c r="BK189" s="56" t="s">
        <v>190</v>
      </c>
      <c r="BL189" s="56"/>
      <c r="BM189" s="56" t="s">
        <v>189</v>
      </c>
      <c r="BN189" s="56" t="s">
        <v>189</v>
      </c>
      <c r="BO189" s="430"/>
      <c r="BP189" s="430"/>
      <c r="BQ189" s="430"/>
      <c r="BR189" s="430"/>
      <c r="BS189" s="430"/>
      <c r="BT189" s="430"/>
      <c r="BU189" s="430"/>
      <c r="BV189" s="430"/>
      <c r="BW189" s="433"/>
      <c r="BX189" s="436"/>
      <c r="BY189" s="439"/>
      <c r="BZ189" s="57"/>
      <c r="CA189" s="57"/>
      <c r="CB189" s="57"/>
      <c r="CC189" s="439"/>
      <c r="CD189" s="57"/>
      <c r="CE189" s="57"/>
      <c r="CF189" s="57"/>
      <c r="CG189" s="439"/>
      <c r="CH189" s="57"/>
      <c r="CI189" s="57"/>
      <c r="CJ189" s="58"/>
    </row>
    <row r="190" spans="1:88" x14ac:dyDescent="0.25">
      <c r="A190" s="462"/>
      <c r="B190" s="464"/>
      <c r="C190" s="464"/>
      <c r="D190" s="464"/>
      <c r="E190" s="451"/>
      <c r="F190" s="451"/>
      <c r="G190" s="451"/>
      <c r="H190" s="451"/>
      <c r="I190" s="445"/>
      <c r="J190" s="53"/>
      <c r="K190" s="457"/>
      <c r="L190" s="460"/>
      <c r="M190" s="451"/>
      <c r="N190" s="451"/>
      <c r="O190" s="451"/>
      <c r="P190" s="451"/>
      <c r="Q190" s="451"/>
      <c r="R190" s="451"/>
      <c r="S190" s="451"/>
      <c r="T190" s="451"/>
      <c r="U190" s="451"/>
      <c r="V190" s="451"/>
      <c r="W190" s="451"/>
      <c r="X190" s="451"/>
      <c r="Y190" s="451"/>
      <c r="Z190" s="451"/>
      <c r="AA190" s="451"/>
      <c r="AB190" s="451"/>
      <c r="AC190" s="451"/>
      <c r="AD190" s="451"/>
      <c r="AE190" s="451"/>
      <c r="AF190" s="454"/>
      <c r="AG190" s="445"/>
      <c r="AH190" s="445"/>
      <c r="AI190" s="445"/>
      <c r="AJ190" s="445"/>
      <c r="AK190" s="433"/>
      <c r="AL190" s="433"/>
      <c r="AM190" s="448"/>
      <c r="AN190" s="60"/>
      <c r="AO190" s="60"/>
      <c r="AP190" s="60"/>
      <c r="AQ190" s="60"/>
      <c r="AR190" s="60"/>
      <c r="AS190" s="60"/>
      <c r="AT190" s="60"/>
      <c r="AU190" s="53"/>
      <c r="AV190" s="54"/>
      <c r="AW190" s="54"/>
      <c r="AX190" s="54"/>
      <c r="AY190" s="54"/>
      <c r="AZ190" s="54"/>
      <c r="BA190" s="54"/>
      <c r="BB190" s="54"/>
      <c r="BC190" s="56" t="s">
        <v>189</v>
      </c>
      <c r="BD190" s="56" t="s">
        <v>189</v>
      </c>
      <c r="BE190" s="56" t="s">
        <v>189</v>
      </c>
      <c r="BF190" s="56" t="s">
        <v>189</v>
      </c>
      <c r="BG190" s="56" t="s">
        <v>189</v>
      </c>
      <c r="BH190" s="56" t="s">
        <v>189</v>
      </c>
      <c r="BI190" s="56" t="s">
        <v>189</v>
      </c>
      <c r="BJ190" s="56">
        <v>0</v>
      </c>
      <c r="BK190" s="56" t="s">
        <v>190</v>
      </c>
      <c r="BL190" s="56"/>
      <c r="BM190" s="56" t="s">
        <v>189</v>
      </c>
      <c r="BN190" s="56" t="s">
        <v>189</v>
      </c>
      <c r="BO190" s="430"/>
      <c r="BP190" s="430"/>
      <c r="BQ190" s="430"/>
      <c r="BR190" s="430"/>
      <c r="BS190" s="430"/>
      <c r="BT190" s="430"/>
      <c r="BU190" s="430"/>
      <c r="BV190" s="430"/>
      <c r="BW190" s="433"/>
      <c r="BX190" s="436"/>
      <c r="BY190" s="439"/>
      <c r="BZ190" s="57"/>
      <c r="CA190" s="57"/>
      <c r="CB190" s="57"/>
      <c r="CC190" s="439"/>
      <c r="CD190" s="57"/>
      <c r="CE190" s="57"/>
      <c r="CF190" s="57"/>
      <c r="CG190" s="439"/>
      <c r="CH190" s="57"/>
      <c r="CI190" s="57"/>
      <c r="CJ190" s="58"/>
    </row>
    <row r="191" spans="1:88" x14ac:dyDescent="0.25">
      <c r="A191" s="462"/>
      <c r="B191" s="464"/>
      <c r="C191" s="464"/>
      <c r="D191" s="464"/>
      <c r="E191" s="451"/>
      <c r="F191" s="451"/>
      <c r="G191" s="451"/>
      <c r="H191" s="451"/>
      <c r="I191" s="445"/>
      <c r="J191" s="53"/>
      <c r="K191" s="457"/>
      <c r="L191" s="460"/>
      <c r="M191" s="451"/>
      <c r="N191" s="451"/>
      <c r="O191" s="451"/>
      <c r="P191" s="451"/>
      <c r="Q191" s="451"/>
      <c r="R191" s="451"/>
      <c r="S191" s="451"/>
      <c r="T191" s="451"/>
      <c r="U191" s="451"/>
      <c r="V191" s="451"/>
      <c r="W191" s="451"/>
      <c r="X191" s="451"/>
      <c r="Y191" s="451"/>
      <c r="Z191" s="451"/>
      <c r="AA191" s="451"/>
      <c r="AB191" s="451"/>
      <c r="AC191" s="451"/>
      <c r="AD191" s="451"/>
      <c r="AE191" s="451"/>
      <c r="AF191" s="454"/>
      <c r="AG191" s="445"/>
      <c r="AH191" s="445"/>
      <c r="AI191" s="445"/>
      <c r="AJ191" s="445"/>
      <c r="AK191" s="433"/>
      <c r="AL191" s="433"/>
      <c r="AM191" s="448"/>
      <c r="AN191" s="60"/>
      <c r="AO191" s="60"/>
      <c r="AP191" s="60"/>
      <c r="AQ191" s="60"/>
      <c r="AR191" s="60"/>
      <c r="AS191" s="60"/>
      <c r="AT191" s="60"/>
      <c r="AU191" s="53"/>
      <c r="AV191" s="54"/>
      <c r="AW191" s="54"/>
      <c r="AX191" s="54"/>
      <c r="AY191" s="54"/>
      <c r="AZ191" s="54"/>
      <c r="BA191" s="54"/>
      <c r="BB191" s="54"/>
      <c r="BC191" s="56" t="s">
        <v>189</v>
      </c>
      <c r="BD191" s="56" t="s">
        <v>189</v>
      </c>
      <c r="BE191" s="56" t="s">
        <v>189</v>
      </c>
      <c r="BF191" s="56" t="s">
        <v>189</v>
      </c>
      <c r="BG191" s="56" t="s">
        <v>189</v>
      </c>
      <c r="BH191" s="56" t="s">
        <v>189</v>
      </c>
      <c r="BI191" s="56" t="s">
        <v>189</v>
      </c>
      <c r="BJ191" s="56">
        <v>0</v>
      </c>
      <c r="BK191" s="56" t="s">
        <v>190</v>
      </c>
      <c r="BL191" s="56"/>
      <c r="BM191" s="56" t="s">
        <v>189</v>
      </c>
      <c r="BN191" s="56" t="s">
        <v>189</v>
      </c>
      <c r="BO191" s="430"/>
      <c r="BP191" s="430"/>
      <c r="BQ191" s="430"/>
      <c r="BR191" s="430"/>
      <c r="BS191" s="430"/>
      <c r="BT191" s="430"/>
      <c r="BU191" s="430"/>
      <c r="BV191" s="430"/>
      <c r="BW191" s="433"/>
      <c r="BX191" s="436"/>
      <c r="BY191" s="439"/>
      <c r="BZ191" s="57"/>
      <c r="CA191" s="57"/>
      <c r="CB191" s="57"/>
      <c r="CC191" s="439"/>
      <c r="CD191" s="57"/>
      <c r="CE191" s="57"/>
      <c r="CF191" s="57"/>
      <c r="CG191" s="439"/>
      <c r="CH191" s="57"/>
      <c r="CI191" s="57"/>
      <c r="CJ191" s="58"/>
    </row>
    <row r="192" spans="1:88" x14ac:dyDescent="0.25">
      <c r="A192" s="462"/>
      <c r="B192" s="464"/>
      <c r="C192" s="464"/>
      <c r="D192" s="464"/>
      <c r="E192" s="451"/>
      <c r="F192" s="451"/>
      <c r="G192" s="451"/>
      <c r="H192" s="451"/>
      <c r="I192" s="445"/>
      <c r="J192" s="53"/>
      <c r="K192" s="457"/>
      <c r="L192" s="460"/>
      <c r="M192" s="451"/>
      <c r="N192" s="451"/>
      <c r="O192" s="451"/>
      <c r="P192" s="451"/>
      <c r="Q192" s="451"/>
      <c r="R192" s="451"/>
      <c r="S192" s="451"/>
      <c r="T192" s="451"/>
      <c r="U192" s="451"/>
      <c r="V192" s="451"/>
      <c r="W192" s="451"/>
      <c r="X192" s="451"/>
      <c r="Y192" s="451"/>
      <c r="Z192" s="451"/>
      <c r="AA192" s="451"/>
      <c r="AB192" s="451"/>
      <c r="AC192" s="451"/>
      <c r="AD192" s="451"/>
      <c r="AE192" s="451"/>
      <c r="AF192" s="454"/>
      <c r="AG192" s="445"/>
      <c r="AH192" s="445"/>
      <c r="AI192" s="445"/>
      <c r="AJ192" s="445"/>
      <c r="AK192" s="433"/>
      <c r="AL192" s="433"/>
      <c r="AM192" s="448"/>
      <c r="AN192" s="60"/>
      <c r="AO192" s="60"/>
      <c r="AP192" s="60"/>
      <c r="AQ192" s="60"/>
      <c r="AR192" s="60"/>
      <c r="AS192" s="60"/>
      <c r="AT192" s="60"/>
      <c r="AU192" s="53"/>
      <c r="AV192" s="54"/>
      <c r="AW192" s="54"/>
      <c r="AX192" s="54"/>
      <c r="AY192" s="54"/>
      <c r="AZ192" s="54"/>
      <c r="BA192" s="54"/>
      <c r="BB192" s="54"/>
      <c r="BC192" s="56" t="s">
        <v>189</v>
      </c>
      <c r="BD192" s="56" t="s">
        <v>189</v>
      </c>
      <c r="BE192" s="56" t="s">
        <v>189</v>
      </c>
      <c r="BF192" s="56" t="s">
        <v>189</v>
      </c>
      <c r="BG192" s="56" t="s">
        <v>189</v>
      </c>
      <c r="BH192" s="56" t="s">
        <v>189</v>
      </c>
      <c r="BI192" s="56" t="s">
        <v>189</v>
      </c>
      <c r="BJ192" s="56">
        <v>0</v>
      </c>
      <c r="BK192" s="56" t="s">
        <v>190</v>
      </c>
      <c r="BL192" s="56"/>
      <c r="BM192" s="56" t="s">
        <v>189</v>
      </c>
      <c r="BN192" s="56" t="s">
        <v>189</v>
      </c>
      <c r="BO192" s="430"/>
      <c r="BP192" s="430"/>
      <c r="BQ192" s="430"/>
      <c r="BR192" s="430"/>
      <c r="BS192" s="430"/>
      <c r="BT192" s="430"/>
      <c r="BU192" s="430"/>
      <c r="BV192" s="430"/>
      <c r="BW192" s="433"/>
      <c r="BX192" s="436"/>
      <c r="BY192" s="439"/>
      <c r="BZ192" s="57"/>
      <c r="CA192" s="57"/>
      <c r="CB192" s="57"/>
      <c r="CC192" s="439"/>
      <c r="CD192" s="57"/>
      <c r="CE192" s="57"/>
      <c r="CF192" s="57"/>
      <c r="CG192" s="439"/>
      <c r="CH192" s="57"/>
      <c r="CI192" s="57"/>
      <c r="CJ192" s="58"/>
    </row>
    <row r="193" spans="1:88" x14ac:dyDescent="0.25">
      <c r="A193" s="462"/>
      <c r="B193" s="464"/>
      <c r="C193" s="464"/>
      <c r="D193" s="464"/>
      <c r="E193" s="451"/>
      <c r="F193" s="451"/>
      <c r="G193" s="451"/>
      <c r="H193" s="451"/>
      <c r="I193" s="445"/>
      <c r="J193" s="53"/>
      <c r="K193" s="457"/>
      <c r="L193" s="460"/>
      <c r="M193" s="451"/>
      <c r="N193" s="451"/>
      <c r="O193" s="451"/>
      <c r="P193" s="451"/>
      <c r="Q193" s="451"/>
      <c r="R193" s="451"/>
      <c r="S193" s="451"/>
      <c r="T193" s="451"/>
      <c r="U193" s="451"/>
      <c r="V193" s="451"/>
      <c r="W193" s="451"/>
      <c r="X193" s="451"/>
      <c r="Y193" s="451"/>
      <c r="Z193" s="451"/>
      <c r="AA193" s="451"/>
      <c r="AB193" s="451"/>
      <c r="AC193" s="451"/>
      <c r="AD193" s="451"/>
      <c r="AE193" s="451"/>
      <c r="AF193" s="454"/>
      <c r="AG193" s="445"/>
      <c r="AH193" s="445"/>
      <c r="AI193" s="445"/>
      <c r="AJ193" s="445"/>
      <c r="AK193" s="433"/>
      <c r="AL193" s="433"/>
      <c r="AM193" s="448"/>
      <c r="AN193" s="60"/>
      <c r="AO193" s="60"/>
      <c r="AP193" s="60"/>
      <c r="AQ193" s="60"/>
      <c r="AR193" s="60"/>
      <c r="AS193" s="60"/>
      <c r="AT193" s="60"/>
      <c r="AU193" s="53"/>
      <c r="AV193" s="54"/>
      <c r="AW193" s="54"/>
      <c r="AX193" s="54"/>
      <c r="AY193" s="54"/>
      <c r="AZ193" s="54"/>
      <c r="BA193" s="54"/>
      <c r="BB193" s="54"/>
      <c r="BC193" s="56" t="s">
        <v>189</v>
      </c>
      <c r="BD193" s="56" t="s">
        <v>189</v>
      </c>
      <c r="BE193" s="56" t="s">
        <v>189</v>
      </c>
      <c r="BF193" s="56" t="s">
        <v>189</v>
      </c>
      <c r="BG193" s="56" t="s">
        <v>189</v>
      </c>
      <c r="BH193" s="56" t="s">
        <v>189</v>
      </c>
      <c r="BI193" s="56" t="s">
        <v>189</v>
      </c>
      <c r="BJ193" s="56">
        <v>0</v>
      </c>
      <c r="BK193" s="56" t="s">
        <v>190</v>
      </c>
      <c r="BL193" s="56"/>
      <c r="BM193" s="56" t="s">
        <v>189</v>
      </c>
      <c r="BN193" s="56" t="s">
        <v>189</v>
      </c>
      <c r="BO193" s="430"/>
      <c r="BP193" s="430"/>
      <c r="BQ193" s="430"/>
      <c r="BR193" s="430"/>
      <c r="BS193" s="430"/>
      <c r="BT193" s="430"/>
      <c r="BU193" s="430"/>
      <c r="BV193" s="430"/>
      <c r="BW193" s="433"/>
      <c r="BX193" s="436"/>
      <c r="BY193" s="439"/>
      <c r="BZ193" s="57"/>
      <c r="CA193" s="57"/>
      <c r="CB193" s="57"/>
      <c r="CC193" s="439"/>
      <c r="CD193" s="57"/>
      <c r="CE193" s="57"/>
      <c r="CF193" s="57"/>
      <c r="CG193" s="439"/>
      <c r="CH193" s="57"/>
      <c r="CI193" s="57"/>
      <c r="CJ193" s="58"/>
    </row>
    <row r="194" spans="1:88" ht="15.75" thickBot="1" x14ac:dyDescent="0.3">
      <c r="A194" s="462"/>
      <c r="B194" s="465"/>
      <c r="C194" s="465"/>
      <c r="D194" s="465"/>
      <c r="E194" s="452"/>
      <c r="F194" s="452"/>
      <c r="G194" s="452"/>
      <c r="H194" s="452"/>
      <c r="I194" s="446"/>
      <c r="J194" s="62"/>
      <c r="K194" s="458"/>
      <c r="L194" s="461"/>
      <c r="M194" s="452"/>
      <c r="N194" s="452"/>
      <c r="O194" s="452"/>
      <c r="P194" s="452"/>
      <c r="Q194" s="452"/>
      <c r="R194" s="452"/>
      <c r="S194" s="452"/>
      <c r="T194" s="452"/>
      <c r="U194" s="452"/>
      <c r="V194" s="452"/>
      <c r="W194" s="452"/>
      <c r="X194" s="452"/>
      <c r="Y194" s="452"/>
      <c r="Z194" s="452"/>
      <c r="AA194" s="452"/>
      <c r="AB194" s="452"/>
      <c r="AC194" s="452"/>
      <c r="AD194" s="452"/>
      <c r="AE194" s="452"/>
      <c r="AF194" s="455"/>
      <c r="AG194" s="446"/>
      <c r="AH194" s="446"/>
      <c r="AI194" s="446"/>
      <c r="AJ194" s="446"/>
      <c r="AK194" s="434"/>
      <c r="AL194" s="434"/>
      <c r="AM194" s="449"/>
      <c r="AN194" s="64"/>
      <c r="AO194" s="64"/>
      <c r="AP194" s="64"/>
      <c r="AQ194" s="64"/>
      <c r="AR194" s="64"/>
      <c r="AS194" s="64"/>
      <c r="AT194" s="64"/>
      <c r="AU194" s="62"/>
      <c r="AV194" s="65"/>
      <c r="AW194" s="65"/>
      <c r="AX194" s="65"/>
      <c r="AY194" s="65"/>
      <c r="AZ194" s="65"/>
      <c r="BA194" s="65"/>
      <c r="BB194" s="65"/>
      <c r="BC194" s="67" t="s">
        <v>189</v>
      </c>
      <c r="BD194" s="67" t="s">
        <v>189</v>
      </c>
      <c r="BE194" s="67" t="s">
        <v>189</v>
      </c>
      <c r="BF194" s="67" t="s">
        <v>189</v>
      </c>
      <c r="BG194" s="67" t="s">
        <v>189</v>
      </c>
      <c r="BH194" s="67" t="s">
        <v>189</v>
      </c>
      <c r="BI194" s="67" t="s">
        <v>189</v>
      </c>
      <c r="BJ194" s="67">
        <v>0</v>
      </c>
      <c r="BK194" s="67" t="s">
        <v>190</v>
      </c>
      <c r="BL194" s="67"/>
      <c r="BM194" s="67" t="s">
        <v>189</v>
      </c>
      <c r="BN194" s="67" t="s">
        <v>189</v>
      </c>
      <c r="BO194" s="431"/>
      <c r="BP194" s="431"/>
      <c r="BQ194" s="431"/>
      <c r="BR194" s="431"/>
      <c r="BS194" s="431"/>
      <c r="BT194" s="431"/>
      <c r="BU194" s="431"/>
      <c r="BV194" s="431"/>
      <c r="BW194" s="434"/>
      <c r="BX194" s="437"/>
      <c r="BY194" s="440"/>
      <c r="BZ194" s="68"/>
      <c r="CA194" s="68"/>
      <c r="CB194" s="68"/>
      <c r="CC194" s="440"/>
      <c r="CD194" s="68"/>
      <c r="CE194" s="68"/>
      <c r="CF194" s="68"/>
      <c r="CG194" s="440"/>
      <c r="CH194" s="68"/>
      <c r="CI194" s="68"/>
      <c r="CJ194" s="69"/>
    </row>
    <row r="195" spans="1:88" ht="15.75" thickBot="1" x14ac:dyDescent="0.3">
      <c r="A195" s="70"/>
      <c r="B195" s="71"/>
      <c r="C195" s="71"/>
      <c r="D195" s="71"/>
      <c r="E195" s="71"/>
      <c r="F195" s="71"/>
      <c r="G195" s="71"/>
      <c r="H195" s="71"/>
      <c r="I195" s="71"/>
      <c r="J195" s="71"/>
      <c r="K195" s="71"/>
      <c r="L195" s="71"/>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76"/>
      <c r="AN195" s="71"/>
      <c r="AO195" s="71"/>
      <c r="AP195" s="71"/>
      <c r="AQ195" s="71"/>
      <c r="AR195" s="71"/>
      <c r="AS195" s="71"/>
      <c r="AT195" s="71"/>
      <c r="AU195" s="71"/>
      <c r="AV195" s="71"/>
      <c r="AW195" s="71"/>
      <c r="AX195" s="71"/>
      <c r="AY195" s="71"/>
      <c r="AZ195" s="71"/>
      <c r="BA195" s="71"/>
      <c r="BB195" s="71"/>
      <c r="BC195" s="71"/>
      <c r="BD195" s="71"/>
      <c r="BE195" s="71"/>
      <c r="BF195" s="71"/>
      <c r="BG195" s="71"/>
      <c r="BH195" s="71"/>
      <c r="BI195" s="71"/>
      <c r="BJ195" s="71"/>
      <c r="BK195" s="71"/>
      <c r="BL195" s="71"/>
      <c r="BM195" s="71"/>
      <c r="BN195" s="71"/>
      <c r="BO195" s="71"/>
      <c r="BP195" s="71"/>
      <c r="BQ195" s="71"/>
      <c r="BR195" s="71"/>
      <c r="BS195" s="71"/>
      <c r="BT195" s="71"/>
      <c r="BU195" s="71"/>
      <c r="BV195" s="71"/>
      <c r="BW195" s="71"/>
      <c r="BX195" s="71"/>
      <c r="BY195" s="71"/>
      <c r="BZ195" s="71"/>
      <c r="CA195" s="71"/>
      <c r="CB195" s="71"/>
      <c r="CC195" s="71"/>
      <c r="CD195" s="71"/>
      <c r="CE195" s="71"/>
      <c r="CF195" s="71"/>
      <c r="CG195" s="71"/>
      <c r="CH195" s="71"/>
      <c r="CI195" s="71"/>
      <c r="CJ195" s="71"/>
    </row>
    <row r="196" spans="1:88" x14ac:dyDescent="0.25">
      <c r="A196" s="462"/>
      <c r="B196" s="463"/>
      <c r="C196" s="463"/>
      <c r="D196" s="463"/>
      <c r="E196" s="450"/>
      <c r="F196" s="450"/>
      <c r="G196" s="450"/>
      <c r="H196" s="450"/>
      <c r="I196" s="444" t="s">
        <v>210</v>
      </c>
      <c r="J196" s="44"/>
      <c r="K196" s="456"/>
      <c r="L196" s="459"/>
      <c r="M196" s="450"/>
      <c r="N196" s="450"/>
      <c r="O196" s="450"/>
      <c r="P196" s="450"/>
      <c r="Q196" s="450"/>
      <c r="R196" s="450"/>
      <c r="S196" s="450"/>
      <c r="T196" s="450"/>
      <c r="U196" s="450"/>
      <c r="V196" s="450"/>
      <c r="W196" s="450"/>
      <c r="X196" s="450"/>
      <c r="Y196" s="450"/>
      <c r="Z196" s="450"/>
      <c r="AA196" s="450"/>
      <c r="AB196" s="450"/>
      <c r="AC196" s="450"/>
      <c r="AD196" s="450"/>
      <c r="AE196" s="450"/>
      <c r="AF196" s="453">
        <v>0</v>
      </c>
      <c r="AG196" s="444"/>
      <c r="AH196" s="444" t="s">
        <v>189</v>
      </c>
      <c r="AI196" s="444" t="s">
        <v>189</v>
      </c>
      <c r="AJ196" s="444" t="s">
        <v>189</v>
      </c>
      <c r="AK196" s="432" t="s">
        <v>189</v>
      </c>
      <c r="AL196" s="432" t="s">
        <v>189</v>
      </c>
      <c r="AM196" s="447"/>
      <c r="AN196" s="77"/>
      <c r="AO196" s="77"/>
      <c r="AP196" s="77"/>
      <c r="AQ196" s="77"/>
      <c r="AR196" s="77"/>
      <c r="AS196" s="77"/>
      <c r="AT196" s="77"/>
      <c r="AU196" s="44"/>
      <c r="AV196" s="48"/>
      <c r="AW196" s="48"/>
      <c r="AX196" s="48"/>
      <c r="AY196" s="48"/>
      <c r="AZ196" s="48"/>
      <c r="BA196" s="48"/>
      <c r="BB196" s="48"/>
      <c r="BC196" s="50" t="s">
        <v>189</v>
      </c>
      <c r="BD196" s="50" t="s">
        <v>189</v>
      </c>
      <c r="BE196" s="50" t="s">
        <v>189</v>
      </c>
      <c r="BF196" s="50" t="s">
        <v>189</v>
      </c>
      <c r="BG196" s="50" t="s">
        <v>189</v>
      </c>
      <c r="BH196" s="50" t="s">
        <v>189</v>
      </c>
      <c r="BI196" s="50" t="s">
        <v>189</v>
      </c>
      <c r="BJ196" s="50">
        <v>0</v>
      </c>
      <c r="BK196" s="50" t="s">
        <v>190</v>
      </c>
      <c r="BL196" s="50"/>
      <c r="BM196" s="50" t="s">
        <v>189</v>
      </c>
      <c r="BN196" s="50" t="s">
        <v>189</v>
      </c>
      <c r="BO196" s="429" t="s">
        <v>189</v>
      </c>
      <c r="BP196" s="429" t="s">
        <v>189</v>
      </c>
      <c r="BQ196" s="429" t="s">
        <v>189</v>
      </c>
      <c r="BR196" s="429" t="s">
        <v>189</v>
      </c>
      <c r="BS196" s="429" t="s">
        <v>189</v>
      </c>
      <c r="BT196" s="429" t="s">
        <v>189</v>
      </c>
      <c r="BU196" s="429" t="s">
        <v>189</v>
      </c>
      <c r="BV196" s="429" t="s">
        <v>189</v>
      </c>
      <c r="BW196" s="432" t="s">
        <v>189</v>
      </c>
      <c r="BX196" s="435" t="s">
        <v>189</v>
      </c>
      <c r="BY196" s="438"/>
      <c r="BZ196" s="78"/>
      <c r="CA196" s="78"/>
      <c r="CB196" s="78"/>
      <c r="CC196" s="438"/>
      <c r="CD196" s="78"/>
      <c r="CE196" s="78"/>
      <c r="CF196" s="78"/>
      <c r="CG196" s="438"/>
      <c r="CH196" s="78"/>
      <c r="CI196" s="78"/>
      <c r="CJ196" s="79"/>
    </row>
    <row r="197" spans="1:88" x14ac:dyDescent="0.25">
      <c r="A197" s="462"/>
      <c r="B197" s="464"/>
      <c r="C197" s="464"/>
      <c r="D197" s="464"/>
      <c r="E197" s="451"/>
      <c r="F197" s="451"/>
      <c r="G197" s="451"/>
      <c r="H197" s="451"/>
      <c r="I197" s="445"/>
      <c r="J197" s="53"/>
      <c r="K197" s="457"/>
      <c r="L197" s="460"/>
      <c r="M197" s="451"/>
      <c r="N197" s="451"/>
      <c r="O197" s="451"/>
      <c r="P197" s="451"/>
      <c r="Q197" s="451"/>
      <c r="R197" s="451"/>
      <c r="S197" s="451"/>
      <c r="T197" s="451"/>
      <c r="U197" s="451"/>
      <c r="V197" s="451"/>
      <c r="W197" s="451"/>
      <c r="X197" s="451"/>
      <c r="Y197" s="451"/>
      <c r="Z197" s="451"/>
      <c r="AA197" s="451"/>
      <c r="AB197" s="451"/>
      <c r="AC197" s="451"/>
      <c r="AD197" s="451"/>
      <c r="AE197" s="451"/>
      <c r="AF197" s="454"/>
      <c r="AG197" s="445"/>
      <c r="AH197" s="445"/>
      <c r="AI197" s="445"/>
      <c r="AJ197" s="445"/>
      <c r="AK197" s="433"/>
      <c r="AL197" s="433"/>
      <c r="AM197" s="448"/>
      <c r="AN197" s="60"/>
      <c r="AO197" s="60"/>
      <c r="AP197" s="60"/>
      <c r="AQ197" s="60"/>
      <c r="AR197" s="60"/>
      <c r="AS197" s="60"/>
      <c r="AT197" s="60"/>
      <c r="AU197" s="53"/>
      <c r="AV197" s="54"/>
      <c r="AW197" s="54"/>
      <c r="AX197" s="54"/>
      <c r="AY197" s="54"/>
      <c r="AZ197" s="54"/>
      <c r="BA197" s="54"/>
      <c r="BB197" s="54"/>
      <c r="BC197" s="56" t="s">
        <v>189</v>
      </c>
      <c r="BD197" s="56" t="s">
        <v>189</v>
      </c>
      <c r="BE197" s="56" t="s">
        <v>189</v>
      </c>
      <c r="BF197" s="56" t="s">
        <v>189</v>
      </c>
      <c r="BG197" s="56" t="s">
        <v>189</v>
      </c>
      <c r="BH197" s="56" t="s">
        <v>189</v>
      </c>
      <c r="BI197" s="56" t="s">
        <v>189</v>
      </c>
      <c r="BJ197" s="56">
        <v>0</v>
      </c>
      <c r="BK197" s="56" t="s">
        <v>190</v>
      </c>
      <c r="BL197" s="56"/>
      <c r="BM197" s="56" t="s">
        <v>189</v>
      </c>
      <c r="BN197" s="56" t="s">
        <v>189</v>
      </c>
      <c r="BO197" s="430"/>
      <c r="BP197" s="430"/>
      <c r="BQ197" s="430"/>
      <c r="BR197" s="430"/>
      <c r="BS197" s="430"/>
      <c r="BT197" s="430"/>
      <c r="BU197" s="430"/>
      <c r="BV197" s="430"/>
      <c r="BW197" s="433"/>
      <c r="BX197" s="436"/>
      <c r="BY197" s="439"/>
      <c r="BZ197" s="57"/>
      <c r="CA197" s="57"/>
      <c r="CB197" s="57"/>
      <c r="CC197" s="439"/>
      <c r="CD197" s="57"/>
      <c r="CE197" s="57"/>
      <c r="CF197" s="57"/>
      <c r="CG197" s="439"/>
      <c r="CH197" s="57"/>
      <c r="CI197" s="57"/>
      <c r="CJ197" s="58"/>
    </row>
    <row r="198" spans="1:88" x14ac:dyDescent="0.25">
      <c r="A198" s="462"/>
      <c r="B198" s="464"/>
      <c r="C198" s="464"/>
      <c r="D198" s="464"/>
      <c r="E198" s="451"/>
      <c r="F198" s="451"/>
      <c r="G198" s="451"/>
      <c r="H198" s="451"/>
      <c r="I198" s="445"/>
      <c r="J198" s="53"/>
      <c r="K198" s="457"/>
      <c r="L198" s="460"/>
      <c r="M198" s="451"/>
      <c r="N198" s="451"/>
      <c r="O198" s="451"/>
      <c r="P198" s="451"/>
      <c r="Q198" s="451"/>
      <c r="R198" s="451"/>
      <c r="S198" s="451"/>
      <c r="T198" s="451"/>
      <c r="U198" s="451"/>
      <c r="V198" s="451"/>
      <c r="W198" s="451"/>
      <c r="X198" s="451"/>
      <c r="Y198" s="451"/>
      <c r="Z198" s="451"/>
      <c r="AA198" s="451"/>
      <c r="AB198" s="451"/>
      <c r="AC198" s="451"/>
      <c r="AD198" s="451"/>
      <c r="AE198" s="451"/>
      <c r="AF198" s="454"/>
      <c r="AG198" s="445"/>
      <c r="AH198" s="445"/>
      <c r="AI198" s="445"/>
      <c r="AJ198" s="445"/>
      <c r="AK198" s="433"/>
      <c r="AL198" s="433"/>
      <c r="AM198" s="448"/>
      <c r="AN198" s="60"/>
      <c r="AO198" s="60"/>
      <c r="AP198" s="60"/>
      <c r="AQ198" s="60"/>
      <c r="AR198" s="60"/>
      <c r="AS198" s="60"/>
      <c r="AT198" s="60"/>
      <c r="AU198" s="53"/>
      <c r="AV198" s="54"/>
      <c r="AW198" s="54"/>
      <c r="AX198" s="54"/>
      <c r="AY198" s="54"/>
      <c r="AZ198" s="54"/>
      <c r="BA198" s="54"/>
      <c r="BB198" s="54"/>
      <c r="BC198" s="56" t="s">
        <v>189</v>
      </c>
      <c r="BD198" s="56" t="s">
        <v>189</v>
      </c>
      <c r="BE198" s="56" t="s">
        <v>189</v>
      </c>
      <c r="BF198" s="56" t="s">
        <v>189</v>
      </c>
      <c r="BG198" s="56" t="s">
        <v>189</v>
      </c>
      <c r="BH198" s="56" t="s">
        <v>189</v>
      </c>
      <c r="BI198" s="56" t="s">
        <v>189</v>
      </c>
      <c r="BJ198" s="56">
        <v>0</v>
      </c>
      <c r="BK198" s="56" t="s">
        <v>190</v>
      </c>
      <c r="BL198" s="56"/>
      <c r="BM198" s="56" t="s">
        <v>189</v>
      </c>
      <c r="BN198" s="56" t="s">
        <v>189</v>
      </c>
      <c r="BO198" s="430"/>
      <c r="BP198" s="430"/>
      <c r="BQ198" s="430"/>
      <c r="BR198" s="430"/>
      <c r="BS198" s="430"/>
      <c r="BT198" s="430"/>
      <c r="BU198" s="430"/>
      <c r="BV198" s="430"/>
      <c r="BW198" s="433"/>
      <c r="BX198" s="436"/>
      <c r="BY198" s="439"/>
      <c r="BZ198" s="57"/>
      <c r="CA198" s="57"/>
      <c r="CB198" s="57"/>
      <c r="CC198" s="439"/>
      <c r="CD198" s="57"/>
      <c r="CE198" s="57"/>
      <c r="CF198" s="57"/>
      <c r="CG198" s="439"/>
      <c r="CH198" s="57"/>
      <c r="CI198" s="57"/>
      <c r="CJ198" s="58"/>
    </row>
    <row r="199" spans="1:88" x14ac:dyDescent="0.25">
      <c r="A199" s="462"/>
      <c r="B199" s="464"/>
      <c r="C199" s="464"/>
      <c r="D199" s="464"/>
      <c r="E199" s="451"/>
      <c r="F199" s="451"/>
      <c r="G199" s="451"/>
      <c r="H199" s="451"/>
      <c r="I199" s="445"/>
      <c r="J199" s="53"/>
      <c r="K199" s="457"/>
      <c r="L199" s="460"/>
      <c r="M199" s="451"/>
      <c r="N199" s="451"/>
      <c r="O199" s="451"/>
      <c r="P199" s="451"/>
      <c r="Q199" s="451"/>
      <c r="R199" s="451"/>
      <c r="S199" s="451"/>
      <c r="T199" s="451"/>
      <c r="U199" s="451"/>
      <c r="V199" s="451"/>
      <c r="W199" s="451"/>
      <c r="X199" s="451"/>
      <c r="Y199" s="451"/>
      <c r="Z199" s="451"/>
      <c r="AA199" s="451"/>
      <c r="AB199" s="451"/>
      <c r="AC199" s="451"/>
      <c r="AD199" s="451"/>
      <c r="AE199" s="451"/>
      <c r="AF199" s="454"/>
      <c r="AG199" s="445"/>
      <c r="AH199" s="445"/>
      <c r="AI199" s="445"/>
      <c r="AJ199" s="445"/>
      <c r="AK199" s="433"/>
      <c r="AL199" s="433"/>
      <c r="AM199" s="448"/>
      <c r="AN199" s="60"/>
      <c r="AO199" s="60"/>
      <c r="AP199" s="60"/>
      <c r="AQ199" s="60"/>
      <c r="AR199" s="60"/>
      <c r="AS199" s="60"/>
      <c r="AT199" s="60"/>
      <c r="AU199" s="53"/>
      <c r="AV199" s="54"/>
      <c r="AW199" s="54"/>
      <c r="AX199" s="54"/>
      <c r="AY199" s="54"/>
      <c r="AZ199" s="54"/>
      <c r="BA199" s="54"/>
      <c r="BB199" s="54"/>
      <c r="BC199" s="56" t="s">
        <v>189</v>
      </c>
      <c r="BD199" s="56" t="s">
        <v>189</v>
      </c>
      <c r="BE199" s="56" t="s">
        <v>189</v>
      </c>
      <c r="BF199" s="56" t="s">
        <v>189</v>
      </c>
      <c r="BG199" s="56" t="s">
        <v>189</v>
      </c>
      <c r="BH199" s="56" t="s">
        <v>189</v>
      </c>
      <c r="BI199" s="56" t="s">
        <v>189</v>
      </c>
      <c r="BJ199" s="56">
        <v>0</v>
      </c>
      <c r="BK199" s="56" t="s">
        <v>190</v>
      </c>
      <c r="BL199" s="56"/>
      <c r="BM199" s="56" t="s">
        <v>189</v>
      </c>
      <c r="BN199" s="56" t="s">
        <v>189</v>
      </c>
      <c r="BO199" s="430"/>
      <c r="BP199" s="430"/>
      <c r="BQ199" s="430"/>
      <c r="BR199" s="430"/>
      <c r="BS199" s="430"/>
      <c r="BT199" s="430"/>
      <c r="BU199" s="430"/>
      <c r="BV199" s="430"/>
      <c r="BW199" s="433"/>
      <c r="BX199" s="436"/>
      <c r="BY199" s="439"/>
      <c r="BZ199" s="57"/>
      <c r="CA199" s="57"/>
      <c r="CB199" s="57"/>
      <c r="CC199" s="439"/>
      <c r="CD199" s="57"/>
      <c r="CE199" s="57"/>
      <c r="CF199" s="57"/>
      <c r="CG199" s="439"/>
      <c r="CH199" s="57"/>
      <c r="CI199" s="57"/>
      <c r="CJ199" s="58"/>
    </row>
    <row r="200" spans="1:88" x14ac:dyDescent="0.25">
      <c r="A200" s="462"/>
      <c r="B200" s="464"/>
      <c r="C200" s="464"/>
      <c r="D200" s="464"/>
      <c r="E200" s="451"/>
      <c r="F200" s="451"/>
      <c r="G200" s="451"/>
      <c r="H200" s="451"/>
      <c r="I200" s="445"/>
      <c r="J200" s="53"/>
      <c r="K200" s="457"/>
      <c r="L200" s="460"/>
      <c r="M200" s="451"/>
      <c r="N200" s="451"/>
      <c r="O200" s="451"/>
      <c r="P200" s="451"/>
      <c r="Q200" s="451"/>
      <c r="R200" s="451"/>
      <c r="S200" s="451"/>
      <c r="T200" s="451"/>
      <c r="U200" s="451"/>
      <c r="V200" s="451"/>
      <c r="W200" s="451"/>
      <c r="X200" s="451"/>
      <c r="Y200" s="451"/>
      <c r="Z200" s="451"/>
      <c r="AA200" s="451"/>
      <c r="AB200" s="451"/>
      <c r="AC200" s="451"/>
      <c r="AD200" s="451"/>
      <c r="AE200" s="451"/>
      <c r="AF200" s="454"/>
      <c r="AG200" s="445"/>
      <c r="AH200" s="445"/>
      <c r="AI200" s="445"/>
      <c r="AJ200" s="445"/>
      <c r="AK200" s="433"/>
      <c r="AL200" s="433"/>
      <c r="AM200" s="448"/>
      <c r="AN200" s="60"/>
      <c r="AO200" s="60"/>
      <c r="AP200" s="60"/>
      <c r="AQ200" s="60"/>
      <c r="AR200" s="60"/>
      <c r="AS200" s="60"/>
      <c r="AT200" s="60"/>
      <c r="AU200" s="53"/>
      <c r="AV200" s="54"/>
      <c r="AW200" s="54"/>
      <c r="AX200" s="54"/>
      <c r="AY200" s="54"/>
      <c r="AZ200" s="54"/>
      <c r="BA200" s="54"/>
      <c r="BB200" s="54"/>
      <c r="BC200" s="56" t="s">
        <v>189</v>
      </c>
      <c r="BD200" s="56" t="s">
        <v>189</v>
      </c>
      <c r="BE200" s="56" t="s">
        <v>189</v>
      </c>
      <c r="BF200" s="56" t="s">
        <v>189</v>
      </c>
      <c r="BG200" s="56" t="s">
        <v>189</v>
      </c>
      <c r="BH200" s="56" t="s">
        <v>189</v>
      </c>
      <c r="BI200" s="56" t="s">
        <v>189</v>
      </c>
      <c r="BJ200" s="56">
        <v>0</v>
      </c>
      <c r="BK200" s="56" t="s">
        <v>190</v>
      </c>
      <c r="BL200" s="56"/>
      <c r="BM200" s="56" t="s">
        <v>189</v>
      </c>
      <c r="BN200" s="56" t="s">
        <v>189</v>
      </c>
      <c r="BO200" s="430"/>
      <c r="BP200" s="430"/>
      <c r="BQ200" s="430"/>
      <c r="BR200" s="430"/>
      <c r="BS200" s="430"/>
      <c r="BT200" s="430"/>
      <c r="BU200" s="430"/>
      <c r="BV200" s="430"/>
      <c r="BW200" s="433"/>
      <c r="BX200" s="436"/>
      <c r="BY200" s="439"/>
      <c r="BZ200" s="57"/>
      <c r="CA200" s="57"/>
      <c r="CB200" s="57"/>
      <c r="CC200" s="439"/>
      <c r="CD200" s="57"/>
      <c r="CE200" s="57"/>
      <c r="CF200" s="57"/>
      <c r="CG200" s="439"/>
      <c r="CH200" s="57"/>
      <c r="CI200" s="57"/>
      <c r="CJ200" s="58"/>
    </row>
    <row r="201" spans="1:88" x14ac:dyDescent="0.25">
      <c r="A201" s="462"/>
      <c r="B201" s="464"/>
      <c r="C201" s="464"/>
      <c r="D201" s="464"/>
      <c r="E201" s="451"/>
      <c r="F201" s="451"/>
      <c r="G201" s="451"/>
      <c r="H201" s="451"/>
      <c r="I201" s="445"/>
      <c r="J201" s="53"/>
      <c r="K201" s="457"/>
      <c r="L201" s="460"/>
      <c r="M201" s="451"/>
      <c r="N201" s="451"/>
      <c r="O201" s="451"/>
      <c r="P201" s="451"/>
      <c r="Q201" s="451"/>
      <c r="R201" s="451"/>
      <c r="S201" s="451"/>
      <c r="T201" s="451"/>
      <c r="U201" s="451"/>
      <c r="V201" s="451"/>
      <c r="W201" s="451"/>
      <c r="X201" s="451"/>
      <c r="Y201" s="451"/>
      <c r="Z201" s="451"/>
      <c r="AA201" s="451"/>
      <c r="AB201" s="451"/>
      <c r="AC201" s="451"/>
      <c r="AD201" s="451"/>
      <c r="AE201" s="451"/>
      <c r="AF201" s="454"/>
      <c r="AG201" s="445"/>
      <c r="AH201" s="445"/>
      <c r="AI201" s="445"/>
      <c r="AJ201" s="445"/>
      <c r="AK201" s="433"/>
      <c r="AL201" s="433"/>
      <c r="AM201" s="448"/>
      <c r="AN201" s="60"/>
      <c r="AO201" s="60"/>
      <c r="AP201" s="60"/>
      <c r="AQ201" s="60"/>
      <c r="AR201" s="60"/>
      <c r="AS201" s="60"/>
      <c r="AT201" s="60"/>
      <c r="AU201" s="53"/>
      <c r="AV201" s="54"/>
      <c r="AW201" s="54"/>
      <c r="AX201" s="54"/>
      <c r="AY201" s="54"/>
      <c r="AZ201" s="54"/>
      <c r="BA201" s="54"/>
      <c r="BB201" s="54"/>
      <c r="BC201" s="56" t="s">
        <v>189</v>
      </c>
      <c r="BD201" s="56" t="s">
        <v>189</v>
      </c>
      <c r="BE201" s="56" t="s">
        <v>189</v>
      </c>
      <c r="BF201" s="56" t="s">
        <v>189</v>
      </c>
      <c r="BG201" s="56" t="s">
        <v>189</v>
      </c>
      <c r="BH201" s="56" t="s">
        <v>189</v>
      </c>
      <c r="BI201" s="56" t="s">
        <v>189</v>
      </c>
      <c r="BJ201" s="56">
        <v>0</v>
      </c>
      <c r="BK201" s="56" t="s">
        <v>190</v>
      </c>
      <c r="BL201" s="56"/>
      <c r="BM201" s="56" t="s">
        <v>189</v>
      </c>
      <c r="BN201" s="56" t="s">
        <v>189</v>
      </c>
      <c r="BO201" s="430"/>
      <c r="BP201" s="430"/>
      <c r="BQ201" s="430"/>
      <c r="BR201" s="430"/>
      <c r="BS201" s="430"/>
      <c r="BT201" s="430"/>
      <c r="BU201" s="430"/>
      <c r="BV201" s="430"/>
      <c r="BW201" s="433"/>
      <c r="BX201" s="436"/>
      <c r="BY201" s="439"/>
      <c r="BZ201" s="57"/>
      <c r="CA201" s="57"/>
      <c r="CB201" s="57"/>
      <c r="CC201" s="439"/>
      <c r="CD201" s="57"/>
      <c r="CE201" s="57"/>
      <c r="CF201" s="57"/>
      <c r="CG201" s="439"/>
      <c r="CH201" s="57"/>
      <c r="CI201" s="57"/>
      <c r="CJ201" s="58"/>
    </row>
    <row r="202" spans="1:88" x14ac:dyDescent="0.25">
      <c r="A202" s="462"/>
      <c r="B202" s="464"/>
      <c r="C202" s="464"/>
      <c r="D202" s="464"/>
      <c r="E202" s="451"/>
      <c r="F202" s="451"/>
      <c r="G202" s="451"/>
      <c r="H202" s="451"/>
      <c r="I202" s="445"/>
      <c r="J202" s="53"/>
      <c r="K202" s="457"/>
      <c r="L202" s="460"/>
      <c r="M202" s="451"/>
      <c r="N202" s="451"/>
      <c r="O202" s="451"/>
      <c r="P202" s="451"/>
      <c r="Q202" s="451"/>
      <c r="R202" s="451"/>
      <c r="S202" s="451"/>
      <c r="T202" s="451"/>
      <c r="U202" s="451"/>
      <c r="V202" s="451"/>
      <c r="W202" s="451"/>
      <c r="X202" s="451"/>
      <c r="Y202" s="451"/>
      <c r="Z202" s="451"/>
      <c r="AA202" s="451"/>
      <c r="AB202" s="451"/>
      <c r="AC202" s="451"/>
      <c r="AD202" s="451"/>
      <c r="AE202" s="451"/>
      <c r="AF202" s="454"/>
      <c r="AG202" s="445"/>
      <c r="AH202" s="445"/>
      <c r="AI202" s="445"/>
      <c r="AJ202" s="445"/>
      <c r="AK202" s="433"/>
      <c r="AL202" s="433"/>
      <c r="AM202" s="448"/>
      <c r="AN202" s="60"/>
      <c r="AO202" s="60"/>
      <c r="AP202" s="60"/>
      <c r="AQ202" s="60"/>
      <c r="AR202" s="60"/>
      <c r="AS202" s="60"/>
      <c r="AT202" s="60"/>
      <c r="AU202" s="53"/>
      <c r="AV202" s="54"/>
      <c r="AW202" s="54"/>
      <c r="AX202" s="54"/>
      <c r="AY202" s="54"/>
      <c r="AZ202" s="54"/>
      <c r="BA202" s="54"/>
      <c r="BB202" s="54"/>
      <c r="BC202" s="56" t="s">
        <v>189</v>
      </c>
      <c r="BD202" s="56" t="s">
        <v>189</v>
      </c>
      <c r="BE202" s="56" t="s">
        <v>189</v>
      </c>
      <c r="BF202" s="56" t="s">
        <v>189</v>
      </c>
      <c r="BG202" s="56" t="s">
        <v>189</v>
      </c>
      <c r="BH202" s="56" t="s">
        <v>189</v>
      </c>
      <c r="BI202" s="56" t="s">
        <v>189</v>
      </c>
      <c r="BJ202" s="56">
        <v>0</v>
      </c>
      <c r="BK202" s="56" t="s">
        <v>190</v>
      </c>
      <c r="BL202" s="56"/>
      <c r="BM202" s="56" t="s">
        <v>189</v>
      </c>
      <c r="BN202" s="56" t="s">
        <v>189</v>
      </c>
      <c r="BO202" s="430"/>
      <c r="BP202" s="430"/>
      <c r="BQ202" s="430"/>
      <c r="BR202" s="430"/>
      <c r="BS202" s="430"/>
      <c r="BT202" s="430"/>
      <c r="BU202" s="430"/>
      <c r="BV202" s="430"/>
      <c r="BW202" s="433"/>
      <c r="BX202" s="436"/>
      <c r="BY202" s="439"/>
      <c r="BZ202" s="57"/>
      <c r="CA202" s="57"/>
      <c r="CB202" s="57"/>
      <c r="CC202" s="439"/>
      <c r="CD202" s="57"/>
      <c r="CE202" s="57"/>
      <c r="CF202" s="57"/>
      <c r="CG202" s="439"/>
      <c r="CH202" s="57"/>
      <c r="CI202" s="57"/>
      <c r="CJ202" s="58"/>
    </row>
    <row r="203" spans="1:88" x14ac:dyDescent="0.25">
      <c r="A203" s="462"/>
      <c r="B203" s="464"/>
      <c r="C203" s="464"/>
      <c r="D203" s="464"/>
      <c r="E203" s="451"/>
      <c r="F203" s="451"/>
      <c r="G203" s="451"/>
      <c r="H203" s="451"/>
      <c r="I203" s="445"/>
      <c r="J203" s="53"/>
      <c r="K203" s="457"/>
      <c r="L203" s="460"/>
      <c r="M203" s="451"/>
      <c r="N203" s="451"/>
      <c r="O203" s="451"/>
      <c r="P203" s="451"/>
      <c r="Q203" s="451"/>
      <c r="R203" s="451"/>
      <c r="S203" s="451"/>
      <c r="T203" s="451"/>
      <c r="U203" s="451"/>
      <c r="V203" s="451"/>
      <c r="W203" s="451"/>
      <c r="X203" s="451"/>
      <c r="Y203" s="451"/>
      <c r="Z203" s="451"/>
      <c r="AA203" s="451"/>
      <c r="AB203" s="451"/>
      <c r="AC203" s="451"/>
      <c r="AD203" s="451"/>
      <c r="AE203" s="451"/>
      <c r="AF203" s="454"/>
      <c r="AG203" s="445"/>
      <c r="AH203" s="445"/>
      <c r="AI203" s="445"/>
      <c r="AJ203" s="445"/>
      <c r="AK203" s="433"/>
      <c r="AL203" s="433"/>
      <c r="AM203" s="448"/>
      <c r="AN203" s="60"/>
      <c r="AO203" s="60"/>
      <c r="AP203" s="60"/>
      <c r="AQ203" s="60"/>
      <c r="AR203" s="60"/>
      <c r="AS203" s="60"/>
      <c r="AT203" s="60"/>
      <c r="AU203" s="53"/>
      <c r="AV203" s="54"/>
      <c r="AW203" s="54"/>
      <c r="AX203" s="54"/>
      <c r="AY203" s="54"/>
      <c r="AZ203" s="54"/>
      <c r="BA203" s="54"/>
      <c r="BB203" s="54"/>
      <c r="BC203" s="56" t="s">
        <v>189</v>
      </c>
      <c r="BD203" s="56" t="s">
        <v>189</v>
      </c>
      <c r="BE203" s="56" t="s">
        <v>189</v>
      </c>
      <c r="BF203" s="56" t="s">
        <v>189</v>
      </c>
      <c r="BG203" s="56" t="s">
        <v>189</v>
      </c>
      <c r="BH203" s="56" t="s">
        <v>189</v>
      </c>
      <c r="BI203" s="56" t="s">
        <v>189</v>
      </c>
      <c r="BJ203" s="56">
        <v>0</v>
      </c>
      <c r="BK203" s="56" t="s">
        <v>190</v>
      </c>
      <c r="BL203" s="56"/>
      <c r="BM203" s="56" t="s">
        <v>189</v>
      </c>
      <c r="BN203" s="56" t="s">
        <v>189</v>
      </c>
      <c r="BO203" s="430"/>
      <c r="BP203" s="430"/>
      <c r="BQ203" s="430"/>
      <c r="BR203" s="430"/>
      <c r="BS203" s="430"/>
      <c r="BT203" s="430"/>
      <c r="BU203" s="430"/>
      <c r="BV203" s="430"/>
      <c r="BW203" s="433"/>
      <c r="BX203" s="436"/>
      <c r="BY203" s="439"/>
      <c r="BZ203" s="57"/>
      <c r="CA203" s="57"/>
      <c r="CB203" s="57"/>
      <c r="CC203" s="439"/>
      <c r="CD203" s="57"/>
      <c r="CE203" s="57"/>
      <c r="CF203" s="57"/>
      <c r="CG203" s="439"/>
      <c r="CH203" s="57"/>
      <c r="CI203" s="57"/>
      <c r="CJ203" s="58"/>
    </row>
    <row r="204" spans="1:88" x14ac:dyDescent="0.25">
      <c r="A204" s="462"/>
      <c r="B204" s="464"/>
      <c r="C204" s="464"/>
      <c r="D204" s="464"/>
      <c r="E204" s="451"/>
      <c r="F204" s="451"/>
      <c r="G204" s="451"/>
      <c r="H204" s="451"/>
      <c r="I204" s="445"/>
      <c r="J204" s="53"/>
      <c r="K204" s="457"/>
      <c r="L204" s="460"/>
      <c r="M204" s="451"/>
      <c r="N204" s="451"/>
      <c r="O204" s="451"/>
      <c r="P204" s="451"/>
      <c r="Q204" s="451"/>
      <c r="R204" s="451"/>
      <c r="S204" s="451"/>
      <c r="T204" s="451"/>
      <c r="U204" s="451"/>
      <c r="V204" s="451"/>
      <c r="W204" s="451"/>
      <c r="X204" s="451"/>
      <c r="Y204" s="451"/>
      <c r="Z204" s="451"/>
      <c r="AA204" s="451"/>
      <c r="AB204" s="451"/>
      <c r="AC204" s="451"/>
      <c r="AD204" s="451"/>
      <c r="AE204" s="451"/>
      <c r="AF204" s="454"/>
      <c r="AG204" s="445"/>
      <c r="AH204" s="445"/>
      <c r="AI204" s="445"/>
      <c r="AJ204" s="445"/>
      <c r="AK204" s="433"/>
      <c r="AL204" s="433"/>
      <c r="AM204" s="448"/>
      <c r="AN204" s="60"/>
      <c r="AO204" s="60"/>
      <c r="AP204" s="60"/>
      <c r="AQ204" s="60"/>
      <c r="AR204" s="60"/>
      <c r="AS204" s="60"/>
      <c r="AT204" s="60"/>
      <c r="AU204" s="53"/>
      <c r="AV204" s="54"/>
      <c r="AW204" s="54"/>
      <c r="AX204" s="54"/>
      <c r="AY204" s="54"/>
      <c r="AZ204" s="54"/>
      <c r="BA204" s="54"/>
      <c r="BB204" s="54"/>
      <c r="BC204" s="56" t="s">
        <v>189</v>
      </c>
      <c r="BD204" s="56" t="s">
        <v>189</v>
      </c>
      <c r="BE204" s="56" t="s">
        <v>189</v>
      </c>
      <c r="BF204" s="56" t="s">
        <v>189</v>
      </c>
      <c r="BG204" s="56" t="s">
        <v>189</v>
      </c>
      <c r="BH204" s="56" t="s">
        <v>189</v>
      </c>
      <c r="BI204" s="56" t="s">
        <v>189</v>
      </c>
      <c r="BJ204" s="56">
        <v>0</v>
      </c>
      <c r="BK204" s="56" t="s">
        <v>190</v>
      </c>
      <c r="BL204" s="56"/>
      <c r="BM204" s="56" t="s">
        <v>189</v>
      </c>
      <c r="BN204" s="56" t="s">
        <v>189</v>
      </c>
      <c r="BO204" s="430"/>
      <c r="BP204" s="430"/>
      <c r="BQ204" s="430"/>
      <c r="BR204" s="430"/>
      <c r="BS204" s="430"/>
      <c r="BT204" s="430"/>
      <c r="BU204" s="430"/>
      <c r="BV204" s="430"/>
      <c r="BW204" s="433"/>
      <c r="BX204" s="436"/>
      <c r="BY204" s="439"/>
      <c r="BZ204" s="57"/>
      <c r="CA204" s="57"/>
      <c r="CB204" s="57"/>
      <c r="CC204" s="439"/>
      <c r="CD204" s="57"/>
      <c r="CE204" s="57"/>
      <c r="CF204" s="57"/>
      <c r="CG204" s="439"/>
      <c r="CH204" s="57"/>
      <c r="CI204" s="57"/>
      <c r="CJ204" s="58"/>
    </row>
    <row r="205" spans="1:88" ht="15.75" thickBot="1" x14ac:dyDescent="0.3">
      <c r="A205" s="462"/>
      <c r="B205" s="465"/>
      <c r="C205" s="465"/>
      <c r="D205" s="465"/>
      <c r="E205" s="452"/>
      <c r="F205" s="452"/>
      <c r="G205" s="452"/>
      <c r="H205" s="452"/>
      <c r="I205" s="446"/>
      <c r="J205" s="62"/>
      <c r="K205" s="458"/>
      <c r="L205" s="461"/>
      <c r="M205" s="452"/>
      <c r="N205" s="452"/>
      <c r="O205" s="452"/>
      <c r="P205" s="452"/>
      <c r="Q205" s="452"/>
      <c r="R205" s="452"/>
      <c r="S205" s="452"/>
      <c r="T205" s="452"/>
      <c r="U205" s="452"/>
      <c r="V205" s="452"/>
      <c r="W205" s="452"/>
      <c r="X205" s="452"/>
      <c r="Y205" s="452"/>
      <c r="Z205" s="452"/>
      <c r="AA205" s="452"/>
      <c r="AB205" s="452"/>
      <c r="AC205" s="452"/>
      <c r="AD205" s="452"/>
      <c r="AE205" s="452"/>
      <c r="AF205" s="455"/>
      <c r="AG205" s="446"/>
      <c r="AH205" s="446"/>
      <c r="AI205" s="446"/>
      <c r="AJ205" s="446"/>
      <c r="AK205" s="434"/>
      <c r="AL205" s="434"/>
      <c r="AM205" s="449"/>
      <c r="AN205" s="64"/>
      <c r="AO205" s="64"/>
      <c r="AP205" s="64"/>
      <c r="AQ205" s="64"/>
      <c r="AR205" s="64"/>
      <c r="AS205" s="64"/>
      <c r="AT205" s="64"/>
      <c r="AU205" s="62"/>
      <c r="AV205" s="65"/>
      <c r="AW205" s="65"/>
      <c r="AX205" s="65"/>
      <c r="AY205" s="65"/>
      <c r="AZ205" s="65"/>
      <c r="BA205" s="65"/>
      <c r="BB205" s="65"/>
      <c r="BC205" s="67" t="s">
        <v>189</v>
      </c>
      <c r="BD205" s="67" t="s">
        <v>189</v>
      </c>
      <c r="BE205" s="67" t="s">
        <v>189</v>
      </c>
      <c r="BF205" s="67" t="s">
        <v>189</v>
      </c>
      <c r="BG205" s="67" t="s">
        <v>189</v>
      </c>
      <c r="BH205" s="67" t="s">
        <v>189</v>
      </c>
      <c r="BI205" s="67" t="s">
        <v>189</v>
      </c>
      <c r="BJ205" s="67">
        <v>0</v>
      </c>
      <c r="BK205" s="67" t="s">
        <v>190</v>
      </c>
      <c r="BL205" s="67"/>
      <c r="BM205" s="67" t="s">
        <v>189</v>
      </c>
      <c r="BN205" s="67" t="s">
        <v>189</v>
      </c>
      <c r="BO205" s="431"/>
      <c r="BP205" s="431"/>
      <c r="BQ205" s="431"/>
      <c r="BR205" s="431"/>
      <c r="BS205" s="431"/>
      <c r="BT205" s="431"/>
      <c r="BU205" s="431"/>
      <c r="BV205" s="431"/>
      <c r="BW205" s="434"/>
      <c r="BX205" s="437"/>
      <c r="BY205" s="440"/>
      <c r="BZ205" s="68"/>
      <c r="CA205" s="68"/>
      <c r="CB205" s="68"/>
      <c r="CC205" s="440"/>
      <c r="CD205" s="68"/>
      <c r="CE205" s="68"/>
      <c r="CF205" s="68"/>
      <c r="CG205" s="440"/>
      <c r="CH205" s="68"/>
      <c r="CI205" s="68"/>
      <c r="CJ205" s="69"/>
    </row>
    <row r="206" spans="1:88" ht="15.75" thickBot="1" x14ac:dyDescent="0.3">
      <c r="A206" s="70"/>
      <c r="B206" s="71"/>
      <c r="C206" s="71"/>
      <c r="D206" s="71"/>
      <c r="E206" s="71"/>
      <c r="F206" s="71"/>
      <c r="G206" s="71"/>
      <c r="H206" s="71"/>
      <c r="I206" s="71"/>
      <c r="J206" s="71"/>
      <c r="K206" s="71"/>
      <c r="L206" s="71"/>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76"/>
      <c r="AN206" s="71"/>
      <c r="AO206" s="71"/>
      <c r="AP206" s="71"/>
      <c r="AQ206" s="71"/>
      <c r="AR206" s="71"/>
      <c r="AS206" s="71"/>
      <c r="AT206" s="71"/>
      <c r="AU206" s="71"/>
      <c r="AV206" s="71"/>
      <c r="AW206" s="71"/>
      <c r="AX206" s="71"/>
      <c r="AY206" s="71"/>
      <c r="AZ206" s="71"/>
      <c r="BA206" s="71"/>
      <c r="BB206" s="71"/>
      <c r="BC206" s="71"/>
      <c r="BD206" s="71"/>
      <c r="BE206" s="71"/>
      <c r="BF206" s="71"/>
      <c r="BG206" s="71"/>
      <c r="BH206" s="71"/>
      <c r="BI206" s="71"/>
      <c r="BJ206" s="71"/>
      <c r="BK206" s="71"/>
      <c r="BL206" s="71"/>
      <c r="BM206" s="71"/>
      <c r="BN206" s="71"/>
      <c r="BO206" s="71"/>
      <c r="BP206" s="71"/>
      <c r="BQ206" s="71"/>
      <c r="BR206" s="71"/>
      <c r="BS206" s="71"/>
      <c r="BT206" s="71"/>
      <c r="BU206" s="71"/>
      <c r="BV206" s="71"/>
      <c r="BW206" s="71"/>
      <c r="BX206" s="71"/>
      <c r="BY206" s="71"/>
      <c r="BZ206" s="71"/>
      <c r="CA206" s="71"/>
      <c r="CB206" s="71"/>
      <c r="CC206" s="71"/>
      <c r="CD206" s="71"/>
      <c r="CE206" s="71"/>
      <c r="CF206" s="71"/>
      <c r="CG206" s="71"/>
      <c r="CH206" s="71"/>
      <c r="CI206" s="71"/>
      <c r="CJ206" s="71"/>
    </row>
    <row r="207" spans="1:88" x14ac:dyDescent="0.25">
      <c r="A207" s="462"/>
      <c r="B207" s="463"/>
      <c r="C207" s="463"/>
      <c r="D207" s="463"/>
      <c r="E207" s="450"/>
      <c r="F207" s="450"/>
      <c r="G207" s="450"/>
      <c r="H207" s="450"/>
      <c r="I207" s="444" t="s">
        <v>210</v>
      </c>
      <c r="J207" s="44"/>
      <c r="K207" s="456"/>
      <c r="L207" s="459"/>
      <c r="M207" s="450"/>
      <c r="N207" s="450"/>
      <c r="O207" s="450"/>
      <c r="P207" s="450"/>
      <c r="Q207" s="450"/>
      <c r="R207" s="450"/>
      <c r="S207" s="450"/>
      <c r="T207" s="450"/>
      <c r="U207" s="450"/>
      <c r="V207" s="450"/>
      <c r="W207" s="450"/>
      <c r="X207" s="450"/>
      <c r="Y207" s="450"/>
      <c r="Z207" s="450"/>
      <c r="AA207" s="450"/>
      <c r="AB207" s="450"/>
      <c r="AC207" s="450"/>
      <c r="AD207" s="450"/>
      <c r="AE207" s="450"/>
      <c r="AF207" s="453">
        <v>0</v>
      </c>
      <c r="AG207" s="444"/>
      <c r="AH207" s="444" t="s">
        <v>189</v>
      </c>
      <c r="AI207" s="444" t="s">
        <v>189</v>
      </c>
      <c r="AJ207" s="444" t="s">
        <v>189</v>
      </c>
      <c r="AK207" s="432" t="s">
        <v>189</v>
      </c>
      <c r="AL207" s="432" t="s">
        <v>189</v>
      </c>
      <c r="AM207" s="447"/>
      <c r="AN207" s="77"/>
      <c r="AO207" s="77"/>
      <c r="AP207" s="77"/>
      <c r="AQ207" s="77"/>
      <c r="AR207" s="77"/>
      <c r="AS207" s="77"/>
      <c r="AT207" s="77"/>
      <c r="AU207" s="44"/>
      <c r="AV207" s="48"/>
      <c r="AW207" s="48"/>
      <c r="AX207" s="48"/>
      <c r="AY207" s="48"/>
      <c r="AZ207" s="48"/>
      <c r="BA207" s="48"/>
      <c r="BB207" s="48"/>
      <c r="BC207" s="50" t="s">
        <v>189</v>
      </c>
      <c r="BD207" s="50" t="s">
        <v>189</v>
      </c>
      <c r="BE207" s="50" t="s">
        <v>189</v>
      </c>
      <c r="BF207" s="50" t="s">
        <v>189</v>
      </c>
      <c r="BG207" s="50" t="s">
        <v>189</v>
      </c>
      <c r="BH207" s="50" t="s">
        <v>189</v>
      </c>
      <c r="BI207" s="50" t="s">
        <v>189</v>
      </c>
      <c r="BJ207" s="50">
        <v>0</v>
      </c>
      <c r="BK207" s="50" t="s">
        <v>190</v>
      </c>
      <c r="BL207" s="50"/>
      <c r="BM207" s="50" t="s">
        <v>189</v>
      </c>
      <c r="BN207" s="50" t="s">
        <v>189</v>
      </c>
      <c r="BO207" s="429" t="s">
        <v>189</v>
      </c>
      <c r="BP207" s="429" t="s">
        <v>189</v>
      </c>
      <c r="BQ207" s="429" t="s">
        <v>189</v>
      </c>
      <c r="BR207" s="429" t="s">
        <v>189</v>
      </c>
      <c r="BS207" s="429" t="s">
        <v>189</v>
      </c>
      <c r="BT207" s="429" t="s">
        <v>189</v>
      </c>
      <c r="BU207" s="429" t="s">
        <v>189</v>
      </c>
      <c r="BV207" s="429" t="s">
        <v>189</v>
      </c>
      <c r="BW207" s="432" t="s">
        <v>189</v>
      </c>
      <c r="BX207" s="435" t="s">
        <v>189</v>
      </c>
      <c r="BY207" s="438"/>
      <c r="BZ207" s="78"/>
      <c r="CA207" s="78"/>
      <c r="CB207" s="78"/>
      <c r="CC207" s="438"/>
      <c r="CD207" s="78"/>
      <c r="CE207" s="78"/>
      <c r="CF207" s="78"/>
      <c r="CG207" s="438"/>
      <c r="CH207" s="78"/>
      <c r="CI207" s="78"/>
      <c r="CJ207" s="79"/>
    </row>
    <row r="208" spans="1:88" x14ac:dyDescent="0.25">
      <c r="A208" s="462"/>
      <c r="B208" s="464"/>
      <c r="C208" s="464"/>
      <c r="D208" s="464"/>
      <c r="E208" s="451"/>
      <c r="F208" s="451"/>
      <c r="G208" s="451"/>
      <c r="H208" s="451"/>
      <c r="I208" s="445"/>
      <c r="J208" s="53"/>
      <c r="K208" s="457"/>
      <c r="L208" s="460"/>
      <c r="M208" s="451"/>
      <c r="N208" s="451"/>
      <c r="O208" s="451"/>
      <c r="P208" s="451"/>
      <c r="Q208" s="451"/>
      <c r="R208" s="451"/>
      <c r="S208" s="451"/>
      <c r="T208" s="451"/>
      <c r="U208" s="451"/>
      <c r="V208" s="451"/>
      <c r="W208" s="451"/>
      <c r="X208" s="451"/>
      <c r="Y208" s="451"/>
      <c r="Z208" s="451"/>
      <c r="AA208" s="451"/>
      <c r="AB208" s="451"/>
      <c r="AC208" s="451"/>
      <c r="AD208" s="451"/>
      <c r="AE208" s="451"/>
      <c r="AF208" s="454"/>
      <c r="AG208" s="445"/>
      <c r="AH208" s="445"/>
      <c r="AI208" s="445"/>
      <c r="AJ208" s="445"/>
      <c r="AK208" s="433"/>
      <c r="AL208" s="433"/>
      <c r="AM208" s="448"/>
      <c r="AN208" s="60"/>
      <c r="AO208" s="60"/>
      <c r="AP208" s="60"/>
      <c r="AQ208" s="60"/>
      <c r="AR208" s="60"/>
      <c r="AS208" s="60"/>
      <c r="AT208" s="60"/>
      <c r="AU208" s="53"/>
      <c r="AV208" s="54"/>
      <c r="AW208" s="54"/>
      <c r="AX208" s="54"/>
      <c r="AY208" s="54"/>
      <c r="AZ208" s="54"/>
      <c r="BA208" s="54"/>
      <c r="BB208" s="54"/>
      <c r="BC208" s="56" t="s">
        <v>189</v>
      </c>
      <c r="BD208" s="56" t="s">
        <v>189</v>
      </c>
      <c r="BE208" s="56" t="s">
        <v>189</v>
      </c>
      <c r="BF208" s="56" t="s">
        <v>189</v>
      </c>
      <c r="BG208" s="56" t="s">
        <v>189</v>
      </c>
      <c r="BH208" s="56" t="s">
        <v>189</v>
      </c>
      <c r="BI208" s="56" t="s">
        <v>189</v>
      </c>
      <c r="BJ208" s="56">
        <v>0</v>
      </c>
      <c r="BK208" s="56" t="s">
        <v>190</v>
      </c>
      <c r="BL208" s="56"/>
      <c r="BM208" s="56" t="s">
        <v>189</v>
      </c>
      <c r="BN208" s="56" t="s">
        <v>189</v>
      </c>
      <c r="BO208" s="430"/>
      <c r="BP208" s="430"/>
      <c r="BQ208" s="430"/>
      <c r="BR208" s="430"/>
      <c r="BS208" s="430"/>
      <c r="BT208" s="430"/>
      <c r="BU208" s="430"/>
      <c r="BV208" s="430"/>
      <c r="BW208" s="433"/>
      <c r="BX208" s="436"/>
      <c r="BY208" s="439"/>
      <c r="BZ208" s="57"/>
      <c r="CA208" s="57"/>
      <c r="CB208" s="57"/>
      <c r="CC208" s="439"/>
      <c r="CD208" s="57"/>
      <c r="CE208" s="57"/>
      <c r="CF208" s="57"/>
      <c r="CG208" s="439"/>
      <c r="CH208" s="57"/>
      <c r="CI208" s="57"/>
      <c r="CJ208" s="58"/>
    </row>
    <row r="209" spans="1:88" x14ac:dyDescent="0.25">
      <c r="A209" s="462"/>
      <c r="B209" s="464"/>
      <c r="C209" s="464"/>
      <c r="D209" s="464"/>
      <c r="E209" s="451"/>
      <c r="F209" s="451"/>
      <c r="G209" s="451"/>
      <c r="H209" s="451"/>
      <c r="I209" s="445"/>
      <c r="J209" s="53"/>
      <c r="K209" s="457"/>
      <c r="L209" s="460"/>
      <c r="M209" s="451"/>
      <c r="N209" s="451"/>
      <c r="O209" s="451"/>
      <c r="P209" s="451"/>
      <c r="Q209" s="451"/>
      <c r="R209" s="451"/>
      <c r="S209" s="451"/>
      <c r="T209" s="451"/>
      <c r="U209" s="451"/>
      <c r="V209" s="451"/>
      <c r="W209" s="451"/>
      <c r="X209" s="451"/>
      <c r="Y209" s="451"/>
      <c r="Z209" s="451"/>
      <c r="AA209" s="451"/>
      <c r="AB209" s="451"/>
      <c r="AC209" s="451"/>
      <c r="AD209" s="451"/>
      <c r="AE209" s="451"/>
      <c r="AF209" s="454"/>
      <c r="AG209" s="445"/>
      <c r="AH209" s="445"/>
      <c r="AI209" s="445"/>
      <c r="AJ209" s="445"/>
      <c r="AK209" s="433"/>
      <c r="AL209" s="433"/>
      <c r="AM209" s="448"/>
      <c r="AN209" s="60"/>
      <c r="AO209" s="60"/>
      <c r="AP209" s="60"/>
      <c r="AQ209" s="60"/>
      <c r="AR209" s="60"/>
      <c r="AS209" s="60"/>
      <c r="AT209" s="60"/>
      <c r="AU209" s="53"/>
      <c r="AV209" s="54"/>
      <c r="AW209" s="54"/>
      <c r="AX209" s="54"/>
      <c r="AY209" s="54"/>
      <c r="AZ209" s="54"/>
      <c r="BA209" s="54"/>
      <c r="BB209" s="54"/>
      <c r="BC209" s="56" t="s">
        <v>189</v>
      </c>
      <c r="BD209" s="56" t="s">
        <v>189</v>
      </c>
      <c r="BE209" s="56" t="s">
        <v>189</v>
      </c>
      <c r="BF209" s="56" t="s">
        <v>189</v>
      </c>
      <c r="BG209" s="56" t="s">
        <v>189</v>
      </c>
      <c r="BH209" s="56" t="s">
        <v>189</v>
      </c>
      <c r="BI209" s="56" t="s">
        <v>189</v>
      </c>
      <c r="BJ209" s="56">
        <v>0</v>
      </c>
      <c r="BK209" s="56" t="s">
        <v>190</v>
      </c>
      <c r="BL209" s="56"/>
      <c r="BM209" s="56" t="s">
        <v>189</v>
      </c>
      <c r="BN209" s="56" t="s">
        <v>189</v>
      </c>
      <c r="BO209" s="430"/>
      <c r="BP209" s="430"/>
      <c r="BQ209" s="430"/>
      <c r="BR209" s="430"/>
      <c r="BS209" s="430"/>
      <c r="BT209" s="430"/>
      <c r="BU209" s="430"/>
      <c r="BV209" s="430"/>
      <c r="BW209" s="433"/>
      <c r="BX209" s="436"/>
      <c r="BY209" s="439"/>
      <c r="BZ209" s="57"/>
      <c r="CA209" s="57"/>
      <c r="CB209" s="57"/>
      <c r="CC209" s="439"/>
      <c r="CD209" s="57"/>
      <c r="CE209" s="57"/>
      <c r="CF209" s="57"/>
      <c r="CG209" s="439"/>
      <c r="CH209" s="57"/>
      <c r="CI209" s="57"/>
      <c r="CJ209" s="58"/>
    </row>
    <row r="210" spans="1:88" x14ac:dyDescent="0.25">
      <c r="A210" s="462"/>
      <c r="B210" s="464"/>
      <c r="C210" s="464"/>
      <c r="D210" s="464"/>
      <c r="E210" s="451"/>
      <c r="F210" s="451"/>
      <c r="G210" s="451"/>
      <c r="H210" s="451"/>
      <c r="I210" s="445"/>
      <c r="J210" s="53"/>
      <c r="K210" s="457"/>
      <c r="L210" s="460"/>
      <c r="M210" s="451"/>
      <c r="N210" s="451"/>
      <c r="O210" s="451"/>
      <c r="P210" s="451"/>
      <c r="Q210" s="451"/>
      <c r="R210" s="451"/>
      <c r="S210" s="451"/>
      <c r="T210" s="451"/>
      <c r="U210" s="451"/>
      <c r="V210" s="451"/>
      <c r="W210" s="451"/>
      <c r="X210" s="451"/>
      <c r="Y210" s="451"/>
      <c r="Z210" s="451"/>
      <c r="AA210" s="451"/>
      <c r="AB210" s="451"/>
      <c r="AC210" s="451"/>
      <c r="AD210" s="451"/>
      <c r="AE210" s="451"/>
      <c r="AF210" s="454"/>
      <c r="AG210" s="445"/>
      <c r="AH210" s="445"/>
      <c r="AI210" s="445"/>
      <c r="AJ210" s="445"/>
      <c r="AK210" s="433"/>
      <c r="AL210" s="433"/>
      <c r="AM210" s="448"/>
      <c r="AN210" s="60"/>
      <c r="AO210" s="60"/>
      <c r="AP210" s="60"/>
      <c r="AQ210" s="60"/>
      <c r="AR210" s="60"/>
      <c r="AS210" s="60"/>
      <c r="AT210" s="60"/>
      <c r="AU210" s="53"/>
      <c r="AV210" s="54"/>
      <c r="AW210" s="54"/>
      <c r="AX210" s="54"/>
      <c r="AY210" s="54"/>
      <c r="AZ210" s="54"/>
      <c r="BA210" s="54"/>
      <c r="BB210" s="54"/>
      <c r="BC210" s="56" t="s">
        <v>189</v>
      </c>
      <c r="BD210" s="56" t="s">
        <v>189</v>
      </c>
      <c r="BE210" s="56" t="s">
        <v>189</v>
      </c>
      <c r="BF210" s="56" t="s">
        <v>189</v>
      </c>
      <c r="BG210" s="56" t="s">
        <v>189</v>
      </c>
      <c r="BH210" s="56" t="s">
        <v>189</v>
      </c>
      <c r="BI210" s="56" t="s">
        <v>189</v>
      </c>
      <c r="BJ210" s="56">
        <v>0</v>
      </c>
      <c r="BK210" s="56" t="s">
        <v>190</v>
      </c>
      <c r="BL210" s="56"/>
      <c r="BM210" s="56" t="s">
        <v>189</v>
      </c>
      <c r="BN210" s="56" t="s">
        <v>189</v>
      </c>
      <c r="BO210" s="430"/>
      <c r="BP210" s="430"/>
      <c r="BQ210" s="430"/>
      <c r="BR210" s="430"/>
      <c r="BS210" s="430"/>
      <c r="BT210" s="430"/>
      <c r="BU210" s="430"/>
      <c r="BV210" s="430"/>
      <c r="BW210" s="433"/>
      <c r="BX210" s="436"/>
      <c r="BY210" s="439"/>
      <c r="BZ210" s="57"/>
      <c r="CA210" s="57"/>
      <c r="CB210" s="57"/>
      <c r="CC210" s="439"/>
      <c r="CD210" s="57"/>
      <c r="CE210" s="57"/>
      <c r="CF210" s="57"/>
      <c r="CG210" s="439"/>
      <c r="CH210" s="57"/>
      <c r="CI210" s="57"/>
      <c r="CJ210" s="58"/>
    </row>
    <row r="211" spans="1:88" x14ac:dyDescent="0.25">
      <c r="A211" s="462"/>
      <c r="B211" s="464"/>
      <c r="C211" s="464"/>
      <c r="D211" s="464"/>
      <c r="E211" s="451"/>
      <c r="F211" s="451"/>
      <c r="G211" s="451"/>
      <c r="H211" s="451"/>
      <c r="I211" s="445"/>
      <c r="J211" s="53"/>
      <c r="K211" s="457"/>
      <c r="L211" s="460"/>
      <c r="M211" s="451"/>
      <c r="N211" s="451"/>
      <c r="O211" s="451"/>
      <c r="P211" s="451"/>
      <c r="Q211" s="451"/>
      <c r="R211" s="451"/>
      <c r="S211" s="451"/>
      <c r="T211" s="451"/>
      <c r="U211" s="451"/>
      <c r="V211" s="451"/>
      <c r="W211" s="451"/>
      <c r="X211" s="451"/>
      <c r="Y211" s="451"/>
      <c r="Z211" s="451"/>
      <c r="AA211" s="451"/>
      <c r="AB211" s="451"/>
      <c r="AC211" s="451"/>
      <c r="AD211" s="451"/>
      <c r="AE211" s="451"/>
      <c r="AF211" s="454"/>
      <c r="AG211" s="445"/>
      <c r="AH211" s="445"/>
      <c r="AI211" s="445"/>
      <c r="AJ211" s="445"/>
      <c r="AK211" s="433"/>
      <c r="AL211" s="433"/>
      <c r="AM211" s="448"/>
      <c r="AN211" s="60"/>
      <c r="AO211" s="60"/>
      <c r="AP211" s="60"/>
      <c r="AQ211" s="60"/>
      <c r="AR211" s="60"/>
      <c r="AS211" s="60"/>
      <c r="AT211" s="60"/>
      <c r="AU211" s="53"/>
      <c r="AV211" s="54"/>
      <c r="AW211" s="54"/>
      <c r="AX211" s="54"/>
      <c r="AY211" s="54"/>
      <c r="AZ211" s="54"/>
      <c r="BA211" s="54"/>
      <c r="BB211" s="54"/>
      <c r="BC211" s="56" t="s">
        <v>189</v>
      </c>
      <c r="BD211" s="56" t="s">
        <v>189</v>
      </c>
      <c r="BE211" s="56" t="s">
        <v>189</v>
      </c>
      <c r="BF211" s="56" t="s">
        <v>189</v>
      </c>
      <c r="BG211" s="56" t="s">
        <v>189</v>
      </c>
      <c r="BH211" s="56" t="s">
        <v>189</v>
      </c>
      <c r="BI211" s="56" t="s">
        <v>189</v>
      </c>
      <c r="BJ211" s="56">
        <v>0</v>
      </c>
      <c r="BK211" s="56" t="s">
        <v>190</v>
      </c>
      <c r="BL211" s="56"/>
      <c r="BM211" s="56" t="s">
        <v>189</v>
      </c>
      <c r="BN211" s="56" t="s">
        <v>189</v>
      </c>
      <c r="BO211" s="430"/>
      <c r="BP211" s="430"/>
      <c r="BQ211" s="430"/>
      <c r="BR211" s="430"/>
      <c r="BS211" s="430"/>
      <c r="BT211" s="430"/>
      <c r="BU211" s="430"/>
      <c r="BV211" s="430"/>
      <c r="BW211" s="433"/>
      <c r="BX211" s="436"/>
      <c r="BY211" s="439"/>
      <c r="BZ211" s="57"/>
      <c r="CA211" s="57"/>
      <c r="CB211" s="57"/>
      <c r="CC211" s="439"/>
      <c r="CD211" s="57"/>
      <c r="CE211" s="57"/>
      <c r="CF211" s="57"/>
      <c r="CG211" s="439"/>
      <c r="CH211" s="57"/>
      <c r="CI211" s="57"/>
      <c r="CJ211" s="58"/>
    </row>
    <row r="212" spans="1:88" x14ac:dyDescent="0.25">
      <c r="A212" s="462"/>
      <c r="B212" s="464"/>
      <c r="C212" s="464"/>
      <c r="D212" s="464"/>
      <c r="E212" s="451"/>
      <c r="F212" s="451"/>
      <c r="G212" s="451"/>
      <c r="H212" s="451"/>
      <c r="I212" s="445"/>
      <c r="J212" s="53"/>
      <c r="K212" s="457"/>
      <c r="L212" s="460"/>
      <c r="M212" s="451"/>
      <c r="N212" s="451"/>
      <c r="O212" s="451"/>
      <c r="P212" s="451"/>
      <c r="Q212" s="451"/>
      <c r="R212" s="451"/>
      <c r="S212" s="451"/>
      <c r="T212" s="451"/>
      <c r="U212" s="451"/>
      <c r="V212" s="451"/>
      <c r="W212" s="451"/>
      <c r="X212" s="451"/>
      <c r="Y212" s="451"/>
      <c r="Z212" s="451"/>
      <c r="AA212" s="451"/>
      <c r="AB212" s="451"/>
      <c r="AC212" s="451"/>
      <c r="AD212" s="451"/>
      <c r="AE212" s="451"/>
      <c r="AF212" s="454"/>
      <c r="AG212" s="445"/>
      <c r="AH212" s="445"/>
      <c r="AI212" s="445"/>
      <c r="AJ212" s="445"/>
      <c r="AK212" s="433"/>
      <c r="AL212" s="433"/>
      <c r="AM212" s="448"/>
      <c r="AN212" s="60"/>
      <c r="AO212" s="60"/>
      <c r="AP212" s="60"/>
      <c r="AQ212" s="60"/>
      <c r="AR212" s="60"/>
      <c r="AS212" s="60"/>
      <c r="AT212" s="60"/>
      <c r="AU212" s="53"/>
      <c r="AV212" s="54"/>
      <c r="AW212" s="54"/>
      <c r="AX212" s="54"/>
      <c r="AY212" s="54"/>
      <c r="AZ212" s="54"/>
      <c r="BA212" s="54"/>
      <c r="BB212" s="54"/>
      <c r="BC212" s="56" t="s">
        <v>189</v>
      </c>
      <c r="BD212" s="56" t="s">
        <v>189</v>
      </c>
      <c r="BE212" s="56" t="s">
        <v>189</v>
      </c>
      <c r="BF212" s="56" t="s">
        <v>189</v>
      </c>
      <c r="BG212" s="56" t="s">
        <v>189</v>
      </c>
      <c r="BH212" s="56" t="s">
        <v>189</v>
      </c>
      <c r="BI212" s="56" t="s">
        <v>189</v>
      </c>
      <c r="BJ212" s="56">
        <v>0</v>
      </c>
      <c r="BK212" s="56" t="s">
        <v>190</v>
      </c>
      <c r="BL212" s="56"/>
      <c r="BM212" s="56" t="s">
        <v>189</v>
      </c>
      <c r="BN212" s="56" t="s">
        <v>189</v>
      </c>
      <c r="BO212" s="430"/>
      <c r="BP212" s="430"/>
      <c r="BQ212" s="430"/>
      <c r="BR212" s="430"/>
      <c r="BS212" s="430"/>
      <c r="BT212" s="430"/>
      <c r="BU212" s="430"/>
      <c r="BV212" s="430"/>
      <c r="BW212" s="433"/>
      <c r="BX212" s="436"/>
      <c r="BY212" s="439"/>
      <c r="BZ212" s="57"/>
      <c r="CA212" s="57"/>
      <c r="CB212" s="57"/>
      <c r="CC212" s="439"/>
      <c r="CD212" s="57"/>
      <c r="CE212" s="57"/>
      <c r="CF212" s="57"/>
      <c r="CG212" s="439"/>
      <c r="CH212" s="57"/>
      <c r="CI212" s="57"/>
      <c r="CJ212" s="58"/>
    </row>
    <row r="213" spans="1:88" x14ac:dyDescent="0.25">
      <c r="A213" s="462"/>
      <c r="B213" s="464"/>
      <c r="C213" s="464"/>
      <c r="D213" s="464"/>
      <c r="E213" s="451"/>
      <c r="F213" s="451"/>
      <c r="G213" s="451"/>
      <c r="H213" s="451"/>
      <c r="I213" s="445"/>
      <c r="J213" s="53"/>
      <c r="K213" s="457"/>
      <c r="L213" s="460"/>
      <c r="M213" s="451"/>
      <c r="N213" s="451"/>
      <c r="O213" s="451"/>
      <c r="P213" s="451"/>
      <c r="Q213" s="451"/>
      <c r="R213" s="451"/>
      <c r="S213" s="451"/>
      <c r="T213" s="451"/>
      <c r="U213" s="451"/>
      <c r="V213" s="451"/>
      <c r="W213" s="451"/>
      <c r="X213" s="451"/>
      <c r="Y213" s="451"/>
      <c r="Z213" s="451"/>
      <c r="AA213" s="451"/>
      <c r="AB213" s="451"/>
      <c r="AC213" s="451"/>
      <c r="AD213" s="451"/>
      <c r="AE213" s="451"/>
      <c r="AF213" s="454"/>
      <c r="AG213" s="445"/>
      <c r="AH213" s="445"/>
      <c r="AI213" s="445"/>
      <c r="AJ213" s="445"/>
      <c r="AK213" s="433"/>
      <c r="AL213" s="433"/>
      <c r="AM213" s="448"/>
      <c r="AN213" s="60"/>
      <c r="AO213" s="60"/>
      <c r="AP213" s="60"/>
      <c r="AQ213" s="60"/>
      <c r="AR213" s="60"/>
      <c r="AS213" s="60"/>
      <c r="AT213" s="60"/>
      <c r="AU213" s="53"/>
      <c r="AV213" s="54"/>
      <c r="AW213" s="54"/>
      <c r="AX213" s="54"/>
      <c r="AY213" s="54"/>
      <c r="AZ213" s="54"/>
      <c r="BA213" s="54"/>
      <c r="BB213" s="54"/>
      <c r="BC213" s="56" t="s">
        <v>189</v>
      </c>
      <c r="BD213" s="56" t="s">
        <v>189</v>
      </c>
      <c r="BE213" s="56" t="s">
        <v>189</v>
      </c>
      <c r="BF213" s="56" t="s">
        <v>189</v>
      </c>
      <c r="BG213" s="56" t="s">
        <v>189</v>
      </c>
      <c r="BH213" s="56" t="s">
        <v>189</v>
      </c>
      <c r="BI213" s="56" t="s">
        <v>189</v>
      </c>
      <c r="BJ213" s="56">
        <v>0</v>
      </c>
      <c r="BK213" s="56" t="s">
        <v>190</v>
      </c>
      <c r="BL213" s="56"/>
      <c r="BM213" s="56" t="s">
        <v>189</v>
      </c>
      <c r="BN213" s="56" t="s">
        <v>189</v>
      </c>
      <c r="BO213" s="430"/>
      <c r="BP213" s="430"/>
      <c r="BQ213" s="430"/>
      <c r="BR213" s="430"/>
      <c r="BS213" s="430"/>
      <c r="BT213" s="430"/>
      <c r="BU213" s="430"/>
      <c r="BV213" s="430"/>
      <c r="BW213" s="433"/>
      <c r="BX213" s="436"/>
      <c r="BY213" s="439"/>
      <c r="BZ213" s="57"/>
      <c r="CA213" s="57"/>
      <c r="CB213" s="57"/>
      <c r="CC213" s="439"/>
      <c r="CD213" s="57"/>
      <c r="CE213" s="57"/>
      <c r="CF213" s="57"/>
      <c r="CG213" s="439"/>
      <c r="CH213" s="57"/>
      <c r="CI213" s="57"/>
      <c r="CJ213" s="58"/>
    </row>
    <row r="214" spans="1:88" x14ac:dyDescent="0.25">
      <c r="A214" s="462"/>
      <c r="B214" s="464"/>
      <c r="C214" s="464"/>
      <c r="D214" s="464"/>
      <c r="E214" s="451"/>
      <c r="F214" s="451"/>
      <c r="G214" s="451"/>
      <c r="H214" s="451"/>
      <c r="I214" s="445"/>
      <c r="J214" s="53"/>
      <c r="K214" s="457"/>
      <c r="L214" s="460"/>
      <c r="M214" s="451"/>
      <c r="N214" s="451"/>
      <c r="O214" s="451"/>
      <c r="P214" s="451"/>
      <c r="Q214" s="451"/>
      <c r="R214" s="451"/>
      <c r="S214" s="451"/>
      <c r="T214" s="451"/>
      <c r="U214" s="451"/>
      <c r="V214" s="451"/>
      <c r="W214" s="451"/>
      <c r="X214" s="451"/>
      <c r="Y214" s="451"/>
      <c r="Z214" s="451"/>
      <c r="AA214" s="451"/>
      <c r="AB214" s="451"/>
      <c r="AC214" s="451"/>
      <c r="AD214" s="451"/>
      <c r="AE214" s="451"/>
      <c r="AF214" s="454"/>
      <c r="AG214" s="445"/>
      <c r="AH214" s="445"/>
      <c r="AI214" s="445"/>
      <c r="AJ214" s="445"/>
      <c r="AK214" s="433"/>
      <c r="AL214" s="433"/>
      <c r="AM214" s="448"/>
      <c r="AN214" s="60"/>
      <c r="AO214" s="60"/>
      <c r="AP214" s="60"/>
      <c r="AQ214" s="60"/>
      <c r="AR214" s="60"/>
      <c r="AS214" s="60"/>
      <c r="AT214" s="60"/>
      <c r="AU214" s="53"/>
      <c r="AV214" s="54"/>
      <c r="AW214" s="54"/>
      <c r="AX214" s="54"/>
      <c r="AY214" s="54"/>
      <c r="AZ214" s="54"/>
      <c r="BA214" s="54"/>
      <c r="BB214" s="54"/>
      <c r="BC214" s="56" t="s">
        <v>189</v>
      </c>
      <c r="BD214" s="56" t="s">
        <v>189</v>
      </c>
      <c r="BE214" s="56" t="s">
        <v>189</v>
      </c>
      <c r="BF214" s="56" t="s">
        <v>189</v>
      </c>
      <c r="BG214" s="56" t="s">
        <v>189</v>
      </c>
      <c r="BH214" s="56" t="s">
        <v>189</v>
      </c>
      <c r="BI214" s="56" t="s">
        <v>189</v>
      </c>
      <c r="BJ214" s="56">
        <v>0</v>
      </c>
      <c r="BK214" s="56" t="s">
        <v>190</v>
      </c>
      <c r="BL214" s="56"/>
      <c r="BM214" s="56" t="s">
        <v>189</v>
      </c>
      <c r="BN214" s="56" t="s">
        <v>189</v>
      </c>
      <c r="BO214" s="430"/>
      <c r="BP214" s="430"/>
      <c r="BQ214" s="430"/>
      <c r="BR214" s="430"/>
      <c r="BS214" s="430"/>
      <c r="BT214" s="430"/>
      <c r="BU214" s="430"/>
      <c r="BV214" s="430"/>
      <c r="BW214" s="433"/>
      <c r="BX214" s="436"/>
      <c r="BY214" s="439"/>
      <c r="BZ214" s="57"/>
      <c r="CA214" s="57"/>
      <c r="CB214" s="57"/>
      <c r="CC214" s="439"/>
      <c r="CD214" s="57"/>
      <c r="CE214" s="57"/>
      <c r="CF214" s="57"/>
      <c r="CG214" s="439"/>
      <c r="CH214" s="57"/>
      <c r="CI214" s="57"/>
      <c r="CJ214" s="58"/>
    </row>
    <row r="215" spans="1:88" x14ac:dyDescent="0.25">
      <c r="A215" s="462"/>
      <c r="B215" s="464"/>
      <c r="C215" s="464"/>
      <c r="D215" s="464"/>
      <c r="E215" s="451"/>
      <c r="F215" s="451"/>
      <c r="G215" s="451"/>
      <c r="H215" s="451"/>
      <c r="I215" s="445"/>
      <c r="J215" s="53"/>
      <c r="K215" s="457"/>
      <c r="L215" s="460"/>
      <c r="M215" s="451"/>
      <c r="N215" s="451"/>
      <c r="O215" s="451"/>
      <c r="P215" s="451"/>
      <c r="Q215" s="451"/>
      <c r="R215" s="451"/>
      <c r="S215" s="451"/>
      <c r="T215" s="451"/>
      <c r="U215" s="451"/>
      <c r="V215" s="451"/>
      <c r="W215" s="451"/>
      <c r="X215" s="451"/>
      <c r="Y215" s="451"/>
      <c r="Z215" s="451"/>
      <c r="AA215" s="451"/>
      <c r="AB215" s="451"/>
      <c r="AC215" s="451"/>
      <c r="AD215" s="451"/>
      <c r="AE215" s="451"/>
      <c r="AF215" s="454"/>
      <c r="AG215" s="445"/>
      <c r="AH215" s="445"/>
      <c r="AI215" s="445"/>
      <c r="AJ215" s="445"/>
      <c r="AK215" s="433"/>
      <c r="AL215" s="433"/>
      <c r="AM215" s="448"/>
      <c r="AN215" s="60"/>
      <c r="AO215" s="60"/>
      <c r="AP215" s="60"/>
      <c r="AQ215" s="60"/>
      <c r="AR215" s="60"/>
      <c r="AS215" s="60"/>
      <c r="AT215" s="60"/>
      <c r="AU215" s="53"/>
      <c r="AV215" s="54"/>
      <c r="AW215" s="54"/>
      <c r="AX215" s="54"/>
      <c r="AY215" s="54"/>
      <c r="AZ215" s="54"/>
      <c r="BA215" s="54"/>
      <c r="BB215" s="54"/>
      <c r="BC215" s="56" t="s">
        <v>189</v>
      </c>
      <c r="BD215" s="56" t="s">
        <v>189</v>
      </c>
      <c r="BE215" s="56" t="s">
        <v>189</v>
      </c>
      <c r="BF215" s="56" t="s">
        <v>189</v>
      </c>
      <c r="BG215" s="56" t="s">
        <v>189</v>
      </c>
      <c r="BH215" s="56" t="s">
        <v>189</v>
      </c>
      <c r="BI215" s="56" t="s">
        <v>189</v>
      </c>
      <c r="BJ215" s="56">
        <v>0</v>
      </c>
      <c r="BK215" s="56" t="s">
        <v>190</v>
      </c>
      <c r="BL215" s="56"/>
      <c r="BM215" s="56" t="s">
        <v>189</v>
      </c>
      <c r="BN215" s="56" t="s">
        <v>189</v>
      </c>
      <c r="BO215" s="430"/>
      <c r="BP215" s="430"/>
      <c r="BQ215" s="430"/>
      <c r="BR215" s="430"/>
      <c r="BS215" s="430"/>
      <c r="BT215" s="430"/>
      <c r="BU215" s="430"/>
      <c r="BV215" s="430"/>
      <c r="BW215" s="433"/>
      <c r="BX215" s="436"/>
      <c r="BY215" s="439"/>
      <c r="BZ215" s="57"/>
      <c r="CA215" s="57"/>
      <c r="CB215" s="57"/>
      <c r="CC215" s="439"/>
      <c r="CD215" s="57"/>
      <c r="CE215" s="57"/>
      <c r="CF215" s="57"/>
      <c r="CG215" s="439"/>
      <c r="CH215" s="57"/>
      <c r="CI215" s="57"/>
      <c r="CJ215" s="58"/>
    </row>
    <row r="216" spans="1:88" ht="15.75" thickBot="1" x14ac:dyDescent="0.3">
      <c r="A216" s="462"/>
      <c r="B216" s="465"/>
      <c r="C216" s="465"/>
      <c r="D216" s="465"/>
      <c r="E216" s="452"/>
      <c r="F216" s="452"/>
      <c r="G216" s="452"/>
      <c r="H216" s="452"/>
      <c r="I216" s="446"/>
      <c r="J216" s="62"/>
      <c r="K216" s="458"/>
      <c r="L216" s="461"/>
      <c r="M216" s="452"/>
      <c r="N216" s="452"/>
      <c r="O216" s="452"/>
      <c r="P216" s="452"/>
      <c r="Q216" s="452"/>
      <c r="R216" s="452"/>
      <c r="S216" s="452"/>
      <c r="T216" s="452"/>
      <c r="U216" s="452"/>
      <c r="V216" s="452"/>
      <c r="W216" s="452"/>
      <c r="X216" s="452"/>
      <c r="Y216" s="452"/>
      <c r="Z216" s="452"/>
      <c r="AA216" s="452"/>
      <c r="AB216" s="452"/>
      <c r="AC216" s="452"/>
      <c r="AD216" s="452"/>
      <c r="AE216" s="452"/>
      <c r="AF216" s="455"/>
      <c r="AG216" s="446"/>
      <c r="AH216" s="446"/>
      <c r="AI216" s="446"/>
      <c r="AJ216" s="446"/>
      <c r="AK216" s="434"/>
      <c r="AL216" s="434"/>
      <c r="AM216" s="449"/>
      <c r="AN216" s="64"/>
      <c r="AO216" s="64"/>
      <c r="AP216" s="64"/>
      <c r="AQ216" s="64"/>
      <c r="AR216" s="64"/>
      <c r="AS216" s="64"/>
      <c r="AT216" s="64"/>
      <c r="AU216" s="62"/>
      <c r="AV216" s="65"/>
      <c r="AW216" s="65"/>
      <c r="AX216" s="65"/>
      <c r="AY216" s="65"/>
      <c r="AZ216" s="65"/>
      <c r="BA216" s="65"/>
      <c r="BB216" s="65"/>
      <c r="BC216" s="67" t="s">
        <v>189</v>
      </c>
      <c r="BD216" s="67" t="s">
        <v>189</v>
      </c>
      <c r="BE216" s="67" t="s">
        <v>189</v>
      </c>
      <c r="BF216" s="67" t="s">
        <v>189</v>
      </c>
      <c r="BG216" s="67" t="s">
        <v>189</v>
      </c>
      <c r="BH216" s="67" t="s">
        <v>189</v>
      </c>
      <c r="BI216" s="67" t="s">
        <v>189</v>
      </c>
      <c r="BJ216" s="67">
        <v>0</v>
      </c>
      <c r="BK216" s="67" t="s">
        <v>190</v>
      </c>
      <c r="BL216" s="67"/>
      <c r="BM216" s="67" t="s">
        <v>189</v>
      </c>
      <c r="BN216" s="67" t="s">
        <v>189</v>
      </c>
      <c r="BO216" s="431"/>
      <c r="BP216" s="431"/>
      <c r="BQ216" s="431"/>
      <c r="BR216" s="431"/>
      <c r="BS216" s="431"/>
      <c r="BT216" s="431"/>
      <c r="BU216" s="431"/>
      <c r="BV216" s="431"/>
      <c r="BW216" s="434"/>
      <c r="BX216" s="437"/>
      <c r="BY216" s="440"/>
      <c r="BZ216" s="68"/>
      <c r="CA216" s="68"/>
      <c r="CB216" s="68"/>
      <c r="CC216" s="440"/>
      <c r="CD216" s="68"/>
      <c r="CE216" s="68"/>
      <c r="CF216" s="68"/>
      <c r="CG216" s="440"/>
      <c r="CH216" s="68"/>
      <c r="CI216" s="68"/>
      <c r="CJ216" s="69"/>
    </row>
    <row r="217" spans="1:88" ht="15.75" thickBot="1" x14ac:dyDescent="0.3">
      <c r="A217" s="70"/>
      <c r="B217" s="71"/>
      <c r="C217" s="71"/>
      <c r="D217" s="71"/>
      <c r="E217" s="71"/>
      <c r="F217" s="71"/>
      <c r="G217" s="71"/>
      <c r="H217" s="71"/>
      <c r="I217" s="71"/>
      <c r="J217" s="71"/>
      <c r="K217" s="71"/>
      <c r="L217" s="71"/>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c r="AM217" s="76"/>
      <c r="AN217" s="71"/>
      <c r="AO217" s="71"/>
      <c r="AP217" s="71"/>
      <c r="AQ217" s="71"/>
      <c r="AR217" s="71"/>
      <c r="AS217" s="71"/>
      <c r="AT217" s="71"/>
      <c r="AU217" s="71"/>
      <c r="AV217" s="71"/>
      <c r="AW217" s="71"/>
      <c r="AX217" s="71"/>
      <c r="AY217" s="71"/>
      <c r="AZ217" s="71"/>
      <c r="BA217" s="71"/>
      <c r="BB217" s="71"/>
      <c r="BC217" s="71"/>
      <c r="BD217" s="71"/>
      <c r="BE217" s="71"/>
      <c r="BF217" s="71"/>
      <c r="BG217" s="71"/>
      <c r="BH217" s="71"/>
      <c r="BI217" s="71"/>
      <c r="BJ217" s="71"/>
      <c r="BK217" s="71"/>
      <c r="BL217" s="71"/>
      <c r="BM217" s="71"/>
      <c r="BN217" s="71"/>
      <c r="BO217" s="71"/>
      <c r="BP217" s="71"/>
      <c r="BQ217" s="71"/>
      <c r="BR217" s="71"/>
      <c r="BS217" s="71"/>
      <c r="BT217" s="71"/>
      <c r="BU217" s="71"/>
      <c r="BV217" s="71"/>
      <c r="BW217" s="71"/>
      <c r="BX217" s="71"/>
      <c r="BY217" s="71"/>
      <c r="BZ217" s="71"/>
      <c r="CA217" s="71"/>
      <c r="CB217" s="71"/>
      <c r="CC217" s="71"/>
      <c r="CD217" s="71"/>
      <c r="CE217" s="71"/>
      <c r="CF217" s="71"/>
      <c r="CG217" s="71"/>
      <c r="CH217" s="71"/>
      <c r="CI217" s="71"/>
      <c r="CJ217" s="71"/>
    </row>
    <row r="218" spans="1:88" x14ac:dyDescent="0.25">
      <c r="A218" s="462"/>
      <c r="B218" s="463"/>
      <c r="C218" s="463"/>
      <c r="D218" s="463"/>
      <c r="E218" s="450"/>
      <c r="F218" s="450"/>
      <c r="G218" s="450"/>
      <c r="H218" s="450"/>
      <c r="I218" s="444" t="s">
        <v>210</v>
      </c>
      <c r="J218" s="44"/>
      <c r="K218" s="456"/>
      <c r="L218" s="459"/>
      <c r="M218" s="450"/>
      <c r="N218" s="450"/>
      <c r="O218" s="450"/>
      <c r="P218" s="450"/>
      <c r="Q218" s="450"/>
      <c r="R218" s="450"/>
      <c r="S218" s="450"/>
      <c r="T218" s="450"/>
      <c r="U218" s="450"/>
      <c r="V218" s="450"/>
      <c r="W218" s="450"/>
      <c r="X218" s="450"/>
      <c r="Y218" s="450"/>
      <c r="Z218" s="450"/>
      <c r="AA218" s="450"/>
      <c r="AB218" s="450"/>
      <c r="AC218" s="450"/>
      <c r="AD218" s="450"/>
      <c r="AE218" s="450"/>
      <c r="AF218" s="453">
        <v>0</v>
      </c>
      <c r="AG218" s="444"/>
      <c r="AH218" s="444" t="s">
        <v>189</v>
      </c>
      <c r="AI218" s="444" t="s">
        <v>189</v>
      </c>
      <c r="AJ218" s="444" t="s">
        <v>189</v>
      </c>
      <c r="AK218" s="432" t="s">
        <v>189</v>
      </c>
      <c r="AL218" s="432" t="s">
        <v>189</v>
      </c>
      <c r="AM218" s="447"/>
      <c r="AN218" s="77"/>
      <c r="AO218" s="77"/>
      <c r="AP218" s="77"/>
      <c r="AQ218" s="77"/>
      <c r="AR218" s="77"/>
      <c r="AS218" s="77"/>
      <c r="AT218" s="77"/>
      <c r="AU218" s="44"/>
      <c r="AV218" s="48"/>
      <c r="AW218" s="48"/>
      <c r="AX218" s="48"/>
      <c r="AY218" s="48"/>
      <c r="AZ218" s="48"/>
      <c r="BA218" s="48"/>
      <c r="BB218" s="48"/>
      <c r="BC218" s="50" t="s">
        <v>189</v>
      </c>
      <c r="BD218" s="50" t="s">
        <v>189</v>
      </c>
      <c r="BE218" s="50" t="s">
        <v>189</v>
      </c>
      <c r="BF218" s="50" t="s">
        <v>189</v>
      </c>
      <c r="BG218" s="50" t="s">
        <v>189</v>
      </c>
      <c r="BH218" s="50" t="s">
        <v>189</v>
      </c>
      <c r="BI218" s="50" t="s">
        <v>189</v>
      </c>
      <c r="BJ218" s="50">
        <v>0</v>
      </c>
      <c r="BK218" s="50" t="s">
        <v>190</v>
      </c>
      <c r="BL218" s="50"/>
      <c r="BM218" s="50" t="s">
        <v>189</v>
      </c>
      <c r="BN218" s="50" t="s">
        <v>189</v>
      </c>
      <c r="BO218" s="429" t="s">
        <v>189</v>
      </c>
      <c r="BP218" s="429" t="s">
        <v>189</v>
      </c>
      <c r="BQ218" s="429" t="s">
        <v>189</v>
      </c>
      <c r="BR218" s="429" t="s">
        <v>189</v>
      </c>
      <c r="BS218" s="429" t="s">
        <v>189</v>
      </c>
      <c r="BT218" s="429" t="s">
        <v>189</v>
      </c>
      <c r="BU218" s="429" t="s">
        <v>189</v>
      </c>
      <c r="BV218" s="429" t="s">
        <v>189</v>
      </c>
      <c r="BW218" s="432" t="s">
        <v>189</v>
      </c>
      <c r="BX218" s="435" t="s">
        <v>189</v>
      </c>
      <c r="BY218" s="438"/>
      <c r="BZ218" s="78"/>
      <c r="CA218" s="78"/>
      <c r="CB218" s="78"/>
      <c r="CC218" s="438"/>
      <c r="CD218" s="78"/>
      <c r="CE218" s="78"/>
      <c r="CF218" s="78"/>
      <c r="CG218" s="438"/>
      <c r="CH218" s="78"/>
      <c r="CI218" s="78"/>
      <c r="CJ218" s="79"/>
    </row>
    <row r="219" spans="1:88" x14ac:dyDescent="0.25">
      <c r="A219" s="462"/>
      <c r="B219" s="464"/>
      <c r="C219" s="464"/>
      <c r="D219" s="464"/>
      <c r="E219" s="451"/>
      <c r="F219" s="451"/>
      <c r="G219" s="451"/>
      <c r="H219" s="451"/>
      <c r="I219" s="445"/>
      <c r="J219" s="53"/>
      <c r="K219" s="457"/>
      <c r="L219" s="460"/>
      <c r="M219" s="451"/>
      <c r="N219" s="451"/>
      <c r="O219" s="451"/>
      <c r="P219" s="451"/>
      <c r="Q219" s="451"/>
      <c r="R219" s="451"/>
      <c r="S219" s="451"/>
      <c r="T219" s="451"/>
      <c r="U219" s="451"/>
      <c r="V219" s="451"/>
      <c r="W219" s="451"/>
      <c r="X219" s="451"/>
      <c r="Y219" s="451"/>
      <c r="Z219" s="451"/>
      <c r="AA219" s="451"/>
      <c r="AB219" s="451"/>
      <c r="AC219" s="451"/>
      <c r="AD219" s="451"/>
      <c r="AE219" s="451"/>
      <c r="AF219" s="454"/>
      <c r="AG219" s="445"/>
      <c r="AH219" s="445"/>
      <c r="AI219" s="445"/>
      <c r="AJ219" s="445"/>
      <c r="AK219" s="433"/>
      <c r="AL219" s="433"/>
      <c r="AM219" s="448"/>
      <c r="AN219" s="60"/>
      <c r="AO219" s="60"/>
      <c r="AP219" s="60"/>
      <c r="AQ219" s="60"/>
      <c r="AR219" s="60"/>
      <c r="AS219" s="60"/>
      <c r="AT219" s="60"/>
      <c r="AU219" s="53"/>
      <c r="AV219" s="54"/>
      <c r="AW219" s="54"/>
      <c r="AX219" s="54"/>
      <c r="AY219" s="54"/>
      <c r="AZ219" s="54"/>
      <c r="BA219" s="54"/>
      <c r="BB219" s="54"/>
      <c r="BC219" s="56" t="s">
        <v>189</v>
      </c>
      <c r="BD219" s="56" t="s">
        <v>189</v>
      </c>
      <c r="BE219" s="56" t="s">
        <v>189</v>
      </c>
      <c r="BF219" s="56" t="s">
        <v>189</v>
      </c>
      <c r="BG219" s="56" t="s">
        <v>189</v>
      </c>
      <c r="BH219" s="56" t="s">
        <v>189</v>
      </c>
      <c r="BI219" s="56" t="s">
        <v>189</v>
      </c>
      <c r="BJ219" s="56">
        <v>0</v>
      </c>
      <c r="BK219" s="56" t="s">
        <v>190</v>
      </c>
      <c r="BL219" s="56"/>
      <c r="BM219" s="56" t="s">
        <v>189</v>
      </c>
      <c r="BN219" s="56" t="s">
        <v>189</v>
      </c>
      <c r="BO219" s="430"/>
      <c r="BP219" s="430"/>
      <c r="BQ219" s="430"/>
      <c r="BR219" s="430"/>
      <c r="BS219" s="430"/>
      <c r="BT219" s="430"/>
      <c r="BU219" s="430"/>
      <c r="BV219" s="430"/>
      <c r="BW219" s="433"/>
      <c r="BX219" s="436"/>
      <c r="BY219" s="439"/>
      <c r="BZ219" s="57"/>
      <c r="CA219" s="57"/>
      <c r="CB219" s="57"/>
      <c r="CC219" s="439"/>
      <c r="CD219" s="57"/>
      <c r="CE219" s="57"/>
      <c r="CF219" s="57"/>
      <c r="CG219" s="439"/>
      <c r="CH219" s="57"/>
      <c r="CI219" s="57"/>
      <c r="CJ219" s="58"/>
    </row>
    <row r="220" spans="1:88" x14ac:dyDescent="0.25">
      <c r="A220" s="462"/>
      <c r="B220" s="464"/>
      <c r="C220" s="464"/>
      <c r="D220" s="464"/>
      <c r="E220" s="451"/>
      <c r="F220" s="451"/>
      <c r="G220" s="451"/>
      <c r="H220" s="451"/>
      <c r="I220" s="445"/>
      <c r="J220" s="53"/>
      <c r="K220" s="457"/>
      <c r="L220" s="460"/>
      <c r="M220" s="451"/>
      <c r="N220" s="451"/>
      <c r="O220" s="451"/>
      <c r="P220" s="451"/>
      <c r="Q220" s="451"/>
      <c r="R220" s="451"/>
      <c r="S220" s="451"/>
      <c r="T220" s="451"/>
      <c r="U220" s="451"/>
      <c r="V220" s="451"/>
      <c r="W220" s="451"/>
      <c r="X220" s="451"/>
      <c r="Y220" s="451"/>
      <c r="Z220" s="451"/>
      <c r="AA220" s="451"/>
      <c r="AB220" s="451"/>
      <c r="AC220" s="451"/>
      <c r="AD220" s="451"/>
      <c r="AE220" s="451"/>
      <c r="AF220" s="454"/>
      <c r="AG220" s="445"/>
      <c r="AH220" s="445"/>
      <c r="AI220" s="445"/>
      <c r="AJ220" s="445"/>
      <c r="AK220" s="433"/>
      <c r="AL220" s="433"/>
      <c r="AM220" s="448"/>
      <c r="AN220" s="60"/>
      <c r="AO220" s="60"/>
      <c r="AP220" s="60"/>
      <c r="AQ220" s="60"/>
      <c r="AR220" s="60"/>
      <c r="AS220" s="60"/>
      <c r="AT220" s="60"/>
      <c r="AU220" s="53"/>
      <c r="AV220" s="54"/>
      <c r="AW220" s="54"/>
      <c r="AX220" s="54"/>
      <c r="AY220" s="54"/>
      <c r="AZ220" s="54"/>
      <c r="BA220" s="54"/>
      <c r="BB220" s="54"/>
      <c r="BC220" s="56" t="s">
        <v>189</v>
      </c>
      <c r="BD220" s="56" t="s">
        <v>189</v>
      </c>
      <c r="BE220" s="56" t="s">
        <v>189</v>
      </c>
      <c r="BF220" s="56" t="s">
        <v>189</v>
      </c>
      <c r="BG220" s="56" t="s">
        <v>189</v>
      </c>
      <c r="BH220" s="56" t="s">
        <v>189</v>
      </c>
      <c r="BI220" s="56" t="s">
        <v>189</v>
      </c>
      <c r="BJ220" s="56">
        <v>0</v>
      </c>
      <c r="BK220" s="56" t="s">
        <v>190</v>
      </c>
      <c r="BL220" s="56"/>
      <c r="BM220" s="56" t="s">
        <v>189</v>
      </c>
      <c r="BN220" s="56" t="s">
        <v>189</v>
      </c>
      <c r="BO220" s="430"/>
      <c r="BP220" s="430"/>
      <c r="BQ220" s="430"/>
      <c r="BR220" s="430"/>
      <c r="BS220" s="430"/>
      <c r="BT220" s="430"/>
      <c r="BU220" s="430"/>
      <c r="BV220" s="430"/>
      <c r="BW220" s="433"/>
      <c r="BX220" s="436"/>
      <c r="BY220" s="439"/>
      <c r="BZ220" s="57"/>
      <c r="CA220" s="57"/>
      <c r="CB220" s="57"/>
      <c r="CC220" s="439"/>
      <c r="CD220" s="57"/>
      <c r="CE220" s="57"/>
      <c r="CF220" s="57"/>
      <c r="CG220" s="439"/>
      <c r="CH220" s="57"/>
      <c r="CI220" s="57"/>
      <c r="CJ220" s="58"/>
    </row>
    <row r="221" spans="1:88" x14ac:dyDescent="0.25">
      <c r="A221" s="462"/>
      <c r="B221" s="464"/>
      <c r="C221" s="464"/>
      <c r="D221" s="464"/>
      <c r="E221" s="451"/>
      <c r="F221" s="451"/>
      <c r="G221" s="451"/>
      <c r="H221" s="451"/>
      <c r="I221" s="445"/>
      <c r="J221" s="53"/>
      <c r="K221" s="457"/>
      <c r="L221" s="460"/>
      <c r="M221" s="451"/>
      <c r="N221" s="451"/>
      <c r="O221" s="451"/>
      <c r="P221" s="451"/>
      <c r="Q221" s="451"/>
      <c r="R221" s="451"/>
      <c r="S221" s="451"/>
      <c r="T221" s="451"/>
      <c r="U221" s="451"/>
      <c r="V221" s="451"/>
      <c r="W221" s="451"/>
      <c r="X221" s="451"/>
      <c r="Y221" s="451"/>
      <c r="Z221" s="451"/>
      <c r="AA221" s="451"/>
      <c r="AB221" s="451"/>
      <c r="AC221" s="451"/>
      <c r="AD221" s="451"/>
      <c r="AE221" s="451"/>
      <c r="AF221" s="454"/>
      <c r="AG221" s="445"/>
      <c r="AH221" s="445"/>
      <c r="AI221" s="445"/>
      <c r="AJ221" s="445"/>
      <c r="AK221" s="433"/>
      <c r="AL221" s="433"/>
      <c r="AM221" s="448"/>
      <c r="AN221" s="60"/>
      <c r="AO221" s="60"/>
      <c r="AP221" s="60"/>
      <c r="AQ221" s="60"/>
      <c r="AR221" s="60"/>
      <c r="AS221" s="60"/>
      <c r="AT221" s="60"/>
      <c r="AU221" s="53"/>
      <c r="AV221" s="54"/>
      <c r="AW221" s="54"/>
      <c r="AX221" s="54"/>
      <c r="AY221" s="54"/>
      <c r="AZ221" s="54"/>
      <c r="BA221" s="54"/>
      <c r="BB221" s="54"/>
      <c r="BC221" s="56" t="s">
        <v>189</v>
      </c>
      <c r="BD221" s="56" t="s">
        <v>189</v>
      </c>
      <c r="BE221" s="56" t="s">
        <v>189</v>
      </c>
      <c r="BF221" s="56" t="s">
        <v>189</v>
      </c>
      <c r="BG221" s="56" t="s">
        <v>189</v>
      </c>
      <c r="BH221" s="56" t="s">
        <v>189</v>
      </c>
      <c r="BI221" s="56" t="s">
        <v>189</v>
      </c>
      <c r="BJ221" s="56">
        <v>0</v>
      </c>
      <c r="BK221" s="56" t="s">
        <v>190</v>
      </c>
      <c r="BL221" s="56"/>
      <c r="BM221" s="56" t="s">
        <v>189</v>
      </c>
      <c r="BN221" s="56" t="s">
        <v>189</v>
      </c>
      <c r="BO221" s="430"/>
      <c r="BP221" s="430"/>
      <c r="BQ221" s="430"/>
      <c r="BR221" s="430"/>
      <c r="BS221" s="430"/>
      <c r="BT221" s="430"/>
      <c r="BU221" s="430"/>
      <c r="BV221" s="430"/>
      <c r="BW221" s="433"/>
      <c r="BX221" s="436"/>
      <c r="BY221" s="439"/>
      <c r="BZ221" s="57"/>
      <c r="CA221" s="57"/>
      <c r="CB221" s="57"/>
      <c r="CC221" s="439"/>
      <c r="CD221" s="57"/>
      <c r="CE221" s="57"/>
      <c r="CF221" s="57"/>
      <c r="CG221" s="439"/>
      <c r="CH221" s="57"/>
      <c r="CI221" s="57"/>
      <c r="CJ221" s="58"/>
    </row>
    <row r="222" spans="1:88" x14ac:dyDescent="0.25">
      <c r="A222" s="462"/>
      <c r="B222" s="464"/>
      <c r="C222" s="464"/>
      <c r="D222" s="464"/>
      <c r="E222" s="451"/>
      <c r="F222" s="451"/>
      <c r="G222" s="451"/>
      <c r="H222" s="451"/>
      <c r="I222" s="445"/>
      <c r="J222" s="53"/>
      <c r="K222" s="457"/>
      <c r="L222" s="460"/>
      <c r="M222" s="451"/>
      <c r="N222" s="451"/>
      <c r="O222" s="451"/>
      <c r="P222" s="451"/>
      <c r="Q222" s="451"/>
      <c r="R222" s="451"/>
      <c r="S222" s="451"/>
      <c r="T222" s="451"/>
      <c r="U222" s="451"/>
      <c r="V222" s="451"/>
      <c r="W222" s="451"/>
      <c r="X222" s="451"/>
      <c r="Y222" s="451"/>
      <c r="Z222" s="451"/>
      <c r="AA222" s="451"/>
      <c r="AB222" s="451"/>
      <c r="AC222" s="451"/>
      <c r="AD222" s="451"/>
      <c r="AE222" s="451"/>
      <c r="AF222" s="454"/>
      <c r="AG222" s="445"/>
      <c r="AH222" s="445"/>
      <c r="AI222" s="445"/>
      <c r="AJ222" s="445"/>
      <c r="AK222" s="433"/>
      <c r="AL222" s="433"/>
      <c r="AM222" s="448"/>
      <c r="AN222" s="60"/>
      <c r="AO222" s="60"/>
      <c r="AP222" s="60"/>
      <c r="AQ222" s="60"/>
      <c r="AR222" s="60"/>
      <c r="AS222" s="60"/>
      <c r="AT222" s="60"/>
      <c r="AU222" s="53"/>
      <c r="AV222" s="54"/>
      <c r="AW222" s="54"/>
      <c r="AX222" s="54"/>
      <c r="AY222" s="54"/>
      <c r="AZ222" s="54"/>
      <c r="BA222" s="54"/>
      <c r="BB222" s="54"/>
      <c r="BC222" s="56" t="s">
        <v>189</v>
      </c>
      <c r="BD222" s="56" t="s">
        <v>189</v>
      </c>
      <c r="BE222" s="56" t="s">
        <v>189</v>
      </c>
      <c r="BF222" s="56" t="s">
        <v>189</v>
      </c>
      <c r="BG222" s="56" t="s">
        <v>189</v>
      </c>
      <c r="BH222" s="56" t="s">
        <v>189</v>
      </c>
      <c r="BI222" s="56" t="s">
        <v>189</v>
      </c>
      <c r="BJ222" s="56">
        <v>0</v>
      </c>
      <c r="BK222" s="56" t="s">
        <v>190</v>
      </c>
      <c r="BL222" s="56"/>
      <c r="BM222" s="56" t="s">
        <v>189</v>
      </c>
      <c r="BN222" s="56" t="s">
        <v>189</v>
      </c>
      <c r="BO222" s="430"/>
      <c r="BP222" s="430"/>
      <c r="BQ222" s="430"/>
      <c r="BR222" s="430"/>
      <c r="BS222" s="430"/>
      <c r="BT222" s="430"/>
      <c r="BU222" s="430"/>
      <c r="BV222" s="430"/>
      <c r="BW222" s="433"/>
      <c r="BX222" s="436"/>
      <c r="BY222" s="439"/>
      <c r="BZ222" s="57"/>
      <c r="CA222" s="57"/>
      <c r="CB222" s="57"/>
      <c r="CC222" s="439"/>
      <c r="CD222" s="57"/>
      <c r="CE222" s="57"/>
      <c r="CF222" s="57"/>
      <c r="CG222" s="439"/>
      <c r="CH222" s="57"/>
      <c r="CI222" s="57"/>
      <c r="CJ222" s="58"/>
    </row>
    <row r="223" spans="1:88" x14ac:dyDescent="0.25">
      <c r="A223" s="462"/>
      <c r="B223" s="464"/>
      <c r="C223" s="464"/>
      <c r="D223" s="464"/>
      <c r="E223" s="451"/>
      <c r="F223" s="451"/>
      <c r="G223" s="451"/>
      <c r="H223" s="451"/>
      <c r="I223" s="445"/>
      <c r="J223" s="53"/>
      <c r="K223" s="457"/>
      <c r="L223" s="460"/>
      <c r="M223" s="451"/>
      <c r="N223" s="451"/>
      <c r="O223" s="451"/>
      <c r="P223" s="451"/>
      <c r="Q223" s="451"/>
      <c r="R223" s="451"/>
      <c r="S223" s="451"/>
      <c r="T223" s="451"/>
      <c r="U223" s="451"/>
      <c r="V223" s="451"/>
      <c r="W223" s="451"/>
      <c r="X223" s="451"/>
      <c r="Y223" s="451"/>
      <c r="Z223" s="451"/>
      <c r="AA223" s="451"/>
      <c r="AB223" s="451"/>
      <c r="AC223" s="451"/>
      <c r="AD223" s="451"/>
      <c r="AE223" s="451"/>
      <c r="AF223" s="454"/>
      <c r="AG223" s="445"/>
      <c r="AH223" s="445"/>
      <c r="AI223" s="445"/>
      <c r="AJ223" s="445"/>
      <c r="AK223" s="433"/>
      <c r="AL223" s="433"/>
      <c r="AM223" s="448"/>
      <c r="AN223" s="60"/>
      <c r="AO223" s="60"/>
      <c r="AP223" s="60"/>
      <c r="AQ223" s="60"/>
      <c r="AR223" s="60"/>
      <c r="AS223" s="60"/>
      <c r="AT223" s="60"/>
      <c r="AU223" s="53"/>
      <c r="AV223" s="54"/>
      <c r="AW223" s="54"/>
      <c r="AX223" s="54"/>
      <c r="AY223" s="54"/>
      <c r="AZ223" s="54"/>
      <c r="BA223" s="54"/>
      <c r="BB223" s="54"/>
      <c r="BC223" s="56" t="s">
        <v>189</v>
      </c>
      <c r="BD223" s="56" t="s">
        <v>189</v>
      </c>
      <c r="BE223" s="56" t="s">
        <v>189</v>
      </c>
      <c r="BF223" s="56" t="s">
        <v>189</v>
      </c>
      <c r="BG223" s="56" t="s">
        <v>189</v>
      </c>
      <c r="BH223" s="56" t="s">
        <v>189</v>
      </c>
      <c r="BI223" s="56" t="s">
        <v>189</v>
      </c>
      <c r="BJ223" s="56">
        <v>0</v>
      </c>
      <c r="BK223" s="56" t="s">
        <v>190</v>
      </c>
      <c r="BL223" s="56"/>
      <c r="BM223" s="56" t="s">
        <v>189</v>
      </c>
      <c r="BN223" s="56" t="s">
        <v>189</v>
      </c>
      <c r="BO223" s="430"/>
      <c r="BP223" s="430"/>
      <c r="BQ223" s="430"/>
      <c r="BR223" s="430"/>
      <c r="BS223" s="430"/>
      <c r="BT223" s="430"/>
      <c r="BU223" s="430"/>
      <c r="BV223" s="430"/>
      <c r="BW223" s="433"/>
      <c r="BX223" s="436"/>
      <c r="BY223" s="439"/>
      <c r="BZ223" s="57"/>
      <c r="CA223" s="57"/>
      <c r="CB223" s="57"/>
      <c r="CC223" s="439"/>
      <c r="CD223" s="57"/>
      <c r="CE223" s="57"/>
      <c r="CF223" s="57"/>
      <c r="CG223" s="439"/>
      <c r="CH223" s="57"/>
      <c r="CI223" s="57"/>
      <c r="CJ223" s="58"/>
    </row>
    <row r="224" spans="1:88" x14ac:dyDescent="0.25">
      <c r="A224" s="462"/>
      <c r="B224" s="464"/>
      <c r="C224" s="464"/>
      <c r="D224" s="464"/>
      <c r="E224" s="451"/>
      <c r="F224" s="451"/>
      <c r="G224" s="451"/>
      <c r="H224" s="451"/>
      <c r="I224" s="445"/>
      <c r="J224" s="53"/>
      <c r="K224" s="457"/>
      <c r="L224" s="460"/>
      <c r="M224" s="451"/>
      <c r="N224" s="451"/>
      <c r="O224" s="451"/>
      <c r="P224" s="451"/>
      <c r="Q224" s="451"/>
      <c r="R224" s="451"/>
      <c r="S224" s="451"/>
      <c r="T224" s="451"/>
      <c r="U224" s="451"/>
      <c r="V224" s="451"/>
      <c r="W224" s="451"/>
      <c r="X224" s="451"/>
      <c r="Y224" s="451"/>
      <c r="Z224" s="451"/>
      <c r="AA224" s="451"/>
      <c r="AB224" s="451"/>
      <c r="AC224" s="451"/>
      <c r="AD224" s="451"/>
      <c r="AE224" s="451"/>
      <c r="AF224" s="454"/>
      <c r="AG224" s="445"/>
      <c r="AH224" s="445"/>
      <c r="AI224" s="445"/>
      <c r="AJ224" s="445"/>
      <c r="AK224" s="433"/>
      <c r="AL224" s="433"/>
      <c r="AM224" s="448"/>
      <c r="AN224" s="60"/>
      <c r="AO224" s="60"/>
      <c r="AP224" s="60"/>
      <c r="AQ224" s="60"/>
      <c r="AR224" s="60"/>
      <c r="AS224" s="60"/>
      <c r="AT224" s="60"/>
      <c r="AU224" s="53"/>
      <c r="AV224" s="54"/>
      <c r="AW224" s="54"/>
      <c r="AX224" s="54"/>
      <c r="AY224" s="54"/>
      <c r="AZ224" s="54"/>
      <c r="BA224" s="54"/>
      <c r="BB224" s="54"/>
      <c r="BC224" s="56" t="s">
        <v>189</v>
      </c>
      <c r="BD224" s="56" t="s">
        <v>189</v>
      </c>
      <c r="BE224" s="56" t="s">
        <v>189</v>
      </c>
      <c r="BF224" s="56" t="s">
        <v>189</v>
      </c>
      <c r="BG224" s="56" t="s">
        <v>189</v>
      </c>
      <c r="BH224" s="56" t="s">
        <v>189</v>
      </c>
      <c r="BI224" s="56" t="s">
        <v>189</v>
      </c>
      <c r="BJ224" s="56">
        <v>0</v>
      </c>
      <c r="BK224" s="56" t="s">
        <v>190</v>
      </c>
      <c r="BL224" s="56"/>
      <c r="BM224" s="56" t="s">
        <v>189</v>
      </c>
      <c r="BN224" s="56" t="s">
        <v>189</v>
      </c>
      <c r="BO224" s="430"/>
      <c r="BP224" s="430"/>
      <c r="BQ224" s="430"/>
      <c r="BR224" s="430"/>
      <c r="BS224" s="430"/>
      <c r="BT224" s="430"/>
      <c r="BU224" s="430"/>
      <c r="BV224" s="430"/>
      <c r="BW224" s="433"/>
      <c r="BX224" s="436"/>
      <c r="BY224" s="439"/>
      <c r="BZ224" s="57"/>
      <c r="CA224" s="57"/>
      <c r="CB224" s="57"/>
      <c r="CC224" s="439"/>
      <c r="CD224" s="57"/>
      <c r="CE224" s="57"/>
      <c r="CF224" s="57"/>
      <c r="CG224" s="439"/>
      <c r="CH224" s="57"/>
      <c r="CI224" s="57"/>
      <c r="CJ224" s="58"/>
    </row>
    <row r="225" spans="1:88" x14ac:dyDescent="0.25">
      <c r="A225" s="462"/>
      <c r="B225" s="464"/>
      <c r="C225" s="464"/>
      <c r="D225" s="464"/>
      <c r="E225" s="451"/>
      <c r="F225" s="451"/>
      <c r="G225" s="451"/>
      <c r="H225" s="451"/>
      <c r="I225" s="445"/>
      <c r="J225" s="53"/>
      <c r="K225" s="457"/>
      <c r="L225" s="460"/>
      <c r="M225" s="451"/>
      <c r="N225" s="451"/>
      <c r="O225" s="451"/>
      <c r="P225" s="451"/>
      <c r="Q225" s="451"/>
      <c r="R225" s="451"/>
      <c r="S225" s="451"/>
      <c r="T225" s="451"/>
      <c r="U225" s="451"/>
      <c r="V225" s="451"/>
      <c r="W225" s="451"/>
      <c r="X225" s="451"/>
      <c r="Y225" s="451"/>
      <c r="Z225" s="451"/>
      <c r="AA225" s="451"/>
      <c r="AB225" s="451"/>
      <c r="AC225" s="451"/>
      <c r="AD225" s="451"/>
      <c r="AE225" s="451"/>
      <c r="AF225" s="454"/>
      <c r="AG225" s="445"/>
      <c r="AH225" s="445"/>
      <c r="AI225" s="445"/>
      <c r="AJ225" s="445"/>
      <c r="AK225" s="433"/>
      <c r="AL225" s="433"/>
      <c r="AM225" s="448"/>
      <c r="AN225" s="60"/>
      <c r="AO225" s="60"/>
      <c r="AP225" s="60"/>
      <c r="AQ225" s="60"/>
      <c r="AR225" s="60"/>
      <c r="AS225" s="60"/>
      <c r="AT225" s="60"/>
      <c r="AU225" s="53"/>
      <c r="AV225" s="54"/>
      <c r="AW225" s="54"/>
      <c r="AX225" s="54"/>
      <c r="AY225" s="54"/>
      <c r="AZ225" s="54"/>
      <c r="BA225" s="54"/>
      <c r="BB225" s="54"/>
      <c r="BC225" s="56" t="s">
        <v>189</v>
      </c>
      <c r="BD225" s="56" t="s">
        <v>189</v>
      </c>
      <c r="BE225" s="56" t="s">
        <v>189</v>
      </c>
      <c r="BF225" s="56" t="s">
        <v>189</v>
      </c>
      <c r="BG225" s="56" t="s">
        <v>189</v>
      </c>
      <c r="BH225" s="56" t="s">
        <v>189</v>
      </c>
      <c r="BI225" s="56" t="s">
        <v>189</v>
      </c>
      <c r="BJ225" s="56">
        <v>0</v>
      </c>
      <c r="BK225" s="56" t="s">
        <v>190</v>
      </c>
      <c r="BL225" s="56"/>
      <c r="BM225" s="56" t="s">
        <v>189</v>
      </c>
      <c r="BN225" s="56" t="s">
        <v>189</v>
      </c>
      <c r="BO225" s="430"/>
      <c r="BP225" s="430"/>
      <c r="BQ225" s="430"/>
      <c r="BR225" s="430"/>
      <c r="BS225" s="430"/>
      <c r="BT225" s="430"/>
      <c r="BU225" s="430"/>
      <c r="BV225" s="430"/>
      <c r="BW225" s="433"/>
      <c r="BX225" s="436"/>
      <c r="BY225" s="439"/>
      <c r="BZ225" s="57"/>
      <c r="CA225" s="57"/>
      <c r="CB225" s="57"/>
      <c r="CC225" s="439"/>
      <c r="CD225" s="57"/>
      <c r="CE225" s="57"/>
      <c r="CF225" s="57"/>
      <c r="CG225" s="439"/>
      <c r="CH225" s="57"/>
      <c r="CI225" s="57"/>
      <c r="CJ225" s="58"/>
    </row>
    <row r="226" spans="1:88" x14ac:dyDescent="0.25">
      <c r="A226" s="462"/>
      <c r="B226" s="464"/>
      <c r="C226" s="464"/>
      <c r="D226" s="464"/>
      <c r="E226" s="451"/>
      <c r="F226" s="451"/>
      <c r="G226" s="451"/>
      <c r="H226" s="451"/>
      <c r="I226" s="445"/>
      <c r="J226" s="53"/>
      <c r="K226" s="457"/>
      <c r="L226" s="460"/>
      <c r="M226" s="451"/>
      <c r="N226" s="451"/>
      <c r="O226" s="451"/>
      <c r="P226" s="451"/>
      <c r="Q226" s="451"/>
      <c r="R226" s="451"/>
      <c r="S226" s="451"/>
      <c r="T226" s="451"/>
      <c r="U226" s="451"/>
      <c r="V226" s="451"/>
      <c r="W226" s="451"/>
      <c r="X226" s="451"/>
      <c r="Y226" s="451"/>
      <c r="Z226" s="451"/>
      <c r="AA226" s="451"/>
      <c r="AB226" s="451"/>
      <c r="AC226" s="451"/>
      <c r="AD226" s="451"/>
      <c r="AE226" s="451"/>
      <c r="AF226" s="454"/>
      <c r="AG226" s="445"/>
      <c r="AH226" s="445"/>
      <c r="AI226" s="445"/>
      <c r="AJ226" s="445"/>
      <c r="AK226" s="433"/>
      <c r="AL226" s="433"/>
      <c r="AM226" s="448"/>
      <c r="AN226" s="60"/>
      <c r="AO226" s="60"/>
      <c r="AP226" s="60"/>
      <c r="AQ226" s="60"/>
      <c r="AR226" s="60"/>
      <c r="AS226" s="60"/>
      <c r="AT226" s="60"/>
      <c r="AU226" s="53"/>
      <c r="AV226" s="54"/>
      <c r="AW226" s="54"/>
      <c r="AX226" s="54"/>
      <c r="AY226" s="54"/>
      <c r="AZ226" s="54"/>
      <c r="BA226" s="54"/>
      <c r="BB226" s="54"/>
      <c r="BC226" s="56" t="s">
        <v>189</v>
      </c>
      <c r="BD226" s="56" t="s">
        <v>189</v>
      </c>
      <c r="BE226" s="56" t="s">
        <v>189</v>
      </c>
      <c r="BF226" s="56" t="s">
        <v>189</v>
      </c>
      <c r="BG226" s="56" t="s">
        <v>189</v>
      </c>
      <c r="BH226" s="56" t="s">
        <v>189</v>
      </c>
      <c r="BI226" s="56" t="s">
        <v>189</v>
      </c>
      <c r="BJ226" s="56">
        <v>0</v>
      </c>
      <c r="BK226" s="56" t="s">
        <v>190</v>
      </c>
      <c r="BL226" s="56"/>
      <c r="BM226" s="56" t="s">
        <v>189</v>
      </c>
      <c r="BN226" s="56" t="s">
        <v>189</v>
      </c>
      <c r="BO226" s="430"/>
      <c r="BP226" s="430"/>
      <c r="BQ226" s="430"/>
      <c r="BR226" s="430"/>
      <c r="BS226" s="430"/>
      <c r="BT226" s="430"/>
      <c r="BU226" s="430"/>
      <c r="BV226" s="430"/>
      <c r="BW226" s="433"/>
      <c r="BX226" s="436"/>
      <c r="BY226" s="439"/>
      <c r="BZ226" s="57"/>
      <c r="CA226" s="57"/>
      <c r="CB226" s="57"/>
      <c r="CC226" s="439"/>
      <c r="CD226" s="57"/>
      <c r="CE226" s="57"/>
      <c r="CF226" s="57"/>
      <c r="CG226" s="439"/>
      <c r="CH226" s="57"/>
      <c r="CI226" s="57"/>
      <c r="CJ226" s="58"/>
    </row>
    <row r="227" spans="1:88" ht="15.75" thickBot="1" x14ac:dyDescent="0.3">
      <c r="A227" s="462"/>
      <c r="B227" s="465"/>
      <c r="C227" s="465"/>
      <c r="D227" s="465"/>
      <c r="E227" s="452"/>
      <c r="F227" s="452"/>
      <c r="G227" s="452"/>
      <c r="H227" s="452"/>
      <c r="I227" s="446"/>
      <c r="J227" s="62"/>
      <c r="K227" s="458"/>
      <c r="L227" s="461"/>
      <c r="M227" s="452"/>
      <c r="N227" s="452"/>
      <c r="O227" s="452"/>
      <c r="P227" s="452"/>
      <c r="Q227" s="452"/>
      <c r="R227" s="452"/>
      <c r="S227" s="452"/>
      <c r="T227" s="452"/>
      <c r="U227" s="452"/>
      <c r="V227" s="452"/>
      <c r="W227" s="452"/>
      <c r="X227" s="452"/>
      <c r="Y227" s="452"/>
      <c r="Z227" s="452"/>
      <c r="AA227" s="452"/>
      <c r="AB227" s="452"/>
      <c r="AC227" s="452"/>
      <c r="AD227" s="452"/>
      <c r="AE227" s="452"/>
      <c r="AF227" s="455"/>
      <c r="AG227" s="446"/>
      <c r="AH227" s="446"/>
      <c r="AI227" s="446"/>
      <c r="AJ227" s="446"/>
      <c r="AK227" s="434"/>
      <c r="AL227" s="434"/>
      <c r="AM227" s="449"/>
      <c r="AN227" s="64"/>
      <c r="AO227" s="64"/>
      <c r="AP227" s="64"/>
      <c r="AQ227" s="64"/>
      <c r="AR227" s="64"/>
      <c r="AS227" s="64"/>
      <c r="AT227" s="64"/>
      <c r="AU227" s="62"/>
      <c r="AV227" s="65"/>
      <c r="AW227" s="65"/>
      <c r="AX227" s="65"/>
      <c r="AY227" s="65"/>
      <c r="AZ227" s="65"/>
      <c r="BA227" s="65"/>
      <c r="BB227" s="65"/>
      <c r="BC227" s="67" t="s">
        <v>189</v>
      </c>
      <c r="BD227" s="67" t="s">
        <v>189</v>
      </c>
      <c r="BE227" s="67" t="s">
        <v>189</v>
      </c>
      <c r="BF227" s="67" t="s">
        <v>189</v>
      </c>
      <c r="BG227" s="67" t="s">
        <v>189</v>
      </c>
      <c r="BH227" s="67" t="s">
        <v>189</v>
      </c>
      <c r="BI227" s="67" t="s">
        <v>189</v>
      </c>
      <c r="BJ227" s="67">
        <v>0</v>
      </c>
      <c r="BK227" s="67" t="s">
        <v>190</v>
      </c>
      <c r="BL227" s="67"/>
      <c r="BM227" s="67" t="s">
        <v>189</v>
      </c>
      <c r="BN227" s="67" t="s">
        <v>189</v>
      </c>
      <c r="BO227" s="431"/>
      <c r="BP227" s="431"/>
      <c r="BQ227" s="431"/>
      <c r="BR227" s="431"/>
      <c r="BS227" s="431"/>
      <c r="BT227" s="431"/>
      <c r="BU227" s="431"/>
      <c r="BV227" s="431"/>
      <c r="BW227" s="434"/>
      <c r="BX227" s="437"/>
      <c r="BY227" s="440"/>
      <c r="BZ227" s="68"/>
      <c r="CA227" s="68"/>
      <c r="CB227" s="68"/>
      <c r="CC227" s="440"/>
      <c r="CD227" s="68"/>
      <c r="CE227" s="68"/>
      <c r="CF227" s="68"/>
      <c r="CG227" s="440"/>
      <c r="CH227" s="68"/>
      <c r="CI227" s="68"/>
      <c r="CJ227" s="69"/>
    </row>
    <row r="228" spans="1:88" x14ac:dyDescent="0.25">
      <c r="A228" s="70"/>
      <c r="B228" s="81"/>
      <c r="C228" s="81"/>
      <c r="D228" s="81"/>
      <c r="E228" s="81"/>
      <c r="F228" s="81"/>
      <c r="G228" s="81"/>
      <c r="H228" s="81"/>
      <c r="I228" s="81"/>
      <c r="J228" s="81"/>
      <c r="K228" s="81"/>
      <c r="L228" s="81"/>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3"/>
      <c r="AN228" s="81"/>
      <c r="AO228" s="81"/>
      <c r="AP228" s="81"/>
      <c r="AQ228" s="81"/>
      <c r="AR228" s="81"/>
      <c r="AS228" s="81"/>
      <c r="AT228" s="81"/>
      <c r="AU228" s="81"/>
      <c r="AV228" s="81"/>
      <c r="AW228" s="81"/>
      <c r="AX228" s="81"/>
      <c r="AY228" s="81"/>
      <c r="AZ228" s="81"/>
      <c r="BA228" s="81"/>
      <c r="BB228" s="81"/>
      <c r="BC228" s="81"/>
      <c r="BD228" s="81"/>
      <c r="BE228" s="81"/>
      <c r="BF228" s="81"/>
      <c r="BG228" s="81"/>
      <c r="BH228" s="81"/>
      <c r="BI228" s="81"/>
      <c r="BJ228" s="81"/>
      <c r="BK228" s="81"/>
      <c r="BL228" s="81"/>
      <c r="BM228" s="81"/>
      <c r="BN228" s="81"/>
      <c r="BO228" s="81"/>
      <c r="BP228" s="81"/>
      <c r="BQ228" s="81"/>
      <c r="BR228" s="81"/>
      <c r="BS228" s="81"/>
      <c r="BT228" s="81"/>
      <c r="BU228" s="81"/>
      <c r="BV228" s="81"/>
      <c r="BW228" s="81"/>
      <c r="BX228" s="81"/>
      <c r="BY228" s="81"/>
      <c r="BZ228" s="81"/>
      <c r="CA228" s="81"/>
      <c r="CB228" s="81"/>
      <c r="CC228" s="81"/>
      <c r="CD228" s="81"/>
      <c r="CE228" s="81"/>
      <c r="CF228" s="81"/>
      <c r="CG228" s="81"/>
      <c r="CH228" s="81"/>
      <c r="CI228" s="81"/>
      <c r="CJ228" s="81"/>
    </row>
  </sheetData>
  <protectedRanges>
    <protectedRange sqref="AY5 AG5" name="Rango1"/>
    <protectedRange sqref="BA5" name="Rango1_1"/>
    <protectedRange sqref="BE5" name="Rango1_2"/>
  </protectedRanges>
  <mergeCells count="1002">
    <mergeCell ref="BY218:BY227"/>
    <mergeCell ref="CC218:CC227"/>
    <mergeCell ref="CG218:CG227"/>
    <mergeCell ref="BS218:BS227"/>
    <mergeCell ref="BT218:BT227"/>
    <mergeCell ref="BU218:BU227"/>
    <mergeCell ref="BV218:BV227"/>
    <mergeCell ref="BW218:BW227"/>
    <mergeCell ref="BX218:BX227"/>
    <mergeCell ref="AL218:AL227"/>
    <mergeCell ref="AM218:AM227"/>
    <mergeCell ref="BO218:BO227"/>
    <mergeCell ref="BP218:BP227"/>
    <mergeCell ref="BQ218:BQ227"/>
    <mergeCell ref="BR218:BR227"/>
    <mergeCell ref="AF218:AF227"/>
    <mergeCell ref="AG218:AG227"/>
    <mergeCell ref="AH218:AH227"/>
    <mergeCell ref="AI218:AI227"/>
    <mergeCell ref="AJ218:AJ227"/>
    <mergeCell ref="AK218:AK227"/>
    <mergeCell ref="Z218:Z227"/>
    <mergeCell ref="AA218:AA227"/>
    <mergeCell ref="AB218:AB227"/>
    <mergeCell ref="AC218:AC227"/>
    <mergeCell ref="AD218:AD227"/>
    <mergeCell ref="AE218:AE227"/>
    <mergeCell ref="T218:T227"/>
    <mergeCell ref="U218:U227"/>
    <mergeCell ref="V218:V227"/>
    <mergeCell ref="W218:W227"/>
    <mergeCell ref="X218:X227"/>
    <mergeCell ref="Y218:Y227"/>
    <mergeCell ref="N218:N227"/>
    <mergeCell ref="O218:O227"/>
    <mergeCell ref="P218:P227"/>
    <mergeCell ref="Q218:Q227"/>
    <mergeCell ref="R218:R227"/>
    <mergeCell ref="S218:S227"/>
    <mergeCell ref="G218:G227"/>
    <mergeCell ref="H218:H227"/>
    <mergeCell ref="I218:I227"/>
    <mergeCell ref="K218:K227"/>
    <mergeCell ref="L218:L227"/>
    <mergeCell ref="M218:M227"/>
    <mergeCell ref="A218:A227"/>
    <mergeCell ref="B218:B227"/>
    <mergeCell ref="C218:C227"/>
    <mergeCell ref="D218:D227"/>
    <mergeCell ref="E218:E227"/>
    <mergeCell ref="F218:F227"/>
    <mergeCell ref="BV207:BV216"/>
    <mergeCell ref="BW207:BW216"/>
    <mergeCell ref="BX207:BX216"/>
    <mergeCell ref="BY207:BY216"/>
    <mergeCell ref="CC207:CC216"/>
    <mergeCell ref="W207:W216"/>
    <mergeCell ref="X207:X216"/>
    <mergeCell ref="Y207:Y216"/>
    <mergeCell ref="Z207:Z216"/>
    <mergeCell ref="AA207:AA216"/>
    <mergeCell ref="AB207:AB216"/>
    <mergeCell ref="Q207:Q216"/>
    <mergeCell ref="R207:R216"/>
    <mergeCell ref="S207:S216"/>
    <mergeCell ref="T207:T216"/>
    <mergeCell ref="U207:U216"/>
    <mergeCell ref="V207:V216"/>
    <mergeCell ref="K207:K216"/>
    <mergeCell ref="L207:L216"/>
    <mergeCell ref="M207:M216"/>
    <mergeCell ref="CG207:CG216"/>
    <mergeCell ref="BP207:BP216"/>
    <mergeCell ref="BQ207:BQ216"/>
    <mergeCell ref="BR207:BR216"/>
    <mergeCell ref="BS207:BS216"/>
    <mergeCell ref="BT207:BT216"/>
    <mergeCell ref="BU207:BU216"/>
    <mergeCell ref="AI207:AI216"/>
    <mergeCell ref="AJ207:AJ216"/>
    <mergeCell ref="AK207:AK216"/>
    <mergeCell ref="AL207:AL216"/>
    <mergeCell ref="AM207:AM216"/>
    <mergeCell ref="BO207:BO216"/>
    <mergeCell ref="AC207:AC216"/>
    <mergeCell ref="AD207:AD216"/>
    <mergeCell ref="AE207:AE216"/>
    <mergeCell ref="AF207:AF216"/>
    <mergeCell ref="AG207:AG216"/>
    <mergeCell ref="AH207:AH216"/>
    <mergeCell ref="N207:N216"/>
    <mergeCell ref="O207:O216"/>
    <mergeCell ref="P207:P216"/>
    <mergeCell ref="CG196:CG205"/>
    <mergeCell ref="A207:A216"/>
    <mergeCell ref="B207:B216"/>
    <mergeCell ref="C207:C216"/>
    <mergeCell ref="D207:D216"/>
    <mergeCell ref="E207:E216"/>
    <mergeCell ref="F207:F216"/>
    <mergeCell ref="G207:G216"/>
    <mergeCell ref="H207:H216"/>
    <mergeCell ref="I207:I216"/>
    <mergeCell ref="BU196:BU205"/>
    <mergeCell ref="BV196:BV205"/>
    <mergeCell ref="BW196:BW205"/>
    <mergeCell ref="BX196:BX205"/>
    <mergeCell ref="BY196:BY205"/>
    <mergeCell ref="CC196:CC205"/>
    <mergeCell ref="BO196:BO205"/>
    <mergeCell ref="BP196:BP205"/>
    <mergeCell ref="BQ196:BQ205"/>
    <mergeCell ref="BR196:BR205"/>
    <mergeCell ref="BS196:BS205"/>
    <mergeCell ref="BT196:BT205"/>
    <mergeCell ref="AH196:AH205"/>
    <mergeCell ref="AI196:AI205"/>
    <mergeCell ref="AJ196:AJ205"/>
    <mergeCell ref="AK196:AK205"/>
    <mergeCell ref="AL196:AL205"/>
    <mergeCell ref="AM196:AM205"/>
    <mergeCell ref="AB196:AB205"/>
    <mergeCell ref="AC196:AC205"/>
    <mergeCell ref="AD196:AD205"/>
    <mergeCell ref="AE196:AE205"/>
    <mergeCell ref="AF196:AF205"/>
    <mergeCell ref="AG196:AG205"/>
    <mergeCell ref="V196:V205"/>
    <mergeCell ref="W196:W205"/>
    <mergeCell ref="X196:X205"/>
    <mergeCell ref="Y196:Y205"/>
    <mergeCell ref="Z196:Z205"/>
    <mergeCell ref="AA196:AA205"/>
    <mergeCell ref="P196:P205"/>
    <mergeCell ref="Q196:Q205"/>
    <mergeCell ref="R196:R205"/>
    <mergeCell ref="S196:S205"/>
    <mergeCell ref="T196:T205"/>
    <mergeCell ref="U196:U205"/>
    <mergeCell ref="I196:I205"/>
    <mergeCell ref="K196:K205"/>
    <mergeCell ref="L196:L205"/>
    <mergeCell ref="M196:M205"/>
    <mergeCell ref="N196:N205"/>
    <mergeCell ref="O196:O205"/>
    <mergeCell ref="CC185:CC194"/>
    <mergeCell ref="CG185:CG194"/>
    <mergeCell ref="A196:A205"/>
    <mergeCell ref="B196:B205"/>
    <mergeCell ref="C196:C205"/>
    <mergeCell ref="D196:D205"/>
    <mergeCell ref="E196:E205"/>
    <mergeCell ref="F196:F205"/>
    <mergeCell ref="G196:G205"/>
    <mergeCell ref="H196:H205"/>
    <mergeCell ref="BT185:BT194"/>
    <mergeCell ref="BU185:BU194"/>
    <mergeCell ref="BV185:BV194"/>
    <mergeCell ref="BW185:BW194"/>
    <mergeCell ref="BX185:BX194"/>
    <mergeCell ref="BY185:BY194"/>
    <mergeCell ref="AM185:AM194"/>
    <mergeCell ref="BO185:BO194"/>
    <mergeCell ref="BP185:BP194"/>
    <mergeCell ref="BQ185:BQ194"/>
    <mergeCell ref="BR185:BR194"/>
    <mergeCell ref="BS185:BS194"/>
    <mergeCell ref="AG185:AG194"/>
    <mergeCell ref="AH185:AH194"/>
    <mergeCell ref="AI185:AI194"/>
    <mergeCell ref="AJ185:AJ194"/>
    <mergeCell ref="AK185:AK194"/>
    <mergeCell ref="AL185:AL194"/>
    <mergeCell ref="AA185:AA194"/>
    <mergeCell ref="AB185:AB194"/>
    <mergeCell ref="AC185:AC194"/>
    <mergeCell ref="AD185:AD194"/>
    <mergeCell ref="AE185:AE194"/>
    <mergeCell ref="AF185:AF194"/>
    <mergeCell ref="U185:U194"/>
    <mergeCell ref="V185:V194"/>
    <mergeCell ref="W185:W194"/>
    <mergeCell ref="X185:X194"/>
    <mergeCell ref="Y185:Y194"/>
    <mergeCell ref="Z185:Z194"/>
    <mergeCell ref="O185:O194"/>
    <mergeCell ref="P185:P194"/>
    <mergeCell ref="Q185:Q194"/>
    <mergeCell ref="R185:R194"/>
    <mergeCell ref="S185:S194"/>
    <mergeCell ref="T185:T194"/>
    <mergeCell ref="H185:H194"/>
    <mergeCell ref="I185:I194"/>
    <mergeCell ref="K185:K194"/>
    <mergeCell ref="L185:L194"/>
    <mergeCell ref="M185:M194"/>
    <mergeCell ref="N185:N194"/>
    <mergeCell ref="BY174:BY183"/>
    <mergeCell ref="CC174:CC183"/>
    <mergeCell ref="CG174:CG183"/>
    <mergeCell ref="A185:A194"/>
    <mergeCell ref="B185:B194"/>
    <mergeCell ref="C185:C194"/>
    <mergeCell ref="D185:D194"/>
    <mergeCell ref="E185:E194"/>
    <mergeCell ref="F185:F194"/>
    <mergeCell ref="G185:G194"/>
    <mergeCell ref="BS174:BS183"/>
    <mergeCell ref="BT174:BT183"/>
    <mergeCell ref="BU174:BU183"/>
    <mergeCell ref="BV174:BV183"/>
    <mergeCell ref="BW174:BW183"/>
    <mergeCell ref="BX174:BX183"/>
    <mergeCell ref="AL174:AL183"/>
    <mergeCell ref="AM174:AM183"/>
    <mergeCell ref="BO174:BO183"/>
    <mergeCell ref="BP174:BP183"/>
    <mergeCell ref="BQ174:BQ183"/>
    <mergeCell ref="BR174:BR183"/>
    <mergeCell ref="AF174:AF183"/>
    <mergeCell ref="AG174:AG183"/>
    <mergeCell ref="AH174:AH183"/>
    <mergeCell ref="AI174:AI183"/>
    <mergeCell ref="AJ174:AJ183"/>
    <mergeCell ref="AK174:AK183"/>
    <mergeCell ref="Z174:Z183"/>
    <mergeCell ref="AA174:AA183"/>
    <mergeCell ref="AB174:AB183"/>
    <mergeCell ref="AC174:AC183"/>
    <mergeCell ref="AD174:AD183"/>
    <mergeCell ref="AE174:AE183"/>
    <mergeCell ref="T174:T183"/>
    <mergeCell ref="U174:U183"/>
    <mergeCell ref="V174:V183"/>
    <mergeCell ref="W174:W183"/>
    <mergeCell ref="X174:X183"/>
    <mergeCell ref="Y174:Y183"/>
    <mergeCell ref="N174:N183"/>
    <mergeCell ref="O174:O183"/>
    <mergeCell ref="P174:P183"/>
    <mergeCell ref="Q174:Q183"/>
    <mergeCell ref="R174:R183"/>
    <mergeCell ref="S174:S183"/>
    <mergeCell ref="G174:G183"/>
    <mergeCell ref="H174:H183"/>
    <mergeCell ref="I174:I183"/>
    <mergeCell ref="K174:K183"/>
    <mergeCell ref="L174:L183"/>
    <mergeCell ref="M174:M183"/>
    <mergeCell ref="A174:A183"/>
    <mergeCell ref="B174:B183"/>
    <mergeCell ref="C174:C183"/>
    <mergeCell ref="D174:D183"/>
    <mergeCell ref="E174:E183"/>
    <mergeCell ref="F174:F183"/>
    <mergeCell ref="BV163:BV172"/>
    <mergeCell ref="BW163:BW172"/>
    <mergeCell ref="BX163:BX172"/>
    <mergeCell ref="BY163:BY172"/>
    <mergeCell ref="CC163:CC172"/>
    <mergeCell ref="W163:W172"/>
    <mergeCell ref="X163:X172"/>
    <mergeCell ref="Y163:Y172"/>
    <mergeCell ref="Z163:Z172"/>
    <mergeCell ref="AA163:AA172"/>
    <mergeCell ref="AB163:AB172"/>
    <mergeCell ref="Q163:Q172"/>
    <mergeCell ref="R163:R172"/>
    <mergeCell ref="S163:S172"/>
    <mergeCell ref="T163:T172"/>
    <mergeCell ref="U163:U172"/>
    <mergeCell ref="V163:V172"/>
    <mergeCell ref="K163:K172"/>
    <mergeCell ref="L163:L172"/>
    <mergeCell ref="M163:M172"/>
    <mergeCell ref="CG163:CG172"/>
    <mergeCell ref="BP163:BP172"/>
    <mergeCell ref="BQ163:BQ172"/>
    <mergeCell ref="BR163:BR172"/>
    <mergeCell ref="BS163:BS172"/>
    <mergeCell ref="BT163:BT172"/>
    <mergeCell ref="BU163:BU172"/>
    <mergeCell ref="AI163:AI172"/>
    <mergeCell ref="AJ163:AJ172"/>
    <mergeCell ref="AK163:AK172"/>
    <mergeCell ref="AL163:AL172"/>
    <mergeCell ref="AM163:AM172"/>
    <mergeCell ref="BO163:BO172"/>
    <mergeCell ref="AC163:AC172"/>
    <mergeCell ref="AD163:AD172"/>
    <mergeCell ref="AE163:AE172"/>
    <mergeCell ref="AF163:AF172"/>
    <mergeCell ref="AG163:AG172"/>
    <mergeCell ref="AH163:AH172"/>
    <mergeCell ref="N163:N172"/>
    <mergeCell ref="O163:O172"/>
    <mergeCell ref="P163:P172"/>
    <mergeCell ref="CG152:CG161"/>
    <mergeCell ref="A163:A172"/>
    <mergeCell ref="B163:B172"/>
    <mergeCell ref="C163:C172"/>
    <mergeCell ref="D163:D172"/>
    <mergeCell ref="E163:E172"/>
    <mergeCell ref="F163:F172"/>
    <mergeCell ref="G163:G172"/>
    <mergeCell ref="H163:H172"/>
    <mergeCell ref="I163:I172"/>
    <mergeCell ref="BU152:BU161"/>
    <mergeCell ref="BV152:BV161"/>
    <mergeCell ref="BW152:BW161"/>
    <mergeCell ref="BX152:BX161"/>
    <mergeCell ref="BY152:BY161"/>
    <mergeCell ref="CC152:CC161"/>
    <mergeCell ref="BO152:BO161"/>
    <mergeCell ref="BP152:BP161"/>
    <mergeCell ref="BQ152:BQ161"/>
    <mergeCell ref="BR152:BR161"/>
    <mergeCell ref="BS152:BS161"/>
    <mergeCell ref="BT152:BT161"/>
    <mergeCell ref="AH152:AH161"/>
    <mergeCell ref="AI152:AI161"/>
    <mergeCell ref="AJ152:AJ161"/>
    <mergeCell ref="AK152:AK161"/>
    <mergeCell ref="AL152:AL161"/>
    <mergeCell ref="AM152:AM161"/>
    <mergeCell ref="AB152:AB161"/>
    <mergeCell ref="AC152:AC161"/>
    <mergeCell ref="AD152:AD161"/>
    <mergeCell ref="AE152:AE161"/>
    <mergeCell ref="AF152:AF161"/>
    <mergeCell ref="AG152:AG161"/>
    <mergeCell ref="V152:V161"/>
    <mergeCell ref="W152:W161"/>
    <mergeCell ref="X152:X161"/>
    <mergeCell ref="Y152:Y161"/>
    <mergeCell ref="Z152:Z161"/>
    <mergeCell ref="AA152:AA161"/>
    <mergeCell ref="P152:P161"/>
    <mergeCell ref="Q152:Q161"/>
    <mergeCell ref="R152:R161"/>
    <mergeCell ref="S152:S161"/>
    <mergeCell ref="T152:T161"/>
    <mergeCell ref="U152:U161"/>
    <mergeCell ref="I152:I161"/>
    <mergeCell ref="K152:K161"/>
    <mergeCell ref="L152:L161"/>
    <mergeCell ref="M152:M161"/>
    <mergeCell ref="N152:N161"/>
    <mergeCell ref="O152:O161"/>
    <mergeCell ref="CC141:CC150"/>
    <mergeCell ref="CG141:CG150"/>
    <mergeCell ref="A152:A161"/>
    <mergeCell ref="B152:B161"/>
    <mergeCell ref="C152:C161"/>
    <mergeCell ref="D152:D161"/>
    <mergeCell ref="E152:E161"/>
    <mergeCell ref="F152:F161"/>
    <mergeCell ref="G152:G161"/>
    <mergeCell ref="H152:H161"/>
    <mergeCell ref="BT141:BT150"/>
    <mergeCell ref="BU141:BU150"/>
    <mergeCell ref="BV141:BV150"/>
    <mergeCell ref="BW141:BW150"/>
    <mergeCell ref="BX141:BX150"/>
    <mergeCell ref="BY141:BY150"/>
    <mergeCell ref="AM141:AM150"/>
    <mergeCell ref="BO141:BO150"/>
    <mergeCell ref="BP141:BP150"/>
    <mergeCell ref="BQ141:BQ150"/>
    <mergeCell ref="BR141:BR150"/>
    <mergeCell ref="BS141:BS150"/>
    <mergeCell ref="AG141:AG150"/>
    <mergeCell ref="AH141:AH150"/>
    <mergeCell ref="AI141:AI150"/>
    <mergeCell ref="AJ141:AJ150"/>
    <mergeCell ref="AK141:AK150"/>
    <mergeCell ref="AL141:AL150"/>
    <mergeCell ref="AA141:AA150"/>
    <mergeCell ref="AB141:AB150"/>
    <mergeCell ref="AC141:AC150"/>
    <mergeCell ref="AD141:AD150"/>
    <mergeCell ref="AE141:AE150"/>
    <mergeCell ref="AF141:AF150"/>
    <mergeCell ref="U141:U150"/>
    <mergeCell ref="V141:V150"/>
    <mergeCell ref="W141:W150"/>
    <mergeCell ref="X141:X150"/>
    <mergeCell ref="Y141:Y150"/>
    <mergeCell ref="Z141:Z150"/>
    <mergeCell ref="O141:O150"/>
    <mergeCell ref="P141:P150"/>
    <mergeCell ref="Q141:Q150"/>
    <mergeCell ref="R141:R150"/>
    <mergeCell ref="S141:S150"/>
    <mergeCell ref="T141:T150"/>
    <mergeCell ref="H141:H150"/>
    <mergeCell ref="I141:I150"/>
    <mergeCell ref="K141:K150"/>
    <mergeCell ref="L141:L150"/>
    <mergeCell ref="M141:M150"/>
    <mergeCell ref="N141:N150"/>
    <mergeCell ref="BY130:BY139"/>
    <mergeCell ref="CC130:CC139"/>
    <mergeCell ref="CG130:CG139"/>
    <mergeCell ref="A141:A150"/>
    <mergeCell ref="B141:B150"/>
    <mergeCell ref="C141:C150"/>
    <mergeCell ref="D141:D150"/>
    <mergeCell ref="E141:E150"/>
    <mergeCell ref="F141:F150"/>
    <mergeCell ref="G141:G150"/>
    <mergeCell ref="BS130:BS139"/>
    <mergeCell ref="BT130:BT139"/>
    <mergeCell ref="BU130:BU139"/>
    <mergeCell ref="BV130:BV139"/>
    <mergeCell ref="BW130:BW139"/>
    <mergeCell ref="BX130:BX139"/>
    <mergeCell ref="AL130:AL139"/>
    <mergeCell ref="AM130:AM139"/>
    <mergeCell ref="BO130:BO139"/>
    <mergeCell ref="BP130:BP139"/>
    <mergeCell ref="BQ130:BQ139"/>
    <mergeCell ref="BR130:BR139"/>
    <mergeCell ref="AF130:AF139"/>
    <mergeCell ref="AG130:AG139"/>
    <mergeCell ref="AH130:AH139"/>
    <mergeCell ref="AI130:AI139"/>
    <mergeCell ref="AJ130:AJ139"/>
    <mergeCell ref="AK130:AK139"/>
    <mergeCell ref="Z130:Z139"/>
    <mergeCell ref="AA130:AA139"/>
    <mergeCell ref="AB130:AB139"/>
    <mergeCell ref="AC130:AC139"/>
    <mergeCell ref="AD130:AD139"/>
    <mergeCell ref="AE130:AE139"/>
    <mergeCell ref="T130:T139"/>
    <mergeCell ref="U130:U139"/>
    <mergeCell ref="V130:V139"/>
    <mergeCell ref="W130:W139"/>
    <mergeCell ref="X130:X139"/>
    <mergeCell ref="Y130:Y139"/>
    <mergeCell ref="N130:N139"/>
    <mergeCell ref="O130:O139"/>
    <mergeCell ref="P130:P139"/>
    <mergeCell ref="Q130:Q139"/>
    <mergeCell ref="R130:R139"/>
    <mergeCell ref="S130:S139"/>
    <mergeCell ref="G130:G139"/>
    <mergeCell ref="H130:H139"/>
    <mergeCell ref="I130:I139"/>
    <mergeCell ref="K130:K139"/>
    <mergeCell ref="L130:L139"/>
    <mergeCell ref="M130:M139"/>
    <mergeCell ref="A130:A139"/>
    <mergeCell ref="B130:B139"/>
    <mergeCell ref="C130:C139"/>
    <mergeCell ref="D130:D139"/>
    <mergeCell ref="E130:E139"/>
    <mergeCell ref="F130:F139"/>
    <mergeCell ref="BV119:BV128"/>
    <mergeCell ref="BW119:BW128"/>
    <mergeCell ref="BX119:BX128"/>
    <mergeCell ref="BY119:BY128"/>
    <mergeCell ref="CC119:CC128"/>
    <mergeCell ref="W119:W128"/>
    <mergeCell ref="X119:X128"/>
    <mergeCell ref="Y119:Y128"/>
    <mergeCell ref="Z119:Z128"/>
    <mergeCell ref="AA119:AA128"/>
    <mergeCell ref="AB119:AB128"/>
    <mergeCell ref="Q119:Q128"/>
    <mergeCell ref="R119:R128"/>
    <mergeCell ref="S119:S128"/>
    <mergeCell ref="T119:T128"/>
    <mergeCell ref="U119:U128"/>
    <mergeCell ref="V119:V128"/>
    <mergeCell ref="K119:K128"/>
    <mergeCell ref="L119:L128"/>
    <mergeCell ref="M119:M128"/>
    <mergeCell ref="CG119:CG128"/>
    <mergeCell ref="BP119:BP128"/>
    <mergeCell ref="BQ119:BQ128"/>
    <mergeCell ref="BR119:BR128"/>
    <mergeCell ref="BS119:BS128"/>
    <mergeCell ref="BT119:BT128"/>
    <mergeCell ref="BU119:BU128"/>
    <mergeCell ref="AI119:AI128"/>
    <mergeCell ref="AJ119:AJ128"/>
    <mergeCell ref="AK119:AK128"/>
    <mergeCell ref="AL119:AL128"/>
    <mergeCell ref="AM119:AM128"/>
    <mergeCell ref="BO119:BO128"/>
    <mergeCell ref="AC119:AC128"/>
    <mergeCell ref="AD119:AD128"/>
    <mergeCell ref="AE119:AE128"/>
    <mergeCell ref="AF119:AF128"/>
    <mergeCell ref="AG119:AG128"/>
    <mergeCell ref="AH119:AH128"/>
    <mergeCell ref="N119:N128"/>
    <mergeCell ref="O119:O128"/>
    <mergeCell ref="P119:P128"/>
    <mergeCell ref="CG108:CG117"/>
    <mergeCell ref="A119:A128"/>
    <mergeCell ref="B119:B128"/>
    <mergeCell ref="C119:C128"/>
    <mergeCell ref="D119:D128"/>
    <mergeCell ref="E119:E128"/>
    <mergeCell ref="F119:F128"/>
    <mergeCell ref="G119:G128"/>
    <mergeCell ref="H119:H128"/>
    <mergeCell ref="I119:I128"/>
    <mergeCell ref="BU108:BU117"/>
    <mergeCell ref="BV108:BV117"/>
    <mergeCell ref="BW108:BW117"/>
    <mergeCell ref="BX108:BX117"/>
    <mergeCell ref="BY108:BY117"/>
    <mergeCell ref="CC108:CC117"/>
    <mergeCell ref="BO108:BO117"/>
    <mergeCell ref="BP108:BP117"/>
    <mergeCell ref="BQ108:BQ117"/>
    <mergeCell ref="BR108:BR117"/>
    <mergeCell ref="BS108:BS117"/>
    <mergeCell ref="BT108:BT117"/>
    <mergeCell ref="AH108:AH117"/>
    <mergeCell ref="AI108:AI117"/>
    <mergeCell ref="AJ108:AJ117"/>
    <mergeCell ref="AK108:AK117"/>
    <mergeCell ref="AL108:AL117"/>
    <mergeCell ref="AM108:AM117"/>
    <mergeCell ref="AB108:AB117"/>
    <mergeCell ref="AC108:AC117"/>
    <mergeCell ref="AD108:AD117"/>
    <mergeCell ref="AE108:AE117"/>
    <mergeCell ref="AF108:AF117"/>
    <mergeCell ref="AG108:AG117"/>
    <mergeCell ref="V108:V117"/>
    <mergeCell ref="W108:W117"/>
    <mergeCell ref="X108:X117"/>
    <mergeCell ref="Y108:Y117"/>
    <mergeCell ref="Z108:Z117"/>
    <mergeCell ref="AA108:AA117"/>
    <mergeCell ref="P108:P117"/>
    <mergeCell ref="Q108:Q117"/>
    <mergeCell ref="R108:R117"/>
    <mergeCell ref="S108:S117"/>
    <mergeCell ref="T108:T117"/>
    <mergeCell ref="U108:U117"/>
    <mergeCell ref="I108:I117"/>
    <mergeCell ref="K108:K117"/>
    <mergeCell ref="L108:L117"/>
    <mergeCell ref="M108:M117"/>
    <mergeCell ref="N108:N117"/>
    <mergeCell ref="O108:O117"/>
    <mergeCell ref="CC97:CC106"/>
    <mergeCell ref="CG97:CG106"/>
    <mergeCell ref="A108:A117"/>
    <mergeCell ref="B108:B117"/>
    <mergeCell ref="C108:C117"/>
    <mergeCell ref="D108:D117"/>
    <mergeCell ref="E108:E117"/>
    <mergeCell ref="F108:F117"/>
    <mergeCell ref="G108:G117"/>
    <mergeCell ref="H108:H117"/>
    <mergeCell ref="BT97:BT106"/>
    <mergeCell ref="BU97:BU106"/>
    <mergeCell ref="BV97:BV106"/>
    <mergeCell ref="BW97:BW106"/>
    <mergeCell ref="BX97:BX106"/>
    <mergeCell ref="BY97:BY106"/>
    <mergeCell ref="AM97:AM106"/>
    <mergeCell ref="BO97:BO106"/>
    <mergeCell ref="BP97:BP106"/>
    <mergeCell ref="BQ97:BQ106"/>
    <mergeCell ref="BR97:BR106"/>
    <mergeCell ref="BS97:BS106"/>
    <mergeCell ref="AG97:AG106"/>
    <mergeCell ref="AH97:AH106"/>
    <mergeCell ref="AI97:AI106"/>
    <mergeCell ref="AJ97:AJ106"/>
    <mergeCell ref="AK97:AK106"/>
    <mergeCell ref="AL97:AL106"/>
    <mergeCell ref="AA97:AA106"/>
    <mergeCell ref="AB97:AB106"/>
    <mergeCell ref="AC97:AC106"/>
    <mergeCell ref="AD97:AD106"/>
    <mergeCell ref="AE97:AE106"/>
    <mergeCell ref="AF97:AF106"/>
    <mergeCell ref="U97:U106"/>
    <mergeCell ref="V97:V106"/>
    <mergeCell ref="W97:W106"/>
    <mergeCell ref="X97:X106"/>
    <mergeCell ref="Y97:Y106"/>
    <mergeCell ref="Z97:Z106"/>
    <mergeCell ref="O97:O106"/>
    <mergeCell ref="P97:P106"/>
    <mergeCell ref="Q97:Q106"/>
    <mergeCell ref="R97:R106"/>
    <mergeCell ref="S97:S106"/>
    <mergeCell ref="T97:T106"/>
    <mergeCell ref="H97:H106"/>
    <mergeCell ref="I97:I106"/>
    <mergeCell ref="K97:K106"/>
    <mergeCell ref="L97:L106"/>
    <mergeCell ref="M97:M106"/>
    <mergeCell ref="N97:N106"/>
    <mergeCell ref="BY86:BY95"/>
    <mergeCell ref="CC86:CC95"/>
    <mergeCell ref="CG86:CG95"/>
    <mergeCell ref="A97:A106"/>
    <mergeCell ref="B97:B106"/>
    <mergeCell ref="C97:C106"/>
    <mergeCell ref="D97:D106"/>
    <mergeCell ref="E97:E106"/>
    <mergeCell ref="F97:F106"/>
    <mergeCell ref="G97:G106"/>
    <mergeCell ref="BS86:BS95"/>
    <mergeCell ref="BT86:BT95"/>
    <mergeCell ref="BU86:BU95"/>
    <mergeCell ref="BV86:BV95"/>
    <mergeCell ref="BW86:BW95"/>
    <mergeCell ref="BX86:BX95"/>
    <mergeCell ref="AL86:AL95"/>
    <mergeCell ref="AM86:AM95"/>
    <mergeCell ref="BO86:BO95"/>
    <mergeCell ref="BP86:BP95"/>
    <mergeCell ref="BQ86:BQ95"/>
    <mergeCell ref="BR86:BR95"/>
    <mergeCell ref="AF86:AF95"/>
    <mergeCell ref="AG86:AG95"/>
    <mergeCell ref="AH86:AH95"/>
    <mergeCell ref="AI86:AI95"/>
    <mergeCell ref="AJ86:AJ95"/>
    <mergeCell ref="AK86:AK95"/>
    <mergeCell ref="Z86:Z95"/>
    <mergeCell ref="AA86:AA95"/>
    <mergeCell ref="AB86:AB95"/>
    <mergeCell ref="AC86:AC95"/>
    <mergeCell ref="AD86:AD95"/>
    <mergeCell ref="AE86:AE95"/>
    <mergeCell ref="T86:T95"/>
    <mergeCell ref="U86:U95"/>
    <mergeCell ref="V86:V95"/>
    <mergeCell ref="W86:W95"/>
    <mergeCell ref="X86:X95"/>
    <mergeCell ref="Y86:Y95"/>
    <mergeCell ref="N86:N95"/>
    <mergeCell ref="O86:O95"/>
    <mergeCell ref="P86:P95"/>
    <mergeCell ref="Q86:Q95"/>
    <mergeCell ref="R86:R95"/>
    <mergeCell ref="S86:S95"/>
    <mergeCell ref="G86:G95"/>
    <mergeCell ref="H86:H95"/>
    <mergeCell ref="I86:I95"/>
    <mergeCell ref="K86:K95"/>
    <mergeCell ref="L86:L95"/>
    <mergeCell ref="M86:M95"/>
    <mergeCell ref="A86:A95"/>
    <mergeCell ref="B86:B95"/>
    <mergeCell ref="C86:C95"/>
    <mergeCell ref="D86:D95"/>
    <mergeCell ref="E86:E95"/>
    <mergeCell ref="F86:F95"/>
    <mergeCell ref="BV75:BV84"/>
    <mergeCell ref="BW75:BW84"/>
    <mergeCell ref="BX75:BX84"/>
    <mergeCell ref="BY75:BY84"/>
    <mergeCell ref="CC75:CC84"/>
    <mergeCell ref="W75:W84"/>
    <mergeCell ref="X75:X84"/>
    <mergeCell ref="Y75:Y84"/>
    <mergeCell ref="Z75:Z84"/>
    <mergeCell ref="AA75:AA84"/>
    <mergeCell ref="AB75:AB84"/>
    <mergeCell ref="Q75:Q84"/>
    <mergeCell ref="R75:R84"/>
    <mergeCell ref="S75:S84"/>
    <mergeCell ref="T75:T84"/>
    <mergeCell ref="U75:U84"/>
    <mergeCell ref="V75:V84"/>
    <mergeCell ref="K75:K84"/>
    <mergeCell ref="L75:L84"/>
    <mergeCell ref="M75:M84"/>
    <mergeCell ref="CG75:CG84"/>
    <mergeCell ref="BP75:BP84"/>
    <mergeCell ref="BQ75:BQ84"/>
    <mergeCell ref="BR75:BR84"/>
    <mergeCell ref="BS75:BS84"/>
    <mergeCell ref="BT75:BT84"/>
    <mergeCell ref="BU75:BU84"/>
    <mergeCell ref="AI75:AI84"/>
    <mergeCell ref="AJ75:AJ84"/>
    <mergeCell ref="AK75:AK84"/>
    <mergeCell ref="AL75:AL84"/>
    <mergeCell ref="AM75:AM84"/>
    <mergeCell ref="BO75:BO84"/>
    <mergeCell ref="AC75:AC84"/>
    <mergeCell ref="AD75:AD84"/>
    <mergeCell ref="AE75:AE84"/>
    <mergeCell ref="AF75:AF84"/>
    <mergeCell ref="AG75:AG84"/>
    <mergeCell ref="AH75:AH84"/>
    <mergeCell ref="N75:N84"/>
    <mergeCell ref="O75:O84"/>
    <mergeCell ref="P75:P84"/>
    <mergeCell ref="CG64:CG73"/>
    <mergeCell ref="A75:A84"/>
    <mergeCell ref="B75:B84"/>
    <mergeCell ref="C75:C84"/>
    <mergeCell ref="D75:D84"/>
    <mergeCell ref="E75:E84"/>
    <mergeCell ref="F75:F84"/>
    <mergeCell ref="G75:G84"/>
    <mergeCell ref="H75:H84"/>
    <mergeCell ref="I75:I84"/>
    <mergeCell ref="BU64:BU73"/>
    <mergeCell ref="BV64:BV73"/>
    <mergeCell ref="BW64:BW73"/>
    <mergeCell ref="BX64:BX73"/>
    <mergeCell ref="BY64:BY73"/>
    <mergeCell ref="CC64:CC73"/>
    <mergeCell ref="BO64:BO73"/>
    <mergeCell ref="BP64:BP73"/>
    <mergeCell ref="BQ64:BQ73"/>
    <mergeCell ref="BR64:BR73"/>
    <mergeCell ref="BS64:BS73"/>
    <mergeCell ref="BT64:BT73"/>
    <mergeCell ref="AH64:AH73"/>
    <mergeCell ref="AI64:AI73"/>
    <mergeCell ref="AJ64:AJ73"/>
    <mergeCell ref="AK64:AK73"/>
    <mergeCell ref="AL64:AL73"/>
    <mergeCell ref="AM64:AM73"/>
    <mergeCell ref="AB64:AB73"/>
    <mergeCell ref="AC64:AC73"/>
    <mergeCell ref="AD64:AD73"/>
    <mergeCell ref="AE64:AE73"/>
    <mergeCell ref="AF64:AF73"/>
    <mergeCell ref="AG64:AG73"/>
    <mergeCell ref="V64:V73"/>
    <mergeCell ref="W64:W73"/>
    <mergeCell ref="X64:X73"/>
    <mergeCell ref="Y64:Y73"/>
    <mergeCell ref="Z64:Z73"/>
    <mergeCell ref="AA64:AA73"/>
    <mergeCell ref="P64:P73"/>
    <mergeCell ref="Q64:Q73"/>
    <mergeCell ref="R64:R73"/>
    <mergeCell ref="S64:S73"/>
    <mergeCell ref="T64:T73"/>
    <mergeCell ref="U64:U73"/>
    <mergeCell ref="I64:I73"/>
    <mergeCell ref="K64:K73"/>
    <mergeCell ref="L64:L73"/>
    <mergeCell ref="M64:M73"/>
    <mergeCell ref="N64:N73"/>
    <mergeCell ref="O64:O73"/>
    <mergeCell ref="CC53:CC62"/>
    <mergeCell ref="CG53:CG62"/>
    <mergeCell ref="A64:A73"/>
    <mergeCell ref="B64:B73"/>
    <mergeCell ref="C64:C73"/>
    <mergeCell ref="D64:D73"/>
    <mergeCell ref="E64:E73"/>
    <mergeCell ref="F64:F73"/>
    <mergeCell ref="G64:G73"/>
    <mergeCell ref="H64:H73"/>
    <mergeCell ref="BT53:BT62"/>
    <mergeCell ref="BU53:BU62"/>
    <mergeCell ref="BV53:BV62"/>
    <mergeCell ref="BW53:BW62"/>
    <mergeCell ref="BX53:BX62"/>
    <mergeCell ref="BY53:BY62"/>
    <mergeCell ref="AM53:AM62"/>
    <mergeCell ref="BO53:BO62"/>
    <mergeCell ref="BP53:BP62"/>
    <mergeCell ref="BQ53:BQ62"/>
    <mergeCell ref="BR53:BR62"/>
    <mergeCell ref="BS53:BS62"/>
    <mergeCell ref="AG53:AG62"/>
    <mergeCell ref="AH53:AH62"/>
    <mergeCell ref="AI53:AI62"/>
    <mergeCell ref="AJ53:AJ62"/>
    <mergeCell ref="AK53:AK62"/>
    <mergeCell ref="AL53:AL62"/>
    <mergeCell ref="AA53:AA62"/>
    <mergeCell ref="AB53:AB62"/>
    <mergeCell ref="AC53:AC62"/>
    <mergeCell ref="AD53:AD62"/>
    <mergeCell ref="AE53:AE62"/>
    <mergeCell ref="AF53:AF62"/>
    <mergeCell ref="U53:U62"/>
    <mergeCell ref="V53:V62"/>
    <mergeCell ref="W53:W62"/>
    <mergeCell ref="X53:X62"/>
    <mergeCell ref="Y53:Y62"/>
    <mergeCell ref="Z53:Z62"/>
    <mergeCell ref="O53:O62"/>
    <mergeCell ref="P53:P62"/>
    <mergeCell ref="Q53:Q62"/>
    <mergeCell ref="R53:R62"/>
    <mergeCell ref="S53:S62"/>
    <mergeCell ref="T53:T62"/>
    <mergeCell ref="H53:H62"/>
    <mergeCell ref="I53:I62"/>
    <mergeCell ref="K53:K62"/>
    <mergeCell ref="L53:L62"/>
    <mergeCell ref="M53:M62"/>
    <mergeCell ref="N53:N62"/>
    <mergeCell ref="BY42:BY51"/>
    <mergeCell ref="CC42:CC51"/>
    <mergeCell ref="CG42:CG51"/>
    <mergeCell ref="A53:A62"/>
    <mergeCell ref="B53:B62"/>
    <mergeCell ref="C53:C62"/>
    <mergeCell ref="D53:D62"/>
    <mergeCell ref="E53:E62"/>
    <mergeCell ref="F53:F62"/>
    <mergeCell ref="G53:G62"/>
    <mergeCell ref="BS42:BS51"/>
    <mergeCell ref="BT42:BT51"/>
    <mergeCell ref="BU42:BU51"/>
    <mergeCell ref="BV42:BV51"/>
    <mergeCell ref="BW42:BW51"/>
    <mergeCell ref="BX42:BX51"/>
    <mergeCell ref="AL42:AL51"/>
    <mergeCell ref="AM42:AM51"/>
    <mergeCell ref="BO42:BO51"/>
    <mergeCell ref="BP42:BP51"/>
    <mergeCell ref="BQ42:BQ51"/>
    <mergeCell ref="BR42:BR51"/>
    <mergeCell ref="AF42:AF51"/>
    <mergeCell ref="AG42:AG51"/>
    <mergeCell ref="AH42:AH51"/>
    <mergeCell ref="AI42:AI51"/>
    <mergeCell ref="AJ42:AJ51"/>
    <mergeCell ref="AK42:AK51"/>
    <mergeCell ref="Z42:Z51"/>
    <mergeCell ref="AA42:AA51"/>
    <mergeCell ref="AB42:AB51"/>
    <mergeCell ref="AC42:AC51"/>
    <mergeCell ref="AD42:AD51"/>
    <mergeCell ref="AE42:AE51"/>
    <mergeCell ref="T42:T51"/>
    <mergeCell ref="U42:U51"/>
    <mergeCell ref="V42:V51"/>
    <mergeCell ref="W42:W51"/>
    <mergeCell ref="X42:X51"/>
    <mergeCell ref="Y42:Y51"/>
    <mergeCell ref="N42:N51"/>
    <mergeCell ref="O42:O51"/>
    <mergeCell ref="P42:P51"/>
    <mergeCell ref="Q42:Q51"/>
    <mergeCell ref="R42:R51"/>
    <mergeCell ref="S42:S51"/>
    <mergeCell ref="G42:G51"/>
    <mergeCell ref="H42:H51"/>
    <mergeCell ref="I42:I51"/>
    <mergeCell ref="K42:K51"/>
    <mergeCell ref="L42:L51"/>
    <mergeCell ref="M42:M51"/>
    <mergeCell ref="A42:A51"/>
    <mergeCell ref="B42:B51"/>
    <mergeCell ref="C42:C51"/>
    <mergeCell ref="D42:D51"/>
    <mergeCell ref="E42:E51"/>
    <mergeCell ref="F42:F51"/>
    <mergeCell ref="BV31:BV40"/>
    <mergeCell ref="BW31:BW40"/>
    <mergeCell ref="BX31:BX40"/>
    <mergeCell ref="BY31:BY40"/>
    <mergeCell ref="CC31:CC40"/>
    <mergeCell ref="W31:W40"/>
    <mergeCell ref="X31:X40"/>
    <mergeCell ref="Y31:Y40"/>
    <mergeCell ref="Z31:Z40"/>
    <mergeCell ref="AA31:AA40"/>
    <mergeCell ref="AB31:AB40"/>
    <mergeCell ref="Q31:Q40"/>
    <mergeCell ref="R31:R40"/>
    <mergeCell ref="S31:S40"/>
    <mergeCell ref="T31:T40"/>
    <mergeCell ref="U31:U40"/>
    <mergeCell ref="V31:V40"/>
    <mergeCell ref="K31:K40"/>
    <mergeCell ref="L31:L40"/>
    <mergeCell ref="M31:M40"/>
    <mergeCell ref="A31:A40"/>
    <mergeCell ref="B31:B40"/>
    <mergeCell ref="C31:C40"/>
    <mergeCell ref="D31:D40"/>
    <mergeCell ref="E31:E40"/>
    <mergeCell ref="F31:F40"/>
    <mergeCell ref="G31:G40"/>
    <mergeCell ref="H31:H40"/>
    <mergeCell ref="I31:I40"/>
    <mergeCell ref="BU20:BU29"/>
    <mergeCell ref="BV20:BV29"/>
    <mergeCell ref="BW20:BW29"/>
    <mergeCell ref="BX20:BX29"/>
    <mergeCell ref="BY20:BY29"/>
    <mergeCell ref="CC20:CC29"/>
    <mergeCell ref="BO20:BO29"/>
    <mergeCell ref="BP20:BP29"/>
    <mergeCell ref="BQ20:BQ29"/>
    <mergeCell ref="BR20:BR29"/>
    <mergeCell ref="BS20:BS29"/>
    <mergeCell ref="BT20:BT29"/>
    <mergeCell ref="AH20:AH29"/>
    <mergeCell ref="AI20:AI29"/>
    <mergeCell ref="AJ20:AJ29"/>
    <mergeCell ref="AK20:AK29"/>
    <mergeCell ref="AL20:AL29"/>
    <mergeCell ref="AM20:AM29"/>
    <mergeCell ref="AB20:AB29"/>
    <mergeCell ref="BP31:BP40"/>
    <mergeCell ref="BQ31:BQ40"/>
    <mergeCell ref="BR31:BR40"/>
    <mergeCell ref="BS31:BS40"/>
    <mergeCell ref="AG20:AG29"/>
    <mergeCell ref="V20:V29"/>
    <mergeCell ref="W20:W29"/>
    <mergeCell ref="X20:X29"/>
    <mergeCell ref="Y20:Y29"/>
    <mergeCell ref="Z20:Z29"/>
    <mergeCell ref="AA20:AA29"/>
    <mergeCell ref="P20:P29"/>
    <mergeCell ref="Q20:Q29"/>
    <mergeCell ref="R20:R29"/>
    <mergeCell ref="S20:S29"/>
    <mergeCell ref="T20:T29"/>
    <mergeCell ref="U20:U29"/>
    <mergeCell ref="N31:N40"/>
    <mergeCell ref="O31:O40"/>
    <mergeCell ref="P31:P40"/>
    <mergeCell ref="CG20:CG29"/>
    <mergeCell ref="CG31:CG40"/>
    <mergeCell ref="BT31:BT40"/>
    <mergeCell ref="BU31:BU40"/>
    <mergeCell ref="AI31:AI40"/>
    <mergeCell ref="AJ31:AJ40"/>
    <mergeCell ref="AK31:AK40"/>
    <mergeCell ref="AL31:AL40"/>
    <mergeCell ref="AM31:AM40"/>
    <mergeCell ref="BO31:BO40"/>
    <mergeCell ref="AC31:AC40"/>
    <mergeCell ref="AD31:AD40"/>
    <mergeCell ref="AE31:AE40"/>
    <mergeCell ref="AF31:AF40"/>
    <mergeCell ref="AG31:AG40"/>
    <mergeCell ref="AH31:AH40"/>
    <mergeCell ref="I20:I29"/>
    <mergeCell ref="K20:K29"/>
    <mergeCell ref="L20:L29"/>
    <mergeCell ref="M20:M29"/>
    <mergeCell ref="N20:N29"/>
    <mergeCell ref="O20:O29"/>
    <mergeCell ref="CE9:CE13"/>
    <mergeCell ref="CF9:CF13"/>
    <mergeCell ref="A20:A29"/>
    <mergeCell ref="B20:B29"/>
    <mergeCell ref="C20:C29"/>
    <mergeCell ref="D20:D29"/>
    <mergeCell ref="E20:E29"/>
    <mergeCell ref="F20:F29"/>
    <mergeCell ref="G20:G29"/>
    <mergeCell ref="H20:H29"/>
    <mergeCell ref="BW9:BW18"/>
    <mergeCell ref="BX9:BX18"/>
    <mergeCell ref="BY9:BY13"/>
    <mergeCell ref="BZ9:BZ13"/>
    <mergeCell ref="CA9:CA13"/>
    <mergeCell ref="CD9:CD13"/>
    <mergeCell ref="A9:A18"/>
    <mergeCell ref="B9:B18"/>
    <mergeCell ref="AJ9:AJ18"/>
    <mergeCell ref="AK9:AK18"/>
    <mergeCell ref="AL9:AL18"/>
    <mergeCell ref="BV9:BV18"/>
    <mergeCell ref="AC20:AC29"/>
    <mergeCell ref="AD20:AD29"/>
    <mergeCell ref="AE20:AE29"/>
    <mergeCell ref="AF20:AF29"/>
    <mergeCell ref="AV6:BQ6"/>
    <mergeCell ref="BY6:CB6"/>
    <mergeCell ref="CC6:CF6"/>
    <mergeCell ref="CG6:CJ6"/>
    <mergeCell ref="AV7:AW7"/>
    <mergeCell ref="BC7:BD7"/>
    <mergeCell ref="BY7:CB7"/>
    <mergeCell ref="CC7:CF7"/>
    <mergeCell ref="CG7:CJ7"/>
    <mergeCell ref="A1:CJ1"/>
    <mergeCell ref="B2:CI2"/>
    <mergeCell ref="CJ2:CJ3"/>
    <mergeCell ref="B3:CI3"/>
    <mergeCell ref="A4:CJ4"/>
    <mergeCell ref="A5:L6"/>
    <mergeCell ref="M5:AM6"/>
    <mergeCell ref="AN5:BX5"/>
    <mergeCell ref="BY5:CJ5"/>
    <mergeCell ref="AN6:AU7"/>
  </mergeCells>
  <conditionalFormatting sqref="BK9:BK17 BM9:BN18">
    <cfRule type="containsText" dxfId="6916" priority="716" operator="containsText" text="DISMINUYE UN PUNTO">
      <formula>NOT(ISERROR(SEARCH("DISMINUYE UN PUNTO",BK9)))</formula>
    </cfRule>
    <cfRule type="containsText" dxfId="6915" priority="717" operator="containsText" text="DISMINUYE CERO PUNTOS">
      <formula>NOT(ISERROR(SEARCH("DISMINUYE CERO PUNTOS",BK9)))</formula>
    </cfRule>
    <cfRule type="containsText" dxfId="6914" priority="718" operator="containsText" text="DISMINUYE DOS PUNTOS">
      <formula>NOT(ISERROR(SEARCH("DISMINUYE DOS PUNTOS",BK9)))</formula>
    </cfRule>
  </conditionalFormatting>
  <conditionalFormatting sqref="BX9:BX18">
    <cfRule type="cellIs" dxfId="6913" priority="712" stopIfTrue="1" operator="equal">
      <formula>"BAJO"</formula>
    </cfRule>
    <cfRule type="cellIs" dxfId="6912" priority="713" stopIfTrue="1" operator="equal">
      <formula>"MODERADO"</formula>
    </cfRule>
    <cfRule type="cellIs" dxfId="6911" priority="714" stopIfTrue="1" operator="equal">
      <formula>"ALTO"</formula>
    </cfRule>
    <cfRule type="cellIs" dxfId="6910" priority="715" stopIfTrue="1" operator="equal">
      <formula>"EXTREMO"</formula>
    </cfRule>
  </conditionalFormatting>
  <conditionalFormatting sqref="BK18">
    <cfRule type="containsText" dxfId="6909" priority="709" operator="containsText" text="DISMINUYE UN PUNTO">
      <formula>NOT(ISERROR(SEARCH("DISMINUYE UN PUNTO",BK18)))</formula>
    </cfRule>
    <cfRule type="containsText" dxfId="6908" priority="710" operator="containsText" text="DISMINUYE CERO PUNTOS">
      <formula>NOT(ISERROR(SEARCH("DISMINUYE CERO PUNTOS",BK18)))</formula>
    </cfRule>
    <cfRule type="containsText" dxfId="6907" priority="711" operator="containsText" text="DISMINUYE DOS PUNTOS">
      <formula>NOT(ISERROR(SEARCH("DISMINUYE DOS PUNTOS",BK18)))</formula>
    </cfRule>
  </conditionalFormatting>
  <conditionalFormatting sqref="AL9:AL17">
    <cfRule type="cellIs" dxfId="6906" priority="705" stopIfTrue="1" operator="equal">
      <formula>"BAJO"</formula>
    </cfRule>
    <cfRule type="cellIs" dxfId="6905" priority="706" stopIfTrue="1" operator="equal">
      <formula>"MODERADO"</formula>
    </cfRule>
    <cfRule type="cellIs" dxfId="6904" priority="707" stopIfTrue="1" operator="equal">
      <formula>"ALTO"</formula>
    </cfRule>
    <cfRule type="cellIs" dxfId="6903" priority="708" stopIfTrue="1" operator="equal">
      <formula>"EXTREMO"</formula>
    </cfRule>
  </conditionalFormatting>
  <conditionalFormatting sqref="AK9:AK17">
    <cfRule type="cellIs" dxfId="6902" priority="701" stopIfTrue="1" operator="equal">
      <formula>"BAJO"</formula>
    </cfRule>
    <cfRule type="cellIs" dxfId="6901" priority="702" stopIfTrue="1" operator="equal">
      <formula>"MODERADO"</formula>
    </cfRule>
    <cfRule type="cellIs" dxfId="6900" priority="703" stopIfTrue="1" operator="equal">
      <formula>"ALTO"</formula>
    </cfRule>
    <cfRule type="cellIs" dxfId="6899" priority="704" stopIfTrue="1" operator="equal">
      <formula>"EXTREMO"</formula>
    </cfRule>
  </conditionalFormatting>
  <conditionalFormatting sqref="BL9:BL17">
    <cfRule type="containsText" dxfId="6898" priority="698" operator="containsText" text="DISMINUYE UN PUNTO">
      <formula>NOT(ISERROR(SEARCH("DISMINUYE UN PUNTO",BL9)))</formula>
    </cfRule>
    <cfRule type="containsText" dxfId="6897" priority="699" operator="containsText" text="DISMINUYE CERO PUNTOS">
      <formula>NOT(ISERROR(SEARCH("DISMINUYE CERO PUNTOS",BL9)))</formula>
    </cfRule>
    <cfRule type="containsText" dxfId="6896" priority="700" operator="containsText" text="DISMINUYE DOS PUNTOS">
      <formula>NOT(ISERROR(SEARCH("DISMINUYE DOS PUNTOS",BL9)))</formula>
    </cfRule>
  </conditionalFormatting>
  <conditionalFormatting sqref="BL18">
    <cfRule type="containsText" dxfId="6895" priority="695" operator="containsText" text="DISMINUYE UN PUNTO">
      <formula>NOT(ISERROR(SEARCH("DISMINUYE UN PUNTO",BL18)))</formula>
    </cfRule>
    <cfRule type="containsText" dxfId="6894" priority="696" operator="containsText" text="DISMINUYE CERO PUNTOS">
      <formula>NOT(ISERROR(SEARCH("DISMINUYE CERO PUNTOS",BL18)))</formula>
    </cfRule>
    <cfRule type="containsText" dxfId="6893" priority="697" operator="containsText" text="DISMINUYE DOS PUNTOS">
      <formula>NOT(ISERROR(SEARCH("DISMINUYE DOS PUNTOS",BL18)))</formula>
    </cfRule>
  </conditionalFormatting>
  <conditionalFormatting sqref="BQ20:BQ29">
    <cfRule type="containsText" dxfId="6892" priority="685" operator="containsText" text="DISMINUYE UN PUNTO">
      <formula>NOT(ISERROR(SEARCH("DISMINUYE UN PUNTO",BQ20)))</formula>
    </cfRule>
    <cfRule type="containsText" dxfId="6891" priority="686" operator="containsText" text="DISMINUYE CERO PUNTOS">
      <formula>NOT(ISERROR(SEARCH("DISMINUYE CERO PUNTOS",BQ20)))</formula>
    </cfRule>
    <cfRule type="containsText" dxfId="6890" priority="687" operator="containsText" text="DISMINUYE DOS PUNTOS">
      <formula>NOT(ISERROR(SEARCH("DISMINUYE DOS PUNTOS",BQ20)))</formula>
    </cfRule>
  </conditionalFormatting>
  <conditionalFormatting sqref="BK20:BK28 BM20:BN29">
    <cfRule type="containsText" dxfId="6889" priority="692" operator="containsText" text="DISMINUYE UN PUNTO">
      <formula>NOT(ISERROR(SEARCH("DISMINUYE UN PUNTO",BK20)))</formula>
    </cfRule>
    <cfRule type="containsText" dxfId="6888" priority="693" operator="containsText" text="DISMINUYE CERO PUNTOS">
      <formula>NOT(ISERROR(SEARCH("DISMINUYE CERO PUNTOS",BK20)))</formula>
    </cfRule>
    <cfRule type="containsText" dxfId="6887" priority="694" operator="containsText" text="DISMINUYE DOS PUNTOS">
      <formula>NOT(ISERROR(SEARCH("DISMINUYE DOS PUNTOS",BK20)))</formula>
    </cfRule>
  </conditionalFormatting>
  <conditionalFormatting sqref="BX20:BX29">
    <cfRule type="cellIs" dxfId="6886" priority="688" stopIfTrue="1" operator="equal">
      <formula>"BAJO"</formula>
    </cfRule>
    <cfRule type="cellIs" dxfId="6885" priority="689" stopIfTrue="1" operator="equal">
      <formula>"MODERADO"</formula>
    </cfRule>
    <cfRule type="cellIs" dxfId="6884" priority="690" stopIfTrue="1" operator="equal">
      <formula>"ALTO"</formula>
    </cfRule>
    <cfRule type="cellIs" dxfId="6883" priority="691" stopIfTrue="1" operator="equal">
      <formula>"EXTREMO"</formula>
    </cfRule>
  </conditionalFormatting>
  <conditionalFormatting sqref="K20:K29">
    <cfRule type="cellIs" dxfId="6882" priority="684" operator="equal">
      <formula>0</formula>
    </cfRule>
  </conditionalFormatting>
  <conditionalFormatting sqref="BO20:BP29">
    <cfRule type="containsText" dxfId="6881" priority="681" operator="containsText" text="DISMINUYE UN PUNTO">
      <formula>NOT(ISERROR(SEARCH("DISMINUYE UN PUNTO",BO20)))</formula>
    </cfRule>
    <cfRule type="containsText" dxfId="6880" priority="682" operator="containsText" text="DISMINUYE CERO PUNTOS">
      <formula>NOT(ISERROR(SEARCH("DISMINUYE CERO PUNTOS",BO20)))</formula>
    </cfRule>
    <cfRule type="containsText" dxfId="6879" priority="683" operator="containsText" text="DISMINUYE DOS PUNTOS">
      <formula>NOT(ISERROR(SEARCH("DISMINUYE DOS PUNTOS",BO20)))</formula>
    </cfRule>
  </conditionalFormatting>
  <conditionalFormatting sqref="BK29">
    <cfRule type="containsText" dxfId="6878" priority="678" operator="containsText" text="DISMINUYE UN PUNTO">
      <formula>NOT(ISERROR(SEARCH("DISMINUYE UN PUNTO",BK29)))</formula>
    </cfRule>
    <cfRule type="containsText" dxfId="6877" priority="679" operator="containsText" text="DISMINUYE CERO PUNTOS">
      <formula>NOT(ISERROR(SEARCH("DISMINUYE CERO PUNTOS",BK29)))</formula>
    </cfRule>
    <cfRule type="containsText" dxfId="6876" priority="680" operator="containsText" text="DISMINUYE DOS PUNTOS">
      <formula>NOT(ISERROR(SEARCH("DISMINUYE DOS PUNTOS",BK29)))</formula>
    </cfRule>
  </conditionalFormatting>
  <conditionalFormatting sqref="AL20:AL28">
    <cfRule type="cellIs" dxfId="6875" priority="674" stopIfTrue="1" operator="equal">
      <formula>"BAJO"</formula>
    </cfRule>
    <cfRule type="cellIs" dxfId="6874" priority="675" stopIfTrue="1" operator="equal">
      <formula>"MODERADO"</formula>
    </cfRule>
    <cfRule type="cellIs" dxfId="6873" priority="676" stopIfTrue="1" operator="equal">
      <formula>"ALTO"</formula>
    </cfRule>
    <cfRule type="cellIs" dxfId="6872" priority="677" stopIfTrue="1" operator="equal">
      <formula>"EXTREMO"</formula>
    </cfRule>
  </conditionalFormatting>
  <conditionalFormatting sqref="AF20:AF28">
    <cfRule type="cellIs" dxfId="6871" priority="673" operator="equal">
      <formula>0</formula>
    </cfRule>
  </conditionalFormatting>
  <conditionalFormatting sqref="BL20:BL28">
    <cfRule type="containsText" dxfId="6870" priority="670" operator="containsText" text="DISMINUYE UN PUNTO">
      <formula>NOT(ISERROR(SEARCH("DISMINUYE UN PUNTO",BL20)))</formula>
    </cfRule>
    <cfRule type="containsText" dxfId="6869" priority="671" operator="containsText" text="DISMINUYE CERO PUNTOS">
      <formula>NOT(ISERROR(SEARCH("DISMINUYE CERO PUNTOS",BL20)))</formula>
    </cfRule>
    <cfRule type="containsText" dxfId="6868" priority="672" operator="containsText" text="DISMINUYE DOS PUNTOS">
      <formula>NOT(ISERROR(SEARCH("DISMINUYE DOS PUNTOS",BL20)))</formula>
    </cfRule>
  </conditionalFormatting>
  <conditionalFormatting sqref="BL29">
    <cfRule type="containsText" dxfId="6867" priority="667" operator="containsText" text="DISMINUYE UN PUNTO">
      <formula>NOT(ISERROR(SEARCH("DISMINUYE UN PUNTO",BL29)))</formula>
    </cfRule>
    <cfRule type="containsText" dxfId="6866" priority="668" operator="containsText" text="DISMINUYE CERO PUNTOS">
      <formula>NOT(ISERROR(SEARCH("DISMINUYE CERO PUNTOS",BL29)))</formula>
    </cfRule>
    <cfRule type="containsText" dxfId="6865" priority="669" operator="containsText" text="DISMINUYE DOS PUNTOS">
      <formula>NOT(ISERROR(SEARCH("DISMINUYE DOS PUNTOS",BL29)))</formula>
    </cfRule>
  </conditionalFormatting>
  <conditionalFormatting sqref="BQ31:BQ40">
    <cfRule type="containsText" dxfId="6864" priority="657" operator="containsText" text="DISMINUYE UN PUNTO">
      <formula>NOT(ISERROR(SEARCH("DISMINUYE UN PUNTO",BQ31)))</formula>
    </cfRule>
    <cfRule type="containsText" dxfId="6863" priority="658" operator="containsText" text="DISMINUYE CERO PUNTOS">
      <formula>NOT(ISERROR(SEARCH("DISMINUYE CERO PUNTOS",BQ31)))</formula>
    </cfRule>
    <cfRule type="containsText" dxfId="6862" priority="659" operator="containsText" text="DISMINUYE DOS PUNTOS">
      <formula>NOT(ISERROR(SEARCH("DISMINUYE DOS PUNTOS",BQ31)))</formula>
    </cfRule>
  </conditionalFormatting>
  <conditionalFormatting sqref="BK31:BK39 BM31:BN40">
    <cfRule type="containsText" dxfId="6861" priority="664" operator="containsText" text="DISMINUYE UN PUNTO">
      <formula>NOT(ISERROR(SEARCH("DISMINUYE UN PUNTO",BK31)))</formula>
    </cfRule>
    <cfRule type="containsText" dxfId="6860" priority="665" operator="containsText" text="DISMINUYE CERO PUNTOS">
      <formula>NOT(ISERROR(SEARCH("DISMINUYE CERO PUNTOS",BK31)))</formula>
    </cfRule>
    <cfRule type="containsText" dxfId="6859" priority="666" operator="containsText" text="DISMINUYE DOS PUNTOS">
      <formula>NOT(ISERROR(SEARCH("DISMINUYE DOS PUNTOS",BK31)))</formula>
    </cfRule>
  </conditionalFormatting>
  <conditionalFormatting sqref="BX31:BX40">
    <cfRule type="cellIs" dxfId="6858" priority="660" stopIfTrue="1" operator="equal">
      <formula>"BAJO"</formula>
    </cfRule>
    <cfRule type="cellIs" dxfId="6857" priority="661" stopIfTrue="1" operator="equal">
      <formula>"MODERADO"</formula>
    </cfRule>
    <cfRule type="cellIs" dxfId="6856" priority="662" stopIfTrue="1" operator="equal">
      <formula>"ALTO"</formula>
    </cfRule>
    <cfRule type="cellIs" dxfId="6855" priority="663" stopIfTrue="1" operator="equal">
      <formula>"EXTREMO"</formula>
    </cfRule>
  </conditionalFormatting>
  <conditionalFormatting sqref="K31:K40">
    <cfRule type="cellIs" dxfId="6854" priority="656" operator="equal">
      <formula>0</formula>
    </cfRule>
  </conditionalFormatting>
  <conditionalFormatting sqref="BO31:BP40">
    <cfRule type="containsText" dxfId="6853" priority="653" operator="containsText" text="DISMINUYE UN PUNTO">
      <formula>NOT(ISERROR(SEARCH("DISMINUYE UN PUNTO",BO31)))</formula>
    </cfRule>
    <cfRule type="containsText" dxfId="6852" priority="654" operator="containsText" text="DISMINUYE CERO PUNTOS">
      <formula>NOT(ISERROR(SEARCH("DISMINUYE CERO PUNTOS",BO31)))</formula>
    </cfRule>
    <cfRule type="containsText" dxfId="6851" priority="655" operator="containsText" text="DISMINUYE DOS PUNTOS">
      <formula>NOT(ISERROR(SEARCH("DISMINUYE DOS PUNTOS",BO31)))</formula>
    </cfRule>
  </conditionalFormatting>
  <conditionalFormatting sqref="BK40">
    <cfRule type="containsText" dxfId="6850" priority="650" operator="containsText" text="DISMINUYE UN PUNTO">
      <formula>NOT(ISERROR(SEARCH("DISMINUYE UN PUNTO",BK40)))</formula>
    </cfRule>
    <cfRule type="containsText" dxfId="6849" priority="651" operator="containsText" text="DISMINUYE CERO PUNTOS">
      <formula>NOT(ISERROR(SEARCH("DISMINUYE CERO PUNTOS",BK40)))</formula>
    </cfRule>
    <cfRule type="containsText" dxfId="6848" priority="652" operator="containsText" text="DISMINUYE DOS PUNTOS">
      <formula>NOT(ISERROR(SEARCH("DISMINUYE DOS PUNTOS",BK40)))</formula>
    </cfRule>
  </conditionalFormatting>
  <conditionalFormatting sqref="AL31:AL39">
    <cfRule type="cellIs" dxfId="6847" priority="646" stopIfTrue="1" operator="equal">
      <formula>"BAJO"</formula>
    </cfRule>
    <cfRule type="cellIs" dxfId="6846" priority="647" stopIfTrue="1" operator="equal">
      <formula>"MODERADO"</formula>
    </cfRule>
    <cfRule type="cellIs" dxfId="6845" priority="648" stopIfTrue="1" operator="equal">
      <formula>"ALTO"</formula>
    </cfRule>
    <cfRule type="cellIs" dxfId="6844" priority="649" stopIfTrue="1" operator="equal">
      <formula>"EXTREMO"</formula>
    </cfRule>
  </conditionalFormatting>
  <conditionalFormatting sqref="AF31:AF39">
    <cfRule type="cellIs" dxfId="6843" priority="645" operator="equal">
      <formula>0</formula>
    </cfRule>
  </conditionalFormatting>
  <conditionalFormatting sqref="BL31:BL39">
    <cfRule type="containsText" dxfId="6842" priority="642" operator="containsText" text="DISMINUYE UN PUNTO">
      <formula>NOT(ISERROR(SEARCH("DISMINUYE UN PUNTO",BL31)))</formula>
    </cfRule>
    <cfRule type="containsText" dxfId="6841" priority="643" operator="containsText" text="DISMINUYE CERO PUNTOS">
      <formula>NOT(ISERROR(SEARCH("DISMINUYE CERO PUNTOS",BL31)))</formula>
    </cfRule>
    <cfRule type="containsText" dxfId="6840" priority="644" operator="containsText" text="DISMINUYE DOS PUNTOS">
      <formula>NOT(ISERROR(SEARCH("DISMINUYE DOS PUNTOS",BL31)))</formula>
    </cfRule>
  </conditionalFormatting>
  <conditionalFormatting sqref="BL40">
    <cfRule type="containsText" dxfId="6839" priority="639" operator="containsText" text="DISMINUYE UN PUNTO">
      <formula>NOT(ISERROR(SEARCH("DISMINUYE UN PUNTO",BL40)))</formula>
    </cfRule>
    <cfRule type="containsText" dxfId="6838" priority="640" operator="containsText" text="DISMINUYE CERO PUNTOS">
      <formula>NOT(ISERROR(SEARCH("DISMINUYE CERO PUNTOS",BL40)))</formula>
    </cfRule>
    <cfRule type="containsText" dxfId="6837" priority="641" operator="containsText" text="DISMINUYE DOS PUNTOS">
      <formula>NOT(ISERROR(SEARCH("DISMINUYE DOS PUNTOS",BL40)))</formula>
    </cfRule>
  </conditionalFormatting>
  <conditionalFormatting sqref="BQ42:BQ51">
    <cfRule type="containsText" dxfId="6836" priority="629" operator="containsText" text="DISMINUYE UN PUNTO">
      <formula>NOT(ISERROR(SEARCH("DISMINUYE UN PUNTO",BQ42)))</formula>
    </cfRule>
    <cfRule type="containsText" dxfId="6835" priority="630" operator="containsText" text="DISMINUYE CERO PUNTOS">
      <formula>NOT(ISERROR(SEARCH("DISMINUYE CERO PUNTOS",BQ42)))</formula>
    </cfRule>
    <cfRule type="containsText" dxfId="6834" priority="631" operator="containsText" text="DISMINUYE DOS PUNTOS">
      <formula>NOT(ISERROR(SEARCH("DISMINUYE DOS PUNTOS",BQ42)))</formula>
    </cfRule>
  </conditionalFormatting>
  <conditionalFormatting sqref="BK42:BK50 BM42:BN51">
    <cfRule type="containsText" dxfId="6833" priority="636" operator="containsText" text="DISMINUYE UN PUNTO">
      <formula>NOT(ISERROR(SEARCH("DISMINUYE UN PUNTO",BK42)))</formula>
    </cfRule>
    <cfRule type="containsText" dxfId="6832" priority="637" operator="containsText" text="DISMINUYE CERO PUNTOS">
      <formula>NOT(ISERROR(SEARCH("DISMINUYE CERO PUNTOS",BK42)))</formula>
    </cfRule>
    <cfRule type="containsText" dxfId="6831" priority="638" operator="containsText" text="DISMINUYE DOS PUNTOS">
      <formula>NOT(ISERROR(SEARCH("DISMINUYE DOS PUNTOS",BK42)))</formula>
    </cfRule>
  </conditionalFormatting>
  <conditionalFormatting sqref="BX42:BX51">
    <cfRule type="cellIs" dxfId="6830" priority="632" stopIfTrue="1" operator="equal">
      <formula>"BAJO"</formula>
    </cfRule>
    <cfRule type="cellIs" dxfId="6829" priority="633" stopIfTrue="1" operator="equal">
      <formula>"MODERADO"</formula>
    </cfRule>
    <cfRule type="cellIs" dxfId="6828" priority="634" stopIfTrue="1" operator="equal">
      <formula>"ALTO"</formula>
    </cfRule>
    <cfRule type="cellIs" dxfId="6827" priority="635" stopIfTrue="1" operator="equal">
      <formula>"EXTREMO"</formula>
    </cfRule>
  </conditionalFormatting>
  <conditionalFormatting sqref="K42:K51">
    <cfRule type="cellIs" dxfId="6826" priority="628" operator="equal">
      <formula>0</formula>
    </cfRule>
  </conditionalFormatting>
  <conditionalFormatting sqref="BO42:BP51">
    <cfRule type="containsText" dxfId="6825" priority="625" operator="containsText" text="DISMINUYE UN PUNTO">
      <formula>NOT(ISERROR(SEARCH("DISMINUYE UN PUNTO",BO42)))</formula>
    </cfRule>
    <cfRule type="containsText" dxfId="6824" priority="626" operator="containsText" text="DISMINUYE CERO PUNTOS">
      <formula>NOT(ISERROR(SEARCH("DISMINUYE CERO PUNTOS",BO42)))</formula>
    </cfRule>
    <cfRule type="containsText" dxfId="6823" priority="627" operator="containsText" text="DISMINUYE DOS PUNTOS">
      <formula>NOT(ISERROR(SEARCH("DISMINUYE DOS PUNTOS",BO42)))</formula>
    </cfRule>
  </conditionalFormatting>
  <conditionalFormatting sqref="BK51">
    <cfRule type="containsText" dxfId="6822" priority="622" operator="containsText" text="DISMINUYE UN PUNTO">
      <formula>NOT(ISERROR(SEARCH("DISMINUYE UN PUNTO",BK51)))</formula>
    </cfRule>
    <cfRule type="containsText" dxfId="6821" priority="623" operator="containsText" text="DISMINUYE CERO PUNTOS">
      <formula>NOT(ISERROR(SEARCH("DISMINUYE CERO PUNTOS",BK51)))</formula>
    </cfRule>
    <cfRule type="containsText" dxfId="6820" priority="624" operator="containsText" text="DISMINUYE DOS PUNTOS">
      <formula>NOT(ISERROR(SEARCH("DISMINUYE DOS PUNTOS",BK51)))</formula>
    </cfRule>
  </conditionalFormatting>
  <conditionalFormatting sqref="AL42:AL50">
    <cfRule type="cellIs" dxfId="6819" priority="618" stopIfTrue="1" operator="equal">
      <formula>"BAJO"</formula>
    </cfRule>
    <cfRule type="cellIs" dxfId="6818" priority="619" stopIfTrue="1" operator="equal">
      <formula>"MODERADO"</formula>
    </cfRule>
    <cfRule type="cellIs" dxfId="6817" priority="620" stopIfTrue="1" operator="equal">
      <formula>"ALTO"</formula>
    </cfRule>
    <cfRule type="cellIs" dxfId="6816" priority="621" stopIfTrue="1" operator="equal">
      <formula>"EXTREMO"</formula>
    </cfRule>
  </conditionalFormatting>
  <conditionalFormatting sqref="AF42:AF50">
    <cfRule type="cellIs" dxfId="6815" priority="617" operator="equal">
      <formula>0</formula>
    </cfRule>
  </conditionalFormatting>
  <conditionalFormatting sqref="BL42:BL50">
    <cfRule type="containsText" dxfId="6814" priority="614" operator="containsText" text="DISMINUYE UN PUNTO">
      <formula>NOT(ISERROR(SEARCH("DISMINUYE UN PUNTO",BL42)))</formula>
    </cfRule>
    <cfRule type="containsText" dxfId="6813" priority="615" operator="containsText" text="DISMINUYE CERO PUNTOS">
      <formula>NOT(ISERROR(SEARCH("DISMINUYE CERO PUNTOS",BL42)))</formula>
    </cfRule>
    <cfRule type="containsText" dxfId="6812" priority="616" operator="containsText" text="DISMINUYE DOS PUNTOS">
      <formula>NOT(ISERROR(SEARCH("DISMINUYE DOS PUNTOS",BL42)))</formula>
    </cfRule>
  </conditionalFormatting>
  <conditionalFormatting sqref="BL51">
    <cfRule type="containsText" dxfId="6811" priority="611" operator="containsText" text="DISMINUYE UN PUNTO">
      <formula>NOT(ISERROR(SEARCH("DISMINUYE UN PUNTO",BL51)))</formula>
    </cfRule>
    <cfRule type="containsText" dxfId="6810" priority="612" operator="containsText" text="DISMINUYE CERO PUNTOS">
      <formula>NOT(ISERROR(SEARCH("DISMINUYE CERO PUNTOS",BL51)))</formula>
    </cfRule>
    <cfRule type="containsText" dxfId="6809" priority="613" operator="containsText" text="DISMINUYE DOS PUNTOS">
      <formula>NOT(ISERROR(SEARCH("DISMINUYE DOS PUNTOS",BL51)))</formula>
    </cfRule>
  </conditionalFormatting>
  <conditionalFormatting sqref="BQ53:BQ62">
    <cfRule type="containsText" dxfId="6808" priority="601" operator="containsText" text="DISMINUYE UN PUNTO">
      <formula>NOT(ISERROR(SEARCH("DISMINUYE UN PUNTO",BQ53)))</formula>
    </cfRule>
    <cfRule type="containsText" dxfId="6807" priority="602" operator="containsText" text="DISMINUYE CERO PUNTOS">
      <formula>NOT(ISERROR(SEARCH("DISMINUYE CERO PUNTOS",BQ53)))</formula>
    </cfRule>
    <cfRule type="containsText" dxfId="6806" priority="603" operator="containsText" text="DISMINUYE DOS PUNTOS">
      <formula>NOT(ISERROR(SEARCH("DISMINUYE DOS PUNTOS",BQ53)))</formula>
    </cfRule>
  </conditionalFormatting>
  <conditionalFormatting sqref="BK53:BK61 BM53:BN62">
    <cfRule type="containsText" dxfId="6805" priority="608" operator="containsText" text="DISMINUYE UN PUNTO">
      <formula>NOT(ISERROR(SEARCH("DISMINUYE UN PUNTO",BK53)))</formula>
    </cfRule>
    <cfRule type="containsText" dxfId="6804" priority="609" operator="containsText" text="DISMINUYE CERO PUNTOS">
      <formula>NOT(ISERROR(SEARCH("DISMINUYE CERO PUNTOS",BK53)))</formula>
    </cfRule>
    <cfRule type="containsText" dxfId="6803" priority="610" operator="containsText" text="DISMINUYE DOS PUNTOS">
      <formula>NOT(ISERROR(SEARCH("DISMINUYE DOS PUNTOS",BK53)))</formula>
    </cfRule>
  </conditionalFormatting>
  <conditionalFormatting sqref="BX53:BX62">
    <cfRule type="cellIs" dxfId="6802" priority="604" stopIfTrue="1" operator="equal">
      <formula>"BAJO"</formula>
    </cfRule>
    <cfRule type="cellIs" dxfId="6801" priority="605" stopIfTrue="1" operator="equal">
      <formula>"MODERADO"</formula>
    </cfRule>
    <cfRule type="cellIs" dxfId="6800" priority="606" stopIfTrue="1" operator="equal">
      <formula>"ALTO"</formula>
    </cfRule>
    <cfRule type="cellIs" dxfId="6799" priority="607" stopIfTrue="1" operator="equal">
      <formula>"EXTREMO"</formula>
    </cfRule>
  </conditionalFormatting>
  <conditionalFormatting sqref="K53:K62">
    <cfRule type="cellIs" dxfId="6798" priority="600" operator="equal">
      <formula>0</formula>
    </cfRule>
  </conditionalFormatting>
  <conditionalFormatting sqref="BO53:BP62">
    <cfRule type="containsText" dxfId="6797" priority="597" operator="containsText" text="DISMINUYE UN PUNTO">
      <formula>NOT(ISERROR(SEARCH("DISMINUYE UN PUNTO",BO53)))</formula>
    </cfRule>
    <cfRule type="containsText" dxfId="6796" priority="598" operator="containsText" text="DISMINUYE CERO PUNTOS">
      <formula>NOT(ISERROR(SEARCH("DISMINUYE CERO PUNTOS",BO53)))</formula>
    </cfRule>
    <cfRule type="containsText" dxfId="6795" priority="599" operator="containsText" text="DISMINUYE DOS PUNTOS">
      <formula>NOT(ISERROR(SEARCH("DISMINUYE DOS PUNTOS",BO53)))</formula>
    </cfRule>
  </conditionalFormatting>
  <conditionalFormatting sqref="BK62">
    <cfRule type="containsText" dxfId="6794" priority="594" operator="containsText" text="DISMINUYE UN PUNTO">
      <formula>NOT(ISERROR(SEARCH("DISMINUYE UN PUNTO",BK62)))</formula>
    </cfRule>
    <cfRule type="containsText" dxfId="6793" priority="595" operator="containsText" text="DISMINUYE CERO PUNTOS">
      <formula>NOT(ISERROR(SEARCH("DISMINUYE CERO PUNTOS",BK62)))</formula>
    </cfRule>
    <cfRule type="containsText" dxfId="6792" priority="596" operator="containsText" text="DISMINUYE DOS PUNTOS">
      <formula>NOT(ISERROR(SEARCH("DISMINUYE DOS PUNTOS",BK62)))</formula>
    </cfRule>
  </conditionalFormatting>
  <conditionalFormatting sqref="AL53:AL61">
    <cfRule type="cellIs" dxfId="6791" priority="590" stopIfTrue="1" operator="equal">
      <formula>"BAJO"</formula>
    </cfRule>
    <cfRule type="cellIs" dxfId="6790" priority="591" stopIfTrue="1" operator="equal">
      <formula>"MODERADO"</formula>
    </cfRule>
    <cfRule type="cellIs" dxfId="6789" priority="592" stopIfTrue="1" operator="equal">
      <formula>"ALTO"</formula>
    </cfRule>
    <cfRule type="cellIs" dxfId="6788" priority="593" stopIfTrue="1" operator="equal">
      <formula>"EXTREMO"</formula>
    </cfRule>
  </conditionalFormatting>
  <conditionalFormatting sqref="AF53:AF61">
    <cfRule type="cellIs" dxfId="6787" priority="589" operator="equal">
      <formula>0</formula>
    </cfRule>
  </conditionalFormatting>
  <conditionalFormatting sqref="BL53:BL61">
    <cfRule type="containsText" dxfId="6786" priority="586" operator="containsText" text="DISMINUYE UN PUNTO">
      <formula>NOT(ISERROR(SEARCH("DISMINUYE UN PUNTO",BL53)))</formula>
    </cfRule>
    <cfRule type="containsText" dxfId="6785" priority="587" operator="containsText" text="DISMINUYE CERO PUNTOS">
      <formula>NOT(ISERROR(SEARCH("DISMINUYE CERO PUNTOS",BL53)))</formula>
    </cfRule>
    <cfRule type="containsText" dxfId="6784" priority="588" operator="containsText" text="DISMINUYE DOS PUNTOS">
      <formula>NOT(ISERROR(SEARCH("DISMINUYE DOS PUNTOS",BL53)))</formula>
    </cfRule>
  </conditionalFormatting>
  <conditionalFormatting sqref="BL62">
    <cfRule type="containsText" dxfId="6783" priority="583" operator="containsText" text="DISMINUYE UN PUNTO">
      <formula>NOT(ISERROR(SEARCH("DISMINUYE UN PUNTO",BL62)))</formula>
    </cfRule>
    <cfRule type="containsText" dxfId="6782" priority="584" operator="containsText" text="DISMINUYE CERO PUNTOS">
      <formula>NOT(ISERROR(SEARCH("DISMINUYE CERO PUNTOS",BL62)))</formula>
    </cfRule>
    <cfRule type="containsText" dxfId="6781" priority="585" operator="containsText" text="DISMINUYE DOS PUNTOS">
      <formula>NOT(ISERROR(SEARCH("DISMINUYE DOS PUNTOS",BL62)))</formula>
    </cfRule>
  </conditionalFormatting>
  <conditionalFormatting sqref="BQ64:BQ73">
    <cfRule type="containsText" dxfId="6780" priority="573" operator="containsText" text="DISMINUYE UN PUNTO">
      <formula>NOT(ISERROR(SEARCH("DISMINUYE UN PUNTO",BQ64)))</formula>
    </cfRule>
    <cfRule type="containsText" dxfId="6779" priority="574" operator="containsText" text="DISMINUYE CERO PUNTOS">
      <formula>NOT(ISERROR(SEARCH("DISMINUYE CERO PUNTOS",BQ64)))</formula>
    </cfRule>
    <cfRule type="containsText" dxfId="6778" priority="575" operator="containsText" text="DISMINUYE DOS PUNTOS">
      <formula>NOT(ISERROR(SEARCH("DISMINUYE DOS PUNTOS",BQ64)))</formula>
    </cfRule>
  </conditionalFormatting>
  <conditionalFormatting sqref="BK64:BK72 BM64:BN73">
    <cfRule type="containsText" dxfId="6777" priority="580" operator="containsText" text="DISMINUYE UN PUNTO">
      <formula>NOT(ISERROR(SEARCH("DISMINUYE UN PUNTO",BK64)))</formula>
    </cfRule>
    <cfRule type="containsText" dxfId="6776" priority="581" operator="containsText" text="DISMINUYE CERO PUNTOS">
      <formula>NOT(ISERROR(SEARCH("DISMINUYE CERO PUNTOS",BK64)))</formula>
    </cfRule>
    <cfRule type="containsText" dxfId="6775" priority="582" operator="containsText" text="DISMINUYE DOS PUNTOS">
      <formula>NOT(ISERROR(SEARCH("DISMINUYE DOS PUNTOS",BK64)))</formula>
    </cfRule>
  </conditionalFormatting>
  <conditionalFormatting sqref="BX64:BX73">
    <cfRule type="cellIs" dxfId="6774" priority="576" stopIfTrue="1" operator="equal">
      <formula>"BAJO"</formula>
    </cfRule>
    <cfRule type="cellIs" dxfId="6773" priority="577" stopIfTrue="1" operator="equal">
      <formula>"MODERADO"</formula>
    </cfRule>
    <cfRule type="cellIs" dxfId="6772" priority="578" stopIfTrue="1" operator="equal">
      <formula>"ALTO"</formula>
    </cfRule>
    <cfRule type="cellIs" dxfId="6771" priority="579" stopIfTrue="1" operator="equal">
      <formula>"EXTREMO"</formula>
    </cfRule>
  </conditionalFormatting>
  <conditionalFormatting sqref="K64:K73">
    <cfRule type="cellIs" dxfId="6770" priority="572" operator="equal">
      <formula>0</formula>
    </cfRule>
  </conditionalFormatting>
  <conditionalFormatting sqref="BO64:BP73">
    <cfRule type="containsText" dxfId="6769" priority="569" operator="containsText" text="DISMINUYE UN PUNTO">
      <formula>NOT(ISERROR(SEARCH("DISMINUYE UN PUNTO",BO64)))</formula>
    </cfRule>
    <cfRule type="containsText" dxfId="6768" priority="570" operator="containsText" text="DISMINUYE CERO PUNTOS">
      <formula>NOT(ISERROR(SEARCH("DISMINUYE CERO PUNTOS",BO64)))</formula>
    </cfRule>
    <cfRule type="containsText" dxfId="6767" priority="571" operator="containsText" text="DISMINUYE DOS PUNTOS">
      <formula>NOT(ISERROR(SEARCH("DISMINUYE DOS PUNTOS",BO64)))</formula>
    </cfRule>
  </conditionalFormatting>
  <conditionalFormatting sqref="BK73">
    <cfRule type="containsText" dxfId="6766" priority="566" operator="containsText" text="DISMINUYE UN PUNTO">
      <formula>NOT(ISERROR(SEARCH("DISMINUYE UN PUNTO",BK73)))</formula>
    </cfRule>
    <cfRule type="containsText" dxfId="6765" priority="567" operator="containsText" text="DISMINUYE CERO PUNTOS">
      <formula>NOT(ISERROR(SEARCH("DISMINUYE CERO PUNTOS",BK73)))</formula>
    </cfRule>
    <cfRule type="containsText" dxfId="6764" priority="568" operator="containsText" text="DISMINUYE DOS PUNTOS">
      <formula>NOT(ISERROR(SEARCH("DISMINUYE DOS PUNTOS",BK73)))</formula>
    </cfRule>
  </conditionalFormatting>
  <conditionalFormatting sqref="AL64:AL72">
    <cfRule type="cellIs" dxfId="6763" priority="562" stopIfTrue="1" operator="equal">
      <formula>"BAJO"</formula>
    </cfRule>
    <cfRule type="cellIs" dxfId="6762" priority="563" stopIfTrue="1" operator="equal">
      <formula>"MODERADO"</formula>
    </cfRule>
    <cfRule type="cellIs" dxfId="6761" priority="564" stopIfTrue="1" operator="equal">
      <formula>"ALTO"</formula>
    </cfRule>
    <cfRule type="cellIs" dxfId="6760" priority="565" stopIfTrue="1" operator="equal">
      <formula>"EXTREMO"</formula>
    </cfRule>
  </conditionalFormatting>
  <conditionalFormatting sqref="AF64:AF72">
    <cfRule type="cellIs" dxfId="6759" priority="561" operator="equal">
      <formula>0</formula>
    </cfRule>
  </conditionalFormatting>
  <conditionalFormatting sqref="BL64:BL72">
    <cfRule type="containsText" dxfId="6758" priority="558" operator="containsText" text="DISMINUYE UN PUNTO">
      <formula>NOT(ISERROR(SEARCH("DISMINUYE UN PUNTO",BL64)))</formula>
    </cfRule>
    <cfRule type="containsText" dxfId="6757" priority="559" operator="containsText" text="DISMINUYE CERO PUNTOS">
      <formula>NOT(ISERROR(SEARCH("DISMINUYE CERO PUNTOS",BL64)))</formula>
    </cfRule>
    <cfRule type="containsText" dxfId="6756" priority="560" operator="containsText" text="DISMINUYE DOS PUNTOS">
      <formula>NOT(ISERROR(SEARCH("DISMINUYE DOS PUNTOS",BL64)))</formula>
    </cfRule>
  </conditionalFormatting>
  <conditionalFormatting sqref="BL73">
    <cfRule type="containsText" dxfId="6755" priority="555" operator="containsText" text="DISMINUYE UN PUNTO">
      <formula>NOT(ISERROR(SEARCH("DISMINUYE UN PUNTO",BL73)))</formula>
    </cfRule>
    <cfRule type="containsText" dxfId="6754" priority="556" operator="containsText" text="DISMINUYE CERO PUNTOS">
      <formula>NOT(ISERROR(SEARCH("DISMINUYE CERO PUNTOS",BL73)))</formula>
    </cfRule>
    <cfRule type="containsText" dxfId="6753" priority="557" operator="containsText" text="DISMINUYE DOS PUNTOS">
      <formula>NOT(ISERROR(SEARCH("DISMINUYE DOS PUNTOS",BL73)))</formula>
    </cfRule>
  </conditionalFormatting>
  <conditionalFormatting sqref="BQ75:BQ84">
    <cfRule type="containsText" dxfId="6752" priority="545" operator="containsText" text="DISMINUYE UN PUNTO">
      <formula>NOT(ISERROR(SEARCH("DISMINUYE UN PUNTO",BQ75)))</formula>
    </cfRule>
    <cfRule type="containsText" dxfId="6751" priority="546" operator="containsText" text="DISMINUYE CERO PUNTOS">
      <formula>NOT(ISERROR(SEARCH("DISMINUYE CERO PUNTOS",BQ75)))</formula>
    </cfRule>
    <cfRule type="containsText" dxfId="6750" priority="547" operator="containsText" text="DISMINUYE DOS PUNTOS">
      <formula>NOT(ISERROR(SEARCH("DISMINUYE DOS PUNTOS",BQ75)))</formula>
    </cfRule>
  </conditionalFormatting>
  <conditionalFormatting sqref="BK75:BK83 BM75:BN84">
    <cfRule type="containsText" dxfId="6749" priority="552" operator="containsText" text="DISMINUYE UN PUNTO">
      <formula>NOT(ISERROR(SEARCH("DISMINUYE UN PUNTO",BK75)))</formula>
    </cfRule>
    <cfRule type="containsText" dxfId="6748" priority="553" operator="containsText" text="DISMINUYE CERO PUNTOS">
      <formula>NOT(ISERROR(SEARCH("DISMINUYE CERO PUNTOS",BK75)))</formula>
    </cfRule>
    <cfRule type="containsText" dxfId="6747" priority="554" operator="containsText" text="DISMINUYE DOS PUNTOS">
      <formula>NOT(ISERROR(SEARCH("DISMINUYE DOS PUNTOS",BK75)))</formula>
    </cfRule>
  </conditionalFormatting>
  <conditionalFormatting sqref="BX75:BX84">
    <cfRule type="cellIs" dxfId="6746" priority="548" stopIfTrue="1" operator="equal">
      <formula>"BAJO"</formula>
    </cfRule>
    <cfRule type="cellIs" dxfId="6745" priority="549" stopIfTrue="1" operator="equal">
      <formula>"MODERADO"</formula>
    </cfRule>
    <cfRule type="cellIs" dxfId="6744" priority="550" stopIfTrue="1" operator="equal">
      <formula>"ALTO"</formula>
    </cfRule>
    <cfRule type="cellIs" dxfId="6743" priority="551" stopIfTrue="1" operator="equal">
      <formula>"EXTREMO"</formula>
    </cfRule>
  </conditionalFormatting>
  <conditionalFormatting sqref="K75:K84">
    <cfRule type="cellIs" dxfId="6742" priority="544" operator="equal">
      <formula>0</formula>
    </cfRule>
  </conditionalFormatting>
  <conditionalFormatting sqref="BO75:BP84">
    <cfRule type="containsText" dxfId="6741" priority="541" operator="containsText" text="DISMINUYE UN PUNTO">
      <formula>NOT(ISERROR(SEARCH("DISMINUYE UN PUNTO",BO75)))</formula>
    </cfRule>
    <cfRule type="containsText" dxfId="6740" priority="542" operator="containsText" text="DISMINUYE CERO PUNTOS">
      <formula>NOT(ISERROR(SEARCH("DISMINUYE CERO PUNTOS",BO75)))</formula>
    </cfRule>
    <cfRule type="containsText" dxfId="6739" priority="543" operator="containsText" text="DISMINUYE DOS PUNTOS">
      <formula>NOT(ISERROR(SEARCH("DISMINUYE DOS PUNTOS",BO75)))</formula>
    </cfRule>
  </conditionalFormatting>
  <conditionalFormatting sqref="BK84">
    <cfRule type="containsText" dxfId="6738" priority="538" operator="containsText" text="DISMINUYE UN PUNTO">
      <formula>NOT(ISERROR(SEARCH("DISMINUYE UN PUNTO",BK84)))</formula>
    </cfRule>
    <cfRule type="containsText" dxfId="6737" priority="539" operator="containsText" text="DISMINUYE CERO PUNTOS">
      <formula>NOT(ISERROR(SEARCH("DISMINUYE CERO PUNTOS",BK84)))</formula>
    </cfRule>
    <cfRule type="containsText" dxfId="6736" priority="540" operator="containsText" text="DISMINUYE DOS PUNTOS">
      <formula>NOT(ISERROR(SEARCH("DISMINUYE DOS PUNTOS",BK84)))</formula>
    </cfRule>
  </conditionalFormatting>
  <conditionalFormatting sqref="AL75:AL83">
    <cfRule type="cellIs" dxfId="6735" priority="534" stopIfTrue="1" operator="equal">
      <formula>"BAJO"</formula>
    </cfRule>
    <cfRule type="cellIs" dxfId="6734" priority="535" stopIfTrue="1" operator="equal">
      <formula>"MODERADO"</formula>
    </cfRule>
    <cfRule type="cellIs" dxfId="6733" priority="536" stopIfTrue="1" operator="equal">
      <formula>"ALTO"</formula>
    </cfRule>
    <cfRule type="cellIs" dxfId="6732" priority="537" stopIfTrue="1" operator="equal">
      <formula>"EXTREMO"</formula>
    </cfRule>
  </conditionalFormatting>
  <conditionalFormatting sqref="AF75:AF83">
    <cfRule type="cellIs" dxfId="6731" priority="533" operator="equal">
      <formula>0</formula>
    </cfRule>
  </conditionalFormatting>
  <conditionalFormatting sqref="BL75:BL83">
    <cfRule type="containsText" dxfId="6730" priority="530" operator="containsText" text="DISMINUYE UN PUNTO">
      <formula>NOT(ISERROR(SEARCH("DISMINUYE UN PUNTO",BL75)))</formula>
    </cfRule>
    <cfRule type="containsText" dxfId="6729" priority="531" operator="containsText" text="DISMINUYE CERO PUNTOS">
      <formula>NOT(ISERROR(SEARCH("DISMINUYE CERO PUNTOS",BL75)))</formula>
    </cfRule>
    <cfRule type="containsText" dxfId="6728" priority="532" operator="containsText" text="DISMINUYE DOS PUNTOS">
      <formula>NOT(ISERROR(SEARCH("DISMINUYE DOS PUNTOS",BL75)))</formula>
    </cfRule>
  </conditionalFormatting>
  <conditionalFormatting sqref="BL84">
    <cfRule type="containsText" dxfId="6727" priority="527" operator="containsText" text="DISMINUYE UN PUNTO">
      <formula>NOT(ISERROR(SEARCH("DISMINUYE UN PUNTO",BL84)))</formula>
    </cfRule>
    <cfRule type="containsText" dxfId="6726" priority="528" operator="containsText" text="DISMINUYE CERO PUNTOS">
      <formula>NOT(ISERROR(SEARCH("DISMINUYE CERO PUNTOS",BL84)))</formula>
    </cfRule>
    <cfRule type="containsText" dxfId="6725" priority="529" operator="containsText" text="DISMINUYE DOS PUNTOS">
      <formula>NOT(ISERROR(SEARCH("DISMINUYE DOS PUNTOS",BL84)))</formula>
    </cfRule>
  </conditionalFormatting>
  <conditionalFormatting sqref="BQ86:BQ95">
    <cfRule type="containsText" dxfId="6724" priority="517" operator="containsText" text="DISMINUYE UN PUNTO">
      <formula>NOT(ISERROR(SEARCH("DISMINUYE UN PUNTO",BQ86)))</formula>
    </cfRule>
    <cfRule type="containsText" dxfId="6723" priority="518" operator="containsText" text="DISMINUYE CERO PUNTOS">
      <formula>NOT(ISERROR(SEARCH("DISMINUYE CERO PUNTOS",BQ86)))</formula>
    </cfRule>
    <cfRule type="containsText" dxfId="6722" priority="519" operator="containsText" text="DISMINUYE DOS PUNTOS">
      <formula>NOT(ISERROR(SEARCH("DISMINUYE DOS PUNTOS",BQ86)))</formula>
    </cfRule>
  </conditionalFormatting>
  <conditionalFormatting sqref="BK86:BK94 BM86:BN95">
    <cfRule type="containsText" dxfId="6721" priority="524" operator="containsText" text="DISMINUYE UN PUNTO">
      <formula>NOT(ISERROR(SEARCH("DISMINUYE UN PUNTO",BK86)))</formula>
    </cfRule>
    <cfRule type="containsText" dxfId="6720" priority="525" operator="containsText" text="DISMINUYE CERO PUNTOS">
      <formula>NOT(ISERROR(SEARCH("DISMINUYE CERO PUNTOS",BK86)))</formula>
    </cfRule>
    <cfRule type="containsText" dxfId="6719" priority="526" operator="containsText" text="DISMINUYE DOS PUNTOS">
      <formula>NOT(ISERROR(SEARCH("DISMINUYE DOS PUNTOS",BK86)))</formula>
    </cfRule>
  </conditionalFormatting>
  <conditionalFormatting sqref="BX86:BX95">
    <cfRule type="cellIs" dxfId="6718" priority="520" stopIfTrue="1" operator="equal">
      <formula>"BAJO"</formula>
    </cfRule>
    <cfRule type="cellIs" dxfId="6717" priority="521" stopIfTrue="1" operator="equal">
      <formula>"MODERADO"</formula>
    </cfRule>
    <cfRule type="cellIs" dxfId="6716" priority="522" stopIfTrue="1" operator="equal">
      <formula>"ALTO"</formula>
    </cfRule>
    <cfRule type="cellIs" dxfId="6715" priority="523" stopIfTrue="1" operator="equal">
      <formula>"EXTREMO"</formula>
    </cfRule>
  </conditionalFormatting>
  <conditionalFormatting sqref="K86:K95">
    <cfRule type="cellIs" dxfId="6714" priority="516" operator="equal">
      <formula>0</formula>
    </cfRule>
  </conditionalFormatting>
  <conditionalFormatting sqref="BO86:BP95">
    <cfRule type="containsText" dxfId="6713" priority="513" operator="containsText" text="DISMINUYE UN PUNTO">
      <formula>NOT(ISERROR(SEARCH("DISMINUYE UN PUNTO",BO86)))</formula>
    </cfRule>
    <cfRule type="containsText" dxfId="6712" priority="514" operator="containsText" text="DISMINUYE CERO PUNTOS">
      <formula>NOT(ISERROR(SEARCH("DISMINUYE CERO PUNTOS",BO86)))</formula>
    </cfRule>
    <cfRule type="containsText" dxfId="6711" priority="515" operator="containsText" text="DISMINUYE DOS PUNTOS">
      <formula>NOT(ISERROR(SEARCH("DISMINUYE DOS PUNTOS",BO86)))</formula>
    </cfRule>
  </conditionalFormatting>
  <conditionalFormatting sqref="BK95">
    <cfRule type="containsText" dxfId="6710" priority="510" operator="containsText" text="DISMINUYE UN PUNTO">
      <formula>NOT(ISERROR(SEARCH("DISMINUYE UN PUNTO",BK95)))</formula>
    </cfRule>
    <cfRule type="containsText" dxfId="6709" priority="511" operator="containsText" text="DISMINUYE CERO PUNTOS">
      <formula>NOT(ISERROR(SEARCH("DISMINUYE CERO PUNTOS",BK95)))</formula>
    </cfRule>
    <cfRule type="containsText" dxfId="6708" priority="512" operator="containsText" text="DISMINUYE DOS PUNTOS">
      <formula>NOT(ISERROR(SEARCH("DISMINUYE DOS PUNTOS",BK95)))</formula>
    </cfRule>
  </conditionalFormatting>
  <conditionalFormatting sqref="AL86:AL94">
    <cfRule type="cellIs" dxfId="6707" priority="506" stopIfTrue="1" operator="equal">
      <formula>"BAJO"</formula>
    </cfRule>
    <cfRule type="cellIs" dxfId="6706" priority="507" stopIfTrue="1" operator="equal">
      <formula>"MODERADO"</formula>
    </cfRule>
    <cfRule type="cellIs" dxfId="6705" priority="508" stopIfTrue="1" operator="equal">
      <formula>"ALTO"</formula>
    </cfRule>
    <cfRule type="cellIs" dxfId="6704" priority="509" stopIfTrue="1" operator="equal">
      <formula>"EXTREMO"</formula>
    </cfRule>
  </conditionalFormatting>
  <conditionalFormatting sqref="AF86:AF94">
    <cfRule type="cellIs" dxfId="6703" priority="505" operator="equal">
      <formula>0</formula>
    </cfRule>
  </conditionalFormatting>
  <conditionalFormatting sqref="BL86:BL94">
    <cfRule type="containsText" dxfId="6702" priority="502" operator="containsText" text="DISMINUYE UN PUNTO">
      <formula>NOT(ISERROR(SEARCH("DISMINUYE UN PUNTO",BL86)))</formula>
    </cfRule>
    <cfRule type="containsText" dxfId="6701" priority="503" operator="containsText" text="DISMINUYE CERO PUNTOS">
      <formula>NOT(ISERROR(SEARCH("DISMINUYE CERO PUNTOS",BL86)))</formula>
    </cfRule>
    <cfRule type="containsText" dxfId="6700" priority="504" operator="containsText" text="DISMINUYE DOS PUNTOS">
      <formula>NOT(ISERROR(SEARCH("DISMINUYE DOS PUNTOS",BL86)))</formula>
    </cfRule>
  </conditionalFormatting>
  <conditionalFormatting sqref="BL95">
    <cfRule type="containsText" dxfId="6699" priority="499" operator="containsText" text="DISMINUYE UN PUNTO">
      <formula>NOT(ISERROR(SEARCH("DISMINUYE UN PUNTO",BL95)))</formula>
    </cfRule>
    <cfRule type="containsText" dxfId="6698" priority="500" operator="containsText" text="DISMINUYE CERO PUNTOS">
      <formula>NOT(ISERROR(SEARCH("DISMINUYE CERO PUNTOS",BL95)))</formula>
    </cfRule>
    <cfRule type="containsText" dxfId="6697" priority="501" operator="containsText" text="DISMINUYE DOS PUNTOS">
      <formula>NOT(ISERROR(SEARCH("DISMINUYE DOS PUNTOS",BL95)))</formula>
    </cfRule>
  </conditionalFormatting>
  <conditionalFormatting sqref="BQ97:BQ106">
    <cfRule type="containsText" dxfId="6696" priority="489" operator="containsText" text="DISMINUYE UN PUNTO">
      <formula>NOT(ISERROR(SEARCH("DISMINUYE UN PUNTO",BQ97)))</formula>
    </cfRule>
    <cfRule type="containsText" dxfId="6695" priority="490" operator="containsText" text="DISMINUYE CERO PUNTOS">
      <formula>NOT(ISERROR(SEARCH("DISMINUYE CERO PUNTOS",BQ97)))</formula>
    </cfRule>
    <cfRule type="containsText" dxfId="6694" priority="491" operator="containsText" text="DISMINUYE DOS PUNTOS">
      <formula>NOT(ISERROR(SEARCH("DISMINUYE DOS PUNTOS",BQ97)))</formula>
    </cfRule>
  </conditionalFormatting>
  <conditionalFormatting sqref="BK97:BK105 BM97:BN106">
    <cfRule type="containsText" dxfId="6693" priority="496" operator="containsText" text="DISMINUYE UN PUNTO">
      <formula>NOT(ISERROR(SEARCH("DISMINUYE UN PUNTO",BK97)))</formula>
    </cfRule>
    <cfRule type="containsText" dxfId="6692" priority="497" operator="containsText" text="DISMINUYE CERO PUNTOS">
      <formula>NOT(ISERROR(SEARCH("DISMINUYE CERO PUNTOS",BK97)))</formula>
    </cfRule>
    <cfRule type="containsText" dxfId="6691" priority="498" operator="containsText" text="DISMINUYE DOS PUNTOS">
      <formula>NOT(ISERROR(SEARCH("DISMINUYE DOS PUNTOS",BK97)))</formula>
    </cfRule>
  </conditionalFormatting>
  <conditionalFormatting sqref="BX97:BX106">
    <cfRule type="cellIs" dxfId="6690" priority="492" stopIfTrue="1" operator="equal">
      <formula>"BAJO"</formula>
    </cfRule>
    <cfRule type="cellIs" dxfId="6689" priority="493" stopIfTrue="1" operator="equal">
      <formula>"MODERADO"</formula>
    </cfRule>
    <cfRule type="cellIs" dxfId="6688" priority="494" stopIfTrue="1" operator="equal">
      <formula>"ALTO"</formula>
    </cfRule>
    <cfRule type="cellIs" dxfId="6687" priority="495" stopIfTrue="1" operator="equal">
      <formula>"EXTREMO"</formula>
    </cfRule>
  </conditionalFormatting>
  <conditionalFormatting sqref="K97:K106">
    <cfRule type="cellIs" dxfId="6686" priority="488" operator="equal">
      <formula>0</formula>
    </cfRule>
  </conditionalFormatting>
  <conditionalFormatting sqref="BO97:BP106">
    <cfRule type="containsText" dxfId="6685" priority="485" operator="containsText" text="DISMINUYE UN PUNTO">
      <formula>NOT(ISERROR(SEARCH("DISMINUYE UN PUNTO",BO97)))</formula>
    </cfRule>
    <cfRule type="containsText" dxfId="6684" priority="486" operator="containsText" text="DISMINUYE CERO PUNTOS">
      <formula>NOT(ISERROR(SEARCH("DISMINUYE CERO PUNTOS",BO97)))</formula>
    </cfRule>
    <cfRule type="containsText" dxfId="6683" priority="487" operator="containsText" text="DISMINUYE DOS PUNTOS">
      <formula>NOT(ISERROR(SEARCH("DISMINUYE DOS PUNTOS",BO97)))</formula>
    </cfRule>
  </conditionalFormatting>
  <conditionalFormatting sqref="BK106">
    <cfRule type="containsText" dxfId="6682" priority="482" operator="containsText" text="DISMINUYE UN PUNTO">
      <formula>NOT(ISERROR(SEARCH("DISMINUYE UN PUNTO",BK106)))</formula>
    </cfRule>
    <cfRule type="containsText" dxfId="6681" priority="483" operator="containsText" text="DISMINUYE CERO PUNTOS">
      <formula>NOT(ISERROR(SEARCH("DISMINUYE CERO PUNTOS",BK106)))</formula>
    </cfRule>
    <cfRule type="containsText" dxfId="6680" priority="484" operator="containsText" text="DISMINUYE DOS PUNTOS">
      <formula>NOT(ISERROR(SEARCH("DISMINUYE DOS PUNTOS",BK106)))</formula>
    </cfRule>
  </conditionalFormatting>
  <conditionalFormatting sqref="AL97:AL105">
    <cfRule type="cellIs" dxfId="6679" priority="478" stopIfTrue="1" operator="equal">
      <formula>"BAJO"</formula>
    </cfRule>
    <cfRule type="cellIs" dxfId="6678" priority="479" stopIfTrue="1" operator="equal">
      <formula>"MODERADO"</formula>
    </cfRule>
    <cfRule type="cellIs" dxfId="6677" priority="480" stopIfTrue="1" operator="equal">
      <formula>"ALTO"</formula>
    </cfRule>
    <cfRule type="cellIs" dxfId="6676" priority="481" stopIfTrue="1" operator="equal">
      <formula>"EXTREMO"</formula>
    </cfRule>
  </conditionalFormatting>
  <conditionalFormatting sqref="AF97:AF105">
    <cfRule type="cellIs" dxfId="6675" priority="477" operator="equal">
      <formula>0</formula>
    </cfRule>
  </conditionalFormatting>
  <conditionalFormatting sqref="BL97:BL105">
    <cfRule type="containsText" dxfId="6674" priority="474" operator="containsText" text="DISMINUYE UN PUNTO">
      <formula>NOT(ISERROR(SEARCH("DISMINUYE UN PUNTO",BL97)))</formula>
    </cfRule>
    <cfRule type="containsText" dxfId="6673" priority="475" operator="containsText" text="DISMINUYE CERO PUNTOS">
      <formula>NOT(ISERROR(SEARCH("DISMINUYE CERO PUNTOS",BL97)))</formula>
    </cfRule>
    <cfRule type="containsText" dxfId="6672" priority="476" operator="containsText" text="DISMINUYE DOS PUNTOS">
      <formula>NOT(ISERROR(SEARCH("DISMINUYE DOS PUNTOS",BL97)))</formula>
    </cfRule>
  </conditionalFormatting>
  <conditionalFormatting sqref="BL106">
    <cfRule type="containsText" dxfId="6671" priority="471" operator="containsText" text="DISMINUYE UN PUNTO">
      <formula>NOT(ISERROR(SEARCH("DISMINUYE UN PUNTO",BL106)))</formula>
    </cfRule>
    <cfRule type="containsText" dxfId="6670" priority="472" operator="containsText" text="DISMINUYE CERO PUNTOS">
      <formula>NOT(ISERROR(SEARCH("DISMINUYE CERO PUNTOS",BL106)))</formula>
    </cfRule>
    <cfRule type="containsText" dxfId="6669" priority="473" operator="containsText" text="DISMINUYE DOS PUNTOS">
      <formula>NOT(ISERROR(SEARCH("DISMINUYE DOS PUNTOS",BL106)))</formula>
    </cfRule>
  </conditionalFormatting>
  <conditionalFormatting sqref="BQ108:BQ117">
    <cfRule type="containsText" dxfId="6668" priority="461" operator="containsText" text="DISMINUYE UN PUNTO">
      <formula>NOT(ISERROR(SEARCH("DISMINUYE UN PUNTO",BQ108)))</formula>
    </cfRule>
    <cfRule type="containsText" dxfId="6667" priority="462" operator="containsText" text="DISMINUYE CERO PUNTOS">
      <formula>NOT(ISERROR(SEARCH("DISMINUYE CERO PUNTOS",BQ108)))</formula>
    </cfRule>
    <cfRule type="containsText" dxfId="6666" priority="463" operator="containsText" text="DISMINUYE DOS PUNTOS">
      <formula>NOT(ISERROR(SEARCH("DISMINUYE DOS PUNTOS",BQ108)))</formula>
    </cfRule>
  </conditionalFormatting>
  <conditionalFormatting sqref="BK108:BK116 BM108:BN117">
    <cfRule type="containsText" dxfId="6665" priority="468" operator="containsText" text="DISMINUYE UN PUNTO">
      <formula>NOT(ISERROR(SEARCH("DISMINUYE UN PUNTO",BK108)))</formula>
    </cfRule>
    <cfRule type="containsText" dxfId="6664" priority="469" operator="containsText" text="DISMINUYE CERO PUNTOS">
      <formula>NOT(ISERROR(SEARCH("DISMINUYE CERO PUNTOS",BK108)))</formula>
    </cfRule>
    <cfRule type="containsText" dxfId="6663" priority="470" operator="containsText" text="DISMINUYE DOS PUNTOS">
      <formula>NOT(ISERROR(SEARCH("DISMINUYE DOS PUNTOS",BK108)))</formula>
    </cfRule>
  </conditionalFormatting>
  <conditionalFormatting sqref="BX108:BX117">
    <cfRule type="cellIs" dxfId="6662" priority="464" stopIfTrue="1" operator="equal">
      <formula>"BAJO"</formula>
    </cfRule>
    <cfRule type="cellIs" dxfId="6661" priority="465" stopIfTrue="1" operator="equal">
      <formula>"MODERADO"</formula>
    </cfRule>
    <cfRule type="cellIs" dxfId="6660" priority="466" stopIfTrue="1" operator="equal">
      <formula>"ALTO"</formula>
    </cfRule>
    <cfRule type="cellIs" dxfId="6659" priority="467" stopIfTrue="1" operator="equal">
      <formula>"EXTREMO"</formula>
    </cfRule>
  </conditionalFormatting>
  <conditionalFormatting sqref="K108:K117">
    <cfRule type="cellIs" dxfId="6658" priority="460" operator="equal">
      <formula>0</formula>
    </cfRule>
  </conditionalFormatting>
  <conditionalFormatting sqref="BO108:BP117">
    <cfRule type="containsText" dxfId="6657" priority="457" operator="containsText" text="DISMINUYE UN PUNTO">
      <formula>NOT(ISERROR(SEARCH("DISMINUYE UN PUNTO",BO108)))</formula>
    </cfRule>
    <cfRule type="containsText" dxfId="6656" priority="458" operator="containsText" text="DISMINUYE CERO PUNTOS">
      <formula>NOT(ISERROR(SEARCH("DISMINUYE CERO PUNTOS",BO108)))</formula>
    </cfRule>
    <cfRule type="containsText" dxfId="6655" priority="459" operator="containsText" text="DISMINUYE DOS PUNTOS">
      <formula>NOT(ISERROR(SEARCH("DISMINUYE DOS PUNTOS",BO108)))</formula>
    </cfRule>
  </conditionalFormatting>
  <conditionalFormatting sqref="BK117">
    <cfRule type="containsText" dxfId="6654" priority="454" operator="containsText" text="DISMINUYE UN PUNTO">
      <formula>NOT(ISERROR(SEARCH("DISMINUYE UN PUNTO",BK117)))</formula>
    </cfRule>
    <cfRule type="containsText" dxfId="6653" priority="455" operator="containsText" text="DISMINUYE CERO PUNTOS">
      <formula>NOT(ISERROR(SEARCH("DISMINUYE CERO PUNTOS",BK117)))</formula>
    </cfRule>
    <cfRule type="containsText" dxfId="6652" priority="456" operator="containsText" text="DISMINUYE DOS PUNTOS">
      <formula>NOT(ISERROR(SEARCH("DISMINUYE DOS PUNTOS",BK117)))</formula>
    </cfRule>
  </conditionalFormatting>
  <conditionalFormatting sqref="AL108:AL116">
    <cfRule type="cellIs" dxfId="6651" priority="450" stopIfTrue="1" operator="equal">
      <formula>"BAJO"</formula>
    </cfRule>
    <cfRule type="cellIs" dxfId="6650" priority="451" stopIfTrue="1" operator="equal">
      <formula>"MODERADO"</formula>
    </cfRule>
    <cfRule type="cellIs" dxfId="6649" priority="452" stopIfTrue="1" operator="equal">
      <formula>"ALTO"</formula>
    </cfRule>
    <cfRule type="cellIs" dxfId="6648" priority="453" stopIfTrue="1" operator="equal">
      <formula>"EXTREMO"</formula>
    </cfRule>
  </conditionalFormatting>
  <conditionalFormatting sqref="AF108:AF116">
    <cfRule type="cellIs" dxfId="6647" priority="449" operator="equal">
      <formula>0</formula>
    </cfRule>
  </conditionalFormatting>
  <conditionalFormatting sqref="BL108:BL116">
    <cfRule type="containsText" dxfId="6646" priority="446" operator="containsText" text="DISMINUYE UN PUNTO">
      <formula>NOT(ISERROR(SEARCH("DISMINUYE UN PUNTO",BL108)))</formula>
    </cfRule>
    <cfRule type="containsText" dxfId="6645" priority="447" operator="containsText" text="DISMINUYE CERO PUNTOS">
      <formula>NOT(ISERROR(SEARCH("DISMINUYE CERO PUNTOS",BL108)))</formula>
    </cfRule>
    <cfRule type="containsText" dxfId="6644" priority="448" operator="containsText" text="DISMINUYE DOS PUNTOS">
      <formula>NOT(ISERROR(SEARCH("DISMINUYE DOS PUNTOS",BL108)))</formula>
    </cfRule>
  </conditionalFormatting>
  <conditionalFormatting sqref="BL117">
    <cfRule type="containsText" dxfId="6643" priority="443" operator="containsText" text="DISMINUYE UN PUNTO">
      <formula>NOT(ISERROR(SEARCH("DISMINUYE UN PUNTO",BL117)))</formula>
    </cfRule>
    <cfRule type="containsText" dxfId="6642" priority="444" operator="containsText" text="DISMINUYE CERO PUNTOS">
      <formula>NOT(ISERROR(SEARCH("DISMINUYE CERO PUNTOS",BL117)))</formula>
    </cfRule>
    <cfRule type="containsText" dxfId="6641" priority="445" operator="containsText" text="DISMINUYE DOS PUNTOS">
      <formula>NOT(ISERROR(SEARCH("DISMINUYE DOS PUNTOS",BL117)))</formula>
    </cfRule>
  </conditionalFormatting>
  <conditionalFormatting sqref="AK20:AK28">
    <cfRule type="cellIs" dxfId="6640" priority="439" stopIfTrue="1" operator="equal">
      <formula>"BAJO"</formula>
    </cfRule>
    <cfRule type="cellIs" dxfId="6639" priority="440" stopIfTrue="1" operator="equal">
      <formula>"MODERADO"</formula>
    </cfRule>
    <cfRule type="cellIs" dxfId="6638" priority="441" stopIfTrue="1" operator="equal">
      <formula>"ALTO"</formula>
    </cfRule>
    <cfRule type="cellIs" dxfId="6637" priority="442" stopIfTrue="1" operator="equal">
      <formula>"EXTREMO"</formula>
    </cfRule>
  </conditionalFormatting>
  <conditionalFormatting sqref="AK31:AK39">
    <cfRule type="cellIs" dxfId="6636" priority="435" stopIfTrue="1" operator="equal">
      <formula>"BAJO"</formula>
    </cfRule>
    <cfRule type="cellIs" dxfId="6635" priority="436" stopIfTrue="1" operator="equal">
      <formula>"MODERADO"</formula>
    </cfRule>
    <cfRule type="cellIs" dxfId="6634" priority="437" stopIfTrue="1" operator="equal">
      <formula>"ALTO"</formula>
    </cfRule>
    <cfRule type="cellIs" dxfId="6633" priority="438" stopIfTrue="1" operator="equal">
      <formula>"EXTREMO"</formula>
    </cfRule>
  </conditionalFormatting>
  <conditionalFormatting sqref="AK42:AK50">
    <cfRule type="cellIs" dxfId="6632" priority="431" stopIfTrue="1" operator="equal">
      <formula>"BAJO"</formula>
    </cfRule>
    <cfRule type="cellIs" dxfId="6631" priority="432" stopIfTrue="1" operator="equal">
      <formula>"MODERADO"</formula>
    </cfRule>
    <cfRule type="cellIs" dxfId="6630" priority="433" stopIfTrue="1" operator="equal">
      <formula>"ALTO"</formula>
    </cfRule>
    <cfRule type="cellIs" dxfId="6629" priority="434" stopIfTrue="1" operator="equal">
      <formula>"EXTREMO"</formula>
    </cfRule>
  </conditionalFormatting>
  <conditionalFormatting sqref="AK53:AK61">
    <cfRule type="cellIs" dxfId="6628" priority="427" stopIfTrue="1" operator="equal">
      <formula>"BAJO"</formula>
    </cfRule>
    <cfRule type="cellIs" dxfId="6627" priority="428" stopIfTrue="1" operator="equal">
      <formula>"MODERADO"</formula>
    </cfRule>
    <cfRule type="cellIs" dxfId="6626" priority="429" stopIfTrue="1" operator="equal">
      <formula>"ALTO"</formula>
    </cfRule>
    <cfRule type="cellIs" dxfId="6625" priority="430" stopIfTrue="1" operator="equal">
      <formula>"EXTREMO"</formula>
    </cfRule>
  </conditionalFormatting>
  <conditionalFormatting sqref="AK64:AK72">
    <cfRule type="cellIs" dxfId="6624" priority="423" stopIfTrue="1" operator="equal">
      <formula>"BAJO"</formula>
    </cfRule>
    <cfRule type="cellIs" dxfId="6623" priority="424" stopIfTrue="1" operator="equal">
      <formula>"MODERADO"</formula>
    </cfRule>
    <cfRule type="cellIs" dxfId="6622" priority="425" stopIfTrue="1" operator="equal">
      <formula>"ALTO"</formula>
    </cfRule>
    <cfRule type="cellIs" dxfId="6621" priority="426" stopIfTrue="1" operator="equal">
      <formula>"EXTREMO"</formula>
    </cfRule>
  </conditionalFormatting>
  <conditionalFormatting sqref="AK75:AK83">
    <cfRule type="cellIs" dxfId="6620" priority="419" stopIfTrue="1" operator="equal">
      <formula>"BAJO"</formula>
    </cfRule>
    <cfRule type="cellIs" dxfId="6619" priority="420" stopIfTrue="1" operator="equal">
      <formula>"MODERADO"</formula>
    </cfRule>
    <cfRule type="cellIs" dxfId="6618" priority="421" stopIfTrue="1" operator="equal">
      <formula>"ALTO"</formula>
    </cfRule>
    <cfRule type="cellIs" dxfId="6617" priority="422" stopIfTrue="1" operator="equal">
      <formula>"EXTREMO"</formula>
    </cfRule>
  </conditionalFormatting>
  <conditionalFormatting sqref="AK86:AK94">
    <cfRule type="cellIs" dxfId="6616" priority="415" stopIfTrue="1" operator="equal">
      <formula>"BAJO"</formula>
    </cfRule>
    <cfRule type="cellIs" dxfId="6615" priority="416" stopIfTrue="1" operator="equal">
      <formula>"MODERADO"</formula>
    </cfRule>
    <cfRule type="cellIs" dxfId="6614" priority="417" stopIfTrue="1" operator="equal">
      <formula>"ALTO"</formula>
    </cfRule>
    <cfRule type="cellIs" dxfId="6613" priority="418" stopIfTrue="1" operator="equal">
      <formula>"EXTREMO"</formula>
    </cfRule>
  </conditionalFormatting>
  <conditionalFormatting sqref="AK97:AK105">
    <cfRule type="cellIs" dxfId="6612" priority="411" stopIfTrue="1" operator="equal">
      <formula>"BAJO"</formula>
    </cfRule>
    <cfRule type="cellIs" dxfId="6611" priority="412" stopIfTrue="1" operator="equal">
      <formula>"MODERADO"</formula>
    </cfRule>
    <cfRule type="cellIs" dxfId="6610" priority="413" stopIfTrue="1" operator="equal">
      <formula>"ALTO"</formula>
    </cfRule>
    <cfRule type="cellIs" dxfId="6609" priority="414" stopIfTrue="1" operator="equal">
      <formula>"EXTREMO"</formula>
    </cfRule>
  </conditionalFormatting>
  <conditionalFormatting sqref="AK108:AK116">
    <cfRule type="cellIs" dxfId="6608" priority="407" stopIfTrue="1" operator="equal">
      <formula>"BAJO"</formula>
    </cfRule>
    <cfRule type="cellIs" dxfId="6607" priority="408" stopIfTrue="1" operator="equal">
      <formula>"MODERADO"</formula>
    </cfRule>
    <cfRule type="cellIs" dxfId="6606" priority="409" stopIfTrue="1" operator="equal">
      <formula>"ALTO"</formula>
    </cfRule>
    <cfRule type="cellIs" dxfId="6605" priority="410" stopIfTrue="1" operator="equal">
      <formula>"EXTREMO"</formula>
    </cfRule>
  </conditionalFormatting>
  <conditionalFormatting sqref="BW9:BW17">
    <cfRule type="cellIs" dxfId="6604" priority="403" stopIfTrue="1" operator="equal">
      <formula>"BAJO"</formula>
    </cfRule>
    <cfRule type="cellIs" dxfId="6603" priority="404" stopIfTrue="1" operator="equal">
      <formula>"MODERADO"</formula>
    </cfRule>
    <cfRule type="cellIs" dxfId="6602" priority="405" stopIfTrue="1" operator="equal">
      <formula>"ALTO"</formula>
    </cfRule>
    <cfRule type="cellIs" dxfId="6601" priority="406" stopIfTrue="1" operator="equal">
      <formula>"EXTREMO"</formula>
    </cfRule>
  </conditionalFormatting>
  <conditionalFormatting sqref="BW20:BW28">
    <cfRule type="cellIs" dxfId="6600" priority="399" stopIfTrue="1" operator="equal">
      <formula>"BAJO"</formula>
    </cfRule>
    <cfRule type="cellIs" dxfId="6599" priority="400" stopIfTrue="1" operator="equal">
      <formula>"MODERADO"</formula>
    </cfRule>
    <cfRule type="cellIs" dxfId="6598" priority="401" stopIfTrue="1" operator="equal">
      <formula>"ALTO"</formula>
    </cfRule>
    <cfRule type="cellIs" dxfId="6597" priority="402" stopIfTrue="1" operator="equal">
      <formula>"EXTREMO"</formula>
    </cfRule>
  </conditionalFormatting>
  <conditionalFormatting sqref="BW31:BW39">
    <cfRule type="cellIs" dxfId="6596" priority="395" stopIfTrue="1" operator="equal">
      <formula>"BAJO"</formula>
    </cfRule>
    <cfRule type="cellIs" dxfId="6595" priority="396" stopIfTrue="1" operator="equal">
      <formula>"MODERADO"</formula>
    </cfRule>
    <cfRule type="cellIs" dxfId="6594" priority="397" stopIfTrue="1" operator="equal">
      <formula>"ALTO"</formula>
    </cfRule>
    <cfRule type="cellIs" dxfId="6593" priority="398" stopIfTrue="1" operator="equal">
      <formula>"EXTREMO"</formula>
    </cfRule>
  </conditionalFormatting>
  <conditionalFormatting sqref="BW42:BW50">
    <cfRule type="cellIs" dxfId="6592" priority="391" stopIfTrue="1" operator="equal">
      <formula>"BAJO"</formula>
    </cfRule>
    <cfRule type="cellIs" dxfId="6591" priority="392" stopIfTrue="1" operator="equal">
      <formula>"MODERADO"</formula>
    </cfRule>
    <cfRule type="cellIs" dxfId="6590" priority="393" stopIfTrue="1" operator="equal">
      <formula>"ALTO"</formula>
    </cfRule>
    <cfRule type="cellIs" dxfId="6589" priority="394" stopIfTrue="1" operator="equal">
      <formula>"EXTREMO"</formula>
    </cfRule>
  </conditionalFormatting>
  <conditionalFormatting sqref="BW53:BW61">
    <cfRule type="cellIs" dxfId="6588" priority="387" stopIfTrue="1" operator="equal">
      <formula>"BAJO"</formula>
    </cfRule>
    <cfRule type="cellIs" dxfId="6587" priority="388" stopIfTrue="1" operator="equal">
      <formula>"MODERADO"</formula>
    </cfRule>
    <cfRule type="cellIs" dxfId="6586" priority="389" stopIfTrue="1" operator="equal">
      <formula>"ALTO"</formula>
    </cfRule>
    <cfRule type="cellIs" dxfId="6585" priority="390" stopIfTrue="1" operator="equal">
      <formula>"EXTREMO"</formula>
    </cfRule>
  </conditionalFormatting>
  <conditionalFormatting sqref="BW64:BW72">
    <cfRule type="cellIs" dxfId="6584" priority="383" stopIfTrue="1" operator="equal">
      <formula>"BAJO"</formula>
    </cfRule>
    <cfRule type="cellIs" dxfId="6583" priority="384" stopIfTrue="1" operator="equal">
      <formula>"MODERADO"</formula>
    </cfRule>
    <cfRule type="cellIs" dxfId="6582" priority="385" stopIfTrue="1" operator="equal">
      <formula>"ALTO"</formula>
    </cfRule>
    <cfRule type="cellIs" dxfId="6581" priority="386" stopIfTrue="1" operator="equal">
      <formula>"EXTREMO"</formula>
    </cfRule>
  </conditionalFormatting>
  <conditionalFormatting sqref="BW75:BW83">
    <cfRule type="cellIs" dxfId="6580" priority="379" stopIfTrue="1" operator="equal">
      <formula>"BAJO"</formula>
    </cfRule>
    <cfRule type="cellIs" dxfId="6579" priority="380" stopIfTrue="1" operator="equal">
      <formula>"MODERADO"</formula>
    </cfRule>
    <cfRule type="cellIs" dxfId="6578" priority="381" stopIfTrue="1" operator="equal">
      <formula>"ALTO"</formula>
    </cfRule>
    <cfRule type="cellIs" dxfId="6577" priority="382" stopIfTrue="1" operator="equal">
      <formula>"EXTREMO"</formula>
    </cfRule>
  </conditionalFormatting>
  <conditionalFormatting sqref="BW86:BW94">
    <cfRule type="cellIs" dxfId="6576" priority="375" stopIfTrue="1" operator="equal">
      <formula>"BAJO"</formula>
    </cfRule>
    <cfRule type="cellIs" dxfId="6575" priority="376" stopIfTrue="1" operator="equal">
      <formula>"MODERADO"</formula>
    </cfRule>
    <cfRule type="cellIs" dxfId="6574" priority="377" stopIfTrue="1" operator="equal">
      <formula>"ALTO"</formula>
    </cfRule>
    <cfRule type="cellIs" dxfId="6573" priority="378" stopIfTrue="1" operator="equal">
      <formula>"EXTREMO"</formula>
    </cfRule>
  </conditionalFormatting>
  <conditionalFormatting sqref="BW97:BW105">
    <cfRule type="cellIs" dxfId="6572" priority="371" stopIfTrue="1" operator="equal">
      <formula>"BAJO"</formula>
    </cfRule>
    <cfRule type="cellIs" dxfId="6571" priority="372" stopIfTrue="1" operator="equal">
      <formula>"MODERADO"</formula>
    </cfRule>
    <cfRule type="cellIs" dxfId="6570" priority="373" stopIfTrue="1" operator="equal">
      <formula>"ALTO"</formula>
    </cfRule>
    <cfRule type="cellIs" dxfId="6569" priority="374" stopIfTrue="1" operator="equal">
      <formula>"EXTREMO"</formula>
    </cfRule>
  </conditionalFormatting>
  <conditionalFormatting sqref="BW108:BW116">
    <cfRule type="cellIs" dxfId="6568" priority="367" stopIfTrue="1" operator="equal">
      <formula>"BAJO"</formula>
    </cfRule>
    <cfRule type="cellIs" dxfId="6567" priority="368" stopIfTrue="1" operator="equal">
      <formula>"MODERADO"</formula>
    </cfRule>
    <cfRule type="cellIs" dxfId="6566" priority="369" stopIfTrue="1" operator="equal">
      <formula>"ALTO"</formula>
    </cfRule>
    <cfRule type="cellIs" dxfId="6565" priority="370" stopIfTrue="1" operator="equal">
      <formula>"EXTREMO"</formula>
    </cfRule>
  </conditionalFormatting>
  <conditionalFormatting sqref="BQ119:BQ128">
    <cfRule type="containsText" dxfId="6564" priority="357" operator="containsText" text="DISMINUYE UN PUNTO">
      <formula>NOT(ISERROR(SEARCH("DISMINUYE UN PUNTO",BQ119)))</formula>
    </cfRule>
    <cfRule type="containsText" dxfId="6563" priority="358" operator="containsText" text="DISMINUYE CERO PUNTOS">
      <formula>NOT(ISERROR(SEARCH("DISMINUYE CERO PUNTOS",BQ119)))</formula>
    </cfRule>
    <cfRule type="containsText" dxfId="6562" priority="359" operator="containsText" text="DISMINUYE DOS PUNTOS">
      <formula>NOT(ISERROR(SEARCH("DISMINUYE DOS PUNTOS",BQ119)))</formula>
    </cfRule>
  </conditionalFormatting>
  <conditionalFormatting sqref="BK119:BK127 BM119:BN128">
    <cfRule type="containsText" dxfId="6561" priority="364" operator="containsText" text="DISMINUYE UN PUNTO">
      <formula>NOT(ISERROR(SEARCH("DISMINUYE UN PUNTO",BK119)))</formula>
    </cfRule>
    <cfRule type="containsText" dxfId="6560" priority="365" operator="containsText" text="DISMINUYE CERO PUNTOS">
      <formula>NOT(ISERROR(SEARCH("DISMINUYE CERO PUNTOS",BK119)))</formula>
    </cfRule>
    <cfRule type="containsText" dxfId="6559" priority="366" operator="containsText" text="DISMINUYE DOS PUNTOS">
      <formula>NOT(ISERROR(SEARCH("DISMINUYE DOS PUNTOS",BK119)))</formula>
    </cfRule>
  </conditionalFormatting>
  <conditionalFormatting sqref="BX119:BX128">
    <cfRule type="cellIs" dxfId="6558" priority="360" stopIfTrue="1" operator="equal">
      <formula>"BAJO"</formula>
    </cfRule>
    <cfRule type="cellIs" dxfId="6557" priority="361" stopIfTrue="1" operator="equal">
      <formula>"MODERADO"</formula>
    </cfRule>
    <cfRule type="cellIs" dxfId="6556" priority="362" stopIfTrue="1" operator="equal">
      <formula>"ALTO"</formula>
    </cfRule>
    <cfRule type="cellIs" dxfId="6555" priority="363" stopIfTrue="1" operator="equal">
      <formula>"EXTREMO"</formula>
    </cfRule>
  </conditionalFormatting>
  <conditionalFormatting sqref="K119:K128">
    <cfRule type="cellIs" dxfId="6554" priority="356" operator="equal">
      <formula>0</formula>
    </cfRule>
  </conditionalFormatting>
  <conditionalFormatting sqref="BO119:BP128">
    <cfRule type="containsText" dxfId="6553" priority="353" operator="containsText" text="DISMINUYE UN PUNTO">
      <formula>NOT(ISERROR(SEARCH("DISMINUYE UN PUNTO",BO119)))</formula>
    </cfRule>
    <cfRule type="containsText" dxfId="6552" priority="354" operator="containsText" text="DISMINUYE CERO PUNTOS">
      <formula>NOT(ISERROR(SEARCH("DISMINUYE CERO PUNTOS",BO119)))</formula>
    </cfRule>
    <cfRule type="containsText" dxfId="6551" priority="355" operator="containsText" text="DISMINUYE DOS PUNTOS">
      <formula>NOT(ISERROR(SEARCH("DISMINUYE DOS PUNTOS",BO119)))</formula>
    </cfRule>
  </conditionalFormatting>
  <conditionalFormatting sqref="BK128">
    <cfRule type="containsText" dxfId="6550" priority="350" operator="containsText" text="DISMINUYE UN PUNTO">
      <formula>NOT(ISERROR(SEARCH("DISMINUYE UN PUNTO",BK128)))</formula>
    </cfRule>
    <cfRule type="containsText" dxfId="6549" priority="351" operator="containsText" text="DISMINUYE CERO PUNTOS">
      <formula>NOT(ISERROR(SEARCH("DISMINUYE CERO PUNTOS",BK128)))</formula>
    </cfRule>
    <cfRule type="containsText" dxfId="6548" priority="352" operator="containsText" text="DISMINUYE DOS PUNTOS">
      <formula>NOT(ISERROR(SEARCH("DISMINUYE DOS PUNTOS",BK128)))</formula>
    </cfRule>
  </conditionalFormatting>
  <conditionalFormatting sqref="AL119:AL127">
    <cfRule type="cellIs" dxfId="6547" priority="346" stopIfTrue="1" operator="equal">
      <formula>"BAJO"</formula>
    </cfRule>
    <cfRule type="cellIs" dxfId="6546" priority="347" stopIfTrue="1" operator="equal">
      <formula>"MODERADO"</formula>
    </cfRule>
    <cfRule type="cellIs" dxfId="6545" priority="348" stopIfTrue="1" operator="equal">
      <formula>"ALTO"</formula>
    </cfRule>
    <cfRule type="cellIs" dxfId="6544" priority="349" stopIfTrue="1" operator="equal">
      <formula>"EXTREMO"</formula>
    </cfRule>
  </conditionalFormatting>
  <conditionalFormatting sqref="AK119:AK127">
    <cfRule type="cellIs" dxfId="6543" priority="342" stopIfTrue="1" operator="equal">
      <formula>"BAJO"</formula>
    </cfRule>
    <cfRule type="cellIs" dxfId="6542" priority="343" stopIfTrue="1" operator="equal">
      <formula>"MODERADO"</formula>
    </cfRule>
    <cfRule type="cellIs" dxfId="6541" priority="344" stopIfTrue="1" operator="equal">
      <formula>"ALTO"</formula>
    </cfRule>
    <cfRule type="cellIs" dxfId="6540" priority="345" stopIfTrue="1" operator="equal">
      <formula>"EXTREMO"</formula>
    </cfRule>
  </conditionalFormatting>
  <conditionalFormatting sqref="BL119:BL127">
    <cfRule type="containsText" dxfId="6539" priority="339" operator="containsText" text="DISMINUYE UN PUNTO">
      <formula>NOT(ISERROR(SEARCH("DISMINUYE UN PUNTO",BL119)))</formula>
    </cfRule>
    <cfRule type="containsText" dxfId="6538" priority="340" operator="containsText" text="DISMINUYE CERO PUNTOS">
      <formula>NOT(ISERROR(SEARCH("DISMINUYE CERO PUNTOS",BL119)))</formula>
    </cfRule>
    <cfRule type="containsText" dxfId="6537" priority="341" operator="containsText" text="DISMINUYE DOS PUNTOS">
      <formula>NOT(ISERROR(SEARCH("DISMINUYE DOS PUNTOS",BL119)))</formula>
    </cfRule>
  </conditionalFormatting>
  <conditionalFormatting sqref="BL128">
    <cfRule type="containsText" dxfId="6536" priority="336" operator="containsText" text="DISMINUYE UN PUNTO">
      <formula>NOT(ISERROR(SEARCH("DISMINUYE UN PUNTO",BL128)))</formula>
    </cfRule>
    <cfRule type="containsText" dxfId="6535" priority="337" operator="containsText" text="DISMINUYE CERO PUNTOS">
      <formula>NOT(ISERROR(SEARCH("DISMINUYE CERO PUNTOS",BL128)))</formula>
    </cfRule>
    <cfRule type="containsText" dxfId="6534" priority="338" operator="containsText" text="DISMINUYE DOS PUNTOS">
      <formula>NOT(ISERROR(SEARCH("DISMINUYE DOS PUNTOS",BL128)))</formula>
    </cfRule>
  </conditionalFormatting>
  <conditionalFormatting sqref="BQ130:BQ139">
    <cfRule type="containsText" dxfId="6533" priority="326" operator="containsText" text="DISMINUYE UN PUNTO">
      <formula>NOT(ISERROR(SEARCH("DISMINUYE UN PUNTO",BQ130)))</formula>
    </cfRule>
    <cfRule type="containsText" dxfId="6532" priority="327" operator="containsText" text="DISMINUYE CERO PUNTOS">
      <formula>NOT(ISERROR(SEARCH("DISMINUYE CERO PUNTOS",BQ130)))</formula>
    </cfRule>
    <cfRule type="containsText" dxfId="6531" priority="328" operator="containsText" text="DISMINUYE DOS PUNTOS">
      <formula>NOT(ISERROR(SEARCH("DISMINUYE DOS PUNTOS",BQ130)))</formula>
    </cfRule>
  </conditionalFormatting>
  <conditionalFormatting sqref="BK130:BK138 BM130:BN139">
    <cfRule type="containsText" dxfId="6530" priority="333" operator="containsText" text="DISMINUYE UN PUNTO">
      <formula>NOT(ISERROR(SEARCH("DISMINUYE UN PUNTO",BK130)))</formula>
    </cfRule>
    <cfRule type="containsText" dxfId="6529" priority="334" operator="containsText" text="DISMINUYE CERO PUNTOS">
      <formula>NOT(ISERROR(SEARCH("DISMINUYE CERO PUNTOS",BK130)))</formula>
    </cfRule>
    <cfRule type="containsText" dxfId="6528" priority="335" operator="containsText" text="DISMINUYE DOS PUNTOS">
      <formula>NOT(ISERROR(SEARCH("DISMINUYE DOS PUNTOS",BK130)))</formula>
    </cfRule>
  </conditionalFormatting>
  <conditionalFormatting sqref="BX130:BX139">
    <cfRule type="cellIs" dxfId="6527" priority="329" stopIfTrue="1" operator="equal">
      <formula>"BAJO"</formula>
    </cfRule>
    <cfRule type="cellIs" dxfId="6526" priority="330" stopIfTrue="1" operator="equal">
      <formula>"MODERADO"</formula>
    </cfRule>
    <cfRule type="cellIs" dxfId="6525" priority="331" stopIfTrue="1" operator="equal">
      <formula>"ALTO"</formula>
    </cfRule>
    <cfRule type="cellIs" dxfId="6524" priority="332" stopIfTrue="1" operator="equal">
      <formula>"EXTREMO"</formula>
    </cfRule>
  </conditionalFormatting>
  <conditionalFormatting sqref="K130:K139">
    <cfRule type="cellIs" dxfId="6523" priority="325" operator="equal">
      <formula>0</formula>
    </cfRule>
  </conditionalFormatting>
  <conditionalFormatting sqref="BO130:BP139">
    <cfRule type="containsText" dxfId="6522" priority="322" operator="containsText" text="DISMINUYE UN PUNTO">
      <formula>NOT(ISERROR(SEARCH("DISMINUYE UN PUNTO",BO130)))</formula>
    </cfRule>
    <cfRule type="containsText" dxfId="6521" priority="323" operator="containsText" text="DISMINUYE CERO PUNTOS">
      <formula>NOT(ISERROR(SEARCH("DISMINUYE CERO PUNTOS",BO130)))</formula>
    </cfRule>
    <cfRule type="containsText" dxfId="6520" priority="324" operator="containsText" text="DISMINUYE DOS PUNTOS">
      <formula>NOT(ISERROR(SEARCH("DISMINUYE DOS PUNTOS",BO130)))</formula>
    </cfRule>
  </conditionalFormatting>
  <conditionalFormatting sqref="BK139">
    <cfRule type="containsText" dxfId="6519" priority="319" operator="containsText" text="DISMINUYE UN PUNTO">
      <formula>NOT(ISERROR(SEARCH("DISMINUYE UN PUNTO",BK139)))</formula>
    </cfRule>
    <cfRule type="containsText" dxfId="6518" priority="320" operator="containsText" text="DISMINUYE CERO PUNTOS">
      <formula>NOT(ISERROR(SEARCH("DISMINUYE CERO PUNTOS",BK139)))</formula>
    </cfRule>
    <cfRule type="containsText" dxfId="6517" priority="321" operator="containsText" text="DISMINUYE DOS PUNTOS">
      <formula>NOT(ISERROR(SEARCH("DISMINUYE DOS PUNTOS",BK139)))</formula>
    </cfRule>
  </conditionalFormatting>
  <conditionalFormatting sqref="AL130:AL138">
    <cfRule type="cellIs" dxfId="6516" priority="315" stopIfTrue="1" operator="equal">
      <formula>"BAJO"</formula>
    </cfRule>
    <cfRule type="cellIs" dxfId="6515" priority="316" stopIfTrue="1" operator="equal">
      <formula>"MODERADO"</formula>
    </cfRule>
    <cfRule type="cellIs" dxfId="6514" priority="317" stopIfTrue="1" operator="equal">
      <formula>"ALTO"</formula>
    </cfRule>
    <cfRule type="cellIs" dxfId="6513" priority="318" stopIfTrue="1" operator="equal">
      <formula>"EXTREMO"</formula>
    </cfRule>
  </conditionalFormatting>
  <conditionalFormatting sqref="AF130:AF138">
    <cfRule type="cellIs" dxfId="6512" priority="314" operator="equal">
      <formula>0</formula>
    </cfRule>
  </conditionalFormatting>
  <conditionalFormatting sqref="BL130:BL138">
    <cfRule type="containsText" dxfId="6511" priority="311" operator="containsText" text="DISMINUYE UN PUNTO">
      <formula>NOT(ISERROR(SEARCH("DISMINUYE UN PUNTO",BL130)))</formula>
    </cfRule>
    <cfRule type="containsText" dxfId="6510" priority="312" operator="containsText" text="DISMINUYE CERO PUNTOS">
      <formula>NOT(ISERROR(SEARCH("DISMINUYE CERO PUNTOS",BL130)))</formula>
    </cfRule>
    <cfRule type="containsText" dxfId="6509" priority="313" operator="containsText" text="DISMINUYE DOS PUNTOS">
      <formula>NOT(ISERROR(SEARCH("DISMINUYE DOS PUNTOS",BL130)))</formula>
    </cfRule>
  </conditionalFormatting>
  <conditionalFormatting sqref="BL139">
    <cfRule type="containsText" dxfId="6508" priority="308" operator="containsText" text="DISMINUYE UN PUNTO">
      <formula>NOT(ISERROR(SEARCH("DISMINUYE UN PUNTO",BL139)))</formula>
    </cfRule>
    <cfRule type="containsText" dxfId="6507" priority="309" operator="containsText" text="DISMINUYE CERO PUNTOS">
      <formula>NOT(ISERROR(SEARCH("DISMINUYE CERO PUNTOS",BL139)))</formula>
    </cfRule>
    <cfRule type="containsText" dxfId="6506" priority="310" operator="containsText" text="DISMINUYE DOS PUNTOS">
      <formula>NOT(ISERROR(SEARCH("DISMINUYE DOS PUNTOS",BL139)))</formula>
    </cfRule>
  </conditionalFormatting>
  <conditionalFormatting sqref="BQ141:BQ150">
    <cfRule type="containsText" dxfId="6505" priority="298" operator="containsText" text="DISMINUYE UN PUNTO">
      <formula>NOT(ISERROR(SEARCH("DISMINUYE UN PUNTO",BQ141)))</formula>
    </cfRule>
    <cfRule type="containsText" dxfId="6504" priority="299" operator="containsText" text="DISMINUYE CERO PUNTOS">
      <formula>NOT(ISERROR(SEARCH("DISMINUYE CERO PUNTOS",BQ141)))</formula>
    </cfRule>
    <cfRule type="containsText" dxfId="6503" priority="300" operator="containsText" text="DISMINUYE DOS PUNTOS">
      <formula>NOT(ISERROR(SEARCH("DISMINUYE DOS PUNTOS",BQ141)))</formula>
    </cfRule>
  </conditionalFormatting>
  <conditionalFormatting sqref="BK141:BK149 BM141:BN150">
    <cfRule type="containsText" dxfId="6502" priority="305" operator="containsText" text="DISMINUYE UN PUNTO">
      <formula>NOT(ISERROR(SEARCH("DISMINUYE UN PUNTO",BK141)))</formula>
    </cfRule>
    <cfRule type="containsText" dxfId="6501" priority="306" operator="containsText" text="DISMINUYE CERO PUNTOS">
      <formula>NOT(ISERROR(SEARCH("DISMINUYE CERO PUNTOS",BK141)))</formula>
    </cfRule>
    <cfRule type="containsText" dxfId="6500" priority="307" operator="containsText" text="DISMINUYE DOS PUNTOS">
      <formula>NOT(ISERROR(SEARCH("DISMINUYE DOS PUNTOS",BK141)))</formula>
    </cfRule>
  </conditionalFormatting>
  <conditionalFormatting sqref="BX141:BX150">
    <cfRule type="cellIs" dxfId="6499" priority="301" stopIfTrue="1" operator="equal">
      <formula>"BAJO"</formula>
    </cfRule>
    <cfRule type="cellIs" dxfId="6498" priority="302" stopIfTrue="1" operator="equal">
      <formula>"MODERADO"</formula>
    </cfRule>
    <cfRule type="cellIs" dxfId="6497" priority="303" stopIfTrue="1" operator="equal">
      <formula>"ALTO"</formula>
    </cfRule>
    <cfRule type="cellIs" dxfId="6496" priority="304" stopIfTrue="1" operator="equal">
      <formula>"EXTREMO"</formula>
    </cfRule>
  </conditionalFormatting>
  <conditionalFormatting sqref="K141:K150">
    <cfRule type="cellIs" dxfId="6495" priority="297" operator="equal">
      <formula>0</formula>
    </cfRule>
  </conditionalFormatting>
  <conditionalFormatting sqref="BO141:BP150">
    <cfRule type="containsText" dxfId="6494" priority="294" operator="containsText" text="DISMINUYE UN PUNTO">
      <formula>NOT(ISERROR(SEARCH("DISMINUYE UN PUNTO",BO141)))</formula>
    </cfRule>
    <cfRule type="containsText" dxfId="6493" priority="295" operator="containsText" text="DISMINUYE CERO PUNTOS">
      <formula>NOT(ISERROR(SEARCH("DISMINUYE CERO PUNTOS",BO141)))</formula>
    </cfRule>
    <cfRule type="containsText" dxfId="6492" priority="296" operator="containsText" text="DISMINUYE DOS PUNTOS">
      <formula>NOT(ISERROR(SEARCH("DISMINUYE DOS PUNTOS",BO141)))</formula>
    </cfRule>
  </conditionalFormatting>
  <conditionalFormatting sqref="BK150">
    <cfRule type="containsText" dxfId="6491" priority="291" operator="containsText" text="DISMINUYE UN PUNTO">
      <formula>NOT(ISERROR(SEARCH("DISMINUYE UN PUNTO",BK150)))</formula>
    </cfRule>
    <cfRule type="containsText" dxfId="6490" priority="292" operator="containsText" text="DISMINUYE CERO PUNTOS">
      <formula>NOT(ISERROR(SEARCH("DISMINUYE CERO PUNTOS",BK150)))</formula>
    </cfRule>
    <cfRule type="containsText" dxfId="6489" priority="293" operator="containsText" text="DISMINUYE DOS PUNTOS">
      <formula>NOT(ISERROR(SEARCH("DISMINUYE DOS PUNTOS",BK150)))</formula>
    </cfRule>
  </conditionalFormatting>
  <conditionalFormatting sqref="AL141:AL149">
    <cfRule type="cellIs" dxfId="6488" priority="287" stopIfTrue="1" operator="equal">
      <formula>"BAJO"</formula>
    </cfRule>
    <cfRule type="cellIs" dxfId="6487" priority="288" stopIfTrue="1" operator="equal">
      <formula>"MODERADO"</formula>
    </cfRule>
    <cfRule type="cellIs" dxfId="6486" priority="289" stopIfTrue="1" operator="equal">
      <formula>"ALTO"</formula>
    </cfRule>
    <cfRule type="cellIs" dxfId="6485" priority="290" stopIfTrue="1" operator="equal">
      <formula>"EXTREMO"</formula>
    </cfRule>
  </conditionalFormatting>
  <conditionalFormatting sqref="AF141:AF149">
    <cfRule type="cellIs" dxfId="6484" priority="286" operator="equal">
      <formula>0</formula>
    </cfRule>
  </conditionalFormatting>
  <conditionalFormatting sqref="BL141:BL149">
    <cfRule type="containsText" dxfId="6483" priority="283" operator="containsText" text="DISMINUYE UN PUNTO">
      <formula>NOT(ISERROR(SEARCH("DISMINUYE UN PUNTO",BL141)))</formula>
    </cfRule>
    <cfRule type="containsText" dxfId="6482" priority="284" operator="containsText" text="DISMINUYE CERO PUNTOS">
      <formula>NOT(ISERROR(SEARCH("DISMINUYE CERO PUNTOS",BL141)))</formula>
    </cfRule>
    <cfRule type="containsText" dxfId="6481" priority="285" operator="containsText" text="DISMINUYE DOS PUNTOS">
      <formula>NOT(ISERROR(SEARCH("DISMINUYE DOS PUNTOS",BL141)))</formula>
    </cfRule>
  </conditionalFormatting>
  <conditionalFormatting sqref="BL150">
    <cfRule type="containsText" dxfId="6480" priority="280" operator="containsText" text="DISMINUYE UN PUNTO">
      <formula>NOT(ISERROR(SEARCH("DISMINUYE UN PUNTO",BL150)))</formula>
    </cfRule>
    <cfRule type="containsText" dxfId="6479" priority="281" operator="containsText" text="DISMINUYE CERO PUNTOS">
      <formula>NOT(ISERROR(SEARCH("DISMINUYE CERO PUNTOS",BL150)))</formula>
    </cfRule>
    <cfRule type="containsText" dxfId="6478" priority="282" operator="containsText" text="DISMINUYE DOS PUNTOS">
      <formula>NOT(ISERROR(SEARCH("DISMINUYE DOS PUNTOS",BL150)))</formula>
    </cfRule>
  </conditionalFormatting>
  <conditionalFormatting sqref="BQ152:BQ161">
    <cfRule type="containsText" dxfId="6477" priority="270" operator="containsText" text="DISMINUYE UN PUNTO">
      <formula>NOT(ISERROR(SEARCH("DISMINUYE UN PUNTO",BQ152)))</formula>
    </cfRule>
    <cfRule type="containsText" dxfId="6476" priority="271" operator="containsText" text="DISMINUYE CERO PUNTOS">
      <formula>NOT(ISERROR(SEARCH("DISMINUYE CERO PUNTOS",BQ152)))</formula>
    </cfRule>
    <cfRule type="containsText" dxfId="6475" priority="272" operator="containsText" text="DISMINUYE DOS PUNTOS">
      <formula>NOT(ISERROR(SEARCH("DISMINUYE DOS PUNTOS",BQ152)))</formula>
    </cfRule>
  </conditionalFormatting>
  <conditionalFormatting sqref="BK152:BK160 BM152:BN161">
    <cfRule type="containsText" dxfId="6474" priority="277" operator="containsText" text="DISMINUYE UN PUNTO">
      <formula>NOT(ISERROR(SEARCH("DISMINUYE UN PUNTO",BK152)))</formula>
    </cfRule>
    <cfRule type="containsText" dxfId="6473" priority="278" operator="containsText" text="DISMINUYE CERO PUNTOS">
      <formula>NOT(ISERROR(SEARCH("DISMINUYE CERO PUNTOS",BK152)))</formula>
    </cfRule>
    <cfRule type="containsText" dxfId="6472" priority="279" operator="containsText" text="DISMINUYE DOS PUNTOS">
      <formula>NOT(ISERROR(SEARCH("DISMINUYE DOS PUNTOS",BK152)))</formula>
    </cfRule>
  </conditionalFormatting>
  <conditionalFormatting sqref="BX152:BX161">
    <cfRule type="cellIs" dxfId="6471" priority="273" stopIfTrue="1" operator="equal">
      <formula>"BAJO"</formula>
    </cfRule>
    <cfRule type="cellIs" dxfId="6470" priority="274" stopIfTrue="1" operator="equal">
      <formula>"MODERADO"</formula>
    </cfRule>
    <cfRule type="cellIs" dxfId="6469" priority="275" stopIfTrue="1" operator="equal">
      <formula>"ALTO"</formula>
    </cfRule>
    <cfRule type="cellIs" dxfId="6468" priority="276" stopIfTrue="1" operator="equal">
      <formula>"EXTREMO"</formula>
    </cfRule>
  </conditionalFormatting>
  <conditionalFormatting sqref="K152:K161">
    <cfRule type="cellIs" dxfId="6467" priority="269" operator="equal">
      <formula>0</formula>
    </cfRule>
  </conditionalFormatting>
  <conditionalFormatting sqref="BO152:BP161">
    <cfRule type="containsText" dxfId="6466" priority="266" operator="containsText" text="DISMINUYE UN PUNTO">
      <formula>NOT(ISERROR(SEARCH("DISMINUYE UN PUNTO",BO152)))</formula>
    </cfRule>
    <cfRule type="containsText" dxfId="6465" priority="267" operator="containsText" text="DISMINUYE CERO PUNTOS">
      <formula>NOT(ISERROR(SEARCH("DISMINUYE CERO PUNTOS",BO152)))</formula>
    </cfRule>
    <cfRule type="containsText" dxfId="6464" priority="268" operator="containsText" text="DISMINUYE DOS PUNTOS">
      <formula>NOT(ISERROR(SEARCH("DISMINUYE DOS PUNTOS",BO152)))</formula>
    </cfRule>
  </conditionalFormatting>
  <conditionalFormatting sqref="BK161">
    <cfRule type="containsText" dxfId="6463" priority="263" operator="containsText" text="DISMINUYE UN PUNTO">
      <formula>NOT(ISERROR(SEARCH("DISMINUYE UN PUNTO",BK161)))</formula>
    </cfRule>
    <cfRule type="containsText" dxfId="6462" priority="264" operator="containsText" text="DISMINUYE CERO PUNTOS">
      <formula>NOT(ISERROR(SEARCH("DISMINUYE CERO PUNTOS",BK161)))</formula>
    </cfRule>
    <cfRule type="containsText" dxfId="6461" priority="265" operator="containsText" text="DISMINUYE DOS PUNTOS">
      <formula>NOT(ISERROR(SEARCH("DISMINUYE DOS PUNTOS",BK161)))</formula>
    </cfRule>
  </conditionalFormatting>
  <conditionalFormatting sqref="AL152:AL160">
    <cfRule type="cellIs" dxfId="6460" priority="259" stopIfTrue="1" operator="equal">
      <formula>"BAJO"</formula>
    </cfRule>
    <cfRule type="cellIs" dxfId="6459" priority="260" stopIfTrue="1" operator="equal">
      <formula>"MODERADO"</formula>
    </cfRule>
    <cfRule type="cellIs" dxfId="6458" priority="261" stopIfTrue="1" operator="equal">
      <formula>"ALTO"</formula>
    </cfRule>
    <cfRule type="cellIs" dxfId="6457" priority="262" stopIfTrue="1" operator="equal">
      <formula>"EXTREMO"</formula>
    </cfRule>
  </conditionalFormatting>
  <conditionalFormatting sqref="AF152:AF160">
    <cfRule type="cellIs" dxfId="6456" priority="258" operator="equal">
      <formula>0</formula>
    </cfRule>
  </conditionalFormatting>
  <conditionalFormatting sqref="BL152:BL160">
    <cfRule type="containsText" dxfId="6455" priority="255" operator="containsText" text="DISMINUYE UN PUNTO">
      <formula>NOT(ISERROR(SEARCH("DISMINUYE UN PUNTO",BL152)))</formula>
    </cfRule>
    <cfRule type="containsText" dxfId="6454" priority="256" operator="containsText" text="DISMINUYE CERO PUNTOS">
      <formula>NOT(ISERROR(SEARCH("DISMINUYE CERO PUNTOS",BL152)))</formula>
    </cfRule>
    <cfRule type="containsText" dxfId="6453" priority="257" operator="containsText" text="DISMINUYE DOS PUNTOS">
      <formula>NOT(ISERROR(SEARCH("DISMINUYE DOS PUNTOS",BL152)))</formula>
    </cfRule>
  </conditionalFormatting>
  <conditionalFormatting sqref="BL161">
    <cfRule type="containsText" dxfId="6452" priority="252" operator="containsText" text="DISMINUYE UN PUNTO">
      <formula>NOT(ISERROR(SEARCH("DISMINUYE UN PUNTO",BL161)))</formula>
    </cfRule>
    <cfRule type="containsText" dxfId="6451" priority="253" operator="containsText" text="DISMINUYE CERO PUNTOS">
      <formula>NOT(ISERROR(SEARCH("DISMINUYE CERO PUNTOS",BL161)))</formula>
    </cfRule>
    <cfRule type="containsText" dxfId="6450" priority="254" operator="containsText" text="DISMINUYE DOS PUNTOS">
      <formula>NOT(ISERROR(SEARCH("DISMINUYE DOS PUNTOS",BL161)))</formula>
    </cfRule>
  </conditionalFormatting>
  <conditionalFormatting sqref="BQ163:BQ172">
    <cfRule type="containsText" dxfId="6449" priority="242" operator="containsText" text="DISMINUYE UN PUNTO">
      <formula>NOT(ISERROR(SEARCH("DISMINUYE UN PUNTO",BQ163)))</formula>
    </cfRule>
    <cfRule type="containsText" dxfId="6448" priority="243" operator="containsText" text="DISMINUYE CERO PUNTOS">
      <formula>NOT(ISERROR(SEARCH("DISMINUYE CERO PUNTOS",BQ163)))</formula>
    </cfRule>
    <cfRule type="containsText" dxfId="6447" priority="244" operator="containsText" text="DISMINUYE DOS PUNTOS">
      <formula>NOT(ISERROR(SEARCH("DISMINUYE DOS PUNTOS",BQ163)))</formula>
    </cfRule>
  </conditionalFormatting>
  <conditionalFormatting sqref="BK163:BK171 BM163:BN172">
    <cfRule type="containsText" dxfId="6446" priority="249" operator="containsText" text="DISMINUYE UN PUNTO">
      <formula>NOT(ISERROR(SEARCH("DISMINUYE UN PUNTO",BK163)))</formula>
    </cfRule>
    <cfRule type="containsText" dxfId="6445" priority="250" operator="containsText" text="DISMINUYE CERO PUNTOS">
      <formula>NOT(ISERROR(SEARCH("DISMINUYE CERO PUNTOS",BK163)))</formula>
    </cfRule>
    <cfRule type="containsText" dxfId="6444" priority="251" operator="containsText" text="DISMINUYE DOS PUNTOS">
      <formula>NOT(ISERROR(SEARCH("DISMINUYE DOS PUNTOS",BK163)))</formula>
    </cfRule>
  </conditionalFormatting>
  <conditionalFormatting sqref="BX163:BX172">
    <cfRule type="cellIs" dxfId="6443" priority="245" stopIfTrue="1" operator="equal">
      <formula>"BAJO"</formula>
    </cfRule>
    <cfRule type="cellIs" dxfId="6442" priority="246" stopIfTrue="1" operator="equal">
      <formula>"MODERADO"</formula>
    </cfRule>
    <cfRule type="cellIs" dxfId="6441" priority="247" stopIfTrue="1" operator="equal">
      <formula>"ALTO"</formula>
    </cfRule>
    <cfRule type="cellIs" dxfId="6440" priority="248" stopIfTrue="1" operator="equal">
      <formula>"EXTREMO"</formula>
    </cfRule>
  </conditionalFormatting>
  <conditionalFormatting sqref="K163:K172">
    <cfRule type="cellIs" dxfId="6439" priority="241" operator="equal">
      <formula>0</formula>
    </cfRule>
  </conditionalFormatting>
  <conditionalFormatting sqref="BO163:BP172">
    <cfRule type="containsText" dxfId="6438" priority="238" operator="containsText" text="DISMINUYE UN PUNTO">
      <formula>NOT(ISERROR(SEARCH("DISMINUYE UN PUNTO",BO163)))</formula>
    </cfRule>
    <cfRule type="containsText" dxfId="6437" priority="239" operator="containsText" text="DISMINUYE CERO PUNTOS">
      <formula>NOT(ISERROR(SEARCH("DISMINUYE CERO PUNTOS",BO163)))</formula>
    </cfRule>
    <cfRule type="containsText" dxfId="6436" priority="240" operator="containsText" text="DISMINUYE DOS PUNTOS">
      <formula>NOT(ISERROR(SEARCH("DISMINUYE DOS PUNTOS",BO163)))</formula>
    </cfRule>
  </conditionalFormatting>
  <conditionalFormatting sqref="BK172">
    <cfRule type="containsText" dxfId="6435" priority="235" operator="containsText" text="DISMINUYE UN PUNTO">
      <formula>NOT(ISERROR(SEARCH("DISMINUYE UN PUNTO",BK172)))</formula>
    </cfRule>
    <cfRule type="containsText" dxfId="6434" priority="236" operator="containsText" text="DISMINUYE CERO PUNTOS">
      <formula>NOT(ISERROR(SEARCH("DISMINUYE CERO PUNTOS",BK172)))</formula>
    </cfRule>
    <cfRule type="containsText" dxfId="6433" priority="237" operator="containsText" text="DISMINUYE DOS PUNTOS">
      <formula>NOT(ISERROR(SEARCH("DISMINUYE DOS PUNTOS",BK172)))</formula>
    </cfRule>
  </conditionalFormatting>
  <conditionalFormatting sqref="AL163:AL171">
    <cfRule type="cellIs" dxfId="6432" priority="231" stopIfTrue="1" operator="equal">
      <formula>"BAJO"</formula>
    </cfRule>
    <cfRule type="cellIs" dxfId="6431" priority="232" stopIfTrue="1" operator="equal">
      <formula>"MODERADO"</formula>
    </cfRule>
    <cfRule type="cellIs" dxfId="6430" priority="233" stopIfTrue="1" operator="equal">
      <formula>"ALTO"</formula>
    </cfRule>
    <cfRule type="cellIs" dxfId="6429" priority="234" stopIfTrue="1" operator="equal">
      <formula>"EXTREMO"</formula>
    </cfRule>
  </conditionalFormatting>
  <conditionalFormatting sqref="AF163:AF171">
    <cfRule type="cellIs" dxfId="6428" priority="230" operator="equal">
      <formula>0</formula>
    </cfRule>
  </conditionalFormatting>
  <conditionalFormatting sqref="BL163:BL171">
    <cfRule type="containsText" dxfId="6427" priority="227" operator="containsText" text="DISMINUYE UN PUNTO">
      <formula>NOT(ISERROR(SEARCH("DISMINUYE UN PUNTO",BL163)))</formula>
    </cfRule>
    <cfRule type="containsText" dxfId="6426" priority="228" operator="containsText" text="DISMINUYE CERO PUNTOS">
      <formula>NOT(ISERROR(SEARCH("DISMINUYE CERO PUNTOS",BL163)))</formula>
    </cfRule>
    <cfRule type="containsText" dxfId="6425" priority="229" operator="containsText" text="DISMINUYE DOS PUNTOS">
      <formula>NOT(ISERROR(SEARCH("DISMINUYE DOS PUNTOS",BL163)))</formula>
    </cfRule>
  </conditionalFormatting>
  <conditionalFormatting sqref="BL172">
    <cfRule type="containsText" dxfId="6424" priority="224" operator="containsText" text="DISMINUYE UN PUNTO">
      <formula>NOT(ISERROR(SEARCH("DISMINUYE UN PUNTO",BL172)))</formula>
    </cfRule>
    <cfRule type="containsText" dxfId="6423" priority="225" operator="containsText" text="DISMINUYE CERO PUNTOS">
      <formula>NOT(ISERROR(SEARCH("DISMINUYE CERO PUNTOS",BL172)))</formula>
    </cfRule>
    <cfRule type="containsText" dxfId="6422" priority="226" operator="containsText" text="DISMINUYE DOS PUNTOS">
      <formula>NOT(ISERROR(SEARCH("DISMINUYE DOS PUNTOS",BL172)))</formula>
    </cfRule>
  </conditionalFormatting>
  <conditionalFormatting sqref="BQ174:BQ183">
    <cfRule type="containsText" dxfId="6421" priority="214" operator="containsText" text="DISMINUYE UN PUNTO">
      <formula>NOT(ISERROR(SEARCH("DISMINUYE UN PUNTO",BQ174)))</formula>
    </cfRule>
    <cfRule type="containsText" dxfId="6420" priority="215" operator="containsText" text="DISMINUYE CERO PUNTOS">
      <formula>NOT(ISERROR(SEARCH("DISMINUYE CERO PUNTOS",BQ174)))</formula>
    </cfRule>
    <cfRule type="containsText" dxfId="6419" priority="216" operator="containsText" text="DISMINUYE DOS PUNTOS">
      <formula>NOT(ISERROR(SEARCH("DISMINUYE DOS PUNTOS",BQ174)))</formula>
    </cfRule>
  </conditionalFormatting>
  <conditionalFormatting sqref="BK174:BK182 BM174:BN183">
    <cfRule type="containsText" dxfId="6418" priority="221" operator="containsText" text="DISMINUYE UN PUNTO">
      <formula>NOT(ISERROR(SEARCH("DISMINUYE UN PUNTO",BK174)))</formula>
    </cfRule>
    <cfRule type="containsText" dxfId="6417" priority="222" operator="containsText" text="DISMINUYE CERO PUNTOS">
      <formula>NOT(ISERROR(SEARCH("DISMINUYE CERO PUNTOS",BK174)))</formula>
    </cfRule>
    <cfRule type="containsText" dxfId="6416" priority="223" operator="containsText" text="DISMINUYE DOS PUNTOS">
      <formula>NOT(ISERROR(SEARCH("DISMINUYE DOS PUNTOS",BK174)))</formula>
    </cfRule>
  </conditionalFormatting>
  <conditionalFormatting sqref="BX174:BX183">
    <cfRule type="cellIs" dxfId="6415" priority="217" stopIfTrue="1" operator="equal">
      <formula>"BAJO"</formula>
    </cfRule>
    <cfRule type="cellIs" dxfId="6414" priority="218" stopIfTrue="1" operator="equal">
      <formula>"MODERADO"</formula>
    </cfRule>
    <cfRule type="cellIs" dxfId="6413" priority="219" stopIfTrue="1" operator="equal">
      <formula>"ALTO"</formula>
    </cfRule>
    <cfRule type="cellIs" dxfId="6412" priority="220" stopIfTrue="1" operator="equal">
      <formula>"EXTREMO"</formula>
    </cfRule>
  </conditionalFormatting>
  <conditionalFormatting sqref="K174:K183">
    <cfRule type="cellIs" dxfId="6411" priority="213" operator="equal">
      <formula>0</formula>
    </cfRule>
  </conditionalFormatting>
  <conditionalFormatting sqref="BO174:BP183">
    <cfRule type="containsText" dxfId="6410" priority="210" operator="containsText" text="DISMINUYE UN PUNTO">
      <formula>NOT(ISERROR(SEARCH("DISMINUYE UN PUNTO",BO174)))</formula>
    </cfRule>
    <cfRule type="containsText" dxfId="6409" priority="211" operator="containsText" text="DISMINUYE CERO PUNTOS">
      <formula>NOT(ISERROR(SEARCH("DISMINUYE CERO PUNTOS",BO174)))</formula>
    </cfRule>
    <cfRule type="containsText" dxfId="6408" priority="212" operator="containsText" text="DISMINUYE DOS PUNTOS">
      <formula>NOT(ISERROR(SEARCH("DISMINUYE DOS PUNTOS",BO174)))</formula>
    </cfRule>
  </conditionalFormatting>
  <conditionalFormatting sqref="BK183">
    <cfRule type="containsText" dxfId="6407" priority="207" operator="containsText" text="DISMINUYE UN PUNTO">
      <formula>NOT(ISERROR(SEARCH("DISMINUYE UN PUNTO",BK183)))</formula>
    </cfRule>
    <cfRule type="containsText" dxfId="6406" priority="208" operator="containsText" text="DISMINUYE CERO PUNTOS">
      <formula>NOT(ISERROR(SEARCH("DISMINUYE CERO PUNTOS",BK183)))</formula>
    </cfRule>
    <cfRule type="containsText" dxfId="6405" priority="209" operator="containsText" text="DISMINUYE DOS PUNTOS">
      <formula>NOT(ISERROR(SEARCH("DISMINUYE DOS PUNTOS",BK183)))</formula>
    </cfRule>
  </conditionalFormatting>
  <conditionalFormatting sqref="AL174:AL182">
    <cfRule type="cellIs" dxfId="6404" priority="203" stopIfTrue="1" operator="equal">
      <formula>"BAJO"</formula>
    </cfRule>
    <cfRule type="cellIs" dxfId="6403" priority="204" stopIfTrue="1" operator="equal">
      <formula>"MODERADO"</formula>
    </cfRule>
    <cfRule type="cellIs" dxfId="6402" priority="205" stopIfTrue="1" operator="equal">
      <formula>"ALTO"</formula>
    </cfRule>
    <cfRule type="cellIs" dxfId="6401" priority="206" stopIfTrue="1" operator="equal">
      <formula>"EXTREMO"</formula>
    </cfRule>
  </conditionalFormatting>
  <conditionalFormatting sqref="AF174:AF182">
    <cfRule type="cellIs" dxfId="6400" priority="202" operator="equal">
      <formula>0</formula>
    </cfRule>
  </conditionalFormatting>
  <conditionalFormatting sqref="BL174:BL182">
    <cfRule type="containsText" dxfId="6399" priority="199" operator="containsText" text="DISMINUYE UN PUNTO">
      <formula>NOT(ISERROR(SEARCH("DISMINUYE UN PUNTO",BL174)))</formula>
    </cfRule>
    <cfRule type="containsText" dxfId="6398" priority="200" operator="containsText" text="DISMINUYE CERO PUNTOS">
      <formula>NOT(ISERROR(SEARCH("DISMINUYE CERO PUNTOS",BL174)))</formula>
    </cfRule>
    <cfRule type="containsText" dxfId="6397" priority="201" operator="containsText" text="DISMINUYE DOS PUNTOS">
      <formula>NOT(ISERROR(SEARCH("DISMINUYE DOS PUNTOS",BL174)))</formula>
    </cfRule>
  </conditionalFormatting>
  <conditionalFormatting sqref="BL183">
    <cfRule type="containsText" dxfId="6396" priority="196" operator="containsText" text="DISMINUYE UN PUNTO">
      <formula>NOT(ISERROR(SEARCH("DISMINUYE UN PUNTO",BL183)))</formula>
    </cfRule>
    <cfRule type="containsText" dxfId="6395" priority="197" operator="containsText" text="DISMINUYE CERO PUNTOS">
      <formula>NOT(ISERROR(SEARCH("DISMINUYE CERO PUNTOS",BL183)))</formula>
    </cfRule>
    <cfRule type="containsText" dxfId="6394" priority="198" operator="containsText" text="DISMINUYE DOS PUNTOS">
      <formula>NOT(ISERROR(SEARCH("DISMINUYE DOS PUNTOS",BL183)))</formula>
    </cfRule>
  </conditionalFormatting>
  <conditionalFormatting sqref="BQ185:BQ194">
    <cfRule type="containsText" dxfId="6393" priority="186" operator="containsText" text="DISMINUYE UN PUNTO">
      <formula>NOT(ISERROR(SEARCH("DISMINUYE UN PUNTO",BQ185)))</formula>
    </cfRule>
    <cfRule type="containsText" dxfId="6392" priority="187" operator="containsText" text="DISMINUYE CERO PUNTOS">
      <formula>NOT(ISERROR(SEARCH("DISMINUYE CERO PUNTOS",BQ185)))</formula>
    </cfRule>
    <cfRule type="containsText" dxfId="6391" priority="188" operator="containsText" text="DISMINUYE DOS PUNTOS">
      <formula>NOT(ISERROR(SEARCH("DISMINUYE DOS PUNTOS",BQ185)))</formula>
    </cfRule>
  </conditionalFormatting>
  <conditionalFormatting sqref="BK185:BK193 BM185:BN194">
    <cfRule type="containsText" dxfId="6390" priority="193" operator="containsText" text="DISMINUYE UN PUNTO">
      <formula>NOT(ISERROR(SEARCH("DISMINUYE UN PUNTO",BK185)))</formula>
    </cfRule>
    <cfRule type="containsText" dxfId="6389" priority="194" operator="containsText" text="DISMINUYE CERO PUNTOS">
      <formula>NOT(ISERROR(SEARCH("DISMINUYE CERO PUNTOS",BK185)))</formula>
    </cfRule>
    <cfRule type="containsText" dxfId="6388" priority="195" operator="containsText" text="DISMINUYE DOS PUNTOS">
      <formula>NOT(ISERROR(SEARCH("DISMINUYE DOS PUNTOS",BK185)))</formula>
    </cfRule>
  </conditionalFormatting>
  <conditionalFormatting sqref="BX185:BX194">
    <cfRule type="cellIs" dxfId="6387" priority="189" stopIfTrue="1" operator="equal">
      <formula>"BAJO"</formula>
    </cfRule>
    <cfRule type="cellIs" dxfId="6386" priority="190" stopIfTrue="1" operator="equal">
      <formula>"MODERADO"</formula>
    </cfRule>
    <cfRule type="cellIs" dxfId="6385" priority="191" stopIfTrue="1" operator="equal">
      <formula>"ALTO"</formula>
    </cfRule>
    <cfRule type="cellIs" dxfId="6384" priority="192" stopIfTrue="1" operator="equal">
      <formula>"EXTREMO"</formula>
    </cfRule>
  </conditionalFormatting>
  <conditionalFormatting sqref="K185:K194">
    <cfRule type="cellIs" dxfId="6383" priority="185" operator="equal">
      <formula>0</formula>
    </cfRule>
  </conditionalFormatting>
  <conditionalFormatting sqref="BO185:BP194">
    <cfRule type="containsText" dxfId="6382" priority="182" operator="containsText" text="DISMINUYE UN PUNTO">
      <formula>NOT(ISERROR(SEARCH("DISMINUYE UN PUNTO",BO185)))</formula>
    </cfRule>
    <cfRule type="containsText" dxfId="6381" priority="183" operator="containsText" text="DISMINUYE CERO PUNTOS">
      <formula>NOT(ISERROR(SEARCH("DISMINUYE CERO PUNTOS",BO185)))</formula>
    </cfRule>
    <cfRule type="containsText" dxfId="6380" priority="184" operator="containsText" text="DISMINUYE DOS PUNTOS">
      <formula>NOT(ISERROR(SEARCH("DISMINUYE DOS PUNTOS",BO185)))</formula>
    </cfRule>
  </conditionalFormatting>
  <conditionalFormatting sqref="BK194">
    <cfRule type="containsText" dxfId="6379" priority="179" operator="containsText" text="DISMINUYE UN PUNTO">
      <formula>NOT(ISERROR(SEARCH("DISMINUYE UN PUNTO",BK194)))</formula>
    </cfRule>
    <cfRule type="containsText" dxfId="6378" priority="180" operator="containsText" text="DISMINUYE CERO PUNTOS">
      <formula>NOT(ISERROR(SEARCH("DISMINUYE CERO PUNTOS",BK194)))</formula>
    </cfRule>
    <cfRule type="containsText" dxfId="6377" priority="181" operator="containsText" text="DISMINUYE DOS PUNTOS">
      <formula>NOT(ISERROR(SEARCH("DISMINUYE DOS PUNTOS",BK194)))</formula>
    </cfRule>
  </conditionalFormatting>
  <conditionalFormatting sqref="AL185:AL193">
    <cfRule type="cellIs" dxfId="6376" priority="175" stopIfTrue="1" operator="equal">
      <formula>"BAJO"</formula>
    </cfRule>
    <cfRule type="cellIs" dxfId="6375" priority="176" stopIfTrue="1" operator="equal">
      <formula>"MODERADO"</formula>
    </cfRule>
    <cfRule type="cellIs" dxfId="6374" priority="177" stopIfTrue="1" operator="equal">
      <formula>"ALTO"</formula>
    </cfRule>
    <cfRule type="cellIs" dxfId="6373" priority="178" stopIfTrue="1" operator="equal">
      <formula>"EXTREMO"</formula>
    </cfRule>
  </conditionalFormatting>
  <conditionalFormatting sqref="AF185:AF193">
    <cfRule type="cellIs" dxfId="6372" priority="174" operator="equal">
      <formula>0</formula>
    </cfRule>
  </conditionalFormatting>
  <conditionalFormatting sqref="BL185:BL193">
    <cfRule type="containsText" dxfId="6371" priority="171" operator="containsText" text="DISMINUYE UN PUNTO">
      <formula>NOT(ISERROR(SEARCH("DISMINUYE UN PUNTO",BL185)))</formula>
    </cfRule>
    <cfRule type="containsText" dxfId="6370" priority="172" operator="containsText" text="DISMINUYE CERO PUNTOS">
      <formula>NOT(ISERROR(SEARCH("DISMINUYE CERO PUNTOS",BL185)))</formula>
    </cfRule>
    <cfRule type="containsText" dxfId="6369" priority="173" operator="containsText" text="DISMINUYE DOS PUNTOS">
      <formula>NOT(ISERROR(SEARCH("DISMINUYE DOS PUNTOS",BL185)))</formula>
    </cfRule>
  </conditionalFormatting>
  <conditionalFormatting sqref="BL194">
    <cfRule type="containsText" dxfId="6368" priority="168" operator="containsText" text="DISMINUYE UN PUNTO">
      <formula>NOT(ISERROR(SEARCH("DISMINUYE UN PUNTO",BL194)))</formula>
    </cfRule>
    <cfRule type="containsText" dxfId="6367" priority="169" operator="containsText" text="DISMINUYE CERO PUNTOS">
      <formula>NOT(ISERROR(SEARCH("DISMINUYE CERO PUNTOS",BL194)))</formula>
    </cfRule>
    <cfRule type="containsText" dxfId="6366" priority="170" operator="containsText" text="DISMINUYE DOS PUNTOS">
      <formula>NOT(ISERROR(SEARCH("DISMINUYE DOS PUNTOS",BL194)))</formula>
    </cfRule>
  </conditionalFormatting>
  <conditionalFormatting sqref="BQ196:BQ205">
    <cfRule type="containsText" dxfId="6365" priority="158" operator="containsText" text="DISMINUYE UN PUNTO">
      <formula>NOT(ISERROR(SEARCH("DISMINUYE UN PUNTO",BQ196)))</formula>
    </cfRule>
    <cfRule type="containsText" dxfId="6364" priority="159" operator="containsText" text="DISMINUYE CERO PUNTOS">
      <formula>NOT(ISERROR(SEARCH("DISMINUYE CERO PUNTOS",BQ196)))</formula>
    </cfRule>
    <cfRule type="containsText" dxfId="6363" priority="160" operator="containsText" text="DISMINUYE DOS PUNTOS">
      <formula>NOT(ISERROR(SEARCH("DISMINUYE DOS PUNTOS",BQ196)))</formula>
    </cfRule>
  </conditionalFormatting>
  <conditionalFormatting sqref="BK196:BK204 BM196:BN205">
    <cfRule type="containsText" dxfId="6362" priority="165" operator="containsText" text="DISMINUYE UN PUNTO">
      <formula>NOT(ISERROR(SEARCH("DISMINUYE UN PUNTO",BK196)))</formula>
    </cfRule>
    <cfRule type="containsText" dxfId="6361" priority="166" operator="containsText" text="DISMINUYE CERO PUNTOS">
      <formula>NOT(ISERROR(SEARCH("DISMINUYE CERO PUNTOS",BK196)))</formula>
    </cfRule>
    <cfRule type="containsText" dxfId="6360" priority="167" operator="containsText" text="DISMINUYE DOS PUNTOS">
      <formula>NOT(ISERROR(SEARCH("DISMINUYE DOS PUNTOS",BK196)))</formula>
    </cfRule>
  </conditionalFormatting>
  <conditionalFormatting sqref="BX196:BX205">
    <cfRule type="cellIs" dxfId="6359" priority="161" stopIfTrue="1" operator="equal">
      <formula>"BAJO"</formula>
    </cfRule>
    <cfRule type="cellIs" dxfId="6358" priority="162" stopIfTrue="1" operator="equal">
      <formula>"MODERADO"</formula>
    </cfRule>
    <cfRule type="cellIs" dxfId="6357" priority="163" stopIfTrue="1" operator="equal">
      <formula>"ALTO"</formula>
    </cfRule>
    <cfRule type="cellIs" dxfId="6356" priority="164" stopIfTrue="1" operator="equal">
      <formula>"EXTREMO"</formula>
    </cfRule>
  </conditionalFormatting>
  <conditionalFormatting sqref="K196:K205">
    <cfRule type="cellIs" dxfId="6355" priority="157" operator="equal">
      <formula>0</formula>
    </cfRule>
  </conditionalFormatting>
  <conditionalFormatting sqref="BO196:BP205">
    <cfRule type="containsText" dxfId="6354" priority="154" operator="containsText" text="DISMINUYE UN PUNTO">
      <formula>NOT(ISERROR(SEARCH("DISMINUYE UN PUNTO",BO196)))</formula>
    </cfRule>
    <cfRule type="containsText" dxfId="6353" priority="155" operator="containsText" text="DISMINUYE CERO PUNTOS">
      <formula>NOT(ISERROR(SEARCH("DISMINUYE CERO PUNTOS",BO196)))</formula>
    </cfRule>
    <cfRule type="containsText" dxfId="6352" priority="156" operator="containsText" text="DISMINUYE DOS PUNTOS">
      <formula>NOT(ISERROR(SEARCH("DISMINUYE DOS PUNTOS",BO196)))</formula>
    </cfRule>
  </conditionalFormatting>
  <conditionalFormatting sqref="BK205">
    <cfRule type="containsText" dxfId="6351" priority="151" operator="containsText" text="DISMINUYE UN PUNTO">
      <formula>NOT(ISERROR(SEARCH("DISMINUYE UN PUNTO",BK205)))</formula>
    </cfRule>
    <cfRule type="containsText" dxfId="6350" priority="152" operator="containsText" text="DISMINUYE CERO PUNTOS">
      <formula>NOT(ISERROR(SEARCH("DISMINUYE CERO PUNTOS",BK205)))</formula>
    </cfRule>
    <cfRule type="containsText" dxfId="6349" priority="153" operator="containsText" text="DISMINUYE DOS PUNTOS">
      <formula>NOT(ISERROR(SEARCH("DISMINUYE DOS PUNTOS",BK205)))</formula>
    </cfRule>
  </conditionalFormatting>
  <conditionalFormatting sqref="AL196:AL204">
    <cfRule type="cellIs" dxfId="6348" priority="147" stopIfTrue="1" operator="equal">
      <formula>"BAJO"</formula>
    </cfRule>
    <cfRule type="cellIs" dxfId="6347" priority="148" stopIfTrue="1" operator="equal">
      <formula>"MODERADO"</formula>
    </cfRule>
    <cfRule type="cellIs" dxfId="6346" priority="149" stopIfTrue="1" operator="equal">
      <formula>"ALTO"</formula>
    </cfRule>
    <cfRule type="cellIs" dxfId="6345" priority="150" stopIfTrue="1" operator="equal">
      <formula>"EXTREMO"</formula>
    </cfRule>
  </conditionalFormatting>
  <conditionalFormatting sqref="AF196:AF204">
    <cfRule type="cellIs" dxfId="6344" priority="146" operator="equal">
      <formula>0</formula>
    </cfRule>
  </conditionalFormatting>
  <conditionalFormatting sqref="BL196:BL204">
    <cfRule type="containsText" dxfId="6343" priority="143" operator="containsText" text="DISMINUYE UN PUNTO">
      <formula>NOT(ISERROR(SEARCH("DISMINUYE UN PUNTO",BL196)))</formula>
    </cfRule>
    <cfRule type="containsText" dxfId="6342" priority="144" operator="containsText" text="DISMINUYE CERO PUNTOS">
      <formula>NOT(ISERROR(SEARCH("DISMINUYE CERO PUNTOS",BL196)))</formula>
    </cfRule>
    <cfRule type="containsText" dxfId="6341" priority="145" operator="containsText" text="DISMINUYE DOS PUNTOS">
      <formula>NOT(ISERROR(SEARCH("DISMINUYE DOS PUNTOS",BL196)))</formula>
    </cfRule>
  </conditionalFormatting>
  <conditionalFormatting sqref="BL205">
    <cfRule type="containsText" dxfId="6340" priority="140" operator="containsText" text="DISMINUYE UN PUNTO">
      <formula>NOT(ISERROR(SEARCH("DISMINUYE UN PUNTO",BL205)))</formula>
    </cfRule>
    <cfRule type="containsText" dxfId="6339" priority="141" operator="containsText" text="DISMINUYE CERO PUNTOS">
      <formula>NOT(ISERROR(SEARCH("DISMINUYE CERO PUNTOS",BL205)))</formula>
    </cfRule>
    <cfRule type="containsText" dxfId="6338" priority="142" operator="containsText" text="DISMINUYE DOS PUNTOS">
      <formula>NOT(ISERROR(SEARCH("DISMINUYE DOS PUNTOS",BL205)))</formula>
    </cfRule>
  </conditionalFormatting>
  <conditionalFormatting sqref="BQ207:BQ216">
    <cfRule type="containsText" dxfId="6337" priority="130" operator="containsText" text="DISMINUYE UN PUNTO">
      <formula>NOT(ISERROR(SEARCH("DISMINUYE UN PUNTO",BQ207)))</formula>
    </cfRule>
    <cfRule type="containsText" dxfId="6336" priority="131" operator="containsText" text="DISMINUYE CERO PUNTOS">
      <formula>NOT(ISERROR(SEARCH("DISMINUYE CERO PUNTOS",BQ207)))</formula>
    </cfRule>
    <cfRule type="containsText" dxfId="6335" priority="132" operator="containsText" text="DISMINUYE DOS PUNTOS">
      <formula>NOT(ISERROR(SEARCH("DISMINUYE DOS PUNTOS",BQ207)))</formula>
    </cfRule>
  </conditionalFormatting>
  <conditionalFormatting sqref="BK207:BK215 BM207:BN216">
    <cfRule type="containsText" dxfId="6334" priority="137" operator="containsText" text="DISMINUYE UN PUNTO">
      <formula>NOT(ISERROR(SEARCH("DISMINUYE UN PUNTO",BK207)))</formula>
    </cfRule>
    <cfRule type="containsText" dxfId="6333" priority="138" operator="containsText" text="DISMINUYE CERO PUNTOS">
      <formula>NOT(ISERROR(SEARCH("DISMINUYE CERO PUNTOS",BK207)))</formula>
    </cfRule>
    <cfRule type="containsText" dxfId="6332" priority="139" operator="containsText" text="DISMINUYE DOS PUNTOS">
      <formula>NOT(ISERROR(SEARCH("DISMINUYE DOS PUNTOS",BK207)))</formula>
    </cfRule>
  </conditionalFormatting>
  <conditionalFormatting sqref="BX207:BX216">
    <cfRule type="cellIs" dxfId="6331" priority="133" stopIfTrue="1" operator="equal">
      <formula>"BAJO"</formula>
    </cfRule>
    <cfRule type="cellIs" dxfId="6330" priority="134" stopIfTrue="1" operator="equal">
      <formula>"MODERADO"</formula>
    </cfRule>
    <cfRule type="cellIs" dxfId="6329" priority="135" stopIfTrue="1" operator="equal">
      <formula>"ALTO"</formula>
    </cfRule>
    <cfRule type="cellIs" dxfId="6328" priority="136" stopIfTrue="1" operator="equal">
      <formula>"EXTREMO"</formula>
    </cfRule>
  </conditionalFormatting>
  <conditionalFormatting sqref="K207:K216">
    <cfRule type="cellIs" dxfId="6327" priority="129" operator="equal">
      <formula>0</formula>
    </cfRule>
  </conditionalFormatting>
  <conditionalFormatting sqref="BO207:BP216">
    <cfRule type="containsText" dxfId="6326" priority="126" operator="containsText" text="DISMINUYE UN PUNTO">
      <formula>NOT(ISERROR(SEARCH("DISMINUYE UN PUNTO",BO207)))</formula>
    </cfRule>
    <cfRule type="containsText" dxfId="6325" priority="127" operator="containsText" text="DISMINUYE CERO PUNTOS">
      <formula>NOT(ISERROR(SEARCH("DISMINUYE CERO PUNTOS",BO207)))</formula>
    </cfRule>
    <cfRule type="containsText" dxfId="6324" priority="128" operator="containsText" text="DISMINUYE DOS PUNTOS">
      <formula>NOT(ISERROR(SEARCH("DISMINUYE DOS PUNTOS",BO207)))</formula>
    </cfRule>
  </conditionalFormatting>
  <conditionalFormatting sqref="BK216">
    <cfRule type="containsText" dxfId="6323" priority="123" operator="containsText" text="DISMINUYE UN PUNTO">
      <formula>NOT(ISERROR(SEARCH("DISMINUYE UN PUNTO",BK216)))</formula>
    </cfRule>
    <cfRule type="containsText" dxfId="6322" priority="124" operator="containsText" text="DISMINUYE CERO PUNTOS">
      <formula>NOT(ISERROR(SEARCH("DISMINUYE CERO PUNTOS",BK216)))</formula>
    </cfRule>
    <cfRule type="containsText" dxfId="6321" priority="125" operator="containsText" text="DISMINUYE DOS PUNTOS">
      <formula>NOT(ISERROR(SEARCH("DISMINUYE DOS PUNTOS",BK216)))</formula>
    </cfRule>
  </conditionalFormatting>
  <conditionalFormatting sqref="AL207:AL215">
    <cfRule type="cellIs" dxfId="6320" priority="119" stopIfTrue="1" operator="equal">
      <formula>"BAJO"</formula>
    </cfRule>
    <cfRule type="cellIs" dxfId="6319" priority="120" stopIfTrue="1" operator="equal">
      <formula>"MODERADO"</formula>
    </cfRule>
    <cfRule type="cellIs" dxfId="6318" priority="121" stopIfTrue="1" operator="equal">
      <formula>"ALTO"</formula>
    </cfRule>
    <cfRule type="cellIs" dxfId="6317" priority="122" stopIfTrue="1" operator="equal">
      <formula>"EXTREMO"</formula>
    </cfRule>
  </conditionalFormatting>
  <conditionalFormatting sqref="AF207:AF215">
    <cfRule type="cellIs" dxfId="6316" priority="118" operator="equal">
      <formula>0</formula>
    </cfRule>
  </conditionalFormatting>
  <conditionalFormatting sqref="BL207:BL215">
    <cfRule type="containsText" dxfId="6315" priority="115" operator="containsText" text="DISMINUYE UN PUNTO">
      <formula>NOT(ISERROR(SEARCH("DISMINUYE UN PUNTO",BL207)))</formula>
    </cfRule>
    <cfRule type="containsText" dxfId="6314" priority="116" operator="containsText" text="DISMINUYE CERO PUNTOS">
      <formula>NOT(ISERROR(SEARCH("DISMINUYE CERO PUNTOS",BL207)))</formula>
    </cfRule>
    <cfRule type="containsText" dxfId="6313" priority="117" operator="containsText" text="DISMINUYE DOS PUNTOS">
      <formula>NOT(ISERROR(SEARCH("DISMINUYE DOS PUNTOS",BL207)))</formula>
    </cfRule>
  </conditionalFormatting>
  <conditionalFormatting sqref="BL216">
    <cfRule type="containsText" dxfId="6312" priority="112" operator="containsText" text="DISMINUYE UN PUNTO">
      <formula>NOT(ISERROR(SEARCH("DISMINUYE UN PUNTO",BL216)))</formula>
    </cfRule>
    <cfRule type="containsText" dxfId="6311" priority="113" operator="containsText" text="DISMINUYE CERO PUNTOS">
      <formula>NOT(ISERROR(SEARCH("DISMINUYE CERO PUNTOS",BL216)))</formula>
    </cfRule>
    <cfRule type="containsText" dxfId="6310" priority="114" operator="containsText" text="DISMINUYE DOS PUNTOS">
      <formula>NOT(ISERROR(SEARCH("DISMINUYE DOS PUNTOS",BL216)))</formula>
    </cfRule>
  </conditionalFormatting>
  <conditionalFormatting sqref="BQ218:BQ227">
    <cfRule type="containsText" dxfId="6309" priority="102" operator="containsText" text="DISMINUYE UN PUNTO">
      <formula>NOT(ISERROR(SEARCH("DISMINUYE UN PUNTO",BQ218)))</formula>
    </cfRule>
    <cfRule type="containsText" dxfId="6308" priority="103" operator="containsText" text="DISMINUYE CERO PUNTOS">
      <formula>NOT(ISERROR(SEARCH("DISMINUYE CERO PUNTOS",BQ218)))</formula>
    </cfRule>
    <cfRule type="containsText" dxfId="6307" priority="104" operator="containsText" text="DISMINUYE DOS PUNTOS">
      <formula>NOT(ISERROR(SEARCH("DISMINUYE DOS PUNTOS",BQ218)))</formula>
    </cfRule>
  </conditionalFormatting>
  <conditionalFormatting sqref="BK218:BK226 BM218:BN227">
    <cfRule type="containsText" dxfId="6306" priority="109" operator="containsText" text="DISMINUYE UN PUNTO">
      <formula>NOT(ISERROR(SEARCH("DISMINUYE UN PUNTO",BK218)))</formula>
    </cfRule>
    <cfRule type="containsText" dxfId="6305" priority="110" operator="containsText" text="DISMINUYE CERO PUNTOS">
      <formula>NOT(ISERROR(SEARCH("DISMINUYE CERO PUNTOS",BK218)))</formula>
    </cfRule>
    <cfRule type="containsText" dxfId="6304" priority="111" operator="containsText" text="DISMINUYE DOS PUNTOS">
      <formula>NOT(ISERROR(SEARCH("DISMINUYE DOS PUNTOS",BK218)))</formula>
    </cfRule>
  </conditionalFormatting>
  <conditionalFormatting sqref="BX218:BX227">
    <cfRule type="cellIs" dxfId="6303" priority="105" stopIfTrue="1" operator="equal">
      <formula>"BAJO"</formula>
    </cfRule>
    <cfRule type="cellIs" dxfId="6302" priority="106" stopIfTrue="1" operator="equal">
      <formula>"MODERADO"</formula>
    </cfRule>
    <cfRule type="cellIs" dxfId="6301" priority="107" stopIfTrue="1" operator="equal">
      <formula>"ALTO"</formula>
    </cfRule>
    <cfRule type="cellIs" dxfId="6300" priority="108" stopIfTrue="1" operator="equal">
      <formula>"EXTREMO"</formula>
    </cfRule>
  </conditionalFormatting>
  <conditionalFormatting sqref="K218:K227">
    <cfRule type="cellIs" dxfId="6299" priority="101" operator="equal">
      <formula>0</formula>
    </cfRule>
  </conditionalFormatting>
  <conditionalFormatting sqref="BO218:BP227">
    <cfRule type="containsText" dxfId="6298" priority="98" operator="containsText" text="DISMINUYE UN PUNTO">
      <formula>NOT(ISERROR(SEARCH("DISMINUYE UN PUNTO",BO218)))</formula>
    </cfRule>
    <cfRule type="containsText" dxfId="6297" priority="99" operator="containsText" text="DISMINUYE CERO PUNTOS">
      <formula>NOT(ISERROR(SEARCH("DISMINUYE CERO PUNTOS",BO218)))</formula>
    </cfRule>
    <cfRule type="containsText" dxfId="6296" priority="100" operator="containsText" text="DISMINUYE DOS PUNTOS">
      <formula>NOT(ISERROR(SEARCH("DISMINUYE DOS PUNTOS",BO218)))</formula>
    </cfRule>
  </conditionalFormatting>
  <conditionalFormatting sqref="BK227">
    <cfRule type="containsText" dxfId="6295" priority="95" operator="containsText" text="DISMINUYE UN PUNTO">
      <formula>NOT(ISERROR(SEARCH("DISMINUYE UN PUNTO",BK227)))</formula>
    </cfRule>
    <cfRule type="containsText" dxfId="6294" priority="96" operator="containsText" text="DISMINUYE CERO PUNTOS">
      <formula>NOT(ISERROR(SEARCH("DISMINUYE CERO PUNTOS",BK227)))</formula>
    </cfRule>
    <cfRule type="containsText" dxfId="6293" priority="97" operator="containsText" text="DISMINUYE DOS PUNTOS">
      <formula>NOT(ISERROR(SEARCH("DISMINUYE DOS PUNTOS",BK227)))</formula>
    </cfRule>
  </conditionalFormatting>
  <conditionalFormatting sqref="AL218:AL226">
    <cfRule type="cellIs" dxfId="6292" priority="91" stopIfTrue="1" operator="equal">
      <formula>"BAJO"</formula>
    </cfRule>
    <cfRule type="cellIs" dxfId="6291" priority="92" stopIfTrue="1" operator="equal">
      <formula>"MODERADO"</formula>
    </cfRule>
    <cfRule type="cellIs" dxfId="6290" priority="93" stopIfTrue="1" operator="equal">
      <formula>"ALTO"</formula>
    </cfRule>
    <cfRule type="cellIs" dxfId="6289" priority="94" stopIfTrue="1" operator="equal">
      <formula>"EXTREMO"</formula>
    </cfRule>
  </conditionalFormatting>
  <conditionalFormatting sqref="AF218:AF226">
    <cfRule type="cellIs" dxfId="6288" priority="90" operator="equal">
      <formula>0</formula>
    </cfRule>
  </conditionalFormatting>
  <conditionalFormatting sqref="BL218:BL226">
    <cfRule type="containsText" dxfId="6287" priority="87" operator="containsText" text="DISMINUYE UN PUNTO">
      <formula>NOT(ISERROR(SEARCH("DISMINUYE UN PUNTO",BL218)))</formula>
    </cfRule>
    <cfRule type="containsText" dxfId="6286" priority="88" operator="containsText" text="DISMINUYE CERO PUNTOS">
      <formula>NOT(ISERROR(SEARCH("DISMINUYE CERO PUNTOS",BL218)))</formula>
    </cfRule>
    <cfRule type="containsText" dxfId="6285" priority="89" operator="containsText" text="DISMINUYE DOS PUNTOS">
      <formula>NOT(ISERROR(SEARCH("DISMINUYE DOS PUNTOS",BL218)))</formula>
    </cfRule>
  </conditionalFormatting>
  <conditionalFormatting sqref="BL227">
    <cfRule type="containsText" dxfId="6284" priority="84" operator="containsText" text="DISMINUYE UN PUNTO">
      <formula>NOT(ISERROR(SEARCH("DISMINUYE UN PUNTO",BL227)))</formula>
    </cfRule>
    <cfRule type="containsText" dxfId="6283" priority="85" operator="containsText" text="DISMINUYE CERO PUNTOS">
      <formula>NOT(ISERROR(SEARCH("DISMINUYE CERO PUNTOS",BL227)))</formula>
    </cfRule>
    <cfRule type="containsText" dxfId="6282" priority="86" operator="containsText" text="DISMINUYE DOS PUNTOS">
      <formula>NOT(ISERROR(SEARCH("DISMINUYE DOS PUNTOS",BL227)))</formula>
    </cfRule>
  </conditionalFormatting>
  <conditionalFormatting sqref="AK130:AK138">
    <cfRule type="cellIs" dxfId="6281" priority="80" stopIfTrue="1" operator="equal">
      <formula>"BAJO"</formula>
    </cfRule>
    <cfRule type="cellIs" dxfId="6280" priority="81" stopIfTrue="1" operator="equal">
      <formula>"MODERADO"</formula>
    </cfRule>
    <cfRule type="cellIs" dxfId="6279" priority="82" stopIfTrue="1" operator="equal">
      <formula>"ALTO"</formula>
    </cfRule>
    <cfRule type="cellIs" dxfId="6278" priority="83" stopIfTrue="1" operator="equal">
      <formula>"EXTREMO"</formula>
    </cfRule>
  </conditionalFormatting>
  <conditionalFormatting sqref="AK141:AK149">
    <cfRule type="cellIs" dxfId="6277" priority="76" stopIfTrue="1" operator="equal">
      <formula>"BAJO"</formula>
    </cfRule>
    <cfRule type="cellIs" dxfId="6276" priority="77" stopIfTrue="1" operator="equal">
      <formula>"MODERADO"</formula>
    </cfRule>
    <cfRule type="cellIs" dxfId="6275" priority="78" stopIfTrue="1" operator="equal">
      <formula>"ALTO"</formula>
    </cfRule>
    <cfRule type="cellIs" dxfId="6274" priority="79" stopIfTrue="1" operator="equal">
      <formula>"EXTREMO"</formula>
    </cfRule>
  </conditionalFormatting>
  <conditionalFormatting sqref="AK152:AK160">
    <cfRule type="cellIs" dxfId="6273" priority="72" stopIfTrue="1" operator="equal">
      <formula>"BAJO"</formula>
    </cfRule>
    <cfRule type="cellIs" dxfId="6272" priority="73" stopIfTrue="1" operator="equal">
      <formula>"MODERADO"</formula>
    </cfRule>
    <cfRule type="cellIs" dxfId="6271" priority="74" stopIfTrue="1" operator="equal">
      <formula>"ALTO"</formula>
    </cfRule>
    <cfRule type="cellIs" dxfId="6270" priority="75" stopIfTrue="1" operator="equal">
      <formula>"EXTREMO"</formula>
    </cfRule>
  </conditionalFormatting>
  <conditionalFormatting sqref="AK163:AK171">
    <cfRule type="cellIs" dxfId="6269" priority="68" stopIfTrue="1" operator="equal">
      <formula>"BAJO"</formula>
    </cfRule>
    <cfRule type="cellIs" dxfId="6268" priority="69" stopIfTrue="1" operator="equal">
      <formula>"MODERADO"</formula>
    </cfRule>
    <cfRule type="cellIs" dxfId="6267" priority="70" stopIfTrue="1" operator="equal">
      <formula>"ALTO"</formula>
    </cfRule>
    <cfRule type="cellIs" dxfId="6266" priority="71" stopIfTrue="1" operator="equal">
      <formula>"EXTREMO"</formula>
    </cfRule>
  </conditionalFormatting>
  <conditionalFormatting sqref="AK174:AK182">
    <cfRule type="cellIs" dxfId="6265" priority="64" stopIfTrue="1" operator="equal">
      <formula>"BAJO"</formula>
    </cfRule>
    <cfRule type="cellIs" dxfId="6264" priority="65" stopIfTrue="1" operator="equal">
      <formula>"MODERADO"</formula>
    </cfRule>
    <cfRule type="cellIs" dxfId="6263" priority="66" stopIfTrue="1" operator="equal">
      <formula>"ALTO"</formula>
    </cfRule>
    <cfRule type="cellIs" dxfId="6262" priority="67" stopIfTrue="1" operator="equal">
      <formula>"EXTREMO"</formula>
    </cfRule>
  </conditionalFormatting>
  <conditionalFormatting sqref="AK185:AK193">
    <cfRule type="cellIs" dxfId="6261" priority="60" stopIfTrue="1" operator="equal">
      <formula>"BAJO"</formula>
    </cfRule>
    <cfRule type="cellIs" dxfId="6260" priority="61" stopIfTrue="1" operator="equal">
      <formula>"MODERADO"</formula>
    </cfRule>
    <cfRule type="cellIs" dxfId="6259" priority="62" stopIfTrue="1" operator="equal">
      <formula>"ALTO"</formula>
    </cfRule>
    <cfRule type="cellIs" dxfId="6258" priority="63" stopIfTrue="1" operator="equal">
      <formula>"EXTREMO"</formula>
    </cfRule>
  </conditionalFormatting>
  <conditionalFormatting sqref="AK196:AK204">
    <cfRule type="cellIs" dxfId="6257" priority="56" stopIfTrue="1" operator="equal">
      <formula>"BAJO"</formula>
    </cfRule>
    <cfRule type="cellIs" dxfId="6256" priority="57" stopIfTrue="1" operator="equal">
      <formula>"MODERADO"</formula>
    </cfRule>
    <cfRule type="cellIs" dxfId="6255" priority="58" stopIfTrue="1" operator="equal">
      <formula>"ALTO"</formula>
    </cfRule>
    <cfRule type="cellIs" dxfId="6254" priority="59" stopIfTrue="1" operator="equal">
      <formula>"EXTREMO"</formula>
    </cfRule>
  </conditionalFormatting>
  <conditionalFormatting sqref="AK207:AK215">
    <cfRule type="cellIs" dxfId="6253" priority="52" stopIfTrue="1" operator="equal">
      <formula>"BAJO"</formula>
    </cfRule>
    <cfRule type="cellIs" dxfId="6252" priority="53" stopIfTrue="1" operator="equal">
      <formula>"MODERADO"</formula>
    </cfRule>
    <cfRule type="cellIs" dxfId="6251" priority="54" stopIfTrue="1" operator="equal">
      <formula>"ALTO"</formula>
    </cfRule>
    <cfRule type="cellIs" dxfId="6250" priority="55" stopIfTrue="1" operator="equal">
      <formula>"EXTREMO"</formula>
    </cfRule>
  </conditionalFormatting>
  <conditionalFormatting sqref="AK218:AK226">
    <cfRule type="cellIs" dxfId="6249" priority="48" stopIfTrue="1" operator="equal">
      <formula>"BAJO"</formula>
    </cfRule>
    <cfRule type="cellIs" dxfId="6248" priority="49" stopIfTrue="1" operator="equal">
      <formula>"MODERADO"</formula>
    </cfRule>
    <cfRule type="cellIs" dxfId="6247" priority="50" stopIfTrue="1" operator="equal">
      <formula>"ALTO"</formula>
    </cfRule>
    <cfRule type="cellIs" dxfId="6246" priority="51" stopIfTrue="1" operator="equal">
      <formula>"EXTREMO"</formula>
    </cfRule>
  </conditionalFormatting>
  <conditionalFormatting sqref="BW119:BW127">
    <cfRule type="cellIs" dxfId="6245" priority="44" stopIfTrue="1" operator="equal">
      <formula>"BAJO"</formula>
    </cfRule>
    <cfRule type="cellIs" dxfId="6244" priority="45" stopIfTrue="1" operator="equal">
      <formula>"MODERADO"</formula>
    </cfRule>
    <cfRule type="cellIs" dxfId="6243" priority="46" stopIfTrue="1" operator="equal">
      <formula>"ALTO"</formula>
    </cfRule>
    <cfRule type="cellIs" dxfId="6242" priority="47" stopIfTrue="1" operator="equal">
      <formula>"EXTREMO"</formula>
    </cfRule>
  </conditionalFormatting>
  <conditionalFormatting sqref="BW130:BW138">
    <cfRule type="cellIs" dxfId="6241" priority="40" stopIfTrue="1" operator="equal">
      <formula>"BAJO"</formula>
    </cfRule>
    <cfRule type="cellIs" dxfId="6240" priority="41" stopIfTrue="1" operator="equal">
      <formula>"MODERADO"</formula>
    </cfRule>
    <cfRule type="cellIs" dxfId="6239" priority="42" stopIfTrue="1" operator="equal">
      <formula>"ALTO"</formula>
    </cfRule>
    <cfRule type="cellIs" dxfId="6238" priority="43" stopIfTrue="1" operator="equal">
      <formula>"EXTREMO"</formula>
    </cfRule>
  </conditionalFormatting>
  <conditionalFormatting sqref="BW141:BW149">
    <cfRule type="cellIs" dxfId="6237" priority="36" stopIfTrue="1" operator="equal">
      <formula>"BAJO"</formula>
    </cfRule>
    <cfRule type="cellIs" dxfId="6236" priority="37" stopIfTrue="1" operator="equal">
      <formula>"MODERADO"</formula>
    </cfRule>
    <cfRule type="cellIs" dxfId="6235" priority="38" stopIfTrue="1" operator="equal">
      <formula>"ALTO"</formula>
    </cfRule>
    <cfRule type="cellIs" dxfId="6234" priority="39" stopIfTrue="1" operator="equal">
      <formula>"EXTREMO"</formula>
    </cfRule>
  </conditionalFormatting>
  <conditionalFormatting sqref="BW152:BW160">
    <cfRule type="cellIs" dxfId="6233" priority="32" stopIfTrue="1" operator="equal">
      <formula>"BAJO"</formula>
    </cfRule>
    <cfRule type="cellIs" dxfId="6232" priority="33" stopIfTrue="1" operator="equal">
      <formula>"MODERADO"</formula>
    </cfRule>
    <cfRule type="cellIs" dxfId="6231" priority="34" stopIfTrue="1" operator="equal">
      <formula>"ALTO"</formula>
    </cfRule>
    <cfRule type="cellIs" dxfId="6230" priority="35" stopIfTrue="1" operator="equal">
      <formula>"EXTREMO"</formula>
    </cfRule>
  </conditionalFormatting>
  <conditionalFormatting sqref="BW163:BW171">
    <cfRule type="cellIs" dxfId="6229" priority="28" stopIfTrue="1" operator="equal">
      <formula>"BAJO"</formula>
    </cfRule>
    <cfRule type="cellIs" dxfId="6228" priority="29" stopIfTrue="1" operator="equal">
      <formula>"MODERADO"</formula>
    </cfRule>
    <cfRule type="cellIs" dxfId="6227" priority="30" stopIfTrue="1" operator="equal">
      <formula>"ALTO"</formula>
    </cfRule>
    <cfRule type="cellIs" dxfId="6226" priority="31" stopIfTrue="1" operator="equal">
      <formula>"EXTREMO"</formula>
    </cfRule>
  </conditionalFormatting>
  <conditionalFormatting sqref="BW174:BW182">
    <cfRule type="cellIs" dxfId="6225" priority="24" stopIfTrue="1" operator="equal">
      <formula>"BAJO"</formula>
    </cfRule>
    <cfRule type="cellIs" dxfId="6224" priority="25" stopIfTrue="1" operator="equal">
      <formula>"MODERADO"</formula>
    </cfRule>
    <cfRule type="cellIs" dxfId="6223" priority="26" stopIfTrue="1" operator="equal">
      <formula>"ALTO"</formula>
    </cfRule>
    <cfRule type="cellIs" dxfId="6222" priority="27" stopIfTrue="1" operator="equal">
      <formula>"EXTREMO"</formula>
    </cfRule>
  </conditionalFormatting>
  <conditionalFormatting sqref="BW185:BW193">
    <cfRule type="cellIs" dxfId="6221" priority="20" stopIfTrue="1" operator="equal">
      <formula>"BAJO"</formula>
    </cfRule>
    <cfRule type="cellIs" dxfId="6220" priority="21" stopIfTrue="1" operator="equal">
      <formula>"MODERADO"</formula>
    </cfRule>
    <cfRule type="cellIs" dxfId="6219" priority="22" stopIfTrue="1" operator="equal">
      <formula>"ALTO"</formula>
    </cfRule>
    <cfRule type="cellIs" dxfId="6218" priority="23" stopIfTrue="1" operator="equal">
      <formula>"EXTREMO"</formula>
    </cfRule>
  </conditionalFormatting>
  <conditionalFormatting sqref="BW196:BW204">
    <cfRule type="cellIs" dxfId="6217" priority="16" stopIfTrue="1" operator="equal">
      <formula>"BAJO"</formula>
    </cfRule>
    <cfRule type="cellIs" dxfId="6216" priority="17" stopIfTrue="1" operator="equal">
      <formula>"MODERADO"</formula>
    </cfRule>
    <cfRule type="cellIs" dxfId="6215" priority="18" stopIfTrue="1" operator="equal">
      <formula>"ALTO"</formula>
    </cfRule>
    <cfRule type="cellIs" dxfId="6214" priority="19" stopIfTrue="1" operator="equal">
      <formula>"EXTREMO"</formula>
    </cfRule>
  </conditionalFormatting>
  <conditionalFormatting sqref="BW207:BW215">
    <cfRule type="cellIs" dxfId="6213" priority="12" stopIfTrue="1" operator="equal">
      <formula>"BAJO"</formula>
    </cfRule>
    <cfRule type="cellIs" dxfId="6212" priority="13" stopIfTrue="1" operator="equal">
      <formula>"MODERADO"</formula>
    </cfRule>
    <cfRule type="cellIs" dxfId="6211" priority="14" stopIfTrue="1" operator="equal">
      <formula>"ALTO"</formula>
    </cfRule>
    <cfRule type="cellIs" dxfId="6210" priority="15" stopIfTrue="1" operator="equal">
      <formula>"EXTREMO"</formula>
    </cfRule>
  </conditionalFormatting>
  <conditionalFormatting sqref="BW218:BW226">
    <cfRule type="cellIs" dxfId="6209" priority="8" stopIfTrue="1" operator="equal">
      <formula>"BAJO"</formula>
    </cfRule>
    <cfRule type="cellIs" dxfId="6208" priority="9" stopIfTrue="1" operator="equal">
      <formula>"MODERADO"</formula>
    </cfRule>
    <cfRule type="cellIs" dxfId="6207" priority="10" stopIfTrue="1" operator="equal">
      <formula>"ALTO"</formula>
    </cfRule>
    <cfRule type="cellIs" dxfId="6206" priority="11" stopIfTrue="1" operator="equal">
      <formula>"EXTREMO"</formula>
    </cfRule>
  </conditionalFormatting>
  <conditionalFormatting sqref="AF119:AF127">
    <cfRule type="cellIs" dxfId="6205" priority="7" operator="equal">
      <formula>0</formula>
    </cfRule>
  </conditionalFormatting>
  <conditionalFormatting sqref="BO9:BU18">
    <cfRule type="containsText" dxfId="6204" priority="4" operator="containsText" text="DISMINUYE UN PUNTO">
      <formula>NOT(ISERROR(SEARCH("DISMINUYE UN PUNTO",BO9)))</formula>
    </cfRule>
    <cfRule type="containsText" dxfId="6203" priority="5" operator="containsText" text="DISMINUYE CERO PUNTOS">
      <formula>NOT(ISERROR(SEARCH("DISMINUYE CERO PUNTOS",BO9)))</formula>
    </cfRule>
    <cfRule type="containsText" dxfId="6202" priority="6" operator="containsText" text="DISMINUYE DOS PUNTOS">
      <formula>NOT(ISERROR(SEARCH("DISMINUYE DOS PUNTOS",BO9)))</formula>
    </cfRule>
  </conditionalFormatting>
  <conditionalFormatting sqref="BY14:BY18">
    <cfRule type="containsText" dxfId="6201" priority="1" operator="containsText" text="DISMINUYE UN PUNTO">
      <formula>NOT(ISERROR(SEARCH("DISMINUYE UN PUNTO",BY14)))</formula>
    </cfRule>
    <cfRule type="containsText" dxfId="6200" priority="2" operator="containsText" text="DISMINUYE CERO PUNTOS">
      <formula>NOT(ISERROR(SEARCH("DISMINUYE CERO PUNTOS",BY14)))</formula>
    </cfRule>
    <cfRule type="containsText" dxfId="6199" priority="3" operator="containsText" text="DISMINUYE DOS PUNTOS">
      <formula>NOT(ISERROR(SEARCH("DISMINUYE DOS PUNTOS",BY14)))</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K228"/>
  <sheetViews>
    <sheetView showGridLines="0" zoomScale="50" zoomScaleNormal="50" workbookViewId="0">
      <selection activeCell="A3" sqref="A3:L4"/>
    </sheetView>
  </sheetViews>
  <sheetFormatPr baseColWidth="10" defaultColWidth="11.42578125" defaultRowHeight="15" zeroHeight="1" x14ac:dyDescent="0.25"/>
  <cols>
    <col min="1" max="1" width="17" style="84" customWidth="1"/>
    <col min="2" max="2" width="41.28515625" style="84" customWidth="1"/>
    <col min="3" max="3" width="18" style="85" customWidth="1"/>
    <col min="4" max="4" width="25.140625" style="85" customWidth="1"/>
    <col min="5" max="5" width="12.85546875" style="85" customWidth="1"/>
    <col min="6" max="6" width="12.42578125" style="85" customWidth="1"/>
    <col min="7" max="7" width="13.140625" style="85" customWidth="1"/>
    <col min="8" max="8" width="14" style="85" customWidth="1"/>
    <col min="9" max="9" width="17.5703125" style="85" customWidth="1"/>
    <col min="10" max="10" width="23" style="85" customWidth="1"/>
    <col min="11" max="11" width="26.140625" style="85" customWidth="1"/>
    <col min="12" max="12" width="28.7109375" style="85" bestFit="1" customWidth="1"/>
    <col min="13" max="31" width="15.85546875" style="5" customWidth="1"/>
    <col min="32" max="32" width="19.28515625" style="5" customWidth="1"/>
    <col min="33" max="33" width="20.42578125" style="5" customWidth="1"/>
    <col min="34" max="34" width="14.85546875" style="5" hidden="1" customWidth="1"/>
    <col min="35" max="35" width="20.42578125" style="5" customWidth="1"/>
    <col min="36" max="36" width="14.5703125" style="5" hidden="1" customWidth="1"/>
    <col min="37" max="37" width="21.42578125" style="5" customWidth="1"/>
    <col min="38" max="38" width="18.7109375" style="5" hidden="1" customWidth="1"/>
    <col min="39" max="39" width="20.28515625" style="86" customWidth="1"/>
    <col min="40" max="40" width="23.28515625" style="87" customWidth="1"/>
    <col min="41" max="41" width="20.85546875" style="87" customWidth="1"/>
    <col min="42" max="42" width="24" style="87" customWidth="1"/>
    <col min="43" max="43" width="28.85546875" style="87" customWidth="1"/>
    <col min="44" max="44" width="34" style="87" customWidth="1"/>
    <col min="45" max="45" width="22.7109375" style="87" customWidth="1"/>
    <col min="46" max="46" width="44" style="87" customWidth="1"/>
    <col min="47" max="54" width="25.140625" style="88" customWidth="1"/>
    <col min="55" max="62" width="25.140625" style="88" hidden="1" customWidth="1"/>
    <col min="63" max="63" width="20.140625" style="87" customWidth="1"/>
    <col min="64" max="64" width="19.140625" style="87" customWidth="1"/>
    <col min="65" max="65" width="20.28515625" style="87" customWidth="1"/>
    <col min="66" max="66" width="13.85546875" style="87" customWidth="1"/>
    <col min="67" max="68" width="21.28515625" style="87" customWidth="1"/>
    <col min="69" max="69" width="19.85546875" style="87" customWidth="1"/>
    <col min="70" max="70" width="20.7109375" style="87" customWidth="1"/>
    <col min="71" max="72" width="25.140625" style="87" hidden="1" customWidth="1"/>
    <col min="73" max="73" width="20.28515625" style="87" customWidth="1"/>
    <col min="74" max="74" width="25.140625" style="87" hidden="1" customWidth="1"/>
    <col min="75" max="75" width="21.7109375" style="84" customWidth="1"/>
    <col min="76" max="76" width="25.140625" style="84" hidden="1" customWidth="1"/>
    <col min="77" max="77" width="13.85546875" style="84" bestFit="1" customWidth="1"/>
    <col min="78" max="78" width="16" style="84" customWidth="1"/>
    <col min="79" max="81" width="19.28515625" style="84" customWidth="1"/>
    <col min="82" max="82" width="30" style="84" customWidth="1"/>
    <col min="83" max="88" width="19.28515625" style="84" customWidth="1"/>
    <col min="89" max="89" width="15.140625" style="4" customWidth="1"/>
    <col min="90" max="91" width="15.140625" style="5" customWidth="1"/>
    <col min="92" max="16384" width="11.42578125" style="5"/>
  </cols>
  <sheetData>
    <row r="1" spans="1:89" ht="30" customHeight="1" x14ac:dyDescent="0.25">
      <c r="A1" s="193" t="s">
        <v>1026</v>
      </c>
      <c r="B1" s="519" t="s">
        <v>212</v>
      </c>
      <c r="C1" s="520"/>
      <c r="D1" s="520"/>
      <c r="E1" s="520"/>
      <c r="F1" s="520"/>
      <c r="G1" s="520"/>
      <c r="H1" s="520"/>
      <c r="I1" s="520"/>
      <c r="J1" s="520"/>
      <c r="K1" s="520"/>
      <c r="L1" s="520"/>
      <c r="M1" s="520"/>
      <c r="N1" s="520"/>
      <c r="O1" s="520"/>
      <c r="P1" s="520"/>
      <c r="Q1" s="520"/>
      <c r="R1" s="520"/>
      <c r="S1" s="520"/>
      <c r="T1" s="520"/>
      <c r="U1" s="520"/>
      <c r="V1" s="520"/>
      <c r="W1" s="520"/>
      <c r="X1" s="520"/>
      <c r="Y1" s="520"/>
      <c r="Z1" s="520"/>
      <c r="AA1" s="520"/>
      <c r="AB1" s="520"/>
      <c r="AC1" s="520"/>
      <c r="AD1" s="520"/>
      <c r="AE1" s="520"/>
      <c r="AF1" s="520"/>
      <c r="AG1" s="520"/>
      <c r="AH1" s="520"/>
      <c r="AI1" s="520"/>
      <c r="AJ1" s="520"/>
      <c r="AK1" s="520"/>
      <c r="AL1" s="520"/>
      <c r="AM1" s="520"/>
      <c r="AN1" s="520"/>
      <c r="AO1" s="520"/>
      <c r="AP1" s="520"/>
      <c r="AQ1" s="520"/>
      <c r="AR1" s="520"/>
      <c r="AS1" s="520"/>
      <c r="AT1" s="520"/>
      <c r="AU1" s="520"/>
      <c r="AV1" s="520"/>
      <c r="AW1" s="520"/>
      <c r="AX1" s="520"/>
      <c r="AY1" s="520"/>
      <c r="AZ1" s="520"/>
      <c r="BA1" s="520"/>
      <c r="BB1" s="520"/>
      <c r="BC1" s="520"/>
      <c r="BD1" s="520"/>
      <c r="BE1" s="520"/>
      <c r="BF1" s="520"/>
      <c r="BG1" s="520"/>
      <c r="BH1" s="520"/>
      <c r="BI1" s="520"/>
      <c r="BJ1" s="520"/>
      <c r="BK1" s="520"/>
      <c r="BL1" s="520"/>
      <c r="BM1" s="520"/>
      <c r="BN1" s="520"/>
      <c r="BO1" s="520"/>
      <c r="BP1" s="520"/>
      <c r="BQ1" s="520"/>
      <c r="BR1" s="520"/>
      <c r="BS1" s="520"/>
      <c r="BT1" s="520"/>
      <c r="BU1" s="520"/>
      <c r="BV1" s="520"/>
      <c r="BW1" s="520"/>
      <c r="BX1" s="520"/>
      <c r="BY1" s="520"/>
      <c r="BZ1" s="520"/>
      <c r="CA1" s="520"/>
      <c r="CB1" s="520"/>
      <c r="CC1" s="520"/>
      <c r="CD1" s="520"/>
      <c r="CE1" s="520"/>
      <c r="CF1" s="520"/>
      <c r="CG1" s="520"/>
      <c r="CH1" s="520"/>
      <c r="CI1" s="521"/>
      <c r="CJ1" s="860"/>
    </row>
    <row r="2" spans="1:89" ht="30.75" customHeight="1" x14ac:dyDescent="0.25">
      <c r="A2" s="194" t="s">
        <v>1027</v>
      </c>
      <c r="B2" s="523" t="s">
        <v>1028</v>
      </c>
      <c r="C2" s="524"/>
      <c r="D2" s="524"/>
      <c r="E2" s="524"/>
      <c r="F2" s="524"/>
      <c r="G2" s="524"/>
      <c r="H2" s="524"/>
      <c r="I2" s="524"/>
      <c r="J2" s="524"/>
      <c r="K2" s="524"/>
      <c r="L2" s="524"/>
      <c r="M2" s="524"/>
      <c r="N2" s="524"/>
      <c r="O2" s="524"/>
      <c r="P2" s="524"/>
      <c r="Q2" s="524"/>
      <c r="R2" s="524"/>
      <c r="S2" s="524"/>
      <c r="T2" s="524"/>
      <c r="U2" s="524"/>
      <c r="V2" s="524"/>
      <c r="W2" s="524"/>
      <c r="X2" s="524"/>
      <c r="Y2" s="524"/>
      <c r="Z2" s="524"/>
      <c r="AA2" s="524"/>
      <c r="AB2" s="524"/>
      <c r="AC2" s="524"/>
      <c r="AD2" s="524"/>
      <c r="AE2" s="524"/>
      <c r="AF2" s="524"/>
      <c r="AG2" s="524"/>
      <c r="AH2" s="524"/>
      <c r="AI2" s="524"/>
      <c r="AJ2" s="524"/>
      <c r="AK2" s="524"/>
      <c r="AL2" s="524"/>
      <c r="AM2" s="524"/>
      <c r="AN2" s="524"/>
      <c r="AO2" s="524"/>
      <c r="AP2" s="524"/>
      <c r="AQ2" s="524"/>
      <c r="AR2" s="524"/>
      <c r="AS2" s="524"/>
      <c r="AT2" s="524"/>
      <c r="AU2" s="524"/>
      <c r="AV2" s="524"/>
      <c r="AW2" s="524"/>
      <c r="AX2" s="524"/>
      <c r="AY2" s="524"/>
      <c r="AZ2" s="524"/>
      <c r="BA2" s="524"/>
      <c r="BB2" s="524"/>
      <c r="BC2" s="524"/>
      <c r="BD2" s="524"/>
      <c r="BE2" s="524"/>
      <c r="BF2" s="524"/>
      <c r="BG2" s="524"/>
      <c r="BH2" s="524"/>
      <c r="BI2" s="524"/>
      <c r="BJ2" s="524"/>
      <c r="BK2" s="524"/>
      <c r="BL2" s="524"/>
      <c r="BM2" s="524"/>
      <c r="BN2" s="524"/>
      <c r="BO2" s="524"/>
      <c r="BP2" s="524"/>
      <c r="BQ2" s="524"/>
      <c r="BR2" s="524"/>
      <c r="BS2" s="524"/>
      <c r="BT2" s="524"/>
      <c r="BU2" s="524"/>
      <c r="BV2" s="524"/>
      <c r="BW2" s="524"/>
      <c r="BX2" s="524"/>
      <c r="BY2" s="524"/>
      <c r="BZ2" s="524"/>
      <c r="CA2" s="524"/>
      <c r="CB2" s="524"/>
      <c r="CC2" s="524"/>
      <c r="CD2" s="524"/>
      <c r="CE2" s="524"/>
      <c r="CF2" s="524"/>
      <c r="CG2" s="524"/>
      <c r="CH2" s="524"/>
      <c r="CI2" s="525"/>
      <c r="CJ2" s="860"/>
    </row>
    <row r="3" spans="1:89" ht="36.75" customHeight="1" x14ac:dyDescent="0.25">
      <c r="A3" s="675" t="s">
        <v>60</v>
      </c>
      <c r="B3" s="533"/>
      <c r="C3" s="533"/>
      <c r="D3" s="533"/>
      <c r="E3" s="533"/>
      <c r="F3" s="533"/>
      <c r="G3" s="533"/>
      <c r="H3" s="533"/>
      <c r="I3" s="533"/>
      <c r="J3" s="533"/>
      <c r="K3" s="533"/>
      <c r="L3" s="676"/>
      <c r="M3" s="861" t="s">
        <v>61</v>
      </c>
      <c r="N3" s="862"/>
      <c r="O3" s="862"/>
      <c r="P3" s="862"/>
      <c r="Q3" s="862"/>
      <c r="R3" s="862"/>
      <c r="S3" s="862"/>
      <c r="T3" s="862"/>
      <c r="U3" s="862"/>
      <c r="V3" s="862"/>
      <c r="W3" s="862"/>
      <c r="X3" s="862"/>
      <c r="Y3" s="862"/>
      <c r="Z3" s="862"/>
      <c r="AA3" s="862"/>
      <c r="AB3" s="862"/>
      <c r="AC3" s="862"/>
      <c r="AD3" s="862"/>
      <c r="AE3" s="862"/>
      <c r="AF3" s="862"/>
      <c r="AG3" s="862"/>
      <c r="AH3" s="862"/>
      <c r="AI3" s="862"/>
      <c r="AJ3" s="862"/>
      <c r="AK3" s="862"/>
      <c r="AL3" s="862"/>
      <c r="AM3" s="862"/>
      <c r="AN3" s="678" t="s">
        <v>62</v>
      </c>
      <c r="AO3" s="679"/>
      <c r="AP3" s="679"/>
      <c r="AQ3" s="679"/>
      <c r="AR3" s="679"/>
      <c r="AS3" s="679"/>
      <c r="AT3" s="679"/>
      <c r="AU3" s="679"/>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1"/>
      <c r="BY3" s="682" t="s">
        <v>63</v>
      </c>
      <c r="BZ3" s="682"/>
      <c r="CA3" s="682"/>
      <c r="CB3" s="682"/>
      <c r="CC3" s="682"/>
      <c r="CD3" s="682"/>
      <c r="CE3" s="682"/>
      <c r="CF3" s="682"/>
      <c r="CG3" s="682"/>
      <c r="CH3" s="682"/>
      <c r="CI3" s="682"/>
      <c r="CJ3" s="682"/>
      <c r="CK3" s="10"/>
    </row>
    <row r="4" spans="1:89" ht="18.75" customHeight="1" x14ac:dyDescent="0.25">
      <c r="A4" s="531"/>
      <c r="B4" s="532"/>
      <c r="C4" s="532"/>
      <c r="D4" s="532"/>
      <c r="E4" s="533"/>
      <c r="F4" s="533"/>
      <c r="G4" s="533"/>
      <c r="H4" s="533"/>
      <c r="I4" s="532"/>
      <c r="J4" s="532"/>
      <c r="K4" s="532"/>
      <c r="L4" s="534"/>
      <c r="M4" s="863"/>
      <c r="N4" s="864"/>
      <c r="O4" s="864"/>
      <c r="P4" s="864"/>
      <c r="Q4" s="864"/>
      <c r="R4" s="864"/>
      <c r="S4" s="864"/>
      <c r="T4" s="864"/>
      <c r="U4" s="864"/>
      <c r="V4" s="864"/>
      <c r="W4" s="864"/>
      <c r="X4" s="864"/>
      <c r="Y4" s="864"/>
      <c r="Z4" s="864"/>
      <c r="AA4" s="864"/>
      <c r="AB4" s="864"/>
      <c r="AC4" s="864"/>
      <c r="AD4" s="864"/>
      <c r="AE4" s="864"/>
      <c r="AF4" s="864"/>
      <c r="AG4" s="864"/>
      <c r="AH4" s="864"/>
      <c r="AI4" s="864"/>
      <c r="AJ4" s="864"/>
      <c r="AK4" s="864"/>
      <c r="AL4" s="864"/>
      <c r="AM4" s="862"/>
      <c r="AN4" s="545" t="s">
        <v>64</v>
      </c>
      <c r="AO4" s="546"/>
      <c r="AP4" s="546"/>
      <c r="AQ4" s="546"/>
      <c r="AR4" s="546"/>
      <c r="AS4" s="546"/>
      <c r="AT4" s="546"/>
      <c r="AU4" s="547"/>
      <c r="AV4" s="552" t="s">
        <v>65</v>
      </c>
      <c r="AW4" s="542"/>
      <c r="AX4" s="542"/>
      <c r="AY4" s="542"/>
      <c r="AZ4" s="542"/>
      <c r="BA4" s="542"/>
      <c r="BB4" s="542"/>
      <c r="BC4" s="542"/>
      <c r="BD4" s="542"/>
      <c r="BE4" s="542"/>
      <c r="BF4" s="542"/>
      <c r="BG4" s="542"/>
      <c r="BH4" s="542"/>
      <c r="BI4" s="542"/>
      <c r="BJ4" s="542"/>
      <c r="BK4" s="542"/>
      <c r="BL4" s="542"/>
      <c r="BM4" s="542"/>
      <c r="BN4" s="542"/>
      <c r="BO4" s="542"/>
      <c r="BP4" s="542"/>
      <c r="BQ4" s="543"/>
      <c r="BR4" s="11"/>
      <c r="BS4" s="11"/>
      <c r="BT4" s="11"/>
      <c r="BU4" s="11"/>
      <c r="BV4" s="11"/>
      <c r="BW4" s="11"/>
      <c r="BX4" s="12"/>
      <c r="BY4" s="550" t="s">
        <v>66</v>
      </c>
      <c r="BZ4" s="550"/>
      <c r="CA4" s="550"/>
      <c r="CB4" s="550"/>
      <c r="CC4" s="550" t="s">
        <v>67</v>
      </c>
      <c r="CD4" s="550"/>
      <c r="CE4" s="550"/>
      <c r="CF4" s="550"/>
      <c r="CG4" s="550" t="s">
        <v>68</v>
      </c>
      <c r="CH4" s="550"/>
      <c r="CI4" s="550"/>
      <c r="CJ4" s="550"/>
      <c r="CK4" s="10"/>
    </row>
    <row r="5" spans="1:89" ht="81.75" customHeight="1" x14ac:dyDescent="0.3">
      <c r="A5" s="13"/>
      <c r="B5" s="13"/>
      <c r="C5" s="13"/>
      <c r="D5" s="14"/>
      <c r="E5" s="15"/>
      <c r="F5" s="15"/>
      <c r="G5" s="15"/>
      <c r="H5" s="15"/>
      <c r="I5" s="16"/>
      <c r="J5" s="17"/>
      <c r="K5" s="18"/>
      <c r="L5" s="13"/>
      <c r="M5" s="19"/>
      <c r="N5" s="19"/>
      <c r="O5" s="19"/>
      <c r="P5" s="19"/>
      <c r="Q5" s="19"/>
      <c r="R5" s="19"/>
      <c r="S5" s="19"/>
      <c r="T5" s="19"/>
      <c r="U5" s="19"/>
      <c r="V5" s="19"/>
      <c r="W5" s="19"/>
      <c r="X5" s="19"/>
      <c r="Y5" s="19"/>
      <c r="Z5" s="19"/>
      <c r="AA5" s="19"/>
      <c r="AB5" s="19"/>
      <c r="AC5" s="19"/>
      <c r="AD5" s="19"/>
      <c r="AE5" s="19"/>
      <c r="AF5" s="20"/>
      <c r="AG5" s="21"/>
      <c r="AH5" s="22"/>
      <c r="AI5" s="22"/>
      <c r="AJ5" s="22"/>
      <c r="AK5" s="22"/>
      <c r="AL5" s="23"/>
      <c r="AM5" s="21"/>
      <c r="AN5" s="548"/>
      <c r="AO5" s="548"/>
      <c r="AP5" s="548"/>
      <c r="AQ5" s="548"/>
      <c r="AR5" s="548"/>
      <c r="AS5" s="548"/>
      <c r="AT5" s="548"/>
      <c r="AU5" s="549"/>
      <c r="AV5" s="553" t="s">
        <v>69</v>
      </c>
      <c r="AW5" s="554"/>
      <c r="AX5" s="24" t="s">
        <v>70</v>
      </c>
      <c r="AY5" s="24" t="s">
        <v>71</v>
      </c>
      <c r="AZ5" s="25" t="s">
        <v>72</v>
      </c>
      <c r="BA5" s="25" t="s">
        <v>73</v>
      </c>
      <c r="BB5" s="25" t="s">
        <v>74</v>
      </c>
      <c r="BC5" s="555" t="s">
        <v>69</v>
      </c>
      <c r="BD5" s="556"/>
      <c r="BE5" s="26" t="s">
        <v>70</v>
      </c>
      <c r="BF5" s="26" t="s">
        <v>71</v>
      </c>
      <c r="BG5" s="27" t="s">
        <v>72</v>
      </c>
      <c r="BH5" s="27" t="s">
        <v>73</v>
      </c>
      <c r="BI5" s="27" t="s">
        <v>74</v>
      </c>
      <c r="BJ5" s="28"/>
      <c r="BK5" s="29"/>
      <c r="BL5" s="30"/>
      <c r="BM5" s="31"/>
      <c r="BN5" s="31"/>
      <c r="BO5" s="31"/>
      <c r="BP5" s="31"/>
      <c r="BQ5" s="31"/>
      <c r="BR5" s="29"/>
      <c r="BS5" s="29"/>
      <c r="BT5" s="29"/>
      <c r="BU5" s="29"/>
      <c r="BV5" s="29"/>
      <c r="BW5" s="29"/>
      <c r="BX5" s="32"/>
      <c r="BY5" s="550" t="s">
        <v>75</v>
      </c>
      <c r="BZ5" s="551"/>
      <c r="CA5" s="551"/>
      <c r="CB5" s="551"/>
      <c r="CC5" s="550" t="s">
        <v>76</v>
      </c>
      <c r="CD5" s="551"/>
      <c r="CE5" s="551"/>
      <c r="CF5" s="551"/>
      <c r="CG5" s="550" t="s">
        <v>77</v>
      </c>
      <c r="CH5" s="551"/>
      <c r="CI5" s="551"/>
      <c r="CJ5" s="551"/>
      <c r="CK5" s="33"/>
    </row>
    <row r="6" spans="1:89" ht="120" customHeight="1" thickBot="1" x14ac:dyDescent="0.3">
      <c r="A6" s="30" t="s">
        <v>78</v>
      </c>
      <c r="B6" s="30" t="s">
        <v>79</v>
      </c>
      <c r="C6" s="30" t="s">
        <v>80</v>
      </c>
      <c r="D6" s="34" t="s">
        <v>81</v>
      </c>
      <c r="E6" s="30" t="s">
        <v>82</v>
      </c>
      <c r="F6" s="30" t="s">
        <v>83</v>
      </c>
      <c r="G6" s="30" t="s">
        <v>84</v>
      </c>
      <c r="H6" s="30" t="s">
        <v>85</v>
      </c>
      <c r="I6" s="35" t="s">
        <v>86</v>
      </c>
      <c r="J6" s="30" t="s">
        <v>87</v>
      </c>
      <c r="K6" s="36" t="s">
        <v>88</v>
      </c>
      <c r="L6" s="30" t="s">
        <v>89</v>
      </c>
      <c r="M6" s="30" t="s">
        <v>90</v>
      </c>
      <c r="N6" s="30" t="s">
        <v>91</v>
      </c>
      <c r="O6" s="30" t="s">
        <v>92</v>
      </c>
      <c r="P6" s="30" t="s">
        <v>93</v>
      </c>
      <c r="Q6" s="30" t="s">
        <v>94</v>
      </c>
      <c r="R6" s="30" t="s">
        <v>95</v>
      </c>
      <c r="S6" s="30" t="s">
        <v>96</v>
      </c>
      <c r="T6" s="37" t="s">
        <v>97</v>
      </c>
      <c r="U6" s="30" t="s">
        <v>98</v>
      </c>
      <c r="V6" s="30" t="s">
        <v>99</v>
      </c>
      <c r="W6" s="30" t="s">
        <v>100</v>
      </c>
      <c r="X6" s="30" t="s">
        <v>101</v>
      </c>
      <c r="Y6" s="30" t="s">
        <v>102</v>
      </c>
      <c r="Z6" s="30" t="s">
        <v>103</v>
      </c>
      <c r="AA6" s="30" t="s">
        <v>104</v>
      </c>
      <c r="AB6" s="30" t="s">
        <v>105</v>
      </c>
      <c r="AC6" s="30" t="s">
        <v>106</v>
      </c>
      <c r="AD6" s="30" t="s">
        <v>107</v>
      </c>
      <c r="AE6" s="30" t="s">
        <v>108</v>
      </c>
      <c r="AF6" s="31" t="s">
        <v>109</v>
      </c>
      <c r="AG6" s="30" t="s">
        <v>110</v>
      </c>
      <c r="AH6" s="31" t="s">
        <v>111</v>
      </c>
      <c r="AI6" s="31" t="s">
        <v>112</v>
      </c>
      <c r="AJ6" s="31" t="s">
        <v>113</v>
      </c>
      <c r="AK6" s="38" t="s">
        <v>114</v>
      </c>
      <c r="AL6" s="39" t="s">
        <v>115</v>
      </c>
      <c r="AM6" s="30" t="s">
        <v>116</v>
      </c>
      <c r="AN6" s="36" t="s">
        <v>117</v>
      </c>
      <c r="AO6" s="34" t="s">
        <v>118</v>
      </c>
      <c r="AP6" s="34" t="s">
        <v>119</v>
      </c>
      <c r="AQ6" s="34" t="s">
        <v>120</v>
      </c>
      <c r="AR6" s="34" t="s">
        <v>121</v>
      </c>
      <c r="AS6" s="34" t="s">
        <v>122</v>
      </c>
      <c r="AT6" s="34" t="s">
        <v>123</v>
      </c>
      <c r="AU6" s="30" t="s">
        <v>124</v>
      </c>
      <c r="AV6" s="40" t="s">
        <v>125</v>
      </c>
      <c r="AW6" s="30" t="s">
        <v>126</v>
      </c>
      <c r="AX6" s="30" t="s">
        <v>127</v>
      </c>
      <c r="AY6" s="30" t="s">
        <v>128</v>
      </c>
      <c r="AZ6" s="30" t="s">
        <v>129</v>
      </c>
      <c r="BA6" s="30" t="s">
        <v>130</v>
      </c>
      <c r="BB6" s="30" t="s">
        <v>131</v>
      </c>
      <c r="BC6" s="31" t="s">
        <v>125</v>
      </c>
      <c r="BD6" s="31" t="s">
        <v>126</v>
      </c>
      <c r="BE6" s="31" t="s">
        <v>127</v>
      </c>
      <c r="BF6" s="31" t="s">
        <v>128</v>
      </c>
      <c r="BG6" s="31" t="s">
        <v>129</v>
      </c>
      <c r="BH6" s="31" t="s">
        <v>130</v>
      </c>
      <c r="BI6" s="31" t="s">
        <v>131</v>
      </c>
      <c r="BJ6" s="31" t="s">
        <v>132</v>
      </c>
      <c r="BK6" s="31" t="s">
        <v>133</v>
      </c>
      <c r="BL6" s="30" t="s">
        <v>134</v>
      </c>
      <c r="BM6" s="31" t="s">
        <v>135</v>
      </c>
      <c r="BN6" s="31" t="s">
        <v>135</v>
      </c>
      <c r="BO6" s="31" t="s">
        <v>136</v>
      </c>
      <c r="BP6" s="31" t="s">
        <v>137</v>
      </c>
      <c r="BQ6" s="31" t="s">
        <v>138</v>
      </c>
      <c r="BR6" s="31" t="s">
        <v>139</v>
      </c>
      <c r="BS6" s="31" t="s">
        <v>140</v>
      </c>
      <c r="BT6" s="31" t="s">
        <v>111</v>
      </c>
      <c r="BU6" s="31" t="s">
        <v>141</v>
      </c>
      <c r="BV6" s="31" t="s">
        <v>113</v>
      </c>
      <c r="BW6" s="31" t="s">
        <v>142</v>
      </c>
      <c r="BX6" s="39" t="s">
        <v>115</v>
      </c>
      <c r="BY6" s="41" t="s">
        <v>143</v>
      </c>
      <c r="BZ6" s="41" t="s">
        <v>144</v>
      </c>
      <c r="CA6" s="41" t="s">
        <v>145</v>
      </c>
      <c r="CB6" s="41" t="s">
        <v>146</v>
      </c>
      <c r="CC6" s="41" t="s">
        <v>143</v>
      </c>
      <c r="CD6" s="41" t="s">
        <v>144</v>
      </c>
      <c r="CE6" s="41" t="s">
        <v>145</v>
      </c>
      <c r="CF6" s="41" t="s">
        <v>146</v>
      </c>
      <c r="CG6" s="41" t="s">
        <v>143</v>
      </c>
      <c r="CH6" s="41" t="s">
        <v>144</v>
      </c>
      <c r="CI6" s="41" t="s">
        <v>145</v>
      </c>
      <c r="CJ6" s="41" t="s">
        <v>146</v>
      </c>
      <c r="CK6" s="10"/>
    </row>
    <row r="7" spans="1:89" ht="213" customHeight="1" x14ac:dyDescent="0.25">
      <c r="A7" s="462" t="s">
        <v>1029</v>
      </c>
      <c r="B7" s="871" t="s">
        <v>1030</v>
      </c>
      <c r="C7" s="871" t="s">
        <v>1031</v>
      </c>
      <c r="D7" s="874" t="s">
        <v>1032</v>
      </c>
      <c r="E7" s="450" t="s">
        <v>150</v>
      </c>
      <c r="F7" s="450" t="s">
        <v>150</v>
      </c>
      <c r="G7" s="450" t="s">
        <v>150</v>
      </c>
      <c r="H7" s="450" t="s">
        <v>150</v>
      </c>
      <c r="I7" s="444" t="s">
        <v>151</v>
      </c>
      <c r="J7" s="335" t="s">
        <v>1033</v>
      </c>
      <c r="K7" s="865" t="s">
        <v>1034</v>
      </c>
      <c r="L7" s="868" t="s">
        <v>1035</v>
      </c>
      <c r="M7" s="450" t="s">
        <v>150</v>
      </c>
      <c r="N7" s="450" t="s">
        <v>150</v>
      </c>
      <c r="O7" s="450" t="s">
        <v>150</v>
      </c>
      <c r="P7" s="450" t="s">
        <v>155</v>
      </c>
      <c r="Q7" s="450" t="s">
        <v>150</v>
      </c>
      <c r="R7" s="450" t="s">
        <v>150</v>
      </c>
      <c r="S7" s="450" t="s">
        <v>150</v>
      </c>
      <c r="T7" s="450" t="s">
        <v>150</v>
      </c>
      <c r="U7" s="450" t="s">
        <v>150</v>
      </c>
      <c r="V7" s="450" t="s">
        <v>150</v>
      </c>
      <c r="W7" s="450" t="s">
        <v>150</v>
      </c>
      <c r="X7" s="450" t="s">
        <v>150</v>
      </c>
      <c r="Y7" s="450" t="s">
        <v>150</v>
      </c>
      <c r="Z7" s="450" t="s">
        <v>150</v>
      </c>
      <c r="AA7" s="450" t="s">
        <v>150</v>
      </c>
      <c r="AB7" s="450" t="s">
        <v>155</v>
      </c>
      <c r="AC7" s="450" t="s">
        <v>150</v>
      </c>
      <c r="AD7" s="450" t="s">
        <v>150</v>
      </c>
      <c r="AE7" s="450" t="s">
        <v>155</v>
      </c>
      <c r="AF7" s="453">
        <v>16</v>
      </c>
      <c r="AG7" s="444" t="s">
        <v>577</v>
      </c>
      <c r="AH7" s="444">
        <v>4</v>
      </c>
      <c r="AI7" s="444" t="s">
        <v>157</v>
      </c>
      <c r="AJ7" s="444">
        <v>5</v>
      </c>
      <c r="AK7" s="432" t="s">
        <v>556</v>
      </c>
      <c r="AL7" s="514">
        <v>20</v>
      </c>
      <c r="AM7" s="447" t="s">
        <v>159</v>
      </c>
      <c r="AN7" s="336" t="s">
        <v>1036</v>
      </c>
      <c r="AO7" s="337" t="s">
        <v>1037</v>
      </c>
      <c r="AP7" s="337" t="s">
        <v>1038</v>
      </c>
      <c r="AQ7" s="337" t="s">
        <v>1039</v>
      </c>
      <c r="AR7" s="338" t="s">
        <v>1040</v>
      </c>
      <c r="AS7" s="337" t="s">
        <v>1041</v>
      </c>
      <c r="AT7" s="339" t="s">
        <v>1042</v>
      </c>
      <c r="AU7" s="44" t="s">
        <v>167</v>
      </c>
      <c r="AV7" s="48" t="s">
        <v>168</v>
      </c>
      <c r="AW7" s="48" t="s">
        <v>169</v>
      </c>
      <c r="AX7" s="48" t="s">
        <v>170</v>
      </c>
      <c r="AY7" s="48" t="s">
        <v>171</v>
      </c>
      <c r="AZ7" s="48" t="s">
        <v>172</v>
      </c>
      <c r="BA7" s="48" t="s">
        <v>173</v>
      </c>
      <c r="BB7" s="48" t="s">
        <v>174</v>
      </c>
      <c r="BC7" s="50">
        <v>15</v>
      </c>
      <c r="BD7" s="50">
        <v>15</v>
      </c>
      <c r="BE7" s="50">
        <v>15</v>
      </c>
      <c r="BF7" s="50">
        <v>15</v>
      </c>
      <c r="BG7" s="50">
        <v>15</v>
      </c>
      <c r="BH7" s="50">
        <v>15</v>
      </c>
      <c r="BI7" s="50">
        <v>10</v>
      </c>
      <c r="BJ7" s="50">
        <v>100</v>
      </c>
      <c r="BK7" s="50" t="s">
        <v>175</v>
      </c>
      <c r="BL7" s="50" t="s">
        <v>175</v>
      </c>
      <c r="BM7" s="50" t="s">
        <v>175</v>
      </c>
      <c r="BN7" s="50">
        <v>100</v>
      </c>
      <c r="BO7" s="429">
        <v>100</v>
      </c>
      <c r="BP7" s="429" t="s">
        <v>175</v>
      </c>
      <c r="BQ7" s="429">
        <v>2</v>
      </c>
      <c r="BR7" s="429" t="s">
        <v>696</v>
      </c>
      <c r="BS7" s="429">
        <v>4</v>
      </c>
      <c r="BT7" s="429">
        <v>2</v>
      </c>
      <c r="BU7" s="429" t="s">
        <v>157</v>
      </c>
      <c r="BV7" s="429">
        <v>5</v>
      </c>
      <c r="BW7" s="432" t="s">
        <v>556</v>
      </c>
      <c r="BX7" s="435">
        <v>10</v>
      </c>
      <c r="BY7" s="438" t="s">
        <v>155</v>
      </c>
      <c r="BZ7" s="438" t="s">
        <v>1043</v>
      </c>
      <c r="CA7" s="490" t="s">
        <v>1044</v>
      </c>
      <c r="CB7" s="438" t="s">
        <v>758</v>
      </c>
      <c r="CC7" s="438" t="s">
        <v>155</v>
      </c>
      <c r="CD7" s="876" t="s">
        <v>1043</v>
      </c>
      <c r="CE7" s="879" t="s">
        <v>1045</v>
      </c>
      <c r="CF7" s="438" t="s">
        <v>758</v>
      </c>
      <c r="CG7" s="438"/>
      <c r="CH7" s="438"/>
      <c r="CI7" s="490"/>
      <c r="CJ7" s="438"/>
    </row>
    <row r="8" spans="1:89" ht="18" customHeight="1" x14ac:dyDescent="0.25">
      <c r="A8" s="462"/>
      <c r="B8" s="872"/>
      <c r="C8" s="872"/>
      <c r="D8" s="872"/>
      <c r="E8" s="451"/>
      <c r="F8" s="451"/>
      <c r="G8" s="451"/>
      <c r="H8" s="451"/>
      <c r="I8" s="445"/>
      <c r="J8" s="53"/>
      <c r="K8" s="866"/>
      <c r="L8" s="869"/>
      <c r="M8" s="451"/>
      <c r="N8" s="451"/>
      <c r="O8" s="451"/>
      <c r="P8" s="451"/>
      <c r="Q8" s="451"/>
      <c r="R8" s="451"/>
      <c r="S8" s="451"/>
      <c r="T8" s="451"/>
      <c r="U8" s="451"/>
      <c r="V8" s="451"/>
      <c r="W8" s="451"/>
      <c r="X8" s="451"/>
      <c r="Y8" s="451"/>
      <c r="Z8" s="451"/>
      <c r="AA8" s="451"/>
      <c r="AB8" s="451"/>
      <c r="AC8" s="451"/>
      <c r="AD8" s="451"/>
      <c r="AE8" s="451"/>
      <c r="AF8" s="454"/>
      <c r="AG8" s="445"/>
      <c r="AH8" s="445"/>
      <c r="AI8" s="445"/>
      <c r="AJ8" s="445"/>
      <c r="AK8" s="433"/>
      <c r="AL8" s="515"/>
      <c r="AM8" s="448"/>
      <c r="AN8" s="59"/>
      <c r="AO8" s="60"/>
      <c r="AP8" s="60"/>
      <c r="AQ8" s="60"/>
      <c r="AR8" s="60"/>
      <c r="AS8" s="60"/>
      <c r="AT8" s="60"/>
      <c r="AU8" s="53"/>
      <c r="AV8" s="54"/>
      <c r="AW8" s="54"/>
      <c r="AX8" s="54"/>
      <c r="AY8" s="54"/>
      <c r="AZ8" s="54"/>
      <c r="BA8" s="54"/>
      <c r="BB8" s="54"/>
      <c r="BC8" s="56" t="s">
        <v>189</v>
      </c>
      <c r="BD8" s="56" t="s">
        <v>189</v>
      </c>
      <c r="BE8" s="56" t="s">
        <v>189</v>
      </c>
      <c r="BF8" s="56" t="s">
        <v>189</v>
      </c>
      <c r="BG8" s="56" t="s">
        <v>189</v>
      </c>
      <c r="BH8" s="56" t="s">
        <v>189</v>
      </c>
      <c r="BI8" s="56" t="s">
        <v>189</v>
      </c>
      <c r="BJ8" s="56">
        <v>0</v>
      </c>
      <c r="BK8" s="56" t="s">
        <v>190</v>
      </c>
      <c r="BL8" s="56"/>
      <c r="BM8" s="56" t="s">
        <v>189</v>
      </c>
      <c r="BN8" s="56" t="s">
        <v>189</v>
      </c>
      <c r="BO8" s="430"/>
      <c r="BP8" s="430"/>
      <c r="BQ8" s="430"/>
      <c r="BR8" s="430"/>
      <c r="BS8" s="430"/>
      <c r="BT8" s="430"/>
      <c r="BU8" s="430"/>
      <c r="BV8" s="430"/>
      <c r="BW8" s="433"/>
      <c r="BX8" s="436"/>
      <c r="BY8" s="439"/>
      <c r="BZ8" s="439"/>
      <c r="CA8" s="491"/>
      <c r="CB8" s="439"/>
      <c r="CC8" s="439"/>
      <c r="CD8" s="877"/>
      <c r="CE8" s="880"/>
      <c r="CF8" s="439"/>
      <c r="CG8" s="439"/>
      <c r="CH8" s="439"/>
      <c r="CI8" s="491"/>
      <c r="CJ8" s="439"/>
    </row>
    <row r="9" spans="1:89" ht="18" customHeight="1" x14ac:dyDescent="0.25">
      <c r="A9" s="462"/>
      <c r="B9" s="872"/>
      <c r="C9" s="872"/>
      <c r="D9" s="872"/>
      <c r="E9" s="451"/>
      <c r="F9" s="451"/>
      <c r="G9" s="451"/>
      <c r="H9" s="451"/>
      <c r="I9" s="445"/>
      <c r="J9" s="53"/>
      <c r="K9" s="866"/>
      <c r="L9" s="869"/>
      <c r="M9" s="451"/>
      <c r="N9" s="451"/>
      <c r="O9" s="451"/>
      <c r="P9" s="451"/>
      <c r="Q9" s="451"/>
      <c r="R9" s="451"/>
      <c r="S9" s="451"/>
      <c r="T9" s="451"/>
      <c r="U9" s="451"/>
      <c r="V9" s="451"/>
      <c r="W9" s="451"/>
      <c r="X9" s="451"/>
      <c r="Y9" s="451"/>
      <c r="Z9" s="451"/>
      <c r="AA9" s="451"/>
      <c r="AB9" s="451"/>
      <c r="AC9" s="451"/>
      <c r="AD9" s="451"/>
      <c r="AE9" s="451"/>
      <c r="AF9" s="454"/>
      <c r="AG9" s="445"/>
      <c r="AH9" s="445"/>
      <c r="AI9" s="445"/>
      <c r="AJ9" s="445"/>
      <c r="AK9" s="433"/>
      <c r="AL9" s="515"/>
      <c r="AM9" s="448"/>
      <c r="AN9" s="59"/>
      <c r="AO9" s="60"/>
      <c r="AP9" s="60"/>
      <c r="AQ9" s="60"/>
      <c r="AR9" s="60"/>
      <c r="AS9" s="60"/>
      <c r="AT9" s="60"/>
      <c r="AU9" s="53"/>
      <c r="AV9" s="54"/>
      <c r="AW9" s="54"/>
      <c r="AX9" s="54"/>
      <c r="AY9" s="54"/>
      <c r="AZ9" s="54"/>
      <c r="BA9" s="54"/>
      <c r="BB9" s="54"/>
      <c r="BC9" s="56" t="s">
        <v>189</v>
      </c>
      <c r="BD9" s="56" t="s">
        <v>189</v>
      </c>
      <c r="BE9" s="56" t="s">
        <v>189</v>
      </c>
      <c r="BF9" s="56" t="s">
        <v>189</v>
      </c>
      <c r="BG9" s="56" t="s">
        <v>189</v>
      </c>
      <c r="BH9" s="56" t="s">
        <v>189</v>
      </c>
      <c r="BI9" s="56" t="s">
        <v>189</v>
      </c>
      <c r="BJ9" s="56">
        <v>0</v>
      </c>
      <c r="BK9" s="56" t="s">
        <v>190</v>
      </c>
      <c r="BL9" s="56"/>
      <c r="BM9" s="56" t="s">
        <v>189</v>
      </c>
      <c r="BN9" s="56" t="s">
        <v>189</v>
      </c>
      <c r="BO9" s="430"/>
      <c r="BP9" s="430"/>
      <c r="BQ9" s="430"/>
      <c r="BR9" s="430"/>
      <c r="BS9" s="430"/>
      <c r="BT9" s="430"/>
      <c r="BU9" s="430"/>
      <c r="BV9" s="430"/>
      <c r="BW9" s="433"/>
      <c r="BX9" s="436"/>
      <c r="BY9" s="439"/>
      <c r="BZ9" s="439"/>
      <c r="CA9" s="491"/>
      <c r="CB9" s="439"/>
      <c r="CC9" s="439"/>
      <c r="CD9" s="877"/>
      <c r="CE9" s="880"/>
      <c r="CF9" s="439"/>
      <c r="CG9" s="439"/>
      <c r="CH9" s="439"/>
      <c r="CI9" s="491"/>
      <c r="CJ9" s="439"/>
    </row>
    <row r="10" spans="1:89" ht="18" customHeight="1" x14ac:dyDescent="0.25">
      <c r="A10" s="462"/>
      <c r="B10" s="872"/>
      <c r="C10" s="872"/>
      <c r="D10" s="872"/>
      <c r="E10" s="451"/>
      <c r="F10" s="451"/>
      <c r="G10" s="451"/>
      <c r="H10" s="451"/>
      <c r="I10" s="445"/>
      <c r="J10" s="53"/>
      <c r="K10" s="866"/>
      <c r="L10" s="869"/>
      <c r="M10" s="451"/>
      <c r="N10" s="451"/>
      <c r="O10" s="451"/>
      <c r="P10" s="451"/>
      <c r="Q10" s="451"/>
      <c r="R10" s="451"/>
      <c r="S10" s="451"/>
      <c r="T10" s="451"/>
      <c r="U10" s="451"/>
      <c r="V10" s="451"/>
      <c r="W10" s="451"/>
      <c r="X10" s="451"/>
      <c r="Y10" s="451"/>
      <c r="Z10" s="451"/>
      <c r="AA10" s="451"/>
      <c r="AB10" s="451"/>
      <c r="AC10" s="451"/>
      <c r="AD10" s="451"/>
      <c r="AE10" s="451"/>
      <c r="AF10" s="454"/>
      <c r="AG10" s="445"/>
      <c r="AH10" s="445"/>
      <c r="AI10" s="445"/>
      <c r="AJ10" s="445"/>
      <c r="AK10" s="433"/>
      <c r="AL10" s="515"/>
      <c r="AM10" s="448"/>
      <c r="AN10" s="59"/>
      <c r="AO10" s="60"/>
      <c r="AP10" s="60"/>
      <c r="AQ10" s="60"/>
      <c r="AR10" s="60"/>
      <c r="AS10" s="60"/>
      <c r="AT10" s="60"/>
      <c r="AU10" s="53"/>
      <c r="AV10" s="54"/>
      <c r="AW10" s="54"/>
      <c r="AX10" s="54"/>
      <c r="AY10" s="54"/>
      <c r="AZ10" s="54"/>
      <c r="BA10" s="54"/>
      <c r="BB10" s="54"/>
      <c r="BC10" s="56" t="s">
        <v>189</v>
      </c>
      <c r="BD10" s="56" t="s">
        <v>189</v>
      </c>
      <c r="BE10" s="56" t="s">
        <v>189</v>
      </c>
      <c r="BF10" s="56" t="s">
        <v>189</v>
      </c>
      <c r="BG10" s="56" t="s">
        <v>189</v>
      </c>
      <c r="BH10" s="56" t="s">
        <v>189</v>
      </c>
      <c r="BI10" s="56" t="s">
        <v>189</v>
      </c>
      <c r="BJ10" s="56">
        <v>0</v>
      </c>
      <c r="BK10" s="56" t="s">
        <v>190</v>
      </c>
      <c r="BL10" s="56"/>
      <c r="BM10" s="56" t="s">
        <v>189</v>
      </c>
      <c r="BN10" s="56" t="s">
        <v>189</v>
      </c>
      <c r="BO10" s="430"/>
      <c r="BP10" s="430"/>
      <c r="BQ10" s="430"/>
      <c r="BR10" s="430"/>
      <c r="BS10" s="430"/>
      <c r="BT10" s="430"/>
      <c r="BU10" s="430"/>
      <c r="BV10" s="430"/>
      <c r="BW10" s="433"/>
      <c r="BX10" s="436"/>
      <c r="BY10" s="439"/>
      <c r="BZ10" s="439"/>
      <c r="CA10" s="491"/>
      <c r="CB10" s="439"/>
      <c r="CC10" s="439"/>
      <c r="CD10" s="877"/>
      <c r="CE10" s="880"/>
      <c r="CF10" s="439"/>
      <c r="CG10" s="439"/>
      <c r="CH10" s="439"/>
      <c r="CI10" s="491"/>
      <c r="CJ10" s="439"/>
    </row>
    <row r="11" spans="1:89" ht="18" customHeight="1" x14ac:dyDescent="0.25">
      <c r="A11" s="462"/>
      <c r="B11" s="872"/>
      <c r="C11" s="872"/>
      <c r="D11" s="872"/>
      <c r="E11" s="451"/>
      <c r="F11" s="451"/>
      <c r="G11" s="451"/>
      <c r="H11" s="451"/>
      <c r="I11" s="445"/>
      <c r="J11" s="53"/>
      <c r="K11" s="866"/>
      <c r="L11" s="869"/>
      <c r="M11" s="451"/>
      <c r="N11" s="451"/>
      <c r="O11" s="451"/>
      <c r="P11" s="451"/>
      <c r="Q11" s="451"/>
      <c r="R11" s="451"/>
      <c r="S11" s="451"/>
      <c r="T11" s="451"/>
      <c r="U11" s="451"/>
      <c r="V11" s="451"/>
      <c r="W11" s="451"/>
      <c r="X11" s="451"/>
      <c r="Y11" s="451"/>
      <c r="Z11" s="451"/>
      <c r="AA11" s="451"/>
      <c r="AB11" s="451"/>
      <c r="AC11" s="451"/>
      <c r="AD11" s="451"/>
      <c r="AE11" s="451"/>
      <c r="AF11" s="454"/>
      <c r="AG11" s="445"/>
      <c r="AH11" s="445"/>
      <c r="AI11" s="445"/>
      <c r="AJ11" s="445"/>
      <c r="AK11" s="433"/>
      <c r="AL11" s="515"/>
      <c r="AM11" s="448"/>
      <c r="AN11" s="59"/>
      <c r="AO11" s="60"/>
      <c r="AP11" s="60"/>
      <c r="AQ11" s="60"/>
      <c r="AR11" s="60"/>
      <c r="AS11" s="60"/>
      <c r="AT11" s="60"/>
      <c r="AU11" s="53"/>
      <c r="AV11" s="54"/>
      <c r="AW11" s="54"/>
      <c r="AX11" s="54"/>
      <c r="AY11" s="54"/>
      <c r="AZ11" s="54"/>
      <c r="BA11" s="54"/>
      <c r="BB11" s="54"/>
      <c r="BC11" s="56" t="s">
        <v>189</v>
      </c>
      <c r="BD11" s="56" t="s">
        <v>189</v>
      </c>
      <c r="BE11" s="56" t="s">
        <v>189</v>
      </c>
      <c r="BF11" s="56" t="s">
        <v>189</v>
      </c>
      <c r="BG11" s="56" t="s">
        <v>189</v>
      </c>
      <c r="BH11" s="56" t="s">
        <v>189</v>
      </c>
      <c r="BI11" s="56" t="s">
        <v>189</v>
      </c>
      <c r="BJ11" s="56">
        <v>0</v>
      </c>
      <c r="BK11" s="56" t="s">
        <v>190</v>
      </c>
      <c r="BL11" s="56"/>
      <c r="BM11" s="56" t="s">
        <v>189</v>
      </c>
      <c r="BN11" s="56" t="s">
        <v>189</v>
      </c>
      <c r="BO11" s="430"/>
      <c r="BP11" s="430"/>
      <c r="BQ11" s="430"/>
      <c r="BR11" s="430"/>
      <c r="BS11" s="430"/>
      <c r="BT11" s="430"/>
      <c r="BU11" s="430"/>
      <c r="BV11" s="430"/>
      <c r="BW11" s="433"/>
      <c r="BX11" s="436"/>
      <c r="BY11" s="439"/>
      <c r="BZ11" s="439"/>
      <c r="CA11" s="491"/>
      <c r="CB11" s="439"/>
      <c r="CC11" s="439"/>
      <c r="CD11" s="877"/>
      <c r="CE11" s="880"/>
      <c r="CF11" s="439"/>
      <c r="CG11" s="439"/>
      <c r="CH11" s="439"/>
      <c r="CI11" s="491"/>
      <c r="CJ11" s="439"/>
    </row>
    <row r="12" spans="1:89" ht="18" customHeight="1" x14ac:dyDescent="0.25">
      <c r="A12" s="462"/>
      <c r="B12" s="872"/>
      <c r="C12" s="872"/>
      <c r="D12" s="872"/>
      <c r="E12" s="451"/>
      <c r="F12" s="451"/>
      <c r="G12" s="451"/>
      <c r="H12" s="451"/>
      <c r="I12" s="445"/>
      <c r="J12" s="53"/>
      <c r="K12" s="866"/>
      <c r="L12" s="869"/>
      <c r="M12" s="451"/>
      <c r="N12" s="451"/>
      <c r="O12" s="451"/>
      <c r="P12" s="451"/>
      <c r="Q12" s="451"/>
      <c r="R12" s="451"/>
      <c r="S12" s="451"/>
      <c r="T12" s="451"/>
      <c r="U12" s="451"/>
      <c r="V12" s="451"/>
      <c r="W12" s="451"/>
      <c r="X12" s="451"/>
      <c r="Y12" s="451"/>
      <c r="Z12" s="451"/>
      <c r="AA12" s="451"/>
      <c r="AB12" s="451"/>
      <c r="AC12" s="451"/>
      <c r="AD12" s="451"/>
      <c r="AE12" s="451"/>
      <c r="AF12" s="454"/>
      <c r="AG12" s="445"/>
      <c r="AH12" s="445"/>
      <c r="AI12" s="445"/>
      <c r="AJ12" s="445"/>
      <c r="AK12" s="433"/>
      <c r="AL12" s="515"/>
      <c r="AM12" s="448"/>
      <c r="AN12" s="59"/>
      <c r="AO12" s="60"/>
      <c r="AP12" s="60"/>
      <c r="AQ12" s="60"/>
      <c r="AR12" s="60"/>
      <c r="AS12" s="60"/>
      <c r="AT12" s="60"/>
      <c r="AU12" s="53"/>
      <c r="AV12" s="54"/>
      <c r="AW12" s="54"/>
      <c r="AX12" s="54"/>
      <c r="AY12" s="54"/>
      <c r="AZ12" s="54"/>
      <c r="BA12" s="54"/>
      <c r="BB12" s="54"/>
      <c r="BC12" s="56" t="s">
        <v>189</v>
      </c>
      <c r="BD12" s="56" t="s">
        <v>189</v>
      </c>
      <c r="BE12" s="56" t="s">
        <v>189</v>
      </c>
      <c r="BF12" s="56" t="s">
        <v>189</v>
      </c>
      <c r="BG12" s="56" t="s">
        <v>189</v>
      </c>
      <c r="BH12" s="56" t="s">
        <v>189</v>
      </c>
      <c r="BI12" s="56" t="s">
        <v>189</v>
      </c>
      <c r="BJ12" s="56">
        <v>0</v>
      </c>
      <c r="BK12" s="56" t="s">
        <v>190</v>
      </c>
      <c r="BL12" s="56"/>
      <c r="BM12" s="56" t="s">
        <v>189</v>
      </c>
      <c r="BN12" s="56" t="s">
        <v>189</v>
      </c>
      <c r="BO12" s="430"/>
      <c r="BP12" s="430"/>
      <c r="BQ12" s="430"/>
      <c r="BR12" s="430"/>
      <c r="BS12" s="430"/>
      <c r="BT12" s="430"/>
      <c r="BU12" s="430"/>
      <c r="BV12" s="430"/>
      <c r="BW12" s="433"/>
      <c r="BX12" s="436"/>
      <c r="BY12" s="439"/>
      <c r="BZ12" s="439"/>
      <c r="CA12" s="491"/>
      <c r="CB12" s="439"/>
      <c r="CC12" s="439"/>
      <c r="CD12" s="877"/>
      <c r="CE12" s="880"/>
      <c r="CF12" s="439"/>
      <c r="CG12" s="439"/>
      <c r="CH12" s="439"/>
      <c r="CI12" s="491"/>
      <c r="CJ12" s="439"/>
    </row>
    <row r="13" spans="1:89" ht="18" customHeight="1" x14ac:dyDescent="0.25">
      <c r="A13" s="462"/>
      <c r="B13" s="872"/>
      <c r="C13" s="872"/>
      <c r="D13" s="872"/>
      <c r="E13" s="451"/>
      <c r="F13" s="451"/>
      <c r="G13" s="451"/>
      <c r="H13" s="451"/>
      <c r="I13" s="445"/>
      <c r="J13" s="53"/>
      <c r="K13" s="866"/>
      <c r="L13" s="869"/>
      <c r="M13" s="451"/>
      <c r="N13" s="451"/>
      <c r="O13" s="451"/>
      <c r="P13" s="451"/>
      <c r="Q13" s="451"/>
      <c r="R13" s="451"/>
      <c r="S13" s="451"/>
      <c r="T13" s="451"/>
      <c r="U13" s="451"/>
      <c r="V13" s="451"/>
      <c r="W13" s="451"/>
      <c r="X13" s="451"/>
      <c r="Y13" s="451"/>
      <c r="Z13" s="451"/>
      <c r="AA13" s="451"/>
      <c r="AB13" s="451"/>
      <c r="AC13" s="451"/>
      <c r="AD13" s="451"/>
      <c r="AE13" s="451"/>
      <c r="AF13" s="454"/>
      <c r="AG13" s="445"/>
      <c r="AH13" s="445"/>
      <c r="AI13" s="445"/>
      <c r="AJ13" s="445"/>
      <c r="AK13" s="433"/>
      <c r="AL13" s="515"/>
      <c r="AM13" s="448"/>
      <c r="AN13" s="59"/>
      <c r="AO13" s="60"/>
      <c r="AP13" s="60"/>
      <c r="AQ13" s="60"/>
      <c r="AR13" s="60"/>
      <c r="AS13" s="60"/>
      <c r="AT13" s="60"/>
      <c r="AU13" s="53"/>
      <c r="AV13" s="54"/>
      <c r="AW13" s="54"/>
      <c r="AX13" s="54"/>
      <c r="AY13" s="54"/>
      <c r="AZ13" s="54"/>
      <c r="BA13" s="54"/>
      <c r="BB13" s="54"/>
      <c r="BC13" s="56" t="s">
        <v>189</v>
      </c>
      <c r="BD13" s="56" t="s">
        <v>189</v>
      </c>
      <c r="BE13" s="56" t="s">
        <v>189</v>
      </c>
      <c r="BF13" s="56" t="s">
        <v>189</v>
      </c>
      <c r="BG13" s="56" t="s">
        <v>189</v>
      </c>
      <c r="BH13" s="56" t="s">
        <v>189</v>
      </c>
      <c r="BI13" s="56" t="s">
        <v>189</v>
      </c>
      <c r="BJ13" s="56">
        <v>0</v>
      </c>
      <c r="BK13" s="56" t="s">
        <v>190</v>
      </c>
      <c r="BL13" s="56"/>
      <c r="BM13" s="56" t="s">
        <v>189</v>
      </c>
      <c r="BN13" s="56" t="s">
        <v>189</v>
      </c>
      <c r="BO13" s="430"/>
      <c r="BP13" s="430"/>
      <c r="BQ13" s="430"/>
      <c r="BR13" s="430"/>
      <c r="BS13" s="430"/>
      <c r="BT13" s="430"/>
      <c r="BU13" s="430"/>
      <c r="BV13" s="430"/>
      <c r="BW13" s="433"/>
      <c r="BX13" s="436"/>
      <c r="BY13" s="439"/>
      <c r="BZ13" s="439"/>
      <c r="CA13" s="491"/>
      <c r="CB13" s="439"/>
      <c r="CC13" s="439"/>
      <c r="CD13" s="877"/>
      <c r="CE13" s="880"/>
      <c r="CF13" s="439"/>
      <c r="CG13" s="439"/>
      <c r="CH13" s="439"/>
      <c r="CI13" s="491"/>
      <c r="CJ13" s="439"/>
    </row>
    <row r="14" spans="1:89" ht="18" customHeight="1" x14ac:dyDescent="0.25">
      <c r="A14" s="462"/>
      <c r="B14" s="872"/>
      <c r="C14" s="872"/>
      <c r="D14" s="872"/>
      <c r="E14" s="451"/>
      <c r="F14" s="451"/>
      <c r="G14" s="451"/>
      <c r="H14" s="451"/>
      <c r="I14" s="445"/>
      <c r="J14" s="53"/>
      <c r="K14" s="866"/>
      <c r="L14" s="869"/>
      <c r="M14" s="451"/>
      <c r="N14" s="451"/>
      <c r="O14" s="451"/>
      <c r="P14" s="451"/>
      <c r="Q14" s="451"/>
      <c r="R14" s="451"/>
      <c r="S14" s="451"/>
      <c r="T14" s="451"/>
      <c r="U14" s="451"/>
      <c r="V14" s="451"/>
      <c r="W14" s="451"/>
      <c r="X14" s="451"/>
      <c r="Y14" s="451"/>
      <c r="Z14" s="451"/>
      <c r="AA14" s="451"/>
      <c r="AB14" s="451"/>
      <c r="AC14" s="451"/>
      <c r="AD14" s="451"/>
      <c r="AE14" s="451"/>
      <c r="AF14" s="454"/>
      <c r="AG14" s="445"/>
      <c r="AH14" s="445"/>
      <c r="AI14" s="445"/>
      <c r="AJ14" s="445"/>
      <c r="AK14" s="433"/>
      <c r="AL14" s="515"/>
      <c r="AM14" s="448"/>
      <c r="AN14" s="59"/>
      <c r="AO14" s="60"/>
      <c r="AP14" s="60"/>
      <c r="AQ14" s="60"/>
      <c r="AR14" s="60"/>
      <c r="AS14" s="60"/>
      <c r="AT14" s="60"/>
      <c r="AU14" s="53"/>
      <c r="AV14" s="54"/>
      <c r="AW14" s="54"/>
      <c r="AX14" s="54"/>
      <c r="AY14" s="54"/>
      <c r="AZ14" s="54"/>
      <c r="BA14" s="54"/>
      <c r="BB14" s="54"/>
      <c r="BC14" s="56" t="s">
        <v>189</v>
      </c>
      <c r="BD14" s="56" t="s">
        <v>189</v>
      </c>
      <c r="BE14" s="56" t="s">
        <v>189</v>
      </c>
      <c r="BF14" s="56" t="s">
        <v>189</v>
      </c>
      <c r="BG14" s="56" t="s">
        <v>189</v>
      </c>
      <c r="BH14" s="56" t="s">
        <v>189</v>
      </c>
      <c r="BI14" s="56" t="s">
        <v>189</v>
      </c>
      <c r="BJ14" s="56">
        <v>0</v>
      </c>
      <c r="BK14" s="56" t="s">
        <v>190</v>
      </c>
      <c r="BL14" s="56"/>
      <c r="BM14" s="56" t="s">
        <v>189</v>
      </c>
      <c r="BN14" s="56" t="s">
        <v>189</v>
      </c>
      <c r="BO14" s="430"/>
      <c r="BP14" s="430"/>
      <c r="BQ14" s="430"/>
      <c r="BR14" s="430"/>
      <c r="BS14" s="430"/>
      <c r="BT14" s="430"/>
      <c r="BU14" s="430"/>
      <c r="BV14" s="430"/>
      <c r="BW14" s="433"/>
      <c r="BX14" s="436"/>
      <c r="BY14" s="439"/>
      <c r="BZ14" s="439"/>
      <c r="CA14" s="491"/>
      <c r="CB14" s="439"/>
      <c r="CC14" s="439"/>
      <c r="CD14" s="877"/>
      <c r="CE14" s="880"/>
      <c r="CF14" s="439"/>
      <c r="CG14" s="439"/>
      <c r="CH14" s="439"/>
      <c r="CI14" s="491"/>
      <c r="CJ14" s="439"/>
    </row>
    <row r="15" spans="1:89" ht="18" customHeight="1" x14ac:dyDescent="0.25">
      <c r="A15" s="462"/>
      <c r="B15" s="872"/>
      <c r="C15" s="872"/>
      <c r="D15" s="872"/>
      <c r="E15" s="451"/>
      <c r="F15" s="451"/>
      <c r="G15" s="451"/>
      <c r="H15" s="451"/>
      <c r="I15" s="445"/>
      <c r="J15" s="53"/>
      <c r="K15" s="866"/>
      <c r="L15" s="869"/>
      <c r="M15" s="451"/>
      <c r="N15" s="451"/>
      <c r="O15" s="451"/>
      <c r="P15" s="451"/>
      <c r="Q15" s="451"/>
      <c r="R15" s="451"/>
      <c r="S15" s="451"/>
      <c r="T15" s="451"/>
      <c r="U15" s="451"/>
      <c r="V15" s="451"/>
      <c r="W15" s="451"/>
      <c r="X15" s="451"/>
      <c r="Y15" s="451"/>
      <c r="Z15" s="451"/>
      <c r="AA15" s="451"/>
      <c r="AB15" s="451"/>
      <c r="AC15" s="451"/>
      <c r="AD15" s="451"/>
      <c r="AE15" s="451"/>
      <c r="AF15" s="454"/>
      <c r="AG15" s="445"/>
      <c r="AH15" s="445"/>
      <c r="AI15" s="445"/>
      <c r="AJ15" s="445"/>
      <c r="AK15" s="433"/>
      <c r="AL15" s="515"/>
      <c r="AM15" s="448"/>
      <c r="AN15" s="59"/>
      <c r="AO15" s="60"/>
      <c r="AP15" s="60"/>
      <c r="AQ15" s="60"/>
      <c r="AR15" s="60"/>
      <c r="AS15" s="60"/>
      <c r="AT15" s="60"/>
      <c r="AU15" s="53"/>
      <c r="AV15" s="54"/>
      <c r="AW15" s="54"/>
      <c r="AX15" s="54"/>
      <c r="AY15" s="54"/>
      <c r="AZ15" s="54"/>
      <c r="BA15" s="54"/>
      <c r="BB15" s="54"/>
      <c r="BC15" s="56" t="s">
        <v>189</v>
      </c>
      <c r="BD15" s="56" t="s">
        <v>189</v>
      </c>
      <c r="BE15" s="56" t="s">
        <v>189</v>
      </c>
      <c r="BF15" s="56" t="s">
        <v>189</v>
      </c>
      <c r="BG15" s="56" t="s">
        <v>189</v>
      </c>
      <c r="BH15" s="56" t="s">
        <v>189</v>
      </c>
      <c r="BI15" s="56" t="s">
        <v>189</v>
      </c>
      <c r="BJ15" s="56">
        <v>0</v>
      </c>
      <c r="BK15" s="56" t="s">
        <v>190</v>
      </c>
      <c r="BL15" s="56"/>
      <c r="BM15" s="56" t="s">
        <v>189</v>
      </c>
      <c r="BN15" s="56" t="s">
        <v>189</v>
      </c>
      <c r="BO15" s="430"/>
      <c r="BP15" s="430"/>
      <c r="BQ15" s="430"/>
      <c r="BR15" s="430"/>
      <c r="BS15" s="430"/>
      <c r="BT15" s="430"/>
      <c r="BU15" s="430"/>
      <c r="BV15" s="430"/>
      <c r="BW15" s="433"/>
      <c r="BX15" s="436"/>
      <c r="BY15" s="439"/>
      <c r="BZ15" s="439"/>
      <c r="CA15" s="491"/>
      <c r="CB15" s="439"/>
      <c r="CC15" s="439"/>
      <c r="CD15" s="877"/>
      <c r="CE15" s="880"/>
      <c r="CF15" s="439"/>
      <c r="CG15" s="439"/>
      <c r="CH15" s="439"/>
      <c r="CI15" s="491"/>
      <c r="CJ15" s="439"/>
    </row>
    <row r="16" spans="1:89" ht="18" customHeight="1" thickBot="1" x14ac:dyDescent="0.3">
      <c r="A16" s="462"/>
      <c r="B16" s="873"/>
      <c r="C16" s="873"/>
      <c r="D16" s="875"/>
      <c r="E16" s="452"/>
      <c r="F16" s="452"/>
      <c r="G16" s="452"/>
      <c r="H16" s="452"/>
      <c r="I16" s="446"/>
      <c r="J16" s="62"/>
      <c r="K16" s="867"/>
      <c r="L16" s="870"/>
      <c r="M16" s="452"/>
      <c r="N16" s="452"/>
      <c r="O16" s="452"/>
      <c r="P16" s="452"/>
      <c r="Q16" s="452"/>
      <c r="R16" s="452"/>
      <c r="S16" s="452"/>
      <c r="T16" s="452"/>
      <c r="U16" s="452"/>
      <c r="V16" s="452"/>
      <c r="W16" s="452"/>
      <c r="X16" s="452"/>
      <c r="Y16" s="452"/>
      <c r="Z16" s="452"/>
      <c r="AA16" s="452"/>
      <c r="AB16" s="452"/>
      <c r="AC16" s="452"/>
      <c r="AD16" s="452"/>
      <c r="AE16" s="452"/>
      <c r="AF16" s="455"/>
      <c r="AG16" s="446"/>
      <c r="AH16" s="446"/>
      <c r="AI16" s="446"/>
      <c r="AJ16" s="446"/>
      <c r="AK16" s="434"/>
      <c r="AL16" s="516"/>
      <c r="AM16" s="449"/>
      <c r="AN16" s="63"/>
      <c r="AO16" s="64"/>
      <c r="AP16" s="64"/>
      <c r="AQ16" s="64"/>
      <c r="AR16" s="64"/>
      <c r="AS16" s="64"/>
      <c r="AT16" s="64"/>
      <c r="AU16" s="62"/>
      <c r="AV16" s="65"/>
      <c r="AW16" s="65"/>
      <c r="AX16" s="65"/>
      <c r="AY16" s="65"/>
      <c r="AZ16" s="65"/>
      <c r="BA16" s="65"/>
      <c r="BB16" s="65"/>
      <c r="BC16" s="67" t="s">
        <v>189</v>
      </c>
      <c r="BD16" s="67" t="s">
        <v>189</v>
      </c>
      <c r="BE16" s="67" t="s">
        <v>189</v>
      </c>
      <c r="BF16" s="67" t="s">
        <v>189</v>
      </c>
      <c r="BG16" s="67" t="s">
        <v>189</v>
      </c>
      <c r="BH16" s="67" t="s">
        <v>189</v>
      </c>
      <c r="BI16" s="67" t="s">
        <v>189</v>
      </c>
      <c r="BJ16" s="67">
        <v>0</v>
      </c>
      <c r="BK16" s="67" t="s">
        <v>190</v>
      </c>
      <c r="BL16" s="67"/>
      <c r="BM16" s="67" t="s">
        <v>189</v>
      </c>
      <c r="BN16" s="67" t="s">
        <v>189</v>
      </c>
      <c r="BO16" s="431"/>
      <c r="BP16" s="431"/>
      <c r="BQ16" s="431"/>
      <c r="BR16" s="431"/>
      <c r="BS16" s="431"/>
      <c r="BT16" s="431"/>
      <c r="BU16" s="431"/>
      <c r="BV16" s="431"/>
      <c r="BW16" s="434"/>
      <c r="BX16" s="437"/>
      <c r="BY16" s="440"/>
      <c r="BZ16" s="440"/>
      <c r="CA16" s="513"/>
      <c r="CB16" s="440"/>
      <c r="CC16" s="440"/>
      <c r="CD16" s="878"/>
      <c r="CE16" s="881"/>
      <c r="CF16" s="440"/>
      <c r="CG16" s="440"/>
      <c r="CH16" s="440"/>
      <c r="CI16" s="513"/>
      <c r="CJ16" s="440"/>
    </row>
    <row r="17" spans="1:88" ht="15.75" thickBot="1" x14ac:dyDescent="0.3">
      <c r="A17" s="70"/>
      <c r="B17" s="71"/>
      <c r="C17" s="71"/>
      <c r="D17" s="71"/>
      <c r="E17" s="71"/>
      <c r="F17" s="71"/>
      <c r="G17" s="71"/>
      <c r="H17" s="71"/>
      <c r="I17" s="71"/>
      <c r="J17" s="71"/>
      <c r="K17" s="71"/>
      <c r="L17" s="71"/>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76"/>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row>
    <row r="18" spans="1:88" x14ac:dyDescent="0.25">
      <c r="A18" s="462"/>
      <c r="B18" s="463"/>
      <c r="C18" s="463"/>
      <c r="D18" s="463"/>
      <c r="E18" s="450"/>
      <c r="F18" s="450"/>
      <c r="G18" s="450"/>
      <c r="H18" s="450"/>
      <c r="I18" s="444" t="s">
        <v>210</v>
      </c>
      <c r="J18" s="44"/>
      <c r="K18" s="456"/>
      <c r="L18" s="459"/>
      <c r="M18" s="450"/>
      <c r="N18" s="450"/>
      <c r="O18" s="450"/>
      <c r="P18" s="450"/>
      <c r="Q18" s="450"/>
      <c r="R18" s="450"/>
      <c r="S18" s="450"/>
      <c r="T18" s="450"/>
      <c r="U18" s="450"/>
      <c r="V18" s="450"/>
      <c r="W18" s="450"/>
      <c r="X18" s="450"/>
      <c r="Y18" s="450"/>
      <c r="Z18" s="450"/>
      <c r="AA18" s="450"/>
      <c r="AB18" s="450"/>
      <c r="AC18" s="450"/>
      <c r="AD18" s="450"/>
      <c r="AE18" s="450"/>
      <c r="AF18" s="453">
        <v>0</v>
      </c>
      <c r="AG18" s="444"/>
      <c r="AH18" s="444" t="s">
        <v>189</v>
      </c>
      <c r="AI18" s="444" t="s">
        <v>189</v>
      </c>
      <c r="AJ18" s="444" t="s">
        <v>189</v>
      </c>
      <c r="AK18" s="432" t="s">
        <v>189</v>
      </c>
      <c r="AL18" s="432" t="s">
        <v>189</v>
      </c>
      <c r="AM18" s="447"/>
      <c r="AN18" s="77"/>
      <c r="AO18" s="77"/>
      <c r="AP18" s="77"/>
      <c r="AQ18" s="77"/>
      <c r="AR18" s="77"/>
      <c r="AS18" s="77"/>
      <c r="AT18" s="77"/>
      <c r="AU18" s="44"/>
      <c r="AV18" s="48"/>
      <c r="AW18" s="48"/>
      <c r="AX18" s="48"/>
      <c r="AY18" s="48"/>
      <c r="AZ18" s="48"/>
      <c r="BA18" s="48"/>
      <c r="BB18" s="48"/>
      <c r="BC18" s="50" t="s">
        <v>189</v>
      </c>
      <c r="BD18" s="50" t="s">
        <v>189</v>
      </c>
      <c r="BE18" s="50" t="s">
        <v>189</v>
      </c>
      <c r="BF18" s="50" t="s">
        <v>189</v>
      </c>
      <c r="BG18" s="50" t="s">
        <v>189</v>
      </c>
      <c r="BH18" s="50" t="s">
        <v>189</v>
      </c>
      <c r="BI18" s="50" t="s">
        <v>189</v>
      </c>
      <c r="BJ18" s="50">
        <v>0</v>
      </c>
      <c r="BK18" s="50" t="s">
        <v>190</v>
      </c>
      <c r="BL18" s="50"/>
      <c r="BM18" s="50" t="s">
        <v>189</v>
      </c>
      <c r="BN18" s="50" t="s">
        <v>189</v>
      </c>
      <c r="BO18" s="429" t="s">
        <v>189</v>
      </c>
      <c r="BP18" s="429" t="s">
        <v>189</v>
      </c>
      <c r="BQ18" s="429" t="s">
        <v>189</v>
      </c>
      <c r="BR18" s="429" t="s">
        <v>189</v>
      </c>
      <c r="BS18" s="429" t="s">
        <v>189</v>
      </c>
      <c r="BT18" s="429" t="s">
        <v>189</v>
      </c>
      <c r="BU18" s="429" t="s">
        <v>189</v>
      </c>
      <c r="BV18" s="429" t="s">
        <v>189</v>
      </c>
      <c r="BW18" s="432" t="s">
        <v>189</v>
      </c>
      <c r="BX18" s="435" t="s">
        <v>189</v>
      </c>
      <c r="BY18" s="438"/>
      <c r="BZ18" s="78"/>
      <c r="CA18" s="78"/>
      <c r="CB18" s="78"/>
      <c r="CC18" s="438"/>
      <c r="CD18" s="78"/>
      <c r="CE18" s="78"/>
      <c r="CF18" s="78"/>
      <c r="CG18" s="438"/>
      <c r="CH18" s="78"/>
      <c r="CI18" s="78"/>
      <c r="CJ18" s="79"/>
    </row>
    <row r="19" spans="1:88" x14ac:dyDescent="0.25">
      <c r="A19" s="462"/>
      <c r="B19" s="464"/>
      <c r="C19" s="464"/>
      <c r="D19" s="464"/>
      <c r="E19" s="451"/>
      <c r="F19" s="451"/>
      <c r="G19" s="451"/>
      <c r="H19" s="451"/>
      <c r="I19" s="445"/>
      <c r="J19" s="53"/>
      <c r="K19" s="457"/>
      <c r="L19" s="460"/>
      <c r="M19" s="451"/>
      <c r="N19" s="451"/>
      <c r="O19" s="451"/>
      <c r="P19" s="451"/>
      <c r="Q19" s="451"/>
      <c r="R19" s="451"/>
      <c r="S19" s="451"/>
      <c r="T19" s="451"/>
      <c r="U19" s="451"/>
      <c r="V19" s="451"/>
      <c r="W19" s="451"/>
      <c r="X19" s="451"/>
      <c r="Y19" s="451"/>
      <c r="Z19" s="451"/>
      <c r="AA19" s="451"/>
      <c r="AB19" s="451"/>
      <c r="AC19" s="451"/>
      <c r="AD19" s="451"/>
      <c r="AE19" s="451"/>
      <c r="AF19" s="454"/>
      <c r="AG19" s="445"/>
      <c r="AH19" s="445"/>
      <c r="AI19" s="445"/>
      <c r="AJ19" s="445"/>
      <c r="AK19" s="433"/>
      <c r="AL19" s="433"/>
      <c r="AM19" s="448"/>
      <c r="AN19" s="60"/>
      <c r="AO19" s="60"/>
      <c r="AP19" s="60"/>
      <c r="AQ19" s="60"/>
      <c r="AR19" s="60"/>
      <c r="AS19" s="60"/>
      <c r="AT19" s="60"/>
      <c r="AU19" s="53"/>
      <c r="AV19" s="54"/>
      <c r="AW19" s="54"/>
      <c r="AX19" s="54"/>
      <c r="AY19" s="54"/>
      <c r="AZ19" s="54"/>
      <c r="BA19" s="54"/>
      <c r="BB19" s="54"/>
      <c r="BC19" s="56" t="s">
        <v>189</v>
      </c>
      <c r="BD19" s="56" t="s">
        <v>189</v>
      </c>
      <c r="BE19" s="56" t="s">
        <v>189</v>
      </c>
      <c r="BF19" s="56" t="s">
        <v>189</v>
      </c>
      <c r="BG19" s="56" t="s">
        <v>189</v>
      </c>
      <c r="BH19" s="56" t="s">
        <v>189</v>
      </c>
      <c r="BI19" s="56" t="s">
        <v>189</v>
      </c>
      <c r="BJ19" s="56">
        <v>0</v>
      </c>
      <c r="BK19" s="56" t="s">
        <v>190</v>
      </c>
      <c r="BL19" s="56"/>
      <c r="BM19" s="56" t="s">
        <v>189</v>
      </c>
      <c r="BN19" s="56" t="s">
        <v>189</v>
      </c>
      <c r="BO19" s="430"/>
      <c r="BP19" s="430"/>
      <c r="BQ19" s="430"/>
      <c r="BR19" s="430"/>
      <c r="BS19" s="430"/>
      <c r="BT19" s="430"/>
      <c r="BU19" s="430"/>
      <c r="BV19" s="430"/>
      <c r="BW19" s="433"/>
      <c r="BX19" s="436"/>
      <c r="BY19" s="439"/>
      <c r="BZ19" s="57"/>
      <c r="CA19" s="57"/>
      <c r="CB19" s="57"/>
      <c r="CC19" s="439"/>
      <c r="CD19" s="57"/>
      <c r="CE19" s="57"/>
      <c r="CF19" s="57"/>
      <c r="CG19" s="439"/>
      <c r="CH19" s="57"/>
      <c r="CI19" s="57"/>
      <c r="CJ19" s="58"/>
    </row>
    <row r="20" spans="1:88" x14ac:dyDescent="0.25">
      <c r="A20" s="462"/>
      <c r="B20" s="464"/>
      <c r="C20" s="464"/>
      <c r="D20" s="464"/>
      <c r="E20" s="451"/>
      <c r="F20" s="451"/>
      <c r="G20" s="451"/>
      <c r="H20" s="451"/>
      <c r="I20" s="445"/>
      <c r="J20" s="53"/>
      <c r="K20" s="457"/>
      <c r="L20" s="460"/>
      <c r="M20" s="451"/>
      <c r="N20" s="451"/>
      <c r="O20" s="451"/>
      <c r="P20" s="451"/>
      <c r="Q20" s="451"/>
      <c r="R20" s="451"/>
      <c r="S20" s="451"/>
      <c r="T20" s="451"/>
      <c r="U20" s="451"/>
      <c r="V20" s="451"/>
      <c r="W20" s="451"/>
      <c r="X20" s="451"/>
      <c r="Y20" s="451"/>
      <c r="Z20" s="451"/>
      <c r="AA20" s="451"/>
      <c r="AB20" s="451"/>
      <c r="AC20" s="451"/>
      <c r="AD20" s="451"/>
      <c r="AE20" s="451"/>
      <c r="AF20" s="454"/>
      <c r="AG20" s="445"/>
      <c r="AH20" s="445"/>
      <c r="AI20" s="445"/>
      <c r="AJ20" s="445"/>
      <c r="AK20" s="433"/>
      <c r="AL20" s="433"/>
      <c r="AM20" s="448"/>
      <c r="AN20" s="60"/>
      <c r="AO20" s="60"/>
      <c r="AP20" s="60"/>
      <c r="AQ20" s="60"/>
      <c r="AR20" s="60"/>
      <c r="AS20" s="60"/>
      <c r="AT20" s="60"/>
      <c r="AU20" s="53"/>
      <c r="AV20" s="54"/>
      <c r="AW20" s="54"/>
      <c r="AX20" s="54"/>
      <c r="AY20" s="54"/>
      <c r="AZ20" s="54"/>
      <c r="BA20" s="54"/>
      <c r="BB20" s="54"/>
      <c r="BC20" s="56" t="s">
        <v>189</v>
      </c>
      <c r="BD20" s="56" t="s">
        <v>189</v>
      </c>
      <c r="BE20" s="56" t="s">
        <v>189</v>
      </c>
      <c r="BF20" s="56" t="s">
        <v>189</v>
      </c>
      <c r="BG20" s="56" t="s">
        <v>189</v>
      </c>
      <c r="BH20" s="56" t="s">
        <v>189</v>
      </c>
      <c r="BI20" s="56" t="s">
        <v>189</v>
      </c>
      <c r="BJ20" s="56">
        <v>0</v>
      </c>
      <c r="BK20" s="56" t="s">
        <v>190</v>
      </c>
      <c r="BL20" s="56"/>
      <c r="BM20" s="56" t="s">
        <v>189</v>
      </c>
      <c r="BN20" s="56" t="s">
        <v>189</v>
      </c>
      <c r="BO20" s="430"/>
      <c r="BP20" s="430"/>
      <c r="BQ20" s="430"/>
      <c r="BR20" s="430"/>
      <c r="BS20" s="430"/>
      <c r="BT20" s="430"/>
      <c r="BU20" s="430"/>
      <c r="BV20" s="430"/>
      <c r="BW20" s="433"/>
      <c r="BX20" s="436"/>
      <c r="BY20" s="439"/>
      <c r="BZ20" s="57"/>
      <c r="CA20" s="57"/>
      <c r="CB20" s="57"/>
      <c r="CC20" s="439"/>
      <c r="CD20" s="57"/>
      <c r="CE20" s="57"/>
      <c r="CF20" s="57"/>
      <c r="CG20" s="439"/>
      <c r="CH20" s="57"/>
      <c r="CI20" s="57"/>
      <c r="CJ20" s="58"/>
    </row>
    <row r="21" spans="1:88" x14ac:dyDescent="0.25">
      <c r="A21" s="462"/>
      <c r="B21" s="464"/>
      <c r="C21" s="464"/>
      <c r="D21" s="464"/>
      <c r="E21" s="451"/>
      <c r="F21" s="451"/>
      <c r="G21" s="451"/>
      <c r="H21" s="451"/>
      <c r="I21" s="445"/>
      <c r="J21" s="53"/>
      <c r="K21" s="457"/>
      <c r="L21" s="460"/>
      <c r="M21" s="451"/>
      <c r="N21" s="451"/>
      <c r="O21" s="451"/>
      <c r="P21" s="451"/>
      <c r="Q21" s="451"/>
      <c r="R21" s="451"/>
      <c r="S21" s="451"/>
      <c r="T21" s="451"/>
      <c r="U21" s="451"/>
      <c r="V21" s="451"/>
      <c r="W21" s="451"/>
      <c r="X21" s="451"/>
      <c r="Y21" s="451"/>
      <c r="Z21" s="451"/>
      <c r="AA21" s="451"/>
      <c r="AB21" s="451"/>
      <c r="AC21" s="451"/>
      <c r="AD21" s="451"/>
      <c r="AE21" s="451"/>
      <c r="AF21" s="454"/>
      <c r="AG21" s="445"/>
      <c r="AH21" s="445"/>
      <c r="AI21" s="445"/>
      <c r="AJ21" s="445"/>
      <c r="AK21" s="433"/>
      <c r="AL21" s="433"/>
      <c r="AM21" s="448"/>
      <c r="AN21" s="60"/>
      <c r="AO21" s="60"/>
      <c r="AP21" s="60"/>
      <c r="AQ21" s="60"/>
      <c r="AR21" s="60"/>
      <c r="AS21" s="60"/>
      <c r="AT21" s="60"/>
      <c r="AU21" s="53"/>
      <c r="AV21" s="54"/>
      <c r="AW21" s="54"/>
      <c r="AX21" s="54"/>
      <c r="AY21" s="54"/>
      <c r="AZ21" s="54"/>
      <c r="BA21" s="54"/>
      <c r="BB21" s="54"/>
      <c r="BC21" s="56" t="s">
        <v>189</v>
      </c>
      <c r="BD21" s="56" t="s">
        <v>189</v>
      </c>
      <c r="BE21" s="56" t="s">
        <v>189</v>
      </c>
      <c r="BF21" s="56" t="s">
        <v>189</v>
      </c>
      <c r="BG21" s="56" t="s">
        <v>189</v>
      </c>
      <c r="BH21" s="56" t="s">
        <v>189</v>
      </c>
      <c r="BI21" s="56" t="s">
        <v>189</v>
      </c>
      <c r="BJ21" s="56">
        <v>0</v>
      </c>
      <c r="BK21" s="56" t="s">
        <v>190</v>
      </c>
      <c r="BL21" s="56"/>
      <c r="BM21" s="56" t="s">
        <v>189</v>
      </c>
      <c r="BN21" s="56" t="s">
        <v>189</v>
      </c>
      <c r="BO21" s="430"/>
      <c r="BP21" s="430"/>
      <c r="BQ21" s="430"/>
      <c r="BR21" s="430"/>
      <c r="BS21" s="430"/>
      <c r="BT21" s="430"/>
      <c r="BU21" s="430"/>
      <c r="BV21" s="430"/>
      <c r="BW21" s="433"/>
      <c r="BX21" s="436"/>
      <c r="BY21" s="439"/>
      <c r="BZ21" s="57"/>
      <c r="CA21" s="57"/>
      <c r="CB21" s="57"/>
      <c r="CC21" s="439"/>
      <c r="CD21" s="57"/>
      <c r="CE21" s="57"/>
      <c r="CF21" s="57"/>
      <c r="CG21" s="439"/>
      <c r="CH21" s="57"/>
      <c r="CI21" s="57"/>
      <c r="CJ21" s="58"/>
    </row>
    <row r="22" spans="1:88" x14ac:dyDescent="0.25">
      <c r="A22" s="462"/>
      <c r="B22" s="464"/>
      <c r="C22" s="464"/>
      <c r="D22" s="464"/>
      <c r="E22" s="451"/>
      <c r="F22" s="451"/>
      <c r="G22" s="451"/>
      <c r="H22" s="451"/>
      <c r="I22" s="445"/>
      <c r="J22" s="53"/>
      <c r="K22" s="457"/>
      <c r="L22" s="460"/>
      <c r="M22" s="451"/>
      <c r="N22" s="451"/>
      <c r="O22" s="451"/>
      <c r="P22" s="451"/>
      <c r="Q22" s="451"/>
      <c r="R22" s="451"/>
      <c r="S22" s="451"/>
      <c r="T22" s="451"/>
      <c r="U22" s="451"/>
      <c r="V22" s="451"/>
      <c r="W22" s="451"/>
      <c r="X22" s="451"/>
      <c r="Y22" s="451"/>
      <c r="Z22" s="451"/>
      <c r="AA22" s="451"/>
      <c r="AB22" s="451"/>
      <c r="AC22" s="451"/>
      <c r="AD22" s="451"/>
      <c r="AE22" s="451"/>
      <c r="AF22" s="454"/>
      <c r="AG22" s="445"/>
      <c r="AH22" s="445"/>
      <c r="AI22" s="445"/>
      <c r="AJ22" s="445"/>
      <c r="AK22" s="433"/>
      <c r="AL22" s="433"/>
      <c r="AM22" s="448"/>
      <c r="AN22" s="60"/>
      <c r="AO22" s="60"/>
      <c r="AP22" s="60"/>
      <c r="AQ22" s="60"/>
      <c r="AR22" s="60"/>
      <c r="AS22" s="60"/>
      <c r="AT22" s="60"/>
      <c r="AU22" s="53"/>
      <c r="AV22" s="54"/>
      <c r="AW22" s="54"/>
      <c r="AX22" s="54"/>
      <c r="AY22" s="54"/>
      <c r="AZ22" s="54"/>
      <c r="BA22" s="54"/>
      <c r="BB22" s="54"/>
      <c r="BC22" s="56" t="s">
        <v>189</v>
      </c>
      <c r="BD22" s="56" t="s">
        <v>189</v>
      </c>
      <c r="BE22" s="56" t="s">
        <v>189</v>
      </c>
      <c r="BF22" s="56" t="s">
        <v>189</v>
      </c>
      <c r="BG22" s="56" t="s">
        <v>189</v>
      </c>
      <c r="BH22" s="56" t="s">
        <v>189</v>
      </c>
      <c r="BI22" s="56" t="s">
        <v>189</v>
      </c>
      <c r="BJ22" s="56">
        <v>0</v>
      </c>
      <c r="BK22" s="56" t="s">
        <v>190</v>
      </c>
      <c r="BL22" s="56"/>
      <c r="BM22" s="56" t="s">
        <v>189</v>
      </c>
      <c r="BN22" s="56" t="s">
        <v>189</v>
      </c>
      <c r="BO22" s="430"/>
      <c r="BP22" s="430"/>
      <c r="BQ22" s="430"/>
      <c r="BR22" s="430"/>
      <c r="BS22" s="430"/>
      <c r="BT22" s="430"/>
      <c r="BU22" s="430"/>
      <c r="BV22" s="430"/>
      <c r="BW22" s="433"/>
      <c r="BX22" s="436"/>
      <c r="BY22" s="439"/>
      <c r="BZ22" s="57"/>
      <c r="CA22" s="57"/>
      <c r="CB22" s="57"/>
      <c r="CC22" s="439"/>
      <c r="CD22" s="57"/>
      <c r="CE22" s="57"/>
      <c r="CF22" s="57"/>
      <c r="CG22" s="439"/>
      <c r="CH22" s="57"/>
      <c r="CI22" s="57"/>
      <c r="CJ22" s="58"/>
    </row>
    <row r="23" spans="1:88" x14ac:dyDescent="0.25">
      <c r="A23" s="462"/>
      <c r="B23" s="464"/>
      <c r="C23" s="464"/>
      <c r="D23" s="464"/>
      <c r="E23" s="451"/>
      <c r="F23" s="451"/>
      <c r="G23" s="451"/>
      <c r="H23" s="451"/>
      <c r="I23" s="445"/>
      <c r="J23" s="53"/>
      <c r="K23" s="457"/>
      <c r="L23" s="460"/>
      <c r="M23" s="451"/>
      <c r="N23" s="451"/>
      <c r="O23" s="451"/>
      <c r="P23" s="451"/>
      <c r="Q23" s="451"/>
      <c r="R23" s="451"/>
      <c r="S23" s="451"/>
      <c r="T23" s="451"/>
      <c r="U23" s="451"/>
      <c r="V23" s="451"/>
      <c r="W23" s="451"/>
      <c r="X23" s="451"/>
      <c r="Y23" s="451"/>
      <c r="Z23" s="451"/>
      <c r="AA23" s="451"/>
      <c r="AB23" s="451"/>
      <c r="AC23" s="451"/>
      <c r="AD23" s="451"/>
      <c r="AE23" s="451"/>
      <c r="AF23" s="454"/>
      <c r="AG23" s="445"/>
      <c r="AH23" s="445"/>
      <c r="AI23" s="445"/>
      <c r="AJ23" s="445"/>
      <c r="AK23" s="433"/>
      <c r="AL23" s="433"/>
      <c r="AM23" s="448"/>
      <c r="AN23" s="60"/>
      <c r="AO23" s="60"/>
      <c r="AP23" s="60"/>
      <c r="AQ23" s="60"/>
      <c r="AR23" s="60"/>
      <c r="AS23" s="60"/>
      <c r="AT23" s="60"/>
      <c r="AU23" s="53"/>
      <c r="AV23" s="54"/>
      <c r="AW23" s="54"/>
      <c r="AX23" s="54"/>
      <c r="AY23" s="54"/>
      <c r="AZ23" s="54"/>
      <c r="BA23" s="54"/>
      <c r="BB23" s="54"/>
      <c r="BC23" s="56" t="s">
        <v>189</v>
      </c>
      <c r="BD23" s="56" t="s">
        <v>189</v>
      </c>
      <c r="BE23" s="56" t="s">
        <v>189</v>
      </c>
      <c r="BF23" s="56" t="s">
        <v>189</v>
      </c>
      <c r="BG23" s="56" t="s">
        <v>189</v>
      </c>
      <c r="BH23" s="56" t="s">
        <v>189</v>
      </c>
      <c r="BI23" s="56" t="s">
        <v>189</v>
      </c>
      <c r="BJ23" s="56">
        <v>0</v>
      </c>
      <c r="BK23" s="56" t="s">
        <v>190</v>
      </c>
      <c r="BL23" s="56"/>
      <c r="BM23" s="56" t="s">
        <v>189</v>
      </c>
      <c r="BN23" s="56" t="s">
        <v>189</v>
      </c>
      <c r="BO23" s="430"/>
      <c r="BP23" s="430"/>
      <c r="BQ23" s="430"/>
      <c r="BR23" s="430"/>
      <c r="BS23" s="430"/>
      <c r="BT23" s="430"/>
      <c r="BU23" s="430"/>
      <c r="BV23" s="430"/>
      <c r="BW23" s="433"/>
      <c r="BX23" s="436"/>
      <c r="BY23" s="439"/>
      <c r="BZ23" s="57"/>
      <c r="CA23" s="57"/>
      <c r="CB23" s="57"/>
      <c r="CC23" s="439"/>
      <c r="CD23" s="57"/>
      <c r="CE23" s="57"/>
      <c r="CF23" s="57"/>
      <c r="CG23" s="439"/>
      <c r="CH23" s="57"/>
      <c r="CI23" s="57"/>
      <c r="CJ23" s="58"/>
    </row>
    <row r="24" spans="1:88" x14ac:dyDescent="0.25">
      <c r="A24" s="462"/>
      <c r="B24" s="464"/>
      <c r="C24" s="464"/>
      <c r="D24" s="464"/>
      <c r="E24" s="451"/>
      <c r="F24" s="451"/>
      <c r="G24" s="451"/>
      <c r="H24" s="451"/>
      <c r="I24" s="445"/>
      <c r="J24" s="53"/>
      <c r="K24" s="457"/>
      <c r="L24" s="460"/>
      <c r="M24" s="451"/>
      <c r="N24" s="451"/>
      <c r="O24" s="451"/>
      <c r="P24" s="451"/>
      <c r="Q24" s="451"/>
      <c r="R24" s="451"/>
      <c r="S24" s="451"/>
      <c r="T24" s="451"/>
      <c r="U24" s="451"/>
      <c r="V24" s="451"/>
      <c r="W24" s="451"/>
      <c r="X24" s="451"/>
      <c r="Y24" s="451"/>
      <c r="Z24" s="451"/>
      <c r="AA24" s="451"/>
      <c r="AB24" s="451"/>
      <c r="AC24" s="451"/>
      <c r="AD24" s="451"/>
      <c r="AE24" s="451"/>
      <c r="AF24" s="454"/>
      <c r="AG24" s="445"/>
      <c r="AH24" s="445"/>
      <c r="AI24" s="445"/>
      <c r="AJ24" s="445"/>
      <c r="AK24" s="433"/>
      <c r="AL24" s="433"/>
      <c r="AM24" s="448"/>
      <c r="AN24" s="60"/>
      <c r="AO24" s="60"/>
      <c r="AP24" s="60"/>
      <c r="AQ24" s="60"/>
      <c r="AR24" s="60"/>
      <c r="AS24" s="60"/>
      <c r="AT24" s="60"/>
      <c r="AU24" s="53"/>
      <c r="AV24" s="54"/>
      <c r="AW24" s="54"/>
      <c r="AX24" s="54"/>
      <c r="AY24" s="54"/>
      <c r="AZ24" s="54"/>
      <c r="BA24" s="54"/>
      <c r="BB24" s="54"/>
      <c r="BC24" s="56" t="s">
        <v>189</v>
      </c>
      <c r="BD24" s="56" t="s">
        <v>189</v>
      </c>
      <c r="BE24" s="56" t="s">
        <v>189</v>
      </c>
      <c r="BF24" s="56" t="s">
        <v>189</v>
      </c>
      <c r="BG24" s="56" t="s">
        <v>189</v>
      </c>
      <c r="BH24" s="56" t="s">
        <v>189</v>
      </c>
      <c r="BI24" s="56" t="s">
        <v>189</v>
      </c>
      <c r="BJ24" s="56">
        <v>0</v>
      </c>
      <c r="BK24" s="56" t="s">
        <v>190</v>
      </c>
      <c r="BL24" s="56"/>
      <c r="BM24" s="56" t="s">
        <v>189</v>
      </c>
      <c r="BN24" s="56" t="s">
        <v>189</v>
      </c>
      <c r="BO24" s="430"/>
      <c r="BP24" s="430"/>
      <c r="BQ24" s="430"/>
      <c r="BR24" s="430"/>
      <c r="BS24" s="430"/>
      <c r="BT24" s="430"/>
      <c r="BU24" s="430"/>
      <c r="BV24" s="430"/>
      <c r="BW24" s="433"/>
      <c r="BX24" s="436"/>
      <c r="BY24" s="439"/>
      <c r="BZ24" s="57"/>
      <c r="CA24" s="57"/>
      <c r="CB24" s="57"/>
      <c r="CC24" s="439"/>
      <c r="CD24" s="57"/>
      <c r="CE24" s="57"/>
      <c r="CF24" s="57"/>
      <c r="CG24" s="439"/>
      <c r="CH24" s="57"/>
      <c r="CI24" s="57"/>
      <c r="CJ24" s="58"/>
    </row>
    <row r="25" spans="1:88" x14ac:dyDescent="0.25">
      <c r="A25" s="462"/>
      <c r="B25" s="464"/>
      <c r="C25" s="464"/>
      <c r="D25" s="464"/>
      <c r="E25" s="451"/>
      <c r="F25" s="451"/>
      <c r="G25" s="451"/>
      <c r="H25" s="451"/>
      <c r="I25" s="445"/>
      <c r="J25" s="53"/>
      <c r="K25" s="457"/>
      <c r="L25" s="460"/>
      <c r="M25" s="451"/>
      <c r="N25" s="451"/>
      <c r="O25" s="451"/>
      <c r="P25" s="451"/>
      <c r="Q25" s="451"/>
      <c r="R25" s="451"/>
      <c r="S25" s="451"/>
      <c r="T25" s="451"/>
      <c r="U25" s="451"/>
      <c r="V25" s="451"/>
      <c r="W25" s="451"/>
      <c r="X25" s="451"/>
      <c r="Y25" s="451"/>
      <c r="Z25" s="451"/>
      <c r="AA25" s="451"/>
      <c r="AB25" s="451"/>
      <c r="AC25" s="451"/>
      <c r="AD25" s="451"/>
      <c r="AE25" s="451"/>
      <c r="AF25" s="454"/>
      <c r="AG25" s="445"/>
      <c r="AH25" s="445"/>
      <c r="AI25" s="445"/>
      <c r="AJ25" s="445"/>
      <c r="AK25" s="433"/>
      <c r="AL25" s="433"/>
      <c r="AM25" s="448"/>
      <c r="AN25" s="60"/>
      <c r="AO25" s="60"/>
      <c r="AP25" s="60"/>
      <c r="AQ25" s="60"/>
      <c r="AR25" s="60"/>
      <c r="AS25" s="60"/>
      <c r="AT25" s="60"/>
      <c r="AU25" s="53"/>
      <c r="AV25" s="54"/>
      <c r="AW25" s="54"/>
      <c r="AX25" s="54"/>
      <c r="AY25" s="54"/>
      <c r="AZ25" s="54"/>
      <c r="BA25" s="54"/>
      <c r="BB25" s="54"/>
      <c r="BC25" s="56" t="s">
        <v>189</v>
      </c>
      <c r="BD25" s="56" t="s">
        <v>189</v>
      </c>
      <c r="BE25" s="56" t="s">
        <v>189</v>
      </c>
      <c r="BF25" s="56" t="s">
        <v>189</v>
      </c>
      <c r="BG25" s="56" t="s">
        <v>189</v>
      </c>
      <c r="BH25" s="56" t="s">
        <v>189</v>
      </c>
      <c r="BI25" s="56" t="s">
        <v>189</v>
      </c>
      <c r="BJ25" s="56">
        <v>0</v>
      </c>
      <c r="BK25" s="56" t="s">
        <v>190</v>
      </c>
      <c r="BL25" s="56"/>
      <c r="BM25" s="56" t="s">
        <v>189</v>
      </c>
      <c r="BN25" s="56" t="s">
        <v>189</v>
      </c>
      <c r="BO25" s="430"/>
      <c r="BP25" s="430"/>
      <c r="BQ25" s="430"/>
      <c r="BR25" s="430"/>
      <c r="BS25" s="430"/>
      <c r="BT25" s="430"/>
      <c r="BU25" s="430"/>
      <c r="BV25" s="430"/>
      <c r="BW25" s="433"/>
      <c r="BX25" s="436"/>
      <c r="BY25" s="439"/>
      <c r="BZ25" s="57"/>
      <c r="CA25" s="57"/>
      <c r="CB25" s="57"/>
      <c r="CC25" s="439"/>
      <c r="CD25" s="57"/>
      <c r="CE25" s="57"/>
      <c r="CF25" s="57"/>
      <c r="CG25" s="439"/>
      <c r="CH25" s="57"/>
      <c r="CI25" s="57"/>
      <c r="CJ25" s="58"/>
    </row>
    <row r="26" spans="1:88" x14ac:dyDescent="0.25">
      <c r="A26" s="462"/>
      <c r="B26" s="464"/>
      <c r="C26" s="464"/>
      <c r="D26" s="464"/>
      <c r="E26" s="451"/>
      <c r="F26" s="451"/>
      <c r="G26" s="451"/>
      <c r="H26" s="451"/>
      <c r="I26" s="445"/>
      <c r="J26" s="53"/>
      <c r="K26" s="457"/>
      <c r="L26" s="460"/>
      <c r="M26" s="451"/>
      <c r="N26" s="451"/>
      <c r="O26" s="451"/>
      <c r="P26" s="451"/>
      <c r="Q26" s="451"/>
      <c r="R26" s="451"/>
      <c r="S26" s="451"/>
      <c r="T26" s="451"/>
      <c r="U26" s="451"/>
      <c r="V26" s="451"/>
      <c r="W26" s="451"/>
      <c r="X26" s="451"/>
      <c r="Y26" s="451"/>
      <c r="Z26" s="451"/>
      <c r="AA26" s="451"/>
      <c r="AB26" s="451"/>
      <c r="AC26" s="451"/>
      <c r="AD26" s="451"/>
      <c r="AE26" s="451"/>
      <c r="AF26" s="454"/>
      <c r="AG26" s="445"/>
      <c r="AH26" s="445"/>
      <c r="AI26" s="445"/>
      <c r="AJ26" s="445"/>
      <c r="AK26" s="433"/>
      <c r="AL26" s="433"/>
      <c r="AM26" s="448"/>
      <c r="AN26" s="60"/>
      <c r="AO26" s="60"/>
      <c r="AP26" s="60"/>
      <c r="AQ26" s="60"/>
      <c r="AR26" s="60"/>
      <c r="AS26" s="60"/>
      <c r="AT26" s="60"/>
      <c r="AU26" s="53"/>
      <c r="AV26" s="54"/>
      <c r="AW26" s="54"/>
      <c r="AX26" s="54"/>
      <c r="AY26" s="54"/>
      <c r="AZ26" s="54"/>
      <c r="BA26" s="54"/>
      <c r="BB26" s="54"/>
      <c r="BC26" s="56" t="s">
        <v>189</v>
      </c>
      <c r="BD26" s="56" t="s">
        <v>189</v>
      </c>
      <c r="BE26" s="56" t="s">
        <v>189</v>
      </c>
      <c r="BF26" s="56" t="s">
        <v>189</v>
      </c>
      <c r="BG26" s="56" t="s">
        <v>189</v>
      </c>
      <c r="BH26" s="56" t="s">
        <v>189</v>
      </c>
      <c r="BI26" s="56" t="s">
        <v>189</v>
      </c>
      <c r="BJ26" s="56">
        <v>0</v>
      </c>
      <c r="BK26" s="56" t="s">
        <v>190</v>
      </c>
      <c r="BL26" s="56"/>
      <c r="BM26" s="56" t="s">
        <v>189</v>
      </c>
      <c r="BN26" s="56" t="s">
        <v>189</v>
      </c>
      <c r="BO26" s="430"/>
      <c r="BP26" s="430"/>
      <c r="BQ26" s="430"/>
      <c r="BR26" s="430"/>
      <c r="BS26" s="430"/>
      <c r="BT26" s="430"/>
      <c r="BU26" s="430"/>
      <c r="BV26" s="430"/>
      <c r="BW26" s="433"/>
      <c r="BX26" s="436"/>
      <c r="BY26" s="439"/>
      <c r="BZ26" s="57"/>
      <c r="CA26" s="57"/>
      <c r="CB26" s="57"/>
      <c r="CC26" s="439"/>
      <c r="CD26" s="57"/>
      <c r="CE26" s="57"/>
      <c r="CF26" s="57"/>
      <c r="CG26" s="439"/>
      <c r="CH26" s="57"/>
      <c r="CI26" s="57"/>
      <c r="CJ26" s="58"/>
    </row>
    <row r="27" spans="1:88" ht="15.75" thickBot="1" x14ac:dyDescent="0.3">
      <c r="A27" s="462"/>
      <c r="B27" s="465"/>
      <c r="C27" s="465"/>
      <c r="D27" s="465"/>
      <c r="E27" s="452"/>
      <c r="F27" s="452"/>
      <c r="G27" s="452"/>
      <c r="H27" s="452"/>
      <c r="I27" s="446"/>
      <c r="J27" s="62"/>
      <c r="K27" s="458"/>
      <c r="L27" s="461"/>
      <c r="M27" s="452"/>
      <c r="N27" s="452"/>
      <c r="O27" s="452"/>
      <c r="P27" s="452"/>
      <c r="Q27" s="452"/>
      <c r="R27" s="452"/>
      <c r="S27" s="452"/>
      <c r="T27" s="452"/>
      <c r="U27" s="452"/>
      <c r="V27" s="452"/>
      <c r="W27" s="452"/>
      <c r="X27" s="452"/>
      <c r="Y27" s="452"/>
      <c r="Z27" s="452"/>
      <c r="AA27" s="452"/>
      <c r="AB27" s="452"/>
      <c r="AC27" s="452"/>
      <c r="AD27" s="452"/>
      <c r="AE27" s="452"/>
      <c r="AF27" s="455"/>
      <c r="AG27" s="446"/>
      <c r="AH27" s="446"/>
      <c r="AI27" s="446"/>
      <c r="AJ27" s="446"/>
      <c r="AK27" s="434"/>
      <c r="AL27" s="434"/>
      <c r="AM27" s="449"/>
      <c r="AN27" s="64"/>
      <c r="AO27" s="64"/>
      <c r="AP27" s="64"/>
      <c r="AQ27" s="64"/>
      <c r="AR27" s="64"/>
      <c r="AS27" s="64"/>
      <c r="AT27" s="64"/>
      <c r="AU27" s="62"/>
      <c r="AV27" s="65"/>
      <c r="AW27" s="65"/>
      <c r="AX27" s="65"/>
      <c r="AY27" s="65"/>
      <c r="AZ27" s="65"/>
      <c r="BA27" s="65"/>
      <c r="BB27" s="65"/>
      <c r="BC27" s="67" t="s">
        <v>189</v>
      </c>
      <c r="BD27" s="67" t="s">
        <v>189</v>
      </c>
      <c r="BE27" s="67" t="s">
        <v>189</v>
      </c>
      <c r="BF27" s="67" t="s">
        <v>189</v>
      </c>
      <c r="BG27" s="67" t="s">
        <v>189</v>
      </c>
      <c r="BH27" s="67" t="s">
        <v>189</v>
      </c>
      <c r="BI27" s="67" t="s">
        <v>189</v>
      </c>
      <c r="BJ27" s="67">
        <v>0</v>
      </c>
      <c r="BK27" s="67" t="s">
        <v>190</v>
      </c>
      <c r="BL27" s="67"/>
      <c r="BM27" s="67" t="s">
        <v>189</v>
      </c>
      <c r="BN27" s="67" t="s">
        <v>189</v>
      </c>
      <c r="BO27" s="431"/>
      <c r="BP27" s="431"/>
      <c r="BQ27" s="431"/>
      <c r="BR27" s="431"/>
      <c r="BS27" s="431"/>
      <c r="BT27" s="431"/>
      <c r="BU27" s="431"/>
      <c r="BV27" s="431"/>
      <c r="BW27" s="434"/>
      <c r="BX27" s="437"/>
      <c r="BY27" s="440"/>
      <c r="BZ27" s="68"/>
      <c r="CA27" s="68"/>
      <c r="CB27" s="68"/>
      <c r="CC27" s="440"/>
      <c r="CD27" s="68"/>
      <c r="CE27" s="68"/>
      <c r="CF27" s="68"/>
      <c r="CG27" s="440"/>
      <c r="CH27" s="68"/>
      <c r="CI27" s="68"/>
      <c r="CJ27" s="69"/>
    </row>
    <row r="28" spans="1:88" ht="15.75" thickBot="1" x14ac:dyDescent="0.3">
      <c r="A28" s="70"/>
      <c r="B28" s="71"/>
      <c r="C28" s="71"/>
      <c r="D28" s="71"/>
      <c r="E28" s="71"/>
      <c r="F28" s="71"/>
      <c r="G28" s="71"/>
      <c r="H28" s="71"/>
      <c r="I28" s="71"/>
      <c r="J28" s="71"/>
      <c r="K28" s="71"/>
      <c r="L28" s="71"/>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76"/>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row>
    <row r="29" spans="1:88" x14ac:dyDescent="0.25">
      <c r="A29" s="462"/>
      <c r="B29" s="463"/>
      <c r="C29" s="463"/>
      <c r="D29" s="463"/>
      <c r="E29" s="450"/>
      <c r="F29" s="450"/>
      <c r="G29" s="450"/>
      <c r="H29" s="450"/>
      <c r="I29" s="444" t="s">
        <v>210</v>
      </c>
      <c r="J29" s="44"/>
      <c r="K29" s="456"/>
      <c r="L29" s="459"/>
      <c r="M29" s="450"/>
      <c r="N29" s="450"/>
      <c r="O29" s="450"/>
      <c r="P29" s="450"/>
      <c r="Q29" s="450"/>
      <c r="R29" s="450"/>
      <c r="S29" s="450"/>
      <c r="T29" s="450"/>
      <c r="U29" s="450"/>
      <c r="V29" s="450"/>
      <c r="W29" s="450"/>
      <c r="X29" s="450"/>
      <c r="Y29" s="450"/>
      <c r="Z29" s="450"/>
      <c r="AA29" s="450"/>
      <c r="AB29" s="450"/>
      <c r="AC29" s="450"/>
      <c r="AD29" s="450"/>
      <c r="AE29" s="450"/>
      <c r="AF29" s="453">
        <v>0</v>
      </c>
      <c r="AG29" s="444"/>
      <c r="AH29" s="444" t="s">
        <v>189</v>
      </c>
      <c r="AI29" s="444" t="s">
        <v>189</v>
      </c>
      <c r="AJ29" s="444" t="s">
        <v>189</v>
      </c>
      <c r="AK29" s="432" t="s">
        <v>189</v>
      </c>
      <c r="AL29" s="432" t="s">
        <v>189</v>
      </c>
      <c r="AM29" s="447"/>
      <c r="AN29" s="77"/>
      <c r="AO29" s="77"/>
      <c r="AP29" s="77"/>
      <c r="AQ29" s="77"/>
      <c r="AR29" s="77"/>
      <c r="AS29" s="77"/>
      <c r="AT29" s="77"/>
      <c r="AU29" s="44"/>
      <c r="AV29" s="48"/>
      <c r="AW29" s="48"/>
      <c r="AX29" s="48"/>
      <c r="AY29" s="48"/>
      <c r="AZ29" s="48"/>
      <c r="BA29" s="48"/>
      <c r="BB29" s="48"/>
      <c r="BC29" s="50" t="s">
        <v>189</v>
      </c>
      <c r="BD29" s="50" t="s">
        <v>189</v>
      </c>
      <c r="BE29" s="50" t="s">
        <v>189</v>
      </c>
      <c r="BF29" s="50" t="s">
        <v>189</v>
      </c>
      <c r="BG29" s="50" t="s">
        <v>189</v>
      </c>
      <c r="BH29" s="50" t="s">
        <v>189</v>
      </c>
      <c r="BI29" s="50" t="s">
        <v>189</v>
      </c>
      <c r="BJ29" s="50">
        <v>0</v>
      </c>
      <c r="BK29" s="50" t="s">
        <v>190</v>
      </c>
      <c r="BL29" s="50"/>
      <c r="BM29" s="50" t="s">
        <v>189</v>
      </c>
      <c r="BN29" s="50" t="s">
        <v>189</v>
      </c>
      <c r="BO29" s="429" t="s">
        <v>189</v>
      </c>
      <c r="BP29" s="429" t="s">
        <v>189</v>
      </c>
      <c r="BQ29" s="429" t="s">
        <v>189</v>
      </c>
      <c r="BR29" s="429" t="s">
        <v>189</v>
      </c>
      <c r="BS29" s="429" t="s">
        <v>189</v>
      </c>
      <c r="BT29" s="429" t="s">
        <v>189</v>
      </c>
      <c r="BU29" s="429" t="s">
        <v>189</v>
      </c>
      <c r="BV29" s="429" t="s">
        <v>189</v>
      </c>
      <c r="BW29" s="432" t="s">
        <v>189</v>
      </c>
      <c r="BX29" s="435" t="s">
        <v>189</v>
      </c>
      <c r="BY29" s="438"/>
      <c r="BZ29" s="78"/>
      <c r="CA29" s="78"/>
      <c r="CB29" s="78"/>
      <c r="CC29" s="438"/>
      <c r="CD29" s="78"/>
      <c r="CE29" s="78"/>
      <c r="CF29" s="78"/>
      <c r="CG29" s="438"/>
      <c r="CH29" s="78"/>
      <c r="CI29" s="78"/>
      <c r="CJ29" s="79"/>
    </row>
    <row r="30" spans="1:88" x14ac:dyDescent="0.25">
      <c r="A30" s="462"/>
      <c r="B30" s="464"/>
      <c r="C30" s="464"/>
      <c r="D30" s="464"/>
      <c r="E30" s="451"/>
      <c r="F30" s="451"/>
      <c r="G30" s="451"/>
      <c r="H30" s="451"/>
      <c r="I30" s="445"/>
      <c r="J30" s="53"/>
      <c r="K30" s="457"/>
      <c r="L30" s="460"/>
      <c r="M30" s="451"/>
      <c r="N30" s="451"/>
      <c r="O30" s="451"/>
      <c r="P30" s="451"/>
      <c r="Q30" s="451"/>
      <c r="R30" s="451"/>
      <c r="S30" s="451"/>
      <c r="T30" s="451"/>
      <c r="U30" s="451"/>
      <c r="V30" s="451"/>
      <c r="W30" s="451"/>
      <c r="X30" s="451"/>
      <c r="Y30" s="451"/>
      <c r="Z30" s="451"/>
      <c r="AA30" s="451"/>
      <c r="AB30" s="451"/>
      <c r="AC30" s="451"/>
      <c r="AD30" s="451"/>
      <c r="AE30" s="451"/>
      <c r="AF30" s="454"/>
      <c r="AG30" s="445"/>
      <c r="AH30" s="445"/>
      <c r="AI30" s="445"/>
      <c r="AJ30" s="445"/>
      <c r="AK30" s="433"/>
      <c r="AL30" s="433"/>
      <c r="AM30" s="448"/>
      <c r="AN30" s="60"/>
      <c r="AO30" s="60"/>
      <c r="AP30" s="60"/>
      <c r="AQ30" s="60"/>
      <c r="AR30" s="60"/>
      <c r="AS30" s="60"/>
      <c r="AT30" s="60"/>
      <c r="AU30" s="53"/>
      <c r="AV30" s="54"/>
      <c r="AW30" s="54"/>
      <c r="AX30" s="54"/>
      <c r="AY30" s="54"/>
      <c r="AZ30" s="54"/>
      <c r="BA30" s="54"/>
      <c r="BB30" s="54"/>
      <c r="BC30" s="56" t="s">
        <v>189</v>
      </c>
      <c r="BD30" s="56" t="s">
        <v>189</v>
      </c>
      <c r="BE30" s="56" t="s">
        <v>189</v>
      </c>
      <c r="BF30" s="56" t="s">
        <v>189</v>
      </c>
      <c r="BG30" s="56" t="s">
        <v>189</v>
      </c>
      <c r="BH30" s="56" t="s">
        <v>189</v>
      </c>
      <c r="BI30" s="56" t="s">
        <v>189</v>
      </c>
      <c r="BJ30" s="56">
        <v>0</v>
      </c>
      <c r="BK30" s="56" t="s">
        <v>190</v>
      </c>
      <c r="BL30" s="56"/>
      <c r="BM30" s="56" t="s">
        <v>189</v>
      </c>
      <c r="BN30" s="56" t="s">
        <v>189</v>
      </c>
      <c r="BO30" s="430"/>
      <c r="BP30" s="430"/>
      <c r="BQ30" s="430"/>
      <c r="BR30" s="430"/>
      <c r="BS30" s="430"/>
      <c r="BT30" s="430"/>
      <c r="BU30" s="430"/>
      <c r="BV30" s="430"/>
      <c r="BW30" s="433"/>
      <c r="BX30" s="436"/>
      <c r="BY30" s="439"/>
      <c r="BZ30" s="57"/>
      <c r="CA30" s="57"/>
      <c r="CB30" s="57"/>
      <c r="CC30" s="439"/>
      <c r="CD30" s="57"/>
      <c r="CE30" s="57"/>
      <c r="CF30" s="57"/>
      <c r="CG30" s="439"/>
      <c r="CH30" s="57"/>
      <c r="CI30" s="57"/>
      <c r="CJ30" s="58"/>
    </row>
    <row r="31" spans="1:88" x14ac:dyDescent="0.25">
      <c r="A31" s="462"/>
      <c r="B31" s="464"/>
      <c r="C31" s="464"/>
      <c r="D31" s="464"/>
      <c r="E31" s="451"/>
      <c r="F31" s="451"/>
      <c r="G31" s="451"/>
      <c r="H31" s="451"/>
      <c r="I31" s="445"/>
      <c r="J31" s="53"/>
      <c r="K31" s="457"/>
      <c r="L31" s="460"/>
      <c r="M31" s="451"/>
      <c r="N31" s="451"/>
      <c r="O31" s="451"/>
      <c r="P31" s="451"/>
      <c r="Q31" s="451"/>
      <c r="R31" s="451"/>
      <c r="S31" s="451"/>
      <c r="T31" s="451"/>
      <c r="U31" s="451"/>
      <c r="V31" s="451"/>
      <c r="W31" s="451"/>
      <c r="X31" s="451"/>
      <c r="Y31" s="451"/>
      <c r="Z31" s="451"/>
      <c r="AA31" s="451"/>
      <c r="AB31" s="451"/>
      <c r="AC31" s="451"/>
      <c r="AD31" s="451"/>
      <c r="AE31" s="451"/>
      <c r="AF31" s="454"/>
      <c r="AG31" s="445"/>
      <c r="AH31" s="445"/>
      <c r="AI31" s="445"/>
      <c r="AJ31" s="445"/>
      <c r="AK31" s="433"/>
      <c r="AL31" s="433"/>
      <c r="AM31" s="448"/>
      <c r="AN31" s="60"/>
      <c r="AO31" s="60"/>
      <c r="AP31" s="60"/>
      <c r="AQ31" s="60"/>
      <c r="AR31" s="60"/>
      <c r="AS31" s="60"/>
      <c r="AT31" s="60"/>
      <c r="AU31" s="53"/>
      <c r="AV31" s="54"/>
      <c r="AW31" s="54"/>
      <c r="AX31" s="54"/>
      <c r="AY31" s="54"/>
      <c r="AZ31" s="54"/>
      <c r="BA31" s="54"/>
      <c r="BB31" s="54"/>
      <c r="BC31" s="56" t="s">
        <v>189</v>
      </c>
      <c r="BD31" s="56" t="s">
        <v>189</v>
      </c>
      <c r="BE31" s="56" t="s">
        <v>189</v>
      </c>
      <c r="BF31" s="56" t="s">
        <v>189</v>
      </c>
      <c r="BG31" s="56" t="s">
        <v>189</v>
      </c>
      <c r="BH31" s="56" t="s">
        <v>189</v>
      </c>
      <c r="BI31" s="56" t="s">
        <v>189</v>
      </c>
      <c r="BJ31" s="56">
        <v>0</v>
      </c>
      <c r="BK31" s="56" t="s">
        <v>190</v>
      </c>
      <c r="BL31" s="56"/>
      <c r="BM31" s="56" t="s">
        <v>189</v>
      </c>
      <c r="BN31" s="56" t="s">
        <v>189</v>
      </c>
      <c r="BO31" s="430"/>
      <c r="BP31" s="430"/>
      <c r="BQ31" s="430"/>
      <c r="BR31" s="430"/>
      <c r="BS31" s="430"/>
      <c r="BT31" s="430"/>
      <c r="BU31" s="430"/>
      <c r="BV31" s="430"/>
      <c r="BW31" s="433"/>
      <c r="BX31" s="436"/>
      <c r="BY31" s="439"/>
      <c r="BZ31" s="57"/>
      <c r="CA31" s="57"/>
      <c r="CB31" s="57"/>
      <c r="CC31" s="439"/>
      <c r="CD31" s="57"/>
      <c r="CE31" s="57"/>
      <c r="CF31" s="57"/>
      <c r="CG31" s="439"/>
      <c r="CH31" s="57"/>
      <c r="CI31" s="57"/>
      <c r="CJ31" s="58"/>
    </row>
    <row r="32" spans="1:88" x14ac:dyDescent="0.25">
      <c r="A32" s="462"/>
      <c r="B32" s="464"/>
      <c r="C32" s="464"/>
      <c r="D32" s="464"/>
      <c r="E32" s="451"/>
      <c r="F32" s="451"/>
      <c r="G32" s="451"/>
      <c r="H32" s="451"/>
      <c r="I32" s="445"/>
      <c r="J32" s="53"/>
      <c r="K32" s="457"/>
      <c r="L32" s="460"/>
      <c r="M32" s="451"/>
      <c r="N32" s="451"/>
      <c r="O32" s="451"/>
      <c r="P32" s="451"/>
      <c r="Q32" s="451"/>
      <c r="R32" s="451"/>
      <c r="S32" s="451"/>
      <c r="T32" s="451"/>
      <c r="U32" s="451"/>
      <c r="V32" s="451"/>
      <c r="W32" s="451"/>
      <c r="X32" s="451"/>
      <c r="Y32" s="451"/>
      <c r="Z32" s="451"/>
      <c r="AA32" s="451"/>
      <c r="AB32" s="451"/>
      <c r="AC32" s="451"/>
      <c r="AD32" s="451"/>
      <c r="AE32" s="451"/>
      <c r="AF32" s="454"/>
      <c r="AG32" s="445"/>
      <c r="AH32" s="445"/>
      <c r="AI32" s="445"/>
      <c r="AJ32" s="445"/>
      <c r="AK32" s="433"/>
      <c r="AL32" s="433"/>
      <c r="AM32" s="448"/>
      <c r="AN32" s="60"/>
      <c r="AO32" s="60"/>
      <c r="AP32" s="60"/>
      <c r="AQ32" s="60"/>
      <c r="AR32" s="60"/>
      <c r="AS32" s="60"/>
      <c r="AT32" s="60"/>
      <c r="AU32" s="53"/>
      <c r="AV32" s="54"/>
      <c r="AW32" s="54"/>
      <c r="AX32" s="54"/>
      <c r="AY32" s="54"/>
      <c r="AZ32" s="54"/>
      <c r="BA32" s="54"/>
      <c r="BB32" s="54"/>
      <c r="BC32" s="56" t="s">
        <v>189</v>
      </c>
      <c r="BD32" s="56" t="s">
        <v>189</v>
      </c>
      <c r="BE32" s="56" t="s">
        <v>189</v>
      </c>
      <c r="BF32" s="56" t="s">
        <v>189</v>
      </c>
      <c r="BG32" s="56" t="s">
        <v>189</v>
      </c>
      <c r="BH32" s="56" t="s">
        <v>189</v>
      </c>
      <c r="BI32" s="56" t="s">
        <v>189</v>
      </c>
      <c r="BJ32" s="56">
        <v>0</v>
      </c>
      <c r="BK32" s="56" t="s">
        <v>190</v>
      </c>
      <c r="BL32" s="56"/>
      <c r="BM32" s="56" t="s">
        <v>189</v>
      </c>
      <c r="BN32" s="56" t="s">
        <v>189</v>
      </c>
      <c r="BO32" s="430"/>
      <c r="BP32" s="430"/>
      <c r="BQ32" s="430"/>
      <c r="BR32" s="430"/>
      <c r="BS32" s="430"/>
      <c r="BT32" s="430"/>
      <c r="BU32" s="430"/>
      <c r="BV32" s="430"/>
      <c r="BW32" s="433"/>
      <c r="BX32" s="436"/>
      <c r="BY32" s="439"/>
      <c r="BZ32" s="57"/>
      <c r="CA32" s="57"/>
      <c r="CB32" s="57"/>
      <c r="CC32" s="439"/>
      <c r="CD32" s="57"/>
      <c r="CE32" s="57"/>
      <c r="CF32" s="57"/>
      <c r="CG32" s="439"/>
      <c r="CH32" s="57"/>
      <c r="CI32" s="57"/>
      <c r="CJ32" s="58"/>
    </row>
    <row r="33" spans="1:88" x14ac:dyDescent="0.25">
      <c r="A33" s="462"/>
      <c r="B33" s="464"/>
      <c r="C33" s="464"/>
      <c r="D33" s="464"/>
      <c r="E33" s="451"/>
      <c r="F33" s="451"/>
      <c r="G33" s="451"/>
      <c r="H33" s="451"/>
      <c r="I33" s="445"/>
      <c r="J33" s="53"/>
      <c r="K33" s="457"/>
      <c r="L33" s="460"/>
      <c r="M33" s="451"/>
      <c r="N33" s="451"/>
      <c r="O33" s="451"/>
      <c r="P33" s="451"/>
      <c r="Q33" s="451"/>
      <c r="R33" s="451"/>
      <c r="S33" s="451"/>
      <c r="T33" s="451"/>
      <c r="U33" s="451"/>
      <c r="V33" s="451"/>
      <c r="W33" s="451"/>
      <c r="X33" s="451"/>
      <c r="Y33" s="451"/>
      <c r="Z33" s="451"/>
      <c r="AA33" s="451"/>
      <c r="AB33" s="451"/>
      <c r="AC33" s="451"/>
      <c r="AD33" s="451"/>
      <c r="AE33" s="451"/>
      <c r="AF33" s="454"/>
      <c r="AG33" s="445"/>
      <c r="AH33" s="445"/>
      <c r="AI33" s="445"/>
      <c r="AJ33" s="445"/>
      <c r="AK33" s="433"/>
      <c r="AL33" s="433"/>
      <c r="AM33" s="448"/>
      <c r="AN33" s="60"/>
      <c r="AO33" s="60"/>
      <c r="AP33" s="60"/>
      <c r="AQ33" s="60"/>
      <c r="AR33" s="60"/>
      <c r="AS33" s="60"/>
      <c r="AT33" s="60"/>
      <c r="AU33" s="53"/>
      <c r="AV33" s="54"/>
      <c r="AW33" s="54"/>
      <c r="AX33" s="54"/>
      <c r="AY33" s="54"/>
      <c r="AZ33" s="54"/>
      <c r="BA33" s="54"/>
      <c r="BB33" s="54"/>
      <c r="BC33" s="56" t="s">
        <v>189</v>
      </c>
      <c r="BD33" s="56" t="s">
        <v>189</v>
      </c>
      <c r="BE33" s="56" t="s">
        <v>189</v>
      </c>
      <c r="BF33" s="56" t="s">
        <v>189</v>
      </c>
      <c r="BG33" s="56" t="s">
        <v>189</v>
      </c>
      <c r="BH33" s="56" t="s">
        <v>189</v>
      </c>
      <c r="BI33" s="56" t="s">
        <v>189</v>
      </c>
      <c r="BJ33" s="56">
        <v>0</v>
      </c>
      <c r="BK33" s="56" t="s">
        <v>190</v>
      </c>
      <c r="BL33" s="56"/>
      <c r="BM33" s="56" t="s">
        <v>189</v>
      </c>
      <c r="BN33" s="56" t="s">
        <v>189</v>
      </c>
      <c r="BO33" s="430"/>
      <c r="BP33" s="430"/>
      <c r="BQ33" s="430"/>
      <c r="BR33" s="430"/>
      <c r="BS33" s="430"/>
      <c r="BT33" s="430"/>
      <c r="BU33" s="430"/>
      <c r="BV33" s="430"/>
      <c r="BW33" s="433"/>
      <c r="BX33" s="436"/>
      <c r="BY33" s="439"/>
      <c r="BZ33" s="57"/>
      <c r="CA33" s="57"/>
      <c r="CB33" s="57"/>
      <c r="CC33" s="439"/>
      <c r="CD33" s="57"/>
      <c r="CE33" s="57"/>
      <c r="CF33" s="57"/>
      <c r="CG33" s="439"/>
      <c r="CH33" s="57"/>
      <c r="CI33" s="57"/>
      <c r="CJ33" s="58"/>
    </row>
    <row r="34" spans="1:88" x14ac:dyDescent="0.25">
      <c r="A34" s="462"/>
      <c r="B34" s="464"/>
      <c r="C34" s="464"/>
      <c r="D34" s="464"/>
      <c r="E34" s="451"/>
      <c r="F34" s="451"/>
      <c r="G34" s="451"/>
      <c r="H34" s="451"/>
      <c r="I34" s="445"/>
      <c r="J34" s="53"/>
      <c r="K34" s="457"/>
      <c r="L34" s="460"/>
      <c r="M34" s="451"/>
      <c r="N34" s="451"/>
      <c r="O34" s="451"/>
      <c r="P34" s="451"/>
      <c r="Q34" s="451"/>
      <c r="R34" s="451"/>
      <c r="S34" s="451"/>
      <c r="T34" s="451"/>
      <c r="U34" s="451"/>
      <c r="V34" s="451"/>
      <c r="W34" s="451"/>
      <c r="X34" s="451"/>
      <c r="Y34" s="451"/>
      <c r="Z34" s="451"/>
      <c r="AA34" s="451"/>
      <c r="AB34" s="451"/>
      <c r="AC34" s="451"/>
      <c r="AD34" s="451"/>
      <c r="AE34" s="451"/>
      <c r="AF34" s="454"/>
      <c r="AG34" s="445"/>
      <c r="AH34" s="445"/>
      <c r="AI34" s="445"/>
      <c r="AJ34" s="445"/>
      <c r="AK34" s="433"/>
      <c r="AL34" s="433"/>
      <c r="AM34" s="448"/>
      <c r="AN34" s="60"/>
      <c r="AO34" s="60"/>
      <c r="AP34" s="60"/>
      <c r="AQ34" s="60"/>
      <c r="AR34" s="60"/>
      <c r="AS34" s="60"/>
      <c r="AT34" s="60"/>
      <c r="AU34" s="53"/>
      <c r="AV34" s="54"/>
      <c r="AW34" s="54"/>
      <c r="AX34" s="54"/>
      <c r="AY34" s="54"/>
      <c r="AZ34" s="54"/>
      <c r="BA34" s="54"/>
      <c r="BB34" s="54"/>
      <c r="BC34" s="56" t="s">
        <v>189</v>
      </c>
      <c r="BD34" s="56" t="s">
        <v>189</v>
      </c>
      <c r="BE34" s="56" t="s">
        <v>189</v>
      </c>
      <c r="BF34" s="56" t="s">
        <v>189</v>
      </c>
      <c r="BG34" s="56" t="s">
        <v>189</v>
      </c>
      <c r="BH34" s="56" t="s">
        <v>189</v>
      </c>
      <c r="BI34" s="56" t="s">
        <v>189</v>
      </c>
      <c r="BJ34" s="56">
        <v>0</v>
      </c>
      <c r="BK34" s="56" t="s">
        <v>190</v>
      </c>
      <c r="BL34" s="56"/>
      <c r="BM34" s="56" t="s">
        <v>189</v>
      </c>
      <c r="BN34" s="56" t="s">
        <v>189</v>
      </c>
      <c r="BO34" s="430"/>
      <c r="BP34" s="430"/>
      <c r="BQ34" s="430"/>
      <c r="BR34" s="430"/>
      <c r="BS34" s="430"/>
      <c r="BT34" s="430"/>
      <c r="BU34" s="430"/>
      <c r="BV34" s="430"/>
      <c r="BW34" s="433"/>
      <c r="BX34" s="436"/>
      <c r="BY34" s="439"/>
      <c r="BZ34" s="57"/>
      <c r="CA34" s="57"/>
      <c r="CB34" s="57"/>
      <c r="CC34" s="439"/>
      <c r="CD34" s="57"/>
      <c r="CE34" s="57"/>
      <c r="CF34" s="57"/>
      <c r="CG34" s="439"/>
      <c r="CH34" s="57"/>
      <c r="CI34" s="57"/>
      <c r="CJ34" s="58"/>
    </row>
    <row r="35" spans="1:88" x14ac:dyDescent="0.25">
      <c r="A35" s="462"/>
      <c r="B35" s="464"/>
      <c r="C35" s="464"/>
      <c r="D35" s="464"/>
      <c r="E35" s="451"/>
      <c r="F35" s="451"/>
      <c r="G35" s="451"/>
      <c r="H35" s="451"/>
      <c r="I35" s="445"/>
      <c r="J35" s="53"/>
      <c r="K35" s="457"/>
      <c r="L35" s="460"/>
      <c r="M35" s="451"/>
      <c r="N35" s="451"/>
      <c r="O35" s="451"/>
      <c r="P35" s="451"/>
      <c r="Q35" s="451"/>
      <c r="R35" s="451"/>
      <c r="S35" s="451"/>
      <c r="T35" s="451"/>
      <c r="U35" s="451"/>
      <c r="V35" s="451"/>
      <c r="W35" s="451"/>
      <c r="X35" s="451"/>
      <c r="Y35" s="451"/>
      <c r="Z35" s="451"/>
      <c r="AA35" s="451"/>
      <c r="AB35" s="451"/>
      <c r="AC35" s="451"/>
      <c r="AD35" s="451"/>
      <c r="AE35" s="451"/>
      <c r="AF35" s="454"/>
      <c r="AG35" s="445"/>
      <c r="AH35" s="445"/>
      <c r="AI35" s="445"/>
      <c r="AJ35" s="445"/>
      <c r="AK35" s="433"/>
      <c r="AL35" s="433"/>
      <c r="AM35" s="448"/>
      <c r="AN35" s="60"/>
      <c r="AO35" s="60"/>
      <c r="AP35" s="60"/>
      <c r="AQ35" s="60"/>
      <c r="AR35" s="60"/>
      <c r="AS35" s="60"/>
      <c r="AT35" s="60"/>
      <c r="AU35" s="53"/>
      <c r="AV35" s="54"/>
      <c r="AW35" s="54"/>
      <c r="AX35" s="54"/>
      <c r="AY35" s="54"/>
      <c r="AZ35" s="54"/>
      <c r="BA35" s="54"/>
      <c r="BB35" s="54"/>
      <c r="BC35" s="56" t="s">
        <v>189</v>
      </c>
      <c r="BD35" s="56" t="s">
        <v>189</v>
      </c>
      <c r="BE35" s="56" t="s">
        <v>189</v>
      </c>
      <c r="BF35" s="56" t="s">
        <v>189</v>
      </c>
      <c r="BG35" s="56" t="s">
        <v>189</v>
      </c>
      <c r="BH35" s="56" t="s">
        <v>189</v>
      </c>
      <c r="BI35" s="56" t="s">
        <v>189</v>
      </c>
      <c r="BJ35" s="56">
        <v>0</v>
      </c>
      <c r="BK35" s="56" t="s">
        <v>190</v>
      </c>
      <c r="BL35" s="56"/>
      <c r="BM35" s="56" t="s">
        <v>189</v>
      </c>
      <c r="BN35" s="56" t="s">
        <v>189</v>
      </c>
      <c r="BO35" s="430"/>
      <c r="BP35" s="430"/>
      <c r="BQ35" s="430"/>
      <c r="BR35" s="430"/>
      <c r="BS35" s="430"/>
      <c r="BT35" s="430"/>
      <c r="BU35" s="430"/>
      <c r="BV35" s="430"/>
      <c r="BW35" s="433"/>
      <c r="BX35" s="436"/>
      <c r="BY35" s="439"/>
      <c r="BZ35" s="57"/>
      <c r="CA35" s="57"/>
      <c r="CB35" s="57"/>
      <c r="CC35" s="439"/>
      <c r="CD35" s="57"/>
      <c r="CE35" s="57"/>
      <c r="CF35" s="57"/>
      <c r="CG35" s="439"/>
      <c r="CH35" s="57"/>
      <c r="CI35" s="57"/>
      <c r="CJ35" s="58"/>
    </row>
    <row r="36" spans="1:88" x14ac:dyDescent="0.25">
      <c r="A36" s="462"/>
      <c r="B36" s="464"/>
      <c r="C36" s="464"/>
      <c r="D36" s="464"/>
      <c r="E36" s="451"/>
      <c r="F36" s="451"/>
      <c r="G36" s="451"/>
      <c r="H36" s="451"/>
      <c r="I36" s="445"/>
      <c r="J36" s="53"/>
      <c r="K36" s="457"/>
      <c r="L36" s="460"/>
      <c r="M36" s="451"/>
      <c r="N36" s="451"/>
      <c r="O36" s="451"/>
      <c r="P36" s="451"/>
      <c r="Q36" s="451"/>
      <c r="R36" s="451"/>
      <c r="S36" s="451"/>
      <c r="T36" s="451"/>
      <c r="U36" s="451"/>
      <c r="V36" s="451"/>
      <c r="W36" s="451"/>
      <c r="X36" s="451"/>
      <c r="Y36" s="451"/>
      <c r="Z36" s="451"/>
      <c r="AA36" s="451"/>
      <c r="AB36" s="451"/>
      <c r="AC36" s="451"/>
      <c r="AD36" s="451"/>
      <c r="AE36" s="451"/>
      <c r="AF36" s="454"/>
      <c r="AG36" s="445"/>
      <c r="AH36" s="445"/>
      <c r="AI36" s="445"/>
      <c r="AJ36" s="445"/>
      <c r="AK36" s="433"/>
      <c r="AL36" s="433"/>
      <c r="AM36" s="448"/>
      <c r="AN36" s="60"/>
      <c r="AO36" s="60"/>
      <c r="AP36" s="60"/>
      <c r="AQ36" s="60"/>
      <c r="AR36" s="60"/>
      <c r="AS36" s="60"/>
      <c r="AT36" s="60"/>
      <c r="AU36" s="53"/>
      <c r="AV36" s="54"/>
      <c r="AW36" s="54"/>
      <c r="AX36" s="54"/>
      <c r="AY36" s="54"/>
      <c r="AZ36" s="54"/>
      <c r="BA36" s="54"/>
      <c r="BB36" s="54"/>
      <c r="BC36" s="56" t="s">
        <v>189</v>
      </c>
      <c r="BD36" s="56" t="s">
        <v>189</v>
      </c>
      <c r="BE36" s="56" t="s">
        <v>189</v>
      </c>
      <c r="BF36" s="56" t="s">
        <v>189</v>
      </c>
      <c r="BG36" s="56" t="s">
        <v>189</v>
      </c>
      <c r="BH36" s="56" t="s">
        <v>189</v>
      </c>
      <c r="BI36" s="56" t="s">
        <v>189</v>
      </c>
      <c r="BJ36" s="56">
        <v>0</v>
      </c>
      <c r="BK36" s="56" t="s">
        <v>190</v>
      </c>
      <c r="BL36" s="56"/>
      <c r="BM36" s="56" t="s">
        <v>189</v>
      </c>
      <c r="BN36" s="56" t="s">
        <v>189</v>
      </c>
      <c r="BO36" s="430"/>
      <c r="BP36" s="430"/>
      <c r="BQ36" s="430"/>
      <c r="BR36" s="430"/>
      <c r="BS36" s="430"/>
      <c r="BT36" s="430"/>
      <c r="BU36" s="430"/>
      <c r="BV36" s="430"/>
      <c r="BW36" s="433"/>
      <c r="BX36" s="436"/>
      <c r="BY36" s="439"/>
      <c r="BZ36" s="57"/>
      <c r="CA36" s="57"/>
      <c r="CB36" s="57"/>
      <c r="CC36" s="439"/>
      <c r="CD36" s="57"/>
      <c r="CE36" s="57"/>
      <c r="CF36" s="57"/>
      <c r="CG36" s="439"/>
      <c r="CH36" s="57"/>
      <c r="CI36" s="57"/>
      <c r="CJ36" s="58"/>
    </row>
    <row r="37" spans="1:88" x14ac:dyDescent="0.25">
      <c r="A37" s="462"/>
      <c r="B37" s="464"/>
      <c r="C37" s="464"/>
      <c r="D37" s="464"/>
      <c r="E37" s="451"/>
      <c r="F37" s="451"/>
      <c r="G37" s="451"/>
      <c r="H37" s="451"/>
      <c r="I37" s="445"/>
      <c r="J37" s="53"/>
      <c r="K37" s="457"/>
      <c r="L37" s="460"/>
      <c r="M37" s="451"/>
      <c r="N37" s="451"/>
      <c r="O37" s="451"/>
      <c r="P37" s="451"/>
      <c r="Q37" s="451"/>
      <c r="R37" s="451"/>
      <c r="S37" s="451"/>
      <c r="T37" s="451"/>
      <c r="U37" s="451"/>
      <c r="V37" s="451"/>
      <c r="W37" s="451"/>
      <c r="X37" s="451"/>
      <c r="Y37" s="451"/>
      <c r="Z37" s="451"/>
      <c r="AA37" s="451"/>
      <c r="AB37" s="451"/>
      <c r="AC37" s="451"/>
      <c r="AD37" s="451"/>
      <c r="AE37" s="451"/>
      <c r="AF37" s="454"/>
      <c r="AG37" s="445"/>
      <c r="AH37" s="445"/>
      <c r="AI37" s="445"/>
      <c r="AJ37" s="445"/>
      <c r="AK37" s="433"/>
      <c r="AL37" s="433"/>
      <c r="AM37" s="448"/>
      <c r="AN37" s="60"/>
      <c r="AO37" s="60"/>
      <c r="AP37" s="60"/>
      <c r="AQ37" s="60"/>
      <c r="AR37" s="60"/>
      <c r="AS37" s="60"/>
      <c r="AT37" s="60"/>
      <c r="AU37" s="53"/>
      <c r="AV37" s="54"/>
      <c r="AW37" s="54"/>
      <c r="AX37" s="54"/>
      <c r="AY37" s="54"/>
      <c r="AZ37" s="54"/>
      <c r="BA37" s="54"/>
      <c r="BB37" s="54"/>
      <c r="BC37" s="56" t="s">
        <v>189</v>
      </c>
      <c r="BD37" s="56" t="s">
        <v>189</v>
      </c>
      <c r="BE37" s="56" t="s">
        <v>189</v>
      </c>
      <c r="BF37" s="56" t="s">
        <v>189</v>
      </c>
      <c r="BG37" s="56" t="s">
        <v>189</v>
      </c>
      <c r="BH37" s="56" t="s">
        <v>189</v>
      </c>
      <c r="BI37" s="56" t="s">
        <v>189</v>
      </c>
      <c r="BJ37" s="56">
        <v>0</v>
      </c>
      <c r="BK37" s="56" t="s">
        <v>190</v>
      </c>
      <c r="BL37" s="56"/>
      <c r="BM37" s="56" t="s">
        <v>189</v>
      </c>
      <c r="BN37" s="56" t="s">
        <v>189</v>
      </c>
      <c r="BO37" s="430"/>
      <c r="BP37" s="430"/>
      <c r="BQ37" s="430"/>
      <c r="BR37" s="430"/>
      <c r="BS37" s="430"/>
      <c r="BT37" s="430"/>
      <c r="BU37" s="430"/>
      <c r="BV37" s="430"/>
      <c r="BW37" s="433"/>
      <c r="BX37" s="436"/>
      <c r="BY37" s="439"/>
      <c r="BZ37" s="57"/>
      <c r="CA37" s="57"/>
      <c r="CB37" s="57"/>
      <c r="CC37" s="439"/>
      <c r="CD37" s="57"/>
      <c r="CE37" s="57"/>
      <c r="CF37" s="57"/>
      <c r="CG37" s="439"/>
      <c r="CH37" s="57"/>
      <c r="CI37" s="57"/>
      <c r="CJ37" s="58"/>
    </row>
    <row r="38" spans="1:88" ht="15.75" thickBot="1" x14ac:dyDescent="0.3">
      <c r="A38" s="462"/>
      <c r="B38" s="465"/>
      <c r="C38" s="465"/>
      <c r="D38" s="465"/>
      <c r="E38" s="452"/>
      <c r="F38" s="452"/>
      <c r="G38" s="452"/>
      <c r="H38" s="452"/>
      <c r="I38" s="446"/>
      <c r="J38" s="62"/>
      <c r="K38" s="458"/>
      <c r="L38" s="461"/>
      <c r="M38" s="452"/>
      <c r="N38" s="452"/>
      <c r="O38" s="452"/>
      <c r="P38" s="452"/>
      <c r="Q38" s="452"/>
      <c r="R38" s="452"/>
      <c r="S38" s="452"/>
      <c r="T38" s="452"/>
      <c r="U38" s="452"/>
      <c r="V38" s="452"/>
      <c r="W38" s="452"/>
      <c r="X38" s="452"/>
      <c r="Y38" s="452"/>
      <c r="Z38" s="452"/>
      <c r="AA38" s="452"/>
      <c r="AB38" s="452"/>
      <c r="AC38" s="452"/>
      <c r="AD38" s="452"/>
      <c r="AE38" s="452"/>
      <c r="AF38" s="455"/>
      <c r="AG38" s="446"/>
      <c r="AH38" s="446"/>
      <c r="AI38" s="446"/>
      <c r="AJ38" s="446"/>
      <c r="AK38" s="434"/>
      <c r="AL38" s="434"/>
      <c r="AM38" s="449"/>
      <c r="AN38" s="64"/>
      <c r="AO38" s="64"/>
      <c r="AP38" s="64"/>
      <c r="AQ38" s="64"/>
      <c r="AR38" s="64"/>
      <c r="AS38" s="64"/>
      <c r="AT38" s="64"/>
      <c r="AU38" s="62"/>
      <c r="AV38" s="65"/>
      <c r="AW38" s="65"/>
      <c r="AX38" s="65"/>
      <c r="AY38" s="65"/>
      <c r="AZ38" s="65"/>
      <c r="BA38" s="65"/>
      <c r="BB38" s="65"/>
      <c r="BC38" s="67" t="s">
        <v>189</v>
      </c>
      <c r="BD38" s="67" t="s">
        <v>189</v>
      </c>
      <c r="BE38" s="67" t="s">
        <v>189</v>
      </c>
      <c r="BF38" s="67" t="s">
        <v>189</v>
      </c>
      <c r="BG38" s="67" t="s">
        <v>189</v>
      </c>
      <c r="BH38" s="67" t="s">
        <v>189</v>
      </c>
      <c r="BI38" s="67" t="s">
        <v>189</v>
      </c>
      <c r="BJ38" s="67">
        <v>0</v>
      </c>
      <c r="BK38" s="67" t="s">
        <v>190</v>
      </c>
      <c r="BL38" s="67"/>
      <c r="BM38" s="67" t="s">
        <v>189</v>
      </c>
      <c r="BN38" s="67" t="s">
        <v>189</v>
      </c>
      <c r="BO38" s="431"/>
      <c r="BP38" s="431"/>
      <c r="BQ38" s="431"/>
      <c r="BR38" s="431"/>
      <c r="BS38" s="431"/>
      <c r="BT38" s="431"/>
      <c r="BU38" s="431"/>
      <c r="BV38" s="431"/>
      <c r="BW38" s="434"/>
      <c r="BX38" s="437"/>
      <c r="BY38" s="440"/>
      <c r="BZ38" s="68"/>
      <c r="CA38" s="68"/>
      <c r="CB38" s="68"/>
      <c r="CC38" s="440"/>
      <c r="CD38" s="68"/>
      <c r="CE38" s="68"/>
      <c r="CF38" s="68"/>
      <c r="CG38" s="440"/>
      <c r="CH38" s="68"/>
      <c r="CI38" s="68"/>
      <c r="CJ38" s="69"/>
    </row>
    <row r="39" spans="1:88" ht="15.75" thickBot="1" x14ac:dyDescent="0.3">
      <c r="A39" s="70"/>
      <c r="B39" s="71"/>
      <c r="C39" s="71"/>
      <c r="D39" s="71"/>
      <c r="E39" s="71"/>
      <c r="F39" s="71"/>
      <c r="G39" s="71"/>
      <c r="H39" s="71"/>
      <c r="I39" s="71"/>
      <c r="J39" s="71"/>
      <c r="K39" s="71"/>
      <c r="L39" s="71"/>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76"/>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row>
    <row r="40" spans="1:88" x14ac:dyDescent="0.25">
      <c r="A40" s="462"/>
      <c r="B40" s="463"/>
      <c r="C40" s="463"/>
      <c r="D40" s="463"/>
      <c r="E40" s="450"/>
      <c r="F40" s="450"/>
      <c r="G40" s="450"/>
      <c r="H40" s="450"/>
      <c r="I40" s="444" t="s">
        <v>210</v>
      </c>
      <c r="J40" s="44"/>
      <c r="K40" s="456"/>
      <c r="L40" s="459"/>
      <c r="M40" s="450"/>
      <c r="N40" s="450"/>
      <c r="O40" s="450"/>
      <c r="P40" s="450"/>
      <c r="Q40" s="450"/>
      <c r="R40" s="450"/>
      <c r="S40" s="450"/>
      <c r="T40" s="450"/>
      <c r="U40" s="450"/>
      <c r="V40" s="450"/>
      <c r="W40" s="450"/>
      <c r="X40" s="450"/>
      <c r="Y40" s="450"/>
      <c r="Z40" s="450"/>
      <c r="AA40" s="450"/>
      <c r="AB40" s="450"/>
      <c r="AC40" s="450"/>
      <c r="AD40" s="450"/>
      <c r="AE40" s="450"/>
      <c r="AF40" s="453">
        <v>0</v>
      </c>
      <c r="AG40" s="444"/>
      <c r="AH40" s="444" t="s">
        <v>189</v>
      </c>
      <c r="AI40" s="444" t="s">
        <v>189</v>
      </c>
      <c r="AJ40" s="444" t="s">
        <v>189</v>
      </c>
      <c r="AK40" s="432" t="s">
        <v>189</v>
      </c>
      <c r="AL40" s="432" t="s">
        <v>189</v>
      </c>
      <c r="AM40" s="447"/>
      <c r="AN40" s="77"/>
      <c r="AO40" s="77"/>
      <c r="AP40" s="77"/>
      <c r="AQ40" s="77"/>
      <c r="AR40" s="77"/>
      <c r="AS40" s="77"/>
      <c r="AT40" s="77"/>
      <c r="AU40" s="44"/>
      <c r="AV40" s="48"/>
      <c r="AW40" s="48"/>
      <c r="AX40" s="48"/>
      <c r="AY40" s="48"/>
      <c r="AZ40" s="48"/>
      <c r="BA40" s="48"/>
      <c r="BB40" s="48"/>
      <c r="BC40" s="50" t="s">
        <v>189</v>
      </c>
      <c r="BD40" s="50" t="s">
        <v>189</v>
      </c>
      <c r="BE40" s="50" t="s">
        <v>189</v>
      </c>
      <c r="BF40" s="50" t="s">
        <v>189</v>
      </c>
      <c r="BG40" s="50" t="s">
        <v>189</v>
      </c>
      <c r="BH40" s="50" t="s">
        <v>189</v>
      </c>
      <c r="BI40" s="50" t="s">
        <v>189</v>
      </c>
      <c r="BJ40" s="50">
        <v>0</v>
      </c>
      <c r="BK40" s="50" t="s">
        <v>190</v>
      </c>
      <c r="BL40" s="50"/>
      <c r="BM40" s="50" t="s">
        <v>189</v>
      </c>
      <c r="BN40" s="50" t="s">
        <v>189</v>
      </c>
      <c r="BO40" s="429" t="s">
        <v>189</v>
      </c>
      <c r="BP40" s="429" t="s">
        <v>189</v>
      </c>
      <c r="BQ40" s="429" t="s">
        <v>189</v>
      </c>
      <c r="BR40" s="429" t="s">
        <v>189</v>
      </c>
      <c r="BS40" s="429" t="s">
        <v>189</v>
      </c>
      <c r="BT40" s="429" t="s">
        <v>189</v>
      </c>
      <c r="BU40" s="429" t="s">
        <v>189</v>
      </c>
      <c r="BV40" s="429" t="s">
        <v>189</v>
      </c>
      <c r="BW40" s="432" t="s">
        <v>189</v>
      </c>
      <c r="BX40" s="435" t="s">
        <v>189</v>
      </c>
      <c r="BY40" s="438"/>
      <c r="BZ40" s="78"/>
      <c r="CA40" s="78"/>
      <c r="CB40" s="78"/>
      <c r="CC40" s="438"/>
      <c r="CD40" s="78"/>
      <c r="CE40" s="78"/>
      <c r="CF40" s="78"/>
      <c r="CG40" s="438"/>
      <c r="CH40" s="78"/>
      <c r="CI40" s="78"/>
      <c r="CJ40" s="79"/>
    </row>
    <row r="41" spans="1:88" x14ac:dyDescent="0.25">
      <c r="A41" s="462"/>
      <c r="B41" s="464"/>
      <c r="C41" s="464"/>
      <c r="D41" s="464"/>
      <c r="E41" s="451"/>
      <c r="F41" s="451"/>
      <c r="G41" s="451"/>
      <c r="H41" s="451"/>
      <c r="I41" s="445"/>
      <c r="J41" s="53"/>
      <c r="K41" s="457"/>
      <c r="L41" s="460"/>
      <c r="M41" s="451"/>
      <c r="N41" s="451"/>
      <c r="O41" s="451"/>
      <c r="P41" s="451"/>
      <c r="Q41" s="451"/>
      <c r="R41" s="451"/>
      <c r="S41" s="451"/>
      <c r="T41" s="451"/>
      <c r="U41" s="451"/>
      <c r="V41" s="451"/>
      <c r="W41" s="451"/>
      <c r="X41" s="451"/>
      <c r="Y41" s="451"/>
      <c r="Z41" s="451"/>
      <c r="AA41" s="451"/>
      <c r="AB41" s="451"/>
      <c r="AC41" s="451"/>
      <c r="AD41" s="451"/>
      <c r="AE41" s="451"/>
      <c r="AF41" s="454"/>
      <c r="AG41" s="445"/>
      <c r="AH41" s="445"/>
      <c r="AI41" s="445"/>
      <c r="AJ41" s="445"/>
      <c r="AK41" s="433"/>
      <c r="AL41" s="433"/>
      <c r="AM41" s="448"/>
      <c r="AN41" s="60"/>
      <c r="AO41" s="60"/>
      <c r="AP41" s="60"/>
      <c r="AQ41" s="60"/>
      <c r="AR41" s="60"/>
      <c r="AS41" s="60"/>
      <c r="AT41" s="60"/>
      <c r="AU41" s="53"/>
      <c r="AV41" s="54"/>
      <c r="AW41" s="54"/>
      <c r="AX41" s="54"/>
      <c r="AY41" s="54"/>
      <c r="AZ41" s="54"/>
      <c r="BA41" s="54"/>
      <c r="BB41" s="54"/>
      <c r="BC41" s="56" t="s">
        <v>189</v>
      </c>
      <c r="BD41" s="56" t="s">
        <v>189</v>
      </c>
      <c r="BE41" s="56" t="s">
        <v>189</v>
      </c>
      <c r="BF41" s="56" t="s">
        <v>189</v>
      </c>
      <c r="BG41" s="56" t="s">
        <v>189</v>
      </c>
      <c r="BH41" s="56" t="s">
        <v>189</v>
      </c>
      <c r="BI41" s="56" t="s">
        <v>189</v>
      </c>
      <c r="BJ41" s="56">
        <v>0</v>
      </c>
      <c r="BK41" s="56" t="s">
        <v>190</v>
      </c>
      <c r="BL41" s="56"/>
      <c r="BM41" s="56" t="s">
        <v>189</v>
      </c>
      <c r="BN41" s="56" t="s">
        <v>189</v>
      </c>
      <c r="BO41" s="430"/>
      <c r="BP41" s="430"/>
      <c r="BQ41" s="430"/>
      <c r="BR41" s="430"/>
      <c r="BS41" s="430"/>
      <c r="BT41" s="430"/>
      <c r="BU41" s="430"/>
      <c r="BV41" s="430"/>
      <c r="BW41" s="433"/>
      <c r="BX41" s="436"/>
      <c r="BY41" s="439"/>
      <c r="BZ41" s="57"/>
      <c r="CA41" s="57"/>
      <c r="CB41" s="57"/>
      <c r="CC41" s="439"/>
      <c r="CD41" s="57"/>
      <c r="CE41" s="57"/>
      <c r="CF41" s="57"/>
      <c r="CG41" s="439"/>
      <c r="CH41" s="57"/>
      <c r="CI41" s="57"/>
      <c r="CJ41" s="58"/>
    </row>
    <row r="42" spans="1:88" x14ac:dyDescent="0.25">
      <c r="A42" s="462"/>
      <c r="B42" s="464"/>
      <c r="C42" s="464"/>
      <c r="D42" s="464"/>
      <c r="E42" s="451"/>
      <c r="F42" s="451"/>
      <c r="G42" s="451"/>
      <c r="H42" s="451"/>
      <c r="I42" s="445"/>
      <c r="J42" s="53"/>
      <c r="K42" s="457"/>
      <c r="L42" s="460"/>
      <c r="M42" s="451"/>
      <c r="N42" s="451"/>
      <c r="O42" s="451"/>
      <c r="P42" s="451"/>
      <c r="Q42" s="451"/>
      <c r="R42" s="451"/>
      <c r="S42" s="451"/>
      <c r="T42" s="451"/>
      <c r="U42" s="451"/>
      <c r="V42" s="451"/>
      <c r="W42" s="451"/>
      <c r="X42" s="451"/>
      <c r="Y42" s="451"/>
      <c r="Z42" s="451"/>
      <c r="AA42" s="451"/>
      <c r="AB42" s="451"/>
      <c r="AC42" s="451"/>
      <c r="AD42" s="451"/>
      <c r="AE42" s="451"/>
      <c r="AF42" s="454"/>
      <c r="AG42" s="445"/>
      <c r="AH42" s="445"/>
      <c r="AI42" s="445"/>
      <c r="AJ42" s="445"/>
      <c r="AK42" s="433"/>
      <c r="AL42" s="433"/>
      <c r="AM42" s="448"/>
      <c r="AN42" s="60"/>
      <c r="AO42" s="60"/>
      <c r="AP42" s="60"/>
      <c r="AQ42" s="60"/>
      <c r="AR42" s="60"/>
      <c r="AS42" s="60"/>
      <c r="AT42" s="60"/>
      <c r="AU42" s="53"/>
      <c r="AV42" s="54"/>
      <c r="AW42" s="54"/>
      <c r="AX42" s="54"/>
      <c r="AY42" s="54"/>
      <c r="AZ42" s="54"/>
      <c r="BA42" s="54"/>
      <c r="BB42" s="54"/>
      <c r="BC42" s="56" t="s">
        <v>189</v>
      </c>
      <c r="BD42" s="56" t="s">
        <v>189</v>
      </c>
      <c r="BE42" s="56" t="s">
        <v>189</v>
      </c>
      <c r="BF42" s="56" t="s">
        <v>189</v>
      </c>
      <c r="BG42" s="56" t="s">
        <v>189</v>
      </c>
      <c r="BH42" s="56" t="s">
        <v>189</v>
      </c>
      <c r="BI42" s="56" t="s">
        <v>189</v>
      </c>
      <c r="BJ42" s="56">
        <v>0</v>
      </c>
      <c r="BK42" s="56" t="s">
        <v>190</v>
      </c>
      <c r="BL42" s="56"/>
      <c r="BM42" s="56" t="s">
        <v>189</v>
      </c>
      <c r="BN42" s="56" t="s">
        <v>189</v>
      </c>
      <c r="BO42" s="430"/>
      <c r="BP42" s="430"/>
      <c r="BQ42" s="430"/>
      <c r="BR42" s="430"/>
      <c r="BS42" s="430"/>
      <c r="BT42" s="430"/>
      <c r="BU42" s="430"/>
      <c r="BV42" s="430"/>
      <c r="BW42" s="433"/>
      <c r="BX42" s="436"/>
      <c r="BY42" s="439"/>
      <c r="BZ42" s="57"/>
      <c r="CA42" s="57"/>
      <c r="CB42" s="57"/>
      <c r="CC42" s="439"/>
      <c r="CD42" s="57"/>
      <c r="CE42" s="57"/>
      <c r="CF42" s="57"/>
      <c r="CG42" s="439"/>
      <c r="CH42" s="57"/>
      <c r="CI42" s="57"/>
      <c r="CJ42" s="58"/>
    </row>
    <row r="43" spans="1:88" x14ac:dyDescent="0.25">
      <c r="A43" s="462"/>
      <c r="B43" s="464"/>
      <c r="C43" s="464"/>
      <c r="D43" s="464"/>
      <c r="E43" s="451"/>
      <c r="F43" s="451"/>
      <c r="G43" s="451"/>
      <c r="H43" s="451"/>
      <c r="I43" s="445"/>
      <c r="J43" s="53"/>
      <c r="K43" s="457"/>
      <c r="L43" s="460"/>
      <c r="M43" s="451"/>
      <c r="N43" s="451"/>
      <c r="O43" s="451"/>
      <c r="P43" s="451"/>
      <c r="Q43" s="451"/>
      <c r="R43" s="451"/>
      <c r="S43" s="451"/>
      <c r="T43" s="451"/>
      <c r="U43" s="451"/>
      <c r="V43" s="451"/>
      <c r="W43" s="451"/>
      <c r="X43" s="451"/>
      <c r="Y43" s="451"/>
      <c r="Z43" s="451"/>
      <c r="AA43" s="451"/>
      <c r="AB43" s="451"/>
      <c r="AC43" s="451"/>
      <c r="AD43" s="451"/>
      <c r="AE43" s="451"/>
      <c r="AF43" s="454"/>
      <c r="AG43" s="445"/>
      <c r="AH43" s="445"/>
      <c r="AI43" s="445"/>
      <c r="AJ43" s="445"/>
      <c r="AK43" s="433"/>
      <c r="AL43" s="433"/>
      <c r="AM43" s="448"/>
      <c r="AN43" s="60"/>
      <c r="AO43" s="60"/>
      <c r="AP43" s="60"/>
      <c r="AQ43" s="60"/>
      <c r="AR43" s="60"/>
      <c r="AS43" s="60"/>
      <c r="AT43" s="60"/>
      <c r="AU43" s="53"/>
      <c r="AV43" s="54"/>
      <c r="AW43" s="54"/>
      <c r="AX43" s="54"/>
      <c r="AY43" s="54"/>
      <c r="AZ43" s="54"/>
      <c r="BA43" s="54"/>
      <c r="BB43" s="54"/>
      <c r="BC43" s="56" t="s">
        <v>189</v>
      </c>
      <c r="BD43" s="56" t="s">
        <v>189</v>
      </c>
      <c r="BE43" s="56" t="s">
        <v>189</v>
      </c>
      <c r="BF43" s="56" t="s">
        <v>189</v>
      </c>
      <c r="BG43" s="56" t="s">
        <v>189</v>
      </c>
      <c r="BH43" s="56" t="s">
        <v>189</v>
      </c>
      <c r="BI43" s="56" t="s">
        <v>189</v>
      </c>
      <c r="BJ43" s="56">
        <v>0</v>
      </c>
      <c r="BK43" s="56" t="s">
        <v>190</v>
      </c>
      <c r="BL43" s="56"/>
      <c r="BM43" s="56" t="s">
        <v>189</v>
      </c>
      <c r="BN43" s="56" t="s">
        <v>189</v>
      </c>
      <c r="BO43" s="430"/>
      <c r="BP43" s="430"/>
      <c r="BQ43" s="430"/>
      <c r="BR43" s="430"/>
      <c r="BS43" s="430"/>
      <c r="BT43" s="430"/>
      <c r="BU43" s="430"/>
      <c r="BV43" s="430"/>
      <c r="BW43" s="433"/>
      <c r="BX43" s="436"/>
      <c r="BY43" s="439"/>
      <c r="BZ43" s="57"/>
      <c r="CA43" s="57"/>
      <c r="CB43" s="57"/>
      <c r="CC43" s="439"/>
      <c r="CD43" s="57"/>
      <c r="CE43" s="57"/>
      <c r="CF43" s="57"/>
      <c r="CG43" s="439"/>
      <c r="CH43" s="57"/>
      <c r="CI43" s="57"/>
      <c r="CJ43" s="58"/>
    </row>
    <row r="44" spans="1:88" x14ac:dyDescent="0.25">
      <c r="A44" s="462"/>
      <c r="B44" s="464"/>
      <c r="C44" s="464"/>
      <c r="D44" s="464"/>
      <c r="E44" s="451"/>
      <c r="F44" s="451"/>
      <c r="G44" s="451"/>
      <c r="H44" s="451"/>
      <c r="I44" s="445"/>
      <c r="J44" s="53"/>
      <c r="K44" s="457"/>
      <c r="L44" s="460"/>
      <c r="M44" s="451"/>
      <c r="N44" s="451"/>
      <c r="O44" s="451"/>
      <c r="P44" s="451"/>
      <c r="Q44" s="451"/>
      <c r="R44" s="451"/>
      <c r="S44" s="451"/>
      <c r="T44" s="451"/>
      <c r="U44" s="451"/>
      <c r="V44" s="451"/>
      <c r="W44" s="451"/>
      <c r="X44" s="451"/>
      <c r="Y44" s="451"/>
      <c r="Z44" s="451"/>
      <c r="AA44" s="451"/>
      <c r="AB44" s="451"/>
      <c r="AC44" s="451"/>
      <c r="AD44" s="451"/>
      <c r="AE44" s="451"/>
      <c r="AF44" s="454"/>
      <c r="AG44" s="445"/>
      <c r="AH44" s="445"/>
      <c r="AI44" s="445"/>
      <c r="AJ44" s="445"/>
      <c r="AK44" s="433"/>
      <c r="AL44" s="433"/>
      <c r="AM44" s="448"/>
      <c r="AN44" s="60"/>
      <c r="AO44" s="60"/>
      <c r="AP44" s="60"/>
      <c r="AQ44" s="60"/>
      <c r="AR44" s="60"/>
      <c r="AS44" s="60"/>
      <c r="AT44" s="60"/>
      <c r="AU44" s="53"/>
      <c r="AV44" s="54"/>
      <c r="AW44" s="54"/>
      <c r="AX44" s="54"/>
      <c r="AY44" s="54"/>
      <c r="AZ44" s="54"/>
      <c r="BA44" s="54"/>
      <c r="BB44" s="54"/>
      <c r="BC44" s="56" t="s">
        <v>189</v>
      </c>
      <c r="BD44" s="56" t="s">
        <v>189</v>
      </c>
      <c r="BE44" s="56" t="s">
        <v>189</v>
      </c>
      <c r="BF44" s="56" t="s">
        <v>189</v>
      </c>
      <c r="BG44" s="56" t="s">
        <v>189</v>
      </c>
      <c r="BH44" s="56" t="s">
        <v>189</v>
      </c>
      <c r="BI44" s="56" t="s">
        <v>189</v>
      </c>
      <c r="BJ44" s="56">
        <v>0</v>
      </c>
      <c r="BK44" s="56" t="s">
        <v>190</v>
      </c>
      <c r="BL44" s="56"/>
      <c r="BM44" s="56" t="s">
        <v>189</v>
      </c>
      <c r="BN44" s="56" t="s">
        <v>189</v>
      </c>
      <c r="BO44" s="430"/>
      <c r="BP44" s="430"/>
      <c r="BQ44" s="430"/>
      <c r="BR44" s="430"/>
      <c r="BS44" s="430"/>
      <c r="BT44" s="430"/>
      <c r="BU44" s="430"/>
      <c r="BV44" s="430"/>
      <c r="BW44" s="433"/>
      <c r="BX44" s="436"/>
      <c r="BY44" s="439"/>
      <c r="BZ44" s="57"/>
      <c r="CA44" s="57"/>
      <c r="CB44" s="57"/>
      <c r="CC44" s="439"/>
      <c r="CD44" s="57"/>
      <c r="CE44" s="57"/>
      <c r="CF44" s="57"/>
      <c r="CG44" s="439"/>
      <c r="CH44" s="57"/>
      <c r="CI44" s="57"/>
      <c r="CJ44" s="58"/>
    </row>
    <row r="45" spans="1:88" x14ac:dyDescent="0.25">
      <c r="A45" s="462"/>
      <c r="B45" s="464"/>
      <c r="C45" s="464"/>
      <c r="D45" s="464"/>
      <c r="E45" s="451"/>
      <c r="F45" s="451"/>
      <c r="G45" s="451"/>
      <c r="H45" s="451"/>
      <c r="I45" s="445"/>
      <c r="J45" s="53"/>
      <c r="K45" s="457"/>
      <c r="L45" s="460"/>
      <c r="M45" s="451"/>
      <c r="N45" s="451"/>
      <c r="O45" s="451"/>
      <c r="P45" s="451"/>
      <c r="Q45" s="451"/>
      <c r="R45" s="451"/>
      <c r="S45" s="451"/>
      <c r="T45" s="451"/>
      <c r="U45" s="451"/>
      <c r="V45" s="451"/>
      <c r="W45" s="451"/>
      <c r="X45" s="451"/>
      <c r="Y45" s="451"/>
      <c r="Z45" s="451"/>
      <c r="AA45" s="451"/>
      <c r="AB45" s="451"/>
      <c r="AC45" s="451"/>
      <c r="AD45" s="451"/>
      <c r="AE45" s="451"/>
      <c r="AF45" s="454"/>
      <c r="AG45" s="445"/>
      <c r="AH45" s="445"/>
      <c r="AI45" s="445"/>
      <c r="AJ45" s="445"/>
      <c r="AK45" s="433"/>
      <c r="AL45" s="433"/>
      <c r="AM45" s="448"/>
      <c r="AN45" s="60"/>
      <c r="AO45" s="60"/>
      <c r="AP45" s="60"/>
      <c r="AQ45" s="60"/>
      <c r="AR45" s="60"/>
      <c r="AS45" s="60"/>
      <c r="AT45" s="60"/>
      <c r="AU45" s="53"/>
      <c r="AV45" s="54"/>
      <c r="AW45" s="54"/>
      <c r="AX45" s="54"/>
      <c r="AY45" s="54"/>
      <c r="AZ45" s="54"/>
      <c r="BA45" s="54"/>
      <c r="BB45" s="54"/>
      <c r="BC45" s="56" t="s">
        <v>189</v>
      </c>
      <c r="BD45" s="56" t="s">
        <v>189</v>
      </c>
      <c r="BE45" s="56" t="s">
        <v>189</v>
      </c>
      <c r="BF45" s="56" t="s">
        <v>189</v>
      </c>
      <c r="BG45" s="56" t="s">
        <v>189</v>
      </c>
      <c r="BH45" s="56" t="s">
        <v>189</v>
      </c>
      <c r="BI45" s="56" t="s">
        <v>189</v>
      </c>
      <c r="BJ45" s="56">
        <v>0</v>
      </c>
      <c r="BK45" s="56" t="s">
        <v>190</v>
      </c>
      <c r="BL45" s="56"/>
      <c r="BM45" s="56" t="s">
        <v>189</v>
      </c>
      <c r="BN45" s="56" t="s">
        <v>189</v>
      </c>
      <c r="BO45" s="430"/>
      <c r="BP45" s="430"/>
      <c r="BQ45" s="430"/>
      <c r="BR45" s="430"/>
      <c r="BS45" s="430"/>
      <c r="BT45" s="430"/>
      <c r="BU45" s="430"/>
      <c r="BV45" s="430"/>
      <c r="BW45" s="433"/>
      <c r="BX45" s="436"/>
      <c r="BY45" s="439"/>
      <c r="BZ45" s="57"/>
      <c r="CA45" s="57"/>
      <c r="CB45" s="57"/>
      <c r="CC45" s="439"/>
      <c r="CD45" s="57"/>
      <c r="CE45" s="57"/>
      <c r="CF45" s="57"/>
      <c r="CG45" s="439"/>
      <c r="CH45" s="57"/>
      <c r="CI45" s="57"/>
      <c r="CJ45" s="58"/>
    </row>
    <row r="46" spans="1:88" x14ac:dyDescent="0.25">
      <c r="A46" s="462"/>
      <c r="B46" s="464"/>
      <c r="C46" s="464"/>
      <c r="D46" s="464"/>
      <c r="E46" s="451"/>
      <c r="F46" s="451"/>
      <c r="G46" s="451"/>
      <c r="H46" s="451"/>
      <c r="I46" s="445"/>
      <c r="J46" s="53"/>
      <c r="K46" s="457"/>
      <c r="L46" s="460"/>
      <c r="M46" s="451"/>
      <c r="N46" s="451"/>
      <c r="O46" s="451"/>
      <c r="P46" s="451"/>
      <c r="Q46" s="451"/>
      <c r="R46" s="451"/>
      <c r="S46" s="451"/>
      <c r="T46" s="451"/>
      <c r="U46" s="451"/>
      <c r="V46" s="451"/>
      <c r="W46" s="451"/>
      <c r="X46" s="451"/>
      <c r="Y46" s="451"/>
      <c r="Z46" s="451"/>
      <c r="AA46" s="451"/>
      <c r="AB46" s="451"/>
      <c r="AC46" s="451"/>
      <c r="AD46" s="451"/>
      <c r="AE46" s="451"/>
      <c r="AF46" s="454"/>
      <c r="AG46" s="445"/>
      <c r="AH46" s="445"/>
      <c r="AI46" s="445"/>
      <c r="AJ46" s="445"/>
      <c r="AK46" s="433"/>
      <c r="AL46" s="433"/>
      <c r="AM46" s="448"/>
      <c r="AN46" s="60"/>
      <c r="AO46" s="60"/>
      <c r="AP46" s="60"/>
      <c r="AQ46" s="60"/>
      <c r="AR46" s="60"/>
      <c r="AS46" s="60"/>
      <c r="AT46" s="60"/>
      <c r="AU46" s="53"/>
      <c r="AV46" s="54"/>
      <c r="AW46" s="54"/>
      <c r="AX46" s="54"/>
      <c r="AY46" s="54"/>
      <c r="AZ46" s="54"/>
      <c r="BA46" s="54"/>
      <c r="BB46" s="54"/>
      <c r="BC46" s="56" t="s">
        <v>189</v>
      </c>
      <c r="BD46" s="56" t="s">
        <v>189</v>
      </c>
      <c r="BE46" s="56" t="s">
        <v>189</v>
      </c>
      <c r="BF46" s="56" t="s">
        <v>189</v>
      </c>
      <c r="BG46" s="56" t="s">
        <v>189</v>
      </c>
      <c r="BH46" s="56" t="s">
        <v>189</v>
      </c>
      <c r="BI46" s="56" t="s">
        <v>189</v>
      </c>
      <c r="BJ46" s="56">
        <v>0</v>
      </c>
      <c r="BK46" s="56" t="s">
        <v>190</v>
      </c>
      <c r="BL46" s="56"/>
      <c r="BM46" s="56" t="s">
        <v>189</v>
      </c>
      <c r="BN46" s="56" t="s">
        <v>189</v>
      </c>
      <c r="BO46" s="430"/>
      <c r="BP46" s="430"/>
      <c r="BQ46" s="430"/>
      <c r="BR46" s="430"/>
      <c r="BS46" s="430"/>
      <c r="BT46" s="430"/>
      <c r="BU46" s="430"/>
      <c r="BV46" s="430"/>
      <c r="BW46" s="433"/>
      <c r="BX46" s="436"/>
      <c r="BY46" s="439"/>
      <c r="BZ46" s="57"/>
      <c r="CA46" s="57"/>
      <c r="CB46" s="57"/>
      <c r="CC46" s="439"/>
      <c r="CD46" s="57"/>
      <c r="CE46" s="57"/>
      <c r="CF46" s="57"/>
      <c r="CG46" s="439"/>
      <c r="CH46" s="57"/>
      <c r="CI46" s="57"/>
      <c r="CJ46" s="58"/>
    </row>
    <row r="47" spans="1:88" x14ac:dyDescent="0.25">
      <c r="A47" s="462"/>
      <c r="B47" s="464"/>
      <c r="C47" s="464"/>
      <c r="D47" s="464"/>
      <c r="E47" s="451"/>
      <c r="F47" s="451"/>
      <c r="G47" s="451"/>
      <c r="H47" s="451"/>
      <c r="I47" s="445"/>
      <c r="J47" s="53"/>
      <c r="K47" s="457"/>
      <c r="L47" s="460"/>
      <c r="M47" s="451"/>
      <c r="N47" s="451"/>
      <c r="O47" s="451"/>
      <c r="P47" s="451"/>
      <c r="Q47" s="451"/>
      <c r="R47" s="451"/>
      <c r="S47" s="451"/>
      <c r="T47" s="451"/>
      <c r="U47" s="451"/>
      <c r="V47" s="451"/>
      <c r="W47" s="451"/>
      <c r="X47" s="451"/>
      <c r="Y47" s="451"/>
      <c r="Z47" s="451"/>
      <c r="AA47" s="451"/>
      <c r="AB47" s="451"/>
      <c r="AC47" s="451"/>
      <c r="AD47" s="451"/>
      <c r="AE47" s="451"/>
      <c r="AF47" s="454"/>
      <c r="AG47" s="445"/>
      <c r="AH47" s="445"/>
      <c r="AI47" s="445"/>
      <c r="AJ47" s="445"/>
      <c r="AK47" s="433"/>
      <c r="AL47" s="433"/>
      <c r="AM47" s="448"/>
      <c r="AN47" s="60"/>
      <c r="AO47" s="60"/>
      <c r="AP47" s="60"/>
      <c r="AQ47" s="60"/>
      <c r="AR47" s="60"/>
      <c r="AS47" s="60"/>
      <c r="AT47" s="60"/>
      <c r="AU47" s="53"/>
      <c r="AV47" s="54"/>
      <c r="AW47" s="54"/>
      <c r="AX47" s="54"/>
      <c r="AY47" s="54"/>
      <c r="AZ47" s="54"/>
      <c r="BA47" s="54"/>
      <c r="BB47" s="54"/>
      <c r="BC47" s="56" t="s">
        <v>189</v>
      </c>
      <c r="BD47" s="56" t="s">
        <v>189</v>
      </c>
      <c r="BE47" s="56" t="s">
        <v>189</v>
      </c>
      <c r="BF47" s="56" t="s">
        <v>189</v>
      </c>
      <c r="BG47" s="56" t="s">
        <v>189</v>
      </c>
      <c r="BH47" s="56" t="s">
        <v>189</v>
      </c>
      <c r="BI47" s="56" t="s">
        <v>189</v>
      </c>
      <c r="BJ47" s="56">
        <v>0</v>
      </c>
      <c r="BK47" s="56" t="s">
        <v>190</v>
      </c>
      <c r="BL47" s="56"/>
      <c r="BM47" s="56" t="s">
        <v>189</v>
      </c>
      <c r="BN47" s="56" t="s">
        <v>189</v>
      </c>
      <c r="BO47" s="430"/>
      <c r="BP47" s="430"/>
      <c r="BQ47" s="430"/>
      <c r="BR47" s="430"/>
      <c r="BS47" s="430"/>
      <c r="BT47" s="430"/>
      <c r="BU47" s="430"/>
      <c r="BV47" s="430"/>
      <c r="BW47" s="433"/>
      <c r="BX47" s="436"/>
      <c r="BY47" s="439"/>
      <c r="BZ47" s="57"/>
      <c r="CA47" s="57"/>
      <c r="CB47" s="57"/>
      <c r="CC47" s="439"/>
      <c r="CD47" s="57"/>
      <c r="CE47" s="57"/>
      <c r="CF47" s="57"/>
      <c r="CG47" s="439"/>
      <c r="CH47" s="57"/>
      <c r="CI47" s="57"/>
      <c r="CJ47" s="58"/>
    </row>
    <row r="48" spans="1:88" x14ac:dyDescent="0.25">
      <c r="A48" s="462"/>
      <c r="B48" s="464"/>
      <c r="C48" s="464"/>
      <c r="D48" s="464"/>
      <c r="E48" s="451"/>
      <c r="F48" s="451"/>
      <c r="G48" s="451"/>
      <c r="H48" s="451"/>
      <c r="I48" s="445"/>
      <c r="J48" s="53"/>
      <c r="K48" s="457"/>
      <c r="L48" s="460"/>
      <c r="M48" s="451"/>
      <c r="N48" s="451"/>
      <c r="O48" s="451"/>
      <c r="P48" s="451"/>
      <c r="Q48" s="451"/>
      <c r="R48" s="451"/>
      <c r="S48" s="451"/>
      <c r="T48" s="451"/>
      <c r="U48" s="451"/>
      <c r="V48" s="451"/>
      <c r="W48" s="451"/>
      <c r="X48" s="451"/>
      <c r="Y48" s="451"/>
      <c r="Z48" s="451"/>
      <c r="AA48" s="451"/>
      <c r="AB48" s="451"/>
      <c r="AC48" s="451"/>
      <c r="AD48" s="451"/>
      <c r="AE48" s="451"/>
      <c r="AF48" s="454"/>
      <c r="AG48" s="445"/>
      <c r="AH48" s="445"/>
      <c r="AI48" s="445"/>
      <c r="AJ48" s="445"/>
      <c r="AK48" s="433"/>
      <c r="AL48" s="433"/>
      <c r="AM48" s="448"/>
      <c r="AN48" s="60"/>
      <c r="AO48" s="60"/>
      <c r="AP48" s="60"/>
      <c r="AQ48" s="60"/>
      <c r="AR48" s="60"/>
      <c r="AS48" s="60"/>
      <c r="AT48" s="60"/>
      <c r="AU48" s="53"/>
      <c r="AV48" s="54"/>
      <c r="AW48" s="54"/>
      <c r="AX48" s="54"/>
      <c r="AY48" s="54"/>
      <c r="AZ48" s="54"/>
      <c r="BA48" s="54"/>
      <c r="BB48" s="54"/>
      <c r="BC48" s="56" t="s">
        <v>189</v>
      </c>
      <c r="BD48" s="56" t="s">
        <v>189</v>
      </c>
      <c r="BE48" s="56" t="s">
        <v>189</v>
      </c>
      <c r="BF48" s="56" t="s">
        <v>189</v>
      </c>
      <c r="BG48" s="56" t="s">
        <v>189</v>
      </c>
      <c r="BH48" s="56" t="s">
        <v>189</v>
      </c>
      <c r="BI48" s="56" t="s">
        <v>189</v>
      </c>
      <c r="BJ48" s="56">
        <v>0</v>
      </c>
      <c r="BK48" s="56" t="s">
        <v>190</v>
      </c>
      <c r="BL48" s="56"/>
      <c r="BM48" s="56" t="s">
        <v>189</v>
      </c>
      <c r="BN48" s="56" t="s">
        <v>189</v>
      </c>
      <c r="BO48" s="430"/>
      <c r="BP48" s="430"/>
      <c r="BQ48" s="430"/>
      <c r="BR48" s="430"/>
      <c r="BS48" s="430"/>
      <c r="BT48" s="430"/>
      <c r="BU48" s="430"/>
      <c r="BV48" s="430"/>
      <c r="BW48" s="433"/>
      <c r="BX48" s="436"/>
      <c r="BY48" s="439"/>
      <c r="BZ48" s="57"/>
      <c r="CA48" s="57"/>
      <c r="CB48" s="57"/>
      <c r="CC48" s="439"/>
      <c r="CD48" s="57"/>
      <c r="CE48" s="57"/>
      <c r="CF48" s="57"/>
      <c r="CG48" s="439"/>
      <c r="CH48" s="57"/>
      <c r="CI48" s="57"/>
      <c r="CJ48" s="58"/>
    </row>
    <row r="49" spans="1:88" ht="15.75" thickBot="1" x14ac:dyDescent="0.3">
      <c r="A49" s="462"/>
      <c r="B49" s="465"/>
      <c r="C49" s="465"/>
      <c r="D49" s="465"/>
      <c r="E49" s="452"/>
      <c r="F49" s="452"/>
      <c r="G49" s="452"/>
      <c r="H49" s="452"/>
      <c r="I49" s="446"/>
      <c r="J49" s="62"/>
      <c r="K49" s="458"/>
      <c r="L49" s="461"/>
      <c r="M49" s="452"/>
      <c r="N49" s="452"/>
      <c r="O49" s="452"/>
      <c r="P49" s="452"/>
      <c r="Q49" s="452"/>
      <c r="R49" s="452"/>
      <c r="S49" s="452"/>
      <c r="T49" s="452"/>
      <c r="U49" s="452"/>
      <c r="V49" s="452"/>
      <c r="W49" s="452"/>
      <c r="X49" s="452"/>
      <c r="Y49" s="452"/>
      <c r="Z49" s="452"/>
      <c r="AA49" s="452"/>
      <c r="AB49" s="452"/>
      <c r="AC49" s="452"/>
      <c r="AD49" s="452"/>
      <c r="AE49" s="452"/>
      <c r="AF49" s="455"/>
      <c r="AG49" s="446"/>
      <c r="AH49" s="446"/>
      <c r="AI49" s="446"/>
      <c r="AJ49" s="446"/>
      <c r="AK49" s="434"/>
      <c r="AL49" s="434"/>
      <c r="AM49" s="449"/>
      <c r="AN49" s="64"/>
      <c r="AO49" s="64"/>
      <c r="AP49" s="64"/>
      <c r="AQ49" s="64"/>
      <c r="AR49" s="64"/>
      <c r="AS49" s="64"/>
      <c r="AT49" s="64"/>
      <c r="AU49" s="62"/>
      <c r="AV49" s="65"/>
      <c r="AW49" s="65"/>
      <c r="AX49" s="65"/>
      <c r="AY49" s="65"/>
      <c r="AZ49" s="65"/>
      <c r="BA49" s="65"/>
      <c r="BB49" s="65"/>
      <c r="BC49" s="67" t="s">
        <v>189</v>
      </c>
      <c r="BD49" s="67" t="s">
        <v>189</v>
      </c>
      <c r="BE49" s="67" t="s">
        <v>189</v>
      </c>
      <c r="BF49" s="67" t="s">
        <v>189</v>
      </c>
      <c r="BG49" s="67" t="s">
        <v>189</v>
      </c>
      <c r="BH49" s="67" t="s">
        <v>189</v>
      </c>
      <c r="BI49" s="67" t="s">
        <v>189</v>
      </c>
      <c r="BJ49" s="67">
        <v>0</v>
      </c>
      <c r="BK49" s="67" t="s">
        <v>190</v>
      </c>
      <c r="BL49" s="67"/>
      <c r="BM49" s="67" t="s">
        <v>189</v>
      </c>
      <c r="BN49" s="67" t="s">
        <v>189</v>
      </c>
      <c r="BO49" s="431"/>
      <c r="BP49" s="431"/>
      <c r="BQ49" s="431"/>
      <c r="BR49" s="431"/>
      <c r="BS49" s="431"/>
      <c r="BT49" s="431"/>
      <c r="BU49" s="431"/>
      <c r="BV49" s="431"/>
      <c r="BW49" s="434"/>
      <c r="BX49" s="437"/>
      <c r="BY49" s="440"/>
      <c r="BZ49" s="68"/>
      <c r="CA49" s="68"/>
      <c r="CB49" s="68"/>
      <c r="CC49" s="440"/>
      <c r="CD49" s="68"/>
      <c r="CE49" s="68"/>
      <c r="CF49" s="68"/>
      <c r="CG49" s="440"/>
      <c r="CH49" s="68"/>
      <c r="CI49" s="68"/>
      <c r="CJ49" s="69"/>
    </row>
    <row r="50" spans="1:88" ht="15.75" thickBot="1" x14ac:dyDescent="0.3">
      <c r="A50" s="70"/>
      <c r="B50" s="71"/>
      <c r="C50" s="71"/>
      <c r="D50" s="71"/>
      <c r="E50" s="71"/>
      <c r="F50" s="71"/>
      <c r="G50" s="71"/>
      <c r="H50" s="71"/>
      <c r="I50" s="71"/>
      <c r="J50" s="71"/>
      <c r="K50" s="71"/>
      <c r="L50" s="71"/>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76"/>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row>
    <row r="51" spans="1:88" x14ac:dyDescent="0.25">
      <c r="A51" s="462"/>
      <c r="B51" s="463"/>
      <c r="C51" s="463"/>
      <c r="D51" s="463"/>
      <c r="E51" s="450"/>
      <c r="F51" s="450"/>
      <c r="G51" s="450"/>
      <c r="H51" s="450"/>
      <c r="I51" s="444" t="s">
        <v>210</v>
      </c>
      <c r="J51" s="44"/>
      <c r="K51" s="456"/>
      <c r="L51" s="459"/>
      <c r="M51" s="450"/>
      <c r="N51" s="450"/>
      <c r="O51" s="450"/>
      <c r="P51" s="450"/>
      <c r="Q51" s="450"/>
      <c r="R51" s="450"/>
      <c r="S51" s="450"/>
      <c r="T51" s="450"/>
      <c r="U51" s="450"/>
      <c r="V51" s="450"/>
      <c r="W51" s="450"/>
      <c r="X51" s="450"/>
      <c r="Y51" s="450"/>
      <c r="Z51" s="450"/>
      <c r="AA51" s="450"/>
      <c r="AB51" s="450"/>
      <c r="AC51" s="450"/>
      <c r="AD51" s="450"/>
      <c r="AE51" s="450"/>
      <c r="AF51" s="453">
        <v>0</v>
      </c>
      <c r="AG51" s="444"/>
      <c r="AH51" s="444" t="s">
        <v>189</v>
      </c>
      <c r="AI51" s="444" t="s">
        <v>189</v>
      </c>
      <c r="AJ51" s="444" t="s">
        <v>189</v>
      </c>
      <c r="AK51" s="432" t="s">
        <v>189</v>
      </c>
      <c r="AL51" s="432" t="s">
        <v>189</v>
      </c>
      <c r="AM51" s="447"/>
      <c r="AN51" s="77"/>
      <c r="AO51" s="77"/>
      <c r="AP51" s="77"/>
      <c r="AQ51" s="77"/>
      <c r="AR51" s="77"/>
      <c r="AS51" s="77"/>
      <c r="AT51" s="77"/>
      <c r="AU51" s="44"/>
      <c r="AV51" s="48"/>
      <c r="AW51" s="48"/>
      <c r="AX51" s="48"/>
      <c r="AY51" s="48"/>
      <c r="AZ51" s="48"/>
      <c r="BA51" s="48"/>
      <c r="BB51" s="48"/>
      <c r="BC51" s="50" t="s">
        <v>189</v>
      </c>
      <c r="BD51" s="50" t="s">
        <v>189</v>
      </c>
      <c r="BE51" s="50" t="s">
        <v>189</v>
      </c>
      <c r="BF51" s="50" t="s">
        <v>189</v>
      </c>
      <c r="BG51" s="50" t="s">
        <v>189</v>
      </c>
      <c r="BH51" s="50" t="s">
        <v>189</v>
      </c>
      <c r="BI51" s="50" t="s">
        <v>189</v>
      </c>
      <c r="BJ51" s="50">
        <v>0</v>
      </c>
      <c r="BK51" s="50" t="s">
        <v>190</v>
      </c>
      <c r="BL51" s="50"/>
      <c r="BM51" s="50" t="s">
        <v>189</v>
      </c>
      <c r="BN51" s="50" t="s">
        <v>189</v>
      </c>
      <c r="BO51" s="429" t="s">
        <v>189</v>
      </c>
      <c r="BP51" s="429" t="s">
        <v>189</v>
      </c>
      <c r="BQ51" s="429" t="s">
        <v>189</v>
      </c>
      <c r="BR51" s="429" t="s">
        <v>189</v>
      </c>
      <c r="BS51" s="429" t="s">
        <v>189</v>
      </c>
      <c r="BT51" s="429" t="s">
        <v>189</v>
      </c>
      <c r="BU51" s="429" t="s">
        <v>189</v>
      </c>
      <c r="BV51" s="429" t="s">
        <v>189</v>
      </c>
      <c r="BW51" s="432" t="s">
        <v>189</v>
      </c>
      <c r="BX51" s="435" t="s">
        <v>189</v>
      </c>
      <c r="BY51" s="438"/>
      <c r="BZ51" s="78"/>
      <c r="CA51" s="78"/>
      <c r="CB51" s="78"/>
      <c r="CC51" s="438"/>
      <c r="CD51" s="78"/>
      <c r="CE51" s="78"/>
      <c r="CF51" s="78"/>
      <c r="CG51" s="438"/>
      <c r="CH51" s="78"/>
      <c r="CI51" s="78"/>
      <c r="CJ51" s="79"/>
    </row>
    <row r="52" spans="1:88" x14ac:dyDescent="0.25">
      <c r="A52" s="462"/>
      <c r="B52" s="464"/>
      <c r="C52" s="464"/>
      <c r="D52" s="464"/>
      <c r="E52" s="451"/>
      <c r="F52" s="451"/>
      <c r="G52" s="451"/>
      <c r="H52" s="451"/>
      <c r="I52" s="445"/>
      <c r="J52" s="53"/>
      <c r="K52" s="457"/>
      <c r="L52" s="460"/>
      <c r="M52" s="451"/>
      <c r="N52" s="451"/>
      <c r="O52" s="451"/>
      <c r="P52" s="451"/>
      <c r="Q52" s="451"/>
      <c r="R52" s="451"/>
      <c r="S52" s="451"/>
      <c r="T52" s="451"/>
      <c r="U52" s="451"/>
      <c r="V52" s="451"/>
      <c r="W52" s="451"/>
      <c r="X52" s="451"/>
      <c r="Y52" s="451"/>
      <c r="Z52" s="451"/>
      <c r="AA52" s="451"/>
      <c r="AB52" s="451"/>
      <c r="AC52" s="451"/>
      <c r="AD52" s="451"/>
      <c r="AE52" s="451"/>
      <c r="AF52" s="454"/>
      <c r="AG52" s="445"/>
      <c r="AH52" s="445"/>
      <c r="AI52" s="445"/>
      <c r="AJ52" s="445"/>
      <c r="AK52" s="433"/>
      <c r="AL52" s="433"/>
      <c r="AM52" s="448"/>
      <c r="AN52" s="60"/>
      <c r="AO52" s="60"/>
      <c r="AP52" s="60"/>
      <c r="AQ52" s="60"/>
      <c r="AR52" s="60"/>
      <c r="AS52" s="60"/>
      <c r="AT52" s="60"/>
      <c r="AU52" s="53"/>
      <c r="AV52" s="54"/>
      <c r="AW52" s="54"/>
      <c r="AX52" s="54"/>
      <c r="AY52" s="54"/>
      <c r="AZ52" s="54"/>
      <c r="BA52" s="54"/>
      <c r="BB52" s="54"/>
      <c r="BC52" s="56" t="s">
        <v>189</v>
      </c>
      <c r="BD52" s="56" t="s">
        <v>189</v>
      </c>
      <c r="BE52" s="56" t="s">
        <v>189</v>
      </c>
      <c r="BF52" s="56" t="s">
        <v>189</v>
      </c>
      <c r="BG52" s="56" t="s">
        <v>189</v>
      </c>
      <c r="BH52" s="56" t="s">
        <v>189</v>
      </c>
      <c r="BI52" s="56" t="s">
        <v>189</v>
      </c>
      <c r="BJ52" s="56">
        <v>0</v>
      </c>
      <c r="BK52" s="56" t="s">
        <v>190</v>
      </c>
      <c r="BL52" s="56"/>
      <c r="BM52" s="56" t="s">
        <v>189</v>
      </c>
      <c r="BN52" s="56" t="s">
        <v>189</v>
      </c>
      <c r="BO52" s="430"/>
      <c r="BP52" s="430"/>
      <c r="BQ52" s="430"/>
      <c r="BR52" s="430"/>
      <c r="BS52" s="430"/>
      <c r="BT52" s="430"/>
      <c r="BU52" s="430"/>
      <c r="BV52" s="430"/>
      <c r="BW52" s="433"/>
      <c r="BX52" s="436"/>
      <c r="BY52" s="439"/>
      <c r="BZ52" s="57"/>
      <c r="CA52" s="57"/>
      <c r="CB52" s="57"/>
      <c r="CC52" s="439"/>
      <c r="CD52" s="57"/>
      <c r="CE52" s="57"/>
      <c r="CF52" s="57"/>
      <c r="CG52" s="439"/>
      <c r="CH52" s="57"/>
      <c r="CI52" s="57"/>
      <c r="CJ52" s="58"/>
    </row>
    <row r="53" spans="1:88" x14ac:dyDescent="0.25">
      <c r="A53" s="462"/>
      <c r="B53" s="464"/>
      <c r="C53" s="464"/>
      <c r="D53" s="464"/>
      <c r="E53" s="451"/>
      <c r="F53" s="451"/>
      <c r="G53" s="451"/>
      <c r="H53" s="451"/>
      <c r="I53" s="445"/>
      <c r="J53" s="53"/>
      <c r="K53" s="457"/>
      <c r="L53" s="460"/>
      <c r="M53" s="451"/>
      <c r="N53" s="451"/>
      <c r="O53" s="451"/>
      <c r="P53" s="451"/>
      <c r="Q53" s="451"/>
      <c r="R53" s="451"/>
      <c r="S53" s="451"/>
      <c r="T53" s="451"/>
      <c r="U53" s="451"/>
      <c r="V53" s="451"/>
      <c r="W53" s="451"/>
      <c r="X53" s="451"/>
      <c r="Y53" s="451"/>
      <c r="Z53" s="451"/>
      <c r="AA53" s="451"/>
      <c r="AB53" s="451"/>
      <c r="AC53" s="451"/>
      <c r="AD53" s="451"/>
      <c r="AE53" s="451"/>
      <c r="AF53" s="454"/>
      <c r="AG53" s="445"/>
      <c r="AH53" s="445"/>
      <c r="AI53" s="445"/>
      <c r="AJ53" s="445"/>
      <c r="AK53" s="433"/>
      <c r="AL53" s="433"/>
      <c r="AM53" s="448"/>
      <c r="AN53" s="60"/>
      <c r="AO53" s="60"/>
      <c r="AP53" s="60"/>
      <c r="AQ53" s="60"/>
      <c r="AR53" s="60"/>
      <c r="AS53" s="60"/>
      <c r="AT53" s="60"/>
      <c r="AU53" s="53"/>
      <c r="AV53" s="54"/>
      <c r="AW53" s="54"/>
      <c r="AX53" s="54"/>
      <c r="AY53" s="54"/>
      <c r="AZ53" s="54"/>
      <c r="BA53" s="54"/>
      <c r="BB53" s="54"/>
      <c r="BC53" s="56" t="s">
        <v>189</v>
      </c>
      <c r="BD53" s="56" t="s">
        <v>189</v>
      </c>
      <c r="BE53" s="56" t="s">
        <v>189</v>
      </c>
      <c r="BF53" s="56" t="s">
        <v>189</v>
      </c>
      <c r="BG53" s="56" t="s">
        <v>189</v>
      </c>
      <c r="BH53" s="56" t="s">
        <v>189</v>
      </c>
      <c r="BI53" s="56" t="s">
        <v>189</v>
      </c>
      <c r="BJ53" s="56">
        <v>0</v>
      </c>
      <c r="BK53" s="56" t="s">
        <v>190</v>
      </c>
      <c r="BL53" s="56"/>
      <c r="BM53" s="56" t="s">
        <v>189</v>
      </c>
      <c r="BN53" s="56" t="s">
        <v>189</v>
      </c>
      <c r="BO53" s="430"/>
      <c r="BP53" s="430"/>
      <c r="BQ53" s="430"/>
      <c r="BR53" s="430"/>
      <c r="BS53" s="430"/>
      <c r="BT53" s="430"/>
      <c r="BU53" s="430"/>
      <c r="BV53" s="430"/>
      <c r="BW53" s="433"/>
      <c r="BX53" s="436"/>
      <c r="BY53" s="439"/>
      <c r="BZ53" s="57"/>
      <c r="CA53" s="57"/>
      <c r="CB53" s="57"/>
      <c r="CC53" s="439"/>
      <c r="CD53" s="57"/>
      <c r="CE53" s="57"/>
      <c r="CF53" s="57"/>
      <c r="CG53" s="439"/>
      <c r="CH53" s="57"/>
      <c r="CI53" s="57"/>
      <c r="CJ53" s="58"/>
    </row>
    <row r="54" spans="1:88" x14ac:dyDescent="0.25">
      <c r="A54" s="462"/>
      <c r="B54" s="464"/>
      <c r="C54" s="464"/>
      <c r="D54" s="464"/>
      <c r="E54" s="451"/>
      <c r="F54" s="451"/>
      <c r="G54" s="451"/>
      <c r="H54" s="451"/>
      <c r="I54" s="445"/>
      <c r="J54" s="53"/>
      <c r="K54" s="457"/>
      <c r="L54" s="460"/>
      <c r="M54" s="451"/>
      <c r="N54" s="451"/>
      <c r="O54" s="451"/>
      <c r="P54" s="451"/>
      <c r="Q54" s="451"/>
      <c r="R54" s="451"/>
      <c r="S54" s="451"/>
      <c r="T54" s="451"/>
      <c r="U54" s="451"/>
      <c r="V54" s="451"/>
      <c r="W54" s="451"/>
      <c r="X54" s="451"/>
      <c r="Y54" s="451"/>
      <c r="Z54" s="451"/>
      <c r="AA54" s="451"/>
      <c r="AB54" s="451"/>
      <c r="AC54" s="451"/>
      <c r="AD54" s="451"/>
      <c r="AE54" s="451"/>
      <c r="AF54" s="454"/>
      <c r="AG54" s="445"/>
      <c r="AH54" s="445"/>
      <c r="AI54" s="445"/>
      <c r="AJ54" s="445"/>
      <c r="AK54" s="433"/>
      <c r="AL54" s="433"/>
      <c r="AM54" s="448"/>
      <c r="AN54" s="60"/>
      <c r="AO54" s="60"/>
      <c r="AP54" s="60"/>
      <c r="AQ54" s="60"/>
      <c r="AR54" s="60"/>
      <c r="AS54" s="60"/>
      <c r="AT54" s="60"/>
      <c r="AU54" s="53"/>
      <c r="AV54" s="54"/>
      <c r="AW54" s="54"/>
      <c r="AX54" s="54"/>
      <c r="AY54" s="54"/>
      <c r="AZ54" s="54"/>
      <c r="BA54" s="54"/>
      <c r="BB54" s="54"/>
      <c r="BC54" s="56" t="s">
        <v>189</v>
      </c>
      <c r="BD54" s="56" t="s">
        <v>189</v>
      </c>
      <c r="BE54" s="56" t="s">
        <v>189</v>
      </c>
      <c r="BF54" s="56" t="s">
        <v>189</v>
      </c>
      <c r="BG54" s="56" t="s">
        <v>189</v>
      </c>
      <c r="BH54" s="56" t="s">
        <v>189</v>
      </c>
      <c r="BI54" s="56" t="s">
        <v>189</v>
      </c>
      <c r="BJ54" s="56">
        <v>0</v>
      </c>
      <c r="BK54" s="56" t="s">
        <v>190</v>
      </c>
      <c r="BL54" s="56"/>
      <c r="BM54" s="56" t="s">
        <v>189</v>
      </c>
      <c r="BN54" s="56" t="s">
        <v>189</v>
      </c>
      <c r="BO54" s="430"/>
      <c r="BP54" s="430"/>
      <c r="BQ54" s="430"/>
      <c r="BR54" s="430"/>
      <c r="BS54" s="430"/>
      <c r="BT54" s="430"/>
      <c r="BU54" s="430"/>
      <c r="BV54" s="430"/>
      <c r="BW54" s="433"/>
      <c r="BX54" s="436"/>
      <c r="BY54" s="439"/>
      <c r="BZ54" s="57"/>
      <c r="CA54" s="57"/>
      <c r="CB54" s="57"/>
      <c r="CC54" s="439"/>
      <c r="CD54" s="57"/>
      <c r="CE54" s="57"/>
      <c r="CF54" s="57"/>
      <c r="CG54" s="439"/>
      <c r="CH54" s="57"/>
      <c r="CI54" s="57"/>
      <c r="CJ54" s="58"/>
    </row>
    <row r="55" spans="1:88" x14ac:dyDescent="0.25">
      <c r="A55" s="462"/>
      <c r="B55" s="464"/>
      <c r="C55" s="464"/>
      <c r="D55" s="464"/>
      <c r="E55" s="451"/>
      <c r="F55" s="451"/>
      <c r="G55" s="451"/>
      <c r="H55" s="451"/>
      <c r="I55" s="445"/>
      <c r="J55" s="53"/>
      <c r="K55" s="457"/>
      <c r="L55" s="460"/>
      <c r="M55" s="451"/>
      <c r="N55" s="451"/>
      <c r="O55" s="451"/>
      <c r="P55" s="451"/>
      <c r="Q55" s="451"/>
      <c r="R55" s="451"/>
      <c r="S55" s="451"/>
      <c r="T55" s="451"/>
      <c r="U55" s="451"/>
      <c r="V55" s="451"/>
      <c r="W55" s="451"/>
      <c r="X55" s="451"/>
      <c r="Y55" s="451"/>
      <c r="Z55" s="451"/>
      <c r="AA55" s="451"/>
      <c r="AB55" s="451"/>
      <c r="AC55" s="451"/>
      <c r="AD55" s="451"/>
      <c r="AE55" s="451"/>
      <c r="AF55" s="454"/>
      <c r="AG55" s="445"/>
      <c r="AH55" s="445"/>
      <c r="AI55" s="445"/>
      <c r="AJ55" s="445"/>
      <c r="AK55" s="433"/>
      <c r="AL55" s="433"/>
      <c r="AM55" s="448"/>
      <c r="AN55" s="60"/>
      <c r="AO55" s="60"/>
      <c r="AP55" s="60"/>
      <c r="AQ55" s="60"/>
      <c r="AR55" s="60"/>
      <c r="AS55" s="60"/>
      <c r="AT55" s="60"/>
      <c r="AU55" s="53"/>
      <c r="AV55" s="54"/>
      <c r="AW55" s="54"/>
      <c r="AX55" s="54"/>
      <c r="AY55" s="54"/>
      <c r="AZ55" s="54"/>
      <c r="BA55" s="54"/>
      <c r="BB55" s="54"/>
      <c r="BC55" s="56" t="s">
        <v>189</v>
      </c>
      <c r="BD55" s="56" t="s">
        <v>189</v>
      </c>
      <c r="BE55" s="56" t="s">
        <v>189</v>
      </c>
      <c r="BF55" s="56" t="s">
        <v>189</v>
      </c>
      <c r="BG55" s="56" t="s">
        <v>189</v>
      </c>
      <c r="BH55" s="56" t="s">
        <v>189</v>
      </c>
      <c r="BI55" s="56" t="s">
        <v>189</v>
      </c>
      <c r="BJ55" s="56">
        <v>0</v>
      </c>
      <c r="BK55" s="56" t="s">
        <v>190</v>
      </c>
      <c r="BL55" s="56"/>
      <c r="BM55" s="56" t="s">
        <v>189</v>
      </c>
      <c r="BN55" s="56" t="s">
        <v>189</v>
      </c>
      <c r="BO55" s="430"/>
      <c r="BP55" s="430"/>
      <c r="BQ55" s="430"/>
      <c r="BR55" s="430"/>
      <c r="BS55" s="430"/>
      <c r="BT55" s="430"/>
      <c r="BU55" s="430"/>
      <c r="BV55" s="430"/>
      <c r="BW55" s="433"/>
      <c r="BX55" s="436"/>
      <c r="BY55" s="439"/>
      <c r="BZ55" s="57"/>
      <c r="CA55" s="57"/>
      <c r="CB55" s="57"/>
      <c r="CC55" s="439"/>
      <c r="CD55" s="57"/>
      <c r="CE55" s="57"/>
      <c r="CF55" s="57"/>
      <c r="CG55" s="439"/>
      <c r="CH55" s="57"/>
      <c r="CI55" s="57"/>
      <c r="CJ55" s="58"/>
    </row>
    <row r="56" spans="1:88" x14ac:dyDescent="0.25">
      <c r="A56" s="462"/>
      <c r="B56" s="464"/>
      <c r="C56" s="464"/>
      <c r="D56" s="464"/>
      <c r="E56" s="451"/>
      <c r="F56" s="451"/>
      <c r="G56" s="451"/>
      <c r="H56" s="451"/>
      <c r="I56" s="445"/>
      <c r="J56" s="53"/>
      <c r="K56" s="457"/>
      <c r="L56" s="460"/>
      <c r="M56" s="451"/>
      <c r="N56" s="451"/>
      <c r="O56" s="451"/>
      <c r="P56" s="451"/>
      <c r="Q56" s="451"/>
      <c r="R56" s="451"/>
      <c r="S56" s="451"/>
      <c r="T56" s="451"/>
      <c r="U56" s="451"/>
      <c r="V56" s="451"/>
      <c r="W56" s="451"/>
      <c r="X56" s="451"/>
      <c r="Y56" s="451"/>
      <c r="Z56" s="451"/>
      <c r="AA56" s="451"/>
      <c r="AB56" s="451"/>
      <c r="AC56" s="451"/>
      <c r="AD56" s="451"/>
      <c r="AE56" s="451"/>
      <c r="AF56" s="454"/>
      <c r="AG56" s="445"/>
      <c r="AH56" s="445"/>
      <c r="AI56" s="445"/>
      <c r="AJ56" s="445"/>
      <c r="AK56" s="433"/>
      <c r="AL56" s="433"/>
      <c r="AM56" s="448"/>
      <c r="AN56" s="60"/>
      <c r="AO56" s="60"/>
      <c r="AP56" s="60"/>
      <c r="AQ56" s="60"/>
      <c r="AR56" s="60"/>
      <c r="AS56" s="60"/>
      <c r="AT56" s="60"/>
      <c r="AU56" s="53"/>
      <c r="AV56" s="54"/>
      <c r="AW56" s="54"/>
      <c r="AX56" s="54"/>
      <c r="AY56" s="54"/>
      <c r="AZ56" s="54"/>
      <c r="BA56" s="54"/>
      <c r="BB56" s="54"/>
      <c r="BC56" s="56" t="s">
        <v>189</v>
      </c>
      <c r="BD56" s="56" t="s">
        <v>189</v>
      </c>
      <c r="BE56" s="56" t="s">
        <v>189</v>
      </c>
      <c r="BF56" s="56" t="s">
        <v>189</v>
      </c>
      <c r="BG56" s="56" t="s">
        <v>189</v>
      </c>
      <c r="BH56" s="56" t="s">
        <v>189</v>
      </c>
      <c r="BI56" s="56" t="s">
        <v>189</v>
      </c>
      <c r="BJ56" s="56">
        <v>0</v>
      </c>
      <c r="BK56" s="56" t="s">
        <v>190</v>
      </c>
      <c r="BL56" s="56"/>
      <c r="BM56" s="56" t="s">
        <v>189</v>
      </c>
      <c r="BN56" s="56" t="s">
        <v>189</v>
      </c>
      <c r="BO56" s="430"/>
      <c r="BP56" s="430"/>
      <c r="BQ56" s="430"/>
      <c r="BR56" s="430"/>
      <c r="BS56" s="430"/>
      <c r="BT56" s="430"/>
      <c r="BU56" s="430"/>
      <c r="BV56" s="430"/>
      <c r="BW56" s="433"/>
      <c r="BX56" s="436"/>
      <c r="BY56" s="439"/>
      <c r="BZ56" s="57"/>
      <c r="CA56" s="57"/>
      <c r="CB56" s="57"/>
      <c r="CC56" s="439"/>
      <c r="CD56" s="57"/>
      <c r="CE56" s="57"/>
      <c r="CF56" s="57"/>
      <c r="CG56" s="439"/>
      <c r="CH56" s="57"/>
      <c r="CI56" s="57"/>
      <c r="CJ56" s="58"/>
    </row>
    <row r="57" spans="1:88" x14ac:dyDescent="0.25">
      <c r="A57" s="462"/>
      <c r="B57" s="464"/>
      <c r="C57" s="464"/>
      <c r="D57" s="464"/>
      <c r="E57" s="451"/>
      <c r="F57" s="451"/>
      <c r="G57" s="451"/>
      <c r="H57" s="451"/>
      <c r="I57" s="445"/>
      <c r="J57" s="53"/>
      <c r="K57" s="457"/>
      <c r="L57" s="460"/>
      <c r="M57" s="451"/>
      <c r="N57" s="451"/>
      <c r="O57" s="451"/>
      <c r="P57" s="451"/>
      <c r="Q57" s="451"/>
      <c r="R57" s="451"/>
      <c r="S57" s="451"/>
      <c r="T57" s="451"/>
      <c r="U57" s="451"/>
      <c r="V57" s="451"/>
      <c r="W57" s="451"/>
      <c r="X57" s="451"/>
      <c r="Y57" s="451"/>
      <c r="Z57" s="451"/>
      <c r="AA57" s="451"/>
      <c r="AB57" s="451"/>
      <c r="AC57" s="451"/>
      <c r="AD57" s="451"/>
      <c r="AE57" s="451"/>
      <c r="AF57" s="454"/>
      <c r="AG57" s="445"/>
      <c r="AH57" s="445"/>
      <c r="AI57" s="445"/>
      <c r="AJ57" s="445"/>
      <c r="AK57" s="433"/>
      <c r="AL57" s="433"/>
      <c r="AM57" s="448"/>
      <c r="AN57" s="60"/>
      <c r="AO57" s="60"/>
      <c r="AP57" s="60"/>
      <c r="AQ57" s="60"/>
      <c r="AR57" s="60"/>
      <c r="AS57" s="60"/>
      <c r="AT57" s="60"/>
      <c r="AU57" s="53"/>
      <c r="AV57" s="54"/>
      <c r="AW57" s="54"/>
      <c r="AX57" s="54"/>
      <c r="AY57" s="54"/>
      <c r="AZ57" s="54"/>
      <c r="BA57" s="54"/>
      <c r="BB57" s="54"/>
      <c r="BC57" s="56" t="s">
        <v>189</v>
      </c>
      <c r="BD57" s="56" t="s">
        <v>189</v>
      </c>
      <c r="BE57" s="56" t="s">
        <v>189</v>
      </c>
      <c r="BF57" s="56" t="s">
        <v>189</v>
      </c>
      <c r="BG57" s="56" t="s">
        <v>189</v>
      </c>
      <c r="BH57" s="56" t="s">
        <v>189</v>
      </c>
      <c r="BI57" s="56" t="s">
        <v>189</v>
      </c>
      <c r="BJ57" s="56">
        <v>0</v>
      </c>
      <c r="BK57" s="56" t="s">
        <v>190</v>
      </c>
      <c r="BL57" s="56"/>
      <c r="BM57" s="56" t="s">
        <v>189</v>
      </c>
      <c r="BN57" s="56" t="s">
        <v>189</v>
      </c>
      <c r="BO57" s="430"/>
      <c r="BP57" s="430"/>
      <c r="BQ57" s="430"/>
      <c r="BR57" s="430"/>
      <c r="BS57" s="430"/>
      <c r="BT57" s="430"/>
      <c r="BU57" s="430"/>
      <c r="BV57" s="430"/>
      <c r="BW57" s="433"/>
      <c r="BX57" s="436"/>
      <c r="BY57" s="439"/>
      <c r="BZ57" s="57"/>
      <c r="CA57" s="57"/>
      <c r="CB57" s="57"/>
      <c r="CC57" s="439"/>
      <c r="CD57" s="57"/>
      <c r="CE57" s="57"/>
      <c r="CF57" s="57"/>
      <c r="CG57" s="439"/>
      <c r="CH57" s="57"/>
      <c r="CI57" s="57"/>
      <c r="CJ57" s="58"/>
    </row>
    <row r="58" spans="1:88" x14ac:dyDescent="0.25">
      <c r="A58" s="462"/>
      <c r="B58" s="464"/>
      <c r="C58" s="464"/>
      <c r="D58" s="464"/>
      <c r="E58" s="451"/>
      <c r="F58" s="451"/>
      <c r="G58" s="451"/>
      <c r="H58" s="451"/>
      <c r="I58" s="445"/>
      <c r="J58" s="53"/>
      <c r="K58" s="457"/>
      <c r="L58" s="460"/>
      <c r="M58" s="451"/>
      <c r="N58" s="451"/>
      <c r="O58" s="451"/>
      <c r="P58" s="451"/>
      <c r="Q58" s="451"/>
      <c r="R58" s="451"/>
      <c r="S58" s="451"/>
      <c r="T58" s="451"/>
      <c r="U58" s="451"/>
      <c r="V58" s="451"/>
      <c r="W58" s="451"/>
      <c r="X58" s="451"/>
      <c r="Y58" s="451"/>
      <c r="Z58" s="451"/>
      <c r="AA58" s="451"/>
      <c r="AB58" s="451"/>
      <c r="AC58" s="451"/>
      <c r="AD58" s="451"/>
      <c r="AE58" s="451"/>
      <c r="AF58" s="454"/>
      <c r="AG58" s="445"/>
      <c r="AH58" s="445"/>
      <c r="AI58" s="445"/>
      <c r="AJ58" s="445"/>
      <c r="AK58" s="433"/>
      <c r="AL58" s="433"/>
      <c r="AM58" s="448"/>
      <c r="AN58" s="60"/>
      <c r="AO58" s="60"/>
      <c r="AP58" s="60"/>
      <c r="AQ58" s="60"/>
      <c r="AR58" s="60"/>
      <c r="AS58" s="60"/>
      <c r="AT58" s="60"/>
      <c r="AU58" s="53"/>
      <c r="AV58" s="54"/>
      <c r="AW58" s="54"/>
      <c r="AX58" s="54"/>
      <c r="AY58" s="54"/>
      <c r="AZ58" s="54"/>
      <c r="BA58" s="54"/>
      <c r="BB58" s="54"/>
      <c r="BC58" s="56" t="s">
        <v>189</v>
      </c>
      <c r="BD58" s="56" t="s">
        <v>189</v>
      </c>
      <c r="BE58" s="56" t="s">
        <v>189</v>
      </c>
      <c r="BF58" s="56" t="s">
        <v>189</v>
      </c>
      <c r="BG58" s="56" t="s">
        <v>189</v>
      </c>
      <c r="BH58" s="56" t="s">
        <v>189</v>
      </c>
      <c r="BI58" s="56" t="s">
        <v>189</v>
      </c>
      <c r="BJ58" s="56">
        <v>0</v>
      </c>
      <c r="BK58" s="56" t="s">
        <v>190</v>
      </c>
      <c r="BL58" s="56"/>
      <c r="BM58" s="56" t="s">
        <v>189</v>
      </c>
      <c r="BN58" s="56" t="s">
        <v>189</v>
      </c>
      <c r="BO58" s="430"/>
      <c r="BP58" s="430"/>
      <c r="BQ58" s="430"/>
      <c r="BR58" s="430"/>
      <c r="BS58" s="430"/>
      <c r="BT58" s="430"/>
      <c r="BU58" s="430"/>
      <c r="BV58" s="430"/>
      <c r="BW58" s="433"/>
      <c r="BX58" s="436"/>
      <c r="BY58" s="439"/>
      <c r="BZ58" s="57"/>
      <c r="CA58" s="57"/>
      <c r="CB58" s="57"/>
      <c r="CC58" s="439"/>
      <c r="CD58" s="57"/>
      <c r="CE58" s="57"/>
      <c r="CF58" s="57"/>
      <c r="CG58" s="439"/>
      <c r="CH58" s="57"/>
      <c r="CI58" s="57"/>
      <c r="CJ58" s="58"/>
    </row>
    <row r="59" spans="1:88" x14ac:dyDescent="0.25">
      <c r="A59" s="462"/>
      <c r="B59" s="464"/>
      <c r="C59" s="464"/>
      <c r="D59" s="464"/>
      <c r="E59" s="451"/>
      <c r="F59" s="451"/>
      <c r="G59" s="451"/>
      <c r="H59" s="451"/>
      <c r="I59" s="445"/>
      <c r="J59" s="53"/>
      <c r="K59" s="457"/>
      <c r="L59" s="460"/>
      <c r="M59" s="451"/>
      <c r="N59" s="451"/>
      <c r="O59" s="451"/>
      <c r="P59" s="451"/>
      <c r="Q59" s="451"/>
      <c r="R59" s="451"/>
      <c r="S59" s="451"/>
      <c r="T59" s="451"/>
      <c r="U59" s="451"/>
      <c r="V59" s="451"/>
      <c r="W59" s="451"/>
      <c r="X59" s="451"/>
      <c r="Y59" s="451"/>
      <c r="Z59" s="451"/>
      <c r="AA59" s="451"/>
      <c r="AB59" s="451"/>
      <c r="AC59" s="451"/>
      <c r="AD59" s="451"/>
      <c r="AE59" s="451"/>
      <c r="AF59" s="454"/>
      <c r="AG59" s="445"/>
      <c r="AH59" s="445"/>
      <c r="AI59" s="445"/>
      <c r="AJ59" s="445"/>
      <c r="AK59" s="433"/>
      <c r="AL59" s="433"/>
      <c r="AM59" s="448"/>
      <c r="AN59" s="60"/>
      <c r="AO59" s="60"/>
      <c r="AP59" s="60"/>
      <c r="AQ59" s="60"/>
      <c r="AR59" s="60"/>
      <c r="AS59" s="60"/>
      <c r="AT59" s="60"/>
      <c r="AU59" s="53"/>
      <c r="AV59" s="54"/>
      <c r="AW59" s="54"/>
      <c r="AX59" s="54"/>
      <c r="AY59" s="54"/>
      <c r="AZ59" s="54"/>
      <c r="BA59" s="54"/>
      <c r="BB59" s="54"/>
      <c r="BC59" s="56" t="s">
        <v>189</v>
      </c>
      <c r="BD59" s="56" t="s">
        <v>189</v>
      </c>
      <c r="BE59" s="56" t="s">
        <v>189</v>
      </c>
      <c r="BF59" s="56" t="s">
        <v>189</v>
      </c>
      <c r="BG59" s="56" t="s">
        <v>189</v>
      </c>
      <c r="BH59" s="56" t="s">
        <v>189</v>
      </c>
      <c r="BI59" s="56" t="s">
        <v>189</v>
      </c>
      <c r="BJ59" s="56">
        <v>0</v>
      </c>
      <c r="BK59" s="56" t="s">
        <v>190</v>
      </c>
      <c r="BL59" s="56"/>
      <c r="BM59" s="56" t="s">
        <v>189</v>
      </c>
      <c r="BN59" s="56" t="s">
        <v>189</v>
      </c>
      <c r="BO59" s="430"/>
      <c r="BP59" s="430"/>
      <c r="BQ59" s="430"/>
      <c r="BR59" s="430"/>
      <c r="BS59" s="430"/>
      <c r="BT59" s="430"/>
      <c r="BU59" s="430"/>
      <c r="BV59" s="430"/>
      <c r="BW59" s="433"/>
      <c r="BX59" s="436"/>
      <c r="BY59" s="439"/>
      <c r="BZ59" s="57"/>
      <c r="CA59" s="57"/>
      <c r="CB59" s="57"/>
      <c r="CC59" s="439"/>
      <c r="CD59" s="57"/>
      <c r="CE59" s="57"/>
      <c r="CF59" s="57"/>
      <c r="CG59" s="439"/>
      <c r="CH59" s="57"/>
      <c r="CI59" s="57"/>
      <c r="CJ59" s="58"/>
    </row>
    <row r="60" spans="1:88" ht="15.75" thickBot="1" x14ac:dyDescent="0.3">
      <c r="A60" s="462"/>
      <c r="B60" s="465"/>
      <c r="C60" s="465"/>
      <c r="D60" s="465"/>
      <c r="E60" s="452"/>
      <c r="F60" s="452"/>
      <c r="G60" s="452"/>
      <c r="H60" s="452"/>
      <c r="I60" s="446"/>
      <c r="J60" s="62"/>
      <c r="K60" s="458"/>
      <c r="L60" s="461"/>
      <c r="M60" s="452"/>
      <c r="N60" s="452"/>
      <c r="O60" s="452"/>
      <c r="P60" s="452"/>
      <c r="Q60" s="452"/>
      <c r="R60" s="452"/>
      <c r="S60" s="452"/>
      <c r="T60" s="452"/>
      <c r="U60" s="452"/>
      <c r="V60" s="452"/>
      <c r="W60" s="452"/>
      <c r="X60" s="452"/>
      <c r="Y60" s="452"/>
      <c r="Z60" s="452"/>
      <c r="AA60" s="452"/>
      <c r="AB60" s="452"/>
      <c r="AC60" s="452"/>
      <c r="AD60" s="452"/>
      <c r="AE60" s="452"/>
      <c r="AF60" s="455"/>
      <c r="AG60" s="446"/>
      <c r="AH60" s="446"/>
      <c r="AI60" s="446"/>
      <c r="AJ60" s="446"/>
      <c r="AK60" s="434"/>
      <c r="AL60" s="434"/>
      <c r="AM60" s="449"/>
      <c r="AN60" s="64"/>
      <c r="AO60" s="64"/>
      <c r="AP60" s="64"/>
      <c r="AQ60" s="64"/>
      <c r="AR60" s="64"/>
      <c r="AS60" s="64"/>
      <c r="AT60" s="64"/>
      <c r="AU60" s="62"/>
      <c r="AV60" s="65"/>
      <c r="AW60" s="65"/>
      <c r="AX60" s="65"/>
      <c r="AY60" s="65"/>
      <c r="AZ60" s="65"/>
      <c r="BA60" s="65"/>
      <c r="BB60" s="65"/>
      <c r="BC60" s="67" t="s">
        <v>189</v>
      </c>
      <c r="BD60" s="67" t="s">
        <v>189</v>
      </c>
      <c r="BE60" s="67" t="s">
        <v>189</v>
      </c>
      <c r="BF60" s="67" t="s">
        <v>189</v>
      </c>
      <c r="BG60" s="67" t="s">
        <v>189</v>
      </c>
      <c r="BH60" s="67" t="s">
        <v>189</v>
      </c>
      <c r="BI60" s="67" t="s">
        <v>189</v>
      </c>
      <c r="BJ60" s="67">
        <v>0</v>
      </c>
      <c r="BK60" s="67" t="s">
        <v>190</v>
      </c>
      <c r="BL60" s="67"/>
      <c r="BM60" s="67" t="s">
        <v>189</v>
      </c>
      <c r="BN60" s="67" t="s">
        <v>189</v>
      </c>
      <c r="BO60" s="431"/>
      <c r="BP60" s="431"/>
      <c r="BQ60" s="431"/>
      <c r="BR60" s="431"/>
      <c r="BS60" s="431"/>
      <c r="BT60" s="431"/>
      <c r="BU60" s="431"/>
      <c r="BV60" s="431"/>
      <c r="BW60" s="434"/>
      <c r="BX60" s="437"/>
      <c r="BY60" s="440"/>
      <c r="BZ60" s="68"/>
      <c r="CA60" s="68"/>
      <c r="CB60" s="68"/>
      <c r="CC60" s="440"/>
      <c r="CD60" s="68"/>
      <c r="CE60" s="68"/>
      <c r="CF60" s="68"/>
      <c r="CG60" s="440"/>
      <c r="CH60" s="68"/>
      <c r="CI60" s="68"/>
      <c r="CJ60" s="69"/>
    </row>
    <row r="61" spans="1:88" ht="15.75" thickBot="1" x14ac:dyDescent="0.3">
      <c r="A61" s="70"/>
      <c r="B61" s="71"/>
      <c r="C61" s="71"/>
      <c r="D61" s="71"/>
      <c r="E61" s="71"/>
      <c r="F61" s="71"/>
      <c r="G61" s="71"/>
      <c r="H61" s="71"/>
      <c r="I61" s="71"/>
      <c r="J61" s="71"/>
      <c r="K61" s="71"/>
      <c r="L61" s="71"/>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76"/>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row>
    <row r="62" spans="1:88" x14ac:dyDescent="0.25">
      <c r="A62" s="462"/>
      <c r="B62" s="463"/>
      <c r="C62" s="463"/>
      <c r="D62" s="463"/>
      <c r="E62" s="450"/>
      <c r="F62" s="450"/>
      <c r="G62" s="450"/>
      <c r="H62" s="450"/>
      <c r="I62" s="444" t="s">
        <v>210</v>
      </c>
      <c r="J62" s="44"/>
      <c r="K62" s="456"/>
      <c r="L62" s="459"/>
      <c r="M62" s="450"/>
      <c r="N62" s="450"/>
      <c r="O62" s="450"/>
      <c r="P62" s="450"/>
      <c r="Q62" s="450"/>
      <c r="R62" s="450"/>
      <c r="S62" s="450"/>
      <c r="T62" s="450"/>
      <c r="U62" s="450"/>
      <c r="V62" s="450"/>
      <c r="W62" s="450"/>
      <c r="X62" s="450"/>
      <c r="Y62" s="450"/>
      <c r="Z62" s="450"/>
      <c r="AA62" s="450"/>
      <c r="AB62" s="450"/>
      <c r="AC62" s="450"/>
      <c r="AD62" s="450"/>
      <c r="AE62" s="450"/>
      <c r="AF62" s="453">
        <v>0</v>
      </c>
      <c r="AG62" s="444"/>
      <c r="AH62" s="444" t="s">
        <v>189</v>
      </c>
      <c r="AI62" s="444" t="s">
        <v>189</v>
      </c>
      <c r="AJ62" s="444" t="s">
        <v>189</v>
      </c>
      <c r="AK62" s="432" t="s">
        <v>189</v>
      </c>
      <c r="AL62" s="432" t="s">
        <v>189</v>
      </c>
      <c r="AM62" s="447"/>
      <c r="AN62" s="77"/>
      <c r="AO62" s="77"/>
      <c r="AP62" s="77"/>
      <c r="AQ62" s="77"/>
      <c r="AR62" s="77"/>
      <c r="AS62" s="77"/>
      <c r="AT62" s="77"/>
      <c r="AU62" s="44"/>
      <c r="AV62" s="48"/>
      <c r="AW62" s="48"/>
      <c r="AX62" s="48"/>
      <c r="AY62" s="48"/>
      <c r="AZ62" s="48"/>
      <c r="BA62" s="48"/>
      <c r="BB62" s="48"/>
      <c r="BC62" s="50" t="s">
        <v>189</v>
      </c>
      <c r="BD62" s="50" t="s">
        <v>189</v>
      </c>
      <c r="BE62" s="50" t="s">
        <v>189</v>
      </c>
      <c r="BF62" s="50" t="s">
        <v>189</v>
      </c>
      <c r="BG62" s="50" t="s">
        <v>189</v>
      </c>
      <c r="BH62" s="50" t="s">
        <v>189</v>
      </c>
      <c r="BI62" s="50" t="s">
        <v>189</v>
      </c>
      <c r="BJ62" s="50">
        <v>0</v>
      </c>
      <c r="BK62" s="50" t="s">
        <v>190</v>
      </c>
      <c r="BL62" s="50"/>
      <c r="BM62" s="50" t="s">
        <v>189</v>
      </c>
      <c r="BN62" s="50" t="s">
        <v>189</v>
      </c>
      <c r="BO62" s="429" t="s">
        <v>189</v>
      </c>
      <c r="BP62" s="429" t="s">
        <v>189</v>
      </c>
      <c r="BQ62" s="429" t="s">
        <v>189</v>
      </c>
      <c r="BR62" s="429" t="s">
        <v>189</v>
      </c>
      <c r="BS62" s="429" t="s">
        <v>189</v>
      </c>
      <c r="BT62" s="429" t="s">
        <v>189</v>
      </c>
      <c r="BU62" s="429" t="s">
        <v>189</v>
      </c>
      <c r="BV62" s="429" t="s">
        <v>189</v>
      </c>
      <c r="BW62" s="432" t="s">
        <v>189</v>
      </c>
      <c r="BX62" s="435" t="s">
        <v>189</v>
      </c>
      <c r="BY62" s="438"/>
      <c r="BZ62" s="78"/>
      <c r="CA62" s="78"/>
      <c r="CB62" s="78"/>
      <c r="CC62" s="438"/>
      <c r="CD62" s="78"/>
      <c r="CE62" s="78"/>
      <c r="CF62" s="78"/>
      <c r="CG62" s="438"/>
      <c r="CH62" s="78"/>
      <c r="CI62" s="78"/>
      <c r="CJ62" s="79"/>
    </row>
    <row r="63" spans="1:88" x14ac:dyDescent="0.25">
      <c r="A63" s="462"/>
      <c r="B63" s="464"/>
      <c r="C63" s="464"/>
      <c r="D63" s="464"/>
      <c r="E63" s="451"/>
      <c r="F63" s="451"/>
      <c r="G63" s="451"/>
      <c r="H63" s="451"/>
      <c r="I63" s="445"/>
      <c r="J63" s="53"/>
      <c r="K63" s="457"/>
      <c r="L63" s="460"/>
      <c r="M63" s="451"/>
      <c r="N63" s="451"/>
      <c r="O63" s="451"/>
      <c r="P63" s="451"/>
      <c r="Q63" s="451"/>
      <c r="R63" s="451"/>
      <c r="S63" s="451"/>
      <c r="T63" s="451"/>
      <c r="U63" s="451"/>
      <c r="V63" s="451"/>
      <c r="W63" s="451"/>
      <c r="X63" s="451"/>
      <c r="Y63" s="451"/>
      <c r="Z63" s="451"/>
      <c r="AA63" s="451"/>
      <c r="AB63" s="451"/>
      <c r="AC63" s="451"/>
      <c r="AD63" s="451"/>
      <c r="AE63" s="451"/>
      <c r="AF63" s="454"/>
      <c r="AG63" s="445"/>
      <c r="AH63" s="445"/>
      <c r="AI63" s="445"/>
      <c r="AJ63" s="445"/>
      <c r="AK63" s="433"/>
      <c r="AL63" s="433"/>
      <c r="AM63" s="448"/>
      <c r="AN63" s="60"/>
      <c r="AO63" s="60"/>
      <c r="AP63" s="60"/>
      <c r="AQ63" s="60"/>
      <c r="AR63" s="60"/>
      <c r="AS63" s="60"/>
      <c r="AT63" s="60"/>
      <c r="AU63" s="53"/>
      <c r="AV63" s="54"/>
      <c r="AW63" s="54"/>
      <c r="AX63" s="54"/>
      <c r="AY63" s="54"/>
      <c r="AZ63" s="54"/>
      <c r="BA63" s="54"/>
      <c r="BB63" s="54"/>
      <c r="BC63" s="56" t="s">
        <v>189</v>
      </c>
      <c r="BD63" s="56" t="s">
        <v>189</v>
      </c>
      <c r="BE63" s="56" t="s">
        <v>189</v>
      </c>
      <c r="BF63" s="56" t="s">
        <v>189</v>
      </c>
      <c r="BG63" s="56" t="s">
        <v>189</v>
      </c>
      <c r="BH63" s="56" t="s">
        <v>189</v>
      </c>
      <c r="BI63" s="56" t="s">
        <v>189</v>
      </c>
      <c r="BJ63" s="56">
        <v>0</v>
      </c>
      <c r="BK63" s="56" t="s">
        <v>190</v>
      </c>
      <c r="BL63" s="56"/>
      <c r="BM63" s="56" t="s">
        <v>189</v>
      </c>
      <c r="BN63" s="56" t="s">
        <v>189</v>
      </c>
      <c r="BO63" s="430"/>
      <c r="BP63" s="430"/>
      <c r="BQ63" s="430"/>
      <c r="BR63" s="430"/>
      <c r="BS63" s="430"/>
      <c r="BT63" s="430"/>
      <c r="BU63" s="430"/>
      <c r="BV63" s="430"/>
      <c r="BW63" s="433"/>
      <c r="BX63" s="436"/>
      <c r="BY63" s="439"/>
      <c r="BZ63" s="57"/>
      <c r="CA63" s="57"/>
      <c r="CB63" s="57"/>
      <c r="CC63" s="439"/>
      <c r="CD63" s="57"/>
      <c r="CE63" s="57"/>
      <c r="CF63" s="57"/>
      <c r="CG63" s="439"/>
      <c r="CH63" s="57"/>
      <c r="CI63" s="57"/>
      <c r="CJ63" s="58"/>
    </row>
    <row r="64" spans="1:88" x14ac:dyDescent="0.25">
      <c r="A64" s="462"/>
      <c r="B64" s="464"/>
      <c r="C64" s="464"/>
      <c r="D64" s="464"/>
      <c r="E64" s="451"/>
      <c r="F64" s="451"/>
      <c r="G64" s="451"/>
      <c r="H64" s="451"/>
      <c r="I64" s="445"/>
      <c r="J64" s="53"/>
      <c r="K64" s="457"/>
      <c r="L64" s="460"/>
      <c r="M64" s="451"/>
      <c r="N64" s="451"/>
      <c r="O64" s="451"/>
      <c r="P64" s="451"/>
      <c r="Q64" s="451"/>
      <c r="R64" s="451"/>
      <c r="S64" s="451"/>
      <c r="T64" s="451"/>
      <c r="U64" s="451"/>
      <c r="V64" s="451"/>
      <c r="W64" s="451"/>
      <c r="X64" s="451"/>
      <c r="Y64" s="451"/>
      <c r="Z64" s="451"/>
      <c r="AA64" s="451"/>
      <c r="AB64" s="451"/>
      <c r="AC64" s="451"/>
      <c r="AD64" s="451"/>
      <c r="AE64" s="451"/>
      <c r="AF64" s="454"/>
      <c r="AG64" s="445"/>
      <c r="AH64" s="445"/>
      <c r="AI64" s="445"/>
      <c r="AJ64" s="445"/>
      <c r="AK64" s="433"/>
      <c r="AL64" s="433"/>
      <c r="AM64" s="448"/>
      <c r="AN64" s="60"/>
      <c r="AO64" s="60"/>
      <c r="AP64" s="60"/>
      <c r="AQ64" s="60"/>
      <c r="AR64" s="60"/>
      <c r="AS64" s="60"/>
      <c r="AT64" s="60"/>
      <c r="AU64" s="53"/>
      <c r="AV64" s="54"/>
      <c r="AW64" s="54"/>
      <c r="AX64" s="54"/>
      <c r="AY64" s="54"/>
      <c r="AZ64" s="54"/>
      <c r="BA64" s="54"/>
      <c r="BB64" s="54"/>
      <c r="BC64" s="56" t="s">
        <v>189</v>
      </c>
      <c r="BD64" s="56" t="s">
        <v>189</v>
      </c>
      <c r="BE64" s="56" t="s">
        <v>189</v>
      </c>
      <c r="BF64" s="56" t="s">
        <v>189</v>
      </c>
      <c r="BG64" s="56" t="s">
        <v>189</v>
      </c>
      <c r="BH64" s="56" t="s">
        <v>189</v>
      </c>
      <c r="BI64" s="56" t="s">
        <v>189</v>
      </c>
      <c r="BJ64" s="56">
        <v>0</v>
      </c>
      <c r="BK64" s="56" t="s">
        <v>190</v>
      </c>
      <c r="BL64" s="56"/>
      <c r="BM64" s="56" t="s">
        <v>189</v>
      </c>
      <c r="BN64" s="56" t="s">
        <v>189</v>
      </c>
      <c r="BO64" s="430"/>
      <c r="BP64" s="430"/>
      <c r="BQ64" s="430"/>
      <c r="BR64" s="430"/>
      <c r="BS64" s="430"/>
      <c r="BT64" s="430"/>
      <c r="BU64" s="430"/>
      <c r="BV64" s="430"/>
      <c r="BW64" s="433"/>
      <c r="BX64" s="436"/>
      <c r="BY64" s="439"/>
      <c r="BZ64" s="57"/>
      <c r="CA64" s="57"/>
      <c r="CB64" s="57"/>
      <c r="CC64" s="439"/>
      <c r="CD64" s="57"/>
      <c r="CE64" s="57"/>
      <c r="CF64" s="57"/>
      <c r="CG64" s="439"/>
      <c r="CH64" s="57"/>
      <c r="CI64" s="57"/>
      <c r="CJ64" s="58"/>
    </row>
    <row r="65" spans="1:88" x14ac:dyDescent="0.25">
      <c r="A65" s="462"/>
      <c r="B65" s="464"/>
      <c r="C65" s="464"/>
      <c r="D65" s="464"/>
      <c r="E65" s="451"/>
      <c r="F65" s="451"/>
      <c r="G65" s="451"/>
      <c r="H65" s="451"/>
      <c r="I65" s="445"/>
      <c r="J65" s="53"/>
      <c r="K65" s="457"/>
      <c r="L65" s="460"/>
      <c r="M65" s="451"/>
      <c r="N65" s="451"/>
      <c r="O65" s="451"/>
      <c r="P65" s="451"/>
      <c r="Q65" s="451"/>
      <c r="R65" s="451"/>
      <c r="S65" s="451"/>
      <c r="T65" s="451"/>
      <c r="U65" s="451"/>
      <c r="V65" s="451"/>
      <c r="W65" s="451"/>
      <c r="X65" s="451"/>
      <c r="Y65" s="451"/>
      <c r="Z65" s="451"/>
      <c r="AA65" s="451"/>
      <c r="AB65" s="451"/>
      <c r="AC65" s="451"/>
      <c r="AD65" s="451"/>
      <c r="AE65" s="451"/>
      <c r="AF65" s="454"/>
      <c r="AG65" s="445"/>
      <c r="AH65" s="445"/>
      <c r="AI65" s="445"/>
      <c r="AJ65" s="445"/>
      <c r="AK65" s="433"/>
      <c r="AL65" s="433"/>
      <c r="AM65" s="448"/>
      <c r="AN65" s="60"/>
      <c r="AO65" s="60"/>
      <c r="AP65" s="60"/>
      <c r="AQ65" s="60"/>
      <c r="AR65" s="60"/>
      <c r="AS65" s="60"/>
      <c r="AT65" s="60"/>
      <c r="AU65" s="53"/>
      <c r="AV65" s="54"/>
      <c r="AW65" s="54"/>
      <c r="AX65" s="54"/>
      <c r="AY65" s="54"/>
      <c r="AZ65" s="54"/>
      <c r="BA65" s="54"/>
      <c r="BB65" s="54"/>
      <c r="BC65" s="56" t="s">
        <v>189</v>
      </c>
      <c r="BD65" s="56" t="s">
        <v>189</v>
      </c>
      <c r="BE65" s="56" t="s">
        <v>189</v>
      </c>
      <c r="BF65" s="56" t="s">
        <v>189</v>
      </c>
      <c r="BG65" s="56" t="s">
        <v>189</v>
      </c>
      <c r="BH65" s="56" t="s">
        <v>189</v>
      </c>
      <c r="BI65" s="56" t="s">
        <v>189</v>
      </c>
      <c r="BJ65" s="56">
        <v>0</v>
      </c>
      <c r="BK65" s="56" t="s">
        <v>190</v>
      </c>
      <c r="BL65" s="56"/>
      <c r="BM65" s="56" t="s">
        <v>189</v>
      </c>
      <c r="BN65" s="56" t="s">
        <v>189</v>
      </c>
      <c r="BO65" s="430"/>
      <c r="BP65" s="430"/>
      <c r="BQ65" s="430"/>
      <c r="BR65" s="430"/>
      <c r="BS65" s="430"/>
      <c r="BT65" s="430"/>
      <c r="BU65" s="430"/>
      <c r="BV65" s="430"/>
      <c r="BW65" s="433"/>
      <c r="BX65" s="436"/>
      <c r="BY65" s="439"/>
      <c r="BZ65" s="57"/>
      <c r="CA65" s="57"/>
      <c r="CB65" s="57"/>
      <c r="CC65" s="439"/>
      <c r="CD65" s="57"/>
      <c r="CE65" s="57"/>
      <c r="CF65" s="57"/>
      <c r="CG65" s="439"/>
      <c r="CH65" s="57"/>
      <c r="CI65" s="57"/>
      <c r="CJ65" s="58"/>
    </row>
    <row r="66" spans="1:88" x14ac:dyDescent="0.25">
      <c r="A66" s="462"/>
      <c r="B66" s="464"/>
      <c r="C66" s="464"/>
      <c r="D66" s="464"/>
      <c r="E66" s="451"/>
      <c r="F66" s="451"/>
      <c r="G66" s="451"/>
      <c r="H66" s="451"/>
      <c r="I66" s="445"/>
      <c r="J66" s="53"/>
      <c r="K66" s="457"/>
      <c r="L66" s="460"/>
      <c r="M66" s="451"/>
      <c r="N66" s="451"/>
      <c r="O66" s="451"/>
      <c r="P66" s="451"/>
      <c r="Q66" s="451"/>
      <c r="R66" s="451"/>
      <c r="S66" s="451"/>
      <c r="T66" s="451"/>
      <c r="U66" s="451"/>
      <c r="V66" s="451"/>
      <c r="W66" s="451"/>
      <c r="X66" s="451"/>
      <c r="Y66" s="451"/>
      <c r="Z66" s="451"/>
      <c r="AA66" s="451"/>
      <c r="AB66" s="451"/>
      <c r="AC66" s="451"/>
      <c r="AD66" s="451"/>
      <c r="AE66" s="451"/>
      <c r="AF66" s="454"/>
      <c r="AG66" s="445"/>
      <c r="AH66" s="445"/>
      <c r="AI66" s="445"/>
      <c r="AJ66" s="445"/>
      <c r="AK66" s="433"/>
      <c r="AL66" s="433"/>
      <c r="AM66" s="448"/>
      <c r="AN66" s="60"/>
      <c r="AO66" s="60"/>
      <c r="AP66" s="60"/>
      <c r="AQ66" s="60"/>
      <c r="AR66" s="60"/>
      <c r="AS66" s="60"/>
      <c r="AT66" s="60"/>
      <c r="AU66" s="53"/>
      <c r="AV66" s="54"/>
      <c r="AW66" s="54"/>
      <c r="AX66" s="54"/>
      <c r="AY66" s="54"/>
      <c r="AZ66" s="54"/>
      <c r="BA66" s="54"/>
      <c r="BB66" s="54"/>
      <c r="BC66" s="56" t="s">
        <v>189</v>
      </c>
      <c r="BD66" s="56" t="s">
        <v>189</v>
      </c>
      <c r="BE66" s="56" t="s">
        <v>189</v>
      </c>
      <c r="BF66" s="56" t="s">
        <v>189</v>
      </c>
      <c r="BG66" s="56" t="s">
        <v>189</v>
      </c>
      <c r="BH66" s="56" t="s">
        <v>189</v>
      </c>
      <c r="BI66" s="56" t="s">
        <v>189</v>
      </c>
      <c r="BJ66" s="56">
        <v>0</v>
      </c>
      <c r="BK66" s="56" t="s">
        <v>190</v>
      </c>
      <c r="BL66" s="56"/>
      <c r="BM66" s="56" t="s">
        <v>189</v>
      </c>
      <c r="BN66" s="56" t="s">
        <v>189</v>
      </c>
      <c r="BO66" s="430"/>
      <c r="BP66" s="430"/>
      <c r="BQ66" s="430"/>
      <c r="BR66" s="430"/>
      <c r="BS66" s="430"/>
      <c r="BT66" s="430"/>
      <c r="BU66" s="430"/>
      <c r="BV66" s="430"/>
      <c r="BW66" s="433"/>
      <c r="BX66" s="436"/>
      <c r="BY66" s="439"/>
      <c r="BZ66" s="57"/>
      <c r="CA66" s="57"/>
      <c r="CB66" s="57"/>
      <c r="CC66" s="439"/>
      <c r="CD66" s="57"/>
      <c r="CE66" s="57"/>
      <c r="CF66" s="57"/>
      <c r="CG66" s="439"/>
      <c r="CH66" s="57"/>
      <c r="CI66" s="57"/>
      <c r="CJ66" s="58"/>
    </row>
    <row r="67" spans="1:88" x14ac:dyDescent="0.25">
      <c r="A67" s="462"/>
      <c r="B67" s="464"/>
      <c r="C67" s="464"/>
      <c r="D67" s="464"/>
      <c r="E67" s="451"/>
      <c r="F67" s="451"/>
      <c r="G67" s="451"/>
      <c r="H67" s="451"/>
      <c r="I67" s="445"/>
      <c r="J67" s="53"/>
      <c r="K67" s="457"/>
      <c r="L67" s="460"/>
      <c r="M67" s="451"/>
      <c r="N67" s="451"/>
      <c r="O67" s="451"/>
      <c r="P67" s="451"/>
      <c r="Q67" s="451"/>
      <c r="R67" s="451"/>
      <c r="S67" s="451"/>
      <c r="T67" s="451"/>
      <c r="U67" s="451"/>
      <c r="V67" s="451"/>
      <c r="W67" s="451"/>
      <c r="X67" s="451"/>
      <c r="Y67" s="451"/>
      <c r="Z67" s="451"/>
      <c r="AA67" s="451"/>
      <c r="AB67" s="451"/>
      <c r="AC67" s="451"/>
      <c r="AD67" s="451"/>
      <c r="AE67" s="451"/>
      <c r="AF67" s="454"/>
      <c r="AG67" s="445"/>
      <c r="AH67" s="445"/>
      <c r="AI67" s="445"/>
      <c r="AJ67" s="445"/>
      <c r="AK67" s="433"/>
      <c r="AL67" s="433"/>
      <c r="AM67" s="448"/>
      <c r="AN67" s="60"/>
      <c r="AO67" s="60"/>
      <c r="AP67" s="60"/>
      <c r="AQ67" s="60"/>
      <c r="AR67" s="60"/>
      <c r="AS67" s="60"/>
      <c r="AT67" s="60"/>
      <c r="AU67" s="53"/>
      <c r="AV67" s="54"/>
      <c r="AW67" s="54"/>
      <c r="AX67" s="54"/>
      <c r="AY67" s="54"/>
      <c r="AZ67" s="54"/>
      <c r="BA67" s="54"/>
      <c r="BB67" s="54"/>
      <c r="BC67" s="56" t="s">
        <v>189</v>
      </c>
      <c r="BD67" s="56" t="s">
        <v>189</v>
      </c>
      <c r="BE67" s="56" t="s">
        <v>189</v>
      </c>
      <c r="BF67" s="56" t="s">
        <v>189</v>
      </c>
      <c r="BG67" s="56" t="s">
        <v>189</v>
      </c>
      <c r="BH67" s="56" t="s">
        <v>189</v>
      </c>
      <c r="BI67" s="56" t="s">
        <v>189</v>
      </c>
      <c r="BJ67" s="56">
        <v>0</v>
      </c>
      <c r="BK67" s="56" t="s">
        <v>190</v>
      </c>
      <c r="BL67" s="56"/>
      <c r="BM67" s="56" t="s">
        <v>189</v>
      </c>
      <c r="BN67" s="56" t="s">
        <v>189</v>
      </c>
      <c r="BO67" s="430"/>
      <c r="BP67" s="430"/>
      <c r="BQ67" s="430"/>
      <c r="BR67" s="430"/>
      <c r="BS67" s="430"/>
      <c r="BT67" s="430"/>
      <c r="BU67" s="430"/>
      <c r="BV67" s="430"/>
      <c r="BW67" s="433"/>
      <c r="BX67" s="436"/>
      <c r="BY67" s="439"/>
      <c r="BZ67" s="57"/>
      <c r="CA67" s="57"/>
      <c r="CB67" s="57"/>
      <c r="CC67" s="439"/>
      <c r="CD67" s="57"/>
      <c r="CE67" s="57"/>
      <c r="CF67" s="57"/>
      <c r="CG67" s="439"/>
      <c r="CH67" s="57"/>
      <c r="CI67" s="57"/>
      <c r="CJ67" s="58"/>
    </row>
    <row r="68" spans="1:88" x14ac:dyDescent="0.25">
      <c r="A68" s="462"/>
      <c r="B68" s="464"/>
      <c r="C68" s="464"/>
      <c r="D68" s="464"/>
      <c r="E68" s="451"/>
      <c r="F68" s="451"/>
      <c r="G68" s="451"/>
      <c r="H68" s="451"/>
      <c r="I68" s="445"/>
      <c r="J68" s="53"/>
      <c r="K68" s="457"/>
      <c r="L68" s="460"/>
      <c r="M68" s="451"/>
      <c r="N68" s="451"/>
      <c r="O68" s="451"/>
      <c r="P68" s="451"/>
      <c r="Q68" s="451"/>
      <c r="R68" s="451"/>
      <c r="S68" s="451"/>
      <c r="T68" s="451"/>
      <c r="U68" s="451"/>
      <c r="V68" s="451"/>
      <c r="W68" s="451"/>
      <c r="X68" s="451"/>
      <c r="Y68" s="451"/>
      <c r="Z68" s="451"/>
      <c r="AA68" s="451"/>
      <c r="AB68" s="451"/>
      <c r="AC68" s="451"/>
      <c r="AD68" s="451"/>
      <c r="AE68" s="451"/>
      <c r="AF68" s="454"/>
      <c r="AG68" s="445"/>
      <c r="AH68" s="445"/>
      <c r="AI68" s="445"/>
      <c r="AJ68" s="445"/>
      <c r="AK68" s="433"/>
      <c r="AL68" s="433"/>
      <c r="AM68" s="448"/>
      <c r="AN68" s="60"/>
      <c r="AO68" s="60"/>
      <c r="AP68" s="60"/>
      <c r="AQ68" s="60"/>
      <c r="AR68" s="60"/>
      <c r="AS68" s="60"/>
      <c r="AT68" s="60"/>
      <c r="AU68" s="53"/>
      <c r="AV68" s="54"/>
      <c r="AW68" s="54"/>
      <c r="AX68" s="54"/>
      <c r="AY68" s="54"/>
      <c r="AZ68" s="54"/>
      <c r="BA68" s="54"/>
      <c r="BB68" s="54"/>
      <c r="BC68" s="56" t="s">
        <v>189</v>
      </c>
      <c r="BD68" s="56" t="s">
        <v>189</v>
      </c>
      <c r="BE68" s="56" t="s">
        <v>189</v>
      </c>
      <c r="BF68" s="56" t="s">
        <v>189</v>
      </c>
      <c r="BG68" s="56" t="s">
        <v>189</v>
      </c>
      <c r="BH68" s="56" t="s">
        <v>189</v>
      </c>
      <c r="BI68" s="56" t="s">
        <v>189</v>
      </c>
      <c r="BJ68" s="56">
        <v>0</v>
      </c>
      <c r="BK68" s="56" t="s">
        <v>190</v>
      </c>
      <c r="BL68" s="56"/>
      <c r="BM68" s="56" t="s">
        <v>189</v>
      </c>
      <c r="BN68" s="56" t="s">
        <v>189</v>
      </c>
      <c r="BO68" s="430"/>
      <c r="BP68" s="430"/>
      <c r="BQ68" s="430"/>
      <c r="BR68" s="430"/>
      <c r="BS68" s="430"/>
      <c r="BT68" s="430"/>
      <c r="BU68" s="430"/>
      <c r="BV68" s="430"/>
      <c r="BW68" s="433"/>
      <c r="BX68" s="436"/>
      <c r="BY68" s="439"/>
      <c r="BZ68" s="57"/>
      <c r="CA68" s="57"/>
      <c r="CB68" s="57"/>
      <c r="CC68" s="439"/>
      <c r="CD68" s="57"/>
      <c r="CE68" s="57"/>
      <c r="CF68" s="57"/>
      <c r="CG68" s="439"/>
      <c r="CH68" s="57"/>
      <c r="CI68" s="57"/>
      <c r="CJ68" s="58"/>
    </row>
    <row r="69" spans="1:88" x14ac:dyDescent="0.25">
      <c r="A69" s="462"/>
      <c r="B69" s="464"/>
      <c r="C69" s="464"/>
      <c r="D69" s="464"/>
      <c r="E69" s="451"/>
      <c r="F69" s="451"/>
      <c r="G69" s="451"/>
      <c r="H69" s="451"/>
      <c r="I69" s="445"/>
      <c r="J69" s="53"/>
      <c r="K69" s="457"/>
      <c r="L69" s="460"/>
      <c r="M69" s="451"/>
      <c r="N69" s="451"/>
      <c r="O69" s="451"/>
      <c r="P69" s="451"/>
      <c r="Q69" s="451"/>
      <c r="R69" s="451"/>
      <c r="S69" s="451"/>
      <c r="T69" s="451"/>
      <c r="U69" s="451"/>
      <c r="V69" s="451"/>
      <c r="W69" s="451"/>
      <c r="X69" s="451"/>
      <c r="Y69" s="451"/>
      <c r="Z69" s="451"/>
      <c r="AA69" s="451"/>
      <c r="AB69" s="451"/>
      <c r="AC69" s="451"/>
      <c r="AD69" s="451"/>
      <c r="AE69" s="451"/>
      <c r="AF69" s="454"/>
      <c r="AG69" s="445"/>
      <c r="AH69" s="445"/>
      <c r="AI69" s="445"/>
      <c r="AJ69" s="445"/>
      <c r="AK69" s="433"/>
      <c r="AL69" s="433"/>
      <c r="AM69" s="448"/>
      <c r="AN69" s="60"/>
      <c r="AO69" s="60"/>
      <c r="AP69" s="60"/>
      <c r="AQ69" s="60"/>
      <c r="AR69" s="60"/>
      <c r="AS69" s="60"/>
      <c r="AT69" s="60"/>
      <c r="AU69" s="53"/>
      <c r="AV69" s="54"/>
      <c r="AW69" s="54"/>
      <c r="AX69" s="54"/>
      <c r="AY69" s="54"/>
      <c r="AZ69" s="54"/>
      <c r="BA69" s="54"/>
      <c r="BB69" s="54"/>
      <c r="BC69" s="56" t="s">
        <v>189</v>
      </c>
      <c r="BD69" s="56" t="s">
        <v>189</v>
      </c>
      <c r="BE69" s="56" t="s">
        <v>189</v>
      </c>
      <c r="BF69" s="56" t="s">
        <v>189</v>
      </c>
      <c r="BG69" s="56" t="s">
        <v>189</v>
      </c>
      <c r="BH69" s="56" t="s">
        <v>189</v>
      </c>
      <c r="BI69" s="56" t="s">
        <v>189</v>
      </c>
      <c r="BJ69" s="56">
        <v>0</v>
      </c>
      <c r="BK69" s="56" t="s">
        <v>190</v>
      </c>
      <c r="BL69" s="56"/>
      <c r="BM69" s="56" t="s">
        <v>189</v>
      </c>
      <c r="BN69" s="56" t="s">
        <v>189</v>
      </c>
      <c r="BO69" s="430"/>
      <c r="BP69" s="430"/>
      <c r="BQ69" s="430"/>
      <c r="BR69" s="430"/>
      <c r="BS69" s="430"/>
      <c r="BT69" s="430"/>
      <c r="BU69" s="430"/>
      <c r="BV69" s="430"/>
      <c r="BW69" s="433"/>
      <c r="BX69" s="436"/>
      <c r="BY69" s="439"/>
      <c r="BZ69" s="57"/>
      <c r="CA69" s="57"/>
      <c r="CB69" s="57"/>
      <c r="CC69" s="439"/>
      <c r="CD69" s="57"/>
      <c r="CE69" s="57"/>
      <c r="CF69" s="57"/>
      <c r="CG69" s="439"/>
      <c r="CH69" s="57"/>
      <c r="CI69" s="57"/>
      <c r="CJ69" s="58"/>
    </row>
    <row r="70" spans="1:88" x14ac:dyDescent="0.25">
      <c r="A70" s="462"/>
      <c r="B70" s="464"/>
      <c r="C70" s="464"/>
      <c r="D70" s="464"/>
      <c r="E70" s="451"/>
      <c r="F70" s="451"/>
      <c r="G70" s="451"/>
      <c r="H70" s="451"/>
      <c r="I70" s="445"/>
      <c r="J70" s="53"/>
      <c r="K70" s="457"/>
      <c r="L70" s="460"/>
      <c r="M70" s="451"/>
      <c r="N70" s="451"/>
      <c r="O70" s="451"/>
      <c r="P70" s="451"/>
      <c r="Q70" s="451"/>
      <c r="R70" s="451"/>
      <c r="S70" s="451"/>
      <c r="T70" s="451"/>
      <c r="U70" s="451"/>
      <c r="V70" s="451"/>
      <c r="W70" s="451"/>
      <c r="X70" s="451"/>
      <c r="Y70" s="451"/>
      <c r="Z70" s="451"/>
      <c r="AA70" s="451"/>
      <c r="AB70" s="451"/>
      <c r="AC70" s="451"/>
      <c r="AD70" s="451"/>
      <c r="AE70" s="451"/>
      <c r="AF70" s="454"/>
      <c r="AG70" s="445"/>
      <c r="AH70" s="445"/>
      <c r="AI70" s="445"/>
      <c r="AJ70" s="445"/>
      <c r="AK70" s="433"/>
      <c r="AL70" s="433"/>
      <c r="AM70" s="448"/>
      <c r="AN70" s="60"/>
      <c r="AO70" s="60"/>
      <c r="AP70" s="60"/>
      <c r="AQ70" s="60"/>
      <c r="AR70" s="60"/>
      <c r="AS70" s="60"/>
      <c r="AT70" s="60"/>
      <c r="AU70" s="53"/>
      <c r="AV70" s="54"/>
      <c r="AW70" s="54"/>
      <c r="AX70" s="54"/>
      <c r="AY70" s="54"/>
      <c r="AZ70" s="54"/>
      <c r="BA70" s="54"/>
      <c r="BB70" s="54"/>
      <c r="BC70" s="56" t="s">
        <v>189</v>
      </c>
      <c r="BD70" s="56" t="s">
        <v>189</v>
      </c>
      <c r="BE70" s="56" t="s">
        <v>189</v>
      </c>
      <c r="BF70" s="56" t="s">
        <v>189</v>
      </c>
      <c r="BG70" s="56" t="s">
        <v>189</v>
      </c>
      <c r="BH70" s="56" t="s">
        <v>189</v>
      </c>
      <c r="BI70" s="56" t="s">
        <v>189</v>
      </c>
      <c r="BJ70" s="56">
        <v>0</v>
      </c>
      <c r="BK70" s="56" t="s">
        <v>190</v>
      </c>
      <c r="BL70" s="56"/>
      <c r="BM70" s="56" t="s">
        <v>189</v>
      </c>
      <c r="BN70" s="56" t="s">
        <v>189</v>
      </c>
      <c r="BO70" s="430"/>
      <c r="BP70" s="430"/>
      <c r="BQ70" s="430"/>
      <c r="BR70" s="430"/>
      <c r="BS70" s="430"/>
      <c r="BT70" s="430"/>
      <c r="BU70" s="430"/>
      <c r="BV70" s="430"/>
      <c r="BW70" s="433"/>
      <c r="BX70" s="436"/>
      <c r="BY70" s="439"/>
      <c r="BZ70" s="57"/>
      <c r="CA70" s="57"/>
      <c r="CB70" s="57"/>
      <c r="CC70" s="439"/>
      <c r="CD70" s="57"/>
      <c r="CE70" s="57"/>
      <c r="CF70" s="57"/>
      <c r="CG70" s="439"/>
      <c r="CH70" s="57"/>
      <c r="CI70" s="57"/>
      <c r="CJ70" s="58"/>
    </row>
    <row r="71" spans="1:88" ht="15.75" thickBot="1" x14ac:dyDescent="0.3">
      <c r="A71" s="462"/>
      <c r="B71" s="465"/>
      <c r="C71" s="465"/>
      <c r="D71" s="465"/>
      <c r="E71" s="452"/>
      <c r="F71" s="452"/>
      <c r="G71" s="452"/>
      <c r="H71" s="452"/>
      <c r="I71" s="446"/>
      <c r="J71" s="62"/>
      <c r="K71" s="458"/>
      <c r="L71" s="461"/>
      <c r="M71" s="452"/>
      <c r="N71" s="452"/>
      <c r="O71" s="452"/>
      <c r="P71" s="452"/>
      <c r="Q71" s="452"/>
      <c r="R71" s="452"/>
      <c r="S71" s="452"/>
      <c r="T71" s="452"/>
      <c r="U71" s="452"/>
      <c r="V71" s="452"/>
      <c r="W71" s="452"/>
      <c r="X71" s="452"/>
      <c r="Y71" s="452"/>
      <c r="Z71" s="452"/>
      <c r="AA71" s="452"/>
      <c r="AB71" s="452"/>
      <c r="AC71" s="452"/>
      <c r="AD71" s="452"/>
      <c r="AE71" s="452"/>
      <c r="AF71" s="455"/>
      <c r="AG71" s="446"/>
      <c r="AH71" s="446"/>
      <c r="AI71" s="446"/>
      <c r="AJ71" s="446"/>
      <c r="AK71" s="434"/>
      <c r="AL71" s="434"/>
      <c r="AM71" s="449"/>
      <c r="AN71" s="64"/>
      <c r="AO71" s="64"/>
      <c r="AP71" s="64"/>
      <c r="AQ71" s="64"/>
      <c r="AR71" s="64"/>
      <c r="AS71" s="64"/>
      <c r="AT71" s="64"/>
      <c r="AU71" s="62"/>
      <c r="AV71" s="65"/>
      <c r="AW71" s="65"/>
      <c r="AX71" s="65"/>
      <c r="AY71" s="65"/>
      <c r="AZ71" s="65"/>
      <c r="BA71" s="65"/>
      <c r="BB71" s="65"/>
      <c r="BC71" s="67" t="s">
        <v>189</v>
      </c>
      <c r="BD71" s="67" t="s">
        <v>189</v>
      </c>
      <c r="BE71" s="67" t="s">
        <v>189</v>
      </c>
      <c r="BF71" s="67" t="s">
        <v>189</v>
      </c>
      <c r="BG71" s="67" t="s">
        <v>189</v>
      </c>
      <c r="BH71" s="67" t="s">
        <v>189</v>
      </c>
      <c r="BI71" s="67" t="s">
        <v>189</v>
      </c>
      <c r="BJ71" s="67">
        <v>0</v>
      </c>
      <c r="BK71" s="67" t="s">
        <v>190</v>
      </c>
      <c r="BL71" s="67"/>
      <c r="BM71" s="67" t="s">
        <v>189</v>
      </c>
      <c r="BN71" s="67" t="s">
        <v>189</v>
      </c>
      <c r="BO71" s="431"/>
      <c r="BP71" s="431"/>
      <c r="BQ71" s="431"/>
      <c r="BR71" s="431"/>
      <c r="BS71" s="431"/>
      <c r="BT71" s="431"/>
      <c r="BU71" s="431"/>
      <c r="BV71" s="431"/>
      <c r="BW71" s="434"/>
      <c r="BX71" s="437"/>
      <c r="BY71" s="440"/>
      <c r="BZ71" s="68"/>
      <c r="CA71" s="68"/>
      <c r="CB71" s="68"/>
      <c r="CC71" s="440"/>
      <c r="CD71" s="68"/>
      <c r="CE71" s="68"/>
      <c r="CF71" s="68"/>
      <c r="CG71" s="440"/>
      <c r="CH71" s="68"/>
      <c r="CI71" s="68"/>
      <c r="CJ71" s="69"/>
    </row>
    <row r="72" spans="1:88" ht="15.75" thickBot="1" x14ac:dyDescent="0.3">
      <c r="A72" s="70"/>
      <c r="B72" s="71"/>
      <c r="C72" s="71"/>
      <c r="D72" s="71"/>
      <c r="E72" s="71"/>
      <c r="F72" s="71"/>
      <c r="G72" s="71"/>
      <c r="H72" s="71"/>
      <c r="I72" s="71"/>
      <c r="J72" s="71"/>
      <c r="K72" s="71"/>
      <c r="L72" s="71"/>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76"/>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71"/>
      <c r="BO72" s="71"/>
      <c r="BP72" s="71"/>
      <c r="BQ72" s="71"/>
      <c r="BR72" s="71"/>
      <c r="BS72" s="71"/>
      <c r="BT72" s="71"/>
      <c r="BU72" s="71"/>
      <c r="BV72" s="71"/>
      <c r="BW72" s="71"/>
      <c r="BX72" s="71"/>
      <c r="BY72" s="71"/>
      <c r="BZ72" s="71"/>
      <c r="CA72" s="71"/>
      <c r="CB72" s="71"/>
      <c r="CC72" s="71"/>
      <c r="CD72" s="71"/>
      <c r="CE72" s="71"/>
      <c r="CF72" s="71"/>
      <c r="CG72" s="71"/>
      <c r="CH72" s="71"/>
      <c r="CI72" s="71"/>
      <c r="CJ72" s="71"/>
    </row>
    <row r="73" spans="1:88" x14ac:dyDescent="0.25">
      <c r="A73" s="462"/>
      <c r="B73" s="463"/>
      <c r="C73" s="463"/>
      <c r="D73" s="463"/>
      <c r="E73" s="450"/>
      <c r="F73" s="450"/>
      <c r="G73" s="450"/>
      <c r="H73" s="450"/>
      <c r="I73" s="444" t="s">
        <v>210</v>
      </c>
      <c r="J73" s="44"/>
      <c r="K73" s="456"/>
      <c r="L73" s="459"/>
      <c r="M73" s="450"/>
      <c r="N73" s="450"/>
      <c r="O73" s="450"/>
      <c r="P73" s="450"/>
      <c r="Q73" s="450"/>
      <c r="R73" s="450"/>
      <c r="S73" s="450"/>
      <c r="T73" s="450"/>
      <c r="U73" s="450"/>
      <c r="V73" s="450"/>
      <c r="W73" s="450"/>
      <c r="X73" s="450"/>
      <c r="Y73" s="450"/>
      <c r="Z73" s="450"/>
      <c r="AA73" s="450"/>
      <c r="AB73" s="450"/>
      <c r="AC73" s="450"/>
      <c r="AD73" s="450"/>
      <c r="AE73" s="450"/>
      <c r="AF73" s="453">
        <v>0</v>
      </c>
      <c r="AG73" s="444"/>
      <c r="AH73" s="444" t="s">
        <v>189</v>
      </c>
      <c r="AI73" s="444" t="s">
        <v>189</v>
      </c>
      <c r="AJ73" s="444" t="s">
        <v>189</v>
      </c>
      <c r="AK73" s="432" t="s">
        <v>189</v>
      </c>
      <c r="AL73" s="432" t="s">
        <v>189</v>
      </c>
      <c r="AM73" s="447"/>
      <c r="AN73" s="77"/>
      <c r="AO73" s="77"/>
      <c r="AP73" s="77"/>
      <c r="AQ73" s="77"/>
      <c r="AR73" s="77"/>
      <c r="AS73" s="77"/>
      <c r="AT73" s="77"/>
      <c r="AU73" s="44"/>
      <c r="AV73" s="48"/>
      <c r="AW73" s="48"/>
      <c r="AX73" s="48"/>
      <c r="AY73" s="48"/>
      <c r="AZ73" s="48"/>
      <c r="BA73" s="48"/>
      <c r="BB73" s="48"/>
      <c r="BC73" s="50" t="s">
        <v>189</v>
      </c>
      <c r="BD73" s="50" t="s">
        <v>189</v>
      </c>
      <c r="BE73" s="50" t="s">
        <v>189</v>
      </c>
      <c r="BF73" s="50" t="s">
        <v>189</v>
      </c>
      <c r="BG73" s="50" t="s">
        <v>189</v>
      </c>
      <c r="BH73" s="50" t="s">
        <v>189</v>
      </c>
      <c r="BI73" s="50" t="s">
        <v>189</v>
      </c>
      <c r="BJ73" s="50">
        <v>0</v>
      </c>
      <c r="BK73" s="50" t="s">
        <v>190</v>
      </c>
      <c r="BL73" s="50"/>
      <c r="BM73" s="50" t="s">
        <v>189</v>
      </c>
      <c r="BN73" s="50" t="s">
        <v>189</v>
      </c>
      <c r="BO73" s="429" t="s">
        <v>189</v>
      </c>
      <c r="BP73" s="429" t="s">
        <v>189</v>
      </c>
      <c r="BQ73" s="429" t="s">
        <v>189</v>
      </c>
      <c r="BR73" s="429" t="s">
        <v>189</v>
      </c>
      <c r="BS73" s="429" t="s">
        <v>189</v>
      </c>
      <c r="BT73" s="429" t="s">
        <v>189</v>
      </c>
      <c r="BU73" s="429" t="s">
        <v>189</v>
      </c>
      <c r="BV73" s="429" t="s">
        <v>189</v>
      </c>
      <c r="BW73" s="432" t="s">
        <v>189</v>
      </c>
      <c r="BX73" s="435" t="s">
        <v>189</v>
      </c>
      <c r="BY73" s="438"/>
      <c r="BZ73" s="78"/>
      <c r="CA73" s="78"/>
      <c r="CB73" s="78"/>
      <c r="CC73" s="438"/>
      <c r="CD73" s="78"/>
      <c r="CE73" s="78"/>
      <c r="CF73" s="78"/>
      <c r="CG73" s="438"/>
      <c r="CH73" s="78"/>
      <c r="CI73" s="78"/>
      <c r="CJ73" s="79"/>
    </row>
    <row r="74" spans="1:88" x14ac:dyDescent="0.25">
      <c r="A74" s="462"/>
      <c r="B74" s="464"/>
      <c r="C74" s="464"/>
      <c r="D74" s="464"/>
      <c r="E74" s="451"/>
      <c r="F74" s="451"/>
      <c r="G74" s="451"/>
      <c r="H74" s="451"/>
      <c r="I74" s="445"/>
      <c r="J74" s="53"/>
      <c r="K74" s="457"/>
      <c r="L74" s="460"/>
      <c r="M74" s="451"/>
      <c r="N74" s="451"/>
      <c r="O74" s="451"/>
      <c r="P74" s="451"/>
      <c r="Q74" s="451"/>
      <c r="R74" s="451"/>
      <c r="S74" s="451"/>
      <c r="T74" s="451"/>
      <c r="U74" s="451"/>
      <c r="V74" s="451"/>
      <c r="W74" s="451"/>
      <c r="X74" s="451"/>
      <c r="Y74" s="451"/>
      <c r="Z74" s="451"/>
      <c r="AA74" s="451"/>
      <c r="AB74" s="451"/>
      <c r="AC74" s="451"/>
      <c r="AD74" s="451"/>
      <c r="AE74" s="451"/>
      <c r="AF74" s="454"/>
      <c r="AG74" s="445"/>
      <c r="AH74" s="445"/>
      <c r="AI74" s="445"/>
      <c r="AJ74" s="445"/>
      <c r="AK74" s="433"/>
      <c r="AL74" s="433"/>
      <c r="AM74" s="448"/>
      <c r="AN74" s="60"/>
      <c r="AO74" s="60"/>
      <c r="AP74" s="60"/>
      <c r="AQ74" s="60"/>
      <c r="AR74" s="60"/>
      <c r="AS74" s="60"/>
      <c r="AT74" s="60"/>
      <c r="AU74" s="53"/>
      <c r="AV74" s="54"/>
      <c r="AW74" s="54"/>
      <c r="AX74" s="54"/>
      <c r="AY74" s="54"/>
      <c r="AZ74" s="54"/>
      <c r="BA74" s="54"/>
      <c r="BB74" s="54"/>
      <c r="BC74" s="56" t="s">
        <v>189</v>
      </c>
      <c r="BD74" s="56" t="s">
        <v>189</v>
      </c>
      <c r="BE74" s="56" t="s">
        <v>189</v>
      </c>
      <c r="BF74" s="56" t="s">
        <v>189</v>
      </c>
      <c r="BG74" s="56" t="s">
        <v>189</v>
      </c>
      <c r="BH74" s="56" t="s">
        <v>189</v>
      </c>
      <c r="BI74" s="56" t="s">
        <v>189</v>
      </c>
      <c r="BJ74" s="56">
        <v>0</v>
      </c>
      <c r="BK74" s="56" t="s">
        <v>190</v>
      </c>
      <c r="BL74" s="56"/>
      <c r="BM74" s="56" t="s">
        <v>189</v>
      </c>
      <c r="BN74" s="56" t="s">
        <v>189</v>
      </c>
      <c r="BO74" s="430"/>
      <c r="BP74" s="430"/>
      <c r="BQ74" s="430"/>
      <c r="BR74" s="430"/>
      <c r="BS74" s="430"/>
      <c r="BT74" s="430"/>
      <c r="BU74" s="430"/>
      <c r="BV74" s="430"/>
      <c r="BW74" s="433"/>
      <c r="BX74" s="436"/>
      <c r="BY74" s="439"/>
      <c r="BZ74" s="57"/>
      <c r="CA74" s="57"/>
      <c r="CB74" s="57"/>
      <c r="CC74" s="439"/>
      <c r="CD74" s="57"/>
      <c r="CE74" s="57"/>
      <c r="CF74" s="57"/>
      <c r="CG74" s="439"/>
      <c r="CH74" s="57"/>
      <c r="CI74" s="57"/>
      <c r="CJ74" s="58"/>
    </row>
    <row r="75" spans="1:88" x14ac:dyDescent="0.25">
      <c r="A75" s="462"/>
      <c r="B75" s="464"/>
      <c r="C75" s="464"/>
      <c r="D75" s="464"/>
      <c r="E75" s="451"/>
      <c r="F75" s="451"/>
      <c r="G75" s="451"/>
      <c r="H75" s="451"/>
      <c r="I75" s="445"/>
      <c r="J75" s="53"/>
      <c r="K75" s="457"/>
      <c r="L75" s="460"/>
      <c r="M75" s="451"/>
      <c r="N75" s="451"/>
      <c r="O75" s="451"/>
      <c r="P75" s="451"/>
      <c r="Q75" s="451"/>
      <c r="R75" s="451"/>
      <c r="S75" s="451"/>
      <c r="T75" s="451"/>
      <c r="U75" s="451"/>
      <c r="V75" s="451"/>
      <c r="W75" s="451"/>
      <c r="X75" s="451"/>
      <c r="Y75" s="451"/>
      <c r="Z75" s="451"/>
      <c r="AA75" s="451"/>
      <c r="AB75" s="451"/>
      <c r="AC75" s="451"/>
      <c r="AD75" s="451"/>
      <c r="AE75" s="451"/>
      <c r="AF75" s="454"/>
      <c r="AG75" s="445"/>
      <c r="AH75" s="445"/>
      <c r="AI75" s="445"/>
      <c r="AJ75" s="445"/>
      <c r="AK75" s="433"/>
      <c r="AL75" s="433"/>
      <c r="AM75" s="448"/>
      <c r="AN75" s="60"/>
      <c r="AO75" s="60"/>
      <c r="AP75" s="60"/>
      <c r="AQ75" s="60"/>
      <c r="AR75" s="60"/>
      <c r="AS75" s="60"/>
      <c r="AT75" s="60"/>
      <c r="AU75" s="53"/>
      <c r="AV75" s="54"/>
      <c r="AW75" s="54"/>
      <c r="AX75" s="54"/>
      <c r="AY75" s="54"/>
      <c r="AZ75" s="54"/>
      <c r="BA75" s="54"/>
      <c r="BB75" s="54"/>
      <c r="BC75" s="56" t="s">
        <v>189</v>
      </c>
      <c r="BD75" s="56" t="s">
        <v>189</v>
      </c>
      <c r="BE75" s="56" t="s">
        <v>189</v>
      </c>
      <c r="BF75" s="56" t="s">
        <v>189</v>
      </c>
      <c r="BG75" s="56" t="s">
        <v>189</v>
      </c>
      <c r="BH75" s="56" t="s">
        <v>189</v>
      </c>
      <c r="BI75" s="56" t="s">
        <v>189</v>
      </c>
      <c r="BJ75" s="56">
        <v>0</v>
      </c>
      <c r="BK75" s="56" t="s">
        <v>190</v>
      </c>
      <c r="BL75" s="56"/>
      <c r="BM75" s="56" t="s">
        <v>189</v>
      </c>
      <c r="BN75" s="56" t="s">
        <v>189</v>
      </c>
      <c r="BO75" s="430"/>
      <c r="BP75" s="430"/>
      <c r="BQ75" s="430"/>
      <c r="BR75" s="430"/>
      <c r="BS75" s="430"/>
      <c r="BT75" s="430"/>
      <c r="BU75" s="430"/>
      <c r="BV75" s="430"/>
      <c r="BW75" s="433"/>
      <c r="BX75" s="436"/>
      <c r="BY75" s="439"/>
      <c r="BZ75" s="57"/>
      <c r="CA75" s="57"/>
      <c r="CB75" s="57"/>
      <c r="CC75" s="439"/>
      <c r="CD75" s="57"/>
      <c r="CE75" s="57"/>
      <c r="CF75" s="57"/>
      <c r="CG75" s="439"/>
      <c r="CH75" s="57"/>
      <c r="CI75" s="57"/>
      <c r="CJ75" s="58"/>
    </row>
    <row r="76" spans="1:88" x14ac:dyDescent="0.25">
      <c r="A76" s="462"/>
      <c r="B76" s="464"/>
      <c r="C76" s="464"/>
      <c r="D76" s="464"/>
      <c r="E76" s="451"/>
      <c r="F76" s="451"/>
      <c r="G76" s="451"/>
      <c r="H76" s="451"/>
      <c r="I76" s="445"/>
      <c r="J76" s="53"/>
      <c r="K76" s="457"/>
      <c r="L76" s="460"/>
      <c r="M76" s="451"/>
      <c r="N76" s="451"/>
      <c r="O76" s="451"/>
      <c r="P76" s="451"/>
      <c r="Q76" s="451"/>
      <c r="R76" s="451"/>
      <c r="S76" s="451"/>
      <c r="T76" s="451"/>
      <c r="U76" s="451"/>
      <c r="V76" s="451"/>
      <c r="W76" s="451"/>
      <c r="X76" s="451"/>
      <c r="Y76" s="451"/>
      <c r="Z76" s="451"/>
      <c r="AA76" s="451"/>
      <c r="AB76" s="451"/>
      <c r="AC76" s="451"/>
      <c r="AD76" s="451"/>
      <c r="AE76" s="451"/>
      <c r="AF76" s="454"/>
      <c r="AG76" s="445"/>
      <c r="AH76" s="445"/>
      <c r="AI76" s="445"/>
      <c r="AJ76" s="445"/>
      <c r="AK76" s="433"/>
      <c r="AL76" s="433"/>
      <c r="AM76" s="448"/>
      <c r="AN76" s="60"/>
      <c r="AO76" s="60"/>
      <c r="AP76" s="60"/>
      <c r="AQ76" s="60"/>
      <c r="AR76" s="60"/>
      <c r="AS76" s="60"/>
      <c r="AT76" s="60"/>
      <c r="AU76" s="53"/>
      <c r="AV76" s="54"/>
      <c r="AW76" s="54"/>
      <c r="AX76" s="54"/>
      <c r="AY76" s="54"/>
      <c r="AZ76" s="54"/>
      <c r="BA76" s="54"/>
      <c r="BB76" s="54"/>
      <c r="BC76" s="56" t="s">
        <v>189</v>
      </c>
      <c r="BD76" s="56" t="s">
        <v>189</v>
      </c>
      <c r="BE76" s="56" t="s">
        <v>189</v>
      </c>
      <c r="BF76" s="56" t="s">
        <v>189</v>
      </c>
      <c r="BG76" s="56" t="s">
        <v>189</v>
      </c>
      <c r="BH76" s="56" t="s">
        <v>189</v>
      </c>
      <c r="BI76" s="56" t="s">
        <v>189</v>
      </c>
      <c r="BJ76" s="56">
        <v>0</v>
      </c>
      <c r="BK76" s="56" t="s">
        <v>190</v>
      </c>
      <c r="BL76" s="56"/>
      <c r="BM76" s="56" t="s">
        <v>189</v>
      </c>
      <c r="BN76" s="56" t="s">
        <v>189</v>
      </c>
      <c r="BO76" s="430"/>
      <c r="BP76" s="430"/>
      <c r="BQ76" s="430"/>
      <c r="BR76" s="430"/>
      <c r="BS76" s="430"/>
      <c r="BT76" s="430"/>
      <c r="BU76" s="430"/>
      <c r="BV76" s="430"/>
      <c r="BW76" s="433"/>
      <c r="BX76" s="436"/>
      <c r="BY76" s="439"/>
      <c r="BZ76" s="57"/>
      <c r="CA76" s="57"/>
      <c r="CB76" s="57"/>
      <c r="CC76" s="439"/>
      <c r="CD76" s="57"/>
      <c r="CE76" s="57"/>
      <c r="CF76" s="57"/>
      <c r="CG76" s="439"/>
      <c r="CH76" s="57"/>
      <c r="CI76" s="57"/>
      <c r="CJ76" s="58"/>
    </row>
    <row r="77" spans="1:88" x14ac:dyDescent="0.25">
      <c r="A77" s="462"/>
      <c r="B77" s="464"/>
      <c r="C77" s="464"/>
      <c r="D77" s="464"/>
      <c r="E77" s="451"/>
      <c r="F77" s="451"/>
      <c r="G77" s="451"/>
      <c r="H77" s="451"/>
      <c r="I77" s="445"/>
      <c r="J77" s="53"/>
      <c r="K77" s="457"/>
      <c r="L77" s="460"/>
      <c r="M77" s="451"/>
      <c r="N77" s="451"/>
      <c r="O77" s="451"/>
      <c r="P77" s="451"/>
      <c r="Q77" s="451"/>
      <c r="R77" s="451"/>
      <c r="S77" s="451"/>
      <c r="T77" s="451"/>
      <c r="U77" s="451"/>
      <c r="V77" s="451"/>
      <c r="W77" s="451"/>
      <c r="X77" s="451"/>
      <c r="Y77" s="451"/>
      <c r="Z77" s="451"/>
      <c r="AA77" s="451"/>
      <c r="AB77" s="451"/>
      <c r="AC77" s="451"/>
      <c r="AD77" s="451"/>
      <c r="AE77" s="451"/>
      <c r="AF77" s="454"/>
      <c r="AG77" s="445"/>
      <c r="AH77" s="445"/>
      <c r="AI77" s="445"/>
      <c r="AJ77" s="445"/>
      <c r="AK77" s="433"/>
      <c r="AL77" s="433"/>
      <c r="AM77" s="448"/>
      <c r="AN77" s="60"/>
      <c r="AO77" s="60"/>
      <c r="AP77" s="60"/>
      <c r="AQ77" s="60"/>
      <c r="AR77" s="60"/>
      <c r="AS77" s="60"/>
      <c r="AT77" s="60"/>
      <c r="AU77" s="53"/>
      <c r="AV77" s="54"/>
      <c r="AW77" s="54"/>
      <c r="AX77" s="54"/>
      <c r="AY77" s="54"/>
      <c r="AZ77" s="54"/>
      <c r="BA77" s="54"/>
      <c r="BB77" s="54"/>
      <c r="BC77" s="56" t="s">
        <v>189</v>
      </c>
      <c r="BD77" s="56" t="s">
        <v>189</v>
      </c>
      <c r="BE77" s="56" t="s">
        <v>189</v>
      </c>
      <c r="BF77" s="56" t="s">
        <v>189</v>
      </c>
      <c r="BG77" s="56" t="s">
        <v>189</v>
      </c>
      <c r="BH77" s="56" t="s">
        <v>189</v>
      </c>
      <c r="BI77" s="56" t="s">
        <v>189</v>
      </c>
      <c r="BJ77" s="56">
        <v>0</v>
      </c>
      <c r="BK77" s="56" t="s">
        <v>190</v>
      </c>
      <c r="BL77" s="56"/>
      <c r="BM77" s="56" t="s">
        <v>189</v>
      </c>
      <c r="BN77" s="56" t="s">
        <v>189</v>
      </c>
      <c r="BO77" s="430"/>
      <c r="BP77" s="430"/>
      <c r="BQ77" s="430"/>
      <c r="BR77" s="430"/>
      <c r="BS77" s="430"/>
      <c r="BT77" s="430"/>
      <c r="BU77" s="430"/>
      <c r="BV77" s="430"/>
      <c r="BW77" s="433"/>
      <c r="BX77" s="436"/>
      <c r="BY77" s="439"/>
      <c r="BZ77" s="57"/>
      <c r="CA77" s="57"/>
      <c r="CB77" s="57"/>
      <c r="CC77" s="439"/>
      <c r="CD77" s="57"/>
      <c r="CE77" s="57"/>
      <c r="CF77" s="57"/>
      <c r="CG77" s="439"/>
      <c r="CH77" s="57"/>
      <c r="CI77" s="57"/>
      <c r="CJ77" s="58"/>
    </row>
    <row r="78" spans="1:88" x14ac:dyDescent="0.25">
      <c r="A78" s="462"/>
      <c r="B78" s="464"/>
      <c r="C78" s="464"/>
      <c r="D78" s="464"/>
      <c r="E78" s="451"/>
      <c r="F78" s="451"/>
      <c r="G78" s="451"/>
      <c r="H78" s="451"/>
      <c r="I78" s="445"/>
      <c r="J78" s="53"/>
      <c r="K78" s="457"/>
      <c r="L78" s="460"/>
      <c r="M78" s="451"/>
      <c r="N78" s="451"/>
      <c r="O78" s="451"/>
      <c r="P78" s="451"/>
      <c r="Q78" s="451"/>
      <c r="R78" s="451"/>
      <c r="S78" s="451"/>
      <c r="T78" s="451"/>
      <c r="U78" s="451"/>
      <c r="V78" s="451"/>
      <c r="W78" s="451"/>
      <c r="X78" s="451"/>
      <c r="Y78" s="451"/>
      <c r="Z78" s="451"/>
      <c r="AA78" s="451"/>
      <c r="AB78" s="451"/>
      <c r="AC78" s="451"/>
      <c r="AD78" s="451"/>
      <c r="AE78" s="451"/>
      <c r="AF78" s="454"/>
      <c r="AG78" s="445"/>
      <c r="AH78" s="445"/>
      <c r="AI78" s="445"/>
      <c r="AJ78" s="445"/>
      <c r="AK78" s="433"/>
      <c r="AL78" s="433"/>
      <c r="AM78" s="448"/>
      <c r="AN78" s="60"/>
      <c r="AO78" s="60"/>
      <c r="AP78" s="60"/>
      <c r="AQ78" s="60"/>
      <c r="AR78" s="60"/>
      <c r="AS78" s="60"/>
      <c r="AT78" s="60"/>
      <c r="AU78" s="53"/>
      <c r="AV78" s="54"/>
      <c r="AW78" s="54"/>
      <c r="AX78" s="54"/>
      <c r="AY78" s="54"/>
      <c r="AZ78" s="54"/>
      <c r="BA78" s="54"/>
      <c r="BB78" s="54"/>
      <c r="BC78" s="56" t="s">
        <v>189</v>
      </c>
      <c r="BD78" s="56" t="s">
        <v>189</v>
      </c>
      <c r="BE78" s="56" t="s">
        <v>189</v>
      </c>
      <c r="BF78" s="56" t="s">
        <v>189</v>
      </c>
      <c r="BG78" s="56" t="s">
        <v>189</v>
      </c>
      <c r="BH78" s="56" t="s">
        <v>189</v>
      </c>
      <c r="BI78" s="56" t="s">
        <v>189</v>
      </c>
      <c r="BJ78" s="56">
        <v>0</v>
      </c>
      <c r="BK78" s="56" t="s">
        <v>190</v>
      </c>
      <c r="BL78" s="56"/>
      <c r="BM78" s="56" t="s">
        <v>189</v>
      </c>
      <c r="BN78" s="56" t="s">
        <v>189</v>
      </c>
      <c r="BO78" s="430"/>
      <c r="BP78" s="430"/>
      <c r="BQ78" s="430"/>
      <c r="BR78" s="430"/>
      <c r="BS78" s="430"/>
      <c r="BT78" s="430"/>
      <c r="BU78" s="430"/>
      <c r="BV78" s="430"/>
      <c r="BW78" s="433"/>
      <c r="BX78" s="436"/>
      <c r="BY78" s="439"/>
      <c r="BZ78" s="57"/>
      <c r="CA78" s="57"/>
      <c r="CB78" s="57"/>
      <c r="CC78" s="439"/>
      <c r="CD78" s="57"/>
      <c r="CE78" s="57"/>
      <c r="CF78" s="57"/>
      <c r="CG78" s="439"/>
      <c r="CH78" s="57"/>
      <c r="CI78" s="57"/>
      <c r="CJ78" s="58"/>
    </row>
    <row r="79" spans="1:88" x14ac:dyDescent="0.25">
      <c r="A79" s="462"/>
      <c r="B79" s="464"/>
      <c r="C79" s="464"/>
      <c r="D79" s="464"/>
      <c r="E79" s="451"/>
      <c r="F79" s="451"/>
      <c r="G79" s="451"/>
      <c r="H79" s="451"/>
      <c r="I79" s="445"/>
      <c r="J79" s="53"/>
      <c r="K79" s="457"/>
      <c r="L79" s="460"/>
      <c r="M79" s="451"/>
      <c r="N79" s="451"/>
      <c r="O79" s="451"/>
      <c r="P79" s="451"/>
      <c r="Q79" s="451"/>
      <c r="R79" s="451"/>
      <c r="S79" s="451"/>
      <c r="T79" s="451"/>
      <c r="U79" s="451"/>
      <c r="V79" s="451"/>
      <c r="W79" s="451"/>
      <c r="X79" s="451"/>
      <c r="Y79" s="451"/>
      <c r="Z79" s="451"/>
      <c r="AA79" s="451"/>
      <c r="AB79" s="451"/>
      <c r="AC79" s="451"/>
      <c r="AD79" s="451"/>
      <c r="AE79" s="451"/>
      <c r="AF79" s="454"/>
      <c r="AG79" s="445"/>
      <c r="AH79" s="445"/>
      <c r="AI79" s="445"/>
      <c r="AJ79" s="445"/>
      <c r="AK79" s="433"/>
      <c r="AL79" s="433"/>
      <c r="AM79" s="448"/>
      <c r="AN79" s="60"/>
      <c r="AO79" s="60"/>
      <c r="AP79" s="60"/>
      <c r="AQ79" s="60"/>
      <c r="AR79" s="60"/>
      <c r="AS79" s="60"/>
      <c r="AT79" s="60"/>
      <c r="AU79" s="53"/>
      <c r="AV79" s="54"/>
      <c r="AW79" s="54"/>
      <c r="AX79" s="54"/>
      <c r="AY79" s="54"/>
      <c r="AZ79" s="54"/>
      <c r="BA79" s="54"/>
      <c r="BB79" s="54"/>
      <c r="BC79" s="56" t="s">
        <v>189</v>
      </c>
      <c r="BD79" s="56" t="s">
        <v>189</v>
      </c>
      <c r="BE79" s="56" t="s">
        <v>189</v>
      </c>
      <c r="BF79" s="56" t="s">
        <v>189</v>
      </c>
      <c r="BG79" s="56" t="s">
        <v>189</v>
      </c>
      <c r="BH79" s="56" t="s">
        <v>189</v>
      </c>
      <c r="BI79" s="56" t="s">
        <v>189</v>
      </c>
      <c r="BJ79" s="56">
        <v>0</v>
      </c>
      <c r="BK79" s="56" t="s">
        <v>190</v>
      </c>
      <c r="BL79" s="56"/>
      <c r="BM79" s="56" t="s">
        <v>189</v>
      </c>
      <c r="BN79" s="56" t="s">
        <v>189</v>
      </c>
      <c r="BO79" s="430"/>
      <c r="BP79" s="430"/>
      <c r="BQ79" s="430"/>
      <c r="BR79" s="430"/>
      <c r="BS79" s="430"/>
      <c r="BT79" s="430"/>
      <c r="BU79" s="430"/>
      <c r="BV79" s="430"/>
      <c r="BW79" s="433"/>
      <c r="BX79" s="436"/>
      <c r="BY79" s="439"/>
      <c r="BZ79" s="57"/>
      <c r="CA79" s="57"/>
      <c r="CB79" s="57"/>
      <c r="CC79" s="439"/>
      <c r="CD79" s="57"/>
      <c r="CE79" s="57"/>
      <c r="CF79" s="57"/>
      <c r="CG79" s="439"/>
      <c r="CH79" s="57"/>
      <c r="CI79" s="57"/>
      <c r="CJ79" s="58"/>
    </row>
    <row r="80" spans="1:88" x14ac:dyDescent="0.25">
      <c r="A80" s="462"/>
      <c r="B80" s="464"/>
      <c r="C80" s="464"/>
      <c r="D80" s="464"/>
      <c r="E80" s="451"/>
      <c r="F80" s="451"/>
      <c r="G80" s="451"/>
      <c r="H80" s="451"/>
      <c r="I80" s="445"/>
      <c r="J80" s="53"/>
      <c r="K80" s="457"/>
      <c r="L80" s="460"/>
      <c r="M80" s="451"/>
      <c r="N80" s="451"/>
      <c r="O80" s="451"/>
      <c r="P80" s="451"/>
      <c r="Q80" s="451"/>
      <c r="R80" s="451"/>
      <c r="S80" s="451"/>
      <c r="T80" s="451"/>
      <c r="U80" s="451"/>
      <c r="V80" s="451"/>
      <c r="W80" s="451"/>
      <c r="X80" s="451"/>
      <c r="Y80" s="451"/>
      <c r="Z80" s="451"/>
      <c r="AA80" s="451"/>
      <c r="AB80" s="451"/>
      <c r="AC80" s="451"/>
      <c r="AD80" s="451"/>
      <c r="AE80" s="451"/>
      <c r="AF80" s="454"/>
      <c r="AG80" s="445"/>
      <c r="AH80" s="445"/>
      <c r="AI80" s="445"/>
      <c r="AJ80" s="445"/>
      <c r="AK80" s="433"/>
      <c r="AL80" s="433"/>
      <c r="AM80" s="448"/>
      <c r="AN80" s="60"/>
      <c r="AO80" s="60"/>
      <c r="AP80" s="60"/>
      <c r="AQ80" s="60"/>
      <c r="AR80" s="60"/>
      <c r="AS80" s="60"/>
      <c r="AT80" s="60"/>
      <c r="AU80" s="53"/>
      <c r="AV80" s="54"/>
      <c r="AW80" s="54"/>
      <c r="AX80" s="54"/>
      <c r="AY80" s="54"/>
      <c r="AZ80" s="54"/>
      <c r="BA80" s="54"/>
      <c r="BB80" s="54"/>
      <c r="BC80" s="56" t="s">
        <v>189</v>
      </c>
      <c r="BD80" s="56" t="s">
        <v>189</v>
      </c>
      <c r="BE80" s="56" t="s">
        <v>189</v>
      </c>
      <c r="BF80" s="56" t="s">
        <v>189</v>
      </c>
      <c r="BG80" s="56" t="s">
        <v>189</v>
      </c>
      <c r="BH80" s="56" t="s">
        <v>189</v>
      </c>
      <c r="BI80" s="56" t="s">
        <v>189</v>
      </c>
      <c r="BJ80" s="56">
        <v>0</v>
      </c>
      <c r="BK80" s="56" t="s">
        <v>190</v>
      </c>
      <c r="BL80" s="56"/>
      <c r="BM80" s="56" t="s">
        <v>189</v>
      </c>
      <c r="BN80" s="56" t="s">
        <v>189</v>
      </c>
      <c r="BO80" s="430"/>
      <c r="BP80" s="430"/>
      <c r="BQ80" s="430"/>
      <c r="BR80" s="430"/>
      <c r="BS80" s="430"/>
      <c r="BT80" s="430"/>
      <c r="BU80" s="430"/>
      <c r="BV80" s="430"/>
      <c r="BW80" s="433"/>
      <c r="BX80" s="436"/>
      <c r="BY80" s="439"/>
      <c r="BZ80" s="57"/>
      <c r="CA80" s="57"/>
      <c r="CB80" s="57"/>
      <c r="CC80" s="439"/>
      <c r="CD80" s="57"/>
      <c r="CE80" s="57"/>
      <c r="CF80" s="57"/>
      <c r="CG80" s="439"/>
      <c r="CH80" s="57"/>
      <c r="CI80" s="57"/>
      <c r="CJ80" s="58"/>
    </row>
    <row r="81" spans="1:88" x14ac:dyDescent="0.25">
      <c r="A81" s="462"/>
      <c r="B81" s="464"/>
      <c r="C81" s="464"/>
      <c r="D81" s="464"/>
      <c r="E81" s="451"/>
      <c r="F81" s="451"/>
      <c r="G81" s="451"/>
      <c r="H81" s="451"/>
      <c r="I81" s="445"/>
      <c r="J81" s="53"/>
      <c r="K81" s="457"/>
      <c r="L81" s="460"/>
      <c r="M81" s="451"/>
      <c r="N81" s="451"/>
      <c r="O81" s="451"/>
      <c r="P81" s="451"/>
      <c r="Q81" s="451"/>
      <c r="R81" s="451"/>
      <c r="S81" s="451"/>
      <c r="T81" s="451"/>
      <c r="U81" s="451"/>
      <c r="V81" s="451"/>
      <c r="W81" s="451"/>
      <c r="X81" s="451"/>
      <c r="Y81" s="451"/>
      <c r="Z81" s="451"/>
      <c r="AA81" s="451"/>
      <c r="AB81" s="451"/>
      <c r="AC81" s="451"/>
      <c r="AD81" s="451"/>
      <c r="AE81" s="451"/>
      <c r="AF81" s="454"/>
      <c r="AG81" s="445"/>
      <c r="AH81" s="445"/>
      <c r="AI81" s="445"/>
      <c r="AJ81" s="445"/>
      <c r="AK81" s="433"/>
      <c r="AL81" s="433"/>
      <c r="AM81" s="448"/>
      <c r="AN81" s="60"/>
      <c r="AO81" s="60"/>
      <c r="AP81" s="60"/>
      <c r="AQ81" s="60"/>
      <c r="AR81" s="60"/>
      <c r="AS81" s="60"/>
      <c r="AT81" s="60"/>
      <c r="AU81" s="53"/>
      <c r="AV81" s="54"/>
      <c r="AW81" s="54"/>
      <c r="AX81" s="54"/>
      <c r="AY81" s="54"/>
      <c r="AZ81" s="54"/>
      <c r="BA81" s="54"/>
      <c r="BB81" s="54"/>
      <c r="BC81" s="56" t="s">
        <v>189</v>
      </c>
      <c r="BD81" s="56" t="s">
        <v>189</v>
      </c>
      <c r="BE81" s="56" t="s">
        <v>189</v>
      </c>
      <c r="BF81" s="56" t="s">
        <v>189</v>
      </c>
      <c r="BG81" s="56" t="s">
        <v>189</v>
      </c>
      <c r="BH81" s="56" t="s">
        <v>189</v>
      </c>
      <c r="BI81" s="56" t="s">
        <v>189</v>
      </c>
      <c r="BJ81" s="56">
        <v>0</v>
      </c>
      <c r="BK81" s="56" t="s">
        <v>190</v>
      </c>
      <c r="BL81" s="56"/>
      <c r="BM81" s="56" t="s">
        <v>189</v>
      </c>
      <c r="BN81" s="56" t="s">
        <v>189</v>
      </c>
      <c r="BO81" s="430"/>
      <c r="BP81" s="430"/>
      <c r="BQ81" s="430"/>
      <c r="BR81" s="430"/>
      <c r="BS81" s="430"/>
      <c r="BT81" s="430"/>
      <c r="BU81" s="430"/>
      <c r="BV81" s="430"/>
      <c r="BW81" s="433"/>
      <c r="BX81" s="436"/>
      <c r="BY81" s="439"/>
      <c r="BZ81" s="57"/>
      <c r="CA81" s="57"/>
      <c r="CB81" s="57"/>
      <c r="CC81" s="439"/>
      <c r="CD81" s="57"/>
      <c r="CE81" s="57"/>
      <c r="CF81" s="57"/>
      <c r="CG81" s="439"/>
      <c r="CH81" s="57"/>
      <c r="CI81" s="57"/>
      <c r="CJ81" s="58"/>
    </row>
    <row r="82" spans="1:88" ht="15.75" thickBot="1" x14ac:dyDescent="0.3">
      <c r="A82" s="462"/>
      <c r="B82" s="465"/>
      <c r="C82" s="465"/>
      <c r="D82" s="465"/>
      <c r="E82" s="452"/>
      <c r="F82" s="452"/>
      <c r="G82" s="452"/>
      <c r="H82" s="452"/>
      <c r="I82" s="446"/>
      <c r="J82" s="62"/>
      <c r="K82" s="458"/>
      <c r="L82" s="461"/>
      <c r="M82" s="452"/>
      <c r="N82" s="452"/>
      <c r="O82" s="452"/>
      <c r="P82" s="452"/>
      <c r="Q82" s="452"/>
      <c r="R82" s="452"/>
      <c r="S82" s="452"/>
      <c r="T82" s="452"/>
      <c r="U82" s="452"/>
      <c r="V82" s="452"/>
      <c r="W82" s="452"/>
      <c r="X82" s="452"/>
      <c r="Y82" s="452"/>
      <c r="Z82" s="452"/>
      <c r="AA82" s="452"/>
      <c r="AB82" s="452"/>
      <c r="AC82" s="452"/>
      <c r="AD82" s="452"/>
      <c r="AE82" s="452"/>
      <c r="AF82" s="455"/>
      <c r="AG82" s="446"/>
      <c r="AH82" s="446"/>
      <c r="AI82" s="446"/>
      <c r="AJ82" s="446"/>
      <c r="AK82" s="434"/>
      <c r="AL82" s="434"/>
      <c r="AM82" s="449"/>
      <c r="AN82" s="64"/>
      <c r="AO82" s="64"/>
      <c r="AP82" s="64"/>
      <c r="AQ82" s="64"/>
      <c r="AR82" s="64"/>
      <c r="AS82" s="64"/>
      <c r="AT82" s="64"/>
      <c r="AU82" s="62"/>
      <c r="AV82" s="65"/>
      <c r="AW82" s="65"/>
      <c r="AX82" s="65"/>
      <c r="AY82" s="65"/>
      <c r="AZ82" s="65"/>
      <c r="BA82" s="65"/>
      <c r="BB82" s="65"/>
      <c r="BC82" s="67" t="s">
        <v>189</v>
      </c>
      <c r="BD82" s="67" t="s">
        <v>189</v>
      </c>
      <c r="BE82" s="67" t="s">
        <v>189</v>
      </c>
      <c r="BF82" s="67" t="s">
        <v>189</v>
      </c>
      <c r="BG82" s="67" t="s">
        <v>189</v>
      </c>
      <c r="BH82" s="67" t="s">
        <v>189</v>
      </c>
      <c r="BI82" s="67" t="s">
        <v>189</v>
      </c>
      <c r="BJ82" s="67">
        <v>0</v>
      </c>
      <c r="BK82" s="67" t="s">
        <v>190</v>
      </c>
      <c r="BL82" s="67"/>
      <c r="BM82" s="67" t="s">
        <v>189</v>
      </c>
      <c r="BN82" s="67" t="s">
        <v>189</v>
      </c>
      <c r="BO82" s="431"/>
      <c r="BP82" s="431"/>
      <c r="BQ82" s="431"/>
      <c r="BR82" s="431"/>
      <c r="BS82" s="431"/>
      <c r="BT82" s="431"/>
      <c r="BU82" s="431"/>
      <c r="BV82" s="431"/>
      <c r="BW82" s="434"/>
      <c r="BX82" s="437"/>
      <c r="BY82" s="440"/>
      <c r="BZ82" s="68"/>
      <c r="CA82" s="68"/>
      <c r="CB82" s="68"/>
      <c r="CC82" s="440"/>
      <c r="CD82" s="68"/>
      <c r="CE82" s="68"/>
      <c r="CF82" s="68"/>
      <c r="CG82" s="440"/>
      <c r="CH82" s="68"/>
      <c r="CI82" s="68"/>
      <c r="CJ82" s="69"/>
    </row>
    <row r="83" spans="1:88" ht="15.75" thickBot="1" x14ac:dyDescent="0.3">
      <c r="A83" s="70"/>
      <c r="B83" s="71"/>
      <c r="C83" s="71"/>
      <c r="D83" s="71"/>
      <c r="E83" s="71"/>
      <c r="F83" s="71"/>
      <c r="G83" s="71"/>
      <c r="H83" s="71"/>
      <c r="I83" s="71"/>
      <c r="J83" s="71"/>
      <c r="K83" s="71"/>
      <c r="L83" s="71"/>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76"/>
      <c r="AN83" s="71"/>
      <c r="AO83" s="71"/>
      <c r="AP83" s="71"/>
      <c r="AQ83" s="71"/>
      <c r="AR83" s="71"/>
      <c r="AS83" s="71"/>
      <c r="AT83" s="71"/>
      <c r="AU83" s="71"/>
      <c r="AV83" s="71"/>
      <c r="AW83" s="71"/>
      <c r="AX83" s="71"/>
      <c r="AY83" s="71"/>
      <c r="AZ83" s="71"/>
      <c r="BA83" s="71"/>
      <c r="BB83" s="71"/>
      <c r="BC83" s="71"/>
      <c r="BD83" s="71"/>
      <c r="BE83" s="71"/>
      <c r="BF83" s="71"/>
      <c r="BG83" s="71"/>
      <c r="BH83" s="71"/>
      <c r="BI83" s="71"/>
      <c r="BJ83" s="71"/>
      <c r="BK83" s="71"/>
      <c r="BL83" s="71"/>
      <c r="BM83" s="71"/>
      <c r="BN83" s="71"/>
      <c r="BO83" s="71"/>
      <c r="BP83" s="71"/>
      <c r="BQ83" s="71"/>
      <c r="BR83" s="71"/>
      <c r="BS83" s="71"/>
      <c r="BT83" s="71"/>
      <c r="BU83" s="71"/>
      <c r="BV83" s="71"/>
      <c r="BW83" s="71"/>
      <c r="BX83" s="71"/>
      <c r="BY83" s="71"/>
      <c r="BZ83" s="71"/>
      <c r="CA83" s="71"/>
      <c r="CB83" s="71"/>
      <c r="CC83" s="71"/>
      <c r="CD83" s="71"/>
      <c r="CE83" s="71"/>
      <c r="CF83" s="71"/>
      <c r="CG83" s="71"/>
      <c r="CH83" s="71"/>
      <c r="CI83" s="71"/>
      <c r="CJ83" s="71"/>
    </row>
    <row r="84" spans="1:88" x14ac:dyDescent="0.25">
      <c r="A84" s="462"/>
      <c r="B84" s="463"/>
      <c r="C84" s="463"/>
      <c r="D84" s="463"/>
      <c r="E84" s="450"/>
      <c r="F84" s="450"/>
      <c r="G84" s="450"/>
      <c r="H84" s="450"/>
      <c r="I84" s="444" t="s">
        <v>210</v>
      </c>
      <c r="J84" s="44"/>
      <c r="K84" s="456"/>
      <c r="L84" s="459"/>
      <c r="M84" s="450"/>
      <c r="N84" s="450"/>
      <c r="O84" s="450"/>
      <c r="P84" s="450"/>
      <c r="Q84" s="450"/>
      <c r="R84" s="450"/>
      <c r="S84" s="450"/>
      <c r="T84" s="450"/>
      <c r="U84" s="450"/>
      <c r="V84" s="450"/>
      <c r="W84" s="450"/>
      <c r="X84" s="450"/>
      <c r="Y84" s="450"/>
      <c r="Z84" s="450"/>
      <c r="AA84" s="450"/>
      <c r="AB84" s="450"/>
      <c r="AC84" s="450"/>
      <c r="AD84" s="450"/>
      <c r="AE84" s="450"/>
      <c r="AF84" s="453">
        <v>0</v>
      </c>
      <c r="AG84" s="444"/>
      <c r="AH84" s="444" t="s">
        <v>189</v>
      </c>
      <c r="AI84" s="444" t="s">
        <v>189</v>
      </c>
      <c r="AJ84" s="444" t="s">
        <v>189</v>
      </c>
      <c r="AK84" s="432" t="s">
        <v>189</v>
      </c>
      <c r="AL84" s="432" t="s">
        <v>189</v>
      </c>
      <c r="AM84" s="447"/>
      <c r="AN84" s="77"/>
      <c r="AO84" s="77"/>
      <c r="AP84" s="77"/>
      <c r="AQ84" s="77"/>
      <c r="AR84" s="77"/>
      <c r="AS84" s="77"/>
      <c r="AT84" s="77"/>
      <c r="AU84" s="44"/>
      <c r="AV84" s="48"/>
      <c r="AW84" s="48"/>
      <c r="AX84" s="48"/>
      <c r="AY84" s="48"/>
      <c r="AZ84" s="48"/>
      <c r="BA84" s="48"/>
      <c r="BB84" s="48"/>
      <c r="BC84" s="50" t="s">
        <v>189</v>
      </c>
      <c r="BD84" s="50" t="s">
        <v>189</v>
      </c>
      <c r="BE84" s="50" t="s">
        <v>189</v>
      </c>
      <c r="BF84" s="50" t="s">
        <v>189</v>
      </c>
      <c r="BG84" s="50" t="s">
        <v>189</v>
      </c>
      <c r="BH84" s="50" t="s">
        <v>189</v>
      </c>
      <c r="BI84" s="50" t="s">
        <v>189</v>
      </c>
      <c r="BJ84" s="50">
        <v>0</v>
      </c>
      <c r="BK84" s="50" t="s">
        <v>190</v>
      </c>
      <c r="BL84" s="50"/>
      <c r="BM84" s="50" t="s">
        <v>189</v>
      </c>
      <c r="BN84" s="50" t="s">
        <v>189</v>
      </c>
      <c r="BO84" s="429" t="s">
        <v>189</v>
      </c>
      <c r="BP84" s="429" t="s">
        <v>189</v>
      </c>
      <c r="BQ84" s="429" t="s">
        <v>189</v>
      </c>
      <c r="BR84" s="429" t="s">
        <v>189</v>
      </c>
      <c r="BS84" s="429" t="s">
        <v>189</v>
      </c>
      <c r="BT84" s="429" t="s">
        <v>189</v>
      </c>
      <c r="BU84" s="429" t="s">
        <v>189</v>
      </c>
      <c r="BV84" s="429" t="s">
        <v>189</v>
      </c>
      <c r="BW84" s="432" t="s">
        <v>189</v>
      </c>
      <c r="BX84" s="435" t="s">
        <v>189</v>
      </c>
      <c r="BY84" s="438"/>
      <c r="BZ84" s="78"/>
      <c r="CA84" s="78"/>
      <c r="CB84" s="78"/>
      <c r="CC84" s="438"/>
      <c r="CD84" s="78"/>
      <c r="CE84" s="78"/>
      <c r="CF84" s="78"/>
      <c r="CG84" s="438"/>
      <c r="CH84" s="78"/>
      <c r="CI84" s="78"/>
      <c r="CJ84" s="79"/>
    </row>
    <row r="85" spans="1:88" x14ac:dyDescent="0.25">
      <c r="A85" s="462"/>
      <c r="B85" s="464"/>
      <c r="C85" s="464"/>
      <c r="D85" s="464"/>
      <c r="E85" s="451"/>
      <c r="F85" s="451"/>
      <c r="G85" s="451"/>
      <c r="H85" s="451"/>
      <c r="I85" s="445"/>
      <c r="J85" s="53"/>
      <c r="K85" s="457"/>
      <c r="L85" s="460"/>
      <c r="M85" s="451"/>
      <c r="N85" s="451"/>
      <c r="O85" s="451"/>
      <c r="P85" s="451"/>
      <c r="Q85" s="451"/>
      <c r="R85" s="451"/>
      <c r="S85" s="451"/>
      <c r="T85" s="451"/>
      <c r="U85" s="451"/>
      <c r="V85" s="451"/>
      <c r="W85" s="451"/>
      <c r="X85" s="451"/>
      <c r="Y85" s="451"/>
      <c r="Z85" s="451"/>
      <c r="AA85" s="451"/>
      <c r="AB85" s="451"/>
      <c r="AC85" s="451"/>
      <c r="AD85" s="451"/>
      <c r="AE85" s="451"/>
      <c r="AF85" s="454"/>
      <c r="AG85" s="445"/>
      <c r="AH85" s="445"/>
      <c r="AI85" s="445"/>
      <c r="AJ85" s="445"/>
      <c r="AK85" s="433"/>
      <c r="AL85" s="433"/>
      <c r="AM85" s="448"/>
      <c r="AN85" s="60"/>
      <c r="AO85" s="60"/>
      <c r="AP85" s="60"/>
      <c r="AQ85" s="60"/>
      <c r="AR85" s="60"/>
      <c r="AS85" s="60"/>
      <c r="AT85" s="60"/>
      <c r="AU85" s="53"/>
      <c r="AV85" s="54"/>
      <c r="AW85" s="54"/>
      <c r="AX85" s="54"/>
      <c r="AY85" s="54"/>
      <c r="AZ85" s="54"/>
      <c r="BA85" s="54"/>
      <c r="BB85" s="54"/>
      <c r="BC85" s="56" t="s">
        <v>189</v>
      </c>
      <c r="BD85" s="56" t="s">
        <v>189</v>
      </c>
      <c r="BE85" s="56" t="s">
        <v>189</v>
      </c>
      <c r="BF85" s="56" t="s">
        <v>189</v>
      </c>
      <c r="BG85" s="56" t="s">
        <v>189</v>
      </c>
      <c r="BH85" s="56" t="s">
        <v>189</v>
      </c>
      <c r="BI85" s="56" t="s">
        <v>189</v>
      </c>
      <c r="BJ85" s="56">
        <v>0</v>
      </c>
      <c r="BK85" s="56" t="s">
        <v>190</v>
      </c>
      <c r="BL85" s="56"/>
      <c r="BM85" s="56" t="s">
        <v>189</v>
      </c>
      <c r="BN85" s="56" t="s">
        <v>189</v>
      </c>
      <c r="BO85" s="430"/>
      <c r="BP85" s="430"/>
      <c r="BQ85" s="430"/>
      <c r="BR85" s="430"/>
      <c r="BS85" s="430"/>
      <c r="BT85" s="430"/>
      <c r="BU85" s="430"/>
      <c r="BV85" s="430"/>
      <c r="BW85" s="433"/>
      <c r="BX85" s="436"/>
      <c r="BY85" s="439"/>
      <c r="BZ85" s="57"/>
      <c r="CA85" s="57"/>
      <c r="CB85" s="57"/>
      <c r="CC85" s="439"/>
      <c r="CD85" s="57"/>
      <c r="CE85" s="57"/>
      <c r="CF85" s="57"/>
      <c r="CG85" s="439"/>
      <c r="CH85" s="57"/>
      <c r="CI85" s="57"/>
      <c r="CJ85" s="58"/>
    </row>
    <row r="86" spans="1:88" x14ac:dyDescent="0.25">
      <c r="A86" s="462"/>
      <c r="B86" s="464"/>
      <c r="C86" s="464"/>
      <c r="D86" s="464"/>
      <c r="E86" s="451"/>
      <c r="F86" s="451"/>
      <c r="G86" s="451"/>
      <c r="H86" s="451"/>
      <c r="I86" s="445"/>
      <c r="J86" s="53"/>
      <c r="K86" s="457"/>
      <c r="L86" s="460"/>
      <c r="M86" s="451"/>
      <c r="N86" s="451"/>
      <c r="O86" s="451"/>
      <c r="P86" s="451"/>
      <c r="Q86" s="451"/>
      <c r="R86" s="451"/>
      <c r="S86" s="451"/>
      <c r="T86" s="451"/>
      <c r="U86" s="451"/>
      <c r="V86" s="451"/>
      <c r="W86" s="451"/>
      <c r="X86" s="451"/>
      <c r="Y86" s="451"/>
      <c r="Z86" s="451"/>
      <c r="AA86" s="451"/>
      <c r="AB86" s="451"/>
      <c r="AC86" s="451"/>
      <c r="AD86" s="451"/>
      <c r="AE86" s="451"/>
      <c r="AF86" s="454"/>
      <c r="AG86" s="445"/>
      <c r="AH86" s="445"/>
      <c r="AI86" s="445"/>
      <c r="AJ86" s="445"/>
      <c r="AK86" s="433"/>
      <c r="AL86" s="433"/>
      <c r="AM86" s="448"/>
      <c r="AN86" s="60"/>
      <c r="AO86" s="60"/>
      <c r="AP86" s="60"/>
      <c r="AQ86" s="60"/>
      <c r="AR86" s="60"/>
      <c r="AS86" s="60"/>
      <c r="AT86" s="60"/>
      <c r="AU86" s="53"/>
      <c r="AV86" s="54"/>
      <c r="AW86" s="54"/>
      <c r="AX86" s="54"/>
      <c r="AY86" s="54"/>
      <c r="AZ86" s="54"/>
      <c r="BA86" s="54"/>
      <c r="BB86" s="54"/>
      <c r="BC86" s="56" t="s">
        <v>189</v>
      </c>
      <c r="BD86" s="56" t="s">
        <v>189</v>
      </c>
      <c r="BE86" s="56" t="s">
        <v>189</v>
      </c>
      <c r="BF86" s="56" t="s">
        <v>189</v>
      </c>
      <c r="BG86" s="56" t="s">
        <v>189</v>
      </c>
      <c r="BH86" s="56" t="s">
        <v>189</v>
      </c>
      <c r="BI86" s="56" t="s">
        <v>189</v>
      </c>
      <c r="BJ86" s="56">
        <v>0</v>
      </c>
      <c r="BK86" s="56" t="s">
        <v>190</v>
      </c>
      <c r="BL86" s="56"/>
      <c r="BM86" s="56" t="s">
        <v>189</v>
      </c>
      <c r="BN86" s="56" t="s">
        <v>189</v>
      </c>
      <c r="BO86" s="430"/>
      <c r="BP86" s="430"/>
      <c r="BQ86" s="430"/>
      <c r="BR86" s="430"/>
      <c r="BS86" s="430"/>
      <c r="BT86" s="430"/>
      <c r="BU86" s="430"/>
      <c r="BV86" s="430"/>
      <c r="BW86" s="433"/>
      <c r="BX86" s="436"/>
      <c r="BY86" s="439"/>
      <c r="BZ86" s="57"/>
      <c r="CA86" s="57"/>
      <c r="CB86" s="57"/>
      <c r="CC86" s="439"/>
      <c r="CD86" s="57"/>
      <c r="CE86" s="57"/>
      <c r="CF86" s="57"/>
      <c r="CG86" s="439"/>
      <c r="CH86" s="57"/>
      <c r="CI86" s="57"/>
      <c r="CJ86" s="58"/>
    </row>
    <row r="87" spans="1:88" x14ac:dyDescent="0.25">
      <c r="A87" s="462"/>
      <c r="B87" s="464"/>
      <c r="C87" s="464"/>
      <c r="D87" s="464"/>
      <c r="E87" s="451"/>
      <c r="F87" s="451"/>
      <c r="G87" s="451"/>
      <c r="H87" s="451"/>
      <c r="I87" s="445"/>
      <c r="J87" s="53"/>
      <c r="K87" s="457"/>
      <c r="L87" s="460"/>
      <c r="M87" s="451"/>
      <c r="N87" s="451"/>
      <c r="O87" s="451"/>
      <c r="P87" s="451"/>
      <c r="Q87" s="451"/>
      <c r="R87" s="451"/>
      <c r="S87" s="451"/>
      <c r="T87" s="451"/>
      <c r="U87" s="451"/>
      <c r="V87" s="451"/>
      <c r="W87" s="451"/>
      <c r="X87" s="451"/>
      <c r="Y87" s="451"/>
      <c r="Z87" s="451"/>
      <c r="AA87" s="451"/>
      <c r="AB87" s="451"/>
      <c r="AC87" s="451"/>
      <c r="AD87" s="451"/>
      <c r="AE87" s="451"/>
      <c r="AF87" s="454"/>
      <c r="AG87" s="445"/>
      <c r="AH87" s="445"/>
      <c r="AI87" s="445"/>
      <c r="AJ87" s="445"/>
      <c r="AK87" s="433"/>
      <c r="AL87" s="433"/>
      <c r="AM87" s="448"/>
      <c r="AN87" s="60"/>
      <c r="AO87" s="60"/>
      <c r="AP87" s="60"/>
      <c r="AQ87" s="60"/>
      <c r="AR87" s="60"/>
      <c r="AS87" s="60"/>
      <c r="AT87" s="60"/>
      <c r="AU87" s="53"/>
      <c r="AV87" s="54"/>
      <c r="AW87" s="54"/>
      <c r="AX87" s="54"/>
      <c r="AY87" s="54"/>
      <c r="AZ87" s="54"/>
      <c r="BA87" s="54"/>
      <c r="BB87" s="54"/>
      <c r="BC87" s="56" t="s">
        <v>189</v>
      </c>
      <c r="BD87" s="56" t="s">
        <v>189</v>
      </c>
      <c r="BE87" s="56" t="s">
        <v>189</v>
      </c>
      <c r="BF87" s="56" t="s">
        <v>189</v>
      </c>
      <c r="BG87" s="56" t="s">
        <v>189</v>
      </c>
      <c r="BH87" s="56" t="s">
        <v>189</v>
      </c>
      <c r="BI87" s="56" t="s">
        <v>189</v>
      </c>
      <c r="BJ87" s="56">
        <v>0</v>
      </c>
      <c r="BK87" s="56" t="s">
        <v>190</v>
      </c>
      <c r="BL87" s="56"/>
      <c r="BM87" s="56" t="s">
        <v>189</v>
      </c>
      <c r="BN87" s="56" t="s">
        <v>189</v>
      </c>
      <c r="BO87" s="430"/>
      <c r="BP87" s="430"/>
      <c r="BQ87" s="430"/>
      <c r="BR87" s="430"/>
      <c r="BS87" s="430"/>
      <c r="BT87" s="430"/>
      <c r="BU87" s="430"/>
      <c r="BV87" s="430"/>
      <c r="BW87" s="433"/>
      <c r="BX87" s="436"/>
      <c r="BY87" s="439"/>
      <c r="BZ87" s="57"/>
      <c r="CA87" s="57"/>
      <c r="CB87" s="57"/>
      <c r="CC87" s="439"/>
      <c r="CD87" s="57"/>
      <c r="CE87" s="57"/>
      <c r="CF87" s="57"/>
      <c r="CG87" s="439"/>
      <c r="CH87" s="57"/>
      <c r="CI87" s="57"/>
      <c r="CJ87" s="58"/>
    </row>
    <row r="88" spans="1:88" x14ac:dyDescent="0.25">
      <c r="A88" s="462"/>
      <c r="B88" s="464"/>
      <c r="C88" s="464"/>
      <c r="D88" s="464"/>
      <c r="E88" s="451"/>
      <c r="F88" s="451"/>
      <c r="G88" s="451"/>
      <c r="H88" s="451"/>
      <c r="I88" s="445"/>
      <c r="J88" s="53"/>
      <c r="K88" s="457"/>
      <c r="L88" s="460"/>
      <c r="M88" s="451"/>
      <c r="N88" s="451"/>
      <c r="O88" s="451"/>
      <c r="P88" s="451"/>
      <c r="Q88" s="451"/>
      <c r="R88" s="451"/>
      <c r="S88" s="451"/>
      <c r="T88" s="451"/>
      <c r="U88" s="451"/>
      <c r="V88" s="451"/>
      <c r="W88" s="451"/>
      <c r="X88" s="451"/>
      <c r="Y88" s="451"/>
      <c r="Z88" s="451"/>
      <c r="AA88" s="451"/>
      <c r="AB88" s="451"/>
      <c r="AC88" s="451"/>
      <c r="AD88" s="451"/>
      <c r="AE88" s="451"/>
      <c r="AF88" s="454"/>
      <c r="AG88" s="445"/>
      <c r="AH88" s="445"/>
      <c r="AI88" s="445"/>
      <c r="AJ88" s="445"/>
      <c r="AK88" s="433"/>
      <c r="AL88" s="433"/>
      <c r="AM88" s="448"/>
      <c r="AN88" s="60"/>
      <c r="AO88" s="60"/>
      <c r="AP88" s="60"/>
      <c r="AQ88" s="60"/>
      <c r="AR88" s="60"/>
      <c r="AS88" s="60"/>
      <c r="AT88" s="60"/>
      <c r="AU88" s="53"/>
      <c r="AV88" s="54"/>
      <c r="AW88" s="54"/>
      <c r="AX88" s="54"/>
      <c r="AY88" s="54"/>
      <c r="AZ88" s="54"/>
      <c r="BA88" s="54"/>
      <c r="BB88" s="54"/>
      <c r="BC88" s="56" t="s">
        <v>189</v>
      </c>
      <c r="BD88" s="56" t="s">
        <v>189</v>
      </c>
      <c r="BE88" s="56" t="s">
        <v>189</v>
      </c>
      <c r="BF88" s="56" t="s">
        <v>189</v>
      </c>
      <c r="BG88" s="56" t="s">
        <v>189</v>
      </c>
      <c r="BH88" s="56" t="s">
        <v>189</v>
      </c>
      <c r="BI88" s="56" t="s">
        <v>189</v>
      </c>
      <c r="BJ88" s="56">
        <v>0</v>
      </c>
      <c r="BK88" s="56" t="s">
        <v>190</v>
      </c>
      <c r="BL88" s="56"/>
      <c r="BM88" s="56" t="s">
        <v>189</v>
      </c>
      <c r="BN88" s="56" t="s">
        <v>189</v>
      </c>
      <c r="BO88" s="430"/>
      <c r="BP88" s="430"/>
      <c r="BQ88" s="430"/>
      <c r="BR88" s="430"/>
      <c r="BS88" s="430"/>
      <c r="BT88" s="430"/>
      <c r="BU88" s="430"/>
      <c r="BV88" s="430"/>
      <c r="BW88" s="433"/>
      <c r="BX88" s="436"/>
      <c r="BY88" s="439"/>
      <c r="BZ88" s="57"/>
      <c r="CA88" s="57"/>
      <c r="CB88" s="57"/>
      <c r="CC88" s="439"/>
      <c r="CD88" s="57"/>
      <c r="CE88" s="57"/>
      <c r="CF88" s="57"/>
      <c r="CG88" s="439"/>
      <c r="CH88" s="57"/>
      <c r="CI88" s="57"/>
      <c r="CJ88" s="58"/>
    </row>
    <row r="89" spans="1:88" x14ac:dyDescent="0.25">
      <c r="A89" s="462"/>
      <c r="B89" s="464"/>
      <c r="C89" s="464"/>
      <c r="D89" s="464"/>
      <c r="E89" s="451"/>
      <c r="F89" s="451"/>
      <c r="G89" s="451"/>
      <c r="H89" s="451"/>
      <c r="I89" s="445"/>
      <c r="J89" s="53"/>
      <c r="K89" s="457"/>
      <c r="L89" s="460"/>
      <c r="M89" s="451"/>
      <c r="N89" s="451"/>
      <c r="O89" s="451"/>
      <c r="P89" s="451"/>
      <c r="Q89" s="451"/>
      <c r="R89" s="451"/>
      <c r="S89" s="451"/>
      <c r="T89" s="451"/>
      <c r="U89" s="451"/>
      <c r="V89" s="451"/>
      <c r="W89" s="451"/>
      <c r="X89" s="451"/>
      <c r="Y89" s="451"/>
      <c r="Z89" s="451"/>
      <c r="AA89" s="451"/>
      <c r="AB89" s="451"/>
      <c r="AC89" s="451"/>
      <c r="AD89" s="451"/>
      <c r="AE89" s="451"/>
      <c r="AF89" s="454"/>
      <c r="AG89" s="445"/>
      <c r="AH89" s="445"/>
      <c r="AI89" s="445"/>
      <c r="AJ89" s="445"/>
      <c r="AK89" s="433"/>
      <c r="AL89" s="433"/>
      <c r="AM89" s="448"/>
      <c r="AN89" s="60"/>
      <c r="AO89" s="60"/>
      <c r="AP89" s="60"/>
      <c r="AQ89" s="60"/>
      <c r="AR89" s="60"/>
      <c r="AS89" s="60"/>
      <c r="AT89" s="60"/>
      <c r="AU89" s="53"/>
      <c r="AV89" s="54"/>
      <c r="AW89" s="54"/>
      <c r="AX89" s="54"/>
      <c r="AY89" s="54"/>
      <c r="AZ89" s="54"/>
      <c r="BA89" s="54"/>
      <c r="BB89" s="54"/>
      <c r="BC89" s="56" t="s">
        <v>189</v>
      </c>
      <c r="BD89" s="56" t="s">
        <v>189</v>
      </c>
      <c r="BE89" s="56" t="s">
        <v>189</v>
      </c>
      <c r="BF89" s="56" t="s">
        <v>189</v>
      </c>
      <c r="BG89" s="56" t="s">
        <v>189</v>
      </c>
      <c r="BH89" s="56" t="s">
        <v>189</v>
      </c>
      <c r="BI89" s="56" t="s">
        <v>189</v>
      </c>
      <c r="BJ89" s="56">
        <v>0</v>
      </c>
      <c r="BK89" s="56" t="s">
        <v>190</v>
      </c>
      <c r="BL89" s="56"/>
      <c r="BM89" s="56" t="s">
        <v>189</v>
      </c>
      <c r="BN89" s="56" t="s">
        <v>189</v>
      </c>
      <c r="BO89" s="430"/>
      <c r="BP89" s="430"/>
      <c r="BQ89" s="430"/>
      <c r="BR89" s="430"/>
      <c r="BS89" s="430"/>
      <c r="BT89" s="430"/>
      <c r="BU89" s="430"/>
      <c r="BV89" s="430"/>
      <c r="BW89" s="433"/>
      <c r="BX89" s="436"/>
      <c r="BY89" s="439"/>
      <c r="BZ89" s="57"/>
      <c r="CA89" s="57"/>
      <c r="CB89" s="57"/>
      <c r="CC89" s="439"/>
      <c r="CD89" s="57"/>
      <c r="CE89" s="57"/>
      <c r="CF89" s="57"/>
      <c r="CG89" s="439"/>
      <c r="CH89" s="57"/>
      <c r="CI89" s="57"/>
      <c r="CJ89" s="58"/>
    </row>
    <row r="90" spans="1:88" x14ac:dyDescent="0.25">
      <c r="A90" s="462"/>
      <c r="B90" s="464"/>
      <c r="C90" s="464"/>
      <c r="D90" s="464"/>
      <c r="E90" s="451"/>
      <c r="F90" s="451"/>
      <c r="G90" s="451"/>
      <c r="H90" s="451"/>
      <c r="I90" s="445"/>
      <c r="J90" s="53"/>
      <c r="K90" s="457"/>
      <c r="L90" s="460"/>
      <c r="M90" s="451"/>
      <c r="N90" s="451"/>
      <c r="O90" s="451"/>
      <c r="P90" s="451"/>
      <c r="Q90" s="451"/>
      <c r="R90" s="451"/>
      <c r="S90" s="451"/>
      <c r="T90" s="451"/>
      <c r="U90" s="451"/>
      <c r="V90" s="451"/>
      <c r="W90" s="451"/>
      <c r="X90" s="451"/>
      <c r="Y90" s="451"/>
      <c r="Z90" s="451"/>
      <c r="AA90" s="451"/>
      <c r="AB90" s="451"/>
      <c r="AC90" s="451"/>
      <c r="AD90" s="451"/>
      <c r="AE90" s="451"/>
      <c r="AF90" s="454"/>
      <c r="AG90" s="445"/>
      <c r="AH90" s="445"/>
      <c r="AI90" s="445"/>
      <c r="AJ90" s="445"/>
      <c r="AK90" s="433"/>
      <c r="AL90" s="433"/>
      <c r="AM90" s="448"/>
      <c r="AN90" s="60"/>
      <c r="AO90" s="60"/>
      <c r="AP90" s="60"/>
      <c r="AQ90" s="60"/>
      <c r="AR90" s="60"/>
      <c r="AS90" s="60"/>
      <c r="AT90" s="60"/>
      <c r="AU90" s="53"/>
      <c r="AV90" s="54"/>
      <c r="AW90" s="54"/>
      <c r="AX90" s="54"/>
      <c r="AY90" s="54"/>
      <c r="AZ90" s="54"/>
      <c r="BA90" s="54"/>
      <c r="BB90" s="54"/>
      <c r="BC90" s="56" t="s">
        <v>189</v>
      </c>
      <c r="BD90" s="56" t="s">
        <v>189</v>
      </c>
      <c r="BE90" s="56" t="s">
        <v>189</v>
      </c>
      <c r="BF90" s="56" t="s">
        <v>189</v>
      </c>
      <c r="BG90" s="56" t="s">
        <v>189</v>
      </c>
      <c r="BH90" s="56" t="s">
        <v>189</v>
      </c>
      <c r="BI90" s="56" t="s">
        <v>189</v>
      </c>
      <c r="BJ90" s="56">
        <v>0</v>
      </c>
      <c r="BK90" s="56" t="s">
        <v>190</v>
      </c>
      <c r="BL90" s="56"/>
      <c r="BM90" s="56" t="s">
        <v>189</v>
      </c>
      <c r="BN90" s="56" t="s">
        <v>189</v>
      </c>
      <c r="BO90" s="430"/>
      <c r="BP90" s="430"/>
      <c r="BQ90" s="430"/>
      <c r="BR90" s="430"/>
      <c r="BS90" s="430"/>
      <c r="BT90" s="430"/>
      <c r="BU90" s="430"/>
      <c r="BV90" s="430"/>
      <c r="BW90" s="433"/>
      <c r="BX90" s="436"/>
      <c r="BY90" s="439"/>
      <c r="BZ90" s="57"/>
      <c r="CA90" s="57"/>
      <c r="CB90" s="57"/>
      <c r="CC90" s="439"/>
      <c r="CD90" s="57"/>
      <c r="CE90" s="57"/>
      <c r="CF90" s="57"/>
      <c r="CG90" s="439"/>
      <c r="CH90" s="57"/>
      <c r="CI90" s="57"/>
      <c r="CJ90" s="58"/>
    </row>
    <row r="91" spans="1:88" x14ac:dyDescent="0.25">
      <c r="A91" s="462"/>
      <c r="B91" s="464"/>
      <c r="C91" s="464"/>
      <c r="D91" s="464"/>
      <c r="E91" s="451"/>
      <c r="F91" s="451"/>
      <c r="G91" s="451"/>
      <c r="H91" s="451"/>
      <c r="I91" s="445"/>
      <c r="J91" s="53"/>
      <c r="K91" s="457"/>
      <c r="L91" s="460"/>
      <c r="M91" s="451"/>
      <c r="N91" s="451"/>
      <c r="O91" s="451"/>
      <c r="P91" s="451"/>
      <c r="Q91" s="451"/>
      <c r="R91" s="451"/>
      <c r="S91" s="451"/>
      <c r="T91" s="451"/>
      <c r="U91" s="451"/>
      <c r="V91" s="451"/>
      <c r="W91" s="451"/>
      <c r="X91" s="451"/>
      <c r="Y91" s="451"/>
      <c r="Z91" s="451"/>
      <c r="AA91" s="451"/>
      <c r="AB91" s="451"/>
      <c r="AC91" s="451"/>
      <c r="AD91" s="451"/>
      <c r="AE91" s="451"/>
      <c r="AF91" s="454"/>
      <c r="AG91" s="445"/>
      <c r="AH91" s="445"/>
      <c r="AI91" s="445"/>
      <c r="AJ91" s="445"/>
      <c r="AK91" s="433"/>
      <c r="AL91" s="433"/>
      <c r="AM91" s="448"/>
      <c r="AN91" s="60"/>
      <c r="AO91" s="60"/>
      <c r="AP91" s="60"/>
      <c r="AQ91" s="60"/>
      <c r="AR91" s="60"/>
      <c r="AS91" s="60"/>
      <c r="AT91" s="60"/>
      <c r="AU91" s="53"/>
      <c r="AV91" s="54"/>
      <c r="AW91" s="54"/>
      <c r="AX91" s="54"/>
      <c r="AY91" s="54"/>
      <c r="AZ91" s="54"/>
      <c r="BA91" s="54"/>
      <c r="BB91" s="54"/>
      <c r="BC91" s="56" t="s">
        <v>189</v>
      </c>
      <c r="BD91" s="56" t="s">
        <v>189</v>
      </c>
      <c r="BE91" s="56" t="s">
        <v>189</v>
      </c>
      <c r="BF91" s="56" t="s">
        <v>189</v>
      </c>
      <c r="BG91" s="56" t="s">
        <v>189</v>
      </c>
      <c r="BH91" s="56" t="s">
        <v>189</v>
      </c>
      <c r="BI91" s="56" t="s">
        <v>189</v>
      </c>
      <c r="BJ91" s="56">
        <v>0</v>
      </c>
      <c r="BK91" s="56" t="s">
        <v>190</v>
      </c>
      <c r="BL91" s="56"/>
      <c r="BM91" s="56" t="s">
        <v>189</v>
      </c>
      <c r="BN91" s="56" t="s">
        <v>189</v>
      </c>
      <c r="BO91" s="430"/>
      <c r="BP91" s="430"/>
      <c r="BQ91" s="430"/>
      <c r="BR91" s="430"/>
      <c r="BS91" s="430"/>
      <c r="BT91" s="430"/>
      <c r="BU91" s="430"/>
      <c r="BV91" s="430"/>
      <c r="BW91" s="433"/>
      <c r="BX91" s="436"/>
      <c r="BY91" s="439"/>
      <c r="BZ91" s="57"/>
      <c r="CA91" s="57"/>
      <c r="CB91" s="57"/>
      <c r="CC91" s="439"/>
      <c r="CD91" s="57"/>
      <c r="CE91" s="57"/>
      <c r="CF91" s="57"/>
      <c r="CG91" s="439"/>
      <c r="CH91" s="57"/>
      <c r="CI91" s="57"/>
      <c r="CJ91" s="58"/>
    </row>
    <row r="92" spans="1:88" x14ac:dyDescent="0.25">
      <c r="A92" s="462"/>
      <c r="B92" s="464"/>
      <c r="C92" s="464"/>
      <c r="D92" s="464"/>
      <c r="E92" s="451"/>
      <c r="F92" s="451"/>
      <c r="G92" s="451"/>
      <c r="H92" s="451"/>
      <c r="I92" s="445"/>
      <c r="J92" s="53"/>
      <c r="K92" s="457"/>
      <c r="L92" s="460"/>
      <c r="M92" s="451"/>
      <c r="N92" s="451"/>
      <c r="O92" s="451"/>
      <c r="P92" s="451"/>
      <c r="Q92" s="451"/>
      <c r="R92" s="451"/>
      <c r="S92" s="451"/>
      <c r="T92" s="451"/>
      <c r="U92" s="451"/>
      <c r="V92" s="451"/>
      <c r="W92" s="451"/>
      <c r="X92" s="451"/>
      <c r="Y92" s="451"/>
      <c r="Z92" s="451"/>
      <c r="AA92" s="451"/>
      <c r="AB92" s="451"/>
      <c r="AC92" s="451"/>
      <c r="AD92" s="451"/>
      <c r="AE92" s="451"/>
      <c r="AF92" s="454"/>
      <c r="AG92" s="445"/>
      <c r="AH92" s="445"/>
      <c r="AI92" s="445"/>
      <c r="AJ92" s="445"/>
      <c r="AK92" s="433"/>
      <c r="AL92" s="433"/>
      <c r="AM92" s="448"/>
      <c r="AN92" s="60"/>
      <c r="AO92" s="60"/>
      <c r="AP92" s="60"/>
      <c r="AQ92" s="60"/>
      <c r="AR92" s="60"/>
      <c r="AS92" s="60"/>
      <c r="AT92" s="60"/>
      <c r="AU92" s="53"/>
      <c r="AV92" s="54"/>
      <c r="AW92" s="54"/>
      <c r="AX92" s="54"/>
      <c r="AY92" s="54"/>
      <c r="AZ92" s="54"/>
      <c r="BA92" s="54"/>
      <c r="BB92" s="54"/>
      <c r="BC92" s="56" t="s">
        <v>189</v>
      </c>
      <c r="BD92" s="56" t="s">
        <v>189</v>
      </c>
      <c r="BE92" s="56" t="s">
        <v>189</v>
      </c>
      <c r="BF92" s="56" t="s">
        <v>189</v>
      </c>
      <c r="BG92" s="56" t="s">
        <v>189</v>
      </c>
      <c r="BH92" s="56" t="s">
        <v>189</v>
      </c>
      <c r="BI92" s="56" t="s">
        <v>189</v>
      </c>
      <c r="BJ92" s="56">
        <v>0</v>
      </c>
      <c r="BK92" s="56" t="s">
        <v>190</v>
      </c>
      <c r="BL92" s="56"/>
      <c r="BM92" s="56" t="s">
        <v>189</v>
      </c>
      <c r="BN92" s="56" t="s">
        <v>189</v>
      </c>
      <c r="BO92" s="430"/>
      <c r="BP92" s="430"/>
      <c r="BQ92" s="430"/>
      <c r="BR92" s="430"/>
      <c r="BS92" s="430"/>
      <c r="BT92" s="430"/>
      <c r="BU92" s="430"/>
      <c r="BV92" s="430"/>
      <c r="BW92" s="433"/>
      <c r="BX92" s="436"/>
      <c r="BY92" s="439"/>
      <c r="BZ92" s="57"/>
      <c r="CA92" s="57"/>
      <c r="CB92" s="57"/>
      <c r="CC92" s="439"/>
      <c r="CD92" s="57"/>
      <c r="CE92" s="57"/>
      <c r="CF92" s="57"/>
      <c r="CG92" s="439"/>
      <c r="CH92" s="57"/>
      <c r="CI92" s="57"/>
      <c r="CJ92" s="58"/>
    </row>
    <row r="93" spans="1:88" ht="15.75" thickBot="1" x14ac:dyDescent="0.3">
      <c r="A93" s="462"/>
      <c r="B93" s="465"/>
      <c r="C93" s="465"/>
      <c r="D93" s="465"/>
      <c r="E93" s="452"/>
      <c r="F93" s="452"/>
      <c r="G93" s="452"/>
      <c r="H93" s="452"/>
      <c r="I93" s="446"/>
      <c r="J93" s="62"/>
      <c r="K93" s="458"/>
      <c r="L93" s="461"/>
      <c r="M93" s="452"/>
      <c r="N93" s="452"/>
      <c r="O93" s="452"/>
      <c r="P93" s="452"/>
      <c r="Q93" s="452"/>
      <c r="R93" s="452"/>
      <c r="S93" s="452"/>
      <c r="T93" s="452"/>
      <c r="U93" s="452"/>
      <c r="V93" s="452"/>
      <c r="W93" s="452"/>
      <c r="X93" s="452"/>
      <c r="Y93" s="452"/>
      <c r="Z93" s="452"/>
      <c r="AA93" s="452"/>
      <c r="AB93" s="452"/>
      <c r="AC93" s="452"/>
      <c r="AD93" s="452"/>
      <c r="AE93" s="452"/>
      <c r="AF93" s="455"/>
      <c r="AG93" s="446"/>
      <c r="AH93" s="446"/>
      <c r="AI93" s="446"/>
      <c r="AJ93" s="446"/>
      <c r="AK93" s="434"/>
      <c r="AL93" s="434"/>
      <c r="AM93" s="449"/>
      <c r="AN93" s="64"/>
      <c r="AO93" s="64"/>
      <c r="AP93" s="64"/>
      <c r="AQ93" s="64"/>
      <c r="AR93" s="64"/>
      <c r="AS93" s="64"/>
      <c r="AT93" s="64"/>
      <c r="AU93" s="62"/>
      <c r="AV93" s="65"/>
      <c r="AW93" s="65"/>
      <c r="AX93" s="65"/>
      <c r="AY93" s="65"/>
      <c r="AZ93" s="65"/>
      <c r="BA93" s="65"/>
      <c r="BB93" s="65"/>
      <c r="BC93" s="67" t="s">
        <v>189</v>
      </c>
      <c r="BD93" s="67" t="s">
        <v>189</v>
      </c>
      <c r="BE93" s="67" t="s">
        <v>189</v>
      </c>
      <c r="BF93" s="67" t="s">
        <v>189</v>
      </c>
      <c r="BG93" s="67" t="s">
        <v>189</v>
      </c>
      <c r="BH93" s="67" t="s">
        <v>189</v>
      </c>
      <c r="BI93" s="67" t="s">
        <v>189</v>
      </c>
      <c r="BJ93" s="67">
        <v>0</v>
      </c>
      <c r="BK93" s="67" t="s">
        <v>190</v>
      </c>
      <c r="BL93" s="67"/>
      <c r="BM93" s="67" t="s">
        <v>189</v>
      </c>
      <c r="BN93" s="67" t="s">
        <v>189</v>
      </c>
      <c r="BO93" s="431"/>
      <c r="BP93" s="431"/>
      <c r="BQ93" s="431"/>
      <c r="BR93" s="431"/>
      <c r="BS93" s="431"/>
      <c r="BT93" s="431"/>
      <c r="BU93" s="431"/>
      <c r="BV93" s="431"/>
      <c r="BW93" s="434"/>
      <c r="BX93" s="437"/>
      <c r="BY93" s="440"/>
      <c r="BZ93" s="68"/>
      <c r="CA93" s="68"/>
      <c r="CB93" s="68"/>
      <c r="CC93" s="440"/>
      <c r="CD93" s="68"/>
      <c r="CE93" s="68"/>
      <c r="CF93" s="68"/>
      <c r="CG93" s="440"/>
      <c r="CH93" s="68"/>
      <c r="CI93" s="68"/>
      <c r="CJ93" s="69"/>
    </row>
    <row r="94" spans="1:88" ht="15.75" thickBot="1" x14ac:dyDescent="0.3">
      <c r="A94" s="70"/>
      <c r="B94" s="71"/>
      <c r="C94" s="71"/>
      <c r="D94" s="71"/>
      <c r="E94" s="71"/>
      <c r="F94" s="71"/>
      <c r="G94" s="71"/>
      <c r="H94" s="71"/>
      <c r="I94" s="71"/>
      <c r="J94" s="71"/>
      <c r="K94" s="71"/>
      <c r="L94" s="71"/>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76"/>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c r="BL94" s="71"/>
      <c r="BM94" s="71"/>
      <c r="BN94" s="71"/>
      <c r="BO94" s="71"/>
      <c r="BP94" s="71"/>
      <c r="BQ94" s="71"/>
      <c r="BR94" s="71"/>
      <c r="BS94" s="71"/>
      <c r="BT94" s="71"/>
      <c r="BU94" s="71"/>
      <c r="BV94" s="71"/>
      <c r="BW94" s="71"/>
      <c r="BX94" s="71"/>
      <c r="BY94" s="71"/>
      <c r="BZ94" s="71"/>
      <c r="CA94" s="71"/>
      <c r="CB94" s="71"/>
      <c r="CC94" s="71"/>
      <c r="CD94" s="71"/>
      <c r="CE94" s="71"/>
      <c r="CF94" s="71"/>
      <c r="CG94" s="71"/>
      <c r="CH94" s="71"/>
      <c r="CI94" s="71"/>
      <c r="CJ94" s="71"/>
    </row>
    <row r="95" spans="1:88" x14ac:dyDescent="0.25">
      <c r="A95" s="462"/>
      <c r="B95" s="463"/>
      <c r="C95" s="463"/>
      <c r="D95" s="463"/>
      <c r="E95" s="450"/>
      <c r="F95" s="450"/>
      <c r="G95" s="450"/>
      <c r="H95" s="450"/>
      <c r="I95" s="444" t="s">
        <v>210</v>
      </c>
      <c r="J95" s="44"/>
      <c r="K95" s="456"/>
      <c r="L95" s="459"/>
      <c r="M95" s="450"/>
      <c r="N95" s="450"/>
      <c r="O95" s="450"/>
      <c r="P95" s="450"/>
      <c r="Q95" s="450"/>
      <c r="R95" s="450"/>
      <c r="S95" s="450"/>
      <c r="T95" s="450"/>
      <c r="U95" s="450"/>
      <c r="V95" s="450"/>
      <c r="W95" s="450"/>
      <c r="X95" s="450"/>
      <c r="Y95" s="450"/>
      <c r="Z95" s="450"/>
      <c r="AA95" s="450"/>
      <c r="AB95" s="450"/>
      <c r="AC95" s="450"/>
      <c r="AD95" s="450"/>
      <c r="AE95" s="450"/>
      <c r="AF95" s="453">
        <v>0</v>
      </c>
      <c r="AG95" s="444"/>
      <c r="AH95" s="444" t="s">
        <v>189</v>
      </c>
      <c r="AI95" s="444" t="s">
        <v>189</v>
      </c>
      <c r="AJ95" s="444" t="s">
        <v>189</v>
      </c>
      <c r="AK95" s="432" t="s">
        <v>189</v>
      </c>
      <c r="AL95" s="432" t="s">
        <v>189</v>
      </c>
      <c r="AM95" s="447"/>
      <c r="AN95" s="77"/>
      <c r="AO95" s="77"/>
      <c r="AP95" s="77"/>
      <c r="AQ95" s="77"/>
      <c r="AR95" s="77"/>
      <c r="AS95" s="77"/>
      <c r="AT95" s="77"/>
      <c r="AU95" s="44"/>
      <c r="AV95" s="48"/>
      <c r="AW95" s="48"/>
      <c r="AX95" s="48"/>
      <c r="AY95" s="48"/>
      <c r="AZ95" s="48"/>
      <c r="BA95" s="48"/>
      <c r="BB95" s="48"/>
      <c r="BC95" s="50" t="s">
        <v>189</v>
      </c>
      <c r="BD95" s="50" t="s">
        <v>189</v>
      </c>
      <c r="BE95" s="50" t="s">
        <v>189</v>
      </c>
      <c r="BF95" s="50" t="s">
        <v>189</v>
      </c>
      <c r="BG95" s="50" t="s">
        <v>189</v>
      </c>
      <c r="BH95" s="50" t="s">
        <v>189</v>
      </c>
      <c r="BI95" s="50" t="s">
        <v>189</v>
      </c>
      <c r="BJ95" s="50">
        <v>0</v>
      </c>
      <c r="BK95" s="50" t="s">
        <v>190</v>
      </c>
      <c r="BL95" s="50"/>
      <c r="BM95" s="50" t="s">
        <v>189</v>
      </c>
      <c r="BN95" s="50" t="s">
        <v>189</v>
      </c>
      <c r="BO95" s="429" t="s">
        <v>189</v>
      </c>
      <c r="BP95" s="429" t="s">
        <v>189</v>
      </c>
      <c r="BQ95" s="429" t="s">
        <v>189</v>
      </c>
      <c r="BR95" s="429" t="s">
        <v>189</v>
      </c>
      <c r="BS95" s="429" t="s">
        <v>189</v>
      </c>
      <c r="BT95" s="429" t="s">
        <v>189</v>
      </c>
      <c r="BU95" s="429" t="s">
        <v>189</v>
      </c>
      <c r="BV95" s="429" t="s">
        <v>189</v>
      </c>
      <c r="BW95" s="432" t="s">
        <v>189</v>
      </c>
      <c r="BX95" s="435" t="s">
        <v>189</v>
      </c>
      <c r="BY95" s="438"/>
      <c r="BZ95" s="78"/>
      <c r="CA95" s="78"/>
      <c r="CB95" s="78"/>
      <c r="CC95" s="438"/>
      <c r="CD95" s="78"/>
      <c r="CE95" s="78"/>
      <c r="CF95" s="78"/>
      <c r="CG95" s="438"/>
      <c r="CH95" s="78"/>
      <c r="CI95" s="78"/>
      <c r="CJ95" s="79"/>
    </row>
    <row r="96" spans="1:88" x14ac:dyDescent="0.25">
      <c r="A96" s="462"/>
      <c r="B96" s="464"/>
      <c r="C96" s="464"/>
      <c r="D96" s="464"/>
      <c r="E96" s="451"/>
      <c r="F96" s="451"/>
      <c r="G96" s="451"/>
      <c r="H96" s="451"/>
      <c r="I96" s="445"/>
      <c r="J96" s="53"/>
      <c r="K96" s="457"/>
      <c r="L96" s="460"/>
      <c r="M96" s="451"/>
      <c r="N96" s="451"/>
      <c r="O96" s="451"/>
      <c r="P96" s="451"/>
      <c r="Q96" s="451"/>
      <c r="R96" s="451"/>
      <c r="S96" s="451"/>
      <c r="T96" s="451"/>
      <c r="U96" s="451"/>
      <c r="V96" s="451"/>
      <c r="W96" s="451"/>
      <c r="X96" s="451"/>
      <c r="Y96" s="451"/>
      <c r="Z96" s="451"/>
      <c r="AA96" s="451"/>
      <c r="AB96" s="451"/>
      <c r="AC96" s="451"/>
      <c r="AD96" s="451"/>
      <c r="AE96" s="451"/>
      <c r="AF96" s="454"/>
      <c r="AG96" s="445"/>
      <c r="AH96" s="445"/>
      <c r="AI96" s="445"/>
      <c r="AJ96" s="445"/>
      <c r="AK96" s="433"/>
      <c r="AL96" s="433"/>
      <c r="AM96" s="448"/>
      <c r="AN96" s="60"/>
      <c r="AO96" s="60"/>
      <c r="AP96" s="60"/>
      <c r="AQ96" s="60"/>
      <c r="AR96" s="60"/>
      <c r="AS96" s="60"/>
      <c r="AT96" s="60"/>
      <c r="AU96" s="53"/>
      <c r="AV96" s="54"/>
      <c r="AW96" s="54"/>
      <c r="AX96" s="54"/>
      <c r="AY96" s="54"/>
      <c r="AZ96" s="54"/>
      <c r="BA96" s="54"/>
      <c r="BB96" s="54"/>
      <c r="BC96" s="56" t="s">
        <v>189</v>
      </c>
      <c r="BD96" s="56" t="s">
        <v>189</v>
      </c>
      <c r="BE96" s="56" t="s">
        <v>189</v>
      </c>
      <c r="BF96" s="56" t="s">
        <v>189</v>
      </c>
      <c r="BG96" s="56" t="s">
        <v>189</v>
      </c>
      <c r="BH96" s="56" t="s">
        <v>189</v>
      </c>
      <c r="BI96" s="56" t="s">
        <v>189</v>
      </c>
      <c r="BJ96" s="56">
        <v>0</v>
      </c>
      <c r="BK96" s="56" t="s">
        <v>190</v>
      </c>
      <c r="BL96" s="56"/>
      <c r="BM96" s="56" t="s">
        <v>189</v>
      </c>
      <c r="BN96" s="56" t="s">
        <v>189</v>
      </c>
      <c r="BO96" s="430"/>
      <c r="BP96" s="430"/>
      <c r="BQ96" s="430"/>
      <c r="BR96" s="430"/>
      <c r="BS96" s="430"/>
      <c r="BT96" s="430"/>
      <c r="BU96" s="430"/>
      <c r="BV96" s="430"/>
      <c r="BW96" s="433"/>
      <c r="BX96" s="436"/>
      <c r="BY96" s="439"/>
      <c r="BZ96" s="57"/>
      <c r="CA96" s="57"/>
      <c r="CB96" s="57"/>
      <c r="CC96" s="439"/>
      <c r="CD96" s="57"/>
      <c r="CE96" s="57"/>
      <c r="CF96" s="57"/>
      <c r="CG96" s="439"/>
      <c r="CH96" s="57"/>
      <c r="CI96" s="57"/>
      <c r="CJ96" s="58"/>
    </row>
    <row r="97" spans="1:88" x14ac:dyDescent="0.25">
      <c r="A97" s="462"/>
      <c r="B97" s="464"/>
      <c r="C97" s="464"/>
      <c r="D97" s="464"/>
      <c r="E97" s="451"/>
      <c r="F97" s="451"/>
      <c r="G97" s="451"/>
      <c r="H97" s="451"/>
      <c r="I97" s="445"/>
      <c r="J97" s="53"/>
      <c r="K97" s="457"/>
      <c r="L97" s="460"/>
      <c r="M97" s="451"/>
      <c r="N97" s="451"/>
      <c r="O97" s="451"/>
      <c r="P97" s="451"/>
      <c r="Q97" s="451"/>
      <c r="R97" s="451"/>
      <c r="S97" s="451"/>
      <c r="T97" s="451"/>
      <c r="U97" s="451"/>
      <c r="V97" s="451"/>
      <c r="W97" s="451"/>
      <c r="X97" s="451"/>
      <c r="Y97" s="451"/>
      <c r="Z97" s="451"/>
      <c r="AA97" s="451"/>
      <c r="AB97" s="451"/>
      <c r="AC97" s="451"/>
      <c r="AD97" s="451"/>
      <c r="AE97" s="451"/>
      <c r="AF97" s="454"/>
      <c r="AG97" s="445"/>
      <c r="AH97" s="445"/>
      <c r="AI97" s="445"/>
      <c r="AJ97" s="445"/>
      <c r="AK97" s="433"/>
      <c r="AL97" s="433"/>
      <c r="AM97" s="448"/>
      <c r="AN97" s="60"/>
      <c r="AO97" s="60"/>
      <c r="AP97" s="60"/>
      <c r="AQ97" s="60"/>
      <c r="AR97" s="60"/>
      <c r="AS97" s="60"/>
      <c r="AT97" s="60"/>
      <c r="AU97" s="53"/>
      <c r="AV97" s="54"/>
      <c r="AW97" s="54"/>
      <c r="AX97" s="54"/>
      <c r="AY97" s="54"/>
      <c r="AZ97" s="54"/>
      <c r="BA97" s="54"/>
      <c r="BB97" s="54"/>
      <c r="BC97" s="56" t="s">
        <v>189</v>
      </c>
      <c r="BD97" s="56" t="s">
        <v>189</v>
      </c>
      <c r="BE97" s="56" t="s">
        <v>189</v>
      </c>
      <c r="BF97" s="56" t="s">
        <v>189</v>
      </c>
      <c r="BG97" s="56" t="s">
        <v>189</v>
      </c>
      <c r="BH97" s="56" t="s">
        <v>189</v>
      </c>
      <c r="BI97" s="56" t="s">
        <v>189</v>
      </c>
      <c r="BJ97" s="56">
        <v>0</v>
      </c>
      <c r="BK97" s="56" t="s">
        <v>190</v>
      </c>
      <c r="BL97" s="56"/>
      <c r="BM97" s="56" t="s">
        <v>189</v>
      </c>
      <c r="BN97" s="56" t="s">
        <v>189</v>
      </c>
      <c r="BO97" s="430"/>
      <c r="BP97" s="430"/>
      <c r="BQ97" s="430"/>
      <c r="BR97" s="430"/>
      <c r="BS97" s="430"/>
      <c r="BT97" s="430"/>
      <c r="BU97" s="430"/>
      <c r="BV97" s="430"/>
      <c r="BW97" s="433"/>
      <c r="BX97" s="436"/>
      <c r="BY97" s="439"/>
      <c r="BZ97" s="57"/>
      <c r="CA97" s="57"/>
      <c r="CB97" s="57"/>
      <c r="CC97" s="439"/>
      <c r="CD97" s="57"/>
      <c r="CE97" s="57"/>
      <c r="CF97" s="57"/>
      <c r="CG97" s="439"/>
      <c r="CH97" s="57"/>
      <c r="CI97" s="57"/>
      <c r="CJ97" s="58"/>
    </row>
    <row r="98" spans="1:88" x14ac:dyDescent="0.25">
      <c r="A98" s="462"/>
      <c r="B98" s="464"/>
      <c r="C98" s="464"/>
      <c r="D98" s="464"/>
      <c r="E98" s="451"/>
      <c r="F98" s="451"/>
      <c r="G98" s="451"/>
      <c r="H98" s="451"/>
      <c r="I98" s="445"/>
      <c r="J98" s="53"/>
      <c r="K98" s="457"/>
      <c r="L98" s="460"/>
      <c r="M98" s="451"/>
      <c r="N98" s="451"/>
      <c r="O98" s="451"/>
      <c r="P98" s="451"/>
      <c r="Q98" s="451"/>
      <c r="R98" s="451"/>
      <c r="S98" s="451"/>
      <c r="T98" s="451"/>
      <c r="U98" s="451"/>
      <c r="V98" s="451"/>
      <c r="W98" s="451"/>
      <c r="X98" s="451"/>
      <c r="Y98" s="451"/>
      <c r="Z98" s="451"/>
      <c r="AA98" s="451"/>
      <c r="AB98" s="451"/>
      <c r="AC98" s="451"/>
      <c r="AD98" s="451"/>
      <c r="AE98" s="451"/>
      <c r="AF98" s="454"/>
      <c r="AG98" s="445"/>
      <c r="AH98" s="445"/>
      <c r="AI98" s="445"/>
      <c r="AJ98" s="445"/>
      <c r="AK98" s="433"/>
      <c r="AL98" s="433"/>
      <c r="AM98" s="448"/>
      <c r="AN98" s="60"/>
      <c r="AO98" s="60"/>
      <c r="AP98" s="60"/>
      <c r="AQ98" s="60"/>
      <c r="AR98" s="60"/>
      <c r="AS98" s="60"/>
      <c r="AT98" s="60"/>
      <c r="AU98" s="53"/>
      <c r="AV98" s="54"/>
      <c r="AW98" s="54"/>
      <c r="AX98" s="54"/>
      <c r="AY98" s="54"/>
      <c r="AZ98" s="54"/>
      <c r="BA98" s="54"/>
      <c r="BB98" s="54"/>
      <c r="BC98" s="56" t="s">
        <v>189</v>
      </c>
      <c r="BD98" s="56" t="s">
        <v>189</v>
      </c>
      <c r="BE98" s="56" t="s">
        <v>189</v>
      </c>
      <c r="BF98" s="56" t="s">
        <v>189</v>
      </c>
      <c r="BG98" s="56" t="s">
        <v>189</v>
      </c>
      <c r="BH98" s="56" t="s">
        <v>189</v>
      </c>
      <c r="BI98" s="56" t="s">
        <v>189</v>
      </c>
      <c r="BJ98" s="56">
        <v>0</v>
      </c>
      <c r="BK98" s="56" t="s">
        <v>190</v>
      </c>
      <c r="BL98" s="56"/>
      <c r="BM98" s="56" t="s">
        <v>189</v>
      </c>
      <c r="BN98" s="56" t="s">
        <v>189</v>
      </c>
      <c r="BO98" s="430"/>
      <c r="BP98" s="430"/>
      <c r="BQ98" s="430"/>
      <c r="BR98" s="430"/>
      <c r="BS98" s="430"/>
      <c r="BT98" s="430"/>
      <c r="BU98" s="430"/>
      <c r="BV98" s="430"/>
      <c r="BW98" s="433"/>
      <c r="BX98" s="436"/>
      <c r="BY98" s="439"/>
      <c r="BZ98" s="57"/>
      <c r="CA98" s="57"/>
      <c r="CB98" s="57"/>
      <c r="CC98" s="439"/>
      <c r="CD98" s="57"/>
      <c r="CE98" s="57"/>
      <c r="CF98" s="57"/>
      <c r="CG98" s="439"/>
      <c r="CH98" s="57"/>
      <c r="CI98" s="57"/>
      <c r="CJ98" s="58"/>
    </row>
    <row r="99" spans="1:88" x14ac:dyDescent="0.25">
      <c r="A99" s="462"/>
      <c r="B99" s="464"/>
      <c r="C99" s="464"/>
      <c r="D99" s="464"/>
      <c r="E99" s="451"/>
      <c r="F99" s="451"/>
      <c r="G99" s="451"/>
      <c r="H99" s="451"/>
      <c r="I99" s="445"/>
      <c r="J99" s="53"/>
      <c r="K99" s="457"/>
      <c r="L99" s="460"/>
      <c r="M99" s="451"/>
      <c r="N99" s="451"/>
      <c r="O99" s="451"/>
      <c r="P99" s="451"/>
      <c r="Q99" s="451"/>
      <c r="R99" s="451"/>
      <c r="S99" s="451"/>
      <c r="T99" s="451"/>
      <c r="U99" s="451"/>
      <c r="V99" s="451"/>
      <c r="W99" s="451"/>
      <c r="X99" s="451"/>
      <c r="Y99" s="451"/>
      <c r="Z99" s="451"/>
      <c r="AA99" s="451"/>
      <c r="AB99" s="451"/>
      <c r="AC99" s="451"/>
      <c r="AD99" s="451"/>
      <c r="AE99" s="451"/>
      <c r="AF99" s="454"/>
      <c r="AG99" s="445"/>
      <c r="AH99" s="445"/>
      <c r="AI99" s="445"/>
      <c r="AJ99" s="445"/>
      <c r="AK99" s="433"/>
      <c r="AL99" s="433"/>
      <c r="AM99" s="448"/>
      <c r="AN99" s="60"/>
      <c r="AO99" s="60"/>
      <c r="AP99" s="60"/>
      <c r="AQ99" s="60"/>
      <c r="AR99" s="60"/>
      <c r="AS99" s="60"/>
      <c r="AT99" s="60"/>
      <c r="AU99" s="53"/>
      <c r="AV99" s="54"/>
      <c r="AW99" s="54"/>
      <c r="AX99" s="54"/>
      <c r="AY99" s="54"/>
      <c r="AZ99" s="54"/>
      <c r="BA99" s="54"/>
      <c r="BB99" s="54"/>
      <c r="BC99" s="56" t="s">
        <v>189</v>
      </c>
      <c r="BD99" s="56" t="s">
        <v>189</v>
      </c>
      <c r="BE99" s="56" t="s">
        <v>189</v>
      </c>
      <c r="BF99" s="56" t="s">
        <v>189</v>
      </c>
      <c r="BG99" s="56" t="s">
        <v>189</v>
      </c>
      <c r="BH99" s="56" t="s">
        <v>189</v>
      </c>
      <c r="BI99" s="56" t="s">
        <v>189</v>
      </c>
      <c r="BJ99" s="56">
        <v>0</v>
      </c>
      <c r="BK99" s="56" t="s">
        <v>190</v>
      </c>
      <c r="BL99" s="56"/>
      <c r="BM99" s="56" t="s">
        <v>189</v>
      </c>
      <c r="BN99" s="56" t="s">
        <v>189</v>
      </c>
      <c r="BO99" s="430"/>
      <c r="BP99" s="430"/>
      <c r="BQ99" s="430"/>
      <c r="BR99" s="430"/>
      <c r="BS99" s="430"/>
      <c r="BT99" s="430"/>
      <c r="BU99" s="430"/>
      <c r="BV99" s="430"/>
      <c r="BW99" s="433"/>
      <c r="BX99" s="436"/>
      <c r="BY99" s="439"/>
      <c r="BZ99" s="57"/>
      <c r="CA99" s="57"/>
      <c r="CB99" s="57"/>
      <c r="CC99" s="439"/>
      <c r="CD99" s="57"/>
      <c r="CE99" s="57"/>
      <c r="CF99" s="57"/>
      <c r="CG99" s="439"/>
      <c r="CH99" s="57"/>
      <c r="CI99" s="57"/>
      <c r="CJ99" s="58"/>
    </row>
    <row r="100" spans="1:88" x14ac:dyDescent="0.25">
      <c r="A100" s="462"/>
      <c r="B100" s="464"/>
      <c r="C100" s="464"/>
      <c r="D100" s="464"/>
      <c r="E100" s="451"/>
      <c r="F100" s="451"/>
      <c r="G100" s="451"/>
      <c r="H100" s="451"/>
      <c r="I100" s="445"/>
      <c r="J100" s="53"/>
      <c r="K100" s="457"/>
      <c r="L100" s="460"/>
      <c r="M100" s="451"/>
      <c r="N100" s="451"/>
      <c r="O100" s="451"/>
      <c r="P100" s="451"/>
      <c r="Q100" s="451"/>
      <c r="R100" s="451"/>
      <c r="S100" s="451"/>
      <c r="T100" s="451"/>
      <c r="U100" s="451"/>
      <c r="V100" s="451"/>
      <c r="W100" s="451"/>
      <c r="X100" s="451"/>
      <c r="Y100" s="451"/>
      <c r="Z100" s="451"/>
      <c r="AA100" s="451"/>
      <c r="AB100" s="451"/>
      <c r="AC100" s="451"/>
      <c r="AD100" s="451"/>
      <c r="AE100" s="451"/>
      <c r="AF100" s="454"/>
      <c r="AG100" s="445"/>
      <c r="AH100" s="445"/>
      <c r="AI100" s="445"/>
      <c r="AJ100" s="445"/>
      <c r="AK100" s="433"/>
      <c r="AL100" s="433"/>
      <c r="AM100" s="448"/>
      <c r="AN100" s="60"/>
      <c r="AO100" s="60"/>
      <c r="AP100" s="60"/>
      <c r="AQ100" s="60"/>
      <c r="AR100" s="60"/>
      <c r="AS100" s="60"/>
      <c r="AT100" s="60"/>
      <c r="AU100" s="53"/>
      <c r="AV100" s="54"/>
      <c r="AW100" s="54"/>
      <c r="AX100" s="54"/>
      <c r="AY100" s="54"/>
      <c r="AZ100" s="54"/>
      <c r="BA100" s="54"/>
      <c r="BB100" s="54"/>
      <c r="BC100" s="56" t="s">
        <v>189</v>
      </c>
      <c r="BD100" s="56" t="s">
        <v>189</v>
      </c>
      <c r="BE100" s="56" t="s">
        <v>189</v>
      </c>
      <c r="BF100" s="56" t="s">
        <v>189</v>
      </c>
      <c r="BG100" s="56" t="s">
        <v>189</v>
      </c>
      <c r="BH100" s="56" t="s">
        <v>189</v>
      </c>
      <c r="BI100" s="56" t="s">
        <v>189</v>
      </c>
      <c r="BJ100" s="56">
        <v>0</v>
      </c>
      <c r="BK100" s="56" t="s">
        <v>190</v>
      </c>
      <c r="BL100" s="56"/>
      <c r="BM100" s="56" t="s">
        <v>189</v>
      </c>
      <c r="BN100" s="56" t="s">
        <v>189</v>
      </c>
      <c r="BO100" s="430"/>
      <c r="BP100" s="430"/>
      <c r="BQ100" s="430"/>
      <c r="BR100" s="430"/>
      <c r="BS100" s="430"/>
      <c r="BT100" s="430"/>
      <c r="BU100" s="430"/>
      <c r="BV100" s="430"/>
      <c r="BW100" s="433"/>
      <c r="BX100" s="436"/>
      <c r="BY100" s="439"/>
      <c r="BZ100" s="57"/>
      <c r="CA100" s="57"/>
      <c r="CB100" s="57"/>
      <c r="CC100" s="439"/>
      <c r="CD100" s="57"/>
      <c r="CE100" s="57"/>
      <c r="CF100" s="57"/>
      <c r="CG100" s="439"/>
      <c r="CH100" s="57"/>
      <c r="CI100" s="57"/>
      <c r="CJ100" s="58"/>
    </row>
    <row r="101" spans="1:88" x14ac:dyDescent="0.25">
      <c r="A101" s="462"/>
      <c r="B101" s="464"/>
      <c r="C101" s="464"/>
      <c r="D101" s="464"/>
      <c r="E101" s="451"/>
      <c r="F101" s="451"/>
      <c r="G101" s="451"/>
      <c r="H101" s="451"/>
      <c r="I101" s="445"/>
      <c r="J101" s="53"/>
      <c r="K101" s="457"/>
      <c r="L101" s="460"/>
      <c r="M101" s="451"/>
      <c r="N101" s="451"/>
      <c r="O101" s="451"/>
      <c r="P101" s="451"/>
      <c r="Q101" s="451"/>
      <c r="R101" s="451"/>
      <c r="S101" s="451"/>
      <c r="T101" s="451"/>
      <c r="U101" s="451"/>
      <c r="V101" s="451"/>
      <c r="W101" s="451"/>
      <c r="X101" s="451"/>
      <c r="Y101" s="451"/>
      <c r="Z101" s="451"/>
      <c r="AA101" s="451"/>
      <c r="AB101" s="451"/>
      <c r="AC101" s="451"/>
      <c r="AD101" s="451"/>
      <c r="AE101" s="451"/>
      <c r="AF101" s="454"/>
      <c r="AG101" s="445"/>
      <c r="AH101" s="445"/>
      <c r="AI101" s="445"/>
      <c r="AJ101" s="445"/>
      <c r="AK101" s="433"/>
      <c r="AL101" s="433"/>
      <c r="AM101" s="448"/>
      <c r="AN101" s="60"/>
      <c r="AO101" s="60"/>
      <c r="AP101" s="60"/>
      <c r="AQ101" s="60"/>
      <c r="AR101" s="60"/>
      <c r="AS101" s="60"/>
      <c r="AT101" s="60"/>
      <c r="AU101" s="53"/>
      <c r="AV101" s="54"/>
      <c r="AW101" s="54"/>
      <c r="AX101" s="54"/>
      <c r="AY101" s="54"/>
      <c r="AZ101" s="54"/>
      <c r="BA101" s="54"/>
      <c r="BB101" s="54"/>
      <c r="BC101" s="56" t="s">
        <v>189</v>
      </c>
      <c r="BD101" s="56" t="s">
        <v>189</v>
      </c>
      <c r="BE101" s="56" t="s">
        <v>189</v>
      </c>
      <c r="BF101" s="56" t="s">
        <v>189</v>
      </c>
      <c r="BG101" s="56" t="s">
        <v>189</v>
      </c>
      <c r="BH101" s="56" t="s">
        <v>189</v>
      </c>
      <c r="BI101" s="56" t="s">
        <v>189</v>
      </c>
      <c r="BJ101" s="56">
        <v>0</v>
      </c>
      <c r="BK101" s="56" t="s">
        <v>190</v>
      </c>
      <c r="BL101" s="56"/>
      <c r="BM101" s="56" t="s">
        <v>189</v>
      </c>
      <c r="BN101" s="56" t="s">
        <v>189</v>
      </c>
      <c r="BO101" s="430"/>
      <c r="BP101" s="430"/>
      <c r="BQ101" s="430"/>
      <c r="BR101" s="430"/>
      <c r="BS101" s="430"/>
      <c r="BT101" s="430"/>
      <c r="BU101" s="430"/>
      <c r="BV101" s="430"/>
      <c r="BW101" s="433"/>
      <c r="BX101" s="436"/>
      <c r="BY101" s="439"/>
      <c r="BZ101" s="57"/>
      <c r="CA101" s="57"/>
      <c r="CB101" s="57"/>
      <c r="CC101" s="439"/>
      <c r="CD101" s="57"/>
      <c r="CE101" s="57"/>
      <c r="CF101" s="57"/>
      <c r="CG101" s="439"/>
      <c r="CH101" s="57"/>
      <c r="CI101" s="57"/>
      <c r="CJ101" s="58"/>
    </row>
    <row r="102" spans="1:88" x14ac:dyDescent="0.25">
      <c r="A102" s="462"/>
      <c r="B102" s="464"/>
      <c r="C102" s="464"/>
      <c r="D102" s="464"/>
      <c r="E102" s="451"/>
      <c r="F102" s="451"/>
      <c r="G102" s="451"/>
      <c r="H102" s="451"/>
      <c r="I102" s="445"/>
      <c r="J102" s="53"/>
      <c r="K102" s="457"/>
      <c r="L102" s="460"/>
      <c r="M102" s="451"/>
      <c r="N102" s="451"/>
      <c r="O102" s="451"/>
      <c r="P102" s="451"/>
      <c r="Q102" s="451"/>
      <c r="R102" s="451"/>
      <c r="S102" s="451"/>
      <c r="T102" s="451"/>
      <c r="U102" s="451"/>
      <c r="V102" s="451"/>
      <c r="W102" s="451"/>
      <c r="X102" s="451"/>
      <c r="Y102" s="451"/>
      <c r="Z102" s="451"/>
      <c r="AA102" s="451"/>
      <c r="AB102" s="451"/>
      <c r="AC102" s="451"/>
      <c r="AD102" s="451"/>
      <c r="AE102" s="451"/>
      <c r="AF102" s="454"/>
      <c r="AG102" s="445"/>
      <c r="AH102" s="445"/>
      <c r="AI102" s="445"/>
      <c r="AJ102" s="445"/>
      <c r="AK102" s="433"/>
      <c r="AL102" s="433"/>
      <c r="AM102" s="448"/>
      <c r="AN102" s="60"/>
      <c r="AO102" s="60"/>
      <c r="AP102" s="60"/>
      <c r="AQ102" s="60"/>
      <c r="AR102" s="60"/>
      <c r="AS102" s="60"/>
      <c r="AT102" s="60"/>
      <c r="AU102" s="53"/>
      <c r="AV102" s="54"/>
      <c r="AW102" s="54"/>
      <c r="AX102" s="54"/>
      <c r="AY102" s="54"/>
      <c r="AZ102" s="54"/>
      <c r="BA102" s="54"/>
      <c r="BB102" s="54"/>
      <c r="BC102" s="56" t="s">
        <v>189</v>
      </c>
      <c r="BD102" s="56" t="s">
        <v>189</v>
      </c>
      <c r="BE102" s="56" t="s">
        <v>189</v>
      </c>
      <c r="BF102" s="56" t="s">
        <v>189</v>
      </c>
      <c r="BG102" s="56" t="s">
        <v>189</v>
      </c>
      <c r="BH102" s="56" t="s">
        <v>189</v>
      </c>
      <c r="BI102" s="56" t="s">
        <v>189</v>
      </c>
      <c r="BJ102" s="56">
        <v>0</v>
      </c>
      <c r="BK102" s="56" t="s">
        <v>190</v>
      </c>
      <c r="BL102" s="56"/>
      <c r="BM102" s="56" t="s">
        <v>189</v>
      </c>
      <c r="BN102" s="56" t="s">
        <v>189</v>
      </c>
      <c r="BO102" s="430"/>
      <c r="BP102" s="430"/>
      <c r="BQ102" s="430"/>
      <c r="BR102" s="430"/>
      <c r="BS102" s="430"/>
      <c r="BT102" s="430"/>
      <c r="BU102" s="430"/>
      <c r="BV102" s="430"/>
      <c r="BW102" s="433"/>
      <c r="BX102" s="436"/>
      <c r="BY102" s="439"/>
      <c r="BZ102" s="57"/>
      <c r="CA102" s="57"/>
      <c r="CB102" s="57"/>
      <c r="CC102" s="439"/>
      <c r="CD102" s="57"/>
      <c r="CE102" s="57"/>
      <c r="CF102" s="57"/>
      <c r="CG102" s="439"/>
      <c r="CH102" s="57"/>
      <c r="CI102" s="57"/>
      <c r="CJ102" s="58"/>
    </row>
    <row r="103" spans="1:88" x14ac:dyDescent="0.25">
      <c r="A103" s="462"/>
      <c r="B103" s="464"/>
      <c r="C103" s="464"/>
      <c r="D103" s="464"/>
      <c r="E103" s="451"/>
      <c r="F103" s="451"/>
      <c r="G103" s="451"/>
      <c r="H103" s="451"/>
      <c r="I103" s="445"/>
      <c r="J103" s="53"/>
      <c r="K103" s="457"/>
      <c r="L103" s="460"/>
      <c r="M103" s="451"/>
      <c r="N103" s="451"/>
      <c r="O103" s="451"/>
      <c r="P103" s="451"/>
      <c r="Q103" s="451"/>
      <c r="R103" s="451"/>
      <c r="S103" s="451"/>
      <c r="T103" s="451"/>
      <c r="U103" s="451"/>
      <c r="V103" s="451"/>
      <c r="W103" s="451"/>
      <c r="X103" s="451"/>
      <c r="Y103" s="451"/>
      <c r="Z103" s="451"/>
      <c r="AA103" s="451"/>
      <c r="AB103" s="451"/>
      <c r="AC103" s="451"/>
      <c r="AD103" s="451"/>
      <c r="AE103" s="451"/>
      <c r="AF103" s="454"/>
      <c r="AG103" s="445"/>
      <c r="AH103" s="445"/>
      <c r="AI103" s="445"/>
      <c r="AJ103" s="445"/>
      <c r="AK103" s="433"/>
      <c r="AL103" s="433"/>
      <c r="AM103" s="448"/>
      <c r="AN103" s="60"/>
      <c r="AO103" s="60"/>
      <c r="AP103" s="60"/>
      <c r="AQ103" s="60"/>
      <c r="AR103" s="60"/>
      <c r="AS103" s="60"/>
      <c r="AT103" s="60"/>
      <c r="AU103" s="53"/>
      <c r="AV103" s="54"/>
      <c r="AW103" s="54"/>
      <c r="AX103" s="54"/>
      <c r="AY103" s="54"/>
      <c r="AZ103" s="54"/>
      <c r="BA103" s="54"/>
      <c r="BB103" s="54"/>
      <c r="BC103" s="56" t="s">
        <v>189</v>
      </c>
      <c r="BD103" s="56" t="s">
        <v>189</v>
      </c>
      <c r="BE103" s="56" t="s">
        <v>189</v>
      </c>
      <c r="BF103" s="56" t="s">
        <v>189</v>
      </c>
      <c r="BG103" s="56" t="s">
        <v>189</v>
      </c>
      <c r="BH103" s="56" t="s">
        <v>189</v>
      </c>
      <c r="BI103" s="56" t="s">
        <v>189</v>
      </c>
      <c r="BJ103" s="56">
        <v>0</v>
      </c>
      <c r="BK103" s="56" t="s">
        <v>190</v>
      </c>
      <c r="BL103" s="56"/>
      <c r="BM103" s="56" t="s">
        <v>189</v>
      </c>
      <c r="BN103" s="56" t="s">
        <v>189</v>
      </c>
      <c r="BO103" s="430"/>
      <c r="BP103" s="430"/>
      <c r="BQ103" s="430"/>
      <c r="BR103" s="430"/>
      <c r="BS103" s="430"/>
      <c r="BT103" s="430"/>
      <c r="BU103" s="430"/>
      <c r="BV103" s="430"/>
      <c r="BW103" s="433"/>
      <c r="BX103" s="436"/>
      <c r="BY103" s="439"/>
      <c r="BZ103" s="57"/>
      <c r="CA103" s="57"/>
      <c r="CB103" s="57"/>
      <c r="CC103" s="439"/>
      <c r="CD103" s="57"/>
      <c r="CE103" s="57"/>
      <c r="CF103" s="57"/>
      <c r="CG103" s="439"/>
      <c r="CH103" s="57"/>
      <c r="CI103" s="57"/>
      <c r="CJ103" s="58"/>
    </row>
    <row r="104" spans="1:88" ht="15.75" thickBot="1" x14ac:dyDescent="0.3">
      <c r="A104" s="462"/>
      <c r="B104" s="465"/>
      <c r="C104" s="465"/>
      <c r="D104" s="465"/>
      <c r="E104" s="452"/>
      <c r="F104" s="452"/>
      <c r="G104" s="452"/>
      <c r="H104" s="452"/>
      <c r="I104" s="446"/>
      <c r="J104" s="62"/>
      <c r="K104" s="458"/>
      <c r="L104" s="461"/>
      <c r="M104" s="452"/>
      <c r="N104" s="452"/>
      <c r="O104" s="452"/>
      <c r="P104" s="452"/>
      <c r="Q104" s="452"/>
      <c r="R104" s="452"/>
      <c r="S104" s="452"/>
      <c r="T104" s="452"/>
      <c r="U104" s="452"/>
      <c r="V104" s="452"/>
      <c r="W104" s="452"/>
      <c r="X104" s="452"/>
      <c r="Y104" s="452"/>
      <c r="Z104" s="452"/>
      <c r="AA104" s="452"/>
      <c r="AB104" s="452"/>
      <c r="AC104" s="452"/>
      <c r="AD104" s="452"/>
      <c r="AE104" s="452"/>
      <c r="AF104" s="455"/>
      <c r="AG104" s="446"/>
      <c r="AH104" s="446"/>
      <c r="AI104" s="446"/>
      <c r="AJ104" s="446"/>
      <c r="AK104" s="434"/>
      <c r="AL104" s="434"/>
      <c r="AM104" s="449"/>
      <c r="AN104" s="64"/>
      <c r="AO104" s="64"/>
      <c r="AP104" s="64"/>
      <c r="AQ104" s="64"/>
      <c r="AR104" s="64"/>
      <c r="AS104" s="64"/>
      <c r="AT104" s="64"/>
      <c r="AU104" s="62"/>
      <c r="AV104" s="65"/>
      <c r="AW104" s="65"/>
      <c r="AX104" s="65"/>
      <c r="AY104" s="65"/>
      <c r="AZ104" s="65"/>
      <c r="BA104" s="65"/>
      <c r="BB104" s="65"/>
      <c r="BC104" s="67" t="s">
        <v>189</v>
      </c>
      <c r="BD104" s="67" t="s">
        <v>189</v>
      </c>
      <c r="BE104" s="67" t="s">
        <v>189</v>
      </c>
      <c r="BF104" s="67" t="s">
        <v>189</v>
      </c>
      <c r="BG104" s="67" t="s">
        <v>189</v>
      </c>
      <c r="BH104" s="67" t="s">
        <v>189</v>
      </c>
      <c r="BI104" s="67" t="s">
        <v>189</v>
      </c>
      <c r="BJ104" s="67">
        <v>0</v>
      </c>
      <c r="BK104" s="67" t="s">
        <v>190</v>
      </c>
      <c r="BL104" s="67"/>
      <c r="BM104" s="67" t="s">
        <v>189</v>
      </c>
      <c r="BN104" s="67" t="s">
        <v>189</v>
      </c>
      <c r="BO104" s="431"/>
      <c r="BP104" s="431"/>
      <c r="BQ104" s="431"/>
      <c r="BR104" s="431"/>
      <c r="BS104" s="431"/>
      <c r="BT104" s="431"/>
      <c r="BU104" s="431"/>
      <c r="BV104" s="431"/>
      <c r="BW104" s="434"/>
      <c r="BX104" s="437"/>
      <c r="BY104" s="440"/>
      <c r="BZ104" s="68"/>
      <c r="CA104" s="68"/>
      <c r="CB104" s="68"/>
      <c r="CC104" s="440"/>
      <c r="CD104" s="68"/>
      <c r="CE104" s="68"/>
      <c r="CF104" s="68"/>
      <c r="CG104" s="440"/>
      <c r="CH104" s="68"/>
      <c r="CI104" s="68"/>
      <c r="CJ104" s="69"/>
    </row>
    <row r="105" spans="1:88" ht="15.75" thickBot="1" x14ac:dyDescent="0.3">
      <c r="A105" s="70"/>
      <c r="B105" s="71"/>
      <c r="C105" s="71"/>
      <c r="D105" s="71"/>
      <c r="E105" s="71"/>
      <c r="F105" s="71"/>
      <c r="G105" s="71"/>
      <c r="H105" s="71"/>
      <c r="I105" s="71"/>
      <c r="J105" s="71"/>
      <c r="K105" s="71"/>
      <c r="L105" s="71"/>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76"/>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c r="BL105" s="71"/>
      <c r="BM105" s="71"/>
      <c r="BN105" s="71"/>
      <c r="BO105" s="71"/>
      <c r="BP105" s="71"/>
      <c r="BQ105" s="71"/>
      <c r="BR105" s="71"/>
      <c r="BS105" s="71"/>
      <c r="BT105" s="71"/>
      <c r="BU105" s="71"/>
      <c r="BV105" s="71"/>
      <c r="BW105" s="71"/>
      <c r="BX105" s="71"/>
      <c r="BY105" s="71"/>
      <c r="BZ105" s="71"/>
      <c r="CA105" s="71"/>
      <c r="CB105" s="71"/>
      <c r="CC105" s="71"/>
      <c r="CD105" s="71"/>
      <c r="CE105" s="71"/>
      <c r="CF105" s="71"/>
      <c r="CG105" s="71"/>
      <c r="CH105" s="71"/>
      <c r="CI105" s="71"/>
      <c r="CJ105" s="71"/>
    </row>
    <row r="106" spans="1:88" x14ac:dyDescent="0.25">
      <c r="A106" s="462"/>
      <c r="B106" s="463"/>
      <c r="C106" s="463"/>
      <c r="D106" s="463"/>
      <c r="E106" s="450"/>
      <c r="F106" s="450"/>
      <c r="G106" s="450"/>
      <c r="H106" s="450"/>
      <c r="I106" s="444" t="s">
        <v>210</v>
      </c>
      <c r="J106" s="44"/>
      <c r="K106" s="456"/>
      <c r="L106" s="459"/>
      <c r="M106" s="450"/>
      <c r="N106" s="450"/>
      <c r="O106" s="450"/>
      <c r="P106" s="450"/>
      <c r="Q106" s="450"/>
      <c r="R106" s="450"/>
      <c r="S106" s="450"/>
      <c r="T106" s="450"/>
      <c r="U106" s="450"/>
      <c r="V106" s="450"/>
      <c r="W106" s="450"/>
      <c r="X106" s="450"/>
      <c r="Y106" s="450"/>
      <c r="Z106" s="450"/>
      <c r="AA106" s="450"/>
      <c r="AB106" s="450"/>
      <c r="AC106" s="450"/>
      <c r="AD106" s="450"/>
      <c r="AE106" s="450"/>
      <c r="AF106" s="453">
        <v>0</v>
      </c>
      <c r="AG106" s="444"/>
      <c r="AH106" s="444" t="s">
        <v>189</v>
      </c>
      <c r="AI106" s="444" t="s">
        <v>189</v>
      </c>
      <c r="AJ106" s="444" t="s">
        <v>189</v>
      </c>
      <c r="AK106" s="432" t="s">
        <v>189</v>
      </c>
      <c r="AL106" s="432" t="s">
        <v>189</v>
      </c>
      <c r="AM106" s="447"/>
      <c r="AN106" s="77"/>
      <c r="AO106" s="77"/>
      <c r="AP106" s="77"/>
      <c r="AQ106" s="77"/>
      <c r="AR106" s="77"/>
      <c r="AS106" s="77"/>
      <c r="AT106" s="77"/>
      <c r="AU106" s="44"/>
      <c r="AV106" s="48"/>
      <c r="AW106" s="48"/>
      <c r="AX106" s="48"/>
      <c r="AY106" s="48"/>
      <c r="AZ106" s="48"/>
      <c r="BA106" s="48"/>
      <c r="BB106" s="48"/>
      <c r="BC106" s="50" t="s">
        <v>189</v>
      </c>
      <c r="BD106" s="50" t="s">
        <v>189</v>
      </c>
      <c r="BE106" s="50" t="s">
        <v>189</v>
      </c>
      <c r="BF106" s="50" t="s">
        <v>189</v>
      </c>
      <c r="BG106" s="50" t="s">
        <v>189</v>
      </c>
      <c r="BH106" s="50" t="s">
        <v>189</v>
      </c>
      <c r="BI106" s="50" t="s">
        <v>189</v>
      </c>
      <c r="BJ106" s="50">
        <v>0</v>
      </c>
      <c r="BK106" s="50" t="s">
        <v>190</v>
      </c>
      <c r="BL106" s="50"/>
      <c r="BM106" s="50" t="s">
        <v>189</v>
      </c>
      <c r="BN106" s="50" t="s">
        <v>189</v>
      </c>
      <c r="BO106" s="429" t="s">
        <v>189</v>
      </c>
      <c r="BP106" s="429" t="s">
        <v>189</v>
      </c>
      <c r="BQ106" s="429" t="s">
        <v>189</v>
      </c>
      <c r="BR106" s="429" t="s">
        <v>189</v>
      </c>
      <c r="BS106" s="429" t="s">
        <v>189</v>
      </c>
      <c r="BT106" s="429" t="s">
        <v>189</v>
      </c>
      <c r="BU106" s="429" t="s">
        <v>189</v>
      </c>
      <c r="BV106" s="429" t="s">
        <v>189</v>
      </c>
      <c r="BW106" s="432" t="s">
        <v>189</v>
      </c>
      <c r="BX106" s="435" t="s">
        <v>189</v>
      </c>
      <c r="BY106" s="438"/>
      <c r="BZ106" s="78"/>
      <c r="CA106" s="78"/>
      <c r="CB106" s="78"/>
      <c r="CC106" s="438"/>
      <c r="CD106" s="78"/>
      <c r="CE106" s="78"/>
      <c r="CF106" s="78"/>
      <c r="CG106" s="438"/>
      <c r="CH106" s="78"/>
      <c r="CI106" s="78"/>
      <c r="CJ106" s="79"/>
    </row>
    <row r="107" spans="1:88" x14ac:dyDescent="0.25">
      <c r="A107" s="462"/>
      <c r="B107" s="464"/>
      <c r="C107" s="464"/>
      <c r="D107" s="464"/>
      <c r="E107" s="451"/>
      <c r="F107" s="451"/>
      <c r="G107" s="451"/>
      <c r="H107" s="451"/>
      <c r="I107" s="445"/>
      <c r="J107" s="53"/>
      <c r="K107" s="457"/>
      <c r="L107" s="460"/>
      <c r="M107" s="451"/>
      <c r="N107" s="451"/>
      <c r="O107" s="451"/>
      <c r="P107" s="451"/>
      <c r="Q107" s="451"/>
      <c r="R107" s="451"/>
      <c r="S107" s="451"/>
      <c r="T107" s="451"/>
      <c r="U107" s="451"/>
      <c r="V107" s="451"/>
      <c r="W107" s="451"/>
      <c r="X107" s="451"/>
      <c r="Y107" s="451"/>
      <c r="Z107" s="451"/>
      <c r="AA107" s="451"/>
      <c r="AB107" s="451"/>
      <c r="AC107" s="451"/>
      <c r="AD107" s="451"/>
      <c r="AE107" s="451"/>
      <c r="AF107" s="454"/>
      <c r="AG107" s="445"/>
      <c r="AH107" s="445"/>
      <c r="AI107" s="445"/>
      <c r="AJ107" s="445"/>
      <c r="AK107" s="433"/>
      <c r="AL107" s="433"/>
      <c r="AM107" s="448"/>
      <c r="AN107" s="60"/>
      <c r="AO107" s="60"/>
      <c r="AP107" s="60"/>
      <c r="AQ107" s="60"/>
      <c r="AR107" s="60"/>
      <c r="AS107" s="60"/>
      <c r="AT107" s="60"/>
      <c r="AU107" s="53"/>
      <c r="AV107" s="54"/>
      <c r="AW107" s="54"/>
      <c r="AX107" s="54"/>
      <c r="AY107" s="54"/>
      <c r="AZ107" s="54"/>
      <c r="BA107" s="54"/>
      <c r="BB107" s="54"/>
      <c r="BC107" s="56" t="s">
        <v>189</v>
      </c>
      <c r="BD107" s="56" t="s">
        <v>189</v>
      </c>
      <c r="BE107" s="56" t="s">
        <v>189</v>
      </c>
      <c r="BF107" s="56" t="s">
        <v>189</v>
      </c>
      <c r="BG107" s="56" t="s">
        <v>189</v>
      </c>
      <c r="BH107" s="56" t="s">
        <v>189</v>
      </c>
      <c r="BI107" s="56" t="s">
        <v>189</v>
      </c>
      <c r="BJ107" s="56">
        <v>0</v>
      </c>
      <c r="BK107" s="56" t="s">
        <v>190</v>
      </c>
      <c r="BL107" s="56"/>
      <c r="BM107" s="56" t="s">
        <v>189</v>
      </c>
      <c r="BN107" s="56" t="s">
        <v>189</v>
      </c>
      <c r="BO107" s="430"/>
      <c r="BP107" s="430"/>
      <c r="BQ107" s="430"/>
      <c r="BR107" s="430"/>
      <c r="BS107" s="430"/>
      <c r="BT107" s="430"/>
      <c r="BU107" s="430"/>
      <c r="BV107" s="430"/>
      <c r="BW107" s="433"/>
      <c r="BX107" s="436"/>
      <c r="BY107" s="439"/>
      <c r="BZ107" s="57"/>
      <c r="CA107" s="57"/>
      <c r="CB107" s="57"/>
      <c r="CC107" s="439"/>
      <c r="CD107" s="57"/>
      <c r="CE107" s="57"/>
      <c r="CF107" s="57"/>
      <c r="CG107" s="439"/>
      <c r="CH107" s="57"/>
      <c r="CI107" s="57"/>
      <c r="CJ107" s="58"/>
    </row>
    <row r="108" spans="1:88" x14ac:dyDescent="0.25">
      <c r="A108" s="462"/>
      <c r="B108" s="464"/>
      <c r="C108" s="464"/>
      <c r="D108" s="464"/>
      <c r="E108" s="451"/>
      <c r="F108" s="451"/>
      <c r="G108" s="451"/>
      <c r="H108" s="451"/>
      <c r="I108" s="445"/>
      <c r="J108" s="53"/>
      <c r="K108" s="457"/>
      <c r="L108" s="460"/>
      <c r="M108" s="451"/>
      <c r="N108" s="451"/>
      <c r="O108" s="451"/>
      <c r="P108" s="451"/>
      <c r="Q108" s="451"/>
      <c r="R108" s="451"/>
      <c r="S108" s="451"/>
      <c r="T108" s="451"/>
      <c r="U108" s="451"/>
      <c r="V108" s="451"/>
      <c r="W108" s="451"/>
      <c r="X108" s="451"/>
      <c r="Y108" s="451"/>
      <c r="Z108" s="451"/>
      <c r="AA108" s="451"/>
      <c r="AB108" s="451"/>
      <c r="AC108" s="451"/>
      <c r="AD108" s="451"/>
      <c r="AE108" s="451"/>
      <c r="AF108" s="454"/>
      <c r="AG108" s="445"/>
      <c r="AH108" s="445"/>
      <c r="AI108" s="445"/>
      <c r="AJ108" s="445"/>
      <c r="AK108" s="433"/>
      <c r="AL108" s="433"/>
      <c r="AM108" s="448"/>
      <c r="AN108" s="60"/>
      <c r="AO108" s="60"/>
      <c r="AP108" s="60"/>
      <c r="AQ108" s="60"/>
      <c r="AR108" s="60"/>
      <c r="AS108" s="60"/>
      <c r="AT108" s="60"/>
      <c r="AU108" s="53"/>
      <c r="AV108" s="54"/>
      <c r="AW108" s="54"/>
      <c r="AX108" s="54"/>
      <c r="AY108" s="54"/>
      <c r="AZ108" s="54"/>
      <c r="BA108" s="54"/>
      <c r="BB108" s="54"/>
      <c r="BC108" s="56" t="s">
        <v>189</v>
      </c>
      <c r="BD108" s="56" t="s">
        <v>189</v>
      </c>
      <c r="BE108" s="56" t="s">
        <v>189</v>
      </c>
      <c r="BF108" s="56" t="s">
        <v>189</v>
      </c>
      <c r="BG108" s="56" t="s">
        <v>189</v>
      </c>
      <c r="BH108" s="56" t="s">
        <v>189</v>
      </c>
      <c r="BI108" s="56" t="s">
        <v>189</v>
      </c>
      <c r="BJ108" s="56">
        <v>0</v>
      </c>
      <c r="BK108" s="56" t="s">
        <v>190</v>
      </c>
      <c r="BL108" s="56"/>
      <c r="BM108" s="56" t="s">
        <v>189</v>
      </c>
      <c r="BN108" s="56" t="s">
        <v>189</v>
      </c>
      <c r="BO108" s="430"/>
      <c r="BP108" s="430"/>
      <c r="BQ108" s="430"/>
      <c r="BR108" s="430"/>
      <c r="BS108" s="430"/>
      <c r="BT108" s="430"/>
      <c r="BU108" s="430"/>
      <c r="BV108" s="430"/>
      <c r="BW108" s="433"/>
      <c r="BX108" s="436"/>
      <c r="BY108" s="439"/>
      <c r="BZ108" s="57"/>
      <c r="CA108" s="57"/>
      <c r="CB108" s="57"/>
      <c r="CC108" s="439"/>
      <c r="CD108" s="57"/>
      <c r="CE108" s="57"/>
      <c r="CF108" s="57"/>
      <c r="CG108" s="439"/>
      <c r="CH108" s="57"/>
      <c r="CI108" s="57"/>
      <c r="CJ108" s="58"/>
    </row>
    <row r="109" spans="1:88" x14ac:dyDescent="0.25">
      <c r="A109" s="462"/>
      <c r="B109" s="464"/>
      <c r="C109" s="464"/>
      <c r="D109" s="464"/>
      <c r="E109" s="451"/>
      <c r="F109" s="451"/>
      <c r="G109" s="451"/>
      <c r="H109" s="451"/>
      <c r="I109" s="445"/>
      <c r="J109" s="53"/>
      <c r="K109" s="457"/>
      <c r="L109" s="460"/>
      <c r="M109" s="451"/>
      <c r="N109" s="451"/>
      <c r="O109" s="451"/>
      <c r="P109" s="451"/>
      <c r="Q109" s="451"/>
      <c r="R109" s="451"/>
      <c r="S109" s="451"/>
      <c r="T109" s="451"/>
      <c r="U109" s="451"/>
      <c r="V109" s="451"/>
      <c r="W109" s="451"/>
      <c r="X109" s="451"/>
      <c r="Y109" s="451"/>
      <c r="Z109" s="451"/>
      <c r="AA109" s="451"/>
      <c r="AB109" s="451"/>
      <c r="AC109" s="451"/>
      <c r="AD109" s="451"/>
      <c r="AE109" s="451"/>
      <c r="AF109" s="454"/>
      <c r="AG109" s="445"/>
      <c r="AH109" s="445"/>
      <c r="AI109" s="445"/>
      <c r="AJ109" s="445"/>
      <c r="AK109" s="433"/>
      <c r="AL109" s="433"/>
      <c r="AM109" s="448"/>
      <c r="AN109" s="60"/>
      <c r="AO109" s="60"/>
      <c r="AP109" s="60"/>
      <c r="AQ109" s="60"/>
      <c r="AR109" s="60"/>
      <c r="AS109" s="60"/>
      <c r="AT109" s="60"/>
      <c r="AU109" s="53"/>
      <c r="AV109" s="54"/>
      <c r="AW109" s="54"/>
      <c r="AX109" s="54"/>
      <c r="AY109" s="54"/>
      <c r="AZ109" s="54"/>
      <c r="BA109" s="54"/>
      <c r="BB109" s="54"/>
      <c r="BC109" s="56" t="s">
        <v>189</v>
      </c>
      <c r="BD109" s="56" t="s">
        <v>189</v>
      </c>
      <c r="BE109" s="56" t="s">
        <v>189</v>
      </c>
      <c r="BF109" s="56" t="s">
        <v>189</v>
      </c>
      <c r="BG109" s="56" t="s">
        <v>189</v>
      </c>
      <c r="BH109" s="56" t="s">
        <v>189</v>
      </c>
      <c r="BI109" s="56" t="s">
        <v>189</v>
      </c>
      <c r="BJ109" s="56">
        <v>0</v>
      </c>
      <c r="BK109" s="56" t="s">
        <v>190</v>
      </c>
      <c r="BL109" s="56"/>
      <c r="BM109" s="56" t="s">
        <v>189</v>
      </c>
      <c r="BN109" s="56" t="s">
        <v>189</v>
      </c>
      <c r="BO109" s="430"/>
      <c r="BP109" s="430"/>
      <c r="BQ109" s="430"/>
      <c r="BR109" s="430"/>
      <c r="BS109" s="430"/>
      <c r="BT109" s="430"/>
      <c r="BU109" s="430"/>
      <c r="BV109" s="430"/>
      <c r="BW109" s="433"/>
      <c r="BX109" s="436"/>
      <c r="BY109" s="439"/>
      <c r="BZ109" s="57"/>
      <c r="CA109" s="57"/>
      <c r="CB109" s="57"/>
      <c r="CC109" s="439"/>
      <c r="CD109" s="57"/>
      <c r="CE109" s="57"/>
      <c r="CF109" s="57"/>
      <c r="CG109" s="439"/>
      <c r="CH109" s="57"/>
      <c r="CI109" s="57"/>
      <c r="CJ109" s="58"/>
    </row>
    <row r="110" spans="1:88" x14ac:dyDescent="0.25">
      <c r="A110" s="462"/>
      <c r="B110" s="464"/>
      <c r="C110" s="464"/>
      <c r="D110" s="464"/>
      <c r="E110" s="451"/>
      <c r="F110" s="451"/>
      <c r="G110" s="451"/>
      <c r="H110" s="451"/>
      <c r="I110" s="445"/>
      <c r="J110" s="53"/>
      <c r="K110" s="457"/>
      <c r="L110" s="460"/>
      <c r="M110" s="451"/>
      <c r="N110" s="451"/>
      <c r="O110" s="451"/>
      <c r="P110" s="451"/>
      <c r="Q110" s="451"/>
      <c r="R110" s="451"/>
      <c r="S110" s="451"/>
      <c r="T110" s="451"/>
      <c r="U110" s="451"/>
      <c r="V110" s="451"/>
      <c r="W110" s="451"/>
      <c r="X110" s="451"/>
      <c r="Y110" s="451"/>
      <c r="Z110" s="451"/>
      <c r="AA110" s="451"/>
      <c r="AB110" s="451"/>
      <c r="AC110" s="451"/>
      <c r="AD110" s="451"/>
      <c r="AE110" s="451"/>
      <c r="AF110" s="454"/>
      <c r="AG110" s="445"/>
      <c r="AH110" s="445"/>
      <c r="AI110" s="445"/>
      <c r="AJ110" s="445"/>
      <c r="AK110" s="433"/>
      <c r="AL110" s="433"/>
      <c r="AM110" s="448"/>
      <c r="AN110" s="60"/>
      <c r="AO110" s="60"/>
      <c r="AP110" s="60"/>
      <c r="AQ110" s="60"/>
      <c r="AR110" s="60"/>
      <c r="AS110" s="60"/>
      <c r="AT110" s="60"/>
      <c r="AU110" s="53"/>
      <c r="AV110" s="54"/>
      <c r="AW110" s="54"/>
      <c r="AX110" s="54"/>
      <c r="AY110" s="54"/>
      <c r="AZ110" s="54"/>
      <c r="BA110" s="54"/>
      <c r="BB110" s="54"/>
      <c r="BC110" s="56" t="s">
        <v>189</v>
      </c>
      <c r="BD110" s="56" t="s">
        <v>189</v>
      </c>
      <c r="BE110" s="56" t="s">
        <v>189</v>
      </c>
      <c r="BF110" s="56" t="s">
        <v>189</v>
      </c>
      <c r="BG110" s="56" t="s">
        <v>189</v>
      </c>
      <c r="BH110" s="56" t="s">
        <v>189</v>
      </c>
      <c r="BI110" s="56" t="s">
        <v>189</v>
      </c>
      <c r="BJ110" s="56">
        <v>0</v>
      </c>
      <c r="BK110" s="56" t="s">
        <v>190</v>
      </c>
      <c r="BL110" s="56"/>
      <c r="BM110" s="56" t="s">
        <v>189</v>
      </c>
      <c r="BN110" s="56" t="s">
        <v>189</v>
      </c>
      <c r="BO110" s="430"/>
      <c r="BP110" s="430"/>
      <c r="BQ110" s="430"/>
      <c r="BR110" s="430"/>
      <c r="BS110" s="430"/>
      <c r="BT110" s="430"/>
      <c r="BU110" s="430"/>
      <c r="BV110" s="430"/>
      <c r="BW110" s="433"/>
      <c r="BX110" s="436"/>
      <c r="BY110" s="439"/>
      <c r="BZ110" s="57"/>
      <c r="CA110" s="57"/>
      <c r="CB110" s="57"/>
      <c r="CC110" s="439"/>
      <c r="CD110" s="57"/>
      <c r="CE110" s="57"/>
      <c r="CF110" s="57"/>
      <c r="CG110" s="439"/>
      <c r="CH110" s="57"/>
      <c r="CI110" s="57"/>
      <c r="CJ110" s="58"/>
    </row>
    <row r="111" spans="1:88" x14ac:dyDescent="0.25">
      <c r="A111" s="462"/>
      <c r="B111" s="464"/>
      <c r="C111" s="464"/>
      <c r="D111" s="464"/>
      <c r="E111" s="451"/>
      <c r="F111" s="451"/>
      <c r="G111" s="451"/>
      <c r="H111" s="451"/>
      <c r="I111" s="445"/>
      <c r="J111" s="53"/>
      <c r="K111" s="457"/>
      <c r="L111" s="460"/>
      <c r="M111" s="451"/>
      <c r="N111" s="451"/>
      <c r="O111" s="451"/>
      <c r="P111" s="451"/>
      <c r="Q111" s="451"/>
      <c r="R111" s="451"/>
      <c r="S111" s="451"/>
      <c r="T111" s="451"/>
      <c r="U111" s="451"/>
      <c r="V111" s="451"/>
      <c r="W111" s="451"/>
      <c r="X111" s="451"/>
      <c r="Y111" s="451"/>
      <c r="Z111" s="451"/>
      <c r="AA111" s="451"/>
      <c r="AB111" s="451"/>
      <c r="AC111" s="451"/>
      <c r="AD111" s="451"/>
      <c r="AE111" s="451"/>
      <c r="AF111" s="454"/>
      <c r="AG111" s="445"/>
      <c r="AH111" s="445"/>
      <c r="AI111" s="445"/>
      <c r="AJ111" s="445"/>
      <c r="AK111" s="433"/>
      <c r="AL111" s="433"/>
      <c r="AM111" s="448"/>
      <c r="AN111" s="60"/>
      <c r="AO111" s="60"/>
      <c r="AP111" s="60"/>
      <c r="AQ111" s="60"/>
      <c r="AR111" s="60"/>
      <c r="AS111" s="60"/>
      <c r="AT111" s="60"/>
      <c r="AU111" s="53"/>
      <c r="AV111" s="54"/>
      <c r="AW111" s="54"/>
      <c r="AX111" s="54"/>
      <c r="AY111" s="54"/>
      <c r="AZ111" s="54"/>
      <c r="BA111" s="54"/>
      <c r="BB111" s="54"/>
      <c r="BC111" s="56" t="s">
        <v>189</v>
      </c>
      <c r="BD111" s="56" t="s">
        <v>189</v>
      </c>
      <c r="BE111" s="56" t="s">
        <v>189</v>
      </c>
      <c r="BF111" s="56" t="s">
        <v>189</v>
      </c>
      <c r="BG111" s="56" t="s">
        <v>189</v>
      </c>
      <c r="BH111" s="56" t="s">
        <v>189</v>
      </c>
      <c r="BI111" s="56" t="s">
        <v>189</v>
      </c>
      <c r="BJ111" s="56">
        <v>0</v>
      </c>
      <c r="BK111" s="56" t="s">
        <v>190</v>
      </c>
      <c r="BL111" s="56"/>
      <c r="BM111" s="56" t="s">
        <v>189</v>
      </c>
      <c r="BN111" s="56" t="s">
        <v>189</v>
      </c>
      <c r="BO111" s="430"/>
      <c r="BP111" s="430"/>
      <c r="BQ111" s="430"/>
      <c r="BR111" s="430"/>
      <c r="BS111" s="430"/>
      <c r="BT111" s="430"/>
      <c r="BU111" s="430"/>
      <c r="BV111" s="430"/>
      <c r="BW111" s="433"/>
      <c r="BX111" s="436"/>
      <c r="BY111" s="439"/>
      <c r="BZ111" s="57"/>
      <c r="CA111" s="57"/>
      <c r="CB111" s="57"/>
      <c r="CC111" s="439"/>
      <c r="CD111" s="57"/>
      <c r="CE111" s="57"/>
      <c r="CF111" s="57"/>
      <c r="CG111" s="439"/>
      <c r="CH111" s="57"/>
      <c r="CI111" s="57"/>
      <c r="CJ111" s="58"/>
    </row>
    <row r="112" spans="1:88" x14ac:dyDescent="0.25">
      <c r="A112" s="462"/>
      <c r="B112" s="464"/>
      <c r="C112" s="464"/>
      <c r="D112" s="464"/>
      <c r="E112" s="451"/>
      <c r="F112" s="451"/>
      <c r="G112" s="451"/>
      <c r="H112" s="451"/>
      <c r="I112" s="445"/>
      <c r="J112" s="53"/>
      <c r="K112" s="457"/>
      <c r="L112" s="460"/>
      <c r="M112" s="451"/>
      <c r="N112" s="451"/>
      <c r="O112" s="451"/>
      <c r="P112" s="451"/>
      <c r="Q112" s="451"/>
      <c r="R112" s="451"/>
      <c r="S112" s="451"/>
      <c r="T112" s="451"/>
      <c r="U112" s="451"/>
      <c r="V112" s="451"/>
      <c r="W112" s="451"/>
      <c r="X112" s="451"/>
      <c r="Y112" s="451"/>
      <c r="Z112" s="451"/>
      <c r="AA112" s="451"/>
      <c r="AB112" s="451"/>
      <c r="AC112" s="451"/>
      <c r="AD112" s="451"/>
      <c r="AE112" s="451"/>
      <c r="AF112" s="454"/>
      <c r="AG112" s="445"/>
      <c r="AH112" s="445"/>
      <c r="AI112" s="445"/>
      <c r="AJ112" s="445"/>
      <c r="AK112" s="433"/>
      <c r="AL112" s="433"/>
      <c r="AM112" s="448"/>
      <c r="AN112" s="60"/>
      <c r="AO112" s="60"/>
      <c r="AP112" s="60"/>
      <c r="AQ112" s="60"/>
      <c r="AR112" s="60"/>
      <c r="AS112" s="60"/>
      <c r="AT112" s="60"/>
      <c r="AU112" s="53"/>
      <c r="AV112" s="54"/>
      <c r="AW112" s="54"/>
      <c r="AX112" s="54"/>
      <c r="AY112" s="54"/>
      <c r="AZ112" s="54"/>
      <c r="BA112" s="54"/>
      <c r="BB112" s="54"/>
      <c r="BC112" s="56" t="s">
        <v>189</v>
      </c>
      <c r="BD112" s="56" t="s">
        <v>189</v>
      </c>
      <c r="BE112" s="56" t="s">
        <v>189</v>
      </c>
      <c r="BF112" s="56" t="s">
        <v>189</v>
      </c>
      <c r="BG112" s="56" t="s">
        <v>189</v>
      </c>
      <c r="BH112" s="56" t="s">
        <v>189</v>
      </c>
      <c r="BI112" s="56" t="s">
        <v>189</v>
      </c>
      <c r="BJ112" s="56">
        <v>0</v>
      </c>
      <c r="BK112" s="56" t="s">
        <v>190</v>
      </c>
      <c r="BL112" s="56"/>
      <c r="BM112" s="56" t="s">
        <v>189</v>
      </c>
      <c r="BN112" s="56" t="s">
        <v>189</v>
      </c>
      <c r="BO112" s="430"/>
      <c r="BP112" s="430"/>
      <c r="BQ112" s="430"/>
      <c r="BR112" s="430"/>
      <c r="BS112" s="430"/>
      <c r="BT112" s="430"/>
      <c r="BU112" s="430"/>
      <c r="BV112" s="430"/>
      <c r="BW112" s="433"/>
      <c r="BX112" s="436"/>
      <c r="BY112" s="439"/>
      <c r="BZ112" s="57"/>
      <c r="CA112" s="57"/>
      <c r="CB112" s="57"/>
      <c r="CC112" s="439"/>
      <c r="CD112" s="57"/>
      <c r="CE112" s="57"/>
      <c r="CF112" s="57"/>
      <c r="CG112" s="439"/>
      <c r="CH112" s="57"/>
      <c r="CI112" s="57"/>
      <c r="CJ112" s="58"/>
    </row>
    <row r="113" spans="1:88" x14ac:dyDescent="0.25">
      <c r="A113" s="462"/>
      <c r="B113" s="464"/>
      <c r="C113" s="464"/>
      <c r="D113" s="464"/>
      <c r="E113" s="451"/>
      <c r="F113" s="451"/>
      <c r="G113" s="451"/>
      <c r="H113" s="451"/>
      <c r="I113" s="445"/>
      <c r="J113" s="53"/>
      <c r="K113" s="457"/>
      <c r="L113" s="460"/>
      <c r="M113" s="451"/>
      <c r="N113" s="451"/>
      <c r="O113" s="451"/>
      <c r="P113" s="451"/>
      <c r="Q113" s="451"/>
      <c r="R113" s="451"/>
      <c r="S113" s="451"/>
      <c r="T113" s="451"/>
      <c r="U113" s="451"/>
      <c r="V113" s="451"/>
      <c r="W113" s="451"/>
      <c r="X113" s="451"/>
      <c r="Y113" s="451"/>
      <c r="Z113" s="451"/>
      <c r="AA113" s="451"/>
      <c r="AB113" s="451"/>
      <c r="AC113" s="451"/>
      <c r="AD113" s="451"/>
      <c r="AE113" s="451"/>
      <c r="AF113" s="454"/>
      <c r="AG113" s="445"/>
      <c r="AH113" s="445"/>
      <c r="AI113" s="445"/>
      <c r="AJ113" s="445"/>
      <c r="AK113" s="433"/>
      <c r="AL113" s="433"/>
      <c r="AM113" s="448"/>
      <c r="AN113" s="60"/>
      <c r="AO113" s="60"/>
      <c r="AP113" s="60"/>
      <c r="AQ113" s="60"/>
      <c r="AR113" s="60"/>
      <c r="AS113" s="60"/>
      <c r="AT113" s="60"/>
      <c r="AU113" s="53"/>
      <c r="AV113" s="54"/>
      <c r="AW113" s="54"/>
      <c r="AX113" s="54"/>
      <c r="AY113" s="54"/>
      <c r="AZ113" s="54"/>
      <c r="BA113" s="54"/>
      <c r="BB113" s="54"/>
      <c r="BC113" s="56" t="s">
        <v>189</v>
      </c>
      <c r="BD113" s="56" t="s">
        <v>189</v>
      </c>
      <c r="BE113" s="56" t="s">
        <v>189</v>
      </c>
      <c r="BF113" s="56" t="s">
        <v>189</v>
      </c>
      <c r="BG113" s="56" t="s">
        <v>189</v>
      </c>
      <c r="BH113" s="56" t="s">
        <v>189</v>
      </c>
      <c r="BI113" s="56" t="s">
        <v>189</v>
      </c>
      <c r="BJ113" s="56">
        <v>0</v>
      </c>
      <c r="BK113" s="56" t="s">
        <v>190</v>
      </c>
      <c r="BL113" s="56"/>
      <c r="BM113" s="56" t="s">
        <v>189</v>
      </c>
      <c r="BN113" s="56" t="s">
        <v>189</v>
      </c>
      <c r="BO113" s="430"/>
      <c r="BP113" s="430"/>
      <c r="BQ113" s="430"/>
      <c r="BR113" s="430"/>
      <c r="BS113" s="430"/>
      <c r="BT113" s="430"/>
      <c r="BU113" s="430"/>
      <c r="BV113" s="430"/>
      <c r="BW113" s="433"/>
      <c r="BX113" s="436"/>
      <c r="BY113" s="439"/>
      <c r="BZ113" s="57"/>
      <c r="CA113" s="57"/>
      <c r="CB113" s="57"/>
      <c r="CC113" s="439"/>
      <c r="CD113" s="57"/>
      <c r="CE113" s="57"/>
      <c r="CF113" s="57"/>
      <c r="CG113" s="439"/>
      <c r="CH113" s="57"/>
      <c r="CI113" s="57"/>
      <c r="CJ113" s="58"/>
    </row>
    <row r="114" spans="1:88" x14ac:dyDescent="0.25">
      <c r="A114" s="462"/>
      <c r="B114" s="464"/>
      <c r="C114" s="464"/>
      <c r="D114" s="464"/>
      <c r="E114" s="451"/>
      <c r="F114" s="451"/>
      <c r="G114" s="451"/>
      <c r="H114" s="451"/>
      <c r="I114" s="445"/>
      <c r="J114" s="53"/>
      <c r="K114" s="457"/>
      <c r="L114" s="460"/>
      <c r="M114" s="451"/>
      <c r="N114" s="451"/>
      <c r="O114" s="451"/>
      <c r="P114" s="451"/>
      <c r="Q114" s="451"/>
      <c r="R114" s="451"/>
      <c r="S114" s="451"/>
      <c r="T114" s="451"/>
      <c r="U114" s="451"/>
      <c r="V114" s="451"/>
      <c r="W114" s="451"/>
      <c r="X114" s="451"/>
      <c r="Y114" s="451"/>
      <c r="Z114" s="451"/>
      <c r="AA114" s="451"/>
      <c r="AB114" s="451"/>
      <c r="AC114" s="451"/>
      <c r="AD114" s="451"/>
      <c r="AE114" s="451"/>
      <c r="AF114" s="454"/>
      <c r="AG114" s="445"/>
      <c r="AH114" s="445"/>
      <c r="AI114" s="445"/>
      <c r="AJ114" s="445"/>
      <c r="AK114" s="433"/>
      <c r="AL114" s="433"/>
      <c r="AM114" s="448"/>
      <c r="AN114" s="60"/>
      <c r="AO114" s="60"/>
      <c r="AP114" s="60"/>
      <c r="AQ114" s="60"/>
      <c r="AR114" s="60"/>
      <c r="AS114" s="60"/>
      <c r="AT114" s="60"/>
      <c r="AU114" s="53"/>
      <c r="AV114" s="54"/>
      <c r="AW114" s="54"/>
      <c r="AX114" s="54"/>
      <c r="AY114" s="54"/>
      <c r="AZ114" s="54"/>
      <c r="BA114" s="54"/>
      <c r="BB114" s="54"/>
      <c r="BC114" s="56" t="s">
        <v>189</v>
      </c>
      <c r="BD114" s="56" t="s">
        <v>189</v>
      </c>
      <c r="BE114" s="56" t="s">
        <v>189</v>
      </c>
      <c r="BF114" s="56" t="s">
        <v>189</v>
      </c>
      <c r="BG114" s="56" t="s">
        <v>189</v>
      </c>
      <c r="BH114" s="56" t="s">
        <v>189</v>
      </c>
      <c r="BI114" s="56" t="s">
        <v>189</v>
      </c>
      <c r="BJ114" s="56">
        <v>0</v>
      </c>
      <c r="BK114" s="56" t="s">
        <v>190</v>
      </c>
      <c r="BL114" s="56"/>
      <c r="BM114" s="56" t="s">
        <v>189</v>
      </c>
      <c r="BN114" s="56" t="s">
        <v>189</v>
      </c>
      <c r="BO114" s="430"/>
      <c r="BP114" s="430"/>
      <c r="BQ114" s="430"/>
      <c r="BR114" s="430"/>
      <c r="BS114" s="430"/>
      <c r="BT114" s="430"/>
      <c r="BU114" s="430"/>
      <c r="BV114" s="430"/>
      <c r="BW114" s="433"/>
      <c r="BX114" s="436"/>
      <c r="BY114" s="439"/>
      <c r="BZ114" s="57"/>
      <c r="CA114" s="57"/>
      <c r="CB114" s="57"/>
      <c r="CC114" s="439"/>
      <c r="CD114" s="57"/>
      <c r="CE114" s="57"/>
      <c r="CF114" s="57"/>
      <c r="CG114" s="439"/>
      <c r="CH114" s="57"/>
      <c r="CI114" s="57"/>
      <c r="CJ114" s="58"/>
    </row>
    <row r="115" spans="1:88" ht="15.75" thickBot="1" x14ac:dyDescent="0.3">
      <c r="A115" s="462"/>
      <c r="B115" s="465"/>
      <c r="C115" s="465"/>
      <c r="D115" s="465"/>
      <c r="E115" s="452"/>
      <c r="F115" s="452"/>
      <c r="G115" s="452"/>
      <c r="H115" s="452"/>
      <c r="I115" s="446"/>
      <c r="J115" s="62"/>
      <c r="K115" s="458"/>
      <c r="L115" s="461"/>
      <c r="M115" s="452"/>
      <c r="N115" s="452"/>
      <c r="O115" s="452"/>
      <c r="P115" s="452"/>
      <c r="Q115" s="452"/>
      <c r="R115" s="452"/>
      <c r="S115" s="452"/>
      <c r="T115" s="452"/>
      <c r="U115" s="452"/>
      <c r="V115" s="452"/>
      <c r="W115" s="452"/>
      <c r="X115" s="452"/>
      <c r="Y115" s="452"/>
      <c r="Z115" s="452"/>
      <c r="AA115" s="452"/>
      <c r="AB115" s="452"/>
      <c r="AC115" s="452"/>
      <c r="AD115" s="452"/>
      <c r="AE115" s="452"/>
      <c r="AF115" s="455"/>
      <c r="AG115" s="446"/>
      <c r="AH115" s="446"/>
      <c r="AI115" s="446"/>
      <c r="AJ115" s="446"/>
      <c r="AK115" s="434"/>
      <c r="AL115" s="434"/>
      <c r="AM115" s="449"/>
      <c r="AN115" s="64"/>
      <c r="AO115" s="64"/>
      <c r="AP115" s="64"/>
      <c r="AQ115" s="64"/>
      <c r="AR115" s="64"/>
      <c r="AS115" s="64"/>
      <c r="AT115" s="64"/>
      <c r="AU115" s="62"/>
      <c r="AV115" s="65"/>
      <c r="AW115" s="65"/>
      <c r="AX115" s="65"/>
      <c r="AY115" s="65"/>
      <c r="AZ115" s="65"/>
      <c r="BA115" s="65"/>
      <c r="BB115" s="65"/>
      <c r="BC115" s="67" t="s">
        <v>189</v>
      </c>
      <c r="BD115" s="67" t="s">
        <v>189</v>
      </c>
      <c r="BE115" s="67" t="s">
        <v>189</v>
      </c>
      <c r="BF115" s="67" t="s">
        <v>189</v>
      </c>
      <c r="BG115" s="67" t="s">
        <v>189</v>
      </c>
      <c r="BH115" s="67" t="s">
        <v>189</v>
      </c>
      <c r="BI115" s="67" t="s">
        <v>189</v>
      </c>
      <c r="BJ115" s="67">
        <v>0</v>
      </c>
      <c r="BK115" s="67" t="s">
        <v>190</v>
      </c>
      <c r="BL115" s="67"/>
      <c r="BM115" s="67" t="s">
        <v>189</v>
      </c>
      <c r="BN115" s="67" t="s">
        <v>189</v>
      </c>
      <c r="BO115" s="431"/>
      <c r="BP115" s="431"/>
      <c r="BQ115" s="431"/>
      <c r="BR115" s="431"/>
      <c r="BS115" s="431"/>
      <c r="BT115" s="431"/>
      <c r="BU115" s="431"/>
      <c r="BV115" s="431"/>
      <c r="BW115" s="434"/>
      <c r="BX115" s="437"/>
      <c r="BY115" s="440"/>
      <c r="BZ115" s="68"/>
      <c r="CA115" s="68"/>
      <c r="CB115" s="68"/>
      <c r="CC115" s="440"/>
      <c r="CD115" s="68"/>
      <c r="CE115" s="68"/>
      <c r="CF115" s="68"/>
      <c r="CG115" s="440"/>
      <c r="CH115" s="68"/>
      <c r="CI115" s="68"/>
      <c r="CJ115" s="69"/>
    </row>
    <row r="116" spans="1:88" ht="15.75" thickBot="1" x14ac:dyDescent="0.3">
      <c r="A116" s="70"/>
      <c r="B116" s="81"/>
      <c r="C116" s="81"/>
      <c r="D116" s="81"/>
      <c r="E116" s="81"/>
      <c r="F116" s="81"/>
      <c r="G116" s="81"/>
      <c r="H116" s="81"/>
      <c r="I116" s="81"/>
      <c r="J116" s="81"/>
      <c r="K116" s="81"/>
      <c r="L116" s="81"/>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3"/>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c r="BL116" s="81"/>
      <c r="BM116" s="81"/>
      <c r="BN116" s="81"/>
      <c r="BO116" s="81"/>
      <c r="BP116" s="81"/>
      <c r="BQ116" s="81"/>
      <c r="BR116" s="81"/>
      <c r="BS116" s="81"/>
      <c r="BT116" s="81"/>
      <c r="BU116" s="81"/>
      <c r="BV116" s="81"/>
      <c r="BW116" s="81"/>
      <c r="BX116" s="81"/>
      <c r="BY116" s="81"/>
      <c r="BZ116" s="81"/>
      <c r="CA116" s="81"/>
      <c r="CB116" s="81"/>
      <c r="CC116" s="81"/>
      <c r="CD116" s="81"/>
      <c r="CE116" s="81"/>
      <c r="CF116" s="81"/>
      <c r="CG116" s="81"/>
      <c r="CH116" s="81"/>
      <c r="CI116" s="81"/>
      <c r="CJ116" s="81"/>
    </row>
    <row r="117" spans="1:88" x14ac:dyDescent="0.25">
      <c r="A117" s="462"/>
      <c r="B117" s="463"/>
      <c r="C117" s="463"/>
      <c r="D117" s="463"/>
      <c r="E117" s="450"/>
      <c r="F117" s="450"/>
      <c r="G117" s="450"/>
      <c r="H117" s="450"/>
      <c r="I117" s="444" t="s">
        <v>210</v>
      </c>
      <c r="J117" s="44"/>
      <c r="K117" s="456"/>
      <c r="L117" s="459"/>
      <c r="M117" s="450"/>
      <c r="N117" s="450"/>
      <c r="O117" s="450"/>
      <c r="P117" s="450"/>
      <c r="Q117" s="450"/>
      <c r="R117" s="450"/>
      <c r="S117" s="450"/>
      <c r="T117" s="450"/>
      <c r="U117" s="450"/>
      <c r="V117" s="450"/>
      <c r="W117" s="450"/>
      <c r="X117" s="450"/>
      <c r="Y117" s="450"/>
      <c r="Z117" s="450"/>
      <c r="AA117" s="450"/>
      <c r="AB117" s="450"/>
      <c r="AC117" s="450"/>
      <c r="AD117" s="450"/>
      <c r="AE117" s="450"/>
      <c r="AF117" s="453">
        <v>0</v>
      </c>
      <c r="AG117" s="444"/>
      <c r="AH117" s="444" t="s">
        <v>189</v>
      </c>
      <c r="AI117" s="444" t="s">
        <v>189</v>
      </c>
      <c r="AJ117" s="444" t="s">
        <v>189</v>
      </c>
      <c r="AK117" s="432" t="s">
        <v>189</v>
      </c>
      <c r="AL117" s="432" t="s">
        <v>189</v>
      </c>
      <c r="AM117" s="447"/>
      <c r="AN117" s="77"/>
      <c r="AO117" s="77"/>
      <c r="AP117" s="77"/>
      <c r="AQ117" s="77"/>
      <c r="AR117" s="77"/>
      <c r="AS117" s="77"/>
      <c r="AT117" s="77"/>
      <c r="AU117" s="44"/>
      <c r="AV117" s="48"/>
      <c r="AW117" s="48"/>
      <c r="AX117" s="48"/>
      <c r="AY117" s="48"/>
      <c r="AZ117" s="48"/>
      <c r="BA117" s="48"/>
      <c r="BB117" s="48"/>
      <c r="BC117" s="50" t="s">
        <v>189</v>
      </c>
      <c r="BD117" s="50" t="s">
        <v>189</v>
      </c>
      <c r="BE117" s="50" t="s">
        <v>189</v>
      </c>
      <c r="BF117" s="50" t="s">
        <v>189</v>
      </c>
      <c r="BG117" s="50" t="s">
        <v>189</v>
      </c>
      <c r="BH117" s="50" t="s">
        <v>189</v>
      </c>
      <c r="BI117" s="50" t="s">
        <v>189</v>
      </c>
      <c r="BJ117" s="50">
        <v>0</v>
      </c>
      <c r="BK117" s="50" t="s">
        <v>190</v>
      </c>
      <c r="BL117" s="50"/>
      <c r="BM117" s="50" t="s">
        <v>189</v>
      </c>
      <c r="BN117" s="50" t="s">
        <v>189</v>
      </c>
      <c r="BO117" s="429" t="s">
        <v>189</v>
      </c>
      <c r="BP117" s="429" t="s">
        <v>189</v>
      </c>
      <c r="BQ117" s="429" t="s">
        <v>189</v>
      </c>
      <c r="BR117" s="429" t="s">
        <v>189</v>
      </c>
      <c r="BS117" s="429" t="s">
        <v>189</v>
      </c>
      <c r="BT117" s="429" t="s">
        <v>189</v>
      </c>
      <c r="BU117" s="429" t="s">
        <v>189</v>
      </c>
      <c r="BV117" s="429" t="s">
        <v>189</v>
      </c>
      <c r="BW117" s="432" t="s">
        <v>189</v>
      </c>
      <c r="BX117" s="435" t="s">
        <v>189</v>
      </c>
      <c r="BY117" s="438"/>
      <c r="BZ117" s="78"/>
      <c r="CA117" s="78"/>
      <c r="CB117" s="78"/>
      <c r="CC117" s="438"/>
      <c r="CD117" s="78"/>
      <c r="CE117" s="78"/>
      <c r="CF117" s="78"/>
      <c r="CG117" s="438"/>
      <c r="CH117" s="78"/>
      <c r="CI117" s="78"/>
      <c r="CJ117" s="79"/>
    </row>
    <row r="118" spans="1:88" x14ac:dyDescent="0.25">
      <c r="A118" s="462"/>
      <c r="B118" s="464"/>
      <c r="C118" s="464"/>
      <c r="D118" s="464"/>
      <c r="E118" s="451"/>
      <c r="F118" s="451"/>
      <c r="G118" s="451"/>
      <c r="H118" s="451"/>
      <c r="I118" s="445"/>
      <c r="J118" s="53"/>
      <c r="K118" s="457"/>
      <c r="L118" s="460"/>
      <c r="M118" s="451"/>
      <c r="N118" s="451"/>
      <c r="O118" s="451"/>
      <c r="P118" s="451"/>
      <c r="Q118" s="451"/>
      <c r="R118" s="451"/>
      <c r="S118" s="451"/>
      <c r="T118" s="451"/>
      <c r="U118" s="451"/>
      <c r="V118" s="451"/>
      <c r="W118" s="451"/>
      <c r="X118" s="451"/>
      <c r="Y118" s="451"/>
      <c r="Z118" s="451"/>
      <c r="AA118" s="451"/>
      <c r="AB118" s="451"/>
      <c r="AC118" s="451"/>
      <c r="AD118" s="451"/>
      <c r="AE118" s="451"/>
      <c r="AF118" s="454"/>
      <c r="AG118" s="445"/>
      <c r="AH118" s="445"/>
      <c r="AI118" s="445"/>
      <c r="AJ118" s="445"/>
      <c r="AK118" s="433"/>
      <c r="AL118" s="433"/>
      <c r="AM118" s="448"/>
      <c r="AN118" s="60"/>
      <c r="AO118" s="60"/>
      <c r="AP118" s="60"/>
      <c r="AQ118" s="60"/>
      <c r="AR118" s="60"/>
      <c r="AS118" s="60"/>
      <c r="AT118" s="60"/>
      <c r="AU118" s="53"/>
      <c r="AV118" s="54"/>
      <c r="AW118" s="54"/>
      <c r="AX118" s="54"/>
      <c r="AY118" s="54"/>
      <c r="AZ118" s="54"/>
      <c r="BA118" s="54"/>
      <c r="BB118" s="54"/>
      <c r="BC118" s="56" t="s">
        <v>189</v>
      </c>
      <c r="BD118" s="56" t="s">
        <v>189</v>
      </c>
      <c r="BE118" s="56" t="s">
        <v>189</v>
      </c>
      <c r="BF118" s="56" t="s">
        <v>189</v>
      </c>
      <c r="BG118" s="56" t="s">
        <v>189</v>
      </c>
      <c r="BH118" s="56" t="s">
        <v>189</v>
      </c>
      <c r="BI118" s="56" t="s">
        <v>189</v>
      </c>
      <c r="BJ118" s="56">
        <v>0</v>
      </c>
      <c r="BK118" s="56" t="s">
        <v>190</v>
      </c>
      <c r="BL118" s="56"/>
      <c r="BM118" s="56" t="s">
        <v>189</v>
      </c>
      <c r="BN118" s="56" t="s">
        <v>189</v>
      </c>
      <c r="BO118" s="430"/>
      <c r="BP118" s="430"/>
      <c r="BQ118" s="430"/>
      <c r="BR118" s="430"/>
      <c r="BS118" s="430"/>
      <c r="BT118" s="430"/>
      <c r="BU118" s="430"/>
      <c r="BV118" s="430"/>
      <c r="BW118" s="433"/>
      <c r="BX118" s="436"/>
      <c r="BY118" s="439"/>
      <c r="BZ118" s="57"/>
      <c r="CA118" s="57"/>
      <c r="CB118" s="57"/>
      <c r="CC118" s="439"/>
      <c r="CD118" s="57"/>
      <c r="CE118" s="57"/>
      <c r="CF118" s="57"/>
      <c r="CG118" s="439"/>
      <c r="CH118" s="57"/>
      <c r="CI118" s="57"/>
      <c r="CJ118" s="58"/>
    </row>
    <row r="119" spans="1:88" x14ac:dyDescent="0.25">
      <c r="A119" s="462"/>
      <c r="B119" s="464"/>
      <c r="C119" s="464"/>
      <c r="D119" s="464"/>
      <c r="E119" s="451"/>
      <c r="F119" s="451"/>
      <c r="G119" s="451"/>
      <c r="H119" s="451"/>
      <c r="I119" s="445"/>
      <c r="J119" s="53"/>
      <c r="K119" s="457"/>
      <c r="L119" s="460"/>
      <c r="M119" s="451"/>
      <c r="N119" s="451"/>
      <c r="O119" s="451"/>
      <c r="P119" s="451"/>
      <c r="Q119" s="451"/>
      <c r="R119" s="451"/>
      <c r="S119" s="451"/>
      <c r="T119" s="451"/>
      <c r="U119" s="451"/>
      <c r="V119" s="451"/>
      <c r="W119" s="451"/>
      <c r="X119" s="451"/>
      <c r="Y119" s="451"/>
      <c r="Z119" s="451"/>
      <c r="AA119" s="451"/>
      <c r="AB119" s="451"/>
      <c r="AC119" s="451"/>
      <c r="AD119" s="451"/>
      <c r="AE119" s="451"/>
      <c r="AF119" s="454"/>
      <c r="AG119" s="445"/>
      <c r="AH119" s="445"/>
      <c r="AI119" s="445"/>
      <c r="AJ119" s="445"/>
      <c r="AK119" s="433"/>
      <c r="AL119" s="433"/>
      <c r="AM119" s="448"/>
      <c r="AN119" s="60"/>
      <c r="AO119" s="60"/>
      <c r="AP119" s="60"/>
      <c r="AQ119" s="60"/>
      <c r="AR119" s="60"/>
      <c r="AS119" s="60"/>
      <c r="AT119" s="60"/>
      <c r="AU119" s="53"/>
      <c r="AV119" s="54"/>
      <c r="AW119" s="54"/>
      <c r="AX119" s="54"/>
      <c r="AY119" s="54"/>
      <c r="AZ119" s="54"/>
      <c r="BA119" s="54"/>
      <c r="BB119" s="54"/>
      <c r="BC119" s="56" t="s">
        <v>189</v>
      </c>
      <c r="BD119" s="56" t="s">
        <v>189</v>
      </c>
      <c r="BE119" s="56" t="s">
        <v>189</v>
      </c>
      <c r="BF119" s="56" t="s">
        <v>189</v>
      </c>
      <c r="BG119" s="56" t="s">
        <v>189</v>
      </c>
      <c r="BH119" s="56" t="s">
        <v>189</v>
      </c>
      <c r="BI119" s="56" t="s">
        <v>189</v>
      </c>
      <c r="BJ119" s="56">
        <v>0</v>
      </c>
      <c r="BK119" s="56" t="s">
        <v>190</v>
      </c>
      <c r="BL119" s="56"/>
      <c r="BM119" s="56" t="s">
        <v>189</v>
      </c>
      <c r="BN119" s="56" t="s">
        <v>189</v>
      </c>
      <c r="BO119" s="430"/>
      <c r="BP119" s="430"/>
      <c r="BQ119" s="430"/>
      <c r="BR119" s="430"/>
      <c r="BS119" s="430"/>
      <c r="BT119" s="430"/>
      <c r="BU119" s="430"/>
      <c r="BV119" s="430"/>
      <c r="BW119" s="433"/>
      <c r="BX119" s="436"/>
      <c r="BY119" s="439"/>
      <c r="BZ119" s="57"/>
      <c r="CA119" s="57"/>
      <c r="CB119" s="57"/>
      <c r="CC119" s="439"/>
      <c r="CD119" s="57"/>
      <c r="CE119" s="57"/>
      <c r="CF119" s="57"/>
      <c r="CG119" s="439"/>
      <c r="CH119" s="57"/>
      <c r="CI119" s="57"/>
      <c r="CJ119" s="58"/>
    </row>
    <row r="120" spans="1:88" x14ac:dyDescent="0.25">
      <c r="A120" s="462"/>
      <c r="B120" s="464"/>
      <c r="C120" s="464"/>
      <c r="D120" s="464"/>
      <c r="E120" s="451"/>
      <c r="F120" s="451"/>
      <c r="G120" s="451"/>
      <c r="H120" s="451"/>
      <c r="I120" s="445"/>
      <c r="J120" s="53"/>
      <c r="K120" s="457"/>
      <c r="L120" s="460"/>
      <c r="M120" s="451"/>
      <c r="N120" s="451"/>
      <c r="O120" s="451"/>
      <c r="P120" s="451"/>
      <c r="Q120" s="451"/>
      <c r="R120" s="451"/>
      <c r="S120" s="451"/>
      <c r="T120" s="451"/>
      <c r="U120" s="451"/>
      <c r="V120" s="451"/>
      <c r="W120" s="451"/>
      <c r="X120" s="451"/>
      <c r="Y120" s="451"/>
      <c r="Z120" s="451"/>
      <c r="AA120" s="451"/>
      <c r="AB120" s="451"/>
      <c r="AC120" s="451"/>
      <c r="AD120" s="451"/>
      <c r="AE120" s="451"/>
      <c r="AF120" s="454"/>
      <c r="AG120" s="445"/>
      <c r="AH120" s="445"/>
      <c r="AI120" s="445"/>
      <c r="AJ120" s="445"/>
      <c r="AK120" s="433"/>
      <c r="AL120" s="433"/>
      <c r="AM120" s="448"/>
      <c r="AN120" s="60"/>
      <c r="AO120" s="60"/>
      <c r="AP120" s="60"/>
      <c r="AQ120" s="60"/>
      <c r="AR120" s="60"/>
      <c r="AS120" s="60"/>
      <c r="AT120" s="60"/>
      <c r="AU120" s="53"/>
      <c r="AV120" s="54"/>
      <c r="AW120" s="54"/>
      <c r="AX120" s="54"/>
      <c r="AY120" s="54"/>
      <c r="AZ120" s="54"/>
      <c r="BA120" s="54"/>
      <c r="BB120" s="54"/>
      <c r="BC120" s="56" t="s">
        <v>189</v>
      </c>
      <c r="BD120" s="56" t="s">
        <v>189</v>
      </c>
      <c r="BE120" s="56" t="s">
        <v>189</v>
      </c>
      <c r="BF120" s="56" t="s">
        <v>189</v>
      </c>
      <c r="BG120" s="56" t="s">
        <v>189</v>
      </c>
      <c r="BH120" s="56" t="s">
        <v>189</v>
      </c>
      <c r="BI120" s="56" t="s">
        <v>189</v>
      </c>
      <c r="BJ120" s="56">
        <v>0</v>
      </c>
      <c r="BK120" s="56" t="s">
        <v>190</v>
      </c>
      <c r="BL120" s="56"/>
      <c r="BM120" s="56" t="s">
        <v>189</v>
      </c>
      <c r="BN120" s="56" t="s">
        <v>189</v>
      </c>
      <c r="BO120" s="430"/>
      <c r="BP120" s="430"/>
      <c r="BQ120" s="430"/>
      <c r="BR120" s="430"/>
      <c r="BS120" s="430"/>
      <c r="BT120" s="430"/>
      <c r="BU120" s="430"/>
      <c r="BV120" s="430"/>
      <c r="BW120" s="433"/>
      <c r="BX120" s="436"/>
      <c r="BY120" s="439"/>
      <c r="BZ120" s="57"/>
      <c r="CA120" s="57"/>
      <c r="CB120" s="57"/>
      <c r="CC120" s="439"/>
      <c r="CD120" s="57"/>
      <c r="CE120" s="57"/>
      <c r="CF120" s="57"/>
      <c r="CG120" s="439"/>
      <c r="CH120" s="57"/>
      <c r="CI120" s="57"/>
      <c r="CJ120" s="58"/>
    </row>
    <row r="121" spans="1:88" x14ac:dyDescent="0.25">
      <c r="A121" s="462"/>
      <c r="B121" s="464"/>
      <c r="C121" s="464"/>
      <c r="D121" s="464"/>
      <c r="E121" s="451"/>
      <c r="F121" s="451"/>
      <c r="G121" s="451"/>
      <c r="H121" s="451"/>
      <c r="I121" s="445"/>
      <c r="J121" s="53"/>
      <c r="K121" s="457"/>
      <c r="L121" s="460"/>
      <c r="M121" s="451"/>
      <c r="N121" s="451"/>
      <c r="O121" s="451"/>
      <c r="P121" s="451"/>
      <c r="Q121" s="451"/>
      <c r="R121" s="451"/>
      <c r="S121" s="451"/>
      <c r="T121" s="451"/>
      <c r="U121" s="451"/>
      <c r="V121" s="451"/>
      <c r="W121" s="451"/>
      <c r="X121" s="451"/>
      <c r="Y121" s="451"/>
      <c r="Z121" s="451"/>
      <c r="AA121" s="451"/>
      <c r="AB121" s="451"/>
      <c r="AC121" s="451"/>
      <c r="AD121" s="451"/>
      <c r="AE121" s="451"/>
      <c r="AF121" s="454"/>
      <c r="AG121" s="445"/>
      <c r="AH121" s="445"/>
      <c r="AI121" s="445"/>
      <c r="AJ121" s="445"/>
      <c r="AK121" s="433"/>
      <c r="AL121" s="433"/>
      <c r="AM121" s="448"/>
      <c r="AN121" s="60"/>
      <c r="AO121" s="60"/>
      <c r="AP121" s="60"/>
      <c r="AQ121" s="60"/>
      <c r="AR121" s="60"/>
      <c r="AS121" s="60"/>
      <c r="AT121" s="60"/>
      <c r="AU121" s="53"/>
      <c r="AV121" s="54"/>
      <c r="AW121" s="54"/>
      <c r="AX121" s="54"/>
      <c r="AY121" s="54"/>
      <c r="AZ121" s="54"/>
      <c r="BA121" s="54"/>
      <c r="BB121" s="54"/>
      <c r="BC121" s="56" t="s">
        <v>189</v>
      </c>
      <c r="BD121" s="56" t="s">
        <v>189</v>
      </c>
      <c r="BE121" s="56" t="s">
        <v>189</v>
      </c>
      <c r="BF121" s="56" t="s">
        <v>189</v>
      </c>
      <c r="BG121" s="56" t="s">
        <v>189</v>
      </c>
      <c r="BH121" s="56" t="s">
        <v>189</v>
      </c>
      <c r="BI121" s="56" t="s">
        <v>189</v>
      </c>
      <c r="BJ121" s="56">
        <v>0</v>
      </c>
      <c r="BK121" s="56" t="s">
        <v>190</v>
      </c>
      <c r="BL121" s="56"/>
      <c r="BM121" s="56" t="s">
        <v>189</v>
      </c>
      <c r="BN121" s="56" t="s">
        <v>189</v>
      </c>
      <c r="BO121" s="430"/>
      <c r="BP121" s="430"/>
      <c r="BQ121" s="430"/>
      <c r="BR121" s="430"/>
      <c r="BS121" s="430"/>
      <c r="BT121" s="430"/>
      <c r="BU121" s="430"/>
      <c r="BV121" s="430"/>
      <c r="BW121" s="433"/>
      <c r="BX121" s="436"/>
      <c r="BY121" s="439"/>
      <c r="BZ121" s="57"/>
      <c r="CA121" s="57"/>
      <c r="CB121" s="57"/>
      <c r="CC121" s="439"/>
      <c r="CD121" s="57"/>
      <c r="CE121" s="57"/>
      <c r="CF121" s="57"/>
      <c r="CG121" s="439"/>
      <c r="CH121" s="57"/>
      <c r="CI121" s="57"/>
      <c r="CJ121" s="58"/>
    </row>
    <row r="122" spans="1:88" x14ac:dyDescent="0.25">
      <c r="A122" s="462"/>
      <c r="B122" s="464"/>
      <c r="C122" s="464"/>
      <c r="D122" s="464"/>
      <c r="E122" s="451"/>
      <c r="F122" s="451"/>
      <c r="G122" s="451"/>
      <c r="H122" s="451"/>
      <c r="I122" s="445"/>
      <c r="J122" s="53"/>
      <c r="K122" s="457"/>
      <c r="L122" s="460"/>
      <c r="M122" s="451"/>
      <c r="N122" s="451"/>
      <c r="O122" s="451"/>
      <c r="P122" s="451"/>
      <c r="Q122" s="451"/>
      <c r="R122" s="451"/>
      <c r="S122" s="451"/>
      <c r="T122" s="451"/>
      <c r="U122" s="451"/>
      <c r="V122" s="451"/>
      <c r="W122" s="451"/>
      <c r="X122" s="451"/>
      <c r="Y122" s="451"/>
      <c r="Z122" s="451"/>
      <c r="AA122" s="451"/>
      <c r="AB122" s="451"/>
      <c r="AC122" s="451"/>
      <c r="AD122" s="451"/>
      <c r="AE122" s="451"/>
      <c r="AF122" s="454"/>
      <c r="AG122" s="445"/>
      <c r="AH122" s="445"/>
      <c r="AI122" s="445"/>
      <c r="AJ122" s="445"/>
      <c r="AK122" s="433"/>
      <c r="AL122" s="433"/>
      <c r="AM122" s="448"/>
      <c r="AN122" s="60"/>
      <c r="AO122" s="60"/>
      <c r="AP122" s="60"/>
      <c r="AQ122" s="60"/>
      <c r="AR122" s="60"/>
      <c r="AS122" s="60"/>
      <c r="AT122" s="60"/>
      <c r="AU122" s="53"/>
      <c r="AV122" s="54"/>
      <c r="AW122" s="54"/>
      <c r="AX122" s="54"/>
      <c r="AY122" s="54"/>
      <c r="AZ122" s="54"/>
      <c r="BA122" s="54"/>
      <c r="BB122" s="54"/>
      <c r="BC122" s="56" t="s">
        <v>189</v>
      </c>
      <c r="BD122" s="56" t="s">
        <v>189</v>
      </c>
      <c r="BE122" s="56" t="s">
        <v>189</v>
      </c>
      <c r="BF122" s="56" t="s">
        <v>189</v>
      </c>
      <c r="BG122" s="56" t="s">
        <v>189</v>
      </c>
      <c r="BH122" s="56" t="s">
        <v>189</v>
      </c>
      <c r="BI122" s="56" t="s">
        <v>189</v>
      </c>
      <c r="BJ122" s="56">
        <v>0</v>
      </c>
      <c r="BK122" s="56" t="s">
        <v>190</v>
      </c>
      <c r="BL122" s="56"/>
      <c r="BM122" s="56" t="s">
        <v>189</v>
      </c>
      <c r="BN122" s="56" t="s">
        <v>189</v>
      </c>
      <c r="BO122" s="430"/>
      <c r="BP122" s="430"/>
      <c r="BQ122" s="430"/>
      <c r="BR122" s="430"/>
      <c r="BS122" s="430"/>
      <c r="BT122" s="430"/>
      <c r="BU122" s="430"/>
      <c r="BV122" s="430"/>
      <c r="BW122" s="433"/>
      <c r="BX122" s="436"/>
      <c r="BY122" s="439"/>
      <c r="BZ122" s="57"/>
      <c r="CA122" s="57"/>
      <c r="CB122" s="57"/>
      <c r="CC122" s="439"/>
      <c r="CD122" s="57"/>
      <c r="CE122" s="57"/>
      <c r="CF122" s="57"/>
      <c r="CG122" s="439"/>
      <c r="CH122" s="57"/>
      <c r="CI122" s="57"/>
      <c r="CJ122" s="58"/>
    </row>
    <row r="123" spans="1:88" x14ac:dyDescent="0.25">
      <c r="A123" s="462"/>
      <c r="B123" s="464"/>
      <c r="C123" s="464"/>
      <c r="D123" s="464"/>
      <c r="E123" s="451"/>
      <c r="F123" s="451"/>
      <c r="G123" s="451"/>
      <c r="H123" s="451"/>
      <c r="I123" s="445"/>
      <c r="J123" s="53"/>
      <c r="K123" s="457"/>
      <c r="L123" s="460"/>
      <c r="M123" s="451"/>
      <c r="N123" s="451"/>
      <c r="O123" s="451"/>
      <c r="P123" s="451"/>
      <c r="Q123" s="451"/>
      <c r="R123" s="451"/>
      <c r="S123" s="451"/>
      <c r="T123" s="451"/>
      <c r="U123" s="451"/>
      <c r="V123" s="451"/>
      <c r="W123" s="451"/>
      <c r="X123" s="451"/>
      <c r="Y123" s="451"/>
      <c r="Z123" s="451"/>
      <c r="AA123" s="451"/>
      <c r="AB123" s="451"/>
      <c r="AC123" s="451"/>
      <c r="AD123" s="451"/>
      <c r="AE123" s="451"/>
      <c r="AF123" s="454"/>
      <c r="AG123" s="445"/>
      <c r="AH123" s="445"/>
      <c r="AI123" s="445"/>
      <c r="AJ123" s="445"/>
      <c r="AK123" s="433"/>
      <c r="AL123" s="433"/>
      <c r="AM123" s="448"/>
      <c r="AN123" s="60"/>
      <c r="AO123" s="60"/>
      <c r="AP123" s="60"/>
      <c r="AQ123" s="60"/>
      <c r="AR123" s="60"/>
      <c r="AS123" s="60"/>
      <c r="AT123" s="60"/>
      <c r="AU123" s="53"/>
      <c r="AV123" s="54"/>
      <c r="AW123" s="54"/>
      <c r="AX123" s="54"/>
      <c r="AY123" s="54"/>
      <c r="AZ123" s="54"/>
      <c r="BA123" s="54"/>
      <c r="BB123" s="54"/>
      <c r="BC123" s="56" t="s">
        <v>189</v>
      </c>
      <c r="BD123" s="56" t="s">
        <v>189</v>
      </c>
      <c r="BE123" s="56" t="s">
        <v>189</v>
      </c>
      <c r="BF123" s="56" t="s">
        <v>189</v>
      </c>
      <c r="BG123" s="56" t="s">
        <v>189</v>
      </c>
      <c r="BH123" s="56" t="s">
        <v>189</v>
      </c>
      <c r="BI123" s="56" t="s">
        <v>189</v>
      </c>
      <c r="BJ123" s="56">
        <v>0</v>
      </c>
      <c r="BK123" s="56" t="s">
        <v>190</v>
      </c>
      <c r="BL123" s="56"/>
      <c r="BM123" s="56" t="s">
        <v>189</v>
      </c>
      <c r="BN123" s="56" t="s">
        <v>189</v>
      </c>
      <c r="BO123" s="430"/>
      <c r="BP123" s="430"/>
      <c r="BQ123" s="430"/>
      <c r="BR123" s="430"/>
      <c r="BS123" s="430"/>
      <c r="BT123" s="430"/>
      <c r="BU123" s="430"/>
      <c r="BV123" s="430"/>
      <c r="BW123" s="433"/>
      <c r="BX123" s="436"/>
      <c r="BY123" s="439"/>
      <c r="BZ123" s="57"/>
      <c r="CA123" s="57"/>
      <c r="CB123" s="57"/>
      <c r="CC123" s="439"/>
      <c r="CD123" s="57"/>
      <c r="CE123" s="57"/>
      <c r="CF123" s="57"/>
      <c r="CG123" s="439"/>
      <c r="CH123" s="57"/>
      <c r="CI123" s="57"/>
      <c r="CJ123" s="58"/>
    </row>
    <row r="124" spans="1:88" x14ac:dyDescent="0.25">
      <c r="A124" s="462"/>
      <c r="B124" s="464"/>
      <c r="C124" s="464"/>
      <c r="D124" s="464"/>
      <c r="E124" s="451"/>
      <c r="F124" s="451"/>
      <c r="G124" s="451"/>
      <c r="H124" s="451"/>
      <c r="I124" s="445"/>
      <c r="J124" s="53"/>
      <c r="K124" s="457"/>
      <c r="L124" s="460"/>
      <c r="M124" s="451"/>
      <c r="N124" s="451"/>
      <c r="O124" s="451"/>
      <c r="P124" s="451"/>
      <c r="Q124" s="451"/>
      <c r="R124" s="451"/>
      <c r="S124" s="451"/>
      <c r="T124" s="451"/>
      <c r="U124" s="451"/>
      <c r="V124" s="451"/>
      <c r="W124" s="451"/>
      <c r="X124" s="451"/>
      <c r="Y124" s="451"/>
      <c r="Z124" s="451"/>
      <c r="AA124" s="451"/>
      <c r="AB124" s="451"/>
      <c r="AC124" s="451"/>
      <c r="AD124" s="451"/>
      <c r="AE124" s="451"/>
      <c r="AF124" s="454"/>
      <c r="AG124" s="445"/>
      <c r="AH124" s="445"/>
      <c r="AI124" s="445"/>
      <c r="AJ124" s="445"/>
      <c r="AK124" s="433"/>
      <c r="AL124" s="433"/>
      <c r="AM124" s="448"/>
      <c r="AN124" s="60"/>
      <c r="AO124" s="60"/>
      <c r="AP124" s="60"/>
      <c r="AQ124" s="60"/>
      <c r="AR124" s="60"/>
      <c r="AS124" s="60"/>
      <c r="AT124" s="60"/>
      <c r="AU124" s="53"/>
      <c r="AV124" s="54"/>
      <c r="AW124" s="54"/>
      <c r="AX124" s="54"/>
      <c r="AY124" s="54"/>
      <c r="AZ124" s="54"/>
      <c r="BA124" s="54"/>
      <c r="BB124" s="54"/>
      <c r="BC124" s="56" t="s">
        <v>189</v>
      </c>
      <c r="BD124" s="56" t="s">
        <v>189</v>
      </c>
      <c r="BE124" s="56" t="s">
        <v>189</v>
      </c>
      <c r="BF124" s="56" t="s">
        <v>189</v>
      </c>
      <c r="BG124" s="56" t="s">
        <v>189</v>
      </c>
      <c r="BH124" s="56" t="s">
        <v>189</v>
      </c>
      <c r="BI124" s="56" t="s">
        <v>189</v>
      </c>
      <c r="BJ124" s="56">
        <v>0</v>
      </c>
      <c r="BK124" s="56" t="s">
        <v>190</v>
      </c>
      <c r="BL124" s="56"/>
      <c r="BM124" s="56" t="s">
        <v>189</v>
      </c>
      <c r="BN124" s="56" t="s">
        <v>189</v>
      </c>
      <c r="BO124" s="430"/>
      <c r="BP124" s="430"/>
      <c r="BQ124" s="430"/>
      <c r="BR124" s="430"/>
      <c r="BS124" s="430"/>
      <c r="BT124" s="430"/>
      <c r="BU124" s="430"/>
      <c r="BV124" s="430"/>
      <c r="BW124" s="433"/>
      <c r="BX124" s="436"/>
      <c r="BY124" s="439"/>
      <c r="BZ124" s="57"/>
      <c r="CA124" s="57"/>
      <c r="CB124" s="57"/>
      <c r="CC124" s="439"/>
      <c r="CD124" s="57"/>
      <c r="CE124" s="57"/>
      <c r="CF124" s="57"/>
      <c r="CG124" s="439"/>
      <c r="CH124" s="57"/>
      <c r="CI124" s="57"/>
      <c r="CJ124" s="58"/>
    </row>
    <row r="125" spans="1:88" x14ac:dyDescent="0.25">
      <c r="A125" s="462"/>
      <c r="B125" s="464"/>
      <c r="C125" s="464"/>
      <c r="D125" s="464"/>
      <c r="E125" s="451"/>
      <c r="F125" s="451"/>
      <c r="G125" s="451"/>
      <c r="H125" s="451"/>
      <c r="I125" s="445"/>
      <c r="J125" s="53"/>
      <c r="K125" s="457"/>
      <c r="L125" s="460"/>
      <c r="M125" s="451"/>
      <c r="N125" s="451"/>
      <c r="O125" s="451"/>
      <c r="P125" s="451"/>
      <c r="Q125" s="451"/>
      <c r="R125" s="451"/>
      <c r="S125" s="451"/>
      <c r="T125" s="451"/>
      <c r="U125" s="451"/>
      <c r="V125" s="451"/>
      <c r="W125" s="451"/>
      <c r="X125" s="451"/>
      <c r="Y125" s="451"/>
      <c r="Z125" s="451"/>
      <c r="AA125" s="451"/>
      <c r="AB125" s="451"/>
      <c r="AC125" s="451"/>
      <c r="AD125" s="451"/>
      <c r="AE125" s="451"/>
      <c r="AF125" s="454"/>
      <c r="AG125" s="445"/>
      <c r="AH125" s="445"/>
      <c r="AI125" s="445"/>
      <c r="AJ125" s="445"/>
      <c r="AK125" s="433"/>
      <c r="AL125" s="433"/>
      <c r="AM125" s="448"/>
      <c r="AN125" s="60"/>
      <c r="AO125" s="60"/>
      <c r="AP125" s="60"/>
      <c r="AQ125" s="60"/>
      <c r="AR125" s="60"/>
      <c r="AS125" s="60"/>
      <c r="AT125" s="60"/>
      <c r="AU125" s="53"/>
      <c r="AV125" s="54"/>
      <c r="AW125" s="54"/>
      <c r="AX125" s="54"/>
      <c r="AY125" s="54"/>
      <c r="AZ125" s="54"/>
      <c r="BA125" s="54"/>
      <c r="BB125" s="54"/>
      <c r="BC125" s="56" t="s">
        <v>189</v>
      </c>
      <c r="BD125" s="56" t="s">
        <v>189</v>
      </c>
      <c r="BE125" s="56" t="s">
        <v>189</v>
      </c>
      <c r="BF125" s="56" t="s">
        <v>189</v>
      </c>
      <c r="BG125" s="56" t="s">
        <v>189</v>
      </c>
      <c r="BH125" s="56" t="s">
        <v>189</v>
      </c>
      <c r="BI125" s="56" t="s">
        <v>189</v>
      </c>
      <c r="BJ125" s="56">
        <v>0</v>
      </c>
      <c r="BK125" s="56" t="s">
        <v>190</v>
      </c>
      <c r="BL125" s="56"/>
      <c r="BM125" s="56" t="s">
        <v>189</v>
      </c>
      <c r="BN125" s="56" t="s">
        <v>189</v>
      </c>
      <c r="BO125" s="430"/>
      <c r="BP125" s="430"/>
      <c r="BQ125" s="430"/>
      <c r="BR125" s="430"/>
      <c r="BS125" s="430"/>
      <c r="BT125" s="430"/>
      <c r="BU125" s="430"/>
      <c r="BV125" s="430"/>
      <c r="BW125" s="433"/>
      <c r="BX125" s="436"/>
      <c r="BY125" s="439"/>
      <c r="BZ125" s="57"/>
      <c r="CA125" s="57"/>
      <c r="CB125" s="57"/>
      <c r="CC125" s="439"/>
      <c r="CD125" s="57"/>
      <c r="CE125" s="57"/>
      <c r="CF125" s="57"/>
      <c r="CG125" s="439"/>
      <c r="CH125" s="57"/>
      <c r="CI125" s="57"/>
      <c r="CJ125" s="58"/>
    </row>
    <row r="126" spans="1:88" ht="15.75" thickBot="1" x14ac:dyDescent="0.3">
      <c r="A126" s="462"/>
      <c r="B126" s="465"/>
      <c r="C126" s="465"/>
      <c r="D126" s="465"/>
      <c r="E126" s="452"/>
      <c r="F126" s="452"/>
      <c r="G126" s="452"/>
      <c r="H126" s="452"/>
      <c r="I126" s="446"/>
      <c r="J126" s="62"/>
      <c r="K126" s="458"/>
      <c r="L126" s="461"/>
      <c r="M126" s="452"/>
      <c r="N126" s="452"/>
      <c r="O126" s="452"/>
      <c r="P126" s="452"/>
      <c r="Q126" s="452"/>
      <c r="R126" s="452"/>
      <c r="S126" s="452"/>
      <c r="T126" s="452"/>
      <c r="U126" s="452"/>
      <c r="V126" s="452"/>
      <c r="W126" s="452"/>
      <c r="X126" s="452"/>
      <c r="Y126" s="452"/>
      <c r="Z126" s="452"/>
      <c r="AA126" s="452"/>
      <c r="AB126" s="452"/>
      <c r="AC126" s="452"/>
      <c r="AD126" s="452"/>
      <c r="AE126" s="452"/>
      <c r="AF126" s="455"/>
      <c r="AG126" s="446"/>
      <c r="AH126" s="446"/>
      <c r="AI126" s="446"/>
      <c r="AJ126" s="446"/>
      <c r="AK126" s="434"/>
      <c r="AL126" s="434"/>
      <c r="AM126" s="449"/>
      <c r="AN126" s="64"/>
      <c r="AO126" s="64"/>
      <c r="AP126" s="64"/>
      <c r="AQ126" s="64"/>
      <c r="AR126" s="64"/>
      <c r="AS126" s="64"/>
      <c r="AT126" s="64"/>
      <c r="AU126" s="62"/>
      <c r="AV126" s="65"/>
      <c r="AW126" s="65"/>
      <c r="AX126" s="65"/>
      <c r="AY126" s="65"/>
      <c r="AZ126" s="65"/>
      <c r="BA126" s="65"/>
      <c r="BB126" s="65"/>
      <c r="BC126" s="67" t="s">
        <v>189</v>
      </c>
      <c r="BD126" s="67" t="s">
        <v>189</v>
      </c>
      <c r="BE126" s="67" t="s">
        <v>189</v>
      </c>
      <c r="BF126" s="67" t="s">
        <v>189</v>
      </c>
      <c r="BG126" s="67" t="s">
        <v>189</v>
      </c>
      <c r="BH126" s="67" t="s">
        <v>189</v>
      </c>
      <c r="BI126" s="67" t="s">
        <v>189</v>
      </c>
      <c r="BJ126" s="67">
        <v>0</v>
      </c>
      <c r="BK126" s="67" t="s">
        <v>190</v>
      </c>
      <c r="BL126" s="67"/>
      <c r="BM126" s="67" t="s">
        <v>189</v>
      </c>
      <c r="BN126" s="67" t="s">
        <v>189</v>
      </c>
      <c r="BO126" s="431"/>
      <c r="BP126" s="431"/>
      <c r="BQ126" s="431"/>
      <c r="BR126" s="431"/>
      <c r="BS126" s="431"/>
      <c r="BT126" s="431"/>
      <c r="BU126" s="431"/>
      <c r="BV126" s="431"/>
      <c r="BW126" s="434"/>
      <c r="BX126" s="437"/>
      <c r="BY126" s="440"/>
      <c r="BZ126" s="68"/>
      <c r="CA126" s="68"/>
      <c r="CB126" s="68"/>
      <c r="CC126" s="440"/>
      <c r="CD126" s="68"/>
      <c r="CE126" s="68"/>
      <c r="CF126" s="68"/>
      <c r="CG126" s="440"/>
      <c r="CH126" s="68"/>
      <c r="CI126" s="68"/>
      <c r="CJ126" s="69"/>
    </row>
    <row r="127" spans="1:88" ht="15.75" thickBot="1" x14ac:dyDescent="0.3">
      <c r="A127" s="70"/>
      <c r="B127" s="71"/>
      <c r="C127" s="71"/>
      <c r="D127" s="71"/>
      <c r="E127" s="71"/>
      <c r="F127" s="71"/>
      <c r="G127" s="71"/>
      <c r="H127" s="71"/>
      <c r="I127" s="71"/>
      <c r="J127" s="71"/>
      <c r="K127" s="71"/>
      <c r="L127" s="71"/>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L127" s="80"/>
      <c r="AM127" s="76"/>
      <c r="AN127" s="71"/>
      <c r="AO127" s="71"/>
      <c r="AP127" s="71"/>
      <c r="AQ127" s="71"/>
      <c r="AR127" s="71"/>
      <c r="AS127" s="71"/>
      <c r="AT127" s="71"/>
      <c r="AU127" s="71"/>
      <c r="AV127" s="71"/>
      <c r="AW127" s="71"/>
      <c r="AX127" s="71"/>
      <c r="AY127" s="71"/>
      <c r="AZ127" s="71"/>
      <c r="BA127" s="71"/>
      <c r="BB127" s="71"/>
      <c r="BC127" s="71"/>
      <c r="BD127" s="71"/>
      <c r="BE127" s="71"/>
      <c r="BF127" s="71"/>
      <c r="BG127" s="71"/>
      <c r="BH127" s="71"/>
      <c r="BI127" s="71"/>
      <c r="BJ127" s="71"/>
      <c r="BK127" s="71"/>
      <c r="BL127" s="71"/>
      <c r="BM127" s="71"/>
      <c r="BN127" s="71"/>
      <c r="BO127" s="71"/>
      <c r="BP127" s="71"/>
      <c r="BQ127" s="71"/>
      <c r="BR127" s="71"/>
      <c r="BS127" s="71"/>
      <c r="BT127" s="71"/>
      <c r="BU127" s="71"/>
      <c r="BV127" s="71"/>
      <c r="BW127" s="71"/>
      <c r="BX127" s="71"/>
      <c r="BY127" s="71"/>
      <c r="BZ127" s="71"/>
      <c r="CA127" s="71"/>
      <c r="CB127" s="71"/>
      <c r="CC127" s="71"/>
      <c r="CD127" s="71"/>
      <c r="CE127" s="71"/>
      <c r="CF127" s="71"/>
      <c r="CG127" s="71"/>
      <c r="CH127" s="71"/>
      <c r="CI127" s="71"/>
      <c r="CJ127" s="71"/>
    </row>
    <row r="128" spans="1:88" x14ac:dyDescent="0.25">
      <c r="A128" s="462"/>
      <c r="B128" s="463"/>
      <c r="C128" s="463"/>
      <c r="D128" s="463"/>
      <c r="E128" s="450"/>
      <c r="F128" s="450"/>
      <c r="G128" s="450"/>
      <c r="H128" s="450"/>
      <c r="I128" s="444" t="s">
        <v>210</v>
      </c>
      <c r="J128" s="44"/>
      <c r="K128" s="456"/>
      <c r="L128" s="459"/>
      <c r="M128" s="450"/>
      <c r="N128" s="450"/>
      <c r="O128" s="450"/>
      <c r="P128" s="450"/>
      <c r="Q128" s="450"/>
      <c r="R128" s="450"/>
      <c r="S128" s="450"/>
      <c r="T128" s="450"/>
      <c r="U128" s="450"/>
      <c r="V128" s="450"/>
      <c r="W128" s="450"/>
      <c r="X128" s="450"/>
      <c r="Y128" s="450"/>
      <c r="Z128" s="450"/>
      <c r="AA128" s="450"/>
      <c r="AB128" s="450"/>
      <c r="AC128" s="450"/>
      <c r="AD128" s="450"/>
      <c r="AE128" s="450"/>
      <c r="AF128" s="453">
        <v>0</v>
      </c>
      <c r="AG128" s="444"/>
      <c r="AH128" s="444" t="s">
        <v>189</v>
      </c>
      <c r="AI128" s="444" t="s">
        <v>189</v>
      </c>
      <c r="AJ128" s="444" t="s">
        <v>189</v>
      </c>
      <c r="AK128" s="432" t="s">
        <v>189</v>
      </c>
      <c r="AL128" s="432" t="s">
        <v>189</v>
      </c>
      <c r="AM128" s="447"/>
      <c r="AN128" s="77"/>
      <c r="AO128" s="77"/>
      <c r="AP128" s="77"/>
      <c r="AQ128" s="77"/>
      <c r="AR128" s="77"/>
      <c r="AS128" s="77"/>
      <c r="AT128" s="77"/>
      <c r="AU128" s="44"/>
      <c r="AV128" s="48"/>
      <c r="AW128" s="48"/>
      <c r="AX128" s="48"/>
      <c r="AY128" s="48"/>
      <c r="AZ128" s="48"/>
      <c r="BA128" s="48"/>
      <c r="BB128" s="48"/>
      <c r="BC128" s="50" t="s">
        <v>189</v>
      </c>
      <c r="BD128" s="50" t="s">
        <v>189</v>
      </c>
      <c r="BE128" s="50" t="s">
        <v>189</v>
      </c>
      <c r="BF128" s="50" t="s">
        <v>189</v>
      </c>
      <c r="BG128" s="50" t="s">
        <v>189</v>
      </c>
      <c r="BH128" s="50" t="s">
        <v>189</v>
      </c>
      <c r="BI128" s="50" t="s">
        <v>189</v>
      </c>
      <c r="BJ128" s="50">
        <v>0</v>
      </c>
      <c r="BK128" s="50" t="s">
        <v>190</v>
      </c>
      <c r="BL128" s="50"/>
      <c r="BM128" s="50" t="s">
        <v>189</v>
      </c>
      <c r="BN128" s="50" t="s">
        <v>189</v>
      </c>
      <c r="BO128" s="429" t="s">
        <v>189</v>
      </c>
      <c r="BP128" s="429" t="s">
        <v>189</v>
      </c>
      <c r="BQ128" s="429" t="s">
        <v>189</v>
      </c>
      <c r="BR128" s="429" t="s">
        <v>189</v>
      </c>
      <c r="BS128" s="429" t="s">
        <v>189</v>
      </c>
      <c r="BT128" s="429" t="s">
        <v>189</v>
      </c>
      <c r="BU128" s="429" t="s">
        <v>189</v>
      </c>
      <c r="BV128" s="429" t="s">
        <v>189</v>
      </c>
      <c r="BW128" s="432" t="s">
        <v>189</v>
      </c>
      <c r="BX128" s="435" t="s">
        <v>189</v>
      </c>
      <c r="BY128" s="438"/>
      <c r="BZ128" s="78"/>
      <c r="CA128" s="78"/>
      <c r="CB128" s="78"/>
      <c r="CC128" s="438"/>
      <c r="CD128" s="78"/>
      <c r="CE128" s="78"/>
      <c r="CF128" s="78"/>
      <c r="CG128" s="438"/>
      <c r="CH128" s="78"/>
      <c r="CI128" s="78"/>
      <c r="CJ128" s="79"/>
    </row>
    <row r="129" spans="1:88" x14ac:dyDescent="0.25">
      <c r="A129" s="462"/>
      <c r="B129" s="464"/>
      <c r="C129" s="464"/>
      <c r="D129" s="464"/>
      <c r="E129" s="451"/>
      <c r="F129" s="451"/>
      <c r="G129" s="451"/>
      <c r="H129" s="451"/>
      <c r="I129" s="445"/>
      <c r="J129" s="53"/>
      <c r="K129" s="457"/>
      <c r="L129" s="460"/>
      <c r="M129" s="451"/>
      <c r="N129" s="451"/>
      <c r="O129" s="451"/>
      <c r="P129" s="451"/>
      <c r="Q129" s="451"/>
      <c r="R129" s="451"/>
      <c r="S129" s="451"/>
      <c r="T129" s="451"/>
      <c r="U129" s="451"/>
      <c r="V129" s="451"/>
      <c r="W129" s="451"/>
      <c r="X129" s="451"/>
      <c r="Y129" s="451"/>
      <c r="Z129" s="451"/>
      <c r="AA129" s="451"/>
      <c r="AB129" s="451"/>
      <c r="AC129" s="451"/>
      <c r="AD129" s="451"/>
      <c r="AE129" s="451"/>
      <c r="AF129" s="454"/>
      <c r="AG129" s="445"/>
      <c r="AH129" s="445"/>
      <c r="AI129" s="445"/>
      <c r="AJ129" s="445"/>
      <c r="AK129" s="433"/>
      <c r="AL129" s="433"/>
      <c r="AM129" s="448"/>
      <c r="AN129" s="60"/>
      <c r="AO129" s="60"/>
      <c r="AP129" s="60"/>
      <c r="AQ129" s="60"/>
      <c r="AR129" s="60"/>
      <c r="AS129" s="60"/>
      <c r="AT129" s="60"/>
      <c r="AU129" s="53"/>
      <c r="AV129" s="54"/>
      <c r="AW129" s="54"/>
      <c r="AX129" s="54"/>
      <c r="AY129" s="54"/>
      <c r="AZ129" s="54"/>
      <c r="BA129" s="54"/>
      <c r="BB129" s="54"/>
      <c r="BC129" s="56" t="s">
        <v>189</v>
      </c>
      <c r="BD129" s="56" t="s">
        <v>189</v>
      </c>
      <c r="BE129" s="56" t="s">
        <v>189</v>
      </c>
      <c r="BF129" s="56" t="s">
        <v>189</v>
      </c>
      <c r="BG129" s="56" t="s">
        <v>189</v>
      </c>
      <c r="BH129" s="56" t="s">
        <v>189</v>
      </c>
      <c r="BI129" s="56" t="s">
        <v>189</v>
      </c>
      <c r="BJ129" s="56">
        <v>0</v>
      </c>
      <c r="BK129" s="56" t="s">
        <v>190</v>
      </c>
      <c r="BL129" s="56"/>
      <c r="BM129" s="56" t="s">
        <v>189</v>
      </c>
      <c r="BN129" s="56" t="s">
        <v>189</v>
      </c>
      <c r="BO129" s="430"/>
      <c r="BP129" s="430"/>
      <c r="BQ129" s="430"/>
      <c r="BR129" s="430"/>
      <c r="BS129" s="430"/>
      <c r="BT129" s="430"/>
      <c r="BU129" s="430"/>
      <c r="BV129" s="430"/>
      <c r="BW129" s="433"/>
      <c r="BX129" s="436"/>
      <c r="BY129" s="439"/>
      <c r="BZ129" s="57"/>
      <c r="CA129" s="57"/>
      <c r="CB129" s="57"/>
      <c r="CC129" s="439"/>
      <c r="CD129" s="57"/>
      <c r="CE129" s="57"/>
      <c r="CF129" s="57"/>
      <c r="CG129" s="439"/>
      <c r="CH129" s="57"/>
      <c r="CI129" s="57"/>
      <c r="CJ129" s="58"/>
    </row>
    <row r="130" spans="1:88" x14ac:dyDescent="0.25">
      <c r="A130" s="462"/>
      <c r="B130" s="464"/>
      <c r="C130" s="464"/>
      <c r="D130" s="464"/>
      <c r="E130" s="451"/>
      <c r="F130" s="451"/>
      <c r="G130" s="451"/>
      <c r="H130" s="451"/>
      <c r="I130" s="445"/>
      <c r="J130" s="53"/>
      <c r="K130" s="457"/>
      <c r="L130" s="460"/>
      <c r="M130" s="451"/>
      <c r="N130" s="451"/>
      <c r="O130" s="451"/>
      <c r="P130" s="451"/>
      <c r="Q130" s="451"/>
      <c r="R130" s="451"/>
      <c r="S130" s="451"/>
      <c r="T130" s="451"/>
      <c r="U130" s="451"/>
      <c r="V130" s="451"/>
      <c r="W130" s="451"/>
      <c r="X130" s="451"/>
      <c r="Y130" s="451"/>
      <c r="Z130" s="451"/>
      <c r="AA130" s="451"/>
      <c r="AB130" s="451"/>
      <c r="AC130" s="451"/>
      <c r="AD130" s="451"/>
      <c r="AE130" s="451"/>
      <c r="AF130" s="454"/>
      <c r="AG130" s="445"/>
      <c r="AH130" s="445"/>
      <c r="AI130" s="445"/>
      <c r="AJ130" s="445"/>
      <c r="AK130" s="433"/>
      <c r="AL130" s="433"/>
      <c r="AM130" s="448"/>
      <c r="AN130" s="60"/>
      <c r="AO130" s="60"/>
      <c r="AP130" s="60"/>
      <c r="AQ130" s="60"/>
      <c r="AR130" s="60"/>
      <c r="AS130" s="60"/>
      <c r="AT130" s="60"/>
      <c r="AU130" s="53"/>
      <c r="AV130" s="54"/>
      <c r="AW130" s="54"/>
      <c r="AX130" s="54"/>
      <c r="AY130" s="54"/>
      <c r="AZ130" s="54"/>
      <c r="BA130" s="54"/>
      <c r="BB130" s="54"/>
      <c r="BC130" s="56" t="s">
        <v>189</v>
      </c>
      <c r="BD130" s="56" t="s">
        <v>189</v>
      </c>
      <c r="BE130" s="56" t="s">
        <v>189</v>
      </c>
      <c r="BF130" s="56" t="s">
        <v>189</v>
      </c>
      <c r="BG130" s="56" t="s">
        <v>189</v>
      </c>
      <c r="BH130" s="56" t="s">
        <v>189</v>
      </c>
      <c r="BI130" s="56" t="s">
        <v>189</v>
      </c>
      <c r="BJ130" s="56">
        <v>0</v>
      </c>
      <c r="BK130" s="56" t="s">
        <v>190</v>
      </c>
      <c r="BL130" s="56"/>
      <c r="BM130" s="56" t="s">
        <v>189</v>
      </c>
      <c r="BN130" s="56" t="s">
        <v>189</v>
      </c>
      <c r="BO130" s="430"/>
      <c r="BP130" s="430"/>
      <c r="BQ130" s="430"/>
      <c r="BR130" s="430"/>
      <c r="BS130" s="430"/>
      <c r="BT130" s="430"/>
      <c r="BU130" s="430"/>
      <c r="BV130" s="430"/>
      <c r="BW130" s="433"/>
      <c r="BX130" s="436"/>
      <c r="BY130" s="439"/>
      <c r="BZ130" s="57"/>
      <c r="CA130" s="57"/>
      <c r="CB130" s="57"/>
      <c r="CC130" s="439"/>
      <c r="CD130" s="57"/>
      <c r="CE130" s="57"/>
      <c r="CF130" s="57"/>
      <c r="CG130" s="439"/>
      <c r="CH130" s="57"/>
      <c r="CI130" s="57"/>
      <c r="CJ130" s="58"/>
    </row>
    <row r="131" spans="1:88" x14ac:dyDescent="0.25">
      <c r="A131" s="462"/>
      <c r="B131" s="464"/>
      <c r="C131" s="464"/>
      <c r="D131" s="464"/>
      <c r="E131" s="451"/>
      <c r="F131" s="451"/>
      <c r="G131" s="451"/>
      <c r="H131" s="451"/>
      <c r="I131" s="445"/>
      <c r="J131" s="53"/>
      <c r="K131" s="457"/>
      <c r="L131" s="460"/>
      <c r="M131" s="451"/>
      <c r="N131" s="451"/>
      <c r="O131" s="451"/>
      <c r="P131" s="451"/>
      <c r="Q131" s="451"/>
      <c r="R131" s="451"/>
      <c r="S131" s="451"/>
      <c r="T131" s="451"/>
      <c r="U131" s="451"/>
      <c r="V131" s="451"/>
      <c r="W131" s="451"/>
      <c r="X131" s="451"/>
      <c r="Y131" s="451"/>
      <c r="Z131" s="451"/>
      <c r="AA131" s="451"/>
      <c r="AB131" s="451"/>
      <c r="AC131" s="451"/>
      <c r="AD131" s="451"/>
      <c r="AE131" s="451"/>
      <c r="AF131" s="454"/>
      <c r="AG131" s="445"/>
      <c r="AH131" s="445"/>
      <c r="AI131" s="445"/>
      <c r="AJ131" s="445"/>
      <c r="AK131" s="433"/>
      <c r="AL131" s="433"/>
      <c r="AM131" s="448"/>
      <c r="AN131" s="60"/>
      <c r="AO131" s="60"/>
      <c r="AP131" s="60"/>
      <c r="AQ131" s="60"/>
      <c r="AR131" s="60"/>
      <c r="AS131" s="60"/>
      <c r="AT131" s="60"/>
      <c r="AU131" s="53"/>
      <c r="AV131" s="54"/>
      <c r="AW131" s="54"/>
      <c r="AX131" s="54"/>
      <c r="AY131" s="54"/>
      <c r="AZ131" s="54"/>
      <c r="BA131" s="54"/>
      <c r="BB131" s="54"/>
      <c r="BC131" s="56" t="s">
        <v>189</v>
      </c>
      <c r="BD131" s="56" t="s">
        <v>189</v>
      </c>
      <c r="BE131" s="56" t="s">
        <v>189</v>
      </c>
      <c r="BF131" s="56" t="s">
        <v>189</v>
      </c>
      <c r="BG131" s="56" t="s">
        <v>189</v>
      </c>
      <c r="BH131" s="56" t="s">
        <v>189</v>
      </c>
      <c r="BI131" s="56" t="s">
        <v>189</v>
      </c>
      <c r="BJ131" s="56">
        <v>0</v>
      </c>
      <c r="BK131" s="56" t="s">
        <v>190</v>
      </c>
      <c r="BL131" s="56"/>
      <c r="BM131" s="56" t="s">
        <v>189</v>
      </c>
      <c r="BN131" s="56" t="s">
        <v>189</v>
      </c>
      <c r="BO131" s="430"/>
      <c r="BP131" s="430"/>
      <c r="BQ131" s="430"/>
      <c r="BR131" s="430"/>
      <c r="BS131" s="430"/>
      <c r="BT131" s="430"/>
      <c r="BU131" s="430"/>
      <c r="BV131" s="430"/>
      <c r="BW131" s="433"/>
      <c r="BX131" s="436"/>
      <c r="BY131" s="439"/>
      <c r="BZ131" s="57"/>
      <c r="CA131" s="57"/>
      <c r="CB131" s="57"/>
      <c r="CC131" s="439"/>
      <c r="CD131" s="57"/>
      <c r="CE131" s="57"/>
      <c r="CF131" s="57"/>
      <c r="CG131" s="439"/>
      <c r="CH131" s="57"/>
      <c r="CI131" s="57"/>
      <c r="CJ131" s="58"/>
    </row>
    <row r="132" spans="1:88" x14ac:dyDescent="0.25">
      <c r="A132" s="462"/>
      <c r="B132" s="464"/>
      <c r="C132" s="464"/>
      <c r="D132" s="464"/>
      <c r="E132" s="451"/>
      <c r="F132" s="451"/>
      <c r="G132" s="451"/>
      <c r="H132" s="451"/>
      <c r="I132" s="445"/>
      <c r="J132" s="53"/>
      <c r="K132" s="457"/>
      <c r="L132" s="460"/>
      <c r="M132" s="451"/>
      <c r="N132" s="451"/>
      <c r="O132" s="451"/>
      <c r="P132" s="451"/>
      <c r="Q132" s="451"/>
      <c r="R132" s="451"/>
      <c r="S132" s="451"/>
      <c r="T132" s="451"/>
      <c r="U132" s="451"/>
      <c r="V132" s="451"/>
      <c r="W132" s="451"/>
      <c r="X132" s="451"/>
      <c r="Y132" s="451"/>
      <c r="Z132" s="451"/>
      <c r="AA132" s="451"/>
      <c r="AB132" s="451"/>
      <c r="AC132" s="451"/>
      <c r="AD132" s="451"/>
      <c r="AE132" s="451"/>
      <c r="AF132" s="454"/>
      <c r="AG132" s="445"/>
      <c r="AH132" s="445"/>
      <c r="AI132" s="445"/>
      <c r="AJ132" s="445"/>
      <c r="AK132" s="433"/>
      <c r="AL132" s="433"/>
      <c r="AM132" s="448"/>
      <c r="AN132" s="60"/>
      <c r="AO132" s="60"/>
      <c r="AP132" s="60"/>
      <c r="AQ132" s="60"/>
      <c r="AR132" s="60"/>
      <c r="AS132" s="60"/>
      <c r="AT132" s="60"/>
      <c r="AU132" s="53"/>
      <c r="AV132" s="54"/>
      <c r="AW132" s="54"/>
      <c r="AX132" s="54"/>
      <c r="AY132" s="54"/>
      <c r="AZ132" s="54"/>
      <c r="BA132" s="54"/>
      <c r="BB132" s="54"/>
      <c r="BC132" s="56" t="s">
        <v>189</v>
      </c>
      <c r="BD132" s="56" t="s">
        <v>189</v>
      </c>
      <c r="BE132" s="56" t="s">
        <v>189</v>
      </c>
      <c r="BF132" s="56" t="s">
        <v>189</v>
      </c>
      <c r="BG132" s="56" t="s">
        <v>189</v>
      </c>
      <c r="BH132" s="56" t="s">
        <v>189</v>
      </c>
      <c r="BI132" s="56" t="s">
        <v>189</v>
      </c>
      <c r="BJ132" s="56">
        <v>0</v>
      </c>
      <c r="BK132" s="56" t="s">
        <v>190</v>
      </c>
      <c r="BL132" s="56"/>
      <c r="BM132" s="56" t="s">
        <v>189</v>
      </c>
      <c r="BN132" s="56" t="s">
        <v>189</v>
      </c>
      <c r="BO132" s="430"/>
      <c r="BP132" s="430"/>
      <c r="BQ132" s="430"/>
      <c r="BR132" s="430"/>
      <c r="BS132" s="430"/>
      <c r="BT132" s="430"/>
      <c r="BU132" s="430"/>
      <c r="BV132" s="430"/>
      <c r="BW132" s="433"/>
      <c r="BX132" s="436"/>
      <c r="BY132" s="439"/>
      <c r="BZ132" s="57"/>
      <c r="CA132" s="57"/>
      <c r="CB132" s="57"/>
      <c r="CC132" s="439"/>
      <c r="CD132" s="57"/>
      <c r="CE132" s="57"/>
      <c r="CF132" s="57"/>
      <c r="CG132" s="439"/>
      <c r="CH132" s="57"/>
      <c r="CI132" s="57"/>
      <c r="CJ132" s="58"/>
    </row>
    <row r="133" spans="1:88" x14ac:dyDescent="0.25">
      <c r="A133" s="462"/>
      <c r="B133" s="464"/>
      <c r="C133" s="464"/>
      <c r="D133" s="464"/>
      <c r="E133" s="451"/>
      <c r="F133" s="451"/>
      <c r="G133" s="451"/>
      <c r="H133" s="451"/>
      <c r="I133" s="445"/>
      <c r="J133" s="53"/>
      <c r="K133" s="457"/>
      <c r="L133" s="460"/>
      <c r="M133" s="451"/>
      <c r="N133" s="451"/>
      <c r="O133" s="451"/>
      <c r="P133" s="451"/>
      <c r="Q133" s="451"/>
      <c r="R133" s="451"/>
      <c r="S133" s="451"/>
      <c r="T133" s="451"/>
      <c r="U133" s="451"/>
      <c r="V133" s="451"/>
      <c r="W133" s="451"/>
      <c r="X133" s="451"/>
      <c r="Y133" s="451"/>
      <c r="Z133" s="451"/>
      <c r="AA133" s="451"/>
      <c r="AB133" s="451"/>
      <c r="AC133" s="451"/>
      <c r="AD133" s="451"/>
      <c r="AE133" s="451"/>
      <c r="AF133" s="454"/>
      <c r="AG133" s="445"/>
      <c r="AH133" s="445"/>
      <c r="AI133" s="445"/>
      <c r="AJ133" s="445"/>
      <c r="AK133" s="433"/>
      <c r="AL133" s="433"/>
      <c r="AM133" s="448"/>
      <c r="AN133" s="60"/>
      <c r="AO133" s="60"/>
      <c r="AP133" s="60"/>
      <c r="AQ133" s="60"/>
      <c r="AR133" s="60"/>
      <c r="AS133" s="60"/>
      <c r="AT133" s="60"/>
      <c r="AU133" s="53"/>
      <c r="AV133" s="54"/>
      <c r="AW133" s="54"/>
      <c r="AX133" s="54"/>
      <c r="AY133" s="54"/>
      <c r="AZ133" s="54"/>
      <c r="BA133" s="54"/>
      <c r="BB133" s="54"/>
      <c r="BC133" s="56" t="s">
        <v>189</v>
      </c>
      <c r="BD133" s="56" t="s">
        <v>189</v>
      </c>
      <c r="BE133" s="56" t="s">
        <v>189</v>
      </c>
      <c r="BF133" s="56" t="s">
        <v>189</v>
      </c>
      <c r="BG133" s="56" t="s">
        <v>189</v>
      </c>
      <c r="BH133" s="56" t="s">
        <v>189</v>
      </c>
      <c r="BI133" s="56" t="s">
        <v>189</v>
      </c>
      <c r="BJ133" s="56">
        <v>0</v>
      </c>
      <c r="BK133" s="56" t="s">
        <v>190</v>
      </c>
      <c r="BL133" s="56"/>
      <c r="BM133" s="56" t="s">
        <v>189</v>
      </c>
      <c r="BN133" s="56" t="s">
        <v>189</v>
      </c>
      <c r="BO133" s="430"/>
      <c r="BP133" s="430"/>
      <c r="BQ133" s="430"/>
      <c r="BR133" s="430"/>
      <c r="BS133" s="430"/>
      <c r="BT133" s="430"/>
      <c r="BU133" s="430"/>
      <c r="BV133" s="430"/>
      <c r="BW133" s="433"/>
      <c r="BX133" s="436"/>
      <c r="BY133" s="439"/>
      <c r="BZ133" s="57"/>
      <c r="CA133" s="57"/>
      <c r="CB133" s="57"/>
      <c r="CC133" s="439"/>
      <c r="CD133" s="57"/>
      <c r="CE133" s="57"/>
      <c r="CF133" s="57"/>
      <c r="CG133" s="439"/>
      <c r="CH133" s="57"/>
      <c r="CI133" s="57"/>
      <c r="CJ133" s="58"/>
    </row>
    <row r="134" spans="1:88" x14ac:dyDescent="0.25">
      <c r="A134" s="462"/>
      <c r="B134" s="464"/>
      <c r="C134" s="464"/>
      <c r="D134" s="464"/>
      <c r="E134" s="451"/>
      <c r="F134" s="451"/>
      <c r="G134" s="451"/>
      <c r="H134" s="451"/>
      <c r="I134" s="445"/>
      <c r="J134" s="53"/>
      <c r="K134" s="457"/>
      <c r="L134" s="460"/>
      <c r="M134" s="451"/>
      <c r="N134" s="451"/>
      <c r="O134" s="451"/>
      <c r="P134" s="451"/>
      <c r="Q134" s="451"/>
      <c r="R134" s="451"/>
      <c r="S134" s="451"/>
      <c r="T134" s="451"/>
      <c r="U134" s="451"/>
      <c r="V134" s="451"/>
      <c r="W134" s="451"/>
      <c r="X134" s="451"/>
      <c r="Y134" s="451"/>
      <c r="Z134" s="451"/>
      <c r="AA134" s="451"/>
      <c r="AB134" s="451"/>
      <c r="AC134" s="451"/>
      <c r="AD134" s="451"/>
      <c r="AE134" s="451"/>
      <c r="AF134" s="454"/>
      <c r="AG134" s="445"/>
      <c r="AH134" s="445"/>
      <c r="AI134" s="445"/>
      <c r="AJ134" s="445"/>
      <c r="AK134" s="433"/>
      <c r="AL134" s="433"/>
      <c r="AM134" s="448"/>
      <c r="AN134" s="60"/>
      <c r="AO134" s="60"/>
      <c r="AP134" s="60"/>
      <c r="AQ134" s="60"/>
      <c r="AR134" s="60"/>
      <c r="AS134" s="60"/>
      <c r="AT134" s="60"/>
      <c r="AU134" s="53"/>
      <c r="AV134" s="54"/>
      <c r="AW134" s="54"/>
      <c r="AX134" s="54"/>
      <c r="AY134" s="54"/>
      <c r="AZ134" s="54"/>
      <c r="BA134" s="54"/>
      <c r="BB134" s="54"/>
      <c r="BC134" s="56" t="s">
        <v>189</v>
      </c>
      <c r="BD134" s="56" t="s">
        <v>189</v>
      </c>
      <c r="BE134" s="56" t="s">
        <v>189</v>
      </c>
      <c r="BF134" s="56" t="s">
        <v>189</v>
      </c>
      <c r="BG134" s="56" t="s">
        <v>189</v>
      </c>
      <c r="BH134" s="56" t="s">
        <v>189</v>
      </c>
      <c r="BI134" s="56" t="s">
        <v>189</v>
      </c>
      <c r="BJ134" s="56">
        <v>0</v>
      </c>
      <c r="BK134" s="56" t="s">
        <v>190</v>
      </c>
      <c r="BL134" s="56"/>
      <c r="BM134" s="56" t="s">
        <v>189</v>
      </c>
      <c r="BN134" s="56" t="s">
        <v>189</v>
      </c>
      <c r="BO134" s="430"/>
      <c r="BP134" s="430"/>
      <c r="BQ134" s="430"/>
      <c r="BR134" s="430"/>
      <c r="BS134" s="430"/>
      <c r="BT134" s="430"/>
      <c r="BU134" s="430"/>
      <c r="BV134" s="430"/>
      <c r="BW134" s="433"/>
      <c r="BX134" s="436"/>
      <c r="BY134" s="439"/>
      <c r="BZ134" s="57"/>
      <c r="CA134" s="57"/>
      <c r="CB134" s="57"/>
      <c r="CC134" s="439"/>
      <c r="CD134" s="57"/>
      <c r="CE134" s="57"/>
      <c r="CF134" s="57"/>
      <c r="CG134" s="439"/>
      <c r="CH134" s="57"/>
      <c r="CI134" s="57"/>
      <c r="CJ134" s="58"/>
    </row>
    <row r="135" spans="1:88" x14ac:dyDescent="0.25">
      <c r="A135" s="462"/>
      <c r="B135" s="464"/>
      <c r="C135" s="464"/>
      <c r="D135" s="464"/>
      <c r="E135" s="451"/>
      <c r="F135" s="451"/>
      <c r="G135" s="451"/>
      <c r="H135" s="451"/>
      <c r="I135" s="445"/>
      <c r="J135" s="53"/>
      <c r="K135" s="457"/>
      <c r="L135" s="460"/>
      <c r="M135" s="451"/>
      <c r="N135" s="451"/>
      <c r="O135" s="451"/>
      <c r="P135" s="451"/>
      <c r="Q135" s="451"/>
      <c r="R135" s="451"/>
      <c r="S135" s="451"/>
      <c r="T135" s="451"/>
      <c r="U135" s="451"/>
      <c r="V135" s="451"/>
      <c r="W135" s="451"/>
      <c r="X135" s="451"/>
      <c r="Y135" s="451"/>
      <c r="Z135" s="451"/>
      <c r="AA135" s="451"/>
      <c r="AB135" s="451"/>
      <c r="AC135" s="451"/>
      <c r="AD135" s="451"/>
      <c r="AE135" s="451"/>
      <c r="AF135" s="454"/>
      <c r="AG135" s="445"/>
      <c r="AH135" s="445"/>
      <c r="AI135" s="445"/>
      <c r="AJ135" s="445"/>
      <c r="AK135" s="433"/>
      <c r="AL135" s="433"/>
      <c r="AM135" s="448"/>
      <c r="AN135" s="60"/>
      <c r="AO135" s="60"/>
      <c r="AP135" s="60"/>
      <c r="AQ135" s="60"/>
      <c r="AR135" s="60"/>
      <c r="AS135" s="60"/>
      <c r="AT135" s="60"/>
      <c r="AU135" s="53"/>
      <c r="AV135" s="54"/>
      <c r="AW135" s="54"/>
      <c r="AX135" s="54"/>
      <c r="AY135" s="54"/>
      <c r="AZ135" s="54"/>
      <c r="BA135" s="54"/>
      <c r="BB135" s="54"/>
      <c r="BC135" s="56" t="s">
        <v>189</v>
      </c>
      <c r="BD135" s="56" t="s">
        <v>189</v>
      </c>
      <c r="BE135" s="56" t="s">
        <v>189</v>
      </c>
      <c r="BF135" s="56" t="s">
        <v>189</v>
      </c>
      <c r="BG135" s="56" t="s">
        <v>189</v>
      </c>
      <c r="BH135" s="56" t="s">
        <v>189</v>
      </c>
      <c r="BI135" s="56" t="s">
        <v>189</v>
      </c>
      <c r="BJ135" s="56">
        <v>0</v>
      </c>
      <c r="BK135" s="56" t="s">
        <v>190</v>
      </c>
      <c r="BL135" s="56"/>
      <c r="BM135" s="56" t="s">
        <v>189</v>
      </c>
      <c r="BN135" s="56" t="s">
        <v>189</v>
      </c>
      <c r="BO135" s="430"/>
      <c r="BP135" s="430"/>
      <c r="BQ135" s="430"/>
      <c r="BR135" s="430"/>
      <c r="BS135" s="430"/>
      <c r="BT135" s="430"/>
      <c r="BU135" s="430"/>
      <c r="BV135" s="430"/>
      <c r="BW135" s="433"/>
      <c r="BX135" s="436"/>
      <c r="BY135" s="439"/>
      <c r="BZ135" s="57"/>
      <c r="CA135" s="57"/>
      <c r="CB135" s="57"/>
      <c r="CC135" s="439"/>
      <c r="CD135" s="57"/>
      <c r="CE135" s="57"/>
      <c r="CF135" s="57"/>
      <c r="CG135" s="439"/>
      <c r="CH135" s="57"/>
      <c r="CI135" s="57"/>
      <c r="CJ135" s="58"/>
    </row>
    <row r="136" spans="1:88" x14ac:dyDescent="0.25">
      <c r="A136" s="462"/>
      <c r="B136" s="464"/>
      <c r="C136" s="464"/>
      <c r="D136" s="464"/>
      <c r="E136" s="451"/>
      <c r="F136" s="451"/>
      <c r="G136" s="451"/>
      <c r="H136" s="451"/>
      <c r="I136" s="445"/>
      <c r="J136" s="53"/>
      <c r="K136" s="457"/>
      <c r="L136" s="460"/>
      <c r="M136" s="451"/>
      <c r="N136" s="451"/>
      <c r="O136" s="451"/>
      <c r="P136" s="451"/>
      <c r="Q136" s="451"/>
      <c r="R136" s="451"/>
      <c r="S136" s="451"/>
      <c r="T136" s="451"/>
      <c r="U136" s="451"/>
      <c r="V136" s="451"/>
      <c r="W136" s="451"/>
      <c r="X136" s="451"/>
      <c r="Y136" s="451"/>
      <c r="Z136" s="451"/>
      <c r="AA136" s="451"/>
      <c r="AB136" s="451"/>
      <c r="AC136" s="451"/>
      <c r="AD136" s="451"/>
      <c r="AE136" s="451"/>
      <c r="AF136" s="454"/>
      <c r="AG136" s="445"/>
      <c r="AH136" s="445"/>
      <c r="AI136" s="445"/>
      <c r="AJ136" s="445"/>
      <c r="AK136" s="433"/>
      <c r="AL136" s="433"/>
      <c r="AM136" s="448"/>
      <c r="AN136" s="60"/>
      <c r="AO136" s="60"/>
      <c r="AP136" s="60"/>
      <c r="AQ136" s="60"/>
      <c r="AR136" s="60"/>
      <c r="AS136" s="60"/>
      <c r="AT136" s="60"/>
      <c r="AU136" s="53"/>
      <c r="AV136" s="54"/>
      <c r="AW136" s="54"/>
      <c r="AX136" s="54"/>
      <c r="AY136" s="54"/>
      <c r="AZ136" s="54"/>
      <c r="BA136" s="54"/>
      <c r="BB136" s="54"/>
      <c r="BC136" s="56" t="s">
        <v>189</v>
      </c>
      <c r="BD136" s="56" t="s">
        <v>189</v>
      </c>
      <c r="BE136" s="56" t="s">
        <v>189</v>
      </c>
      <c r="BF136" s="56" t="s">
        <v>189</v>
      </c>
      <c r="BG136" s="56" t="s">
        <v>189</v>
      </c>
      <c r="BH136" s="56" t="s">
        <v>189</v>
      </c>
      <c r="BI136" s="56" t="s">
        <v>189</v>
      </c>
      <c r="BJ136" s="56">
        <v>0</v>
      </c>
      <c r="BK136" s="56" t="s">
        <v>190</v>
      </c>
      <c r="BL136" s="56"/>
      <c r="BM136" s="56" t="s">
        <v>189</v>
      </c>
      <c r="BN136" s="56" t="s">
        <v>189</v>
      </c>
      <c r="BO136" s="430"/>
      <c r="BP136" s="430"/>
      <c r="BQ136" s="430"/>
      <c r="BR136" s="430"/>
      <c r="BS136" s="430"/>
      <c r="BT136" s="430"/>
      <c r="BU136" s="430"/>
      <c r="BV136" s="430"/>
      <c r="BW136" s="433"/>
      <c r="BX136" s="436"/>
      <c r="BY136" s="439"/>
      <c r="BZ136" s="57"/>
      <c r="CA136" s="57"/>
      <c r="CB136" s="57"/>
      <c r="CC136" s="439"/>
      <c r="CD136" s="57"/>
      <c r="CE136" s="57"/>
      <c r="CF136" s="57"/>
      <c r="CG136" s="439"/>
      <c r="CH136" s="57"/>
      <c r="CI136" s="57"/>
      <c r="CJ136" s="58"/>
    </row>
    <row r="137" spans="1:88" ht="15.75" thickBot="1" x14ac:dyDescent="0.3">
      <c r="A137" s="462"/>
      <c r="B137" s="465"/>
      <c r="C137" s="465"/>
      <c r="D137" s="465"/>
      <c r="E137" s="452"/>
      <c r="F137" s="452"/>
      <c r="G137" s="452"/>
      <c r="H137" s="452"/>
      <c r="I137" s="446"/>
      <c r="J137" s="62"/>
      <c r="K137" s="458"/>
      <c r="L137" s="461"/>
      <c r="M137" s="452"/>
      <c r="N137" s="452"/>
      <c r="O137" s="452"/>
      <c r="P137" s="452"/>
      <c r="Q137" s="452"/>
      <c r="R137" s="452"/>
      <c r="S137" s="452"/>
      <c r="T137" s="452"/>
      <c r="U137" s="452"/>
      <c r="V137" s="452"/>
      <c r="W137" s="452"/>
      <c r="X137" s="452"/>
      <c r="Y137" s="452"/>
      <c r="Z137" s="452"/>
      <c r="AA137" s="452"/>
      <c r="AB137" s="452"/>
      <c r="AC137" s="452"/>
      <c r="AD137" s="452"/>
      <c r="AE137" s="452"/>
      <c r="AF137" s="455"/>
      <c r="AG137" s="446"/>
      <c r="AH137" s="446"/>
      <c r="AI137" s="446"/>
      <c r="AJ137" s="446"/>
      <c r="AK137" s="434"/>
      <c r="AL137" s="434"/>
      <c r="AM137" s="449"/>
      <c r="AN137" s="64"/>
      <c r="AO137" s="64"/>
      <c r="AP137" s="64"/>
      <c r="AQ137" s="64"/>
      <c r="AR137" s="64"/>
      <c r="AS137" s="64"/>
      <c r="AT137" s="64"/>
      <c r="AU137" s="62"/>
      <c r="AV137" s="65"/>
      <c r="AW137" s="65"/>
      <c r="AX137" s="65"/>
      <c r="AY137" s="65"/>
      <c r="AZ137" s="65"/>
      <c r="BA137" s="65"/>
      <c r="BB137" s="65"/>
      <c r="BC137" s="67" t="s">
        <v>189</v>
      </c>
      <c r="BD137" s="67" t="s">
        <v>189</v>
      </c>
      <c r="BE137" s="67" t="s">
        <v>189</v>
      </c>
      <c r="BF137" s="67" t="s">
        <v>189</v>
      </c>
      <c r="BG137" s="67" t="s">
        <v>189</v>
      </c>
      <c r="BH137" s="67" t="s">
        <v>189</v>
      </c>
      <c r="BI137" s="67" t="s">
        <v>189</v>
      </c>
      <c r="BJ137" s="67">
        <v>0</v>
      </c>
      <c r="BK137" s="67" t="s">
        <v>190</v>
      </c>
      <c r="BL137" s="67"/>
      <c r="BM137" s="67" t="s">
        <v>189</v>
      </c>
      <c r="BN137" s="67" t="s">
        <v>189</v>
      </c>
      <c r="BO137" s="431"/>
      <c r="BP137" s="431"/>
      <c r="BQ137" s="431"/>
      <c r="BR137" s="431"/>
      <c r="BS137" s="431"/>
      <c r="BT137" s="431"/>
      <c r="BU137" s="431"/>
      <c r="BV137" s="431"/>
      <c r="BW137" s="434"/>
      <c r="BX137" s="437"/>
      <c r="BY137" s="440"/>
      <c r="BZ137" s="68"/>
      <c r="CA137" s="68"/>
      <c r="CB137" s="68"/>
      <c r="CC137" s="440"/>
      <c r="CD137" s="68"/>
      <c r="CE137" s="68"/>
      <c r="CF137" s="68"/>
      <c r="CG137" s="440"/>
      <c r="CH137" s="68"/>
      <c r="CI137" s="68"/>
      <c r="CJ137" s="69"/>
    </row>
    <row r="138" spans="1:88" ht="15.75" thickBot="1" x14ac:dyDescent="0.3">
      <c r="A138" s="70"/>
      <c r="B138" s="71"/>
      <c r="C138" s="71"/>
      <c r="D138" s="71"/>
      <c r="E138" s="71"/>
      <c r="F138" s="71"/>
      <c r="G138" s="71"/>
      <c r="H138" s="71"/>
      <c r="I138" s="71"/>
      <c r="J138" s="71"/>
      <c r="K138" s="71"/>
      <c r="L138" s="71"/>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76"/>
      <c r="AN138" s="71"/>
      <c r="AO138" s="71"/>
      <c r="AP138" s="71"/>
      <c r="AQ138" s="71"/>
      <c r="AR138" s="71"/>
      <c r="AS138" s="71"/>
      <c r="AT138" s="71"/>
      <c r="AU138" s="71"/>
      <c r="AV138" s="71"/>
      <c r="AW138" s="71"/>
      <c r="AX138" s="71"/>
      <c r="AY138" s="71"/>
      <c r="AZ138" s="71"/>
      <c r="BA138" s="71"/>
      <c r="BB138" s="71"/>
      <c r="BC138" s="71"/>
      <c r="BD138" s="71"/>
      <c r="BE138" s="71"/>
      <c r="BF138" s="71"/>
      <c r="BG138" s="71"/>
      <c r="BH138" s="71"/>
      <c r="BI138" s="71"/>
      <c r="BJ138" s="71"/>
      <c r="BK138" s="71"/>
      <c r="BL138" s="71"/>
      <c r="BM138" s="71"/>
      <c r="BN138" s="71"/>
      <c r="BO138" s="71"/>
      <c r="BP138" s="71"/>
      <c r="BQ138" s="71"/>
      <c r="BR138" s="71"/>
      <c r="BS138" s="71"/>
      <c r="BT138" s="71"/>
      <c r="BU138" s="71"/>
      <c r="BV138" s="71"/>
      <c r="BW138" s="71"/>
      <c r="BX138" s="71"/>
      <c r="BY138" s="71"/>
      <c r="BZ138" s="71"/>
      <c r="CA138" s="71"/>
      <c r="CB138" s="71"/>
      <c r="CC138" s="71"/>
      <c r="CD138" s="71"/>
      <c r="CE138" s="71"/>
      <c r="CF138" s="71"/>
      <c r="CG138" s="71"/>
      <c r="CH138" s="71"/>
      <c r="CI138" s="71"/>
      <c r="CJ138" s="71"/>
    </row>
    <row r="139" spans="1:88" x14ac:dyDescent="0.25">
      <c r="A139" s="462"/>
      <c r="B139" s="463"/>
      <c r="C139" s="463"/>
      <c r="D139" s="463"/>
      <c r="E139" s="450"/>
      <c r="F139" s="450"/>
      <c r="G139" s="450"/>
      <c r="H139" s="450"/>
      <c r="I139" s="444" t="s">
        <v>210</v>
      </c>
      <c r="J139" s="44"/>
      <c r="K139" s="456"/>
      <c r="L139" s="459"/>
      <c r="M139" s="450"/>
      <c r="N139" s="450"/>
      <c r="O139" s="450"/>
      <c r="P139" s="450"/>
      <c r="Q139" s="450"/>
      <c r="R139" s="450"/>
      <c r="S139" s="450"/>
      <c r="T139" s="450"/>
      <c r="U139" s="450"/>
      <c r="V139" s="450"/>
      <c r="W139" s="450"/>
      <c r="X139" s="450"/>
      <c r="Y139" s="450"/>
      <c r="Z139" s="450"/>
      <c r="AA139" s="450"/>
      <c r="AB139" s="450"/>
      <c r="AC139" s="450"/>
      <c r="AD139" s="450"/>
      <c r="AE139" s="450"/>
      <c r="AF139" s="453">
        <v>0</v>
      </c>
      <c r="AG139" s="444"/>
      <c r="AH139" s="444" t="s">
        <v>189</v>
      </c>
      <c r="AI139" s="444" t="s">
        <v>189</v>
      </c>
      <c r="AJ139" s="444" t="s">
        <v>189</v>
      </c>
      <c r="AK139" s="432" t="s">
        <v>189</v>
      </c>
      <c r="AL139" s="432" t="s">
        <v>189</v>
      </c>
      <c r="AM139" s="447"/>
      <c r="AN139" s="77"/>
      <c r="AO139" s="77"/>
      <c r="AP139" s="77"/>
      <c r="AQ139" s="77"/>
      <c r="AR139" s="77"/>
      <c r="AS139" s="77"/>
      <c r="AT139" s="77"/>
      <c r="AU139" s="44"/>
      <c r="AV139" s="48"/>
      <c r="AW139" s="48"/>
      <c r="AX139" s="48"/>
      <c r="AY139" s="48"/>
      <c r="AZ139" s="48"/>
      <c r="BA139" s="48"/>
      <c r="BB139" s="48"/>
      <c r="BC139" s="50" t="s">
        <v>189</v>
      </c>
      <c r="BD139" s="50" t="s">
        <v>189</v>
      </c>
      <c r="BE139" s="50" t="s">
        <v>189</v>
      </c>
      <c r="BF139" s="50" t="s">
        <v>189</v>
      </c>
      <c r="BG139" s="50" t="s">
        <v>189</v>
      </c>
      <c r="BH139" s="50" t="s">
        <v>189</v>
      </c>
      <c r="BI139" s="50" t="s">
        <v>189</v>
      </c>
      <c r="BJ139" s="50">
        <v>0</v>
      </c>
      <c r="BK139" s="50" t="s">
        <v>190</v>
      </c>
      <c r="BL139" s="50"/>
      <c r="BM139" s="50" t="s">
        <v>189</v>
      </c>
      <c r="BN139" s="50" t="s">
        <v>189</v>
      </c>
      <c r="BO139" s="429" t="s">
        <v>189</v>
      </c>
      <c r="BP139" s="429" t="s">
        <v>189</v>
      </c>
      <c r="BQ139" s="429" t="s">
        <v>189</v>
      </c>
      <c r="BR139" s="429" t="s">
        <v>189</v>
      </c>
      <c r="BS139" s="429" t="s">
        <v>189</v>
      </c>
      <c r="BT139" s="429" t="s">
        <v>189</v>
      </c>
      <c r="BU139" s="429" t="s">
        <v>189</v>
      </c>
      <c r="BV139" s="429" t="s">
        <v>189</v>
      </c>
      <c r="BW139" s="432" t="s">
        <v>189</v>
      </c>
      <c r="BX139" s="435" t="s">
        <v>189</v>
      </c>
      <c r="BY139" s="438"/>
      <c r="BZ139" s="78"/>
      <c r="CA139" s="78"/>
      <c r="CB139" s="78"/>
      <c r="CC139" s="438"/>
      <c r="CD139" s="78"/>
      <c r="CE139" s="78"/>
      <c r="CF139" s="78"/>
      <c r="CG139" s="438"/>
      <c r="CH139" s="78"/>
      <c r="CI139" s="78"/>
      <c r="CJ139" s="79"/>
    </row>
    <row r="140" spans="1:88" x14ac:dyDescent="0.25">
      <c r="A140" s="462"/>
      <c r="B140" s="464"/>
      <c r="C140" s="464"/>
      <c r="D140" s="464"/>
      <c r="E140" s="451"/>
      <c r="F140" s="451"/>
      <c r="G140" s="451"/>
      <c r="H140" s="451"/>
      <c r="I140" s="445"/>
      <c r="J140" s="53"/>
      <c r="K140" s="457"/>
      <c r="L140" s="460"/>
      <c r="M140" s="451"/>
      <c r="N140" s="451"/>
      <c r="O140" s="451"/>
      <c r="P140" s="451"/>
      <c r="Q140" s="451"/>
      <c r="R140" s="451"/>
      <c r="S140" s="451"/>
      <c r="T140" s="451"/>
      <c r="U140" s="451"/>
      <c r="V140" s="451"/>
      <c r="W140" s="451"/>
      <c r="X140" s="451"/>
      <c r="Y140" s="451"/>
      <c r="Z140" s="451"/>
      <c r="AA140" s="451"/>
      <c r="AB140" s="451"/>
      <c r="AC140" s="451"/>
      <c r="AD140" s="451"/>
      <c r="AE140" s="451"/>
      <c r="AF140" s="454"/>
      <c r="AG140" s="445"/>
      <c r="AH140" s="445"/>
      <c r="AI140" s="445"/>
      <c r="AJ140" s="445"/>
      <c r="AK140" s="433"/>
      <c r="AL140" s="433"/>
      <c r="AM140" s="448"/>
      <c r="AN140" s="60"/>
      <c r="AO140" s="60"/>
      <c r="AP140" s="60"/>
      <c r="AQ140" s="60"/>
      <c r="AR140" s="60"/>
      <c r="AS140" s="60"/>
      <c r="AT140" s="60"/>
      <c r="AU140" s="53"/>
      <c r="AV140" s="54"/>
      <c r="AW140" s="54"/>
      <c r="AX140" s="54"/>
      <c r="AY140" s="54"/>
      <c r="AZ140" s="54"/>
      <c r="BA140" s="54"/>
      <c r="BB140" s="54"/>
      <c r="BC140" s="56" t="s">
        <v>189</v>
      </c>
      <c r="BD140" s="56" t="s">
        <v>189</v>
      </c>
      <c r="BE140" s="56" t="s">
        <v>189</v>
      </c>
      <c r="BF140" s="56" t="s">
        <v>189</v>
      </c>
      <c r="BG140" s="56" t="s">
        <v>189</v>
      </c>
      <c r="BH140" s="56" t="s">
        <v>189</v>
      </c>
      <c r="BI140" s="56" t="s">
        <v>189</v>
      </c>
      <c r="BJ140" s="56">
        <v>0</v>
      </c>
      <c r="BK140" s="56" t="s">
        <v>190</v>
      </c>
      <c r="BL140" s="56"/>
      <c r="BM140" s="56" t="s">
        <v>189</v>
      </c>
      <c r="BN140" s="56" t="s">
        <v>189</v>
      </c>
      <c r="BO140" s="430"/>
      <c r="BP140" s="430"/>
      <c r="BQ140" s="430"/>
      <c r="BR140" s="430"/>
      <c r="BS140" s="430"/>
      <c r="BT140" s="430"/>
      <c r="BU140" s="430"/>
      <c r="BV140" s="430"/>
      <c r="BW140" s="433"/>
      <c r="BX140" s="436"/>
      <c r="BY140" s="439"/>
      <c r="BZ140" s="57"/>
      <c r="CA140" s="57"/>
      <c r="CB140" s="57"/>
      <c r="CC140" s="439"/>
      <c r="CD140" s="57"/>
      <c r="CE140" s="57"/>
      <c r="CF140" s="57"/>
      <c r="CG140" s="439"/>
      <c r="CH140" s="57"/>
      <c r="CI140" s="57"/>
      <c r="CJ140" s="58"/>
    </row>
    <row r="141" spans="1:88" x14ac:dyDescent="0.25">
      <c r="A141" s="462"/>
      <c r="B141" s="464"/>
      <c r="C141" s="464"/>
      <c r="D141" s="464"/>
      <c r="E141" s="451"/>
      <c r="F141" s="451"/>
      <c r="G141" s="451"/>
      <c r="H141" s="451"/>
      <c r="I141" s="445"/>
      <c r="J141" s="53"/>
      <c r="K141" s="457"/>
      <c r="L141" s="460"/>
      <c r="M141" s="451"/>
      <c r="N141" s="451"/>
      <c r="O141" s="451"/>
      <c r="P141" s="451"/>
      <c r="Q141" s="451"/>
      <c r="R141" s="451"/>
      <c r="S141" s="451"/>
      <c r="T141" s="451"/>
      <c r="U141" s="451"/>
      <c r="V141" s="451"/>
      <c r="W141" s="451"/>
      <c r="X141" s="451"/>
      <c r="Y141" s="451"/>
      <c r="Z141" s="451"/>
      <c r="AA141" s="451"/>
      <c r="AB141" s="451"/>
      <c r="AC141" s="451"/>
      <c r="AD141" s="451"/>
      <c r="AE141" s="451"/>
      <c r="AF141" s="454"/>
      <c r="AG141" s="445"/>
      <c r="AH141" s="445"/>
      <c r="AI141" s="445"/>
      <c r="AJ141" s="445"/>
      <c r="AK141" s="433"/>
      <c r="AL141" s="433"/>
      <c r="AM141" s="448"/>
      <c r="AN141" s="60"/>
      <c r="AO141" s="60"/>
      <c r="AP141" s="60"/>
      <c r="AQ141" s="60"/>
      <c r="AR141" s="60"/>
      <c r="AS141" s="60"/>
      <c r="AT141" s="60"/>
      <c r="AU141" s="53"/>
      <c r="AV141" s="54"/>
      <c r="AW141" s="54"/>
      <c r="AX141" s="54"/>
      <c r="AY141" s="54"/>
      <c r="AZ141" s="54"/>
      <c r="BA141" s="54"/>
      <c r="BB141" s="54"/>
      <c r="BC141" s="56" t="s">
        <v>189</v>
      </c>
      <c r="BD141" s="56" t="s">
        <v>189</v>
      </c>
      <c r="BE141" s="56" t="s">
        <v>189</v>
      </c>
      <c r="BF141" s="56" t="s">
        <v>189</v>
      </c>
      <c r="BG141" s="56" t="s">
        <v>189</v>
      </c>
      <c r="BH141" s="56" t="s">
        <v>189</v>
      </c>
      <c r="BI141" s="56" t="s">
        <v>189</v>
      </c>
      <c r="BJ141" s="56">
        <v>0</v>
      </c>
      <c r="BK141" s="56" t="s">
        <v>190</v>
      </c>
      <c r="BL141" s="56"/>
      <c r="BM141" s="56" t="s">
        <v>189</v>
      </c>
      <c r="BN141" s="56" t="s">
        <v>189</v>
      </c>
      <c r="BO141" s="430"/>
      <c r="BP141" s="430"/>
      <c r="BQ141" s="430"/>
      <c r="BR141" s="430"/>
      <c r="BS141" s="430"/>
      <c r="BT141" s="430"/>
      <c r="BU141" s="430"/>
      <c r="BV141" s="430"/>
      <c r="BW141" s="433"/>
      <c r="BX141" s="436"/>
      <c r="BY141" s="439"/>
      <c r="BZ141" s="57"/>
      <c r="CA141" s="57"/>
      <c r="CB141" s="57"/>
      <c r="CC141" s="439"/>
      <c r="CD141" s="57"/>
      <c r="CE141" s="57"/>
      <c r="CF141" s="57"/>
      <c r="CG141" s="439"/>
      <c r="CH141" s="57"/>
      <c r="CI141" s="57"/>
      <c r="CJ141" s="58"/>
    </row>
    <row r="142" spans="1:88" x14ac:dyDescent="0.25">
      <c r="A142" s="462"/>
      <c r="B142" s="464"/>
      <c r="C142" s="464"/>
      <c r="D142" s="464"/>
      <c r="E142" s="451"/>
      <c r="F142" s="451"/>
      <c r="G142" s="451"/>
      <c r="H142" s="451"/>
      <c r="I142" s="445"/>
      <c r="J142" s="53"/>
      <c r="K142" s="457"/>
      <c r="L142" s="460"/>
      <c r="M142" s="451"/>
      <c r="N142" s="451"/>
      <c r="O142" s="451"/>
      <c r="P142" s="451"/>
      <c r="Q142" s="451"/>
      <c r="R142" s="451"/>
      <c r="S142" s="451"/>
      <c r="T142" s="451"/>
      <c r="U142" s="451"/>
      <c r="V142" s="451"/>
      <c r="W142" s="451"/>
      <c r="X142" s="451"/>
      <c r="Y142" s="451"/>
      <c r="Z142" s="451"/>
      <c r="AA142" s="451"/>
      <c r="AB142" s="451"/>
      <c r="AC142" s="451"/>
      <c r="AD142" s="451"/>
      <c r="AE142" s="451"/>
      <c r="AF142" s="454"/>
      <c r="AG142" s="445"/>
      <c r="AH142" s="445"/>
      <c r="AI142" s="445"/>
      <c r="AJ142" s="445"/>
      <c r="AK142" s="433"/>
      <c r="AL142" s="433"/>
      <c r="AM142" s="448"/>
      <c r="AN142" s="60"/>
      <c r="AO142" s="60"/>
      <c r="AP142" s="60"/>
      <c r="AQ142" s="60"/>
      <c r="AR142" s="60"/>
      <c r="AS142" s="60"/>
      <c r="AT142" s="60"/>
      <c r="AU142" s="53"/>
      <c r="AV142" s="54"/>
      <c r="AW142" s="54"/>
      <c r="AX142" s="54"/>
      <c r="AY142" s="54"/>
      <c r="AZ142" s="54"/>
      <c r="BA142" s="54"/>
      <c r="BB142" s="54"/>
      <c r="BC142" s="56" t="s">
        <v>189</v>
      </c>
      <c r="BD142" s="56" t="s">
        <v>189</v>
      </c>
      <c r="BE142" s="56" t="s">
        <v>189</v>
      </c>
      <c r="BF142" s="56" t="s">
        <v>189</v>
      </c>
      <c r="BG142" s="56" t="s">
        <v>189</v>
      </c>
      <c r="BH142" s="56" t="s">
        <v>189</v>
      </c>
      <c r="BI142" s="56" t="s">
        <v>189</v>
      </c>
      <c r="BJ142" s="56">
        <v>0</v>
      </c>
      <c r="BK142" s="56" t="s">
        <v>190</v>
      </c>
      <c r="BL142" s="56"/>
      <c r="BM142" s="56" t="s">
        <v>189</v>
      </c>
      <c r="BN142" s="56" t="s">
        <v>189</v>
      </c>
      <c r="BO142" s="430"/>
      <c r="BP142" s="430"/>
      <c r="BQ142" s="430"/>
      <c r="BR142" s="430"/>
      <c r="BS142" s="430"/>
      <c r="BT142" s="430"/>
      <c r="BU142" s="430"/>
      <c r="BV142" s="430"/>
      <c r="BW142" s="433"/>
      <c r="BX142" s="436"/>
      <c r="BY142" s="439"/>
      <c r="BZ142" s="57"/>
      <c r="CA142" s="57"/>
      <c r="CB142" s="57"/>
      <c r="CC142" s="439"/>
      <c r="CD142" s="57"/>
      <c r="CE142" s="57"/>
      <c r="CF142" s="57"/>
      <c r="CG142" s="439"/>
      <c r="CH142" s="57"/>
      <c r="CI142" s="57"/>
      <c r="CJ142" s="58"/>
    </row>
    <row r="143" spans="1:88" x14ac:dyDescent="0.25">
      <c r="A143" s="462"/>
      <c r="B143" s="464"/>
      <c r="C143" s="464"/>
      <c r="D143" s="464"/>
      <c r="E143" s="451"/>
      <c r="F143" s="451"/>
      <c r="G143" s="451"/>
      <c r="H143" s="451"/>
      <c r="I143" s="445"/>
      <c r="J143" s="53"/>
      <c r="K143" s="457"/>
      <c r="L143" s="460"/>
      <c r="M143" s="451"/>
      <c r="N143" s="451"/>
      <c r="O143" s="451"/>
      <c r="P143" s="451"/>
      <c r="Q143" s="451"/>
      <c r="R143" s="451"/>
      <c r="S143" s="451"/>
      <c r="T143" s="451"/>
      <c r="U143" s="451"/>
      <c r="V143" s="451"/>
      <c r="W143" s="451"/>
      <c r="X143" s="451"/>
      <c r="Y143" s="451"/>
      <c r="Z143" s="451"/>
      <c r="AA143" s="451"/>
      <c r="AB143" s="451"/>
      <c r="AC143" s="451"/>
      <c r="AD143" s="451"/>
      <c r="AE143" s="451"/>
      <c r="AF143" s="454"/>
      <c r="AG143" s="445"/>
      <c r="AH143" s="445"/>
      <c r="AI143" s="445"/>
      <c r="AJ143" s="445"/>
      <c r="AK143" s="433"/>
      <c r="AL143" s="433"/>
      <c r="AM143" s="448"/>
      <c r="AN143" s="60"/>
      <c r="AO143" s="60"/>
      <c r="AP143" s="60"/>
      <c r="AQ143" s="60"/>
      <c r="AR143" s="60"/>
      <c r="AS143" s="60"/>
      <c r="AT143" s="60"/>
      <c r="AU143" s="53"/>
      <c r="AV143" s="54"/>
      <c r="AW143" s="54"/>
      <c r="AX143" s="54"/>
      <c r="AY143" s="54"/>
      <c r="AZ143" s="54"/>
      <c r="BA143" s="54"/>
      <c r="BB143" s="54"/>
      <c r="BC143" s="56" t="s">
        <v>189</v>
      </c>
      <c r="BD143" s="56" t="s">
        <v>189</v>
      </c>
      <c r="BE143" s="56" t="s">
        <v>189</v>
      </c>
      <c r="BF143" s="56" t="s">
        <v>189</v>
      </c>
      <c r="BG143" s="56" t="s">
        <v>189</v>
      </c>
      <c r="BH143" s="56" t="s">
        <v>189</v>
      </c>
      <c r="BI143" s="56" t="s">
        <v>189</v>
      </c>
      <c r="BJ143" s="56">
        <v>0</v>
      </c>
      <c r="BK143" s="56" t="s">
        <v>190</v>
      </c>
      <c r="BL143" s="56"/>
      <c r="BM143" s="56" t="s">
        <v>189</v>
      </c>
      <c r="BN143" s="56" t="s">
        <v>189</v>
      </c>
      <c r="BO143" s="430"/>
      <c r="BP143" s="430"/>
      <c r="BQ143" s="430"/>
      <c r="BR143" s="430"/>
      <c r="BS143" s="430"/>
      <c r="BT143" s="430"/>
      <c r="BU143" s="430"/>
      <c r="BV143" s="430"/>
      <c r="BW143" s="433"/>
      <c r="BX143" s="436"/>
      <c r="BY143" s="439"/>
      <c r="BZ143" s="57"/>
      <c r="CA143" s="57"/>
      <c r="CB143" s="57"/>
      <c r="CC143" s="439"/>
      <c r="CD143" s="57"/>
      <c r="CE143" s="57"/>
      <c r="CF143" s="57"/>
      <c r="CG143" s="439"/>
      <c r="CH143" s="57"/>
      <c r="CI143" s="57"/>
      <c r="CJ143" s="58"/>
    </row>
    <row r="144" spans="1:88" x14ac:dyDescent="0.25">
      <c r="A144" s="462"/>
      <c r="B144" s="464"/>
      <c r="C144" s="464"/>
      <c r="D144" s="464"/>
      <c r="E144" s="451"/>
      <c r="F144" s="451"/>
      <c r="G144" s="451"/>
      <c r="H144" s="451"/>
      <c r="I144" s="445"/>
      <c r="J144" s="53"/>
      <c r="K144" s="457"/>
      <c r="L144" s="460"/>
      <c r="M144" s="451"/>
      <c r="N144" s="451"/>
      <c r="O144" s="451"/>
      <c r="P144" s="451"/>
      <c r="Q144" s="451"/>
      <c r="R144" s="451"/>
      <c r="S144" s="451"/>
      <c r="T144" s="451"/>
      <c r="U144" s="451"/>
      <c r="V144" s="451"/>
      <c r="W144" s="451"/>
      <c r="X144" s="451"/>
      <c r="Y144" s="451"/>
      <c r="Z144" s="451"/>
      <c r="AA144" s="451"/>
      <c r="AB144" s="451"/>
      <c r="AC144" s="451"/>
      <c r="AD144" s="451"/>
      <c r="AE144" s="451"/>
      <c r="AF144" s="454"/>
      <c r="AG144" s="445"/>
      <c r="AH144" s="445"/>
      <c r="AI144" s="445"/>
      <c r="AJ144" s="445"/>
      <c r="AK144" s="433"/>
      <c r="AL144" s="433"/>
      <c r="AM144" s="448"/>
      <c r="AN144" s="60"/>
      <c r="AO144" s="60"/>
      <c r="AP144" s="60"/>
      <c r="AQ144" s="60"/>
      <c r="AR144" s="60"/>
      <c r="AS144" s="60"/>
      <c r="AT144" s="60"/>
      <c r="AU144" s="53"/>
      <c r="AV144" s="54"/>
      <c r="AW144" s="54"/>
      <c r="AX144" s="54"/>
      <c r="AY144" s="54"/>
      <c r="AZ144" s="54"/>
      <c r="BA144" s="54"/>
      <c r="BB144" s="54"/>
      <c r="BC144" s="56" t="s">
        <v>189</v>
      </c>
      <c r="BD144" s="56" t="s">
        <v>189</v>
      </c>
      <c r="BE144" s="56" t="s">
        <v>189</v>
      </c>
      <c r="BF144" s="56" t="s">
        <v>189</v>
      </c>
      <c r="BG144" s="56" t="s">
        <v>189</v>
      </c>
      <c r="BH144" s="56" t="s">
        <v>189</v>
      </c>
      <c r="BI144" s="56" t="s">
        <v>189</v>
      </c>
      <c r="BJ144" s="56">
        <v>0</v>
      </c>
      <c r="BK144" s="56" t="s">
        <v>190</v>
      </c>
      <c r="BL144" s="56"/>
      <c r="BM144" s="56" t="s">
        <v>189</v>
      </c>
      <c r="BN144" s="56" t="s">
        <v>189</v>
      </c>
      <c r="BO144" s="430"/>
      <c r="BP144" s="430"/>
      <c r="BQ144" s="430"/>
      <c r="BR144" s="430"/>
      <c r="BS144" s="430"/>
      <c r="BT144" s="430"/>
      <c r="BU144" s="430"/>
      <c r="BV144" s="430"/>
      <c r="BW144" s="433"/>
      <c r="BX144" s="436"/>
      <c r="BY144" s="439"/>
      <c r="BZ144" s="57"/>
      <c r="CA144" s="57"/>
      <c r="CB144" s="57"/>
      <c r="CC144" s="439"/>
      <c r="CD144" s="57"/>
      <c r="CE144" s="57"/>
      <c r="CF144" s="57"/>
      <c r="CG144" s="439"/>
      <c r="CH144" s="57"/>
      <c r="CI144" s="57"/>
      <c r="CJ144" s="58"/>
    </row>
    <row r="145" spans="1:88" x14ac:dyDescent="0.25">
      <c r="A145" s="462"/>
      <c r="B145" s="464"/>
      <c r="C145" s="464"/>
      <c r="D145" s="464"/>
      <c r="E145" s="451"/>
      <c r="F145" s="451"/>
      <c r="G145" s="451"/>
      <c r="H145" s="451"/>
      <c r="I145" s="445"/>
      <c r="J145" s="53"/>
      <c r="K145" s="457"/>
      <c r="L145" s="460"/>
      <c r="M145" s="451"/>
      <c r="N145" s="451"/>
      <c r="O145" s="451"/>
      <c r="P145" s="451"/>
      <c r="Q145" s="451"/>
      <c r="R145" s="451"/>
      <c r="S145" s="451"/>
      <c r="T145" s="451"/>
      <c r="U145" s="451"/>
      <c r="V145" s="451"/>
      <c r="W145" s="451"/>
      <c r="X145" s="451"/>
      <c r="Y145" s="451"/>
      <c r="Z145" s="451"/>
      <c r="AA145" s="451"/>
      <c r="AB145" s="451"/>
      <c r="AC145" s="451"/>
      <c r="AD145" s="451"/>
      <c r="AE145" s="451"/>
      <c r="AF145" s="454"/>
      <c r="AG145" s="445"/>
      <c r="AH145" s="445"/>
      <c r="AI145" s="445"/>
      <c r="AJ145" s="445"/>
      <c r="AK145" s="433"/>
      <c r="AL145" s="433"/>
      <c r="AM145" s="448"/>
      <c r="AN145" s="60"/>
      <c r="AO145" s="60"/>
      <c r="AP145" s="60"/>
      <c r="AQ145" s="60"/>
      <c r="AR145" s="60"/>
      <c r="AS145" s="60"/>
      <c r="AT145" s="60"/>
      <c r="AU145" s="53"/>
      <c r="AV145" s="54"/>
      <c r="AW145" s="54"/>
      <c r="AX145" s="54"/>
      <c r="AY145" s="54"/>
      <c r="AZ145" s="54"/>
      <c r="BA145" s="54"/>
      <c r="BB145" s="54"/>
      <c r="BC145" s="56" t="s">
        <v>189</v>
      </c>
      <c r="BD145" s="56" t="s">
        <v>189</v>
      </c>
      <c r="BE145" s="56" t="s">
        <v>189</v>
      </c>
      <c r="BF145" s="56" t="s">
        <v>189</v>
      </c>
      <c r="BG145" s="56" t="s">
        <v>189</v>
      </c>
      <c r="BH145" s="56" t="s">
        <v>189</v>
      </c>
      <c r="BI145" s="56" t="s">
        <v>189</v>
      </c>
      <c r="BJ145" s="56">
        <v>0</v>
      </c>
      <c r="BK145" s="56" t="s">
        <v>190</v>
      </c>
      <c r="BL145" s="56"/>
      <c r="BM145" s="56" t="s">
        <v>189</v>
      </c>
      <c r="BN145" s="56" t="s">
        <v>189</v>
      </c>
      <c r="BO145" s="430"/>
      <c r="BP145" s="430"/>
      <c r="BQ145" s="430"/>
      <c r="BR145" s="430"/>
      <c r="BS145" s="430"/>
      <c r="BT145" s="430"/>
      <c r="BU145" s="430"/>
      <c r="BV145" s="430"/>
      <c r="BW145" s="433"/>
      <c r="BX145" s="436"/>
      <c r="BY145" s="439"/>
      <c r="BZ145" s="57"/>
      <c r="CA145" s="57"/>
      <c r="CB145" s="57"/>
      <c r="CC145" s="439"/>
      <c r="CD145" s="57"/>
      <c r="CE145" s="57"/>
      <c r="CF145" s="57"/>
      <c r="CG145" s="439"/>
      <c r="CH145" s="57"/>
      <c r="CI145" s="57"/>
      <c r="CJ145" s="58"/>
    </row>
    <row r="146" spans="1:88" x14ac:dyDescent="0.25">
      <c r="A146" s="462"/>
      <c r="B146" s="464"/>
      <c r="C146" s="464"/>
      <c r="D146" s="464"/>
      <c r="E146" s="451"/>
      <c r="F146" s="451"/>
      <c r="G146" s="451"/>
      <c r="H146" s="451"/>
      <c r="I146" s="445"/>
      <c r="J146" s="53"/>
      <c r="K146" s="457"/>
      <c r="L146" s="460"/>
      <c r="M146" s="451"/>
      <c r="N146" s="451"/>
      <c r="O146" s="451"/>
      <c r="P146" s="451"/>
      <c r="Q146" s="451"/>
      <c r="R146" s="451"/>
      <c r="S146" s="451"/>
      <c r="T146" s="451"/>
      <c r="U146" s="451"/>
      <c r="V146" s="451"/>
      <c r="W146" s="451"/>
      <c r="X146" s="451"/>
      <c r="Y146" s="451"/>
      <c r="Z146" s="451"/>
      <c r="AA146" s="451"/>
      <c r="AB146" s="451"/>
      <c r="AC146" s="451"/>
      <c r="AD146" s="451"/>
      <c r="AE146" s="451"/>
      <c r="AF146" s="454"/>
      <c r="AG146" s="445"/>
      <c r="AH146" s="445"/>
      <c r="AI146" s="445"/>
      <c r="AJ146" s="445"/>
      <c r="AK146" s="433"/>
      <c r="AL146" s="433"/>
      <c r="AM146" s="448"/>
      <c r="AN146" s="60"/>
      <c r="AO146" s="60"/>
      <c r="AP146" s="60"/>
      <c r="AQ146" s="60"/>
      <c r="AR146" s="60"/>
      <c r="AS146" s="60"/>
      <c r="AT146" s="60"/>
      <c r="AU146" s="53"/>
      <c r="AV146" s="54"/>
      <c r="AW146" s="54"/>
      <c r="AX146" s="54"/>
      <c r="AY146" s="54"/>
      <c r="AZ146" s="54"/>
      <c r="BA146" s="54"/>
      <c r="BB146" s="54"/>
      <c r="BC146" s="56" t="s">
        <v>189</v>
      </c>
      <c r="BD146" s="56" t="s">
        <v>189</v>
      </c>
      <c r="BE146" s="56" t="s">
        <v>189</v>
      </c>
      <c r="BF146" s="56" t="s">
        <v>189</v>
      </c>
      <c r="BG146" s="56" t="s">
        <v>189</v>
      </c>
      <c r="BH146" s="56" t="s">
        <v>189</v>
      </c>
      <c r="BI146" s="56" t="s">
        <v>189</v>
      </c>
      <c r="BJ146" s="56">
        <v>0</v>
      </c>
      <c r="BK146" s="56" t="s">
        <v>190</v>
      </c>
      <c r="BL146" s="56"/>
      <c r="BM146" s="56" t="s">
        <v>189</v>
      </c>
      <c r="BN146" s="56" t="s">
        <v>189</v>
      </c>
      <c r="BO146" s="430"/>
      <c r="BP146" s="430"/>
      <c r="BQ146" s="430"/>
      <c r="BR146" s="430"/>
      <c r="BS146" s="430"/>
      <c r="BT146" s="430"/>
      <c r="BU146" s="430"/>
      <c r="BV146" s="430"/>
      <c r="BW146" s="433"/>
      <c r="BX146" s="436"/>
      <c r="BY146" s="439"/>
      <c r="BZ146" s="57"/>
      <c r="CA146" s="57"/>
      <c r="CB146" s="57"/>
      <c r="CC146" s="439"/>
      <c r="CD146" s="57"/>
      <c r="CE146" s="57"/>
      <c r="CF146" s="57"/>
      <c r="CG146" s="439"/>
      <c r="CH146" s="57"/>
      <c r="CI146" s="57"/>
      <c r="CJ146" s="58"/>
    </row>
    <row r="147" spans="1:88" x14ac:dyDescent="0.25">
      <c r="A147" s="462"/>
      <c r="B147" s="464"/>
      <c r="C147" s="464"/>
      <c r="D147" s="464"/>
      <c r="E147" s="451"/>
      <c r="F147" s="451"/>
      <c r="G147" s="451"/>
      <c r="H147" s="451"/>
      <c r="I147" s="445"/>
      <c r="J147" s="53"/>
      <c r="K147" s="457"/>
      <c r="L147" s="460"/>
      <c r="M147" s="451"/>
      <c r="N147" s="451"/>
      <c r="O147" s="451"/>
      <c r="P147" s="451"/>
      <c r="Q147" s="451"/>
      <c r="R147" s="451"/>
      <c r="S147" s="451"/>
      <c r="T147" s="451"/>
      <c r="U147" s="451"/>
      <c r="V147" s="451"/>
      <c r="W147" s="451"/>
      <c r="X147" s="451"/>
      <c r="Y147" s="451"/>
      <c r="Z147" s="451"/>
      <c r="AA147" s="451"/>
      <c r="AB147" s="451"/>
      <c r="AC147" s="451"/>
      <c r="AD147" s="451"/>
      <c r="AE147" s="451"/>
      <c r="AF147" s="454"/>
      <c r="AG147" s="445"/>
      <c r="AH147" s="445"/>
      <c r="AI147" s="445"/>
      <c r="AJ147" s="445"/>
      <c r="AK147" s="433"/>
      <c r="AL147" s="433"/>
      <c r="AM147" s="448"/>
      <c r="AN147" s="60"/>
      <c r="AO147" s="60"/>
      <c r="AP147" s="60"/>
      <c r="AQ147" s="60"/>
      <c r="AR147" s="60"/>
      <c r="AS147" s="60"/>
      <c r="AT147" s="60"/>
      <c r="AU147" s="53"/>
      <c r="AV147" s="54"/>
      <c r="AW147" s="54"/>
      <c r="AX147" s="54"/>
      <c r="AY147" s="54"/>
      <c r="AZ147" s="54"/>
      <c r="BA147" s="54"/>
      <c r="BB147" s="54"/>
      <c r="BC147" s="56" t="s">
        <v>189</v>
      </c>
      <c r="BD147" s="56" t="s">
        <v>189</v>
      </c>
      <c r="BE147" s="56" t="s">
        <v>189</v>
      </c>
      <c r="BF147" s="56" t="s">
        <v>189</v>
      </c>
      <c r="BG147" s="56" t="s">
        <v>189</v>
      </c>
      <c r="BH147" s="56" t="s">
        <v>189</v>
      </c>
      <c r="BI147" s="56" t="s">
        <v>189</v>
      </c>
      <c r="BJ147" s="56">
        <v>0</v>
      </c>
      <c r="BK147" s="56" t="s">
        <v>190</v>
      </c>
      <c r="BL147" s="56"/>
      <c r="BM147" s="56" t="s">
        <v>189</v>
      </c>
      <c r="BN147" s="56" t="s">
        <v>189</v>
      </c>
      <c r="BO147" s="430"/>
      <c r="BP147" s="430"/>
      <c r="BQ147" s="430"/>
      <c r="BR147" s="430"/>
      <c r="BS147" s="430"/>
      <c r="BT147" s="430"/>
      <c r="BU147" s="430"/>
      <c r="BV147" s="430"/>
      <c r="BW147" s="433"/>
      <c r="BX147" s="436"/>
      <c r="BY147" s="439"/>
      <c r="BZ147" s="57"/>
      <c r="CA147" s="57"/>
      <c r="CB147" s="57"/>
      <c r="CC147" s="439"/>
      <c r="CD147" s="57"/>
      <c r="CE147" s="57"/>
      <c r="CF147" s="57"/>
      <c r="CG147" s="439"/>
      <c r="CH147" s="57"/>
      <c r="CI147" s="57"/>
      <c r="CJ147" s="58"/>
    </row>
    <row r="148" spans="1:88" ht="15.75" thickBot="1" x14ac:dyDescent="0.3">
      <c r="A148" s="462"/>
      <c r="B148" s="465"/>
      <c r="C148" s="465"/>
      <c r="D148" s="465"/>
      <c r="E148" s="452"/>
      <c r="F148" s="452"/>
      <c r="G148" s="452"/>
      <c r="H148" s="452"/>
      <c r="I148" s="446"/>
      <c r="J148" s="62"/>
      <c r="K148" s="458"/>
      <c r="L148" s="461"/>
      <c r="M148" s="452"/>
      <c r="N148" s="452"/>
      <c r="O148" s="452"/>
      <c r="P148" s="452"/>
      <c r="Q148" s="452"/>
      <c r="R148" s="452"/>
      <c r="S148" s="452"/>
      <c r="T148" s="452"/>
      <c r="U148" s="452"/>
      <c r="V148" s="452"/>
      <c r="W148" s="452"/>
      <c r="X148" s="452"/>
      <c r="Y148" s="452"/>
      <c r="Z148" s="452"/>
      <c r="AA148" s="452"/>
      <c r="AB148" s="452"/>
      <c r="AC148" s="452"/>
      <c r="AD148" s="452"/>
      <c r="AE148" s="452"/>
      <c r="AF148" s="455"/>
      <c r="AG148" s="446"/>
      <c r="AH148" s="446"/>
      <c r="AI148" s="446"/>
      <c r="AJ148" s="446"/>
      <c r="AK148" s="434"/>
      <c r="AL148" s="434"/>
      <c r="AM148" s="449"/>
      <c r="AN148" s="64"/>
      <c r="AO148" s="64"/>
      <c r="AP148" s="64"/>
      <c r="AQ148" s="64"/>
      <c r="AR148" s="64"/>
      <c r="AS148" s="64"/>
      <c r="AT148" s="64"/>
      <c r="AU148" s="62"/>
      <c r="AV148" s="65"/>
      <c r="AW148" s="65"/>
      <c r="AX148" s="65"/>
      <c r="AY148" s="65"/>
      <c r="AZ148" s="65"/>
      <c r="BA148" s="65"/>
      <c r="BB148" s="65"/>
      <c r="BC148" s="67" t="s">
        <v>189</v>
      </c>
      <c r="BD148" s="67" t="s">
        <v>189</v>
      </c>
      <c r="BE148" s="67" t="s">
        <v>189</v>
      </c>
      <c r="BF148" s="67" t="s">
        <v>189</v>
      </c>
      <c r="BG148" s="67" t="s">
        <v>189</v>
      </c>
      <c r="BH148" s="67" t="s">
        <v>189</v>
      </c>
      <c r="BI148" s="67" t="s">
        <v>189</v>
      </c>
      <c r="BJ148" s="67">
        <v>0</v>
      </c>
      <c r="BK148" s="67" t="s">
        <v>190</v>
      </c>
      <c r="BL148" s="67"/>
      <c r="BM148" s="67" t="s">
        <v>189</v>
      </c>
      <c r="BN148" s="67" t="s">
        <v>189</v>
      </c>
      <c r="BO148" s="431"/>
      <c r="BP148" s="431"/>
      <c r="BQ148" s="431"/>
      <c r="BR148" s="431"/>
      <c r="BS148" s="431"/>
      <c r="BT148" s="431"/>
      <c r="BU148" s="431"/>
      <c r="BV148" s="431"/>
      <c r="BW148" s="434"/>
      <c r="BX148" s="437"/>
      <c r="BY148" s="440"/>
      <c r="BZ148" s="68"/>
      <c r="CA148" s="68"/>
      <c r="CB148" s="68"/>
      <c r="CC148" s="440"/>
      <c r="CD148" s="68"/>
      <c r="CE148" s="68"/>
      <c r="CF148" s="68"/>
      <c r="CG148" s="440"/>
      <c r="CH148" s="68"/>
      <c r="CI148" s="68"/>
      <c r="CJ148" s="69"/>
    </row>
    <row r="149" spans="1:88" ht="15.75" thickBot="1" x14ac:dyDescent="0.3">
      <c r="A149" s="70"/>
      <c r="B149" s="71"/>
      <c r="C149" s="71"/>
      <c r="D149" s="71"/>
      <c r="E149" s="71"/>
      <c r="F149" s="71"/>
      <c r="G149" s="71"/>
      <c r="H149" s="71"/>
      <c r="I149" s="71"/>
      <c r="J149" s="71"/>
      <c r="K149" s="71"/>
      <c r="L149" s="71"/>
      <c r="M149" s="80"/>
      <c r="N149" s="80"/>
      <c r="O149" s="80"/>
      <c r="P149" s="80"/>
      <c r="Q149" s="80"/>
      <c r="R149" s="80"/>
      <c r="S149" s="80"/>
      <c r="T149" s="80"/>
      <c r="U149" s="80"/>
      <c r="V149" s="80"/>
      <c r="W149" s="80"/>
      <c r="X149" s="80"/>
      <c r="Y149" s="80"/>
      <c r="Z149" s="80"/>
      <c r="AA149" s="80"/>
      <c r="AB149" s="80"/>
      <c r="AC149" s="80"/>
      <c r="AD149" s="80"/>
      <c r="AE149" s="80"/>
      <c r="AF149" s="80"/>
      <c r="AG149" s="80"/>
      <c r="AH149" s="80"/>
      <c r="AI149" s="80"/>
      <c r="AJ149" s="80"/>
      <c r="AK149" s="80"/>
      <c r="AL149" s="80"/>
      <c r="AM149" s="76"/>
      <c r="AN149" s="71"/>
      <c r="AO149" s="71"/>
      <c r="AP149" s="71"/>
      <c r="AQ149" s="71"/>
      <c r="AR149" s="71"/>
      <c r="AS149" s="71"/>
      <c r="AT149" s="71"/>
      <c r="AU149" s="71"/>
      <c r="AV149" s="71"/>
      <c r="AW149" s="71"/>
      <c r="AX149" s="71"/>
      <c r="AY149" s="71"/>
      <c r="AZ149" s="71"/>
      <c r="BA149" s="71"/>
      <c r="BB149" s="71"/>
      <c r="BC149" s="71"/>
      <c r="BD149" s="71"/>
      <c r="BE149" s="71"/>
      <c r="BF149" s="71"/>
      <c r="BG149" s="71"/>
      <c r="BH149" s="71"/>
      <c r="BI149" s="71"/>
      <c r="BJ149" s="71"/>
      <c r="BK149" s="71"/>
      <c r="BL149" s="71"/>
      <c r="BM149" s="71"/>
      <c r="BN149" s="71"/>
      <c r="BO149" s="71"/>
      <c r="BP149" s="71"/>
      <c r="BQ149" s="71"/>
      <c r="BR149" s="71"/>
      <c r="BS149" s="71"/>
      <c r="BT149" s="71"/>
      <c r="BU149" s="71"/>
      <c r="BV149" s="71"/>
      <c r="BW149" s="71"/>
      <c r="BX149" s="71"/>
      <c r="BY149" s="71"/>
      <c r="BZ149" s="71"/>
      <c r="CA149" s="71"/>
      <c r="CB149" s="71"/>
      <c r="CC149" s="71"/>
      <c r="CD149" s="71"/>
      <c r="CE149" s="71"/>
      <c r="CF149" s="71"/>
      <c r="CG149" s="71"/>
      <c r="CH149" s="71"/>
      <c r="CI149" s="71"/>
      <c r="CJ149" s="71"/>
    </row>
    <row r="150" spans="1:88" x14ac:dyDescent="0.25">
      <c r="A150" s="462"/>
      <c r="B150" s="463"/>
      <c r="C150" s="463"/>
      <c r="D150" s="463"/>
      <c r="E150" s="450"/>
      <c r="F150" s="450"/>
      <c r="G150" s="450"/>
      <c r="H150" s="450"/>
      <c r="I150" s="444" t="s">
        <v>210</v>
      </c>
      <c r="J150" s="44"/>
      <c r="K150" s="456"/>
      <c r="L150" s="459"/>
      <c r="M150" s="450"/>
      <c r="N150" s="450"/>
      <c r="O150" s="450"/>
      <c r="P150" s="450"/>
      <c r="Q150" s="450"/>
      <c r="R150" s="450"/>
      <c r="S150" s="450"/>
      <c r="T150" s="450"/>
      <c r="U150" s="450"/>
      <c r="V150" s="450"/>
      <c r="W150" s="450"/>
      <c r="X150" s="450"/>
      <c r="Y150" s="450"/>
      <c r="Z150" s="450"/>
      <c r="AA150" s="450"/>
      <c r="AB150" s="450"/>
      <c r="AC150" s="450"/>
      <c r="AD150" s="450"/>
      <c r="AE150" s="450"/>
      <c r="AF150" s="453">
        <v>0</v>
      </c>
      <c r="AG150" s="444"/>
      <c r="AH150" s="444" t="s">
        <v>189</v>
      </c>
      <c r="AI150" s="444" t="s">
        <v>189</v>
      </c>
      <c r="AJ150" s="444" t="s">
        <v>189</v>
      </c>
      <c r="AK150" s="432" t="s">
        <v>189</v>
      </c>
      <c r="AL150" s="432" t="s">
        <v>189</v>
      </c>
      <c r="AM150" s="447"/>
      <c r="AN150" s="77"/>
      <c r="AO150" s="77"/>
      <c r="AP150" s="77"/>
      <c r="AQ150" s="77"/>
      <c r="AR150" s="77"/>
      <c r="AS150" s="77"/>
      <c r="AT150" s="77"/>
      <c r="AU150" s="44"/>
      <c r="AV150" s="48"/>
      <c r="AW150" s="48"/>
      <c r="AX150" s="48"/>
      <c r="AY150" s="48"/>
      <c r="AZ150" s="48"/>
      <c r="BA150" s="48"/>
      <c r="BB150" s="48"/>
      <c r="BC150" s="50" t="s">
        <v>189</v>
      </c>
      <c r="BD150" s="50" t="s">
        <v>189</v>
      </c>
      <c r="BE150" s="50" t="s">
        <v>189</v>
      </c>
      <c r="BF150" s="50" t="s">
        <v>189</v>
      </c>
      <c r="BG150" s="50" t="s">
        <v>189</v>
      </c>
      <c r="BH150" s="50" t="s">
        <v>189</v>
      </c>
      <c r="BI150" s="50" t="s">
        <v>189</v>
      </c>
      <c r="BJ150" s="50">
        <v>0</v>
      </c>
      <c r="BK150" s="50" t="s">
        <v>190</v>
      </c>
      <c r="BL150" s="50"/>
      <c r="BM150" s="50" t="s">
        <v>189</v>
      </c>
      <c r="BN150" s="50" t="s">
        <v>189</v>
      </c>
      <c r="BO150" s="429" t="s">
        <v>189</v>
      </c>
      <c r="BP150" s="429" t="s">
        <v>189</v>
      </c>
      <c r="BQ150" s="429" t="s">
        <v>189</v>
      </c>
      <c r="BR150" s="429" t="s">
        <v>189</v>
      </c>
      <c r="BS150" s="429" t="s">
        <v>189</v>
      </c>
      <c r="BT150" s="429" t="s">
        <v>189</v>
      </c>
      <c r="BU150" s="429" t="s">
        <v>189</v>
      </c>
      <c r="BV150" s="429" t="s">
        <v>189</v>
      </c>
      <c r="BW150" s="432" t="s">
        <v>189</v>
      </c>
      <c r="BX150" s="435" t="s">
        <v>189</v>
      </c>
      <c r="BY150" s="438"/>
      <c r="BZ150" s="78"/>
      <c r="CA150" s="78"/>
      <c r="CB150" s="78"/>
      <c r="CC150" s="438"/>
      <c r="CD150" s="78"/>
      <c r="CE150" s="78"/>
      <c r="CF150" s="78"/>
      <c r="CG150" s="438"/>
      <c r="CH150" s="78"/>
      <c r="CI150" s="78"/>
      <c r="CJ150" s="79"/>
    </row>
    <row r="151" spans="1:88" x14ac:dyDescent="0.25">
      <c r="A151" s="462"/>
      <c r="B151" s="464"/>
      <c r="C151" s="464"/>
      <c r="D151" s="464"/>
      <c r="E151" s="451"/>
      <c r="F151" s="451"/>
      <c r="G151" s="451"/>
      <c r="H151" s="451"/>
      <c r="I151" s="445"/>
      <c r="J151" s="53"/>
      <c r="K151" s="457"/>
      <c r="L151" s="460"/>
      <c r="M151" s="451"/>
      <c r="N151" s="451"/>
      <c r="O151" s="451"/>
      <c r="P151" s="451"/>
      <c r="Q151" s="451"/>
      <c r="R151" s="451"/>
      <c r="S151" s="451"/>
      <c r="T151" s="451"/>
      <c r="U151" s="451"/>
      <c r="V151" s="451"/>
      <c r="W151" s="451"/>
      <c r="X151" s="451"/>
      <c r="Y151" s="451"/>
      <c r="Z151" s="451"/>
      <c r="AA151" s="451"/>
      <c r="AB151" s="451"/>
      <c r="AC151" s="451"/>
      <c r="AD151" s="451"/>
      <c r="AE151" s="451"/>
      <c r="AF151" s="454"/>
      <c r="AG151" s="445"/>
      <c r="AH151" s="445"/>
      <c r="AI151" s="445"/>
      <c r="AJ151" s="445"/>
      <c r="AK151" s="433"/>
      <c r="AL151" s="433"/>
      <c r="AM151" s="448"/>
      <c r="AN151" s="60"/>
      <c r="AO151" s="60"/>
      <c r="AP151" s="60"/>
      <c r="AQ151" s="60"/>
      <c r="AR151" s="60"/>
      <c r="AS151" s="60"/>
      <c r="AT151" s="60"/>
      <c r="AU151" s="53"/>
      <c r="AV151" s="54"/>
      <c r="AW151" s="54"/>
      <c r="AX151" s="54"/>
      <c r="AY151" s="54"/>
      <c r="AZ151" s="54"/>
      <c r="BA151" s="54"/>
      <c r="BB151" s="54"/>
      <c r="BC151" s="56" t="s">
        <v>189</v>
      </c>
      <c r="BD151" s="56" t="s">
        <v>189</v>
      </c>
      <c r="BE151" s="56" t="s">
        <v>189</v>
      </c>
      <c r="BF151" s="56" t="s">
        <v>189</v>
      </c>
      <c r="BG151" s="56" t="s">
        <v>189</v>
      </c>
      <c r="BH151" s="56" t="s">
        <v>189</v>
      </c>
      <c r="BI151" s="56" t="s">
        <v>189</v>
      </c>
      <c r="BJ151" s="56">
        <v>0</v>
      </c>
      <c r="BK151" s="56" t="s">
        <v>190</v>
      </c>
      <c r="BL151" s="56"/>
      <c r="BM151" s="56" t="s">
        <v>189</v>
      </c>
      <c r="BN151" s="56" t="s">
        <v>189</v>
      </c>
      <c r="BO151" s="430"/>
      <c r="BP151" s="430"/>
      <c r="BQ151" s="430"/>
      <c r="BR151" s="430"/>
      <c r="BS151" s="430"/>
      <c r="BT151" s="430"/>
      <c r="BU151" s="430"/>
      <c r="BV151" s="430"/>
      <c r="BW151" s="433"/>
      <c r="BX151" s="436"/>
      <c r="BY151" s="439"/>
      <c r="BZ151" s="57"/>
      <c r="CA151" s="57"/>
      <c r="CB151" s="57"/>
      <c r="CC151" s="439"/>
      <c r="CD151" s="57"/>
      <c r="CE151" s="57"/>
      <c r="CF151" s="57"/>
      <c r="CG151" s="439"/>
      <c r="CH151" s="57"/>
      <c r="CI151" s="57"/>
      <c r="CJ151" s="58"/>
    </row>
    <row r="152" spans="1:88" x14ac:dyDescent="0.25">
      <c r="A152" s="462"/>
      <c r="B152" s="464"/>
      <c r="C152" s="464"/>
      <c r="D152" s="464"/>
      <c r="E152" s="451"/>
      <c r="F152" s="451"/>
      <c r="G152" s="451"/>
      <c r="H152" s="451"/>
      <c r="I152" s="445"/>
      <c r="J152" s="53"/>
      <c r="K152" s="457"/>
      <c r="L152" s="460"/>
      <c r="M152" s="451"/>
      <c r="N152" s="451"/>
      <c r="O152" s="451"/>
      <c r="P152" s="451"/>
      <c r="Q152" s="451"/>
      <c r="R152" s="451"/>
      <c r="S152" s="451"/>
      <c r="T152" s="451"/>
      <c r="U152" s="451"/>
      <c r="V152" s="451"/>
      <c r="W152" s="451"/>
      <c r="X152" s="451"/>
      <c r="Y152" s="451"/>
      <c r="Z152" s="451"/>
      <c r="AA152" s="451"/>
      <c r="AB152" s="451"/>
      <c r="AC152" s="451"/>
      <c r="AD152" s="451"/>
      <c r="AE152" s="451"/>
      <c r="AF152" s="454"/>
      <c r="AG152" s="445"/>
      <c r="AH152" s="445"/>
      <c r="AI152" s="445"/>
      <c r="AJ152" s="445"/>
      <c r="AK152" s="433"/>
      <c r="AL152" s="433"/>
      <c r="AM152" s="448"/>
      <c r="AN152" s="60"/>
      <c r="AO152" s="60"/>
      <c r="AP152" s="60"/>
      <c r="AQ152" s="60"/>
      <c r="AR152" s="60"/>
      <c r="AS152" s="60"/>
      <c r="AT152" s="60"/>
      <c r="AU152" s="53"/>
      <c r="AV152" s="54"/>
      <c r="AW152" s="54"/>
      <c r="AX152" s="54"/>
      <c r="AY152" s="54"/>
      <c r="AZ152" s="54"/>
      <c r="BA152" s="54"/>
      <c r="BB152" s="54"/>
      <c r="BC152" s="56" t="s">
        <v>189</v>
      </c>
      <c r="BD152" s="56" t="s">
        <v>189</v>
      </c>
      <c r="BE152" s="56" t="s">
        <v>189</v>
      </c>
      <c r="BF152" s="56" t="s">
        <v>189</v>
      </c>
      <c r="BG152" s="56" t="s">
        <v>189</v>
      </c>
      <c r="BH152" s="56" t="s">
        <v>189</v>
      </c>
      <c r="BI152" s="56" t="s">
        <v>189</v>
      </c>
      <c r="BJ152" s="56">
        <v>0</v>
      </c>
      <c r="BK152" s="56" t="s">
        <v>190</v>
      </c>
      <c r="BL152" s="56"/>
      <c r="BM152" s="56" t="s">
        <v>189</v>
      </c>
      <c r="BN152" s="56" t="s">
        <v>189</v>
      </c>
      <c r="BO152" s="430"/>
      <c r="BP152" s="430"/>
      <c r="BQ152" s="430"/>
      <c r="BR152" s="430"/>
      <c r="BS152" s="430"/>
      <c r="BT152" s="430"/>
      <c r="BU152" s="430"/>
      <c r="BV152" s="430"/>
      <c r="BW152" s="433"/>
      <c r="BX152" s="436"/>
      <c r="BY152" s="439"/>
      <c r="BZ152" s="57"/>
      <c r="CA152" s="57"/>
      <c r="CB152" s="57"/>
      <c r="CC152" s="439"/>
      <c r="CD152" s="57"/>
      <c r="CE152" s="57"/>
      <c r="CF152" s="57"/>
      <c r="CG152" s="439"/>
      <c r="CH152" s="57"/>
      <c r="CI152" s="57"/>
      <c r="CJ152" s="58"/>
    </row>
    <row r="153" spans="1:88" x14ac:dyDescent="0.25">
      <c r="A153" s="462"/>
      <c r="B153" s="464"/>
      <c r="C153" s="464"/>
      <c r="D153" s="464"/>
      <c r="E153" s="451"/>
      <c r="F153" s="451"/>
      <c r="G153" s="451"/>
      <c r="H153" s="451"/>
      <c r="I153" s="445"/>
      <c r="J153" s="53"/>
      <c r="K153" s="457"/>
      <c r="L153" s="460"/>
      <c r="M153" s="451"/>
      <c r="N153" s="451"/>
      <c r="O153" s="451"/>
      <c r="P153" s="451"/>
      <c r="Q153" s="451"/>
      <c r="R153" s="451"/>
      <c r="S153" s="451"/>
      <c r="T153" s="451"/>
      <c r="U153" s="451"/>
      <c r="V153" s="451"/>
      <c r="W153" s="451"/>
      <c r="X153" s="451"/>
      <c r="Y153" s="451"/>
      <c r="Z153" s="451"/>
      <c r="AA153" s="451"/>
      <c r="AB153" s="451"/>
      <c r="AC153" s="451"/>
      <c r="AD153" s="451"/>
      <c r="AE153" s="451"/>
      <c r="AF153" s="454"/>
      <c r="AG153" s="445"/>
      <c r="AH153" s="445"/>
      <c r="AI153" s="445"/>
      <c r="AJ153" s="445"/>
      <c r="AK153" s="433"/>
      <c r="AL153" s="433"/>
      <c r="AM153" s="448"/>
      <c r="AN153" s="60"/>
      <c r="AO153" s="60"/>
      <c r="AP153" s="60"/>
      <c r="AQ153" s="60"/>
      <c r="AR153" s="60"/>
      <c r="AS153" s="60"/>
      <c r="AT153" s="60"/>
      <c r="AU153" s="53"/>
      <c r="AV153" s="54"/>
      <c r="AW153" s="54"/>
      <c r="AX153" s="54"/>
      <c r="AY153" s="54"/>
      <c r="AZ153" s="54"/>
      <c r="BA153" s="54"/>
      <c r="BB153" s="54"/>
      <c r="BC153" s="56" t="s">
        <v>189</v>
      </c>
      <c r="BD153" s="56" t="s">
        <v>189</v>
      </c>
      <c r="BE153" s="56" t="s">
        <v>189</v>
      </c>
      <c r="BF153" s="56" t="s">
        <v>189</v>
      </c>
      <c r="BG153" s="56" t="s">
        <v>189</v>
      </c>
      <c r="BH153" s="56" t="s">
        <v>189</v>
      </c>
      <c r="BI153" s="56" t="s">
        <v>189</v>
      </c>
      <c r="BJ153" s="56">
        <v>0</v>
      </c>
      <c r="BK153" s="56" t="s">
        <v>190</v>
      </c>
      <c r="BL153" s="56"/>
      <c r="BM153" s="56" t="s">
        <v>189</v>
      </c>
      <c r="BN153" s="56" t="s">
        <v>189</v>
      </c>
      <c r="BO153" s="430"/>
      <c r="BP153" s="430"/>
      <c r="BQ153" s="430"/>
      <c r="BR153" s="430"/>
      <c r="BS153" s="430"/>
      <c r="BT153" s="430"/>
      <c r="BU153" s="430"/>
      <c r="BV153" s="430"/>
      <c r="BW153" s="433"/>
      <c r="BX153" s="436"/>
      <c r="BY153" s="439"/>
      <c r="BZ153" s="57"/>
      <c r="CA153" s="57"/>
      <c r="CB153" s="57"/>
      <c r="CC153" s="439"/>
      <c r="CD153" s="57"/>
      <c r="CE153" s="57"/>
      <c r="CF153" s="57"/>
      <c r="CG153" s="439"/>
      <c r="CH153" s="57"/>
      <c r="CI153" s="57"/>
      <c r="CJ153" s="58"/>
    </row>
    <row r="154" spans="1:88" x14ac:dyDescent="0.25">
      <c r="A154" s="462"/>
      <c r="B154" s="464"/>
      <c r="C154" s="464"/>
      <c r="D154" s="464"/>
      <c r="E154" s="451"/>
      <c r="F154" s="451"/>
      <c r="G154" s="451"/>
      <c r="H154" s="451"/>
      <c r="I154" s="445"/>
      <c r="J154" s="53"/>
      <c r="K154" s="457"/>
      <c r="L154" s="460"/>
      <c r="M154" s="451"/>
      <c r="N154" s="451"/>
      <c r="O154" s="451"/>
      <c r="P154" s="451"/>
      <c r="Q154" s="451"/>
      <c r="R154" s="451"/>
      <c r="S154" s="451"/>
      <c r="T154" s="451"/>
      <c r="U154" s="451"/>
      <c r="V154" s="451"/>
      <c r="W154" s="451"/>
      <c r="X154" s="451"/>
      <c r="Y154" s="451"/>
      <c r="Z154" s="451"/>
      <c r="AA154" s="451"/>
      <c r="AB154" s="451"/>
      <c r="AC154" s="451"/>
      <c r="AD154" s="451"/>
      <c r="AE154" s="451"/>
      <c r="AF154" s="454"/>
      <c r="AG154" s="445"/>
      <c r="AH154" s="445"/>
      <c r="AI154" s="445"/>
      <c r="AJ154" s="445"/>
      <c r="AK154" s="433"/>
      <c r="AL154" s="433"/>
      <c r="AM154" s="448"/>
      <c r="AN154" s="60"/>
      <c r="AO154" s="60"/>
      <c r="AP154" s="60"/>
      <c r="AQ154" s="60"/>
      <c r="AR154" s="60"/>
      <c r="AS154" s="60"/>
      <c r="AT154" s="60"/>
      <c r="AU154" s="53"/>
      <c r="AV154" s="54"/>
      <c r="AW154" s="54"/>
      <c r="AX154" s="54"/>
      <c r="AY154" s="54"/>
      <c r="AZ154" s="54"/>
      <c r="BA154" s="54"/>
      <c r="BB154" s="54"/>
      <c r="BC154" s="56" t="s">
        <v>189</v>
      </c>
      <c r="BD154" s="56" t="s">
        <v>189</v>
      </c>
      <c r="BE154" s="56" t="s">
        <v>189</v>
      </c>
      <c r="BF154" s="56" t="s">
        <v>189</v>
      </c>
      <c r="BG154" s="56" t="s">
        <v>189</v>
      </c>
      <c r="BH154" s="56" t="s">
        <v>189</v>
      </c>
      <c r="BI154" s="56" t="s">
        <v>189</v>
      </c>
      <c r="BJ154" s="56">
        <v>0</v>
      </c>
      <c r="BK154" s="56" t="s">
        <v>190</v>
      </c>
      <c r="BL154" s="56"/>
      <c r="BM154" s="56" t="s">
        <v>189</v>
      </c>
      <c r="BN154" s="56" t="s">
        <v>189</v>
      </c>
      <c r="BO154" s="430"/>
      <c r="BP154" s="430"/>
      <c r="BQ154" s="430"/>
      <c r="BR154" s="430"/>
      <c r="BS154" s="430"/>
      <c r="BT154" s="430"/>
      <c r="BU154" s="430"/>
      <c r="BV154" s="430"/>
      <c r="BW154" s="433"/>
      <c r="BX154" s="436"/>
      <c r="BY154" s="439"/>
      <c r="BZ154" s="57"/>
      <c r="CA154" s="57"/>
      <c r="CB154" s="57"/>
      <c r="CC154" s="439"/>
      <c r="CD154" s="57"/>
      <c r="CE154" s="57"/>
      <c r="CF154" s="57"/>
      <c r="CG154" s="439"/>
      <c r="CH154" s="57"/>
      <c r="CI154" s="57"/>
      <c r="CJ154" s="58"/>
    </row>
    <row r="155" spans="1:88" x14ac:dyDescent="0.25">
      <c r="A155" s="462"/>
      <c r="B155" s="464"/>
      <c r="C155" s="464"/>
      <c r="D155" s="464"/>
      <c r="E155" s="451"/>
      <c r="F155" s="451"/>
      <c r="G155" s="451"/>
      <c r="H155" s="451"/>
      <c r="I155" s="445"/>
      <c r="J155" s="53"/>
      <c r="K155" s="457"/>
      <c r="L155" s="460"/>
      <c r="M155" s="451"/>
      <c r="N155" s="451"/>
      <c r="O155" s="451"/>
      <c r="P155" s="451"/>
      <c r="Q155" s="451"/>
      <c r="R155" s="451"/>
      <c r="S155" s="451"/>
      <c r="T155" s="451"/>
      <c r="U155" s="451"/>
      <c r="V155" s="451"/>
      <c r="W155" s="451"/>
      <c r="X155" s="451"/>
      <c r="Y155" s="451"/>
      <c r="Z155" s="451"/>
      <c r="AA155" s="451"/>
      <c r="AB155" s="451"/>
      <c r="AC155" s="451"/>
      <c r="AD155" s="451"/>
      <c r="AE155" s="451"/>
      <c r="AF155" s="454"/>
      <c r="AG155" s="445"/>
      <c r="AH155" s="445"/>
      <c r="AI155" s="445"/>
      <c r="AJ155" s="445"/>
      <c r="AK155" s="433"/>
      <c r="AL155" s="433"/>
      <c r="AM155" s="448"/>
      <c r="AN155" s="60"/>
      <c r="AO155" s="60"/>
      <c r="AP155" s="60"/>
      <c r="AQ155" s="60"/>
      <c r="AR155" s="60"/>
      <c r="AS155" s="60"/>
      <c r="AT155" s="60"/>
      <c r="AU155" s="53"/>
      <c r="AV155" s="54"/>
      <c r="AW155" s="54"/>
      <c r="AX155" s="54"/>
      <c r="AY155" s="54"/>
      <c r="AZ155" s="54"/>
      <c r="BA155" s="54"/>
      <c r="BB155" s="54"/>
      <c r="BC155" s="56" t="s">
        <v>189</v>
      </c>
      <c r="BD155" s="56" t="s">
        <v>189</v>
      </c>
      <c r="BE155" s="56" t="s">
        <v>189</v>
      </c>
      <c r="BF155" s="56" t="s">
        <v>189</v>
      </c>
      <c r="BG155" s="56" t="s">
        <v>189</v>
      </c>
      <c r="BH155" s="56" t="s">
        <v>189</v>
      </c>
      <c r="BI155" s="56" t="s">
        <v>189</v>
      </c>
      <c r="BJ155" s="56">
        <v>0</v>
      </c>
      <c r="BK155" s="56" t="s">
        <v>190</v>
      </c>
      <c r="BL155" s="56"/>
      <c r="BM155" s="56" t="s">
        <v>189</v>
      </c>
      <c r="BN155" s="56" t="s">
        <v>189</v>
      </c>
      <c r="BO155" s="430"/>
      <c r="BP155" s="430"/>
      <c r="BQ155" s="430"/>
      <c r="BR155" s="430"/>
      <c r="BS155" s="430"/>
      <c r="BT155" s="430"/>
      <c r="BU155" s="430"/>
      <c r="BV155" s="430"/>
      <c r="BW155" s="433"/>
      <c r="BX155" s="436"/>
      <c r="BY155" s="439"/>
      <c r="BZ155" s="57"/>
      <c r="CA155" s="57"/>
      <c r="CB155" s="57"/>
      <c r="CC155" s="439"/>
      <c r="CD155" s="57"/>
      <c r="CE155" s="57"/>
      <c r="CF155" s="57"/>
      <c r="CG155" s="439"/>
      <c r="CH155" s="57"/>
      <c r="CI155" s="57"/>
      <c r="CJ155" s="58"/>
    </row>
    <row r="156" spans="1:88" x14ac:dyDescent="0.25">
      <c r="A156" s="462"/>
      <c r="B156" s="464"/>
      <c r="C156" s="464"/>
      <c r="D156" s="464"/>
      <c r="E156" s="451"/>
      <c r="F156" s="451"/>
      <c r="G156" s="451"/>
      <c r="H156" s="451"/>
      <c r="I156" s="445"/>
      <c r="J156" s="53"/>
      <c r="K156" s="457"/>
      <c r="L156" s="460"/>
      <c r="M156" s="451"/>
      <c r="N156" s="451"/>
      <c r="O156" s="451"/>
      <c r="P156" s="451"/>
      <c r="Q156" s="451"/>
      <c r="R156" s="451"/>
      <c r="S156" s="451"/>
      <c r="T156" s="451"/>
      <c r="U156" s="451"/>
      <c r="V156" s="451"/>
      <c r="W156" s="451"/>
      <c r="X156" s="451"/>
      <c r="Y156" s="451"/>
      <c r="Z156" s="451"/>
      <c r="AA156" s="451"/>
      <c r="AB156" s="451"/>
      <c r="AC156" s="451"/>
      <c r="AD156" s="451"/>
      <c r="AE156" s="451"/>
      <c r="AF156" s="454"/>
      <c r="AG156" s="445"/>
      <c r="AH156" s="445"/>
      <c r="AI156" s="445"/>
      <c r="AJ156" s="445"/>
      <c r="AK156" s="433"/>
      <c r="AL156" s="433"/>
      <c r="AM156" s="448"/>
      <c r="AN156" s="60"/>
      <c r="AO156" s="60"/>
      <c r="AP156" s="60"/>
      <c r="AQ156" s="60"/>
      <c r="AR156" s="60"/>
      <c r="AS156" s="60"/>
      <c r="AT156" s="60"/>
      <c r="AU156" s="53"/>
      <c r="AV156" s="54"/>
      <c r="AW156" s="54"/>
      <c r="AX156" s="54"/>
      <c r="AY156" s="54"/>
      <c r="AZ156" s="54"/>
      <c r="BA156" s="54"/>
      <c r="BB156" s="54"/>
      <c r="BC156" s="56" t="s">
        <v>189</v>
      </c>
      <c r="BD156" s="56" t="s">
        <v>189</v>
      </c>
      <c r="BE156" s="56" t="s">
        <v>189</v>
      </c>
      <c r="BF156" s="56" t="s">
        <v>189</v>
      </c>
      <c r="BG156" s="56" t="s">
        <v>189</v>
      </c>
      <c r="BH156" s="56" t="s">
        <v>189</v>
      </c>
      <c r="BI156" s="56" t="s">
        <v>189</v>
      </c>
      <c r="BJ156" s="56">
        <v>0</v>
      </c>
      <c r="BK156" s="56" t="s">
        <v>190</v>
      </c>
      <c r="BL156" s="56"/>
      <c r="BM156" s="56" t="s">
        <v>189</v>
      </c>
      <c r="BN156" s="56" t="s">
        <v>189</v>
      </c>
      <c r="BO156" s="430"/>
      <c r="BP156" s="430"/>
      <c r="BQ156" s="430"/>
      <c r="BR156" s="430"/>
      <c r="BS156" s="430"/>
      <c r="BT156" s="430"/>
      <c r="BU156" s="430"/>
      <c r="BV156" s="430"/>
      <c r="BW156" s="433"/>
      <c r="BX156" s="436"/>
      <c r="BY156" s="439"/>
      <c r="BZ156" s="57"/>
      <c r="CA156" s="57"/>
      <c r="CB156" s="57"/>
      <c r="CC156" s="439"/>
      <c r="CD156" s="57"/>
      <c r="CE156" s="57"/>
      <c r="CF156" s="57"/>
      <c r="CG156" s="439"/>
      <c r="CH156" s="57"/>
      <c r="CI156" s="57"/>
      <c r="CJ156" s="58"/>
    </row>
    <row r="157" spans="1:88" x14ac:dyDescent="0.25">
      <c r="A157" s="462"/>
      <c r="B157" s="464"/>
      <c r="C157" s="464"/>
      <c r="D157" s="464"/>
      <c r="E157" s="451"/>
      <c r="F157" s="451"/>
      <c r="G157" s="451"/>
      <c r="H157" s="451"/>
      <c r="I157" s="445"/>
      <c r="J157" s="53"/>
      <c r="K157" s="457"/>
      <c r="L157" s="460"/>
      <c r="M157" s="451"/>
      <c r="N157" s="451"/>
      <c r="O157" s="451"/>
      <c r="P157" s="451"/>
      <c r="Q157" s="451"/>
      <c r="R157" s="451"/>
      <c r="S157" s="451"/>
      <c r="T157" s="451"/>
      <c r="U157" s="451"/>
      <c r="V157" s="451"/>
      <c r="W157" s="451"/>
      <c r="X157" s="451"/>
      <c r="Y157" s="451"/>
      <c r="Z157" s="451"/>
      <c r="AA157" s="451"/>
      <c r="AB157" s="451"/>
      <c r="AC157" s="451"/>
      <c r="AD157" s="451"/>
      <c r="AE157" s="451"/>
      <c r="AF157" s="454"/>
      <c r="AG157" s="445"/>
      <c r="AH157" s="445"/>
      <c r="AI157" s="445"/>
      <c r="AJ157" s="445"/>
      <c r="AK157" s="433"/>
      <c r="AL157" s="433"/>
      <c r="AM157" s="448"/>
      <c r="AN157" s="60"/>
      <c r="AO157" s="60"/>
      <c r="AP157" s="60"/>
      <c r="AQ157" s="60"/>
      <c r="AR157" s="60"/>
      <c r="AS157" s="60"/>
      <c r="AT157" s="60"/>
      <c r="AU157" s="53"/>
      <c r="AV157" s="54"/>
      <c r="AW157" s="54"/>
      <c r="AX157" s="54"/>
      <c r="AY157" s="54"/>
      <c r="AZ157" s="54"/>
      <c r="BA157" s="54"/>
      <c r="BB157" s="54"/>
      <c r="BC157" s="56" t="s">
        <v>189</v>
      </c>
      <c r="BD157" s="56" t="s">
        <v>189</v>
      </c>
      <c r="BE157" s="56" t="s">
        <v>189</v>
      </c>
      <c r="BF157" s="56" t="s">
        <v>189</v>
      </c>
      <c r="BG157" s="56" t="s">
        <v>189</v>
      </c>
      <c r="BH157" s="56" t="s">
        <v>189</v>
      </c>
      <c r="BI157" s="56" t="s">
        <v>189</v>
      </c>
      <c r="BJ157" s="56">
        <v>0</v>
      </c>
      <c r="BK157" s="56" t="s">
        <v>190</v>
      </c>
      <c r="BL157" s="56"/>
      <c r="BM157" s="56" t="s">
        <v>189</v>
      </c>
      <c r="BN157" s="56" t="s">
        <v>189</v>
      </c>
      <c r="BO157" s="430"/>
      <c r="BP157" s="430"/>
      <c r="BQ157" s="430"/>
      <c r="BR157" s="430"/>
      <c r="BS157" s="430"/>
      <c r="BT157" s="430"/>
      <c r="BU157" s="430"/>
      <c r="BV157" s="430"/>
      <c r="BW157" s="433"/>
      <c r="BX157" s="436"/>
      <c r="BY157" s="439"/>
      <c r="BZ157" s="57"/>
      <c r="CA157" s="57"/>
      <c r="CB157" s="57"/>
      <c r="CC157" s="439"/>
      <c r="CD157" s="57"/>
      <c r="CE157" s="57"/>
      <c r="CF157" s="57"/>
      <c r="CG157" s="439"/>
      <c r="CH157" s="57"/>
      <c r="CI157" s="57"/>
      <c r="CJ157" s="58"/>
    </row>
    <row r="158" spans="1:88" x14ac:dyDescent="0.25">
      <c r="A158" s="462"/>
      <c r="B158" s="464"/>
      <c r="C158" s="464"/>
      <c r="D158" s="464"/>
      <c r="E158" s="451"/>
      <c r="F158" s="451"/>
      <c r="G158" s="451"/>
      <c r="H158" s="451"/>
      <c r="I158" s="445"/>
      <c r="J158" s="53"/>
      <c r="K158" s="457"/>
      <c r="L158" s="460"/>
      <c r="M158" s="451"/>
      <c r="N158" s="451"/>
      <c r="O158" s="451"/>
      <c r="P158" s="451"/>
      <c r="Q158" s="451"/>
      <c r="R158" s="451"/>
      <c r="S158" s="451"/>
      <c r="T158" s="451"/>
      <c r="U158" s="451"/>
      <c r="V158" s="451"/>
      <c r="W158" s="451"/>
      <c r="X158" s="451"/>
      <c r="Y158" s="451"/>
      <c r="Z158" s="451"/>
      <c r="AA158" s="451"/>
      <c r="AB158" s="451"/>
      <c r="AC158" s="451"/>
      <c r="AD158" s="451"/>
      <c r="AE158" s="451"/>
      <c r="AF158" s="454"/>
      <c r="AG158" s="445"/>
      <c r="AH158" s="445"/>
      <c r="AI158" s="445"/>
      <c r="AJ158" s="445"/>
      <c r="AK158" s="433"/>
      <c r="AL158" s="433"/>
      <c r="AM158" s="448"/>
      <c r="AN158" s="60"/>
      <c r="AO158" s="60"/>
      <c r="AP158" s="60"/>
      <c r="AQ158" s="60"/>
      <c r="AR158" s="60"/>
      <c r="AS158" s="60"/>
      <c r="AT158" s="60"/>
      <c r="AU158" s="53"/>
      <c r="AV158" s="54"/>
      <c r="AW158" s="54"/>
      <c r="AX158" s="54"/>
      <c r="AY158" s="54"/>
      <c r="AZ158" s="54"/>
      <c r="BA158" s="54"/>
      <c r="BB158" s="54"/>
      <c r="BC158" s="56" t="s">
        <v>189</v>
      </c>
      <c r="BD158" s="56" t="s">
        <v>189</v>
      </c>
      <c r="BE158" s="56" t="s">
        <v>189</v>
      </c>
      <c r="BF158" s="56" t="s">
        <v>189</v>
      </c>
      <c r="BG158" s="56" t="s">
        <v>189</v>
      </c>
      <c r="BH158" s="56" t="s">
        <v>189</v>
      </c>
      <c r="BI158" s="56" t="s">
        <v>189</v>
      </c>
      <c r="BJ158" s="56">
        <v>0</v>
      </c>
      <c r="BK158" s="56" t="s">
        <v>190</v>
      </c>
      <c r="BL158" s="56"/>
      <c r="BM158" s="56" t="s">
        <v>189</v>
      </c>
      <c r="BN158" s="56" t="s">
        <v>189</v>
      </c>
      <c r="BO158" s="430"/>
      <c r="BP158" s="430"/>
      <c r="BQ158" s="430"/>
      <c r="BR158" s="430"/>
      <c r="BS158" s="430"/>
      <c r="BT158" s="430"/>
      <c r="BU158" s="430"/>
      <c r="BV158" s="430"/>
      <c r="BW158" s="433"/>
      <c r="BX158" s="436"/>
      <c r="BY158" s="439"/>
      <c r="BZ158" s="57"/>
      <c r="CA158" s="57"/>
      <c r="CB158" s="57"/>
      <c r="CC158" s="439"/>
      <c r="CD158" s="57"/>
      <c r="CE158" s="57"/>
      <c r="CF158" s="57"/>
      <c r="CG158" s="439"/>
      <c r="CH158" s="57"/>
      <c r="CI158" s="57"/>
      <c r="CJ158" s="58"/>
    </row>
    <row r="159" spans="1:88" ht="15.75" thickBot="1" x14ac:dyDescent="0.3">
      <c r="A159" s="462"/>
      <c r="B159" s="465"/>
      <c r="C159" s="465"/>
      <c r="D159" s="465"/>
      <c r="E159" s="452"/>
      <c r="F159" s="452"/>
      <c r="G159" s="452"/>
      <c r="H159" s="452"/>
      <c r="I159" s="446"/>
      <c r="J159" s="62"/>
      <c r="K159" s="458"/>
      <c r="L159" s="461"/>
      <c r="M159" s="452"/>
      <c r="N159" s="452"/>
      <c r="O159" s="452"/>
      <c r="P159" s="452"/>
      <c r="Q159" s="452"/>
      <c r="R159" s="452"/>
      <c r="S159" s="452"/>
      <c r="T159" s="452"/>
      <c r="U159" s="452"/>
      <c r="V159" s="452"/>
      <c r="W159" s="452"/>
      <c r="X159" s="452"/>
      <c r="Y159" s="452"/>
      <c r="Z159" s="452"/>
      <c r="AA159" s="452"/>
      <c r="AB159" s="452"/>
      <c r="AC159" s="452"/>
      <c r="AD159" s="452"/>
      <c r="AE159" s="452"/>
      <c r="AF159" s="455"/>
      <c r="AG159" s="446"/>
      <c r="AH159" s="446"/>
      <c r="AI159" s="446"/>
      <c r="AJ159" s="446"/>
      <c r="AK159" s="434"/>
      <c r="AL159" s="434"/>
      <c r="AM159" s="449"/>
      <c r="AN159" s="64"/>
      <c r="AO159" s="64"/>
      <c r="AP159" s="64"/>
      <c r="AQ159" s="64"/>
      <c r="AR159" s="64"/>
      <c r="AS159" s="64"/>
      <c r="AT159" s="64"/>
      <c r="AU159" s="62"/>
      <c r="AV159" s="65"/>
      <c r="AW159" s="65"/>
      <c r="AX159" s="65"/>
      <c r="AY159" s="65"/>
      <c r="AZ159" s="65"/>
      <c r="BA159" s="65"/>
      <c r="BB159" s="65"/>
      <c r="BC159" s="67" t="s">
        <v>189</v>
      </c>
      <c r="BD159" s="67" t="s">
        <v>189</v>
      </c>
      <c r="BE159" s="67" t="s">
        <v>189</v>
      </c>
      <c r="BF159" s="67" t="s">
        <v>189</v>
      </c>
      <c r="BG159" s="67" t="s">
        <v>189</v>
      </c>
      <c r="BH159" s="67" t="s">
        <v>189</v>
      </c>
      <c r="BI159" s="67" t="s">
        <v>189</v>
      </c>
      <c r="BJ159" s="67">
        <v>0</v>
      </c>
      <c r="BK159" s="67" t="s">
        <v>190</v>
      </c>
      <c r="BL159" s="67"/>
      <c r="BM159" s="67" t="s">
        <v>189</v>
      </c>
      <c r="BN159" s="67" t="s">
        <v>189</v>
      </c>
      <c r="BO159" s="431"/>
      <c r="BP159" s="431"/>
      <c r="BQ159" s="431"/>
      <c r="BR159" s="431"/>
      <c r="BS159" s="431"/>
      <c r="BT159" s="431"/>
      <c r="BU159" s="431"/>
      <c r="BV159" s="431"/>
      <c r="BW159" s="434"/>
      <c r="BX159" s="437"/>
      <c r="BY159" s="440"/>
      <c r="BZ159" s="68"/>
      <c r="CA159" s="68"/>
      <c r="CB159" s="68"/>
      <c r="CC159" s="440"/>
      <c r="CD159" s="68"/>
      <c r="CE159" s="68"/>
      <c r="CF159" s="68"/>
      <c r="CG159" s="440"/>
      <c r="CH159" s="68"/>
      <c r="CI159" s="68"/>
      <c r="CJ159" s="69"/>
    </row>
    <row r="160" spans="1:88" ht="15.75" thickBot="1" x14ac:dyDescent="0.3">
      <c r="A160" s="70"/>
      <c r="B160" s="71"/>
      <c r="C160" s="71"/>
      <c r="D160" s="71"/>
      <c r="E160" s="71"/>
      <c r="F160" s="71"/>
      <c r="G160" s="71"/>
      <c r="H160" s="71"/>
      <c r="I160" s="71"/>
      <c r="J160" s="71"/>
      <c r="K160" s="71"/>
      <c r="L160" s="71"/>
      <c r="M160" s="80"/>
      <c r="N160" s="80"/>
      <c r="O160" s="80"/>
      <c r="P160" s="80"/>
      <c r="Q160" s="80"/>
      <c r="R160" s="80"/>
      <c r="S160" s="80"/>
      <c r="T160" s="80"/>
      <c r="U160" s="80"/>
      <c r="V160" s="80"/>
      <c r="W160" s="80"/>
      <c r="X160" s="80"/>
      <c r="Y160" s="80"/>
      <c r="Z160" s="80"/>
      <c r="AA160" s="80"/>
      <c r="AB160" s="80"/>
      <c r="AC160" s="80"/>
      <c r="AD160" s="80"/>
      <c r="AE160" s="80"/>
      <c r="AF160" s="80"/>
      <c r="AG160" s="80"/>
      <c r="AH160" s="80"/>
      <c r="AI160" s="80"/>
      <c r="AJ160" s="80"/>
      <c r="AK160" s="80"/>
      <c r="AL160" s="80"/>
      <c r="AM160" s="76"/>
      <c r="AN160" s="71"/>
      <c r="AO160" s="71"/>
      <c r="AP160" s="71"/>
      <c r="AQ160" s="71"/>
      <c r="AR160" s="71"/>
      <c r="AS160" s="71"/>
      <c r="AT160" s="71"/>
      <c r="AU160" s="71"/>
      <c r="AV160" s="71"/>
      <c r="AW160" s="71"/>
      <c r="AX160" s="71"/>
      <c r="AY160" s="71"/>
      <c r="AZ160" s="71"/>
      <c r="BA160" s="71"/>
      <c r="BB160" s="71"/>
      <c r="BC160" s="71"/>
      <c r="BD160" s="71"/>
      <c r="BE160" s="71"/>
      <c r="BF160" s="71"/>
      <c r="BG160" s="71"/>
      <c r="BH160" s="71"/>
      <c r="BI160" s="71"/>
      <c r="BJ160" s="71"/>
      <c r="BK160" s="71"/>
      <c r="BL160" s="71"/>
      <c r="BM160" s="71"/>
      <c r="BN160" s="71"/>
      <c r="BO160" s="71"/>
      <c r="BP160" s="71"/>
      <c r="BQ160" s="71"/>
      <c r="BR160" s="71"/>
      <c r="BS160" s="71"/>
      <c r="BT160" s="71"/>
      <c r="BU160" s="71"/>
      <c r="BV160" s="71"/>
      <c r="BW160" s="71"/>
      <c r="BX160" s="71"/>
      <c r="BY160" s="71"/>
      <c r="BZ160" s="71"/>
      <c r="CA160" s="71"/>
      <c r="CB160" s="71"/>
      <c r="CC160" s="71"/>
      <c r="CD160" s="71"/>
      <c r="CE160" s="71"/>
      <c r="CF160" s="71"/>
      <c r="CG160" s="71"/>
      <c r="CH160" s="71"/>
      <c r="CI160" s="71"/>
      <c r="CJ160" s="71"/>
    </row>
    <row r="161" spans="1:88" x14ac:dyDescent="0.25">
      <c r="A161" s="462"/>
      <c r="B161" s="463"/>
      <c r="C161" s="463"/>
      <c r="D161" s="463"/>
      <c r="E161" s="450"/>
      <c r="F161" s="450"/>
      <c r="G161" s="450"/>
      <c r="H161" s="450"/>
      <c r="I161" s="444" t="s">
        <v>210</v>
      </c>
      <c r="J161" s="44"/>
      <c r="K161" s="456"/>
      <c r="L161" s="459"/>
      <c r="M161" s="450"/>
      <c r="N161" s="450"/>
      <c r="O161" s="450"/>
      <c r="P161" s="450"/>
      <c r="Q161" s="450"/>
      <c r="R161" s="450"/>
      <c r="S161" s="450"/>
      <c r="T161" s="450"/>
      <c r="U161" s="450"/>
      <c r="V161" s="450"/>
      <c r="W161" s="450"/>
      <c r="X161" s="450"/>
      <c r="Y161" s="450"/>
      <c r="Z161" s="450"/>
      <c r="AA161" s="450"/>
      <c r="AB161" s="450"/>
      <c r="AC161" s="450"/>
      <c r="AD161" s="450"/>
      <c r="AE161" s="450"/>
      <c r="AF161" s="453">
        <v>0</v>
      </c>
      <c r="AG161" s="444"/>
      <c r="AH161" s="444" t="s">
        <v>189</v>
      </c>
      <c r="AI161" s="444" t="s">
        <v>189</v>
      </c>
      <c r="AJ161" s="444" t="s">
        <v>189</v>
      </c>
      <c r="AK161" s="432" t="s">
        <v>189</v>
      </c>
      <c r="AL161" s="432" t="s">
        <v>189</v>
      </c>
      <c r="AM161" s="447"/>
      <c r="AN161" s="77"/>
      <c r="AO161" s="77"/>
      <c r="AP161" s="77"/>
      <c r="AQ161" s="77"/>
      <c r="AR161" s="77"/>
      <c r="AS161" s="77"/>
      <c r="AT161" s="77"/>
      <c r="AU161" s="44"/>
      <c r="AV161" s="48"/>
      <c r="AW161" s="48"/>
      <c r="AX161" s="48"/>
      <c r="AY161" s="48"/>
      <c r="AZ161" s="48"/>
      <c r="BA161" s="48"/>
      <c r="BB161" s="48"/>
      <c r="BC161" s="50" t="s">
        <v>189</v>
      </c>
      <c r="BD161" s="50" t="s">
        <v>189</v>
      </c>
      <c r="BE161" s="50" t="s">
        <v>189</v>
      </c>
      <c r="BF161" s="50" t="s">
        <v>189</v>
      </c>
      <c r="BG161" s="50" t="s">
        <v>189</v>
      </c>
      <c r="BH161" s="50" t="s">
        <v>189</v>
      </c>
      <c r="BI161" s="50" t="s">
        <v>189</v>
      </c>
      <c r="BJ161" s="50">
        <v>0</v>
      </c>
      <c r="BK161" s="50" t="s">
        <v>190</v>
      </c>
      <c r="BL161" s="50"/>
      <c r="BM161" s="50" t="s">
        <v>189</v>
      </c>
      <c r="BN161" s="50" t="s">
        <v>189</v>
      </c>
      <c r="BO161" s="429" t="s">
        <v>189</v>
      </c>
      <c r="BP161" s="429" t="s">
        <v>189</v>
      </c>
      <c r="BQ161" s="429" t="s">
        <v>189</v>
      </c>
      <c r="BR161" s="429" t="s">
        <v>189</v>
      </c>
      <c r="BS161" s="429" t="s">
        <v>189</v>
      </c>
      <c r="BT161" s="429" t="s">
        <v>189</v>
      </c>
      <c r="BU161" s="429" t="s">
        <v>189</v>
      </c>
      <c r="BV161" s="429" t="s">
        <v>189</v>
      </c>
      <c r="BW161" s="432" t="s">
        <v>189</v>
      </c>
      <c r="BX161" s="435" t="s">
        <v>189</v>
      </c>
      <c r="BY161" s="438"/>
      <c r="BZ161" s="78"/>
      <c r="CA161" s="78"/>
      <c r="CB161" s="78"/>
      <c r="CC161" s="438"/>
      <c r="CD161" s="78"/>
      <c r="CE161" s="78"/>
      <c r="CF161" s="78"/>
      <c r="CG161" s="438"/>
      <c r="CH161" s="78"/>
      <c r="CI161" s="78"/>
      <c r="CJ161" s="79"/>
    </row>
    <row r="162" spans="1:88" x14ac:dyDescent="0.25">
      <c r="A162" s="462"/>
      <c r="B162" s="464"/>
      <c r="C162" s="464"/>
      <c r="D162" s="464"/>
      <c r="E162" s="451"/>
      <c r="F162" s="451"/>
      <c r="G162" s="451"/>
      <c r="H162" s="451"/>
      <c r="I162" s="445"/>
      <c r="J162" s="53"/>
      <c r="K162" s="457"/>
      <c r="L162" s="460"/>
      <c r="M162" s="451"/>
      <c r="N162" s="451"/>
      <c r="O162" s="451"/>
      <c r="P162" s="451"/>
      <c r="Q162" s="451"/>
      <c r="R162" s="451"/>
      <c r="S162" s="451"/>
      <c r="T162" s="451"/>
      <c r="U162" s="451"/>
      <c r="V162" s="451"/>
      <c r="W162" s="451"/>
      <c r="X162" s="451"/>
      <c r="Y162" s="451"/>
      <c r="Z162" s="451"/>
      <c r="AA162" s="451"/>
      <c r="AB162" s="451"/>
      <c r="AC162" s="451"/>
      <c r="AD162" s="451"/>
      <c r="AE162" s="451"/>
      <c r="AF162" s="454"/>
      <c r="AG162" s="445"/>
      <c r="AH162" s="445"/>
      <c r="AI162" s="445"/>
      <c r="AJ162" s="445"/>
      <c r="AK162" s="433"/>
      <c r="AL162" s="433"/>
      <c r="AM162" s="448"/>
      <c r="AN162" s="60"/>
      <c r="AO162" s="60"/>
      <c r="AP162" s="60"/>
      <c r="AQ162" s="60"/>
      <c r="AR162" s="60"/>
      <c r="AS162" s="60"/>
      <c r="AT162" s="60"/>
      <c r="AU162" s="53"/>
      <c r="AV162" s="54"/>
      <c r="AW162" s="54"/>
      <c r="AX162" s="54"/>
      <c r="AY162" s="54"/>
      <c r="AZ162" s="54"/>
      <c r="BA162" s="54"/>
      <c r="BB162" s="54"/>
      <c r="BC162" s="56" t="s">
        <v>189</v>
      </c>
      <c r="BD162" s="56" t="s">
        <v>189</v>
      </c>
      <c r="BE162" s="56" t="s">
        <v>189</v>
      </c>
      <c r="BF162" s="56" t="s">
        <v>189</v>
      </c>
      <c r="BG162" s="56" t="s">
        <v>189</v>
      </c>
      <c r="BH162" s="56" t="s">
        <v>189</v>
      </c>
      <c r="BI162" s="56" t="s">
        <v>189</v>
      </c>
      <c r="BJ162" s="56">
        <v>0</v>
      </c>
      <c r="BK162" s="56" t="s">
        <v>190</v>
      </c>
      <c r="BL162" s="56"/>
      <c r="BM162" s="56" t="s">
        <v>189</v>
      </c>
      <c r="BN162" s="56" t="s">
        <v>189</v>
      </c>
      <c r="BO162" s="430"/>
      <c r="BP162" s="430"/>
      <c r="BQ162" s="430"/>
      <c r="BR162" s="430"/>
      <c r="BS162" s="430"/>
      <c r="BT162" s="430"/>
      <c r="BU162" s="430"/>
      <c r="BV162" s="430"/>
      <c r="BW162" s="433"/>
      <c r="BX162" s="436"/>
      <c r="BY162" s="439"/>
      <c r="BZ162" s="57"/>
      <c r="CA162" s="57"/>
      <c r="CB162" s="57"/>
      <c r="CC162" s="439"/>
      <c r="CD162" s="57"/>
      <c r="CE162" s="57"/>
      <c r="CF162" s="57"/>
      <c r="CG162" s="439"/>
      <c r="CH162" s="57"/>
      <c r="CI162" s="57"/>
      <c r="CJ162" s="58"/>
    </row>
    <row r="163" spans="1:88" x14ac:dyDescent="0.25">
      <c r="A163" s="462"/>
      <c r="B163" s="464"/>
      <c r="C163" s="464"/>
      <c r="D163" s="464"/>
      <c r="E163" s="451"/>
      <c r="F163" s="451"/>
      <c r="G163" s="451"/>
      <c r="H163" s="451"/>
      <c r="I163" s="445"/>
      <c r="J163" s="53"/>
      <c r="K163" s="457"/>
      <c r="L163" s="460"/>
      <c r="M163" s="451"/>
      <c r="N163" s="451"/>
      <c r="O163" s="451"/>
      <c r="P163" s="451"/>
      <c r="Q163" s="451"/>
      <c r="R163" s="451"/>
      <c r="S163" s="451"/>
      <c r="T163" s="451"/>
      <c r="U163" s="451"/>
      <c r="V163" s="451"/>
      <c r="W163" s="451"/>
      <c r="X163" s="451"/>
      <c r="Y163" s="451"/>
      <c r="Z163" s="451"/>
      <c r="AA163" s="451"/>
      <c r="AB163" s="451"/>
      <c r="AC163" s="451"/>
      <c r="AD163" s="451"/>
      <c r="AE163" s="451"/>
      <c r="AF163" s="454"/>
      <c r="AG163" s="445"/>
      <c r="AH163" s="445"/>
      <c r="AI163" s="445"/>
      <c r="AJ163" s="445"/>
      <c r="AK163" s="433"/>
      <c r="AL163" s="433"/>
      <c r="AM163" s="448"/>
      <c r="AN163" s="60"/>
      <c r="AO163" s="60"/>
      <c r="AP163" s="60"/>
      <c r="AQ163" s="60"/>
      <c r="AR163" s="60"/>
      <c r="AS163" s="60"/>
      <c r="AT163" s="60"/>
      <c r="AU163" s="53"/>
      <c r="AV163" s="54"/>
      <c r="AW163" s="54"/>
      <c r="AX163" s="54"/>
      <c r="AY163" s="54"/>
      <c r="AZ163" s="54"/>
      <c r="BA163" s="54"/>
      <c r="BB163" s="54"/>
      <c r="BC163" s="56" t="s">
        <v>189</v>
      </c>
      <c r="BD163" s="56" t="s">
        <v>189</v>
      </c>
      <c r="BE163" s="56" t="s">
        <v>189</v>
      </c>
      <c r="BF163" s="56" t="s">
        <v>189</v>
      </c>
      <c r="BG163" s="56" t="s">
        <v>189</v>
      </c>
      <c r="BH163" s="56" t="s">
        <v>189</v>
      </c>
      <c r="BI163" s="56" t="s">
        <v>189</v>
      </c>
      <c r="BJ163" s="56">
        <v>0</v>
      </c>
      <c r="BK163" s="56" t="s">
        <v>190</v>
      </c>
      <c r="BL163" s="56"/>
      <c r="BM163" s="56" t="s">
        <v>189</v>
      </c>
      <c r="BN163" s="56" t="s">
        <v>189</v>
      </c>
      <c r="BO163" s="430"/>
      <c r="BP163" s="430"/>
      <c r="BQ163" s="430"/>
      <c r="BR163" s="430"/>
      <c r="BS163" s="430"/>
      <c r="BT163" s="430"/>
      <c r="BU163" s="430"/>
      <c r="BV163" s="430"/>
      <c r="BW163" s="433"/>
      <c r="BX163" s="436"/>
      <c r="BY163" s="439"/>
      <c r="BZ163" s="57"/>
      <c r="CA163" s="57"/>
      <c r="CB163" s="57"/>
      <c r="CC163" s="439"/>
      <c r="CD163" s="57"/>
      <c r="CE163" s="57"/>
      <c r="CF163" s="57"/>
      <c r="CG163" s="439"/>
      <c r="CH163" s="57"/>
      <c r="CI163" s="57"/>
      <c r="CJ163" s="58"/>
    </row>
    <row r="164" spans="1:88" x14ac:dyDescent="0.25">
      <c r="A164" s="462"/>
      <c r="B164" s="464"/>
      <c r="C164" s="464"/>
      <c r="D164" s="464"/>
      <c r="E164" s="451"/>
      <c r="F164" s="451"/>
      <c r="G164" s="451"/>
      <c r="H164" s="451"/>
      <c r="I164" s="445"/>
      <c r="J164" s="53"/>
      <c r="K164" s="457"/>
      <c r="L164" s="460"/>
      <c r="M164" s="451"/>
      <c r="N164" s="451"/>
      <c r="O164" s="451"/>
      <c r="P164" s="451"/>
      <c r="Q164" s="451"/>
      <c r="R164" s="451"/>
      <c r="S164" s="451"/>
      <c r="T164" s="451"/>
      <c r="U164" s="451"/>
      <c r="V164" s="451"/>
      <c r="W164" s="451"/>
      <c r="X164" s="451"/>
      <c r="Y164" s="451"/>
      <c r="Z164" s="451"/>
      <c r="AA164" s="451"/>
      <c r="AB164" s="451"/>
      <c r="AC164" s="451"/>
      <c r="AD164" s="451"/>
      <c r="AE164" s="451"/>
      <c r="AF164" s="454"/>
      <c r="AG164" s="445"/>
      <c r="AH164" s="445"/>
      <c r="AI164" s="445"/>
      <c r="AJ164" s="445"/>
      <c r="AK164" s="433"/>
      <c r="AL164" s="433"/>
      <c r="AM164" s="448"/>
      <c r="AN164" s="60"/>
      <c r="AO164" s="60"/>
      <c r="AP164" s="60"/>
      <c r="AQ164" s="60"/>
      <c r="AR164" s="60"/>
      <c r="AS164" s="60"/>
      <c r="AT164" s="60"/>
      <c r="AU164" s="53"/>
      <c r="AV164" s="54"/>
      <c r="AW164" s="54"/>
      <c r="AX164" s="54"/>
      <c r="AY164" s="54"/>
      <c r="AZ164" s="54"/>
      <c r="BA164" s="54"/>
      <c r="BB164" s="54"/>
      <c r="BC164" s="56" t="s">
        <v>189</v>
      </c>
      <c r="BD164" s="56" t="s">
        <v>189</v>
      </c>
      <c r="BE164" s="56" t="s">
        <v>189</v>
      </c>
      <c r="BF164" s="56" t="s">
        <v>189</v>
      </c>
      <c r="BG164" s="56" t="s">
        <v>189</v>
      </c>
      <c r="BH164" s="56" t="s">
        <v>189</v>
      </c>
      <c r="BI164" s="56" t="s">
        <v>189</v>
      </c>
      <c r="BJ164" s="56">
        <v>0</v>
      </c>
      <c r="BK164" s="56" t="s">
        <v>190</v>
      </c>
      <c r="BL164" s="56"/>
      <c r="BM164" s="56" t="s">
        <v>189</v>
      </c>
      <c r="BN164" s="56" t="s">
        <v>189</v>
      </c>
      <c r="BO164" s="430"/>
      <c r="BP164" s="430"/>
      <c r="BQ164" s="430"/>
      <c r="BR164" s="430"/>
      <c r="BS164" s="430"/>
      <c r="BT164" s="430"/>
      <c r="BU164" s="430"/>
      <c r="BV164" s="430"/>
      <c r="BW164" s="433"/>
      <c r="BX164" s="436"/>
      <c r="BY164" s="439"/>
      <c r="BZ164" s="57"/>
      <c r="CA164" s="57"/>
      <c r="CB164" s="57"/>
      <c r="CC164" s="439"/>
      <c r="CD164" s="57"/>
      <c r="CE164" s="57"/>
      <c r="CF164" s="57"/>
      <c r="CG164" s="439"/>
      <c r="CH164" s="57"/>
      <c r="CI164" s="57"/>
      <c r="CJ164" s="58"/>
    </row>
    <row r="165" spans="1:88" x14ac:dyDescent="0.25">
      <c r="A165" s="462"/>
      <c r="B165" s="464"/>
      <c r="C165" s="464"/>
      <c r="D165" s="464"/>
      <c r="E165" s="451"/>
      <c r="F165" s="451"/>
      <c r="G165" s="451"/>
      <c r="H165" s="451"/>
      <c r="I165" s="445"/>
      <c r="J165" s="53"/>
      <c r="K165" s="457"/>
      <c r="L165" s="460"/>
      <c r="M165" s="451"/>
      <c r="N165" s="451"/>
      <c r="O165" s="451"/>
      <c r="P165" s="451"/>
      <c r="Q165" s="451"/>
      <c r="R165" s="451"/>
      <c r="S165" s="451"/>
      <c r="T165" s="451"/>
      <c r="U165" s="451"/>
      <c r="V165" s="451"/>
      <c r="W165" s="451"/>
      <c r="X165" s="451"/>
      <c r="Y165" s="451"/>
      <c r="Z165" s="451"/>
      <c r="AA165" s="451"/>
      <c r="AB165" s="451"/>
      <c r="AC165" s="451"/>
      <c r="AD165" s="451"/>
      <c r="AE165" s="451"/>
      <c r="AF165" s="454"/>
      <c r="AG165" s="445"/>
      <c r="AH165" s="445"/>
      <c r="AI165" s="445"/>
      <c r="AJ165" s="445"/>
      <c r="AK165" s="433"/>
      <c r="AL165" s="433"/>
      <c r="AM165" s="448"/>
      <c r="AN165" s="60"/>
      <c r="AO165" s="60"/>
      <c r="AP165" s="60"/>
      <c r="AQ165" s="60"/>
      <c r="AR165" s="60"/>
      <c r="AS165" s="60"/>
      <c r="AT165" s="60"/>
      <c r="AU165" s="53"/>
      <c r="AV165" s="54"/>
      <c r="AW165" s="54"/>
      <c r="AX165" s="54"/>
      <c r="AY165" s="54"/>
      <c r="AZ165" s="54"/>
      <c r="BA165" s="54"/>
      <c r="BB165" s="54"/>
      <c r="BC165" s="56" t="s">
        <v>189</v>
      </c>
      <c r="BD165" s="56" t="s">
        <v>189</v>
      </c>
      <c r="BE165" s="56" t="s">
        <v>189</v>
      </c>
      <c r="BF165" s="56" t="s">
        <v>189</v>
      </c>
      <c r="BG165" s="56" t="s">
        <v>189</v>
      </c>
      <c r="BH165" s="56" t="s">
        <v>189</v>
      </c>
      <c r="BI165" s="56" t="s">
        <v>189</v>
      </c>
      <c r="BJ165" s="56">
        <v>0</v>
      </c>
      <c r="BK165" s="56" t="s">
        <v>190</v>
      </c>
      <c r="BL165" s="56"/>
      <c r="BM165" s="56" t="s">
        <v>189</v>
      </c>
      <c r="BN165" s="56" t="s">
        <v>189</v>
      </c>
      <c r="BO165" s="430"/>
      <c r="BP165" s="430"/>
      <c r="BQ165" s="430"/>
      <c r="BR165" s="430"/>
      <c r="BS165" s="430"/>
      <c r="BT165" s="430"/>
      <c r="BU165" s="430"/>
      <c r="BV165" s="430"/>
      <c r="BW165" s="433"/>
      <c r="BX165" s="436"/>
      <c r="BY165" s="439"/>
      <c r="BZ165" s="57"/>
      <c r="CA165" s="57"/>
      <c r="CB165" s="57"/>
      <c r="CC165" s="439"/>
      <c r="CD165" s="57"/>
      <c r="CE165" s="57"/>
      <c r="CF165" s="57"/>
      <c r="CG165" s="439"/>
      <c r="CH165" s="57"/>
      <c r="CI165" s="57"/>
      <c r="CJ165" s="58"/>
    </row>
    <row r="166" spans="1:88" x14ac:dyDescent="0.25">
      <c r="A166" s="462"/>
      <c r="B166" s="464"/>
      <c r="C166" s="464"/>
      <c r="D166" s="464"/>
      <c r="E166" s="451"/>
      <c r="F166" s="451"/>
      <c r="G166" s="451"/>
      <c r="H166" s="451"/>
      <c r="I166" s="445"/>
      <c r="J166" s="53"/>
      <c r="K166" s="457"/>
      <c r="L166" s="460"/>
      <c r="M166" s="451"/>
      <c r="N166" s="451"/>
      <c r="O166" s="451"/>
      <c r="P166" s="451"/>
      <c r="Q166" s="451"/>
      <c r="R166" s="451"/>
      <c r="S166" s="451"/>
      <c r="T166" s="451"/>
      <c r="U166" s="451"/>
      <c r="V166" s="451"/>
      <c r="W166" s="451"/>
      <c r="X166" s="451"/>
      <c r="Y166" s="451"/>
      <c r="Z166" s="451"/>
      <c r="AA166" s="451"/>
      <c r="AB166" s="451"/>
      <c r="AC166" s="451"/>
      <c r="AD166" s="451"/>
      <c r="AE166" s="451"/>
      <c r="AF166" s="454"/>
      <c r="AG166" s="445"/>
      <c r="AH166" s="445"/>
      <c r="AI166" s="445"/>
      <c r="AJ166" s="445"/>
      <c r="AK166" s="433"/>
      <c r="AL166" s="433"/>
      <c r="AM166" s="448"/>
      <c r="AN166" s="60"/>
      <c r="AO166" s="60"/>
      <c r="AP166" s="60"/>
      <c r="AQ166" s="60"/>
      <c r="AR166" s="60"/>
      <c r="AS166" s="60"/>
      <c r="AT166" s="60"/>
      <c r="AU166" s="53"/>
      <c r="AV166" s="54"/>
      <c r="AW166" s="54"/>
      <c r="AX166" s="54"/>
      <c r="AY166" s="54"/>
      <c r="AZ166" s="54"/>
      <c r="BA166" s="54"/>
      <c r="BB166" s="54"/>
      <c r="BC166" s="56" t="s">
        <v>189</v>
      </c>
      <c r="BD166" s="56" t="s">
        <v>189</v>
      </c>
      <c r="BE166" s="56" t="s">
        <v>189</v>
      </c>
      <c r="BF166" s="56" t="s">
        <v>189</v>
      </c>
      <c r="BG166" s="56" t="s">
        <v>189</v>
      </c>
      <c r="BH166" s="56" t="s">
        <v>189</v>
      </c>
      <c r="BI166" s="56" t="s">
        <v>189</v>
      </c>
      <c r="BJ166" s="56">
        <v>0</v>
      </c>
      <c r="BK166" s="56" t="s">
        <v>190</v>
      </c>
      <c r="BL166" s="56"/>
      <c r="BM166" s="56" t="s">
        <v>189</v>
      </c>
      <c r="BN166" s="56" t="s">
        <v>189</v>
      </c>
      <c r="BO166" s="430"/>
      <c r="BP166" s="430"/>
      <c r="BQ166" s="430"/>
      <c r="BR166" s="430"/>
      <c r="BS166" s="430"/>
      <c r="BT166" s="430"/>
      <c r="BU166" s="430"/>
      <c r="BV166" s="430"/>
      <c r="BW166" s="433"/>
      <c r="BX166" s="436"/>
      <c r="BY166" s="439"/>
      <c r="BZ166" s="57"/>
      <c r="CA166" s="57"/>
      <c r="CB166" s="57"/>
      <c r="CC166" s="439"/>
      <c r="CD166" s="57"/>
      <c r="CE166" s="57"/>
      <c r="CF166" s="57"/>
      <c r="CG166" s="439"/>
      <c r="CH166" s="57"/>
      <c r="CI166" s="57"/>
      <c r="CJ166" s="58"/>
    </row>
    <row r="167" spans="1:88" x14ac:dyDescent="0.25">
      <c r="A167" s="462"/>
      <c r="B167" s="464"/>
      <c r="C167" s="464"/>
      <c r="D167" s="464"/>
      <c r="E167" s="451"/>
      <c r="F167" s="451"/>
      <c r="G167" s="451"/>
      <c r="H167" s="451"/>
      <c r="I167" s="445"/>
      <c r="J167" s="53"/>
      <c r="K167" s="457"/>
      <c r="L167" s="460"/>
      <c r="M167" s="451"/>
      <c r="N167" s="451"/>
      <c r="O167" s="451"/>
      <c r="P167" s="451"/>
      <c r="Q167" s="451"/>
      <c r="R167" s="451"/>
      <c r="S167" s="451"/>
      <c r="T167" s="451"/>
      <c r="U167" s="451"/>
      <c r="V167" s="451"/>
      <c r="W167" s="451"/>
      <c r="X167" s="451"/>
      <c r="Y167" s="451"/>
      <c r="Z167" s="451"/>
      <c r="AA167" s="451"/>
      <c r="AB167" s="451"/>
      <c r="AC167" s="451"/>
      <c r="AD167" s="451"/>
      <c r="AE167" s="451"/>
      <c r="AF167" s="454"/>
      <c r="AG167" s="445"/>
      <c r="AH167" s="445"/>
      <c r="AI167" s="445"/>
      <c r="AJ167" s="445"/>
      <c r="AK167" s="433"/>
      <c r="AL167" s="433"/>
      <c r="AM167" s="448"/>
      <c r="AN167" s="60"/>
      <c r="AO167" s="60"/>
      <c r="AP167" s="60"/>
      <c r="AQ167" s="60"/>
      <c r="AR167" s="60"/>
      <c r="AS167" s="60"/>
      <c r="AT167" s="60"/>
      <c r="AU167" s="53"/>
      <c r="AV167" s="54"/>
      <c r="AW167" s="54"/>
      <c r="AX167" s="54"/>
      <c r="AY167" s="54"/>
      <c r="AZ167" s="54"/>
      <c r="BA167" s="54"/>
      <c r="BB167" s="54"/>
      <c r="BC167" s="56" t="s">
        <v>189</v>
      </c>
      <c r="BD167" s="56" t="s">
        <v>189</v>
      </c>
      <c r="BE167" s="56" t="s">
        <v>189</v>
      </c>
      <c r="BF167" s="56" t="s">
        <v>189</v>
      </c>
      <c r="BG167" s="56" t="s">
        <v>189</v>
      </c>
      <c r="BH167" s="56" t="s">
        <v>189</v>
      </c>
      <c r="BI167" s="56" t="s">
        <v>189</v>
      </c>
      <c r="BJ167" s="56">
        <v>0</v>
      </c>
      <c r="BK167" s="56" t="s">
        <v>190</v>
      </c>
      <c r="BL167" s="56"/>
      <c r="BM167" s="56" t="s">
        <v>189</v>
      </c>
      <c r="BN167" s="56" t="s">
        <v>189</v>
      </c>
      <c r="BO167" s="430"/>
      <c r="BP167" s="430"/>
      <c r="BQ167" s="430"/>
      <c r="BR167" s="430"/>
      <c r="BS167" s="430"/>
      <c r="BT167" s="430"/>
      <c r="BU167" s="430"/>
      <c r="BV167" s="430"/>
      <c r="BW167" s="433"/>
      <c r="BX167" s="436"/>
      <c r="BY167" s="439"/>
      <c r="BZ167" s="57"/>
      <c r="CA167" s="57"/>
      <c r="CB167" s="57"/>
      <c r="CC167" s="439"/>
      <c r="CD167" s="57"/>
      <c r="CE167" s="57"/>
      <c r="CF167" s="57"/>
      <c r="CG167" s="439"/>
      <c r="CH167" s="57"/>
      <c r="CI167" s="57"/>
      <c r="CJ167" s="58"/>
    </row>
    <row r="168" spans="1:88" x14ac:dyDescent="0.25">
      <c r="A168" s="462"/>
      <c r="B168" s="464"/>
      <c r="C168" s="464"/>
      <c r="D168" s="464"/>
      <c r="E168" s="451"/>
      <c r="F168" s="451"/>
      <c r="G168" s="451"/>
      <c r="H168" s="451"/>
      <c r="I168" s="445"/>
      <c r="J168" s="53"/>
      <c r="K168" s="457"/>
      <c r="L168" s="460"/>
      <c r="M168" s="451"/>
      <c r="N168" s="451"/>
      <c r="O168" s="451"/>
      <c r="P168" s="451"/>
      <c r="Q168" s="451"/>
      <c r="R168" s="451"/>
      <c r="S168" s="451"/>
      <c r="T168" s="451"/>
      <c r="U168" s="451"/>
      <c r="V168" s="451"/>
      <c r="W168" s="451"/>
      <c r="X168" s="451"/>
      <c r="Y168" s="451"/>
      <c r="Z168" s="451"/>
      <c r="AA168" s="451"/>
      <c r="AB168" s="451"/>
      <c r="AC168" s="451"/>
      <c r="AD168" s="451"/>
      <c r="AE168" s="451"/>
      <c r="AF168" s="454"/>
      <c r="AG168" s="445"/>
      <c r="AH168" s="445"/>
      <c r="AI168" s="445"/>
      <c r="AJ168" s="445"/>
      <c r="AK168" s="433"/>
      <c r="AL168" s="433"/>
      <c r="AM168" s="448"/>
      <c r="AN168" s="60"/>
      <c r="AO168" s="60"/>
      <c r="AP168" s="60"/>
      <c r="AQ168" s="60"/>
      <c r="AR168" s="60"/>
      <c r="AS168" s="60"/>
      <c r="AT168" s="60"/>
      <c r="AU168" s="53"/>
      <c r="AV168" s="54"/>
      <c r="AW168" s="54"/>
      <c r="AX168" s="54"/>
      <c r="AY168" s="54"/>
      <c r="AZ168" s="54"/>
      <c r="BA168" s="54"/>
      <c r="BB168" s="54"/>
      <c r="BC168" s="56" t="s">
        <v>189</v>
      </c>
      <c r="BD168" s="56" t="s">
        <v>189</v>
      </c>
      <c r="BE168" s="56" t="s">
        <v>189</v>
      </c>
      <c r="BF168" s="56" t="s">
        <v>189</v>
      </c>
      <c r="BG168" s="56" t="s">
        <v>189</v>
      </c>
      <c r="BH168" s="56" t="s">
        <v>189</v>
      </c>
      <c r="BI168" s="56" t="s">
        <v>189</v>
      </c>
      <c r="BJ168" s="56">
        <v>0</v>
      </c>
      <c r="BK168" s="56" t="s">
        <v>190</v>
      </c>
      <c r="BL168" s="56"/>
      <c r="BM168" s="56" t="s">
        <v>189</v>
      </c>
      <c r="BN168" s="56" t="s">
        <v>189</v>
      </c>
      <c r="BO168" s="430"/>
      <c r="BP168" s="430"/>
      <c r="BQ168" s="430"/>
      <c r="BR168" s="430"/>
      <c r="BS168" s="430"/>
      <c r="BT168" s="430"/>
      <c r="BU168" s="430"/>
      <c r="BV168" s="430"/>
      <c r="BW168" s="433"/>
      <c r="BX168" s="436"/>
      <c r="BY168" s="439"/>
      <c r="BZ168" s="57"/>
      <c r="CA168" s="57"/>
      <c r="CB168" s="57"/>
      <c r="CC168" s="439"/>
      <c r="CD168" s="57"/>
      <c r="CE168" s="57"/>
      <c r="CF168" s="57"/>
      <c r="CG168" s="439"/>
      <c r="CH168" s="57"/>
      <c r="CI168" s="57"/>
      <c r="CJ168" s="58"/>
    </row>
    <row r="169" spans="1:88" x14ac:dyDescent="0.25">
      <c r="A169" s="462"/>
      <c r="B169" s="464"/>
      <c r="C169" s="464"/>
      <c r="D169" s="464"/>
      <c r="E169" s="451"/>
      <c r="F169" s="451"/>
      <c r="G169" s="451"/>
      <c r="H169" s="451"/>
      <c r="I169" s="445"/>
      <c r="J169" s="53"/>
      <c r="K169" s="457"/>
      <c r="L169" s="460"/>
      <c r="M169" s="451"/>
      <c r="N169" s="451"/>
      <c r="O169" s="451"/>
      <c r="P169" s="451"/>
      <c r="Q169" s="451"/>
      <c r="R169" s="451"/>
      <c r="S169" s="451"/>
      <c r="T169" s="451"/>
      <c r="U169" s="451"/>
      <c r="V169" s="451"/>
      <c r="W169" s="451"/>
      <c r="X169" s="451"/>
      <c r="Y169" s="451"/>
      <c r="Z169" s="451"/>
      <c r="AA169" s="451"/>
      <c r="AB169" s="451"/>
      <c r="AC169" s="451"/>
      <c r="AD169" s="451"/>
      <c r="AE169" s="451"/>
      <c r="AF169" s="454"/>
      <c r="AG169" s="445"/>
      <c r="AH169" s="445"/>
      <c r="AI169" s="445"/>
      <c r="AJ169" s="445"/>
      <c r="AK169" s="433"/>
      <c r="AL169" s="433"/>
      <c r="AM169" s="448"/>
      <c r="AN169" s="60"/>
      <c r="AO169" s="60"/>
      <c r="AP169" s="60"/>
      <c r="AQ169" s="60"/>
      <c r="AR169" s="60"/>
      <c r="AS169" s="60"/>
      <c r="AT169" s="60"/>
      <c r="AU169" s="53"/>
      <c r="AV169" s="54"/>
      <c r="AW169" s="54"/>
      <c r="AX169" s="54"/>
      <c r="AY169" s="54"/>
      <c r="AZ169" s="54"/>
      <c r="BA169" s="54"/>
      <c r="BB169" s="54"/>
      <c r="BC169" s="56" t="s">
        <v>189</v>
      </c>
      <c r="BD169" s="56" t="s">
        <v>189</v>
      </c>
      <c r="BE169" s="56" t="s">
        <v>189</v>
      </c>
      <c r="BF169" s="56" t="s">
        <v>189</v>
      </c>
      <c r="BG169" s="56" t="s">
        <v>189</v>
      </c>
      <c r="BH169" s="56" t="s">
        <v>189</v>
      </c>
      <c r="BI169" s="56" t="s">
        <v>189</v>
      </c>
      <c r="BJ169" s="56">
        <v>0</v>
      </c>
      <c r="BK169" s="56" t="s">
        <v>190</v>
      </c>
      <c r="BL169" s="56"/>
      <c r="BM169" s="56" t="s">
        <v>189</v>
      </c>
      <c r="BN169" s="56" t="s">
        <v>189</v>
      </c>
      <c r="BO169" s="430"/>
      <c r="BP169" s="430"/>
      <c r="BQ169" s="430"/>
      <c r="BR169" s="430"/>
      <c r="BS169" s="430"/>
      <c r="BT169" s="430"/>
      <c r="BU169" s="430"/>
      <c r="BV169" s="430"/>
      <c r="BW169" s="433"/>
      <c r="BX169" s="436"/>
      <c r="BY169" s="439"/>
      <c r="BZ169" s="57"/>
      <c r="CA169" s="57"/>
      <c r="CB169" s="57"/>
      <c r="CC169" s="439"/>
      <c r="CD169" s="57"/>
      <c r="CE169" s="57"/>
      <c r="CF169" s="57"/>
      <c r="CG169" s="439"/>
      <c r="CH169" s="57"/>
      <c r="CI169" s="57"/>
      <c r="CJ169" s="58"/>
    </row>
    <row r="170" spans="1:88" ht="15.75" thickBot="1" x14ac:dyDescent="0.3">
      <c r="A170" s="462"/>
      <c r="B170" s="465"/>
      <c r="C170" s="465"/>
      <c r="D170" s="465"/>
      <c r="E170" s="452"/>
      <c r="F170" s="452"/>
      <c r="G170" s="452"/>
      <c r="H170" s="452"/>
      <c r="I170" s="446"/>
      <c r="J170" s="62"/>
      <c r="K170" s="458"/>
      <c r="L170" s="461"/>
      <c r="M170" s="452"/>
      <c r="N170" s="452"/>
      <c r="O170" s="452"/>
      <c r="P170" s="452"/>
      <c r="Q170" s="452"/>
      <c r="R170" s="452"/>
      <c r="S170" s="452"/>
      <c r="T170" s="452"/>
      <c r="U170" s="452"/>
      <c r="V170" s="452"/>
      <c r="W170" s="452"/>
      <c r="X170" s="452"/>
      <c r="Y170" s="452"/>
      <c r="Z170" s="452"/>
      <c r="AA170" s="452"/>
      <c r="AB170" s="452"/>
      <c r="AC170" s="452"/>
      <c r="AD170" s="452"/>
      <c r="AE170" s="452"/>
      <c r="AF170" s="455"/>
      <c r="AG170" s="446"/>
      <c r="AH170" s="446"/>
      <c r="AI170" s="446"/>
      <c r="AJ170" s="446"/>
      <c r="AK170" s="434"/>
      <c r="AL170" s="434"/>
      <c r="AM170" s="449"/>
      <c r="AN170" s="64"/>
      <c r="AO170" s="64"/>
      <c r="AP170" s="64"/>
      <c r="AQ170" s="64"/>
      <c r="AR170" s="64"/>
      <c r="AS170" s="64"/>
      <c r="AT170" s="64"/>
      <c r="AU170" s="62"/>
      <c r="AV170" s="65"/>
      <c r="AW170" s="65"/>
      <c r="AX170" s="65"/>
      <c r="AY170" s="65"/>
      <c r="AZ170" s="65"/>
      <c r="BA170" s="65"/>
      <c r="BB170" s="65"/>
      <c r="BC170" s="67" t="s">
        <v>189</v>
      </c>
      <c r="BD170" s="67" t="s">
        <v>189</v>
      </c>
      <c r="BE170" s="67" t="s">
        <v>189</v>
      </c>
      <c r="BF170" s="67" t="s">
        <v>189</v>
      </c>
      <c r="BG170" s="67" t="s">
        <v>189</v>
      </c>
      <c r="BH170" s="67" t="s">
        <v>189</v>
      </c>
      <c r="BI170" s="67" t="s">
        <v>189</v>
      </c>
      <c r="BJ170" s="67">
        <v>0</v>
      </c>
      <c r="BK170" s="67" t="s">
        <v>190</v>
      </c>
      <c r="BL170" s="67"/>
      <c r="BM170" s="67" t="s">
        <v>189</v>
      </c>
      <c r="BN170" s="67" t="s">
        <v>189</v>
      </c>
      <c r="BO170" s="431"/>
      <c r="BP170" s="431"/>
      <c r="BQ170" s="431"/>
      <c r="BR170" s="431"/>
      <c r="BS170" s="431"/>
      <c r="BT170" s="431"/>
      <c r="BU170" s="431"/>
      <c r="BV170" s="431"/>
      <c r="BW170" s="434"/>
      <c r="BX170" s="437"/>
      <c r="BY170" s="440"/>
      <c r="BZ170" s="68"/>
      <c r="CA170" s="68"/>
      <c r="CB170" s="68"/>
      <c r="CC170" s="440"/>
      <c r="CD170" s="68"/>
      <c r="CE170" s="68"/>
      <c r="CF170" s="68"/>
      <c r="CG170" s="440"/>
      <c r="CH170" s="68"/>
      <c r="CI170" s="68"/>
      <c r="CJ170" s="69"/>
    </row>
    <row r="171" spans="1:88" ht="15.75" thickBot="1" x14ac:dyDescent="0.3">
      <c r="A171" s="70"/>
      <c r="B171" s="71"/>
      <c r="C171" s="71"/>
      <c r="D171" s="71"/>
      <c r="E171" s="71"/>
      <c r="F171" s="71"/>
      <c r="G171" s="71"/>
      <c r="H171" s="71"/>
      <c r="I171" s="71"/>
      <c r="J171" s="71"/>
      <c r="K171" s="71"/>
      <c r="L171" s="71"/>
      <c r="M171" s="80"/>
      <c r="N171" s="80"/>
      <c r="O171" s="80"/>
      <c r="P171" s="80"/>
      <c r="Q171" s="80"/>
      <c r="R171" s="80"/>
      <c r="S171" s="80"/>
      <c r="T171" s="80"/>
      <c r="U171" s="80"/>
      <c r="V171" s="80"/>
      <c r="W171" s="80"/>
      <c r="X171" s="80"/>
      <c r="Y171" s="80"/>
      <c r="Z171" s="80"/>
      <c r="AA171" s="80"/>
      <c r="AB171" s="80"/>
      <c r="AC171" s="80"/>
      <c r="AD171" s="80"/>
      <c r="AE171" s="80"/>
      <c r="AF171" s="80"/>
      <c r="AG171" s="80"/>
      <c r="AH171" s="80"/>
      <c r="AI171" s="80"/>
      <c r="AJ171" s="80"/>
      <c r="AK171" s="80"/>
      <c r="AL171" s="80"/>
      <c r="AM171" s="76"/>
      <c r="AN171" s="71"/>
      <c r="AO171" s="71"/>
      <c r="AP171" s="71"/>
      <c r="AQ171" s="71"/>
      <c r="AR171" s="71"/>
      <c r="AS171" s="71"/>
      <c r="AT171" s="71"/>
      <c r="AU171" s="71"/>
      <c r="AV171" s="71"/>
      <c r="AW171" s="71"/>
      <c r="AX171" s="71"/>
      <c r="AY171" s="71"/>
      <c r="AZ171" s="71"/>
      <c r="BA171" s="71"/>
      <c r="BB171" s="71"/>
      <c r="BC171" s="71"/>
      <c r="BD171" s="71"/>
      <c r="BE171" s="71"/>
      <c r="BF171" s="71"/>
      <c r="BG171" s="71"/>
      <c r="BH171" s="71"/>
      <c r="BI171" s="71"/>
      <c r="BJ171" s="71"/>
      <c r="BK171" s="71"/>
      <c r="BL171" s="71"/>
      <c r="BM171" s="71"/>
      <c r="BN171" s="71"/>
      <c r="BO171" s="71"/>
      <c r="BP171" s="71"/>
      <c r="BQ171" s="71"/>
      <c r="BR171" s="71"/>
      <c r="BS171" s="71"/>
      <c r="BT171" s="71"/>
      <c r="BU171" s="71"/>
      <c r="BV171" s="71"/>
      <c r="BW171" s="71"/>
      <c r="BX171" s="71"/>
      <c r="BY171" s="71"/>
      <c r="BZ171" s="71"/>
      <c r="CA171" s="71"/>
      <c r="CB171" s="71"/>
      <c r="CC171" s="71"/>
      <c r="CD171" s="71"/>
      <c r="CE171" s="71"/>
      <c r="CF171" s="71"/>
      <c r="CG171" s="71"/>
      <c r="CH171" s="71"/>
      <c r="CI171" s="71"/>
      <c r="CJ171" s="71"/>
    </row>
    <row r="172" spans="1:88" x14ac:dyDescent="0.25">
      <c r="A172" s="462"/>
      <c r="B172" s="463"/>
      <c r="C172" s="463"/>
      <c r="D172" s="463"/>
      <c r="E172" s="450"/>
      <c r="F172" s="450"/>
      <c r="G172" s="450"/>
      <c r="H172" s="450"/>
      <c r="I172" s="444" t="s">
        <v>210</v>
      </c>
      <c r="J172" s="44"/>
      <c r="K172" s="456"/>
      <c r="L172" s="459"/>
      <c r="M172" s="450"/>
      <c r="N172" s="450"/>
      <c r="O172" s="450"/>
      <c r="P172" s="450"/>
      <c r="Q172" s="450"/>
      <c r="R172" s="450"/>
      <c r="S172" s="450"/>
      <c r="T172" s="450"/>
      <c r="U172" s="450"/>
      <c r="V172" s="450"/>
      <c r="W172" s="450"/>
      <c r="X172" s="450"/>
      <c r="Y172" s="450"/>
      <c r="Z172" s="450"/>
      <c r="AA172" s="450"/>
      <c r="AB172" s="450"/>
      <c r="AC172" s="450"/>
      <c r="AD172" s="450"/>
      <c r="AE172" s="450"/>
      <c r="AF172" s="453">
        <v>0</v>
      </c>
      <c r="AG172" s="444"/>
      <c r="AH172" s="444" t="s">
        <v>189</v>
      </c>
      <c r="AI172" s="444" t="s">
        <v>189</v>
      </c>
      <c r="AJ172" s="444" t="s">
        <v>189</v>
      </c>
      <c r="AK172" s="432" t="s">
        <v>189</v>
      </c>
      <c r="AL172" s="432" t="s">
        <v>189</v>
      </c>
      <c r="AM172" s="447"/>
      <c r="AN172" s="77"/>
      <c r="AO172" s="77"/>
      <c r="AP172" s="77"/>
      <c r="AQ172" s="77"/>
      <c r="AR172" s="77"/>
      <c r="AS172" s="77"/>
      <c r="AT172" s="77"/>
      <c r="AU172" s="44"/>
      <c r="AV172" s="48"/>
      <c r="AW172" s="48"/>
      <c r="AX172" s="48"/>
      <c r="AY172" s="48"/>
      <c r="AZ172" s="48"/>
      <c r="BA172" s="48"/>
      <c r="BB172" s="48"/>
      <c r="BC172" s="50" t="s">
        <v>189</v>
      </c>
      <c r="BD172" s="50" t="s">
        <v>189</v>
      </c>
      <c r="BE172" s="50" t="s">
        <v>189</v>
      </c>
      <c r="BF172" s="50" t="s">
        <v>189</v>
      </c>
      <c r="BG172" s="50" t="s">
        <v>189</v>
      </c>
      <c r="BH172" s="50" t="s">
        <v>189</v>
      </c>
      <c r="BI172" s="50" t="s">
        <v>189</v>
      </c>
      <c r="BJ172" s="50">
        <v>0</v>
      </c>
      <c r="BK172" s="50" t="s">
        <v>190</v>
      </c>
      <c r="BL172" s="50"/>
      <c r="BM172" s="50" t="s">
        <v>189</v>
      </c>
      <c r="BN172" s="50" t="s">
        <v>189</v>
      </c>
      <c r="BO172" s="429" t="s">
        <v>189</v>
      </c>
      <c r="BP172" s="429" t="s">
        <v>189</v>
      </c>
      <c r="BQ172" s="429" t="s">
        <v>189</v>
      </c>
      <c r="BR172" s="429" t="s">
        <v>189</v>
      </c>
      <c r="BS172" s="429" t="s">
        <v>189</v>
      </c>
      <c r="BT172" s="429" t="s">
        <v>189</v>
      </c>
      <c r="BU172" s="429" t="s">
        <v>189</v>
      </c>
      <c r="BV172" s="429" t="s">
        <v>189</v>
      </c>
      <c r="BW172" s="432" t="s">
        <v>189</v>
      </c>
      <c r="BX172" s="435" t="s">
        <v>189</v>
      </c>
      <c r="BY172" s="438"/>
      <c r="BZ172" s="78"/>
      <c r="CA172" s="78"/>
      <c r="CB172" s="78"/>
      <c r="CC172" s="438"/>
      <c r="CD172" s="78"/>
      <c r="CE172" s="78"/>
      <c r="CF172" s="78"/>
      <c r="CG172" s="438"/>
      <c r="CH172" s="78"/>
      <c r="CI172" s="78"/>
      <c r="CJ172" s="79"/>
    </row>
    <row r="173" spans="1:88" x14ac:dyDescent="0.25">
      <c r="A173" s="462"/>
      <c r="B173" s="464"/>
      <c r="C173" s="464"/>
      <c r="D173" s="464"/>
      <c r="E173" s="451"/>
      <c r="F173" s="451"/>
      <c r="G173" s="451"/>
      <c r="H173" s="451"/>
      <c r="I173" s="445"/>
      <c r="J173" s="53"/>
      <c r="K173" s="457"/>
      <c r="L173" s="460"/>
      <c r="M173" s="451"/>
      <c r="N173" s="451"/>
      <c r="O173" s="451"/>
      <c r="P173" s="451"/>
      <c r="Q173" s="451"/>
      <c r="R173" s="451"/>
      <c r="S173" s="451"/>
      <c r="T173" s="451"/>
      <c r="U173" s="451"/>
      <c r="V173" s="451"/>
      <c r="W173" s="451"/>
      <c r="X173" s="451"/>
      <c r="Y173" s="451"/>
      <c r="Z173" s="451"/>
      <c r="AA173" s="451"/>
      <c r="AB173" s="451"/>
      <c r="AC173" s="451"/>
      <c r="AD173" s="451"/>
      <c r="AE173" s="451"/>
      <c r="AF173" s="454"/>
      <c r="AG173" s="445"/>
      <c r="AH173" s="445"/>
      <c r="AI173" s="445"/>
      <c r="AJ173" s="445"/>
      <c r="AK173" s="433"/>
      <c r="AL173" s="433"/>
      <c r="AM173" s="448"/>
      <c r="AN173" s="60"/>
      <c r="AO173" s="60"/>
      <c r="AP173" s="60"/>
      <c r="AQ173" s="60"/>
      <c r="AR173" s="60"/>
      <c r="AS173" s="60"/>
      <c r="AT173" s="60"/>
      <c r="AU173" s="53"/>
      <c r="AV173" s="54"/>
      <c r="AW173" s="54"/>
      <c r="AX173" s="54"/>
      <c r="AY173" s="54"/>
      <c r="AZ173" s="54"/>
      <c r="BA173" s="54"/>
      <c r="BB173" s="54"/>
      <c r="BC173" s="56" t="s">
        <v>189</v>
      </c>
      <c r="BD173" s="56" t="s">
        <v>189</v>
      </c>
      <c r="BE173" s="56" t="s">
        <v>189</v>
      </c>
      <c r="BF173" s="56" t="s">
        <v>189</v>
      </c>
      <c r="BG173" s="56" t="s">
        <v>189</v>
      </c>
      <c r="BH173" s="56" t="s">
        <v>189</v>
      </c>
      <c r="BI173" s="56" t="s">
        <v>189</v>
      </c>
      <c r="BJ173" s="56">
        <v>0</v>
      </c>
      <c r="BK173" s="56" t="s">
        <v>190</v>
      </c>
      <c r="BL173" s="56"/>
      <c r="BM173" s="56" t="s">
        <v>189</v>
      </c>
      <c r="BN173" s="56" t="s">
        <v>189</v>
      </c>
      <c r="BO173" s="430"/>
      <c r="BP173" s="430"/>
      <c r="BQ173" s="430"/>
      <c r="BR173" s="430"/>
      <c r="BS173" s="430"/>
      <c r="BT173" s="430"/>
      <c r="BU173" s="430"/>
      <c r="BV173" s="430"/>
      <c r="BW173" s="433"/>
      <c r="BX173" s="436"/>
      <c r="BY173" s="439"/>
      <c r="BZ173" s="57"/>
      <c r="CA173" s="57"/>
      <c r="CB173" s="57"/>
      <c r="CC173" s="439"/>
      <c r="CD173" s="57"/>
      <c r="CE173" s="57"/>
      <c r="CF173" s="57"/>
      <c r="CG173" s="439"/>
      <c r="CH173" s="57"/>
      <c r="CI173" s="57"/>
      <c r="CJ173" s="58"/>
    </row>
    <row r="174" spans="1:88" x14ac:dyDescent="0.25">
      <c r="A174" s="462"/>
      <c r="B174" s="464"/>
      <c r="C174" s="464"/>
      <c r="D174" s="464"/>
      <c r="E174" s="451"/>
      <c r="F174" s="451"/>
      <c r="G174" s="451"/>
      <c r="H174" s="451"/>
      <c r="I174" s="445"/>
      <c r="J174" s="53"/>
      <c r="K174" s="457"/>
      <c r="L174" s="460"/>
      <c r="M174" s="451"/>
      <c r="N174" s="451"/>
      <c r="O174" s="451"/>
      <c r="P174" s="451"/>
      <c r="Q174" s="451"/>
      <c r="R174" s="451"/>
      <c r="S174" s="451"/>
      <c r="T174" s="451"/>
      <c r="U174" s="451"/>
      <c r="V174" s="451"/>
      <c r="W174" s="451"/>
      <c r="X174" s="451"/>
      <c r="Y174" s="451"/>
      <c r="Z174" s="451"/>
      <c r="AA174" s="451"/>
      <c r="AB174" s="451"/>
      <c r="AC174" s="451"/>
      <c r="AD174" s="451"/>
      <c r="AE174" s="451"/>
      <c r="AF174" s="454"/>
      <c r="AG174" s="445"/>
      <c r="AH174" s="445"/>
      <c r="AI174" s="445"/>
      <c r="AJ174" s="445"/>
      <c r="AK174" s="433"/>
      <c r="AL174" s="433"/>
      <c r="AM174" s="448"/>
      <c r="AN174" s="60"/>
      <c r="AO174" s="60"/>
      <c r="AP174" s="60"/>
      <c r="AQ174" s="60"/>
      <c r="AR174" s="60"/>
      <c r="AS174" s="60"/>
      <c r="AT174" s="60"/>
      <c r="AU174" s="53"/>
      <c r="AV174" s="54"/>
      <c r="AW174" s="54"/>
      <c r="AX174" s="54"/>
      <c r="AY174" s="54"/>
      <c r="AZ174" s="54"/>
      <c r="BA174" s="54"/>
      <c r="BB174" s="54"/>
      <c r="BC174" s="56" t="s">
        <v>189</v>
      </c>
      <c r="BD174" s="56" t="s">
        <v>189</v>
      </c>
      <c r="BE174" s="56" t="s">
        <v>189</v>
      </c>
      <c r="BF174" s="56" t="s">
        <v>189</v>
      </c>
      <c r="BG174" s="56" t="s">
        <v>189</v>
      </c>
      <c r="BH174" s="56" t="s">
        <v>189</v>
      </c>
      <c r="BI174" s="56" t="s">
        <v>189</v>
      </c>
      <c r="BJ174" s="56">
        <v>0</v>
      </c>
      <c r="BK174" s="56" t="s">
        <v>190</v>
      </c>
      <c r="BL174" s="56"/>
      <c r="BM174" s="56" t="s">
        <v>189</v>
      </c>
      <c r="BN174" s="56" t="s">
        <v>189</v>
      </c>
      <c r="BO174" s="430"/>
      <c r="BP174" s="430"/>
      <c r="BQ174" s="430"/>
      <c r="BR174" s="430"/>
      <c r="BS174" s="430"/>
      <c r="BT174" s="430"/>
      <c r="BU174" s="430"/>
      <c r="BV174" s="430"/>
      <c r="BW174" s="433"/>
      <c r="BX174" s="436"/>
      <c r="BY174" s="439"/>
      <c r="BZ174" s="57"/>
      <c r="CA174" s="57"/>
      <c r="CB174" s="57"/>
      <c r="CC174" s="439"/>
      <c r="CD174" s="57"/>
      <c r="CE174" s="57"/>
      <c r="CF174" s="57"/>
      <c r="CG174" s="439"/>
      <c r="CH174" s="57"/>
      <c r="CI174" s="57"/>
      <c r="CJ174" s="58"/>
    </row>
    <row r="175" spans="1:88" x14ac:dyDescent="0.25">
      <c r="A175" s="462"/>
      <c r="B175" s="464"/>
      <c r="C175" s="464"/>
      <c r="D175" s="464"/>
      <c r="E175" s="451"/>
      <c r="F175" s="451"/>
      <c r="G175" s="451"/>
      <c r="H175" s="451"/>
      <c r="I175" s="445"/>
      <c r="J175" s="53"/>
      <c r="K175" s="457"/>
      <c r="L175" s="460"/>
      <c r="M175" s="451"/>
      <c r="N175" s="451"/>
      <c r="O175" s="451"/>
      <c r="P175" s="451"/>
      <c r="Q175" s="451"/>
      <c r="R175" s="451"/>
      <c r="S175" s="451"/>
      <c r="T175" s="451"/>
      <c r="U175" s="451"/>
      <c r="V175" s="451"/>
      <c r="W175" s="451"/>
      <c r="X175" s="451"/>
      <c r="Y175" s="451"/>
      <c r="Z175" s="451"/>
      <c r="AA175" s="451"/>
      <c r="AB175" s="451"/>
      <c r="AC175" s="451"/>
      <c r="AD175" s="451"/>
      <c r="AE175" s="451"/>
      <c r="AF175" s="454"/>
      <c r="AG175" s="445"/>
      <c r="AH175" s="445"/>
      <c r="AI175" s="445"/>
      <c r="AJ175" s="445"/>
      <c r="AK175" s="433"/>
      <c r="AL175" s="433"/>
      <c r="AM175" s="448"/>
      <c r="AN175" s="60"/>
      <c r="AO175" s="60"/>
      <c r="AP175" s="60"/>
      <c r="AQ175" s="60"/>
      <c r="AR175" s="60"/>
      <c r="AS175" s="60"/>
      <c r="AT175" s="60"/>
      <c r="AU175" s="53"/>
      <c r="AV175" s="54"/>
      <c r="AW175" s="54"/>
      <c r="AX175" s="54"/>
      <c r="AY175" s="54"/>
      <c r="AZ175" s="54"/>
      <c r="BA175" s="54"/>
      <c r="BB175" s="54"/>
      <c r="BC175" s="56" t="s">
        <v>189</v>
      </c>
      <c r="BD175" s="56" t="s">
        <v>189</v>
      </c>
      <c r="BE175" s="56" t="s">
        <v>189</v>
      </c>
      <c r="BF175" s="56" t="s">
        <v>189</v>
      </c>
      <c r="BG175" s="56" t="s">
        <v>189</v>
      </c>
      <c r="BH175" s="56" t="s">
        <v>189</v>
      </c>
      <c r="BI175" s="56" t="s">
        <v>189</v>
      </c>
      <c r="BJ175" s="56">
        <v>0</v>
      </c>
      <c r="BK175" s="56" t="s">
        <v>190</v>
      </c>
      <c r="BL175" s="56"/>
      <c r="BM175" s="56" t="s">
        <v>189</v>
      </c>
      <c r="BN175" s="56" t="s">
        <v>189</v>
      </c>
      <c r="BO175" s="430"/>
      <c r="BP175" s="430"/>
      <c r="BQ175" s="430"/>
      <c r="BR175" s="430"/>
      <c r="BS175" s="430"/>
      <c r="BT175" s="430"/>
      <c r="BU175" s="430"/>
      <c r="BV175" s="430"/>
      <c r="BW175" s="433"/>
      <c r="BX175" s="436"/>
      <c r="BY175" s="439"/>
      <c r="BZ175" s="57"/>
      <c r="CA175" s="57"/>
      <c r="CB175" s="57"/>
      <c r="CC175" s="439"/>
      <c r="CD175" s="57"/>
      <c r="CE175" s="57"/>
      <c r="CF175" s="57"/>
      <c r="CG175" s="439"/>
      <c r="CH175" s="57"/>
      <c r="CI175" s="57"/>
      <c r="CJ175" s="58"/>
    </row>
    <row r="176" spans="1:88" x14ac:dyDescent="0.25">
      <c r="A176" s="462"/>
      <c r="B176" s="464"/>
      <c r="C176" s="464"/>
      <c r="D176" s="464"/>
      <c r="E176" s="451"/>
      <c r="F176" s="451"/>
      <c r="G176" s="451"/>
      <c r="H176" s="451"/>
      <c r="I176" s="445"/>
      <c r="J176" s="53"/>
      <c r="K176" s="457"/>
      <c r="L176" s="460"/>
      <c r="M176" s="451"/>
      <c r="N176" s="451"/>
      <c r="O176" s="451"/>
      <c r="P176" s="451"/>
      <c r="Q176" s="451"/>
      <c r="R176" s="451"/>
      <c r="S176" s="451"/>
      <c r="T176" s="451"/>
      <c r="U176" s="451"/>
      <c r="V176" s="451"/>
      <c r="W176" s="451"/>
      <c r="X176" s="451"/>
      <c r="Y176" s="451"/>
      <c r="Z176" s="451"/>
      <c r="AA176" s="451"/>
      <c r="AB176" s="451"/>
      <c r="AC176" s="451"/>
      <c r="AD176" s="451"/>
      <c r="AE176" s="451"/>
      <c r="AF176" s="454"/>
      <c r="AG176" s="445"/>
      <c r="AH176" s="445"/>
      <c r="AI176" s="445"/>
      <c r="AJ176" s="445"/>
      <c r="AK176" s="433"/>
      <c r="AL176" s="433"/>
      <c r="AM176" s="448"/>
      <c r="AN176" s="60"/>
      <c r="AO176" s="60"/>
      <c r="AP176" s="60"/>
      <c r="AQ176" s="60"/>
      <c r="AR176" s="60"/>
      <c r="AS176" s="60"/>
      <c r="AT176" s="60"/>
      <c r="AU176" s="53"/>
      <c r="AV176" s="54"/>
      <c r="AW176" s="54"/>
      <c r="AX176" s="54"/>
      <c r="AY176" s="54"/>
      <c r="AZ176" s="54"/>
      <c r="BA176" s="54"/>
      <c r="BB176" s="54"/>
      <c r="BC176" s="56" t="s">
        <v>189</v>
      </c>
      <c r="BD176" s="56" t="s">
        <v>189</v>
      </c>
      <c r="BE176" s="56" t="s">
        <v>189</v>
      </c>
      <c r="BF176" s="56" t="s">
        <v>189</v>
      </c>
      <c r="BG176" s="56" t="s">
        <v>189</v>
      </c>
      <c r="BH176" s="56" t="s">
        <v>189</v>
      </c>
      <c r="BI176" s="56" t="s">
        <v>189</v>
      </c>
      <c r="BJ176" s="56">
        <v>0</v>
      </c>
      <c r="BK176" s="56" t="s">
        <v>190</v>
      </c>
      <c r="BL176" s="56"/>
      <c r="BM176" s="56" t="s">
        <v>189</v>
      </c>
      <c r="BN176" s="56" t="s">
        <v>189</v>
      </c>
      <c r="BO176" s="430"/>
      <c r="BP176" s="430"/>
      <c r="BQ176" s="430"/>
      <c r="BR176" s="430"/>
      <c r="BS176" s="430"/>
      <c r="BT176" s="430"/>
      <c r="BU176" s="430"/>
      <c r="BV176" s="430"/>
      <c r="BW176" s="433"/>
      <c r="BX176" s="436"/>
      <c r="BY176" s="439"/>
      <c r="BZ176" s="57"/>
      <c r="CA176" s="57"/>
      <c r="CB176" s="57"/>
      <c r="CC176" s="439"/>
      <c r="CD176" s="57"/>
      <c r="CE176" s="57"/>
      <c r="CF176" s="57"/>
      <c r="CG176" s="439"/>
      <c r="CH176" s="57"/>
      <c r="CI176" s="57"/>
      <c r="CJ176" s="58"/>
    </row>
    <row r="177" spans="1:88" x14ac:dyDescent="0.25">
      <c r="A177" s="462"/>
      <c r="B177" s="464"/>
      <c r="C177" s="464"/>
      <c r="D177" s="464"/>
      <c r="E177" s="451"/>
      <c r="F177" s="451"/>
      <c r="G177" s="451"/>
      <c r="H177" s="451"/>
      <c r="I177" s="445"/>
      <c r="J177" s="53"/>
      <c r="K177" s="457"/>
      <c r="L177" s="460"/>
      <c r="M177" s="451"/>
      <c r="N177" s="451"/>
      <c r="O177" s="451"/>
      <c r="P177" s="451"/>
      <c r="Q177" s="451"/>
      <c r="R177" s="451"/>
      <c r="S177" s="451"/>
      <c r="T177" s="451"/>
      <c r="U177" s="451"/>
      <c r="V177" s="451"/>
      <c r="W177" s="451"/>
      <c r="X177" s="451"/>
      <c r="Y177" s="451"/>
      <c r="Z177" s="451"/>
      <c r="AA177" s="451"/>
      <c r="AB177" s="451"/>
      <c r="AC177" s="451"/>
      <c r="AD177" s="451"/>
      <c r="AE177" s="451"/>
      <c r="AF177" s="454"/>
      <c r="AG177" s="445"/>
      <c r="AH177" s="445"/>
      <c r="AI177" s="445"/>
      <c r="AJ177" s="445"/>
      <c r="AK177" s="433"/>
      <c r="AL177" s="433"/>
      <c r="AM177" s="448"/>
      <c r="AN177" s="60"/>
      <c r="AO177" s="60"/>
      <c r="AP177" s="60"/>
      <c r="AQ177" s="60"/>
      <c r="AR177" s="60"/>
      <c r="AS177" s="60"/>
      <c r="AT177" s="60"/>
      <c r="AU177" s="53"/>
      <c r="AV177" s="54"/>
      <c r="AW177" s="54"/>
      <c r="AX177" s="54"/>
      <c r="AY177" s="54"/>
      <c r="AZ177" s="54"/>
      <c r="BA177" s="54"/>
      <c r="BB177" s="54"/>
      <c r="BC177" s="56" t="s">
        <v>189</v>
      </c>
      <c r="BD177" s="56" t="s">
        <v>189</v>
      </c>
      <c r="BE177" s="56" t="s">
        <v>189</v>
      </c>
      <c r="BF177" s="56" t="s">
        <v>189</v>
      </c>
      <c r="BG177" s="56" t="s">
        <v>189</v>
      </c>
      <c r="BH177" s="56" t="s">
        <v>189</v>
      </c>
      <c r="BI177" s="56" t="s">
        <v>189</v>
      </c>
      <c r="BJ177" s="56">
        <v>0</v>
      </c>
      <c r="BK177" s="56" t="s">
        <v>190</v>
      </c>
      <c r="BL177" s="56"/>
      <c r="BM177" s="56" t="s">
        <v>189</v>
      </c>
      <c r="BN177" s="56" t="s">
        <v>189</v>
      </c>
      <c r="BO177" s="430"/>
      <c r="BP177" s="430"/>
      <c r="BQ177" s="430"/>
      <c r="BR177" s="430"/>
      <c r="BS177" s="430"/>
      <c r="BT177" s="430"/>
      <c r="BU177" s="430"/>
      <c r="BV177" s="430"/>
      <c r="BW177" s="433"/>
      <c r="BX177" s="436"/>
      <c r="BY177" s="439"/>
      <c r="BZ177" s="57"/>
      <c r="CA177" s="57"/>
      <c r="CB177" s="57"/>
      <c r="CC177" s="439"/>
      <c r="CD177" s="57"/>
      <c r="CE177" s="57"/>
      <c r="CF177" s="57"/>
      <c r="CG177" s="439"/>
      <c r="CH177" s="57"/>
      <c r="CI177" s="57"/>
      <c r="CJ177" s="58"/>
    </row>
    <row r="178" spans="1:88" x14ac:dyDescent="0.25">
      <c r="A178" s="462"/>
      <c r="B178" s="464"/>
      <c r="C178" s="464"/>
      <c r="D178" s="464"/>
      <c r="E178" s="451"/>
      <c r="F178" s="451"/>
      <c r="G178" s="451"/>
      <c r="H178" s="451"/>
      <c r="I178" s="445"/>
      <c r="J178" s="53"/>
      <c r="K178" s="457"/>
      <c r="L178" s="460"/>
      <c r="M178" s="451"/>
      <c r="N178" s="451"/>
      <c r="O178" s="451"/>
      <c r="P178" s="451"/>
      <c r="Q178" s="451"/>
      <c r="R178" s="451"/>
      <c r="S178" s="451"/>
      <c r="T178" s="451"/>
      <c r="U178" s="451"/>
      <c r="V178" s="451"/>
      <c r="W178" s="451"/>
      <c r="X178" s="451"/>
      <c r="Y178" s="451"/>
      <c r="Z178" s="451"/>
      <c r="AA178" s="451"/>
      <c r="AB178" s="451"/>
      <c r="AC178" s="451"/>
      <c r="AD178" s="451"/>
      <c r="AE178" s="451"/>
      <c r="AF178" s="454"/>
      <c r="AG178" s="445"/>
      <c r="AH178" s="445"/>
      <c r="AI178" s="445"/>
      <c r="AJ178" s="445"/>
      <c r="AK178" s="433"/>
      <c r="AL178" s="433"/>
      <c r="AM178" s="448"/>
      <c r="AN178" s="60"/>
      <c r="AO178" s="60"/>
      <c r="AP178" s="60"/>
      <c r="AQ178" s="60"/>
      <c r="AR178" s="60"/>
      <c r="AS178" s="60"/>
      <c r="AT178" s="60"/>
      <c r="AU178" s="53"/>
      <c r="AV178" s="54"/>
      <c r="AW178" s="54"/>
      <c r="AX178" s="54"/>
      <c r="AY178" s="54"/>
      <c r="AZ178" s="54"/>
      <c r="BA178" s="54"/>
      <c r="BB178" s="54"/>
      <c r="BC178" s="56" t="s">
        <v>189</v>
      </c>
      <c r="BD178" s="56" t="s">
        <v>189</v>
      </c>
      <c r="BE178" s="56" t="s">
        <v>189</v>
      </c>
      <c r="BF178" s="56" t="s">
        <v>189</v>
      </c>
      <c r="BG178" s="56" t="s">
        <v>189</v>
      </c>
      <c r="BH178" s="56" t="s">
        <v>189</v>
      </c>
      <c r="BI178" s="56" t="s">
        <v>189</v>
      </c>
      <c r="BJ178" s="56">
        <v>0</v>
      </c>
      <c r="BK178" s="56" t="s">
        <v>190</v>
      </c>
      <c r="BL178" s="56"/>
      <c r="BM178" s="56" t="s">
        <v>189</v>
      </c>
      <c r="BN178" s="56" t="s">
        <v>189</v>
      </c>
      <c r="BO178" s="430"/>
      <c r="BP178" s="430"/>
      <c r="BQ178" s="430"/>
      <c r="BR178" s="430"/>
      <c r="BS178" s="430"/>
      <c r="BT178" s="430"/>
      <c r="BU178" s="430"/>
      <c r="BV178" s="430"/>
      <c r="BW178" s="433"/>
      <c r="BX178" s="436"/>
      <c r="BY178" s="439"/>
      <c r="BZ178" s="57"/>
      <c r="CA178" s="57"/>
      <c r="CB178" s="57"/>
      <c r="CC178" s="439"/>
      <c r="CD178" s="57"/>
      <c r="CE178" s="57"/>
      <c r="CF178" s="57"/>
      <c r="CG178" s="439"/>
      <c r="CH178" s="57"/>
      <c r="CI178" s="57"/>
      <c r="CJ178" s="58"/>
    </row>
    <row r="179" spans="1:88" x14ac:dyDescent="0.25">
      <c r="A179" s="462"/>
      <c r="B179" s="464"/>
      <c r="C179" s="464"/>
      <c r="D179" s="464"/>
      <c r="E179" s="451"/>
      <c r="F179" s="451"/>
      <c r="G179" s="451"/>
      <c r="H179" s="451"/>
      <c r="I179" s="445"/>
      <c r="J179" s="53"/>
      <c r="K179" s="457"/>
      <c r="L179" s="460"/>
      <c r="M179" s="451"/>
      <c r="N179" s="451"/>
      <c r="O179" s="451"/>
      <c r="P179" s="451"/>
      <c r="Q179" s="451"/>
      <c r="R179" s="451"/>
      <c r="S179" s="451"/>
      <c r="T179" s="451"/>
      <c r="U179" s="451"/>
      <c r="V179" s="451"/>
      <c r="W179" s="451"/>
      <c r="X179" s="451"/>
      <c r="Y179" s="451"/>
      <c r="Z179" s="451"/>
      <c r="AA179" s="451"/>
      <c r="AB179" s="451"/>
      <c r="AC179" s="451"/>
      <c r="AD179" s="451"/>
      <c r="AE179" s="451"/>
      <c r="AF179" s="454"/>
      <c r="AG179" s="445"/>
      <c r="AH179" s="445"/>
      <c r="AI179" s="445"/>
      <c r="AJ179" s="445"/>
      <c r="AK179" s="433"/>
      <c r="AL179" s="433"/>
      <c r="AM179" s="448"/>
      <c r="AN179" s="60"/>
      <c r="AO179" s="60"/>
      <c r="AP179" s="60"/>
      <c r="AQ179" s="60"/>
      <c r="AR179" s="60"/>
      <c r="AS179" s="60"/>
      <c r="AT179" s="60"/>
      <c r="AU179" s="53"/>
      <c r="AV179" s="54"/>
      <c r="AW179" s="54"/>
      <c r="AX179" s="54"/>
      <c r="AY179" s="54"/>
      <c r="AZ179" s="54"/>
      <c r="BA179" s="54"/>
      <c r="BB179" s="54"/>
      <c r="BC179" s="56" t="s">
        <v>189</v>
      </c>
      <c r="BD179" s="56" t="s">
        <v>189</v>
      </c>
      <c r="BE179" s="56" t="s">
        <v>189</v>
      </c>
      <c r="BF179" s="56" t="s">
        <v>189</v>
      </c>
      <c r="BG179" s="56" t="s">
        <v>189</v>
      </c>
      <c r="BH179" s="56" t="s">
        <v>189</v>
      </c>
      <c r="BI179" s="56" t="s">
        <v>189</v>
      </c>
      <c r="BJ179" s="56">
        <v>0</v>
      </c>
      <c r="BK179" s="56" t="s">
        <v>190</v>
      </c>
      <c r="BL179" s="56"/>
      <c r="BM179" s="56" t="s">
        <v>189</v>
      </c>
      <c r="BN179" s="56" t="s">
        <v>189</v>
      </c>
      <c r="BO179" s="430"/>
      <c r="BP179" s="430"/>
      <c r="BQ179" s="430"/>
      <c r="BR179" s="430"/>
      <c r="BS179" s="430"/>
      <c r="BT179" s="430"/>
      <c r="BU179" s="430"/>
      <c r="BV179" s="430"/>
      <c r="BW179" s="433"/>
      <c r="BX179" s="436"/>
      <c r="BY179" s="439"/>
      <c r="BZ179" s="57"/>
      <c r="CA179" s="57"/>
      <c r="CB179" s="57"/>
      <c r="CC179" s="439"/>
      <c r="CD179" s="57"/>
      <c r="CE179" s="57"/>
      <c r="CF179" s="57"/>
      <c r="CG179" s="439"/>
      <c r="CH179" s="57"/>
      <c r="CI179" s="57"/>
      <c r="CJ179" s="58"/>
    </row>
    <row r="180" spans="1:88" x14ac:dyDescent="0.25">
      <c r="A180" s="462"/>
      <c r="B180" s="464"/>
      <c r="C180" s="464"/>
      <c r="D180" s="464"/>
      <c r="E180" s="451"/>
      <c r="F180" s="451"/>
      <c r="G180" s="451"/>
      <c r="H180" s="451"/>
      <c r="I180" s="445"/>
      <c r="J180" s="53"/>
      <c r="K180" s="457"/>
      <c r="L180" s="460"/>
      <c r="M180" s="451"/>
      <c r="N180" s="451"/>
      <c r="O180" s="451"/>
      <c r="P180" s="451"/>
      <c r="Q180" s="451"/>
      <c r="R180" s="451"/>
      <c r="S180" s="451"/>
      <c r="T180" s="451"/>
      <c r="U180" s="451"/>
      <c r="V180" s="451"/>
      <c r="W180" s="451"/>
      <c r="X180" s="451"/>
      <c r="Y180" s="451"/>
      <c r="Z180" s="451"/>
      <c r="AA180" s="451"/>
      <c r="AB180" s="451"/>
      <c r="AC180" s="451"/>
      <c r="AD180" s="451"/>
      <c r="AE180" s="451"/>
      <c r="AF180" s="454"/>
      <c r="AG180" s="445"/>
      <c r="AH180" s="445"/>
      <c r="AI180" s="445"/>
      <c r="AJ180" s="445"/>
      <c r="AK180" s="433"/>
      <c r="AL180" s="433"/>
      <c r="AM180" s="448"/>
      <c r="AN180" s="60"/>
      <c r="AO180" s="60"/>
      <c r="AP180" s="60"/>
      <c r="AQ180" s="60"/>
      <c r="AR180" s="60"/>
      <c r="AS180" s="60"/>
      <c r="AT180" s="60"/>
      <c r="AU180" s="53"/>
      <c r="AV180" s="54"/>
      <c r="AW180" s="54"/>
      <c r="AX180" s="54"/>
      <c r="AY180" s="54"/>
      <c r="AZ180" s="54"/>
      <c r="BA180" s="54"/>
      <c r="BB180" s="54"/>
      <c r="BC180" s="56" t="s">
        <v>189</v>
      </c>
      <c r="BD180" s="56" t="s">
        <v>189</v>
      </c>
      <c r="BE180" s="56" t="s">
        <v>189</v>
      </c>
      <c r="BF180" s="56" t="s">
        <v>189</v>
      </c>
      <c r="BG180" s="56" t="s">
        <v>189</v>
      </c>
      <c r="BH180" s="56" t="s">
        <v>189</v>
      </c>
      <c r="BI180" s="56" t="s">
        <v>189</v>
      </c>
      <c r="BJ180" s="56">
        <v>0</v>
      </c>
      <c r="BK180" s="56" t="s">
        <v>190</v>
      </c>
      <c r="BL180" s="56"/>
      <c r="BM180" s="56" t="s">
        <v>189</v>
      </c>
      <c r="BN180" s="56" t="s">
        <v>189</v>
      </c>
      <c r="BO180" s="430"/>
      <c r="BP180" s="430"/>
      <c r="BQ180" s="430"/>
      <c r="BR180" s="430"/>
      <c r="BS180" s="430"/>
      <c r="BT180" s="430"/>
      <c r="BU180" s="430"/>
      <c r="BV180" s="430"/>
      <c r="BW180" s="433"/>
      <c r="BX180" s="436"/>
      <c r="BY180" s="439"/>
      <c r="BZ180" s="57"/>
      <c r="CA180" s="57"/>
      <c r="CB180" s="57"/>
      <c r="CC180" s="439"/>
      <c r="CD180" s="57"/>
      <c r="CE180" s="57"/>
      <c r="CF180" s="57"/>
      <c r="CG180" s="439"/>
      <c r="CH180" s="57"/>
      <c r="CI180" s="57"/>
      <c r="CJ180" s="58"/>
    </row>
    <row r="181" spans="1:88" ht="15.75" thickBot="1" x14ac:dyDescent="0.3">
      <c r="A181" s="462"/>
      <c r="B181" s="465"/>
      <c r="C181" s="465"/>
      <c r="D181" s="465"/>
      <c r="E181" s="452"/>
      <c r="F181" s="452"/>
      <c r="G181" s="452"/>
      <c r="H181" s="452"/>
      <c r="I181" s="446"/>
      <c r="J181" s="62"/>
      <c r="K181" s="458"/>
      <c r="L181" s="461"/>
      <c r="M181" s="452"/>
      <c r="N181" s="452"/>
      <c r="O181" s="452"/>
      <c r="P181" s="452"/>
      <c r="Q181" s="452"/>
      <c r="R181" s="452"/>
      <c r="S181" s="452"/>
      <c r="T181" s="452"/>
      <c r="U181" s="452"/>
      <c r="V181" s="452"/>
      <c r="W181" s="452"/>
      <c r="X181" s="452"/>
      <c r="Y181" s="452"/>
      <c r="Z181" s="452"/>
      <c r="AA181" s="452"/>
      <c r="AB181" s="452"/>
      <c r="AC181" s="452"/>
      <c r="AD181" s="452"/>
      <c r="AE181" s="452"/>
      <c r="AF181" s="455"/>
      <c r="AG181" s="446"/>
      <c r="AH181" s="446"/>
      <c r="AI181" s="446"/>
      <c r="AJ181" s="446"/>
      <c r="AK181" s="434"/>
      <c r="AL181" s="434"/>
      <c r="AM181" s="449"/>
      <c r="AN181" s="64"/>
      <c r="AO181" s="64"/>
      <c r="AP181" s="64"/>
      <c r="AQ181" s="64"/>
      <c r="AR181" s="64"/>
      <c r="AS181" s="64"/>
      <c r="AT181" s="64"/>
      <c r="AU181" s="62"/>
      <c r="AV181" s="65"/>
      <c r="AW181" s="65"/>
      <c r="AX181" s="65"/>
      <c r="AY181" s="65"/>
      <c r="AZ181" s="65"/>
      <c r="BA181" s="65"/>
      <c r="BB181" s="65"/>
      <c r="BC181" s="67" t="s">
        <v>189</v>
      </c>
      <c r="BD181" s="67" t="s">
        <v>189</v>
      </c>
      <c r="BE181" s="67" t="s">
        <v>189</v>
      </c>
      <c r="BF181" s="67" t="s">
        <v>189</v>
      </c>
      <c r="BG181" s="67" t="s">
        <v>189</v>
      </c>
      <c r="BH181" s="67" t="s">
        <v>189</v>
      </c>
      <c r="BI181" s="67" t="s">
        <v>189</v>
      </c>
      <c r="BJ181" s="67">
        <v>0</v>
      </c>
      <c r="BK181" s="67" t="s">
        <v>190</v>
      </c>
      <c r="BL181" s="67"/>
      <c r="BM181" s="67" t="s">
        <v>189</v>
      </c>
      <c r="BN181" s="67" t="s">
        <v>189</v>
      </c>
      <c r="BO181" s="431"/>
      <c r="BP181" s="431"/>
      <c r="BQ181" s="431"/>
      <c r="BR181" s="431"/>
      <c r="BS181" s="431"/>
      <c r="BT181" s="431"/>
      <c r="BU181" s="431"/>
      <c r="BV181" s="431"/>
      <c r="BW181" s="434"/>
      <c r="BX181" s="437"/>
      <c r="BY181" s="440"/>
      <c r="BZ181" s="68"/>
      <c r="CA181" s="68"/>
      <c r="CB181" s="68"/>
      <c r="CC181" s="440"/>
      <c r="CD181" s="68"/>
      <c r="CE181" s="68"/>
      <c r="CF181" s="68"/>
      <c r="CG181" s="440"/>
      <c r="CH181" s="68"/>
      <c r="CI181" s="68"/>
      <c r="CJ181" s="69"/>
    </row>
    <row r="182" spans="1:88" ht="15.75" thickBot="1" x14ac:dyDescent="0.3">
      <c r="A182" s="70"/>
      <c r="B182" s="71"/>
      <c r="C182" s="71"/>
      <c r="D182" s="71"/>
      <c r="E182" s="71"/>
      <c r="F182" s="71"/>
      <c r="G182" s="71"/>
      <c r="H182" s="71"/>
      <c r="I182" s="71"/>
      <c r="J182" s="71"/>
      <c r="K182" s="71"/>
      <c r="L182" s="71"/>
      <c r="M182" s="80"/>
      <c r="N182" s="80"/>
      <c r="O182" s="80"/>
      <c r="P182" s="80"/>
      <c r="Q182" s="80"/>
      <c r="R182" s="80"/>
      <c r="S182" s="80"/>
      <c r="T182" s="80"/>
      <c r="U182" s="80"/>
      <c r="V182" s="80"/>
      <c r="W182" s="80"/>
      <c r="X182" s="80"/>
      <c r="Y182" s="80"/>
      <c r="Z182" s="80"/>
      <c r="AA182" s="80"/>
      <c r="AB182" s="80"/>
      <c r="AC182" s="80"/>
      <c r="AD182" s="80"/>
      <c r="AE182" s="80"/>
      <c r="AF182" s="80"/>
      <c r="AG182" s="80"/>
      <c r="AH182" s="80"/>
      <c r="AI182" s="80"/>
      <c r="AJ182" s="80"/>
      <c r="AK182" s="80"/>
      <c r="AL182" s="80"/>
      <c r="AM182" s="76"/>
      <c r="AN182" s="71"/>
      <c r="AO182" s="71"/>
      <c r="AP182" s="71"/>
      <c r="AQ182" s="71"/>
      <c r="AR182" s="71"/>
      <c r="AS182" s="71"/>
      <c r="AT182" s="71"/>
      <c r="AU182" s="71"/>
      <c r="AV182" s="71"/>
      <c r="AW182" s="71"/>
      <c r="AX182" s="71"/>
      <c r="AY182" s="71"/>
      <c r="AZ182" s="71"/>
      <c r="BA182" s="71"/>
      <c r="BB182" s="71"/>
      <c r="BC182" s="71"/>
      <c r="BD182" s="71"/>
      <c r="BE182" s="71"/>
      <c r="BF182" s="71"/>
      <c r="BG182" s="71"/>
      <c r="BH182" s="71"/>
      <c r="BI182" s="71"/>
      <c r="BJ182" s="71"/>
      <c r="BK182" s="71"/>
      <c r="BL182" s="71"/>
      <c r="BM182" s="71"/>
      <c r="BN182" s="71"/>
      <c r="BO182" s="71"/>
      <c r="BP182" s="71"/>
      <c r="BQ182" s="71"/>
      <c r="BR182" s="71"/>
      <c r="BS182" s="71"/>
      <c r="BT182" s="71"/>
      <c r="BU182" s="71"/>
      <c r="BV182" s="71"/>
      <c r="BW182" s="71"/>
      <c r="BX182" s="71"/>
      <c r="BY182" s="71"/>
      <c r="BZ182" s="71"/>
      <c r="CA182" s="71"/>
      <c r="CB182" s="71"/>
      <c r="CC182" s="71"/>
      <c r="CD182" s="71"/>
      <c r="CE182" s="71"/>
      <c r="CF182" s="71"/>
      <c r="CG182" s="71"/>
      <c r="CH182" s="71"/>
      <c r="CI182" s="71"/>
      <c r="CJ182" s="71"/>
    </row>
    <row r="183" spans="1:88" x14ac:dyDescent="0.25">
      <c r="A183" s="462"/>
      <c r="B183" s="463"/>
      <c r="C183" s="463"/>
      <c r="D183" s="463"/>
      <c r="E183" s="450"/>
      <c r="F183" s="450"/>
      <c r="G183" s="450"/>
      <c r="H183" s="450"/>
      <c r="I183" s="444" t="s">
        <v>210</v>
      </c>
      <c r="J183" s="44"/>
      <c r="K183" s="456"/>
      <c r="L183" s="459"/>
      <c r="M183" s="450"/>
      <c r="N183" s="450"/>
      <c r="O183" s="450"/>
      <c r="P183" s="450"/>
      <c r="Q183" s="450"/>
      <c r="R183" s="450"/>
      <c r="S183" s="450"/>
      <c r="T183" s="450"/>
      <c r="U183" s="450"/>
      <c r="V183" s="450"/>
      <c r="W183" s="450"/>
      <c r="X183" s="450"/>
      <c r="Y183" s="450"/>
      <c r="Z183" s="450"/>
      <c r="AA183" s="450"/>
      <c r="AB183" s="450"/>
      <c r="AC183" s="450"/>
      <c r="AD183" s="450"/>
      <c r="AE183" s="450"/>
      <c r="AF183" s="453">
        <v>0</v>
      </c>
      <c r="AG183" s="444"/>
      <c r="AH183" s="444" t="s">
        <v>189</v>
      </c>
      <c r="AI183" s="444" t="s">
        <v>189</v>
      </c>
      <c r="AJ183" s="444" t="s">
        <v>189</v>
      </c>
      <c r="AK183" s="432" t="s">
        <v>189</v>
      </c>
      <c r="AL183" s="432" t="s">
        <v>189</v>
      </c>
      <c r="AM183" s="447"/>
      <c r="AN183" s="77"/>
      <c r="AO183" s="77"/>
      <c r="AP183" s="77"/>
      <c r="AQ183" s="77"/>
      <c r="AR183" s="77"/>
      <c r="AS183" s="77"/>
      <c r="AT183" s="77"/>
      <c r="AU183" s="44"/>
      <c r="AV183" s="48"/>
      <c r="AW183" s="48"/>
      <c r="AX183" s="48"/>
      <c r="AY183" s="48"/>
      <c r="AZ183" s="48"/>
      <c r="BA183" s="48"/>
      <c r="BB183" s="48"/>
      <c r="BC183" s="50" t="s">
        <v>189</v>
      </c>
      <c r="BD183" s="50" t="s">
        <v>189</v>
      </c>
      <c r="BE183" s="50" t="s">
        <v>189</v>
      </c>
      <c r="BF183" s="50" t="s">
        <v>189</v>
      </c>
      <c r="BG183" s="50" t="s">
        <v>189</v>
      </c>
      <c r="BH183" s="50" t="s">
        <v>189</v>
      </c>
      <c r="BI183" s="50" t="s">
        <v>189</v>
      </c>
      <c r="BJ183" s="50">
        <v>0</v>
      </c>
      <c r="BK183" s="50" t="s">
        <v>190</v>
      </c>
      <c r="BL183" s="50"/>
      <c r="BM183" s="50" t="s">
        <v>189</v>
      </c>
      <c r="BN183" s="50" t="s">
        <v>189</v>
      </c>
      <c r="BO183" s="429" t="s">
        <v>189</v>
      </c>
      <c r="BP183" s="429" t="s">
        <v>189</v>
      </c>
      <c r="BQ183" s="429" t="s">
        <v>189</v>
      </c>
      <c r="BR183" s="429" t="s">
        <v>189</v>
      </c>
      <c r="BS183" s="429" t="s">
        <v>189</v>
      </c>
      <c r="BT183" s="429" t="s">
        <v>189</v>
      </c>
      <c r="BU183" s="429" t="s">
        <v>189</v>
      </c>
      <c r="BV183" s="429" t="s">
        <v>189</v>
      </c>
      <c r="BW183" s="432" t="s">
        <v>189</v>
      </c>
      <c r="BX183" s="435" t="s">
        <v>189</v>
      </c>
      <c r="BY183" s="438"/>
      <c r="BZ183" s="78"/>
      <c r="CA183" s="78"/>
      <c r="CB183" s="78"/>
      <c r="CC183" s="438"/>
      <c r="CD183" s="78"/>
      <c r="CE183" s="78"/>
      <c r="CF183" s="78"/>
      <c r="CG183" s="438"/>
      <c r="CH183" s="78"/>
      <c r="CI183" s="78"/>
      <c r="CJ183" s="79"/>
    </row>
    <row r="184" spans="1:88" x14ac:dyDescent="0.25">
      <c r="A184" s="462"/>
      <c r="B184" s="464"/>
      <c r="C184" s="464"/>
      <c r="D184" s="464"/>
      <c r="E184" s="451"/>
      <c r="F184" s="451"/>
      <c r="G184" s="451"/>
      <c r="H184" s="451"/>
      <c r="I184" s="445"/>
      <c r="J184" s="53"/>
      <c r="K184" s="457"/>
      <c r="L184" s="460"/>
      <c r="M184" s="451"/>
      <c r="N184" s="451"/>
      <c r="O184" s="451"/>
      <c r="P184" s="451"/>
      <c r="Q184" s="451"/>
      <c r="R184" s="451"/>
      <c r="S184" s="451"/>
      <c r="T184" s="451"/>
      <c r="U184" s="451"/>
      <c r="V184" s="451"/>
      <c r="W184" s="451"/>
      <c r="X184" s="451"/>
      <c r="Y184" s="451"/>
      <c r="Z184" s="451"/>
      <c r="AA184" s="451"/>
      <c r="AB184" s="451"/>
      <c r="AC184" s="451"/>
      <c r="AD184" s="451"/>
      <c r="AE184" s="451"/>
      <c r="AF184" s="454"/>
      <c r="AG184" s="445"/>
      <c r="AH184" s="445"/>
      <c r="AI184" s="445"/>
      <c r="AJ184" s="445"/>
      <c r="AK184" s="433"/>
      <c r="AL184" s="433"/>
      <c r="AM184" s="448"/>
      <c r="AN184" s="60"/>
      <c r="AO184" s="60"/>
      <c r="AP184" s="60"/>
      <c r="AQ184" s="60"/>
      <c r="AR184" s="60"/>
      <c r="AS184" s="60"/>
      <c r="AT184" s="60"/>
      <c r="AU184" s="53"/>
      <c r="AV184" s="54"/>
      <c r="AW184" s="54"/>
      <c r="AX184" s="54"/>
      <c r="AY184" s="54"/>
      <c r="AZ184" s="54"/>
      <c r="BA184" s="54"/>
      <c r="BB184" s="54"/>
      <c r="BC184" s="56" t="s">
        <v>189</v>
      </c>
      <c r="BD184" s="56" t="s">
        <v>189</v>
      </c>
      <c r="BE184" s="56" t="s">
        <v>189</v>
      </c>
      <c r="BF184" s="56" t="s">
        <v>189</v>
      </c>
      <c r="BG184" s="56" t="s">
        <v>189</v>
      </c>
      <c r="BH184" s="56" t="s">
        <v>189</v>
      </c>
      <c r="BI184" s="56" t="s">
        <v>189</v>
      </c>
      <c r="BJ184" s="56">
        <v>0</v>
      </c>
      <c r="BK184" s="56" t="s">
        <v>190</v>
      </c>
      <c r="BL184" s="56"/>
      <c r="BM184" s="56" t="s">
        <v>189</v>
      </c>
      <c r="BN184" s="56" t="s">
        <v>189</v>
      </c>
      <c r="BO184" s="430"/>
      <c r="BP184" s="430"/>
      <c r="BQ184" s="430"/>
      <c r="BR184" s="430"/>
      <c r="BS184" s="430"/>
      <c r="BT184" s="430"/>
      <c r="BU184" s="430"/>
      <c r="BV184" s="430"/>
      <c r="BW184" s="433"/>
      <c r="BX184" s="436"/>
      <c r="BY184" s="439"/>
      <c r="BZ184" s="57"/>
      <c r="CA184" s="57"/>
      <c r="CB184" s="57"/>
      <c r="CC184" s="439"/>
      <c r="CD184" s="57"/>
      <c r="CE184" s="57"/>
      <c r="CF184" s="57"/>
      <c r="CG184" s="439"/>
      <c r="CH184" s="57"/>
      <c r="CI184" s="57"/>
      <c r="CJ184" s="58"/>
    </row>
    <row r="185" spans="1:88" x14ac:dyDescent="0.25">
      <c r="A185" s="462"/>
      <c r="B185" s="464"/>
      <c r="C185" s="464"/>
      <c r="D185" s="464"/>
      <c r="E185" s="451"/>
      <c r="F185" s="451"/>
      <c r="G185" s="451"/>
      <c r="H185" s="451"/>
      <c r="I185" s="445"/>
      <c r="J185" s="53"/>
      <c r="K185" s="457"/>
      <c r="L185" s="460"/>
      <c r="M185" s="451"/>
      <c r="N185" s="451"/>
      <c r="O185" s="451"/>
      <c r="P185" s="451"/>
      <c r="Q185" s="451"/>
      <c r="R185" s="451"/>
      <c r="S185" s="451"/>
      <c r="T185" s="451"/>
      <c r="U185" s="451"/>
      <c r="V185" s="451"/>
      <c r="W185" s="451"/>
      <c r="X185" s="451"/>
      <c r="Y185" s="451"/>
      <c r="Z185" s="451"/>
      <c r="AA185" s="451"/>
      <c r="AB185" s="451"/>
      <c r="AC185" s="451"/>
      <c r="AD185" s="451"/>
      <c r="AE185" s="451"/>
      <c r="AF185" s="454"/>
      <c r="AG185" s="445"/>
      <c r="AH185" s="445"/>
      <c r="AI185" s="445"/>
      <c r="AJ185" s="445"/>
      <c r="AK185" s="433"/>
      <c r="AL185" s="433"/>
      <c r="AM185" s="448"/>
      <c r="AN185" s="60"/>
      <c r="AO185" s="60"/>
      <c r="AP185" s="60"/>
      <c r="AQ185" s="60"/>
      <c r="AR185" s="60"/>
      <c r="AS185" s="60"/>
      <c r="AT185" s="60"/>
      <c r="AU185" s="53"/>
      <c r="AV185" s="54"/>
      <c r="AW185" s="54"/>
      <c r="AX185" s="54"/>
      <c r="AY185" s="54"/>
      <c r="AZ185" s="54"/>
      <c r="BA185" s="54"/>
      <c r="BB185" s="54"/>
      <c r="BC185" s="56" t="s">
        <v>189</v>
      </c>
      <c r="BD185" s="56" t="s">
        <v>189</v>
      </c>
      <c r="BE185" s="56" t="s">
        <v>189</v>
      </c>
      <c r="BF185" s="56" t="s">
        <v>189</v>
      </c>
      <c r="BG185" s="56" t="s">
        <v>189</v>
      </c>
      <c r="BH185" s="56" t="s">
        <v>189</v>
      </c>
      <c r="BI185" s="56" t="s">
        <v>189</v>
      </c>
      <c r="BJ185" s="56">
        <v>0</v>
      </c>
      <c r="BK185" s="56" t="s">
        <v>190</v>
      </c>
      <c r="BL185" s="56"/>
      <c r="BM185" s="56" t="s">
        <v>189</v>
      </c>
      <c r="BN185" s="56" t="s">
        <v>189</v>
      </c>
      <c r="BO185" s="430"/>
      <c r="BP185" s="430"/>
      <c r="BQ185" s="430"/>
      <c r="BR185" s="430"/>
      <c r="BS185" s="430"/>
      <c r="BT185" s="430"/>
      <c r="BU185" s="430"/>
      <c r="BV185" s="430"/>
      <c r="BW185" s="433"/>
      <c r="BX185" s="436"/>
      <c r="BY185" s="439"/>
      <c r="BZ185" s="57"/>
      <c r="CA185" s="57"/>
      <c r="CB185" s="57"/>
      <c r="CC185" s="439"/>
      <c r="CD185" s="57"/>
      <c r="CE185" s="57"/>
      <c r="CF185" s="57"/>
      <c r="CG185" s="439"/>
      <c r="CH185" s="57"/>
      <c r="CI185" s="57"/>
      <c r="CJ185" s="58"/>
    </row>
    <row r="186" spans="1:88" x14ac:dyDescent="0.25">
      <c r="A186" s="462"/>
      <c r="B186" s="464"/>
      <c r="C186" s="464"/>
      <c r="D186" s="464"/>
      <c r="E186" s="451"/>
      <c r="F186" s="451"/>
      <c r="G186" s="451"/>
      <c r="H186" s="451"/>
      <c r="I186" s="445"/>
      <c r="J186" s="53"/>
      <c r="K186" s="457"/>
      <c r="L186" s="460"/>
      <c r="M186" s="451"/>
      <c r="N186" s="451"/>
      <c r="O186" s="451"/>
      <c r="P186" s="451"/>
      <c r="Q186" s="451"/>
      <c r="R186" s="451"/>
      <c r="S186" s="451"/>
      <c r="T186" s="451"/>
      <c r="U186" s="451"/>
      <c r="V186" s="451"/>
      <c r="W186" s="451"/>
      <c r="X186" s="451"/>
      <c r="Y186" s="451"/>
      <c r="Z186" s="451"/>
      <c r="AA186" s="451"/>
      <c r="AB186" s="451"/>
      <c r="AC186" s="451"/>
      <c r="AD186" s="451"/>
      <c r="AE186" s="451"/>
      <c r="AF186" s="454"/>
      <c r="AG186" s="445"/>
      <c r="AH186" s="445"/>
      <c r="AI186" s="445"/>
      <c r="AJ186" s="445"/>
      <c r="AK186" s="433"/>
      <c r="AL186" s="433"/>
      <c r="AM186" s="448"/>
      <c r="AN186" s="60"/>
      <c r="AO186" s="60"/>
      <c r="AP186" s="60"/>
      <c r="AQ186" s="60"/>
      <c r="AR186" s="60"/>
      <c r="AS186" s="60"/>
      <c r="AT186" s="60"/>
      <c r="AU186" s="53"/>
      <c r="AV186" s="54"/>
      <c r="AW186" s="54"/>
      <c r="AX186" s="54"/>
      <c r="AY186" s="54"/>
      <c r="AZ186" s="54"/>
      <c r="BA186" s="54"/>
      <c r="BB186" s="54"/>
      <c r="BC186" s="56" t="s">
        <v>189</v>
      </c>
      <c r="BD186" s="56" t="s">
        <v>189</v>
      </c>
      <c r="BE186" s="56" t="s">
        <v>189</v>
      </c>
      <c r="BF186" s="56" t="s">
        <v>189</v>
      </c>
      <c r="BG186" s="56" t="s">
        <v>189</v>
      </c>
      <c r="BH186" s="56" t="s">
        <v>189</v>
      </c>
      <c r="BI186" s="56" t="s">
        <v>189</v>
      </c>
      <c r="BJ186" s="56">
        <v>0</v>
      </c>
      <c r="BK186" s="56" t="s">
        <v>190</v>
      </c>
      <c r="BL186" s="56"/>
      <c r="BM186" s="56" t="s">
        <v>189</v>
      </c>
      <c r="BN186" s="56" t="s">
        <v>189</v>
      </c>
      <c r="BO186" s="430"/>
      <c r="BP186" s="430"/>
      <c r="BQ186" s="430"/>
      <c r="BR186" s="430"/>
      <c r="BS186" s="430"/>
      <c r="BT186" s="430"/>
      <c r="BU186" s="430"/>
      <c r="BV186" s="430"/>
      <c r="BW186" s="433"/>
      <c r="BX186" s="436"/>
      <c r="BY186" s="439"/>
      <c r="BZ186" s="57"/>
      <c r="CA186" s="57"/>
      <c r="CB186" s="57"/>
      <c r="CC186" s="439"/>
      <c r="CD186" s="57"/>
      <c r="CE186" s="57"/>
      <c r="CF186" s="57"/>
      <c r="CG186" s="439"/>
      <c r="CH186" s="57"/>
      <c r="CI186" s="57"/>
      <c r="CJ186" s="58"/>
    </row>
    <row r="187" spans="1:88" x14ac:dyDescent="0.25">
      <c r="A187" s="462"/>
      <c r="B187" s="464"/>
      <c r="C187" s="464"/>
      <c r="D187" s="464"/>
      <c r="E187" s="451"/>
      <c r="F187" s="451"/>
      <c r="G187" s="451"/>
      <c r="H187" s="451"/>
      <c r="I187" s="445"/>
      <c r="J187" s="53"/>
      <c r="K187" s="457"/>
      <c r="L187" s="460"/>
      <c r="M187" s="451"/>
      <c r="N187" s="451"/>
      <c r="O187" s="451"/>
      <c r="P187" s="451"/>
      <c r="Q187" s="451"/>
      <c r="R187" s="451"/>
      <c r="S187" s="451"/>
      <c r="T187" s="451"/>
      <c r="U187" s="451"/>
      <c r="V187" s="451"/>
      <c r="W187" s="451"/>
      <c r="X187" s="451"/>
      <c r="Y187" s="451"/>
      <c r="Z187" s="451"/>
      <c r="AA187" s="451"/>
      <c r="AB187" s="451"/>
      <c r="AC187" s="451"/>
      <c r="AD187" s="451"/>
      <c r="AE187" s="451"/>
      <c r="AF187" s="454"/>
      <c r="AG187" s="445"/>
      <c r="AH187" s="445"/>
      <c r="AI187" s="445"/>
      <c r="AJ187" s="445"/>
      <c r="AK187" s="433"/>
      <c r="AL187" s="433"/>
      <c r="AM187" s="448"/>
      <c r="AN187" s="60"/>
      <c r="AO187" s="60"/>
      <c r="AP187" s="60"/>
      <c r="AQ187" s="60"/>
      <c r="AR187" s="60"/>
      <c r="AS187" s="60"/>
      <c r="AT187" s="60"/>
      <c r="AU187" s="53"/>
      <c r="AV187" s="54"/>
      <c r="AW187" s="54"/>
      <c r="AX187" s="54"/>
      <c r="AY187" s="54"/>
      <c r="AZ187" s="54"/>
      <c r="BA187" s="54"/>
      <c r="BB187" s="54"/>
      <c r="BC187" s="56" t="s">
        <v>189</v>
      </c>
      <c r="BD187" s="56" t="s">
        <v>189</v>
      </c>
      <c r="BE187" s="56" t="s">
        <v>189</v>
      </c>
      <c r="BF187" s="56" t="s">
        <v>189</v>
      </c>
      <c r="BG187" s="56" t="s">
        <v>189</v>
      </c>
      <c r="BH187" s="56" t="s">
        <v>189</v>
      </c>
      <c r="BI187" s="56" t="s">
        <v>189</v>
      </c>
      <c r="BJ187" s="56">
        <v>0</v>
      </c>
      <c r="BK187" s="56" t="s">
        <v>190</v>
      </c>
      <c r="BL187" s="56"/>
      <c r="BM187" s="56" t="s">
        <v>189</v>
      </c>
      <c r="BN187" s="56" t="s">
        <v>189</v>
      </c>
      <c r="BO187" s="430"/>
      <c r="BP187" s="430"/>
      <c r="BQ187" s="430"/>
      <c r="BR187" s="430"/>
      <c r="BS187" s="430"/>
      <c r="BT187" s="430"/>
      <c r="BU187" s="430"/>
      <c r="BV187" s="430"/>
      <c r="BW187" s="433"/>
      <c r="BX187" s="436"/>
      <c r="BY187" s="439"/>
      <c r="BZ187" s="57"/>
      <c r="CA187" s="57"/>
      <c r="CB187" s="57"/>
      <c r="CC187" s="439"/>
      <c r="CD187" s="57"/>
      <c r="CE187" s="57"/>
      <c r="CF187" s="57"/>
      <c r="CG187" s="439"/>
      <c r="CH187" s="57"/>
      <c r="CI187" s="57"/>
      <c r="CJ187" s="58"/>
    </row>
    <row r="188" spans="1:88" x14ac:dyDescent="0.25">
      <c r="A188" s="462"/>
      <c r="B188" s="464"/>
      <c r="C188" s="464"/>
      <c r="D188" s="464"/>
      <c r="E188" s="451"/>
      <c r="F188" s="451"/>
      <c r="G188" s="451"/>
      <c r="H188" s="451"/>
      <c r="I188" s="445"/>
      <c r="J188" s="53"/>
      <c r="K188" s="457"/>
      <c r="L188" s="460"/>
      <c r="M188" s="451"/>
      <c r="N188" s="451"/>
      <c r="O188" s="451"/>
      <c r="P188" s="451"/>
      <c r="Q188" s="451"/>
      <c r="R188" s="451"/>
      <c r="S188" s="451"/>
      <c r="T188" s="451"/>
      <c r="U188" s="451"/>
      <c r="V188" s="451"/>
      <c r="W188" s="451"/>
      <c r="X188" s="451"/>
      <c r="Y188" s="451"/>
      <c r="Z188" s="451"/>
      <c r="AA188" s="451"/>
      <c r="AB188" s="451"/>
      <c r="AC188" s="451"/>
      <c r="AD188" s="451"/>
      <c r="AE188" s="451"/>
      <c r="AF188" s="454"/>
      <c r="AG188" s="445"/>
      <c r="AH188" s="445"/>
      <c r="AI188" s="445"/>
      <c r="AJ188" s="445"/>
      <c r="AK188" s="433"/>
      <c r="AL188" s="433"/>
      <c r="AM188" s="448"/>
      <c r="AN188" s="60"/>
      <c r="AO188" s="60"/>
      <c r="AP188" s="60"/>
      <c r="AQ188" s="60"/>
      <c r="AR188" s="60"/>
      <c r="AS188" s="60"/>
      <c r="AT188" s="60"/>
      <c r="AU188" s="53"/>
      <c r="AV188" s="54"/>
      <c r="AW188" s="54"/>
      <c r="AX188" s="54"/>
      <c r="AY188" s="54"/>
      <c r="AZ188" s="54"/>
      <c r="BA188" s="54"/>
      <c r="BB188" s="54"/>
      <c r="BC188" s="56" t="s">
        <v>189</v>
      </c>
      <c r="BD188" s="56" t="s">
        <v>189</v>
      </c>
      <c r="BE188" s="56" t="s">
        <v>189</v>
      </c>
      <c r="BF188" s="56" t="s">
        <v>189</v>
      </c>
      <c r="BG188" s="56" t="s">
        <v>189</v>
      </c>
      <c r="BH188" s="56" t="s">
        <v>189</v>
      </c>
      <c r="BI188" s="56" t="s">
        <v>189</v>
      </c>
      <c r="BJ188" s="56">
        <v>0</v>
      </c>
      <c r="BK188" s="56" t="s">
        <v>190</v>
      </c>
      <c r="BL188" s="56"/>
      <c r="BM188" s="56" t="s">
        <v>189</v>
      </c>
      <c r="BN188" s="56" t="s">
        <v>189</v>
      </c>
      <c r="BO188" s="430"/>
      <c r="BP188" s="430"/>
      <c r="BQ188" s="430"/>
      <c r="BR188" s="430"/>
      <c r="BS188" s="430"/>
      <c r="BT188" s="430"/>
      <c r="BU188" s="430"/>
      <c r="BV188" s="430"/>
      <c r="BW188" s="433"/>
      <c r="BX188" s="436"/>
      <c r="BY188" s="439"/>
      <c r="BZ188" s="57"/>
      <c r="CA188" s="57"/>
      <c r="CB188" s="57"/>
      <c r="CC188" s="439"/>
      <c r="CD188" s="57"/>
      <c r="CE188" s="57"/>
      <c r="CF188" s="57"/>
      <c r="CG188" s="439"/>
      <c r="CH188" s="57"/>
      <c r="CI188" s="57"/>
      <c r="CJ188" s="58"/>
    </row>
    <row r="189" spans="1:88" x14ac:dyDescent="0.25">
      <c r="A189" s="462"/>
      <c r="B189" s="464"/>
      <c r="C189" s="464"/>
      <c r="D189" s="464"/>
      <c r="E189" s="451"/>
      <c r="F189" s="451"/>
      <c r="G189" s="451"/>
      <c r="H189" s="451"/>
      <c r="I189" s="445"/>
      <c r="J189" s="53"/>
      <c r="K189" s="457"/>
      <c r="L189" s="460"/>
      <c r="M189" s="451"/>
      <c r="N189" s="451"/>
      <c r="O189" s="451"/>
      <c r="P189" s="451"/>
      <c r="Q189" s="451"/>
      <c r="R189" s="451"/>
      <c r="S189" s="451"/>
      <c r="T189" s="451"/>
      <c r="U189" s="451"/>
      <c r="V189" s="451"/>
      <c r="W189" s="451"/>
      <c r="X189" s="451"/>
      <c r="Y189" s="451"/>
      <c r="Z189" s="451"/>
      <c r="AA189" s="451"/>
      <c r="AB189" s="451"/>
      <c r="AC189" s="451"/>
      <c r="AD189" s="451"/>
      <c r="AE189" s="451"/>
      <c r="AF189" s="454"/>
      <c r="AG189" s="445"/>
      <c r="AH189" s="445"/>
      <c r="AI189" s="445"/>
      <c r="AJ189" s="445"/>
      <c r="AK189" s="433"/>
      <c r="AL189" s="433"/>
      <c r="AM189" s="448"/>
      <c r="AN189" s="60"/>
      <c r="AO189" s="60"/>
      <c r="AP189" s="60"/>
      <c r="AQ189" s="60"/>
      <c r="AR189" s="60"/>
      <c r="AS189" s="60"/>
      <c r="AT189" s="60"/>
      <c r="AU189" s="53"/>
      <c r="AV189" s="54"/>
      <c r="AW189" s="54"/>
      <c r="AX189" s="54"/>
      <c r="AY189" s="54"/>
      <c r="AZ189" s="54"/>
      <c r="BA189" s="54"/>
      <c r="BB189" s="54"/>
      <c r="BC189" s="56" t="s">
        <v>189</v>
      </c>
      <c r="BD189" s="56" t="s">
        <v>189</v>
      </c>
      <c r="BE189" s="56" t="s">
        <v>189</v>
      </c>
      <c r="BF189" s="56" t="s">
        <v>189</v>
      </c>
      <c r="BG189" s="56" t="s">
        <v>189</v>
      </c>
      <c r="BH189" s="56" t="s">
        <v>189</v>
      </c>
      <c r="BI189" s="56" t="s">
        <v>189</v>
      </c>
      <c r="BJ189" s="56">
        <v>0</v>
      </c>
      <c r="BK189" s="56" t="s">
        <v>190</v>
      </c>
      <c r="BL189" s="56"/>
      <c r="BM189" s="56" t="s">
        <v>189</v>
      </c>
      <c r="BN189" s="56" t="s">
        <v>189</v>
      </c>
      <c r="BO189" s="430"/>
      <c r="BP189" s="430"/>
      <c r="BQ189" s="430"/>
      <c r="BR189" s="430"/>
      <c r="BS189" s="430"/>
      <c r="BT189" s="430"/>
      <c r="BU189" s="430"/>
      <c r="BV189" s="430"/>
      <c r="BW189" s="433"/>
      <c r="BX189" s="436"/>
      <c r="BY189" s="439"/>
      <c r="BZ189" s="57"/>
      <c r="CA189" s="57"/>
      <c r="CB189" s="57"/>
      <c r="CC189" s="439"/>
      <c r="CD189" s="57"/>
      <c r="CE189" s="57"/>
      <c r="CF189" s="57"/>
      <c r="CG189" s="439"/>
      <c r="CH189" s="57"/>
      <c r="CI189" s="57"/>
      <c r="CJ189" s="58"/>
    </row>
    <row r="190" spans="1:88" x14ac:dyDescent="0.25">
      <c r="A190" s="462"/>
      <c r="B190" s="464"/>
      <c r="C190" s="464"/>
      <c r="D190" s="464"/>
      <c r="E190" s="451"/>
      <c r="F190" s="451"/>
      <c r="G190" s="451"/>
      <c r="H190" s="451"/>
      <c r="I190" s="445"/>
      <c r="J190" s="53"/>
      <c r="K190" s="457"/>
      <c r="L190" s="460"/>
      <c r="M190" s="451"/>
      <c r="N190" s="451"/>
      <c r="O190" s="451"/>
      <c r="P190" s="451"/>
      <c r="Q190" s="451"/>
      <c r="R190" s="451"/>
      <c r="S190" s="451"/>
      <c r="T190" s="451"/>
      <c r="U190" s="451"/>
      <c r="V190" s="451"/>
      <c r="W190" s="451"/>
      <c r="X190" s="451"/>
      <c r="Y190" s="451"/>
      <c r="Z190" s="451"/>
      <c r="AA190" s="451"/>
      <c r="AB190" s="451"/>
      <c r="AC190" s="451"/>
      <c r="AD190" s="451"/>
      <c r="AE190" s="451"/>
      <c r="AF190" s="454"/>
      <c r="AG190" s="445"/>
      <c r="AH190" s="445"/>
      <c r="AI190" s="445"/>
      <c r="AJ190" s="445"/>
      <c r="AK190" s="433"/>
      <c r="AL190" s="433"/>
      <c r="AM190" s="448"/>
      <c r="AN190" s="60"/>
      <c r="AO190" s="60"/>
      <c r="AP190" s="60"/>
      <c r="AQ190" s="60"/>
      <c r="AR190" s="60"/>
      <c r="AS190" s="60"/>
      <c r="AT190" s="60"/>
      <c r="AU190" s="53"/>
      <c r="AV190" s="54"/>
      <c r="AW190" s="54"/>
      <c r="AX190" s="54"/>
      <c r="AY190" s="54"/>
      <c r="AZ190" s="54"/>
      <c r="BA190" s="54"/>
      <c r="BB190" s="54"/>
      <c r="BC190" s="56" t="s">
        <v>189</v>
      </c>
      <c r="BD190" s="56" t="s">
        <v>189</v>
      </c>
      <c r="BE190" s="56" t="s">
        <v>189</v>
      </c>
      <c r="BF190" s="56" t="s">
        <v>189</v>
      </c>
      <c r="BG190" s="56" t="s">
        <v>189</v>
      </c>
      <c r="BH190" s="56" t="s">
        <v>189</v>
      </c>
      <c r="BI190" s="56" t="s">
        <v>189</v>
      </c>
      <c r="BJ190" s="56">
        <v>0</v>
      </c>
      <c r="BK190" s="56" t="s">
        <v>190</v>
      </c>
      <c r="BL190" s="56"/>
      <c r="BM190" s="56" t="s">
        <v>189</v>
      </c>
      <c r="BN190" s="56" t="s">
        <v>189</v>
      </c>
      <c r="BO190" s="430"/>
      <c r="BP190" s="430"/>
      <c r="BQ190" s="430"/>
      <c r="BR190" s="430"/>
      <c r="BS190" s="430"/>
      <c r="BT190" s="430"/>
      <c r="BU190" s="430"/>
      <c r="BV190" s="430"/>
      <c r="BW190" s="433"/>
      <c r="BX190" s="436"/>
      <c r="BY190" s="439"/>
      <c r="BZ190" s="57"/>
      <c r="CA190" s="57"/>
      <c r="CB190" s="57"/>
      <c r="CC190" s="439"/>
      <c r="CD190" s="57"/>
      <c r="CE190" s="57"/>
      <c r="CF190" s="57"/>
      <c r="CG190" s="439"/>
      <c r="CH190" s="57"/>
      <c r="CI190" s="57"/>
      <c r="CJ190" s="58"/>
    </row>
    <row r="191" spans="1:88" x14ac:dyDescent="0.25">
      <c r="A191" s="462"/>
      <c r="B191" s="464"/>
      <c r="C191" s="464"/>
      <c r="D191" s="464"/>
      <c r="E191" s="451"/>
      <c r="F191" s="451"/>
      <c r="G191" s="451"/>
      <c r="H191" s="451"/>
      <c r="I191" s="445"/>
      <c r="J191" s="53"/>
      <c r="K191" s="457"/>
      <c r="L191" s="460"/>
      <c r="M191" s="451"/>
      <c r="N191" s="451"/>
      <c r="O191" s="451"/>
      <c r="P191" s="451"/>
      <c r="Q191" s="451"/>
      <c r="R191" s="451"/>
      <c r="S191" s="451"/>
      <c r="T191" s="451"/>
      <c r="U191" s="451"/>
      <c r="V191" s="451"/>
      <c r="W191" s="451"/>
      <c r="X191" s="451"/>
      <c r="Y191" s="451"/>
      <c r="Z191" s="451"/>
      <c r="AA191" s="451"/>
      <c r="AB191" s="451"/>
      <c r="AC191" s="451"/>
      <c r="AD191" s="451"/>
      <c r="AE191" s="451"/>
      <c r="AF191" s="454"/>
      <c r="AG191" s="445"/>
      <c r="AH191" s="445"/>
      <c r="AI191" s="445"/>
      <c r="AJ191" s="445"/>
      <c r="AK191" s="433"/>
      <c r="AL191" s="433"/>
      <c r="AM191" s="448"/>
      <c r="AN191" s="60"/>
      <c r="AO191" s="60"/>
      <c r="AP191" s="60"/>
      <c r="AQ191" s="60"/>
      <c r="AR191" s="60"/>
      <c r="AS191" s="60"/>
      <c r="AT191" s="60"/>
      <c r="AU191" s="53"/>
      <c r="AV191" s="54"/>
      <c r="AW191" s="54"/>
      <c r="AX191" s="54"/>
      <c r="AY191" s="54"/>
      <c r="AZ191" s="54"/>
      <c r="BA191" s="54"/>
      <c r="BB191" s="54"/>
      <c r="BC191" s="56" t="s">
        <v>189</v>
      </c>
      <c r="BD191" s="56" t="s">
        <v>189</v>
      </c>
      <c r="BE191" s="56" t="s">
        <v>189</v>
      </c>
      <c r="BF191" s="56" t="s">
        <v>189</v>
      </c>
      <c r="BG191" s="56" t="s">
        <v>189</v>
      </c>
      <c r="BH191" s="56" t="s">
        <v>189</v>
      </c>
      <c r="BI191" s="56" t="s">
        <v>189</v>
      </c>
      <c r="BJ191" s="56">
        <v>0</v>
      </c>
      <c r="BK191" s="56" t="s">
        <v>190</v>
      </c>
      <c r="BL191" s="56"/>
      <c r="BM191" s="56" t="s">
        <v>189</v>
      </c>
      <c r="BN191" s="56" t="s">
        <v>189</v>
      </c>
      <c r="BO191" s="430"/>
      <c r="BP191" s="430"/>
      <c r="BQ191" s="430"/>
      <c r="BR191" s="430"/>
      <c r="BS191" s="430"/>
      <c r="BT191" s="430"/>
      <c r="BU191" s="430"/>
      <c r="BV191" s="430"/>
      <c r="BW191" s="433"/>
      <c r="BX191" s="436"/>
      <c r="BY191" s="439"/>
      <c r="BZ191" s="57"/>
      <c r="CA191" s="57"/>
      <c r="CB191" s="57"/>
      <c r="CC191" s="439"/>
      <c r="CD191" s="57"/>
      <c r="CE191" s="57"/>
      <c r="CF191" s="57"/>
      <c r="CG191" s="439"/>
      <c r="CH191" s="57"/>
      <c r="CI191" s="57"/>
      <c r="CJ191" s="58"/>
    </row>
    <row r="192" spans="1:88" ht="15.75" thickBot="1" x14ac:dyDescent="0.3">
      <c r="A192" s="462"/>
      <c r="B192" s="465"/>
      <c r="C192" s="465"/>
      <c r="D192" s="465"/>
      <c r="E192" s="452"/>
      <c r="F192" s="452"/>
      <c r="G192" s="452"/>
      <c r="H192" s="452"/>
      <c r="I192" s="446"/>
      <c r="J192" s="62"/>
      <c r="K192" s="458"/>
      <c r="L192" s="461"/>
      <c r="M192" s="452"/>
      <c r="N192" s="452"/>
      <c r="O192" s="452"/>
      <c r="P192" s="452"/>
      <c r="Q192" s="452"/>
      <c r="R192" s="452"/>
      <c r="S192" s="452"/>
      <c r="T192" s="452"/>
      <c r="U192" s="452"/>
      <c r="V192" s="452"/>
      <c r="W192" s="452"/>
      <c r="X192" s="452"/>
      <c r="Y192" s="452"/>
      <c r="Z192" s="452"/>
      <c r="AA192" s="452"/>
      <c r="AB192" s="452"/>
      <c r="AC192" s="452"/>
      <c r="AD192" s="452"/>
      <c r="AE192" s="452"/>
      <c r="AF192" s="455"/>
      <c r="AG192" s="446"/>
      <c r="AH192" s="446"/>
      <c r="AI192" s="446"/>
      <c r="AJ192" s="446"/>
      <c r="AK192" s="434"/>
      <c r="AL192" s="434"/>
      <c r="AM192" s="449"/>
      <c r="AN192" s="64"/>
      <c r="AO192" s="64"/>
      <c r="AP192" s="64"/>
      <c r="AQ192" s="64"/>
      <c r="AR192" s="64"/>
      <c r="AS192" s="64"/>
      <c r="AT192" s="64"/>
      <c r="AU192" s="62"/>
      <c r="AV192" s="65"/>
      <c r="AW192" s="65"/>
      <c r="AX192" s="65"/>
      <c r="AY192" s="65"/>
      <c r="AZ192" s="65"/>
      <c r="BA192" s="65"/>
      <c r="BB192" s="65"/>
      <c r="BC192" s="67" t="s">
        <v>189</v>
      </c>
      <c r="BD192" s="67" t="s">
        <v>189</v>
      </c>
      <c r="BE192" s="67" t="s">
        <v>189</v>
      </c>
      <c r="BF192" s="67" t="s">
        <v>189</v>
      </c>
      <c r="BG192" s="67" t="s">
        <v>189</v>
      </c>
      <c r="BH192" s="67" t="s">
        <v>189</v>
      </c>
      <c r="BI192" s="67" t="s">
        <v>189</v>
      </c>
      <c r="BJ192" s="67">
        <v>0</v>
      </c>
      <c r="BK192" s="67" t="s">
        <v>190</v>
      </c>
      <c r="BL192" s="67"/>
      <c r="BM192" s="67" t="s">
        <v>189</v>
      </c>
      <c r="BN192" s="67" t="s">
        <v>189</v>
      </c>
      <c r="BO192" s="431"/>
      <c r="BP192" s="431"/>
      <c r="BQ192" s="431"/>
      <c r="BR192" s="431"/>
      <c r="BS192" s="431"/>
      <c r="BT192" s="431"/>
      <c r="BU192" s="431"/>
      <c r="BV192" s="431"/>
      <c r="BW192" s="434"/>
      <c r="BX192" s="437"/>
      <c r="BY192" s="440"/>
      <c r="BZ192" s="68"/>
      <c r="CA192" s="68"/>
      <c r="CB192" s="68"/>
      <c r="CC192" s="440"/>
      <c r="CD192" s="68"/>
      <c r="CE192" s="68"/>
      <c r="CF192" s="68"/>
      <c r="CG192" s="440"/>
      <c r="CH192" s="68"/>
      <c r="CI192" s="68"/>
      <c r="CJ192" s="69"/>
    </row>
    <row r="193" spans="1:88" ht="15.75" thickBot="1" x14ac:dyDescent="0.3">
      <c r="A193" s="70"/>
      <c r="B193" s="71"/>
      <c r="C193" s="71"/>
      <c r="D193" s="71"/>
      <c r="E193" s="71"/>
      <c r="F193" s="71"/>
      <c r="G193" s="71"/>
      <c r="H193" s="71"/>
      <c r="I193" s="71"/>
      <c r="J193" s="71"/>
      <c r="K193" s="71"/>
      <c r="L193" s="71"/>
      <c r="M193" s="80"/>
      <c r="N193" s="80"/>
      <c r="O193" s="80"/>
      <c r="P193" s="80"/>
      <c r="Q193" s="80"/>
      <c r="R193" s="80"/>
      <c r="S193" s="80"/>
      <c r="T193" s="80"/>
      <c r="U193" s="80"/>
      <c r="V193" s="80"/>
      <c r="W193" s="80"/>
      <c r="X193" s="80"/>
      <c r="Y193" s="80"/>
      <c r="Z193" s="80"/>
      <c r="AA193" s="80"/>
      <c r="AB193" s="80"/>
      <c r="AC193" s="80"/>
      <c r="AD193" s="80"/>
      <c r="AE193" s="80"/>
      <c r="AF193" s="80"/>
      <c r="AG193" s="80"/>
      <c r="AH193" s="80"/>
      <c r="AI193" s="80"/>
      <c r="AJ193" s="80"/>
      <c r="AK193" s="80"/>
      <c r="AL193" s="80"/>
      <c r="AM193" s="76"/>
      <c r="AN193" s="71"/>
      <c r="AO193" s="71"/>
      <c r="AP193" s="71"/>
      <c r="AQ193" s="71"/>
      <c r="AR193" s="71"/>
      <c r="AS193" s="71"/>
      <c r="AT193" s="71"/>
      <c r="AU193" s="71"/>
      <c r="AV193" s="71"/>
      <c r="AW193" s="71"/>
      <c r="AX193" s="71"/>
      <c r="AY193" s="71"/>
      <c r="AZ193" s="71"/>
      <c r="BA193" s="71"/>
      <c r="BB193" s="71"/>
      <c r="BC193" s="71"/>
      <c r="BD193" s="71"/>
      <c r="BE193" s="71"/>
      <c r="BF193" s="71"/>
      <c r="BG193" s="71"/>
      <c r="BH193" s="71"/>
      <c r="BI193" s="71"/>
      <c r="BJ193" s="71"/>
      <c r="BK193" s="71"/>
      <c r="BL193" s="71"/>
      <c r="BM193" s="71"/>
      <c r="BN193" s="71"/>
      <c r="BO193" s="71"/>
      <c r="BP193" s="71"/>
      <c r="BQ193" s="71"/>
      <c r="BR193" s="71"/>
      <c r="BS193" s="71"/>
      <c r="BT193" s="71"/>
      <c r="BU193" s="71"/>
      <c r="BV193" s="71"/>
      <c r="BW193" s="71"/>
      <c r="BX193" s="71"/>
      <c r="BY193" s="71"/>
      <c r="BZ193" s="71"/>
      <c r="CA193" s="71"/>
      <c r="CB193" s="71"/>
      <c r="CC193" s="71"/>
      <c r="CD193" s="71"/>
      <c r="CE193" s="71"/>
      <c r="CF193" s="71"/>
      <c r="CG193" s="71"/>
      <c r="CH193" s="71"/>
      <c r="CI193" s="71"/>
      <c r="CJ193" s="71"/>
    </row>
    <row r="194" spans="1:88" x14ac:dyDescent="0.25">
      <c r="A194" s="462"/>
      <c r="B194" s="463"/>
      <c r="C194" s="463"/>
      <c r="D194" s="463"/>
      <c r="E194" s="450"/>
      <c r="F194" s="450"/>
      <c r="G194" s="450"/>
      <c r="H194" s="450"/>
      <c r="I194" s="444" t="s">
        <v>210</v>
      </c>
      <c r="J194" s="44"/>
      <c r="K194" s="456"/>
      <c r="L194" s="459"/>
      <c r="M194" s="450"/>
      <c r="N194" s="450"/>
      <c r="O194" s="450"/>
      <c r="P194" s="450"/>
      <c r="Q194" s="450"/>
      <c r="R194" s="450"/>
      <c r="S194" s="450"/>
      <c r="T194" s="450"/>
      <c r="U194" s="450"/>
      <c r="V194" s="450"/>
      <c r="W194" s="450"/>
      <c r="X194" s="450"/>
      <c r="Y194" s="450"/>
      <c r="Z194" s="450"/>
      <c r="AA194" s="450"/>
      <c r="AB194" s="450"/>
      <c r="AC194" s="450"/>
      <c r="AD194" s="450"/>
      <c r="AE194" s="450"/>
      <c r="AF194" s="453">
        <v>0</v>
      </c>
      <c r="AG194" s="444"/>
      <c r="AH194" s="444" t="s">
        <v>189</v>
      </c>
      <c r="AI194" s="444" t="s">
        <v>189</v>
      </c>
      <c r="AJ194" s="444" t="s">
        <v>189</v>
      </c>
      <c r="AK194" s="432" t="s">
        <v>189</v>
      </c>
      <c r="AL194" s="432" t="s">
        <v>189</v>
      </c>
      <c r="AM194" s="447"/>
      <c r="AN194" s="77"/>
      <c r="AO194" s="77"/>
      <c r="AP194" s="77"/>
      <c r="AQ194" s="77"/>
      <c r="AR194" s="77"/>
      <c r="AS194" s="77"/>
      <c r="AT194" s="77"/>
      <c r="AU194" s="44"/>
      <c r="AV194" s="48"/>
      <c r="AW194" s="48"/>
      <c r="AX194" s="48"/>
      <c r="AY194" s="48"/>
      <c r="AZ194" s="48"/>
      <c r="BA194" s="48"/>
      <c r="BB194" s="48"/>
      <c r="BC194" s="50" t="s">
        <v>189</v>
      </c>
      <c r="BD194" s="50" t="s">
        <v>189</v>
      </c>
      <c r="BE194" s="50" t="s">
        <v>189</v>
      </c>
      <c r="BF194" s="50" t="s">
        <v>189</v>
      </c>
      <c r="BG194" s="50" t="s">
        <v>189</v>
      </c>
      <c r="BH194" s="50" t="s">
        <v>189</v>
      </c>
      <c r="BI194" s="50" t="s">
        <v>189</v>
      </c>
      <c r="BJ194" s="50">
        <v>0</v>
      </c>
      <c r="BK194" s="50" t="s">
        <v>190</v>
      </c>
      <c r="BL194" s="50"/>
      <c r="BM194" s="50" t="s">
        <v>189</v>
      </c>
      <c r="BN194" s="50" t="s">
        <v>189</v>
      </c>
      <c r="BO194" s="429" t="s">
        <v>189</v>
      </c>
      <c r="BP194" s="429" t="s">
        <v>189</v>
      </c>
      <c r="BQ194" s="429" t="s">
        <v>189</v>
      </c>
      <c r="BR194" s="429" t="s">
        <v>189</v>
      </c>
      <c r="BS194" s="429" t="s">
        <v>189</v>
      </c>
      <c r="BT194" s="429" t="s">
        <v>189</v>
      </c>
      <c r="BU194" s="429" t="s">
        <v>189</v>
      </c>
      <c r="BV194" s="429" t="s">
        <v>189</v>
      </c>
      <c r="BW194" s="432" t="s">
        <v>189</v>
      </c>
      <c r="BX194" s="435" t="s">
        <v>189</v>
      </c>
      <c r="BY194" s="438"/>
      <c r="BZ194" s="78"/>
      <c r="CA194" s="78"/>
      <c r="CB194" s="78"/>
      <c r="CC194" s="438"/>
      <c r="CD194" s="78"/>
      <c r="CE194" s="78"/>
      <c r="CF194" s="78"/>
      <c r="CG194" s="438"/>
      <c r="CH194" s="78"/>
      <c r="CI194" s="78"/>
      <c r="CJ194" s="79"/>
    </row>
    <row r="195" spans="1:88" x14ac:dyDescent="0.25">
      <c r="A195" s="462"/>
      <c r="B195" s="464"/>
      <c r="C195" s="464"/>
      <c r="D195" s="464"/>
      <c r="E195" s="451"/>
      <c r="F195" s="451"/>
      <c r="G195" s="451"/>
      <c r="H195" s="451"/>
      <c r="I195" s="445"/>
      <c r="J195" s="53"/>
      <c r="K195" s="457"/>
      <c r="L195" s="460"/>
      <c r="M195" s="451"/>
      <c r="N195" s="451"/>
      <c r="O195" s="451"/>
      <c r="P195" s="451"/>
      <c r="Q195" s="451"/>
      <c r="R195" s="451"/>
      <c r="S195" s="451"/>
      <c r="T195" s="451"/>
      <c r="U195" s="451"/>
      <c r="V195" s="451"/>
      <c r="W195" s="451"/>
      <c r="X195" s="451"/>
      <c r="Y195" s="451"/>
      <c r="Z195" s="451"/>
      <c r="AA195" s="451"/>
      <c r="AB195" s="451"/>
      <c r="AC195" s="451"/>
      <c r="AD195" s="451"/>
      <c r="AE195" s="451"/>
      <c r="AF195" s="454"/>
      <c r="AG195" s="445"/>
      <c r="AH195" s="445"/>
      <c r="AI195" s="445"/>
      <c r="AJ195" s="445"/>
      <c r="AK195" s="433"/>
      <c r="AL195" s="433"/>
      <c r="AM195" s="448"/>
      <c r="AN195" s="60"/>
      <c r="AO195" s="60"/>
      <c r="AP195" s="60"/>
      <c r="AQ195" s="60"/>
      <c r="AR195" s="60"/>
      <c r="AS195" s="60"/>
      <c r="AT195" s="60"/>
      <c r="AU195" s="53"/>
      <c r="AV195" s="54"/>
      <c r="AW195" s="54"/>
      <c r="AX195" s="54"/>
      <c r="AY195" s="54"/>
      <c r="AZ195" s="54"/>
      <c r="BA195" s="54"/>
      <c r="BB195" s="54"/>
      <c r="BC195" s="56" t="s">
        <v>189</v>
      </c>
      <c r="BD195" s="56" t="s">
        <v>189</v>
      </c>
      <c r="BE195" s="56" t="s">
        <v>189</v>
      </c>
      <c r="BF195" s="56" t="s">
        <v>189</v>
      </c>
      <c r="BG195" s="56" t="s">
        <v>189</v>
      </c>
      <c r="BH195" s="56" t="s">
        <v>189</v>
      </c>
      <c r="BI195" s="56" t="s">
        <v>189</v>
      </c>
      <c r="BJ195" s="56">
        <v>0</v>
      </c>
      <c r="BK195" s="56" t="s">
        <v>190</v>
      </c>
      <c r="BL195" s="56"/>
      <c r="BM195" s="56" t="s">
        <v>189</v>
      </c>
      <c r="BN195" s="56" t="s">
        <v>189</v>
      </c>
      <c r="BO195" s="430"/>
      <c r="BP195" s="430"/>
      <c r="BQ195" s="430"/>
      <c r="BR195" s="430"/>
      <c r="BS195" s="430"/>
      <c r="BT195" s="430"/>
      <c r="BU195" s="430"/>
      <c r="BV195" s="430"/>
      <c r="BW195" s="433"/>
      <c r="BX195" s="436"/>
      <c r="BY195" s="439"/>
      <c r="BZ195" s="57"/>
      <c r="CA195" s="57"/>
      <c r="CB195" s="57"/>
      <c r="CC195" s="439"/>
      <c r="CD195" s="57"/>
      <c r="CE195" s="57"/>
      <c r="CF195" s="57"/>
      <c r="CG195" s="439"/>
      <c r="CH195" s="57"/>
      <c r="CI195" s="57"/>
      <c r="CJ195" s="58"/>
    </row>
    <row r="196" spans="1:88" x14ac:dyDescent="0.25">
      <c r="A196" s="462"/>
      <c r="B196" s="464"/>
      <c r="C196" s="464"/>
      <c r="D196" s="464"/>
      <c r="E196" s="451"/>
      <c r="F196" s="451"/>
      <c r="G196" s="451"/>
      <c r="H196" s="451"/>
      <c r="I196" s="445"/>
      <c r="J196" s="53"/>
      <c r="K196" s="457"/>
      <c r="L196" s="460"/>
      <c r="M196" s="451"/>
      <c r="N196" s="451"/>
      <c r="O196" s="451"/>
      <c r="P196" s="451"/>
      <c r="Q196" s="451"/>
      <c r="R196" s="451"/>
      <c r="S196" s="451"/>
      <c r="T196" s="451"/>
      <c r="U196" s="451"/>
      <c r="V196" s="451"/>
      <c r="W196" s="451"/>
      <c r="X196" s="451"/>
      <c r="Y196" s="451"/>
      <c r="Z196" s="451"/>
      <c r="AA196" s="451"/>
      <c r="AB196" s="451"/>
      <c r="AC196" s="451"/>
      <c r="AD196" s="451"/>
      <c r="AE196" s="451"/>
      <c r="AF196" s="454"/>
      <c r="AG196" s="445"/>
      <c r="AH196" s="445"/>
      <c r="AI196" s="445"/>
      <c r="AJ196" s="445"/>
      <c r="AK196" s="433"/>
      <c r="AL196" s="433"/>
      <c r="AM196" s="448"/>
      <c r="AN196" s="60"/>
      <c r="AO196" s="60"/>
      <c r="AP196" s="60"/>
      <c r="AQ196" s="60"/>
      <c r="AR196" s="60"/>
      <c r="AS196" s="60"/>
      <c r="AT196" s="60"/>
      <c r="AU196" s="53"/>
      <c r="AV196" s="54"/>
      <c r="AW196" s="54"/>
      <c r="AX196" s="54"/>
      <c r="AY196" s="54"/>
      <c r="AZ196" s="54"/>
      <c r="BA196" s="54"/>
      <c r="BB196" s="54"/>
      <c r="BC196" s="56" t="s">
        <v>189</v>
      </c>
      <c r="BD196" s="56" t="s">
        <v>189</v>
      </c>
      <c r="BE196" s="56" t="s">
        <v>189</v>
      </c>
      <c r="BF196" s="56" t="s">
        <v>189</v>
      </c>
      <c r="BG196" s="56" t="s">
        <v>189</v>
      </c>
      <c r="BH196" s="56" t="s">
        <v>189</v>
      </c>
      <c r="BI196" s="56" t="s">
        <v>189</v>
      </c>
      <c r="BJ196" s="56">
        <v>0</v>
      </c>
      <c r="BK196" s="56" t="s">
        <v>190</v>
      </c>
      <c r="BL196" s="56"/>
      <c r="BM196" s="56" t="s">
        <v>189</v>
      </c>
      <c r="BN196" s="56" t="s">
        <v>189</v>
      </c>
      <c r="BO196" s="430"/>
      <c r="BP196" s="430"/>
      <c r="BQ196" s="430"/>
      <c r="BR196" s="430"/>
      <c r="BS196" s="430"/>
      <c r="BT196" s="430"/>
      <c r="BU196" s="430"/>
      <c r="BV196" s="430"/>
      <c r="BW196" s="433"/>
      <c r="BX196" s="436"/>
      <c r="BY196" s="439"/>
      <c r="BZ196" s="57"/>
      <c r="CA196" s="57"/>
      <c r="CB196" s="57"/>
      <c r="CC196" s="439"/>
      <c r="CD196" s="57"/>
      <c r="CE196" s="57"/>
      <c r="CF196" s="57"/>
      <c r="CG196" s="439"/>
      <c r="CH196" s="57"/>
      <c r="CI196" s="57"/>
      <c r="CJ196" s="58"/>
    </row>
    <row r="197" spans="1:88" x14ac:dyDescent="0.25">
      <c r="A197" s="462"/>
      <c r="B197" s="464"/>
      <c r="C197" s="464"/>
      <c r="D197" s="464"/>
      <c r="E197" s="451"/>
      <c r="F197" s="451"/>
      <c r="G197" s="451"/>
      <c r="H197" s="451"/>
      <c r="I197" s="445"/>
      <c r="J197" s="53"/>
      <c r="K197" s="457"/>
      <c r="L197" s="460"/>
      <c r="M197" s="451"/>
      <c r="N197" s="451"/>
      <c r="O197" s="451"/>
      <c r="P197" s="451"/>
      <c r="Q197" s="451"/>
      <c r="R197" s="451"/>
      <c r="S197" s="451"/>
      <c r="T197" s="451"/>
      <c r="U197" s="451"/>
      <c r="V197" s="451"/>
      <c r="W197" s="451"/>
      <c r="X197" s="451"/>
      <c r="Y197" s="451"/>
      <c r="Z197" s="451"/>
      <c r="AA197" s="451"/>
      <c r="AB197" s="451"/>
      <c r="AC197" s="451"/>
      <c r="AD197" s="451"/>
      <c r="AE197" s="451"/>
      <c r="AF197" s="454"/>
      <c r="AG197" s="445"/>
      <c r="AH197" s="445"/>
      <c r="AI197" s="445"/>
      <c r="AJ197" s="445"/>
      <c r="AK197" s="433"/>
      <c r="AL197" s="433"/>
      <c r="AM197" s="448"/>
      <c r="AN197" s="60"/>
      <c r="AO197" s="60"/>
      <c r="AP197" s="60"/>
      <c r="AQ197" s="60"/>
      <c r="AR197" s="60"/>
      <c r="AS197" s="60"/>
      <c r="AT197" s="60"/>
      <c r="AU197" s="53"/>
      <c r="AV197" s="54"/>
      <c r="AW197" s="54"/>
      <c r="AX197" s="54"/>
      <c r="AY197" s="54"/>
      <c r="AZ197" s="54"/>
      <c r="BA197" s="54"/>
      <c r="BB197" s="54"/>
      <c r="BC197" s="56" t="s">
        <v>189</v>
      </c>
      <c r="BD197" s="56" t="s">
        <v>189</v>
      </c>
      <c r="BE197" s="56" t="s">
        <v>189</v>
      </c>
      <c r="BF197" s="56" t="s">
        <v>189</v>
      </c>
      <c r="BG197" s="56" t="s">
        <v>189</v>
      </c>
      <c r="BH197" s="56" t="s">
        <v>189</v>
      </c>
      <c r="BI197" s="56" t="s">
        <v>189</v>
      </c>
      <c r="BJ197" s="56">
        <v>0</v>
      </c>
      <c r="BK197" s="56" t="s">
        <v>190</v>
      </c>
      <c r="BL197" s="56"/>
      <c r="BM197" s="56" t="s">
        <v>189</v>
      </c>
      <c r="BN197" s="56" t="s">
        <v>189</v>
      </c>
      <c r="BO197" s="430"/>
      <c r="BP197" s="430"/>
      <c r="BQ197" s="430"/>
      <c r="BR197" s="430"/>
      <c r="BS197" s="430"/>
      <c r="BT197" s="430"/>
      <c r="BU197" s="430"/>
      <c r="BV197" s="430"/>
      <c r="BW197" s="433"/>
      <c r="BX197" s="436"/>
      <c r="BY197" s="439"/>
      <c r="BZ197" s="57"/>
      <c r="CA197" s="57"/>
      <c r="CB197" s="57"/>
      <c r="CC197" s="439"/>
      <c r="CD197" s="57"/>
      <c r="CE197" s="57"/>
      <c r="CF197" s="57"/>
      <c r="CG197" s="439"/>
      <c r="CH197" s="57"/>
      <c r="CI197" s="57"/>
      <c r="CJ197" s="58"/>
    </row>
    <row r="198" spans="1:88" x14ac:dyDescent="0.25">
      <c r="A198" s="462"/>
      <c r="B198" s="464"/>
      <c r="C198" s="464"/>
      <c r="D198" s="464"/>
      <c r="E198" s="451"/>
      <c r="F198" s="451"/>
      <c r="G198" s="451"/>
      <c r="H198" s="451"/>
      <c r="I198" s="445"/>
      <c r="J198" s="53"/>
      <c r="K198" s="457"/>
      <c r="L198" s="460"/>
      <c r="M198" s="451"/>
      <c r="N198" s="451"/>
      <c r="O198" s="451"/>
      <c r="P198" s="451"/>
      <c r="Q198" s="451"/>
      <c r="R198" s="451"/>
      <c r="S198" s="451"/>
      <c r="T198" s="451"/>
      <c r="U198" s="451"/>
      <c r="V198" s="451"/>
      <c r="W198" s="451"/>
      <c r="X198" s="451"/>
      <c r="Y198" s="451"/>
      <c r="Z198" s="451"/>
      <c r="AA198" s="451"/>
      <c r="AB198" s="451"/>
      <c r="AC198" s="451"/>
      <c r="AD198" s="451"/>
      <c r="AE198" s="451"/>
      <c r="AF198" s="454"/>
      <c r="AG198" s="445"/>
      <c r="AH198" s="445"/>
      <c r="AI198" s="445"/>
      <c r="AJ198" s="445"/>
      <c r="AK198" s="433"/>
      <c r="AL198" s="433"/>
      <c r="AM198" s="448"/>
      <c r="AN198" s="60"/>
      <c r="AO198" s="60"/>
      <c r="AP198" s="60"/>
      <c r="AQ198" s="60"/>
      <c r="AR198" s="60"/>
      <c r="AS198" s="60"/>
      <c r="AT198" s="60"/>
      <c r="AU198" s="53"/>
      <c r="AV198" s="54"/>
      <c r="AW198" s="54"/>
      <c r="AX198" s="54"/>
      <c r="AY198" s="54"/>
      <c r="AZ198" s="54"/>
      <c r="BA198" s="54"/>
      <c r="BB198" s="54"/>
      <c r="BC198" s="56" t="s">
        <v>189</v>
      </c>
      <c r="BD198" s="56" t="s">
        <v>189</v>
      </c>
      <c r="BE198" s="56" t="s">
        <v>189</v>
      </c>
      <c r="BF198" s="56" t="s">
        <v>189</v>
      </c>
      <c r="BG198" s="56" t="s">
        <v>189</v>
      </c>
      <c r="BH198" s="56" t="s">
        <v>189</v>
      </c>
      <c r="BI198" s="56" t="s">
        <v>189</v>
      </c>
      <c r="BJ198" s="56">
        <v>0</v>
      </c>
      <c r="BK198" s="56" t="s">
        <v>190</v>
      </c>
      <c r="BL198" s="56"/>
      <c r="BM198" s="56" t="s">
        <v>189</v>
      </c>
      <c r="BN198" s="56" t="s">
        <v>189</v>
      </c>
      <c r="BO198" s="430"/>
      <c r="BP198" s="430"/>
      <c r="BQ198" s="430"/>
      <c r="BR198" s="430"/>
      <c r="BS198" s="430"/>
      <c r="BT198" s="430"/>
      <c r="BU198" s="430"/>
      <c r="BV198" s="430"/>
      <c r="BW198" s="433"/>
      <c r="BX198" s="436"/>
      <c r="BY198" s="439"/>
      <c r="BZ198" s="57"/>
      <c r="CA198" s="57"/>
      <c r="CB198" s="57"/>
      <c r="CC198" s="439"/>
      <c r="CD198" s="57"/>
      <c r="CE198" s="57"/>
      <c r="CF198" s="57"/>
      <c r="CG198" s="439"/>
      <c r="CH198" s="57"/>
      <c r="CI198" s="57"/>
      <c r="CJ198" s="58"/>
    </row>
    <row r="199" spans="1:88" x14ac:dyDescent="0.25">
      <c r="A199" s="462"/>
      <c r="B199" s="464"/>
      <c r="C199" s="464"/>
      <c r="D199" s="464"/>
      <c r="E199" s="451"/>
      <c r="F199" s="451"/>
      <c r="G199" s="451"/>
      <c r="H199" s="451"/>
      <c r="I199" s="445"/>
      <c r="J199" s="53"/>
      <c r="K199" s="457"/>
      <c r="L199" s="460"/>
      <c r="M199" s="451"/>
      <c r="N199" s="451"/>
      <c r="O199" s="451"/>
      <c r="P199" s="451"/>
      <c r="Q199" s="451"/>
      <c r="R199" s="451"/>
      <c r="S199" s="451"/>
      <c r="T199" s="451"/>
      <c r="U199" s="451"/>
      <c r="V199" s="451"/>
      <c r="W199" s="451"/>
      <c r="X199" s="451"/>
      <c r="Y199" s="451"/>
      <c r="Z199" s="451"/>
      <c r="AA199" s="451"/>
      <c r="AB199" s="451"/>
      <c r="AC199" s="451"/>
      <c r="AD199" s="451"/>
      <c r="AE199" s="451"/>
      <c r="AF199" s="454"/>
      <c r="AG199" s="445"/>
      <c r="AH199" s="445"/>
      <c r="AI199" s="445"/>
      <c r="AJ199" s="445"/>
      <c r="AK199" s="433"/>
      <c r="AL199" s="433"/>
      <c r="AM199" s="448"/>
      <c r="AN199" s="60"/>
      <c r="AO199" s="60"/>
      <c r="AP199" s="60"/>
      <c r="AQ199" s="60"/>
      <c r="AR199" s="60"/>
      <c r="AS199" s="60"/>
      <c r="AT199" s="60"/>
      <c r="AU199" s="53"/>
      <c r="AV199" s="54"/>
      <c r="AW199" s="54"/>
      <c r="AX199" s="54"/>
      <c r="AY199" s="54"/>
      <c r="AZ199" s="54"/>
      <c r="BA199" s="54"/>
      <c r="BB199" s="54"/>
      <c r="BC199" s="56" t="s">
        <v>189</v>
      </c>
      <c r="BD199" s="56" t="s">
        <v>189</v>
      </c>
      <c r="BE199" s="56" t="s">
        <v>189</v>
      </c>
      <c r="BF199" s="56" t="s">
        <v>189</v>
      </c>
      <c r="BG199" s="56" t="s">
        <v>189</v>
      </c>
      <c r="BH199" s="56" t="s">
        <v>189</v>
      </c>
      <c r="BI199" s="56" t="s">
        <v>189</v>
      </c>
      <c r="BJ199" s="56">
        <v>0</v>
      </c>
      <c r="BK199" s="56" t="s">
        <v>190</v>
      </c>
      <c r="BL199" s="56"/>
      <c r="BM199" s="56" t="s">
        <v>189</v>
      </c>
      <c r="BN199" s="56" t="s">
        <v>189</v>
      </c>
      <c r="BO199" s="430"/>
      <c r="BP199" s="430"/>
      <c r="BQ199" s="430"/>
      <c r="BR199" s="430"/>
      <c r="BS199" s="430"/>
      <c r="BT199" s="430"/>
      <c r="BU199" s="430"/>
      <c r="BV199" s="430"/>
      <c r="BW199" s="433"/>
      <c r="BX199" s="436"/>
      <c r="BY199" s="439"/>
      <c r="BZ199" s="57"/>
      <c r="CA199" s="57"/>
      <c r="CB199" s="57"/>
      <c r="CC199" s="439"/>
      <c r="CD199" s="57"/>
      <c r="CE199" s="57"/>
      <c r="CF199" s="57"/>
      <c r="CG199" s="439"/>
      <c r="CH199" s="57"/>
      <c r="CI199" s="57"/>
      <c r="CJ199" s="58"/>
    </row>
    <row r="200" spans="1:88" x14ac:dyDescent="0.25">
      <c r="A200" s="462"/>
      <c r="B200" s="464"/>
      <c r="C200" s="464"/>
      <c r="D200" s="464"/>
      <c r="E200" s="451"/>
      <c r="F200" s="451"/>
      <c r="G200" s="451"/>
      <c r="H200" s="451"/>
      <c r="I200" s="445"/>
      <c r="J200" s="53"/>
      <c r="K200" s="457"/>
      <c r="L200" s="460"/>
      <c r="M200" s="451"/>
      <c r="N200" s="451"/>
      <c r="O200" s="451"/>
      <c r="P200" s="451"/>
      <c r="Q200" s="451"/>
      <c r="R200" s="451"/>
      <c r="S200" s="451"/>
      <c r="T200" s="451"/>
      <c r="U200" s="451"/>
      <c r="V200" s="451"/>
      <c r="W200" s="451"/>
      <c r="X200" s="451"/>
      <c r="Y200" s="451"/>
      <c r="Z200" s="451"/>
      <c r="AA200" s="451"/>
      <c r="AB200" s="451"/>
      <c r="AC200" s="451"/>
      <c r="AD200" s="451"/>
      <c r="AE200" s="451"/>
      <c r="AF200" s="454"/>
      <c r="AG200" s="445"/>
      <c r="AH200" s="445"/>
      <c r="AI200" s="445"/>
      <c r="AJ200" s="445"/>
      <c r="AK200" s="433"/>
      <c r="AL200" s="433"/>
      <c r="AM200" s="448"/>
      <c r="AN200" s="60"/>
      <c r="AO200" s="60"/>
      <c r="AP200" s="60"/>
      <c r="AQ200" s="60"/>
      <c r="AR200" s="60"/>
      <c r="AS200" s="60"/>
      <c r="AT200" s="60"/>
      <c r="AU200" s="53"/>
      <c r="AV200" s="54"/>
      <c r="AW200" s="54"/>
      <c r="AX200" s="54"/>
      <c r="AY200" s="54"/>
      <c r="AZ200" s="54"/>
      <c r="BA200" s="54"/>
      <c r="BB200" s="54"/>
      <c r="BC200" s="56" t="s">
        <v>189</v>
      </c>
      <c r="BD200" s="56" t="s">
        <v>189</v>
      </c>
      <c r="BE200" s="56" t="s">
        <v>189</v>
      </c>
      <c r="BF200" s="56" t="s">
        <v>189</v>
      </c>
      <c r="BG200" s="56" t="s">
        <v>189</v>
      </c>
      <c r="BH200" s="56" t="s">
        <v>189</v>
      </c>
      <c r="BI200" s="56" t="s">
        <v>189</v>
      </c>
      <c r="BJ200" s="56">
        <v>0</v>
      </c>
      <c r="BK200" s="56" t="s">
        <v>190</v>
      </c>
      <c r="BL200" s="56"/>
      <c r="BM200" s="56" t="s">
        <v>189</v>
      </c>
      <c r="BN200" s="56" t="s">
        <v>189</v>
      </c>
      <c r="BO200" s="430"/>
      <c r="BP200" s="430"/>
      <c r="BQ200" s="430"/>
      <c r="BR200" s="430"/>
      <c r="BS200" s="430"/>
      <c r="BT200" s="430"/>
      <c r="BU200" s="430"/>
      <c r="BV200" s="430"/>
      <c r="BW200" s="433"/>
      <c r="BX200" s="436"/>
      <c r="BY200" s="439"/>
      <c r="BZ200" s="57"/>
      <c r="CA200" s="57"/>
      <c r="CB200" s="57"/>
      <c r="CC200" s="439"/>
      <c r="CD200" s="57"/>
      <c r="CE200" s="57"/>
      <c r="CF200" s="57"/>
      <c r="CG200" s="439"/>
      <c r="CH200" s="57"/>
      <c r="CI200" s="57"/>
      <c r="CJ200" s="58"/>
    </row>
    <row r="201" spans="1:88" x14ac:dyDescent="0.25">
      <c r="A201" s="462"/>
      <c r="B201" s="464"/>
      <c r="C201" s="464"/>
      <c r="D201" s="464"/>
      <c r="E201" s="451"/>
      <c r="F201" s="451"/>
      <c r="G201" s="451"/>
      <c r="H201" s="451"/>
      <c r="I201" s="445"/>
      <c r="J201" s="53"/>
      <c r="K201" s="457"/>
      <c r="L201" s="460"/>
      <c r="M201" s="451"/>
      <c r="N201" s="451"/>
      <c r="O201" s="451"/>
      <c r="P201" s="451"/>
      <c r="Q201" s="451"/>
      <c r="R201" s="451"/>
      <c r="S201" s="451"/>
      <c r="T201" s="451"/>
      <c r="U201" s="451"/>
      <c r="V201" s="451"/>
      <c r="W201" s="451"/>
      <c r="X201" s="451"/>
      <c r="Y201" s="451"/>
      <c r="Z201" s="451"/>
      <c r="AA201" s="451"/>
      <c r="AB201" s="451"/>
      <c r="AC201" s="451"/>
      <c r="AD201" s="451"/>
      <c r="AE201" s="451"/>
      <c r="AF201" s="454"/>
      <c r="AG201" s="445"/>
      <c r="AH201" s="445"/>
      <c r="AI201" s="445"/>
      <c r="AJ201" s="445"/>
      <c r="AK201" s="433"/>
      <c r="AL201" s="433"/>
      <c r="AM201" s="448"/>
      <c r="AN201" s="60"/>
      <c r="AO201" s="60"/>
      <c r="AP201" s="60"/>
      <c r="AQ201" s="60"/>
      <c r="AR201" s="60"/>
      <c r="AS201" s="60"/>
      <c r="AT201" s="60"/>
      <c r="AU201" s="53"/>
      <c r="AV201" s="54"/>
      <c r="AW201" s="54"/>
      <c r="AX201" s="54"/>
      <c r="AY201" s="54"/>
      <c r="AZ201" s="54"/>
      <c r="BA201" s="54"/>
      <c r="BB201" s="54"/>
      <c r="BC201" s="56" t="s">
        <v>189</v>
      </c>
      <c r="BD201" s="56" t="s">
        <v>189</v>
      </c>
      <c r="BE201" s="56" t="s">
        <v>189</v>
      </c>
      <c r="BF201" s="56" t="s">
        <v>189</v>
      </c>
      <c r="BG201" s="56" t="s">
        <v>189</v>
      </c>
      <c r="BH201" s="56" t="s">
        <v>189</v>
      </c>
      <c r="BI201" s="56" t="s">
        <v>189</v>
      </c>
      <c r="BJ201" s="56">
        <v>0</v>
      </c>
      <c r="BK201" s="56" t="s">
        <v>190</v>
      </c>
      <c r="BL201" s="56"/>
      <c r="BM201" s="56" t="s">
        <v>189</v>
      </c>
      <c r="BN201" s="56" t="s">
        <v>189</v>
      </c>
      <c r="BO201" s="430"/>
      <c r="BP201" s="430"/>
      <c r="BQ201" s="430"/>
      <c r="BR201" s="430"/>
      <c r="BS201" s="430"/>
      <c r="BT201" s="430"/>
      <c r="BU201" s="430"/>
      <c r="BV201" s="430"/>
      <c r="BW201" s="433"/>
      <c r="BX201" s="436"/>
      <c r="BY201" s="439"/>
      <c r="BZ201" s="57"/>
      <c r="CA201" s="57"/>
      <c r="CB201" s="57"/>
      <c r="CC201" s="439"/>
      <c r="CD201" s="57"/>
      <c r="CE201" s="57"/>
      <c r="CF201" s="57"/>
      <c r="CG201" s="439"/>
      <c r="CH201" s="57"/>
      <c r="CI201" s="57"/>
      <c r="CJ201" s="58"/>
    </row>
    <row r="202" spans="1:88" x14ac:dyDescent="0.25">
      <c r="A202" s="462"/>
      <c r="B202" s="464"/>
      <c r="C202" s="464"/>
      <c r="D202" s="464"/>
      <c r="E202" s="451"/>
      <c r="F202" s="451"/>
      <c r="G202" s="451"/>
      <c r="H202" s="451"/>
      <c r="I202" s="445"/>
      <c r="J202" s="53"/>
      <c r="K202" s="457"/>
      <c r="L202" s="460"/>
      <c r="M202" s="451"/>
      <c r="N202" s="451"/>
      <c r="O202" s="451"/>
      <c r="P202" s="451"/>
      <c r="Q202" s="451"/>
      <c r="R202" s="451"/>
      <c r="S202" s="451"/>
      <c r="T202" s="451"/>
      <c r="U202" s="451"/>
      <c r="V202" s="451"/>
      <c r="W202" s="451"/>
      <c r="X202" s="451"/>
      <c r="Y202" s="451"/>
      <c r="Z202" s="451"/>
      <c r="AA202" s="451"/>
      <c r="AB202" s="451"/>
      <c r="AC202" s="451"/>
      <c r="AD202" s="451"/>
      <c r="AE202" s="451"/>
      <c r="AF202" s="454"/>
      <c r="AG202" s="445"/>
      <c r="AH202" s="445"/>
      <c r="AI202" s="445"/>
      <c r="AJ202" s="445"/>
      <c r="AK202" s="433"/>
      <c r="AL202" s="433"/>
      <c r="AM202" s="448"/>
      <c r="AN202" s="60"/>
      <c r="AO202" s="60"/>
      <c r="AP202" s="60"/>
      <c r="AQ202" s="60"/>
      <c r="AR202" s="60"/>
      <c r="AS202" s="60"/>
      <c r="AT202" s="60"/>
      <c r="AU202" s="53"/>
      <c r="AV202" s="54"/>
      <c r="AW202" s="54"/>
      <c r="AX202" s="54"/>
      <c r="AY202" s="54"/>
      <c r="AZ202" s="54"/>
      <c r="BA202" s="54"/>
      <c r="BB202" s="54"/>
      <c r="BC202" s="56" t="s">
        <v>189</v>
      </c>
      <c r="BD202" s="56" t="s">
        <v>189</v>
      </c>
      <c r="BE202" s="56" t="s">
        <v>189</v>
      </c>
      <c r="BF202" s="56" t="s">
        <v>189</v>
      </c>
      <c r="BG202" s="56" t="s">
        <v>189</v>
      </c>
      <c r="BH202" s="56" t="s">
        <v>189</v>
      </c>
      <c r="BI202" s="56" t="s">
        <v>189</v>
      </c>
      <c r="BJ202" s="56">
        <v>0</v>
      </c>
      <c r="BK202" s="56" t="s">
        <v>190</v>
      </c>
      <c r="BL202" s="56"/>
      <c r="BM202" s="56" t="s">
        <v>189</v>
      </c>
      <c r="BN202" s="56" t="s">
        <v>189</v>
      </c>
      <c r="BO202" s="430"/>
      <c r="BP202" s="430"/>
      <c r="BQ202" s="430"/>
      <c r="BR202" s="430"/>
      <c r="BS202" s="430"/>
      <c r="BT202" s="430"/>
      <c r="BU202" s="430"/>
      <c r="BV202" s="430"/>
      <c r="BW202" s="433"/>
      <c r="BX202" s="436"/>
      <c r="BY202" s="439"/>
      <c r="BZ202" s="57"/>
      <c r="CA202" s="57"/>
      <c r="CB202" s="57"/>
      <c r="CC202" s="439"/>
      <c r="CD202" s="57"/>
      <c r="CE202" s="57"/>
      <c r="CF202" s="57"/>
      <c r="CG202" s="439"/>
      <c r="CH202" s="57"/>
      <c r="CI202" s="57"/>
      <c r="CJ202" s="58"/>
    </row>
    <row r="203" spans="1:88" ht="15.75" thickBot="1" x14ac:dyDescent="0.3">
      <c r="A203" s="462"/>
      <c r="B203" s="465"/>
      <c r="C203" s="465"/>
      <c r="D203" s="465"/>
      <c r="E203" s="452"/>
      <c r="F203" s="452"/>
      <c r="G203" s="452"/>
      <c r="H203" s="452"/>
      <c r="I203" s="446"/>
      <c r="J203" s="62"/>
      <c r="K203" s="458"/>
      <c r="L203" s="461"/>
      <c r="M203" s="452"/>
      <c r="N203" s="452"/>
      <c r="O203" s="452"/>
      <c r="P203" s="452"/>
      <c r="Q203" s="452"/>
      <c r="R203" s="452"/>
      <c r="S203" s="452"/>
      <c r="T203" s="452"/>
      <c r="U203" s="452"/>
      <c r="V203" s="452"/>
      <c r="W203" s="452"/>
      <c r="X203" s="452"/>
      <c r="Y203" s="452"/>
      <c r="Z203" s="452"/>
      <c r="AA203" s="452"/>
      <c r="AB203" s="452"/>
      <c r="AC203" s="452"/>
      <c r="AD203" s="452"/>
      <c r="AE203" s="452"/>
      <c r="AF203" s="455"/>
      <c r="AG203" s="446"/>
      <c r="AH203" s="446"/>
      <c r="AI203" s="446"/>
      <c r="AJ203" s="446"/>
      <c r="AK203" s="434"/>
      <c r="AL203" s="434"/>
      <c r="AM203" s="449"/>
      <c r="AN203" s="64"/>
      <c r="AO203" s="64"/>
      <c r="AP203" s="64"/>
      <c r="AQ203" s="64"/>
      <c r="AR203" s="64"/>
      <c r="AS203" s="64"/>
      <c r="AT203" s="64"/>
      <c r="AU203" s="62"/>
      <c r="AV203" s="65"/>
      <c r="AW203" s="65"/>
      <c r="AX203" s="65"/>
      <c r="AY203" s="65"/>
      <c r="AZ203" s="65"/>
      <c r="BA203" s="65"/>
      <c r="BB203" s="65"/>
      <c r="BC203" s="67" t="s">
        <v>189</v>
      </c>
      <c r="BD203" s="67" t="s">
        <v>189</v>
      </c>
      <c r="BE203" s="67" t="s">
        <v>189</v>
      </c>
      <c r="BF203" s="67" t="s">
        <v>189</v>
      </c>
      <c r="BG203" s="67" t="s">
        <v>189</v>
      </c>
      <c r="BH203" s="67" t="s">
        <v>189</v>
      </c>
      <c r="BI203" s="67" t="s">
        <v>189</v>
      </c>
      <c r="BJ203" s="67">
        <v>0</v>
      </c>
      <c r="BK203" s="67" t="s">
        <v>190</v>
      </c>
      <c r="BL203" s="67"/>
      <c r="BM203" s="67" t="s">
        <v>189</v>
      </c>
      <c r="BN203" s="67" t="s">
        <v>189</v>
      </c>
      <c r="BO203" s="431"/>
      <c r="BP203" s="431"/>
      <c r="BQ203" s="431"/>
      <c r="BR203" s="431"/>
      <c r="BS203" s="431"/>
      <c r="BT203" s="431"/>
      <c r="BU203" s="431"/>
      <c r="BV203" s="431"/>
      <c r="BW203" s="434"/>
      <c r="BX203" s="437"/>
      <c r="BY203" s="440"/>
      <c r="BZ203" s="68"/>
      <c r="CA203" s="68"/>
      <c r="CB203" s="68"/>
      <c r="CC203" s="440"/>
      <c r="CD203" s="68"/>
      <c r="CE203" s="68"/>
      <c r="CF203" s="68"/>
      <c r="CG203" s="440"/>
      <c r="CH203" s="68"/>
      <c r="CI203" s="68"/>
      <c r="CJ203" s="69"/>
    </row>
    <row r="204" spans="1:88" ht="15.75" thickBot="1" x14ac:dyDescent="0.3">
      <c r="A204" s="70"/>
      <c r="B204" s="71"/>
      <c r="C204" s="71"/>
      <c r="D204" s="71"/>
      <c r="E204" s="71"/>
      <c r="F204" s="71"/>
      <c r="G204" s="71"/>
      <c r="H204" s="71"/>
      <c r="I204" s="71"/>
      <c r="J204" s="71"/>
      <c r="K204" s="71"/>
      <c r="L204" s="71"/>
      <c r="M204" s="80"/>
      <c r="N204" s="80"/>
      <c r="O204" s="80"/>
      <c r="P204" s="80"/>
      <c r="Q204" s="80"/>
      <c r="R204" s="80"/>
      <c r="S204" s="80"/>
      <c r="T204" s="80"/>
      <c r="U204" s="80"/>
      <c r="V204" s="80"/>
      <c r="W204" s="80"/>
      <c r="X204" s="80"/>
      <c r="Y204" s="80"/>
      <c r="Z204" s="80"/>
      <c r="AA204" s="80"/>
      <c r="AB204" s="80"/>
      <c r="AC204" s="80"/>
      <c r="AD204" s="80"/>
      <c r="AE204" s="80"/>
      <c r="AF204" s="80"/>
      <c r="AG204" s="80"/>
      <c r="AH204" s="80"/>
      <c r="AI204" s="80"/>
      <c r="AJ204" s="80"/>
      <c r="AK204" s="80"/>
      <c r="AL204" s="80"/>
      <c r="AM204" s="76"/>
      <c r="AN204" s="71"/>
      <c r="AO204" s="71"/>
      <c r="AP204" s="71"/>
      <c r="AQ204" s="71"/>
      <c r="AR204" s="71"/>
      <c r="AS204" s="71"/>
      <c r="AT204" s="71"/>
      <c r="AU204" s="71"/>
      <c r="AV204" s="71"/>
      <c r="AW204" s="71"/>
      <c r="AX204" s="71"/>
      <c r="AY204" s="71"/>
      <c r="AZ204" s="71"/>
      <c r="BA204" s="71"/>
      <c r="BB204" s="71"/>
      <c r="BC204" s="71"/>
      <c r="BD204" s="71"/>
      <c r="BE204" s="71"/>
      <c r="BF204" s="71"/>
      <c r="BG204" s="71"/>
      <c r="BH204" s="71"/>
      <c r="BI204" s="71"/>
      <c r="BJ204" s="71"/>
      <c r="BK204" s="71"/>
      <c r="BL204" s="71"/>
      <c r="BM204" s="71"/>
      <c r="BN204" s="71"/>
      <c r="BO204" s="71"/>
      <c r="BP204" s="71"/>
      <c r="BQ204" s="71"/>
      <c r="BR204" s="71"/>
      <c r="BS204" s="71"/>
      <c r="BT204" s="71"/>
      <c r="BU204" s="71"/>
      <c r="BV204" s="71"/>
      <c r="BW204" s="71"/>
      <c r="BX204" s="71"/>
      <c r="BY204" s="71"/>
      <c r="BZ204" s="71"/>
      <c r="CA204" s="71"/>
      <c r="CB204" s="71"/>
      <c r="CC204" s="71"/>
      <c r="CD204" s="71"/>
      <c r="CE204" s="71"/>
      <c r="CF204" s="71"/>
      <c r="CG204" s="71"/>
      <c r="CH204" s="71"/>
      <c r="CI204" s="71"/>
      <c r="CJ204" s="71"/>
    </row>
    <row r="205" spans="1:88" x14ac:dyDescent="0.25">
      <c r="A205" s="462"/>
      <c r="B205" s="463"/>
      <c r="C205" s="463"/>
      <c r="D205" s="463"/>
      <c r="E205" s="450"/>
      <c r="F205" s="450"/>
      <c r="G205" s="450"/>
      <c r="H205" s="450"/>
      <c r="I205" s="444" t="s">
        <v>210</v>
      </c>
      <c r="J205" s="44"/>
      <c r="K205" s="456"/>
      <c r="L205" s="459"/>
      <c r="M205" s="450"/>
      <c r="N205" s="450"/>
      <c r="O205" s="450"/>
      <c r="P205" s="450"/>
      <c r="Q205" s="450"/>
      <c r="R205" s="450"/>
      <c r="S205" s="450"/>
      <c r="T205" s="450"/>
      <c r="U205" s="450"/>
      <c r="V205" s="450"/>
      <c r="W205" s="450"/>
      <c r="X205" s="450"/>
      <c r="Y205" s="450"/>
      <c r="Z205" s="450"/>
      <c r="AA205" s="450"/>
      <c r="AB205" s="450"/>
      <c r="AC205" s="450"/>
      <c r="AD205" s="450"/>
      <c r="AE205" s="450"/>
      <c r="AF205" s="453">
        <v>0</v>
      </c>
      <c r="AG205" s="444"/>
      <c r="AH205" s="444" t="s">
        <v>189</v>
      </c>
      <c r="AI205" s="444" t="s">
        <v>189</v>
      </c>
      <c r="AJ205" s="444" t="s">
        <v>189</v>
      </c>
      <c r="AK205" s="432" t="s">
        <v>189</v>
      </c>
      <c r="AL205" s="432" t="s">
        <v>189</v>
      </c>
      <c r="AM205" s="447"/>
      <c r="AN205" s="77"/>
      <c r="AO205" s="77"/>
      <c r="AP205" s="77"/>
      <c r="AQ205" s="77"/>
      <c r="AR205" s="77"/>
      <c r="AS205" s="77"/>
      <c r="AT205" s="77"/>
      <c r="AU205" s="44"/>
      <c r="AV205" s="48"/>
      <c r="AW205" s="48"/>
      <c r="AX205" s="48"/>
      <c r="AY205" s="48"/>
      <c r="AZ205" s="48"/>
      <c r="BA205" s="48"/>
      <c r="BB205" s="48"/>
      <c r="BC205" s="50" t="s">
        <v>189</v>
      </c>
      <c r="BD205" s="50" t="s">
        <v>189</v>
      </c>
      <c r="BE205" s="50" t="s">
        <v>189</v>
      </c>
      <c r="BF205" s="50" t="s">
        <v>189</v>
      </c>
      <c r="BG205" s="50" t="s">
        <v>189</v>
      </c>
      <c r="BH205" s="50" t="s">
        <v>189</v>
      </c>
      <c r="BI205" s="50" t="s">
        <v>189</v>
      </c>
      <c r="BJ205" s="50">
        <v>0</v>
      </c>
      <c r="BK205" s="50" t="s">
        <v>190</v>
      </c>
      <c r="BL205" s="50"/>
      <c r="BM205" s="50" t="s">
        <v>189</v>
      </c>
      <c r="BN205" s="50" t="s">
        <v>189</v>
      </c>
      <c r="BO205" s="429" t="s">
        <v>189</v>
      </c>
      <c r="BP205" s="429" t="s">
        <v>189</v>
      </c>
      <c r="BQ205" s="429" t="s">
        <v>189</v>
      </c>
      <c r="BR205" s="429" t="s">
        <v>189</v>
      </c>
      <c r="BS205" s="429" t="s">
        <v>189</v>
      </c>
      <c r="BT205" s="429" t="s">
        <v>189</v>
      </c>
      <c r="BU205" s="429" t="s">
        <v>189</v>
      </c>
      <c r="BV205" s="429" t="s">
        <v>189</v>
      </c>
      <c r="BW205" s="432" t="s">
        <v>189</v>
      </c>
      <c r="BX205" s="435" t="s">
        <v>189</v>
      </c>
      <c r="BY205" s="438"/>
      <c r="BZ205" s="78"/>
      <c r="CA205" s="78"/>
      <c r="CB205" s="78"/>
      <c r="CC205" s="438"/>
      <c r="CD205" s="78"/>
      <c r="CE205" s="78"/>
      <c r="CF205" s="78"/>
      <c r="CG205" s="438"/>
      <c r="CH205" s="78"/>
      <c r="CI205" s="78"/>
      <c r="CJ205" s="79"/>
    </row>
    <row r="206" spans="1:88" x14ac:dyDescent="0.25">
      <c r="A206" s="462"/>
      <c r="B206" s="464"/>
      <c r="C206" s="464"/>
      <c r="D206" s="464"/>
      <c r="E206" s="451"/>
      <c r="F206" s="451"/>
      <c r="G206" s="451"/>
      <c r="H206" s="451"/>
      <c r="I206" s="445"/>
      <c r="J206" s="53"/>
      <c r="K206" s="457"/>
      <c r="L206" s="460"/>
      <c r="M206" s="451"/>
      <c r="N206" s="451"/>
      <c r="O206" s="451"/>
      <c r="P206" s="451"/>
      <c r="Q206" s="451"/>
      <c r="R206" s="451"/>
      <c r="S206" s="451"/>
      <c r="T206" s="451"/>
      <c r="U206" s="451"/>
      <c r="V206" s="451"/>
      <c r="W206" s="451"/>
      <c r="X206" s="451"/>
      <c r="Y206" s="451"/>
      <c r="Z206" s="451"/>
      <c r="AA206" s="451"/>
      <c r="AB206" s="451"/>
      <c r="AC206" s="451"/>
      <c r="AD206" s="451"/>
      <c r="AE206" s="451"/>
      <c r="AF206" s="454"/>
      <c r="AG206" s="445"/>
      <c r="AH206" s="445"/>
      <c r="AI206" s="445"/>
      <c r="AJ206" s="445"/>
      <c r="AK206" s="433"/>
      <c r="AL206" s="433"/>
      <c r="AM206" s="448"/>
      <c r="AN206" s="60"/>
      <c r="AO206" s="60"/>
      <c r="AP206" s="60"/>
      <c r="AQ206" s="60"/>
      <c r="AR206" s="60"/>
      <c r="AS206" s="60"/>
      <c r="AT206" s="60"/>
      <c r="AU206" s="53"/>
      <c r="AV206" s="54"/>
      <c r="AW206" s="54"/>
      <c r="AX206" s="54"/>
      <c r="AY206" s="54"/>
      <c r="AZ206" s="54"/>
      <c r="BA206" s="54"/>
      <c r="BB206" s="54"/>
      <c r="BC206" s="56" t="s">
        <v>189</v>
      </c>
      <c r="BD206" s="56" t="s">
        <v>189</v>
      </c>
      <c r="BE206" s="56" t="s">
        <v>189</v>
      </c>
      <c r="BF206" s="56" t="s">
        <v>189</v>
      </c>
      <c r="BG206" s="56" t="s">
        <v>189</v>
      </c>
      <c r="BH206" s="56" t="s">
        <v>189</v>
      </c>
      <c r="BI206" s="56" t="s">
        <v>189</v>
      </c>
      <c r="BJ206" s="56">
        <v>0</v>
      </c>
      <c r="BK206" s="56" t="s">
        <v>190</v>
      </c>
      <c r="BL206" s="56"/>
      <c r="BM206" s="56" t="s">
        <v>189</v>
      </c>
      <c r="BN206" s="56" t="s">
        <v>189</v>
      </c>
      <c r="BO206" s="430"/>
      <c r="BP206" s="430"/>
      <c r="BQ206" s="430"/>
      <c r="BR206" s="430"/>
      <c r="BS206" s="430"/>
      <c r="BT206" s="430"/>
      <c r="BU206" s="430"/>
      <c r="BV206" s="430"/>
      <c r="BW206" s="433"/>
      <c r="BX206" s="436"/>
      <c r="BY206" s="439"/>
      <c r="BZ206" s="57"/>
      <c r="CA206" s="57"/>
      <c r="CB206" s="57"/>
      <c r="CC206" s="439"/>
      <c r="CD206" s="57"/>
      <c r="CE206" s="57"/>
      <c r="CF206" s="57"/>
      <c r="CG206" s="439"/>
      <c r="CH206" s="57"/>
      <c r="CI206" s="57"/>
      <c r="CJ206" s="58"/>
    </row>
    <row r="207" spans="1:88" x14ac:dyDescent="0.25">
      <c r="A207" s="462"/>
      <c r="B207" s="464"/>
      <c r="C207" s="464"/>
      <c r="D207" s="464"/>
      <c r="E207" s="451"/>
      <c r="F207" s="451"/>
      <c r="G207" s="451"/>
      <c r="H207" s="451"/>
      <c r="I207" s="445"/>
      <c r="J207" s="53"/>
      <c r="K207" s="457"/>
      <c r="L207" s="460"/>
      <c r="M207" s="451"/>
      <c r="N207" s="451"/>
      <c r="O207" s="451"/>
      <c r="P207" s="451"/>
      <c r="Q207" s="451"/>
      <c r="R207" s="451"/>
      <c r="S207" s="451"/>
      <c r="T207" s="451"/>
      <c r="U207" s="451"/>
      <c r="V207" s="451"/>
      <c r="W207" s="451"/>
      <c r="X207" s="451"/>
      <c r="Y207" s="451"/>
      <c r="Z207" s="451"/>
      <c r="AA207" s="451"/>
      <c r="AB207" s="451"/>
      <c r="AC207" s="451"/>
      <c r="AD207" s="451"/>
      <c r="AE207" s="451"/>
      <c r="AF207" s="454"/>
      <c r="AG207" s="445"/>
      <c r="AH207" s="445"/>
      <c r="AI207" s="445"/>
      <c r="AJ207" s="445"/>
      <c r="AK207" s="433"/>
      <c r="AL207" s="433"/>
      <c r="AM207" s="448"/>
      <c r="AN207" s="60"/>
      <c r="AO207" s="60"/>
      <c r="AP207" s="60"/>
      <c r="AQ207" s="60"/>
      <c r="AR207" s="60"/>
      <c r="AS207" s="60"/>
      <c r="AT207" s="60"/>
      <c r="AU207" s="53"/>
      <c r="AV207" s="54"/>
      <c r="AW207" s="54"/>
      <c r="AX207" s="54"/>
      <c r="AY207" s="54"/>
      <c r="AZ207" s="54"/>
      <c r="BA207" s="54"/>
      <c r="BB207" s="54"/>
      <c r="BC207" s="56" t="s">
        <v>189</v>
      </c>
      <c r="BD207" s="56" t="s">
        <v>189</v>
      </c>
      <c r="BE207" s="56" t="s">
        <v>189</v>
      </c>
      <c r="BF207" s="56" t="s">
        <v>189</v>
      </c>
      <c r="BG207" s="56" t="s">
        <v>189</v>
      </c>
      <c r="BH207" s="56" t="s">
        <v>189</v>
      </c>
      <c r="BI207" s="56" t="s">
        <v>189</v>
      </c>
      <c r="BJ207" s="56">
        <v>0</v>
      </c>
      <c r="BK207" s="56" t="s">
        <v>190</v>
      </c>
      <c r="BL207" s="56"/>
      <c r="BM207" s="56" t="s">
        <v>189</v>
      </c>
      <c r="BN207" s="56" t="s">
        <v>189</v>
      </c>
      <c r="BO207" s="430"/>
      <c r="BP207" s="430"/>
      <c r="BQ207" s="430"/>
      <c r="BR207" s="430"/>
      <c r="BS207" s="430"/>
      <c r="BT207" s="430"/>
      <c r="BU207" s="430"/>
      <c r="BV207" s="430"/>
      <c r="BW207" s="433"/>
      <c r="BX207" s="436"/>
      <c r="BY207" s="439"/>
      <c r="BZ207" s="57"/>
      <c r="CA207" s="57"/>
      <c r="CB207" s="57"/>
      <c r="CC207" s="439"/>
      <c r="CD207" s="57"/>
      <c r="CE207" s="57"/>
      <c r="CF207" s="57"/>
      <c r="CG207" s="439"/>
      <c r="CH207" s="57"/>
      <c r="CI207" s="57"/>
      <c r="CJ207" s="58"/>
    </row>
    <row r="208" spans="1:88" x14ac:dyDescent="0.25">
      <c r="A208" s="462"/>
      <c r="B208" s="464"/>
      <c r="C208" s="464"/>
      <c r="D208" s="464"/>
      <c r="E208" s="451"/>
      <c r="F208" s="451"/>
      <c r="G208" s="451"/>
      <c r="H208" s="451"/>
      <c r="I208" s="445"/>
      <c r="J208" s="53"/>
      <c r="K208" s="457"/>
      <c r="L208" s="460"/>
      <c r="M208" s="451"/>
      <c r="N208" s="451"/>
      <c r="O208" s="451"/>
      <c r="P208" s="451"/>
      <c r="Q208" s="451"/>
      <c r="R208" s="451"/>
      <c r="S208" s="451"/>
      <c r="T208" s="451"/>
      <c r="U208" s="451"/>
      <c r="V208" s="451"/>
      <c r="W208" s="451"/>
      <c r="X208" s="451"/>
      <c r="Y208" s="451"/>
      <c r="Z208" s="451"/>
      <c r="AA208" s="451"/>
      <c r="AB208" s="451"/>
      <c r="AC208" s="451"/>
      <c r="AD208" s="451"/>
      <c r="AE208" s="451"/>
      <c r="AF208" s="454"/>
      <c r="AG208" s="445"/>
      <c r="AH208" s="445"/>
      <c r="AI208" s="445"/>
      <c r="AJ208" s="445"/>
      <c r="AK208" s="433"/>
      <c r="AL208" s="433"/>
      <c r="AM208" s="448"/>
      <c r="AN208" s="60"/>
      <c r="AO208" s="60"/>
      <c r="AP208" s="60"/>
      <c r="AQ208" s="60"/>
      <c r="AR208" s="60"/>
      <c r="AS208" s="60"/>
      <c r="AT208" s="60"/>
      <c r="AU208" s="53"/>
      <c r="AV208" s="54"/>
      <c r="AW208" s="54"/>
      <c r="AX208" s="54"/>
      <c r="AY208" s="54"/>
      <c r="AZ208" s="54"/>
      <c r="BA208" s="54"/>
      <c r="BB208" s="54"/>
      <c r="BC208" s="56" t="s">
        <v>189</v>
      </c>
      <c r="BD208" s="56" t="s">
        <v>189</v>
      </c>
      <c r="BE208" s="56" t="s">
        <v>189</v>
      </c>
      <c r="BF208" s="56" t="s">
        <v>189</v>
      </c>
      <c r="BG208" s="56" t="s">
        <v>189</v>
      </c>
      <c r="BH208" s="56" t="s">
        <v>189</v>
      </c>
      <c r="BI208" s="56" t="s">
        <v>189</v>
      </c>
      <c r="BJ208" s="56">
        <v>0</v>
      </c>
      <c r="BK208" s="56" t="s">
        <v>190</v>
      </c>
      <c r="BL208" s="56"/>
      <c r="BM208" s="56" t="s">
        <v>189</v>
      </c>
      <c r="BN208" s="56" t="s">
        <v>189</v>
      </c>
      <c r="BO208" s="430"/>
      <c r="BP208" s="430"/>
      <c r="BQ208" s="430"/>
      <c r="BR208" s="430"/>
      <c r="BS208" s="430"/>
      <c r="BT208" s="430"/>
      <c r="BU208" s="430"/>
      <c r="BV208" s="430"/>
      <c r="BW208" s="433"/>
      <c r="BX208" s="436"/>
      <c r="BY208" s="439"/>
      <c r="BZ208" s="57"/>
      <c r="CA208" s="57"/>
      <c r="CB208" s="57"/>
      <c r="CC208" s="439"/>
      <c r="CD208" s="57"/>
      <c r="CE208" s="57"/>
      <c r="CF208" s="57"/>
      <c r="CG208" s="439"/>
      <c r="CH208" s="57"/>
      <c r="CI208" s="57"/>
      <c r="CJ208" s="58"/>
    </row>
    <row r="209" spans="1:88" x14ac:dyDescent="0.25">
      <c r="A209" s="462"/>
      <c r="B209" s="464"/>
      <c r="C209" s="464"/>
      <c r="D209" s="464"/>
      <c r="E209" s="451"/>
      <c r="F209" s="451"/>
      <c r="G209" s="451"/>
      <c r="H209" s="451"/>
      <c r="I209" s="445"/>
      <c r="J209" s="53"/>
      <c r="K209" s="457"/>
      <c r="L209" s="460"/>
      <c r="M209" s="451"/>
      <c r="N209" s="451"/>
      <c r="O209" s="451"/>
      <c r="P209" s="451"/>
      <c r="Q209" s="451"/>
      <c r="R209" s="451"/>
      <c r="S209" s="451"/>
      <c r="T209" s="451"/>
      <c r="U209" s="451"/>
      <c r="V209" s="451"/>
      <c r="W209" s="451"/>
      <c r="X209" s="451"/>
      <c r="Y209" s="451"/>
      <c r="Z209" s="451"/>
      <c r="AA209" s="451"/>
      <c r="AB209" s="451"/>
      <c r="AC209" s="451"/>
      <c r="AD209" s="451"/>
      <c r="AE209" s="451"/>
      <c r="AF209" s="454"/>
      <c r="AG209" s="445"/>
      <c r="AH209" s="445"/>
      <c r="AI209" s="445"/>
      <c r="AJ209" s="445"/>
      <c r="AK209" s="433"/>
      <c r="AL209" s="433"/>
      <c r="AM209" s="448"/>
      <c r="AN209" s="60"/>
      <c r="AO209" s="60"/>
      <c r="AP209" s="60"/>
      <c r="AQ209" s="60"/>
      <c r="AR209" s="60"/>
      <c r="AS209" s="60"/>
      <c r="AT209" s="60"/>
      <c r="AU209" s="53"/>
      <c r="AV209" s="54"/>
      <c r="AW209" s="54"/>
      <c r="AX209" s="54"/>
      <c r="AY209" s="54"/>
      <c r="AZ209" s="54"/>
      <c r="BA209" s="54"/>
      <c r="BB209" s="54"/>
      <c r="BC209" s="56" t="s">
        <v>189</v>
      </c>
      <c r="BD209" s="56" t="s">
        <v>189</v>
      </c>
      <c r="BE209" s="56" t="s">
        <v>189</v>
      </c>
      <c r="BF209" s="56" t="s">
        <v>189</v>
      </c>
      <c r="BG209" s="56" t="s">
        <v>189</v>
      </c>
      <c r="BH209" s="56" t="s">
        <v>189</v>
      </c>
      <c r="BI209" s="56" t="s">
        <v>189</v>
      </c>
      <c r="BJ209" s="56">
        <v>0</v>
      </c>
      <c r="BK209" s="56" t="s">
        <v>190</v>
      </c>
      <c r="BL209" s="56"/>
      <c r="BM209" s="56" t="s">
        <v>189</v>
      </c>
      <c r="BN209" s="56" t="s">
        <v>189</v>
      </c>
      <c r="BO209" s="430"/>
      <c r="BP209" s="430"/>
      <c r="BQ209" s="430"/>
      <c r="BR209" s="430"/>
      <c r="BS209" s="430"/>
      <c r="BT209" s="430"/>
      <c r="BU209" s="430"/>
      <c r="BV209" s="430"/>
      <c r="BW209" s="433"/>
      <c r="BX209" s="436"/>
      <c r="BY209" s="439"/>
      <c r="BZ209" s="57"/>
      <c r="CA209" s="57"/>
      <c r="CB209" s="57"/>
      <c r="CC209" s="439"/>
      <c r="CD209" s="57"/>
      <c r="CE209" s="57"/>
      <c r="CF209" s="57"/>
      <c r="CG209" s="439"/>
      <c r="CH209" s="57"/>
      <c r="CI209" s="57"/>
      <c r="CJ209" s="58"/>
    </row>
    <row r="210" spans="1:88" x14ac:dyDescent="0.25">
      <c r="A210" s="462"/>
      <c r="B210" s="464"/>
      <c r="C210" s="464"/>
      <c r="D210" s="464"/>
      <c r="E210" s="451"/>
      <c r="F210" s="451"/>
      <c r="G210" s="451"/>
      <c r="H210" s="451"/>
      <c r="I210" s="445"/>
      <c r="J210" s="53"/>
      <c r="K210" s="457"/>
      <c r="L210" s="460"/>
      <c r="M210" s="451"/>
      <c r="N210" s="451"/>
      <c r="O210" s="451"/>
      <c r="P210" s="451"/>
      <c r="Q210" s="451"/>
      <c r="R210" s="451"/>
      <c r="S210" s="451"/>
      <c r="T210" s="451"/>
      <c r="U210" s="451"/>
      <c r="V210" s="451"/>
      <c r="W210" s="451"/>
      <c r="X210" s="451"/>
      <c r="Y210" s="451"/>
      <c r="Z210" s="451"/>
      <c r="AA210" s="451"/>
      <c r="AB210" s="451"/>
      <c r="AC210" s="451"/>
      <c r="AD210" s="451"/>
      <c r="AE210" s="451"/>
      <c r="AF210" s="454"/>
      <c r="AG210" s="445"/>
      <c r="AH210" s="445"/>
      <c r="AI210" s="445"/>
      <c r="AJ210" s="445"/>
      <c r="AK210" s="433"/>
      <c r="AL210" s="433"/>
      <c r="AM210" s="448"/>
      <c r="AN210" s="60"/>
      <c r="AO210" s="60"/>
      <c r="AP210" s="60"/>
      <c r="AQ210" s="60"/>
      <c r="AR210" s="60"/>
      <c r="AS210" s="60"/>
      <c r="AT210" s="60"/>
      <c r="AU210" s="53"/>
      <c r="AV210" s="54"/>
      <c r="AW210" s="54"/>
      <c r="AX210" s="54"/>
      <c r="AY210" s="54"/>
      <c r="AZ210" s="54"/>
      <c r="BA210" s="54"/>
      <c r="BB210" s="54"/>
      <c r="BC210" s="56" t="s">
        <v>189</v>
      </c>
      <c r="BD210" s="56" t="s">
        <v>189</v>
      </c>
      <c r="BE210" s="56" t="s">
        <v>189</v>
      </c>
      <c r="BF210" s="56" t="s">
        <v>189</v>
      </c>
      <c r="BG210" s="56" t="s">
        <v>189</v>
      </c>
      <c r="BH210" s="56" t="s">
        <v>189</v>
      </c>
      <c r="BI210" s="56" t="s">
        <v>189</v>
      </c>
      <c r="BJ210" s="56">
        <v>0</v>
      </c>
      <c r="BK210" s="56" t="s">
        <v>190</v>
      </c>
      <c r="BL210" s="56"/>
      <c r="BM210" s="56" t="s">
        <v>189</v>
      </c>
      <c r="BN210" s="56" t="s">
        <v>189</v>
      </c>
      <c r="BO210" s="430"/>
      <c r="BP210" s="430"/>
      <c r="BQ210" s="430"/>
      <c r="BR210" s="430"/>
      <c r="BS210" s="430"/>
      <c r="BT210" s="430"/>
      <c r="BU210" s="430"/>
      <c r="BV210" s="430"/>
      <c r="BW210" s="433"/>
      <c r="BX210" s="436"/>
      <c r="BY210" s="439"/>
      <c r="BZ210" s="57"/>
      <c r="CA210" s="57"/>
      <c r="CB210" s="57"/>
      <c r="CC210" s="439"/>
      <c r="CD210" s="57"/>
      <c r="CE210" s="57"/>
      <c r="CF210" s="57"/>
      <c r="CG210" s="439"/>
      <c r="CH210" s="57"/>
      <c r="CI210" s="57"/>
      <c r="CJ210" s="58"/>
    </row>
    <row r="211" spans="1:88" x14ac:dyDescent="0.25">
      <c r="A211" s="462"/>
      <c r="B211" s="464"/>
      <c r="C211" s="464"/>
      <c r="D211" s="464"/>
      <c r="E211" s="451"/>
      <c r="F211" s="451"/>
      <c r="G211" s="451"/>
      <c r="H211" s="451"/>
      <c r="I211" s="445"/>
      <c r="J211" s="53"/>
      <c r="K211" s="457"/>
      <c r="L211" s="460"/>
      <c r="M211" s="451"/>
      <c r="N211" s="451"/>
      <c r="O211" s="451"/>
      <c r="P211" s="451"/>
      <c r="Q211" s="451"/>
      <c r="R211" s="451"/>
      <c r="S211" s="451"/>
      <c r="T211" s="451"/>
      <c r="U211" s="451"/>
      <c r="V211" s="451"/>
      <c r="W211" s="451"/>
      <c r="X211" s="451"/>
      <c r="Y211" s="451"/>
      <c r="Z211" s="451"/>
      <c r="AA211" s="451"/>
      <c r="AB211" s="451"/>
      <c r="AC211" s="451"/>
      <c r="AD211" s="451"/>
      <c r="AE211" s="451"/>
      <c r="AF211" s="454"/>
      <c r="AG211" s="445"/>
      <c r="AH211" s="445"/>
      <c r="AI211" s="445"/>
      <c r="AJ211" s="445"/>
      <c r="AK211" s="433"/>
      <c r="AL211" s="433"/>
      <c r="AM211" s="448"/>
      <c r="AN211" s="60"/>
      <c r="AO211" s="60"/>
      <c r="AP211" s="60"/>
      <c r="AQ211" s="60"/>
      <c r="AR211" s="60"/>
      <c r="AS211" s="60"/>
      <c r="AT211" s="60"/>
      <c r="AU211" s="53"/>
      <c r="AV211" s="54"/>
      <c r="AW211" s="54"/>
      <c r="AX211" s="54"/>
      <c r="AY211" s="54"/>
      <c r="AZ211" s="54"/>
      <c r="BA211" s="54"/>
      <c r="BB211" s="54"/>
      <c r="BC211" s="56" t="s">
        <v>189</v>
      </c>
      <c r="BD211" s="56" t="s">
        <v>189</v>
      </c>
      <c r="BE211" s="56" t="s">
        <v>189</v>
      </c>
      <c r="BF211" s="56" t="s">
        <v>189</v>
      </c>
      <c r="BG211" s="56" t="s">
        <v>189</v>
      </c>
      <c r="BH211" s="56" t="s">
        <v>189</v>
      </c>
      <c r="BI211" s="56" t="s">
        <v>189</v>
      </c>
      <c r="BJ211" s="56">
        <v>0</v>
      </c>
      <c r="BK211" s="56" t="s">
        <v>190</v>
      </c>
      <c r="BL211" s="56"/>
      <c r="BM211" s="56" t="s">
        <v>189</v>
      </c>
      <c r="BN211" s="56" t="s">
        <v>189</v>
      </c>
      <c r="BO211" s="430"/>
      <c r="BP211" s="430"/>
      <c r="BQ211" s="430"/>
      <c r="BR211" s="430"/>
      <c r="BS211" s="430"/>
      <c r="BT211" s="430"/>
      <c r="BU211" s="430"/>
      <c r="BV211" s="430"/>
      <c r="BW211" s="433"/>
      <c r="BX211" s="436"/>
      <c r="BY211" s="439"/>
      <c r="BZ211" s="57"/>
      <c r="CA211" s="57"/>
      <c r="CB211" s="57"/>
      <c r="CC211" s="439"/>
      <c r="CD211" s="57"/>
      <c r="CE211" s="57"/>
      <c r="CF211" s="57"/>
      <c r="CG211" s="439"/>
      <c r="CH211" s="57"/>
      <c r="CI211" s="57"/>
      <c r="CJ211" s="58"/>
    </row>
    <row r="212" spans="1:88" x14ac:dyDescent="0.25">
      <c r="A212" s="462"/>
      <c r="B212" s="464"/>
      <c r="C212" s="464"/>
      <c r="D212" s="464"/>
      <c r="E212" s="451"/>
      <c r="F212" s="451"/>
      <c r="G212" s="451"/>
      <c r="H212" s="451"/>
      <c r="I212" s="445"/>
      <c r="J212" s="53"/>
      <c r="K212" s="457"/>
      <c r="L212" s="460"/>
      <c r="M212" s="451"/>
      <c r="N212" s="451"/>
      <c r="O212" s="451"/>
      <c r="P212" s="451"/>
      <c r="Q212" s="451"/>
      <c r="R212" s="451"/>
      <c r="S212" s="451"/>
      <c r="T212" s="451"/>
      <c r="U212" s="451"/>
      <c r="V212" s="451"/>
      <c r="W212" s="451"/>
      <c r="X212" s="451"/>
      <c r="Y212" s="451"/>
      <c r="Z212" s="451"/>
      <c r="AA212" s="451"/>
      <c r="AB212" s="451"/>
      <c r="AC212" s="451"/>
      <c r="AD212" s="451"/>
      <c r="AE212" s="451"/>
      <c r="AF212" s="454"/>
      <c r="AG212" s="445"/>
      <c r="AH212" s="445"/>
      <c r="AI212" s="445"/>
      <c r="AJ212" s="445"/>
      <c r="AK212" s="433"/>
      <c r="AL212" s="433"/>
      <c r="AM212" s="448"/>
      <c r="AN212" s="60"/>
      <c r="AO212" s="60"/>
      <c r="AP212" s="60"/>
      <c r="AQ212" s="60"/>
      <c r="AR212" s="60"/>
      <c r="AS212" s="60"/>
      <c r="AT212" s="60"/>
      <c r="AU212" s="53"/>
      <c r="AV212" s="54"/>
      <c r="AW212" s="54"/>
      <c r="AX212" s="54"/>
      <c r="AY212" s="54"/>
      <c r="AZ212" s="54"/>
      <c r="BA212" s="54"/>
      <c r="BB212" s="54"/>
      <c r="BC212" s="56" t="s">
        <v>189</v>
      </c>
      <c r="BD212" s="56" t="s">
        <v>189</v>
      </c>
      <c r="BE212" s="56" t="s">
        <v>189</v>
      </c>
      <c r="BF212" s="56" t="s">
        <v>189</v>
      </c>
      <c r="BG212" s="56" t="s">
        <v>189</v>
      </c>
      <c r="BH212" s="56" t="s">
        <v>189</v>
      </c>
      <c r="BI212" s="56" t="s">
        <v>189</v>
      </c>
      <c r="BJ212" s="56">
        <v>0</v>
      </c>
      <c r="BK212" s="56" t="s">
        <v>190</v>
      </c>
      <c r="BL212" s="56"/>
      <c r="BM212" s="56" t="s">
        <v>189</v>
      </c>
      <c r="BN212" s="56" t="s">
        <v>189</v>
      </c>
      <c r="BO212" s="430"/>
      <c r="BP212" s="430"/>
      <c r="BQ212" s="430"/>
      <c r="BR212" s="430"/>
      <c r="BS212" s="430"/>
      <c r="BT212" s="430"/>
      <c r="BU212" s="430"/>
      <c r="BV212" s="430"/>
      <c r="BW212" s="433"/>
      <c r="BX212" s="436"/>
      <c r="BY212" s="439"/>
      <c r="BZ212" s="57"/>
      <c r="CA212" s="57"/>
      <c r="CB212" s="57"/>
      <c r="CC212" s="439"/>
      <c r="CD212" s="57"/>
      <c r="CE212" s="57"/>
      <c r="CF212" s="57"/>
      <c r="CG212" s="439"/>
      <c r="CH212" s="57"/>
      <c r="CI212" s="57"/>
      <c r="CJ212" s="58"/>
    </row>
    <row r="213" spans="1:88" x14ac:dyDescent="0.25">
      <c r="A213" s="462"/>
      <c r="B213" s="464"/>
      <c r="C213" s="464"/>
      <c r="D213" s="464"/>
      <c r="E213" s="451"/>
      <c r="F213" s="451"/>
      <c r="G213" s="451"/>
      <c r="H213" s="451"/>
      <c r="I213" s="445"/>
      <c r="J213" s="53"/>
      <c r="K213" s="457"/>
      <c r="L213" s="460"/>
      <c r="M213" s="451"/>
      <c r="N213" s="451"/>
      <c r="O213" s="451"/>
      <c r="P213" s="451"/>
      <c r="Q213" s="451"/>
      <c r="R213" s="451"/>
      <c r="S213" s="451"/>
      <c r="T213" s="451"/>
      <c r="U213" s="451"/>
      <c r="V213" s="451"/>
      <c r="W213" s="451"/>
      <c r="X213" s="451"/>
      <c r="Y213" s="451"/>
      <c r="Z213" s="451"/>
      <c r="AA213" s="451"/>
      <c r="AB213" s="451"/>
      <c r="AC213" s="451"/>
      <c r="AD213" s="451"/>
      <c r="AE213" s="451"/>
      <c r="AF213" s="454"/>
      <c r="AG213" s="445"/>
      <c r="AH213" s="445"/>
      <c r="AI213" s="445"/>
      <c r="AJ213" s="445"/>
      <c r="AK213" s="433"/>
      <c r="AL213" s="433"/>
      <c r="AM213" s="448"/>
      <c r="AN213" s="60"/>
      <c r="AO213" s="60"/>
      <c r="AP213" s="60"/>
      <c r="AQ213" s="60"/>
      <c r="AR213" s="60"/>
      <c r="AS213" s="60"/>
      <c r="AT213" s="60"/>
      <c r="AU213" s="53"/>
      <c r="AV213" s="54"/>
      <c r="AW213" s="54"/>
      <c r="AX213" s="54"/>
      <c r="AY213" s="54"/>
      <c r="AZ213" s="54"/>
      <c r="BA213" s="54"/>
      <c r="BB213" s="54"/>
      <c r="BC213" s="56" t="s">
        <v>189</v>
      </c>
      <c r="BD213" s="56" t="s">
        <v>189</v>
      </c>
      <c r="BE213" s="56" t="s">
        <v>189</v>
      </c>
      <c r="BF213" s="56" t="s">
        <v>189</v>
      </c>
      <c r="BG213" s="56" t="s">
        <v>189</v>
      </c>
      <c r="BH213" s="56" t="s">
        <v>189</v>
      </c>
      <c r="BI213" s="56" t="s">
        <v>189</v>
      </c>
      <c r="BJ213" s="56">
        <v>0</v>
      </c>
      <c r="BK213" s="56" t="s">
        <v>190</v>
      </c>
      <c r="BL213" s="56"/>
      <c r="BM213" s="56" t="s">
        <v>189</v>
      </c>
      <c r="BN213" s="56" t="s">
        <v>189</v>
      </c>
      <c r="BO213" s="430"/>
      <c r="BP213" s="430"/>
      <c r="BQ213" s="430"/>
      <c r="BR213" s="430"/>
      <c r="BS213" s="430"/>
      <c r="BT213" s="430"/>
      <c r="BU213" s="430"/>
      <c r="BV213" s="430"/>
      <c r="BW213" s="433"/>
      <c r="BX213" s="436"/>
      <c r="BY213" s="439"/>
      <c r="BZ213" s="57"/>
      <c r="CA213" s="57"/>
      <c r="CB213" s="57"/>
      <c r="CC213" s="439"/>
      <c r="CD213" s="57"/>
      <c r="CE213" s="57"/>
      <c r="CF213" s="57"/>
      <c r="CG213" s="439"/>
      <c r="CH213" s="57"/>
      <c r="CI213" s="57"/>
      <c r="CJ213" s="58"/>
    </row>
    <row r="214" spans="1:88" ht="15.75" thickBot="1" x14ac:dyDescent="0.3">
      <c r="A214" s="462"/>
      <c r="B214" s="465"/>
      <c r="C214" s="465"/>
      <c r="D214" s="465"/>
      <c r="E214" s="452"/>
      <c r="F214" s="452"/>
      <c r="G214" s="452"/>
      <c r="H214" s="452"/>
      <c r="I214" s="446"/>
      <c r="J214" s="62"/>
      <c r="K214" s="458"/>
      <c r="L214" s="461"/>
      <c r="M214" s="452"/>
      <c r="N214" s="452"/>
      <c r="O214" s="452"/>
      <c r="P214" s="452"/>
      <c r="Q214" s="452"/>
      <c r="R214" s="452"/>
      <c r="S214" s="452"/>
      <c r="T214" s="452"/>
      <c r="U214" s="452"/>
      <c r="V214" s="452"/>
      <c r="W214" s="452"/>
      <c r="X214" s="452"/>
      <c r="Y214" s="452"/>
      <c r="Z214" s="452"/>
      <c r="AA214" s="452"/>
      <c r="AB214" s="452"/>
      <c r="AC214" s="452"/>
      <c r="AD214" s="452"/>
      <c r="AE214" s="452"/>
      <c r="AF214" s="455"/>
      <c r="AG214" s="446"/>
      <c r="AH214" s="446"/>
      <c r="AI214" s="446"/>
      <c r="AJ214" s="446"/>
      <c r="AK214" s="434"/>
      <c r="AL214" s="434"/>
      <c r="AM214" s="449"/>
      <c r="AN214" s="64"/>
      <c r="AO214" s="64"/>
      <c r="AP214" s="64"/>
      <c r="AQ214" s="64"/>
      <c r="AR214" s="64"/>
      <c r="AS214" s="64"/>
      <c r="AT214" s="64"/>
      <c r="AU214" s="62"/>
      <c r="AV214" s="65"/>
      <c r="AW214" s="65"/>
      <c r="AX214" s="65"/>
      <c r="AY214" s="65"/>
      <c r="AZ214" s="65"/>
      <c r="BA214" s="65"/>
      <c r="BB214" s="65"/>
      <c r="BC214" s="67" t="s">
        <v>189</v>
      </c>
      <c r="BD214" s="67" t="s">
        <v>189</v>
      </c>
      <c r="BE214" s="67" t="s">
        <v>189</v>
      </c>
      <c r="BF214" s="67" t="s">
        <v>189</v>
      </c>
      <c r="BG214" s="67" t="s">
        <v>189</v>
      </c>
      <c r="BH214" s="67" t="s">
        <v>189</v>
      </c>
      <c r="BI214" s="67" t="s">
        <v>189</v>
      </c>
      <c r="BJ214" s="67">
        <v>0</v>
      </c>
      <c r="BK214" s="67" t="s">
        <v>190</v>
      </c>
      <c r="BL214" s="67"/>
      <c r="BM214" s="67" t="s">
        <v>189</v>
      </c>
      <c r="BN214" s="67" t="s">
        <v>189</v>
      </c>
      <c r="BO214" s="431"/>
      <c r="BP214" s="431"/>
      <c r="BQ214" s="431"/>
      <c r="BR214" s="431"/>
      <c r="BS214" s="431"/>
      <c r="BT214" s="431"/>
      <c r="BU214" s="431"/>
      <c r="BV214" s="431"/>
      <c r="BW214" s="434"/>
      <c r="BX214" s="437"/>
      <c r="BY214" s="440"/>
      <c r="BZ214" s="68"/>
      <c r="CA214" s="68"/>
      <c r="CB214" s="68"/>
      <c r="CC214" s="440"/>
      <c r="CD214" s="68"/>
      <c r="CE214" s="68"/>
      <c r="CF214" s="68"/>
      <c r="CG214" s="440"/>
      <c r="CH214" s="68"/>
      <c r="CI214" s="68"/>
      <c r="CJ214" s="69"/>
    </row>
    <row r="215" spans="1:88" ht="15.75" thickBot="1" x14ac:dyDescent="0.3">
      <c r="A215" s="70"/>
      <c r="B215" s="71"/>
      <c r="C215" s="71"/>
      <c r="D215" s="71"/>
      <c r="E215" s="71"/>
      <c r="F215" s="71"/>
      <c r="G215" s="71"/>
      <c r="H215" s="71"/>
      <c r="I215" s="71"/>
      <c r="J215" s="71"/>
      <c r="K215" s="71"/>
      <c r="L215" s="71"/>
      <c r="M215" s="80"/>
      <c r="N215" s="80"/>
      <c r="O215" s="80"/>
      <c r="P215" s="80"/>
      <c r="Q215" s="80"/>
      <c r="R215" s="80"/>
      <c r="S215" s="80"/>
      <c r="T215" s="80"/>
      <c r="U215" s="80"/>
      <c r="V215" s="80"/>
      <c r="W215" s="80"/>
      <c r="X215" s="80"/>
      <c r="Y215" s="80"/>
      <c r="Z215" s="80"/>
      <c r="AA215" s="80"/>
      <c r="AB215" s="80"/>
      <c r="AC215" s="80"/>
      <c r="AD215" s="80"/>
      <c r="AE215" s="80"/>
      <c r="AF215" s="80"/>
      <c r="AG215" s="80"/>
      <c r="AH215" s="80"/>
      <c r="AI215" s="80"/>
      <c r="AJ215" s="80"/>
      <c r="AK215" s="80"/>
      <c r="AL215" s="80"/>
      <c r="AM215" s="76"/>
      <c r="AN215" s="71"/>
      <c r="AO215" s="71"/>
      <c r="AP215" s="71"/>
      <c r="AQ215" s="71"/>
      <c r="AR215" s="71"/>
      <c r="AS215" s="71"/>
      <c r="AT215" s="71"/>
      <c r="AU215" s="71"/>
      <c r="AV215" s="71"/>
      <c r="AW215" s="71"/>
      <c r="AX215" s="71"/>
      <c r="AY215" s="71"/>
      <c r="AZ215" s="71"/>
      <c r="BA215" s="71"/>
      <c r="BB215" s="71"/>
      <c r="BC215" s="71"/>
      <c r="BD215" s="71"/>
      <c r="BE215" s="71"/>
      <c r="BF215" s="71"/>
      <c r="BG215" s="71"/>
      <c r="BH215" s="71"/>
      <c r="BI215" s="71"/>
      <c r="BJ215" s="71"/>
      <c r="BK215" s="71"/>
      <c r="BL215" s="71"/>
      <c r="BM215" s="71"/>
      <c r="BN215" s="71"/>
      <c r="BO215" s="71"/>
      <c r="BP215" s="71"/>
      <c r="BQ215" s="71"/>
      <c r="BR215" s="71"/>
      <c r="BS215" s="71"/>
      <c r="BT215" s="71"/>
      <c r="BU215" s="71"/>
      <c r="BV215" s="71"/>
      <c r="BW215" s="71"/>
      <c r="BX215" s="71"/>
      <c r="BY215" s="71"/>
      <c r="BZ215" s="71"/>
      <c r="CA215" s="71"/>
      <c r="CB215" s="71"/>
      <c r="CC215" s="71"/>
      <c r="CD215" s="71"/>
      <c r="CE215" s="71"/>
      <c r="CF215" s="71"/>
      <c r="CG215" s="71"/>
      <c r="CH215" s="71"/>
      <c r="CI215" s="71"/>
      <c r="CJ215" s="71"/>
    </row>
    <row r="216" spans="1:88" x14ac:dyDescent="0.25">
      <c r="A216" s="462"/>
      <c r="B216" s="463"/>
      <c r="C216" s="463"/>
      <c r="D216" s="463"/>
      <c r="E216" s="450"/>
      <c r="F216" s="450"/>
      <c r="G216" s="450"/>
      <c r="H216" s="450"/>
      <c r="I216" s="444" t="s">
        <v>210</v>
      </c>
      <c r="J216" s="44"/>
      <c r="K216" s="456"/>
      <c r="L216" s="459"/>
      <c r="M216" s="450"/>
      <c r="N216" s="450"/>
      <c r="O216" s="450"/>
      <c r="P216" s="450"/>
      <c r="Q216" s="450"/>
      <c r="R216" s="450"/>
      <c r="S216" s="450"/>
      <c r="T216" s="450"/>
      <c r="U216" s="450"/>
      <c r="V216" s="450"/>
      <c r="W216" s="450"/>
      <c r="X216" s="450"/>
      <c r="Y216" s="450"/>
      <c r="Z216" s="450"/>
      <c r="AA216" s="450"/>
      <c r="AB216" s="450"/>
      <c r="AC216" s="450"/>
      <c r="AD216" s="450"/>
      <c r="AE216" s="450"/>
      <c r="AF216" s="453">
        <v>0</v>
      </c>
      <c r="AG216" s="444"/>
      <c r="AH216" s="444" t="s">
        <v>189</v>
      </c>
      <c r="AI216" s="444" t="s">
        <v>189</v>
      </c>
      <c r="AJ216" s="444" t="s">
        <v>189</v>
      </c>
      <c r="AK216" s="432" t="s">
        <v>189</v>
      </c>
      <c r="AL216" s="432" t="s">
        <v>189</v>
      </c>
      <c r="AM216" s="447"/>
      <c r="AN216" s="77"/>
      <c r="AO216" s="77"/>
      <c r="AP216" s="77"/>
      <c r="AQ216" s="77"/>
      <c r="AR216" s="77"/>
      <c r="AS216" s="77"/>
      <c r="AT216" s="77"/>
      <c r="AU216" s="44"/>
      <c r="AV216" s="48"/>
      <c r="AW216" s="48"/>
      <c r="AX216" s="48"/>
      <c r="AY216" s="48"/>
      <c r="AZ216" s="48"/>
      <c r="BA216" s="48"/>
      <c r="BB216" s="48"/>
      <c r="BC216" s="50" t="s">
        <v>189</v>
      </c>
      <c r="BD216" s="50" t="s">
        <v>189</v>
      </c>
      <c r="BE216" s="50" t="s">
        <v>189</v>
      </c>
      <c r="BF216" s="50" t="s">
        <v>189</v>
      </c>
      <c r="BG216" s="50" t="s">
        <v>189</v>
      </c>
      <c r="BH216" s="50" t="s">
        <v>189</v>
      </c>
      <c r="BI216" s="50" t="s">
        <v>189</v>
      </c>
      <c r="BJ216" s="50">
        <v>0</v>
      </c>
      <c r="BK216" s="50" t="s">
        <v>190</v>
      </c>
      <c r="BL216" s="50"/>
      <c r="BM216" s="50" t="s">
        <v>189</v>
      </c>
      <c r="BN216" s="50" t="s">
        <v>189</v>
      </c>
      <c r="BO216" s="429" t="s">
        <v>189</v>
      </c>
      <c r="BP216" s="429" t="s">
        <v>189</v>
      </c>
      <c r="BQ216" s="429" t="s">
        <v>189</v>
      </c>
      <c r="BR216" s="429" t="s">
        <v>189</v>
      </c>
      <c r="BS216" s="429" t="s">
        <v>189</v>
      </c>
      <c r="BT216" s="429" t="s">
        <v>189</v>
      </c>
      <c r="BU216" s="429" t="s">
        <v>189</v>
      </c>
      <c r="BV216" s="429" t="s">
        <v>189</v>
      </c>
      <c r="BW216" s="432" t="s">
        <v>189</v>
      </c>
      <c r="BX216" s="435" t="s">
        <v>189</v>
      </c>
      <c r="BY216" s="438"/>
      <c r="BZ216" s="78"/>
      <c r="CA216" s="78"/>
      <c r="CB216" s="78"/>
      <c r="CC216" s="438"/>
      <c r="CD216" s="78"/>
      <c r="CE216" s="78"/>
      <c r="CF216" s="78"/>
      <c r="CG216" s="438"/>
      <c r="CH216" s="78"/>
      <c r="CI216" s="78"/>
      <c r="CJ216" s="79"/>
    </row>
    <row r="217" spans="1:88" x14ac:dyDescent="0.25">
      <c r="A217" s="462"/>
      <c r="B217" s="464"/>
      <c r="C217" s="464"/>
      <c r="D217" s="464"/>
      <c r="E217" s="451"/>
      <c r="F217" s="451"/>
      <c r="G217" s="451"/>
      <c r="H217" s="451"/>
      <c r="I217" s="445"/>
      <c r="J217" s="53"/>
      <c r="K217" s="457"/>
      <c r="L217" s="460"/>
      <c r="M217" s="451"/>
      <c r="N217" s="451"/>
      <c r="O217" s="451"/>
      <c r="P217" s="451"/>
      <c r="Q217" s="451"/>
      <c r="R217" s="451"/>
      <c r="S217" s="451"/>
      <c r="T217" s="451"/>
      <c r="U217" s="451"/>
      <c r="V217" s="451"/>
      <c r="W217" s="451"/>
      <c r="X217" s="451"/>
      <c r="Y217" s="451"/>
      <c r="Z217" s="451"/>
      <c r="AA217" s="451"/>
      <c r="AB217" s="451"/>
      <c r="AC217" s="451"/>
      <c r="AD217" s="451"/>
      <c r="AE217" s="451"/>
      <c r="AF217" s="454"/>
      <c r="AG217" s="445"/>
      <c r="AH217" s="445"/>
      <c r="AI217" s="445"/>
      <c r="AJ217" s="445"/>
      <c r="AK217" s="433"/>
      <c r="AL217" s="433"/>
      <c r="AM217" s="448"/>
      <c r="AN217" s="60"/>
      <c r="AO217" s="60"/>
      <c r="AP217" s="60"/>
      <c r="AQ217" s="60"/>
      <c r="AR217" s="60"/>
      <c r="AS217" s="60"/>
      <c r="AT217" s="60"/>
      <c r="AU217" s="53"/>
      <c r="AV217" s="54"/>
      <c r="AW217" s="54"/>
      <c r="AX217" s="54"/>
      <c r="AY217" s="54"/>
      <c r="AZ217" s="54"/>
      <c r="BA217" s="54"/>
      <c r="BB217" s="54"/>
      <c r="BC217" s="56" t="s">
        <v>189</v>
      </c>
      <c r="BD217" s="56" t="s">
        <v>189</v>
      </c>
      <c r="BE217" s="56" t="s">
        <v>189</v>
      </c>
      <c r="BF217" s="56" t="s">
        <v>189</v>
      </c>
      <c r="BG217" s="56" t="s">
        <v>189</v>
      </c>
      <c r="BH217" s="56" t="s">
        <v>189</v>
      </c>
      <c r="BI217" s="56" t="s">
        <v>189</v>
      </c>
      <c r="BJ217" s="56">
        <v>0</v>
      </c>
      <c r="BK217" s="56" t="s">
        <v>190</v>
      </c>
      <c r="BL217" s="56"/>
      <c r="BM217" s="56" t="s">
        <v>189</v>
      </c>
      <c r="BN217" s="56" t="s">
        <v>189</v>
      </c>
      <c r="BO217" s="430"/>
      <c r="BP217" s="430"/>
      <c r="BQ217" s="430"/>
      <c r="BR217" s="430"/>
      <c r="BS217" s="430"/>
      <c r="BT217" s="430"/>
      <c r="BU217" s="430"/>
      <c r="BV217" s="430"/>
      <c r="BW217" s="433"/>
      <c r="BX217" s="436"/>
      <c r="BY217" s="439"/>
      <c r="BZ217" s="57"/>
      <c r="CA217" s="57"/>
      <c r="CB217" s="57"/>
      <c r="CC217" s="439"/>
      <c r="CD217" s="57"/>
      <c r="CE217" s="57"/>
      <c r="CF217" s="57"/>
      <c r="CG217" s="439"/>
      <c r="CH217" s="57"/>
      <c r="CI217" s="57"/>
      <c r="CJ217" s="58"/>
    </row>
    <row r="218" spans="1:88" x14ac:dyDescent="0.25">
      <c r="A218" s="462"/>
      <c r="B218" s="464"/>
      <c r="C218" s="464"/>
      <c r="D218" s="464"/>
      <c r="E218" s="451"/>
      <c r="F218" s="451"/>
      <c r="G218" s="451"/>
      <c r="H218" s="451"/>
      <c r="I218" s="445"/>
      <c r="J218" s="53"/>
      <c r="K218" s="457"/>
      <c r="L218" s="460"/>
      <c r="M218" s="451"/>
      <c r="N218" s="451"/>
      <c r="O218" s="451"/>
      <c r="P218" s="451"/>
      <c r="Q218" s="451"/>
      <c r="R218" s="451"/>
      <c r="S218" s="451"/>
      <c r="T218" s="451"/>
      <c r="U218" s="451"/>
      <c r="V218" s="451"/>
      <c r="W218" s="451"/>
      <c r="X218" s="451"/>
      <c r="Y218" s="451"/>
      <c r="Z218" s="451"/>
      <c r="AA218" s="451"/>
      <c r="AB218" s="451"/>
      <c r="AC218" s="451"/>
      <c r="AD218" s="451"/>
      <c r="AE218" s="451"/>
      <c r="AF218" s="454"/>
      <c r="AG218" s="445"/>
      <c r="AH218" s="445"/>
      <c r="AI218" s="445"/>
      <c r="AJ218" s="445"/>
      <c r="AK218" s="433"/>
      <c r="AL218" s="433"/>
      <c r="AM218" s="448"/>
      <c r="AN218" s="60"/>
      <c r="AO218" s="60"/>
      <c r="AP218" s="60"/>
      <c r="AQ218" s="60"/>
      <c r="AR218" s="60"/>
      <c r="AS218" s="60"/>
      <c r="AT218" s="60"/>
      <c r="AU218" s="53"/>
      <c r="AV218" s="54"/>
      <c r="AW218" s="54"/>
      <c r="AX218" s="54"/>
      <c r="AY218" s="54"/>
      <c r="AZ218" s="54"/>
      <c r="BA218" s="54"/>
      <c r="BB218" s="54"/>
      <c r="BC218" s="56" t="s">
        <v>189</v>
      </c>
      <c r="BD218" s="56" t="s">
        <v>189</v>
      </c>
      <c r="BE218" s="56" t="s">
        <v>189</v>
      </c>
      <c r="BF218" s="56" t="s">
        <v>189</v>
      </c>
      <c r="BG218" s="56" t="s">
        <v>189</v>
      </c>
      <c r="BH218" s="56" t="s">
        <v>189</v>
      </c>
      <c r="BI218" s="56" t="s">
        <v>189</v>
      </c>
      <c r="BJ218" s="56">
        <v>0</v>
      </c>
      <c r="BK218" s="56" t="s">
        <v>190</v>
      </c>
      <c r="BL218" s="56"/>
      <c r="BM218" s="56" t="s">
        <v>189</v>
      </c>
      <c r="BN218" s="56" t="s">
        <v>189</v>
      </c>
      <c r="BO218" s="430"/>
      <c r="BP218" s="430"/>
      <c r="BQ218" s="430"/>
      <c r="BR218" s="430"/>
      <c r="BS218" s="430"/>
      <c r="BT218" s="430"/>
      <c r="BU218" s="430"/>
      <c r="BV218" s="430"/>
      <c r="BW218" s="433"/>
      <c r="BX218" s="436"/>
      <c r="BY218" s="439"/>
      <c r="BZ218" s="57"/>
      <c r="CA218" s="57"/>
      <c r="CB218" s="57"/>
      <c r="CC218" s="439"/>
      <c r="CD218" s="57"/>
      <c r="CE218" s="57"/>
      <c r="CF218" s="57"/>
      <c r="CG218" s="439"/>
      <c r="CH218" s="57"/>
      <c r="CI218" s="57"/>
      <c r="CJ218" s="58"/>
    </row>
    <row r="219" spans="1:88" x14ac:dyDescent="0.25">
      <c r="A219" s="462"/>
      <c r="B219" s="464"/>
      <c r="C219" s="464"/>
      <c r="D219" s="464"/>
      <c r="E219" s="451"/>
      <c r="F219" s="451"/>
      <c r="G219" s="451"/>
      <c r="H219" s="451"/>
      <c r="I219" s="445"/>
      <c r="J219" s="53"/>
      <c r="K219" s="457"/>
      <c r="L219" s="460"/>
      <c r="M219" s="451"/>
      <c r="N219" s="451"/>
      <c r="O219" s="451"/>
      <c r="P219" s="451"/>
      <c r="Q219" s="451"/>
      <c r="R219" s="451"/>
      <c r="S219" s="451"/>
      <c r="T219" s="451"/>
      <c r="U219" s="451"/>
      <c r="V219" s="451"/>
      <c r="W219" s="451"/>
      <c r="X219" s="451"/>
      <c r="Y219" s="451"/>
      <c r="Z219" s="451"/>
      <c r="AA219" s="451"/>
      <c r="AB219" s="451"/>
      <c r="AC219" s="451"/>
      <c r="AD219" s="451"/>
      <c r="AE219" s="451"/>
      <c r="AF219" s="454"/>
      <c r="AG219" s="445"/>
      <c r="AH219" s="445"/>
      <c r="AI219" s="445"/>
      <c r="AJ219" s="445"/>
      <c r="AK219" s="433"/>
      <c r="AL219" s="433"/>
      <c r="AM219" s="448"/>
      <c r="AN219" s="60"/>
      <c r="AO219" s="60"/>
      <c r="AP219" s="60"/>
      <c r="AQ219" s="60"/>
      <c r="AR219" s="60"/>
      <c r="AS219" s="60"/>
      <c r="AT219" s="60"/>
      <c r="AU219" s="53"/>
      <c r="AV219" s="54"/>
      <c r="AW219" s="54"/>
      <c r="AX219" s="54"/>
      <c r="AY219" s="54"/>
      <c r="AZ219" s="54"/>
      <c r="BA219" s="54"/>
      <c r="BB219" s="54"/>
      <c r="BC219" s="56" t="s">
        <v>189</v>
      </c>
      <c r="BD219" s="56" t="s">
        <v>189</v>
      </c>
      <c r="BE219" s="56" t="s">
        <v>189</v>
      </c>
      <c r="BF219" s="56" t="s">
        <v>189</v>
      </c>
      <c r="BG219" s="56" t="s">
        <v>189</v>
      </c>
      <c r="BH219" s="56" t="s">
        <v>189</v>
      </c>
      <c r="BI219" s="56" t="s">
        <v>189</v>
      </c>
      <c r="BJ219" s="56">
        <v>0</v>
      </c>
      <c r="BK219" s="56" t="s">
        <v>190</v>
      </c>
      <c r="BL219" s="56"/>
      <c r="BM219" s="56" t="s">
        <v>189</v>
      </c>
      <c r="BN219" s="56" t="s">
        <v>189</v>
      </c>
      <c r="BO219" s="430"/>
      <c r="BP219" s="430"/>
      <c r="BQ219" s="430"/>
      <c r="BR219" s="430"/>
      <c r="BS219" s="430"/>
      <c r="BT219" s="430"/>
      <c r="BU219" s="430"/>
      <c r="BV219" s="430"/>
      <c r="BW219" s="433"/>
      <c r="BX219" s="436"/>
      <c r="BY219" s="439"/>
      <c r="BZ219" s="57"/>
      <c r="CA219" s="57"/>
      <c r="CB219" s="57"/>
      <c r="CC219" s="439"/>
      <c r="CD219" s="57"/>
      <c r="CE219" s="57"/>
      <c r="CF219" s="57"/>
      <c r="CG219" s="439"/>
      <c r="CH219" s="57"/>
      <c r="CI219" s="57"/>
      <c r="CJ219" s="58"/>
    </row>
    <row r="220" spans="1:88" x14ac:dyDescent="0.25">
      <c r="A220" s="462"/>
      <c r="B220" s="464"/>
      <c r="C220" s="464"/>
      <c r="D220" s="464"/>
      <c r="E220" s="451"/>
      <c r="F220" s="451"/>
      <c r="G220" s="451"/>
      <c r="H220" s="451"/>
      <c r="I220" s="445"/>
      <c r="J220" s="53"/>
      <c r="K220" s="457"/>
      <c r="L220" s="460"/>
      <c r="M220" s="451"/>
      <c r="N220" s="451"/>
      <c r="O220" s="451"/>
      <c r="P220" s="451"/>
      <c r="Q220" s="451"/>
      <c r="R220" s="451"/>
      <c r="S220" s="451"/>
      <c r="T220" s="451"/>
      <c r="U220" s="451"/>
      <c r="V220" s="451"/>
      <c r="W220" s="451"/>
      <c r="X220" s="451"/>
      <c r="Y220" s="451"/>
      <c r="Z220" s="451"/>
      <c r="AA220" s="451"/>
      <c r="AB220" s="451"/>
      <c r="AC220" s="451"/>
      <c r="AD220" s="451"/>
      <c r="AE220" s="451"/>
      <c r="AF220" s="454"/>
      <c r="AG220" s="445"/>
      <c r="AH220" s="445"/>
      <c r="AI220" s="445"/>
      <c r="AJ220" s="445"/>
      <c r="AK220" s="433"/>
      <c r="AL220" s="433"/>
      <c r="AM220" s="448"/>
      <c r="AN220" s="60"/>
      <c r="AO220" s="60"/>
      <c r="AP220" s="60"/>
      <c r="AQ220" s="60"/>
      <c r="AR220" s="60"/>
      <c r="AS220" s="60"/>
      <c r="AT220" s="60"/>
      <c r="AU220" s="53"/>
      <c r="AV220" s="54"/>
      <c r="AW220" s="54"/>
      <c r="AX220" s="54"/>
      <c r="AY220" s="54"/>
      <c r="AZ220" s="54"/>
      <c r="BA220" s="54"/>
      <c r="BB220" s="54"/>
      <c r="BC220" s="56" t="s">
        <v>189</v>
      </c>
      <c r="BD220" s="56" t="s">
        <v>189</v>
      </c>
      <c r="BE220" s="56" t="s">
        <v>189</v>
      </c>
      <c r="BF220" s="56" t="s">
        <v>189</v>
      </c>
      <c r="BG220" s="56" t="s">
        <v>189</v>
      </c>
      <c r="BH220" s="56" t="s">
        <v>189</v>
      </c>
      <c r="BI220" s="56" t="s">
        <v>189</v>
      </c>
      <c r="BJ220" s="56">
        <v>0</v>
      </c>
      <c r="BK220" s="56" t="s">
        <v>190</v>
      </c>
      <c r="BL220" s="56"/>
      <c r="BM220" s="56" t="s">
        <v>189</v>
      </c>
      <c r="BN220" s="56" t="s">
        <v>189</v>
      </c>
      <c r="BO220" s="430"/>
      <c r="BP220" s="430"/>
      <c r="BQ220" s="430"/>
      <c r="BR220" s="430"/>
      <c r="BS220" s="430"/>
      <c r="BT220" s="430"/>
      <c r="BU220" s="430"/>
      <c r="BV220" s="430"/>
      <c r="BW220" s="433"/>
      <c r="BX220" s="436"/>
      <c r="BY220" s="439"/>
      <c r="BZ220" s="57"/>
      <c r="CA220" s="57"/>
      <c r="CB220" s="57"/>
      <c r="CC220" s="439"/>
      <c r="CD220" s="57"/>
      <c r="CE220" s="57"/>
      <c r="CF220" s="57"/>
      <c r="CG220" s="439"/>
      <c r="CH220" s="57"/>
      <c r="CI220" s="57"/>
      <c r="CJ220" s="58"/>
    </row>
    <row r="221" spans="1:88" x14ac:dyDescent="0.25">
      <c r="A221" s="462"/>
      <c r="B221" s="464"/>
      <c r="C221" s="464"/>
      <c r="D221" s="464"/>
      <c r="E221" s="451"/>
      <c r="F221" s="451"/>
      <c r="G221" s="451"/>
      <c r="H221" s="451"/>
      <c r="I221" s="445"/>
      <c r="J221" s="53"/>
      <c r="K221" s="457"/>
      <c r="L221" s="460"/>
      <c r="M221" s="451"/>
      <c r="N221" s="451"/>
      <c r="O221" s="451"/>
      <c r="P221" s="451"/>
      <c r="Q221" s="451"/>
      <c r="R221" s="451"/>
      <c r="S221" s="451"/>
      <c r="T221" s="451"/>
      <c r="U221" s="451"/>
      <c r="V221" s="451"/>
      <c r="W221" s="451"/>
      <c r="X221" s="451"/>
      <c r="Y221" s="451"/>
      <c r="Z221" s="451"/>
      <c r="AA221" s="451"/>
      <c r="AB221" s="451"/>
      <c r="AC221" s="451"/>
      <c r="AD221" s="451"/>
      <c r="AE221" s="451"/>
      <c r="AF221" s="454"/>
      <c r="AG221" s="445"/>
      <c r="AH221" s="445"/>
      <c r="AI221" s="445"/>
      <c r="AJ221" s="445"/>
      <c r="AK221" s="433"/>
      <c r="AL221" s="433"/>
      <c r="AM221" s="448"/>
      <c r="AN221" s="60"/>
      <c r="AO221" s="60"/>
      <c r="AP221" s="60"/>
      <c r="AQ221" s="60"/>
      <c r="AR221" s="60"/>
      <c r="AS221" s="60"/>
      <c r="AT221" s="60"/>
      <c r="AU221" s="53"/>
      <c r="AV221" s="54"/>
      <c r="AW221" s="54"/>
      <c r="AX221" s="54"/>
      <c r="AY221" s="54"/>
      <c r="AZ221" s="54"/>
      <c r="BA221" s="54"/>
      <c r="BB221" s="54"/>
      <c r="BC221" s="56" t="s">
        <v>189</v>
      </c>
      <c r="BD221" s="56" t="s">
        <v>189</v>
      </c>
      <c r="BE221" s="56" t="s">
        <v>189</v>
      </c>
      <c r="BF221" s="56" t="s">
        <v>189</v>
      </c>
      <c r="BG221" s="56" t="s">
        <v>189</v>
      </c>
      <c r="BH221" s="56" t="s">
        <v>189</v>
      </c>
      <c r="BI221" s="56" t="s">
        <v>189</v>
      </c>
      <c r="BJ221" s="56">
        <v>0</v>
      </c>
      <c r="BK221" s="56" t="s">
        <v>190</v>
      </c>
      <c r="BL221" s="56"/>
      <c r="BM221" s="56" t="s">
        <v>189</v>
      </c>
      <c r="BN221" s="56" t="s">
        <v>189</v>
      </c>
      <c r="BO221" s="430"/>
      <c r="BP221" s="430"/>
      <c r="BQ221" s="430"/>
      <c r="BR221" s="430"/>
      <c r="BS221" s="430"/>
      <c r="BT221" s="430"/>
      <c r="BU221" s="430"/>
      <c r="BV221" s="430"/>
      <c r="BW221" s="433"/>
      <c r="BX221" s="436"/>
      <c r="BY221" s="439"/>
      <c r="BZ221" s="57"/>
      <c r="CA221" s="57"/>
      <c r="CB221" s="57"/>
      <c r="CC221" s="439"/>
      <c r="CD221" s="57"/>
      <c r="CE221" s="57"/>
      <c r="CF221" s="57"/>
      <c r="CG221" s="439"/>
      <c r="CH221" s="57"/>
      <c r="CI221" s="57"/>
      <c r="CJ221" s="58"/>
    </row>
    <row r="222" spans="1:88" x14ac:dyDescent="0.25">
      <c r="A222" s="462"/>
      <c r="B222" s="464"/>
      <c r="C222" s="464"/>
      <c r="D222" s="464"/>
      <c r="E222" s="451"/>
      <c r="F222" s="451"/>
      <c r="G222" s="451"/>
      <c r="H222" s="451"/>
      <c r="I222" s="445"/>
      <c r="J222" s="53"/>
      <c r="K222" s="457"/>
      <c r="L222" s="460"/>
      <c r="M222" s="451"/>
      <c r="N222" s="451"/>
      <c r="O222" s="451"/>
      <c r="P222" s="451"/>
      <c r="Q222" s="451"/>
      <c r="R222" s="451"/>
      <c r="S222" s="451"/>
      <c r="T222" s="451"/>
      <c r="U222" s="451"/>
      <c r="V222" s="451"/>
      <c r="W222" s="451"/>
      <c r="X222" s="451"/>
      <c r="Y222" s="451"/>
      <c r="Z222" s="451"/>
      <c r="AA222" s="451"/>
      <c r="AB222" s="451"/>
      <c r="AC222" s="451"/>
      <c r="AD222" s="451"/>
      <c r="AE222" s="451"/>
      <c r="AF222" s="454"/>
      <c r="AG222" s="445"/>
      <c r="AH222" s="445"/>
      <c r="AI222" s="445"/>
      <c r="AJ222" s="445"/>
      <c r="AK222" s="433"/>
      <c r="AL222" s="433"/>
      <c r="AM222" s="448"/>
      <c r="AN222" s="60"/>
      <c r="AO222" s="60"/>
      <c r="AP222" s="60"/>
      <c r="AQ222" s="60"/>
      <c r="AR222" s="60"/>
      <c r="AS222" s="60"/>
      <c r="AT222" s="60"/>
      <c r="AU222" s="53"/>
      <c r="AV222" s="54"/>
      <c r="AW222" s="54"/>
      <c r="AX222" s="54"/>
      <c r="AY222" s="54"/>
      <c r="AZ222" s="54"/>
      <c r="BA222" s="54"/>
      <c r="BB222" s="54"/>
      <c r="BC222" s="56" t="s">
        <v>189</v>
      </c>
      <c r="BD222" s="56" t="s">
        <v>189</v>
      </c>
      <c r="BE222" s="56" t="s">
        <v>189</v>
      </c>
      <c r="BF222" s="56" t="s">
        <v>189</v>
      </c>
      <c r="BG222" s="56" t="s">
        <v>189</v>
      </c>
      <c r="BH222" s="56" t="s">
        <v>189</v>
      </c>
      <c r="BI222" s="56" t="s">
        <v>189</v>
      </c>
      <c r="BJ222" s="56">
        <v>0</v>
      </c>
      <c r="BK222" s="56" t="s">
        <v>190</v>
      </c>
      <c r="BL222" s="56"/>
      <c r="BM222" s="56" t="s">
        <v>189</v>
      </c>
      <c r="BN222" s="56" t="s">
        <v>189</v>
      </c>
      <c r="BO222" s="430"/>
      <c r="BP222" s="430"/>
      <c r="BQ222" s="430"/>
      <c r="BR222" s="430"/>
      <c r="BS222" s="430"/>
      <c r="BT222" s="430"/>
      <c r="BU222" s="430"/>
      <c r="BV222" s="430"/>
      <c r="BW222" s="433"/>
      <c r="BX222" s="436"/>
      <c r="BY222" s="439"/>
      <c r="BZ222" s="57"/>
      <c r="CA222" s="57"/>
      <c r="CB222" s="57"/>
      <c r="CC222" s="439"/>
      <c r="CD222" s="57"/>
      <c r="CE222" s="57"/>
      <c r="CF222" s="57"/>
      <c r="CG222" s="439"/>
      <c r="CH222" s="57"/>
      <c r="CI222" s="57"/>
      <c r="CJ222" s="58"/>
    </row>
    <row r="223" spans="1:88" x14ac:dyDescent="0.25">
      <c r="A223" s="462"/>
      <c r="B223" s="464"/>
      <c r="C223" s="464"/>
      <c r="D223" s="464"/>
      <c r="E223" s="451"/>
      <c r="F223" s="451"/>
      <c r="G223" s="451"/>
      <c r="H223" s="451"/>
      <c r="I223" s="445"/>
      <c r="J223" s="53"/>
      <c r="K223" s="457"/>
      <c r="L223" s="460"/>
      <c r="M223" s="451"/>
      <c r="N223" s="451"/>
      <c r="O223" s="451"/>
      <c r="P223" s="451"/>
      <c r="Q223" s="451"/>
      <c r="R223" s="451"/>
      <c r="S223" s="451"/>
      <c r="T223" s="451"/>
      <c r="U223" s="451"/>
      <c r="V223" s="451"/>
      <c r="W223" s="451"/>
      <c r="X223" s="451"/>
      <c r="Y223" s="451"/>
      <c r="Z223" s="451"/>
      <c r="AA223" s="451"/>
      <c r="AB223" s="451"/>
      <c r="AC223" s="451"/>
      <c r="AD223" s="451"/>
      <c r="AE223" s="451"/>
      <c r="AF223" s="454"/>
      <c r="AG223" s="445"/>
      <c r="AH223" s="445"/>
      <c r="AI223" s="445"/>
      <c r="AJ223" s="445"/>
      <c r="AK223" s="433"/>
      <c r="AL223" s="433"/>
      <c r="AM223" s="448"/>
      <c r="AN223" s="60"/>
      <c r="AO223" s="60"/>
      <c r="AP223" s="60"/>
      <c r="AQ223" s="60"/>
      <c r="AR223" s="60"/>
      <c r="AS223" s="60"/>
      <c r="AT223" s="60"/>
      <c r="AU223" s="53"/>
      <c r="AV223" s="54"/>
      <c r="AW223" s="54"/>
      <c r="AX223" s="54"/>
      <c r="AY223" s="54"/>
      <c r="AZ223" s="54"/>
      <c r="BA223" s="54"/>
      <c r="BB223" s="54"/>
      <c r="BC223" s="56" t="s">
        <v>189</v>
      </c>
      <c r="BD223" s="56" t="s">
        <v>189</v>
      </c>
      <c r="BE223" s="56" t="s">
        <v>189</v>
      </c>
      <c r="BF223" s="56" t="s">
        <v>189</v>
      </c>
      <c r="BG223" s="56" t="s">
        <v>189</v>
      </c>
      <c r="BH223" s="56" t="s">
        <v>189</v>
      </c>
      <c r="BI223" s="56" t="s">
        <v>189</v>
      </c>
      <c r="BJ223" s="56">
        <v>0</v>
      </c>
      <c r="BK223" s="56" t="s">
        <v>190</v>
      </c>
      <c r="BL223" s="56"/>
      <c r="BM223" s="56" t="s">
        <v>189</v>
      </c>
      <c r="BN223" s="56" t="s">
        <v>189</v>
      </c>
      <c r="BO223" s="430"/>
      <c r="BP223" s="430"/>
      <c r="BQ223" s="430"/>
      <c r="BR223" s="430"/>
      <c r="BS223" s="430"/>
      <c r="BT223" s="430"/>
      <c r="BU223" s="430"/>
      <c r="BV223" s="430"/>
      <c r="BW223" s="433"/>
      <c r="BX223" s="436"/>
      <c r="BY223" s="439"/>
      <c r="BZ223" s="57"/>
      <c r="CA223" s="57"/>
      <c r="CB223" s="57"/>
      <c r="CC223" s="439"/>
      <c r="CD223" s="57"/>
      <c r="CE223" s="57"/>
      <c r="CF223" s="57"/>
      <c r="CG223" s="439"/>
      <c r="CH223" s="57"/>
      <c r="CI223" s="57"/>
      <c r="CJ223" s="58"/>
    </row>
    <row r="224" spans="1:88" x14ac:dyDescent="0.25">
      <c r="A224" s="462"/>
      <c r="B224" s="464"/>
      <c r="C224" s="464"/>
      <c r="D224" s="464"/>
      <c r="E224" s="451"/>
      <c r="F224" s="451"/>
      <c r="G224" s="451"/>
      <c r="H224" s="451"/>
      <c r="I224" s="445"/>
      <c r="J224" s="53"/>
      <c r="K224" s="457"/>
      <c r="L224" s="460"/>
      <c r="M224" s="451"/>
      <c r="N224" s="451"/>
      <c r="O224" s="451"/>
      <c r="P224" s="451"/>
      <c r="Q224" s="451"/>
      <c r="R224" s="451"/>
      <c r="S224" s="451"/>
      <c r="T224" s="451"/>
      <c r="U224" s="451"/>
      <c r="V224" s="451"/>
      <c r="W224" s="451"/>
      <c r="X224" s="451"/>
      <c r="Y224" s="451"/>
      <c r="Z224" s="451"/>
      <c r="AA224" s="451"/>
      <c r="AB224" s="451"/>
      <c r="AC224" s="451"/>
      <c r="AD224" s="451"/>
      <c r="AE224" s="451"/>
      <c r="AF224" s="454"/>
      <c r="AG224" s="445"/>
      <c r="AH224" s="445"/>
      <c r="AI224" s="445"/>
      <c r="AJ224" s="445"/>
      <c r="AK224" s="433"/>
      <c r="AL224" s="433"/>
      <c r="AM224" s="448"/>
      <c r="AN224" s="60"/>
      <c r="AO224" s="60"/>
      <c r="AP224" s="60"/>
      <c r="AQ224" s="60"/>
      <c r="AR224" s="60"/>
      <c r="AS224" s="60"/>
      <c r="AT224" s="60"/>
      <c r="AU224" s="53"/>
      <c r="AV224" s="54"/>
      <c r="AW224" s="54"/>
      <c r="AX224" s="54"/>
      <c r="AY224" s="54"/>
      <c r="AZ224" s="54"/>
      <c r="BA224" s="54"/>
      <c r="BB224" s="54"/>
      <c r="BC224" s="56" t="s">
        <v>189</v>
      </c>
      <c r="BD224" s="56" t="s">
        <v>189</v>
      </c>
      <c r="BE224" s="56" t="s">
        <v>189</v>
      </c>
      <c r="BF224" s="56" t="s">
        <v>189</v>
      </c>
      <c r="BG224" s="56" t="s">
        <v>189</v>
      </c>
      <c r="BH224" s="56" t="s">
        <v>189</v>
      </c>
      <c r="BI224" s="56" t="s">
        <v>189</v>
      </c>
      <c r="BJ224" s="56">
        <v>0</v>
      </c>
      <c r="BK224" s="56" t="s">
        <v>190</v>
      </c>
      <c r="BL224" s="56"/>
      <c r="BM224" s="56" t="s">
        <v>189</v>
      </c>
      <c r="BN224" s="56" t="s">
        <v>189</v>
      </c>
      <c r="BO224" s="430"/>
      <c r="BP224" s="430"/>
      <c r="BQ224" s="430"/>
      <c r="BR224" s="430"/>
      <c r="BS224" s="430"/>
      <c r="BT224" s="430"/>
      <c r="BU224" s="430"/>
      <c r="BV224" s="430"/>
      <c r="BW224" s="433"/>
      <c r="BX224" s="436"/>
      <c r="BY224" s="439"/>
      <c r="BZ224" s="57"/>
      <c r="CA224" s="57"/>
      <c r="CB224" s="57"/>
      <c r="CC224" s="439"/>
      <c r="CD224" s="57"/>
      <c r="CE224" s="57"/>
      <c r="CF224" s="57"/>
      <c r="CG224" s="439"/>
      <c r="CH224" s="57"/>
      <c r="CI224" s="57"/>
      <c r="CJ224" s="58"/>
    </row>
    <row r="225" spans="1:88" ht="15.75" thickBot="1" x14ac:dyDescent="0.3">
      <c r="A225" s="462"/>
      <c r="B225" s="465"/>
      <c r="C225" s="465"/>
      <c r="D225" s="465"/>
      <c r="E225" s="452"/>
      <c r="F225" s="452"/>
      <c r="G225" s="452"/>
      <c r="H225" s="452"/>
      <c r="I225" s="446"/>
      <c r="J225" s="62"/>
      <c r="K225" s="458"/>
      <c r="L225" s="461"/>
      <c r="M225" s="452"/>
      <c r="N225" s="452"/>
      <c r="O225" s="452"/>
      <c r="P225" s="452"/>
      <c r="Q225" s="452"/>
      <c r="R225" s="452"/>
      <c r="S225" s="452"/>
      <c r="T225" s="452"/>
      <c r="U225" s="452"/>
      <c r="V225" s="452"/>
      <c r="W225" s="452"/>
      <c r="X225" s="452"/>
      <c r="Y225" s="452"/>
      <c r="Z225" s="452"/>
      <c r="AA225" s="452"/>
      <c r="AB225" s="452"/>
      <c r="AC225" s="452"/>
      <c r="AD225" s="452"/>
      <c r="AE225" s="452"/>
      <c r="AF225" s="455"/>
      <c r="AG225" s="446"/>
      <c r="AH225" s="446"/>
      <c r="AI225" s="446"/>
      <c r="AJ225" s="446"/>
      <c r="AK225" s="434"/>
      <c r="AL225" s="434"/>
      <c r="AM225" s="449"/>
      <c r="AN225" s="64"/>
      <c r="AO225" s="64"/>
      <c r="AP225" s="64"/>
      <c r="AQ225" s="64"/>
      <c r="AR225" s="64"/>
      <c r="AS225" s="64"/>
      <c r="AT225" s="64"/>
      <c r="AU225" s="62"/>
      <c r="AV225" s="65"/>
      <c r="AW225" s="65"/>
      <c r="AX225" s="65"/>
      <c r="AY225" s="65"/>
      <c r="AZ225" s="65"/>
      <c r="BA225" s="65"/>
      <c r="BB225" s="65"/>
      <c r="BC225" s="67" t="s">
        <v>189</v>
      </c>
      <c r="BD225" s="67" t="s">
        <v>189</v>
      </c>
      <c r="BE225" s="67" t="s">
        <v>189</v>
      </c>
      <c r="BF225" s="67" t="s">
        <v>189</v>
      </c>
      <c r="BG225" s="67" t="s">
        <v>189</v>
      </c>
      <c r="BH225" s="67" t="s">
        <v>189</v>
      </c>
      <c r="BI225" s="67" t="s">
        <v>189</v>
      </c>
      <c r="BJ225" s="67">
        <v>0</v>
      </c>
      <c r="BK225" s="67" t="s">
        <v>190</v>
      </c>
      <c r="BL225" s="67"/>
      <c r="BM225" s="67" t="s">
        <v>189</v>
      </c>
      <c r="BN225" s="67" t="s">
        <v>189</v>
      </c>
      <c r="BO225" s="431"/>
      <c r="BP225" s="431"/>
      <c r="BQ225" s="431"/>
      <c r="BR225" s="431"/>
      <c r="BS225" s="431"/>
      <c r="BT225" s="431"/>
      <c r="BU225" s="431"/>
      <c r="BV225" s="431"/>
      <c r="BW225" s="434"/>
      <c r="BX225" s="437"/>
      <c r="BY225" s="440"/>
      <c r="BZ225" s="68"/>
      <c r="CA225" s="68"/>
      <c r="CB225" s="68"/>
      <c r="CC225" s="440"/>
      <c r="CD225" s="68"/>
      <c r="CE225" s="68"/>
      <c r="CF225" s="68"/>
      <c r="CG225" s="440"/>
      <c r="CH225" s="68"/>
      <c r="CI225" s="68"/>
      <c r="CJ225" s="69"/>
    </row>
    <row r="226" spans="1:88" x14ac:dyDescent="0.25">
      <c r="A226" s="70"/>
      <c r="B226" s="81"/>
      <c r="C226" s="81"/>
      <c r="D226" s="81"/>
      <c r="E226" s="81"/>
      <c r="F226" s="81"/>
      <c r="G226" s="81"/>
      <c r="H226" s="81"/>
      <c r="I226" s="81"/>
      <c r="J226" s="81"/>
      <c r="K226" s="81"/>
      <c r="L226" s="81"/>
      <c r="M226" s="82"/>
      <c r="N226" s="82"/>
      <c r="O226" s="82"/>
      <c r="P226" s="82"/>
      <c r="Q226" s="82"/>
      <c r="R226" s="82"/>
      <c r="S226" s="82"/>
      <c r="T226" s="82"/>
      <c r="U226" s="82"/>
      <c r="V226" s="82"/>
      <c r="W226" s="82"/>
      <c r="X226" s="82"/>
      <c r="Y226" s="82"/>
      <c r="Z226" s="82"/>
      <c r="AA226" s="82"/>
      <c r="AB226" s="82"/>
      <c r="AC226" s="82"/>
      <c r="AD226" s="82"/>
      <c r="AE226" s="82"/>
      <c r="AF226" s="82"/>
      <c r="AG226" s="82"/>
      <c r="AH226" s="82"/>
      <c r="AI226" s="82"/>
      <c r="AJ226" s="82"/>
      <c r="AK226" s="82"/>
      <c r="AL226" s="82"/>
      <c r="AM226" s="83"/>
      <c r="AN226" s="81"/>
      <c r="AO226" s="81"/>
      <c r="AP226" s="81"/>
      <c r="AQ226" s="81"/>
      <c r="AR226" s="81"/>
      <c r="AS226" s="81"/>
      <c r="AT226" s="81"/>
      <c r="AU226" s="81"/>
      <c r="AV226" s="81"/>
      <c r="AW226" s="81"/>
      <c r="AX226" s="81"/>
      <c r="AY226" s="81"/>
      <c r="AZ226" s="81"/>
      <c r="BA226" s="81"/>
      <c r="BB226" s="81"/>
      <c r="BC226" s="81"/>
      <c r="BD226" s="81"/>
      <c r="BE226" s="81"/>
      <c r="BF226" s="81"/>
      <c r="BG226" s="81"/>
      <c r="BH226" s="81"/>
      <c r="BI226" s="81"/>
      <c r="BJ226" s="81"/>
      <c r="BK226" s="81"/>
      <c r="BL226" s="81"/>
      <c r="BM226" s="81"/>
      <c r="BN226" s="81"/>
      <c r="BO226" s="81"/>
      <c r="BP226" s="81"/>
      <c r="BQ226" s="81"/>
      <c r="BR226" s="81"/>
      <c r="BS226" s="81"/>
      <c r="BT226" s="81"/>
      <c r="BU226" s="81"/>
      <c r="BV226" s="81"/>
      <c r="BW226" s="81"/>
      <c r="BX226" s="81"/>
      <c r="BY226" s="81"/>
      <c r="BZ226" s="81"/>
      <c r="CA226" s="81"/>
      <c r="CB226" s="81"/>
      <c r="CC226" s="81"/>
      <c r="CD226" s="81"/>
      <c r="CE226" s="81"/>
      <c r="CF226" s="81"/>
      <c r="CG226" s="81"/>
      <c r="CH226" s="81"/>
      <c r="CI226" s="81"/>
      <c r="CJ226" s="81"/>
    </row>
    <row r="227" spans="1:88" x14ac:dyDescent="0.25"/>
    <row r="228" spans="1:88" x14ac:dyDescent="0.25"/>
  </sheetData>
  <mergeCells count="1046">
    <mergeCell ref="CG216:CG225"/>
    <mergeCell ref="BU216:BU225"/>
    <mergeCell ref="BV216:BV225"/>
    <mergeCell ref="BW216:BW225"/>
    <mergeCell ref="BX216:BX225"/>
    <mergeCell ref="BY216:BY225"/>
    <mergeCell ref="CC216:CC225"/>
    <mergeCell ref="BO216:BO225"/>
    <mergeCell ref="BP216:BP225"/>
    <mergeCell ref="BQ216:BQ225"/>
    <mergeCell ref="BR216:BR225"/>
    <mergeCell ref="BS216:BS225"/>
    <mergeCell ref="BT216:BT225"/>
    <mergeCell ref="AH216:AH225"/>
    <mergeCell ref="AI216:AI225"/>
    <mergeCell ref="AJ216:AJ225"/>
    <mergeCell ref="AK216:AK225"/>
    <mergeCell ref="AL216:AL225"/>
    <mergeCell ref="AM216:AM225"/>
    <mergeCell ref="AB216:AB225"/>
    <mergeCell ref="AC216:AC225"/>
    <mergeCell ref="AD216:AD225"/>
    <mergeCell ref="AE216:AE225"/>
    <mergeCell ref="AF216:AF225"/>
    <mergeCell ref="AG216:AG225"/>
    <mergeCell ref="V216:V225"/>
    <mergeCell ref="W216:W225"/>
    <mergeCell ref="X216:X225"/>
    <mergeCell ref="Y216:Y225"/>
    <mergeCell ref="Z216:Z225"/>
    <mergeCell ref="AA216:AA225"/>
    <mergeCell ref="P216:P225"/>
    <mergeCell ref="Q216:Q225"/>
    <mergeCell ref="R216:R225"/>
    <mergeCell ref="S216:S225"/>
    <mergeCell ref="T216:T225"/>
    <mergeCell ref="U216:U225"/>
    <mergeCell ref="I216:I225"/>
    <mergeCell ref="K216:K225"/>
    <mergeCell ref="L216:L225"/>
    <mergeCell ref="M216:M225"/>
    <mergeCell ref="N216:N225"/>
    <mergeCell ref="O216:O225"/>
    <mergeCell ref="CC205:CC214"/>
    <mergeCell ref="CG205:CG214"/>
    <mergeCell ref="A216:A225"/>
    <mergeCell ref="B216:B225"/>
    <mergeCell ref="C216:C225"/>
    <mergeCell ref="D216:D225"/>
    <mergeCell ref="E216:E225"/>
    <mergeCell ref="F216:F225"/>
    <mergeCell ref="G216:G225"/>
    <mergeCell ref="H216:H225"/>
    <mergeCell ref="BT205:BT214"/>
    <mergeCell ref="BU205:BU214"/>
    <mergeCell ref="BV205:BV214"/>
    <mergeCell ref="BW205:BW214"/>
    <mergeCell ref="BX205:BX214"/>
    <mergeCell ref="BY205:BY214"/>
    <mergeCell ref="AM205:AM214"/>
    <mergeCell ref="BO205:BO214"/>
    <mergeCell ref="BP205:BP214"/>
    <mergeCell ref="BQ205:BQ214"/>
    <mergeCell ref="BR205:BR214"/>
    <mergeCell ref="BS205:BS214"/>
    <mergeCell ref="AG205:AG214"/>
    <mergeCell ref="AH205:AH214"/>
    <mergeCell ref="AI205:AI214"/>
    <mergeCell ref="AJ205:AJ214"/>
    <mergeCell ref="AK205:AK214"/>
    <mergeCell ref="AL205:AL214"/>
    <mergeCell ref="AA205:AA214"/>
    <mergeCell ref="AB205:AB214"/>
    <mergeCell ref="AC205:AC214"/>
    <mergeCell ref="AD205:AD214"/>
    <mergeCell ref="AE205:AE214"/>
    <mergeCell ref="AF205:AF214"/>
    <mergeCell ref="U205:U214"/>
    <mergeCell ref="V205:V214"/>
    <mergeCell ref="W205:W214"/>
    <mergeCell ref="X205:X214"/>
    <mergeCell ref="Y205:Y214"/>
    <mergeCell ref="Z205:Z214"/>
    <mergeCell ref="O205:O214"/>
    <mergeCell ref="P205:P214"/>
    <mergeCell ref="Q205:Q214"/>
    <mergeCell ref="R205:R214"/>
    <mergeCell ref="S205:S214"/>
    <mergeCell ref="T205:T214"/>
    <mergeCell ref="H205:H214"/>
    <mergeCell ref="I205:I214"/>
    <mergeCell ref="K205:K214"/>
    <mergeCell ref="L205:L214"/>
    <mergeCell ref="M205:M214"/>
    <mergeCell ref="N205:N214"/>
    <mergeCell ref="BY194:BY203"/>
    <mergeCell ref="CC194:CC203"/>
    <mergeCell ref="CG194:CG203"/>
    <mergeCell ref="A205:A214"/>
    <mergeCell ref="B205:B214"/>
    <mergeCell ref="C205:C214"/>
    <mergeCell ref="D205:D214"/>
    <mergeCell ref="E205:E214"/>
    <mergeCell ref="F205:F214"/>
    <mergeCell ref="G205:G214"/>
    <mergeCell ref="BS194:BS203"/>
    <mergeCell ref="BT194:BT203"/>
    <mergeCell ref="BU194:BU203"/>
    <mergeCell ref="BV194:BV203"/>
    <mergeCell ref="BW194:BW203"/>
    <mergeCell ref="BX194:BX203"/>
    <mergeCell ref="AL194:AL203"/>
    <mergeCell ref="AM194:AM203"/>
    <mergeCell ref="BO194:BO203"/>
    <mergeCell ref="BP194:BP203"/>
    <mergeCell ref="BQ194:BQ203"/>
    <mergeCell ref="BR194:BR203"/>
    <mergeCell ref="AF194:AF203"/>
    <mergeCell ref="AG194:AG203"/>
    <mergeCell ref="AH194:AH203"/>
    <mergeCell ref="AI194:AI203"/>
    <mergeCell ref="AJ194:AJ203"/>
    <mergeCell ref="AK194:AK203"/>
    <mergeCell ref="Z194:Z203"/>
    <mergeCell ref="AA194:AA203"/>
    <mergeCell ref="AB194:AB203"/>
    <mergeCell ref="AC194:AC203"/>
    <mergeCell ref="AD194:AD203"/>
    <mergeCell ref="AE194:AE203"/>
    <mergeCell ref="T194:T203"/>
    <mergeCell ref="U194:U203"/>
    <mergeCell ref="V194:V203"/>
    <mergeCell ref="W194:W203"/>
    <mergeCell ref="X194:X203"/>
    <mergeCell ref="Y194:Y203"/>
    <mergeCell ref="N194:N203"/>
    <mergeCell ref="O194:O203"/>
    <mergeCell ref="P194:P203"/>
    <mergeCell ref="Q194:Q203"/>
    <mergeCell ref="R194:R203"/>
    <mergeCell ref="S194:S203"/>
    <mergeCell ref="G194:G203"/>
    <mergeCell ref="H194:H203"/>
    <mergeCell ref="I194:I203"/>
    <mergeCell ref="K194:K203"/>
    <mergeCell ref="L194:L203"/>
    <mergeCell ref="M194:M203"/>
    <mergeCell ref="A194:A203"/>
    <mergeCell ref="B194:B203"/>
    <mergeCell ref="C194:C203"/>
    <mergeCell ref="D194:D203"/>
    <mergeCell ref="E194:E203"/>
    <mergeCell ref="F194:F203"/>
    <mergeCell ref="BV183:BV192"/>
    <mergeCell ref="BW183:BW192"/>
    <mergeCell ref="BX183:BX192"/>
    <mergeCell ref="BY183:BY192"/>
    <mergeCell ref="CC183:CC192"/>
    <mergeCell ref="W183:W192"/>
    <mergeCell ref="X183:X192"/>
    <mergeCell ref="Y183:Y192"/>
    <mergeCell ref="Z183:Z192"/>
    <mergeCell ref="AA183:AA192"/>
    <mergeCell ref="AB183:AB192"/>
    <mergeCell ref="Q183:Q192"/>
    <mergeCell ref="R183:R192"/>
    <mergeCell ref="S183:S192"/>
    <mergeCell ref="T183:T192"/>
    <mergeCell ref="U183:U192"/>
    <mergeCell ref="V183:V192"/>
    <mergeCell ref="K183:K192"/>
    <mergeCell ref="L183:L192"/>
    <mergeCell ref="M183:M192"/>
    <mergeCell ref="CG183:CG192"/>
    <mergeCell ref="BP183:BP192"/>
    <mergeCell ref="BQ183:BQ192"/>
    <mergeCell ref="BR183:BR192"/>
    <mergeCell ref="BS183:BS192"/>
    <mergeCell ref="BT183:BT192"/>
    <mergeCell ref="BU183:BU192"/>
    <mergeCell ref="AI183:AI192"/>
    <mergeCell ref="AJ183:AJ192"/>
    <mergeCell ref="AK183:AK192"/>
    <mergeCell ref="AL183:AL192"/>
    <mergeCell ref="AM183:AM192"/>
    <mergeCell ref="BO183:BO192"/>
    <mergeCell ref="AC183:AC192"/>
    <mergeCell ref="AD183:AD192"/>
    <mergeCell ref="AE183:AE192"/>
    <mergeCell ref="AF183:AF192"/>
    <mergeCell ref="AG183:AG192"/>
    <mergeCell ref="AH183:AH192"/>
    <mergeCell ref="N183:N192"/>
    <mergeCell ref="O183:O192"/>
    <mergeCell ref="P183:P192"/>
    <mergeCell ref="CG172:CG181"/>
    <mergeCell ref="A183:A192"/>
    <mergeCell ref="B183:B192"/>
    <mergeCell ref="C183:C192"/>
    <mergeCell ref="D183:D192"/>
    <mergeCell ref="E183:E192"/>
    <mergeCell ref="F183:F192"/>
    <mergeCell ref="G183:G192"/>
    <mergeCell ref="H183:H192"/>
    <mergeCell ref="I183:I192"/>
    <mergeCell ref="BU172:BU181"/>
    <mergeCell ref="BV172:BV181"/>
    <mergeCell ref="BW172:BW181"/>
    <mergeCell ref="BX172:BX181"/>
    <mergeCell ref="BY172:BY181"/>
    <mergeCell ref="CC172:CC181"/>
    <mergeCell ref="BO172:BO181"/>
    <mergeCell ref="BP172:BP181"/>
    <mergeCell ref="BQ172:BQ181"/>
    <mergeCell ref="BR172:BR181"/>
    <mergeCell ref="BS172:BS181"/>
    <mergeCell ref="BT172:BT181"/>
    <mergeCell ref="AH172:AH181"/>
    <mergeCell ref="AI172:AI181"/>
    <mergeCell ref="AJ172:AJ181"/>
    <mergeCell ref="AK172:AK181"/>
    <mergeCell ref="AL172:AL181"/>
    <mergeCell ref="AM172:AM181"/>
    <mergeCell ref="AB172:AB181"/>
    <mergeCell ref="AC172:AC181"/>
    <mergeCell ref="AD172:AD181"/>
    <mergeCell ref="AE172:AE181"/>
    <mergeCell ref="AF172:AF181"/>
    <mergeCell ref="AG172:AG181"/>
    <mergeCell ref="V172:V181"/>
    <mergeCell ref="W172:W181"/>
    <mergeCell ref="X172:X181"/>
    <mergeCell ref="Y172:Y181"/>
    <mergeCell ref="Z172:Z181"/>
    <mergeCell ref="AA172:AA181"/>
    <mergeCell ref="P172:P181"/>
    <mergeCell ref="Q172:Q181"/>
    <mergeCell ref="R172:R181"/>
    <mergeCell ref="S172:S181"/>
    <mergeCell ref="T172:T181"/>
    <mergeCell ref="U172:U181"/>
    <mergeCell ref="I172:I181"/>
    <mergeCell ref="K172:K181"/>
    <mergeCell ref="L172:L181"/>
    <mergeCell ref="M172:M181"/>
    <mergeCell ref="N172:N181"/>
    <mergeCell ref="O172:O181"/>
    <mergeCell ref="CC161:CC170"/>
    <mergeCell ref="CG161:CG170"/>
    <mergeCell ref="A172:A181"/>
    <mergeCell ref="B172:B181"/>
    <mergeCell ref="C172:C181"/>
    <mergeCell ref="D172:D181"/>
    <mergeCell ref="E172:E181"/>
    <mergeCell ref="F172:F181"/>
    <mergeCell ref="G172:G181"/>
    <mergeCell ref="H172:H181"/>
    <mergeCell ref="BT161:BT170"/>
    <mergeCell ref="BU161:BU170"/>
    <mergeCell ref="BV161:BV170"/>
    <mergeCell ref="BW161:BW170"/>
    <mergeCell ref="BX161:BX170"/>
    <mergeCell ref="BY161:BY170"/>
    <mergeCell ref="AM161:AM170"/>
    <mergeCell ref="BO161:BO170"/>
    <mergeCell ref="BP161:BP170"/>
    <mergeCell ref="BQ161:BQ170"/>
    <mergeCell ref="BR161:BR170"/>
    <mergeCell ref="BS161:BS170"/>
    <mergeCell ref="AG161:AG170"/>
    <mergeCell ref="AH161:AH170"/>
    <mergeCell ref="AI161:AI170"/>
    <mergeCell ref="AJ161:AJ170"/>
    <mergeCell ref="AK161:AK170"/>
    <mergeCell ref="AL161:AL170"/>
    <mergeCell ref="AA161:AA170"/>
    <mergeCell ref="AB161:AB170"/>
    <mergeCell ref="AC161:AC170"/>
    <mergeCell ref="AD161:AD170"/>
    <mergeCell ref="AE161:AE170"/>
    <mergeCell ref="AF161:AF170"/>
    <mergeCell ref="U161:U170"/>
    <mergeCell ref="V161:V170"/>
    <mergeCell ref="W161:W170"/>
    <mergeCell ref="X161:X170"/>
    <mergeCell ref="Y161:Y170"/>
    <mergeCell ref="Z161:Z170"/>
    <mergeCell ref="O161:O170"/>
    <mergeCell ref="P161:P170"/>
    <mergeCell ref="Q161:Q170"/>
    <mergeCell ref="R161:R170"/>
    <mergeCell ref="S161:S170"/>
    <mergeCell ref="T161:T170"/>
    <mergeCell ref="H161:H170"/>
    <mergeCell ref="I161:I170"/>
    <mergeCell ref="K161:K170"/>
    <mergeCell ref="L161:L170"/>
    <mergeCell ref="M161:M170"/>
    <mergeCell ref="N161:N170"/>
    <mergeCell ref="BY150:BY159"/>
    <mergeCell ref="CC150:CC159"/>
    <mergeCell ref="CG150:CG159"/>
    <mergeCell ref="A161:A170"/>
    <mergeCell ref="B161:B170"/>
    <mergeCell ref="C161:C170"/>
    <mergeCell ref="D161:D170"/>
    <mergeCell ref="E161:E170"/>
    <mergeCell ref="F161:F170"/>
    <mergeCell ref="G161:G170"/>
    <mergeCell ref="BS150:BS159"/>
    <mergeCell ref="BT150:BT159"/>
    <mergeCell ref="BU150:BU159"/>
    <mergeCell ref="BV150:BV159"/>
    <mergeCell ref="BW150:BW159"/>
    <mergeCell ref="BX150:BX159"/>
    <mergeCell ref="AL150:AL159"/>
    <mergeCell ref="AM150:AM159"/>
    <mergeCell ref="BO150:BO159"/>
    <mergeCell ref="BP150:BP159"/>
    <mergeCell ref="BQ150:BQ159"/>
    <mergeCell ref="BR150:BR159"/>
    <mergeCell ref="AF150:AF159"/>
    <mergeCell ref="AG150:AG159"/>
    <mergeCell ref="AH150:AH159"/>
    <mergeCell ref="AI150:AI159"/>
    <mergeCell ref="AJ150:AJ159"/>
    <mergeCell ref="AK150:AK159"/>
    <mergeCell ref="Z150:Z159"/>
    <mergeCell ref="AA150:AA159"/>
    <mergeCell ref="AB150:AB159"/>
    <mergeCell ref="AC150:AC159"/>
    <mergeCell ref="AD150:AD159"/>
    <mergeCell ref="AE150:AE159"/>
    <mergeCell ref="T150:T159"/>
    <mergeCell ref="U150:U159"/>
    <mergeCell ref="V150:V159"/>
    <mergeCell ref="W150:W159"/>
    <mergeCell ref="X150:X159"/>
    <mergeCell ref="Y150:Y159"/>
    <mergeCell ref="N150:N159"/>
    <mergeCell ref="O150:O159"/>
    <mergeCell ref="P150:P159"/>
    <mergeCell ref="Q150:Q159"/>
    <mergeCell ref="R150:R159"/>
    <mergeCell ref="S150:S159"/>
    <mergeCell ref="G150:G159"/>
    <mergeCell ref="H150:H159"/>
    <mergeCell ref="I150:I159"/>
    <mergeCell ref="K150:K159"/>
    <mergeCell ref="L150:L159"/>
    <mergeCell ref="M150:M159"/>
    <mergeCell ref="A150:A159"/>
    <mergeCell ref="B150:B159"/>
    <mergeCell ref="C150:C159"/>
    <mergeCell ref="D150:D159"/>
    <mergeCell ref="E150:E159"/>
    <mergeCell ref="F150:F159"/>
    <mergeCell ref="BV139:BV148"/>
    <mergeCell ref="BW139:BW148"/>
    <mergeCell ref="BX139:BX148"/>
    <mergeCell ref="BY139:BY148"/>
    <mergeCell ref="CC139:CC148"/>
    <mergeCell ref="W139:W148"/>
    <mergeCell ref="X139:X148"/>
    <mergeCell ref="Y139:Y148"/>
    <mergeCell ref="Z139:Z148"/>
    <mergeCell ref="AA139:AA148"/>
    <mergeCell ref="AB139:AB148"/>
    <mergeCell ref="Q139:Q148"/>
    <mergeCell ref="R139:R148"/>
    <mergeCell ref="S139:S148"/>
    <mergeCell ref="T139:T148"/>
    <mergeCell ref="U139:U148"/>
    <mergeCell ref="V139:V148"/>
    <mergeCell ref="K139:K148"/>
    <mergeCell ref="L139:L148"/>
    <mergeCell ref="M139:M148"/>
    <mergeCell ref="CG139:CG148"/>
    <mergeCell ref="BP139:BP148"/>
    <mergeCell ref="BQ139:BQ148"/>
    <mergeCell ref="BR139:BR148"/>
    <mergeCell ref="BS139:BS148"/>
    <mergeCell ref="BT139:BT148"/>
    <mergeCell ref="BU139:BU148"/>
    <mergeCell ref="AI139:AI148"/>
    <mergeCell ref="AJ139:AJ148"/>
    <mergeCell ref="AK139:AK148"/>
    <mergeCell ref="AL139:AL148"/>
    <mergeCell ref="AM139:AM148"/>
    <mergeCell ref="BO139:BO148"/>
    <mergeCell ref="AC139:AC148"/>
    <mergeCell ref="AD139:AD148"/>
    <mergeCell ref="AE139:AE148"/>
    <mergeCell ref="AF139:AF148"/>
    <mergeCell ref="AG139:AG148"/>
    <mergeCell ref="AH139:AH148"/>
    <mergeCell ref="N139:N148"/>
    <mergeCell ref="O139:O148"/>
    <mergeCell ref="P139:P148"/>
    <mergeCell ref="CG128:CG137"/>
    <mergeCell ref="A139:A148"/>
    <mergeCell ref="B139:B148"/>
    <mergeCell ref="C139:C148"/>
    <mergeCell ref="D139:D148"/>
    <mergeCell ref="E139:E148"/>
    <mergeCell ref="F139:F148"/>
    <mergeCell ref="G139:G148"/>
    <mergeCell ref="H139:H148"/>
    <mergeCell ref="I139:I148"/>
    <mergeCell ref="BU128:BU137"/>
    <mergeCell ref="BV128:BV137"/>
    <mergeCell ref="BW128:BW137"/>
    <mergeCell ref="BX128:BX137"/>
    <mergeCell ref="BY128:BY137"/>
    <mergeCell ref="CC128:CC137"/>
    <mergeCell ref="BO128:BO137"/>
    <mergeCell ref="BP128:BP137"/>
    <mergeCell ref="BQ128:BQ137"/>
    <mergeCell ref="BR128:BR137"/>
    <mergeCell ref="BS128:BS137"/>
    <mergeCell ref="BT128:BT137"/>
    <mergeCell ref="AH128:AH137"/>
    <mergeCell ref="AI128:AI137"/>
    <mergeCell ref="AJ128:AJ137"/>
    <mergeCell ref="AK128:AK137"/>
    <mergeCell ref="AL128:AL137"/>
    <mergeCell ref="AM128:AM137"/>
    <mergeCell ref="AB128:AB137"/>
    <mergeCell ref="AC128:AC137"/>
    <mergeCell ref="AD128:AD137"/>
    <mergeCell ref="AE128:AE137"/>
    <mergeCell ref="AF128:AF137"/>
    <mergeCell ref="AG128:AG137"/>
    <mergeCell ref="V128:V137"/>
    <mergeCell ref="W128:W137"/>
    <mergeCell ref="X128:X137"/>
    <mergeCell ref="Y128:Y137"/>
    <mergeCell ref="Z128:Z137"/>
    <mergeCell ref="AA128:AA137"/>
    <mergeCell ref="P128:P137"/>
    <mergeCell ref="Q128:Q137"/>
    <mergeCell ref="R128:R137"/>
    <mergeCell ref="S128:S137"/>
    <mergeCell ref="T128:T137"/>
    <mergeCell ref="U128:U137"/>
    <mergeCell ref="I128:I137"/>
    <mergeCell ref="K128:K137"/>
    <mergeCell ref="L128:L137"/>
    <mergeCell ref="M128:M137"/>
    <mergeCell ref="N128:N137"/>
    <mergeCell ref="O128:O137"/>
    <mergeCell ref="CC117:CC126"/>
    <mergeCell ref="CG117:CG126"/>
    <mergeCell ref="A128:A137"/>
    <mergeCell ref="B128:B137"/>
    <mergeCell ref="C128:C137"/>
    <mergeCell ref="D128:D137"/>
    <mergeCell ref="E128:E137"/>
    <mergeCell ref="F128:F137"/>
    <mergeCell ref="G128:G137"/>
    <mergeCell ref="H128:H137"/>
    <mergeCell ref="BT117:BT126"/>
    <mergeCell ref="BU117:BU126"/>
    <mergeCell ref="BV117:BV126"/>
    <mergeCell ref="BW117:BW126"/>
    <mergeCell ref="BX117:BX126"/>
    <mergeCell ref="BY117:BY126"/>
    <mergeCell ref="AM117:AM126"/>
    <mergeCell ref="BO117:BO126"/>
    <mergeCell ref="BP117:BP126"/>
    <mergeCell ref="BQ117:BQ126"/>
    <mergeCell ref="BR117:BR126"/>
    <mergeCell ref="BS117:BS126"/>
    <mergeCell ref="AG117:AG126"/>
    <mergeCell ref="AH117:AH126"/>
    <mergeCell ref="AI117:AI126"/>
    <mergeCell ref="AJ117:AJ126"/>
    <mergeCell ref="AK117:AK126"/>
    <mergeCell ref="AL117:AL126"/>
    <mergeCell ref="AA117:AA126"/>
    <mergeCell ref="AB117:AB126"/>
    <mergeCell ref="AC117:AC126"/>
    <mergeCell ref="AD117:AD126"/>
    <mergeCell ref="AE117:AE126"/>
    <mergeCell ref="AF117:AF126"/>
    <mergeCell ref="U117:U126"/>
    <mergeCell ref="V117:V126"/>
    <mergeCell ref="W117:W126"/>
    <mergeCell ref="X117:X126"/>
    <mergeCell ref="Y117:Y126"/>
    <mergeCell ref="Z117:Z126"/>
    <mergeCell ref="O117:O126"/>
    <mergeCell ref="P117:P126"/>
    <mergeCell ref="Q117:Q126"/>
    <mergeCell ref="R117:R126"/>
    <mergeCell ref="S117:S126"/>
    <mergeCell ref="T117:T126"/>
    <mergeCell ref="H117:H126"/>
    <mergeCell ref="I117:I126"/>
    <mergeCell ref="K117:K126"/>
    <mergeCell ref="L117:L126"/>
    <mergeCell ref="M117:M126"/>
    <mergeCell ref="N117:N126"/>
    <mergeCell ref="BY106:BY115"/>
    <mergeCell ref="CC106:CC115"/>
    <mergeCell ref="CG106:CG115"/>
    <mergeCell ref="A117:A126"/>
    <mergeCell ref="B117:B126"/>
    <mergeCell ref="C117:C126"/>
    <mergeCell ref="D117:D126"/>
    <mergeCell ref="E117:E126"/>
    <mergeCell ref="F117:F126"/>
    <mergeCell ref="G117:G126"/>
    <mergeCell ref="BS106:BS115"/>
    <mergeCell ref="BT106:BT115"/>
    <mergeCell ref="BU106:BU115"/>
    <mergeCell ref="BV106:BV115"/>
    <mergeCell ref="BW106:BW115"/>
    <mergeCell ref="BX106:BX115"/>
    <mergeCell ref="AL106:AL115"/>
    <mergeCell ref="AM106:AM115"/>
    <mergeCell ref="BO106:BO115"/>
    <mergeCell ref="BP106:BP115"/>
    <mergeCell ref="BQ106:BQ115"/>
    <mergeCell ref="BR106:BR115"/>
    <mergeCell ref="AF106:AF115"/>
    <mergeCell ref="AG106:AG115"/>
    <mergeCell ref="AH106:AH115"/>
    <mergeCell ref="AI106:AI115"/>
    <mergeCell ref="AJ106:AJ115"/>
    <mergeCell ref="AK106:AK115"/>
    <mergeCell ref="Z106:Z115"/>
    <mergeCell ref="AA106:AA115"/>
    <mergeCell ref="AB106:AB115"/>
    <mergeCell ref="AC106:AC115"/>
    <mergeCell ref="AD106:AD115"/>
    <mergeCell ref="AE106:AE115"/>
    <mergeCell ref="T106:T115"/>
    <mergeCell ref="U106:U115"/>
    <mergeCell ref="V106:V115"/>
    <mergeCell ref="W106:W115"/>
    <mergeCell ref="X106:X115"/>
    <mergeCell ref="Y106:Y115"/>
    <mergeCell ref="N106:N115"/>
    <mergeCell ref="O106:O115"/>
    <mergeCell ref="P106:P115"/>
    <mergeCell ref="Q106:Q115"/>
    <mergeCell ref="R106:R115"/>
    <mergeCell ref="S106:S115"/>
    <mergeCell ref="G106:G115"/>
    <mergeCell ref="H106:H115"/>
    <mergeCell ref="I106:I115"/>
    <mergeCell ref="K106:K115"/>
    <mergeCell ref="L106:L115"/>
    <mergeCell ref="M106:M115"/>
    <mergeCell ref="A106:A115"/>
    <mergeCell ref="B106:B115"/>
    <mergeCell ref="C106:C115"/>
    <mergeCell ref="D106:D115"/>
    <mergeCell ref="E106:E115"/>
    <mergeCell ref="F106:F115"/>
    <mergeCell ref="BV95:BV104"/>
    <mergeCell ref="BW95:BW104"/>
    <mergeCell ref="BX95:BX104"/>
    <mergeCell ref="BY95:BY104"/>
    <mergeCell ref="CC95:CC104"/>
    <mergeCell ref="W95:W104"/>
    <mergeCell ref="X95:X104"/>
    <mergeCell ref="Y95:Y104"/>
    <mergeCell ref="Z95:Z104"/>
    <mergeCell ref="AA95:AA104"/>
    <mergeCell ref="AB95:AB104"/>
    <mergeCell ref="Q95:Q104"/>
    <mergeCell ref="R95:R104"/>
    <mergeCell ref="S95:S104"/>
    <mergeCell ref="T95:T104"/>
    <mergeCell ref="U95:U104"/>
    <mergeCell ref="V95:V104"/>
    <mergeCell ref="K95:K104"/>
    <mergeCell ref="L95:L104"/>
    <mergeCell ref="M95:M104"/>
    <mergeCell ref="CG95:CG104"/>
    <mergeCell ref="BP95:BP104"/>
    <mergeCell ref="BQ95:BQ104"/>
    <mergeCell ref="BR95:BR104"/>
    <mergeCell ref="BS95:BS104"/>
    <mergeCell ref="BT95:BT104"/>
    <mergeCell ref="BU95:BU104"/>
    <mergeCell ref="AI95:AI104"/>
    <mergeCell ref="AJ95:AJ104"/>
    <mergeCell ref="AK95:AK104"/>
    <mergeCell ref="AL95:AL104"/>
    <mergeCell ref="AM95:AM104"/>
    <mergeCell ref="BO95:BO104"/>
    <mergeCell ref="AC95:AC104"/>
    <mergeCell ref="AD95:AD104"/>
    <mergeCell ref="AE95:AE104"/>
    <mergeCell ref="AF95:AF104"/>
    <mergeCell ref="AG95:AG104"/>
    <mergeCell ref="AH95:AH104"/>
    <mergeCell ref="N95:N104"/>
    <mergeCell ref="O95:O104"/>
    <mergeCell ref="P95:P104"/>
    <mergeCell ref="CG84:CG93"/>
    <mergeCell ref="A95:A104"/>
    <mergeCell ref="B95:B104"/>
    <mergeCell ref="C95:C104"/>
    <mergeCell ref="D95:D104"/>
    <mergeCell ref="E95:E104"/>
    <mergeCell ref="F95:F104"/>
    <mergeCell ref="G95:G104"/>
    <mergeCell ref="H95:H104"/>
    <mergeCell ref="I95:I104"/>
    <mergeCell ref="BU84:BU93"/>
    <mergeCell ref="BV84:BV93"/>
    <mergeCell ref="BW84:BW93"/>
    <mergeCell ref="BX84:BX93"/>
    <mergeCell ref="BY84:BY93"/>
    <mergeCell ref="CC84:CC93"/>
    <mergeCell ref="BO84:BO93"/>
    <mergeCell ref="BP84:BP93"/>
    <mergeCell ref="BQ84:BQ93"/>
    <mergeCell ref="BR84:BR93"/>
    <mergeCell ref="BS84:BS93"/>
    <mergeCell ref="BT84:BT93"/>
    <mergeCell ref="AH84:AH93"/>
    <mergeCell ref="AI84:AI93"/>
    <mergeCell ref="AJ84:AJ93"/>
    <mergeCell ref="AK84:AK93"/>
    <mergeCell ref="AL84:AL93"/>
    <mergeCell ref="AM84:AM93"/>
    <mergeCell ref="AB84:AB93"/>
    <mergeCell ref="AC84:AC93"/>
    <mergeCell ref="AD84:AD93"/>
    <mergeCell ref="AE84:AE93"/>
    <mergeCell ref="AF84:AF93"/>
    <mergeCell ref="AG84:AG93"/>
    <mergeCell ref="V84:V93"/>
    <mergeCell ref="W84:W93"/>
    <mergeCell ref="X84:X93"/>
    <mergeCell ref="Y84:Y93"/>
    <mergeCell ref="Z84:Z93"/>
    <mergeCell ref="AA84:AA93"/>
    <mergeCell ref="P84:P93"/>
    <mergeCell ref="Q84:Q93"/>
    <mergeCell ref="R84:R93"/>
    <mergeCell ref="S84:S93"/>
    <mergeCell ref="T84:T93"/>
    <mergeCell ref="U84:U93"/>
    <mergeCell ref="I84:I93"/>
    <mergeCell ref="K84:K93"/>
    <mergeCell ref="L84:L93"/>
    <mergeCell ref="M84:M93"/>
    <mergeCell ref="N84:N93"/>
    <mergeCell ref="O84:O93"/>
    <mergeCell ref="CC73:CC82"/>
    <mergeCell ref="CG73:CG82"/>
    <mergeCell ref="A84:A93"/>
    <mergeCell ref="B84:B93"/>
    <mergeCell ref="C84:C93"/>
    <mergeCell ref="D84:D93"/>
    <mergeCell ref="E84:E93"/>
    <mergeCell ref="F84:F93"/>
    <mergeCell ref="G84:G93"/>
    <mergeCell ref="H84:H93"/>
    <mergeCell ref="BT73:BT82"/>
    <mergeCell ref="BU73:BU82"/>
    <mergeCell ref="BV73:BV82"/>
    <mergeCell ref="BW73:BW82"/>
    <mergeCell ref="BX73:BX82"/>
    <mergeCell ref="BY73:BY82"/>
    <mergeCell ref="AM73:AM82"/>
    <mergeCell ref="BO73:BO82"/>
    <mergeCell ref="BP73:BP82"/>
    <mergeCell ref="BQ73:BQ82"/>
    <mergeCell ref="BR73:BR82"/>
    <mergeCell ref="BS73:BS82"/>
    <mergeCell ref="AG73:AG82"/>
    <mergeCell ref="AH73:AH82"/>
    <mergeCell ref="AI73:AI82"/>
    <mergeCell ref="AJ73:AJ82"/>
    <mergeCell ref="AK73:AK82"/>
    <mergeCell ref="AL73:AL82"/>
    <mergeCell ref="AA73:AA82"/>
    <mergeCell ref="AB73:AB82"/>
    <mergeCell ref="AC73:AC82"/>
    <mergeCell ref="AD73:AD82"/>
    <mergeCell ref="AE73:AE82"/>
    <mergeCell ref="AF73:AF82"/>
    <mergeCell ref="U73:U82"/>
    <mergeCell ref="V73:V82"/>
    <mergeCell ref="W73:W82"/>
    <mergeCell ref="X73:X82"/>
    <mergeCell ref="Y73:Y82"/>
    <mergeCell ref="Z73:Z82"/>
    <mergeCell ref="O73:O82"/>
    <mergeCell ref="P73:P82"/>
    <mergeCell ref="Q73:Q82"/>
    <mergeCell ref="R73:R82"/>
    <mergeCell ref="S73:S82"/>
    <mergeCell ref="T73:T82"/>
    <mergeCell ref="H73:H82"/>
    <mergeCell ref="I73:I82"/>
    <mergeCell ref="K73:K82"/>
    <mergeCell ref="L73:L82"/>
    <mergeCell ref="M73:M82"/>
    <mergeCell ref="N73:N82"/>
    <mergeCell ref="BY62:BY71"/>
    <mergeCell ref="CC62:CC71"/>
    <mergeCell ref="CG62:CG71"/>
    <mergeCell ref="A73:A82"/>
    <mergeCell ref="B73:B82"/>
    <mergeCell ref="C73:C82"/>
    <mergeCell ref="D73:D82"/>
    <mergeCell ref="E73:E82"/>
    <mergeCell ref="F73:F82"/>
    <mergeCell ref="G73:G82"/>
    <mergeCell ref="BS62:BS71"/>
    <mergeCell ref="BT62:BT71"/>
    <mergeCell ref="BU62:BU71"/>
    <mergeCell ref="BV62:BV71"/>
    <mergeCell ref="BW62:BW71"/>
    <mergeCell ref="BX62:BX71"/>
    <mergeCell ref="AL62:AL71"/>
    <mergeCell ref="AM62:AM71"/>
    <mergeCell ref="BO62:BO71"/>
    <mergeCell ref="BP62:BP71"/>
    <mergeCell ref="BQ62:BQ71"/>
    <mergeCell ref="BR62:BR71"/>
    <mergeCell ref="AF62:AF71"/>
    <mergeCell ref="AG62:AG71"/>
    <mergeCell ref="AH62:AH71"/>
    <mergeCell ref="AI62:AI71"/>
    <mergeCell ref="AJ62:AJ71"/>
    <mergeCell ref="AK62:AK71"/>
    <mergeCell ref="Z62:Z71"/>
    <mergeCell ref="AA62:AA71"/>
    <mergeCell ref="AB62:AB71"/>
    <mergeCell ref="AC62:AC71"/>
    <mergeCell ref="AD62:AD71"/>
    <mergeCell ref="AE62:AE71"/>
    <mergeCell ref="T62:T71"/>
    <mergeCell ref="U62:U71"/>
    <mergeCell ref="V62:V71"/>
    <mergeCell ref="W62:W71"/>
    <mergeCell ref="X62:X71"/>
    <mergeCell ref="Y62:Y71"/>
    <mergeCell ref="N62:N71"/>
    <mergeCell ref="O62:O71"/>
    <mergeCell ref="P62:P71"/>
    <mergeCell ref="Q62:Q71"/>
    <mergeCell ref="R62:R71"/>
    <mergeCell ref="S62:S71"/>
    <mergeCell ref="G62:G71"/>
    <mergeCell ref="H62:H71"/>
    <mergeCell ref="I62:I71"/>
    <mergeCell ref="K62:K71"/>
    <mergeCell ref="L62:L71"/>
    <mergeCell ref="M62:M71"/>
    <mergeCell ref="A62:A71"/>
    <mergeCell ref="B62:B71"/>
    <mergeCell ref="C62:C71"/>
    <mergeCell ref="D62:D71"/>
    <mergeCell ref="E62:E71"/>
    <mergeCell ref="F62:F71"/>
    <mergeCell ref="BV51:BV60"/>
    <mergeCell ref="BW51:BW60"/>
    <mergeCell ref="BX51:BX60"/>
    <mergeCell ref="BY51:BY60"/>
    <mergeCell ref="CC51:CC60"/>
    <mergeCell ref="W51:W60"/>
    <mergeCell ref="X51:X60"/>
    <mergeCell ref="Y51:Y60"/>
    <mergeCell ref="Z51:Z60"/>
    <mergeCell ref="AA51:AA60"/>
    <mergeCell ref="AB51:AB60"/>
    <mergeCell ref="Q51:Q60"/>
    <mergeCell ref="R51:R60"/>
    <mergeCell ref="S51:S60"/>
    <mergeCell ref="T51:T60"/>
    <mergeCell ref="U51:U60"/>
    <mergeCell ref="V51:V60"/>
    <mergeCell ref="K51:K60"/>
    <mergeCell ref="L51:L60"/>
    <mergeCell ref="M51:M60"/>
    <mergeCell ref="CG51:CG60"/>
    <mergeCell ref="BP51:BP60"/>
    <mergeCell ref="BQ51:BQ60"/>
    <mergeCell ref="BR51:BR60"/>
    <mergeCell ref="BS51:BS60"/>
    <mergeCell ref="BT51:BT60"/>
    <mergeCell ref="BU51:BU60"/>
    <mergeCell ref="AI51:AI60"/>
    <mergeCell ref="AJ51:AJ60"/>
    <mergeCell ref="AK51:AK60"/>
    <mergeCell ref="AL51:AL60"/>
    <mergeCell ref="AM51:AM60"/>
    <mergeCell ref="BO51:BO60"/>
    <mergeCell ref="AC51:AC60"/>
    <mergeCell ref="AD51:AD60"/>
    <mergeCell ref="AE51:AE60"/>
    <mergeCell ref="AF51:AF60"/>
    <mergeCell ref="AG51:AG60"/>
    <mergeCell ref="AH51:AH60"/>
    <mergeCell ref="N51:N60"/>
    <mergeCell ref="O51:O60"/>
    <mergeCell ref="P51:P60"/>
    <mergeCell ref="CG40:CG49"/>
    <mergeCell ref="A51:A60"/>
    <mergeCell ref="B51:B60"/>
    <mergeCell ref="C51:C60"/>
    <mergeCell ref="D51:D60"/>
    <mergeCell ref="E51:E60"/>
    <mergeCell ref="F51:F60"/>
    <mergeCell ref="G51:G60"/>
    <mergeCell ref="H51:H60"/>
    <mergeCell ref="I51:I60"/>
    <mergeCell ref="BU40:BU49"/>
    <mergeCell ref="BV40:BV49"/>
    <mergeCell ref="BW40:BW49"/>
    <mergeCell ref="BX40:BX49"/>
    <mergeCell ref="BY40:BY49"/>
    <mergeCell ref="CC40:CC49"/>
    <mergeCell ref="BO40:BO49"/>
    <mergeCell ref="BP40:BP49"/>
    <mergeCell ref="BQ40:BQ49"/>
    <mergeCell ref="BR40:BR49"/>
    <mergeCell ref="BS40:BS49"/>
    <mergeCell ref="BT40:BT49"/>
    <mergeCell ref="AH40:AH49"/>
    <mergeCell ref="AI40:AI49"/>
    <mergeCell ref="AJ40:AJ49"/>
    <mergeCell ref="AK40:AK49"/>
    <mergeCell ref="AL40:AL49"/>
    <mergeCell ref="AM40:AM49"/>
    <mergeCell ref="AB40:AB49"/>
    <mergeCell ref="AC40:AC49"/>
    <mergeCell ref="AD40:AD49"/>
    <mergeCell ref="AE40:AE49"/>
    <mergeCell ref="AF40:AF49"/>
    <mergeCell ref="AG40:AG49"/>
    <mergeCell ref="V40:V49"/>
    <mergeCell ref="W40:W49"/>
    <mergeCell ref="X40:X49"/>
    <mergeCell ref="Y40:Y49"/>
    <mergeCell ref="Z40:Z49"/>
    <mergeCell ref="AA40:AA49"/>
    <mergeCell ref="P40:P49"/>
    <mergeCell ref="Q40:Q49"/>
    <mergeCell ref="R40:R49"/>
    <mergeCell ref="S40:S49"/>
    <mergeCell ref="T40:T49"/>
    <mergeCell ref="U40:U49"/>
    <mergeCell ref="I40:I49"/>
    <mergeCell ref="K40:K49"/>
    <mergeCell ref="L40:L49"/>
    <mergeCell ref="M40:M49"/>
    <mergeCell ref="N40:N49"/>
    <mergeCell ref="O40:O49"/>
    <mergeCell ref="CC29:CC38"/>
    <mergeCell ref="CG29:CG38"/>
    <mergeCell ref="A40:A49"/>
    <mergeCell ref="B40:B49"/>
    <mergeCell ref="C40:C49"/>
    <mergeCell ref="D40:D49"/>
    <mergeCell ref="E40:E49"/>
    <mergeCell ref="F40:F49"/>
    <mergeCell ref="G40:G49"/>
    <mergeCell ref="H40:H49"/>
    <mergeCell ref="BT29:BT38"/>
    <mergeCell ref="BU29:BU38"/>
    <mergeCell ref="BV29:BV38"/>
    <mergeCell ref="BW29:BW38"/>
    <mergeCell ref="BX29:BX38"/>
    <mergeCell ref="BY29:BY38"/>
    <mergeCell ref="AM29:AM38"/>
    <mergeCell ref="BO29:BO38"/>
    <mergeCell ref="BP29:BP38"/>
    <mergeCell ref="BQ29:BQ38"/>
    <mergeCell ref="BR29:BR38"/>
    <mergeCell ref="BS29:BS38"/>
    <mergeCell ref="AG29:AG38"/>
    <mergeCell ref="AH29:AH38"/>
    <mergeCell ref="AI29:AI38"/>
    <mergeCell ref="AJ29:AJ38"/>
    <mergeCell ref="AK29:AK38"/>
    <mergeCell ref="AL29:AL38"/>
    <mergeCell ref="AA29:AA38"/>
    <mergeCell ref="AB29:AB38"/>
    <mergeCell ref="AC29:AC38"/>
    <mergeCell ref="AD29:AD38"/>
    <mergeCell ref="AE29:AE38"/>
    <mergeCell ref="AF29:AF38"/>
    <mergeCell ref="U29:U38"/>
    <mergeCell ref="V29:V38"/>
    <mergeCell ref="W29:W38"/>
    <mergeCell ref="X29:X38"/>
    <mergeCell ref="Y29:Y38"/>
    <mergeCell ref="Z29:Z38"/>
    <mergeCell ref="O29:O38"/>
    <mergeCell ref="P29:P38"/>
    <mergeCell ref="Q29:Q38"/>
    <mergeCell ref="R29:R38"/>
    <mergeCell ref="S29:S38"/>
    <mergeCell ref="T29:T38"/>
    <mergeCell ref="H29:H38"/>
    <mergeCell ref="I29:I38"/>
    <mergeCell ref="K29:K38"/>
    <mergeCell ref="L29:L38"/>
    <mergeCell ref="M29:M38"/>
    <mergeCell ref="N29:N38"/>
    <mergeCell ref="BY18:BY27"/>
    <mergeCell ref="CC18:CC27"/>
    <mergeCell ref="CG18:CG27"/>
    <mergeCell ref="A29:A38"/>
    <mergeCell ref="B29:B38"/>
    <mergeCell ref="C29:C38"/>
    <mergeCell ref="D29:D38"/>
    <mergeCell ref="E29:E38"/>
    <mergeCell ref="F29:F38"/>
    <mergeCell ref="G29:G38"/>
    <mergeCell ref="BS18:BS27"/>
    <mergeCell ref="BT18:BT27"/>
    <mergeCell ref="BU18:BU27"/>
    <mergeCell ref="BV18:BV27"/>
    <mergeCell ref="BW18:BW27"/>
    <mergeCell ref="BX18:BX27"/>
    <mergeCell ref="AL18:AL27"/>
    <mergeCell ref="AM18:AM27"/>
    <mergeCell ref="BO18:BO27"/>
    <mergeCell ref="BP18:BP27"/>
    <mergeCell ref="BQ18:BQ27"/>
    <mergeCell ref="BR18:BR27"/>
    <mergeCell ref="AF18:AF27"/>
    <mergeCell ref="AG18:AG27"/>
    <mergeCell ref="AH18:AH27"/>
    <mergeCell ref="AI18:AI27"/>
    <mergeCell ref="AJ18:AJ27"/>
    <mergeCell ref="AK18:AK27"/>
    <mergeCell ref="Z18:Z27"/>
    <mergeCell ref="AA18:AA27"/>
    <mergeCell ref="AB18:AB27"/>
    <mergeCell ref="AC18:AC27"/>
    <mergeCell ref="AD18:AD27"/>
    <mergeCell ref="AE18:AE27"/>
    <mergeCell ref="T18:T27"/>
    <mergeCell ref="U18:U27"/>
    <mergeCell ref="V18:V27"/>
    <mergeCell ref="W18:W27"/>
    <mergeCell ref="X18:X27"/>
    <mergeCell ref="Y18:Y27"/>
    <mergeCell ref="N18:N27"/>
    <mergeCell ref="O18:O27"/>
    <mergeCell ref="P18:P27"/>
    <mergeCell ref="Q18:Q27"/>
    <mergeCell ref="R18:R27"/>
    <mergeCell ref="S18:S27"/>
    <mergeCell ref="G18:G27"/>
    <mergeCell ref="H18:H27"/>
    <mergeCell ref="I18:I27"/>
    <mergeCell ref="K18:K27"/>
    <mergeCell ref="L18:L27"/>
    <mergeCell ref="M18:M27"/>
    <mergeCell ref="A18:A27"/>
    <mergeCell ref="B18:B27"/>
    <mergeCell ref="C18:C27"/>
    <mergeCell ref="D18:D27"/>
    <mergeCell ref="E18:E27"/>
    <mergeCell ref="F18:F27"/>
    <mergeCell ref="CE7:CE16"/>
    <mergeCell ref="CF7:CF16"/>
    <mergeCell ref="CG7:CG16"/>
    <mergeCell ref="CH7:CH16"/>
    <mergeCell ref="CI7:CI16"/>
    <mergeCell ref="AF7:AF16"/>
    <mergeCell ref="AG7:AG16"/>
    <mergeCell ref="AH7:AH16"/>
    <mergeCell ref="AI7:AI16"/>
    <mergeCell ref="AJ7:AJ16"/>
    <mergeCell ref="AK7:AK16"/>
    <mergeCell ref="Z7:Z16"/>
    <mergeCell ref="AA7:AA16"/>
    <mergeCell ref="AB7:AB16"/>
    <mergeCell ref="AC7:AC16"/>
    <mergeCell ref="AD7:AD16"/>
    <mergeCell ref="AE7:AE16"/>
    <mergeCell ref="T7:T16"/>
    <mergeCell ref="U7:U16"/>
    <mergeCell ref="V7:V16"/>
    <mergeCell ref="CJ7:CJ16"/>
    <mergeCell ref="BY7:BY16"/>
    <mergeCell ref="BZ7:BZ16"/>
    <mergeCell ref="CA7:CA16"/>
    <mergeCell ref="CB7:CB16"/>
    <mergeCell ref="CC7:CC16"/>
    <mergeCell ref="CD7:CD16"/>
    <mergeCell ref="BS7:BS16"/>
    <mergeCell ref="BT7:BT16"/>
    <mergeCell ref="BU7:BU16"/>
    <mergeCell ref="BV7:BV16"/>
    <mergeCell ref="BW7:BW16"/>
    <mergeCell ref="BX7:BX16"/>
    <mergeCell ref="AL7:AL16"/>
    <mergeCell ref="AM7:AM16"/>
    <mergeCell ref="BO7:BO16"/>
    <mergeCell ref="BP7:BP16"/>
    <mergeCell ref="BQ7:BQ16"/>
    <mergeCell ref="BR7:BR16"/>
    <mergeCell ref="W7:W16"/>
    <mergeCell ref="X7:X16"/>
    <mergeCell ref="Y7:Y16"/>
    <mergeCell ref="N7:N16"/>
    <mergeCell ref="O7:O16"/>
    <mergeCell ref="P7:P16"/>
    <mergeCell ref="Q7:Q16"/>
    <mergeCell ref="R7:R16"/>
    <mergeCell ref="S7:S16"/>
    <mergeCell ref="G7:G16"/>
    <mergeCell ref="H7:H16"/>
    <mergeCell ref="I7:I16"/>
    <mergeCell ref="K7:K16"/>
    <mergeCell ref="L7:L16"/>
    <mergeCell ref="M7:M16"/>
    <mergeCell ref="A7:A16"/>
    <mergeCell ref="B7:B16"/>
    <mergeCell ref="C7:C16"/>
    <mergeCell ref="D7:D16"/>
    <mergeCell ref="E7:E16"/>
    <mergeCell ref="F7:F16"/>
    <mergeCell ref="CC4:CF4"/>
    <mergeCell ref="CG4:CJ4"/>
    <mergeCell ref="AV5:AW5"/>
    <mergeCell ref="BC5:BD5"/>
    <mergeCell ref="BY5:CB5"/>
    <mergeCell ref="CC5:CF5"/>
    <mergeCell ref="CG5:CJ5"/>
    <mergeCell ref="B1:CI1"/>
    <mergeCell ref="CJ1:CJ2"/>
    <mergeCell ref="B2:CI2"/>
    <mergeCell ref="A3:L4"/>
    <mergeCell ref="M3:AM4"/>
    <mergeCell ref="AN3:BX3"/>
    <mergeCell ref="BY3:CJ3"/>
    <mergeCell ref="AN4:AU5"/>
    <mergeCell ref="AV4:BQ4"/>
    <mergeCell ref="BY4:CB4"/>
  </mergeCells>
  <conditionalFormatting sqref="BQ7:BQ16">
    <cfRule type="containsText" dxfId="6198" priority="711" operator="containsText" text="DISMINUYE UN PUNTO">
      <formula>NOT(ISERROR(SEARCH("DISMINUYE UN PUNTO",BQ7)))</formula>
    </cfRule>
    <cfRule type="containsText" dxfId="6197" priority="712" operator="containsText" text="DISMINUYE CERO PUNTOS">
      <formula>NOT(ISERROR(SEARCH("DISMINUYE CERO PUNTOS",BQ7)))</formula>
    </cfRule>
    <cfRule type="containsText" dxfId="6196" priority="713" operator="containsText" text="DISMINUYE DOS PUNTOS">
      <formula>NOT(ISERROR(SEARCH("DISMINUYE DOS PUNTOS",BQ7)))</formula>
    </cfRule>
  </conditionalFormatting>
  <conditionalFormatting sqref="BK7:BK15 BM7:BN16">
    <cfRule type="containsText" dxfId="6195" priority="718" operator="containsText" text="DISMINUYE UN PUNTO">
      <formula>NOT(ISERROR(SEARCH("DISMINUYE UN PUNTO",BK7)))</formula>
    </cfRule>
    <cfRule type="containsText" dxfId="6194" priority="719" operator="containsText" text="DISMINUYE CERO PUNTOS">
      <formula>NOT(ISERROR(SEARCH("DISMINUYE CERO PUNTOS",BK7)))</formula>
    </cfRule>
    <cfRule type="containsText" dxfId="6193" priority="720" operator="containsText" text="DISMINUYE DOS PUNTOS">
      <formula>NOT(ISERROR(SEARCH("DISMINUYE DOS PUNTOS",BK7)))</formula>
    </cfRule>
  </conditionalFormatting>
  <conditionalFormatting sqref="BX7:BX16">
    <cfRule type="cellIs" dxfId="6192" priority="714" stopIfTrue="1" operator="equal">
      <formula>"BAJO"</formula>
    </cfRule>
    <cfRule type="cellIs" dxfId="6191" priority="715" stopIfTrue="1" operator="equal">
      <formula>"MODERADO"</formula>
    </cfRule>
    <cfRule type="cellIs" dxfId="6190" priority="716" stopIfTrue="1" operator="equal">
      <formula>"ALTO"</formula>
    </cfRule>
    <cfRule type="cellIs" dxfId="6189" priority="717" stopIfTrue="1" operator="equal">
      <formula>"EXTREMO"</formula>
    </cfRule>
  </conditionalFormatting>
  <conditionalFormatting sqref="BO7:BP16">
    <cfRule type="containsText" dxfId="6188" priority="708" operator="containsText" text="DISMINUYE UN PUNTO">
      <formula>NOT(ISERROR(SEARCH("DISMINUYE UN PUNTO",BO7)))</formula>
    </cfRule>
    <cfRule type="containsText" dxfId="6187" priority="709" operator="containsText" text="DISMINUYE CERO PUNTOS">
      <formula>NOT(ISERROR(SEARCH("DISMINUYE CERO PUNTOS",BO7)))</formula>
    </cfRule>
    <cfRule type="containsText" dxfId="6186" priority="710" operator="containsText" text="DISMINUYE DOS PUNTOS">
      <formula>NOT(ISERROR(SEARCH("DISMINUYE DOS PUNTOS",BO7)))</formula>
    </cfRule>
  </conditionalFormatting>
  <conditionalFormatting sqref="BK16">
    <cfRule type="containsText" dxfId="6185" priority="705" operator="containsText" text="DISMINUYE UN PUNTO">
      <formula>NOT(ISERROR(SEARCH("DISMINUYE UN PUNTO",BK16)))</formula>
    </cfRule>
    <cfRule type="containsText" dxfId="6184" priority="706" operator="containsText" text="DISMINUYE CERO PUNTOS">
      <formula>NOT(ISERROR(SEARCH("DISMINUYE CERO PUNTOS",BK16)))</formula>
    </cfRule>
    <cfRule type="containsText" dxfId="6183" priority="707" operator="containsText" text="DISMINUYE DOS PUNTOS">
      <formula>NOT(ISERROR(SEARCH("DISMINUYE DOS PUNTOS",BK16)))</formula>
    </cfRule>
  </conditionalFormatting>
  <conditionalFormatting sqref="AL7:AL15">
    <cfRule type="cellIs" dxfId="6182" priority="701" stopIfTrue="1" operator="equal">
      <formula>"BAJO"</formula>
    </cfRule>
    <cfRule type="cellIs" dxfId="6181" priority="702" stopIfTrue="1" operator="equal">
      <formula>"MODERADO"</formula>
    </cfRule>
    <cfRule type="cellIs" dxfId="6180" priority="703" stopIfTrue="1" operator="equal">
      <formula>"ALTO"</formula>
    </cfRule>
    <cfRule type="cellIs" dxfId="6179" priority="704" stopIfTrue="1" operator="equal">
      <formula>"EXTREMO"</formula>
    </cfRule>
  </conditionalFormatting>
  <conditionalFormatting sqref="AK7:AK15">
    <cfRule type="cellIs" dxfId="6178" priority="697" stopIfTrue="1" operator="equal">
      <formula>"BAJO"</formula>
    </cfRule>
    <cfRule type="cellIs" dxfId="6177" priority="698" stopIfTrue="1" operator="equal">
      <formula>"MODERADO"</formula>
    </cfRule>
    <cfRule type="cellIs" dxfId="6176" priority="699" stopIfTrue="1" operator="equal">
      <formula>"ALTO"</formula>
    </cfRule>
    <cfRule type="cellIs" dxfId="6175" priority="700" stopIfTrue="1" operator="equal">
      <formula>"EXTREMO"</formula>
    </cfRule>
  </conditionalFormatting>
  <conditionalFormatting sqref="BL7:BL15">
    <cfRule type="containsText" dxfId="6174" priority="694" operator="containsText" text="DISMINUYE UN PUNTO">
      <formula>NOT(ISERROR(SEARCH("DISMINUYE UN PUNTO",BL7)))</formula>
    </cfRule>
    <cfRule type="containsText" dxfId="6173" priority="695" operator="containsText" text="DISMINUYE CERO PUNTOS">
      <formula>NOT(ISERROR(SEARCH("DISMINUYE CERO PUNTOS",BL7)))</formula>
    </cfRule>
    <cfRule type="containsText" dxfId="6172" priority="696" operator="containsText" text="DISMINUYE DOS PUNTOS">
      <formula>NOT(ISERROR(SEARCH("DISMINUYE DOS PUNTOS",BL7)))</formula>
    </cfRule>
  </conditionalFormatting>
  <conditionalFormatting sqref="BL16">
    <cfRule type="containsText" dxfId="6171" priority="691" operator="containsText" text="DISMINUYE UN PUNTO">
      <formula>NOT(ISERROR(SEARCH("DISMINUYE UN PUNTO",BL16)))</formula>
    </cfRule>
    <cfRule type="containsText" dxfId="6170" priority="692" operator="containsText" text="DISMINUYE CERO PUNTOS">
      <formula>NOT(ISERROR(SEARCH("DISMINUYE CERO PUNTOS",BL16)))</formula>
    </cfRule>
    <cfRule type="containsText" dxfId="6169" priority="693" operator="containsText" text="DISMINUYE DOS PUNTOS">
      <formula>NOT(ISERROR(SEARCH("DISMINUYE DOS PUNTOS",BL16)))</formula>
    </cfRule>
  </conditionalFormatting>
  <conditionalFormatting sqref="BQ18:BQ27">
    <cfRule type="containsText" dxfId="6168" priority="681" operator="containsText" text="DISMINUYE UN PUNTO">
      <formula>NOT(ISERROR(SEARCH("DISMINUYE UN PUNTO",BQ18)))</formula>
    </cfRule>
    <cfRule type="containsText" dxfId="6167" priority="682" operator="containsText" text="DISMINUYE CERO PUNTOS">
      <formula>NOT(ISERROR(SEARCH("DISMINUYE CERO PUNTOS",BQ18)))</formula>
    </cfRule>
    <cfRule type="containsText" dxfId="6166" priority="683" operator="containsText" text="DISMINUYE DOS PUNTOS">
      <formula>NOT(ISERROR(SEARCH("DISMINUYE DOS PUNTOS",BQ18)))</formula>
    </cfRule>
  </conditionalFormatting>
  <conditionalFormatting sqref="BK18:BK26 BM18:BN27">
    <cfRule type="containsText" dxfId="6165" priority="688" operator="containsText" text="DISMINUYE UN PUNTO">
      <formula>NOT(ISERROR(SEARCH("DISMINUYE UN PUNTO",BK18)))</formula>
    </cfRule>
    <cfRule type="containsText" dxfId="6164" priority="689" operator="containsText" text="DISMINUYE CERO PUNTOS">
      <formula>NOT(ISERROR(SEARCH("DISMINUYE CERO PUNTOS",BK18)))</formula>
    </cfRule>
    <cfRule type="containsText" dxfId="6163" priority="690" operator="containsText" text="DISMINUYE DOS PUNTOS">
      <formula>NOT(ISERROR(SEARCH("DISMINUYE DOS PUNTOS",BK18)))</formula>
    </cfRule>
  </conditionalFormatting>
  <conditionalFormatting sqref="BX18:BX27">
    <cfRule type="cellIs" dxfId="6162" priority="684" stopIfTrue="1" operator="equal">
      <formula>"BAJO"</formula>
    </cfRule>
    <cfRule type="cellIs" dxfId="6161" priority="685" stopIfTrue="1" operator="equal">
      <formula>"MODERADO"</formula>
    </cfRule>
    <cfRule type="cellIs" dxfId="6160" priority="686" stopIfTrue="1" operator="equal">
      <formula>"ALTO"</formula>
    </cfRule>
    <cfRule type="cellIs" dxfId="6159" priority="687" stopIfTrue="1" operator="equal">
      <formula>"EXTREMO"</formula>
    </cfRule>
  </conditionalFormatting>
  <conditionalFormatting sqref="K18:K27">
    <cfRule type="cellIs" dxfId="6158" priority="680" operator="equal">
      <formula>0</formula>
    </cfRule>
  </conditionalFormatting>
  <conditionalFormatting sqref="BO18:BP27">
    <cfRule type="containsText" dxfId="6157" priority="677" operator="containsText" text="DISMINUYE UN PUNTO">
      <formula>NOT(ISERROR(SEARCH("DISMINUYE UN PUNTO",BO18)))</formula>
    </cfRule>
    <cfRule type="containsText" dxfId="6156" priority="678" operator="containsText" text="DISMINUYE CERO PUNTOS">
      <formula>NOT(ISERROR(SEARCH("DISMINUYE CERO PUNTOS",BO18)))</formula>
    </cfRule>
    <cfRule type="containsText" dxfId="6155" priority="679" operator="containsText" text="DISMINUYE DOS PUNTOS">
      <formula>NOT(ISERROR(SEARCH("DISMINUYE DOS PUNTOS",BO18)))</formula>
    </cfRule>
  </conditionalFormatting>
  <conditionalFormatting sqref="BK27">
    <cfRule type="containsText" dxfId="6154" priority="674" operator="containsText" text="DISMINUYE UN PUNTO">
      <formula>NOT(ISERROR(SEARCH("DISMINUYE UN PUNTO",BK27)))</formula>
    </cfRule>
    <cfRule type="containsText" dxfId="6153" priority="675" operator="containsText" text="DISMINUYE CERO PUNTOS">
      <formula>NOT(ISERROR(SEARCH("DISMINUYE CERO PUNTOS",BK27)))</formula>
    </cfRule>
    <cfRule type="containsText" dxfId="6152" priority="676" operator="containsText" text="DISMINUYE DOS PUNTOS">
      <formula>NOT(ISERROR(SEARCH("DISMINUYE DOS PUNTOS",BK27)))</formula>
    </cfRule>
  </conditionalFormatting>
  <conditionalFormatting sqref="AL18:AL26">
    <cfRule type="cellIs" dxfId="6151" priority="670" stopIfTrue="1" operator="equal">
      <formula>"BAJO"</formula>
    </cfRule>
    <cfRule type="cellIs" dxfId="6150" priority="671" stopIfTrue="1" operator="equal">
      <formula>"MODERADO"</formula>
    </cfRule>
    <cfRule type="cellIs" dxfId="6149" priority="672" stopIfTrue="1" operator="equal">
      <formula>"ALTO"</formula>
    </cfRule>
    <cfRule type="cellIs" dxfId="6148" priority="673" stopIfTrue="1" operator="equal">
      <formula>"EXTREMO"</formula>
    </cfRule>
  </conditionalFormatting>
  <conditionalFormatting sqref="AF18:AF26">
    <cfRule type="cellIs" dxfId="6147" priority="669" operator="equal">
      <formula>0</formula>
    </cfRule>
  </conditionalFormatting>
  <conditionalFormatting sqref="BL18:BL26">
    <cfRule type="containsText" dxfId="6146" priority="666" operator="containsText" text="DISMINUYE UN PUNTO">
      <formula>NOT(ISERROR(SEARCH("DISMINUYE UN PUNTO",BL18)))</formula>
    </cfRule>
    <cfRule type="containsText" dxfId="6145" priority="667" operator="containsText" text="DISMINUYE CERO PUNTOS">
      <formula>NOT(ISERROR(SEARCH("DISMINUYE CERO PUNTOS",BL18)))</formula>
    </cfRule>
    <cfRule type="containsText" dxfId="6144" priority="668" operator="containsText" text="DISMINUYE DOS PUNTOS">
      <formula>NOT(ISERROR(SEARCH("DISMINUYE DOS PUNTOS",BL18)))</formula>
    </cfRule>
  </conditionalFormatting>
  <conditionalFormatting sqref="BL27">
    <cfRule type="containsText" dxfId="6143" priority="663" operator="containsText" text="DISMINUYE UN PUNTO">
      <formula>NOT(ISERROR(SEARCH("DISMINUYE UN PUNTO",BL27)))</formula>
    </cfRule>
    <cfRule type="containsText" dxfId="6142" priority="664" operator="containsText" text="DISMINUYE CERO PUNTOS">
      <formula>NOT(ISERROR(SEARCH("DISMINUYE CERO PUNTOS",BL27)))</formula>
    </cfRule>
    <cfRule type="containsText" dxfId="6141" priority="665" operator="containsText" text="DISMINUYE DOS PUNTOS">
      <formula>NOT(ISERROR(SEARCH("DISMINUYE DOS PUNTOS",BL27)))</formula>
    </cfRule>
  </conditionalFormatting>
  <conditionalFormatting sqref="BQ29:BQ38">
    <cfRule type="containsText" dxfId="6140" priority="653" operator="containsText" text="DISMINUYE UN PUNTO">
      <formula>NOT(ISERROR(SEARCH("DISMINUYE UN PUNTO",BQ29)))</formula>
    </cfRule>
    <cfRule type="containsText" dxfId="6139" priority="654" operator="containsText" text="DISMINUYE CERO PUNTOS">
      <formula>NOT(ISERROR(SEARCH("DISMINUYE CERO PUNTOS",BQ29)))</formula>
    </cfRule>
    <cfRule type="containsText" dxfId="6138" priority="655" operator="containsText" text="DISMINUYE DOS PUNTOS">
      <formula>NOT(ISERROR(SEARCH("DISMINUYE DOS PUNTOS",BQ29)))</formula>
    </cfRule>
  </conditionalFormatting>
  <conditionalFormatting sqref="BK29:BK37 BM29:BN38">
    <cfRule type="containsText" dxfId="6137" priority="660" operator="containsText" text="DISMINUYE UN PUNTO">
      <formula>NOT(ISERROR(SEARCH("DISMINUYE UN PUNTO",BK29)))</formula>
    </cfRule>
    <cfRule type="containsText" dxfId="6136" priority="661" operator="containsText" text="DISMINUYE CERO PUNTOS">
      <formula>NOT(ISERROR(SEARCH("DISMINUYE CERO PUNTOS",BK29)))</formula>
    </cfRule>
    <cfRule type="containsText" dxfId="6135" priority="662" operator="containsText" text="DISMINUYE DOS PUNTOS">
      <formula>NOT(ISERROR(SEARCH("DISMINUYE DOS PUNTOS",BK29)))</formula>
    </cfRule>
  </conditionalFormatting>
  <conditionalFormatting sqref="BX29:BX38">
    <cfRule type="cellIs" dxfId="6134" priority="656" stopIfTrue="1" operator="equal">
      <formula>"BAJO"</formula>
    </cfRule>
    <cfRule type="cellIs" dxfId="6133" priority="657" stopIfTrue="1" operator="equal">
      <formula>"MODERADO"</formula>
    </cfRule>
    <cfRule type="cellIs" dxfId="6132" priority="658" stopIfTrue="1" operator="equal">
      <formula>"ALTO"</formula>
    </cfRule>
    <cfRule type="cellIs" dxfId="6131" priority="659" stopIfTrue="1" operator="equal">
      <formula>"EXTREMO"</formula>
    </cfRule>
  </conditionalFormatting>
  <conditionalFormatting sqref="K29:K38">
    <cfRule type="cellIs" dxfId="6130" priority="652" operator="equal">
      <formula>0</formula>
    </cfRule>
  </conditionalFormatting>
  <conditionalFormatting sqref="BO29:BP38">
    <cfRule type="containsText" dxfId="6129" priority="649" operator="containsText" text="DISMINUYE UN PUNTO">
      <formula>NOT(ISERROR(SEARCH("DISMINUYE UN PUNTO",BO29)))</formula>
    </cfRule>
    <cfRule type="containsText" dxfId="6128" priority="650" operator="containsText" text="DISMINUYE CERO PUNTOS">
      <formula>NOT(ISERROR(SEARCH("DISMINUYE CERO PUNTOS",BO29)))</formula>
    </cfRule>
    <cfRule type="containsText" dxfId="6127" priority="651" operator="containsText" text="DISMINUYE DOS PUNTOS">
      <formula>NOT(ISERROR(SEARCH("DISMINUYE DOS PUNTOS",BO29)))</formula>
    </cfRule>
  </conditionalFormatting>
  <conditionalFormatting sqref="BK38">
    <cfRule type="containsText" dxfId="6126" priority="646" operator="containsText" text="DISMINUYE UN PUNTO">
      <formula>NOT(ISERROR(SEARCH("DISMINUYE UN PUNTO",BK38)))</formula>
    </cfRule>
    <cfRule type="containsText" dxfId="6125" priority="647" operator="containsText" text="DISMINUYE CERO PUNTOS">
      <formula>NOT(ISERROR(SEARCH("DISMINUYE CERO PUNTOS",BK38)))</formula>
    </cfRule>
    <cfRule type="containsText" dxfId="6124" priority="648" operator="containsText" text="DISMINUYE DOS PUNTOS">
      <formula>NOT(ISERROR(SEARCH("DISMINUYE DOS PUNTOS",BK38)))</formula>
    </cfRule>
  </conditionalFormatting>
  <conditionalFormatting sqref="AL29:AL37">
    <cfRule type="cellIs" dxfId="6123" priority="642" stopIfTrue="1" operator="equal">
      <formula>"BAJO"</formula>
    </cfRule>
    <cfRule type="cellIs" dxfId="6122" priority="643" stopIfTrue="1" operator="equal">
      <formula>"MODERADO"</formula>
    </cfRule>
    <cfRule type="cellIs" dxfId="6121" priority="644" stopIfTrue="1" operator="equal">
      <formula>"ALTO"</formula>
    </cfRule>
    <cfRule type="cellIs" dxfId="6120" priority="645" stopIfTrue="1" operator="equal">
      <formula>"EXTREMO"</formula>
    </cfRule>
  </conditionalFormatting>
  <conditionalFormatting sqref="AF29:AF37">
    <cfRule type="cellIs" dxfId="6119" priority="641" operator="equal">
      <formula>0</formula>
    </cfRule>
  </conditionalFormatting>
  <conditionalFormatting sqref="BL29:BL37">
    <cfRule type="containsText" dxfId="6118" priority="638" operator="containsText" text="DISMINUYE UN PUNTO">
      <formula>NOT(ISERROR(SEARCH("DISMINUYE UN PUNTO",BL29)))</formula>
    </cfRule>
    <cfRule type="containsText" dxfId="6117" priority="639" operator="containsText" text="DISMINUYE CERO PUNTOS">
      <formula>NOT(ISERROR(SEARCH("DISMINUYE CERO PUNTOS",BL29)))</formula>
    </cfRule>
    <cfRule type="containsText" dxfId="6116" priority="640" operator="containsText" text="DISMINUYE DOS PUNTOS">
      <formula>NOT(ISERROR(SEARCH("DISMINUYE DOS PUNTOS",BL29)))</formula>
    </cfRule>
  </conditionalFormatting>
  <conditionalFormatting sqref="BL38">
    <cfRule type="containsText" dxfId="6115" priority="635" operator="containsText" text="DISMINUYE UN PUNTO">
      <formula>NOT(ISERROR(SEARCH("DISMINUYE UN PUNTO",BL38)))</formula>
    </cfRule>
    <cfRule type="containsText" dxfId="6114" priority="636" operator="containsText" text="DISMINUYE CERO PUNTOS">
      <formula>NOT(ISERROR(SEARCH("DISMINUYE CERO PUNTOS",BL38)))</formula>
    </cfRule>
    <cfRule type="containsText" dxfId="6113" priority="637" operator="containsText" text="DISMINUYE DOS PUNTOS">
      <formula>NOT(ISERROR(SEARCH("DISMINUYE DOS PUNTOS",BL38)))</formula>
    </cfRule>
  </conditionalFormatting>
  <conditionalFormatting sqref="BQ40:BQ49">
    <cfRule type="containsText" dxfId="6112" priority="625" operator="containsText" text="DISMINUYE UN PUNTO">
      <formula>NOT(ISERROR(SEARCH("DISMINUYE UN PUNTO",BQ40)))</formula>
    </cfRule>
    <cfRule type="containsText" dxfId="6111" priority="626" operator="containsText" text="DISMINUYE CERO PUNTOS">
      <formula>NOT(ISERROR(SEARCH("DISMINUYE CERO PUNTOS",BQ40)))</formula>
    </cfRule>
    <cfRule type="containsText" dxfId="6110" priority="627" operator="containsText" text="DISMINUYE DOS PUNTOS">
      <formula>NOT(ISERROR(SEARCH("DISMINUYE DOS PUNTOS",BQ40)))</formula>
    </cfRule>
  </conditionalFormatting>
  <conditionalFormatting sqref="BK40:BK48 BM40:BN49">
    <cfRule type="containsText" dxfId="6109" priority="632" operator="containsText" text="DISMINUYE UN PUNTO">
      <formula>NOT(ISERROR(SEARCH("DISMINUYE UN PUNTO",BK40)))</formula>
    </cfRule>
    <cfRule type="containsText" dxfId="6108" priority="633" operator="containsText" text="DISMINUYE CERO PUNTOS">
      <formula>NOT(ISERROR(SEARCH("DISMINUYE CERO PUNTOS",BK40)))</formula>
    </cfRule>
    <cfRule type="containsText" dxfId="6107" priority="634" operator="containsText" text="DISMINUYE DOS PUNTOS">
      <formula>NOT(ISERROR(SEARCH("DISMINUYE DOS PUNTOS",BK40)))</formula>
    </cfRule>
  </conditionalFormatting>
  <conditionalFormatting sqref="BX40:BX49">
    <cfRule type="cellIs" dxfId="6106" priority="628" stopIfTrue="1" operator="equal">
      <formula>"BAJO"</formula>
    </cfRule>
    <cfRule type="cellIs" dxfId="6105" priority="629" stopIfTrue="1" operator="equal">
      <formula>"MODERADO"</formula>
    </cfRule>
    <cfRule type="cellIs" dxfId="6104" priority="630" stopIfTrue="1" operator="equal">
      <formula>"ALTO"</formula>
    </cfRule>
    <cfRule type="cellIs" dxfId="6103" priority="631" stopIfTrue="1" operator="equal">
      <formula>"EXTREMO"</formula>
    </cfRule>
  </conditionalFormatting>
  <conditionalFormatting sqref="K40:K49">
    <cfRule type="cellIs" dxfId="6102" priority="624" operator="equal">
      <formula>0</formula>
    </cfRule>
  </conditionalFormatting>
  <conditionalFormatting sqref="BO40:BP49">
    <cfRule type="containsText" dxfId="6101" priority="621" operator="containsText" text="DISMINUYE UN PUNTO">
      <formula>NOT(ISERROR(SEARCH("DISMINUYE UN PUNTO",BO40)))</formula>
    </cfRule>
    <cfRule type="containsText" dxfId="6100" priority="622" operator="containsText" text="DISMINUYE CERO PUNTOS">
      <formula>NOT(ISERROR(SEARCH("DISMINUYE CERO PUNTOS",BO40)))</formula>
    </cfRule>
    <cfRule type="containsText" dxfId="6099" priority="623" operator="containsText" text="DISMINUYE DOS PUNTOS">
      <formula>NOT(ISERROR(SEARCH("DISMINUYE DOS PUNTOS",BO40)))</formula>
    </cfRule>
  </conditionalFormatting>
  <conditionalFormatting sqref="BK49">
    <cfRule type="containsText" dxfId="6098" priority="618" operator="containsText" text="DISMINUYE UN PUNTO">
      <formula>NOT(ISERROR(SEARCH("DISMINUYE UN PUNTO",BK49)))</formula>
    </cfRule>
    <cfRule type="containsText" dxfId="6097" priority="619" operator="containsText" text="DISMINUYE CERO PUNTOS">
      <formula>NOT(ISERROR(SEARCH("DISMINUYE CERO PUNTOS",BK49)))</formula>
    </cfRule>
    <cfRule type="containsText" dxfId="6096" priority="620" operator="containsText" text="DISMINUYE DOS PUNTOS">
      <formula>NOT(ISERROR(SEARCH("DISMINUYE DOS PUNTOS",BK49)))</formula>
    </cfRule>
  </conditionalFormatting>
  <conditionalFormatting sqref="AL40:AL48">
    <cfRule type="cellIs" dxfId="6095" priority="614" stopIfTrue="1" operator="equal">
      <formula>"BAJO"</formula>
    </cfRule>
    <cfRule type="cellIs" dxfId="6094" priority="615" stopIfTrue="1" operator="equal">
      <formula>"MODERADO"</formula>
    </cfRule>
    <cfRule type="cellIs" dxfId="6093" priority="616" stopIfTrue="1" operator="equal">
      <formula>"ALTO"</formula>
    </cfRule>
    <cfRule type="cellIs" dxfId="6092" priority="617" stopIfTrue="1" operator="equal">
      <formula>"EXTREMO"</formula>
    </cfRule>
  </conditionalFormatting>
  <conditionalFormatting sqref="AF40:AF48">
    <cfRule type="cellIs" dxfId="6091" priority="613" operator="equal">
      <formula>0</formula>
    </cfRule>
  </conditionalFormatting>
  <conditionalFormatting sqref="BL40:BL48">
    <cfRule type="containsText" dxfId="6090" priority="610" operator="containsText" text="DISMINUYE UN PUNTO">
      <formula>NOT(ISERROR(SEARCH("DISMINUYE UN PUNTO",BL40)))</formula>
    </cfRule>
    <cfRule type="containsText" dxfId="6089" priority="611" operator="containsText" text="DISMINUYE CERO PUNTOS">
      <formula>NOT(ISERROR(SEARCH("DISMINUYE CERO PUNTOS",BL40)))</formula>
    </cfRule>
    <cfRule type="containsText" dxfId="6088" priority="612" operator="containsText" text="DISMINUYE DOS PUNTOS">
      <formula>NOT(ISERROR(SEARCH("DISMINUYE DOS PUNTOS",BL40)))</formula>
    </cfRule>
  </conditionalFormatting>
  <conditionalFormatting sqref="BL49">
    <cfRule type="containsText" dxfId="6087" priority="607" operator="containsText" text="DISMINUYE UN PUNTO">
      <formula>NOT(ISERROR(SEARCH("DISMINUYE UN PUNTO",BL49)))</formula>
    </cfRule>
    <cfRule type="containsText" dxfId="6086" priority="608" operator="containsText" text="DISMINUYE CERO PUNTOS">
      <formula>NOT(ISERROR(SEARCH("DISMINUYE CERO PUNTOS",BL49)))</formula>
    </cfRule>
    <cfRule type="containsText" dxfId="6085" priority="609" operator="containsText" text="DISMINUYE DOS PUNTOS">
      <formula>NOT(ISERROR(SEARCH("DISMINUYE DOS PUNTOS",BL49)))</formula>
    </cfRule>
  </conditionalFormatting>
  <conditionalFormatting sqref="BQ51:BQ60">
    <cfRule type="containsText" dxfId="6084" priority="597" operator="containsText" text="DISMINUYE UN PUNTO">
      <formula>NOT(ISERROR(SEARCH("DISMINUYE UN PUNTO",BQ51)))</formula>
    </cfRule>
    <cfRule type="containsText" dxfId="6083" priority="598" operator="containsText" text="DISMINUYE CERO PUNTOS">
      <formula>NOT(ISERROR(SEARCH("DISMINUYE CERO PUNTOS",BQ51)))</formula>
    </cfRule>
    <cfRule type="containsText" dxfId="6082" priority="599" operator="containsText" text="DISMINUYE DOS PUNTOS">
      <formula>NOT(ISERROR(SEARCH("DISMINUYE DOS PUNTOS",BQ51)))</formula>
    </cfRule>
  </conditionalFormatting>
  <conditionalFormatting sqref="BK51:BK59 BM51:BN60">
    <cfRule type="containsText" dxfId="6081" priority="604" operator="containsText" text="DISMINUYE UN PUNTO">
      <formula>NOT(ISERROR(SEARCH("DISMINUYE UN PUNTO",BK51)))</formula>
    </cfRule>
    <cfRule type="containsText" dxfId="6080" priority="605" operator="containsText" text="DISMINUYE CERO PUNTOS">
      <formula>NOT(ISERROR(SEARCH("DISMINUYE CERO PUNTOS",BK51)))</formula>
    </cfRule>
    <cfRule type="containsText" dxfId="6079" priority="606" operator="containsText" text="DISMINUYE DOS PUNTOS">
      <formula>NOT(ISERROR(SEARCH("DISMINUYE DOS PUNTOS",BK51)))</formula>
    </cfRule>
  </conditionalFormatting>
  <conditionalFormatting sqref="BX51:BX60">
    <cfRule type="cellIs" dxfId="6078" priority="600" stopIfTrue="1" operator="equal">
      <formula>"BAJO"</formula>
    </cfRule>
    <cfRule type="cellIs" dxfId="6077" priority="601" stopIfTrue="1" operator="equal">
      <formula>"MODERADO"</formula>
    </cfRule>
    <cfRule type="cellIs" dxfId="6076" priority="602" stopIfTrue="1" operator="equal">
      <formula>"ALTO"</formula>
    </cfRule>
    <cfRule type="cellIs" dxfId="6075" priority="603" stopIfTrue="1" operator="equal">
      <formula>"EXTREMO"</formula>
    </cfRule>
  </conditionalFormatting>
  <conditionalFormatting sqref="K51:K60">
    <cfRule type="cellIs" dxfId="6074" priority="596" operator="equal">
      <formula>0</formula>
    </cfRule>
  </conditionalFormatting>
  <conditionalFormatting sqref="BO51:BP60">
    <cfRule type="containsText" dxfId="6073" priority="593" operator="containsText" text="DISMINUYE UN PUNTO">
      <formula>NOT(ISERROR(SEARCH("DISMINUYE UN PUNTO",BO51)))</formula>
    </cfRule>
    <cfRule type="containsText" dxfId="6072" priority="594" operator="containsText" text="DISMINUYE CERO PUNTOS">
      <formula>NOT(ISERROR(SEARCH("DISMINUYE CERO PUNTOS",BO51)))</formula>
    </cfRule>
    <cfRule type="containsText" dxfId="6071" priority="595" operator="containsText" text="DISMINUYE DOS PUNTOS">
      <formula>NOT(ISERROR(SEARCH("DISMINUYE DOS PUNTOS",BO51)))</formula>
    </cfRule>
  </conditionalFormatting>
  <conditionalFormatting sqref="BK60">
    <cfRule type="containsText" dxfId="6070" priority="590" operator="containsText" text="DISMINUYE UN PUNTO">
      <formula>NOT(ISERROR(SEARCH("DISMINUYE UN PUNTO",BK60)))</formula>
    </cfRule>
    <cfRule type="containsText" dxfId="6069" priority="591" operator="containsText" text="DISMINUYE CERO PUNTOS">
      <formula>NOT(ISERROR(SEARCH("DISMINUYE CERO PUNTOS",BK60)))</formula>
    </cfRule>
    <cfRule type="containsText" dxfId="6068" priority="592" operator="containsText" text="DISMINUYE DOS PUNTOS">
      <formula>NOT(ISERROR(SEARCH("DISMINUYE DOS PUNTOS",BK60)))</formula>
    </cfRule>
  </conditionalFormatting>
  <conditionalFormatting sqref="AL51:AL59">
    <cfRule type="cellIs" dxfId="6067" priority="586" stopIfTrue="1" operator="equal">
      <formula>"BAJO"</formula>
    </cfRule>
    <cfRule type="cellIs" dxfId="6066" priority="587" stopIfTrue="1" operator="equal">
      <formula>"MODERADO"</formula>
    </cfRule>
    <cfRule type="cellIs" dxfId="6065" priority="588" stopIfTrue="1" operator="equal">
      <formula>"ALTO"</formula>
    </cfRule>
    <cfRule type="cellIs" dxfId="6064" priority="589" stopIfTrue="1" operator="equal">
      <formula>"EXTREMO"</formula>
    </cfRule>
  </conditionalFormatting>
  <conditionalFormatting sqref="AF51:AF59">
    <cfRule type="cellIs" dxfId="6063" priority="585" operator="equal">
      <formula>0</formula>
    </cfRule>
  </conditionalFormatting>
  <conditionalFormatting sqref="BL51:BL59">
    <cfRule type="containsText" dxfId="6062" priority="582" operator="containsText" text="DISMINUYE UN PUNTO">
      <formula>NOT(ISERROR(SEARCH("DISMINUYE UN PUNTO",BL51)))</formula>
    </cfRule>
    <cfRule type="containsText" dxfId="6061" priority="583" operator="containsText" text="DISMINUYE CERO PUNTOS">
      <formula>NOT(ISERROR(SEARCH("DISMINUYE CERO PUNTOS",BL51)))</formula>
    </cfRule>
    <cfRule type="containsText" dxfId="6060" priority="584" operator="containsText" text="DISMINUYE DOS PUNTOS">
      <formula>NOT(ISERROR(SEARCH("DISMINUYE DOS PUNTOS",BL51)))</formula>
    </cfRule>
  </conditionalFormatting>
  <conditionalFormatting sqref="BL60">
    <cfRule type="containsText" dxfId="6059" priority="579" operator="containsText" text="DISMINUYE UN PUNTO">
      <formula>NOT(ISERROR(SEARCH("DISMINUYE UN PUNTO",BL60)))</formula>
    </cfRule>
    <cfRule type="containsText" dxfId="6058" priority="580" operator="containsText" text="DISMINUYE CERO PUNTOS">
      <formula>NOT(ISERROR(SEARCH("DISMINUYE CERO PUNTOS",BL60)))</formula>
    </cfRule>
    <cfRule type="containsText" dxfId="6057" priority="581" operator="containsText" text="DISMINUYE DOS PUNTOS">
      <formula>NOT(ISERROR(SEARCH("DISMINUYE DOS PUNTOS",BL60)))</formula>
    </cfRule>
  </conditionalFormatting>
  <conditionalFormatting sqref="BQ62:BQ71">
    <cfRule type="containsText" dxfId="6056" priority="569" operator="containsText" text="DISMINUYE UN PUNTO">
      <formula>NOT(ISERROR(SEARCH("DISMINUYE UN PUNTO",BQ62)))</formula>
    </cfRule>
    <cfRule type="containsText" dxfId="6055" priority="570" operator="containsText" text="DISMINUYE CERO PUNTOS">
      <formula>NOT(ISERROR(SEARCH("DISMINUYE CERO PUNTOS",BQ62)))</formula>
    </cfRule>
    <cfRule type="containsText" dxfId="6054" priority="571" operator="containsText" text="DISMINUYE DOS PUNTOS">
      <formula>NOT(ISERROR(SEARCH("DISMINUYE DOS PUNTOS",BQ62)))</formula>
    </cfRule>
  </conditionalFormatting>
  <conditionalFormatting sqref="BK62:BK70 BM62:BN71">
    <cfRule type="containsText" dxfId="6053" priority="576" operator="containsText" text="DISMINUYE UN PUNTO">
      <formula>NOT(ISERROR(SEARCH("DISMINUYE UN PUNTO",BK62)))</formula>
    </cfRule>
    <cfRule type="containsText" dxfId="6052" priority="577" operator="containsText" text="DISMINUYE CERO PUNTOS">
      <formula>NOT(ISERROR(SEARCH("DISMINUYE CERO PUNTOS",BK62)))</formula>
    </cfRule>
    <cfRule type="containsText" dxfId="6051" priority="578" operator="containsText" text="DISMINUYE DOS PUNTOS">
      <formula>NOT(ISERROR(SEARCH("DISMINUYE DOS PUNTOS",BK62)))</formula>
    </cfRule>
  </conditionalFormatting>
  <conditionalFormatting sqref="BX62:BX71">
    <cfRule type="cellIs" dxfId="6050" priority="572" stopIfTrue="1" operator="equal">
      <formula>"BAJO"</formula>
    </cfRule>
    <cfRule type="cellIs" dxfId="6049" priority="573" stopIfTrue="1" operator="equal">
      <formula>"MODERADO"</formula>
    </cfRule>
    <cfRule type="cellIs" dxfId="6048" priority="574" stopIfTrue="1" operator="equal">
      <formula>"ALTO"</formula>
    </cfRule>
    <cfRule type="cellIs" dxfId="6047" priority="575" stopIfTrue="1" operator="equal">
      <formula>"EXTREMO"</formula>
    </cfRule>
  </conditionalFormatting>
  <conditionalFormatting sqref="K62:K71">
    <cfRule type="cellIs" dxfId="6046" priority="568" operator="equal">
      <formula>0</formula>
    </cfRule>
  </conditionalFormatting>
  <conditionalFormatting sqref="BO62:BP71">
    <cfRule type="containsText" dxfId="6045" priority="565" operator="containsText" text="DISMINUYE UN PUNTO">
      <formula>NOT(ISERROR(SEARCH("DISMINUYE UN PUNTO",BO62)))</formula>
    </cfRule>
    <cfRule type="containsText" dxfId="6044" priority="566" operator="containsText" text="DISMINUYE CERO PUNTOS">
      <formula>NOT(ISERROR(SEARCH("DISMINUYE CERO PUNTOS",BO62)))</formula>
    </cfRule>
    <cfRule type="containsText" dxfId="6043" priority="567" operator="containsText" text="DISMINUYE DOS PUNTOS">
      <formula>NOT(ISERROR(SEARCH("DISMINUYE DOS PUNTOS",BO62)))</formula>
    </cfRule>
  </conditionalFormatting>
  <conditionalFormatting sqref="BK71">
    <cfRule type="containsText" dxfId="6042" priority="562" operator="containsText" text="DISMINUYE UN PUNTO">
      <formula>NOT(ISERROR(SEARCH("DISMINUYE UN PUNTO",BK71)))</formula>
    </cfRule>
    <cfRule type="containsText" dxfId="6041" priority="563" operator="containsText" text="DISMINUYE CERO PUNTOS">
      <formula>NOT(ISERROR(SEARCH("DISMINUYE CERO PUNTOS",BK71)))</formula>
    </cfRule>
    <cfRule type="containsText" dxfId="6040" priority="564" operator="containsText" text="DISMINUYE DOS PUNTOS">
      <formula>NOT(ISERROR(SEARCH("DISMINUYE DOS PUNTOS",BK71)))</formula>
    </cfRule>
  </conditionalFormatting>
  <conditionalFormatting sqref="AL62:AL70">
    <cfRule type="cellIs" dxfId="6039" priority="558" stopIfTrue="1" operator="equal">
      <formula>"BAJO"</formula>
    </cfRule>
    <cfRule type="cellIs" dxfId="6038" priority="559" stopIfTrue="1" operator="equal">
      <formula>"MODERADO"</formula>
    </cfRule>
    <cfRule type="cellIs" dxfId="6037" priority="560" stopIfTrue="1" operator="equal">
      <formula>"ALTO"</formula>
    </cfRule>
    <cfRule type="cellIs" dxfId="6036" priority="561" stopIfTrue="1" operator="equal">
      <formula>"EXTREMO"</formula>
    </cfRule>
  </conditionalFormatting>
  <conditionalFormatting sqref="AF62:AF70">
    <cfRule type="cellIs" dxfId="6035" priority="557" operator="equal">
      <formula>0</formula>
    </cfRule>
  </conditionalFormatting>
  <conditionalFormatting sqref="BL62:BL70">
    <cfRule type="containsText" dxfId="6034" priority="554" operator="containsText" text="DISMINUYE UN PUNTO">
      <formula>NOT(ISERROR(SEARCH("DISMINUYE UN PUNTO",BL62)))</formula>
    </cfRule>
    <cfRule type="containsText" dxfId="6033" priority="555" operator="containsText" text="DISMINUYE CERO PUNTOS">
      <formula>NOT(ISERROR(SEARCH("DISMINUYE CERO PUNTOS",BL62)))</formula>
    </cfRule>
    <cfRule type="containsText" dxfId="6032" priority="556" operator="containsText" text="DISMINUYE DOS PUNTOS">
      <formula>NOT(ISERROR(SEARCH("DISMINUYE DOS PUNTOS",BL62)))</formula>
    </cfRule>
  </conditionalFormatting>
  <conditionalFormatting sqref="BL71">
    <cfRule type="containsText" dxfId="6031" priority="551" operator="containsText" text="DISMINUYE UN PUNTO">
      <formula>NOT(ISERROR(SEARCH("DISMINUYE UN PUNTO",BL71)))</formula>
    </cfRule>
    <cfRule type="containsText" dxfId="6030" priority="552" operator="containsText" text="DISMINUYE CERO PUNTOS">
      <formula>NOT(ISERROR(SEARCH("DISMINUYE CERO PUNTOS",BL71)))</formula>
    </cfRule>
    <cfRule type="containsText" dxfId="6029" priority="553" operator="containsText" text="DISMINUYE DOS PUNTOS">
      <formula>NOT(ISERROR(SEARCH("DISMINUYE DOS PUNTOS",BL71)))</formula>
    </cfRule>
  </conditionalFormatting>
  <conditionalFormatting sqref="BQ73:BQ82">
    <cfRule type="containsText" dxfId="6028" priority="541" operator="containsText" text="DISMINUYE UN PUNTO">
      <formula>NOT(ISERROR(SEARCH("DISMINUYE UN PUNTO",BQ73)))</formula>
    </cfRule>
    <cfRule type="containsText" dxfId="6027" priority="542" operator="containsText" text="DISMINUYE CERO PUNTOS">
      <formula>NOT(ISERROR(SEARCH("DISMINUYE CERO PUNTOS",BQ73)))</formula>
    </cfRule>
    <cfRule type="containsText" dxfId="6026" priority="543" operator="containsText" text="DISMINUYE DOS PUNTOS">
      <formula>NOT(ISERROR(SEARCH("DISMINUYE DOS PUNTOS",BQ73)))</formula>
    </cfRule>
  </conditionalFormatting>
  <conditionalFormatting sqref="BK73:BK81 BM73:BN82">
    <cfRule type="containsText" dxfId="6025" priority="548" operator="containsText" text="DISMINUYE UN PUNTO">
      <formula>NOT(ISERROR(SEARCH("DISMINUYE UN PUNTO",BK73)))</formula>
    </cfRule>
    <cfRule type="containsText" dxfId="6024" priority="549" operator="containsText" text="DISMINUYE CERO PUNTOS">
      <formula>NOT(ISERROR(SEARCH("DISMINUYE CERO PUNTOS",BK73)))</formula>
    </cfRule>
    <cfRule type="containsText" dxfId="6023" priority="550" operator="containsText" text="DISMINUYE DOS PUNTOS">
      <formula>NOT(ISERROR(SEARCH("DISMINUYE DOS PUNTOS",BK73)))</formula>
    </cfRule>
  </conditionalFormatting>
  <conditionalFormatting sqref="BX73:BX82">
    <cfRule type="cellIs" dxfId="6022" priority="544" stopIfTrue="1" operator="equal">
      <formula>"BAJO"</formula>
    </cfRule>
    <cfRule type="cellIs" dxfId="6021" priority="545" stopIfTrue="1" operator="equal">
      <formula>"MODERADO"</formula>
    </cfRule>
    <cfRule type="cellIs" dxfId="6020" priority="546" stopIfTrue="1" operator="equal">
      <formula>"ALTO"</formula>
    </cfRule>
    <cfRule type="cellIs" dxfId="6019" priority="547" stopIfTrue="1" operator="equal">
      <formula>"EXTREMO"</formula>
    </cfRule>
  </conditionalFormatting>
  <conditionalFormatting sqref="K73:K82">
    <cfRule type="cellIs" dxfId="6018" priority="540" operator="equal">
      <formula>0</formula>
    </cfRule>
  </conditionalFormatting>
  <conditionalFormatting sqref="BO73:BP82">
    <cfRule type="containsText" dxfId="6017" priority="537" operator="containsText" text="DISMINUYE UN PUNTO">
      <formula>NOT(ISERROR(SEARCH("DISMINUYE UN PUNTO",BO73)))</formula>
    </cfRule>
    <cfRule type="containsText" dxfId="6016" priority="538" operator="containsText" text="DISMINUYE CERO PUNTOS">
      <formula>NOT(ISERROR(SEARCH("DISMINUYE CERO PUNTOS",BO73)))</formula>
    </cfRule>
    <cfRule type="containsText" dxfId="6015" priority="539" operator="containsText" text="DISMINUYE DOS PUNTOS">
      <formula>NOT(ISERROR(SEARCH("DISMINUYE DOS PUNTOS",BO73)))</formula>
    </cfRule>
  </conditionalFormatting>
  <conditionalFormatting sqref="BK82">
    <cfRule type="containsText" dxfId="6014" priority="534" operator="containsText" text="DISMINUYE UN PUNTO">
      <formula>NOT(ISERROR(SEARCH("DISMINUYE UN PUNTO",BK82)))</formula>
    </cfRule>
    <cfRule type="containsText" dxfId="6013" priority="535" operator="containsText" text="DISMINUYE CERO PUNTOS">
      <formula>NOT(ISERROR(SEARCH("DISMINUYE CERO PUNTOS",BK82)))</formula>
    </cfRule>
    <cfRule type="containsText" dxfId="6012" priority="536" operator="containsText" text="DISMINUYE DOS PUNTOS">
      <formula>NOT(ISERROR(SEARCH("DISMINUYE DOS PUNTOS",BK82)))</formula>
    </cfRule>
  </conditionalFormatting>
  <conditionalFormatting sqref="AL73:AL81">
    <cfRule type="cellIs" dxfId="6011" priority="530" stopIfTrue="1" operator="equal">
      <formula>"BAJO"</formula>
    </cfRule>
    <cfRule type="cellIs" dxfId="6010" priority="531" stopIfTrue="1" operator="equal">
      <formula>"MODERADO"</formula>
    </cfRule>
    <cfRule type="cellIs" dxfId="6009" priority="532" stopIfTrue="1" operator="equal">
      <formula>"ALTO"</formula>
    </cfRule>
    <cfRule type="cellIs" dxfId="6008" priority="533" stopIfTrue="1" operator="equal">
      <formula>"EXTREMO"</formula>
    </cfRule>
  </conditionalFormatting>
  <conditionalFormatting sqref="AF73:AF81">
    <cfRule type="cellIs" dxfId="6007" priority="529" operator="equal">
      <formula>0</formula>
    </cfRule>
  </conditionalFormatting>
  <conditionalFormatting sqref="BL73:BL81">
    <cfRule type="containsText" dxfId="6006" priority="526" operator="containsText" text="DISMINUYE UN PUNTO">
      <formula>NOT(ISERROR(SEARCH("DISMINUYE UN PUNTO",BL73)))</formula>
    </cfRule>
    <cfRule type="containsText" dxfId="6005" priority="527" operator="containsText" text="DISMINUYE CERO PUNTOS">
      <formula>NOT(ISERROR(SEARCH("DISMINUYE CERO PUNTOS",BL73)))</formula>
    </cfRule>
    <cfRule type="containsText" dxfId="6004" priority="528" operator="containsText" text="DISMINUYE DOS PUNTOS">
      <formula>NOT(ISERROR(SEARCH("DISMINUYE DOS PUNTOS",BL73)))</formula>
    </cfRule>
  </conditionalFormatting>
  <conditionalFormatting sqref="BL82">
    <cfRule type="containsText" dxfId="6003" priority="523" operator="containsText" text="DISMINUYE UN PUNTO">
      <formula>NOT(ISERROR(SEARCH("DISMINUYE UN PUNTO",BL82)))</formula>
    </cfRule>
    <cfRule type="containsText" dxfId="6002" priority="524" operator="containsText" text="DISMINUYE CERO PUNTOS">
      <formula>NOT(ISERROR(SEARCH("DISMINUYE CERO PUNTOS",BL82)))</formula>
    </cfRule>
    <cfRule type="containsText" dxfId="6001" priority="525" operator="containsText" text="DISMINUYE DOS PUNTOS">
      <formula>NOT(ISERROR(SEARCH("DISMINUYE DOS PUNTOS",BL82)))</formula>
    </cfRule>
  </conditionalFormatting>
  <conditionalFormatting sqref="BQ84:BQ93">
    <cfRule type="containsText" dxfId="6000" priority="513" operator="containsText" text="DISMINUYE UN PUNTO">
      <formula>NOT(ISERROR(SEARCH("DISMINUYE UN PUNTO",BQ84)))</formula>
    </cfRule>
    <cfRule type="containsText" dxfId="5999" priority="514" operator="containsText" text="DISMINUYE CERO PUNTOS">
      <formula>NOT(ISERROR(SEARCH("DISMINUYE CERO PUNTOS",BQ84)))</formula>
    </cfRule>
    <cfRule type="containsText" dxfId="5998" priority="515" operator="containsText" text="DISMINUYE DOS PUNTOS">
      <formula>NOT(ISERROR(SEARCH("DISMINUYE DOS PUNTOS",BQ84)))</formula>
    </cfRule>
  </conditionalFormatting>
  <conditionalFormatting sqref="BK84:BK92 BM84:BN93">
    <cfRule type="containsText" dxfId="5997" priority="520" operator="containsText" text="DISMINUYE UN PUNTO">
      <formula>NOT(ISERROR(SEARCH("DISMINUYE UN PUNTO",BK84)))</formula>
    </cfRule>
    <cfRule type="containsText" dxfId="5996" priority="521" operator="containsText" text="DISMINUYE CERO PUNTOS">
      <formula>NOT(ISERROR(SEARCH("DISMINUYE CERO PUNTOS",BK84)))</formula>
    </cfRule>
    <cfRule type="containsText" dxfId="5995" priority="522" operator="containsText" text="DISMINUYE DOS PUNTOS">
      <formula>NOT(ISERROR(SEARCH("DISMINUYE DOS PUNTOS",BK84)))</formula>
    </cfRule>
  </conditionalFormatting>
  <conditionalFormatting sqref="BX84:BX93">
    <cfRule type="cellIs" dxfId="5994" priority="516" stopIfTrue="1" operator="equal">
      <formula>"BAJO"</formula>
    </cfRule>
    <cfRule type="cellIs" dxfId="5993" priority="517" stopIfTrue="1" operator="equal">
      <formula>"MODERADO"</formula>
    </cfRule>
    <cfRule type="cellIs" dxfId="5992" priority="518" stopIfTrue="1" operator="equal">
      <formula>"ALTO"</formula>
    </cfRule>
    <cfRule type="cellIs" dxfId="5991" priority="519" stopIfTrue="1" operator="equal">
      <formula>"EXTREMO"</formula>
    </cfRule>
  </conditionalFormatting>
  <conditionalFormatting sqref="K84:K93">
    <cfRule type="cellIs" dxfId="5990" priority="512" operator="equal">
      <formula>0</formula>
    </cfRule>
  </conditionalFormatting>
  <conditionalFormatting sqref="BO84:BP93">
    <cfRule type="containsText" dxfId="5989" priority="509" operator="containsText" text="DISMINUYE UN PUNTO">
      <formula>NOT(ISERROR(SEARCH("DISMINUYE UN PUNTO",BO84)))</formula>
    </cfRule>
    <cfRule type="containsText" dxfId="5988" priority="510" operator="containsText" text="DISMINUYE CERO PUNTOS">
      <formula>NOT(ISERROR(SEARCH("DISMINUYE CERO PUNTOS",BO84)))</formula>
    </cfRule>
    <cfRule type="containsText" dxfId="5987" priority="511" operator="containsText" text="DISMINUYE DOS PUNTOS">
      <formula>NOT(ISERROR(SEARCH("DISMINUYE DOS PUNTOS",BO84)))</formula>
    </cfRule>
  </conditionalFormatting>
  <conditionalFormatting sqref="BK93">
    <cfRule type="containsText" dxfId="5986" priority="506" operator="containsText" text="DISMINUYE UN PUNTO">
      <formula>NOT(ISERROR(SEARCH("DISMINUYE UN PUNTO",BK93)))</formula>
    </cfRule>
    <cfRule type="containsText" dxfId="5985" priority="507" operator="containsText" text="DISMINUYE CERO PUNTOS">
      <formula>NOT(ISERROR(SEARCH("DISMINUYE CERO PUNTOS",BK93)))</formula>
    </cfRule>
    <cfRule type="containsText" dxfId="5984" priority="508" operator="containsText" text="DISMINUYE DOS PUNTOS">
      <formula>NOT(ISERROR(SEARCH("DISMINUYE DOS PUNTOS",BK93)))</formula>
    </cfRule>
  </conditionalFormatting>
  <conditionalFormatting sqref="AL84:AL92">
    <cfRule type="cellIs" dxfId="5983" priority="502" stopIfTrue="1" operator="equal">
      <formula>"BAJO"</formula>
    </cfRule>
    <cfRule type="cellIs" dxfId="5982" priority="503" stopIfTrue="1" operator="equal">
      <formula>"MODERADO"</formula>
    </cfRule>
    <cfRule type="cellIs" dxfId="5981" priority="504" stopIfTrue="1" operator="equal">
      <formula>"ALTO"</formula>
    </cfRule>
    <cfRule type="cellIs" dxfId="5980" priority="505" stopIfTrue="1" operator="equal">
      <formula>"EXTREMO"</formula>
    </cfRule>
  </conditionalFormatting>
  <conditionalFormatting sqref="AF84:AF92">
    <cfRule type="cellIs" dxfId="5979" priority="501" operator="equal">
      <formula>0</formula>
    </cfRule>
  </conditionalFormatting>
  <conditionalFormatting sqref="BL84:BL92">
    <cfRule type="containsText" dxfId="5978" priority="498" operator="containsText" text="DISMINUYE UN PUNTO">
      <formula>NOT(ISERROR(SEARCH("DISMINUYE UN PUNTO",BL84)))</formula>
    </cfRule>
    <cfRule type="containsText" dxfId="5977" priority="499" operator="containsText" text="DISMINUYE CERO PUNTOS">
      <formula>NOT(ISERROR(SEARCH("DISMINUYE CERO PUNTOS",BL84)))</formula>
    </cfRule>
    <cfRule type="containsText" dxfId="5976" priority="500" operator="containsText" text="DISMINUYE DOS PUNTOS">
      <formula>NOT(ISERROR(SEARCH("DISMINUYE DOS PUNTOS",BL84)))</formula>
    </cfRule>
  </conditionalFormatting>
  <conditionalFormatting sqref="BL93">
    <cfRule type="containsText" dxfId="5975" priority="495" operator="containsText" text="DISMINUYE UN PUNTO">
      <formula>NOT(ISERROR(SEARCH("DISMINUYE UN PUNTO",BL93)))</formula>
    </cfRule>
    <cfRule type="containsText" dxfId="5974" priority="496" operator="containsText" text="DISMINUYE CERO PUNTOS">
      <formula>NOT(ISERROR(SEARCH("DISMINUYE CERO PUNTOS",BL93)))</formula>
    </cfRule>
    <cfRule type="containsText" dxfId="5973" priority="497" operator="containsText" text="DISMINUYE DOS PUNTOS">
      <formula>NOT(ISERROR(SEARCH("DISMINUYE DOS PUNTOS",BL93)))</formula>
    </cfRule>
  </conditionalFormatting>
  <conditionalFormatting sqref="BQ95:BQ104">
    <cfRule type="containsText" dxfId="5972" priority="485" operator="containsText" text="DISMINUYE UN PUNTO">
      <formula>NOT(ISERROR(SEARCH("DISMINUYE UN PUNTO",BQ95)))</formula>
    </cfRule>
    <cfRule type="containsText" dxfId="5971" priority="486" operator="containsText" text="DISMINUYE CERO PUNTOS">
      <formula>NOT(ISERROR(SEARCH("DISMINUYE CERO PUNTOS",BQ95)))</formula>
    </cfRule>
    <cfRule type="containsText" dxfId="5970" priority="487" operator="containsText" text="DISMINUYE DOS PUNTOS">
      <formula>NOT(ISERROR(SEARCH("DISMINUYE DOS PUNTOS",BQ95)))</formula>
    </cfRule>
  </conditionalFormatting>
  <conditionalFormatting sqref="BK95:BK103 BM95:BN104">
    <cfRule type="containsText" dxfId="5969" priority="492" operator="containsText" text="DISMINUYE UN PUNTO">
      <formula>NOT(ISERROR(SEARCH("DISMINUYE UN PUNTO",BK95)))</formula>
    </cfRule>
    <cfRule type="containsText" dxfId="5968" priority="493" operator="containsText" text="DISMINUYE CERO PUNTOS">
      <formula>NOT(ISERROR(SEARCH("DISMINUYE CERO PUNTOS",BK95)))</formula>
    </cfRule>
    <cfRule type="containsText" dxfId="5967" priority="494" operator="containsText" text="DISMINUYE DOS PUNTOS">
      <formula>NOT(ISERROR(SEARCH("DISMINUYE DOS PUNTOS",BK95)))</formula>
    </cfRule>
  </conditionalFormatting>
  <conditionalFormatting sqref="BX95:BX104">
    <cfRule type="cellIs" dxfId="5966" priority="488" stopIfTrue="1" operator="equal">
      <formula>"BAJO"</formula>
    </cfRule>
    <cfRule type="cellIs" dxfId="5965" priority="489" stopIfTrue="1" operator="equal">
      <formula>"MODERADO"</formula>
    </cfRule>
    <cfRule type="cellIs" dxfId="5964" priority="490" stopIfTrue="1" operator="equal">
      <formula>"ALTO"</formula>
    </cfRule>
    <cfRule type="cellIs" dxfId="5963" priority="491" stopIfTrue="1" operator="equal">
      <formula>"EXTREMO"</formula>
    </cfRule>
  </conditionalFormatting>
  <conditionalFormatting sqref="K95:K104">
    <cfRule type="cellIs" dxfId="5962" priority="484" operator="equal">
      <formula>0</formula>
    </cfRule>
  </conditionalFormatting>
  <conditionalFormatting sqref="BO95:BP104">
    <cfRule type="containsText" dxfId="5961" priority="481" operator="containsText" text="DISMINUYE UN PUNTO">
      <formula>NOT(ISERROR(SEARCH("DISMINUYE UN PUNTO",BO95)))</formula>
    </cfRule>
    <cfRule type="containsText" dxfId="5960" priority="482" operator="containsText" text="DISMINUYE CERO PUNTOS">
      <formula>NOT(ISERROR(SEARCH("DISMINUYE CERO PUNTOS",BO95)))</formula>
    </cfRule>
    <cfRule type="containsText" dxfId="5959" priority="483" operator="containsText" text="DISMINUYE DOS PUNTOS">
      <formula>NOT(ISERROR(SEARCH("DISMINUYE DOS PUNTOS",BO95)))</formula>
    </cfRule>
  </conditionalFormatting>
  <conditionalFormatting sqref="BK104">
    <cfRule type="containsText" dxfId="5958" priority="478" operator="containsText" text="DISMINUYE UN PUNTO">
      <formula>NOT(ISERROR(SEARCH("DISMINUYE UN PUNTO",BK104)))</formula>
    </cfRule>
    <cfRule type="containsText" dxfId="5957" priority="479" operator="containsText" text="DISMINUYE CERO PUNTOS">
      <formula>NOT(ISERROR(SEARCH("DISMINUYE CERO PUNTOS",BK104)))</formula>
    </cfRule>
    <cfRule type="containsText" dxfId="5956" priority="480" operator="containsText" text="DISMINUYE DOS PUNTOS">
      <formula>NOT(ISERROR(SEARCH("DISMINUYE DOS PUNTOS",BK104)))</formula>
    </cfRule>
  </conditionalFormatting>
  <conditionalFormatting sqref="AL95:AL103">
    <cfRule type="cellIs" dxfId="5955" priority="474" stopIfTrue="1" operator="equal">
      <formula>"BAJO"</formula>
    </cfRule>
    <cfRule type="cellIs" dxfId="5954" priority="475" stopIfTrue="1" operator="equal">
      <formula>"MODERADO"</formula>
    </cfRule>
    <cfRule type="cellIs" dxfId="5953" priority="476" stopIfTrue="1" operator="equal">
      <formula>"ALTO"</formula>
    </cfRule>
    <cfRule type="cellIs" dxfId="5952" priority="477" stopIfTrue="1" operator="equal">
      <formula>"EXTREMO"</formula>
    </cfRule>
  </conditionalFormatting>
  <conditionalFormatting sqref="AF95:AF103">
    <cfRule type="cellIs" dxfId="5951" priority="473" operator="equal">
      <formula>0</formula>
    </cfRule>
  </conditionalFormatting>
  <conditionalFormatting sqref="BL95:BL103">
    <cfRule type="containsText" dxfId="5950" priority="470" operator="containsText" text="DISMINUYE UN PUNTO">
      <formula>NOT(ISERROR(SEARCH("DISMINUYE UN PUNTO",BL95)))</formula>
    </cfRule>
    <cfRule type="containsText" dxfId="5949" priority="471" operator="containsText" text="DISMINUYE CERO PUNTOS">
      <formula>NOT(ISERROR(SEARCH("DISMINUYE CERO PUNTOS",BL95)))</formula>
    </cfRule>
    <cfRule type="containsText" dxfId="5948" priority="472" operator="containsText" text="DISMINUYE DOS PUNTOS">
      <formula>NOT(ISERROR(SEARCH("DISMINUYE DOS PUNTOS",BL95)))</formula>
    </cfRule>
  </conditionalFormatting>
  <conditionalFormatting sqref="BL104">
    <cfRule type="containsText" dxfId="5947" priority="467" operator="containsText" text="DISMINUYE UN PUNTO">
      <formula>NOT(ISERROR(SEARCH("DISMINUYE UN PUNTO",BL104)))</formula>
    </cfRule>
    <cfRule type="containsText" dxfId="5946" priority="468" operator="containsText" text="DISMINUYE CERO PUNTOS">
      <formula>NOT(ISERROR(SEARCH("DISMINUYE CERO PUNTOS",BL104)))</formula>
    </cfRule>
    <cfRule type="containsText" dxfId="5945" priority="469" operator="containsText" text="DISMINUYE DOS PUNTOS">
      <formula>NOT(ISERROR(SEARCH("DISMINUYE DOS PUNTOS",BL104)))</formula>
    </cfRule>
  </conditionalFormatting>
  <conditionalFormatting sqref="BQ106:BQ115">
    <cfRule type="containsText" dxfId="5944" priority="457" operator="containsText" text="DISMINUYE UN PUNTO">
      <formula>NOT(ISERROR(SEARCH("DISMINUYE UN PUNTO",BQ106)))</formula>
    </cfRule>
    <cfRule type="containsText" dxfId="5943" priority="458" operator="containsText" text="DISMINUYE CERO PUNTOS">
      <formula>NOT(ISERROR(SEARCH("DISMINUYE CERO PUNTOS",BQ106)))</formula>
    </cfRule>
    <cfRule type="containsText" dxfId="5942" priority="459" operator="containsText" text="DISMINUYE DOS PUNTOS">
      <formula>NOT(ISERROR(SEARCH("DISMINUYE DOS PUNTOS",BQ106)))</formula>
    </cfRule>
  </conditionalFormatting>
  <conditionalFormatting sqref="BK106:BK114 BM106:BN115">
    <cfRule type="containsText" dxfId="5941" priority="464" operator="containsText" text="DISMINUYE UN PUNTO">
      <formula>NOT(ISERROR(SEARCH("DISMINUYE UN PUNTO",BK106)))</formula>
    </cfRule>
    <cfRule type="containsText" dxfId="5940" priority="465" operator="containsText" text="DISMINUYE CERO PUNTOS">
      <formula>NOT(ISERROR(SEARCH("DISMINUYE CERO PUNTOS",BK106)))</formula>
    </cfRule>
    <cfRule type="containsText" dxfId="5939" priority="466" operator="containsText" text="DISMINUYE DOS PUNTOS">
      <formula>NOT(ISERROR(SEARCH("DISMINUYE DOS PUNTOS",BK106)))</formula>
    </cfRule>
  </conditionalFormatting>
  <conditionalFormatting sqref="BX106:BX115">
    <cfRule type="cellIs" dxfId="5938" priority="460" stopIfTrue="1" operator="equal">
      <formula>"BAJO"</formula>
    </cfRule>
    <cfRule type="cellIs" dxfId="5937" priority="461" stopIfTrue="1" operator="equal">
      <formula>"MODERADO"</formula>
    </cfRule>
    <cfRule type="cellIs" dxfId="5936" priority="462" stopIfTrue="1" operator="equal">
      <formula>"ALTO"</formula>
    </cfRule>
    <cfRule type="cellIs" dxfId="5935" priority="463" stopIfTrue="1" operator="equal">
      <formula>"EXTREMO"</formula>
    </cfRule>
  </conditionalFormatting>
  <conditionalFormatting sqref="K106:K115">
    <cfRule type="cellIs" dxfId="5934" priority="456" operator="equal">
      <formula>0</formula>
    </cfRule>
  </conditionalFormatting>
  <conditionalFormatting sqref="BO106:BP115">
    <cfRule type="containsText" dxfId="5933" priority="453" operator="containsText" text="DISMINUYE UN PUNTO">
      <formula>NOT(ISERROR(SEARCH("DISMINUYE UN PUNTO",BO106)))</formula>
    </cfRule>
    <cfRule type="containsText" dxfId="5932" priority="454" operator="containsText" text="DISMINUYE CERO PUNTOS">
      <formula>NOT(ISERROR(SEARCH("DISMINUYE CERO PUNTOS",BO106)))</formula>
    </cfRule>
    <cfRule type="containsText" dxfId="5931" priority="455" operator="containsText" text="DISMINUYE DOS PUNTOS">
      <formula>NOT(ISERROR(SEARCH("DISMINUYE DOS PUNTOS",BO106)))</formula>
    </cfRule>
  </conditionalFormatting>
  <conditionalFormatting sqref="BK115">
    <cfRule type="containsText" dxfId="5930" priority="450" operator="containsText" text="DISMINUYE UN PUNTO">
      <formula>NOT(ISERROR(SEARCH("DISMINUYE UN PUNTO",BK115)))</formula>
    </cfRule>
    <cfRule type="containsText" dxfId="5929" priority="451" operator="containsText" text="DISMINUYE CERO PUNTOS">
      <formula>NOT(ISERROR(SEARCH("DISMINUYE CERO PUNTOS",BK115)))</formula>
    </cfRule>
    <cfRule type="containsText" dxfId="5928" priority="452" operator="containsText" text="DISMINUYE DOS PUNTOS">
      <formula>NOT(ISERROR(SEARCH("DISMINUYE DOS PUNTOS",BK115)))</formula>
    </cfRule>
  </conditionalFormatting>
  <conditionalFormatting sqref="AL106:AL114">
    <cfRule type="cellIs" dxfId="5927" priority="446" stopIfTrue="1" operator="equal">
      <formula>"BAJO"</formula>
    </cfRule>
    <cfRule type="cellIs" dxfId="5926" priority="447" stopIfTrue="1" operator="equal">
      <formula>"MODERADO"</formula>
    </cfRule>
    <cfRule type="cellIs" dxfId="5925" priority="448" stopIfTrue="1" operator="equal">
      <formula>"ALTO"</formula>
    </cfRule>
    <cfRule type="cellIs" dxfId="5924" priority="449" stopIfTrue="1" operator="equal">
      <formula>"EXTREMO"</formula>
    </cfRule>
  </conditionalFormatting>
  <conditionalFormatting sqref="AF106:AF114">
    <cfRule type="cellIs" dxfId="5923" priority="445" operator="equal">
      <formula>0</formula>
    </cfRule>
  </conditionalFormatting>
  <conditionalFormatting sqref="BL106:BL114">
    <cfRule type="containsText" dxfId="5922" priority="442" operator="containsText" text="DISMINUYE UN PUNTO">
      <formula>NOT(ISERROR(SEARCH("DISMINUYE UN PUNTO",BL106)))</formula>
    </cfRule>
    <cfRule type="containsText" dxfId="5921" priority="443" operator="containsText" text="DISMINUYE CERO PUNTOS">
      <formula>NOT(ISERROR(SEARCH("DISMINUYE CERO PUNTOS",BL106)))</formula>
    </cfRule>
    <cfRule type="containsText" dxfId="5920" priority="444" operator="containsText" text="DISMINUYE DOS PUNTOS">
      <formula>NOT(ISERROR(SEARCH("DISMINUYE DOS PUNTOS",BL106)))</formula>
    </cfRule>
  </conditionalFormatting>
  <conditionalFormatting sqref="BL115">
    <cfRule type="containsText" dxfId="5919" priority="439" operator="containsText" text="DISMINUYE UN PUNTO">
      <formula>NOT(ISERROR(SEARCH("DISMINUYE UN PUNTO",BL115)))</formula>
    </cfRule>
    <cfRule type="containsText" dxfId="5918" priority="440" operator="containsText" text="DISMINUYE CERO PUNTOS">
      <formula>NOT(ISERROR(SEARCH("DISMINUYE CERO PUNTOS",BL115)))</formula>
    </cfRule>
    <cfRule type="containsText" dxfId="5917" priority="441" operator="containsText" text="DISMINUYE DOS PUNTOS">
      <formula>NOT(ISERROR(SEARCH("DISMINUYE DOS PUNTOS",BL115)))</formula>
    </cfRule>
  </conditionalFormatting>
  <conditionalFormatting sqref="AK18:AK26">
    <cfRule type="cellIs" dxfId="5916" priority="435" stopIfTrue="1" operator="equal">
      <formula>"BAJO"</formula>
    </cfRule>
    <cfRule type="cellIs" dxfId="5915" priority="436" stopIfTrue="1" operator="equal">
      <formula>"MODERADO"</formula>
    </cfRule>
    <cfRule type="cellIs" dxfId="5914" priority="437" stopIfTrue="1" operator="equal">
      <formula>"ALTO"</formula>
    </cfRule>
    <cfRule type="cellIs" dxfId="5913" priority="438" stopIfTrue="1" operator="equal">
      <formula>"EXTREMO"</formula>
    </cfRule>
  </conditionalFormatting>
  <conditionalFormatting sqref="AK29:AK37">
    <cfRule type="cellIs" dxfId="5912" priority="431" stopIfTrue="1" operator="equal">
      <formula>"BAJO"</formula>
    </cfRule>
    <cfRule type="cellIs" dxfId="5911" priority="432" stopIfTrue="1" operator="equal">
      <formula>"MODERADO"</formula>
    </cfRule>
    <cfRule type="cellIs" dxfId="5910" priority="433" stopIfTrue="1" operator="equal">
      <formula>"ALTO"</formula>
    </cfRule>
    <cfRule type="cellIs" dxfId="5909" priority="434" stopIfTrue="1" operator="equal">
      <formula>"EXTREMO"</formula>
    </cfRule>
  </conditionalFormatting>
  <conditionalFormatting sqref="AK40:AK48">
    <cfRule type="cellIs" dxfId="5908" priority="427" stopIfTrue="1" operator="equal">
      <formula>"BAJO"</formula>
    </cfRule>
    <cfRule type="cellIs" dxfId="5907" priority="428" stopIfTrue="1" operator="equal">
      <formula>"MODERADO"</formula>
    </cfRule>
    <cfRule type="cellIs" dxfId="5906" priority="429" stopIfTrue="1" operator="equal">
      <formula>"ALTO"</formula>
    </cfRule>
    <cfRule type="cellIs" dxfId="5905" priority="430" stopIfTrue="1" operator="equal">
      <formula>"EXTREMO"</formula>
    </cfRule>
  </conditionalFormatting>
  <conditionalFormatting sqref="AK51:AK59">
    <cfRule type="cellIs" dxfId="5904" priority="423" stopIfTrue="1" operator="equal">
      <formula>"BAJO"</formula>
    </cfRule>
    <cfRule type="cellIs" dxfId="5903" priority="424" stopIfTrue="1" operator="equal">
      <formula>"MODERADO"</formula>
    </cfRule>
    <cfRule type="cellIs" dxfId="5902" priority="425" stopIfTrue="1" operator="equal">
      <formula>"ALTO"</formula>
    </cfRule>
    <cfRule type="cellIs" dxfId="5901" priority="426" stopIfTrue="1" operator="equal">
      <formula>"EXTREMO"</formula>
    </cfRule>
  </conditionalFormatting>
  <conditionalFormatting sqref="AK62:AK70">
    <cfRule type="cellIs" dxfId="5900" priority="419" stopIfTrue="1" operator="equal">
      <formula>"BAJO"</formula>
    </cfRule>
    <cfRule type="cellIs" dxfId="5899" priority="420" stopIfTrue="1" operator="equal">
      <formula>"MODERADO"</formula>
    </cfRule>
    <cfRule type="cellIs" dxfId="5898" priority="421" stopIfTrue="1" operator="equal">
      <formula>"ALTO"</formula>
    </cfRule>
    <cfRule type="cellIs" dxfId="5897" priority="422" stopIfTrue="1" operator="equal">
      <formula>"EXTREMO"</formula>
    </cfRule>
  </conditionalFormatting>
  <conditionalFormatting sqref="AK73:AK81">
    <cfRule type="cellIs" dxfId="5896" priority="415" stopIfTrue="1" operator="equal">
      <formula>"BAJO"</formula>
    </cfRule>
    <cfRule type="cellIs" dxfId="5895" priority="416" stopIfTrue="1" operator="equal">
      <formula>"MODERADO"</formula>
    </cfRule>
    <cfRule type="cellIs" dxfId="5894" priority="417" stopIfTrue="1" operator="equal">
      <formula>"ALTO"</formula>
    </cfRule>
    <cfRule type="cellIs" dxfId="5893" priority="418" stopIfTrue="1" operator="equal">
      <formula>"EXTREMO"</formula>
    </cfRule>
  </conditionalFormatting>
  <conditionalFormatting sqref="AK84:AK92">
    <cfRule type="cellIs" dxfId="5892" priority="411" stopIfTrue="1" operator="equal">
      <formula>"BAJO"</formula>
    </cfRule>
    <cfRule type="cellIs" dxfId="5891" priority="412" stopIfTrue="1" operator="equal">
      <formula>"MODERADO"</formula>
    </cfRule>
    <cfRule type="cellIs" dxfId="5890" priority="413" stopIfTrue="1" operator="equal">
      <formula>"ALTO"</formula>
    </cfRule>
    <cfRule type="cellIs" dxfId="5889" priority="414" stopIfTrue="1" operator="equal">
      <formula>"EXTREMO"</formula>
    </cfRule>
  </conditionalFormatting>
  <conditionalFormatting sqref="AK95:AK103">
    <cfRule type="cellIs" dxfId="5888" priority="407" stopIfTrue="1" operator="equal">
      <formula>"BAJO"</formula>
    </cfRule>
    <cfRule type="cellIs" dxfId="5887" priority="408" stopIfTrue="1" operator="equal">
      <formula>"MODERADO"</formula>
    </cfRule>
    <cfRule type="cellIs" dxfId="5886" priority="409" stopIfTrue="1" operator="equal">
      <formula>"ALTO"</formula>
    </cfRule>
    <cfRule type="cellIs" dxfId="5885" priority="410" stopIfTrue="1" operator="equal">
      <formula>"EXTREMO"</formula>
    </cfRule>
  </conditionalFormatting>
  <conditionalFormatting sqref="AK106:AK114">
    <cfRule type="cellIs" dxfId="5884" priority="403" stopIfTrue="1" operator="equal">
      <formula>"BAJO"</formula>
    </cfRule>
    <cfRule type="cellIs" dxfId="5883" priority="404" stopIfTrue="1" operator="equal">
      <formula>"MODERADO"</formula>
    </cfRule>
    <cfRule type="cellIs" dxfId="5882" priority="405" stopIfTrue="1" operator="equal">
      <formula>"ALTO"</formula>
    </cfRule>
    <cfRule type="cellIs" dxfId="5881" priority="406" stopIfTrue="1" operator="equal">
      <formula>"EXTREMO"</formula>
    </cfRule>
  </conditionalFormatting>
  <conditionalFormatting sqref="BW7:BW15">
    <cfRule type="cellIs" dxfId="5880" priority="399" stopIfTrue="1" operator="equal">
      <formula>"BAJO"</formula>
    </cfRule>
    <cfRule type="cellIs" dxfId="5879" priority="400" stopIfTrue="1" operator="equal">
      <formula>"MODERADO"</formula>
    </cfRule>
    <cfRule type="cellIs" dxfId="5878" priority="401" stopIfTrue="1" operator="equal">
      <formula>"ALTO"</formula>
    </cfRule>
    <cfRule type="cellIs" dxfId="5877" priority="402" stopIfTrue="1" operator="equal">
      <formula>"EXTREMO"</formula>
    </cfRule>
  </conditionalFormatting>
  <conditionalFormatting sqref="BW18:BW26">
    <cfRule type="cellIs" dxfId="5876" priority="395" stopIfTrue="1" operator="equal">
      <formula>"BAJO"</formula>
    </cfRule>
    <cfRule type="cellIs" dxfId="5875" priority="396" stopIfTrue="1" operator="equal">
      <formula>"MODERADO"</formula>
    </cfRule>
    <cfRule type="cellIs" dxfId="5874" priority="397" stopIfTrue="1" operator="equal">
      <formula>"ALTO"</formula>
    </cfRule>
    <cfRule type="cellIs" dxfId="5873" priority="398" stopIfTrue="1" operator="equal">
      <formula>"EXTREMO"</formula>
    </cfRule>
  </conditionalFormatting>
  <conditionalFormatting sqref="BW29:BW37">
    <cfRule type="cellIs" dxfId="5872" priority="391" stopIfTrue="1" operator="equal">
      <formula>"BAJO"</formula>
    </cfRule>
    <cfRule type="cellIs" dxfId="5871" priority="392" stopIfTrue="1" operator="equal">
      <formula>"MODERADO"</formula>
    </cfRule>
    <cfRule type="cellIs" dxfId="5870" priority="393" stopIfTrue="1" operator="equal">
      <formula>"ALTO"</formula>
    </cfRule>
    <cfRule type="cellIs" dxfId="5869" priority="394" stopIfTrue="1" operator="equal">
      <formula>"EXTREMO"</formula>
    </cfRule>
  </conditionalFormatting>
  <conditionalFormatting sqref="BW40:BW48">
    <cfRule type="cellIs" dxfId="5868" priority="387" stopIfTrue="1" operator="equal">
      <formula>"BAJO"</formula>
    </cfRule>
    <cfRule type="cellIs" dxfId="5867" priority="388" stopIfTrue="1" operator="equal">
      <formula>"MODERADO"</formula>
    </cfRule>
    <cfRule type="cellIs" dxfId="5866" priority="389" stopIfTrue="1" operator="equal">
      <formula>"ALTO"</formula>
    </cfRule>
    <cfRule type="cellIs" dxfId="5865" priority="390" stopIfTrue="1" operator="equal">
      <formula>"EXTREMO"</formula>
    </cfRule>
  </conditionalFormatting>
  <conditionalFormatting sqref="BW51:BW59">
    <cfRule type="cellIs" dxfId="5864" priority="383" stopIfTrue="1" operator="equal">
      <formula>"BAJO"</formula>
    </cfRule>
    <cfRule type="cellIs" dxfId="5863" priority="384" stopIfTrue="1" operator="equal">
      <formula>"MODERADO"</formula>
    </cfRule>
    <cfRule type="cellIs" dxfId="5862" priority="385" stopIfTrue="1" operator="equal">
      <formula>"ALTO"</formula>
    </cfRule>
    <cfRule type="cellIs" dxfId="5861" priority="386" stopIfTrue="1" operator="equal">
      <formula>"EXTREMO"</formula>
    </cfRule>
  </conditionalFormatting>
  <conditionalFormatting sqref="BW62:BW70">
    <cfRule type="cellIs" dxfId="5860" priority="379" stopIfTrue="1" operator="equal">
      <formula>"BAJO"</formula>
    </cfRule>
    <cfRule type="cellIs" dxfId="5859" priority="380" stopIfTrue="1" operator="equal">
      <formula>"MODERADO"</formula>
    </cfRule>
    <cfRule type="cellIs" dxfId="5858" priority="381" stopIfTrue="1" operator="equal">
      <formula>"ALTO"</formula>
    </cfRule>
    <cfRule type="cellIs" dxfId="5857" priority="382" stopIfTrue="1" operator="equal">
      <formula>"EXTREMO"</formula>
    </cfRule>
  </conditionalFormatting>
  <conditionalFormatting sqref="BW73:BW81">
    <cfRule type="cellIs" dxfId="5856" priority="375" stopIfTrue="1" operator="equal">
      <formula>"BAJO"</formula>
    </cfRule>
    <cfRule type="cellIs" dxfId="5855" priority="376" stopIfTrue="1" operator="equal">
      <formula>"MODERADO"</formula>
    </cfRule>
    <cfRule type="cellIs" dxfId="5854" priority="377" stopIfTrue="1" operator="equal">
      <formula>"ALTO"</formula>
    </cfRule>
    <cfRule type="cellIs" dxfId="5853" priority="378" stopIfTrue="1" operator="equal">
      <formula>"EXTREMO"</formula>
    </cfRule>
  </conditionalFormatting>
  <conditionalFormatting sqref="BW84:BW92">
    <cfRule type="cellIs" dxfId="5852" priority="371" stopIfTrue="1" operator="equal">
      <formula>"BAJO"</formula>
    </cfRule>
    <cfRule type="cellIs" dxfId="5851" priority="372" stopIfTrue="1" operator="equal">
      <formula>"MODERADO"</formula>
    </cfRule>
    <cfRule type="cellIs" dxfId="5850" priority="373" stopIfTrue="1" operator="equal">
      <formula>"ALTO"</formula>
    </cfRule>
    <cfRule type="cellIs" dxfId="5849" priority="374" stopIfTrue="1" operator="equal">
      <formula>"EXTREMO"</formula>
    </cfRule>
  </conditionalFormatting>
  <conditionalFormatting sqref="BW95:BW103">
    <cfRule type="cellIs" dxfId="5848" priority="367" stopIfTrue="1" operator="equal">
      <formula>"BAJO"</formula>
    </cfRule>
    <cfRule type="cellIs" dxfId="5847" priority="368" stopIfTrue="1" operator="equal">
      <formula>"MODERADO"</formula>
    </cfRule>
    <cfRule type="cellIs" dxfId="5846" priority="369" stopIfTrue="1" operator="equal">
      <formula>"ALTO"</formula>
    </cfRule>
    <cfRule type="cellIs" dxfId="5845" priority="370" stopIfTrue="1" operator="equal">
      <formula>"EXTREMO"</formula>
    </cfRule>
  </conditionalFormatting>
  <conditionalFormatting sqref="BW106:BW114">
    <cfRule type="cellIs" dxfId="5844" priority="363" stopIfTrue="1" operator="equal">
      <formula>"BAJO"</formula>
    </cfRule>
    <cfRule type="cellIs" dxfId="5843" priority="364" stopIfTrue="1" operator="equal">
      <formula>"MODERADO"</formula>
    </cfRule>
    <cfRule type="cellIs" dxfId="5842" priority="365" stopIfTrue="1" operator="equal">
      <formula>"ALTO"</formula>
    </cfRule>
    <cfRule type="cellIs" dxfId="5841" priority="366" stopIfTrue="1" operator="equal">
      <formula>"EXTREMO"</formula>
    </cfRule>
  </conditionalFormatting>
  <conditionalFormatting sqref="AF7:AF15">
    <cfRule type="cellIs" dxfId="5840" priority="362" operator="equal">
      <formula>0</formula>
    </cfRule>
  </conditionalFormatting>
  <conditionalFormatting sqref="BQ117:BQ126">
    <cfRule type="containsText" dxfId="5839" priority="352" operator="containsText" text="DISMINUYE UN PUNTO">
      <formula>NOT(ISERROR(SEARCH("DISMINUYE UN PUNTO",BQ117)))</formula>
    </cfRule>
    <cfRule type="containsText" dxfId="5838" priority="353" operator="containsText" text="DISMINUYE CERO PUNTOS">
      <formula>NOT(ISERROR(SEARCH("DISMINUYE CERO PUNTOS",BQ117)))</formula>
    </cfRule>
    <cfRule type="containsText" dxfId="5837" priority="354" operator="containsText" text="DISMINUYE DOS PUNTOS">
      <formula>NOT(ISERROR(SEARCH("DISMINUYE DOS PUNTOS",BQ117)))</formula>
    </cfRule>
  </conditionalFormatting>
  <conditionalFormatting sqref="BK117:BK125 BM117:BN126">
    <cfRule type="containsText" dxfId="5836" priority="359" operator="containsText" text="DISMINUYE UN PUNTO">
      <formula>NOT(ISERROR(SEARCH("DISMINUYE UN PUNTO",BK117)))</formula>
    </cfRule>
    <cfRule type="containsText" dxfId="5835" priority="360" operator="containsText" text="DISMINUYE CERO PUNTOS">
      <formula>NOT(ISERROR(SEARCH("DISMINUYE CERO PUNTOS",BK117)))</formula>
    </cfRule>
    <cfRule type="containsText" dxfId="5834" priority="361" operator="containsText" text="DISMINUYE DOS PUNTOS">
      <formula>NOT(ISERROR(SEARCH("DISMINUYE DOS PUNTOS",BK117)))</formula>
    </cfRule>
  </conditionalFormatting>
  <conditionalFormatting sqref="BX117:BX126">
    <cfRule type="cellIs" dxfId="5833" priority="355" stopIfTrue="1" operator="equal">
      <formula>"BAJO"</formula>
    </cfRule>
    <cfRule type="cellIs" dxfId="5832" priority="356" stopIfTrue="1" operator="equal">
      <formula>"MODERADO"</formula>
    </cfRule>
    <cfRule type="cellIs" dxfId="5831" priority="357" stopIfTrue="1" operator="equal">
      <formula>"ALTO"</formula>
    </cfRule>
    <cfRule type="cellIs" dxfId="5830" priority="358" stopIfTrue="1" operator="equal">
      <formula>"EXTREMO"</formula>
    </cfRule>
  </conditionalFormatting>
  <conditionalFormatting sqref="K117:K126">
    <cfRule type="cellIs" dxfId="5829" priority="351" operator="equal">
      <formula>0</formula>
    </cfRule>
  </conditionalFormatting>
  <conditionalFormatting sqref="BO117:BP126">
    <cfRule type="containsText" dxfId="5828" priority="348" operator="containsText" text="DISMINUYE UN PUNTO">
      <formula>NOT(ISERROR(SEARCH("DISMINUYE UN PUNTO",BO117)))</formula>
    </cfRule>
    <cfRule type="containsText" dxfId="5827" priority="349" operator="containsText" text="DISMINUYE CERO PUNTOS">
      <formula>NOT(ISERROR(SEARCH("DISMINUYE CERO PUNTOS",BO117)))</formula>
    </cfRule>
    <cfRule type="containsText" dxfId="5826" priority="350" operator="containsText" text="DISMINUYE DOS PUNTOS">
      <formula>NOT(ISERROR(SEARCH("DISMINUYE DOS PUNTOS",BO117)))</formula>
    </cfRule>
  </conditionalFormatting>
  <conditionalFormatting sqref="BK126">
    <cfRule type="containsText" dxfId="5825" priority="345" operator="containsText" text="DISMINUYE UN PUNTO">
      <formula>NOT(ISERROR(SEARCH("DISMINUYE UN PUNTO",BK126)))</formula>
    </cfRule>
    <cfRule type="containsText" dxfId="5824" priority="346" operator="containsText" text="DISMINUYE CERO PUNTOS">
      <formula>NOT(ISERROR(SEARCH("DISMINUYE CERO PUNTOS",BK126)))</formula>
    </cfRule>
    <cfRule type="containsText" dxfId="5823" priority="347" operator="containsText" text="DISMINUYE DOS PUNTOS">
      <formula>NOT(ISERROR(SEARCH("DISMINUYE DOS PUNTOS",BK126)))</formula>
    </cfRule>
  </conditionalFormatting>
  <conditionalFormatting sqref="AL117:AL125">
    <cfRule type="cellIs" dxfId="5822" priority="341" stopIfTrue="1" operator="equal">
      <formula>"BAJO"</formula>
    </cfRule>
    <cfRule type="cellIs" dxfId="5821" priority="342" stopIfTrue="1" operator="equal">
      <formula>"MODERADO"</formula>
    </cfRule>
    <cfRule type="cellIs" dxfId="5820" priority="343" stopIfTrue="1" operator="equal">
      <formula>"ALTO"</formula>
    </cfRule>
    <cfRule type="cellIs" dxfId="5819" priority="344" stopIfTrue="1" operator="equal">
      <formula>"EXTREMO"</formula>
    </cfRule>
  </conditionalFormatting>
  <conditionalFormatting sqref="AK117:AK125">
    <cfRule type="cellIs" dxfId="5818" priority="337" stopIfTrue="1" operator="equal">
      <formula>"BAJO"</formula>
    </cfRule>
    <cfRule type="cellIs" dxfId="5817" priority="338" stopIfTrue="1" operator="equal">
      <formula>"MODERADO"</formula>
    </cfRule>
    <cfRule type="cellIs" dxfId="5816" priority="339" stopIfTrue="1" operator="equal">
      <formula>"ALTO"</formula>
    </cfRule>
    <cfRule type="cellIs" dxfId="5815" priority="340" stopIfTrue="1" operator="equal">
      <formula>"EXTREMO"</formula>
    </cfRule>
  </conditionalFormatting>
  <conditionalFormatting sqref="BL117:BL125">
    <cfRule type="containsText" dxfId="5814" priority="334" operator="containsText" text="DISMINUYE UN PUNTO">
      <formula>NOT(ISERROR(SEARCH("DISMINUYE UN PUNTO",BL117)))</formula>
    </cfRule>
    <cfRule type="containsText" dxfId="5813" priority="335" operator="containsText" text="DISMINUYE CERO PUNTOS">
      <formula>NOT(ISERROR(SEARCH("DISMINUYE CERO PUNTOS",BL117)))</formula>
    </cfRule>
    <cfRule type="containsText" dxfId="5812" priority="336" operator="containsText" text="DISMINUYE DOS PUNTOS">
      <formula>NOT(ISERROR(SEARCH("DISMINUYE DOS PUNTOS",BL117)))</formula>
    </cfRule>
  </conditionalFormatting>
  <conditionalFormatting sqref="BL126">
    <cfRule type="containsText" dxfId="5811" priority="331" operator="containsText" text="DISMINUYE UN PUNTO">
      <formula>NOT(ISERROR(SEARCH("DISMINUYE UN PUNTO",BL126)))</formula>
    </cfRule>
    <cfRule type="containsText" dxfId="5810" priority="332" operator="containsText" text="DISMINUYE CERO PUNTOS">
      <formula>NOT(ISERROR(SEARCH("DISMINUYE CERO PUNTOS",BL126)))</formula>
    </cfRule>
    <cfRule type="containsText" dxfId="5809" priority="333" operator="containsText" text="DISMINUYE DOS PUNTOS">
      <formula>NOT(ISERROR(SEARCH("DISMINUYE DOS PUNTOS",BL126)))</formula>
    </cfRule>
  </conditionalFormatting>
  <conditionalFormatting sqref="BQ128:BQ137">
    <cfRule type="containsText" dxfId="5808" priority="321" operator="containsText" text="DISMINUYE UN PUNTO">
      <formula>NOT(ISERROR(SEARCH("DISMINUYE UN PUNTO",BQ128)))</formula>
    </cfRule>
    <cfRule type="containsText" dxfId="5807" priority="322" operator="containsText" text="DISMINUYE CERO PUNTOS">
      <formula>NOT(ISERROR(SEARCH("DISMINUYE CERO PUNTOS",BQ128)))</formula>
    </cfRule>
    <cfRule type="containsText" dxfId="5806" priority="323" operator="containsText" text="DISMINUYE DOS PUNTOS">
      <formula>NOT(ISERROR(SEARCH("DISMINUYE DOS PUNTOS",BQ128)))</formula>
    </cfRule>
  </conditionalFormatting>
  <conditionalFormatting sqref="BK128:BK136 BM128:BN137">
    <cfRule type="containsText" dxfId="5805" priority="328" operator="containsText" text="DISMINUYE UN PUNTO">
      <formula>NOT(ISERROR(SEARCH("DISMINUYE UN PUNTO",BK128)))</formula>
    </cfRule>
    <cfRule type="containsText" dxfId="5804" priority="329" operator="containsText" text="DISMINUYE CERO PUNTOS">
      <formula>NOT(ISERROR(SEARCH("DISMINUYE CERO PUNTOS",BK128)))</formula>
    </cfRule>
    <cfRule type="containsText" dxfId="5803" priority="330" operator="containsText" text="DISMINUYE DOS PUNTOS">
      <formula>NOT(ISERROR(SEARCH("DISMINUYE DOS PUNTOS",BK128)))</formula>
    </cfRule>
  </conditionalFormatting>
  <conditionalFormatting sqref="BX128:BX137">
    <cfRule type="cellIs" dxfId="5802" priority="324" stopIfTrue="1" operator="equal">
      <formula>"BAJO"</formula>
    </cfRule>
    <cfRule type="cellIs" dxfId="5801" priority="325" stopIfTrue="1" operator="equal">
      <formula>"MODERADO"</formula>
    </cfRule>
    <cfRule type="cellIs" dxfId="5800" priority="326" stopIfTrue="1" operator="equal">
      <formula>"ALTO"</formula>
    </cfRule>
    <cfRule type="cellIs" dxfId="5799" priority="327" stopIfTrue="1" operator="equal">
      <formula>"EXTREMO"</formula>
    </cfRule>
  </conditionalFormatting>
  <conditionalFormatting sqref="K128:K137">
    <cfRule type="cellIs" dxfId="5798" priority="320" operator="equal">
      <formula>0</formula>
    </cfRule>
  </conditionalFormatting>
  <conditionalFormatting sqref="BO128:BP137">
    <cfRule type="containsText" dxfId="5797" priority="317" operator="containsText" text="DISMINUYE UN PUNTO">
      <formula>NOT(ISERROR(SEARCH("DISMINUYE UN PUNTO",BO128)))</formula>
    </cfRule>
    <cfRule type="containsText" dxfId="5796" priority="318" operator="containsText" text="DISMINUYE CERO PUNTOS">
      <formula>NOT(ISERROR(SEARCH("DISMINUYE CERO PUNTOS",BO128)))</formula>
    </cfRule>
    <cfRule type="containsText" dxfId="5795" priority="319" operator="containsText" text="DISMINUYE DOS PUNTOS">
      <formula>NOT(ISERROR(SEARCH("DISMINUYE DOS PUNTOS",BO128)))</formula>
    </cfRule>
  </conditionalFormatting>
  <conditionalFormatting sqref="BK137">
    <cfRule type="containsText" dxfId="5794" priority="314" operator="containsText" text="DISMINUYE UN PUNTO">
      <formula>NOT(ISERROR(SEARCH("DISMINUYE UN PUNTO",BK137)))</formula>
    </cfRule>
    <cfRule type="containsText" dxfId="5793" priority="315" operator="containsText" text="DISMINUYE CERO PUNTOS">
      <formula>NOT(ISERROR(SEARCH("DISMINUYE CERO PUNTOS",BK137)))</formula>
    </cfRule>
    <cfRule type="containsText" dxfId="5792" priority="316" operator="containsText" text="DISMINUYE DOS PUNTOS">
      <formula>NOT(ISERROR(SEARCH("DISMINUYE DOS PUNTOS",BK137)))</formula>
    </cfRule>
  </conditionalFormatting>
  <conditionalFormatting sqref="AL128:AL136">
    <cfRule type="cellIs" dxfId="5791" priority="310" stopIfTrue="1" operator="equal">
      <formula>"BAJO"</formula>
    </cfRule>
    <cfRule type="cellIs" dxfId="5790" priority="311" stopIfTrue="1" operator="equal">
      <formula>"MODERADO"</formula>
    </cfRule>
    <cfRule type="cellIs" dxfId="5789" priority="312" stopIfTrue="1" operator="equal">
      <formula>"ALTO"</formula>
    </cfRule>
    <cfRule type="cellIs" dxfId="5788" priority="313" stopIfTrue="1" operator="equal">
      <formula>"EXTREMO"</formula>
    </cfRule>
  </conditionalFormatting>
  <conditionalFormatting sqref="AF128:AF136">
    <cfRule type="cellIs" dxfId="5787" priority="309" operator="equal">
      <formula>0</formula>
    </cfRule>
  </conditionalFormatting>
  <conditionalFormatting sqref="BL128:BL136">
    <cfRule type="containsText" dxfId="5786" priority="306" operator="containsText" text="DISMINUYE UN PUNTO">
      <formula>NOT(ISERROR(SEARCH("DISMINUYE UN PUNTO",BL128)))</formula>
    </cfRule>
    <cfRule type="containsText" dxfId="5785" priority="307" operator="containsText" text="DISMINUYE CERO PUNTOS">
      <formula>NOT(ISERROR(SEARCH("DISMINUYE CERO PUNTOS",BL128)))</formula>
    </cfRule>
    <cfRule type="containsText" dxfId="5784" priority="308" operator="containsText" text="DISMINUYE DOS PUNTOS">
      <formula>NOT(ISERROR(SEARCH("DISMINUYE DOS PUNTOS",BL128)))</formula>
    </cfRule>
  </conditionalFormatting>
  <conditionalFormatting sqref="BL137">
    <cfRule type="containsText" dxfId="5783" priority="303" operator="containsText" text="DISMINUYE UN PUNTO">
      <formula>NOT(ISERROR(SEARCH("DISMINUYE UN PUNTO",BL137)))</formula>
    </cfRule>
    <cfRule type="containsText" dxfId="5782" priority="304" operator="containsText" text="DISMINUYE CERO PUNTOS">
      <formula>NOT(ISERROR(SEARCH("DISMINUYE CERO PUNTOS",BL137)))</formula>
    </cfRule>
    <cfRule type="containsText" dxfId="5781" priority="305" operator="containsText" text="DISMINUYE DOS PUNTOS">
      <formula>NOT(ISERROR(SEARCH("DISMINUYE DOS PUNTOS",BL137)))</formula>
    </cfRule>
  </conditionalFormatting>
  <conditionalFormatting sqref="BQ139:BQ148">
    <cfRule type="containsText" dxfId="5780" priority="293" operator="containsText" text="DISMINUYE UN PUNTO">
      <formula>NOT(ISERROR(SEARCH("DISMINUYE UN PUNTO",BQ139)))</formula>
    </cfRule>
    <cfRule type="containsText" dxfId="5779" priority="294" operator="containsText" text="DISMINUYE CERO PUNTOS">
      <formula>NOT(ISERROR(SEARCH("DISMINUYE CERO PUNTOS",BQ139)))</formula>
    </cfRule>
    <cfRule type="containsText" dxfId="5778" priority="295" operator="containsText" text="DISMINUYE DOS PUNTOS">
      <formula>NOT(ISERROR(SEARCH("DISMINUYE DOS PUNTOS",BQ139)))</formula>
    </cfRule>
  </conditionalFormatting>
  <conditionalFormatting sqref="BK139:BK147 BM139:BN148">
    <cfRule type="containsText" dxfId="5777" priority="300" operator="containsText" text="DISMINUYE UN PUNTO">
      <formula>NOT(ISERROR(SEARCH("DISMINUYE UN PUNTO",BK139)))</formula>
    </cfRule>
    <cfRule type="containsText" dxfId="5776" priority="301" operator="containsText" text="DISMINUYE CERO PUNTOS">
      <formula>NOT(ISERROR(SEARCH("DISMINUYE CERO PUNTOS",BK139)))</formula>
    </cfRule>
    <cfRule type="containsText" dxfId="5775" priority="302" operator="containsText" text="DISMINUYE DOS PUNTOS">
      <formula>NOT(ISERROR(SEARCH("DISMINUYE DOS PUNTOS",BK139)))</formula>
    </cfRule>
  </conditionalFormatting>
  <conditionalFormatting sqref="BX139:BX148">
    <cfRule type="cellIs" dxfId="5774" priority="296" stopIfTrue="1" operator="equal">
      <formula>"BAJO"</formula>
    </cfRule>
    <cfRule type="cellIs" dxfId="5773" priority="297" stopIfTrue="1" operator="equal">
      <formula>"MODERADO"</formula>
    </cfRule>
    <cfRule type="cellIs" dxfId="5772" priority="298" stopIfTrue="1" operator="equal">
      <formula>"ALTO"</formula>
    </cfRule>
    <cfRule type="cellIs" dxfId="5771" priority="299" stopIfTrue="1" operator="equal">
      <formula>"EXTREMO"</formula>
    </cfRule>
  </conditionalFormatting>
  <conditionalFormatting sqref="K139:K148">
    <cfRule type="cellIs" dxfId="5770" priority="292" operator="equal">
      <formula>0</formula>
    </cfRule>
  </conditionalFormatting>
  <conditionalFormatting sqref="BO139:BP148">
    <cfRule type="containsText" dxfId="5769" priority="289" operator="containsText" text="DISMINUYE UN PUNTO">
      <formula>NOT(ISERROR(SEARCH("DISMINUYE UN PUNTO",BO139)))</formula>
    </cfRule>
    <cfRule type="containsText" dxfId="5768" priority="290" operator="containsText" text="DISMINUYE CERO PUNTOS">
      <formula>NOT(ISERROR(SEARCH("DISMINUYE CERO PUNTOS",BO139)))</formula>
    </cfRule>
    <cfRule type="containsText" dxfId="5767" priority="291" operator="containsText" text="DISMINUYE DOS PUNTOS">
      <formula>NOT(ISERROR(SEARCH("DISMINUYE DOS PUNTOS",BO139)))</formula>
    </cfRule>
  </conditionalFormatting>
  <conditionalFormatting sqref="BK148">
    <cfRule type="containsText" dxfId="5766" priority="286" operator="containsText" text="DISMINUYE UN PUNTO">
      <formula>NOT(ISERROR(SEARCH("DISMINUYE UN PUNTO",BK148)))</formula>
    </cfRule>
    <cfRule type="containsText" dxfId="5765" priority="287" operator="containsText" text="DISMINUYE CERO PUNTOS">
      <formula>NOT(ISERROR(SEARCH("DISMINUYE CERO PUNTOS",BK148)))</formula>
    </cfRule>
    <cfRule type="containsText" dxfId="5764" priority="288" operator="containsText" text="DISMINUYE DOS PUNTOS">
      <formula>NOT(ISERROR(SEARCH("DISMINUYE DOS PUNTOS",BK148)))</formula>
    </cfRule>
  </conditionalFormatting>
  <conditionalFormatting sqref="AL139:AL147">
    <cfRule type="cellIs" dxfId="5763" priority="282" stopIfTrue="1" operator="equal">
      <formula>"BAJO"</formula>
    </cfRule>
    <cfRule type="cellIs" dxfId="5762" priority="283" stopIfTrue="1" operator="equal">
      <formula>"MODERADO"</formula>
    </cfRule>
    <cfRule type="cellIs" dxfId="5761" priority="284" stopIfTrue="1" operator="equal">
      <formula>"ALTO"</formula>
    </cfRule>
    <cfRule type="cellIs" dxfId="5760" priority="285" stopIfTrue="1" operator="equal">
      <formula>"EXTREMO"</formula>
    </cfRule>
  </conditionalFormatting>
  <conditionalFormatting sqref="AF139:AF147">
    <cfRule type="cellIs" dxfId="5759" priority="281" operator="equal">
      <formula>0</formula>
    </cfRule>
  </conditionalFormatting>
  <conditionalFormatting sqref="BL139:BL147">
    <cfRule type="containsText" dxfId="5758" priority="278" operator="containsText" text="DISMINUYE UN PUNTO">
      <formula>NOT(ISERROR(SEARCH("DISMINUYE UN PUNTO",BL139)))</formula>
    </cfRule>
    <cfRule type="containsText" dxfId="5757" priority="279" operator="containsText" text="DISMINUYE CERO PUNTOS">
      <formula>NOT(ISERROR(SEARCH("DISMINUYE CERO PUNTOS",BL139)))</formula>
    </cfRule>
    <cfRule type="containsText" dxfId="5756" priority="280" operator="containsText" text="DISMINUYE DOS PUNTOS">
      <formula>NOT(ISERROR(SEARCH("DISMINUYE DOS PUNTOS",BL139)))</formula>
    </cfRule>
  </conditionalFormatting>
  <conditionalFormatting sqref="BL148">
    <cfRule type="containsText" dxfId="5755" priority="275" operator="containsText" text="DISMINUYE UN PUNTO">
      <formula>NOT(ISERROR(SEARCH("DISMINUYE UN PUNTO",BL148)))</formula>
    </cfRule>
    <cfRule type="containsText" dxfId="5754" priority="276" operator="containsText" text="DISMINUYE CERO PUNTOS">
      <formula>NOT(ISERROR(SEARCH("DISMINUYE CERO PUNTOS",BL148)))</formula>
    </cfRule>
    <cfRule type="containsText" dxfId="5753" priority="277" operator="containsText" text="DISMINUYE DOS PUNTOS">
      <formula>NOT(ISERROR(SEARCH("DISMINUYE DOS PUNTOS",BL148)))</formula>
    </cfRule>
  </conditionalFormatting>
  <conditionalFormatting sqref="BQ150:BQ159">
    <cfRule type="containsText" dxfId="5752" priority="265" operator="containsText" text="DISMINUYE UN PUNTO">
      <formula>NOT(ISERROR(SEARCH("DISMINUYE UN PUNTO",BQ150)))</formula>
    </cfRule>
    <cfRule type="containsText" dxfId="5751" priority="266" operator="containsText" text="DISMINUYE CERO PUNTOS">
      <formula>NOT(ISERROR(SEARCH("DISMINUYE CERO PUNTOS",BQ150)))</formula>
    </cfRule>
    <cfRule type="containsText" dxfId="5750" priority="267" operator="containsText" text="DISMINUYE DOS PUNTOS">
      <formula>NOT(ISERROR(SEARCH("DISMINUYE DOS PUNTOS",BQ150)))</formula>
    </cfRule>
  </conditionalFormatting>
  <conditionalFormatting sqref="BK150:BK158 BM150:BN159">
    <cfRule type="containsText" dxfId="5749" priority="272" operator="containsText" text="DISMINUYE UN PUNTO">
      <formula>NOT(ISERROR(SEARCH("DISMINUYE UN PUNTO",BK150)))</formula>
    </cfRule>
    <cfRule type="containsText" dxfId="5748" priority="273" operator="containsText" text="DISMINUYE CERO PUNTOS">
      <formula>NOT(ISERROR(SEARCH("DISMINUYE CERO PUNTOS",BK150)))</formula>
    </cfRule>
    <cfRule type="containsText" dxfId="5747" priority="274" operator="containsText" text="DISMINUYE DOS PUNTOS">
      <formula>NOT(ISERROR(SEARCH("DISMINUYE DOS PUNTOS",BK150)))</formula>
    </cfRule>
  </conditionalFormatting>
  <conditionalFormatting sqref="BX150:BX159">
    <cfRule type="cellIs" dxfId="5746" priority="268" stopIfTrue="1" operator="equal">
      <formula>"BAJO"</formula>
    </cfRule>
    <cfRule type="cellIs" dxfId="5745" priority="269" stopIfTrue="1" operator="equal">
      <formula>"MODERADO"</formula>
    </cfRule>
    <cfRule type="cellIs" dxfId="5744" priority="270" stopIfTrue="1" operator="equal">
      <formula>"ALTO"</formula>
    </cfRule>
    <cfRule type="cellIs" dxfId="5743" priority="271" stopIfTrue="1" operator="equal">
      <formula>"EXTREMO"</formula>
    </cfRule>
  </conditionalFormatting>
  <conditionalFormatting sqref="K150:K159">
    <cfRule type="cellIs" dxfId="5742" priority="264" operator="equal">
      <formula>0</formula>
    </cfRule>
  </conditionalFormatting>
  <conditionalFormatting sqref="BO150:BP159">
    <cfRule type="containsText" dxfId="5741" priority="261" operator="containsText" text="DISMINUYE UN PUNTO">
      <formula>NOT(ISERROR(SEARCH("DISMINUYE UN PUNTO",BO150)))</formula>
    </cfRule>
    <cfRule type="containsText" dxfId="5740" priority="262" operator="containsText" text="DISMINUYE CERO PUNTOS">
      <formula>NOT(ISERROR(SEARCH("DISMINUYE CERO PUNTOS",BO150)))</formula>
    </cfRule>
    <cfRule type="containsText" dxfId="5739" priority="263" operator="containsText" text="DISMINUYE DOS PUNTOS">
      <formula>NOT(ISERROR(SEARCH("DISMINUYE DOS PUNTOS",BO150)))</formula>
    </cfRule>
  </conditionalFormatting>
  <conditionalFormatting sqref="BK159">
    <cfRule type="containsText" dxfId="5738" priority="258" operator="containsText" text="DISMINUYE UN PUNTO">
      <formula>NOT(ISERROR(SEARCH("DISMINUYE UN PUNTO",BK159)))</formula>
    </cfRule>
    <cfRule type="containsText" dxfId="5737" priority="259" operator="containsText" text="DISMINUYE CERO PUNTOS">
      <formula>NOT(ISERROR(SEARCH("DISMINUYE CERO PUNTOS",BK159)))</formula>
    </cfRule>
    <cfRule type="containsText" dxfId="5736" priority="260" operator="containsText" text="DISMINUYE DOS PUNTOS">
      <formula>NOT(ISERROR(SEARCH("DISMINUYE DOS PUNTOS",BK159)))</formula>
    </cfRule>
  </conditionalFormatting>
  <conditionalFormatting sqref="AL150:AL158">
    <cfRule type="cellIs" dxfId="5735" priority="254" stopIfTrue="1" operator="equal">
      <formula>"BAJO"</formula>
    </cfRule>
    <cfRule type="cellIs" dxfId="5734" priority="255" stopIfTrue="1" operator="equal">
      <formula>"MODERADO"</formula>
    </cfRule>
    <cfRule type="cellIs" dxfId="5733" priority="256" stopIfTrue="1" operator="equal">
      <formula>"ALTO"</formula>
    </cfRule>
    <cfRule type="cellIs" dxfId="5732" priority="257" stopIfTrue="1" operator="equal">
      <formula>"EXTREMO"</formula>
    </cfRule>
  </conditionalFormatting>
  <conditionalFormatting sqref="AF150:AF158">
    <cfRule type="cellIs" dxfId="5731" priority="253" operator="equal">
      <formula>0</formula>
    </cfRule>
  </conditionalFormatting>
  <conditionalFormatting sqref="BL150:BL158">
    <cfRule type="containsText" dxfId="5730" priority="250" operator="containsText" text="DISMINUYE UN PUNTO">
      <formula>NOT(ISERROR(SEARCH("DISMINUYE UN PUNTO",BL150)))</formula>
    </cfRule>
    <cfRule type="containsText" dxfId="5729" priority="251" operator="containsText" text="DISMINUYE CERO PUNTOS">
      <formula>NOT(ISERROR(SEARCH("DISMINUYE CERO PUNTOS",BL150)))</formula>
    </cfRule>
    <cfRule type="containsText" dxfId="5728" priority="252" operator="containsText" text="DISMINUYE DOS PUNTOS">
      <formula>NOT(ISERROR(SEARCH("DISMINUYE DOS PUNTOS",BL150)))</formula>
    </cfRule>
  </conditionalFormatting>
  <conditionalFormatting sqref="BL159">
    <cfRule type="containsText" dxfId="5727" priority="247" operator="containsText" text="DISMINUYE UN PUNTO">
      <formula>NOT(ISERROR(SEARCH("DISMINUYE UN PUNTO",BL159)))</formula>
    </cfRule>
    <cfRule type="containsText" dxfId="5726" priority="248" operator="containsText" text="DISMINUYE CERO PUNTOS">
      <formula>NOT(ISERROR(SEARCH("DISMINUYE CERO PUNTOS",BL159)))</formula>
    </cfRule>
    <cfRule type="containsText" dxfId="5725" priority="249" operator="containsText" text="DISMINUYE DOS PUNTOS">
      <formula>NOT(ISERROR(SEARCH("DISMINUYE DOS PUNTOS",BL159)))</formula>
    </cfRule>
  </conditionalFormatting>
  <conditionalFormatting sqref="BQ161:BQ170">
    <cfRule type="containsText" dxfId="5724" priority="237" operator="containsText" text="DISMINUYE UN PUNTO">
      <formula>NOT(ISERROR(SEARCH("DISMINUYE UN PUNTO",BQ161)))</formula>
    </cfRule>
    <cfRule type="containsText" dxfId="5723" priority="238" operator="containsText" text="DISMINUYE CERO PUNTOS">
      <formula>NOT(ISERROR(SEARCH("DISMINUYE CERO PUNTOS",BQ161)))</formula>
    </cfRule>
    <cfRule type="containsText" dxfId="5722" priority="239" operator="containsText" text="DISMINUYE DOS PUNTOS">
      <formula>NOT(ISERROR(SEARCH("DISMINUYE DOS PUNTOS",BQ161)))</formula>
    </cfRule>
  </conditionalFormatting>
  <conditionalFormatting sqref="BK161:BK169 BM161:BN170">
    <cfRule type="containsText" dxfId="5721" priority="244" operator="containsText" text="DISMINUYE UN PUNTO">
      <formula>NOT(ISERROR(SEARCH("DISMINUYE UN PUNTO",BK161)))</formula>
    </cfRule>
    <cfRule type="containsText" dxfId="5720" priority="245" operator="containsText" text="DISMINUYE CERO PUNTOS">
      <formula>NOT(ISERROR(SEARCH("DISMINUYE CERO PUNTOS",BK161)))</formula>
    </cfRule>
    <cfRule type="containsText" dxfId="5719" priority="246" operator="containsText" text="DISMINUYE DOS PUNTOS">
      <formula>NOT(ISERROR(SEARCH("DISMINUYE DOS PUNTOS",BK161)))</formula>
    </cfRule>
  </conditionalFormatting>
  <conditionalFormatting sqref="BX161:BX170">
    <cfRule type="cellIs" dxfId="5718" priority="240" stopIfTrue="1" operator="equal">
      <formula>"BAJO"</formula>
    </cfRule>
    <cfRule type="cellIs" dxfId="5717" priority="241" stopIfTrue="1" operator="equal">
      <formula>"MODERADO"</formula>
    </cfRule>
    <cfRule type="cellIs" dxfId="5716" priority="242" stopIfTrue="1" operator="equal">
      <formula>"ALTO"</formula>
    </cfRule>
    <cfRule type="cellIs" dxfId="5715" priority="243" stopIfTrue="1" operator="equal">
      <formula>"EXTREMO"</formula>
    </cfRule>
  </conditionalFormatting>
  <conditionalFormatting sqref="K161:K170">
    <cfRule type="cellIs" dxfId="5714" priority="236" operator="equal">
      <formula>0</formula>
    </cfRule>
  </conditionalFormatting>
  <conditionalFormatting sqref="BO161:BP170">
    <cfRule type="containsText" dxfId="5713" priority="233" operator="containsText" text="DISMINUYE UN PUNTO">
      <formula>NOT(ISERROR(SEARCH("DISMINUYE UN PUNTO",BO161)))</formula>
    </cfRule>
    <cfRule type="containsText" dxfId="5712" priority="234" operator="containsText" text="DISMINUYE CERO PUNTOS">
      <formula>NOT(ISERROR(SEARCH("DISMINUYE CERO PUNTOS",BO161)))</formula>
    </cfRule>
    <cfRule type="containsText" dxfId="5711" priority="235" operator="containsText" text="DISMINUYE DOS PUNTOS">
      <formula>NOT(ISERROR(SEARCH("DISMINUYE DOS PUNTOS",BO161)))</formula>
    </cfRule>
  </conditionalFormatting>
  <conditionalFormatting sqref="BK170">
    <cfRule type="containsText" dxfId="5710" priority="230" operator="containsText" text="DISMINUYE UN PUNTO">
      <formula>NOT(ISERROR(SEARCH("DISMINUYE UN PUNTO",BK170)))</formula>
    </cfRule>
    <cfRule type="containsText" dxfId="5709" priority="231" operator="containsText" text="DISMINUYE CERO PUNTOS">
      <formula>NOT(ISERROR(SEARCH("DISMINUYE CERO PUNTOS",BK170)))</formula>
    </cfRule>
    <cfRule type="containsText" dxfId="5708" priority="232" operator="containsText" text="DISMINUYE DOS PUNTOS">
      <formula>NOT(ISERROR(SEARCH("DISMINUYE DOS PUNTOS",BK170)))</formula>
    </cfRule>
  </conditionalFormatting>
  <conditionalFormatting sqref="AL161:AL169">
    <cfRule type="cellIs" dxfId="5707" priority="226" stopIfTrue="1" operator="equal">
      <formula>"BAJO"</formula>
    </cfRule>
    <cfRule type="cellIs" dxfId="5706" priority="227" stopIfTrue="1" operator="equal">
      <formula>"MODERADO"</formula>
    </cfRule>
    <cfRule type="cellIs" dxfId="5705" priority="228" stopIfTrue="1" operator="equal">
      <formula>"ALTO"</formula>
    </cfRule>
    <cfRule type="cellIs" dxfId="5704" priority="229" stopIfTrue="1" operator="equal">
      <formula>"EXTREMO"</formula>
    </cfRule>
  </conditionalFormatting>
  <conditionalFormatting sqref="AF161:AF169">
    <cfRule type="cellIs" dxfId="5703" priority="225" operator="equal">
      <formula>0</formula>
    </cfRule>
  </conditionalFormatting>
  <conditionalFormatting sqref="BL161:BL169">
    <cfRule type="containsText" dxfId="5702" priority="222" operator="containsText" text="DISMINUYE UN PUNTO">
      <formula>NOT(ISERROR(SEARCH("DISMINUYE UN PUNTO",BL161)))</formula>
    </cfRule>
    <cfRule type="containsText" dxfId="5701" priority="223" operator="containsText" text="DISMINUYE CERO PUNTOS">
      <formula>NOT(ISERROR(SEARCH("DISMINUYE CERO PUNTOS",BL161)))</formula>
    </cfRule>
    <cfRule type="containsText" dxfId="5700" priority="224" operator="containsText" text="DISMINUYE DOS PUNTOS">
      <formula>NOT(ISERROR(SEARCH("DISMINUYE DOS PUNTOS",BL161)))</formula>
    </cfRule>
  </conditionalFormatting>
  <conditionalFormatting sqref="BL170">
    <cfRule type="containsText" dxfId="5699" priority="219" operator="containsText" text="DISMINUYE UN PUNTO">
      <formula>NOT(ISERROR(SEARCH("DISMINUYE UN PUNTO",BL170)))</formula>
    </cfRule>
    <cfRule type="containsText" dxfId="5698" priority="220" operator="containsText" text="DISMINUYE CERO PUNTOS">
      <formula>NOT(ISERROR(SEARCH("DISMINUYE CERO PUNTOS",BL170)))</formula>
    </cfRule>
    <cfRule type="containsText" dxfId="5697" priority="221" operator="containsText" text="DISMINUYE DOS PUNTOS">
      <formula>NOT(ISERROR(SEARCH("DISMINUYE DOS PUNTOS",BL170)))</formula>
    </cfRule>
  </conditionalFormatting>
  <conditionalFormatting sqref="BQ172:BQ181">
    <cfRule type="containsText" dxfId="5696" priority="209" operator="containsText" text="DISMINUYE UN PUNTO">
      <formula>NOT(ISERROR(SEARCH("DISMINUYE UN PUNTO",BQ172)))</formula>
    </cfRule>
    <cfRule type="containsText" dxfId="5695" priority="210" operator="containsText" text="DISMINUYE CERO PUNTOS">
      <formula>NOT(ISERROR(SEARCH("DISMINUYE CERO PUNTOS",BQ172)))</formula>
    </cfRule>
    <cfRule type="containsText" dxfId="5694" priority="211" operator="containsText" text="DISMINUYE DOS PUNTOS">
      <formula>NOT(ISERROR(SEARCH("DISMINUYE DOS PUNTOS",BQ172)))</formula>
    </cfRule>
  </conditionalFormatting>
  <conditionalFormatting sqref="BK172:BK180 BM172:BN181">
    <cfRule type="containsText" dxfId="5693" priority="216" operator="containsText" text="DISMINUYE UN PUNTO">
      <formula>NOT(ISERROR(SEARCH("DISMINUYE UN PUNTO",BK172)))</formula>
    </cfRule>
    <cfRule type="containsText" dxfId="5692" priority="217" operator="containsText" text="DISMINUYE CERO PUNTOS">
      <formula>NOT(ISERROR(SEARCH("DISMINUYE CERO PUNTOS",BK172)))</formula>
    </cfRule>
    <cfRule type="containsText" dxfId="5691" priority="218" operator="containsText" text="DISMINUYE DOS PUNTOS">
      <formula>NOT(ISERROR(SEARCH("DISMINUYE DOS PUNTOS",BK172)))</formula>
    </cfRule>
  </conditionalFormatting>
  <conditionalFormatting sqref="BX172:BX181">
    <cfRule type="cellIs" dxfId="5690" priority="212" stopIfTrue="1" operator="equal">
      <formula>"BAJO"</formula>
    </cfRule>
    <cfRule type="cellIs" dxfId="5689" priority="213" stopIfTrue="1" operator="equal">
      <formula>"MODERADO"</formula>
    </cfRule>
    <cfRule type="cellIs" dxfId="5688" priority="214" stopIfTrue="1" operator="equal">
      <formula>"ALTO"</formula>
    </cfRule>
    <cfRule type="cellIs" dxfId="5687" priority="215" stopIfTrue="1" operator="equal">
      <formula>"EXTREMO"</formula>
    </cfRule>
  </conditionalFormatting>
  <conditionalFormatting sqref="K172:K181">
    <cfRule type="cellIs" dxfId="5686" priority="208" operator="equal">
      <formula>0</formula>
    </cfRule>
  </conditionalFormatting>
  <conditionalFormatting sqref="BO172:BP181">
    <cfRule type="containsText" dxfId="5685" priority="205" operator="containsText" text="DISMINUYE UN PUNTO">
      <formula>NOT(ISERROR(SEARCH("DISMINUYE UN PUNTO",BO172)))</formula>
    </cfRule>
    <cfRule type="containsText" dxfId="5684" priority="206" operator="containsText" text="DISMINUYE CERO PUNTOS">
      <formula>NOT(ISERROR(SEARCH("DISMINUYE CERO PUNTOS",BO172)))</formula>
    </cfRule>
    <cfRule type="containsText" dxfId="5683" priority="207" operator="containsText" text="DISMINUYE DOS PUNTOS">
      <formula>NOT(ISERROR(SEARCH("DISMINUYE DOS PUNTOS",BO172)))</formula>
    </cfRule>
  </conditionalFormatting>
  <conditionalFormatting sqref="BK181">
    <cfRule type="containsText" dxfId="5682" priority="202" operator="containsText" text="DISMINUYE UN PUNTO">
      <formula>NOT(ISERROR(SEARCH("DISMINUYE UN PUNTO",BK181)))</formula>
    </cfRule>
    <cfRule type="containsText" dxfId="5681" priority="203" operator="containsText" text="DISMINUYE CERO PUNTOS">
      <formula>NOT(ISERROR(SEARCH("DISMINUYE CERO PUNTOS",BK181)))</formula>
    </cfRule>
    <cfRule type="containsText" dxfId="5680" priority="204" operator="containsText" text="DISMINUYE DOS PUNTOS">
      <formula>NOT(ISERROR(SEARCH("DISMINUYE DOS PUNTOS",BK181)))</formula>
    </cfRule>
  </conditionalFormatting>
  <conditionalFormatting sqref="AL172:AL180">
    <cfRule type="cellIs" dxfId="5679" priority="198" stopIfTrue="1" operator="equal">
      <formula>"BAJO"</formula>
    </cfRule>
    <cfRule type="cellIs" dxfId="5678" priority="199" stopIfTrue="1" operator="equal">
      <formula>"MODERADO"</formula>
    </cfRule>
    <cfRule type="cellIs" dxfId="5677" priority="200" stopIfTrue="1" operator="equal">
      <formula>"ALTO"</formula>
    </cfRule>
    <cfRule type="cellIs" dxfId="5676" priority="201" stopIfTrue="1" operator="equal">
      <formula>"EXTREMO"</formula>
    </cfRule>
  </conditionalFormatting>
  <conditionalFormatting sqref="AF172:AF180">
    <cfRule type="cellIs" dxfId="5675" priority="197" operator="equal">
      <formula>0</formula>
    </cfRule>
  </conditionalFormatting>
  <conditionalFormatting sqref="BL172:BL180">
    <cfRule type="containsText" dxfId="5674" priority="194" operator="containsText" text="DISMINUYE UN PUNTO">
      <formula>NOT(ISERROR(SEARCH("DISMINUYE UN PUNTO",BL172)))</formula>
    </cfRule>
    <cfRule type="containsText" dxfId="5673" priority="195" operator="containsText" text="DISMINUYE CERO PUNTOS">
      <formula>NOT(ISERROR(SEARCH("DISMINUYE CERO PUNTOS",BL172)))</formula>
    </cfRule>
    <cfRule type="containsText" dxfId="5672" priority="196" operator="containsText" text="DISMINUYE DOS PUNTOS">
      <formula>NOT(ISERROR(SEARCH("DISMINUYE DOS PUNTOS",BL172)))</formula>
    </cfRule>
  </conditionalFormatting>
  <conditionalFormatting sqref="BL181">
    <cfRule type="containsText" dxfId="5671" priority="191" operator="containsText" text="DISMINUYE UN PUNTO">
      <formula>NOT(ISERROR(SEARCH("DISMINUYE UN PUNTO",BL181)))</formula>
    </cfRule>
    <cfRule type="containsText" dxfId="5670" priority="192" operator="containsText" text="DISMINUYE CERO PUNTOS">
      <formula>NOT(ISERROR(SEARCH("DISMINUYE CERO PUNTOS",BL181)))</formula>
    </cfRule>
    <cfRule type="containsText" dxfId="5669" priority="193" operator="containsText" text="DISMINUYE DOS PUNTOS">
      <formula>NOT(ISERROR(SEARCH("DISMINUYE DOS PUNTOS",BL181)))</formula>
    </cfRule>
  </conditionalFormatting>
  <conditionalFormatting sqref="BQ183:BQ192">
    <cfRule type="containsText" dxfId="5668" priority="181" operator="containsText" text="DISMINUYE UN PUNTO">
      <formula>NOT(ISERROR(SEARCH("DISMINUYE UN PUNTO",BQ183)))</formula>
    </cfRule>
    <cfRule type="containsText" dxfId="5667" priority="182" operator="containsText" text="DISMINUYE CERO PUNTOS">
      <formula>NOT(ISERROR(SEARCH("DISMINUYE CERO PUNTOS",BQ183)))</formula>
    </cfRule>
    <cfRule type="containsText" dxfId="5666" priority="183" operator="containsText" text="DISMINUYE DOS PUNTOS">
      <formula>NOT(ISERROR(SEARCH("DISMINUYE DOS PUNTOS",BQ183)))</formula>
    </cfRule>
  </conditionalFormatting>
  <conditionalFormatting sqref="BK183:BK191 BM183:BN192">
    <cfRule type="containsText" dxfId="5665" priority="188" operator="containsText" text="DISMINUYE UN PUNTO">
      <formula>NOT(ISERROR(SEARCH("DISMINUYE UN PUNTO",BK183)))</formula>
    </cfRule>
    <cfRule type="containsText" dxfId="5664" priority="189" operator="containsText" text="DISMINUYE CERO PUNTOS">
      <formula>NOT(ISERROR(SEARCH("DISMINUYE CERO PUNTOS",BK183)))</formula>
    </cfRule>
    <cfRule type="containsText" dxfId="5663" priority="190" operator="containsText" text="DISMINUYE DOS PUNTOS">
      <formula>NOT(ISERROR(SEARCH("DISMINUYE DOS PUNTOS",BK183)))</formula>
    </cfRule>
  </conditionalFormatting>
  <conditionalFormatting sqref="BX183:BX192">
    <cfRule type="cellIs" dxfId="5662" priority="184" stopIfTrue="1" operator="equal">
      <formula>"BAJO"</formula>
    </cfRule>
    <cfRule type="cellIs" dxfId="5661" priority="185" stopIfTrue="1" operator="equal">
      <formula>"MODERADO"</formula>
    </cfRule>
    <cfRule type="cellIs" dxfId="5660" priority="186" stopIfTrue="1" operator="equal">
      <formula>"ALTO"</formula>
    </cfRule>
    <cfRule type="cellIs" dxfId="5659" priority="187" stopIfTrue="1" operator="equal">
      <formula>"EXTREMO"</formula>
    </cfRule>
  </conditionalFormatting>
  <conditionalFormatting sqref="K183:K192">
    <cfRule type="cellIs" dxfId="5658" priority="180" operator="equal">
      <formula>0</formula>
    </cfRule>
  </conditionalFormatting>
  <conditionalFormatting sqref="BO183:BP192">
    <cfRule type="containsText" dxfId="5657" priority="177" operator="containsText" text="DISMINUYE UN PUNTO">
      <formula>NOT(ISERROR(SEARCH("DISMINUYE UN PUNTO",BO183)))</formula>
    </cfRule>
    <cfRule type="containsText" dxfId="5656" priority="178" operator="containsText" text="DISMINUYE CERO PUNTOS">
      <formula>NOT(ISERROR(SEARCH("DISMINUYE CERO PUNTOS",BO183)))</formula>
    </cfRule>
    <cfRule type="containsText" dxfId="5655" priority="179" operator="containsText" text="DISMINUYE DOS PUNTOS">
      <formula>NOT(ISERROR(SEARCH("DISMINUYE DOS PUNTOS",BO183)))</formula>
    </cfRule>
  </conditionalFormatting>
  <conditionalFormatting sqref="BK192">
    <cfRule type="containsText" dxfId="5654" priority="174" operator="containsText" text="DISMINUYE UN PUNTO">
      <formula>NOT(ISERROR(SEARCH("DISMINUYE UN PUNTO",BK192)))</formula>
    </cfRule>
    <cfRule type="containsText" dxfId="5653" priority="175" operator="containsText" text="DISMINUYE CERO PUNTOS">
      <formula>NOT(ISERROR(SEARCH("DISMINUYE CERO PUNTOS",BK192)))</formula>
    </cfRule>
    <cfRule type="containsText" dxfId="5652" priority="176" operator="containsText" text="DISMINUYE DOS PUNTOS">
      <formula>NOT(ISERROR(SEARCH("DISMINUYE DOS PUNTOS",BK192)))</formula>
    </cfRule>
  </conditionalFormatting>
  <conditionalFormatting sqref="AL183:AL191">
    <cfRule type="cellIs" dxfId="5651" priority="170" stopIfTrue="1" operator="equal">
      <formula>"BAJO"</formula>
    </cfRule>
    <cfRule type="cellIs" dxfId="5650" priority="171" stopIfTrue="1" operator="equal">
      <formula>"MODERADO"</formula>
    </cfRule>
    <cfRule type="cellIs" dxfId="5649" priority="172" stopIfTrue="1" operator="equal">
      <formula>"ALTO"</formula>
    </cfRule>
    <cfRule type="cellIs" dxfId="5648" priority="173" stopIfTrue="1" operator="equal">
      <formula>"EXTREMO"</formula>
    </cfRule>
  </conditionalFormatting>
  <conditionalFormatting sqref="AF183:AF191">
    <cfRule type="cellIs" dxfId="5647" priority="169" operator="equal">
      <formula>0</formula>
    </cfRule>
  </conditionalFormatting>
  <conditionalFormatting sqref="BL183:BL191">
    <cfRule type="containsText" dxfId="5646" priority="166" operator="containsText" text="DISMINUYE UN PUNTO">
      <formula>NOT(ISERROR(SEARCH("DISMINUYE UN PUNTO",BL183)))</formula>
    </cfRule>
    <cfRule type="containsText" dxfId="5645" priority="167" operator="containsText" text="DISMINUYE CERO PUNTOS">
      <formula>NOT(ISERROR(SEARCH("DISMINUYE CERO PUNTOS",BL183)))</formula>
    </cfRule>
    <cfRule type="containsText" dxfId="5644" priority="168" operator="containsText" text="DISMINUYE DOS PUNTOS">
      <formula>NOT(ISERROR(SEARCH("DISMINUYE DOS PUNTOS",BL183)))</formula>
    </cfRule>
  </conditionalFormatting>
  <conditionalFormatting sqref="BL192">
    <cfRule type="containsText" dxfId="5643" priority="163" operator="containsText" text="DISMINUYE UN PUNTO">
      <formula>NOT(ISERROR(SEARCH("DISMINUYE UN PUNTO",BL192)))</formula>
    </cfRule>
    <cfRule type="containsText" dxfId="5642" priority="164" operator="containsText" text="DISMINUYE CERO PUNTOS">
      <formula>NOT(ISERROR(SEARCH("DISMINUYE CERO PUNTOS",BL192)))</formula>
    </cfRule>
    <cfRule type="containsText" dxfId="5641" priority="165" operator="containsText" text="DISMINUYE DOS PUNTOS">
      <formula>NOT(ISERROR(SEARCH("DISMINUYE DOS PUNTOS",BL192)))</formula>
    </cfRule>
  </conditionalFormatting>
  <conditionalFormatting sqref="BQ194:BQ203">
    <cfRule type="containsText" dxfId="5640" priority="153" operator="containsText" text="DISMINUYE UN PUNTO">
      <formula>NOT(ISERROR(SEARCH("DISMINUYE UN PUNTO",BQ194)))</formula>
    </cfRule>
    <cfRule type="containsText" dxfId="5639" priority="154" operator="containsText" text="DISMINUYE CERO PUNTOS">
      <formula>NOT(ISERROR(SEARCH("DISMINUYE CERO PUNTOS",BQ194)))</formula>
    </cfRule>
    <cfRule type="containsText" dxfId="5638" priority="155" operator="containsText" text="DISMINUYE DOS PUNTOS">
      <formula>NOT(ISERROR(SEARCH("DISMINUYE DOS PUNTOS",BQ194)))</formula>
    </cfRule>
  </conditionalFormatting>
  <conditionalFormatting sqref="BK194:BK202 BM194:BN203">
    <cfRule type="containsText" dxfId="5637" priority="160" operator="containsText" text="DISMINUYE UN PUNTO">
      <formula>NOT(ISERROR(SEARCH("DISMINUYE UN PUNTO",BK194)))</formula>
    </cfRule>
    <cfRule type="containsText" dxfId="5636" priority="161" operator="containsText" text="DISMINUYE CERO PUNTOS">
      <formula>NOT(ISERROR(SEARCH("DISMINUYE CERO PUNTOS",BK194)))</formula>
    </cfRule>
    <cfRule type="containsText" dxfId="5635" priority="162" operator="containsText" text="DISMINUYE DOS PUNTOS">
      <formula>NOT(ISERROR(SEARCH("DISMINUYE DOS PUNTOS",BK194)))</formula>
    </cfRule>
  </conditionalFormatting>
  <conditionalFormatting sqref="BX194:BX203">
    <cfRule type="cellIs" dxfId="5634" priority="156" stopIfTrue="1" operator="equal">
      <formula>"BAJO"</formula>
    </cfRule>
    <cfRule type="cellIs" dxfId="5633" priority="157" stopIfTrue="1" operator="equal">
      <formula>"MODERADO"</formula>
    </cfRule>
    <cfRule type="cellIs" dxfId="5632" priority="158" stopIfTrue="1" operator="equal">
      <formula>"ALTO"</formula>
    </cfRule>
    <cfRule type="cellIs" dxfId="5631" priority="159" stopIfTrue="1" operator="equal">
      <formula>"EXTREMO"</formula>
    </cfRule>
  </conditionalFormatting>
  <conditionalFormatting sqref="K194:K203">
    <cfRule type="cellIs" dxfId="5630" priority="152" operator="equal">
      <formula>0</formula>
    </cfRule>
  </conditionalFormatting>
  <conditionalFormatting sqref="BO194:BP203">
    <cfRule type="containsText" dxfId="5629" priority="149" operator="containsText" text="DISMINUYE UN PUNTO">
      <formula>NOT(ISERROR(SEARCH("DISMINUYE UN PUNTO",BO194)))</formula>
    </cfRule>
    <cfRule type="containsText" dxfId="5628" priority="150" operator="containsText" text="DISMINUYE CERO PUNTOS">
      <formula>NOT(ISERROR(SEARCH("DISMINUYE CERO PUNTOS",BO194)))</formula>
    </cfRule>
    <cfRule type="containsText" dxfId="5627" priority="151" operator="containsText" text="DISMINUYE DOS PUNTOS">
      <formula>NOT(ISERROR(SEARCH("DISMINUYE DOS PUNTOS",BO194)))</formula>
    </cfRule>
  </conditionalFormatting>
  <conditionalFormatting sqref="BK203">
    <cfRule type="containsText" dxfId="5626" priority="146" operator="containsText" text="DISMINUYE UN PUNTO">
      <formula>NOT(ISERROR(SEARCH("DISMINUYE UN PUNTO",BK203)))</formula>
    </cfRule>
    <cfRule type="containsText" dxfId="5625" priority="147" operator="containsText" text="DISMINUYE CERO PUNTOS">
      <formula>NOT(ISERROR(SEARCH("DISMINUYE CERO PUNTOS",BK203)))</formula>
    </cfRule>
    <cfRule type="containsText" dxfId="5624" priority="148" operator="containsText" text="DISMINUYE DOS PUNTOS">
      <formula>NOT(ISERROR(SEARCH("DISMINUYE DOS PUNTOS",BK203)))</formula>
    </cfRule>
  </conditionalFormatting>
  <conditionalFormatting sqref="AL194:AL202">
    <cfRule type="cellIs" dxfId="5623" priority="142" stopIfTrue="1" operator="equal">
      <formula>"BAJO"</formula>
    </cfRule>
    <cfRule type="cellIs" dxfId="5622" priority="143" stopIfTrue="1" operator="equal">
      <formula>"MODERADO"</formula>
    </cfRule>
    <cfRule type="cellIs" dxfId="5621" priority="144" stopIfTrue="1" operator="equal">
      <formula>"ALTO"</formula>
    </cfRule>
    <cfRule type="cellIs" dxfId="5620" priority="145" stopIfTrue="1" operator="equal">
      <formula>"EXTREMO"</formula>
    </cfRule>
  </conditionalFormatting>
  <conditionalFormatting sqref="AF194:AF202">
    <cfRule type="cellIs" dxfId="5619" priority="141" operator="equal">
      <formula>0</formula>
    </cfRule>
  </conditionalFormatting>
  <conditionalFormatting sqref="BL194:BL202">
    <cfRule type="containsText" dxfId="5618" priority="138" operator="containsText" text="DISMINUYE UN PUNTO">
      <formula>NOT(ISERROR(SEARCH("DISMINUYE UN PUNTO",BL194)))</formula>
    </cfRule>
    <cfRule type="containsText" dxfId="5617" priority="139" operator="containsText" text="DISMINUYE CERO PUNTOS">
      <formula>NOT(ISERROR(SEARCH("DISMINUYE CERO PUNTOS",BL194)))</formula>
    </cfRule>
    <cfRule type="containsText" dxfId="5616" priority="140" operator="containsText" text="DISMINUYE DOS PUNTOS">
      <formula>NOT(ISERROR(SEARCH("DISMINUYE DOS PUNTOS",BL194)))</formula>
    </cfRule>
  </conditionalFormatting>
  <conditionalFormatting sqref="BL203">
    <cfRule type="containsText" dxfId="5615" priority="135" operator="containsText" text="DISMINUYE UN PUNTO">
      <formula>NOT(ISERROR(SEARCH("DISMINUYE UN PUNTO",BL203)))</formula>
    </cfRule>
    <cfRule type="containsText" dxfId="5614" priority="136" operator="containsText" text="DISMINUYE CERO PUNTOS">
      <formula>NOT(ISERROR(SEARCH("DISMINUYE CERO PUNTOS",BL203)))</formula>
    </cfRule>
    <cfRule type="containsText" dxfId="5613" priority="137" operator="containsText" text="DISMINUYE DOS PUNTOS">
      <formula>NOT(ISERROR(SEARCH("DISMINUYE DOS PUNTOS",BL203)))</formula>
    </cfRule>
  </conditionalFormatting>
  <conditionalFormatting sqref="BQ205:BQ214">
    <cfRule type="containsText" dxfId="5612" priority="125" operator="containsText" text="DISMINUYE UN PUNTO">
      <formula>NOT(ISERROR(SEARCH("DISMINUYE UN PUNTO",BQ205)))</formula>
    </cfRule>
    <cfRule type="containsText" dxfId="5611" priority="126" operator="containsText" text="DISMINUYE CERO PUNTOS">
      <formula>NOT(ISERROR(SEARCH("DISMINUYE CERO PUNTOS",BQ205)))</formula>
    </cfRule>
    <cfRule type="containsText" dxfId="5610" priority="127" operator="containsText" text="DISMINUYE DOS PUNTOS">
      <formula>NOT(ISERROR(SEARCH("DISMINUYE DOS PUNTOS",BQ205)))</formula>
    </cfRule>
  </conditionalFormatting>
  <conditionalFormatting sqref="BK205:BK213 BM205:BN214">
    <cfRule type="containsText" dxfId="5609" priority="132" operator="containsText" text="DISMINUYE UN PUNTO">
      <formula>NOT(ISERROR(SEARCH("DISMINUYE UN PUNTO",BK205)))</formula>
    </cfRule>
    <cfRule type="containsText" dxfId="5608" priority="133" operator="containsText" text="DISMINUYE CERO PUNTOS">
      <formula>NOT(ISERROR(SEARCH("DISMINUYE CERO PUNTOS",BK205)))</formula>
    </cfRule>
    <cfRule type="containsText" dxfId="5607" priority="134" operator="containsText" text="DISMINUYE DOS PUNTOS">
      <formula>NOT(ISERROR(SEARCH("DISMINUYE DOS PUNTOS",BK205)))</formula>
    </cfRule>
  </conditionalFormatting>
  <conditionalFormatting sqref="BX205:BX214">
    <cfRule type="cellIs" dxfId="5606" priority="128" stopIfTrue="1" operator="equal">
      <formula>"BAJO"</formula>
    </cfRule>
    <cfRule type="cellIs" dxfId="5605" priority="129" stopIfTrue="1" operator="equal">
      <formula>"MODERADO"</formula>
    </cfRule>
    <cfRule type="cellIs" dxfId="5604" priority="130" stopIfTrue="1" operator="equal">
      <formula>"ALTO"</formula>
    </cfRule>
    <cfRule type="cellIs" dxfId="5603" priority="131" stopIfTrue="1" operator="equal">
      <formula>"EXTREMO"</formula>
    </cfRule>
  </conditionalFormatting>
  <conditionalFormatting sqref="K205:K214">
    <cfRule type="cellIs" dxfId="5602" priority="124" operator="equal">
      <formula>0</formula>
    </cfRule>
  </conditionalFormatting>
  <conditionalFormatting sqref="BO205:BP214">
    <cfRule type="containsText" dxfId="5601" priority="121" operator="containsText" text="DISMINUYE UN PUNTO">
      <formula>NOT(ISERROR(SEARCH("DISMINUYE UN PUNTO",BO205)))</formula>
    </cfRule>
    <cfRule type="containsText" dxfId="5600" priority="122" operator="containsText" text="DISMINUYE CERO PUNTOS">
      <formula>NOT(ISERROR(SEARCH("DISMINUYE CERO PUNTOS",BO205)))</formula>
    </cfRule>
    <cfRule type="containsText" dxfId="5599" priority="123" operator="containsText" text="DISMINUYE DOS PUNTOS">
      <formula>NOT(ISERROR(SEARCH("DISMINUYE DOS PUNTOS",BO205)))</formula>
    </cfRule>
  </conditionalFormatting>
  <conditionalFormatting sqref="BK214">
    <cfRule type="containsText" dxfId="5598" priority="118" operator="containsText" text="DISMINUYE UN PUNTO">
      <formula>NOT(ISERROR(SEARCH("DISMINUYE UN PUNTO",BK214)))</formula>
    </cfRule>
    <cfRule type="containsText" dxfId="5597" priority="119" operator="containsText" text="DISMINUYE CERO PUNTOS">
      <formula>NOT(ISERROR(SEARCH("DISMINUYE CERO PUNTOS",BK214)))</formula>
    </cfRule>
    <cfRule type="containsText" dxfId="5596" priority="120" operator="containsText" text="DISMINUYE DOS PUNTOS">
      <formula>NOT(ISERROR(SEARCH("DISMINUYE DOS PUNTOS",BK214)))</formula>
    </cfRule>
  </conditionalFormatting>
  <conditionalFormatting sqref="AL205:AL213">
    <cfRule type="cellIs" dxfId="5595" priority="114" stopIfTrue="1" operator="equal">
      <formula>"BAJO"</formula>
    </cfRule>
    <cfRule type="cellIs" dxfId="5594" priority="115" stopIfTrue="1" operator="equal">
      <formula>"MODERADO"</formula>
    </cfRule>
    <cfRule type="cellIs" dxfId="5593" priority="116" stopIfTrue="1" operator="equal">
      <formula>"ALTO"</formula>
    </cfRule>
    <cfRule type="cellIs" dxfId="5592" priority="117" stopIfTrue="1" operator="equal">
      <formula>"EXTREMO"</formula>
    </cfRule>
  </conditionalFormatting>
  <conditionalFormatting sqref="AF205:AF213">
    <cfRule type="cellIs" dxfId="5591" priority="113" operator="equal">
      <formula>0</formula>
    </cfRule>
  </conditionalFormatting>
  <conditionalFormatting sqref="BL205:BL213">
    <cfRule type="containsText" dxfId="5590" priority="110" operator="containsText" text="DISMINUYE UN PUNTO">
      <formula>NOT(ISERROR(SEARCH("DISMINUYE UN PUNTO",BL205)))</formula>
    </cfRule>
    <cfRule type="containsText" dxfId="5589" priority="111" operator="containsText" text="DISMINUYE CERO PUNTOS">
      <formula>NOT(ISERROR(SEARCH("DISMINUYE CERO PUNTOS",BL205)))</formula>
    </cfRule>
    <cfRule type="containsText" dxfId="5588" priority="112" operator="containsText" text="DISMINUYE DOS PUNTOS">
      <formula>NOT(ISERROR(SEARCH("DISMINUYE DOS PUNTOS",BL205)))</formula>
    </cfRule>
  </conditionalFormatting>
  <conditionalFormatting sqref="BL214">
    <cfRule type="containsText" dxfId="5587" priority="107" operator="containsText" text="DISMINUYE UN PUNTO">
      <formula>NOT(ISERROR(SEARCH("DISMINUYE UN PUNTO",BL214)))</formula>
    </cfRule>
    <cfRule type="containsText" dxfId="5586" priority="108" operator="containsText" text="DISMINUYE CERO PUNTOS">
      <formula>NOT(ISERROR(SEARCH("DISMINUYE CERO PUNTOS",BL214)))</formula>
    </cfRule>
    <cfRule type="containsText" dxfId="5585" priority="109" operator="containsText" text="DISMINUYE DOS PUNTOS">
      <formula>NOT(ISERROR(SEARCH("DISMINUYE DOS PUNTOS",BL214)))</formula>
    </cfRule>
  </conditionalFormatting>
  <conditionalFormatting sqref="BQ216:BQ225">
    <cfRule type="containsText" dxfId="5584" priority="97" operator="containsText" text="DISMINUYE UN PUNTO">
      <formula>NOT(ISERROR(SEARCH("DISMINUYE UN PUNTO",BQ216)))</formula>
    </cfRule>
    <cfRule type="containsText" dxfId="5583" priority="98" operator="containsText" text="DISMINUYE CERO PUNTOS">
      <formula>NOT(ISERROR(SEARCH("DISMINUYE CERO PUNTOS",BQ216)))</formula>
    </cfRule>
    <cfRule type="containsText" dxfId="5582" priority="99" operator="containsText" text="DISMINUYE DOS PUNTOS">
      <formula>NOT(ISERROR(SEARCH("DISMINUYE DOS PUNTOS",BQ216)))</formula>
    </cfRule>
  </conditionalFormatting>
  <conditionalFormatting sqref="BK216:BK224 BM216:BN225">
    <cfRule type="containsText" dxfId="5581" priority="104" operator="containsText" text="DISMINUYE UN PUNTO">
      <formula>NOT(ISERROR(SEARCH("DISMINUYE UN PUNTO",BK216)))</formula>
    </cfRule>
    <cfRule type="containsText" dxfId="5580" priority="105" operator="containsText" text="DISMINUYE CERO PUNTOS">
      <formula>NOT(ISERROR(SEARCH("DISMINUYE CERO PUNTOS",BK216)))</formula>
    </cfRule>
    <cfRule type="containsText" dxfId="5579" priority="106" operator="containsText" text="DISMINUYE DOS PUNTOS">
      <formula>NOT(ISERROR(SEARCH("DISMINUYE DOS PUNTOS",BK216)))</formula>
    </cfRule>
  </conditionalFormatting>
  <conditionalFormatting sqref="BX216:BX225">
    <cfRule type="cellIs" dxfId="5578" priority="100" stopIfTrue="1" operator="equal">
      <formula>"BAJO"</formula>
    </cfRule>
    <cfRule type="cellIs" dxfId="5577" priority="101" stopIfTrue="1" operator="equal">
      <formula>"MODERADO"</formula>
    </cfRule>
    <cfRule type="cellIs" dxfId="5576" priority="102" stopIfTrue="1" operator="equal">
      <formula>"ALTO"</formula>
    </cfRule>
    <cfRule type="cellIs" dxfId="5575" priority="103" stopIfTrue="1" operator="equal">
      <formula>"EXTREMO"</formula>
    </cfRule>
  </conditionalFormatting>
  <conditionalFormatting sqref="K216:K225">
    <cfRule type="cellIs" dxfId="5574" priority="96" operator="equal">
      <formula>0</formula>
    </cfRule>
  </conditionalFormatting>
  <conditionalFormatting sqref="BO216:BP225">
    <cfRule type="containsText" dxfId="5573" priority="93" operator="containsText" text="DISMINUYE UN PUNTO">
      <formula>NOT(ISERROR(SEARCH("DISMINUYE UN PUNTO",BO216)))</formula>
    </cfRule>
    <cfRule type="containsText" dxfId="5572" priority="94" operator="containsText" text="DISMINUYE CERO PUNTOS">
      <formula>NOT(ISERROR(SEARCH("DISMINUYE CERO PUNTOS",BO216)))</formula>
    </cfRule>
    <cfRule type="containsText" dxfId="5571" priority="95" operator="containsText" text="DISMINUYE DOS PUNTOS">
      <formula>NOT(ISERROR(SEARCH("DISMINUYE DOS PUNTOS",BO216)))</formula>
    </cfRule>
  </conditionalFormatting>
  <conditionalFormatting sqref="BK225">
    <cfRule type="containsText" dxfId="5570" priority="90" operator="containsText" text="DISMINUYE UN PUNTO">
      <formula>NOT(ISERROR(SEARCH("DISMINUYE UN PUNTO",BK225)))</formula>
    </cfRule>
    <cfRule type="containsText" dxfId="5569" priority="91" operator="containsText" text="DISMINUYE CERO PUNTOS">
      <formula>NOT(ISERROR(SEARCH("DISMINUYE CERO PUNTOS",BK225)))</formula>
    </cfRule>
    <cfRule type="containsText" dxfId="5568" priority="92" operator="containsText" text="DISMINUYE DOS PUNTOS">
      <formula>NOT(ISERROR(SEARCH("DISMINUYE DOS PUNTOS",BK225)))</formula>
    </cfRule>
  </conditionalFormatting>
  <conditionalFormatting sqref="AL216:AL224">
    <cfRule type="cellIs" dxfId="5567" priority="86" stopIfTrue="1" operator="equal">
      <formula>"BAJO"</formula>
    </cfRule>
    <cfRule type="cellIs" dxfId="5566" priority="87" stopIfTrue="1" operator="equal">
      <formula>"MODERADO"</formula>
    </cfRule>
    <cfRule type="cellIs" dxfId="5565" priority="88" stopIfTrue="1" operator="equal">
      <formula>"ALTO"</formula>
    </cfRule>
    <cfRule type="cellIs" dxfId="5564" priority="89" stopIfTrue="1" operator="equal">
      <formula>"EXTREMO"</formula>
    </cfRule>
  </conditionalFormatting>
  <conditionalFormatting sqref="AF216:AF224">
    <cfRule type="cellIs" dxfId="5563" priority="85" operator="equal">
      <formula>0</formula>
    </cfRule>
  </conditionalFormatting>
  <conditionalFormatting sqref="BL216:BL224">
    <cfRule type="containsText" dxfId="5562" priority="82" operator="containsText" text="DISMINUYE UN PUNTO">
      <formula>NOT(ISERROR(SEARCH("DISMINUYE UN PUNTO",BL216)))</formula>
    </cfRule>
    <cfRule type="containsText" dxfId="5561" priority="83" operator="containsText" text="DISMINUYE CERO PUNTOS">
      <formula>NOT(ISERROR(SEARCH("DISMINUYE CERO PUNTOS",BL216)))</formula>
    </cfRule>
    <cfRule type="containsText" dxfId="5560" priority="84" operator="containsText" text="DISMINUYE DOS PUNTOS">
      <formula>NOT(ISERROR(SEARCH("DISMINUYE DOS PUNTOS",BL216)))</formula>
    </cfRule>
  </conditionalFormatting>
  <conditionalFormatting sqref="BL225">
    <cfRule type="containsText" dxfId="5559" priority="79" operator="containsText" text="DISMINUYE UN PUNTO">
      <formula>NOT(ISERROR(SEARCH("DISMINUYE UN PUNTO",BL225)))</formula>
    </cfRule>
    <cfRule type="containsText" dxfId="5558" priority="80" operator="containsText" text="DISMINUYE CERO PUNTOS">
      <formula>NOT(ISERROR(SEARCH("DISMINUYE CERO PUNTOS",BL225)))</formula>
    </cfRule>
    <cfRule type="containsText" dxfId="5557" priority="81" operator="containsText" text="DISMINUYE DOS PUNTOS">
      <formula>NOT(ISERROR(SEARCH("DISMINUYE DOS PUNTOS",BL225)))</formula>
    </cfRule>
  </conditionalFormatting>
  <conditionalFormatting sqref="AK128:AK136">
    <cfRule type="cellIs" dxfId="5556" priority="75" stopIfTrue="1" operator="equal">
      <formula>"BAJO"</formula>
    </cfRule>
    <cfRule type="cellIs" dxfId="5555" priority="76" stopIfTrue="1" operator="equal">
      <formula>"MODERADO"</formula>
    </cfRule>
    <cfRule type="cellIs" dxfId="5554" priority="77" stopIfTrue="1" operator="equal">
      <formula>"ALTO"</formula>
    </cfRule>
    <cfRule type="cellIs" dxfId="5553" priority="78" stopIfTrue="1" operator="equal">
      <formula>"EXTREMO"</formula>
    </cfRule>
  </conditionalFormatting>
  <conditionalFormatting sqref="AK139:AK147">
    <cfRule type="cellIs" dxfId="5552" priority="71" stopIfTrue="1" operator="equal">
      <formula>"BAJO"</formula>
    </cfRule>
    <cfRule type="cellIs" dxfId="5551" priority="72" stopIfTrue="1" operator="equal">
      <formula>"MODERADO"</formula>
    </cfRule>
    <cfRule type="cellIs" dxfId="5550" priority="73" stopIfTrue="1" operator="equal">
      <formula>"ALTO"</formula>
    </cfRule>
    <cfRule type="cellIs" dxfId="5549" priority="74" stopIfTrue="1" operator="equal">
      <formula>"EXTREMO"</formula>
    </cfRule>
  </conditionalFormatting>
  <conditionalFormatting sqref="AK150:AK158">
    <cfRule type="cellIs" dxfId="5548" priority="67" stopIfTrue="1" operator="equal">
      <formula>"BAJO"</formula>
    </cfRule>
    <cfRule type="cellIs" dxfId="5547" priority="68" stopIfTrue="1" operator="equal">
      <formula>"MODERADO"</formula>
    </cfRule>
    <cfRule type="cellIs" dxfId="5546" priority="69" stopIfTrue="1" operator="equal">
      <formula>"ALTO"</formula>
    </cfRule>
    <cfRule type="cellIs" dxfId="5545" priority="70" stopIfTrue="1" operator="equal">
      <formula>"EXTREMO"</formula>
    </cfRule>
  </conditionalFormatting>
  <conditionalFormatting sqref="AK161:AK169">
    <cfRule type="cellIs" dxfId="5544" priority="63" stopIfTrue="1" operator="equal">
      <formula>"BAJO"</formula>
    </cfRule>
    <cfRule type="cellIs" dxfId="5543" priority="64" stopIfTrue="1" operator="equal">
      <formula>"MODERADO"</formula>
    </cfRule>
    <cfRule type="cellIs" dxfId="5542" priority="65" stopIfTrue="1" operator="equal">
      <formula>"ALTO"</formula>
    </cfRule>
    <cfRule type="cellIs" dxfId="5541" priority="66" stopIfTrue="1" operator="equal">
      <formula>"EXTREMO"</formula>
    </cfRule>
  </conditionalFormatting>
  <conditionalFormatting sqref="AK172:AK180">
    <cfRule type="cellIs" dxfId="5540" priority="59" stopIfTrue="1" operator="equal">
      <formula>"BAJO"</formula>
    </cfRule>
    <cfRule type="cellIs" dxfId="5539" priority="60" stopIfTrue="1" operator="equal">
      <formula>"MODERADO"</formula>
    </cfRule>
    <cfRule type="cellIs" dxfId="5538" priority="61" stopIfTrue="1" operator="equal">
      <formula>"ALTO"</formula>
    </cfRule>
    <cfRule type="cellIs" dxfId="5537" priority="62" stopIfTrue="1" operator="equal">
      <formula>"EXTREMO"</formula>
    </cfRule>
  </conditionalFormatting>
  <conditionalFormatting sqref="AK183:AK191">
    <cfRule type="cellIs" dxfId="5536" priority="55" stopIfTrue="1" operator="equal">
      <formula>"BAJO"</formula>
    </cfRule>
    <cfRule type="cellIs" dxfId="5535" priority="56" stopIfTrue="1" operator="equal">
      <formula>"MODERADO"</formula>
    </cfRule>
    <cfRule type="cellIs" dxfId="5534" priority="57" stopIfTrue="1" operator="equal">
      <formula>"ALTO"</formula>
    </cfRule>
    <cfRule type="cellIs" dxfId="5533" priority="58" stopIfTrue="1" operator="equal">
      <formula>"EXTREMO"</formula>
    </cfRule>
  </conditionalFormatting>
  <conditionalFormatting sqref="AK194:AK202">
    <cfRule type="cellIs" dxfId="5532" priority="51" stopIfTrue="1" operator="equal">
      <formula>"BAJO"</formula>
    </cfRule>
    <cfRule type="cellIs" dxfId="5531" priority="52" stopIfTrue="1" operator="equal">
      <formula>"MODERADO"</formula>
    </cfRule>
    <cfRule type="cellIs" dxfId="5530" priority="53" stopIfTrue="1" operator="equal">
      <formula>"ALTO"</formula>
    </cfRule>
    <cfRule type="cellIs" dxfId="5529" priority="54" stopIfTrue="1" operator="equal">
      <formula>"EXTREMO"</formula>
    </cfRule>
  </conditionalFormatting>
  <conditionalFormatting sqref="AK205:AK213">
    <cfRule type="cellIs" dxfId="5528" priority="47" stopIfTrue="1" operator="equal">
      <formula>"BAJO"</formula>
    </cfRule>
    <cfRule type="cellIs" dxfId="5527" priority="48" stopIfTrue="1" operator="equal">
      <formula>"MODERADO"</formula>
    </cfRule>
    <cfRule type="cellIs" dxfId="5526" priority="49" stopIfTrue="1" operator="equal">
      <formula>"ALTO"</formula>
    </cfRule>
    <cfRule type="cellIs" dxfId="5525" priority="50" stopIfTrue="1" operator="equal">
      <formula>"EXTREMO"</formula>
    </cfRule>
  </conditionalFormatting>
  <conditionalFormatting sqref="AK216:AK224">
    <cfRule type="cellIs" dxfId="5524" priority="43" stopIfTrue="1" operator="equal">
      <formula>"BAJO"</formula>
    </cfRule>
    <cfRule type="cellIs" dxfId="5523" priority="44" stopIfTrue="1" operator="equal">
      <formula>"MODERADO"</formula>
    </cfRule>
    <cfRule type="cellIs" dxfId="5522" priority="45" stopIfTrue="1" operator="equal">
      <formula>"ALTO"</formula>
    </cfRule>
    <cfRule type="cellIs" dxfId="5521" priority="46" stopIfTrue="1" operator="equal">
      <formula>"EXTREMO"</formula>
    </cfRule>
  </conditionalFormatting>
  <conditionalFormatting sqref="BW117:BW125">
    <cfRule type="cellIs" dxfId="5520" priority="39" stopIfTrue="1" operator="equal">
      <formula>"BAJO"</formula>
    </cfRule>
    <cfRule type="cellIs" dxfId="5519" priority="40" stopIfTrue="1" operator="equal">
      <formula>"MODERADO"</formula>
    </cfRule>
    <cfRule type="cellIs" dxfId="5518" priority="41" stopIfTrue="1" operator="equal">
      <formula>"ALTO"</formula>
    </cfRule>
    <cfRule type="cellIs" dxfId="5517" priority="42" stopIfTrue="1" operator="equal">
      <formula>"EXTREMO"</formula>
    </cfRule>
  </conditionalFormatting>
  <conditionalFormatting sqref="BW128:BW136">
    <cfRule type="cellIs" dxfId="5516" priority="35" stopIfTrue="1" operator="equal">
      <formula>"BAJO"</formula>
    </cfRule>
    <cfRule type="cellIs" dxfId="5515" priority="36" stopIfTrue="1" operator="equal">
      <formula>"MODERADO"</formula>
    </cfRule>
    <cfRule type="cellIs" dxfId="5514" priority="37" stopIfTrue="1" operator="equal">
      <formula>"ALTO"</formula>
    </cfRule>
    <cfRule type="cellIs" dxfId="5513" priority="38" stopIfTrue="1" operator="equal">
      <formula>"EXTREMO"</formula>
    </cfRule>
  </conditionalFormatting>
  <conditionalFormatting sqref="BW139:BW147">
    <cfRule type="cellIs" dxfId="5512" priority="31" stopIfTrue="1" operator="equal">
      <formula>"BAJO"</formula>
    </cfRule>
    <cfRule type="cellIs" dxfId="5511" priority="32" stopIfTrue="1" operator="equal">
      <formula>"MODERADO"</formula>
    </cfRule>
    <cfRule type="cellIs" dxfId="5510" priority="33" stopIfTrue="1" operator="equal">
      <formula>"ALTO"</formula>
    </cfRule>
    <cfRule type="cellIs" dxfId="5509" priority="34" stopIfTrue="1" operator="equal">
      <formula>"EXTREMO"</formula>
    </cfRule>
  </conditionalFormatting>
  <conditionalFormatting sqref="BW150:BW158">
    <cfRule type="cellIs" dxfId="5508" priority="27" stopIfTrue="1" operator="equal">
      <formula>"BAJO"</formula>
    </cfRule>
    <cfRule type="cellIs" dxfId="5507" priority="28" stopIfTrue="1" operator="equal">
      <formula>"MODERADO"</formula>
    </cfRule>
    <cfRule type="cellIs" dxfId="5506" priority="29" stopIfTrue="1" operator="equal">
      <formula>"ALTO"</formula>
    </cfRule>
    <cfRule type="cellIs" dxfId="5505" priority="30" stopIfTrue="1" operator="equal">
      <formula>"EXTREMO"</formula>
    </cfRule>
  </conditionalFormatting>
  <conditionalFormatting sqref="BW161:BW169">
    <cfRule type="cellIs" dxfId="5504" priority="23" stopIfTrue="1" operator="equal">
      <formula>"BAJO"</formula>
    </cfRule>
    <cfRule type="cellIs" dxfId="5503" priority="24" stopIfTrue="1" operator="equal">
      <formula>"MODERADO"</formula>
    </cfRule>
    <cfRule type="cellIs" dxfId="5502" priority="25" stopIfTrue="1" operator="equal">
      <formula>"ALTO"</formula>
    </cfRule>
    <cfRule type="cellIs" dxfId="5501" priority="26" stopIfTrue="1" operator="equal">
      <formula>"EXTREMO"</formula>
    </cfRule>
  </conditionalFormatting>
  <conditionalFormatting sqref="BW172:BW180">
    <cfRule type="cellIs" dxfId="5500" priority="19" stopIfTrue="1" operator="equal">
      <formula>"BAJO"</formula>
    </cfRule>
    <cfRule type="cellIs" dxfId="5499" priority="20" stopIfTrue="1" operator="equal">
      <formula>"MODERADO"</formula>
    </cfRule>
    <cfRule type="cellIs" dxfId="5498" priority="21" stopIfTrue="1" operator="equal">
      <formula>"ALTO"</formula>
    </cfRule>
    <cfRule type="cellIs" dxfId="5497" priority="22" stopIfTrue="1" operator="equal">
      <formula>"EXTREMO"</formula>
    </cfRule>
  </conditionalFormatting>
  <conditionalFormatting sqref="BW183:BW191">
    <cfRule type="cellIs" dxfId="5496" priority="15" stopIfTrue="1" operator="equal">
      <formula>"BAJO"</formula>
    </cfRule>
    <cfRule type="cellIs" dxfId="5495" priority="16" stopIfTrue="1" operator="equal">
      <formula>"MODERADO"</formula>
    </cfRule>
    <cfRule type="cellIs" dxfId="5494" priority="17" stopIfTrue="1" operator="equal">
      <formula>"ALTO"</formula>
    </cfRule>
    <cfRule type="cellIs" dxfId="5493" priority="18" stopIfTrue="1" operator="equal">
      <formula>"EXTREMO"</formula>
    </cfRule>
  </conditionalFormatting>
  <conditionalFormatting sqref="BW194:BW202">
    <cfRule type="cellIs" dxfId="5492" priority="11" stopIfTrue="1" operator="equal">
      <formula>"BAJO"</formula>
    </cfRule>
    <cfRule type="cellIs" dxfId="5491" priority="12" stopIfTrue="1" operator="equal">
      <formula>"MODERADO"</formula>
    </cfRule>
    <cfRule type="cellIs" dxfId="5490" priority="13" stopIfTrue="1" operator="equal">
      <formula>"ALTO"</formula>
    </cfRule>
    <cfRule type="cellIs" dxfId="5489" priority="14" stopIfTrue="1" operator="equal">
      <formula>"EXTREMO"</formula>
    </cfRule>
  </conditionalFormatting>
  <conditionalFormatting sqref="BW205:BW213">
    <cfRule type="cellIs" dxfId="5488" priority="7" stopIfTrue="1" operator="equal">
      <formula>"BAJO"</formula>
    </cfRule>
    <cfRule type="cellIs" dxfId="5487" priority="8" stopIfTrue="1" operator="equal">
      <formula>"MODERADO"</formula>
    </cfRule>
    <cfRule type="cellIs" dxfId="5486" priority="9" stopIfTrue="1" operator="equal">
      <formula>"ALTO"</formula>
    </cfRule>
    <cfRule type="cellIs" dxfId="5485" priority="10" stopIfTrue="1" operator="equal">
      <formula>"EXTREMO"</formula>
    </cfRule>
  </conditionalFormatting>
  <conditionalFormatting sqref="BW216:BW224">
    <cfRule type="cellIs" dxfId="5484" priority="3" stopIfTrue="1" operator="equal">
      <formula>"BAJO"</formula>
    </cfRule>
    <cfRule type="cellIs" dxfId="5483" priority="4" stopIfTrue="1" operator="equal">
      <formula>"MODERADO"</formula>
    </cfRule>
    <cfRule type="cellIs" dxfId="5482" priority="5" stopIfTrue="1" operator="equal">
      <formula>"ALTO"</formula>
    </cfRule>
    <cfRule type="cellIs" dxfId="5481" priority="6" stopIfTrue="1" operator="equal">
      <formula>"EXTREMO"</formula>
    </cfRule>
  </conditionalFormatting>
  <conditionalFormatting sqref="AF117:AF125">
    <cfRule type="cellIs" dxfId="5480" priority="2" operator="equal">
      <formula>0</formula>
    </cfRule>
  </conditionalFormatting>
  <conditionalFormatting sqref="K7:K16">
    <cfRule type="cellIs" dxfId="5479" priority="1" operator="equal">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K228"/>
  <sheetViews>
    <sheetView showGridLines="0" zoomScale="50" zoomScaleNormal="50" workbookViewId="0">
      <selection activeCell="D8" sqref="D8"/>
    </sheetView>
  </sheetViews>
  <sheetFormatPr baseColWidth="10" defaultColWidth="11.42578125" defaultRowHeight="15" zeroHeight="1" x14ac:dyDescent="0.25"/>
  <cols>
    <col min="1" max="1" width="33.140625" style="84" customWidth="1"/>
    <col min="2" max="2" width="60.28515625" style="84" bestFit="1" customWidth="1"/>
    <col min="3" max="3" width="21.85546875" style="85" customWidth="1"/>
    <col min="4" max="4" width="40.140625" style="85" customWidth="1"/>
    <col min="5" max="7" width="21.85546875" style="85" customWidth="1"/>
    <col min="8" max="8" width="24" style="85" customWidth="1"/>
    <col min="9" max="9" width="22.28515625" style="85" customWidth="1"/>
    <col min="10" max="10" width="29.7109375" style="85" customWidth="1"/>
    <col min="11" max="11" width="26.140625" style="85" customWidth="1"/>
    <col min="12" max="12" width="44.28515625" style="85" customWidth="1"/>
    <col min="13" max="31" width="15.85546875" style="5" customWidth="1"/>
    <col min="32" max="32" width="19.28515625" style="5" customWidth="1"/>
    <col min="33" max="33" width="20.42578125" style="5" customWidth="1"/>
    <col min="34" max="34" width="14.85546875" style="5" hidden="1" customWidth="1"/>
    <col min="35" max="35" width="20.42578125" style="5" customWidth="1"/>
    <col min="36" max="36" width="14.5703125" style="5" hidden="1" customWidth="1"/>
    <col min="37" max="37" width="21.42578125" style="5" customWidth="1"/>
    <col min="38" max="38" width="18.7109375" style="5" hidden="1" customWidth="1"/>
    <col min="39" max="39" width="20.28515625" style="86" customWidth="1"/>
    <col min="40" max="40" width="23.28515625" style="87" customWidth="1"/>
    <col min="41" max="41" width="20.85546875" style="87" customWidth="1"/>
    <col min="42" max="42" width="17.28515625" style="87" customWidth="1"/>
    <col min="43" max="45" width="15.42578125" style="87" customWidth="1"/>
    <col min="46" max="46" width="48.42578125" style="87" hidden="1" customWidth="1"/>
    <col min="47" max="62" width="25.140625" style="88" hidden="1" customWidth="1"/>
    <col min="63" max="63" width="32" style="87" hidden="1" customWidth="1"/>
    <col min="64" max="65" width="29.5703125" style="87" hidden="1" customWidth="1"/>
    <col min="66" max="66" width="13.85546875" style="87" hidden="1" customWidth="1"/>
    <col min="67" max="68" width="21.28515625" style="87" hidden="1" customWidth="1"/>
    <col min="69" max="69" width="19.85546875" style="87" hidden="1" customWidth="1"/>
    <col min="70" max="74" width="25.140625" style="87" hidden="1" customWidth="1"/>
    <col min="75" max="76" width="25.140625" style="84" hidden="1" customWidth="1"/>
    <col min="77" max="77" width="25.85546875" style="84" customWidth="1"/>
    <col min="78" max="78" width="28.7109375" style="84" customWidth="1"/>
    <col min="79" max="81" width="25.85546875" style="84" customWidth="1"/>
    <col min="82" max="82" width="38.42578125" style="84" customWidth="1"/>
    <col min="83" max="88" width="25.85546875" style="84" customWidth="1"/>
    <col min="89" max="89" width="11.42578125" style="4"/>
    <col min="90" max="16384" width="11.42578125" style="5"/>
  </cols>
  <sheetData>
    <row r="1" spans="1:89" ht="15.75" thickBot="1" x14ac:dyDescent="0.3">
      <c r="A1" s="882"/>
      <c r="B1" s="883"/>
      <c r="C1" s="883"/>
      <c r="D1" s="883"/>
      <c r="E1" s="883"/>
      <c r="F1" s="883"/>
      <c r="G1" s="883"/>
      <c r="H1" s="883"/>
      <c r="I1" s="883"/>
      <c r="J1" s="883"/>
      <c r="K1" s="883"/>
      <c r="L1" s="883"/>
      <c r="M1" s="883"/>
      <c r="N1" s="883"/>
      <c r="O1" s="883"/>
      <c r="P1" s="883"/>
      <c r="Q1" s="883"/>
      <c r="R1" s="883"/>
      <c r="S1" s="883"/>
      <c r="T1" s="883"/>
      <c r="U1" s="883"/>
      <c r="V1" s="883"/>
      <c r="W1" s="883"/>
      <c r="X1" s="883"/>
      <c r="Y1" s="883"/>
      <c r="Z1" s="883"/>
      <c r="AA1" s="883"/>
      <c r="AB1" s="883"/>
      <c r="AC1" s="883"/>
      <c r="AD1" s="883"/>
      <c r="AE1" s="883"/>
      <c r="AF1" s="883"/>
      <c r="AG1" s="883"/>
      <c r="AH1" s="883"/>
      <c r="AI1" s="883"/>
      <c r="AJ1" s="883"/>
      <c r="AK1" s="883"/>
      <c r="AL1" s="883"/>
      <c r="AM1" s="883"/>
      <c r="AN1" s="883"/>
      <c r="AO1" s="883"/>
      <c r="AP1" s="883"/>
      <c r="AQ1" s="883"/>
      <c r="AR1" s="883"/>
      <c r="AS1" s="883"/>
      <c r="AT1" s="883"/>
      <c r="AU1" s="883"/>
      <c r="AV1" s="883"/>
      <c r="AW1" s="883"/>
      <c r="AX1" s="883"/>
      <c r="AY1" s="883"/>
      <c r="AZ1" s="883"/>
      <c r="BA1" s="883"/>
      <c r="BB1" s="883"/>
      <c r="BC1" s="883"/>
      <c r="BD1" s="883"/>
      <c r="BE1" s="883"/>
      <c r="BF1" s="883"/>
      <c r="BG1" s="883"/>
      <c r="BH1" s="883"/>
      <c r="BI1" s="883"/>
      <c r="BJ1" s="883"/>
      <c r="BK1" s="883"/>
      <c r="BL1" s="883"/>
      <c r="BM1" s="883"/>
      <c r="BN1" s="883"/>
      <c r="BO1" s="883"/>
      <c r="BP1" s="883"/>
      <c r="BQ1" s="883"/>
      <c r="BR1" s="883"/>
      <c r="BS1" s="883"/>
      <c r="BT1" s="883"/>
      <c r="BU1" s="883"/>
      <c r="BV1" s="883"/>
      <c r="BW1" s="883"/>
      <c r="BX1" s="883"/>
      <c r="BY1" s="883"/>
      <c r="BZ1" s="883"/>
      <c r="CA1" s="883"/>
      <c r="CB1" s="883"/>
      <c r="CC1" s="883"/>
      <c r="CD1" s="883"/>
      <c r="CE1" s="883"/>
      <c r="CF1" s="883"/>
      <c r="CG1" s="883"/>
      <c r="CH1" s="883"/>
      <c r="CI1" s="883"/>
      <c r="CJ1" s="884"/>
    </row>
    <row r="2" spans="1:89" ht="30" customHeight="1" thickBot="1" x14ac:dyDescent="0.3">
      <c r="A2" s="340" t="s">
        <v>1046</v>
      </c>
      <c r="B2" s="885" t="s">
        <v>57</v>
      </c>
      <c r="C2" s="886"/>
      <c r="D2" s="886"/>
      <c r="E2" s="886"/>
      <c r="F2" s="886"/>
      <c r="G2" s="886"/>
      <c r="H2" s="886"/>
      <c r="I2" s="886"/>
      <c r="J2" s="886"/>
      <c r="K2" s="886"/>
      <c r="L2" s="886"/>
      <c r="M2" s="886"/>
      <c r="N2" s="886"/>
      <c r="O2" s="886"/>
      <c r="P2" s="886"/>
      <c r="Q2" s="886"/>
      <c r="R2" s="886"/>
      <c r="S2" s="886"/>
      <c r="T2" s="886"/>
      <c r="U2" s="886"/>
      <c r="V2" s="886"/>
      <c r="W2" s="886"/>
      <c r="X2" s="886"/>
      <c r="Y2" s="886"/>
      <c r="Z2" s="886"/>
      <c r="AA2" s="886"/>
      <c r="AB2" s="886"/>
      <c r="AC2" s="886"/>
      <c r="AD2" s="886"/>
      <c r="AE2" s="886"/>
      <c r="AF2" s="886"/>
      <c r="AG2" s="886"/>
      <c r="AH2" s="886"/>
      <c r="AI2" s="886"/>
      <c r="AJ2" s="886"/>
      <c r="AK2" s="886"/>
      <c r="AL2" s="886"/>
      <c r="AM2" s="886"/>
      <c r="AN2" s="886"/>
      <c r="AO2" s="886"/>
      <c r="AP2" s="886"/>
      <c r="AQ2" s="886"/>
      <c r="AR2" s="886"/>
      <c r="AS2" s="886"/>
      <c r="AT2" s="886"/>
      <c r="AU2" s="886"/>
      <c r="AV2" s="886"/>
      <c r="AW2" s="886"/>
      <c r="AX2" s="886"/>
      <c r="AY2" s="886"/>
      <c r="AZ2" s="886"/>
      <c r="BA2" s="886"/>
      <c r="BB2" s="886"/>
      <c r="BC2" s="886"/>
      <c r="BD2" s="886"/>
      <c r="BE2" s="886"/>
      <c r="BF2" s="886"/>
      <c r="BG2" s="886"/>
      <c r="BH2" s="886"/>
      <c r="BI2" s="886"/>
      <c r="BJ2" s="886"/>
      <c r="BK2" s="886"/>
      <c r="BL2" s="886"/>
      <c r="BM2" s="886"/>
      <c r="BN2" s="886"/>
      <c r="BO2" s="886"/>
      <c r="BP2" s="886"/>
      <c r="BQ2" s="886"/>
      <c r="BR2" s="886"/>
      <c r="BS2" s="886"/>
      <c r="BT2" s="886"/>
      <c r="BU2" s="886"/>
      <c r="BV2" s="886"/>
      <c r="BW2" s="886"/>
      <c r="BX2" s="886"/>
      <c r="BY2" s="886"/>
      <c r="BZ2" s="886"/>
      <c r="CA2" s="886"/>
      <c r="CB2" s="886"/>
      <c r="CC2" s="886"/>
      <c r="CD2" s="886"/>
      <c r="CE2" s="886"/>
      <c r="CF2" s="886"/>
      <c r="CG2" s="886"/>
      <c r="CH2" s="886"/>
      <c r="CI2" s="887"/>
      <c r="CJ2" s="888"/>
    </row>
    <row r="3" spans="1:89" ht="30.75" customHeight="1" thickBot="1" x14ac:dyDescent="0.3">
      <c r="A3" s="341" t="s">
        <v>492</v>
      </c>
      <c r="B3" s="890" t="s">
        <v>1047</v>
      </c>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891"/>
      <c r="AJ3" s="891"/>
      <c r="AK3" s="891"/>
      <c r="AL3" s="891"/>
      <c r="AM3" s="891"/>
      <c r="AN3" s="891"/>
      <c r="AO3" s="891"/>
      <c r="AP3" s="891"/>
      <c r="AQ3" s="891"/>
      <c r="AR3" s="891"/>
      <c r="AS3" s="891"/>
      <c r="AT3" s="891"/>
      <c r="AU3" s="891"/>
      <c r="AV3" s="891"/>
      <c r="AW3" s="891"/>
      <c r="AX3" s="891"/>
      <c r="AY3" s="891"/>
      <c r="AZ3" s="891"/>
      <c r="BA3" s="891"/>
      <c r="BB3" s="891"/>
      <c r="BC3" s="891"/>
      <c r="BD3" s="891"/>
      <c r="BE3" s="891"/>
      <c r="BF3" s="891"/>
      <c r="BG3" s="891"/>
      <c r="BH3" s="891"/>
      <c r="BI3" s="891"/>
      <c r="BJ3" s="891"/>
      <c r="BK3" s="891"/>
      <c r="BL3" s="891"/>
      <c r="BM3" s="891"/>
      <c r="BN3" s="891"/>
      <c r="BO3" s="891"/>
      <c r="BP3" s="891"/>
      <c r="BQ3" s="891"/>
      <c r="BR3" s="891"/>
      <c r="BS3" s="891"/>
      <c r="BT3" s="891"/>
      <c r="BU3" s="891"/>
      <c r="BV3" s="891"/>
      <c r="BW3" s="891"/>
      <c r="BX3" s="891"/>
      <c r="BY3" s="891"/>
      <c r="BZ3" s="891"/>
      <c r="CA3" s="891"/>
      <c r="CB3" s="891"/>
      <c r="CC3" s="891"/>
      <c r="CD3" s="891"/>
      <c r="CE3" s="891"/>
      <c r="CF3" s="891"/>
      <c r="CG3" s="891"/>
      <c r="CH3" s="891"/>
      <c r="CI3" s="892"/>
      <c r="CJ3" s="889"/>
    </row>
    <row r="4" spans="1:89" ht="16.5" customHeight="1" x14ac:dyDescent="0.25">
      <c r="A4" s="517"/>
      <c r="B4" s="518"/>
      <c r="C4" s="518"/>
      <c r="D4" s="518"/>
      <c r="E4" s="518"/>
      <c r="F4" s="518"/>
      <c r="G4" s="518"/>
      <c r="H4" s="518"/>
      <c r="I4" s="518"/>
      <c r="J4" s="518"/>
      <c r="K4" s="518"/>
      <c r="L4" s="518"/>
      <c r="M4" s="518"/>
      <c r="N4" s="518"/>
      <c r="O4" s="518"/>
      <c r="P4" s="518"/>
      <c r="Q4" s="518"/>
      <c r="R4" s="518"/>
      <c r="S4" s="518"/>
      <c r="T4" s="518"/>
      <c r="U4" s="518"/>
      <c r="V4" s="518"/>
      <c r="W4" s="518"/>
      <c r="X4" s="518"/>
      <c r="Y4" s="518"/>
      <c r="Z4" s="518"/>
      <c r="AA4" s="518"/>
      <c r="AB4" s="518"/>
      <c r="AC4" s="518"/>
      <c r="AD4" s="518"/>
      <c r="AE4" s="518"/>
      <c r="AF4" s="518"/>
      <c r="AG4" s="518"/>
      <c r="AH4" s="518"/>
      <c r="AI4" s="518"/>
      <c r="AJ4" s="518"/>
      <c r="AK4" s="518"/>
      <c r="AL4" s="518"/>
      <c r="AM4" s="518"/>
      <c r="AN4" s="518"/>
      <c r="AO4" s="518"/>
      <c r="AP4" s="518"/>
      <c r="AQ4" s="518"/>
      <c r="AR4" s="518"/>
      <c r="AS4" s="518"/>
      <c r="AT4" s="518"/>
      <c r="AU4" s="518"/>
      <c r="AV4" s="518"/>
      <c r="AW4" s="518"/>
      <c r="AX4" s="518"/>
      <c r="AY4" s="518"/>
      <c r="AZ4" s="518"/>
      <c r="BA4" s="518"/>
      <c r="BB4" s="518"/>
      <c r="BC4" s="518"/>
      <c r="BD4" s="518"/>
      <c r="BE4" s="518"/>
      <c r="BF4" s="518"/>
      <c r="BG4" s="518"/>
      <c r="BH4" s="518"/>
      <c r="BI4" s="518"/>
      <c r="BJ4" s="518"/>
      <c r="BK4" s="518"/>
      <c r="BL4" s="518"/>
      <c r="BM4" s="518"/>
      <c r="BN4" s="518"/>
      <c r="BO4" s="518"/>
      <c r="BP4" s="518"/>
      <c r="BQ4" s="518"/>
      <c r="BR4" s="518"/>
      <c r="BS4" s="518"/>
      <c r="BT4" s="518"/>
      <c r="BU4" s="518"/>
      <c r="BV4" s="518"/>
      <c r="BW4" s="518"/>
      <c r="BX4" s="518"/>
      <c r="BY4" s="518"/>
      <c r="BZ4" s="518"/>
      <c r="CA4" s="518"/>
      <c r="CB4" s="518"/>
      <c r="CC4" s="518"/>
      <c r="CD4" s="518"/>
      <c r="CE4" s="518"/>
      <c r="CF4" s="518"/>
      <c r="CG4" s="518"/>
      <c r="CH4" s="518"/>
      <c r="CI4" s="518"/>
      <c r="CJ4" s="518"/>
    </row>
    <row r="5" spans="1:89" ht="36.75" customHeight="1" x14ac:dyDescent="0.25">
      <c r="A5" s="528" t="s">
        <v>60</v>
      </c>
      <c r="B5" s="529"/>
      <c r="C5" s="529"/>
      <c r="D5" s="529"/>
      <c r="E5" s="529"/>
      <c r="F5" s="529"/>
      <c r="G5" s="529"/>
      <c r="H5" s="529"/>
      <c r="I5" s="529"/>
      <c r="J5" s="529"/>
      <c r="K5" s="529"/>
      <c r="L5" s="530"/>
      <c r="M5" s="535" t="s">
        <v>61</v>
      </c>
      <c r="N5" s="536"/>
      <c r="O5" s="536"/>
      <c r="P5" s="536"/>
      <c r="Q5" s="536"/>
      <c r="R5" s="536"/>
      <c r="S5" s="536"/>
      <c r="T5" s="536"/>
      <c r="U5" s="536"/>
      <c r="V5" s="536"/>
      <c r="W5" s="536"/>
      <c r="X5" s="536"/>
      <c r="Y5" s="536"/>
      <c r="Z5" s="536"/>
      <c r="AA5" s="536"/>
      <c r="AB5" s="536"/>
      <c r="AC5" s="536"/>
      <c r="AD5" s="536"/>
      <c r="AE5" s="536"/>
      <c r="AF5" s="536"/>
      <c r="AG5" s="536"/>
      <c r="AH5" s="536"/>
      <c r="AI5" s="536"/>
      <c r="AJ5" s="536"/>
      <c r="AK5" s="536"/>
      <c r="AL5" s="536"/>
      <c r="AM5" s="536"/>
      <c r="AN5" s="540" t="s">
        <v>62</v>
      </c>
      <c r="AO5" s="541"/>
      <c r="AP5" s="541"/>
      <c r="AQ5" s="541"/>
      <c r="AR5" s="541"/>
      <c r="AS5" s="541"/>
      <c r="AT5" s="541"/>
      <c r="AU5" s="541"/>
      <c r="AV5" s="542"/>
      <c r="AW5" s="542"/>
      <c r="AX5" s="542"/>
      <c r="AY5" s="542"/>
      <c r="AZ5" s="542"/>
      <c r="BA5" s="542"/>
      <c r="BB5" s="542"/>
      <c r="BC5" s="542"/>
      <c r="BD5" s="542"/>
      <c r="BE5" s="542"/>
      <c r="BF5" s="542"/>
      <c r="BG5" s="542"/>
      <c r="BH5" s="542"/>
      <c r="BI5" s="542"/>
      <c r="BJ5" s="542"/>
      <c r="BK5" s="542"/>
      <c r="BL5" s="542"/>
      <c r="BM5" s="542"/>
      <c r="BN5" s="542"/>
      <c r="BO5" s="542"/>
      <c r="BP5" s="542"/>
      <c r="BQ5" s="542"/>
      <c r="BR5" s="542"/>
      <c r="BS5" s="542"/>
      <c r="BT5" s="542"/>
      <c r="BU5" s="542"/>
      <c r="BV5" s="542"/>
      <c r="BW5" s="542"/>
      <c r="BX5" s="543"/>
      <c r="BY5" s="544" t="s">
        <v>63</v>
      </c>
      <c r="BZ5" s="544"/>
      <c r="CA5" s="544"/>
      <c r="CB5" s="544"/>
      <c r="CC5" s="544"/>
      <c r="CD5" s="544"/>
      <c r="CE5" s="544"/>
      <c r="CF5" s="544"/>
      <c r="CG5" s="544"/>
      <c r="CH5" s="544"/>
      <c r="CI5" s="544"/>
      <c r="CJ5" s="544"/>
      <c r="CK5" s="10"/>
    </row>
    <row r="6" spans="1:89" ht="18.75" customHeight="1" x14ac:dyDescent="0.25">
      <c r="A6" s="531"/>
      <c r="B6" s="532"/>
      <c r="C6" s="532"/>
      <c r="D6" s="532"/>
      <c r="E6" s="533"/>
      <c r="F6" s="533"/>
      <c r="G6" s="533"/>
      <c r="H6" s="533"/>
      <c r="I6" s="532"/>
      <c r="J6" s="532"/>
      <c r="K6" s="532"/>
      <c r="L6" s="534"/>
      <c r="M6" s="537"/>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9"/>
      <c r="AN6" s="545" t="s">
        <v>64</v>
      </c>
      <c r="AO6" s="546"/>
      <c r="AP6" s="546"/>
      <c r="AQ6" s="546"/>
      <c r="AR6" s="546"/>
      <c r="AS6" s="546"/>
      <c r="AT6" s="546"/>
      <c r="AU6" s="547"/>
      <c r="AV6" s="552" t="s">
        <v>65</v>
      </c>
      <c r="AW6" s="542"/>
      <c r="AX6" s="542"/>
      <c r="AY6" s="542"/>
      <c r="AZ6" s="542"/>
      <c r="BA6" s="542"/>
      <c r="BB6" s="542"/>
      <c r="BC6" s="542"/>
      <c r="BD6" s="542"/>
      <c r="BE6" s="542"/>
      <c r="BF6" s="542"/>
      <c r="BG6" s="542"/>
      <c r="BH6" s="542"/>
      <c r="BI6" s="542"/>
      <c r="BJ6" s="542"/>
      <c r="BK6" s="542"/>
      <c r="BL6" s="542"/>
      <c r="BM6" s="542"/>
      <c r="BN6" s="542"/>
      <c r="BO6" s="542"/>
      <c r="BP6" s="542"/>
      <c r="BQ6" s="543"/>
      <c r="BR6" s="11"/>
      <c r="BS6" s="11"/>
      <c r="BT6" s="11"/>
      <c r="BU6" s="11"/>
      <c r="BV6" s="11"/>
      <c r="BW6" s="11"/>
      <c r="BX6" s="12"/>
      <c r="BY6" s="550" t="s">
        <v>66</v>
      </c>
      <c r="BZ6" s="550"/>
      <c r="CA6" s="550"/>
      <c r="CB6" s="550"/>
      <c r="CC6" s="550" t="s">
        <v>67</v>
      </c>
      <c r="CD6" s="550"/>
      <c r="CE6" s="550"/>
      <c r="CF6" s="550"/>
      <c r="CG6" s="550" t="s">
        <v>68</v>
      </c>
      <c r="CH6" s="550"/>
      <c r="CI6" s="550"/>
      <c r="CJ6" s="550"/>
      <c r="CK6" s="10"/>
    </row>
    <row r="7" spans="1:89" ht="81.75" customHeight="1" x14ac:dyDescent="0.3">
      <c r="A7" s="13"/>
      <c r="B7" s="13"/>
      <c r="C7" s="13"/>
      <c r="D7" s="14"/>
      <c r="E7" s="15"/>
      <c r="F7" s="15"/>
      <c r="G7" s="15"/>
      <c r="H7" s="15"/>
      <c r="I7" s="16"/>
      <c r="J7" s="17"/>
      <c r="K7" s="18"/>
      <c r="L7" s="13"/>
      <c r="M7" s="19"/>
      <c r="N7" s="19"/>
      <c r="O7" s="19"/>
      <c r="P7" s="19"/>
      <c r="Q7" s="19"/>
      <c r="R7" s="19"/>
      <c r="S7" s="19"/>
      <c r="T7" s="19"/>
      <c r="U7" s="19"/>
      <c r="V7" s="19"/>
      <c r="W7" s="19"/>
      <c r="X7" s="19"/>
      <c r="Y7" s="19"/>
      <c r="Z7" s="19"/>
      <c r="AA7" s="19"/>
      <c r="AB7" s="19"/>
      <c r="AC7" s="19"/>
      <c r="AD7" s="19"/>
      <c r="AE7" s="19"/>
      <c r="AF7" s="20"/>
      <c r="AG7" s="21"/>
      <c r="AH7" s="22"/>
      <c r="AI7" s="22"/>
      <c r="AJ7" s="22"/>
      <c r="AK7" s="22"/>
      <c r="AL7" s="23"/>
      <c r="AM7" s="21"/>
      <c r="AN7" s="548"/>
      <c r="AO7" s="548"/>
      <c r="AP7" s="548"/>
      <c r="AQ7" s="548"/>
      <c r="AR7" s="548"/>
      <c r="AS7" s="548"/>
      <c r="AT7" s="548"/>
      <c r="AU7" s="549"/>
      <c r="AV7" s="553" t="s">
        <v>69</v>
      </c>
      <c r="AW7" s="554"/>
      <c r="AX7" s="24" t="s">
        <v>70</v>
      </c>
      <c r="AY7" s="24" t="s">
        <v>71</v>
      </c>
      <c r="AZ7" s="25" t="s">
        <v>72</v>
      </c>
      <c r="BA7" s="25" t="s">
        <v>73</v>
      </c>
      <c r="BB7" s="25" t="s">
        <v>74</v>
      </c>
      <c r="BC7" s="555" t="s">
        <v>69</v>
      </c>
      <c r="BD7" s="556"/>
      <c r="BE7" s="26" t="s">
        <v>70</v>
      </c>
      <c r="BF7" s="26" t="s">
        <v>71</v>
      </c>
      <c r="BG7" s="27" t="s">
        <v>72</v>
      </c>
      <c r="BH7" s="27" t="s">
        <v>73</v>
      </c>
      <c r="BI7" s="27" t="s">
        <v>74</v>
      </c>
      <c r="BJ7" s="28"/>
      <c r="BK7" s="29"/>
      <c r="BL7" s="30"/>
      <c r="BM7" s="31"/>
      <c r="BN7" s="31"/>
      <c r="BO7" s="31"/>
      <c r="BP7" s="31"/>
      <c r="BQ7" s="31"/>
      <c r="BR7" s="29"/>
      <c r="BS7" s="29"/>
      <c r="BT7" s="29"/>
      <c r="BU7" s="29"/>
      <c r="BV7" s="29"/>
      <c r="BW7" s="29"/>
      <c r="BX7" s="32"/>
      <c r="BY7" s="550" t="s">
        <v>75</v>
      </c>
      <c r="BZ7" s="551"/>
      <c r="CA7" s="551"/>
      <c r="CB7" s="551"/>
      <c r="CC7" s="550" t="s">
        <v>76</v>
      </c>
      <c r="CD7" s="551"/>
      <c r="CE7" s="551"/>
      <c r="CF7" s="551"/>
      <c r="CG7" s="550" t="s">
        <v>77</v>
      </c>
      <c r="CH7" s="551"/>
      <c r="CI7" s="551"/>
      <c r="CJ7" s="551"/>
      <c r="CK7" s="33"/>
    </row>
    <row r="8" spans="1:89" ht="120" customHeight="1" thickBot="1" x14ac:dyDescent="0.3">
      <c r="A8" s="30" t="s">
        <v>78</v>
      </c>
      <c r="B8" s="30" t="s">
        <v>79</v>
      </c>
      <c r="C8" s="30" t="s">
        <v>80</v>
      </c>
      <c r="D8" s="34" t="s">
        <v>81</v>
      </c>
      <c r="E8" s="30" t="s">
        <v>82</v>
      </c>
      <c r="F8" s="30" t="s">
        <v>83</v>
      </c>
      <c r="G8" s="30" t="s">
        <v>84</v>
      </c>
      <c r="H8" s="30" t="s">
        <v>85</v>
      </c>
      <c r="I8" s="35" t="s">
        <v>86</v>
      </c>
      <c r="J8" s="30" t="s">
        <v>87</v>
      </c>
      <c r="K8" s="36" t="s">
        <v>88</v>
      </c>
      <c r="L8" s="30" t="s">
        <v>89</v>
      </c>
      <c r="M8" s="30" t="s">
        <v>90</v>
      </c>
      <c r="N8" s="30" t="s">
        <v>91</v>
      </c>
      <c r="O8" s="30" t="s">
        <v>92</v>
      </c>
      <c r="P8" s="30" t="s">
        <v>93</v>
      </c>
      <c r="Q8" s="30" t="s">
        <v>94</v>
      </c>
      <c r="R8" s="30" t="s">
        <v>95</v>
      </c>
      <c r="S8" s="30" t="s">
        <v>96</v>
      </c>
      <c r="T8" s="37" t="s">
        <v>97</v>
      </c>
      <c r="U8" s="30" t="s">
        <v>98</v>
      </c>
      <c r="V8" s="30" t="s">
        <v>99</v>
      </c>
      <c r="W8" s="30" t="s">
        <v>100</v>
      </c>
      <c r="X8" s="30" t="s">
        <v>101</v>
      </c>
      <c r="Y8" s="30" t="s">
        <v>102</v>
      </c>
      <c r="Z8" s="30" t="s">
        <v>103</v>
      </c>
      <c r="AA8" s="30" t="s">
        <v>104</v>
      </c>
      <c r="AB8" s="30" t="s">
        <v>105</v>
      </c>
      <c r="AC8" s="30" t="s">
        <v>106</v>
      </c>
      <c r="AD8" s="30" t="s">
        <v>107</v>
      </c>
      <c r="AE8" s="30" t="s">
        <v>108</v>
      </c>
      <c r="AF8" s="31" t="s">
        <v>109</v>
      </c>
      <c r="AG8" s="30" t="s">
        <v>110</v>
      </c>
      <c r="AH8" s="31" t="s">
        <v>111</v>
      </c>
      <c r="AI8" s="31" t="s">
        <v>112</v>
      </c>
      <c r="AJ8" s="31" t="s">
        <v>113</v>
      </c>
      <c r="AK8" s="38" t="s">
        <v>114</v>
      </c>
      <c r="AL8" s="39" t="s">
        <v>115</v>
      </c>
      <c r="AM8" s="30" t="s">
        <v>116</v>
      </c>
      <c r="AN8" s="36" t="s">
        <v>117</v>
      </c>
      <c r="AO8" s="34" t="s">
        <v>118</v>
      </c>
      <c r="AP8" s="34" t="s">
        <v>119</v>
      </c>
      <c r="AQ8" s="34" t="s">
        <v>120</v>
      </c>
      <c r="AR8" s="34" t="s">
        <v>121</v>
      </c>
      <c r="AS8" s="34" t="s">
        <v>122</v>
      </c>
      <c r="AT8" s="34" t="s">
        <v>123</v>
      </c>
      <c r="AU8" s="30" t="s">
        <v>124</v>
      </c>
      <c r="AV8" s="40" t="s">
        <v>125</v>
      </c>
      <c r="AW8" s="30" t="s">
        <v>126</v>
      </c>
      <c r="AX8" s="30" t="s">
        <v>127</v>
      </c>
      <c r="AY8" s="30" t="s">
        <v>128</v>
      </c>
      <c r="AZ8" s="30" t="s">
        <v>129</v>
      </c>
      <c r="BA8" s="30" t="s">
        <v>130</v>
      </c>
      <c r="BB8" s="30" t="s">
        <v>131</v>
      </c>
      <c r="BC8" s="31" t="s">
        <v>125</v>
      </c>
      <c r="BD8" s="31" t="s">
        <v>126</v>
      </c>
      <c r="BE8" s="31" t="s">
        <v>127</v>
      </c>
      <c r="BF8" s="31" t="s">
        <v>128</v>
      </c>
      <c r="BG8" s="31" t="s">
        <v>129</v>
      </c>
      <c r="BH8" s="31" t="s">
        <v>130</v>
      </c>
      <c r="BI8" s="31" t="s">
        <v>131</v>
      </c>
      <c r="BJ8" s="31" t="s">
        <v>132</v>
      </c>
      <c r="BK8" s="31" t="s">
        <v>133</v>
      </c>
      <c r="BL8" s="30" t="s">
        <v>134</v>
      </c>
      <c r="BM8" s="31" t="s">
        <v>135</v>
      </c>
      <c r="BN8" s="31" t="s">
        <v>135</v>
      </c>
      <c r="BO8" s="31" t="s">
        <v>136</v>
      </c>
      <c r="BP8" s="31" t="s">
        <v>137</v>
      </c>
      <c r="BQ8" s="31" t="s">
        <v>138</v>
      </c>
      <c r="BR8" s="31" t="s">
        <v>139</v>
      </c>
      <c r="BS8" s="31" t="s">
        <v>140</v>
      </c>
      <c r="BT8" s="31" t="s">
        <v>111</v>
      </c>
      <c r="BU8" s="31" t="s">
        <v>141</v>
      </c>
      <c r="BV8" s="31" t="s">
        <v>113</v>
      </c>
      <c r="BW8" s="31" t="s">
        <v>142</v>
      </c>
      <c r="BX8" s="39" t="s">
        <v>115</v>
      </c>
      <c r="BY8" s="41" t="s">
        <v>143</v>
      </c>
      <c r="BZ8" s="41" t="s">
        <v>144</v>
      </c>
      <c r="CA8" s="41" t="s">
        <v>145</v>
      </c>
      <c r="CB8" s="41" t="s">
        <v>146</v>
      </c>
      <c r="CC8" s="41" t="s">
        <v>143</v>
      </c>
      <c r="CD8" s="41" t="s">
        <v>144</v>
      </c>
      <c r="CE8" s="41" t="s">
        <v>145</v>
      </c>
      <c r="CF8" s="41" t="s">
        <v>146</v>
      </c>
      <c r="CG8" s="41" t="s">
        <v>143</v>
      </c>
      <c r="CH8" s="41" t="s">
        <v>144</v>
      </c>
      <c r="CI8" s="41" t="s">
        <v>145</v>
      </c>
      <c r="CJ8" s="41" t="s">
        <v>146</v>
      </c>
      <c r="CK8" s="10"/>
    </row>
    <row r="9" spans="1:89" ht="276" customHeight="1" x14ac:dyDescent="0.25">
      <c r="A9" s="462" t="s">
        <v>1048</v>
      </c>
      <c r="B9" s="464" t="s">
        <v>1049</v>
      </c>
      <c r="C9" s="464" t="s">
        <v>1050</v>
      </c>
      <c r="D9" s="463" t="s">
        <v>1051</v>
      </c>
      <c r="E9" s="450" t="s">
        <v>150</v>
      </c>
      <c r="F9" s="450" t="s">
        <v>150</v>
      </c>
      <c r="G9" s="450" t="s">
        <v>150</v>
      </c>
      <c r="H9" s="450" t="s">
        <v>150</v>
      </c>
      <c r="I9" s="444" t="s">
        <v>151</v>
      </c>
      <c r="J9" s="44" t="s">
        <v>1052</v>
      </c>
      <c r="K9" s="456" t="s">
        <v>1053</v>
      </c>
      <c r="L9" s="459" t="s">
        <v>1054</v>
      </c>
      <c r="M9" s="893" t="s">
        <v>150</v>
      </c>
      <c r="N9" s="893" t="s">
        <v>150</v>
      </c>
      <c r="O9" s="893" t="s">
        <v>155</v>
      </c>
      <c r="P9" s="893" t="s">
        <v>155</v>
      </c>
      <c r="Q9" s="893" t="s">
        <v>150</v>
      </c>
      <c r="R9" s="893" t="s">
        <v>155</v>
      </c>
      <c r="S9" s="893" t="s">
        <v>155</v>
      </c>
      <c r="T9" s="893" t="s">
        <v>155</v>
      </c>
      <c r="U9" s="893" t="s">
        <v>150</v>
      </c>
      <c r="V9" s="893" t="s">
        <v>150</v>
      </c>
      <c r="W9" s="893" t="s">
        <v>150</v>
      </c>
      <c r="X9" s="893" t="s">
        <v>150</v>
      </c>
      <c r="Y9" s="893" t="s">
        <v>155</v>
      </c>
      <c r="Z9" s="893" t="s">
        <v>155</v>
      </c>
      <c r="AA9" s="893" t="s">
        <v>150</v>
      </c>
      <c r="AB9" s="893" t="s">
        <v>155</v>
      </c>
      <c r="AC9" s="893" t="s">
        <v>155</v>
      </c>
      <c r="AD9" s="893" t="s">
        <v>155</v>
      </c>
      <c r="AE9" s="893" t="s">
        <v>155</v>
      </c>
      <c r="AF9" s="453">
        <v>8</v>
      </c>
      <c r="AG9" s="444" t="s">
        <v>696</v>
      </c>
      <c r="AH9" s="444">
        <v>2</v>
      </c>
      <c r="AI9" s="444" t="s">
        <v>222</v>
      </c>
      <c r="AJ9" s="444">
        <v>4</v>
      </c>
      <c r="AK9" s="432" t="s">
        <v>158</v>
      </c>
      <c r="AL9" s="514">
        <v>8</v>
      </c>
      <c r="AM9" s="447" t="s">
        <v>159</v>
      </c>
      <c r="AN9" s="342" t="s">
        <v>1055</v>
      </c>
      <c r="AO9" s="342" t="s">
        <v>1056</v>
      </c>
      <c r="AP9" s="342" t="s">
        <v>1057</v>
      </c>
      <c r="AQ9" s="342" t="s">
        <v>1058</v>
      </c>
      <c r="AR9" s="342" t="s">
        <v>1059</v>
      </c>
      <c r="AS9" s="342" t="s">
        <v>1060</v>
      </c>
      <c r="AT9" s="342" t="s">
        <v>1061</v>
      </c>
      <c r="AU9" s="44" t="s">
        <v>167</v>
      </c>
      <c r="AV9" s="48" t="s">
        <v>168</v>
      </c>
      <c r="AW9" s="48" t="s">
        <v>169</v>
      </c>
      <c r="AX9" s="48" t="s">
        <v>170</v>
      </c>
      <c r="AY9" s="48" t="s">
        <v>171</v>
      </c>
      <c r="AZ9" s="48" t="s">
        <v>172</v>
      </c>
      <c r="BA9" s="48" t="s">
        <v>173</v>
      </c>
      <c r="BB9" s="48" t="s">
        <v>174</v>
      </c>
      <c r="BC9" s="50">
        <v>15</v>
      </c>
      <c r="BD9" s="50">
        <v>15</v>
      </c>
      <c r="BE9" s="50">
        <v>15</v>
      </c>
      <c r="BF9" s="50">
        <v>15</v>
      </c>
      <c r="BG9" s="50">
        <v>15</v>
      </c>
      <c r="BH9" s="50">
        <v>15</v>
      </c>
      <c r="BI9" s="50">
        <v>10</v>
      </c>
      <c r="BJ9" s="50">
        <v>100</v>
      </c>
      <c r="BK9" s="50" t="s">
        <v>175</v>
      </c>
      <c r="BL9" s="50" t="s">
        <v>585</v>
      </c>
      <c r="BM9" s="50" t="s">
        <v>585</v>
      </c>
      <c r="BN9" s="50">
        <v>50</v>
      </c>
      <c r="BO9" s="429">
        <v>50</v>
      </c>
      <c r="BP9" s="429" t="s">
        <v>585</v>
      </c>
      <c r="BQ9" s="429">
        <v>1</v>
      </c>
      <c r="BR9" s="429" t="s">
        <v>156</v>
      </c>
      <c r="BS9" s="429">
        <v>2</v>
      </c>
      <c r="BT9" s="429">
        <v>1</v>
      </c>
      <c r="BU9" s="429" t="s">
        <v>222</v>
      </c>
      <c r="BV9" s="429">
        <v>4</v>
      </c>
      <c r="BW9" s="432" t="s">
        <v>158</v>
      </c>
      <c r="BX9" s="435">
        <v>4</v>
      </c>
      <c r="BY9" s="438" t="s">
        <v>155</v>
      </c>
      <c r="BZ9" s="343" t="s">
        <v>1062</v>
      </c>
      <c r="CA9" s="344" t="s">
        <v>1063</v>
      </c>
      <c r="CB9" s="78"/>
      <c r="CC9" s="438" t="s">
        <v>155</v>
      </c>
      <c r="CD9" s="343" t="s">
        <v>1064</v>
      </c>
      <c r="CE9" s="344" t="s">
        <v>1065</v>
      </c>
      <c r="CF9" s="78"/>
      <c r="CG9" s="78"/>
      <c r="CH9" s="78"/>
      <c r="CI9" s="345"/>
      <c r="CJ9" s="79"/>
    </row>
    <row r="10" spans="1:89" ht="21.6" hidden="1" customHeight="1" x14ac:dyDescent="0.25">
      <c r="A10" s="462"/>
      <c r="B10" s="464"/>
      <c r="C10" s="464"/>
      <c r="D10" s="464"/>
      <c r="E10" s="451"/>
      <c r="F10" s="451"/>
      <c r="G10" s="451"/>
      <c r="H10" s="451"/>
      <c r="I10" s="445"/>
      <c r="J10" s="53"/>
      <c r="K10" s="457"/>
      <c r="L10" s="460"/>
      <c r="M10" s="894"/>
      <c r="N10" s="894"/>
      <c r="O10" s="894"/>
      <c r="P10" s="894"/>
      <c r="Q10" s="894"/>
      <c r="R10" s="894"/>
      <c r="S10" s="894"/>
      <c r="T10" s="894"/>
      <c r="U10" s="894"/>
      <c r="V10" s="894"/>
      <c r="W10" s="894"/>
      <c r="X10" s="894"/>
      <c r="Y10" s="894"/>
      <c r="Z10" s="894"/>
      <c r="AA10" s="894"/>
      <c r="AB10" s="894"/>
      <c r="AC10" s="894"/>
      <c r="AD10" s="894"/>
      <c r="AE10" s="894"/>
      <c r="AF10" s="454"/>
      <c r="AG10" s="445"/>
      <c r="AH10" s="445"/>
      <c r="AI10" s="445"/>
      <c r="AJ10" s="445"/>
      <c r="AK10" s="433"/>
      <c r="AL10" s="515"/>
      <c r="AM10" s="448"/>
      <c r="AN10" s="59"/>
      <c r="AO10" s="60"/>
      <c r="AP10" s="60"/>
      <c r="AQ10" s="60"/>
      <c r="AR10" s="60"/>
      <c r="AS10" s="60"/>
      <c r="AT10" s="60"/>
      <c r="AU10" s="53"/>
      <c r="AV10" s="54"/>
      <c r="AW10" s="54"/>
      <c r="AX10" s="54"/>
      <c r="AY10" s="54"/>
      <c r="AZ10" s="54"/>
      <c r="BA10" s="54"/>
      <c r="BB10" s="54"/>
      <c r="BC10" s="56" t="s">
        <v>189</v>
      </c>
      <c r="BD10" s="56" t="s">
        <v>189</v>
      </c>
      <c r="BE10" s="56" t="s">
        <v>189</v>
      </c>
      <c r="BF10" s="56" t="s">
        <v>189</v>
      </c>
      <c r="BG10" s="56" t="s">
        <v>189</v>
      </c>
      <c r="BH10" s="56" t="s">
        <v>189</v>
      </c>
      <c r="BI10" s="56" t="s">
        <v>189</v>
      </c>
      <c r="BJ10" s="56">
        <v>0</v>
      </c>
      <c r="BK10" s="56" t="s">
        <v>190</v>
      </c>
      <c r="BL10" s="56"/>
      <c r="BM10" s="56" t="s">
        <v>189</v>
      </c>
      <c r="BN10" s="56" t="s">
        <v>189</v>
      </c>
      <c r="BO10" s="430"/>
      <c r="BP10" s="430"/>
      <c r="BQ10" s="430"/>
      <c r="BR10" s="430"/>
      <c r="BS10" s="430"/>
      <c r="BT10" s="430"/>
      <c r="BU10" s="430"/>
      <c r="BV10" s="430"/>
      <c r="BW10" s="433"/>
      <c r="BX10" s="436"/>
      <c r="BY10" s="439"/>
      <c r="BZ10" s="57"/>
      <c r="CA10" s="57"/>
      <c r="CB10" s="57"/>
      <c r="CC10" s="439"/>
      <c r="CD10" s="57"/>
      <c r="CE10" s="57"/>
      <c r="CF10" s="57"/>
      <c r="CG10" s="78"/>
      <c r="CH10" s="57"/>
      <c r="CI10" s="57"/>
      <c r="CJ10" s="58"/>
    </row>
    <row r="11" spans="1:89" ht="30" hidden="1" customHeight="1" x14ac:dyDescent="0.25">
      <c r="A11" s="462"/>
      <c r="B11" s="464"/>
      <c r="C11" s="464"/>
      <c r="D11" s="464"/>
      <c r="E11" s="451"/>
      <c r="F11" s="451"/>
      <c r="G11" s="451"/>
      <c r="H11" s="451"/>
      <c r="I11" s="445"/>
      <c r="J11" s="53"/>
      <c r="K11" s="457"/>
      <c r="L11" s="460"/>
      <c r="M11" s="894"/>
      <c r="N11" s="894"/>
      <c r="O11" s="894"/>
      <c r="P11" s="894"/>
      <c r="Q11" s="894"/>
      <c r="R11" s="894"/>
      <c r="S11" s="894"/>
      <c r="T11" s="894"/>
      <c r="U11" s="894"/>
      <c r="V11" s="894"/>
      <c r="W11" s="894"/>
      <c r="X11" s="894"/>
      <c r="Y11" s="894"/>
      <c r="Z11" s="894"/>
      <c r="AA11" s="894"/>
      <c r="AB11" s="894"/>
      <c r="AC11" s="894"/>
      <c r="AD11" s="894"/>
      <c r="AE11" s="894"/>
      <c r="AF11" s="454"/>
      <c r="AG11" s="445"/>
      <c r="AH11" s="445"/>
      <c r="AI11" s="445"/>
      <c r="AJ11" s="445"/>
      <c r="AK11" s="433"/>
      <c r="AL11" s="515"/>
      <c r="AM11" s="448"/>
      <c r="AN11" s="59"/>
      <c r="AO11" s="60"/>
      <c r="AP11" s="60"/>
      <c r="AQ11" s="60"/>
      <c r="AR11" s="60"/>
      <c r="AS11" s="60"/>
      <c r="AT11" s="60"/>
      <c r="AU11" s="53"/>
      <c r="AV11" s="54"/>
      <c r="AW11" s="54"/>
      <c r="AX11" s="54"/>
      <c r="AY11" s="54"/>
      <c r="AZ11" s="54"/>
      <c r="BA11" s="54"/>
      <c r="BB11" s="54"/>
      <c r="BC11" s="56" t="s">
        <v>189</v>
      </c>
      <c r="BD11" s="56" t="s">
        <v>189</v>
      </c>
      <c r="BE11" s="56" t="s">
        <v>189</v>
      </c>
      <c r="BF11" s="56" t="s">
        <v>189</v>
      </c>
      <c r="BG11" s="56" t="s">
        <v>189</v>
      </c>
      <c r="BH11" s="56" t="s">
        <v>189</v>
      </c>
      <c r="BI11" s="56" t="s">
        <v>189</v>
      </c>
      <c r="BJ11" s="56">
        <v>0</v>
      </c>
      <c r="BK11" s="56" t="s">
        <v>190</v>
      </c>
      <c r="BL11" s="56"/>
      <c r="BM11" s="56" t="s">
        <v>189</v>
      </c>
      <c r="BN11" s="56" t="s">
        <v>189</v>
      </c>
      <c r="BO11" s="430"/>
      <c r="BP11" s="430"/>
      <c r="BQ11" s="430"/>
      <c r="BR11" s="430"/>
      <c r="BS11" s="430"/>
      <c r="BT11" s="430"/>
      <c r="BU11" s="430"/>
      <c r="BV11" s="430"/>
      <c r="BW11" s="433"/>
      <c r="BX11" s="436"/>
      <c r="BY11" s="439"/>
      <c r="BZ11" s="57"/>
      <c r="CA11" s="57"/>
      <c r="CB11" s="57"/>
      <c r="CC11" s="439"/>
      <c r="CD11" s="57"/>
      <c r="CE11" s="57"/>
      <c r="CF11" s="57"/>
      <c r="CG11" s="78"/>
      <c r="CH11" s="57"/>
      <c r="CI11" s="57"/>
      <c r="CJ11" s="58"/>
    </row>
    <row r="12" spans="1:89" ht="12" hidden="1" customHeight="1" x14ac:dyDescent="0.25">
      <c r="A12" s="462"/>
      <c r="B12" s="464"/>
      <c r="C12" s="464"/>
      <c r="D12" s="464"/>
      <c r="E12" s="451"/>
      <c r="F12" s="451"/>
      <c r="G12" s="451"/>
      <c r="H12" s="451"/>
      <c r="I12" s="445"/>
      <c r="J12" s="53"/>
      <c r="K12" s="457"/>
      <c r="L12" s="460"/>
      <c r="M12" s="894"/>
      <c r="N12" s="894"/>
      <c r="O12" s="894"/>
      <c r="P12" s="894"/>
      <c r="Q12" s="894"/>
      <c r="R12" s="894"/>
      <c r="S12" s="894"/>
      <c r="T12" s="894"/>
      <c r="U12" s="894"/>
      <c r="V12" s="894"/>
      <c r="W12" s="894"/>
      <c r="X12" s="894"/>
      <c r="Y12" s="894"/>
      <c r="Z12" s="894"/>
      <c r="AA12" s="894"/>
      <c r="AB12" s="894"/>
      <c r="AC12" s="894"/>
      <c r="AD12" s="894"/>
      <c r="AE12" s="894"/>
      <c r="AF12" s="454"/>
      <c r="AG12" s="445"/>
      <c r="AH12" s="445"/>
      <c r="AI12" s="445"/>
      <c r="AJ12" s="445"/>
      <c r="AK12" s="433"/>
      <c r="AL12" s="515"/>
      <c r="AM12" s="448"/>
      <c r="AN12" s="59"/>
      <c r="AO12" s="60"/>
      <c r="AP12" s="60"/>
      <c r="AQ12" s="60"/>
      <c r="AR12" s="60"/>
      <c r="AS12" s="60"/>
      <c r="AT12" s="60"/>
      <c r="AU12" s="53"/>
      <c r="AV12" s="54"/>
      <c r="AW12" s="54"/>
      <c r="AX12" s="54"/>
      <c r="AY12" s="54"/>
      <c r="AZ12" s="54"/>
      <c r="BA12" s="54"/>
      <c r="BB12" s="54"/>
      <c r="BC12" s="56" t="s">
        <v>189</v>
      </c>
      <c r="BD12" s="56" t="s">
        <v>189</v>
      </c>
      <c r="BE12" s="56" t="s">
        <v>189</v>
      </c>
      <c r="BF12" s="56" t="s">
        <v>189</v>
      </c>
      <c r="BG12" s="56" t="s">
        <v>189</v>
      </c>
      <c r="BH12" s="56" t="s">
        <v>189</v>
      </c>
      <c r="BI12" s="56" t="s">
        <v>189</v>
      </c>
      <c r="BJ12" s="56">
        <v>0</v>
      </c>
      <c r="BK12" s="56" t="s">
        <v>190</v>
      </c>
      <c r="BL12" s="56"/>
      <c r="BM12" s="56" t="s">
        <v>189</v>
      </c>
      <c r="BN12" s="56" t="s">
        <v>189</v>
      </c>
      <c r="BO12" s="430"/>
      <c r="BP12" s="430"/>
      <c r="BQ12" s="430"/>
      <c r="BR12" s="430"/>
      <c r="BS12" s="430"/>
      <c r="BT12" s="430"/>
      <c r="BU12" s="430"/>
      <c r="BV12" s="430"/>
      <c r="BW12" s="433"/>
      <c r="BX12" s="436"/>
      <c r="BY12" s="439"/>
      <c r="BZ12" s="57"/>
      <c r="CA12" s="57"/>
      <c r="CB12" s="57"/>
      <c r="CC12" s="439"/>
      <c r="CD12" s="57"/>
      <c r="CE12" s="57"/>
      <c r="CF12" s="57"/>
      <c r="CG12" s="78"/>
      <c r="CH12" s="57"/>
      <c r="CI12" s="57"/>
      <c r="CJ12" s="58"/>
    </row>
    <row r="13" spans="1:89" ht="15.6" hidden="1" customHeight="1" x14ac:dyDescent="0.25">
      <c r="A13" s="462"/>
      <c r="B13" s="464"/>
      <c r="C13" s="464"/>
      <c r="D13" s="464"/>
      <c r="E13" s="451"/>
      <c r="F13" s="451"/>
      <c r="G13" s="451"/>
      <c r="H13" s="451"/>
      <c r="I13" s="445"/>
      <c r="J13" s="53"/>
      <c r="K13" s="457"/>
      <c r="L13" s="460"/>
      <c r="M13" s="894"/>
      <c r="N13" s="894"/>
      <c r="O13" s="894"/>
      <c r="P13" s="894"/>
      <c r="Q13" s="894"/>
      <c r="R13" s="894"/>
      <c r="S13" s="894"/>
      <c r="T13" s="894"/>
      <c r="U13" s="894"/>
      <c r="V13" s="894"/>
      <c r="W13" s="894"/>
      <c r="X13" s="894"/>
      <c r="Y13" s="894"/>
      <c r="Z13" s="894"/>
      <c r="AA13" s="894"/>
      <c r="AB13" s="894"/>
      <c r="AC13" s="894"/>
      <c r="AD13" s="894"/>
      <c r="AE13" s="894"/>
      <c r="AF13" s="454"/>
      <c r="AG13" s="445"/>
      <c r="AH13" s="445"/>
      <c r="AI13" s="445"/>
      <c r="AJ13" s="445"/>
      <c r="AK13" s="433"/>
      <c r="AL13" s="515"/>
      <c r="AM13" s="448"/>
      <c r="AN13" s="59"/>
      <c r="AO13" s="60"/>
      <c r="AP13" s="60"/>
      <c r="AQ13" s="60"/>
      <c r="AR13" s="60"/>
      <c r="AS13" s="60"/>
      <c r="AT13" s="60"/>
      <c r="AU13" s="53"/>
      <c r="AV13" s="54"/>
      <c r="AW13" s="54"/>
      <c r="AX13" s="54"/>
      <c r="AY13" s="54"/>
      <c r="AZ13" s="54"/>
      <c r="BA13" s="54"/>
      <c r="BB13" s="54"/>
      <c r="BC13" s="56" t="s">
        <v>189</v>
      </c>
      <c r="BD13" s="56" t="s">
        <v>189</v>
      </c>
      <c r="BE13" s="56" t="s">
        <v>189</v>
      </c>
      <c r="BF13" s="56" t="s">
        <v>189</v>
      </c>
      <c r="BG13" s="56" t="s">
        <v>189</v>
      </c>
      <c r="BH13" s="56" t="s">
        <v>189</v>
      </c>
      <c r="BI13" s="56" t="s">
        <v>189</v>
      </c>
      <c r="BJ13" s="56">
        <v>0</v>
      </c>
      <c r="BK13" s="56" t="s">
        <v>190</v>
      </c>
      <c r="BL13" s="56"/>
      <c r="BM13" s="56" t="s">
        <v>189</v>
      </c>
      <c r="BN13" s="56" t="s">
        <v>189</v>
      </c>
      <c r="BO13" s="430"/>
      <c r="BP13" s="430"/>
      <c r="BQ13" s="430"/>
      <c r="BR13" s="430"/>
      <c r="BS13" s="430"/>
      <c r="BT13" s="430"/>
      <c r="BU13" s="430"/>
      <c r="BV13" s="430"/>
      <c r="BW13" s="433"/>
      <c r="BX13" s="436"/>
      <c r="BY13" s="439"/>
      <c r="BZ13" s="57"/>
      <c r="CA13" s="57"/>
      <c r="CB13" s="57"/>
      <c r="CC13" s="439"/>
      <c r="CD13" s="57"/>
      <c r="CE13" s="57"/>
      <c r="CF13" s="57"/>
      <c r="CG13" s="78"/>
      <c r="CH13" s="57"/>
      <c r="CI13" s="57"/>
      <c r="CJ13" s="58"/>
    </row>
    <row r="14" spans="1:89" ht="17.45" hidden="1" customHeight="1" x14ac:dyDescent="0.25">
      <c r="A14" s="462"/>
      <c r="B14" s="464"/>
      <c r="C14" s="464"/>
      <c r="D14" s="464"/>
      <c r="E14" s="451"/>
      <c r="F14" s="451"/>
      <c r="G14" s="451"/>
      <c r="H14" s="451"/>
      <c r="I14" s="445"/>
      <c r="J14" s="53"/>
      <c r="K14" s="457"/>
      <c r="L14" s="460"/>
      <c r="M14" s="894"/>
      <c r="N14" s="894"/>
      <c r="O14" s="894"/>
      <c r="P14" s="894"/>
      <c r="Q14" s="894"/>
      <c r="R14" s="894"/>
      <c r="S14" s="894"/>
      <c r="T14" s="894"/>
      <c r="U14" s="894"/>
      <c r="V14" s="894"/>
      <c r="W14" s="894"/>
      <c r="X14" s="894"/>
      <c r="Y14" s="894"/>
      <c r="Z14" s="894"/>
      <c r="AA14" s="894"/>
      <c r="AB14" s="894"/>
      <c r="AC14" s="894"/>
      <c r="AD14" s="894"/>
      <c r="AE14" s="894"/>
      <c r="AF14" s="454"/>
      <c r="AG14" s="445"/>
      <c r="AH14" s="445"/>
      <c r="AI14" s="445"/>
      <c r="AJ14" s="445"/>
      <c r="AK14" s="433"/>
      <c r="AL14" s="515"/>
      <c r="AM14" s="448"/>
      <c r="AN14" s="59"/>
      <c r="AO14" s="60"/>
      <c r="AP14" s="60"/>
      <c r="AQ14" s="60"/>
      <c r="AR14" s="60"/>
      <c r="AS14" s="60"/>
      <c r="AT14" s="60"/>
      <c r="AU14" s="53"/>
      <c r="AV14" s="54"/>
      <c r="AW14" s="54"/>
      <c r="AX14" s="54"/>
      <c r="AY14" s="54"/>
      <c r="AZ14" s="54"/>
      <c r="BA14" s="54"/>
      <c r="BB14" s="54"/>
      <c r="BC14" s="56" t="s">
        <v>189</v>
      </c>
      <c r="BD14" s="56" t="s">
        <v>189</v>
      </c>
      <c r="BE14" s="56" t="s">
        <v>189</v>
      </c>
      <c r="BF14" s="56" t="s">
        <v>189</v>
      </c>
      <c r="BG14" s="56" t="s">
        <v>189</v>
      </c>
      <c r="BH14" s="56" t="s">
        <v>189</v>
      </c>
      <c r="BI14" s="56" t="s">
        <v>189</v>
      </c>
      <c r="BJ14" s="56">
        <v>0</v>
      </c>
      <c r="BK14" s="56" t="s">
        <v>190</v>
      </c>
      <c r="BL14" s="56"/>
      <c r="BM14" s="56" t="s">
        <v>189</v>
      </c>
      <c r="BN14" s="56" t="s">
        <v>189</v>
      </c>
      <c r="BO14" s="430"/>
      <c r="BP14" s="430"/>
      <c r="BQ14" s="430"/>
      <c r="BR14" s="430"/>
      <c r="BS14" s="430"/>
      <c r="BT14" s="430"/>
      <c r="BU14" s="430"/>
      <c r="BV14" s="430"/>
      <c r="BW14" s="433"/>
      <c r="BX14" s="436"/>
      <c r="BY14" s="439"/>
      <c r="BZ14" s="57"/>
      <c r="CA14" s="57"/>
      <c r="CB14" s="57"/>
      <c r="CC14" s="439"/>
      <c r="CD14" s="57"/>
      <c r="CE14" s="57"/>
      <c r="CF14" s="57"/>
      <c r="CG14" s="78"/>
      <c r="CH14" s="57"/>
      <c r="CI14" s="57"/>
      <c r="CJ14" s="58"/>
    </row>
    <row r="15" spans="1:89" ht="11.45" hidden="1" customHeight="1" x14ac:dyDescent="0.25">
      <c r="A15" s="462"/>
      <c r="B15" s="464"/>
      <c r="C15" s="464"/>
      <c r="D15" s="464"/>
      <c r="E15" s="451"/>
      <c r="F15" s="451"/>
      <c r="G15" s="451"/>
      <c r="H15" s="451"/>
      <c r="I15" s="445"/>
      <c r="J15" s="53"/>
      <c r="K15" s="457"/>
      <c r="L15" s="460"/>
      <c r="M15" s="894"/>
      <c r="N15" s="894"/>
      <c r="O15" s="894"/>
      <c r="P15" s="894"/>
      <c r="Q15" s="894"/>
      <c r="R15" s="894"/>
      <c r="S15" s="894"/>
      <c r="T15" s="894"/>
      <c r="U15" s="894"/>
      <c r="V15" s="894"/>
      <c r="W15" s="894"/>
      <c r="X15" s="894"/>
      <c r="Y15" s="894"/>
      <c r="Z15" s="894"/>
      <c r="AA15" s="894"/>
      <c r="AB15" s="894"/>
      <c r="AC15" s="894"/>
      <c r="AD15" s="894"/>
      <c r="AE15" s="894"/>
      <c r="AF15" s="454"/>
      <c r="AG15" s="445"/>
      <c r="AH15" s="445"/>
      <c r="AI15" s="445"/>
      <c r="AJ15" s="445"/>
      <c r="AK15" s="433"/>
      <c r="AL15" s="515"/>
      <c r="AM15" s="448"/>
      <c r="AN15" s="59"/>
      <c r="AO15" s="60"/>
      <c r="AP15" s="60"/>
      <c r="AQ15" s="60"/>
      <c r="AR15" s="60"/>
      <c r="AS15" s="60"/>
      <c r="AT15" s="60"/>
      <c r="AU15" s="53"/>
      <c r="AV15" s="54"/>
      <c r="AW15" s="54"/>
      <c r="AX15" s="54"/>
      <c r="AY15" s="54"/>
      <c r="AZ15" s="54"/>
      <c r="BA15" s="54"/>
      <c r="BB15" s="54"/>
      <c r="BC15" s="56" t="s">
        <v>189</v>
      </c>
      <c r="BD15" s="56" t="s">
        <v>189</v>
      </c>
      <c r="BE15" s="56" t="s">
        <v>189</v>
      </c>
      <c r="BF15" s="56" t="s">
        <v>189</v>
      </c>
      <c r="BG15" s="56" t="s">
        <v>189</v>
      </c>
      <c r="BH15" s="56" t="s">
        <v>189</v>
      </c>
      <c r="BI15" s="56" t="s">
        <v>189</v>
      </c>
      <c r="BJ15" s="56">
        <v>0</v>
      </c>
      <c r="BK15" s="56" t="s">
        <v>190</v>
      </c>
      <c r="BL15" s="56"/>
      <c r="BM15" s="56" t="s">
        <v>189</v>
      </c>
      <c r="BN15" s="56" t="s">
        <v>189</v>
      </c>
      <c r="BO15" s="430"/>
      <c r="BP15" s="430"/>
      <c r="BQ15" s="430"/>
      <c r="BR15" s="430"/>
      <c r="BS15" s="430"/>
      <c r="BT15" s="430"/>
      <c r="BU15" s="430"/>
      <c r="BV15" s="430"/>
      <c r="BW15" s="433"/>
      <c r="BX15" s="436"/>
      <c r="BY15" s="439"/>
      <c r="BZ15" s="57"/>
      <c r="CA15" s="57"/>
      <c r="CB15" s="57"/>
      <c r="CC15" s="439"/>
      <c r="CD15" s="57"/>
      <c r="CE15" s="57"/>
      <c r="CF15" s="57"/>
      <c r="CG15" s="78"/>
      <c r="CH15" s="57"/>
      <c r="CI15" s="57"/>
      <c r="CJ15" s="58"/>
    </row>
    <row r="16" spans="1:89" ht="11.45" hidden="1" customHeight="1" x14ac:dyDescent="0.25">
      <c r="A16" s="462"/>
      <c r="B16" s="464"/>
      <c r="C16" s="464"/>
      <c r="D16" s="464"/>
      <c r="E16" s="451"/>
      <c r="F16" s="451"/>
      <c r="G16" s="451"/>
      <c r="H16" s="451"/>
      <c r="I16" s="445"/>
      <c r="J16" s="53"/>
      <c r="K16" s="457"/>
      <c r="L16" s="460"/>
      <c r="M16" s="894"/>
      <c r="N16" s="894"/>
      <c r="O16" s="894"/>
      <c r="P16" s="894"/>
      <c r="Q16" s="894"/>
      <c r="R16" s="894"/>
      <c r="S16" s="894"/>
      <c r="T16" s="894"/>
      <c r="U16" s="894"/>
      <c r="V16" s="894"/>
      <c r="W16" s="894"/>
      <c r="X16" s="894"/>
      <c r="Y16" s="894"/>
      <c r="Z16" s="894"/>
      <c r="AA16" s="894"/>
      <c r="AB16" s="894"/>
      <c r="AC16" s="894"/>
      <c r="AD16" s="894"/>
      <c r="AE16" s="894"/>
      <c r="AF16" s="454"/>
      <c r="AG16" s="445"/>
      <c r="AH16" s="445"/>
      <c r="AI16" s="445"/>
      <c r="AJ16" s="445"/>
      <c r="AK16" s="433"/>
      <c r="AL16" s="515"/>
      <c r="AM16" s="448"/>
      <c r="AN16" s="59"/>
      <c r="AO16" s="60"/>
      <c r="AP16" s="60"/>
      <c r="AQ16" s="60"/>
      <c r="AR16" s="60"/>
      <c r="AS16" s="60"/>
      <c r="AT16" s="60"/>
      <c r="AU16" s="53"/>
      <c r="AV16" s="54"/>
      <c r="AW16" s="54"/>
      <c r="AX16" s="54"/>
      <c r="AY16" s="54"/>
      <c r="AZ16" s="54"/>
      <c r="BA16" s="54"/>
      <c r="BB16" s="54"/>
      <c r="BC16" s="56" t="s">
        <v>189</v>
      </c>
      <c r="BD16" s="56" t="s">
        <v>189</v>
      </c>
      <c r="BE16" s="56" t="s">
        <v>189</v>
      </c>
      <c r="BF16" s="56" t="s">
        <v>189</v>
      </c>
      <c r="BG16" s="56" t="s">
        <v>189</v>
      </c>
      <c r="BH16" s="56" t="s">
        <v>189</v>
      </c>
      <c r="BI16" s="56" t="s">
        <v>189</v>
      </c>
      <c r="BJ16" s="56">
        <v>0</v>
      </c>
      <c r="BK16" s="56" t="s">
        <v>190</v>
      </c>
      <c r="BL16" s="56"/>
      <c r="BM16" s="56" t="s">
        <v>189</v>
      </c>
      <c r="BN16" s="56" t="s">
        <v>189</v>
      </c>
      <c r="BO16" s="430"/>
      <c r="BP16" s="430"/>
      <c r="BQ16" s="430"/>
      <c r="BR16" s="430"/>
      <c r="BS16" s="430"/>
      <c r="BT16" s="430"/>
      <c r="BU16" s="430"/>
      <c r="BV16" s="430"/>
      <c r="BW16" s="433"/>
      <c r="BX16" s="436"/>
      <c r="BY16" s="439"/>
      <c r="BZ16" s="57"/>
      <c r="CA16" s="57"/>
      <c r="CB16" s="57"/>
      <c r="CC16" s="439"/>
      <c r="CD16" s="57"/>
      <c r="CE16" s="57"/>
      <c r="CF16" s="57"/>
      <c r="CG16" s="78"/>
      <c r="CH16" s="57"/>
      <c r="CI16" s="57"/>
      <c r="CJ16" s="58"/>
    </row>
    <row r="17" spans="1:88" ht="9.6" hidden="1" customHeight="1" x14ac:dyDescent="0.25">
      <c r="A17" s="462"/>
      <c r="B17" s="464"/>
      <c r="C17" s="464"/>
      <c r="D17" s="464"/>
      <c r="E17" s="451"/>
      <c r="F17" s="451"/>
      <c r="G17" s="451"/>
      <c r="H17" s="451"/>
      <c r="I17" s="445"/>
      <c r="J17" s="53"/>
      <c r="K17" s="457"/>
      <c r="L17" s="460"/>
      <c r="M17" s="894"/>
      <c r="N17" s="894"/>
      <c r="O17" s="894"/>
      <c r="P17" s="894"/>
      <c r="Q17" s="894"/>
      <c r="R17" s="894"/>
      <c r="S17" s="894"/>
      <c r="T17" s="894"/>
      <c r="U17" s="894"/>
      <c r="V17" s="894"/>
      <c r="W17" s="894"/>
      <c r="X17" s="894"/>
      <c r="Y17" s="894"/>
      <c r="Z17" s="894"/>
      <c r="AA17" s="894"/>
      <c r="AB17" s="894"/>
      <c r="AC17" s="894"/>
      <c r="AD17" s="894"/>
      <c r="AE17" s="894"/>
      <c r="AF17" s="454"/>
      <c r="AG17" s="445"/>
      <c r="AH17" s="445"/>
      <c r="AI17" s="445"/>
      <c r="AJ17" s="445"/>
      <c r="AK17" s="433"/>
      <c r="AL17" s="515"/>
      <c r="AM17" s="448"/>
      <c r="AN17" s="59"/>
      <c r="AO17" s="60"/>
      <c r="AP17" s="60"/>
      <c r="AQ17" s="60"/>
      <c r="AR17" s="60"/>
      <c r="AS17" s="60"/>
      <c r="AT17" s="60"/>
      <c r="AU17" s="53"/>
      <c r="AV17" s="54"/>
      <c r="AW17" s="54"/>
      <c r="AX17" s="54"/>
      <c r="AY17" s="54"/>
      <c r="AZ17" s="54"/>
      <c r="BA17" s="54"/>
      <c r="BB17" s="54"/>
      <c r="BC17" s="56" t="s">
        <v>189</v>
      </c>
      <c r="BD17" s="56" t="s">
        <v>189</v>
      </c>
      <c r="BE17" s="56" t="s">
        <v>189</v>
      </c>
      <c r="BF17" s="56" t="s">
        <v>189</v>
      </c>
      <c r="BG17" s="56" t="s">
        <v>189</v>
      </c>
      <c r="BH17" s="56" t="s">
        <v>189</v>
      </c>
      <c r="BI17" s="56" t="s">
        <v>189</v>
      </c>
      <c r="BJ17" s="56">
        <v>0</v>
      </c>
      <c r="BK17" s="56" t="s">
        <v>190</v>
      </c>
      <c r="BL17" s="56"/>
      <c r="BM17" s="56" t="s">
        <v>189</v>
      </c>
      <c r="BN17" s="56" t="s">
        <v>189</v>
      </c>
      <c r="BO17" s="430"/>
      <c r="BP17" s="430"/>
      <c r="BQ17" s="430"/>
      <c r="BR17" s="430"/>
      <c r="BS17" s="430"/>
      <c r="BT17" s="430"/>
      <c r="BU17" s="430"/>
      <c r="BV17" s="430"/>
      <c r="BW17" s="433"/>
      <c r="BX17" s="436"/>
      <c r="BY17" s="439"/>
      <c r="BZ17" s="57"/>
      <c r="CA17" s="57"/>
      <c r="CB17" s="57"/>
      <c r="CC17" s="439"/>
      <c r="CD17" s="57"/>
      <c r="CE17" s="57"/>
      <c r="CF17" s="57"/>
      <c r="CG17" s="78"/>
      <c r="CH17" s="57"/>
      <c r="CI17" s="57"/>
      <c r="CJ17" s="58"/>
    </row>
    <row r="18" spans="1:88" ht="16.5" hidden="1" customHeight="1" x14ac:dyDescent="0.25">
      <c r="A18" s="462"/>
      <c r="B18" s="464"/>
      <c r="C18" s="464"/>
      <c r="D18" s="465"/>
      <c r="E18" s="452"/>
      <c r="F18" s="452"/>
      <c r="G18" s="452"/>
      <c r="H18" s="452"/>
      <c r="I18" s="446"/>
      <c r="J18" s="62"/>
      <c r="K18" s="458"/>
      <c r="L18" s="461"/>
      <c r="M18" s="895"/>
      <c r="N18" s="895"/>
      <c r="O18" s="895"/>
      <c r="P18" s="895"/>
      <c r="Q18" s="895"/>
      <c r="R18" s="895"/>
      <c r="S18" s="895"/>
      <c r="T18" s="895"/>
      <c r="U18" s="895"/>
      <c r="V18" s="895"/>
      <c r="W18" s="895"/>
      <c r="X18" s="895"/>
      <c r="Y18" s="895"/>
      <c r="Z18" s="895"/>
      <c r="AA18" s="895"/>
      <c r="AB18" s="895"/>
      <c r="AC18" s="895"/>
      <c r="AD18" s="895"/>
      <c r="AE18" s="895"/>
      <c r="AF18" s="455"/>
      <c r="AG18" s="446"/>
      <c r="AH18" s="446"/>
      <c r="AI18" s="446"/>
      <c r="AJ18" s="446"/>
      <c r="AK18" s="434"/>
      <c r="AL18" s="516"/>
      <c r="AM18" s="449"/>
      <c r="AN18" s="63"/>
      <c r="AO18" s="64"/>
      <c r="AP18" s="64"/>
      <c r="AQ18" s="64"/>
      <c r="AR18" s="64"/>
      <c r="AS18" s="64"/>
      <c r="AT18" s="64"/>
      <c r="AU18" s="62"/>
      <c r="AV18" s="65"/>
      <c r="AW18" s="65"/>
      <c r="AX18" s="65"/>
      <c r="AY18" s="65"/>
      <c r="AZ18" s="65"/>
      <c r="BA18" s="65"/>
      <c r="BB18" s="65"/>
      <c r="BC18" s="67" t="s">
        <v>189</v>
      </c>
      <c r="BD18" s="67" t="s">
        <v>189</v>
      </c>
      <c r="BE18" s="67" t="s">
        <v>189</v>
      </c>
      <c r="BF18" s="67" t="s">
        <v>189</v>
      </c>
      <c r="BG18" s="67" t="s">
        <v>189</v>
      </c>
      <c r="BH18" s="67" t="s">
        <v>189</v>
      </c>
      <c r="BI18" s="67" t="s">
        <v>189</v>
      </c>
      <c r="BJ18" s="67">
        <v>0</v>
      </c>
      <c r="BK18" s="67" t="s">
        <v>190</v>
      </c>
      <c r="BL18" s="67"/>
      <c r="BM18" s="67" t="s">
        <v>189</v>
      </c>
      <c r="BN18" s="67" t="s">
        <v>189</v>
      </c>
      <c r="BO18" s="431"/>
      <c r="BP18" s="431"/>
      <c r="BQ18" s="431"/>
      <c r="BR18" s="431"/>
      <c r="BS18" s="431"/>
      <c r="BT18" s="431"/>
      <c r="BU18" s="431"/>
      <c r="BV18" s="431"/>
      <c r="BW18" s="434"/>
      <c r="BX18" s="437"/>
      <c r="BY18" s="440"/>
      <c r="BZ18" s="68"/>
      <c r="CA18" s="68"/>
      <c r="CB18" s="68"/>
      <c r="CC18" s="440"/>
      <c r="CD18" s="68"/>
      <c r="CE18" s="68"/>
      <c r="CF18" s="68"/>
      <c r="CG18" s="78"/>
      <c r="CH18" s="68"/>
      <c r="CI18" s="68"/>
      <c r="CJ18" s="69"/>
    </row>
    <row r="19" spans="1:88" ht="15.75" thickBot="1" x14ac:dyDescent="0.3">
      <c r="A19" s="70"/>
      <c r="B19" s="71"/>
      <c r="C19" s="71"/>
      <c r="D19" s="71"/>
      <c r="E19" s="71"/>
      <c r="F19" s="71"/>
      <c r="G19" s="71"/>
      <c r="H19" s="71"/>
      <c r="I19" s="71"/>
      <c r="J19" s="71"/>
      <c r="K19" s="71"/>
      <c r="L19" s="71"/>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76"/>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row>
    <row r="20" spans="1:88" x14ac:dyDescent="0.25">
      <c r="A20" s="462"/>
      <c r="B20" s="463"/>
      <c r="C20" s="463"/>
      <c r="D20" s="463"/>
      <c r="E20" s="450"/>
      <c r="F20" s="450"/>
      <c r="G20" s="450"/>
      <c r="H20" s="450"/>
      <c r="I20" s="444" t="s">
        <v>210</v>
      </c>
      <c r="J20" s="44"/>
      <c r="K20" s="456"/>
      <c r="L20" s="459"/>
      <c r="M20" s="450"/>
      <c r="N20" s="450"/>
      <c r="O20" s="450"/>
      <c r="P20" s="450"/>
      <c r="Q20" s="450"/>
      <c r="R20" s="450"/>
      <c r="S20" s="450"/>
      <c r="T20" s="450"/>
      <c r="U20" s="450"/>
      <c r="V20" s="450"/>
      <c r="W20" s="450"/>
      <c r="X20" s="450"/>
      <c r="Y20" s="450"/>
      <c r="Z20" s="450"/>
      <c r="AA20" s="450"/>
      <c r="AB20" s="450"/>
      <c r="AC20" s="450"/>
      <c r="AD20" s="450"/>
      <c r="AE20" s="450"/>
      <c r="AF20" s="453">
        <v>0</v>
      </c>
      <c r="AG20" s="444"/>
      <c r="AH20" s="444" t="s">
        <v>189</v>
      </c>
      <c r="AI20" s="444" t="s">
        <v>189</v>
      </c>
      <c r="AJ20" s="444" t="s">
        <v>189</v>
      </c>
      <c r="AK20" s="432" t="s">
        <v>189</v>
      </c>
      <c r="AL20" s="432" t="s">
        <v>189</v>
      </c>
      <c r="AM20" s="447"/>
      <c r="AN20" s="77"/>
      <c r="AO20" s="77"/>
      <c r="AP20" s="77"/>
      <c r="AQ20" s="77"/>
      <c r="AR20" s="77"/>
      <c r="AS20" s="77"/>
      <c r="AT20" s="77"/>
      <c r="AU20" s="44"/>
      <c r="AV20" s="48"/>
      <c r="AW20" s="48"/>
      <c r="AX20" s="48"/>
      <c r="AY20" s="48"/>
      <c r="AZ20" s="48"/>
      <c r="BA20" s="48"/>
      <c r="BB20" s="48"/>
      <c r="BC20" s="50" t="s">
        <v>189</v>
      </c>
      <c r="BD20" s="50" t="s">
        <v>189</v>
      </c>
      <c r="BE20" s="50" t="s">
        <v>189</v>
      </c>
      <c r="BF20" s="50" t="s">
        <v>189</v>
      </c>
      <c r="BG20" s="50" t="s">
        <v>189</v>
      </c>
      <c r="BH20" s="50" t="s">
        <v>189</v>
      </c>
      <c r="BI20" s="50" t="s">
        <v>189</v>
      </c>
      <c r="BJ20" s="50">
        <v>0</v>
      </c>
      <c r="BK20" s="50" t="s">
        <v>190</v>
      </c>
      <c r="BL20" s="50"/>
      <c r="BM20" s="50" t="s">
        <v>189</v>
      </c>
      <c r="BN20" s="50" t="s">
        <v>189</v>
      </c>
      <c r="BO20" s="429" t="s">
        <v>189</v>
      </c>
      <c r="BP20" s="429" t="s">
        <v>189</v>
      </c>
      <c r="BQ20" s="429" t="s">
        <v>189</v>
      </c>
      <c r="BR20" s="429" t="s">
        <v>189</v>
      </c>
      <c r="BS20" s="429" t="s">
        <v>189</v>
      </c>
      <c r="BT20" s="429" t="s">
        <v>189</v>
      </c>
      <c r="BU20" s="429" t="s">
        <v>189</v>
      </c>
      <c r="BV20" s="429" t="s">
        <v>189</v>
      </c>
      <c r="BW20" s="432" t="s">
        <v>189</v>
      </c>
      <c r="BX20" s="435" t="s">
        <v>189</v>
      </c>
      <c r="BY20" s="438"/>
      <c r="BZ20" s="78"/>
      <c r="CA20" s="78"/>
      <c r="CB20" s="78"/>
      <c r="CC20" s="438"/>
      <c r="CD20" s="78"/>
      <c r="CE20" s="78"/>
      <c r="CF20" s="78"/>
      <c r="CG20" s="438"/>
      <c r="CH20" s="78"/>
      <c r="CI20" s="78"/>
      <c r="CJ20" s="79"/>
    </row>
    <row r="21" spans="1:88" x14ac:dyDescent="0.25">
      <c r="A21" s="462"/>
      <c r="B21" s="464"/>
      <c r="C21" s="464"/>
      <c r="D21" s="464"/>
      <c r="E21" s="451"/>
      <c r="F21" s="451"/>
      <c r="G21" s="451"/>
      <c r="H21" s="451"/>
      <c r="I21" s="445"/>
      <c r="J21" s="53"/>
      <c r="K21" s="457"/>
      <c r="L21" s="460"/>
      <c r="M21" s="451"/>
      <c r="N21" s="451"/>
      <c r="O21" s="451"/>
      <c r="P21" s="451"/>
      <c r="Q21" s="451"/>
      <c r="R21" s="451"/>
      <c r="S21" s="451"/>
      <c r="T21" s="451"/>
      <c r="U21" s="451"/>
      <c r="V21" s="451"/>
      <c r="W21" s="451"/>
      <c r="X21" s="451"/>
      <c r="Y21" s="451"/>
      <c r="Z21" s="451"/>
      <c r="AA21" s="451"/>
      <c r="AB21" s="451"/>
      <c r="AC21" s="451"/>
      <c r="AD21" s="451"/>
      <c r="AE21" s="451"/>
      <c r="AF21" s="454"/>
      <c r="AG21" s="445"/>
      <c r="AH21" s="445"/>
      <c r="AI21" s="445"/>
      <c r="AJ21" s="445"/>
      <c r="AK21" s="433"/>
      <c r="AL21" s="433"/>
      <c r="AM21" s="448"/>
      <c r="AN21" s="60"/>
      <c r="AO21" s="60"/>
      <c r="AP21" s="60"/>
      <c r="AQ21" s="60"/>
      <c r="AR21" s="60"/>
      <c r="AS21" s="60"/>
      <c r="AT21" s="60"/>
      <c r="AU21" s="53"/>
      <c r="AV21" s="54"/>
      <c r="AW21" s="54"/>
      <c r="AX21" s="54"/>
      <c r="AY21" s="54"/>
      <c r="AZ21" s="54"/>
      <c r="BA21" s="54"/>
      <c r="BB21" s="54"/>
      <c r="BC21" s="56" t="s">
        <v>189</v>
      </c>
      <c r="BD21" s="56" t="s">
        <v>189</v>
      </c>
      <c r="BE21" s="56" t="s">
        <v>189</v>
      </c>
      <c r="BF21" s="56" t="s">
        <v>189</v>
      </c>
      <c r="BG21" s="56" t="s">
        <v>189</v>
      </c>
      <c r="BH21" s="56" t="s">
        <v>189</v>
      </c>
      <c r="BI21" s="56" t="s">
        <v>189</v>
      </c>
      <c r="BJ21" s="56">
        <v>0</v>
      </c>
      <c r="BK21" s="56" t="s">
        <v>190</v>
      </c>
      <c r="BL21" s="56"/>
      <c r="BM21" s="56" t="s">
        <v>189</v>
      </c>
      <c r="BN21" s="56" t="s">
        <v>189</v>
      </c>
      <c r="BO21" s="430"/>
      <c r="BP21" s="430"/>
      <c r="BQ21" s="430"/>
      <c r="BR21" s="430"/>
      <c r="BS21" s="430"/>
      <c r="BT21" s="430"/>
      <c r="BU21" s="430"/>
      <c r="BV21" s="430"/>
      <c r="BW21" s="433"/>
      <c r="BX21" s="436"/>
      <c r="BY21" s="439"/>
      <c r="BZ21" s="57"/>
      <c r="CA21" s="57"/>
      <c r="CB21" s="57"/>
      <c r="CC21" s="439"/>
      <c r="CD21" s="57"/>
      <c r="CE21" s="57"/>
      <c r="CF21" s="57"/>
      <c r="CG21" s="439"/>
      <c r="CH21" s="57"/>
      <c r="CI21" s="57"/>
      <c r="CJ21" s="58"/>
    </row>
    <row r="22" spans="1:88" x14ac:dyDescent="0.25">
      <c r="A22" s="462"/>
      <c r="B22" s="464"/>
      <c r="C22" s="464"/>
      <c r="D22" s="464"/>
      <c r="E22" s="451"/>
      <c r="F22" s="451"/>
      <c r="G22" s="451"/>
      <c r="H22" s="451"/>
      <c r="I22" s="445"/>
      <c r="J22" s="53"/>
      <c r="K22" s="457"/>
      <c r="L22" s="460"/>
      <c r="M22" s="451"/>
      <c r="N22" s="451"/>
      <c r="O22" s="451"/>
      <c r="P22" s="451"/>
      <c r="Q22" s="451"/>
      <c r="R22" s="451"/>
      <c r="S22" s="451"/>
      <c r="T22" s="451"/>
      <c r="U22" s="451"/>
      <c r="V22" s="451"/>
      <c r="W22" s="451"/>
      <c r="X22" s="451"/>
      <c r="Y22" s="451"/>
      <c r="Z22" s="451"/>
      <c r="AA22" s="451"/>
      <c r="AB22" s="451"/>
      <c r="AC22" s="451"/>
      <c r="AD22" s="451"/>
      <c r="AE22" s="451"/>
      <c r="AF22" s="454"/>
      <c r="AG22" s="445"/>
      <c r="AH22" s="445"/>
      <c r="AI22" s="445"/>
      <c r="AJ22" s="445"/>
      <c r="AK22" s="433"/>
      <c r="AL22" s="433"/>
      <c r="AM22" s="448"/>
      <c r="AN22" s="60"/>
      <c r="AO22" s="60"/>
      <c r="AP22" s="60"/>
      <c r="AQ22" s="60"/>
      <c r="AR22" s="60"/>
      <c r="AS22" s="60"/>
      <c r="AT22" s="60"/>
      <c r="AU22" s="53"/>
      <c r="AV22" s="54"/>
      <c r="AW22" s="54"/>
      <c r="AX22" s="54"/>
      <c r="AY22" s="54"/>
      <c r="AZ22" s="54"/>
      <c r="BA22" s="54"/>
      <c r="BB22" s="54"/>
      <c r="BC22" s="56" t="s">
        <v>189</v>
      </c>
      <c r="BD22" s="56" t="s">
        <v>189</v>
      </c>
      <c r="BE22" s="56" t="s">
        <v>189</v>
      </c>
      <c r="BF22" s="56" t="s">
        <v>189</v>
      </c>
      <c r="BG22" s="56" t="s">
        <v>189</v>
      </c>
      <c r="BH22" s="56" t="s">
        <v>189</v>
      </c>
      <c r="BI22" s="56" t="s">
        <v>189</v>
      </c>
      <c r="BJ22" s="56">
        <v>0</v>
      </c>
      <c r="BK22" s="56" t="s">
        <v>190</v>
      </c>
      <c r="BL22" s="56"/>
      <c r="BM22" s="56" t="s">
        <v>189</v>
      </c>
      <c r="BN22" s="56" t="s">
        <v>189</v>
      </c>
      <c r="BO22" s="430"/>
      <c r="BP22" s="430"/>
      <c r="BQ22" s="430"/>
      <c r="BR22" s="430"/>
      <c r="BS22" s="430"/>
      <c r="BT22" s="430"/>
      <c r="BU22" s="430"/>
      <c r="BV22" s="430"/>
      <c r="BW22" s="433"/>
      <c r="BX22" s="436"/>
      <c r="BY22" s="439"/>
      <c r="BZ22" s="57"/>
      <c r="CA22" s="57"/>
      <c r="CB22" s="57"/>
      <c r="CC22" s="439"/>
      <c r="CD22" s="57"/>
      <c r="CE22" s="57"/>
      <c r="CF22" s="57"/>
      <c r="CG22" s="439"/>
      <c r="CH22" s="57"/>
      <c r="CI22" s="57"/>
      <c r="CJ22" s="58"/>
    </row>
    <row r="23" spans="1:88" x14ac:dyDescent="0.25">
      <c r="A23" s="462"/>
      <c r="B23" s="464"/>
      <c r="C23" s="464"/>
      <c r="D23" s="464"/>
      <c r="E23" s="451"/>
      <c r="F23" s="451"/>
      <c r="G23" s="451"/>
      <c r="H23" s="451"/>
      <c r="I23" s="445"/>
      <c r="J23" s="53"/>
      <c r="K23" s="457"/>
      <c r="L23" s="460"/>
      <c r="M23" s="451"/>
      <c r="N23" s="451"/>
      <c r="O23" s="451"/>
      <c r="P23" s="451"/>
      <c r="Q23" s="451"/>
      <c r="R23" s="451"/>
      <c r="S23" s="451"/>
      <c r="T23" s="451"/>
      <c r="U23" s="451"/>
      <c r="V23" s="451"/>
      <c r="W23" s="451"/>
      <c r="X23" s="451"/>
      <c r="Y23" s="451"/>
      <c r="Z23" s="451"/>
      <c r="AA23" s="451"/>
      <c r="AB23" s="451"/>
      <c r="AC23" s="451"/>
      <c r="AD23" s="451"/>
      <c r="AE23" s="451"/>
      <c r="AF23" s="454"/>
      <c r="AG23" s="445"/>
      <c r="AH23" s="445"/>
      <c r="AI23" s="445"/>
      <c r="AJ23" s="445"/>
      <c r="AK23" s="433"/>
      <c r="AL23" s="433"/>
      <c r="AM23" s="448"/>
      <c r="AN23" s="60"/>
      <c r="AO23" s="60"/>
      <c r="AP23" s="60"/>
      <c r="AQ23" s="60"/>
      <c r="AR23" s="60"/>
      <c r="AS23" s="60"/>
      <c r="AT23" s="60"/>
      <c r="AU23" s="53"/>
      <c r="AV23" s="54"/>
      <c r="AW23" s="54"/>
      <c r="AX23" s="54"/>
      <c r="AY23" s="54"/>
      <c r="AZ23" s="54"/>
      <c r="BA23" s="54"/>
      <c r="BB23" s="54"/>
      <c r="BC23" s="56" t="s">
        <v>189</v>
      </c>
      <c r="BD23" s="56" t="s">
        <v>189</v>
      </c>
      <c r="BE23" s="56" t="s">
        <v>189</v>
      </c>
      <c r="BF23" s="56" t="s">
        <v>189</v>
      </c>
      <c r="BG23" s="56" t="s">
        <v>189</v>
      </c>
      <c r="BH23" s="56" t="s">
        <v>189</v>
      </c>
      <c r="BI23" s="56" t="s">
        <v>189</v>
      </c>
      <c r="BJ23" s="56">
        <v>0</v>
      </c>
      <c r="BK23" s="56" t="s">
        <v>190</v>
      </c>
      <c r="BL23" s="56"/>
      <c r="BM23" s="56" t="s">
        <v>189</v>
      </c>
      <c r="BN23" s="56" t="s">
        <v>189</v>
      </c>
      <c r="BO23" s="430"/>
      <c r="BP23" s="430"/>
      <c r="BQ23" s="430"/>
      <c r="BR23" s="430"/>
      <c r="BS23" s="430"/>
      <c r="BT23" s="430"/>
      <c r="BU23" s="430"/>
      <c r="BV23" s="430"/>
      <c r="BW23" s="433"/>
      <c r="BX23" s="436"/>
      <c r="BY23" s="439"/>
      <c r="BZ23" s="57"/>
      <c r="CA23" s="57"/>
      <c r="CB23" s="57"/>
      <c r="CC23" s="439"/>
      <c r="CD23" s="57"/>
      <c r="CE23" s="57"/>
      <c r="CF23" s="57"/>
      <c r="CG23" s="439"/>
      <c r="CH23" s="57"/>
      <c r="CI23" s="57"/>
      <c r="CJ23" s="58"/>
    </row>
    <row r="24" spans="1:88" x14ac:dyDescent="0.25">
      <c r="A24" s="462"/>
      <c r="B24" s="464"/>
      <c r="C24" s="464"/>
      <c r="D24" s="464"/>
      <c r="E24" s="451"/>
      <c r="F24" s="451"/>
      <c r="G24" s="451"/>
      <c r="H24" s="451"/>
      <c r="I24" s="445"/>
      <c r="J24" s="53"/>
      <c r="K24" s="457"/>
      <c r="L24" s="460"/>
      <c r="M24" s="451"/>
      <c r="N24" s="451"/>
      <c r="O24" s="451"/>
      <c r="P24" s="451"/>
      <c r="Q24" s="451"/>
      <c r="R24" s="451"/>
      <c r="S24" s="451"/>
      <c r="T24" s="451"/>
      <c r="U24" s="451"/>
      <c r="V24" s="451"/>
      <c r="W24" s="451"/>
      <c r="X24" s="451"/>
      <c r="Y24" s="451"/>
      <c r="Z24" s="451"/>
      <c r="AA24" s="451"/>
      <c r="AB24" s="451"/>
      <c r="AC24" s="451"/>
      <c r="AD24" s="451"/>
      <c r="AE24" s="451"/>
      <c r="AF24" s="454"/>
      <c r="AG24" s="445"/>
      <c r="AH24" s="445"/>
      <c r="AI24" s="445"/>
      <c r="AJ24" s="445"/>
      <c r="AK24" s="433"/>
      <c r="AL24" s="433"/>
      <c r="AM24" s="448"/>
      <c r="AN24" s="60"/>
      <c r="AO24" s="60"/>
      <c r="AP24" s="60"/>
      <c r="AQ24" s="60"/>
      <c r="AR24" s="60"/>
      <c r="AS24" s="60"/>
      <c r="AT24" s="60"/>
      <c r="AU24" s="53"/>
      <c r="AV24" s="54"/>
      <c r="AW24" s="54"/>
      <c r="AX24" s="54"/>
      <c r="AY24" s="54"/>
      <c r="AZ24" s="54"/>
      <c r="BA24" s="54"/>
      <c r="BB24" s="54"/>
      <c r="BC24" s="56" t="s">
        <v>189</v>
      </c>
      <c r="BD24" s="56" t="s">
        <v>189</v>
      </c>
      <c r="BE24" s="56" t="s">
        <v>189</v>
      </c>
      <c r="BF24" s="56" t="s">
        <v>189</v>
      </c>
      <c r="BG24" s="56" t="s">
        <v>189</v>
      </c>
      <c r="BH24" s="56" t="s">
        <v>189</v>
      </c>
      <c r="BI24" s="56" t="s">
        <v>189</v>
      </c>
      <c r="BJ24" s="56">
        <v>0</v>
      </c>
      <c r="BK24" s="56" t="s">
        <v>190</v>
      </c>
      <c r="BL24" s="56"/>
      <c r="BM24" s="56" t="s">
        <v>189</v>
      </c>
      <c r="BN24" s="56" t="s">
        <v>189</v>
      </c>
      <c r="BO24" s="430"/>
      <c r="BP24" s="430"/>
      <c r="BQ24" s="430"/>
      <c r="BR24" s="430"/>
      <c r="BS24" s="430"/>
      <c r="BT24" s="430"/>
      <c r="BU24" s="430"/>
      <c r="BV24" s="430"/>
      <c r="BW24" s="433"/>
      <c r="BX24" s="436"/>
      <c r="BY24" s="439"/>
      <c r="BZ24" s="57"/>
      <c r="CA24" s="57"/>
      <c r="CB24" s="57"/>
      <c r="CC24" s="439"/>
      <c r="CD24" s="57"/>
      <c r="CE24" s="57"/>
      <c r="CF24" s="57"/>
      <c r="CG24" s="439"/>
      <c r="CH24" s="57"/>
      <c r="CI24" s="57"/>
      <c r="CJ24" s="58"/>
    </row>
    <row r="25" spans="1:88" x14ac:dyDescent="0.25">
      <c r="A25" s="462"/>
      <c r="B25" s="464"/>
      <c r="C25" s="464"/>
      <c r="D25" s="464"/>
      <c r="E25" s="451"/>
      <c r="F25" s="451"/>
      <c r="G25" s="451"/>
      <c r="H25" s="451"/>
      <c r="I25" s="445"/>
      <c r="J25" s="53"/>
      <c r="K25" s="457"/>
      <c r="L25" s="460"/>
      <c r="M25" s="451"/>
      <c r="N25" s="451"/>
      <c r="O25" s="451"/>
      <c r="P25" s="451"/>
      <c r="Q25" s="451"/>
      <c r="R25" s="451"/>
      <c r="S25" s="451"/>
      <c r="T25" s="451"/>
      <c r="U25" s="451"/>
      <c r="V25" s="451"/>
      <c r="W25" s="451"/>
      <c r="X25" s="451"/>
      <c r="Y25" s="451"/>
      <c r="Z25" s="451"/>
      <c r="AA25" s="451"/>
      <c r="AB25" s="451"/>
      <c r="AC25" s="451"/>
      <c r="AD25" s="451"/>
      <c r="AE25" s="451"/>
      <c r="AF25" s="454"/>
      <c r="AG25" s="445"/>
      <c r="AH25" s="445"/>
      <c r="AI25" s="445"/>
      <c r="AJ25" s="445"/>
      <c r="AK25" s="433"/>
      <c r="AL25" s="433"/>
      <c r="AM25" s="448"/>
      <c r="AN25" s="60"/>
      <c r="AO25" s="60"/>
      <c r="AP25" s="60"/>
      <c r="AQ25" s="60"/>
      <c r="AR25" s="60"/>
      <c r="AS25" s="60"/>
      <c r="AT25" s="60"/>
      <c r="AU25" s="53"/>
      <c r="AV25" s="54"/>
      <c r="AW25" s="54"/>
      <c r="AX25" s="54"/>
      <c r="AY25" s="54"/>
      <c r="AZ25" s="54"/>
      <c r="BA25" s="54"/>
      <c r="BB25" s="54"/>
      <c r="BC25" s="56" t="s">
        <v>189</v>
      </c>
      <c r="BD25" s="56" t="s">
        <v>189</v>
      </c>
      <c r="BE25" s="56" t="s">
        <v>189</v>
      </c>
      <c r="BF25" s="56" t="s">
        <v>189</v>
      </c>
      <c r="BG25" s="56" t="s">
        <v>189</v>
      </c>
      <c r="BH25" s="56" t="s">
        <v>189</v>
      </c>
      <c r="BI25" s="56" t="s">
        <v>189</v>
      </c>
      <c r="BJ25" s="56">
        <v>0</v>
      </c>
      <c r="BK25" s="56" t="s">
        <v>190</v>
      </c>
      <c r="BL25" s="56"/>
      <c r="BM25" s="56" t="s">
        <v>189</v>
      </c>
      <c r="BN25" s="56" t="s">
        <v>189</v>
      </c>
      <c r="BO25" s="430"/>
      <c r="BP25" s="430"/>
      <c r="BQ25" s="430"/>
      <c r="BR25" s="430"/>
      <c r="BS25" s="430"/>
      <c r="BT25" s="430"/>
      <c r="BU25" s="430"/>
      <c r="BV25" s="430"/>
      <c r="BW25" s="433"/>
      <c r="BX25" s="436"/>
      <c r="BY25" s="439"/>
      <c r="BZ25" s="57"/>
      <c r="CA25" s="57"/>
      <c r="CB25" s="57"/>
      <c r="CC25" s="439"/>
      <c r="CD25" s="57"/>
      <c r="CE25" s="57"/>
      <c r="CF25" s="57"/>
      <c r="CG25" s="439"/>
      <c r="CH25" s="57"/>
      <c r="CI25" s="57"/>
      <c r="CJ25" s="58"/>
    </row>
    <row r="26" spans="1:88" x14ac:dyDescent="0.25">
      <c r="A26" s="462"/>
      <c r="B26" s="464"/>
      <c r="C26" s="464"/>
      <c r="D26" s="464"/>
      <c r="E26" s="451"/>
      <c r="F26" s="451"/>
      <c r="G26" s="451"/>
      <c r="H26" s="451"/>
      <c r="I26" s="445"/>
      <c r="J26" s="53"/>
      <c r="K26" s="457"/>
      <c r="L26" s="460"/>
      <c r="M26" s="451"/>
      <c r="N26" s="451"/>
      <c r="O26" s="451"/>
      <c r="P26" s="451"/>
      <c r="Q26" s="451"/>
      <c r="R26" s="451"/>
      <c r="S26" s="451"/>
      <c r="T26" s="451"/>
      <c r="U26" s="451"/>
      <c r="V26" s="451"/>
      <c r="W26" s="451"/>
      <c r="X26" s="451"/>
      <c r="Y26" s="451"/>
      <c r="Z26" s="451"/>
      <c r="AA26" s="451"/>
      <c r="AB26" s="451"/>
      <c r="AC26" s="451"/>
      <c r="AD26" s="451"/>
      <c r="AE26" s="451"/>
      <c r="AF26" s="454"/>
      <c r="AG26" s="445"/>
      <c r="AH26" s="445"/>
      <c r="AI26" s="445"/>
      <c r="AJ26" s="445"/>
      <c r="AK26" s="433"/>
      <c r="AL26" s="433"/>
      <c r="AM26" s="448"/>
      <c r="AN26" s="60"/>
      <c r="AO26" s="60"/>
      <c r="AP26" s="60"/>
      <c r="AQ26" s="60"/>
      <c r="AR26" s="60"/>
      <c r="AS26" s="60"/>
      <c r="AT26" s="60"/>
      <c r="AU26" s="53"/>
      <c r="AV26" s="54"/>
      <c r="AW26" s="54"/>
      <c r="AX26" s="54"/>
      <c r="AY26" s="54"/>
      <c r="AZ26" s="54"/>
      <c r="BA26" s="54"/>
      <c r="BB26" s="54"/>
      <c r="BC26" s="56" t="s">
        <v>189</v>
      </c>
      <c r="BD26" s="56" t="s">
        <v>189</v>
      </c>
      <c r="BE26" s="56" t="s">
        <v>189</v>
      </c>
      <c r="BF26" s="56" t="s">
        <v>189</v>
      </c>
      <c r="BG26" s="56" t="s">
        <v>189</v>
      </c>
      <c r="BH26" s="56" t="s">
        <v>189</v>
      </c>
      <c r="BI26" s="56" t="s">
        <v>189</v>
      </c>
      <c r="BJ26" s="56">
        <v>0</v>
      </c>
      <c r="BK26" s="56" t="s">
        <v>190</v>
      </c>
      <c r="BL26" s="56"/>
      <c r="BM26" s="56" t="s">
        <v>189</v>
      </c>
      <c r="BN26" s="56" t="s">
        <v>189</v>
      </c>
      <c r="BO26" s="430"/>
      <c r="BP26" s="430"/>
      <c r="BQ26" s="430"/>
      <c r="BR26" s="430"/>
      <c r="BS26" s="430"/>
      <c r="BT26" s="430"/>
      <c r="BU26" s="430"/>
      <c r="BV26" s="430"/>
      <c r="BW26" s="433"/>
      <c r="BX26" s="436"/>
      <c r="BY26" s="439"/>
      <c r="BZ26" s="57"/>
      <c r="CA26" s="57"/>
      <c r="CB26" s="57"/>
      <c r="CC26" s="439"/>
      <c r="CD26" s="57"/>
      <c r="CE26" s="57"/>
      <c r="CF26" s="57"/>
      <c r="CG26" s="439"/>
      <c r="CH26" s="57"/>
      <c r="CI26" s="57"/>
      <c r="CJ26" s="58"/>
    </row>
    <row r="27" spans="1:88" x14ac:dyDescent="0.25">
      <c r="A27" s="462"/>
      <c r="B27" s="464"/>
      <c r="C27" s="464"/>
      <c r="D27" s="464"/>
      <c r="E27" s="451"/>
      <c r="F27" s="451"/>
      <c r="G27" s="451"/>
      <c r="H27" s="451"/>
      <c r="I27" s="445"/>
      <c r="J27" s="53"/>
      <c r="K27" s="457"/>
      <c r="L27" s="460"/>
      <c r="M27" s="451"/>
      <c r="N27" s="451"/>
      <c r="O27" s="451"/>
      <c r="P27" s="451"/>
      <c r="Q27" s="451"/>
      <c r="R27" s="451"/>
      <c r="S27" s="451"/>
      <c r="T27" s="451"/>
      <c r="U27" s="451"/>
      <c r="V27" s="451"/>
      <c r="W27" s="451"/>
      <c r="X27" s="451"/>
      <c r="Y27" s="451"/>
      <c r="Z27" s="451"/>
      <c r="AA27" s="451"/>
      <c r="AB27" s="451"/>
      <c r="AC27" s="451"/>
      <c r="AD27" s="451"/>
      <c r="AE27" s="451"/>
      <c r="AF27" s="454"/>
      <c r="AG27" s="445"/>
      <c r="AH27" s="445"/>
      <c r="AI27" s="445"/>
      <c r="AJ27" s="445"/>
      <c r="AK27" s="433"/>
      <c r="AL27" s="433"/>
      <c r="AM27" s="448"/>
      <c r="AN27" s="60"/>
      <c r="AO27" s="60"/>
      <c r="AP27" s="60"/>
      <c r="AQ27" s="60"/>
      <c r="AR27" s="60"/>
      <c r="AS27" s="60"/>
      <c r="AT27" s="60"/>
      <c r="AU27" s="53"/>
      <c r="AV27" s="54"/>
      <c r="AW27" s="54"/>
      <c r="AX27" s="54"/>
      <c r="AY27" s="54"/>
      <c r="AZ27" s="54"/>
      <c r="BA27" s="54"/>
      <c r="BB27" s="54"/>
      <c r="BC27" s="56" t="s">
        <v>189</v>
      </c>
      <c r="BD27" s="56" t="s">
        <v>189</v>
      </c>
      <c r="BE27" s="56" t="s">
        <v>189</v>
      </c>
      <c r="BF27" s="56" t="s">
        <v>189</v>
      </c>
      <c r="BG27" s="56" t="s">
        <v>189</v>
      </c>
      <c r="BH27" s="56" t="s">
        <v>189</v>
      </c>
      <c r="BI27" s="56" t="s">
        <v>189</v>
      </c>
      <c r="BJ27" s="56">
        <v>0</v>
      </c>
      <c r="BK27" s="56" t="s">
        <v>190</v>
      </c>
      <c r="BL27" s="56"/>
      <c r="BM27" s="56" t="s">
        <v>189</v>
      </c>
      <c r="BN27" s="56" t="s">
        <v>189</v>
      </c>
      <c r="BO27" s="430"/>
      <c r="BP27" s="430"/>
      <c r="BQ27" s="430"/>
      <c r="BR27" s="430"/>
      <c r="BS27" s="430"/>
      <c r="BT27" s="430"/>
      <c r="BU27" s="430"/>
      <c r="BV27" s="430"/>
      <c r="BW27" s="433"/>
      <c r="BX27" s="436"/>
      <c r="BY27" s="439"/>
      <c r="BZ27" s="57"/>
      <c r="CA27" s="57"/>
      <c r="CB27" s="57"/>
      <c r="CC27" s="439"/>
      <c r="CD27" s="57"/>
      <c r="CE27" s="57"/>
      <c r="CF27" s="57"/>
      <c r="CG27" s="439"/>
      <c r="CH27" s="57"/>
      <c r="CI27" s="57"/>
      <c r="CJ27" s="58"/>
    </row>
    <row r="28" spans="1:88" x14ac:dyDescent="0.25">
      <c r="A28" s="462"/>
      <c r="B28" s="464"/>
      <c r="C28" s="464"/>
      <c r="D28" s="464"/>
      <c r="E28" s="451"/>
      <c r="F28" s="451"/>
      <c r="G28" s="451"/>
      <c r="H28" s="451"/>
      <c r="I28" s="445"/>
      <c r="J28" s="53"/>
      <c r="K28" s="457"/>
      <c r="L28" s="460"/>
      <c r="M28" s="451"/>
      <c r="N28" s="451"/>
      <c r="O28" s="451"/>
      <c r="P28" s="451"/>
      <c r="Q28" s="451"/>
      <c r="R28" s="451"/>
      <c r="S28" s="451"/>
      <c r="T28" s="451"/>
      <c r="U28" s="451"/>
      <c r="V28" s="451"/>
      <c r="W28" s="451"/>
      <c r="X28" s="451"/>
      <c r="Y28" s="451"/>
      <c r="Z28" s="451"/>
      <c r="AA28" s="451"/>
      <c r="AB28" s="451"/>
      <c r="AC28" s="451"/>
      <c r="AD28" s="451"/>
      <c r="AE28" s="451"/>
      <c r="AF28" s="454"/>
      <c r="AG28" s="445"/>
      <c r="AH28" s="445"/>
      <c r="AI28" s="445"/>
      <c r="AJ28" s="445"/>
      <c r="AK28" s="433"/>
      <c r="AL28" s="433"/>
      <c r="AM28" s="448"/>
      <c r="AN28" s="60"/>
      <c r="AO28" s="60"/>
      <c r="AP28" s="60"/>
      <c r="AQ28" s="60"/>
      <c r="AR28" s="60"/>
      <c r="AS28" s="60"/>
      <c r="AT28" s="60"/>
      <c r="AU28" s="53"/>
      <c r="AV28" s="54"/>
      <c r="AW28" s="54"/>
      <c r="AX28" s="54"/>
      <c r="AY28" s="54"/>
      <c r="AZ28" s="54"/>
      <c r="BA28" s="54"/>
      <c r="BB28" s="54"/>
      <c r="BC28" s="56" t="s">
        <v>189</v>
      </c>
      <c r="BD28" s="56" t="s">
        <v>189</v>
      </c>
      <c r="BE28" s="56" t="s">
        <v>189</v>
      </c>
      <c r="BF28" s="56" t="s">
        <v>189</v>
      </c>
      <c r="BG28" s="56" t="s">
        <v>189</v>
      </c>
      <c r="BH28" s="56" t="s">
        <v>189</v>
      </c>
      <c r="BI28" s="56" t="s">
        <v>189</v>
      </c>
      <c r="BJ28" s="56">
        <v>0</v>
      </c>
      <c r="BK28" s="56" t="s">
        <v>190</v>
      </c>
      <c r="BL28" s="56"/>
      <c r="BM28" s="56" t="s">
        <v>189</v>
      </c>
      <c r="BN28" s="56" t="s">
        <v>189</v>
      </c>
      <c r="BO28" s="430"/>
      <c r="BP28" s="430"/>
      <c r="BQ28" s="430"/>
      <c r="BR28" s="430"/>
      <c r="BS28" s="430"/>
      <c r="BT28" s="430"/>
      <c r="BU28" s="430"/>
      <c r="BV28" s="430"/>
      <c r="BW28" s="433"/>
      <c r="BX28" s="436"/>
      <c r="BY28" s="439"/>
      <c r="BZ28" s="57"/>
      <c r="CA28" s="57"/>
      <c r="CB28" s="57"/>
      <c r="CC28" s="439"/>
      <c r="CD28" s="57"/>
      <c r="CE28" s="57"/>
      <c r="CF28" s="57"/>
      <c r="CG28" s="439"/>
      <c r="CH28" s="57"/>
      <c r="CI28" s="57"/>
      <c r="CJ28" s="58"/>
    </row>
    <row r="29" spans="1:88" ht="15.75" thickBot="1" x14ac:dyDescent="0.3">
      <c r="A29" s="462"/>
      <c r="B29" s="465"/>
      <c r="C29" s="465"/>
      <c r="D29" s="465"/>
      <c r="E29" s="452"/>
      <c r="F29" s="452"/>
      <c r="G29" s="452"/>
      <c r="H29" s="452"/>
      <c r="I29" s="446"/>
      <c r="J29" s="62"/>
      <c r="K29" s="458"/>
      <c r="L29" s="461"/>
      <c r="M29" s="452"/>
      <c r="N29" s="452"/>
      <c r="O29" s="452"/>
      <c r="P29" s="452"/>
      <c r="Q29" s="452"/>
      <c r="R29" s="452"/>
      <c r="S29" s="452"/>
      <c r="T29" s="452"/>
      <c r="U29" s="452"/>
      <c r="V29" s="452"/>
      <c r="W29" s="452"/>
      <c r="X29" s="452"/>
      <c r="Y29" s="452"/>
      <c r="Z29" s="452"/>
      <c r="AA29" s="452"/>
      <c r="AB29" s="452"/>
      <c r="AC29" s="452"/>
      <c r="AD29" s="452"/>
      <c r="AE29" s="452"/>
      <c r="AF29" s="455"/>
      <c r="AG29" s="446"/>
      <c r="AH29" s="446"/>
      <c r="AI29" s="446"/>
      <c r="AJ29" s="446"/>
      <c r="AK29" s="434"/>
      <c r="AL29" s="434"/>
      <c r="AM29" s="449"/>
      <c r="AN29" s="64"/>
      <c r="AO29" s="64"/>
      <c r="AP29" s="64"/>
      <c r="AQ29" s="64"/>
      <c r="AR29" s="64"/>
      <c r="AS29" s="64"/>
      <c r="AT29" s="64"/>
      <c r="AU29" s="62"/>
      <c r="AV29" s="65"/>
      <c r="AW29" s="65"/>
      <c r="AX29" s="65"/>
      <c r="AY29" s="65"/>
      <c r="AZ29" s="65"/>
      <c r="BA29" s="65"/>
      <c r="BB29" s="65"/>
      <c r="BC29" s="67" t="s">
        <v>189</v>
      </c>
      <c r="BD29" s="67" t="s">
        <v>189</v>
      </c>
      <c r="BE29" s="67" t="s">
        <v>189</v>
      </c>
      <c r="BF29" s="67" t="s">
        <v>189</v>
      </c>
      <c r="BG29" s="67" t="s">
        <v>189</v>
      </c>
      <c r="BH29" s="67" t="s">
        <v>189</v>
      </c>
      <c r="BI29" s="67" t="s">
        <v>189</v>
      </c>
      <c r="BJ29" s="67">
        <v>0</v>
      </c>
      <c r="BK29" s="67" t="s">
        <v>190</v>
      </c>
      <c r="BL29" s="67"/>
      <c r="BM29" s="67" t="s">
        <v>189</v>
      </c>
      <c r="BN29" s="67" t="s">
        <v>189</v>
      </c>
      <c r="BO29" s="431"/>
      <c r="BP29" s="431"/>
      <c r="BQ29" s="431"/>
      <c r="BR29" s="431"/>
      <c r="BS29" s="431"/>
      <c r="BT29" s="431"/>
      <c r="BU29" s="431"/>
      <c r="BV29" s="431"/>
      <c r="BW29" s="434"/>
      <c r="BX29" s="437"/>
      <c r="BY29" s="440"/>
      <c r="BZ29" s="68"/>
      <c r="CA29" s="68"/>
      <c r="CB29" s="68"/>
      <c r="CC29" s="440"/>
      <c r="CD29" s="68"/>
      <c r="CE29" s="68"/>
      <c r="CF29" s="68"/>
      <c r="CG29" s="440"/>
      <c r="CH29" s="68"/>
      <c r="CI29" s="68"/>
      <c r="CJ29" s="69"/>
    </row>
    <row r="30" spans="1:88" ht="15.75" thickBot="1" x14ac:dyDescent="0.3">
      <c r="A30" s="70"/>
      <c r="B30" s="71"/>
      <c r="C30" s="71"/>
      <c r="D30" s="71"/>
      <c r="E30" s="71"/>
      <c r="F30" s="71"/>
      <c r="G30" s="71"/>
      <c r="H30" s="71"/>
      <c r="I30" s="71"/>
      <c r="J30" s="71"/>
      <c r="K30" s="71"/>
      <c r="L30" s="71"/>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76"/>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row>
    <row r="31" spans="1:88" x14ac:dyDescent="0.25">
      <c r="A31" s="462"/>
      <c r="B31" s="463"/>
      <c r="C31" s="463"/>
      <c r="D31" s="463"/>
      <c r="E31" s="450"/>
      <c r="F31" s="450"/>
      <c r="G31" s="450"/>
      <c r="H31" s="450"/>
      <c r="I31" s="444" t="s">
        <v>210</v>
      </c>
      <c r="J31" s="44"/>
      <c r="K31" s="456"/>
      <c r="L31" s="459"/>
      <c r="M31" s="450"/>
      <c r="N31" s="450"/>
      <c r="O31" s="450"/>
      <c r="P31" s="450"/>
      <c r="Q31" s="450"/>
      <c r="R31" s="450"/>
      <c r="S31" s="450"/>
      <c r="T31" s="450"/>
      <c r="U31" s="450"/>
      <c r="V31" s="450"/>
      <c r="W31" s="450"/>
      <c r="X31" s="450"/>
      <c r="Y31" s="450"/>
      <c r="Z31" s="450"/>
      <c r="AA31" s="450"/>
      <c r="AB31" s="450"/>
      <c r="AC31" s="450"/>
      <c r="AD31" s="450"/>
      <c r="AE31" s="450"/>
      <c r="AF31" s="453">
        <v>0</v>
      </c>
      <c r="AG31" s="444"/>
      <c r="AH31" s="444" t="s">
        <v>189</v>
      </c>
      <c r="AI31" s="444" t="s">
        <v>189</v>
      </c>
      <c r="AJ31" s="444" t="s">
        <v>189</v>
      </c>
      <c r="AK31" s="432" t="s">
        <v>189</v>
      </c>
      <c r="AL31" s="432" t="s">
        <v>189</v>
      </c>
      <c r="AM31" s="447"/>
      <c r="AN31" s="77"/>
      <c r="AO31" s="77"/>
      <c r="AP31" s="77"/>
      <c r="AQ31" s="77"/>
      <c r="AR31" s="77"/>
      <c r="AS31" s="77"/>
      <c r="AT31" s="77"/>
      <c r="AU31" s="44"/>
      <c r="AV31" s="48"/>
      <c r="AW31" s="48"/>
      <c r="AX31" s="48"/>
      <c r="AY31" s="48"/>
      <c r="AZ31" s="48"/>
      <c r="BA31" s="48"/>
      <c r="BB31" s="48"/>
      <c r="BC31" s="50" t="s">
        <v>189</v>
      </c>
      <c r="BD31" s="50" t="s">
        <v>189</v>
      </c>
      <c r="BE31" s="50" t="s">
        <v>189</v>
      </c>
      <c r="BF31" s="50" t="s">
        <v>189</v>
      </c>
      <c r="BG31" s="50" t="s">
        <v>189</v>
      </c>
      <c r="BH31" s="50" t="s">
        <v>189</v>
      </c>
      <c r="BI31" s="50" t="s">
        <v>189</v>
      </c>
      <c r="BJ31" s="50">
        <v>0</v>
      </c>
      <c r="BK31" s="50" t="s">
        <v>190</v>
      </c>
      <c r="BL31" s="50"/>
      <c r="BM31" s="50" t="s">
        <v>189</v>
      </c>
      <c r="BN31" s="50" t="s">
        <v>189</v>
      </c>
      <c r="BO31" s="429" t="s">
        <v>189</v>
      </c>
      <c r="BP31" s="429" t="s">
        <v>189</v>
      </c>
      <c r="BQ31" s="429" t="s">
        <v>189</v>
      </c>
      <c r="BR31" s="429" t="s">
        <v>189</v>
      </c>
      <c r="BS31" s="429" t="s">
        <v>189</v>
      </c>
      <c r="BT31" s="429" t="s">
        <v>189</v>
      </c>
      <c r="BU31" s="429" t="s">
        <v>189</v>
      </c>
      <c r="BV31" s="429" t="s">
        <v>189</v>
      </c>
      <c r="BW31" s="432" t="s">
        <v>189</v>
      </c>
      <c r="BX31" s="435" t="s">
        <v>189</v>
      </c>
      <c r="BY31" s="438"/>
      <c r="BZ31" s="78"/>
      <c r="CA31" s="78"/>
      <c r="CB31" s="78"/>
      <c r="CC31" s="438"/>
      <c r="CD31" s="78"/>
      <c r="CE31" s="78"/>
      <c r="CF31" s="78"/>
      <c r="CG31" s="438"/>
      <c r="CH31" s="78"/>
      <c r="CI31" s="78"/>
      <c r="CJ31" s="79"/>
    </row>
    <row r="32" spans="1:88" x14ac:dyDescent="0.25">
      <c r="A32" s="462"/>
      <c r="B32" s="464"/>
      <c r="C32" s="464"/>
      <c r="D32" s="464"/>
      <c r="E32" s="451"/>
      <c r="F32" s="451"/>
      <c r="G32" s="451"/>
      <c r="H32" s="451"/>
      <c r="I32" s="445"/>
      <c r="J32" s="53"/>
      <c r="K32" s="457"/>
      <c r="L32" s="460"/>
      <c r="M32" s="451"/>
      <c r="N32" s="451"/>
      <c r="O32" s="451"/>
      <c r="P32" s="451"/>
      <c r="Q32" s="451"/>
      <c r="R32" s="451"/>
      <c r="S32" s="451"/>
      <c r="T32" s="451"/>
      <c r="U32" s="451"/>
      <c r="V32" s="451"/>
      <c r="W32" s="451"/>
      <c r="X32" s="451"/>
      <c r="Y32" s="451"/>
      <c r="Z32" s="451"/>
      <c r="AA32" s="451"/>
      <c r="AB32" s="451"/>
      <c r="AC32" s="451"/>
      <c r="AD32" s="451"/>
      <c r="AE32" s="451"/>
      <c r="AF32" s="454"/>
      <c r="AG32" s="445"/>
      <c r="AH32" s="445"/>
      <c r="AI32" s="445"/>
      <c r="AJ32" s="445"/>
      <c r="AK32" s="433"/>
      <c r="AL32" s="433"/>
      <c r="AM32" s="448"/>
      <c r="AN32" s="60"/>
      <c r="AO32" s="60"/>
      <c r="AP32" s="60"/>
      <c r="AQ32" s="60"/>
      <c r="AR32" s="60"/>
      <c r="AS32" s="60"/>
      <c r="AT32" s="60"/>
      <c r="AU32" s="53"/>
      <c r="AV32" s="54"/>
      <c r="AW32" s="54"/>
      <c r="AX32" s="54"/>
      <c r="AY32" s="54"/>
      <c r="AZ32" s="54"/>
      <c r="BA32" s="54"/>
      <c r="BB32" s="54"/>
      <c r="BC32" s="56" t="s">
        <v>189</v>
      </c>
      <c r="BD32" s="56" t="s">
        <v>189</v>
      </c>
      <c r="BE32" s="56" t="s">
        <v>189</v>
      </c>
      <c r="BF32" s="56" t="s">
        <v>189</v>
      </c>
      <c r="BG32" s="56" t="s">
        <v>189</v>
      </c>
      <c r="BH32" s="56" t="s">
        <v>189</v>
      </c>
      <c r="BI32" s="56" t="s">
        <v>189</v>
      </c>
      <c r="BJ32" s="56">
        <v>0</v>
      </c>
      <c r="BK32" s="56" t="s">
        <v>190</v>
      </c>
      <c r="BL32" s="56"/>
      <c r="BM32" s="56" t="s">
        <v>189</v>
      </c>
      <c r="BN32" s="56" t="s">
        <v>189</v>
      </c>
      <c r="BO32" s="430"/>
      <c r="BP32" s="430"/>
      <c r="BQ32" s="430"/>
      <c r="BR32" s="430"/>
      <c r="BS32" s="430"/>
      <c r="BT32" s="430"/>
      <c r="BU32" s="430"/>
      <c r="BV32" s="430"/>
      <c r="BW32" s="433"/>
      <c r="BX32" s="436"/>
      <c r="BY32" s="439"/>
      <c r="BZ32" s="57"/>
      <c r="CA32" s="57"/>
      <c r="CB32" s="57"/>
      <c r="CC32" s="439"/>
      <c r="CD32" s="57"/>
      <c r="CE32" s="57"/>
      <c r="CF32" s="57"/>
      <c r="CG32" s="439"/>
      <c r="CH32" s="57"/>
      <c r="CI32" s="57"/>
      <c r="CJ32" s="58"/>
    </row>
    <row r="33" spans="1:88" x14ac:dyDescent="0.25">
      <c r="A33" s="462"/>
      <c r="B33" s="464"/>
      <c r="C33" s="464"/>
      <c r="D33" s="464"/>
      <c r="E33" s="451"/>
      <c r="F33" s="451"/>
      <c r="G33" s="451"/>
      <c r="H33" s="451"/>
      <c r="I33" s="445"/>
      <c r="J33" s="53"/>
      <c r="K33" s="457"/>
      <c r="L33" s="460"/>
      <c r="M33" s="451"/>
      <c r="N33" s="451"/>
      <c r="O33" s="451"/>
      <c r="P33" s="451"/>
      <c r="Q33" s="451"/>
      <c r="R33" s="451"/>
      <c r="S33" s="451"/>
      <c r="T33" s="451"/>
      <c r="U33" s="451"/>
      <c r="V33" s="451"/>
      <c r="W33" s="451"/>
      <c r="X33" s="451"/>
      <c r="Y33" s="451"/>
      <c r="Z33" s="451"/>
      <c r="AA33" s="451"/>
      <c r="AB33" s="451"/>
      <c r="AC33" s="451"/>
      <c r="AD33" s="451"/>
      <c r="AE33" s="451"/>
      <c r="AF33" s="454"/>
      <c r="AG33" s="445"/>
      <c r="AH33" s="445"/>
      <c r="AI33" s="445"/>
      <c r="AJ33" s="445"/>
      <c r="AK33" s="433"/>
      <c r="AL33" s="433"/>
      <c r="AM33" s="448"/>
      <c r="AN33" s="60"/>
      <c r="AO33" s="60"/>
      <c r="AP33" s="60"/>
      <c r="AQ33" s="60"/>
      <c r="AR33" s="60"/>
      <c r="AS33" s="60"/>
      <c r="AT33" s="60"/>
      <c r="AU33" s="53"/>
      <c r="AV33" s="54"/>
      <c r="AW33" s="54"/>
      <c r="AX33" s="54"/>
      <c r="AY33" s="54"/>
      <c r="AZ33" s="54"/>
      <c r="BA33" s="54"/>
      <c r="BB33" s="54"/>
      <c r="BC33" s="56" t="s">
        <v>189</v>
      </c>
      <c r="BD33" s="56" t="s">
        <v>189</v>
      </c>
      <c r="BE33" s="56" t="s">
        <v>189</v>
      </c>
      <c r="BF33" s="56" t="s">
        <v>189</v>
      </c>
      <c r="BG33" s="56" t="s">
        <v>189</v>
      </c>
      <c r="BH33" s="56" t="s">
        <v>189</v>
      </c>
      <c r="BI33" s="56" t="s">
        <v>189</v>
      </c>
      <c r="BJ33" s="56">
        <v>0</v>
      </c>
      <c r="BK33" s="56" t="s">
        <v>190</v>
      </c>
      <c r="BL33" s="56"/>
      <c r="BM33" s="56" t="s">
        <v>189</v>
      </c>
      <c r="BN33" s="56" t="s">
        <v>189</v>
      </c>
      <c r="BO33" s="430"/>
      <c r="BP33" s="430"/>
      <c r="BQ33" s="430"/>
      <c r="BR33" s="430"/>
      <c r="BS33" s="430"/>
      <c r="BT33" s="430"/>
      <c r="BU33" s="430"/>
      <c r="BV33" s="430"/>
      <c r="BW33" s="433"/>
      <c r="BX33" s="436"/>
      <c r="BY33" s="439"/>
      <c r="BZ33" s="57"/>
      <c r="CA33" s="57"/>
      <c r="CB33" s="57"/>
      <c r="CC33" s="439"/>
      <c r="CD33" s="57"/>
      <c r="CE33" s="57"/>
      <c r="CF33" s="57"/>
      <c r="CG33" s="439"/>
      <c r="CH33" s="57"/>
      <c r="CI33" s="57"/>
      <c r="CJ33" s="58"/>
    </row>
    <row r="34" spans="1:88" x14ac:dyDescent="0.25">
      <c r="A34" s="462"/>
      <c r="B34" s="464"/>
      <c r="C34" s="464"/>
      <c r="D34" s="464"/>
      <c r="E34" s="451"/>
      <c r="F34" s="451"/>
      <c r="G34" s="451"/>
      <c r="H34" s="451"/>
      <c r="I34" s="445"/>
      <c r="J34" s="53"/>
      <c r="K34" s="457"/>
      <c r="L34" s="460"/>
      <c r="M34" s="451"/>
      <c r="N34" s="451"/>
      <c r="O34" s="451"/>
      <c r="P34" s="451"/>
      <c r="Q34" s="451"/>
      <c r="R34" s="451"/>
      <c r="S34" s="451"/>
      <c r="T34" s="451"/>
      <c r="U34" s="451"/>
      <c r="V34" s="451"/>
      <c r="W34" s="451"/>
      <c r="X34" s="451"/>
      <c r="Y34" s="451"/>
      <c r="Z34" s="451"/>
      <c r="AA34" s="451"/>
      <c r="AB34" s="451"/>
      <c r="AC34" s="451"/>
      <c r="AD34" s="451"/>
      <c r="AE34" s="451"/>
      <c r="AF34" s="454"/>
      <c r="AG34" s="445"/>
      <c r="AH34" s="445"/>
      <c r="AI34" s="445"/>
      <c r="AJ34" s="445"/>
      <c r="AK34" s="433"/>
      <c r="AL34" s="433"/>
      <c r="AM34" s="448"/>
      <c r="AN34" s="60"/>
      <c r="AO34" s="60"/>
      <c r="AP34" s="60"/>
      <c r="AQ34" s="60"/>
      <c r="AR34" s="60"/>
      <c r="AS34" s="60"/>
      <c r="AT34" s="60"/>
      <c r="AU34" s="53"/>
      <c r="AV34" s="54"/>
      <c r="AW34" s="54"/>
      <c r="AX34" s="54"/>
      <c r="AY34" s="54"/>
      <c r="AZ34" s="54"/>
      <c r="BA34" s="54"/>
      <c r="BB34" s="54"/>
      <c r="BC34" s="56" t="s">
        <v>189</v>
      </c>
      <c r="BD34" s="56" t="s">
        <v>189</v>
      </c>
      <c r="BE34" s="56" t="s">
        <v>189</v>
      </c>
      <c r="BF34" s="56" t="s">
        <v>189</v>
      </c>
      <c r="BG34" s="56" t="s">
        <v>189</v>
      </c>
      <c r="BH34" s="56" t="s">
        <v>189</v>
      </c>
      <c r="BI34" s="56" t="s">
        <v>189</v>
      </c>
      <c r="BJ34" s="56">
        <v>0</v>
      </c>
      <c r="BK34" s="56" t="s">
        <v>190</v>
      </c>
      <c r="BL34" s="56"/>
      <c r="BM34" s="56" t="s">
        <v>189</v>
      </c>
      <c r="BN34" s="56" t="s">
        <v>189</v>
      </c>
      <c r="BO34" s="430"/>
      <c r="BP34" s="430"/>
      <c r="BQ34" s="430"/>
      <c r="BR34" s="430"/>
      <c r="BS34" s="430"/>
      <c r="BT34" s="430"/>
      <c r="BU34" s="430"/>
      <c r="BV34" s="430"/>
      <c r="BW34" s="433"/>
      <c r="BX34" s="436"/>
      <c r="BY34" s="439"/>
      <c r="BZ34" s="57"/>
      <c r="CA34" s="57"/>
      <c r="CB34" s="57"/>
      <c r="CC34" s="439"/>
      <c r="CD34" s="57"/>
      <c r="CE34" s="57"/>
      <c r="CF34" s="57"/>
      <c r="CG34" s="439"/>
      <c r="CH34" s="57"/>
      <c r="CI34" s="57"/>
      <c r="CJ34" s="58"/>
    </row>
    <row r="35" spans="1:88" x14ac:dyDescent="0.25">
      <c r="A35" s="462"/>
      <c r="B35" s="464"/>
      <c r="C35" s="464"/>
      <c r="D35" s="464"/>
      <c r="E35" s="451"/>
      <c r="F35" s="451"/>
      <c r="G35" s="451"/>
      <c r="H35" s="451"/>
      <c r="I35" s="445"/>
      <c r="J35" s="53"/>
      <c r="K35" s="457"/>
      <c r="L35" s="460"/>
      <c r="M35" s="451"/>
      <c r="N35" s="451"/>
      <c r="O35" s="451"/>
      <c r="P35" s="451"/>
      <c r="Q35" s="451"/>
      <c r="R35" s="451"/>
      <c r="S35" s="451"/>
      <c r="T35" s="451"/>
      <c r="U35" s="451"/>
      <c r="V35" s="451"/>
      <c r="W35" s="451"/>
      <c r="X35" s="451"/>
      <c r="Y35" s="451"/>
      <c r="Z35" s="451"/>
      <c r="AA35" s="451"/>
      <c r="AB35" s="451"/>
      <c r="AC35" s="451"/>
      <c r="AD35" s="451"/>
      <c r="AE35" s="451"/>
      <c r="AF35" s="454"/>
      <c r="AG35" s="445"/>
      <c r="AH35" s="445"/>
      <c r="AI35" s="445"/>
      <c r="AJ35" s="445"/>
      <c r="AK35" s="433"/>
      <c r="AL35" s="433"/>
      <c r="AM35" s="448"/>
      <c r="AN35" s="60"/>
      <c r="AO35" s="60"/>
      <c r="AP35" s="60"/>
      <c r="AQ35" s="60"/>
      <c r="AR35" s="60"/>
      <c r="AS35" s="60"/>
      <c r="AT35" s="60"/>
      <c r="AU35" s="53"/>
      <c r="AV35" s="54"/>
      <c r="AW35" s="54"/>
      <c r="AX35" s="54"/>
      <c r="AY35" s="54"/>
      <c r="AZ35" s="54"/>
      <c r="BA35" s="54"/>
      <c r="BB35" s="54"/>
      <c r="BC35" s="56" t="s">
        <v>189</v>
      </c>
      <c r="BD35" s="56" t="s">
        <v>189</v>
      </c>
      <c r="BE35" s="56" t="s">
        <v>189</v>
      </c>
      <c r="BF35" s="56" t="s">
        <v>189</v>
      </c>
      <c r="BG35" s="56" t="s">
        <v>189</v>
      </c>
      <c r="BH35" s="56" t="s">
        <v>189</v>
      </c>
      <c r="BI35" s="56" t="s">
        <v>189</v>
      </c>
      <c r="BJ35" s="56">
        <v>0</v>
      </c>
      <c r="BK35" s="56" t="s">
        <v>190</v>
      </c>
      <c r="BL35" s="56"/>
      <c r="BM35" s="56" t="s">
        <v>189</v>
      </c>
      <c r="BN35" s="56" t="s">
        <v>189</v>
      </c>
      <c r="BO35" s="430"/>
      <c r="BP35" s="430"/>
      <c r="BQ35" s="430"/>
      <c r="BR35" s="430"/>
      <c r="BS35" s="430"/>
      <c r="BT35" s="430"/>
      <c r="BU35" s="430"/>
      <c r="BV35" s="430"/>
      <c r="BW35" s="433"/>
      <c r="BX35" s="436"/>
      <c r="BY35" s="439"/>
      <c r="BZ35" s="57"/>
      <c r="CA35" s="57"/>
      <c r="CB35" s="57"/>
      <c r="CC35" s="439"/>
      <c r="CD35" s="57"/>
      <c r="CE35" s="57"/>
      <c r="CF35" s="57"/>
      <c r="CG35" s="439"/>
      <c r="CH35" s="57"/>
      <c r="CI35" s="57"/>
      <c r="CJ35" s="58"/>
    </row>
    <row r="36" spans="1:88" x14ac:dyDescent="0.25">
      <c r="A36" s="462"/>
      <c r="B36" s="464"/>
      <c r="C36" s="464"/>
      <c r="D36" s="464"/>
      <c r="E36" s="451"/>
      <c r="F36" s="451"/>
      <c r="G36" s="451"/>
      <c r="H36" s="451"/>
      <c r="I36" s="445"/>
      <c r="J36" s="53"/>
      <c r="K36" s="457"/>
      <c r="L36" s="460"/>
      <c r="M36" s="451"/>
      <c r="N36" s="451"/>
      <c r="O36" s="451"/>
      <c r="P36" s="451"/>
      <c r="Q36" s="451"/>
      <c r="R36" s="451"/>
      <c r="S36" s="451"/>
      <c r="T36" s="451"/>
      <c r="U36" s="451"/>
      <c r="V36" s="451"/>
      <c r="W36" s="451"/>
      <c r="X36" s="451"/>
      <c r="Y36" s="451"/>
      <c r="Z36" s="451"/>
      <c r="AA36" s="451"/>
      <c r="AB36" s="451"/>
      <c r="AC36" s="451"/>
      <c r="AD36" s="451"/>
      <c r="AE36" s="451"/>
      <c r="AF36" s="454"/>
      <c r="AG36" s="445"/>
      <c r="AH36" s="445"/>
      <c r="AI36" s="445"/>
      <c r="AJ36" s="445"/>
      <c r="AK36" s="433"/>
      <c r="AL36" s="433"/>
      <c r="AM36" s="448"/>
      <c r="AN36" s="60"/>
      <c r="AO36" s="60"/>
      <c r="AP36" s="60"/>
      <c r="AQ36" s="60"/>
      <c r="AR36" s="60"/>
      <c r="AS36" s="60"/>
      <c r="AT36" s="60"/>
      <c r="AU36" s="53"/>
      <c r="AV36" s="54"/>
      <c r="AW36" s="54"/>
      <c r="AX36" s="54"/>
      <c r="AY36" s="54"/>
      <c r="AZ36" s="54"/>
      <c r="BA36" s="54"/>
      <c r="BB36" s="54"/>
      <c r="BC36" s="56" t="s">
        <v>189</v>
      </c>
      <c r="BD36" s="56" t="s">
        <v>189</v>
      </c>
      <c r="BE36" s="56" t="s">
        <v>189</v>
      </c>
      <c r="BF36" s="56" t="s">
        <v>189</v>
      </c>
      <c r="BG36" s="56" t="s">
        <v>189</v>
      </c>
      <c r="BH36" s="56" t="s">
        <v>189</v>
      </c>
      <c r="BI36" s="56" t="s">
        <v>189</v>
      </c>
      <c r="BJ36" s="56">
        <v>0</v>
      </c>
      <c r="BK36" s="56" t="s">
        <v>190</v>
      </c>
      <c r="BL36" s="56"/>
      <c r="BM36" s="56" t="s">
        <v>189</v>
      </c>
      <c r="BN36" s="56" t="s">
        <v>189</v>
      </c>
      <c r="BO36" s="430"/>
      <c r="BP36" s="430"/>
      <c r="BQ36" s="430"/>
      <c r="BR36" s="430"/>
      <c r="BS36" s="430"/>
      <c r="BT36" s="430"/>
      <c r="BU36" s="430"/>
      <c r="BV36" s="430"/>
      <c r="BW36" s="433"/>
      <c r="BX36" s="436"/>
      <c r="BY36" s="439"/>
      <c r="BZ36" s="57"/>
      <c r="CA36" s="57"/>
      <c r="CB36" s="57"/>
      <c r="CC36" s="439"/>
      <c r="CD36" s="57"/>
      <c r="CE36" s="57"/>
      <c r="CF36" s="57"/>
      <c r="CG36" s="439"/>
      <c r="CH36" s="57"/>
      <c r="CI36" s="57"/>
      <c r="CJ36" s="58"/>
    </row>
    <row r="37" spans="1:88" x14ac:dyDescent="0.25">
      <c r="A37" s="462"/>
      <c r="B37" s="464"/>
      <c r="C37" s="464"/>
      <c r="D37" s="464"/>
      <c r="E37" s="451"/>
      <c r="F37" s="451"/>
      <c r="G37" s="451"/>
      <c r="H37" s="451"/>
      <c r="I37" s="445"/>
      <c r="J37" s="53"/>
      <c r="K37" s="457"/>
      <c r="L37" s="460"/>
      <c r="M37" s="451"/>
      <c r="N37" s="451"/>
      <c r="O37" s="451"/>
      <c r="P37" s="451"/>
      <c r="Q37" s="451"/>
      <c r="R37" s="451"/>
      <c r="S37" s="451"/>
      <c r="T37" s="451"/>
      <c r="U37" s="451"/>
      <c r="V37" s="451"/>
      <c r="W37" s="451"/>
      <c r="X37" s="451"/>
      <c r="Y37" s="451"/>
      <c r="Z37" s="451"/>
      <c r="AA37" s="451"/>
      <c r="AB37" s="451"/>
      <c r="AC37" s="451"/>
      <c r="AD37" s="451"/>
      <c r="AE37" s="451"/>
      <c r="AF37" s="454"/>
      <c r="AG37" s="445"/>
      <c r="AH37" s="445"/>
      <c r="AI37" s="445"/>
      <c r="AJ37" s="445"/>
      <c r="AK37" s="433"/>
      <c r="AL37" s="433"/>
      <c r="AM37" s="448"/>
      <c r="AN37" s="60"/>
      <c r="AO37" s="60"/>
      <c r="AP37" s="60"/>
      <c r="AQ37" s="60"/>
      <c r="AR37" s="60"/>
      <c r="AS37" s="60"/>
      <c r="AT37" s="60"/>
      <c r="AU37" s="53"/>
      <c r="AV37" s="54"/>
      <c r="AW37" s="54"/>
      <c r="AX37" s="54"/>
      <c r="AY37" s="54"/>
      <c r="AZ37" s="54"/>
      <c r="BA37" s="54"/>
      <c r="BB37" s="54"/>
      <c r="BC37" s="56" t="s">
        <v>189</v>
      </c>
      <c r="BD37" s="56" t="s">
        <v>189</v>
      </c>
      <c r="BE37" s="56" t="s">
        <v>189</v>
      </c>
      <c r="BF37" s="56" t="s">
        <v>189</v>
      </c>
      <c r="BG37" s="56" t="s">
        <v>189</v>
      </c>
      <c r="BH37" s="56" t="s">
        <v>189</v>
      </c>
      <c r="BI37" s="56" t="s">
        <v>189</v>
      </c>
      <c r="BJ37" s="56">
        <v>0</v>
      </c>
      <c r="BK37" s="56" t="s">
        <v>190</v>
      </c>
      <c r="BL37" s="56"/>
      <c r="BM37" s="56" t="s">
        <v>189</v>
      </c>
      <c r="BN37" s="56" t="s">
        <v>189</v>
      </c>
      <c r="BO37" s="430"/>
      <c r="BP37" s="430"/>
      <c r="BQ37" s="430"/>
      <c r="BR37" s="430"/>
      <c r="BS37" s="430"/>
      <c r="BT37" s="430"/>
      <c r="BU37" s="430"/>
      <c r="BV37" s="430"/>
      <c r="BW37" s="433"/>
      <c r="BX37" s="436"/>
      <c r="BY37" s="439"/>
      <c r="BZ37" s="57"/>
      <c r="CA37" s="57"/>
      <c r="CB37" s="57"/>
      <c r="CC37" s="439"/>
      <c r="CD37" s="57"/>
      <c r="CE37" s="57"/>
      <c r="CF37" s="57"/>
      <c r="CG37" s="439"/>
      <c r="CH37" s="57"/>
      <c r="CI37" s="57"/>
      <c r="CJ37" s="58"/>
    </row>
    <row r="38" spans="1:88" x14ac:dyDescent="0.25">
      <c r="A38" s="462"/>
      <c r="B38" s="464"/>
      <c r="C38" s="464"/>
      <c r="D38" s="464"/>
      <c r="E38" s="451"/>
      <c r="F38" s="451"/>
      <c r="G38" s="451"/>
      <c r="H38" s="451"/>
      <c r="I38" s="445"/>
      <c r="J38" s="53"/>
      <c r="K38" s="457"/>
      <c r="L38" s="460"/>
      <c r="M38" s="451"/>
      <c r="N38" s="451"/>
      <c r="O38" s="451"/>
      <c r="P38" s="451"/>
      <c r="Q38" s="451"/>
      <c r="R38" s="451"/>
      <c r="S38" s="451"/>
      <c r="T38" s="451"/>
      <c r="U38" s="451"/>
      <c r="V38" s="451"/>
      <c r="W38" s="451"/>
      <c r="X38" s="451"/>
      <c r="Y38" s="451"/>
      <c r="Z38" s="451"/>
      <c r="AA38" s="451"/>
      <c r="AB38" s="451"/>
      <c r="AC38" s="451"/>
      <c r="AD38" s="451"/>
      <c r="AE38" s="451"/>
      <c r="AF38" s="454"/>
      <c r="AG38" s="445"/>
      <c r="AH38" s="445"/>
      <c r="AI38" s="445"/>
      <c r="AJ38" s="445"/>
      <c r="AK38" s="433"/>
      <c r="AL38" s="433"/>
      <c r="AM38" s="448"/>
      <c r="AN38" s="60"/>
      <c r="AO38" s="60"/>
      <c r="AP38" s="60"/>
      <c r="AQ38" s="60"/>
      <c r="AR38" s="60"/>
      <c r="AS38" s="60"/>
      <c r="AT38" s="60"/>
      <c r="AU38" s="53"/>
      <c r="AV38" s="54"/>
      <c r="AW38" s="54"/>
      <c r="AX38" s="54"/>
      <c r="AY38" s="54"/>
      <c r="AZ38" s="54"/>
      <c r="BA38" s="54"/>
      <c r="BB38" s="54"/>
      <c r="BC38" s="56" t="s">
        <v>189</v>
      </c>
      <c r="BD38" s="56" t="s">
        <v>189</v>
      </c>
      <c r="BE38" s="56" t="s">
        <v>189</v>
      </c>
      <c r="BF38" s="56" t="s">
        <v>189</v>
      </c>
      <c r="BG38" s="56" t="s">
        <v>189</v>
      </c>
      <c r="BH38" s="56" t="s">
        <v>189</v>
      </c>
      <c r="BI38" s="56" t="s">
        <v>189</v>
      </c>
      <c r="BJ38" s="56">
        <v>0</v>
      </c>
      <c r="BK38" s="56" t="s">
        <v>190</v>
      </c>
      <c r="BL38" s="56"/>
      <c r="BM38" s="56" t="s">
        <v>189</v>
      </c>
      <c r="BN38" s="56" t="s">
        <v>189</v>
      </c>
      <c r="BO38" s="430"/>
      <c r="BP38" s="430"/>
      <c r="BQ38" s="430"/>
      <c r="BR38" s="430"/>
      <c r="BS38" s="430"/>
      <c r="BT38" s="430"/>
      <c r="BU38" s="430"/>
      <c r="BV38" s="430"/>
      <c r="BW38" s="433"/>
      <c r="BX38" s="436"/>
      <c r="BY38" s="439"/>
      <c r="BZ38" s="57"/>
      <c r="CA38" s="57"/>
      <c r="CB38" s="57"/>
      <c r="CC38" s="439"/>
      <c r="CD38" s="57"/>
      <c r="CE38" s="57"/>
      <c r="CF38" s="57"/>
      <c r="CG38" s="439"/>
      <c r="CH38" s="57"/>
      <c r="CI38" s="57"/>
      <c r="CJ38" s="58"/>
    </row>
    <row r="39" spans="1:88" x14ac:dyDescent="0.25">
      <c r="A39" s="462"/>
      <c r="B39" s="464"/>
      <c r="C39" s="464"/>
      <c r="D39" s="464"/>
      <c r="E39" s="451"/>
      <c r="F39" s="451"/>
      <c r="G39" s="451"/>
      <c r="H39" s="451"/>
      <c r="I39" s="445"/>
      <c r="J39" s="53"/>
      <c r="K39" s="457"/>
      <c r="L39" s="460"/>
      <c r="M39" s="451"/>
      <c r="N39" s="451"/>
      <c r="O39" s="451"/>
      <c r="P39" s="451"/>
      <c r="Q39" s="451"/>
      <c r="R39" s="451"/>
      <c r="S39" s="451"/>
      <c r="T39" s="451"/>
      <c r="U39" s="451"/>
      <c r="V39" s="451"/>
      <c r="W39" s="451"/>
      <c r="X39" s="451"/>
      <c r="Y39" s="451"/>
      <c r="Z39" s="451"/>
      <c r="AA39" s="451"/>
      <c r="AB39" s="451"/>
      <c r="AC39" s="451"/>
      <c r="AD39" s="451"/>
      <c r="AE39" s="451"/>
      <c r="AF39" s="454"/>
      <c r="AG39" s="445"/>
      <c r="AH39" s="445"/>
      <c r="AI39" s="445"/>
      <c r="AJ39" s="445"/>
      <c r="AK39" s="433"/>
      <c r="AL39" s="433"/>
      <c r="AM39" s="448"/>
      <c r="AN39" s="60"/>
      <c r="AO39" s="60"/>
      <c r="AP39" s="60"/>
      <c r="AQ39" s="60"/>
      <c r="AR39" s="60"/>
      <c r="AS39" s="60"/>
      <c r="AT39" s="60"/>
      <c r="AU39" s="53"/>
      <c r="AV39" s="54"/>
      <c r="AW39" s="54"/>
      <c r="AX39" s="54"/>
      <c r="AY39" s="54"/>
      <c r="AZ39" s="54"/>
      <c r="BA39" s="54"/>
      <c r="BB39" s="54"/>
      <c r="BC39" s="56" t="s">
        <v>189</v>
      </c>
      <c r="BD39" s="56" t="s">
        <v>189</v>
      </c>
      <c r="BE39" s="56" t="s">
        <v>189</v>
      </c>
      <c r="BF39" s="56" t="s">
        <v>189</v>
      </c>
      <c r="BG39" s="56" t="s">
        <v>189</v>
      </c>
      <c r="BH39" s="56" t="s">
        <v>189</v>
      </c>
      <c r="BI39" s="56" t="s">
        <v>189</v>
      </c>
      <c r="BJ39" s="56">
        <v>0</v>
      </c>
      <c r="BK39" s="56" t="s">
        <v>190</v>
      </c>
      <c r="BL39" s="56"/>
      <c r="BM39" s="56" t="s">
        <v>189</v>
      </c>
      <c r="BN39" s="56" t="s">
        <v>189</v>
      </c>
      <c r="BO39" s="430"/>
      <c r="BP39" s="430"/>
      <c r="BQ39" s="430"/>
      <c r="BR39" s="430"/>
      <c r="BS39" s="430"/>
      <c r="BT39" s="430"/>
      <c r="BU39" s="430"/>
      <c r="BV39" s="430"/>
      <c r="BW39" s="433"/>
      <c r="BX39" s="436"/>
      <c r="BY39" s="439"/>
      <c r="BZ39" s="57"/>
      <c r="CA39" s="57"/>
      <c r="CB39" s="57"/>
      <c r="CC39" s="439"/>
      <c r="CD39" s="57"/>
      <c r="CE39" s="57"/>
      <c r="CF39" s="57"/>
      <c r="CG39" s="439"/>
      <c r="CH39" s="57"/>
      <c r="CI39" s="57"/>
      <c r="CJ39" s="58"/>
    </row>
    <row r="40" spans="1:88" ht="15.75" thickBot="1" x14ac:dyDescent="0.3">
      <c r="A40" s="462"/>
      <c r="B40" s="465"/>
      <c r="C40" s="465"/>
      <c r="D40" s="465"/>
      <c r="E40" s="452"/>
      <c r="F40" s="452"/>
      <c r="G40" s="452"/>
      <c r="H40" s="452"/>
      <c r="I40" s="446"/>
      <c r="J40" s="62"/>
      <c r="K40" s="458"/>
      <c r="L40" s="461"/>
      <c r="M40" s="452"/>
      <c r="N40" s="452"/>
      <c r="O40" s="452"/>
      <c r="P40" s="452"/>
      <c r="Q40" s="452"/>
      <c r="R40" s="452"/>
      <c r="S40" s="452"/>
      <c r="T40" s="452"/>
      <c r="U40" s="452"/>
      <c r="V40" s="452"/>
      <c r="W40" s="452"/>
      <c r="X40" s="452"/>
      <c r="Y40" s="452"/>
      <c r="Z40" s="452"/>
      <c r="AA40" s="452"/>
      <c r="AB40" s="452"/>
      <c r="AC40" s="452"/>
      <c r="AD40" s="452"/>
      <c r="AE40" s="452"/>
      <c r="AF40" s="455"/>
      <c r="AG40" s="446"/>
      <c r="AH40" s="446"/>
      <c r="AI40" s="446"/>
      <c r="AJ40" s="446"/>
      <c r="AK40" s="434"/>
      <c r="AL40" s="434"/>
      <c r="AM40" s="449"/>
      <c r="AN40" s="64"/>
      <c r="AO40" s="64"/>
      <c r="AP40" s="64"/>
      <c r="AQ40" s="64"/>
      <c r="AR40" s="64"/>
      <c r="AS40" s="64"/>
      <c r="AT40" s="64"/>
      <c r="AU40" s="62"/>
      <c r="AV40" s="65"/>
      <c r="AW40" s="65"/>
      <c r="AX40" s="65"/>
      <c r="AY40" s="65"/>
      <c r="AZ40" s="65"/>
      <c r="BA40" s="65"/>
      <c r="BB40" s="65"/>
      <c r="BC40" s="67" t="s">
        <v>189</v>
      </c>
      <c r="BD40" s="67" t="s">
        <v>189</v>
      </c>
      <c r="BE40" s="67" t="s">
        <v>189</v>
      </c>
      <c r="BF40" s="67" t="s">
        <v>189</v>
      </c>
      <c r="BG40" s="67" t="s">
        <v>189</v>
      </c>
      <c r="BH40" s="67" t="s">
        <v>189</v>
      </c>
      <c r="BI40" s="67" t="s">
        <v>189</v>
      </c>
      <c r="BJ40" s="67">
        <v>0</v>
      </c>
      <c r="BK40" s="67" t="s">
        <v>190</v>
      </c>
      <c r="BL40" s="67"/>
      <c r="BM40" s="67" t="s">
        <v>189</v>
      </c>
      <c r="BN40" s="67" t="s">
        <v>189</v>
      </c>
      <c r="BO40" s="431"/>
      <c r="BP40" s="431"/>
      <c r="BQ40" s="431"/>
      <c r="BR40" s="431"/>
      <c r="BS40" s="431"/>
      <c r="BT40" s="431"/>
      <c r="BU40" s="431"/>
      <c r="BV40" s="431"/>
      <c r="BW40" s="434"/>
      <c r="BX40" s="437"/>
      <c r="BY40" s="440"/>
      <c r="BZ40" s="68"/>
      <c r="CA40" s="68"/>
      <c r="CB40" s="68"/>
      <c r="CC40" s="440"/>
      <c r="CD40" s="68"/>
      <c r="CE40" s="68"/>
      <c r="CF40" s="68"/>
      <c r="CG40" s="440"/>
      <c r="CH40" s="68"/>
      <c r="CI40" s="68"/>
      <c r="CJ40" s="69"/>
    </row>
    <row r="41" spans="1:88" ht="15.75" thickBot="1" x14ac:dyDescent="0.3">
      <c r="A41" s="70"/>
      <c r="B41" s="71"/>
      <c r="C41" s="71"/>
      <c r="D41" s="71"/>
      <c r="E41" s="71"/>
      <c r="F41" s="71"/>
      <c r="G41" s="71"/>
      <c r="H41" s="71"/>
      <c r="I41" s="71"/>
      <c r="J41" s="71"/>
      <c r="K41" s="71"/>
      <c r="L41" s="71"/>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76"/>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row>
    <row r="42" spans="1:88" x14ac:dyDescent="0.25">
      <c r="A42" s="462"/>
      <c r="B42" s="463"/>
      <c r="C42" s="463"/>
      <c r="D42" s="463"/>
      <c r="E42" s="450"/>
      <c r="F42" s="450"/>
      <c r="G42" s="450"/>
      <c r="H42" s="450"/>
      <c r="I42" s="444" t="s">
        <v>210</v>
      </c>
      <c r="J42" s="44"/>
      <c r="K42" s="456"/>
      <c r="L42" s="459"/>
      <c r="M42" s="450"/>
      <c r="N42" s="450"/>
      <c r="O42" s="450"/>
      <c r="P42" s="450"/>
      <c r="Q42" s="450"/>
      <c r="R42" s="450"/>
      <c r="S42" s="450"/>
      <c r="T42" s="450"/>
      <c r="U42" s="450"/>
      <c r="V42" s="450"/>
      <c r="W42" s="450"/>
      <c r="X42" s="450"/>
      <c r="Y42" s="450"/>
      <c r="Z42" s="450"/>
      <c r="AA42" s="450"/>
      <c r="AB42" s="450"/>
      <c r="AC42" s="450"/>
      <c r="AD42" s="450"/>
      <c r="AE42" s="450"/>
      <c r="AF42" s="453">
        <v>0</v>
      </c>
      <c r="AG42" s="444"/>
      <c r="AH42" s="444" t="s">
        <v>189</v>
      </c>
      <c r="AI42" s="444" t="s">
        <v>189</v>
      </c>
      <c r="AJ42" s="444" t="s">
        <v>189</v>
      </c>
      <c r="AK42" s="432" t="s">
        <v>189</v>
      </c>
      <c r="AL42" s="432" t="s">
        <v>189</v>
      </c>
      <c r="AM42" s="447"/>
      <c r="AN42" s="77"/>
      <c r="AO42" s="77"/>
      <c r="AP42" s="77"/>
      <c r="AQ42" s="77"/>
      <c r="AR42" s="77"/>
      <c r="AS42" s="77"/>
      <c r="AT42" s="77"/>
      <c r="AU42" s="44"/>
      <c r="AV42" s="48"/>
      <c r="AW42" s="48"/>
      <c r="AX42" s="48"/>
      <c r="AY42" s="48"/>
      <c r="AZ42" s="48"/>
      <c r="BA42" s="48"/>
      <c r="BB42" s="48"/>
      <c r="BC42" s="50" t="s">
        <v>189</v>
      </c>
      <c r="BD42" s="50" t="s">
        <v>189</v>
      </c>
      <c r="BE42" s="50" t="s">
        <v>189</v>
      </c>
      <c r="BF42" s="50" t="s">
        <v>189</v>
      </c>
      <c r="BG42" s="50" t="s">
        <v>189</v>
      </c>
      <c r="BH42" s="50" t="s">
        <v>189</v>
      </c>
      <c r="BI42" s="50" t="s">
        <v>189</v>
      </c>
      <c r="BJ42" s="50">
        <v>0</v>
      </c>
      <c r="BK42" s="50" t="s">
        <v>190</v>
      </c>
      <c r="BL42" s="50"/>
      <c r="BM42" s="50" t="s">
        <v>189</v>
      </c>
      <c r="BN42" s="50" t="s">
        <v>189</v>
      </c>
      <c r="BO42" s="429" t="s">
        <v>189</v>
      </c>
      <c r="BP42" s="429" t="s">
        <v>189</v>
      </c>
      <c r="BQ42" s="429" t="s">
        <v>189</v>
      </c>
      <c r="BR42" s="429" t="s">
        <v>189</v>
      </c>
      <c r="BS42" s="429" t="s">
        <v>189</v>
      </c>
      <c r="BT42" s="429" t="s">
        <v>189</v>
      </c>
      <c r="BU42" s="429" t="s">
        <v>189</v>
      </c>
      <c r="BV42" s="429" t="s">
        <v>189</v>
      </c>
      <c r="BW42" s="432" t="s">
        <v>189</v>
      </c>
      <c r="BX42" s="435" t="s">
        <v>189</v>
      </c>
      <c r="BY42" s="438"/>
      <c r="BZ42" s="78"/>
      <c r="CA42" s="78"/>
      <c r="CB42" s="78"/>
      <c r="CC42" s="438"/>
      <c r="CD42" s="78"/>
      <c r="CE42" s="78"/>
      <c r="CF42" s="78"/>
      <c r="CG42" s="438"/>
      <c r="CH42" s="78"/>
      <c r="CI42" s="78"/>
      <c r="CJ42" s="79"/>
    </row>
    <row r="43" spans="1:88" x14ac:dyDescent="0.25">
      <c r="A43" s="462"/>
      <c r="B43" s="464"/>
      <c r="C43" s="464"/>
      <c r="D43" s="464"/>
      <c r="E43" s="451"/>
      <c r="F43" s="451"/>
      <c r="G43" s="451"/>
      <c r="H43" s="451"/>
      <c r="I43" s="445"/>
      <c r="J43" s="53"/>
      <c r="K43" s="457"/>
      <c r="L43" s="460"/>
      <c r="M43" s="451"/>
      <c r="N43" s="451"/>
      <c r="O43" s="451"/>
      <c r="P43" s="451"/>
      <c r="Q43" s="451"/>
      <c r="R43" s="451"/>
      <c r="S43" s="451"/>
      <c r="T43" s="451"/>
      <c r="U43" s="451"/>
      <c r="V43" s="451"/>
      <c r="W43" s="451"/>
      <c r="X43" s="451"/>
      <c r="Y43" s="451"/>
      <c r="Z43" s="451"/>
      <c r="AA43" s="451"/>
      <c r="AB43" s="451"/>
      <c r="AC43" s="451"/>
      <c r="AD43" s="451"/>
      <c r="AE43" s="451"/>
      <c r="AF43" s="454"/>
      <c r="AG43" s="445"/>
      <c r="AH43" s="445"/>
      <c r="AI43" s="445"/>
      <c r="AJ43" s="445"/>
      <c r="AK43" s="433"/>
      <c r="AL43" s="433"/>
      <c r="AM43" s="448"/>
      <c r="AN43" s="60"/>
      <c r="AO43" s="60"/>
      <c r="AP43" s="60"/>
      <c r="AQ43" s="60"/>
      <c r="AR43" s="60"/>
      <c r="AS43" s="60"/>
      <c r="AT43" s="60"/>
      <c r="AU43" s="53"/>
      <c r="AV43" s="54"/>
      <c r="AW43" s="54"/>
      <c r="AX43" s="54"/>
      <c r="AY43" s="54"/>
      <c r="AZ43" s="54"/>
      <c r="BA43" s="54"/>
      <c r="BB43" s="54"/>
      <c r="BC43" s="56" t="s">
        <v>189</v>
      </c>
      <c r="BD43" s="56" t="s">
        <v>189</v>
      </c>
      <c r="BE43" s="56" t="s">
        <v>189</v>
      </c>
      <c r="BF43" s="56" t="s">
        <v>189</v>
      </c>
      <c r="BG43" s="56" t="s">
        <v>189</v>
      </c>
      <c r="BH43" s="56" t="s">
        <v>189</v>
      </c>
      <c r="BI43" s="56" t="s">
        <v>189</v>
      </c>
      <c r="BJ43" s="56">
        <v>0</v>
      </c>
      <c r="BK43" s="56" t="s">
        <v>190</v>
      </c>
      <c r="BL43" s="56"/>
      <c r="BM43" s="56" t="s">
        <v>189</v>
      </c>
      <c r="BN43" s="56" t="s">
        <v>189</v>
      </c>
      <c r="BO43" s="430"/>
      <c r="BP43" s="430"/>
      <c r="BQ43" s="430"/>
      <c r="BR43" s="430"/>
      <c r="BS43" s="430"/>
      <c r="BT43" s="430"/>
      <c r="BU43" s="430"/>
      <c r="BV43" s="430"/>
      <c r="BW43" s="433"/>
      <c r="BX43" s="436"/>
      <c r="BY43" s="439"/>
      <c r="BZ43" s="57"/>
      <c r="CA43" s="57"/>
      <c r="CB43" s="57"/>
      <c r="CC43" s="439"/>
      <c r="CD43" s="57"/>
      <c r="CE43" s="57"/>
      <c r="CF43" s="57"/>
      <c r="CG43" s="439"/>
      <c r="CH43" s="57"/>
      <c r="CI43" s="57"/>
      <c r="CJ43" s="58"/>
    </row>
    <row r="44" spans="1:88" x14ac:dyDescent="0.25">
      <c r="A44" s="462"/>
      <c r="B44" s="464"/>
      <c r="C44" s="464"/>
      <c r="D44" s="464"/>
      <c r="E44" s="451"/>
      <c r="F44" s="451"/>
      <c r="G44" s="451"/>
      <c r="H44" s="451"/>
      <c r="I44" s="445"/>
      <c r="J44" s="53"/>
      <c r="K44" s="457"/>
      <c r="L44" s="460"/>
      <c r="M44" s="451"/>
      <c r="N44" s="451"/>
      <c r="O44" s="451"/>
      <c r="P44" s="451"/>
      <c r="Q44" s="451"/>
      <c r="R44" s="451"/>
      <c r="S44" s="451"/>
      <c r="T44" s="451"/>
      <c r="U44" s="451"/>
      <c r="V44" s="451"/>
      <c r="W44" s="451"/>
      <c r="X44" s="451"/>
      <c r="Y44" s="451"/>
      <c r="Z44" s="451"/>
      <c r="AA44" s="451"/>
      <c r="AB44" s="451"/>
      <c r="AC44" s="451"/>
      <c r="AD44" s="451"/>
      <c r="AE44" s="451"/>
      <c r="AF44" s="454"/>
      <c r="AG44" s="445"/>
      <c r="AH44" s="445"/>
      <c r="AI44" s="445"/>
      <c r="AJ44" s="445"/>
      <c r="AK44" s="433"/>
      <c r="AL44" s="433"/>
      <c r="AM44" s="448"/>
      <c r="AN44" s="60"/>
      <c r="AO44" s="60"/>
      <c r="AP44" s="60"/>
      <c r="AQ44" s="60"/>
      <c r="AR44" s="60"/>
      <c r="AS44" s="60"/>
      <c r="AT44" s="60"/>
      <c r="AU44" s="53"/>
      <c r="AV44" s="54"/>
      <c r="AW44" s="54"/>
      <c r="AX44" s="54"/>
      <c r="AY44" s="54"/>
      <c r="AZ44" s="54"/>
      <c r="BA44" s="54"/>
      <c r="BB44" s="54"/>
      <c r="BC44" s="56" t="s">
        <v>189</v>
      </c>
      <c r="BD44" s="56" t="s">
        <v>189</v>
      </c>
      <c r="BE44" s="56" t="s">
        <v>189</v>
      </c>
      <c r="BF44" s="56" t="s">
        <v>189</v>
      </c>
      <c r="BG44" s="56" t="s">
        <v>189</v>
      </c>
      <c r="BH44" s="56" t="s">
        <v>189</v>
      </c>
      <c r="BI44" s="56" t="s">
        <v>189</v>
      </c>
      <c r="BJ44" s="56">
        <v>0</v>
      </c>
      <c r="BK44" s="56" t="s">
        <v>190</v>
      </c>
      <c r="BL44" s="56"/>
      <c r="BM44" s="56" t="s">
        <v>189</v>
      </c>
      <c r="BN44" s="56" t="s">
        <v>189</v>
      </c>
      <c r="BO44" s="430"/>
      <c r="BP44" s="430"/>
      <c r="BQ44" s="430"/>
      <c r="BR44" s="430"/>
      <c r="BS44" s="430"/>
      <c r="BT44" s="430"/>
      <c r="BU44" s="430"/>
      <c r="BV44" s="430"/>
      <c r="BW44" s="433"/>
      <c r="BX44" s="436"/>
      <c r="BY44" s="439"/>
      <c r="BZ44" s="57"/>
      <c r="CA44" s="57"/>
      <c r="CB44" s="57"/>
      <c r="CC44" s="439"/>
      <c r="CD44" s="57"/>
      <c r="CE44" s="57"/>
      <c r="CF44" s="57"/>
      <c r="CG44" s="439"/>
      <c r="CH44" s="57"/>
      <c r="CI44" s="57"/>
      <c r="CJ44" s="58"/>
    </row>
    <row r="45" spans="1:88" x14ac:dyDescent="0.25">
      <c r="A45" s="462"/>
      <c r="B45" s="464"/>
      <c r="C45" s="464"/>
      <c r="D45" s="464"/>
      <c r="E45" s="451"/>
      <c r="F45" s="451"/>
      <c r="G45" s="451"/>
      <c r="H45" s="451"/>
      <c r="I45" s="445"/>
      <c r="J45" s="53"/>
      <c r="K45" s="457"/>
      <c r="L45" s="460"/>
      <c r="M45" s="451"/>
      <c r="N45" s="451"/>
      <c r="O45" s="451"/>
      <c r="P45" s="451"/>
      <c r="Q45" s="451"/>
      <c r="R45" s="451"/>
      <c r="S45" s="451"/>
      <c r="T45" s="451"/>
      <c r="U45" s="451"/>
      <c r="V45" s="451"/>
      <c r="W45" s="451"/>
      <c r="X45" s="451"/>
      <c r="Y45" s="451"/>
      <c r="Z45" s="451"/>
      <c r="AA45" s="451"/>
      <c r="AB45" s="451"/>
      <c r="AC45" s="451"/>
      <c r="AD45" s="451"/>
      <c r="AE45" s="451"/>
      <c r="AF45" s="454"/>
      <c r="AG45" s="445"/>
      <c r="AH45" s="445"/>
      <c r="AI45" s="445"/>
      <c r="AJ45" s="445"/>
      <c r="AK45" s="433"/>
      <c r="AL45" s="433"/>
      <c r="AM45" s="448"/>
      <c r="AN45" s="60"/>
      <c r="AO45" s="60"/>
      <c r="AP45" s="60"/>
      <c r="AQ45" s="60"/>
      <c r="AR45" s="60"/>
      <c r="AS45" s="60"/>
      <c r="AT45" s="60"/>
      <c r="AU45" s="53"/>
      <c r="AV45" s="54"/>
      <c r="AW45" s="54"/>
      <c r="AX45" s="54"/>
      <c r="AY45" s="54"/>
      <c r="AZ45" s="54"/>
      <c r="BA45" s="54"/>
      <c r="BB45" s="54"/>
      <c r="BC45" s="56" t="s">
        <v>189</v>
      </c>
      <c r="BD45" s="56" t="s">
        <v>189</v>
      </c>
      <c r="BE45" s="56" t="s">
        <v>189</v>
      </c>
      <c r="BF45" s="56" t="s">
        <v>189</v>
      </c>
      <c r="BG45" s="56" t="s">
        <v>189</v>
      </c>
      <c r="BH45" s="56" t="s">
        <v>189</v>
      </c>
      <c r="BI45" s="56" t="s">
        <v>189</v>
      </c>
      <c r="BJ45" s="56">
        <v>0</v>
      </c>
      <c r="BK45" s="56" t="s">
        <v>190</v>
      </c>
      <c r="BL45" s="56"/>
      <c r="BM45" s="56" t="s">
        <v>189</v>
      </c>
      <c r="BN45" s="56" t="s">
        <v>189</v>
      </c>
      <c r="BO45" s="430"/>
      <c r="BP45" s="430"/>
      <c r="BQ45" s="430"/>
      <c r="BR45" s="430"/>
      <c r="BS45" s="430"/>
      <c r="BT45" s="430"/>
      <c r="BU45" s="430"/>
      <c r="BV45" s="430"/>
      <c r="BW45" s="433"/>
      <c r="BX45" s="436"/>
      <c r="BY45" s="439"/>
      <c r="BZ45" s="57"/>
      <c r="CA45" s="57"/>
      <c r="CB45" s="57"/>
      <c r="CC45" s="439"/>
      <c r="CD45" s="57"/>
      <c r="CE45" s="57"/>
      <c r="CF45" s="57"/>
      <c r="CG45" s="439"/>
      <c r="CH45" s="57"/>
      <c r="CI45" s="57"/>
      <c r="CJ45" s="58"/>
    </row>
    <row r="46" spans="1:88" x14ac:dyDescent="0.25">
      <c r="A46" s="462"/>
      <c r="B46" s="464"/>
      <c r="C46" s="464"/>
      <c r="D46" s="464"/>
      <c r="E46" s="451"/>
      <c r="F46" s="451"/>
      <c r="G46" s="451"/>
      <c r="H46" s="451"/>
      <c r="I46" s="445"/>
      <c r="J46" s="53"/>
      <c r="K46" s="457"/>
      <c r="L46" s="460"/>
      <c r="M46" s="451"/>
      <c r="N46" s="451"/>
      <c r="O46" s="451"/>
      <c r="P46" s="451"/>
      <c r="Q46" s="451"/>
      <c r="R46" s="451"/>
      <c r="S46" s="451"/>
      <c r="T46" s="451"/>
      <c r="U46" s="451"/>
      <c r="V46" s="451"/>
      <c r="W46" s="451"/>
      <c r="X46" s="451"/>
      <c r="Y46" s="451"/>
      <c r="Z46" s="451"/>
      <c r="AA46" s="451"/>
      <c r="AB46" s="451"/>
      <c r="AC46" s="451"/>
      <c r="AD46" s="451"/>
      <c r="AE46" s="451"/>
      <c r="AF46" s="454"/>
      <c r="AG46" s="445"/>
      <c r="AH46" s="445"/>
      <c r="AI46" s="445"/>
      <c r="AJ46" s="445"/>
      <c r="AK46" s="433"/>
      <c r="AL46" s="433"/>
      <c r="AM46" s="448"/>
      <c r="AN46" s="60"/>
      <c r="AO46" s="60"/>
      <c r="AP46" s="60"/>
      <c r="AQ46" s="60"/>
      <c r="AR46" s="60"/>
      <c r="AS46" s="60"/>
      <c r="AT46" s="60"/>
      <c r="AU46" s="53"/>
      <c r="AV46" s="54"/>
      <c r="AW46" s="54"/>
      <c r="AX46" s="54"/>
      <c r="AY46" s="54"/>
      <c r="AZ46" s="54"/>
      <c r="BA46" s="54"/>
      <c r="BB46" s="54"/>
      <c r="BC46" s="56" t="s">
        <v>189</v>
      </c>
      <c r="BD46" s="56" t="s">
        <v>189</v>
      </c>
      <c r="BE46" s="56" t="s">
        <v>189</v>
      </c>
      <c r="BF46" s="56" t="s">
        <v>189</v>
      </c>
      <c r="BG46" s="56" t="s">
        <v>189</v>
      </c>
      <c r="BH46" s="56" t="s">
        <v>189</v>
      </c>
      <c r="BI46" s="56" t="s">
        <v>189</v>
      </c>
      <c r="BJ46" s="56">
        <v>0</v>
      </c>
      <c r="BK46" s="56" t="s">
        <v>190</v>
      </c>
      <c r="BL46" s="56"/>
      <c r="BM46" s="56" t="s">
        <v>189</v>
      </c>
      <c r="BN46" s="56" t="s">
        <v>189</v>
      </c>
      <c r="BO46" s="430"/>
      <c r="BP46" s="430"/>
      <c r="BQ46" s="430"/>
      <c r="BR46" s="430"/>
      <c r="BS46" s="430"/>
      <c r="BT46" s="430"/>
      <c r="BU46" s="430"/>
      <c r="BV46" s="430"/>
      <c r="BW46" s="433"/>
      <c r="BX46" s="436"/>
      <c r="BY46" s="439"/>
      <c r="BZ46" s="57"/>
      <c r="CA46" s="57"/>
      <c r="CB46" s="57"/>
      <c r="CC46" s="439"/>
      <c r="CD46" s="57"/>
      <c r="CE46" s="57"/>
      <c r="CF46" s="57"/>
      <c r="CG46" s="439"/>
      <c r="CH46" s="57"/>
      <c r="CI46" s="57"/>
      <c r="CJ46" s="58"/>
    </row>
    <row r="47" spans="1:88" x14ac:dyDescent="0.25">
      <c r="A47" s="462"/>
      <c r="B47" s="464"/>
      <c r="C47" s="464"/>
      <c r="D47" s="464"/>
      <c r="E47" s="451"/>
      <c r="F47" s="451"/>
      <c r="G47" s="451"/>
      <c r="H47" s="451"/>
      <c r="I47" s="445"/>
      <c r="J47" s="53"/>
      <c r="K47" s="457"/>
      <c r="L47" s="460"/>
      <c r="M47" s="451"/>
      <c r="N47" s="451"/>
      <c r="O47" s="451"/>
      <c r="P47" s="451"/>
      <c r="Q47" s="451"/>
      <c r="R47" s="451"/>
      <c r="S47" s="451"/>
      <c r="T47" s="451"/>
      <c r="U47" s="451"/>
      <c r="V47" s="451"/>
      <c r="W47" s="451"/>
      <c r="X47" s="451"/>
      <c r="Y47" s="451"/>
      <c r="Z47" s="451"/>
      <c r="AA47" s="451"/>
      <c r="AB47" s="451"/>
      <c r="AC47" s="451"/>
      <c r="AD47" s="451"/>
      <c r="AE47" s="451"/>
      <c r="AF47" s="454"/>
      <c r="AG47" s="445"/>
      <c r="AH47" s="445"/>
      <c r="AI47" s="445"/>
      <c r="AJ47" s="445"/>
      <c r="AK47" s="433"/>
      <c r="AL47" s="433"/>
      <c r="AM47" s="448"/>
      <c r="AN47" s="60"/>
      <c r="AO47" s="60"/>
      <c r="AP47" s="60"/>
      <c r="AQ47" s="60"/>
      <c r="AR47" s="60"/>
      <c r="AS47" s="60"/>
      <c r="AT47" s="60"/>
      <c r="AU47" s="53"/>
      <c r="AV47" s="54"/>
      <c r="AW47" s="54"/>
      <c r="AX47" s="54"/>
      <c r="AY47" s="54"/>
      <c r="AZ47" s="54"/>
      <c r="BA47" s="54"/>
      <c r="BB47" s="54"/>
      <c r="BC47" s="56" t="s">
        <v>189</v>
      </c>
      <c r="BD47" s="56" t="s">
        <v>189</v>
      </c>
      <c r="BE47" s="56" t="s">
        <v>189</v>
      </c>
      <c r="BF47" s="56" t="s">
        <v>189</v>
      </c>
      <c r="BG47" s="56" t="s">
        <v>189</v>
      </c>
      <c r="BH47" s="56" t="s">
        <v>189</v>
      </c>
      <c r="BI47" s="56" t="s">
        <v>189</v>
      </c>
      <c r="BJ47" s="56">
        <v>0</v>
      </c>
      <c r="BK47" s="56" t="s">
        <v>190</v>
      </c>
      <c r="BL47" s="56"/>
      <c r="BM47" s="56" t="s">
        <v>189</v>
      </c>
      <c r="BN47" s="56" t="s">
        <v>189</v>
      </c>
      <c r="BO47" s="430"/>
      <c r="BP47" s="430"/>
      <c r="BQ47" s="430"/>
      <c r="BR47" s="430"/>
      <c r="BS47" s="430"/>
      <c r="BT47" s="430"/>
      <c r="BU47" s="430"/>
      <c r="BV47" s="430"/>
      <c r="BW47" s="433"/>
      <c r="BX47" s="436"/>
      <c r="BY47" s="439"/>
      <c r="BZ47" s="57"/>
      <c r="CA47" s="57"/>
      <c r="CB47" s="57"/>
      <c r="CC47" s="439"/>
      <c r="CD47" s="57"/>
      <c r="CE47" s="57"/>
      <c r="CF47" s="57"/>
      <c r="CG47" s="439"/>
      <c r="CH47" s="57"/>
      <c r="CI47" s="57"/>
      <c r="CJ47" s="58"/>
    </row>
    <row r="48" spans="1:88" x14ac:dyDescent="0.25">
      <c r="A48" s="462"/>
      <c r="B48" s="464"/>
      <c r="C48" s="464"/>
      <c r="D48" s="464"/>
      <c r="E48" s="451"/>
      <c r="F48" s="451"/>
      <c r="G48" s="451"/>
      <c r="H48" s="451"/>
      <c r="I48" s="445"/>
      <c r="J48" s="53"/>
      <c r="K48" s="457"/>
      <c r="L48" s="460"/>
      <c r="M48" s="451"/>
      <c r="N48" s="451"/>
      <c r="O48" s="451"/>
      <c r="P48" s="451"/>
      <c r="Q48" s="451"/>
      <c r="R48" s="451"/>
      <c r="S48" s="451"/>
      <c r="T48" s="451"/>
      <c r="U48" s="451"/>
      <c r="V48" s="451"/>
      <c r="W48" s="451"/>
      <c r="X48" s="451"/>
      <c r="Y48" s="451"/>
      <c r="Z48" s="451"/>
      <c r="AA48" s="451"/>
      <c r="AB48" s="451"/>
      <c r="AC48" s="451"/>
      <c r="AD48" s="451"/>
      <c r="AE48" s="451"/>
      <c r="AF48" s="454"/>
      <c r="AG48" s="445"/>
      <c r="AH48" s="445"/>
      <c r="AI48" s="445"/>
      <c r="AJ48" s="445"/>
      <c r="AK48" s="433"/>
      <c r="AL48" s="433"/>
      <c r="AM48" s="448"/>
      <c r="AN48" s="60"/>
      <c r="AO48" s="60"/>
      <c r="AP48" s="60"/>
      <c r="AQ48" s="60"/>
      <c r="AR48" s="60"/>
      <c r="AS48" s="60"/>
      <c r="AT48" s="60"/>
      <c r="AU48" s="53"/>
      <c r="AV48" s="54"/>
      <c r="AW48" s="54"/>
      <c r="AX48" s="54"/>
      <c r="AY48" s="54"/>
      <c r="AZ48" s="54"/>
      <c r="BA48" s="54"/>
      <c r="BB48" s="54"/>
      <c r="BC48" s="56" t="s">
        <v>189</v>
      </c>
      <c r="BD48" s="56" t="s">
        <v>189</v>
      </c>
      <c r="BE48" s="56" t="s">
        <v>189</v>
      </c>
      <c r="BF48" s="56" t="s">
        <v>189</v>
      </c>
      <c r="BG48" s="56" t="s">
        <v>189</v>
      </c>
      <c r="BH48" s="56" t="s">
        <v>189</v>
      </c>
      <c r="BI48" s="56" t="s">
        <v>189</v>
      </c>
      <c r="BJ48" s="56">
        <v>0</v>
      </c>
      <c r="BK48" s="56" t="s">
        <v>190</v>
      </c>
      <c r="BL48" s="56"/>
      <c r="BM48" s="56" t="s">
        <v>189</v>
      </c>
      <c r="BN48" s="56" t="s">
        <v>189</v>
      </c>
      <c r="BO48" s="430"/>
      <c r="BP48" s="430"/>
      <c r="BQ48" s="430"/>
      <c r="BR48" s="430"/>
      <c r="BS48" s="430"/>
      <c r="BT48" s="430"/>
      <c r="BU48" s="430"/>
      <c r="BV48" s="430"/>
      <c r="BW48" s="433"/>
      <c r="BX48" s="436"/>
      <c r="BY48" s="439"/>
      <c r="BZ48" s="57"/>
      <c r="CA48" s="57"/>
      <c r="CB48" s="57"/>
      <c r="CC48" s="439"/>
      <c r="CD48" s="57"/>
      <c r="CE48" s="57"/>
      <c r="CF48" s="57"/>
      <c r="CG48" s="439"/>
      <c r="CH48" s="57"/>
      <c r="CI48" s="57"/>
      <c r="CJ48" s="58"/>
    </row>
    <row r="49" spans="1:88" x14ac:dyDescent="0.25">
      <c r="A49" s="462"/>
      <c r="B49" s="464"/>
      <c r="C49" s="464"/>
      <c r="D49" s="464"/>
      <c r="E49" s="451"/>
      <c r="F49" s="451"/>
      <c r="G49" s="451"/>
      <c r="H49" s="451"/>
      <c r="I49" s="445"/>
      <c r="J49" s="53"/>
      <c r="K49" s="457"/>
      <c r="L49" s="460"/>
      <c r="M49" s="451"/>
      <c r="N49" s="451"/>
      <c r="O49" s="451"/>
      <c r="P49" s="451"/>
      <c r="Q49" s="451"/>
      <c r="R49" s="451"/>
      <c r="S49" s="451"/>
      <c r="T49" s="451"/>
      <c r="U49" s="451"/>
      <c r="V49" s="451"/>
      <c r="W49" s="451"/>
      <c r="X49" s="451"/>
      <c r="Y49" s="451"/>
      <c r="Z49" s="451"/>
      <c r="AA49" s="451"/>
      <c r="AB49" s="451"/>
      <c r="AC49" s="451"/>
      <c r="AD49" s="451"/>
      <c r="AE49" s="451"/>
      <c r="AF49" s="454"/>
      <c r="AG49" s="445"/>
      <c r="AH49" s="445"/>
      <c r="AI49" s="445"/>
      <c r="AJ49" s="445"/>
      <c r="AK49" s="433"/>
      <c r="AL49" s="433"/>
      <c r="AM49" s="448"/>
      <c r="AN49" s="60"/>
      <c r="AO49" s="60"/>
      <c r="AP49" s="60"/>
      <c r="AQ49" s="60"/>
      <c r="AR49" s="60"/>
      <c r="AS49" s="60"/>
      <c r="AT49" s="60"/>
      <c r="AU49" s="53"/>
      <c r="AV49" s="54"/>
      <c r="AW49" s="54"/>
      <c r="AX49" s="54"/>
      <c r="AY49" s="54"/>
      <c r="AZ49" s="54"/>
      <c r="BA49" s="54"/>
      <c r="BB49" s="54"/>
      <c r="BC49" s="56" t="s">
        <v>189</v>
      </c>
      <c r="BD49" s="56" t="s">
        <v>189</v>
      </c>
      <c r="BE49" s="56" t="s">
        <v>189</v>
      </c>
      <c r="BF49" s="56" t="s">
        <v>189</v>
      </c>
      <c r="BG49" s="56" t="s">
        <v>189</v>
      </c>
      <c r="BH49" s="56" t="s">
        <v>189</v>
      </c>
      <c r="BI49" s="56" t="s">
        <v>189</v>
      </c>
      <c r="BJ49" s="56">
        <v>0</v>
      </c>
      <c r="BK49" s="56" t="s">
        <v>190</v>
      </c>
      <c r="BL49" s="56"/>
      <c r="BM49" s="56" t="s">
        <v>189</v>
      </c>
      <c r="BN49" s="56" t="s">
        <v>189</v>
      </c>
      <c r="BO49" s="430"/>
      <c r="BP49" s="430"/>
      <c r="BQ49" s="430"/>
      <c r="BR49" s="430"/>
      <c r="BS49" s="430"/>
      <c r="BT49" s="430"/>
      <c r="BU49" s="430"/>
      <c r="BV49" s="430"/>
      <c r="BW49" s="433"/>
      <c r="BX49" s="436"/>
      <c r="BY49" s="439"/>
      <c r="BZ49" s="57"/>
      <c r="CA49" s="57"/>
      <c r="CB49" s="57"/>
      <c r="CC49" s="439"/>
      <c r="CD49" s="57"/>
      <c r="CE49" s="57"/>
      <c r="CF49" s="57"/>
      <c r="CG49" s="439"/>
      <c r="CH49" s="57"/>
      <c r="CI49" s="57"/>
      <c r="CJ49" s="58"/>
    </row>
    <row r="50" spans="1:88" x14ac:dyDescent="0.25">
      <c r="A50" s="462"/>
      <c r="B50" s="464"/>
      <c r="C50" s="464"/>
      <c r="D50" s="464"/>
      <c r="E50" s="451"/>
      <c r="F50" s="451"/>
      <c r="G50" s="451"/>
      <c r="H50" s="451"/>
      <c r="I50" s="445"/>
      <c r="J50" s="53"/>
      <c r="K50" s="457"/>
      <c r="L50" s="460"/>
      <c r="M50" s="451"/>
      <c r="N50" s="451"/>
      <c r="O50" s="451"/>
      <c r="P50" s="451"/>
      <c r="Q50" s="451"/>
      <c r="R50" s="451"/>
      <c r="S50" s="451"/>
      <c r="T50" s="451"/>
      <c r="U50" s="451"/>
      <c r="V50" s="451"/>
      <c r="W50" s="451"/>
      <c r="X50" s="451"/>
      <c r="Y50" s="451"/>
      <c r="Z50" s="451"/>
      <c r="AA50" s="451"/>
      <c r="AB50" s="451"/>
      <c r="AC50" s="451"/>
      <c r="AD50" s="451"/>
      <c r="AE50" s="451"/>
      <c r="AF50" s="454"/>
      <c r="AG50" s="445"/>
      <c r="AH50" s="445"/>
      <c r="AI50" s="445"/>
      <c r="AJ50" s="445"/>
      <c r="AK50" s="433"/>
      <c r="AL50" s="433"/>
      <c r="AM50" s="448"/>
      <c r="AN50" s="60"/>
      <c r="AO50" s="60"/>
      <c r="AP50" s="60"/>
      <c r="AQ50" s="60"/>
      <c r="AR50" s="60"/>
      <c r="AS50" s="60"/>
      <c r="AT50" s="60"/>
      <c r="AU50" s="53"/>
      <c r="AV50" s="54"/>
      <c r="AW50" s="54"/>
      <c r="AX50" s="54"/>
      <c r="AY50" s="54"/>
      <c r="AZ50" s="54"/>
      <c r="BA50" s="54"/>
      <c r="BB50" s="54"/>
      <c r="BC50" s="56" t="s">
        <v>189</v>
      </c>
      <c r="BD50" s="56" t="s">
        <v>189</v>
      </c>
      <c r="BE50" s="56" t="s">
        <v>189</v>
      </c>
      <c r="BF50" s="56" t="s">
        <v>189</v>
      </c>
      <c r="BG50" s="56" t="s">
        <v>189</v>
      </c>
      <c r="BH50" s="56" t="s">
        <v>189</v>
      </c>
      <c r="BI50" s="56" t="s">
        <v>189</v>
      </c>
      <c r="BJ50" s="56">
        <v>0</v>
      </c>
      <c r="BK50" s="56" t="s">
        <v>190</v>
      </c>
      <c r="BL50" s="56"/>
      <c r="BM50" s="56" t="s">
        <v>189</v>
      </c>
      <c r="BN50" s="56" t="s">
        <v>189</v>
      </c>
      <c r="BO50" s="430"/>
      <c r="BP50" s="430"/>
      <c r="BQ50" s="430"/>
      <c r="BR50" s="430"/>
      <c r="BS50" s="430"/>
      <c r="BT50" s="430"/>
      <c r="BU50" s="430"/>
      <c r="BV50" s="430"/>
      <c r="BW50" s="433"/>
      <c r="BX50" s="436"/>
      <c r="BY50" s="439"/>
      <c r="BZ50" s="57"/>
      <c r="CA50" s="57"/>
      <c r="CB50" s="57"/>
      <c r="CC50" s="439"/>
      <c r="CD50" s="57"/>
      <c r="CE50" s="57"/>
      <c r="CF50" s="57"/>
      <c r="CG50" s="439"/>
      <c r="CH50" s="57"/>
      <c r="CI50" s="57"/>
      <c r="CJ50" s="58"/>
    </row>
    <row r="51" spans="1:88" ht="15.75" thickBot="1" x14ac:dyDescent="0.3">
      <c r="A51" s="462"/>
      <c r="B51" s="465"/>
      <c r="C51" s="465"/>
      <c r="D51" s="465"/>
      <c r="E51" s="452"/>
      <c r="F51" s="452"/>
      <c r="G51" s="452"/>
      <c r="H51" s="452"/>
      <c r="I51" s="446"/>
      <c r="J51" s="62"/>
      <c r="K51" s="458"/>
      <c r="L51" s="461"/>
      <c r="M51" s="452"/>
      <c r="N51" s="452"/>
      <c r="O51" s="452"/>
      <c r="P51" s="452"/>
      <c r="Q51" s="452"/>
      <c r="R51" s="452"/>
      <c r="S51" s="452"/>
      <c r="T51" s="452"/>
      <c r="U51" s="452"/>
      <c r="V51" s="452"/>
      <c r="W51" s="452"/>
      <c r="X51" s="452"/>
      <c r="Y51" s="452"/>
      <c r="Z51" s="452"/>
      <c r="AA51" s="452"/>
      <c r="AB51" s="452"/>
      <c r="AC51" s="452"/>
      <c r="AD51" s="452"/>
      <c r="AE51" s="452"/>
      <c r="AF51" s="455"/>
      <c r="AG51" s="446"/>
      <c r="AH51" s="446"/>
      <c r="AI51" s="446"/>
      <c r="AJ51" s="446"/>
      <c r="AK51" s="434"/>
      <c r="AL51" s="434"/>
      <c r="AM51" s="449"/>
      <c r="AN51" s="64"/>
      <c r="AO51" s="64"/>
      <c r="AP51" s="64"/>
      <c r="AQ51" s="64"/>
      <c r="AR51" s="64"/>
      <c r="AS51" s="64"/>
      <c r="AT51" s="64"/>
      <c r="AU51" s="62"/>
      <c r="AV51" s="65"/>
      <c r="AW51" s="65"/>
      <c r="AX51" s="65"/>
      <c r="AY51" s="65"/>
      <c r="AZ51" s="65"/>
      <c r="BA51" s="65"/>
      <c r="BB51" s="65"/>
      <c r="BC51" s="67" t="s">
        <v>189</v>
      </c>
      <c r="BD51" s="67" t="s">
        <v>189</v>
      </c>
      <c r="BE51" s="67" t="s">
        <v>189</v>
      </c>
      <c r="BF51" s="67" t="s">
        <v>189</v>
      </c>
      <c r="BG51" s="67" t="s">
        <v>189</v>
      </c>
      <c r="BH51" s="67" t="s">
        <v>189</v>
      </c>
      <c r="BI51" s="67" t="s">
        <v>189</v>
      </c>
      <c r="BJ51" s="67">
        <v>0</v>
      </c>
      <c r="BK51" s="67" t="s">
        <v>190</v>
      </c>
      <c r="BL51" s="67"/>
      <c r="BM51" s="67" t="s">
        <v>189</v>
      </c>
      <c r="BN51" s="67" t="s">
        <v>189</v>
      </c>
      <c r="BO51" s="431"/>
      <c r="BP51" s="431"/>
      <c r="BQ51" s="431"/>
      <c r="BR51" s="431"/>
      <c r="BS51" s="431"/>
      <c r="BT51" s="431"/>
      <c r="BU51" s="431"/>
      <c r="BV51" s="431"/>
      <c r="BW51" s="434"/>
      <c r="BX51" s="437"/>
      <c r="BY51" s="440"/>
      <c r="BZ51" s="68"/>
      <c r="CA51" s="68"/>
      <c r="CB51" s="68"/>
      <c r="CC51" s="440"/>
      <c r="CD51" s="68"/>
      <c r="CE51" s="68"/>
      <c r="CF51" s="68"/>
      <c r="CG51" s="440"/>
      <c r="CH51" s="68"/>
      <c r="CI51" s="68"/>
      <c r="CJ51" s="69"/>
    </row>
    <row r="52" spans="1:88" ht="15.75" thickBot="1" x14ac:dyDescent="0.3">
      <c r="A52" s="70"/>
      <c r="B52" s="71"/>
      <c r="C52" s="71"/>
      <c r="D52" s="71"/>
      <c r="E52" s="71"/>
      <c r="F52" s="71"/>
      <c r="G52" s="71"/>
      <c r="H52" s="71"/>
      <c r="I52" s="71"/>
      <c r="J52" s="71"/>
      <c r="K52" s="71"/>
      <c r="L52" s="71"/>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76"/>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row>
    <row r="53" spans="1:88" x14ac:dyDescent="0.25">
      <c r="A53" s="462"/>
      <c r="B53" s="463"/>
      <c r="C53" s="463"/>
      <c r="D53" s="463"/>
      <c r="E53" s="450"/>
      <c r="F53" s="450"/>
      <c r="G53" s="450"/>
      <c r="H53" s="450"/>
      <c r="I53" s="444" t="s">
        <v>210</v>
      </c>
      <c r="J53" s="44"/>
      <c r="K53" s="456"/>
      <c r="L53" s="459"/>
      <c r="M53" s="450"/>
      <c r="N53" s="450"/>
      <c r="O53" s="450"/>
      <c r="P53" s="450"/>
      <c r="Q53" s="450"/>
      <c r="R53" s="450"/>
      <c r="S53" s="450"/>
      <c r="T53" s="450"/>
      <c r="U53" s="450"/>
      <c r="V53" s="450"/>
      <c r="W53" s="450"/>
      <c r="X53" s="450"/>
      <c r="Y53" s="450"/>
      <c r="Z53" s="450"/>
      <c r="AA53" s="450"/>
      <c r="AB53" s="450"/>
      <c r="AC53" s="450"/>
      <c r="AD53" s="450"/>
      <c r="AE53" s="450"/>
      <c r="AF53" s="453">
        <v>0</v>
      </c>
      <c r="AG53" s="444"/>
      <c r="AH53" s="444" t="s">
        <v>189</v>
      </c>
      <c r="AI53" s="444" t="s">
        <v>189</v>
      </c>
      <c r="AJ53" s="444" t="s">
        <v>189</v>
      </c>
      <c r="AK53" s="432" t="s">
        <v>189</v>
      </c>
      <c r="AL53" s="432" t="s">
        <v>189</v>
      </c>
      <c r="AM53" s="447"/>
      <c r="AN53" s="77"/>
      <c r="AO53" s="77"/>
      <c r="AP53" s="77"/>
      <c r="AQ53" s="77"/>
      <c r="AR53" s="77"/>
      <c r="AS53" s="77"/>
      <c r="AT53" s="77"/>
      <c r="AU53" s="44"/>
      <c r="AV53" s="48"/>
      <c r="AW53" s="48"/>
      <c r="AX53" s="48"/>
      <c r="AY53" s="48"/>
      <c r="AZ53" s="48"/>
      <c r="BA53" s="48"/>
      <c r="BB53" s="48"/>
      <c r="BC53" s="50" t="s">
        <v>189</v>
      </c>
      <c r="BD53" s="50" t="s">
        <v>189</v>
      </c>
      <c r="BE53" s="50" t="s">
        <v>189</v>
      </c>
      <c r="BF53" s="50" t="s">
        <v>189</v>
      </c>
      <c r="BG53" s="50" t="s">
        <v>189</v>
      </c>
      <c r="BH53" s="50" t="s">
        <v>189</v>
      </c>
      <c r="BI53" s="50" t="s">
        <v>189</v>
      </c>
      <c r="BJ53" s="50">
        <v>0</v>
      </c>
      <c r="BK53" s="50" t="s">
        <v>190</v>
      </c>
      <c r="BL53" s="50"/>
      <c r="BM53" s="50" t="s">
        <v>189</v>
      </c>
      <c r="BN53" s="50" t="s">
        <v>189</v>
      </c>
      <c r="BO53" s="429" t="s">
        <v>189</v>
      </c>
      <c r="BP53" s="429" t="s">
        <v>189</v>
      </c>
      <c r="BQ53" s="429" t="s">
        <v>189</v>
      </c>
      <c r="BR53" s="429" t="s">
        <v>189</v>
      </c>
      <c r="BS53" s="429" t="s">
        <v>189</v>
      </c>
      <c r="BT53" s="429" t="s">
        <v>189</v>
      </c>
      <c r="BU53" s="429" t="s">
        <v>189</v>
      </c>
      <c r="BV53" s="429" t="s">
        <v>189</v>
      </c>
      <c r="BW53" s="432" t="s">
        <v>189</v>
      </c>
      <c r="BX53" s="435" t="s">
        <v>189</v>
      </c>
      <c r="BY53" s="438"/>
      <c r="BZ53" s="78"/>
      <c r="CA53" s="78"/>
      <c r="CB53" s="78"/>
      <c r="CC53" s="438"/>
      <c r="CD53" s="78"/>
      <c r="CE53" s="78"/>
      <c r="CF53" s="78"/>
      <c r="CG53" s="438"/>
      <c r="CH53" s="78"/>
      <c r="CI53" s="78"/>
      <c r="CJ53" s="79"/>
    </row>
    <row r="54" spans="1:88" x14ac:dyDescent="0.25">
      <c r="A54" s="462"/>
      <c r="B54" s="464"/>
      <c r="C54" s="464"/>
      <c r="D54" s="464"/>
      <c r="E54" s="451"/>
      <c r="F54" s="451"/>
      <c r="G54" s="451"/>
      <c r="H54" s="451"/>
      <c r="I54" s="445"/>
      <c r="J54" s="53"/>
      <c r="K54" s="457"/>
      <c r="L54" s="460"/>
      <c r="M54" s="451"/>
      <c r="N54" s="451"/>
      <c r="O54" s="451"/>
      <c r="P54" s="451"/>
      <c r="Q54" s="451"/>
      <c r="R54" s="451"/>
      <c r="S54" s="451"/>
      <c r="T54" s="451"/>
      <c r="U54" s="451"/>
      <c r="V54" s="451"/>
      <c r="W54" s="451"/>
      <c r="X54" s="451"/>
      <c r="Y54" s="451"/>
      <c r="Z54" s="451"/>
      <c r="AA54" s="451"/>
      <c r="AB54" s="451"/>
      <c r="AC54" s="451"/>
      <c r="AD54" s="451"/>
      <c r="AE54" s="451"/>
      <c r="AF54" s="454"/>
      <c r="AG54" s="445"/>
      <c r="AH54" s="445"/>
      <c r="AI54" s="445"/>
      <c r="AJ54" s="445"/>
      <c r="AK54" s="433"/>
      <c r="AL54" s="433"/>
      <c r="AM54" s="448"/>
      <c r="AN54" s="60"/>
      <c r="AO54" s="60"/>
      <c r="AP54" s="60"/>
      <c r="AQ54" s="60"/>
      <c r="AR54" s="60"/>
      <c r="AS54" s="60"/>
      <c r="AT54" s="60"/>
      <c r="AU54" s="53"/>
      <c r="AV54" s="54"/>
      <c r="AW54" s="54"/>
      <c r="AX54" s="54"/>
      <c r="AY54" s="54"/>
      <c r="AZ54" s="54"/>
      <c r="BA54" s="54"/>
      <c r="BB54" s="54"/>
      <c r="BC54" s="56" t="s">
        <v>189</v>
      </c>
      <c r="BD54" s="56" t="s">
        <v>189</v>
      </c>
      <c r="BE54" s="56" t="s">
        <v>189</v>
      </c>
      <c r="BF54" s="56" t="s">
        <v>189</v>
      </c>
      <c r="BG54" s="56" t="s">
        <v>189</v>
      </c>
      <c r="BH54" s="56" t="s">
        <v>189</v>
      </c>
      <c r="BI54" s="56" t="s">
        <v>189</v>
      </c>
      <c r="BJ54" s="56">
        <v>0</v>
      </c>
      <c r="BK54" s="56" t="s">
        <v>190</v>
      </c>
      <c r="BL54" s="56"/>
      <c r="BM54" s="56" t="s">
        <v>189</v>
      </c>
      <c r="BN54" s="56" t="s">
        <v>189</v>
      </c>
      <c r="BO54" s="430"/>
      <c r="BP54" s="430"/>
      <c r="BQ54" s="430"/>
      <c r="BR54" s="430"/>
      <c r="BS54" s="430"/>
      <c r="BT54" s="430"/>
      <c r="BU54" s="430"/>
      <c r="BV54" s="430"/>
      <c r="BW54" s="433"/>
      <c r="BX54" s="436"/>
      <c r="BY54" s="439"/>
      <c r="BZ54" s="57"/>
      <c r="CA54" s="57"/>
      <c r="CB54" s="57"/>
      <c r="CC54" s="439"/>
      <c r="CD54" s="57"/>
      <c r="CE54" s="57"/>
      <c r="CF54" s="57"/>
      <c r="CG54" s="439"/>
      <c r="CH54" s="57"/>
      <c r="CI54" s="57"/>
      <c r="CJ54" s="58"/>
    </row>
    <row r="55" spans="1:88" x14ac:dyDescent="0.25">
      <c r="A55" s="462"/>
      <c r="B55" s="464"/>
      <c r="C55" s="464"/>
      <c r="D55" s="464"/>
      <c r="E55" s="451"/>
      <c r="F55" s="451"/>
      <c r="G55" s="451"/>
      <c r="H55" s="451"/>
      <c r="I55" s="445"/>
      <c r="J55" s="53"/>
      <c r="K55" s="457"/>
      <c r="L55" s="460"/>
      <c r="M55" s="451"/>
      <c r="N55" s="451"/>
      <c r="O55" s="451"/>
      <c r="P55" s="451"/>
      <c r="Q55" s="451"/>
      <c r="R55" s="451"/>
      <c r="S55" s="451"/>
      <c r="T55" s="451"/>
      <c r="U55" s="451"/>
      <c r="V55" s="451"/>
      <c r="W55" s="451"/>
      <c r="X55" s="451"/>
      <c r="Y55" s="451"/>
      <c r="Z55" s="451"/>
      <c r="AA55" s="451"/>
      <c r="AB55" s="451"/>
      <c r="AC55" s="451"/>
      <c r="AD55" s="451"/>
      <c r="AE55" s="451"/>
      <c r="AF55" s="454"/>
      <c r="AG55" s="445"/>
      <c r="AH55" s="445"/>
      <c r="AI55" s="445"/>
      <c r="AJ55" s="445"/>
      <c r="AK55" s="433"/>
      <c r="AL55" s="433"/>
      <c r="AM55" s="448"/>
      <c r="AN55" s="60"/>
      <c r="AO55" s="60"/>
      <c r="AP55" s="60"/>
      <c r="AQ55" s="60"/>
      <c r="AR55" s="60"/>
      <c r="AS55" s="60"/>
      <c r="AT55" s="60"/>
      <c r="AU55" s="53"/>
      <c r="AV55" s="54"/>
      <c r="AW55" s="54"/>
      <c r="AX55" s="54"/>
      <c r="AY55" s="54"/>
      <c r="AZ55" s="54"/>
      <c r="BA55" s="54"/>
      <c r="BB55" s="54"/>
      <c r="BC55" s="56" t="s">
        <v>189</v>
      </c>
      <c r="BD55" s="56" t="s">
        <v>189</v>
      </c>
      <c r="BE55" s="56" t="s">
        <v>189</v>
      </c>
      <c r="BF55" s="56" t="s">
        <v>189</v>
      </c>
      <c r="BG55" s="56" t="s">
        <v>189</v>
      </c>
      <c r="BH55" s="56" t="s">
        <v>189</v>
      </c>
      <c r="BI55" s="56" t="s">
        <v>189</v>
      </c>
      <c r="BJ55" s="56">
        <v>0</v>
      </c>
      <c r="BK55" s="56" t="s">
        <v>190</v>
      </c>
      <c r="BL55" s="56"/>
      <c r="BM55" s="56" t="s">
        <v>189</v>
      </c>
      <c r="BN55" s="56" t="s">
        <v>189</v>
      </c>
      <c r="BO55" s="430"/>
      <c r="BP55" s="430"/>
      <c r="BQ55" s="430"/>
      <c r="BR55" s="430"/>
      <c r="BS55" s="430"/>
      <c r="BT55" s="430"/>
      <c r="BU55" s="430"/>
      <c r="BV55" s="430"/>
      <c r="BW55" s="433"/>
      <c r="BX55" s="436"/>
      <c r="BY55" s="439"/>
      <c r="BZ55" s="57"/>
      <c r="CA55" s="57"/>
      <c r="CB55" s="57"/>
      <c r="CC55" s="439"/>
      <c r="CD55" s="57"/>
      <c r="CE55" s="57"/>
      <c r="CF55" s="57"/>
      <c r="CG55" s="439"/>
      <c r="CH55" s="57"/>
      <c r="CI55" s="57"/>
      <c r="CJ55" s="58"/>
    </row>
    <row r="56" spans="1:88" x14ac:dyDescent="0.25">
      <c r="A56" s="462"/>
      <c r="B56" s="464"/>
      <c r="C56" s="464"/>
      <c r="D56" s="464"/>
      <c r="E56" s="451"/>
      <c r="F56" s="451"/>
      <c r="G56" s="451"/>
      <c r="H56" s="451"/>
      <c r="I56" s="445"/>
      <c r="J56" s="53"/>
      <c r="K56" s="457"/>
      <c r="L56" s="460"/>
      <c r="M56" s="451"/>
      <c r="N56" s="451"/>
      <c r="O56" s="451"/>
      <c r="P56" s="451"/>
      <c r="Q56" s="451"/>
      <c r="R56" s="451"/>
      <c r="S56" s="451"/>
      <c r="T56" s="451"/>
      <c r="U56" s="451"/>
      <c r="V56" s="451"/>
      <c r="W56" s="451"/>
      <c r="X56" s="451"/>
      <c r="Y56" s="451"/>
      <c r="Z56" s="451"/>
      <c r="AA56" s="451"/>
      <c r="AB56" s="451"/>
      <c r="AC56" s="451"/>
      <c r="AD56" s="451"/>
      <c r="AE56" s="451"/>
      <c r="AF56" s="454"/>
      <c r="AG56" s="445"/>
      <c r="AH56" s="445"/>
      <c r="AI56" s="445"/>
      <c r="AJ56" s="445"/>
      <c r="AK56" s="433"/>
      <c r="AL56" s="433"/>
      <c r="AM56" s="448"/>
      <c r="AN56" s="60"/>
      <c r="AO56" s="60"/>
      <c r="AP56" s="60"/>
      <c r="AQ56" s="60"/>
      <c r="AR56" s="60"/>
      <c r="AS56" s="60"/>
      <c r="AT56" s="60"/>
      <c r="AU56" s="53"/>
      <c r="AV56" s="54"/>
      <c r="AW56" s="54"/>
      <c r="AX56" s="54"/>
      <c r="AY56" s="54"/>
      <c r="AZ56" s="54"/>
      <c r="BA56" s="54"/>
      <c r="BB56" s="54"/>
      <c r="BC56" s="56" t="s">
        <v>189</v>
      </c>
      <c r="BD56" s="56" t="s">
        <v>189</v>
      </c>
      <c r="BE56" s="56" t="s">
        <v>189</v>
      </c>
      <c r="BF56" s="56" t="s">
        <v>189</v>
      </c>
      <c r="BG56" s="56" t="s">
        <v>189</v>
      </c>
      <c r="BH56" s="56" t="s">
        <v>189</v>
      </c>
      <c r="BI56" s="56" t="s">
        <v>189</v>
      </c>
      <c r="BJ56" s="56">
        <v>0</v>
      </c>
      <c r="BK56" s="56" t="s">
        <v>190</v>
      </c>
      <c r="BL56" s="56"/>
      <c r="BM56" s="56" t="s">
        <v>189</v>
      </c>
      <c r="BN56" s="56" t="s">
        <v>189</v>
      </c>
      <c r="BO56" s="430"/>
      <c r="BP56" s="430"/>
      <c r="BQ56" s="430"/>
      <c r="BR56" s="430"/>
      <c r="BS56" s="430"/>
      <c r="BT56" s="430"/>
      <c r="BU56" s="430"/>
      <c r="BV56" s="430"/>
      <c r="BW56" s="433"/>
      <c r="BX56" s="436"/>
      <c r="BY56" s="439"/>
      <c r="BZ56" s="57"/>
      <c r="CA56" s="57"/>
      <c r="CB56" s="57"/>
      <c r="CC56" s="439"/>
      <c r="CD56" s="57"/>
      <c r="CE56" s="57"/>
      <c r="CF56" s="57"/>
      <c r="CG56" s="439"/>
      <c r="CH56" s="57"/>
      <c r="CI56" s="57"/>
      <c r="CJ56" s="58"/>
    </row>
    <row r="57" spans="1:88" x14ac:dyDescent="0.25">
      <c r="A57" s="462"/>
      <c r="B57" s="464"/>
      <c r="C57" s="464"/>
      <c r="D57" s="464"/>
      <c r="E57" s="451"/>
      <c r="F57" s="451"/>
      <c r="G57" s="451"/>
      <c r="H57" s="451"/>
      <c r="I57" s="445"/>
      <c r="J57" s="53"/>
      <c r="K57" s="457"/>
      <c r="L57" s="460"/>
      <c r="M57" s="451"/>
      <c r="N57" s="451"/>
      <c r="O57" s="451"/>
      <c r="P57" s="451"/>
      <c r="Q57" s="451"/>
      <c r="R57" s="451"/>
      <c r="S57" s="451"/>
      <c r="T57" s="451"/>
      <c r="U57" s="451"/>
      <c r="V57" s="451"/>
      <c r="W57" s="451"/>
      <c r="X57" s="451"/>
      <c r="Y57" s="451"/>
      <c r="Z57" s="451"/>
      <c r="AA57" s="451"/>
      <c r="AB57" s="451"/>
      <c r="AC57" s="451"/>
      <c r="AD57" s="451"/>
      <c r="AE57" s="451"/>
      <c r="AF57" s="454"/>
      <c r="AG57" s="445"/>
      <c r="AH57" s="445"/>
      <c r="AI57" s="445"/>
      <c r="AJ57" s="445"/>
      <c r="AK57" s="433"/>
      <c r="AL57" s="433"/>
      <c r="AM57" s="448"/>
      <c r="AN57" s="60"/>
      <c r="AO57" s="60"/>
      <c r="AP57" s="60"/>
      <c r="AQ57" s="60"/>
      <c r="AR57" s="60"/>
      <c r="AS57" s="60"/>
      <c r="AT57" s="60"/>
      <c r="AU57" s="53"/>
      <c r="AV57" s="54"/>
      <c r="AW57" s="54"/>
      <c r="AX57" s="54"/>
      <c r="AY57" s="54"/>
      <c r="AZ57" s="54"/>
      <c r="BA57" s="54"/>
      <c r="BB57" s="54"/>
      <c r="BC57" s="56" t="s">
        <v>189</v>
      </c>
      <c r="BD57" s="56" t="s">
        <v>189</v>
      </c>
      <c r="BE57" s="56" t="s">
        <v>189</v>
      </c>
      <c r="BF57" s="56" t="s">
        <v>189</v>
      </c>
      <c r="BG57" s="56" t="s">
        <v>189</v>
      </c>
      <c r="BH57" s="56" t="s">
        <v>189</v>
      </c>
      <c r="BI57" s="56" t="s">
        <v>189</v>
      </c>
      <c r="BJ57" s="56">
        <v>0</v>
      </c>
      <c r="BK57" s="56" t="s">
        <v>190</v>
      </c>
      <c r="BL57" s="56"/>
      <c r="BM57" s="56" t="s">
        <v>189</v>
      </c>
      <c r="BN57" s="56" t="s">
        <v>189</v>
      </c>
      <c r="BO57" s="430"/>
      <c r="BP57" s="430"/>
      <c r="BQ57" s="430"/>
      <c r="BR57" s="430"/>
      <c r="BS57" s="430"/>
      <c r="BT57" s="430"/>
      <c r="BU57" s="430"/>
      <c r="BV57" s="430"/>
      <c r="BW57" s="433"/>
      <c r="BX57" s="436"/>
      <c r="BY57" s="439"/>
      <c r="BZ57" s="57"/>
      <c r="CA57" s="57"/>
      <c r="CB57" s="57"/>
      <c r="CC57" s="439"/>
      <c r="CD57" s="57"/>
      <c r="CE57" s="57"/>
      <c r="CF57" s="57"/>
      <c r="CG57" s="439"/>
      <c r="CH57" s="57"/>
      <c r="CI57" s="57"/>
      <c r="CJ57" s="58"/>
    </row>
    <row r="58" spans="1:88" x14ac:dyDescent="0.25">
      <c r="A58" s="462"/>
      <c r="B58" s="464"/>
      <c r="C58" s="464"/>
      <c r="D58" s="464"/>
      <c r="E58" s="451"/>
      <c r="F58" s="451"/>
      <c r="G58" s="451"/>
      <c r="H58" s="451"/>
      <c r="I58" s="445"/>
      <c r="J58" s="53"/>
      <c r="K58" s="457"/>
      <c r="L58" s="460"/>
      <c r="M58" s="451"/>
      <c r="N58" s="451"/>
      <c r="O58" s="451"/>
      <c r="P58" s="451"/>
      <c r="Q58" s="451"/>
      <c r="R58" s="451"/>
      <c r="S58" s="451"/>
      <c r="T58" s="451"/>
      <c r="U58" s="451"/>
      <c r="V58" s="451"/>
      <c r="W58" s="451"/>
      <c r="X58" s="451"/>
      <c r="Y58" s="451"/>
      <c r="Z58" s="451"/>
      <c r="AA58" s="451"/>
      <c r="AB58" s="451"/>
      <c r="AC58" s="451"/>
      <c r="AD58" s="451"/>
      <c r="AE58" s="451"/>
      <c r="AF58" s="454"/>
      <c r="AG58" s="445"/>
      <c r="AH58" s="445"/>
      <c r="AI58" s="445"/>
      <c r="AJ58" s="445"/>
      <c r="AK58" s="433"/>
      <c r="AL58" s="433"/>
      <c r="AM58" s="448"/>
      <c r="AN58" s="60"/>
      <c r="AO58" s="60"/>
      <c r="AP58" s="60"/>
      <c r="AQ58" s="60"/>
      <c r="AR58" s="60"/>
      <c r="AS58" s="60"/>
      <c r="AT58" s="60"/>
      <c r="AU58" s="53"/>
      <c r="AV58" s="54"/>
      <c r="AW58" s="54"/>
      <c r="AX58" s="54"/>
      <c r="AY58" s="54"/>
      <c r="AZ58" s="54"/>
      <c r="BA58" s="54"/>
      <c r="BB58" s="54"/>
      <c r="BC58" s="56" t="s">
        <v>189</v>
      </c>
      <c r="BD58" s="56" t="s">
        <v>189</v>
      </c>
      <c r="BE58" s="56" t="s">
        <v>189</v>
      </c>
      <c r="BF58" s="56" t="s">
        <v>189</v>
      </c>
      <c r="BG58" s="56" t="s">
        <v>189</v>
      </c>
      <c r="BH58" s="56" t="s">
        <v>189</v>
      </c>
      <c r="BI58" s="56" t="s">
        <v>189</v>
      </c>
      <c r="BJ58" s="56">
        <v>0</v>
      </c>
      <c r="BK58" s="56" t="s">
        <v>190</v>
      </c>
      <c r="BL58" s="56"/>
      <c r="BM58" s="56" t="s">
        <v>189</v>
      </c>
      <c r="BN58" s="56" t="s">
        <v>189</v>
      </c>
      <c r="BO58" s="430"/>
      <c r="BP58" s="430"/>
      <c r="BQ58" s="430"/>
      <c r="BR58" s="430"/>
      <c r="BS58" s="430"/>
      <c r="BT58" s="430"/>
      <c r="BU58" s="430"/>
      <c r="BV58" s="430"/>
      <c r="BW58" s="433"/>
      <c r="BX58" s="436"/>
      <c r="BY58" s="439"/>
      <c r="BZ58" s="57"/>
      <c r="CA58" s="57"/>
      <c r="CB58" s="57"/>
      <c r="CC58" s="439"/>
      <c r="CD58" s="57"/>
      <c r="CE58" s="57"/>
      <c r="CF58" s="57"/>
      <c r="CG58" s="439"/>
      <c r="CH58" s="57"/>
      <c r="CI58" s="57"/>
      <c r="CJ58" s="58"/>
    </row>
    <row r="59" spans="1:88" x14ac:dyDescent="0.25">
      <c r="A59" s="462"/>
      <c r="B59" s="464"/>
      <c r="C59" s="464"/>
      <c r="D59" s="464"/>
      <c r="E59" s="451"/>
      <c r="F59" s="451"/>
      <c r="G59" s="451"/>
      <c r="H59" s="451"/>
      <c r="I59" s="445"/>
      <c r="J59" s="53"/>
      <c r="K59" s="457"/>
      <c r="L59" s="460"/>
      <c r="M59" s="451"/>
      <c r="N59" s="451"/>
      <c r="O59" s="451"/>
      <c r="P59" s="451"/>
      <c r="Q59" s="451"/>
      <c r="R59" s="451"/>
      <c r="S59" s="451"/>
      <c r="T59" s="451"/>
      <c r="U59" s="451"/>
      <c r="V59" s="451"/>
      <c r="W59" s="451"/>
      <c r="X59" s="451"/>
      <c r="Y59" s="451"/>
      <c r="Z59" s="451"/>
      <c r="AA59" s="451"/>
      <c r="AB59" s="451"/>
      <c r="AC59" s="451"/>
      <c r="AD59" s="451"/>
      <c r="AE59" s="451"/>
      <c r="AF59" s="454"/>
      <c r="AG59" s="445"/>
      <c r="AH59" s="445"/>
      <c r="AI59" s="445"/>
      <c r="AJ59" s="445"/>
      <c r="AK59" s="433"/>
      <c r="AL59" s="433"/>
      <c r="AM59" s="448"/>
      <c r="AN59" s="60"/>
      <c r="AO59" s="60"/>
      <c r="AP59" s="60"/>
      <c r="AQ59" s="60"/>
      <c r="AR59" s="60"/>
      <c r="AS59" s="60"/>
      <c r="AT59" s="60"/>
      <c r="AU59" s="53"/>
      <c r="AV59" s="54"/>
      <c r="AW59" s="54"/>
      <c r="AX59" s="54"/>
      <c r="AY59" s="54"/>
      <c r="AZ59" s="54"/>
      <c r="BA59" s="54"/>
      <c r="BB59" s="54"/>
      <c r="BC59" s="56" t="s">
        <v>189</v>
      </c>
      <c r="BD59" s="56" t="s">
        <v>189</v>
      </c>
      <c r="BE59" s="56" t="s">
        <v>189</v>
      </c>
      <c r="BF59" s="56" t="s">
        <v>189</v>
      </c>
      <c r="BG59" s="56" t="s">
        <v>189</v>
      </c>
      <c r="BH59" s="56" t="s">
        <v>189</v>
      </c>
      <c r="BI59" s="56" t="s">
        <v>189</v>
      </c>
      <c r="BJ59" s="56">
        <v>0</v>
      </c>
      <c r="BK59" s="56" t="s">
        <v>190</v>
      </c>
      <c r="BL59" s="56"/>
      <c r="BM59" s="56" t="s">
        <v>189</v>
      </c>
      <c r="BN59" s="56" t="s">
        <v>189</v>
      </c>
      <c r="BO59" s="430"/>
      <c r="BP59" s="430"/>
      <c r="BQ59" s="430"/>
      <c r="BR59" s="430"/>
      <c r="BS59" s="430"/>
      <c r="BT59" s="430"/>
      <c r="BU59" s="430"/>
      <c r="BV59" s="430"/>
      <c r="BW59" s="433"/>
      <c r="BX59" s="436"/>
      <c r="BY59" s="439"/>
      <c r="BZ59" s="57"/>
      <c r="CA59" s="57"/>
      <c r="CB59" s="57"/>
      <c r="CC59" s="439"/>
      <c r="CD59" s="57"/>
      <c r="CE59" s="57"/>
      <c r="CF59" s="57"/>
      <c r="CG59" s="439"/>
      <c r="CH59" s="57"/>
      <c r="CI59" s="57"/>
      <c r="CJ59" s="58"/>
    </row>
    <row r="60" spans="1:88" x14ac:dyDescent="0.25">
      <c r="A60" s="462"/>
      <c r="B60" s="464"/>
      <c r="C60" s="464"/>
      <c r="D60" s="464"/>
      <c r="E60" s="451"/>
      <c r="F60" s="451"/>
      <c r="G60" s="451"/>
      <c r="H60" s="451"/>
      <c r="I60" s="445"/>
      <c r="J60" s="53"/>
      <c r="K60" s="457"/>
      <c r="L60" s="460"/>
      <c r="M60" s="451"/>
      <c r="N60" s="451"/>
      <c r="O60" s="451"/>
      <c r="P60" s="451"/>
      <c r="Q60" s="451"/>
      <c r="R60" s="451"/>
      <c r="S60" s="451"/>
      <c r="T60" s="451"/>
      <c r="U60" s="451"/>
      <c r="V60" s="451"/>
      <c r="W60" s="451"/>
      <c r="X60" s="451"/>
      <c r="Y60" s="451"/>
      <c r="Z60" s="451"/>
      <c r="AA60" s="451"/>
      <c r="AB60" s="451"/>
      <c r="AC60" s="451"/>
      <c r="AD60" s="451"/>
      <c r="AE60" s="451"/>
      <c r="AF60" s="454"/>
      <c r="AG60" s="445"/>
      <c r="AH60" s="445"/>
      <c r="AI60" s="445"/>
      <c r="AJ60" s="445"/>
      <c r="AK60" s="433"/>
      <c r="AL60" s="433"/>
      <c r="AM60" s="448"/>
      <c r="AN60" s="60"/>
      <c r="AO60" s="60"/>
      <c r="AP60" s="60"/>
      <c r="AQ60" s="60"/>
      <c r="AR60" s="60"/>
      <c r="AS60" s="60"/>
      <c r="AT60" s="60"/>
      <c r="AU60" s="53"/>
      <c r="AV60" s="54"/>
      <c r="AW60" s="54"/>
      <c r="AX60" s="54"/>
      <c r="AY60" s="54"/>
      <c r="AZ60" s="54"/>
      <c r="BA60" s="54"/>
      <c r="BB60" s="54"/>
      <c r="BC60" s="56" t="s">
        <v>189</v>
      </c>
      <c r="BD60" s="56" t="s">
        <v>189</v>
      </c>
      <c r="BE60" s="56" t="s">
        <v>189</v>
      </c>
      <c r="BF60" s="56" t="s">
        <v>189</v>
      </c>
      <c r="BG60" s="56" t="s">
        <v>189</v>
      </c>
      <c r="BH60" s="56" t="s">
        <v>189</v>
      </c>
      <c r="BI60" s="56" t="s">
        <v>189</v>
      </c>
      <c r="BJ60" s="56">
        <v>0</v>
      </c>
      <c r="BK60" s="56" t="s">
        <v>190</v>
      </c>
      <c r="BL60" s="56"/>
      <c r="BM60" s="56" t="s">
        <v>189</v>
      </c>
      <c r="BN60" s="56" t="s">
        <v>189</v>
      </c>
      <c r="BO60" s="430"/>
      <c r="BP60" s="430"/>
      <c r="BQ60" s="430"/>
      <c r="BR60" s="430"/>
      <c r="BS60" s="430"/>
      <c r="BT60" s="430"/>
      <c r="BU60" s="430"/>
      <c r="BV60" s="430"/>
      <c r="BW60" s="433"/>
      <c r="BX60" s="436"/>
      <c r="BY60" s="439"/>
      <c r="BZ60" s="57"/>
      <c r="CA60" s="57"/>
      <c r="CB60" s="57"/>
      <c r="CC60" s="439"/>
      <c r="CD60" s="57"/>
      <c r="CE60" s="57"/>
      <c r="CF60" s="57"/>
      <c r="CG60" s="439"/>
      <c r="CH60" s="57"/>
      <c r="CI60" s="57"/>
      <c r="CJ60" s="58"/>
    </row>
    <row r="61" spans="1:88" x14ac:dyDescent="0.25">
      <c r="A61" s="462"/>
      <c r="B61" s="464"/>
      <c r="C61" s="464"/>
      <c r="D61" s="464"/>
      <c r="E61" s="451"/>
      <c r="F61" s="451"/>
      <c r="G61" s="451"/>
      <c r="H61" s="451"/>
      <c r="I61" s="445"/>
      <c r="J61" s="53"/>
      <c r="K61" s="457"/>
      <c r="L61" s="460"/>
      <c r="M61" s="451"/>
      <c r="N61" s="451"/>
      <c r="O61" s="451"/>
      <c r="P61" s="451"/>
      <c r="Q61" s="451"/>
      <c r="R61" s="451"/>
      <c r="S61" s="451"/>
      <c r="T61" s="451"/>
      <c r="U61" s="451"/>
      <c r="V61" s="451"/>
      <c r="W61" s="451"/>
      <c r="X61" s="451"/>
      <c r="Y61" s="451"/>
      <c r="Z61" s="451"/>
      <c r="AA61" s="451"/>
      <c r="AB61" s="451"/>
      <c r="AC61" s="451"/>
      <c r="AD61" s="451"/>
      <c r="AE61" s="451"/>
      <c r="AF61" s="454"/>
      <c r="AG61" s="445"/>
      <c r="AH61" s="445"/>
      <c r="AI61" s="445"/>
      <c r="AJ61" s="445"/>
      <c r="AK61" s="433"/>
      <c r="AL61" s="433"/>
      <c r="AM61" s="448"/>
      <c r="AN61" s="60"/>
      <c r="AO61" s="60"/>
      <c r="AP61" s="60"/>
      <c r="AQ61" s="60"/>
      <c r="AR61" s="60"/>
      <c r="AS61" s="60"/>
      <c r="AT61" s="60"/>
      <c r="AU61" s="53"/>
      <c r="AV61" s="54"/>
      <c r="AW61" s="54"/>
      <c r="AX61" s="54"/>
      <c r="AY61" s="54"/>
      <c r="AZ61" s="54"/>
      <c r="BA61" s="54"/>
      <c r="BB61" s="54"/>
      <c r="BC61" s="56" t="s">
        <v>189</v>
      </c>
      <c r="BD61" s="56" t="s">
        <v>189</v>
      </c>
      <c r="BE61" s="56" t="s">
        <v>189</v>
      </c>
      <c r="BF61" s="56" t="s">
        <v>189</v>
      </c>
      <c r="BG61" s="56" t="s">
        <v>189</v>
      </c>
      <c r="BH61" s="56" t="s">
        <v>189</v>
      </c>
      <c r="BI61" s="56" t="s">
        <v>189</v>
      </c>
      <c r="BJ61" s="56">
        <v>0</v>
      </c>
      <c r="BK61" s="56" t="s">
        <v>190</v>
      </c>
      <c r="BL61" s="56"/>
      <c r="BM61" s="56" t="s">
        <v>189</v>
      </c>
      <c r="BN61" s="56" t="s">
        <v>189</v>
      </c>
      <c r="BO61" s="430"/>
      <c r="BP61" s="430"/>
      <c r="BQ61" s="430"/>
      <c r="BR61" s="430"/>
      <c r="BS61" s="430"/>
      <c r="BT61" s="430"/>
      <c r="BU61" s="430"/>
      <c r="BV61" s="430"/>
      <c r="BW61" s="433"/>
      <c r="BX61" s="436"/>
      <c r="BY61" s="439"/>
      <c r="BZ61" s="57"/>
      <c r="CA61" s="57"/>
      <c r="CB61" s="57"/>
      <c r="CC61" s="439"/>
      <c r="CD61" s="57"/>
      <c r="CE61" s="57"/>
      <c r="CF61" s="57"/>
      <c r="CG61" s="439"/>
      <c r="CH61" s="57"/>
      <c r="CI61" s="57"/>
      <c r="CJ61" s="58"/>
    </row>
    <row r="62" spans="1:88" ht="15.75" thickBot="1" x14ac:dyDescent="0.3">
      <c r="A62" s="462"/>
      <c r="B62" s="465"/>
      <c r="C62" s="465"/>
      <c r="D62" s="465"/>
      <c r="E62" s="452"/>
      <c r="F62" s="452"/>
      <c r="G62" s="452"/>
      <c r="H62" s="452"/>
      <c r="I62" s="446"/>
      <c r="J62" s="62"/>
      <c r="K62" s="458"/>
      <c r="L62" s="461"/>
      <c r="M62" s="452"/>
      <c r="N62" s="452"/>
      <c r="O62" s="452"/>
      <c r="P62" s="452"/>
      <c r="Q62" s="452"/>
      <c r="R62" s="452"/>
      <c r="S62" s="452"/>
      <c r="T62" s="452"/>
      <c r="U62" s="452"/>
      <c r="V62" s="452"/>
      <c r="W62" s="452"/>
      <c r="X62" s="452"/>
      <c r="Y62" s="452"/>
      <c r="Z62" s="452"/>
      <c r="AA62" s="452"/>
      <c r="AB62" s="452"/>
      <c r="AC62" s="452"/>
      <c r="AD62" s="452"/>
      <c r="AE62" s="452"/>
      <c r="AF62" s="455"/>
      <c r="AG62" s="446"/>
      <c r="AH62" s="446"/>
      <c r="AI62" s="446"/>
      <c r="AJ62" s="446"/>
      <c r="AK62" s="434"/>
      <c r="AL62" s="434"/>
      <c r="AM62" s="449"/>
      <c r="AN62" s="64"/>
      <c r="AO62" s="64"/>
      <c r="AP62" s="64"/>
      <c r="AQ62" s="64"/>
      <c r="AR62" s="64"/>
      <c r="AS62" s="64"/>
      <c r="AT62" s="64"/>
      <c r="AU62" s="62"/>
      <c r="AV62" s="65"/>
      <c r="AW62" s="65"/>
      <c r="AX62" s="65"/>
      <c r="AY62" s="65"/>
      <c r="AZ62" s="65"/>
      <c r="BA62" s="65"/>
      <c r="BB62" s="65"/>
      <c r="BC62" s="67" t="s">
        <v>189</v>
      </c>
      <c r="BD62" s="67" t="s">
        <v>189</v>
      </c>
      <c r="BE62" s="67" t="s">
        <v>189</v>
      </c>
      <c r="BF62" s="67" t="s">
        <v>189</v>
      </c>
      <c r="BG62" s="67" t="s">
        <v>189</v>
      </c>
      <c r="BH62" s="67" t="s">
        <v>189</v>
      </c>
      <c r="BI62" s="67" t="s">
        <v>189</v>
      </c>
      <c r="BJ62" s="67">
        <v>0</v>
      </c>
      <c r="BK62" s="67" t="s">
        <v>190</v>
      </c>
      <c r="BL62" s="67"/>
      <c r="BM62" s="67" t="s">
        <v>189</v>
      </c>
      <c r="BN62" s="67" t="s">
        <v>189</v>
      </c>
      <c r="BO62" s="431"/>
      <c r="BP62" s="431"/>
      <c r="BQ62" s="431"/>
      <c r="BR62" s="431"/>
      <c r="BS62" s="431"/>
      <c r="BT62" s="431"/>
      <c r="BU62" s="431"/>
      <c r="BV62" s="431"/>
      <c r="BW62" s="434"/>
      <c r="BX62" s="437"/>
      <c r="BY62" s="440"/>
      <c r="BZ62" s="68"/>
      <c r="CA62" s="68"/>
      <c r="CB62" s="68"/>
      <c r="CC62" s="440"/>
      <c r="CD62" s="68"/>
      <c r="CE62" s="68"/>
      <c r="CF62" s="68"/>
      <c r="CG62" s="440"/>
      <c r="CH62" s="68"/>
      <c r="CI62" s="68"/>
      <c r="CJ62" s="69"/>
    </row>
    <row r="63" spans="1:88" ht="15.75" thickBot="1" x14ac:dyDescent="0.3">
      <c r="A63" s="70"/>
      <c r="B63" s="71"/>
      <c r="C63" s="71"/>
      <c r="D63" s="71"/>
      <c r="E63" s="71"/>
      <c r="F63" s="71"/>
      <c r="G63" s="71"/>
      <c r="H63" s="71"/>
      <c r="I63" s="71"/>
      <c r="J63" s="71"/>
      <c r="K63" s="71"/>
      <c r="L63" s="71"/>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76"/>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row>
    <row r="64" spans="1:88" x14ac:dyDescent="0.25">
      <c r="A64" s="462"/>
      <c r="B64" s="463"/>
      <c r="C64" s="463"/>
      <c r="D64" s="463"/>
      <c r="E64" s="450"/>
      <c r="F64" s="450"/>
      <c r="G64" s="450"/>
      <c r="H64" s="450"/>
      <c r="I64" s="444" t="s">
        <v>210</v>
      </c>
      <c r="J64" s="44"/>
      <c r="K64" s="456"/>
      <c r="L64" s="459"/>
      <c r="M64" s="450"/>
      <c r="N64" s="450"/>
      <c r="O64" s="450"/>
      <c r="P64" s="450"/>
      <c r="Q64" s="450"/>
      <c r="R64" s="450"/>
      <c r="S64" s="450"/>
      <c r="T64" s="450"/>
      <c r="U64" s="450"/>
      <c r="V64" s="450"/>
      <c r="W64" s="450"/>
      <c r="X64" s="450"/>
      <c r="Y64" s="450"/>
      <c r="Z64" s="450"/>
      <c r="AA64" s="450"/>
      <c r="AB64" s="450"/>
      <c r="AC64" s="450"/>
      <c r="AD64" s="450"/>
      <c r="AE64" s="450"/>
      <c r="AF64" s="453">
        <v>0</v>
      </c>
      <c r="AG64" s="444"/>
      <c r="AH64" s="444" t="s">
        <v>189</v>
      </c>
      <c r="AI64" s="444" t="s">
        <v>189</v>
      </c>
      <c r="AJ64" s="444" t="s">
        <v>189</v>
      </c>
      <c r="AK64" s="432" t="s">
        <v>189</v>
      </c>
      <c r="AL64" s="432" t="s">
        <v>189</v>
      </c>
      <c r="AM64" s="447"/>
      <c r="AN64" s="77"/>
      <c r="AO64" s="77"/>
      <c r="AP64" s="77"/>
      <c r="AQ64" s="77"/>
      <c r="AR64" s="77"/>
      <c r="AS64" s="77"/>
      <c r="AT64" s="77"/>
      <c r="AU64" s="44"/>
      <c r="AV64" s="48"/>
      <c r="AW64" s="48"/>
      <c r="AX64" s="48"/>
      <c r="AY64" s="48"/>
      <c r="AZ64" s="48"/>
      <c r="BA64" s="48"/>
      <c r="BB64" s="48"/>
      <c r="BC64" s="50" t="s">
        <v>189</v>
      </c>
      <c r="BD64" s="50" t="s">
        <v>189</v>
      </c>
      <c r="BE64" s="50" t="s">
        <v>189</v>
      </c>
      <c r="BF64" s="50" t="s">
        <v>189</v>
      </c>
      <c r="BG64" s="50" t="s">
        <v>189</v>
      </c>
      <c r="BH64" s="50" t="s">
        <v>189</v>
      </c>
      <c r="BI64" s="50" t="s">
        <v>189</v>
      </c>
      <c r="BJ64" s="50">
        <v>0</v>
      </c>
      <c r="BK64" s="50" t="s">
        <v>190</v>
      </c>
      <c r="BL64" s="50"/>
      <c r="BM64" s="50" t="s">
        <v>189</v>
      </c>
      <c r="BN64" s="50" t="s">
        <v>189</v>
      </c>
      <c r="BO64" s="429" t="s">
        <v>189</v>
      </c>
      <c r="BP64" s="429" t="s">
        <v>189</v>
      </c>
      <c r="BQ64" s="429" t="s">
        <v>189</v>
      </c>
      <c r="BR64" s="429" t="s">
        <v>189</v>
      </c>
      <c r="BS64" s="429" t="s">
        <v>189</v>
      </c>
      <c r="BT64" s="429" t="s">
        <v>189</v>
      </c>
      <c r="BU64" s="429" t="s">
        <v>189</v>
      </c>
      <c r="BV64" s="429" t="s">
        <v>189</v>
      </c>
      <c r="BW64" s="432" t="s">
        <v>189</v>
      </c>
      <c r="BX64" s="435" t="s">
        <v>189</v>
      </c>
      <c r="BY64" s="438"/>
      <c r="BZ64" s="78"/>
      <c r="CA64" s="78"/>
      <c r="CB64" s="78"/>
      <c r="CC64" s="438"/>
      <c r="CD64" s="78"/>
      <c r="CE64" s="78"/>
      <c r="CF64" s="78"/>
      <c r="CG64" s="438"/>
      <c r="CH64" s="78"/>
      <c r="CI64" s="78"/>
      <c r="CJ64" s="79"/>
    </row>
    <row r="65" spans="1:88" x14ac:dyDescent="0.25">
      <c r="A65" s="462"/>
      <c r="B65" s="464"/>
      <c r="C65" s="464"/>
      <c r="D65" s="464"/>
      <c r="E65" s="451"/>
      <c r="F65" s="451"/>
      <c r="G65" s="451"/>
      <c r="H65" s="451"/>
      <c r="I65" s="445"/>
      <c r="J65" s="53"/>
      <c r="K65" s="457"/>
      <c r="L65" s="460"/>
      <c r="M65" s="451"/>
      <c r="N65" s="451"/>
      <c r="O65" s="451"/>
      <c r="P65" s="451"/>
      <c r="Q65" s="451"/>
      <c r="R65" s="451"/>
      <c r="S65" s="451"/>
      <c r="T65" s="451"/>
      <c r="U65" s="451"/>
      <c r="V65" s="451"/>
      <c r="W65" s="451"/>
      <c r="X65" s="451"/>
      <c r="Y65" s="451"/>
      <c r="Z65" s="451"/>
      <c r="AA65" s="451"/>
      <c r="AB65" s="451"/>
      <c r="AC65" s="451"/>
      <c r="AD65" s="451"/>
      <c r="AE65" s="451"/>
      <c r="AF65" s="454"/>
      <c r="AG65" s="445"/>
      <c r="AH65" s="445"/>
      <c r="AI65" s="445"/>
      <c r="AJ65" s="445"/>
      <c r="AK65" s="433"/>
      <c r="AL65" s="433"/>
      <c r="AM65" s="448"/>
      <c r="AN65" s="60"/>
      <c r="AO65" s="60"/>
      <c r="AP65" s="60"/>
      <c r="AQ65" s="60"/>
      <c r="AR65" s="60"/>
      <c r="AS65" s="60"/>
      <c r="AT65" s="60"/>
      <c r="AU65" s="53"/>
      <c r="AV65" s="54"/>
      <c r="AW65" s="54"/>
      <c r="AX65" s="54"/>
      <c r="AY65" s="54"/>
      <c r="AZ65" s="54"/>
      <c r="BA65" s="54"/>
      <c r="BB65" s="54"/>
      <c r="BC65" s="56" t="s">
        <v>189</v>
      </c>
      <c r="BD65" s="56" t="s">
        <v>189</v>
      </c>
      <c r="BE65" s="56" t="s">
        <v>189</v>
      </c>
      <c r="BF65" s="56" t="s">
        <v>189</v>
      </c>
      <c r="BG65" s="56" t="s">
        <v>189</v>
      </c>
      <c r="BH65" s="56" t="s">
        <v>189</v>
      </c>
      <c r="BI65" s="56" t="s">
        <v>189</v>
      </c>
      <c r="BJ65" s="56">
        <v>0</v>
      </c>
      <c r="BK65" s="56" t="s">
        <v>190</v>
      </c>
      <c r="BL65" s="56"/>
      <c r="BM65" s="56" t="s">
        <v>189</v>
      </c>
      <c r="BN65" s="56" t="s">
        <v>189</v>
      </c>
      <c r="BO65" s="430"/>
      <c r="BP65" s="430"/>
      <c r="BQ65" s="430"/>
      <c r="BR65" s="430"/>
      <c r="BS65" s="430"/>
      <c r="BT65" s="430"/>
      <c r="BU65" s="430"/>
      <c r="BV65" s="430"/>
      <c r="BW65" s="433"/>
      <c r="BX65" s="436"/>
      <c r="BY65" s="439"/>
      <c r="BZ65" s="57"/>
      <c r="CA65" s="57"/>
      <c r="CB65" s="57"/>
      <c r="CC65" s="439"/>
      <c r="CD65" s="57"/>
      <c r="CE65" s="57"/>
      <c r="CF65" s="57"/>
      <c r="CG65" s="439"/>
      <c r="CH65" s="57"/>
      <c r="CI65" s="57"/>
      <c r="CJ65" s="58"/>
    </row>
    <row r="66" spans="1:88" x14ac:dyDescent="0.25">
      <c r="A66" s="462"/>
      <c r="B66" s="464"/>
      <c r="C66" s="464"/>
      <c r="D66" s="464"/>
      <c r="E66" s="451"/>
      <c r="F66" s="451"/>
      <c r="G66" s="451"/>
      <c r="H66" s="451"/>
      <c r="I66" s="445"/>
      <c r="J66" s="53"/>
      <c r="K66" s="457"/>
      <c r="L66" s="460"/>
      <c r="M66" s="451"/>
      <c r="N66" s="451"/>
      <c r="O66" s="451"/>
      <c r="P66" s="451"/>
      <c r="Q66" s="451"/>
      <c r="R66" s="451"/>
      <c r="S66" s="451"/>
      <c r="T66" s="451"/>
      <c r="U66" s="451"/>
      <c r="V66" s="451"/>
      <c r="W66" s="451"/>
      <c r="X66" s="451"/>
      <c r="Y66" s="451"/>
      <c r="Z66" s="451"/>
      <c r="AA66" s="451"/>
      <c r="AB66" s="451"/>
      <c r="AC66" s="451"/>
      <c r="AD66" s="451"/>
      <c r="AE66" s="451"/>
      <c r="AF66" s="454"/>
      <c r="AG66" s="445"/>
      <c r="AH66" s="445"/>
      <c r="AI66" s="445"/>
      <c r="AJ66" s="445"/>
      <c r="AK66" s="433"/>
      <c r="AL66" s="433"/>
      <c r="AM66" s="448"/>
      <c r="AN66" s="60"/>
      <c r="AO66" s="60"/>
      <c r="AP66" s="60"/>
      <c r="AQ66" s="60"/>
      <c r="AR66" s="60"/>
      <c r="AS66" s="60"/>
      <c r="AT66" s="60"/>
      <c r="AU66" s="53"/>
      <c r="AV66" s="54"/>
      <c r="AW66" s="54"/>
      <c r="AX66" s="54"/>
      <c r="AY66" s="54"/>
      <c r="AZ66" s="54"/>
      <c r="BA66" s="54"/>
      <c r="BB66" s="54"/>
      <c r="BC66" s="56" t="s">
        <v>189</v>
      </c>
      <c r="BD66" s="56" t="s">
        <v>189</v>
      </c>
      <c r="BE66" s="56" t="s">
        <v>189</v>
      </c>
      <c r="BF66" s="56" t="s">
        <v>189</v>
      </c>
      <c r="BG66" s="56" t="s">
        <v>189</v>
      </c>
      <c r="BH66" s="56" t="s">
        <v>189</v>
      </c>
      <c r="BI66" s="56" t="s">
        <v>189</v>
      </c>
      <c r="BJ66" s="56">
        <v>0</v>
      </c>
      <c r="BK66" s="56" t="s">
        <v>190</v>
      </c>
      <c r="BL66" s="56"/>
      <c r="BM66" s="56" t="s">
        <v>189</v>
      </c>
      <c r="BN66" s="56" t="s">
        <v>189</v>
      </c>
      <c r="BO66" s="430"/>
      <c r="BP66" s="430"/>
      <c r="BQ66" s="430"/>
      <c r="BR66" s="430"/>
      <c r="BS66" s="430"/>
      <c r="BT66" s="430"/>
      <c r="BU66" s="430"/>
      <c r="BV66" s="430"/>
      <c r="BW66" s="433"/>
      <c r="BX66" s="436"/>
      <c r="BY66" s="439"/>
      <c r="BZ66" s="57"/>
      <c r="CA66" s="57"/>
      <c r="CB66" s="57"/>
      <c r="CC66" s="439"/>
      <c r="CD66" s="57"/>
      <c r="CE66" s="57"/>
      <c r="CF66" s="57"/>
      <c r="CG66" s="439"/>
      <c r="CH66" s="57"/>
      <c r="CI66" s="57"/>
      <c r="CJ66" s="58"/>
    </row>
    <row r="67" spans="1:88" x14ac:dyDescent="0.25">
      <c r="A67" s="462"/>
      <c r="B67" s="464"/>
      <c r="C67" s="464"/>
      <c r="D67" s="464"/>
      <c r="E67" s="451"/>
      <c r="F67" s="451"/>
      <c r="G67" s="451"/>
      <c r="H67" s="451"/>
      <c r="I67" s="445"/>
      <c r="J67" s="53"/>
      <c r="K67" s="457"/>
      <c r="L67" s="460"/>
      <c r="M67" s="451"/>
      <c r="N67" s="451"/>
      <c r="O67" s="451"/>
      <c r="P67" s="451"/>
      <c r="Q67" s="451"/>
      <c r="R67" s="451"/>
      <c r="S67" s="451"/>
      <c r="T67" s="451"/>
      <c r="U67" s="451"/>
      <c r="V67" s="451"/>
      <c r="W67" s="451"/>
      <c r="X67" s="451"/>
      <c r="Y67" s="451"/>
      <c r="Z67" s="451"/>
      <c r="AA67" s="451"/>
      <c r="AB67" s="451"/>
      <c r="AC67" s="451"/>
      <c r="AD67" s="451"/>
      <c r="AE67" s="451"/>
      <c r="AF67" s="454"/>
      <c r="AG67" s="445"/>
      <c r="AH67" s="445"/>
      <c r="AI67" s="445"/>
      <c r="AJ67" s="445"/>
      <c r="AK67" s="433"/>
      <c r="AL67" s="433"/>
      <c r="AM67" s="448"/>
      <c r="AN67" s="60"/>
      <c r="AO67" s="60"/>
      <c r="AP67" s="60"/>
      <c r="AQ67" s="60"/>
      <c r="AR67" s="60"/>
      <c r="AS67" s="60"/>
      <c r="AT67" s="60"/>
      <c r="AU67" s="53"/>
      <c r="AV67" s="54"/>
      <c r="AW67" s="54"/>
      <c r="AX67" s="54"/>
      <c r="AY67" s="54"/>
      <c r="AZ67" s="54"/>
      <c r="BA67" s="54"/>
      <c r="BB67" s="54"/>
      <c r="BC67" s="56" t="s">
        <v>189</v>
      </c>
      <c r="BD67" s="56" t="s">
        <v>189</v>
      </c>
      <c r="BE67" s="56" t="s">
        <v>189</v>
      </c>
      <c r="BF67" s="56" t="s">
        <v>189</v>
      </c>
      <c r="BG67" s="56" t="s">
        <v>189</v>
      </c>
      <c r="BH67" s="56" t="s">
        <v>189</v>
      </c>
      <c r="BI67" s="56" t="s">
        <v>189</v>
      </c>
      <c r="BJ67" s="56">
        <v>0</v>
      </c>
      <c r="BK67" s="56" t="s">
        <v>190</v>
      </c>
      <c r="BL67" s="56"/>
      <c r="BM67" s="56" t="s">
        <v>189</v>
      </c>
      <c r="BN67" s="56" t="s">
        <v>189</v>
      </c>
      <c r="BO67" s="430"/>
      <c r="BP67" s="430"/>
      <c r="BQ67" s="430"/>
      <c r="BR67" s="430"/>
      <c r="BS67" s="430"/>
      <c r="BT67" s="430"/>
      <c r="BU67" s="430"/>
      <c r="BV67" s="430"/>
      <c r="BW67" s="433"/>
      <c r="BX67" s="436"/>
      <c r="BY67" s="439"/>
      <c r="BZ67" s="57"/>
      <c r="CA67" s="57"/>
      <c r="CB67" s="57"/>
      <c r="CC67" s="439"/>
      <c r="CD67" s="57"/>
      <c r="CE67" s="57"/>
      <c r="CF67" s="57"/>
      <c r="CG67" s="439"/>
      <c r="CH67" s="57"/>
      <c r="CI67" s="57"/>
      <c r="CJ67" s="58"/>
    </row>
    <row r="68" spans="1:88" x14ac:dyDescent="0.25">
      <c r="A68" s="462"/>
      <c r="B68" s="464"/>
      <c r="C68" s="464"/>
      <c r="D68" s="464"/>
      <c r="E68" s="451"/>
      <c r="F68" s="451"/>
      <c r="G68" s="451"/>
      <c r="H68" s="451"/>
      <c r="I68" s="445"/>
      <c r="J68" s="53"/>
      <c r="K68" s="457"/>
      <c r="L68" s="460"/>
      <c r="M68" s="451"/>
      <c r="N68" s="451"/>
      <c r="O68" s="451"/>
      <c r="P68" s="451"/>
      <c r="Q68" s="451"/>
      <c r="R68" s="451"/>
      <c r="S68" s="451"/>
      <c r="T68" s="451"/>
      <c r="U68" s="451"/>
      <c r="V68" s="451"/>
      <c r="W68" s="451"/>
      <c r="X68" s="451"/>
      <c r="Y68" s="451"/>
      <c r="Z68" s="451"/>
      <c r="AA68" s="451"/>
      <c r="AB68" s="451"/>
      <c r="AC68" s="451"/>
      <c r="AD68" s="451"/>
      <c r="AE68" s="451"/>
      <c r="AF68" s="454"/>
      <c r="AG68" s="445"/>
      <c r="AH68" s="445"/>
      <c r="AI68" s="445"/>
      <c r="AJ68" s="445"/>
      <c r="AK68" s="433"/>
      <c r="AL68" s="433"/>
      <c r="AM68" s="448"/>
      <c r="AN68" s="60"/>
      <c r="AO68" s="60"/>
      <c r="AP68" s="60"/>
      <c r="AQ68" s="60"/>
      <c r="AR68" s="60"/>
      <c r="AS68" s="60"/>
      <c r="AT68" s="60"/>
      <c r="AU68" s="53"/>
      <c r="AV68" s="54"/>
      <c r="AW68" s="54"/>
      <c r="AX68" s="54"/>
      <c r="AY68" s="54"/>
      <c r="AZ68" s="54"/>
      <c r="BA68" s="54"/>
      <c r="BB68" s="54"/>
      <c r="BC68" s="56" t="s">
        <v>189</v>
      </c>
      <c r="BD68" s="56" t="s">
        <v>189</v>
      </c>
      <c r="BE68" s="56" t="s">
        <v>189</v>
      </c>
      <c r="BF68" s="56" t="s">
        <v>189</v>
      </c>
      <c r="BG68" s="56" t="s">
        <v>189</v>
      </c>
      <c r="BH68" s="56" t="s">
        <v>189</v>
      </c>
      <c r="BI68" s="56" t="s">
        <v>189</v>
      </c>
      <c r="BJ68" s="56">
        <v>0</v>
      </c>
      <c r="BK68" s="56" t="s">
        <v>190</v>
      </c>
      <c r="BL68" s="56"/>
      <c r="BM68" s="56" t="s">
        <v>189</v>
      </c>
      <c r="BN68" s="56" t="s">
        <v>189</v>
      </c>
      <c r="BO68" s="430"/>
      <c r="BP68" s="430"/>
      <c r="BQ68" s="430"/>
      <c r="BR68" s="430"/>
      <c r="BS68" s="430"/>
      <c r="BT68" s="430"/>
      <c r="BU68" s="430"/>
      <c r="BV68" s="430"/>
      <c r="BW68" s="433"/>
      <c r="BX68" s="436"/>
      <c r="BY68" s="439"/>
      <c r="BZ68" s="57"/>
      <c r="CA68" s="57"/>
      <c r="CB68" s="57"/>
      <c r="CC68" s="439"/>
      <c r="CD68" s="57"/>
      <c r="CE68" s="57"/>
      <c r="CF68" s="57"/>
      <c r="CG68" s="439"/>
      <c r="CH68" s="57"/>
      <c r="CI68" s="57"/>
      <c r="CJ68" s="58"/>
    </row>
    <row r="69" spans="1:88" x14ac:dyDescent="0.25">
      <c r="A69" s="462"/>
      <c r="B69" s="464"/>
      <c r="C69" s="464"/>
      <c r="D69" s="464"/>
      <c r="E69" s="451"/>
      <c r="F69" s="451"/>
      <c r="G69" s="451"/>
      <c r="H69" s="451"/>
      <c r="I69" s="445"/>
      <c r="J69" s="53"/>
      <c r="K69" s="457"/>
      <c r="L69" s="460"/>
      <c r="M69" s="451"/>
      <c r="N69" s="451"/>
      <c r="O69" s="451"/>
      <c r="P69" s="451"/>
      <c r="Q69" s="451"/>
      <c r="R69" s="451"/>
      <c r="S69" s="451"/>
      <c r="T69" s="451"/>
      <c r="U69" s="451"/>
      <c r="V69" s="451"/>
      <c r="W69" s="451"/>
      <c r="X69" s="451"/>
      <c r="Y69" s="451"/>
      <c r="Z69" s="451"/>
      <c r="AA69" s="451"/>
      <c r="AB69" s="451"/>
      <c r="AC69" s="451"/>
      <c r="AD69" s="451"/>
      <c r="AE69" s="451"/>
      <c r="AF69" s="454"/>
      <c r="AG69" s="445"/>
      <c r="AH69" s="445"/>
      <c r="AI69" s="445"/>
      <c r="AJ69" s="445"/>
      <c r="AK69" s="433"/>
      <c r="AL69" s="433"/>
      <c r="AM69" s="448"/>
      <c r="AN69" s="60"/>
      <c r="AO69" s="60"/>
      <c r="AP69" s="60"/>
      <c r="AQ69" s="60"/>
      <c r="AR69" s="60"/>
      <c r="AS69" s="60"/>
      <c r="AT69" s="60"/>
      <c r="AU69" s="53"/>
      <c r="AV69" s="54"/>
      <c r="AW69" s="54"/>
      <c r="AX69" s="54"/>
      <c r="AY69" s="54"/>
      <c r="AZ69" s="54"/>
      <c r="BA69" s="54"/>
      <c r="BB69" s="54"/>
      <c r="BC69" s="56" t="s">
        <v>189</v>
      </c>
      <c r="BD69" s="56" t="s">
        <v>189</v>
      </c>
      <c r="BE69" s="56" t="s">
        <v>189</v>
      </c>
      <c r="BF69" s="56" t="s">
        <v>189</v>
      </c>
      <c r="BG69" s="56" t="s">
        <v>189</v>
      </c>
      <c r="BH69" s="56" t="s">
        <v>189</v>
      </c>
      <c r="BI69" s="56" t="s">
        <v>189</v>
      </c>
      <c r="BJ69" s="56">
        <v>0</v>
      </c>
      <c r="BK69" s="56" t="s">
        <v>190</v>
      </c>
      <c r="BL69" s="56"/>
      <c r="BM69" s="56" t="s">
        <v>189</v>
      </c>
      <c r="BN69" s="56" t="s">
        <v>189</v>
      </c>
      <c r="BO69" s="430"/>
      <c r="BP69" s="430"/>
      <c r="BQ69" s="430"/>
      <c r="BR69" s="430"/>
      <c r="BS69" s="430"/>
      <c r="BT69" s="430"/>
      <c r="BU69" s="430"/>
      <c r="BV69" s="430"/>
      <c r="BW69" s="433"/>
      <c r="BX69" s="436"/>
      <c r="BY69" s="439"/>
      <c r="BZ69" s="57"/>
      <c r="CA69" s="57"/>
      <c r="CB69" s="57"/>
      <c r="CC69" s="439"/>
      <c r="CD69" s="57"/>
      <c r="CE69" s="57"/>
      <c r="CF69" s="57"/>
      <c r="CG69" s="439"/>
      <c r="CH69" s="57"/>
      <c r="CI69" s="57"/>
      <c r="CJ69" s="58"/>
    </row>
    <row r="70" spans="1:88" x14ac:dyDescent="0.25">
      <c r="A70" s="462"/>
      <c r="B70" s="464"/>
      <c r="C70" s="464"/>
      <c r="D70" s="464"/>
      <c r="E70" s="451"/>
      <c r="F70" s="451"/>
      <c r="G70" s="451"/>
      <c r="H70" s="451"/>
      <c r="I70" s="445"/>
      <c r="J70" s="53"/>
      <c r="K70" s="457"/>
      <c r="L70" s="460"/>
      <c r="M70" s="451"/>
      <c r="N70" s="451"/>
      <c r="O70" s="451"/>
      <c r="P70" s="451"/>
      <c r="Q70" s="451"/>
      <c r="R70" s="451"/>
      <c r="S70" s="451"/>
      <c r="T70" s="451"/>
      <c r="U70" s="451"/>
      <c r="V70" s="451"/>
      <c r="W70" s="451"/>
      <c r="X70" s="451"/>
      <c r="Y70" s="451"/>
      <c r="Z70" s="451"/>
      <c r="AA70" s="451"/>
      <c r="AB70" s="451"/>
      <c r="AC70" s="451"/>
      <c r="AD70" s="451"/>
      <c r="AE70" s="451"/>
      <c r="AF70" s="454"/>
      <c r="AG70" s="445"/>
      <c r="AH70" s="445"/>
      <c r="AI70" s="445"/>
      <c r="AJ70" s="445"/>
      <c r="AK70" s="433"/>
      <c r="AL70" s="433"/>
      <c r="AM70" s="448"/>
      <c r="AN70" s="60"/>
      <c r="AO70" s="60"/>
      <c r="AP70" s="60"/>
      <c r="AQ70" s="60"/>
      <c r="AR70" s="60"/>
      <c r="AS70" s="60"/>
      <c r="AT70" s="60"/>
      <c r="AU70" s="53"/>
      <c r="AV70" s="54"/>
      <c r="AW70" s="54"/>
      <c r="AX70" s="54"/>
      <c r="AY70" s="54"/>
      <c r="AZ70" s="54"/>
      <c r="BA70" s="54"/>
      <c r="BB70" s="54"/>
      <c r="BC70" s="56" t="s">
        <v>189</v>
      </c>
      <c r="BD70" s="56" t="s">
        <v>189</v>
      </c>
      <c r="BE70" s="56" t="s">
        <v>189</v>
      </c>
      <c r="BF70" s="56" t="s">
        <v>189</v>
      </c>
      <c r="BG70" s="56" t="s">
        <v>189</v>
      </c>
      <c r="BH70" s="56" t="s">
        <v>189</v>
      </c>
      <c r="BI70" s="56" t="s">
        <v>189</v>
      </c>
      <c r="BJ70" s="56">
        <v>0</v>
      </c>
      <c r="BK70" s="56" t="s">
        <v>190</v>
      </c>
      <c r="BL70" s="56"/>
      <c r="BM70" s="56" t="s">
        <v>189</v>
      </c>
      <c r="BN70" s="56" t="s">
        <v>189</v>
      </c>
      <c r="BO70" s="430"/>
      <c r="BP70" s="430"/>
      <c r="BQ70" s="430"/>
      <c r="BR70" s="430"/>
      <c r="BS70" s="430"/>
      <c r="BT70" s="430"/>
      <c r="BU70" s="430"/>
      <c r="BV70" s="430"/>
      <c r="BW70" s="433"/>
      <c r="BX70" s="436"/>
      <c r="BY70" s="439"/>
      <c r="BZ70" s="57"/>
      <c r="CA70" s="57"/>
      <c r="CB70" s="57"/>
      <c r="CC70" s="439"/>
      <c r="CD70" s="57"/>
      <c r="CE70" s="57"/>
      <c r="CF70" s="57"/>
      <c r="CG70" s="439"/>
      <c r="CH70" s="57"/>
      <c r="CI70" s="57"/>
      <c r="CJ70" s="58"/>
    </row>
    <row r="71" spans="1:88" x14ac:dyDescent="0.25">
      <c r="A71" s="462"/>
      <c r="B71" s="464"/>
      <c r="C71" s="464"/>
      <c r="D71" s="464"/>
      <c r="E71" s="451"/>
      <c r="F71" s="451"/>
      <c r="G71" s="451"/>
      <c r="H71" s="451"/>
      <c r="I71" s="445"/>
      <c r="J71" s="53"/>
      <c r="K71" s="457"/>
      <c r="L71" s="460"/>
      <c r="M71" s="451"/>
      <c r="N71" s="451"/>
      <c r="O71" s="451"/>
      <c r="P71" s="451"/>
      <c r="Q71" s="451"/>
      <c r="R71" s="451"/>
      <c r="S71" s="451"/>
      <c r="T71" s="451"/>
      <c r="U71" s="451"/>
      <c r="V71" s="451"/>
      <c r="W71" s="451"/>
      <c r="X71" s="451"/>
      <c r="Y71" s="451"/>
      <c r="Z71" s="451"/>
      <c r="AA71" s="451"/>
      <c r="AB71" s="451"/>
      <c r="AC71" s="451"/>
      <c r="AD71" s="451"/>
      <c r="AE71" s="451"/>
      <c r="AF71" s="454"/>
      <c r="AG71" s="445"/>
      <c r="AH71" s="445"/>
      <c r="AI71" s="445"/>
      <c r="AJ71" s="445"/>
      <c r="AK71" s="433"/>
      <c r="AL71" s="433"/>
      <c r="AM71" s="448"/>
      <c r="AN71" s="60"/>
      <c r="AO71" s="60"/>
      <c r="AP71" s="60"/>
      <c r="AQ71" s="60"/>
      <c r="AR71" s="60"/>
      <c r="AS71" s="60"/>
      <c r="AT71" s="60"/>
      <c r="AU71" s="53"/>
      <c r="AV71" s="54"/>
      <c r="AW71" s="54"/>
      <c r="AX71" s="54"/>
      <c r="AY71" s="54"/>
      <c r="AZ71" s="54"/>
      <c r="BA71" s="54"/>
      <c r="BB71" s="54"/>
      <c r="BC71" s="56" t="s">
        <v>189</v>
      </c>
      <c r="BD71" s="56" t="s">
        <v>189</v>
      </c>
      <c r="BE71" s="56" t="s">
        <v>189</v>
      </c>
      <c r="BF71" s="56" t="s">
        <v>189</v>
      </c>
      <c r="BG71" s="56" t="s">
        <v>189</v>
      </c>
      <c r="BH71" s="56" t="s">
        <v>189</v>
      </c>
      <c r="BI71" s="56" t="s">
        <v>189</v>
      </c>
      <c r="BJ71" s="56">
        <v>0</v>
      </c>
      <c r="BK71" s="56" t="s">
        <v>190</v>
      </c>
      <c r="BL71" s="56"/>
      <c r="BM71" s="56" t="s">
        <v>189</v>
      </c>
      <c r="BN71" s="56" t="s">
        <v>189</v>
      </c>
      <c r="BO71" s="430"/>
      <c r="BP71" s="430"/>
      <c r="BQ71" s="430"/>
      <c r="BR71" s="430"/>
      <c r="BS71" s="430"/>
      <c r="BT71" s="430"/>
      <c r="BU71" s="430"/>
      <c r="BV71" s="430"/>
      <c r="BW71" s="433"/>
      <c r="BX71" s="436"/>
      <c r="BY71" s="439"/>
      <c r="BZ71" s="57"/>
      <c r="CA71" s="57"/>
      <c r="CB71" s="57"/>
      <c r="CC71" s="439"/>
      <c r="CD71" s="57"/>
      <c r="CE71" s="57"/>
      <c r="CF71" s="57"/>
      <c r="CG71" s="439"/>
      <c r="CH71" s="57"/>
      <c r="CI71" s="57"/>
      <c r="CJ71" s="58"/>
    </row>
    <row r="72" spans="1:88" x14ac:dyDescent="0.25">
      <c r="A72" s="462"/>
      <c r="B72" s="464"/>
      <c r="C72" s="464"/>
      <c r="D72" s="464"/>
      <c r="E72" s="451"/>
      <c r="F72" s="451"/>
      <c r="G72" s="451"/>
      <c r="H72" s="451"/>
      <c r="I72" s="445"/>
      <c r="J72" s="53"/>
      <c r="K72" s="457"/>
      <c r="L72" s="460"/>
      <c r="M72" s="451"/>
      <c r="N72" s="451"/>
      <c r="O72" s="451"/>
      <c r="P72" s="451"/>
      <c r="Q72" s="451"/>
      <c r="R72" s="451"/>
      <c r="S72" s="451"/>
      <c r="T72" s="451"/>
      <c r="U72" s="451"/>
      <c r="V72" s="451"/>
      <c r="W72" s="451"/>
      <c r="X72" s="451"/>
      <c r="Y72" s="451"/>
      <c r="Z72" s="451"/>
      <c r="AA72" s="451"/>
      <c r="AB72" s="451"/>
      <c r="AC72" s="451"/>
      <c r="AD72" s="451"/>
      <c r="AE72" s="451"/>
      <c r="AF72" s="454"/>
      <c r="AG72" s="445"/>
      <c r="AH72" s="445"/>
      <c r="AI72" s="445"/>
      <c r="AJ72" s="445"/>
      <c r="AK72" s="433"/>
      <c r="AL72" s="433"/>
      <c r="AM72" s="448"/>
      <c r="AN72" s="60"/>
      <c r="AO72" s="60"/>
      <c r="AP72" s="60"/>
      <c r="AQ72" s="60"/>
      <c r="AR72" s="60"/>
      <c r="AS72" s="60"/>
      <c r="AT72" s="60"/>
      <c r="AU72" s="53"/>
      <c r="AV72" s="54"/>
      <c r="AW72" s="54"/>
      <c r="AX72" s="54"/>
      <c r="AY72" s="54"/>
      <c r="AZ72" s="54"/>
      <c r="BA72" s="54"/>
      <c r="BB72" s="54"/>
      <c r="BC72" s="56" t="s">
        <v>189</v>
      </c>
      <c r="BD72" s="56" t="s">
        <v>189</v>
      </c>
      <c r="BE72" s="56" t="s">
        <v>189</v>
      </c>
      <c r="BF72" s="56" t="s">
        <v>189</v>
      </c>
      <c r="BG72" s="56" t="s">
        <v>189</v>
      </c>
      <c r="BH72" s="56" t="s">
        <v>189</v>
      </c>
      <c r="BI72" s="56" t="s">
        <v>189</v>
      </c>
      <c r="BJ72" s="56">
        <v>0</v>
      </c>
      <c r="BK72" s="56" t="s">
        <v>190</v>
      </c>
      <c r="BL72" s="56"/>
      <c r="BM72" s="56" t="s">
        <v>189</v>
      </c>
      <c r="BN72" s="56" t="s">
        <v>189</v>
      </c>
      <c r="BO72" s="430"/>
      <c r="BP72" s="430"/>
      <c r="BQ72" s="430"/>
      <c r="BR72" s="430"/>
      <c r="BS72" s="430"/>
      <c r="BT72" s="430"/>
      <c r="BU72" s="430"/>
      <c r="BV72" s="430"/>
      <c r="BW72" s="433"/>
      <c r="BX72" s="436"/>
      <c r="BY72" s="439"/>
      <c r="BZ72" s="57"/>
      <c r="CA72" s="57"/>
      <c r="CB72" s="57"/>
      <c r="CC72" s="439"/>
      <c r="CD72" s="57"/>
      <c r="CE72" s="57"/>
      <c r="CF72" s="57"/>
      <c r="CG72" s="439"/>
      <c r="CH72" s="57"/>
      <c r="CI72" s="57"/>
      <c r="CJ72" s="58"/>
    </row>
    <row r="73" spans="1:88" ht="15.75" thickBot="1" x14ac:dyDescent="0.3">
      <c r="A73" s="462"/>
      <c r="B73" s="465"/>
      <c r="C73" s="465"/>
      <c r="D73" s="465"/>
      <c r="E73" s="452"/>
      <c r="F73" s="452"/>
      <c r="G73" s="452"/>
      <c r="H73" s="452"/>
      <c r="I73" s="446"/>
      <c r="J73" s="62"/>
      <c r="K73" s="458"/>
      <c r="L73" s="461"/>
      <c r="M73" s="452"/>
      <c r="N73" s="452"/>
      <c r="O73" s="452"/>
      <c r="P73" s="452"/>
      <c r="Q73" s="452"/>
      <c r="R73" s="452"/>
      <c r="S73" s="452"/>
      <c r="T73" s="452"/>
      <c r="U73" s="452"/>
      <c r="V73" s="452"/>
      <c r="W73" s="452"/>
      <c r="X73" s="452"/>
      <c r="Y73" s="452"/>
      <c r="Z73" s="452"/>
      <c r="AA73" s="452"/>
      <c r="AB73" s="452"/>
      <c r="AC73" s="452"/>
      <c r="AD73" s="452"/>
      <c r="AE73" s="452"/>
      <c r="AF73" s="455"/>
      <c r="AG73" s="446"/>
      <c r="AH73" s="446"/>
      <c r="AI73" s="446"/>
      <c r="AJ73" s="446"/>
      <c r="AK73" s="434"/>
      <c r="AL73" s="434"/>
      <c r="AM73" s="449"/>
      <c r="AN73" s="64"/>
      <c r="AO73" s="64"/>
      <c r="AP73" s="64"/>
      <c r="AQ73" s="64"/>
      <c r="AR73" s="64"/>
      <c r="AS73" s="64"/>
      <c r="AT73" s="64"/>
      <c r="AU73" s="62"/>
      <c r="AV73" s="65"/>
      <c r="AW73" s="65"/>
      <c r="AX73" s="65"/>
      <c r="AY73" s="65"/>
      <c r="AZ73" s="65"/>
      <c r="BA73" s="65"/>
      <c r="BB73" s="65"/>
      <c r="BC73" s="67" t="s">
        <v>189</v>
      </c>
      <c r="BD73" s="67" t="s">
        <v>189</v>
      </c>
      <c r="BE73" s="67" t="s">
        <v>189</v>
      </c>
      <c r="BF73" s="67" t="s">
        <v>189</v>
      </c>
      <c r="BG73" s="67" t="s">
        <v>189</v>
      </c>
      <c r="BH73" s="67" t="s">
        <v>189</v>
      </c>
      <c r="BI73" s="67" t="s">
        <v>189</v>
      </c>
      <c r="BJ73" s="67">
        <v>0</v>
      </c>
      <c r="BK73" s="67" t="s">
        <v>190</v>
      </c>
      <c r="BL73" s="67"/>
      <c r="BM73" s="67" t="s">
        <v>189</v>
      </c>
      <c r="BN73" s="67" t="s">
        <v>189</v>
      </c>
      <c r="BO73" s="431"/>
      <c r="BP73" s="431"/>
      <c r="BQ73" s="431"/>
      <c r="BR73" s="431"/>
      <c r="BS73" s="431"/>
      <c r="BT73" s="431"/>
      <c r="BU73" s="431"/>
      <c r="BV73" s="431"/>
      <c r="BW73" s="434"/>
      <c r="BX73" s="437"/>
      <c r="BY73" s="440"/>
      <c r="BZ73" s="68"/>
      <c r="CA73" s="68"/>
      <c r="CB73" s="68"/>
      <c r="CC73" s="440"/>
      <c r="CD73" s="68"/>
      <c r="CE73" s="68"/>
      <c r="CF73" s="68"/>
      <c r="CG73" s="440"/>
      <c r="CH73" s="68"/>
      <c r="CI73" s="68"/>
      <c r="CJ73" s="69"/>
    </row>
    <row r="74" spans="1:88" ht="15.75" thickBot="1" x14ac:dyDescent="0.3">
      <c r="A74" s="70"/>
      <c r="B74" s="71"/>
      <c r="C74" s="71"/>
      <c r="D74" s="71"/>
      <c r="E74" s="71"/>
      <c r="F74" s="71"/>
      <c r="G74" s="71"/>
      <c r="H74" s="71"/>
      <c r="I74" s="71"/>
      <c r="J74" s="71"/>
      <c r="K74" s="71"/>
      <c r="L74" s="71"/>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76"/>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c r="BU74" s="71"/>
      <c r="BV74" s="71"/>
      <c r="BW74" s="71"/>
      <c r="BX74" s="71"/>
      <c r="BY74" s="71"/>
      <c r="BZ74" s="71"/>
      <c r="CA74" s="71"/>
      <c r="CB74" s="71"/>
      <c r="CC74" s="71"/>
      <c r="CD74" s="71"/>
      <c r="CE74" s="71"/>
      <c r="CF74" s="71"/>
      <c r="CG74" s="71"/>
      <c r="CH74" s="71"/>
      <c r="CI74" s="71"/>
      <c r="CJ74" s="71"/>
    </row>
    <row r="75" spans="1:88" x14ac:dyDescent="0.25">
      <c r="A75" s="462"/>
      <c r="B75" s="463"/>
      <c r="C75" s="463"/>
      <c r="D75" s="463"/>
      <c r="E75" s="450"/>
      <c r="F75" s="450"/>
      <c r="G75" s="450"/>
      <c r="H75" s="450"/>
      <c r="I75" s="444" t="s">
        <v>210</v>
      </c>
      <c r="J75" s="44"/>
      <c r="K75" s="456"/>
      <c r="L75" s="459"/>
      <c r="M75" s="450"/>
      <c r="N75" s="450"/>
      <c r="O75" s="450"/>
      <c r="P75" s="450"/>
      <c r="Q75" s="450"/>
      <c r="R75" s="450"/>
      <c r="S75" s="450"/>
      <c r="T75" s="450"/>
      <c r="U75" s="450"/>
      <c r="V75" s="450"/>
      <c r="W75" s="450"/>
      <c r="X75" s="450"/>
      <c r="Y75" s="450"/>
      <c r="Z75" s="450"/>
      <c r="AA75" s="450"/>
      <c r="AB75" s="450"/>
      <c r="AC75" s="450"/>
      <c r="AD75" s="450"/>
      <c r="AE75" s="450"/>
      <c r="AF75" s="453">
        <v>0</v>
      </c>
      <c r="AG75" s="444"/>
      <c r="AH75" s="444" t="s">
        <v>189</v>
      </c>
      <c r="AI75" s="444" t="s">
        <v>189</v>
      </c>
      <c r="AJ75" s="444" t="s">
        <v>189</v>
      </c>
      <c r="AK75" s="432" t="s">
        <v>189</v>
      </c>
      <c r="AL75" s="432" t="s">
        <v>189</v>
      </c>
      <c r="AM75" s="447"/>
      <c r="AN75" s="77"/>
      <c r="AO75" s="77"/>
      <c r="AP75" s="77"/>
      <c r="AQ75" s="77"/>
      <c r="AR75" s="77"/>
      <c r="AS75" s="77"/>
      <c r="AT75" s="77"/>
      <c r="AU75" s="44"/>
      <c r="AV75" s="48"/>
      <c r="AW75" s="48"/>
      <c r="AX75" s="48"/>
      <c r="AY75" s="48"/>
      <c r="AZ75" s="48"/>
      <c r="BA75" s="48"/>
      <c r="BB75" s="48"/>
      <c r="BC75" s="50" t="s">
        <v>189</v>
      </c>
      <c r="BD75" s="50" t="s">
        <v>189</v>
      </c>
      <c r="BE75" s="50" t="s">
        <v>189</v>
      </c>
      <c r="BF75" s="50" t="s">
        <v>189</v>
      </c>
      <c r="BG75" s="50" t="s">
        <v>189</v>
      </c>
      <c r="BH75" s="50" t="s">
        <v>189</v>
      </c>
      <c r="BI75" s="50" t="s">
        <v>189</v>
      </c>
      <c r="BJ75" s="50">
        <v>0</v>
      </c>
      <c r="BK75" s="50" t="s">
        <v>190</v>
      </c>
      <c r="BL75" s="50"/>
      <c r="BM75" s="50" t="s">
        <v>189</v>
      </c>
      <c r="BN75" s="50" t="s">
        <v>189</v>
      </c>
      <c r="BO75" s="429" t="s">
        <v>189</v>
      </c>
      <c r="BP75" s="429" t="s">
        <v>189</v>
      </c>
      <c r="BQ75" s="429" t="s">
        <v>189</v>
      </c>
      <c r="BR75" s="429" t="s">
        <v>189</v>
      </c>
      <c r="BS75" s="429" t="s">
        <v>189</v>
      </c>
      <c r="BT75" s="429" t="s">
        <v>189</v>
      </c>
      <c r="BU75" s="429" t="s">
        <v>189</v>
      </c>
      <c r="BV75" s="429" t="s">
        <v>189</v>
      </c>
      <c r="BW75" s="432" t="s">
        <v>189</v>
      </c>
      <c r="BX75" s="435" t="s">
        <v>189</v>
      </c>
      <c r="BY75" s="438"/>
      <c r="BZ75" s="78"/>
      <c r="CA75" s="78"/>
      <c r="CB75" s="78"/>
      <c r="CC75" s="438"/>
      <c r="CD75" s="78"/>
      <c r="CE75" s="78"/>
      <c r="CF75" s="78"/>
      <c r="CG75" s="438"/>
      <c r="CH75" s="78"/>
      <c r="CI75" s="78"/>
      <c r="CJ75" s="79"/>
    </row>
    <row r="76" spans="1:88" x14ac:dyDescent="0.25">
      <c r="A76" s="462"/>
      <c r="B76" s="464"/>
      <c r="C76" s="464"/>
      <c r="D76" s="464"/>
      <c r="E76" s="451"/>
      <c r="F76" s="451"/>
      <c r="G76" s="451"/>
      <c r="H76" s="451"/>
      <c r="I76" s="445"/>
      <c r="J76" s="53"/>
      <c r="K76" s="457"/>
      <c r="L76" s="460"/>
      <c r="M76" s="451"/>
      <c r="N76" s="451"/>
      <c r="O76" s="451"/>
      <c r="P76" s="451"/>
      <c r="Q76" s="451"/>
      <c r="R76" s="451"/>
      <c r="S76" s="451"/>
      <c r="T76" s="451"/>
      <c r="U76" s="451"/>
      <c r="V76" s="451"/>
      <c r="W76" s="451"/>
      <c r="X76" s="451"/>
      <c r="Y76" s="451"/>
      <c r="Z76" s="451"/>
      <c r="AA76" s="451"/>
      <c r="AB76" s="451"/>
      <c r="AC76" s="451"/>
      <c r="AD76" s="451"/>
      <c r="AE76" s="451"/>
      <c r="AF76" s="454"/>
      <c r="AG76" s="445"/>
      <c r="AH76" s="445"/>
      <c r="AI76" s="445"/>
      <c r="AJ76" s="445"/>
      <c r="AK76" s="433"/>
      <c r="AL76" s="433"/>
      <c r="AM76" s="448"/>
      <c r="AN76" s="60"/>
      <c r="AO76" s="60"/>
      <c r="AP76" s="60"/>
      <c r="AQ76" s="60"/>
      <c r="AR76" s="60"/>
      <c r="AS76" s="60"/>
      <c r="AT76" s="60"/>
      <c r="AU76" s="53"/>
      <c r="AV76" s="54"/>
      <c r="AW76" s="54"/>
      <c r="AX76" s="54"/>
      <c r="AY76" s="54"/>
      <c r="AZ76" s="54"/>
      <c r="BA76" s="54"/>
      <c r="BB76" s="54"/>
      <c r="BC76" s="56" t="s">
        <v>189</v>
      </c>
      <c r="BD76" s="56" t="s">
        <v>189</v>
      </c>
      <c r="BE76" s="56" t="s">
        <v>189</v>
      </c>
      <c r="BF76" s="56" t="s">
        <v>189</v>
      </c>
      <c r="BG76" s="56" t="s">
        <v>189</v>
      </c>
      <c r="BH76" s="56" t="s">
        <v>189</v>
      </c>
      <c r="BI76" s="56" t="s">
        <v>189</v>
      </c>
      <c r="BJ76" s="56">
        <v>0</v>
      </c>
      <c r="BK76" s="56" t="s">
        <v>190</v>
      </c>
      <c r="BL76" s="56"/>
      <c r="BM76" s="56" t="s">
        <v>189</v>
      </c>
      <c r="BN76" s="56" t="s">
        <v>189</v>
      </c>
      <c r="BO76" s="430"/>
      <c r="BP76" s="430"/>
      <c r="BQ76" s="430"/>
      <c r="BR76" s="430"/>
      <c r="BS76" s="430"/>
      <c r="BT76" s="430"/>
      <c r="BU76" s="430"/>
      <c r="BV76" s="430"/>
      <c r="BW76" s="433"/>
      <c r="BX76" s="436"/>
      <c r="BY76" s="439"/>
      <c r="BZ76" s="57"/>
      <c r="CA76" s="57"/>
      <c r="CB76" s="57"/>
      <c r="CC76" s="439"/>
      <c r="CD76" s="57"/>
      <c r="CE76" s="57"/>
      <c r="CF76" s="57"/>
      <c r="CG76" s="439"/>
      <c r="CH76" s="57"/>
      <c r="CI76" s="57"/>
      <c r="CJ76" s="58"/>
    </row>
    <row r="77" spans="1:88" x14ac:dyDescent="0.25">
      <c r="A77" s="462"/>
      <c r="B77" s="464"/>
      <c r="C77" s="464"/>
      <c r="D77" s="464"/>
      <c r="E77" s="451"/>
      <c r="F77" s="451"/>
      <c r="G77" s="451"/>
      <c r="H77" s="451"/>
      <c r="I77" s="445"/>
      <c r="J77" s="53"/>
      <c r="K77" s="457"/>
      <c r="L77" s="460"/>
      <c r="M77" s="451"/>
      <c r="N77" s="451"/>
      <c r="O77" s="451"/>
      <c r="P77" s="451"/>
      <c r="Q77" s="451"/>
      <c r="R77" s="451"/>
      <c r="S77" s="451"/>
      <c r="T77" s="451"/>
      <c r="U77" s="451"/>
      <c r="V77" s="451"/>
      <c r="W77" s="451"/>
      <c r="X77" s="451"/>
      <c r="Y77" s="451"/>
      <c r="Z77" s="451"/>
      <c r="AA77" s="451"/>
      <c r="AB77" s="451"/>
      <c r="AC77" s="451"/>
      <c r="AD77" s="451"/>
      <c r="AE77" s="451"/>
      <c r="AF77" s="454"/>
      <c r="AG77" s="445"/>
      <c r="AH77" s="445"/>
      <c r="AI77" s="445"/>
      <c r="AJ77" s="445"/>
      <c r="AK77" s="433"/>
      <c r="AL77" s="433"/>
      <c r="AM77" s="448"/>
      <c r="AN77" s="60"/>
      <c r="AO77" s="60"/>
      <c r="AP77" s="60"/>
      <c r="AQ77" s="60"/>
      <c r="AR77" s="60"/>
      <c r="AS77" s="60"/>
      <c r="AT77" s="60"/>
      <c r="AU77" s="53"/>
      <c r="AV77" s="54"/>
      <c r="AW77" s="54"/>
      <c r="AX77" s="54"/>
      <c r="AY77" s="54"/>
      <c r="AZ77" s="54"/>
      <c r="BA77" s="54"/>
      <c r="BB77" s="54"/>
      <c r="BC77" s="56" t="s">
        <v>189</v>
      </c>
      <c r="BD77" s="56" t="s">
        <v>189</v>
      </c>
      <c r="BE77" s="56" t="s">
        <v>189</v>
      </c>
      <c r="BF77" s="56" t="s">
        <v>189</v>
      </c>
      <c r="BG77" s="56" t="s">
        <v>189</v>
      </c>
      <c r="BH77" s="56" t="s">
        <v>189</v>
      </c>
      <c r="BI77" s="56" t="s">
        <v>189</v>
      </c>
      <c r="BJ77" s="56">
        <v>0</v>
      </c>
      <c r="BK77" s="56" t="s">
        <v>190</v>
      </c>
      <c r="BL77" s="56"/>
      <c r="BM77" s="56" t="s">
        <v>189</v>
      </c>
      <c r="BN77" s="56" t="s">
        <v>189</v>
      </c>
      <c r="BO77" s="430"/>
      <c r="BP77" s="430"/>
      <c r="BQ77" s="430"/>
      <c r="BR77" s="430"/>
      <c r="BS77" s="430"/>
      <c r="BT77" s="430"/>
      <c r="BU77" s="430"/>
      <c r="BV77" s="430"/>
      <c r="BW77" s="433"/>
      <c r="BX77" s="436"/>
      <c r="BY77" s="439"/>
      <c r="BZ77" s="57"/>
      <c r="CA77" s="57"/>
      <c r="CB77" s="57"/>
      <c r="CC77" s="439"/>
      <c r="CD77" s="57"/>
      <c r="CE77" s="57"/>
      <c r="CF77" s="57"/>
      <c r="CG77" s="439"/>
      <c r="CH77" s="57"/>
      <c r="CI77" s="57"/>
      <c r="CJ77" s="58"/>
    </row>
    <row r="78" spans="1:88" x14ac:dyDescent="0.25">
      <c r="A78" s="462"/>
      <c r="B78" s="464"/>
      <c r="C78" s="464"/>
      <c r="D78" s="464"/>
      <c r="E78" s="451"/>
      <c r="F78" s="451"/>
      <c r="G78" s="451"/>
      <c r="H78" s="451"/>
      <c r="I78" s="445"/>
      <c r="J78" s="53"/>
      <c r="K78" s="457"/>
      <c r="L78" s="460"/>
      <c r="M78" s="451"/>
      <c r="N78" s="451"/>
      <c r="O78" s="451"/>
      <c r="P78" s="451"/>
      <c r="Q78" s="451"/>
      <c r="R78" s="451"/>
      <c r="S78" s="451"/>
      <c r="T78" s="451"/>
      <c r="U78" s="451"/>
      <c r="V78" s="451"/>
      <c r="W78" s="451"/>
      <c r="X78" s="451"/>
      <c r="Y78" s="451"/>
      <c r="Z78" s="451"/>
      <c r="AA78" s="451"/>
      <c r="AB78" s="451"/>
      <c r="AC78" s="451"/>
      <c r="AD78" s="451"/>
      <c r="AE78" s="451"/>
      <c r="AF78" s="454"/>
      <c r="AG78" s="445"/>
      <c r="AH78" s="445"/>
      <c r="AI78" s="445"/>
      <c r="AJ78" s="445"/>
      <c r="AK78" s="433"/>
      <c r="AL78" s="433"/>
      <c r="AM78" s="448"/>
      <c r="AN78" s="60"/>
      <c r="AO78" s="60"/>
      <c r="AP78" s="60"/>
      <c r="AQ78" s="60"/>
      <c r="AR78" s="60"/>
      <c r="AS78" s="60"/>
      <c r="AT78" s="60"/>
      <c r="AU78" s="53"/>
      <c r="AV78" s="54"/>
      <c r="AW78" s="54"/>
      <c r="AX78" s="54"/>
      <c r="AY78" s="54"/>
      <c r="AZ78" s="54"/>
      <c r="BA78" s="54"/>
      <c r="BB78" s="54"/>
      <c r="BC78" s="56" t="s">
        <v>189</v>
      </c>
      <c r="BD78" s="56" t="s">
        <v>189</v>
      </c>
      <c r="BE78" s="56" t="s">
        <v>189</v>
      </c>
      <c r="BF78" s="56" t="s">
        <v>189</v>
      </c>
      <c r="BG78" s="56" t="s">
        <v>189</v>
      </c>
      <c r="BH78" s="56" t="s">
        <v>189</v>
      </c>
      <c r="BI78" s="56" t="s">
        <v>189</v>
      </c>
      <c r="BJ78" s="56">
        <v>0</v>
      </c>
      <c r="BK78" s="56" t="s">
        <v>190</v>
      </c>
      <c r="BL78" s="56"/>
      <c r="BM78" s="56" t="s">
        <v>189</v>
      </c>
      <c r="BN78" s="56" t="s">
        <v>189</v>
      </c>
      <c r="BO78" s="430"/>
      <c r="BP78" s="430"/>
      <c r="BQ78" s="430"/>
      <c r="BR78" s="430"/>
      <c r="BS78" s="430"/>
      <c r="BT78" s="430"/>
      <c r="BU78" s="430"/>
      <c r="BV78" s="430"/>
      <c r="BW78" s="433"/>
      <c r="BX78" s="436"/>
      <c r="BY78" s="439"/>
      <c r="BZ78" s="57"/>
      <c r="CA78" s="57"/>
      <c r="CB78" s="57"/>
      <c r="CC78" s="439"/>
      <c r="CD78" s="57"/>
      <c r="CE78" s="57"/>
      <c r="CF78" s="57"/>
      <c r="CG78" s="439"/>
      <c r="CH78" s="57"/>
      <c r="CI78" s="57"/>
      <c r="CJ78" s="58"/>
    </row>
    <row r="79" spans="1:88" x14ac:dyDescent="0.25">
      <c r="A79" s="462"/>
      <c r="B79" s="464"/>
      <c r="C79" s="464"/>
      <c r="D79" s="464"/>
      <c r="E79" s="451"/>
      <c r="F79" s="451"/>
      <c r="G79" s="451"/>
      <c r="H79" s="451"/>
      <c r="I79" s="445"/>
      <c r="J79" s="53"/>
      <c r="K79" s="457"/>
      <c r="L79" s="460"/>
      <c r="M79" s="451"/>
      <c r="N79" s="451"/>
      <c r="O79" s="451"/>
      <c r="P79" s="451"/>
      <c r="Q79" s="451"/>
      <c r="R79" s="451"/>
      <c r="S79" s="451"/>
      <c r="T79" s="451"/>
      <c r="U79" s="451"/>
      <c r="V79" s="451"/>
      <c r="W79" s="451"/>
      <c r="X79" s="451"/>
      <c r="Y79" s="451"/>
      <c r="Z79" s="451"/>
      <c r="AA79" s="451"/>
      <c r="AB79" s="451"/>
      <c r="AC79" s="451"/>
      <c r="AD79" s="451"/>
      <c r="AE79" s="451"/>
      <c r="AF79" s="454"/>
      <c r="AG79" s="445"/>
      <c r="AH79" s="445"/>
      <c r="AI79" s="445"/>
      <c r="AJ79" s="445"/>
      <c r="AK79" s="433"/>
      <c r="AL79" s="433"/>
      <c r="AM79" s="448"/>
      <c r="AN79" s="60"/>
      <c r="AO79" s="60"/>
      <c r="AP79" s="60"/>
      <c r="AQ79" s="60"/>
      <c r="AR79" s="60"/>
      <c r="AS79" s="60"/>
      <c r="AT79" s="60"/>
      <c r="AU79" s="53"/>
      <c r="AV79" s="54"/>
      <c r="AW79" s="54"/>
      <c r="AX79" s="54"/>
      <c r="AY79" s="54"/>
      <c r="AZ79" s="54"/>
      <c r="BA79" s="54"/>
      <c r="BB79" s="54"/>
      <c r="BC79" s="56" t="s">
        <v>189</v>
      </c>
      <c r="BD79" s="56" t="s">
        <v>189</v>
      </c>
      <c r="BE79" s="56" t="s">
        <v>189</v>
      </c>
      <c r="BF79" s="56" t="s">
        <v>189</v>
      </c>
      <c r="BG79" s="56" t="s">
        <v>189</v>
      </c>
      <c r="BH79" s="56" t="s">
        <v>189</v>
      </c>
      <c r="BI79" s="56" t="s">
        <v>189</v>
      </c>
      <c r="BJ79" s="56">
        <v>0</v>
      </c>
      <c r="BK79" s="56" t="s">
        <v>190</v>
      </c>
      <c r="BL79" s="56"/>
      <c r="BM79" s="56" t="s">
        <v>189</v>
      </c>
      <c r="BN79" s="56" t="s">
        <v>189</v>
      </c>
      <c r="BO79" s="430"/>
      <c r="BP79" s="430"/>
      <c r="BQ79" s="430"/>
      <c r="BR79" s="430"/>
      <c r="BS79" s="430"/>
      <c r="BT79" s="430"/>
      <c r="BU79" s="430"/>
      <c r="BV79" s="430"/>
      <c r="BW79" s="433"/>
      <c r="BX79" s="436"/>
      <c r="BY79" s="439"/>
      <c r="BZ79" s="57"/>
      <c r="CA79" s="57"/>
      <c r="CB79" s="57"/>
      <c r="CC79" s="439"/>
      <c r="CD79" s="57"/>
      <c r="CE79" s="57"/>
      <c r="CF79" s="57"/>
      <c r="CG79" s="439"/>
      <c r="CH79" s="57"/>
      <c r="CI79" s="57"/>
      <c r="CJ79" s="58"/>
    </row>
    <row r="80" spans="1:88" x14ac:dyDescent="0.25">
      <c r="A80" s="462"/>
      <c r="B80" s="464"/>
      <c r="C80" s="464"/>
      <c r="D80" s="464"/>
      <c r="E80" s="451"/>
      <c r="F80" s="451"/>
      <c r="G80" s="451"/>
      <c r="H80" s="451"/>
      <c r="I80" s="445"/>
      <c r="J80" s="53"/>
      <c r="K80" s="457"/>
      <c r="L80" s="460"/>
      <c r="M80" s="451"/>
      <c r="N80" s="451"/>
      <c r="O80" s="451"/>
      <c r="P80" s="451"/>
      <c r="Q80" s="451"/>
      <c r="R80" s="451"/>
      <c r="S80" s="451"/>
      <c r="T80" s="451"/>
      <c r="U80" s="451"/>
      <c r="V80" s="451"/>
      <c r="W80" s="451"/>
      <c r="X80" s="451"/>
      <c r="Y80" s="451"/>
      <c r="Z80" s="451"/>
      <c r="AA80" s="451"/>
      <c r="AB80" s="451"/>
      <c r="AC80" s="451"/>
      <c r="AD80" s="451"/>
      <c r="AE80" s="451"/>
      <c r="AF80" s="454"/>
      <c r="AG80" s="445"/>
      <c r="AH80" s="445"/>
      <c r="AI80" s="445"/>
      <c r="AJ80" s="445"/>
      <c r="AK80" s="433"/>
      <c r="AL80" s="433"/>
      <c r="AM80" s="448"/>
      <c r="AN80" s="60"/>
      <c r="AO80" s="60"/>
      <c r="AP80" s="60"/>
      <c r="AQ80" s="60"/>
      <c r="AR80" s="60"/>
      <c r="AS80" s="60"/>
      <c r="AT80" s="60"/>
      <c r="AU80" s="53"/>
      <c r="AV80" s="54"/>
      <c r="AW80" s="54"/>
      <c r="AX80" s="54"/>
      <c r="AY80" s="54"/>
      <c r="AZ80" s="54"/>
      <c r="BA80" s="54"/>
      <c r="BB80" s="54"/>
      <c r="BC80" s="56" t="s">
        <v>189</v>
      </c>
      <c r="BD80" s="56" t="s">
        <v>189</v>
      </c>
      <c r="BE80" s="56" t="s">
        <v>189</v>
      </c>
      <c r="BF80" s="56" t="s">
        <v>189</v>
      </c>
      <c r="BG80" s="56" t="s">
        <v>189</v>
      </c>
      <c r="BH80" s="56" t="s">
        <v>189</v>
      </c>
      <c r="BI80" s="56" t="s">
        <v>189</v>
      </c>
      <c r="BJ80" s="56">
        <v>0</v>
      </c>
      <c r="BK80" s="56" t="s">
        <v>190</v>
      </c>
      <c r="BL80" s="56"/>
      <c r="BM80" s="56" t="s">
        <v>189</v>
      </c>
      <c r="BN80" s="56" t="s">
        <v>189</v>
      </c>
      <c r="BO80" s="430"/>
      <c r="BP80" s="430"/>
      <c r="BQ80" s="430"/>
      <c r="BR80" s="430"/>
      <c r="BS80" s="430"/>
      <c r="BT80" s="430"/>
      <c r="BU80" s="430"/>
      <c r="BV80" s="430"/>
      <c r="BW80" s="433"/>
      <c r="BX80" s="436"/>
      <c r="BY80" s="439"/>
      <c r="BZ80" s="57"/>
      <c r="CA80" s="57"/>
      <c r="CB80" s="57"/>
      <c r="CC80" s="439"/>
      <c r="CD80" s="57"/>
      <c r="CE80" s="57"/>
      <c r="CF80" s="57"/>
      <c r="CG80" s="439"/>
      <c r="CH80" s="57"/>
      <c r="CI80" s="57"/>
      <c r="CJ80" s="58"/>
    </row>
    <row r="81" spans="1:88" x14ac:dyDescent="0.25">
      <c r="A81" s="462"/>
      <c r="B81" s="464"/>
      <c r="C81" s="464"/>
      <c r="D81" s="464"/>
      <c r="E81" s="451"/>
      <c r="F81" s="451"/>
      <c r="G81" s="451"/>
      <c r="H81" s="451"/>
      <c r="I81" s="445"/>
      <c r="J81" s="53"/>
      <c r="K81" s="457"/>
      <c r="L81" s="460"/>
      <c r="M81" s="451"/>
      <c r="N81" s="451"/>
      <c r="O81" s="451"/>
      <c r="P81" s="451"/>
      <c r="Q81" s="451"/>
      <c r="R81" s="451"/>
      <c r="S81" s="451"/>
      <c r="T81" s="451"/>
      <c r="U81" s="451"/>
      <c r="V81" s="451"/>
      <c r="W81" s="451"/>
      <c r="X81" s="451"/>
      <c r="Y81" s="451"/>
      <c r="Z81" s="451"/>
      <c r="AA81" s="451"/>
      <c r="AB81" s="451"/>
      <c r="AC81" s="451"/>
      <c r="AD81" s="451"/>
      <c r="AE81" s="451"/>
      <c r="AF81" s="454"/>
      <c r="AG81" s="445"/>
      <c r="AH81" s="445"/>
      <c r="AI81" s="445"/>
      <c r="AJ81" s="445"/>
      <c r="AK81" s="433"/>
      <c r="AL81" s="433"/>
      <c r="AM81" s="448"/>
      <c r="AN81" s="60"/>
      <c r="AO81" s="60"/>
      <c r="AP81" s="60"/>
      <c r="AQ81" s="60"/>
      <c r="AR81" s="60"/>
      <c r="AS81" s="60"/>
      <c r="AT81" s="60"/>
      <c r="AU81" s="53"/>
      <c r="AV81" s="54"/>
      <c r="AW81" s="54"/>
      <c r="AX81" s="54"/>
      <c r="AY81" s="54"/>
      <c r="AZ81" s="54"/>
      <c r="BA81" s="54"/>
      <c r="BB81" s="54"/>
      <c r="BC81" s="56" t="s">
        <v>189</v>
      </c>
      <c r="BD81" s="56" t="s">
        <v>189</v>
      </c>
      <c r="BE81" s="56" t="s">
        <v>189</v>
      </c>
      <c r="BF81" s="56" t="s">
        <v>189</v>
      </c>
      <c r="BG81" s="56" t="s">
        <v>189</v>
      </c>
      <c r="BH81" s="56" t="s">
        <v>189</v>
      </c>
      <c r="BI81" s="56" t="s">
        <v>189</v>
      </c>
      <c r="BJ81" s="56">
        <v>0</v>
      </c>
      <c r="BK81" s="56" t="s">
        <v>190</v>
      </c>
      <c r="BL81" s="56"/>
      <c r="BM81" s="56" t="s">
        <v>189</v>
      </c>
      <c r="BN81" s="56" t="s">
        <v>189</v>
      </c>
      <c r="BO81" s="430"/>
      <c r="BP81" s="430"/>
      <c r="BQ81" s="430"/>
      <c r="BR81" s="430"/>
      <c r="BS81" s="430"/>
      <c r="BT81" s="430"/>
      <c r="BU81" s="430"/>
      <c r="BV81" s="430"/>
      <c r="BW81" s="433"/>
      <c r="BX81" s="436"/>
      <c r="BY81" s="439"/>
      <c r="BZ81" s="57"/>
      <c r="CA81" s="57"/>
      <c r="CB81" s="57"/>
      <c r="CC81" s="439"/>
      <c r="CD81" s="57"/>
      <c r="CE81" s="57"/>
      <c r="CF81" s="57"/>
      <c r="CG81" s="439"/>
      <c r="CH81" s="57"/>
      <c r="CI81" s="57"/>
      <c r="CJ81" s="58"/>
    </row>
    <row r="82" spans="1:88" x14ac:dyDescent="0.25">
      <c r="A82" s="462"/>
      <c r="B82" s="464"/>
      <c r="C82" s="464"/>
      <c r="D82" s="464"/>
      <c r="E82" s="451"/>
      <c r="F82" s="451"/>
      <c r="G82" s="451"/>
      <c r="H82" s="451"/>
      <c r="I82" s="445"/>
      <c r="J82" s="53"/>
      <c r="K82" s="457"/>
      <c r="L82" s="460"/>
      <c r="M82" s="451"/>
      <c r="N82" s="451"/>
      <c r="O82" s="451"/>
      <c r="P82" s="451"/>
      <c r="Q82" s="451"/>
      <c r="R82" s="451"/>
      <c r="S82" s="451"/>
      <c r="T82" s="451"/>
      <c r="U82" s="451"/>
      <c r="V82" s="451"/>
      <c r="W82" s="451"/>
      <c r="X82" s="451"/>
      <c r="Y82" s="451"/>
      <c r="Z82" s="451"/>
      <c r="AA82" s="451"/>
      <c r="AB82" s="451"/>
      <c r="AC82" s="451"/>
      <c r="AD82" s="451"/>
      <c r="AE82" s="451"/>
      <c r="AF82" s="454"/>
      <c r="AG82" s="445"/>
      <c r="AH82" s="445"/>
      <c r="AI82" s="445"/>
      <c r="AJ82" s="445"/>
      <c r="AK82" s="433"/>
      <c r="AL82" s="433"/>
      <c r="AM82" s="448"/>
      <c r="AN82" s="60"/>
      <c r="AO82" s="60"/>
      <c r="AP82" s="60"/>
      <c r="AQ82" s="60"/>
      <c r="AR82" s="60"/>
      <c r="AS82" s="60"/>
      <c r="AT82" s="60"/>
      <c r="AU82" s="53"/>
      <c r="AV82" s="54"/>
      <c r="AW82" s="54"/>
      <c r="AX82" s="54"/>
      <c r="AY82" s="54"/>
      <c r="AZ82" s="54"/>
      <c r="BA82" s="54"/>
      <c r="BB82" s="54"/>
      <c r="BC82" s="56" t="s">
        <v>189</v>
      </c>
      <c r="BD82" s="56" t="s">
        <v>189</v>
      </c>
      <c r="BE82" s="56" t="s">
        <v>189</v>
      </c>
      <c r="BF82" s="56" t="s">
        <v>189</v>
      </c>
      <c r="BG82" s="56" t="s">
        <v>189</v>
      </c>
      <c r="BH82" s="56" t="s">
        <v>189</v>
      </c>
      <c r="BI82" s="56" t="s">
        <v>189</v>
      </c>
      <c r="BJ82" s="56">
        <v>0</v>
      </c>
      <c r="BK82" s="56" t="s">
        <v>190</v>
      </c>
      <c r="BL82" s="56"/>
      <c r="BM82" s="56" t="s">
        <v>189</v>
      </c>
      <c r="BN82" s="56" t="s">
        <v>189</v>
      </c>
      <c r="BO82" s="430"/>
      <c r="BP82" s="430"/>
      <c r="BQ82" s="430"/>
      <c r="BR82" s="430"/>
      <c r="BS82" s="430"/>
      <c r="BT82" s="430"/>
      <c r="BU82" s="430"/>
      <c r="BV82" s="430"/>
      <c r="BW82" s="433"/>
      <c r="BX82" s="436"/>
      <c r="BY82" s="439"/>
      <c r="BZ82" s="57"/>
      <c r="CA82" s="57"/>
      <c r="CB82" s="57"/>
      <c r="CC82" s="439"/>
      <c r="CD82" s="57"/>
      <c r="CE82" s="57"/>
      <c r="CF82" s="57"/>
      <c r="CG82" s="439"/>
      <c r="CH82" s="57"/>
      <c r="CI82" s="57"/>
      <c r="CJ82" s="58"/>
    </row>
    <row r="83" spans="1:88" x14ac:dyDescent="0.25">
      <c r="A83" s="462"/>
      <c r="B83" s="464"/>
      <c r="C83" s="464"/>
      <c r="D83" s="464"/>
      <c r="E83" s="451"/>
      <c r="F83" s="451"/>
      <c r="G83" s="451"/>
      <c r="H83" s="451"/>
      <c r="I83" s="445"/>
      <c r="J83" s="53"/>
      <c r="K83" s="457"/>
      <c r="L83" s="460"/>
      <c r="M83" s="451"/>
      <c r="N83" s="451"/>
      <c r="O83" s="451"/>
      <c r="P83" s="451"/>
      <c r="Q83" s="451"/>
      <c r="R83" s="451"/>
      <c r="S83" s="451"/>
      <c r="T83" s="451"/>
      <c r="U83" s="451"/>
      <c r="V83" s="451"/>
      <c r="W83" s="451"/>
      <c r="X83" s="451"/>
      <c r="Y83" s="451"/>
      <c r="Z83" s="451"/>
      <c r="AA83" s="451"/>
      <c r="AB83" s="451"/>
      <c r="AC83" s="451"/>
      <c r="AD83" s="451"/>
      <c r="AE83" s="451"/>
      <c r="AF83" s="454"/>
      <c r="AG83" s="445"/>
      <c r="AH83" s="445"/>
      <c r="AI83" s="445"/>
      <c r="AJ83" s="445"/>
      <c r="AK83" s="433"/>
      <c r="AL83" s="433"/>
      <c r="AM83" s="448"/>
      <c r="AN83" s="60"/>
      <c r="AO83" s="60"/>
      <c r="AP83" s="60"/>
      <c r="AQ83" s="60"/>
      <c r="AR83" s="60"/>
      <c r="AS83" s="60"/>
      <c r="AT83" s="60"/>
      <c r="AU83" s="53"/>
      <c r="AV83" s="54"/>
      <c r="AW83" s="54"/>
      <c r="AX83" s="54"/>
      <c r="AY83" s="54"/>
      <c r="AZ83" s="54"/>
      <c r="BA83" s="54"/>
      <c r="BB83" s="54"/>
      <c r="BC83" s="56" t="s">
        <v>189</v>
      </c>
      <c r="BD83" s="56" t="s">
        <v>189</v>
      </c>
      <c r="BE83" s="56" t="s">
        <v>189</v>
      </c>
      <c r="BF83" s="56" t="s">
        <v>189</v>
      </c>
      <c r="BG83" s="56" t="s">
        <v>189</v>
      </c>
      <c r="BH83" s="56" t="s">
        <v>189</v>
      </c>
      <c r="BI83" s="56" t="s">
        <v>189</v>
      </c>
      <c r="BJ83" s="56">
        <v>0</v>
      </c>
      <c r="BK83" s="56" t="s">
        <v>190</v>
      </c>
      <c r="BL83" s="56"/>
      <c r="BM83" s="56" t="s">
        <v>189</v>
      </c>
      <c r="BN83" s="56" t="s">
        <v>189</v>
      </c>
      <c r="BO83" s="430"/>
      <c r="BP83" s="430"/>
      <c r="BQ83" s="430"/>
      <c r="BR83" s="430"/>
      <c r="BS83" s="430"/>
      <c r="BT83" s="430"/>
      <c r="BU83" s="430"/>
      <c r="BV83" s="430"/>
      <c r="BW83" s="433"/>
      <c r="BX83" s="436"/>
      <c r="BY83" s="439"/>
      <c r="BZ83" s="57"/>
      <c r="CA83" s="57"/>
      <c r="CB83" s="57"/>
      <c r="CC83" s="439"/>
      <c r="CD83" s="57"/>
      <c r="CE83" s="57"/>
      <c r="CF83" s="57"/>
      <c r="CG83" s="439"/>
      <c r="CH83" s="57"/>
      <c r="CI83" s="57"/>
      <c r="CJ83" s="58"/>
    </row>
    <row r="84" spans="1:88" ht="15.75" thickBot="1" x14ac:dyDescent="0.3">
      <c r="A84" s="462"/>
      <c r="B84" s="465"/>
      <c r="C84" s="465"/>
      <c r="D84" s="465"/>
      <c r="E84" s="452"/>
      <c r="F84" s="452"/>
      <c r="G84" s="452"/>
      <c r="H84" s="452"/>
      <c r="I84" s="446"/>
      <c r="J84" s="62"/>
      <c r="K84" s="458"/>
      <c r="L84" s="461"/>
      <c r="M84" s="452"/>
      <c r="N84" s="452"/>
      <c r="O84" s="452"/>
      <c r="P84" s="452"/>
      <c r="Q84" s="452"/>
      <c r="R84" s="452"/>
      <c r="S84" s="452"/>
      <c r="T84" s="452"/>
      <c r="U84" s="452"/>
      <c r="V84" s="452"/>
      <c r="W84" s="452"/>
      <c r="X84" s="452"/>
      <c r="Y84" s="452"/>
      <c r="Z84" s="452"/>
      <c r="AA84" s="452"/>
      <c r="AB84" s="452"/>
      <c r="AC84" s="452"/>
      <c r="AD84" s="452"/>
      <c r="AE84" s="452"/>
      <c r="AF84" s="455"/>
      <c r="AG84" s="446"/>
      <c r="AH84" s="446"/>
      <c r="AI84" s="446"/>
      <c r="AJ84" s="446"/>
      <c r="AK84" s="434"/>
      <c r="AL84" s="434"/>
      <c r="AM84" s="449"/>
      <c r="AN84" s="64"/>
      <c r="AO84" s="64"/>
      <c r="AP84" s="64"/>
      <c r="AQ84" s="64"/>
      <c r="AR84" s="64"/>
      <c r="AS84" s="64"/>
      <c r="AT84" s="64"/>
      <c r="AU84" s="62"/>
      <c r="AV84" s="65"/>
      <c r="AW84" s="65"/>
      <c r="AX84" s="65"/>
      <c r="AY84" s="65"/>
      <c r="AZ84" s="65"/>
      <c r="BA84" s="65"/>
      <c r="BB84" s="65"/>
      <c r="BC84" s="67" t="s">
        <v>189</v>
      </c>
      <c r="BD84" s="67" t="s">
        <v>189</v>
      </c>
      <c r="BE84" s="67" t="s">
        <v>189</v>
      </c>
      <c r="BF84" s="67" t="s">
        <v>189</v>
      </c>
      <c r="BG84" s="67" t="s">
        <v>189</v>
      </c>
      <c r="BH84" s="67" t="s">
        <v>189</v>
      </c>
      <c r="BI84" s="67" t="s">
        <v>189</v>
      </c>
      <c r="BJ84" s="67">
        <v>0</v>
      </c>
      <c r="BK84" s="67" t="s">
        <v>190</v>
      </c>
      <c r="BL84" s="67"/>
      <c r="BM84" s="67" t="s">
        <v>189</v>
      </c>
      <c r="BN84" s="67" t="s">
        <v>189</v>
      </c>
      <c r="BO84" s="431"/>
      <c r="BP84" s="431"/>
      <c r="BQ84" s="431"/>
      <c r="BR84" s="431"/>
      <c r="BS84" s="431"/>
      <c r="BT84" s="431"/>
      <c r="BU84" s="431"/>
      <c r="BV84" s="431"/>
      <c r="BW84" s="434"/>
      <c r="BX84" s="437"/>
      <c r="BY84" s="440"/>
      <c r="BZ84" s="68"/>
      <c r="CA84" s="68"/>
      <c r="CB84" s="68"/>
      <c r="CC84" s="440"/>
      <c r="CD84" s="68"/>
      <c r="CE84" s="68"/>
      <c r="CF84" s="68"/>
      <c r="CG84" s="440"/>
      <c r="CH84" s="68"/>
      <c r="CI84" s="68"/>
      <c r="CJ84" s="69"/>
    </row>
    <row r="85" spans="1:88" ht="15.75" thickBot="1" x14ac:dyDescent="0.3">
      <c r="A85" s="70"/>
      <c r="B85" s="71"/>
      <c r="C85" s="71"/>
      <c r="D85" s="71"/>
      <c r="E85" s="71"/>
      <c r="F85" s="71"/>
      <c r="G85" s="71"/>
      <c r="H85" s="71"/>
      <c r="I85" s="71"/>
      <c r="J85" s="71"/>
      <c r="K85" s="71"/>
      <c r="L85" s="71"/>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76"/>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71"/>
      <c r="BN85" s="71"/>
      <c r="BO85" s="71"/>
      <c r="BP85" s="71"/>
      <c r="BQ85" s="71"/>
      <c r="BR85" s="71"/>
      <c r="BS85" s="71"/>
      <c r="BT85" s="71"/>
      <c r="BU85" s="71"/>
      <c r="BV85" s="71"/>
      <c r="BW85" s="71"/>
      <c r="BX85" s="71"/>
      <c r="BY85" s="71"/>
      <c r="BZ85" s="71"/>
      <c r="CA85" s="71"/>
      <c r="CB85" s="71"/>
      <c r="CC85" s="71"/>
      <c r="CD85" s="71"/>
      <c r="CE85" s="71"/>
      <c r="CF85" s="71"/>
      <c r="CG85" s="71"/>
      <c r="CH85" s="71"/>
      <c r="CI85" s="71"/>
      <c r="CJ85" s="71"/>
    </row>
    <row r="86" spans="1:88" x14ac:dyDescent="0.25">
      <c r="A86" s="462"/>
      <c r="B86" s="463"/>
      <c r="C86" s="463"/>
      <c r="D86" s="463"/>
      <c r="E86" s="450"/>
      <c r="F86" s="450"/>
      <c r="G86" s="450"/>
      <c r="H86" s="450"/>
      <c r="I86" s="444" t="s">
        <v>210</v>
      </c>
      <c r="J86" s="44"/>
      <c r="K86" s="456"/>
      <c r="L86" s="459"/>
      <c r="M86" s="450"/>
      <c r="N86" s="450"/>
      <c r="O86" s="450"/>
      <c r="P86" s="450"/>
      <c r="Q86" s="450"/>
      <c r="R86" s="450"/>
      <c r="S86" s="450"/>
      <c r="T86" s="450"/>
      <c r="U86" s="450"/>
      <c r="V86" s="450"/>
      <c r="W86" s="450"/>
      <c r="X86" s="450"/>
      <c r="Y86" s="450"/>
      <c r="Z86" s="450"/>
      <c r="AA86" s="450"/>
      <c r="AB86" s="450"/>
      <c r="AC86" s="450"/>
      <c r="AD86" s="450"/>
      <c r="AE86" s="450"/>
      <c r="AF86" s="453">
        <v>0</v>
      </c>
      <c r="AG86" s="444"/>
      <c r="AH86" s="444" t="s">
        <v>189</v>
      </c>
      <c r="AI86" s="444" t="s">
        <v>189</v>
      </c>
      <c r="AJ86" s="444" t="s">
        <v>189</v>
      </c>
      <c r="AK86" s="432" t="s">
        <v>189</v>
      </c>
      <c r="AL86" s="432" t="s">
        <v>189</v>
      </c>
      <c r="AM86" s="447"/>
      <c r="AN86" s="77"/>
      <c r="AO86" s="77"/>
      <c r="AP86" s="77"/>
      <c r="AQ86" s="77"/>
      <c r="AR86" s="77"/>
      <c r="AS86" s="77"/>
      <c r="AT86" s="77"/>
      <c r="AU86" s="44"/>
      <c r="AV86" s="48"/>
      <c r="AW86" s="48"/>
      <c r="AX86" s="48"/>
      <c r="AY86" s="48"/>
      <c r="AZ86" s="48"/>
      <c r="BA86" s="48"/>
      <c r="BB86" s="48"/>
      <c r="BC86" s="50" t="s">
        <v>189</v>
      </c>
      <c r="BD86" s="50" t="s">
        <v>189</v>
      </c>
      <c r="BE86" s="50" t="s">
        <v>189</v>
      </c>
      <c r="BF86" s="50" t="s">
        <v>189</v>
      </c>
      <c r="BG86" s="50" t="s">
        <v>189</v>
      </c>
      <c r="BH86" s="50" t="s">
        <v>189</v>
      </c>
      <c r="BI86" s="50" t="s">
        <v>189</v>
      </c>
      <c r="BJ86" s="50">
        <v>0</v>
      </c>
      <c r="BK86" s="50" t="s">
        <v>190</v>
      </c>
      <c r="BL86" s="50"/>
      <c r="BM86" s="50" t="s">
        <v>189</v>
      </c>
      <c r="BN86" s="50" t="s">
        <v>189</v>
      </c>
      <c r="BO86" s="429" t="s">
        <v>189</v>
      </c>
      <c r="BP86" s="429" t="s">
        <v>189</v>
      </c>
      <c r="BQ86" s="429" t="s">
        <v>189</v>
      </c>
      <c r="BR86" s="429" t="s">
        <v>189</v>
      </c>
      <c r="BS86" s="429" t="s">
        <v>189</v>
      </c>
      <c r="BT86" s="429" t="s">
        <v>189</v>
      </c>
      <c r="BU86" s="429" t="s">
        <v>189</v>
      </c>
      <c r="BV86" s="429" t="s">
        <v>189</v>
      </c>
      <c r="BW86" s="432" t="s">
        <v>189</v>
      </c>
      <c r="BX86" s="435" t="s">
        <v>189</v>
      </c>
      <c r="BY86" s="438"/>
      <c r="BZ86" s="78"/>
      <c r="CA86" s="78"/>
      <c r="CB86" s="78"/>
      <c r="CC86" s="438"/>
      <c r="CD86" s="78"/>
      <c r="CE86" s="78"/>
      <c r="CF86" s="78"/>
      <c r="CG86" s="438"/>
      <c r="CH86" s="78"/>
      <c r="CI86" s="78"/>
      <c r="CJ86" s="79"/>
    </row>
    <row r="87" spans="1:88" x14ac:dyDescent="0.25">
      <c r="A87" s="462"/>
      <c r="B87" s="464"/>
      <c r="C87" s="464"/>
      <c r="D87" s="464"/>
      <c r="E87" s="451"/>
      <c r="F87" s="451"/>
      <c r="G87" s="451"/>
      <c r="H87" s="451"/>
      <c r="I87" s="445"/>
      <c r="J87" s="53"/>
      <c r="K87" s="457"/>
      <c r="L87" s="460"/>
      <c r="M87" s="451"/>
      <c r="N87" s="451"/>
      <c r="O87" s="451"/>
      <c r="P87" s="451"/>
      <c r="Q87" s="451"/>
      <c r="R87" s="451"/>
      <c r="S87" s="451"/>
      <c r="T87" s="451"/>
      <c r="U87" s="451"/>
      <c r="V87" s="451"/>
      <c r="W87" s="451"/>
      <c r="X87" s="451"/>
      <c r="Y87" s="451"/>
      <c r="Z87" s="451"/>
      <c r="AA87" s="451"/>
      <c r="AB87" s="451"/>
      <c r="AC87" s="451"/>
      <c r="AD87" s="451"/>
      <c r="AE87" s="451"/>
      <c r="AF87" s="454"/>
      <c r="AG87" s="445"/>
      <c r="AH87" s="445"/>
      <c r="AI87" s="445"/>
      <c r="AJ87" s="445"/>
      <c r="AK87" s="433"/>
      <c r="AL87" s="433"/>
      <c r="AM87" s="448"/>
      <c r="AN87" s="60"/>
      <c r="AO87" s="60"/>
      <c r="AP87" s="60"/>
      <c r="AQ87" s="60"/>
      <c r="AR87" s="60"/>
      <c r="AS87" s="60"/>
      <c r="AT87" s="60"/>
      <c r="AU87" s="53"/>
      <c r="AV87" s="54"/>
      <c r="AW87" s="54"/>
      <c r="AX87" s="54"/>
      <c r="AY87" s="54"/>
      <c r="AZ87" s="54"/>
      <c r="BA87" s="54"/>
      <c r="BB87" s="54"/>
      <c r="BC87" s="56" t="s">
        <v>189</v>
      </c>
      <c r="BD87" s="56" t="s">
        <v>189</v>
      </c>
      <c r="BE87" s="56" t="s">
        <v>189</v>
      </c>
      <c r="BF87" s="56" t="s">
        <v>189</v>
      </c>
      <c r="BG87" s="56" t="s">
        <v>189</v>
      </c>
      <c r="BH87" s="56" t="s">
        <v>189</v>
      </c>
      <c r="BI87" s="56" t="s">
        <v>189</v>
      </c>
      <c r="BJ87" s="56">
        <v>0</v>
      </c>
      <c r="BK87" s="56" t="s">
        <v>190</v>
      </c>
      <c r="BL87" s="56"/>
      <c r="BM87" s="56" t="s">
        <v>189</v>
      </c>
      <c r="BN87" s="56" t="s">
        <v>189</v>
      </c>
      <c r="BO87" s="430"/>
      <c r="BP87" s="430"/>
      <c r="BQ87" s="430"/>
      <c r="BR87" s="430"/>
      <c r="BS87" s="430"/>
      <c r="BT87" s="430"/>
      <c r="BU87" s="430"/>
      <c r="BV87" s="430"/>
      <c r="BW87" s="433"/>
      <c r="BX87" s="436"/>
      <c r="BY87" s="439"/>
      <c r="BZ87" s="57"/>
      <c r="CA87" s="57"/>
      <c r="CB87" s="57"/>
      <c r="CC87" s="439"/>
      <c r="CD87" s="57"/>
      <c r="CE87" s="57"/>
      <c r="CF87" s="57"/>
      <c r="CG87" s="439"/>
      <c r="CH87" s="57"/>
      <c r="CI87" s="57"/>
      <c r="CJ87" s="58"/>
    </row>
    <row r="88" spans="1:88" x14ac:dyDescent="0.25">
      <c r="A88" s="462"/>
      <c r="B88" s="464"/>
      <c r="C88" s="464"/>
      <c r="D88" s="464"/>
      <c r="E88" s="451"/>
      <c r="F88" s="451"/>
      <c r="G88" s="451"/>
      <c r="H88" s="451"/>
      <c r="I88" s="445"/>
      <c r="J88" s="53"/>
      <c r="K88" s="457"/>
      <c r="L88" s="460"/>
      <c r="M88" s="451"/>
      <c r="N88" s="451"/>
      <c r="O88" s="451"/>
      <c r="P88" s="451"/>
      <c r="Q88" s="451"/>
      <c r="R88" s="451"/>
      <c r="S88" s="451"/>
      <c r="T88" s="451"/>
      <c r="U88" s="451"/>
      <c r="V88" s="451"/>
      <c r="W88" s="451"/>
      <c r="X88" s="451"/>
      <c r="Y88" s="451"/>
      <c r="Z88" s="451"/>
      <c r="AA88" s="451"/>
      <c r="AB88" s="451"/>
      <c r="AC88" s="451"/>
      <c r="AD88" s="451"/>
      <c r="AE88" s="451"/>
      <c r="AF88" s="454"/>
      <c r="AG88" s="445"/>
      <c r="AH88" s="445"/>
      <c r="AI88" s="445"/>
      <c r="AJ88" s="445"/>
      <c r="AK88" s="433"/>
      <c r="AL88" s="433"/>
      <c r="AM88" s="448"/>
      <c r="AN88" s="60"/>
      <c r="AO88" s="60"/>
      <c r="AP88" s="60"/>
      <c r="AQ88" s="60"/>
      <c r="AR88" s="60"/>
      <c r="AS88" s="60"/>
      <c r="AT88" s="60"/>
      <c r="AU88" s="53"/>
      <c r="AV88" s="54"/>
      <c r="AW88" s="54"/>
      <c r="AX88" s="54"/>
      <c r="AY88" s="54"/>
      <c r="AZ88" s="54"/>
      <c r="BA88" s="54"/>
      <c r="BB88" s="54"/>
      <c r="BC88" s="56" t="s">
        <v>189</v>
      </c>
      <c r="BD88" s="56" t="s">
        <v>189</v>
      </c>
      <c r="BE88" s="56" t="s">
        <v>189</v>
      </c>
      <c r="BF88" s="56" t="s">
        <v>189</v>
      </c>
      <c r="BG88" s="56" t="s">
        <v>189</v>
      </c>
      <c r="BH88" s="56" t="s">
        <v>189</v>
      </c>
      <c r="BI88" s="56" t="s">
        <v>189</v>
      </c>
      <c r="BJ88" s="56">
        <v>0</v>
      </c>
      <c r="BK88" s="56" t="s">
        <v>190</v>
      </c>
      <c r="BL88" s="56"/>
      <c r="BM88" s="56" t="s">
        <v>189</v>
      </c>
      <c r="BN88" s="56" t="s">
        <v>189</v>
      </c>
      <c r="BO88" s="430"/>
      <c r="BP88" s="430"/>
      <c r="BQ88" s="430"/>
      <c r="BR88" s="430"/>
      <c r="BS88" s="430"/>
      <c r="BT88" s="430"/>
      <c r="BU88" s="430"/>
      <c r="BV88" s="430"/>
      <c r="BW88" s="433"/>
      <c r="BX88" s="436"/>
      <c r="BY88" s="439"/>
      <c r="BZ88" s="57"/>
      <c r="CA88" s="57"/>
      <c r="CB88" s="57"/>
      <c r="CC88" s="439"/>
      <c r="CD88" s="57"/>
      <c r="CE88" s="57"/>
      <c r="CF88" s="57"/>
      <c r="CG88" s="439"/>
      <c r="CH88" s="57"/>
      <c r="CI88" s="57"/>
      <c r="CJ88" s="58"/>
    </row>
    <row r="89" spans="1:88" x14ac:dyDescent="0.25">
      <c r="A89" s="462"/>
      <c r="B89" s="464"/>
      <c r="C89" s="464"/>
      <c r="D89" s="464"/>
      <c r="E89" s="451"/>
      <c r="F89" s="451"/>
      <c r="G89" s="451"/>
      <c r="H89" s="451"/>
      <c r="I89" s="445"/>
      <c r="J89" s="53"/>
      <c r="K89" s="457"/>
      <c r="L89" s="460"/>
      <c r="M89" s="451"/>
      <c r="N89" s="451"/>
      <c r="O89" s="451"/>
      <c r="P89" s="451"/>
      <c r="Q89" s="451"/>
      <c r="R89" s="451"/>
      <c r="S89" s="451"/>
      <c r="T89" s="451"/>
      <c r="U89" s="451"/>
      <c r="V89" s="451"/>
      <c r="W89" s="451"/>
      <c r="X89" s="451"/>
      <c r="Y89" s="451"/>
      <c r="Z89" s="451"/>
      <c r="AA89" s="451"/>
      <c r="AB89" s="451"/>
      <c r="AC89" s="451"/>
      <c r="AD89" s="451"/>
      <c r="AE89" s="451"/>
      <c r="AF89" s="454"/>
      <c r="AG89" s="445"/>
      <c r="AH89" s="445"/>
      <c r="AI89" s="445"/>
      <c r="AJ89" s="445"/>
      <c r="AK89" s="433"/>
      <c r="AL89" s="433"/>
      <c r="AM89" s="448"/>
      <c r="AN89" s="60"/>
      <c r="AO89" s="60"/>
      <c r="AP89" s="60"/>
      <c r="AQ89" s="60"/>
      <c r="AR89" s="60"/>
      <c r="AS89" s="60"/>
      <c r="AT89" s="60"/>
      <c r="AU89" s="53"/>
      <c r="AV89" s="54"/>
      <c r="AW89" s="54"/>
      <c r="AX89" s="54"/>
      <c r="AY89" s="54"/>
      <c r="AZ89" s="54"/>
      <c r="BA89" s="54"/>
      <c r="BB89" s="54"/>
      <c r="BC89" s="56" t="s">
        <v>189</v>
      </c>
      <c r="BD89" s="56" t="s">
        <v>189</v>
      </c>
      <c r="BE89" s="56" t="s">
        <v>189</v>
      </c>
      <c r="BF89" s="56" t="s">
        <v>189</v>
      </c>
      <c r="BG89" s="56" t="s">
        <v>189</v>
      </c>
      <c r="BH89" s="56" t="s">
        <v>189</v>
      </c>
      <c r="BI89" s="56" t="s">
        <v>189</v>
      </c>
      <c r="BJ89" s="56">
        <v>0</v>
      </c>
      <c r="BK89" s="56" t="s">
        <v>190</v>
      </c>
      <c r="BL89" s="56"/>
      <c r="BM89" s="56" t="s">
        <v>189</v>
      </c>
      <c r="BN89" s="56" t="s">
        <v>189</v>
      </c>
      <c r="BO89" s="430"/>
      <c r="BP89" s="430"/>
      <c r="BQ89" s="430"/>
      <c r="BR89" s="430"/>
      <c r="BS89" s="430"/>
      <c r="BT89" s="430"/>
      <c r="BU89" s="430"/>
      <c r="BV89" s="430"/>
      <c r="BW89" s="433"/>
      <c r="BX89" s="436"/>
      <c r="BY89" s="439"/>
      <c r="BZ89" s="57"/>
      <c r="CA89" s="57"/>
      <c r="CB89" s="57"/>
      <c r="CC89" s="439"/>
      <c r="CD89" s="57"/>
      <c r="CE89" s="57"/>
      <c r="CF89" s="57"/>
      <c r="CG89" s="439"/>
      <c r="CH89" s="57"/>
      <c r="CI89" s="57"/>
      <c r="CJ89" s="58"/>
    </row>
    <row r="90" spans="1:88" x14ac:dyDescent="0.25">
      <c r="A90" s="462"/>
      <c r="B90" s="464"/>
      <c r="C90" s="464"/>
      <c r="D90" s="464"/>
      <c r="E90" s="451"/>
      <c r="F90" s="451"/>
      <c r="G90" s="451"/>
      <c r="H90" s="451"/>
      <c r="I90" s="445"/>
      <c r="J90" s="53"/>
      <c r="K90" s="457"/>
      <c r="L90" s="460"/>
      <c r="M90" s="451"/>
      <c r="N90" s="451"/>
      <c r="O90" s="451"/>
      <c r="P90" s="451"/>
      <c r="Q90" s="451"/>
      <c r="R90" s="451"/>
      <c r="S90" s="451"/>
      <c r="T90" s="451"/>
      <c r="U90" s="451"/>
      <c r="V90" s="451"/>
      <c r="W90" s="451"/>
      <c r="X90" s="451"/>
      <c r="Y90" s="451"/>
      <c r="Z90" s="451"/>
      <c r="AA90" s="451"/>
      <c r="AB90" s="451"/>
      <c r="AC90" s="451"/>
      <c r="AD90" s="451"/>
      <c r="AE90" s="451"/>
      <c r="AF90" s="454"/>
      <c r="AG90" s="445"/>
      <c r="AH90" s="445"/>
      <c r="AI90" s="445"/>
      <c r="AJ90" s="445"/>
      <c r="AK90" s="433"/>
      <c r="AL90" s="433"/>
      <c r="AM90" s="448"/>
      <c r="AN90" s="60"/>
      <c r="AO90" s="60"/>
      <c r="AP90" s="60"/>
      <c r="AQ90" s="60"/>
      <c r="AR90" s="60"/>
      <c r="AS90" s="60"/>
      <c r="AT90" s="60"/>
      <c r="AU90" s="53"/>
      <c r="AV90" s="54"/>
      <c r="AW90" s="54"/>
      <c r="AX90" s="54"/>
      <c r="AY90" s="54"/>
      <c r="AZ90" s="54"/>
      <c r="BA90" s="54"/>
      <c r="BB90" s="54"/>
      <c r="BC90" s="56" t="s">
        <v>189</v>
      </c>
      <c r="BD90" s="56" t="s">
        <v>189</v>
      </c>
      <c r="BE90" s="56" t="s">
        <v>189</v>
      </c>
      <c r="BF90" s="56" t="s">
        <v>189</v>
      </c>
      <c r="BG90" s="56" t="s">
        <v>189</v>
      </c>
      <c r="BH90" s="56" t="s">
        <v>189</v>
      </c>
      <c r="BI90" s="56" t="s">
        <v>189</v>
      </c>
      <c r="BJ90" s="56">
        <v>0</v>
      </c>
      <c r="BK90" s="56" t="s">
        <v>190</v>
      </c>
      <c r="BL90" s="56"/>
      <c r="BM90" s="56" t="s">
        <v>189</v>
      </c>
      <c r="BN90" s="56" t="s">
        <v>189</v>
      </c>
      <c r="BO90" s="430"/>
      <c r="BP90" s="430"/>
      <c r="BQ90" s="430"/>
      <c r="BR90" s="430"/>
      <c r="BS90" s="430"/>
      <c r="BT90" s="430"/>
      <c r="BU90" s="430"/>
      <c r="BV90" s="430"/>
      <c r="BW90" s="433"/>
      <c r="BX90" s="436"/>
      <c r="BY90" s="439"/>
      <c r="BZ90" s="57"/>
      <c r="CA90" s="57"/>
      <c r="CB90" s="57"/>
      <c r="CC90" s="439"/>
      <c r="CD90" s="57"/>
      <c r="CE90" s="57"/>
      <c r="CF90" s="57"/>
      <c r="CG90" s="439"/>
      <c r="CH90" s="57"/>
      <c r="CI90" s="57"/>
      <c r="CJ90" s="58"/>
    </row>
    <row r="91" spans="1:88" x14ac:dyDescent="0.25">
      <c r="A91" s="462"/>
      <c r="B91" s="464"/>
      <c r="C91" s="464"/>
      <c r="D91" s="464"/>
      <c r="E91" s="451"/>
      <c r="F91" s="451"/>
      <c r="G91" s="451"/>
      <c r="H91" s="451"/>
      <c r="I91" s="445"/>
      <c r="J91" s="53"/>
      <c r="K91" s="457"/>
      <c r="L91" s="460"/>
      <c r="M91" s="451"/>
      <c r="N91" s="451"/>
      <c r="O91" s="451"/>
      <c r="P91" s="451"/>
      <c r="Q91" s="451"/>
      <c r="R91" s="451"/>
      <c r="S91" s="451"/>
      <c r="T91" s="451"/>
      <c r="U91" s="451"/>
      <c r="V91" s="451"/>
      <c r="W91" s="451"/>
      <c r="X91" s="451"/>
      <c r="Y91" s="451"/>
      <c r="Z91" s="451"/>
      <c r="AA91" s="451"/>
      <c r="AB91" s="451"/>
      <c r="AC91" s="451"/>
      <c r="AD91" s="451"/>
      <c r="AE91" s="451"/>
      <c r="AF91" s="454"/>
      <c r="AG91" s="445"/>
      <c r="AH91" s="445"/>
      <c r="AI91" s="445"/>
      <c r="AJ91" s="445"/>
      <c r="AK91" s="433"/>
      <c r="AL91" s="433"/>
      <c r="AM91" s="448"/>
      <c r="AN91" s="60"/>
      <c r="AO91" s="60"/>
      <c r="AP91" s="60"/>
      <c r="AQ91" s="60"/>
      <c r="AR91" s="60"/>
      <c r="AS91" s="60"/>
      <c r="AT91" s="60"/>
      <c r="AU91" s="53"/>
      <c r="AV91" s="54"/>
      <c r="AW91" s="54"/>
      <c r="AX91" s="54"/>
      <c r="AY91" s="54"/>
      <c r="AZ91" s="54"/>
      <c r="BA91" s="54"/>
      <c r="BB91" s="54"/>
      <c r="BC91" s="56" t="s">
        <v>189</v>
      </c>
      <c r="BD91" s="56" t="s">
        <v>189</v>
      </c>
      <c r="BE91" s="56" t="s">
        <v>189</v>
      </c>
      <c r="BF91" s="56" t="s">
        <v>189</v>
      </c>
      <c r="BG91" s="56" t="s">
        <v>189</v>
      </c>
      <c r="BH91" s="56" t="s">
        <v>189</v>
      </c>
      <c r="BI91" s="56" t="s">
        <v>189</v>
      </c>
      <c r="BJ91" s="56">
        <v>0</v>
      </c>
      <c r="BK91" s="56" t="s">
        <v>190</v>
      </c>
      <c r="BL91" s="56"/>
      <c r="BM91" s="56" t="s">
        <v>189</v>
      </c>
      <c r="BN91" s="56" t="s">
        <v>189</v>
      </c>
      <c r="BO91" s="430"/>
      <c r="BP91" s="430"/>
      <c r="BQ91" s="430"/>
      <c r="BR91" s="430"/>
      <c r="BS91" s="430"/>
      <c r="BT91" s="430"/>
      <c r="BU91" s="430"/>
      <c r="BV91" s="430"/>
      <c r="BW91" s="433"/>
      <c r="BX91" s="436"/>
      <c r="BY91" s="439"/>
      <c r="BZ91" s="57"/>
      <c r="CA91" s="57"/>
      <c r="CB91" s="57"/>
      <c r="CC91" s="439"/>
      <c r="CD91" s="57"/>
      <c r="CE91" s="57"/>
      <c r="CF91" s="57"/>
      <c r="CG91" s="439"/>
      <c r="CH91" s="57"/>
      <c r="CI91" s="57"/>
      <c r="CJ91" s="58"/>
    </row>
    <row r="92" spans="1:88" x14ac:dyDescent="0.25">
      <c r="A92" s="462"/>
      <c r="B92" s="464"/>
      <c r="C92" s="464"/>
      <c r="D92" s="464"/>
      <c r="E92" s="451"/>
      <c r="F92" s="451"/>
      <c r="G92" s="451"/>
      <c r="H92" s="451"/>
      <c r="I92" s="445"/>
      <c r="J92" s="53"/>
      <c r="K92" s="457"/>
      <c r="L92" s="460"/>
      <c r="M92" s="451"/>
      <c r="N92" s="451"/>
      <c r="O92" s="451"/>
      <c r="P92" s="451"/>
      <c r="Q92" s="451"/>
      <c r="R92" s="451"/>
      <c r="S92" s="451"/>
      <c r="T92" s="451"/>
      <c r="U92" s="451"/>
      <c r="V92" s="451"/>
      <c r="W92" s="451"/>
      <c r="X92" s="451"/>
      <c r="Y92" s="451"/>
      <c r="Z92" s="451"/>
      <c r="AA92" s="451"/>
      <c r="AB92" s="451"/>
      <c r="AC92" s="451"/>
      <c r="AD92" s="451"/>
      <c r="AE92" s="451"/>
      <c r="AF92" s="454"/>
      <c r="AG92" s="445"/>
      <c r="AH92" s="445"/>
      <c r="AI92" s="445"/>
      <c r="AJ92" s="445"/>
      <c r="AK92" s="433"/>
      <c r="AL92" s="433"/>
      <c r="AM92" s="448"/>
      <c r="AN92" s="60"/>
      <c r="AO92" s="60"/>
      <c r="AP92" s="60"/>
      <c r="AQ92" s="60"/>
      <c r="AR92" s="60"/>
      <c r="AS92" s="60"/>
      <c r="AT92" s="60"/>
      <c r="AU92" s="53"/>
      <c r="AV92" s="54"/>
      <c r="AW92" s="54"/>
      <c r="AX92" s="54"/>
      <c r="AY92" s="54"/>
      <c r="AZ92" s="54"/>
      <c r="BA92" s="54"/>
      <c r="BB92" s="54"/>
      <c r="BC92" s="56" t="s">
        <v>189</v>
      </c>
      <c r="BD92" s="56" t="s">
        <v>189</v>
      </c>
      <c r="BE92" s="56" t="s">
        <v>189</v>
      </c>
      <c r="BF92" s="56" t="s">
        <v>189</v>
      </c>
      <c r="BG92" s="56" t="s">
        <v>189</v>
      </c>
      <c r="BH92" s="56" t="s">
        <v>189</v>
      </c>
      <c r="BI92" s="56" t="s">
        <v>189</v>
      </c>
      <c r="BJ92" s="56">
        <v>0</v>
      </c>
      <c r="BK92" s="56" t="s">
        <v>190</v>
      </c>
      <c r="BL92" s="56"/>
      <c r="BM92" s="56" t="s">
        <v>189</v>
      </c>
      <c r="BN92" s="56" t="s">
        <v>189</v>
      </c>
      <c r="BO92" s="430"/>
      <c r="BP92" s="430"/>
      <c r="BQ92" s="430"/>
      <c r="BR92" s="430"/>
      <c r="BS92" s="430"/>
      <c r="BT92" s="430"/>
      <c r="BU92" s="430"/>
      <c r="BV92" s="430"/>
      <c r="BW92" s="433"/>
      <c r="BX92" s="436"/>
      <c r="BY92" s="439"/>
      <c r="BZ92" s="57"/>
      <c r="CA92" s="57"/>
      <c r="CB92" s="57"/>
      <c r="CC92" s="439"/>
      <c r="CD92" s="57"/>
      <c r="CE92" s="57"/>
      <c r="CF92" s="57"/>
      <c r="CG92" s="439"/>
      <c r="CH92" s="57"/>
      <c r="CI92" s="57"/>
      <c r="CJ92" s="58"/>
    </row>
    <row r="93" spans="1:88" x14ac:dyDescent="0.25">
      <c r="A93" s="462"/>
      <c r="B93" s="464"/>
      <c r="C93" s="464"/>
      <c r="D93" s="464"/>
      <c r="E93" s="451"/>
      <c r="F93" s="451"/>
      <c r="G93" s="451"/>
      <c r="H93" s="451"/>
      <c r="I93" s="445"/>
      <c r="J93" s="53"/>
      <c r="K93" s="457"/>
      <c r="L93" s="460"/>
      <c r="M93" s="451"/>
      <c r="N93" s="451"/>
      <c r="O93" s="451"/>
      <c r="P93" s="451"/>
      <c r="Q93" s="451"/>
      <c r="R93" s="451"/>
      <c r="S93" s="451"/>
      <c r="T93" s="451"/>
      <c r="U93" s="451"/>
      <c r="V93" s="451"/>
      <c r="W93" s="451"/>
      <c r="X93" s="451"/>
      <c r="Y93" s="451"/>
      <c r="Z93" s="451"/>
      <c r="AA93" s="451"/>
      <c r="AB93" s="451"/>
      <c r="AC93" s="451"/>
      <c r="AD93" s="451"/>
      <c r="AE93" s="451"/>
      <c r="AF93" s="454"/>
      <c r="AG93" s="445"/>
      <c r="AH93" s="445"/>
      <c r="AI93" s="445"/>
      <c r="AJ93" s="445"/>
      <c r="AK93" s="433"/>
      <c r="AL93" s="433"/>
      <c r="AM93" s="448"/>
      <c r="AN93" s="60"/>
      <c r="AO93" s="60"/>
      <c r="AP93" s="60"/>
      <c r="AQ93" s="60"/>
      <c r="AR93" s="60"/>
      <c r="AS93" s="60"/>
      <c r="AT93" s="60"/>
      <c r="AU93" s="53"/>
      <c r="AV93" s="54"/>
      <c r="AW93" s="54"/>
      <c r="AX93" s="54"/>
      <c r="AY93" s="54"/>
      <c r="AZ93" s="54"/>
      <c r="BA93" s="54"/>
      <c r="BB93" s="54"/>
      <c r="BC93" s="56" t="s">
        <v>189</v>
      </c>
      <c r="BD93" s="56" t="s">
        <v>189</v>
      </c>
      <c r="BE93" s="56" t="s">
        <v>189</v>
      </c>
      <c r="BF93" s="56" t="s">
        <v>189</v>
      </c>
      <c r="BG93" s="56" t="s">
        <v>189</v>
      </c>
      <c r="BH93" s="56" t="s">
        <v>189</v>
      </c>
      <c r="BI93" s="56" t="s">
        <v>189</v>
      </c>
      <c r="BJ93" s="56">
        <v>0</v>
      </c>
      <c r="BK93" s="56" t="s">
        <v>190</v>
      </c>
      <c r="BL93" s="56"/>
      <c r="BM93" s="56" t="s">
        <v>189</v>
      </c>
      <c r="BN93" s="56" t="s">
        <v>189</v>
      </c>
      <c r="BO93" s="430"/>
      <c r="BP93" s="430"/>
      <c r="BQ93" s="430"/>
      <c r="BR93" s="430"/>
      <c r="BS93" s="430"/>
      <c r="BT93" s="430"/>
      <c r="BU93" s="430"/>
      <c r="BV93" s="430"/>
      <c r="BW93" s="433"/>
      <c r="BX93" s="436"/>
      <c r="BY93" s="439"/>
      <c r="BZ93" s="57"/>
      <c r="CA93" s="57"/>
      <c r="CB93" s="57"/>
      <c r="CC93" s="439"/>
      <c r="CD93" s="57"/>
      <c r="CE93" s="57"/>
      <c r="CF93" s="57"/>
      <c r="CG93" s="439"/>
      <c r="CH93" s="57"/>
      <c r="CI93" s="57"/>
      <c r="CJ93" s="58"/>
    </row>
    <row r="94" spans="1:88" x14ac:dyDescent="0.25">
      <c r="A94" s="462"/>
      <c r="B94" s="464"/>
      <c r="C94" s="464"/>
      <c r="D94" s="464"/>
      <c r="E94" s="451"/>
      <c r="F94" s="451"/>
      <c r="G94" s="451"/>
      <c r="H94" s="451"/>
      <c r="I94" s="445"/>
      <c r="J94" s="53"/>
      <c r="K94" s="457"/>
      <c r="L94" s="460"/>
      <c r="M94" s="451"/>
      <c r="N94" s="451"/>
      <c r="O94" s="451"/>
      <c r="P94" s="451"/>
      <c r="Q94" s="451"/>
      <c r="R94" s="451"/>
      <c r="S94" s="451"/>
      <c r="T94" s="451"/>
      <c r="U94" s="451"/>
      <c r="V94" s="451"/>
      <c r="W94" s="451"/>
      <c r="X94" s="451"/>
      <c r="Y94" s="451"/>
      <c r="Z94" s="451"/>
      <c r="AA94" s="451"/>
      <c r="AB94" s="451"/>
      <c r="AC94" s="451"/>
      <c r="AD94" s="451"/>
      <c r="AE94" s="451"/>
      <c r="AF94" s="454"/>
      <c r="AG94" s="445"/>
      <c r="AH94" s="445"/>
      <c r="AI94" s="445"/>
      <c r="AJ94" s="445"/>
      <c r="AK94" s="433"/>
      <c r="AL94" s="433"/>
      <c r="AM94" s="448"/>
      <c r="AN94" s="60"/>
      <c r="AO94" s="60"/>
      <c r="AP94" s="60"/>
      <c r="AQ94" s="60"/>
      <c r="AR94" s="60"/>
      <c r="AS94" s="60"/>
      <c r="AT94" s="60"/>
      <c r="AU94" s="53"/>
      <c r="AV94" s="54"/>
      <c r="AW94" s="54"/>
      <c r="AX94" s="54"/>
      <c r="AY94" s="54"/>
      <c r="AZ94" s="54"/>
      <c r="BA94" s="54"/>
      <c r="BB94" s="54"/>
      <c r="BC94" s="56" t="s">
        <v>189</v>
      </c>
      <c r="BD94" s="56" t="s">
        <v>189</v>
      </c>
      <c r="BE94" s="56" t="s">
        <v>189</v>
      </c>
      <c r="BF94" s="56" t="s">
        <v>189</v>
      </c>
      <c r="BG94" s="56" t="s">
        <v>189</v>
      </c>
      <c r="BH94" s="56" t="s">
        <v>189</v>
      </c>
      <c r="BI94" s="56" t="s">
        <v>189</v>
      </c>
      <c r="BJ94" s="56">
        <v>0</v>
      </c>
      <c r="BK94" s="56" t="s">
        <v>190</v>
      </c>
      <c r="BL94" s="56"/>
      <c r="BM94" s="56" t="s">
        <v>189</v>
      </c>
      <c r="BN94" s="56" t="s">
        <v>189</v>
      </c>
      <c r="BO94" s="430"/>
      <c r="BP94" s="430"/>
      <c r="BQ94" s="430"/>
      <c r="BR94" s="430"/>
      <c r="BS94" s="430"/>
      <c r="BT94" s="430"/>
      <c r="BU94" s="430"/>
      <c r="BV94" s="430"/>
      <c r="BW94" s="433"/>
      <c r="BX94" s="436"/>
      <c r="BY94" s="439"/>
      <c r="BZ94" s="57"/>
      <c r="CA94" s="57"/>
      <c r="CB94" s="57"/>
      <c r="CC94" s="439"/>
      <c r="CD94" s="57"/>
      <c r="CE94" s="57"/>
      <c r="CF94" s="57"/>
      <c r="CG94" s="439"/>
      <c r="CH94" s="57"/>
      <c r="CI94" s="57"/>
      <c r="CJ94" s="58"/>
    </row>
    <row r="95" spans="1:88" ht="15.75" thickBot="1" x14ac:dyDescent="0.3">
      <c r="A95" s="462"/>
      <c r="B95" s="465"/>
      <c r="C95" s="465"/>
      <c r="D95" s="465"/>
      <c r="E95" s="452"/>
      <c r="F95" s="452"/>
      <c r="G95" s="452"/>
      <c r="H95" s="452"/>
      <c r="I95" s="446"/>
      <c r="J95" s="62"/>
      <c r="K95" s="458"/>
      <c r="L95" s="461"/>
      <c r="M95" s="452"/>
      <c r="N95" s="452"/>
      <c r="O95" s="452"/>
      <c r="P95" s="452"/>
      <c r="Q95" s="452"/>
      <c r="R95" s="452"/>
      <c r="S95" s="452"/>
      <c r="T95" s="452"/>
      <c r="U95" s="452"/>
      <c r="V95" s="452"/>
      <c r="W95" s="452"/>
      <c r="X95" s="452"/>
      <c r="Y95" s="452"/>
      <c r="Z95" s="452"/>
      <c r="AA95" s="452"/>
      <c r="AB95" s="452"/>
      <c r="AC95" s="452"/>
      <c r="AD95" s="452"/>
      <c r="AE95" s="452"/>
      <c r="AF95" s="455"/>
      <c r="AG95" s="446"/>
      <c r="AH95" s="446"/>
      <c r="AI95" s="446"/>
      <c r="AJ95" s="446"/>
      <c r="AK95" s="434"/>
      <c r="AL95" s="434"/>
      <c r="AM95" s="449"/>
      <c r="AN95" s="64"/>
      <c r="AO95" s="64"/>
      <c r="AP95" s="64"/>
      <c r="AQ95" s="64"/>
      <c r="AR95" s="64"/>
      <c r="AS95" s="64"/>
      <c r="AT95" s="64"/>
      <c r="AU95" s="62"/>
      <c r="AV95" s="65"/>
      <c r="AW95" s="65"/>
      <c r="AX95" s="65"/>
      <c r="AY95" s="65"/>
      <c r="AZ95" s="65"/>
      <c r="BA95" s="65"/>
      <c r="BB95" s="65"/>
      <c r="BC95" s="67" t="s">
        <v>189</v>
      </c>
      <c r="BD95" s="67" t="s">
        <v>189</v>
      </c>
      <c r="BE95" s="67" t="s">
        <v>189</v>
      </c>
      <c r="BF95" s="67" t="s">
        <v>189</v>
      </c>
      <c r="BG95" s="67" t="s">
        <v>189</v>
      </c>
      <c r="BH95" s="67" t="s">
        <v>189</v>
      </c>
      <c r="BI95" s="67" t="s">
        <v>189</v>
      </c>
      <c r="BJ95" s="67">
        <v>0</v>
      </c>
      <c r="BK95" s="67" t="s">
        <v>190</v>
      </c>
      <c r="BL95" s="67"/>
      <c r="BM95" s="67" t="s">
        <v>189</v>
      </c>
      <c r="BN95" s="67" t="s">
        <v>189</v>
      </c>
      <c r="BO95" s="431"/>
      <c r="BP95" s="431"/>
      <c r="BQ95" s="431"/>
      <c r="BR95" s="431"/>
      <c r="BS95" s="431"/>
      <c r="BT95" s="431"/>
      <c r="BU95" s="431"/>
      <c r="BV95" s="431"/>
      <c r="BW95" s="434"/>
      <c r="BX95" s="437"/>
      <c r="BY95" s="440"/>
      <c r="BZ95" s="68"/>
      <c r="CA95" s="68"/>
      <c r="CB95" s="68"/>
      <c r="CC95" s="440"/>
      <c r="CD95" s="68"/>
      <c r="CE95" s="68"/>
      <c r="CF95" s="68"/>
      <c r="CG95" s="440"/>
      <c r="CH95" s="68"/>
      <c r="CI95" s="68"/>
      <c r="CJ95" s="69"/>
    </row>
    <row r="96" spans="1:88" ht="15.75" thickBot="1" x14ac:dyDescent="0.3">
      <c r="A96" s="70"/>
      <c r="B96" s="71"/>
      <c r="C96" s="71"/>
      <c r="D96" s="71"/>
      <c r="E96" s="71"/>
      <c r="F96" s="71"/>
      <c r="G96" s="71"/>
      <c r="H96" s="71"/>
      <c r="I96" s="71"/>
      <c r="J96" s="71"/>
      <c r="K96" s="71"/>
      <c r="L96" s="71"/>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76"/>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c r="BO96" s="71"/>
      <c r="BP96" s="71"/>
      <c r="BQ96" s="71"/>
      <c r="BR96" s="71"/>
      <c r="BS96" s="71"/>
      <c r="BT96" s="71"/>
      <c r="BU96" s="71"/>
      <c r="BV96" s="71"/>
      <c r="BW96" s="71"/>
      <c r="BX96" s="71"/>
      <c r="BY96" s="71"/>
      <c r="BZ96" s="71"/>
      <c r="CA96" s="71"/>
      <c r="CB96" s="71"/>
      <c r="CC96" s="71"/>
      <c r="CD96" s="71"/>
      <c r="CE96" s="71"/>
      <c r="CF96" s="71"/>
      <c r="CG96" s="71"/>
      <c r="CH96" s="71"/>
      <c r="CI96" s="71"/>
      <c r="CJ96" s="71"/>
    </row>
    <row r="97" spans="1:88" x14ac:dyDescent="0.25">
      <c r="A97" s="462"/>
      <c r="B97" s="463"/>
      <c r="C97" s="463"/>
      <c r="D97" s="463"/>
      <c r="E97" s="450"/>
      <c r="F97" s="450"/>
      <c r="G97" s="450"/>
      <c r="H97" s="450"/>
      <c r="I97" s="444" t="s">
        <v>210</v>
      </c>
      <c r="J97" s="44"/>
      <c r="K97" s="456"/>
      <c r="L97" s="459"/>
      <c r="M97" s="450"/>
      <c r="N97" s="450"/>
      <c r="O97" s="450"/>
      <c r="P97" s="450"/>
      <c r="Q97" s="450"/>
      <c r="R97" s="450"/>
      <c r="S97" s="450"/>
      <c r="T97" s="450"/>
      <c r="U97" s="450"/>
      <c r="V97" s="450"/>
      <c r="W97" s="450"/>
      <c r="X97" s="450"/>
      <c r="Y97" s="450"/>
      <c r="Z97" s="450"/>
      <c r="AA97" s="450"/>
      <c r="AB97" s="450"/>
      <c r="AC97" s="450"/>
      <c r="AD97" s="450"/>
      <c r="AE97" s="450"/>
      <c r="AF97" s="453">
        <v>0</v>
      </c>
      <c r="AG97" s="444"/>
      <c r="AH97" s="444" t="s">
        <v>189</v>
      </c>
      <c r="AI97" s="444" t="s">
        <v>189</v>
      </c>
      <c r="AJ97" s="444" t="s">
        <v>189</v>
      </c>
      <c r="AK97" s="432" t="s">
        <v>189</v>
      </c>
      <c r="AL97" s="432" t="s">
        <v>189</v>
      </c>
      <c r="AM97" s="447"/>
      <c r="AN97" s="77"/>
      <c r="AO97" s="77"/>
      <c r="AP97" s="77"/>
      <c r="AQ97" s="77"/>
      <c r="AR97" s="77"/>
      <c r="AS97" s="77"/>
      <c r="AT97" s="77"/>
      <c r="AU97" s="44"/>
      <c r="AV97" s="48"/>
      <c r="AW97" s="48"/>
      <c r="AX97" s="48"/>
      <c r="AY97" s="48"/>
      <c r="AZ97" s="48"/>
      <c r="BA97" s="48"/>
      <c r="BB97" s="48"/>
      <c r="BC97" s="50" t="s">
        <v>189</v>
      </c>
      <c r="BD97" s="50" t="s">
        <v>189</v>
      </c>
      <c r="BE97" s="50" t="s">
        <v>189</v>
      </c>
      <c r="BF97" s="50" t="s">
        <v>189</v>
      </c>
      <c r="BG97" s="50" t="s">
        <v>189</v>
      </c>
      <c r="BH97" s="50" t="s">
        <v>189</v>
      </c>
      <c r="BI97" s="50" t="s">
        <v>189</v>
      </c>
      <c r="BJ97" s="50">
        <v>0</v>
      </c>
      <c r="BK97" s="50" t="s">
        <v>190</v>
      </c>
      <c r="BL97" s="50"/>
      <c r="BM97" s="50" t="s">
        <v>189</v>
      </c>
      <c r="BN97" s="50" t="s">
        <v>189</v>
      </c>
      <c r="BO97" s="429" t="s">
        <v>189</v>
      </c>
      <c r="BP97" s="429" t="s">
        <v>189</v>
      </c>
      <c r="BQ97" s="429" t="s">
        <v>189</v>
      </c>
      <c r="BR97" s="429" t="s">
        <v>189</v>
      </c>
      <c r="BS97" s="429" t="s">
        <v>189</v>
      </c>
      <c r="BT97" s="429" t="s">
        <v>189</v>
      </c>
      <c r="BU97" s="429" t="s">
        <v>189</v>
      </c>
      <c r="BV97" s="429" t="s">
        <v>189</v>
      </c>
      <c r="BW97" s="432" t="s">
        <v>189</v>
      </c>
      <c r="BX97" s="435" t="s">
        <v>189</v>
      </c>
      <c r="BY97" s="438"/>
      <c r="BZ97" s="78"/>
      <c r="CA97" s="78"/>
      <c r="CB97" s="78"/>
      <c r="CC97" s="438"/>
      <c r="CD97" s="78"/>
      <c r="CE97" s="78"/>
      <c r="CF97" s="78"/>
      <c r="CG97" s="438"/>
      <c r="CH97" s="78"/>
      <c r="CI97" s="78"/>
      <c r="CJ97" s="79"/>
    </row>
    <row r="98" spans="1:88" x14ac:dyDescent="0.25">
      <c r="A98" s="462"/>
      <c r="B98" s="464"/>
      <c r="C98" s="464"/>
      <c r="D98" s="464"/>
      <c r="E98" s="451"/>
      <c r="F98" s="451"/>
      <c r="G98" s="451"/>
      <c r="H98" s="451"/>
      <c r="I98" s="445"/>
      <c r="J98" s="53"/>
      <c r="K98" s="457"/>
      <c r="L98" s="460"/>
      <c r="M98" s="451"/>
      <c r="N98" s="451"/>
      <c r="O98" s="451"/>
      <c r="P98" s="451"/>
      <c r="Q98" s="451"/>
      <c r="R98" s="451"/>
      <c r="S98" s="451"/>
      <c r="T98" s="451"/>
      <c r="U98" s="451"/>
      <c r="V98" s="451"/>
      <c r="W98" s="451"/>
      <c r="X98" s="451"/>
      <c r="Y98" s="451"/>
      <c r="Z98" s="451"/>
      <c r="AA98" s="451"/>
      <c r="AB98" s="451"/>
      <c r="AC98" s="451"/>
      <c r="AD98" s="451"/>
      <c r="AE98" s="451"/>
      <c r="AF98" s="454"/>
      <c r="AG98" s="445"/>
      <c r="AH98" s="445"/>
      <c r="AI98" s="445"/>
      <c r="AJ98" s="445"/>
      <c r="AK98" s="433"/>
      <c r="AL98" s="433"/>
      <c r="AM98" s="448"/>
      <c r="AN98" s="60"/>
      <c r="AO98" s="60"/>
      <c r="AP98" s="60"/>
      <c r="AQ98" s="60"/>
      <c r="AR98" s="60"/>
      <c r="AS98" s="60"/>
      <c r="AT98" s="60"/>
      <c r="AU98" s="53"/>
      <c r="AV98" s="54"/>
      <c r="AW98" s="54"/>
      <c r="AX98" s="54"/>
      <c r="AY98" s="54"/>
      <c r="AZ98" s="54"/>
      <c r="BA98" s="54"/>
      <c r="BB98" s="54"/>
      <c r="BC98" s="56" t="s">
        <v>189</v>
      </c>
      <c r="BD98" s="56" t="s">
        <v>189</v>
      </c>
      <c r="BE98" s="56" t="s">
        <v>189</v>
      </c>
      <c r="BF98" s="56" t="s">
        <v>189</v>
      </c>
      <c r="BG98" s="56" t="s">
        <v>189</v>
      </c>
      <c r="BH98" s="56" t="s">
        <v>189</v>
      </c>
      <c r="BI98" s="56" t="s">
        <v>189</v>
      </c>
      <c r="BJ98" s="56">
        <v>0</v>
      </c>
      <c r="BK98" s="56" t="s">
        <v>190</v>
      </c>
      <c r="BL98" s="56"/>
      <c r="BM98" s="56" t="s">
        <v>189</v>
      </c>
      <c r="BN98" s="56" t="s">
        <v>189</v>
      </c>
      <c r="BO98" s="430"/>
      <c r="BP98" s="430"/>
      <c r="BQ98" s="430"/>
      <c r="BR98" s="430"/>
      <c r="BS98" s="430"/>
      <c r="BT98" s="430"/>
      <c r="BU98" s="430"/>
      <c r="BV98" s="430"/>
      <c r="BW98" s="433"/>
      <c r="BX98" s="436"/>
      <c r="BY98" s="439"/>
      <c r="BZ98" s="57"/>
      <c r="CA98" s="57"/>
      <c r="CB98" s="57"/>
      <c r="CC98" s="439"/>
      <c r="CD98" s="57"/>
      <c r="CE98" s="57"/>
      <c r="CF98" s="57"/>
      <c r="CG98" s="439"/>
      <c r="CH98" s="57"/>
      <c r="CI98" s="57"/>
      <c r="CJ98" s="58"/>
    </row>
    <row r="99" spans="1:88" x14ac:dyDescent="0.25">
      <c r="A99" s="462"/>
      <c r="B99" s="464"/>
      <c r="C99" s="464"/>
      <c r="D99" s="464"/>
      <c r="E99" s="451"/>
      <c r="F99" s="451"/>
      <c r="G99" s="451"/>
      <c r="H99" s="451"/>
      <c r="I99" s="445"/>
      <c r="J99" s="53"/>
      <c r="K99" s="457"/>
      <c r="L99" s="460"/>
      <c r="M99" s="451"/>
      <c r="N99" s="451"/>
      <c r="O99" s="451"/>
      <c r="P99" s="451"/>
      <c r="Q99" s="451"/>
      <c r="R99" s="451"/>
      <c r="S99" s="451"/>
      <c r="T99" s="451"/>
      <c r="U99" s="451"/>
      <c r="V99" s="451"/>
      <c r="W99" s="451"/>
      <c r="X99" s="451"/>
      <c r="Y99" s="451"/>
      <c r="Z99" s="451"/>
      <c r="AA99" s="451"/>
      <c r="AB99" s="451"/>
      <c r="AC99" s="451"/>
      <c r="AD99" s="451"/>
      <c r="AE99" s="451"/>
      <c r="AF99" s="454"/>
      <c r="AG99" s="445"/>
      <c r="AH99" s="445"/>
      <c r="AI99" s="445"/>
      <c r="AJ99" s="445"/>
      <c r="AK99" s="433"/>
      <c r="AL99" s="433"/>
      <c r="AM99" s="448"/>
      <c r="AN99" s="60"/>
      <c r="AO99" s="60"/>
      <c r="AP99" s="60"/>
      <c r="AQ99" s="60"/>
      <c r="AR99" s="60"/>
      <c r="AS99" s="60"/>
      <c r="AT99" s="60"/>
      <c r="AU99" s="53"/>
      <c r="AV99" s="54"/>
      <c r="AW99" s="54"/>
      <c r="AX99" s="54"/>
      <c r="AY99" s="54"/>
      <c r="AZ99" s="54"/>
      <c r="BA99" s="54"/>
      <c r="BB99" s="54"/>
      <c r="BC99" s="56" t="s">
        <v>189</v>
      </c>
      <c r="BD99" s="56" t="s">
        <v>189</v>
      </c>
      <c r="BE99" s="56" t="s">
        <v>189</v>
      </c>
      <c r="BF99" s="56" t="s">
        <v>189</v>
      </c>
      <c r="BG99" s="56" t="s">
        <v>189</v>
      </c>
      <c r="BH99" s="56" t="s">
        <v>189</v>
      </c>
      <c r="BI99" s="56" t="s">
        <v>189</v>
      </c>
      <c r="BJ99" s="56">
        <v>0</v>
      </c>
      <c r="BK99" s="56" t="s">
        <v>190</v>
      </c>
      <c r="BL99" s="56"/>
      <c r="BM99" s="56" t="s">
        <v>189</v>
      </c>
      <c r="BN99" s="56" t="s">
        <v>189</v>
      </c>
      <c r="BO99" s="430"/>
      <c r="BP99" s="430"/>
      <c r="BQ99" s="430"/>
      <c r="BR99" s="430"/>
      <c r="BS99" s="430"/>
      <c r="BT99" s="430"/>
      <c r="BU99" s="430"/>
      <c r="BV99" s="430"/>
      <c r="BW99" s="433"/>
      <c r="BX99" s="436"/>
      <c r="BY99" s="439"/>
      <c r="BZ99" s="57"/>
      <c r="CA99" s="57"/>
      <c r="CB99" s="57"/>
      <c r="CC99" s="439"/>
      <c r="CD99" s="57"/>
      <c r="CE99" s="57"/>
      <c r="CF99" s="57"/>
      <c r="CG99" s="439"/>
      <c r="CH99" s="57"/>
      <c r="CI99" s="57"/>
      <c r="CJ99" s="58"/>
    </row>
    <row r="100" spans="1:88" x14ac:dyDescent="0.25">
      <c r="A100" s="462"/>
      <c r="B100" s="464"/>
      <c r="C100" s="464"/>
      <c r="D100" s="464"/>
      <c r="E100" s="451"/>
      <c r="F100" s="451"/>
      <c r="G100" s="451"/>
      <c r="H100" s="451"/>
      <c r="I100" s="445"/>
      <c r="J100" s="53"/>
      <c r="K100" s="457"/>
      <c r="L100" s="460"/>
      <c r="M100" s="451"/>
      <c r="N100" s="451"/>
      <c r="O100" s="451"/>
      <c r="P100" s="451"/>
      <c r="Q100" s="451"/>
      <c r="R100" s="451"/>
      <c r="S100" s="451"/>
      <c r="T100" s="451"/>
      <c r="U100" s="451"/>
      <c r="V100" s="451"/>
      <c r="W100" s="451"/>
      <c r="X100" s="451"/>
      <c r="Y100" s="451"/>
      <c r="Z100" s="451"/>
      <c r="AA100" s="451"/>
      <c r="AB100" s="451"/>
      <c r="AC100" s="451"/>
      <c r="AD100" s="451"/>
      <c r="AE100" s="451"/>
      <c r="AF100" s="454"/>
      <c r="AG100" s="445"/>
      <c r="AH100" s="445"/>
      <c r="AI100" s="445"/>
      <c r="AJ100" s="445"/>
      <c r="AK100" s="433"/>
      <c r="AL100" s="433"/>
      <c r="AM100" s="448"/>
      <c r="AN100" s="60"/>
      <c r="AO100" s="60"/>
      <c r="AP100" s="60"/>
      <c r="AQ100" s="60"/>
      <c r="AR100" s="60"/>
      <c r="AS100" s="60"/>
      <c r="AT100" s="60"/>
      <c r="AU100" s="53"/>
      <c r="AV100" s="54"/>
      <c r="AW100" s="54"/>
      <c r="AX100" s="54"/>
      <c r="AY100" s="54"/>
      <c r="AZ100" s="54"/>
      <c r="BA100" s="54"/>
      <c r="BB100" s="54"/>
      <c r="BC100" s="56" t="s">
        <v>189</v>
      </c>
      <c r="BD100" s="56" t="s">
        <v>189</v>
      </c>
      <c r="BE100" s="56" t="s">
        <v>189</v>
      </c>
      <c r="BF100" s="56" t="s">
        <v>189</v>
      </c>
      <c r="BG100" s="56" t="s">
        <v>189</v>
      </c>
      <c r="BH100" s="56" t="s">
        <v>189</v>
      </c>
      <c r="BI100" s="56" t="s">
        <v>189</v>
      </c>
      <c r="BJ100" s="56">
        <v>0</v>
      </c>
      <c r="BK100" s="56" t="s">
        <v>190</v>
      </c>
      <c r="BL100" s="56"/>
      <c r="BM100" s="56" t="s">
        <v>189</v>
      </c>
      <c r="BN100" s="56" t="s">
        <v>189</v>
      </c>
      <c r="BO100" s="430"/>
      <c r="BP100" s="430"/>
      <c r="BQ100" s="430"/>
      <c r="BR100" s="430"/>
      <c r="BS100" s="430"/>
      <c r="BT100" s="430"/>
      <c r="BU100" s="430"/>
      <c r="BV100" s="430"/>
      <c r="BW100" s="433"/>
      <c r="BX100" s="436"/>
      <c r="BY100" s="439"/>
      <c r="BZ100" s="57"/>
      <c r="CA100" s="57"/>
      <c r="CB100" s="57"/>
      <c r="CC100" s="439"/>
      <c r="CD100" s="57"/>
      <c r="CE100" s="57"/>
      <c r="CF100" s="57"/>
      <c r="CG100" s="439"/>
      <c r="CH100" s="57"/>
      <c r="CI100" s="57"/>
      <c r="CJ100" s="58"/>
    </row>
    <row r="101" spans="1:88" x14ac:dyDescent="0.25">
      <c r="A101" s="462"/>
      <c r="B101" s="464"/>
      <c r="C101" s="464"/>
      <c r="D101" s="464"/>
      <c r="E101" s="451"/>
      <c r="F101" s="451"/>
      <c r="G101" s="451"/>
      <c r="H101" s="451"/>
      <c r="I101" s="445"/>
      <c r="J101" s="53"/>
      <c r="K101" s="457"/>
      <c r="L101" s="460"/>
      <c r="M101" s="451"/>
      <c r="N101" s="451"/>
      <c r="O101" s="451"/>
      <c r="P101" s="451"/>
      <c r="Q101" s="451"/>
      <c r="R101" s="451"/>
      <c r="S101" s="451"/>
      <c r="T101" s="451"/>
      <c r="U101" s="451"/>
      <c r="V101" s="451"/>
      <c r="W101" s="451"/>
      <c r="X101" s="451"/>
      <c r="Y101" s="451"/>
      <c r="Z101" s="451"/>
      <c r="AA101" s="451"/>
      <c r="AB101" s="451"/>
      <c r="AC101" s="451"/>
      <c r="AD101" s="451"/>
      <c r="AE101" s="451"/>
      <c r="AF101" s="454"/>
      <c r="AG101" s="445"/>
      <c r="AH101" s="445"/>
      <c r="AI101" s="445"/>
      <c r="AJ101" s="445"/>
      <c r="AK101" s="433"/>
      <c r="AL101" s="433"/>
      <c r="AM101" s="448"/>
      <c r="AN101" s="60"/>
      <c r="AO101" s="60"/>
      <c r="AP101" s="60"/>
      <c r="AQ101" s="60"/>
      <c r="AR101" s="60"/>
      <c r="AS101" s="60"/>
      <c r="AT101" s="60"/>
      <c r="AU101" s="53"/>
      <c r="AV101" s="54"/>
      <c r="AW101" s="54"/>
      <c r="AX101" s="54"/>
      <c r="AY101" s="54"/>
      <c r="AZ101" s="54"/>
      <c r="BA101" s="54"/>
      <c r="BB101" s="54"/>
      <c r="BC101" s="56" t="s">
        <v>189</v>
      </c>
      <c r="BD101" s="56" t="s">
        <v>189</v>
      </c>
      <c r="BE101" s="56" t="s">
        <v>189</v>
      </c>
      <c r="BF101" s="56" t="s">
        <v>189</v>
      </c>
      <c r="BG101" s="56" t="s">
        <v>189</v>
      </c>
      <c r="BH101" s="56" t="s">
        <v>189</v>
      </c>
      <c r="BI101" s="56" t="s">
        <v>189</v>
      </c>
      <c r="BJ101" s="56">
        <v>0</v>
      </c>
      <c r="BK101" s="56" t="s">
        <v>190</v>
      </c>
      <c r="BL101" s="56"/>
      <c r="BM101" s="56" t="s">
        <v>189</v>
      </c>
      <c r="BN101" s="56" t="s">
        <v>189</v>
      </c>
      <c r="BO101" s="430"/>
      <c r="BP101" s="430"/>
      <c r="BQ101" s="430"/>
      <c r="BR101" s="430"/>
      <c r="BS101" s="430"/>
      <c r="BT101" s="430"/>
      <c r="BU101" s="430"/>
      <c r="BV101" s="430"/>
      <c r="BW101" s="433"/>
      <c r="BX101" s="436"/>
      <c r="BY101" s="439"/>
      <c r="BZ101" s="57"/>
      <c r="CA101" s="57"/>
      <c r="CB101" s="57"/>
      <c r="CC101" s="439"/>
      <c r="CD101" s="57"/>
      <c r="CE101" s="57"/>
      <c r="CF101" s="57"/>
      <c r="CG101" s="439"/>
      <c r="CH101" s="57"/>
      <c r="CI101" s="57"/>
      <c r="CJ101" s="58"/>
    </row>
    <row r="102" spans="1:88" x14ac:dyDescent="0.25">
      <c r="A102" s="462"/>
      <c r="B102" s="464"/>
      <c r="C102" s="464"/>
      <c r="D102" s="464"/>
      <c r="E102" s="451"/>
      <c r="F102" s="451"/>
      <c r="G102" s="451"/>
      <c r="H102" s="451"/>
      <c r="I102" s="445"/>
      <c r="J102" s="53"/>
      <c r="K102" s="457"/>
      <c r="L102" s="460"/>
      <c r="M102" s="451"/>
      <c r="N102" s="451"/>
      <c r="O102" s="451"/>
      <c r="P102" s="451"/>
      <c r="Q102" s="451"/>
      <c r="R102" s="451"/>
      <c r="S102" s="451"/>
      <c r="T102" s="451"/>
      <c r="U102" s="451"/>
      <c r="V102" s="451"/>
      <c r="W102" s="451"/>
      <c r="X102" s="451"/>
      <c r="Y102" s="451"/>
      <c r="Z102" s="451"/>
      <c r="AA102" s="451"/>
      <c r="AB102" s="451"/>
      <c r="AC102" s="451"/>
      <c r="AD102" s="451"/>
      <c r="AE102" s="451"/>
      <c r="AF102" s="454"/>
      <c r="AG102" s="445"/>
      <c r="AH102" s="445"/>
      <c r="AI102" s="445"/>
      <c r="AJ102" s="445"/>
      <c r="AK102" s="433"/>
      <c r="AL102" s="433"/>
      <c r="AM102" s="448"/>
      <c r="AN102" s="60"/>
      <c r="AO102" s="60"/>
      <c r="AP102" s="60"/>
      <c r="AQ102" s="60"/>
      <c r="AR102" s="60"/>
      <c r="AS102" s="60"/>
      <c r="AT102" s="60"/>
      <c r="AU102" s="53"/>
      <c r="AV102" s="54"/>
      <c r="AW102" s="54"/>
      <c r="AX102" s="54"/>
      <c r="AY102" s="54"/>
      <c r="AZ102" s="54"/>
      <c r="BA102" s="54"/>
      <c r="BB102" s="54"/>
      <c r="BC102" s="56" t="s">
        <v>189</v>
      </c>
      <c r="BD102" s="56" t="s">
        <v>189</v>
      </c>
      <c r="BE102" s="56" t="s">
        <v>189</v>
      </c>
      <c r="BF102" s="56" t="s">
        <v>189</v>
      </c>
      <c r="BG102" s="56" t="s">
        <v>189</v>
      </c>
      <c r="BH102" s="56" t="s">
        <v>189</v>
      </c>
      <c r="BI102" s="56" t="s">
        <v>189</v>
      </c>
      <c r="BJ102" s="56">
        <v>0</v>
      </c>
      <c r="BK102" s="56" t="s">
        <v>190</v>
      </c>
      <c r="BL102" s="56"/>
      <c r="BM102" s="56" t="s">
        <v>189</v>
      </c>
      <c r="BN102" s="56" t="s">
        <v>189</v>
      </c>
      <c r="BO102" s="430"/>
      <c r="BP102" s="430"/>
      <c r="BQ102" s="430"/>
      <c r="BR102" s="430"/>
      <c r="BS102" s="430"/>
      <c r="BT102" s="430"/>
      <c r="BU102" s="430"/>
      <c r="BV102" s="430"/>
      <c r="BW102" s="433"/>
      <c r="BX102" s="436"/>
      <c r="BY102" s="439"/>
      <c r="BZ102" s="57"/>
      <c r="CA102" s="57"/>
      <c r="CB102" s="57"/>
      <c r="CC102" s="439"/>
      <c r="CD102" s="57"/>
      <c r="CE102" s="57"/>
      <c r="CF102" s="57"/>
      <c r="CG102" s="439"/>
      <c r="CH102" s="57"/>
      <c r="CI102" s="57"/>
      <c r="CJ102" s="58"/>
    </row>
    <row r="103" spans="1:88" x14ac:dyDescent="0.25">
      <c r="A103" s="462"/>
      <c r="B103" s="464"/>
      <c r="C103" s="464"/>
      <c r="D103" s="464"/>
      <c r="E103" s="451"/>
      <c r="F103" s="451"/>
      <c r="G103" s="451"/>
      <c r="H103" s="451"/>
      <c r="I103" s="445"/>
      <c r="J103" s="53"/>
      <c r="K103" s="457"/>
      <c r="L103" s="460"/>
      <c r="M103" s="451"/>
      <c r="N103" s="451"/>
      <c r="O103" s="451"/>
      <c r="P103" s="451"/>
      <c r="Q103" s="451"/>
      <c r="R103" s="451"/>
      <c r="S103" s="451"/>
      <c r="T103" s="451"/>
      <c r="U103" s="451"/>
      <c r="V103" s="451"/>
      <c r="W103" s="451"/>
      <c r="X103" s="451"/>
      <c r="Y103" s="451"/>
      <c r="Z103" s="451"/>
      <c r="AA103" s="451"/>
      <c r="AB103" s="451"/>
      <c r="AC103" s="451"/>
      <c r="AD103" s="451"/>
      <c r="AE103" s="451"/>
      <c r="AF103" s="454"/>
      <c r="AG103" s="445"/>
      <c r="AH103" s="445"/>
      <c r="AI103" s="445"/>
      <c r="AJ103" s="445"/>
      <c r="AK103" s="433"/>
      <c r="AL103" s="433"/>
      <c r="AM103" s="448"/>
      <c r="AN103" s="60"/>
      <c r="AO103" s="60"/>
      <c r="AP103" s="60"/>
      <c r="AQ103" s="60"/>
      <c r="AR103" s="60"/>
      <c r="AS103" s="60"/>
      <c r="AT103" s="60"/>
      <c r="AU103" s="53"/>
      <c r="AV103" s="54"/>
      <c r="AW103" s="54"/>
      <c r="AX103" s="54"/>
      <c r="AY103" s="54"/>
      <c r="AZ103" s="54"/>
      <c r="BA103" s="54"/>
      <c r="BB103" s="54"/>
      <c r="BC103" s="56" t="s">
        <v>189</v>
      </c>
      <c r="BD103" s="56" t="s">
        <v>189</v>
      </c>
      <c r="BE103" s="56" t="s">
        <v>189</v>
      </c>
      <c r="BF103" s="56" t="s">
        <v>189</v>
      </c>
      <c r="BG103" s="56" t="s">
        <v>189</v>
      </c>
      <c r="BH103" s="56" t="s">
        <v>189</v>
      </c>
      <c r="BI103" s="56" t="s">
        <v>189</v>
      </c>
      <c r="BJ103" s="56">
        <v>0</v>
      </c>
      <c r="BK103" s="56" t="s">
        <v>190</v>
      </c>
      <c r="BL103" s="56"/>
      <c r="BM103" s="56" t="s">
        <v>189</v>
      </c>
      <c r="BN103" s="56" t="s">
        <v>189</v>
      </c>
      <c r="BO103" s="430"/>
      <c r="BP103" s="430"/>
      <c r="BQ103" s="430"/>
      <c r="BR103" s="430"/>
      <c r="BS103" s="430"/>
      <c r="BT103" s="430"/>
      <c r="BU103" s="430"/>
      <c r="BV103" s="430"/>
      <c r="BW103" s="433"/>
      <c r="BX103" s="436"/>
      <c r="BY103" s="439"/>
      <c r="BZ103" s="57"/>
      <c r="CA103" s="57"/>
      <c r="CB103" s="57"/>
      <c r="CC103" s="439"/>
      <c r="CD103" s="57"/>
      <c r="CE103" s="57"/>
      <c r="CF103" s="57"/>
      <c r="CG103" s="439"/>
      <c r="CH103" s="57"/>
      <c r="CI103" s="57"/>
      <c r="CJ103" s="58"/>
    </row>
    <row r="104" spans="1:88" x14ac:dyDescent="0.25">
      <c r="A104" s="462"/>
      <c r="B104" s="464"/>
      <c r="C104" s="464"/>
      <c r="D104" s="464"/>
      <c r="E104" s="451"/>
      <c r="F104" s="451"/>
      <c r="G104" s="451"/>
      <c r="H104" s="451"/>
      <c r="I104" s="445"/>
      <c r="J104" s="53"/>
      <c r="K104" s="457"/>
      <c r="L104" s="460"/>
      <c r="M104" s="451"/>
      <c r="N104" s="451"/>
      <c r="O104" s="451"/>
      <c r="P104" s="451"/>
      <c r="Q104" s="451"/>
      <c r="R104" s="451"/>
      <c r="S104" s="451"/>
      <c r="T104" s="451"/>
      <c r="U104" s="451"/>
      <c r="V104" s="451"/>
      <c r="W104" s="451"/>
      <c r="X104" s="451"/>
      <c r="Y104" s="451"/>
      <c r="Z104" s="451"/>
      <c r="AA104" s="451"/>
      <c r="AB104" s="451"/>
      <c r="AC104" s="451"/>
      <c r="AD104" s="451"/>
      <c r="AE104" s="451"/>
      <c r="AF104" s="454"/>
      <c r="AG104" s="445"/>
      <c r="AH104" s="445"/>
      <c r="AI104" s="445"/>
      <c r="AJ104" s="445"/>
      <c r="AK104" s="433"/>
      <c r="AL104" s="433"/>
      <c r="AM104" s="448"/>
      <c r="AN104" s="60"/>
      <c r="AO104" s="60"/>
      <c r="AP104" s="60"/>
      <c r="AQ104" s="60"/>
      <c r="AR104" s="60"/>
      <c r="AS104" s="60"/>
      <c r="AT104" s="60"/>
      <c r="AU104" s="53"/>
      <c r="AV104" s="54"/>
      <c r="AW104" s="54"/>
      <c r="AX104" s="54"/>
      <c r="AY104" s="54"/>
      <c r="AZ104" s="54"/>
      <c r="BA104" s="54"/>
      <c r="BB104" s="54"/>
      <c r="BC104" s="56" t="s">
        <v>189</v>
      </c>
      <c r="BD104" s="56" t="s">
        <v>189</v>
      </c>
      <c r="BE104" s="56" t="s">
        <v>189</v>
      </c>
      <c r="BF104" s="56" t="s">
        <v>189</v>
      </c>
      <c r="BG104" s="56" t="s">
        <v>189</v>
      </c>
      <c r="BH104" s="56" t="s">
        <v>189</v>
      </c>
      <c r="BI104" s="56" t="s">
        <v>189</v>
      </c>
      <c r="BJ104" s="56">
        <v>0</v>
      </c>
      <c r="BK104" s="56" t="s">
        <v>190</v>
      </c>
      <c r="BL104" s="56"/>
      <c r="BM104" s="56" t="s">
        <v>189</v>
      </c>
      <c r="BN104" s="56" t="s">
        <v>189</v>
      </c>
      <c r="BO104" s="430"/>
      <c r="BP104" s="430"/>
      <c r="BQ104" s="430"/>
      <c r="BR104" s="430"/>
      <c r="BS104" s="430"/>
      <c r="BT104" s="430"/>
      <c r="BU104" s="430"/>
      <c r="BV104" s="430"/>
      <c r="BW104" s="433"/>
      <c r="BX104" s="436"/>
      <c r="BY104" s="439"/>
      <c r="BZ104" s="57"/>
      <c r="CA104" s="57"/>
      <c r="CB104" s="57"/>
      <c r="CC104" s="439"/>
      <c r="CD104" s="57"/>
      <c r="CE104" s="57"/>
      <c r="CF104" s="57"/>
      <c r="CG104" s="439"/>
      <c r="CH104" s="57"/>
      <c r="CI104" s="57"/>
      <c r="CJ104" s="58"/>
    </row>
    <row r="105" spans="1:88" x14ac:dyDescent="0.25">
      <c r="A105" s="462"/>
      <c r="B105" s="464"/>
      <c r="C105" s="464"/>
      <c r="D105" s="464"/>
      <c r="E105" s="451"/>
      <c r="F105" s="451"/>
      <c r="G105" s="451"/>
      <c r="H105" s="451"/>
      <c r="I105" s="445"/>
      <c r="J105" s="53"/>
      <c r="K105" s="457"/>
      <c r="L105" s="460"/>
      <c r="M105" s="451"/>
      <c r="N105" s="451"/>
      <c r="O105" s="451"/>
      <c r="P105" s="451"/>
      <c r="Q105" s="451"/>
      <c r="R105" s="451"/>
      <c r="S105" s="451"/>
      <c r="T105" s="451"/>
      <c r="U105" s="451"/>
      <c r="V105" s="451"/>
      <c r="W105" s="451"/>
      <c r="X105" s="451"/>
      <c r="Y105" s="451"/>
      <c r="Z105" s="451"/>
      <c r="AA105" s="451"/>
      <c r="AB105" s="451"/>
      <c r="AC105" s="451"/>
      <c r="AD105" s="451"/>
      <c r="AE105" s="451"/>
      <c r="AF105" s="454"/>
      <c r="AG105" s="445"/>
      <c r="AH105" s="445"/>
      <c r="AI105" s="445"/>
      <c r="AJ105" s="445"/>
      <c r="AK105" s="433"/>
      <c r="AL105" s="433"/>
      <c r="AM105" s="448"/>
      <c r="AN105" s="60"/>
      <c r="AO105" s="60"/>
      <c r="AP105" s="60"/>
      <c r="AQ105" s="60"/>
      <c r="AR105" s="60"/>
      <c r="AS105" s="60"/>
      <c r="AT105" s="60"/>
      <c r="AU105" s="53"/>
      <c r="AV105" s="54"/>
      <c r="AW105" s="54"/>
      <c r="AX105" s="54"/>
      <c r="AY105" s="54"/>
      <c r="AZ105" s="54"/>
      <c r="BA105" s="54"/>
      <c r="BB105" s="54"/>
      <c r="BC105" s="56" t="s">
        <v>189</v>
      </c>
      <c r="BD105" s="56" t="s">
        <v>189</v>
      </c>
      <c r="BE105" s="56" t="s">
        <v>189</v>
      </c>
      <c r="BF105" s="56" t="s">
        <v>189</v>
      </c>
      <c r="BG105" s="56" t="s">
        <v>189</v>
      </c>
      <c r="BH105" s="56" t="s">
        <v>189</v>
      </c>
      <c r="BI105" s="56" t="s">
        <v>189</v>
      </c>
      <c r="BJ105" s="56">
        <v>0</v>
      </c>
      <c r="BK105" s="56" t="s">
        <v>190</v>
      </c>
      <c r="BL105" s="56"/>
      <c r="BM105" s="56" t="s">
        <v>189</v>
      </c>
      <c r="BN105" s="56" t="s">
        <v>189</v>
      </c>
      <c r="BO105" s="430"/>
      <c r="BP105" s="430"/>
      <c r="BQ105" s="430"/>
      <c r="BR105" s="430"/>
      <c r="BS105" s="430"/>
      <c r="BT105" s="430"/>
      <c r="BU105" s="430"/>
      <c r="BV105" s="430"/>
      <c r="BW105" s="433"/>
      <c r="BX105" s="436"/>
      <c r="BY105" s="439"/>
      <c r="BZ105" s="57"/>
      <c r="CA105" s="57"/>
      <c r="CB105" s="57"/>
      <c r="CC105" s="439"/>
      <c r="CD105" s="57"/>
      <c r="CE105" s="57"/>
      <c r="CF105" s="57"/>
      <c r="CG105" s="439"/>
      <c r="CH105" s="57"/>
      <c r="CI105" s="57"/>
      <c r="CJ105" s="58"/>
    </row>
    <row r="106" spans="1:88" ht="15.75" thickBot="1" x14ac:dyDescent="0.3">
      <c r="A106" s="462"/>
      <c r="B106" s="465"/>
      <c r="C106" s="465"/>
      <c r="D106" s="465"/>
      <c r="E106" s="452"/>
      <c r="F106" s="452"/>
      <c r="G106" s="452"/>
      <c r="H106" s="452"/>
      <c r="I106" s="446"/>
      <c r="J106" s="62"/>
      <c r="K106" s="458"/>
      <c r="L106" s="461"/>
      <c r="M106" s="452"/>
      <c r="N106" s="452"/>
      <c r="O106" s="452"/>
      <c r="P106" s="452"/>
      <c r="Q106" s="452"/>
      <c r="R106" s="452"/>
      <c r="S106" s="452"/>
      <c r="T106" s="452"/>
      <c r="U106" s="452"/>
      <c r="V106" s="452"/>
      <c r="W106" s="452"/>
      <c r="X106" s="452"/>
      <c r="Y106" s="452"/>
      <c r="Z106" s="452"/>
      <c r="AA106" s="452"/>
      <c r="AB106" s="452"/>
      <c r="AC106" s="452"/>
      <c r="AD106" s="452"/>
      <c r="AE106" s="452"/>
      <c r="AF106" s="455"/>
      <c r="AG106" s="446"/>
      <c r="AH106" s="446"/>
      <c r="AI106" s="446"/>
      <c r="AJ106" s="446"/>
      <c r="AK106" s="434"/>
      <c r="AL106" s="434"/>
      <c r="AM106" s="449"/>
      <c r="AN106" s="64"/>
      <c r="AO106" s="64"/>
      <c r="AP106" s="64"/>
      <c r="AQ106" s="64"/>
      <c r="AR106" s="64"/>
      <c r="AS106" s="64"/>
      <c r="AT106" s="64"/>
      <c r="AU106" s="62"/>
      <c r="AV106" s="65"/>
      <c r="AW106" s="65"/>
      <c r="AX106" s="65"/>
      <c r="AY106" s="65"/>
      <c r="AZ106" s="65"/>
      <c r="BA106" s="65"/>
      <c r="BB106" s="65"/>
      <c r="BC106" s="67" t="s">
        <v>189</v>
      </c>
      <c r="BD106" s="67" t="s">
        <v>189</v>
      </c>
      <c r="BE106" s="67" t="s">
        <v>189</v>
      </c>
      <c r="BF106" s="67" t="s">
        <v>189</v>
      </c>
      <c r="BG106" s="67" t="s">
        <v>189</v>
      </c>
      <c r="BH106" s="67" t="s">
        <v>189</v>
      </c>
      <c r="BI106" s="67" t="s">
        <v>189</v>
      </c>
      <c r="BJ106" s="67">
        <v>0</v>
      </c>
      <c r="BK106" s="67" t="s">
        <v>190</v>
      </c>
      <c r="BL106" s="67"/>
      <c r="BM106" s="67" t="s">
        <v>189</v>
      </c>
      <c r="BN106" s="67" t="s">
        <v>189</v>
      </c>
      <c r="BO106" s="431"/>
      <c r="BP106" s="431"/>
      <c r="BQ106" s="431"/>
      <c r="BR106" s="431"/>
      <c r="BS106" s="431"/>
      <c r="BT106" s="431"/>
      <c r="BU106" s="431"/>
      <c r="BV106" s="431"/>
      <c r="BW106" s="434"/>
      <c r="BX106" s="437"/>
      <c r="BY106" s="440"/>
      <c r="BZ106" s="68"/>
      <c r="CA106" s="68"/>
      <c r="CB106" s="68"/>
      <c r="CC106" s="440"/>
      <c r="CD106" s="68"/>
      <c r="CE106" s="68"/>
      <c r="CF106" s="68"/>
      <c r="CG106" s="440"/>
      <c r="CH106" s="68"/>
      <c r="CI106" s="68"/>
      <c r="CJ106" s="69"/>
    </row>
    <row r="107" spans="1:88" ht="15.75" thickBot="1" x14ac:dyDescent="0.3">
      <c r="A107" s="70"/>
      <c r="B107" s="71"/>
      <c r="C107" s="71"/>
      <c r="D107" s="71"/>
      <c r="E107" s="71"/>
      <c r="F107" s="71"/>
      <c r="G107" s="71"/>
      <c r="H107" s="71"/>
      <c r="I107" s="71"/>
      <c r="J107" s="71"/>
      <c r="K107" s="71"/>
      <c r="L107" s="71"/>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76"/>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row>
    <row r="108" spans="1:88" x14ac:dyDescent="0.25">
      <c r="A108" s="462"/>
      <c r="B108" s="463"/>
      <c r="C108" s="463"/>
      <c r="D108" s="463"/>
      <c r="E108" s="450"/>
      <c r="F108" s="450"/>
      <c r="G108" s="450"/>
      <c r="H108" s="450"/>
      <c r="I108" s="444" t="s">
        <v>210</v>
      </c>
      <c r="J108" s="44"/>
      <c r="K108" s="456"/>
      <c r="L108" s="459"/>
      <c r="M108" s="450"/>
      <c r="N108" s="450"/>
      <c r="O108" s="450"/>
      <c r="P108" s="450"/>
      <c r="Q108" s="450"/>
      <c r="R108" s="450"/>
      <c r="S108" s="450"/>
      <c r="T108" s="450"/>
      <c r="U108" s="450"/>
      <c r="V108" s="450"/>
      <c r="W108" s="450"/>
      <c r="X108" s="450"/>
      <c r="Y108" s="450"/>
      <c r="Z108" s="450"/>
      <c r="AA108" s="450"/>
      <c r="AB108" s="450"/>
      <c r="AC108" s="450"/>
      <c r="AD108" s="450"/>
      <c r="AE108" s="450"/>
      <c r="AF108" s="453">
        <v>0</v>
      </c>
      <c r="AG108" s="444"/>
      <c r="AH108" s="444" t="s">
        <v>189</v>
      </c>
      <c r="AI108" s="444" t="s">
        <v>189</v>
      </c>
      <c r="AJ108" s="444" t="s">
        <v>189</v>
      </c>
      <c r="AK108" s="432" t="s">
        <v>189</v>
      </c>
      <c r="AL108" s="432" t="s">
        <v>189</v>
      </c>
      <c r="AM108" s="447"/>
      <c r="AN108" s="77"/>
      <c r="AO108" s="77"/>
      <c r="AP108" s="77"/>
      <c r="AQ108" s="77"/>
      <c r="AR108" s="77"/>
      <c r="AS108" s="77"/>
      <c r="AT108" s="77"/>
      <c r="AU108" s="44"/>
      <c r="AV108" s="48"/>
      <c r="AW108" s="48"/>
      <c r="AX108" s="48"/>
      <c r="AY108" s="48"/>
      <c r="AZ108" s="48"/>
      <c r="BA108" s="48"/>
      <c r="BB108" s="48"/>
      <c r="BC108" s="50" t="s">
        <v>189</v>
      </c>
      <c r="BD108" s="50" t="s">
        <v>189</v>
      </c>
      <c r="BE108" s="50" t="s">
        <v>189</v>
      </c>
      <c r="BF108" s="50" t="s">
        <v>189</v>
      </c>
      <c r="BG108" s="50" t="s">
        <v>189</v>
      </c>
      <c r="BH108" s="50" t="s">
        <v>189</v>
      </c>
      <c r="BI108" s="50" t="s">
        <v>189</v>
      </c>
      <c r="BJ108" s="50">
        <v>0</v>
      </c>
      <c r="BK108" s="50" t="s">
        <v>190</v>
      </c>
      <c r="BL108" s="50"/>
      <c r="BM108" s="50" t="s">
        <v>189</v>
      </c>
      <c r="BN108" s="50" t="s">
        <v>189</v>
      </c>
      <c r="BO108" s="429" t="s">
        <v>189</v>
      </c>
      <c r="BP108" s="429" t="s">
        <v>189</v>
      </c>
      <c r="BQ108" s="429" t="s">
        <v>189</v>
      </c>
      <c r="BR108" s="429" t="s">
        <v>189</v>
      </c>
      <c r="BS108" s="429" t="s">
        <v>189</v>
      </c>
      <c r="BT108" s="429" t="s">
        <v>189</v>
      </c>
      <c r="BU108" s="429" t="s">
        <v>189</v>
      </c>
      <c r="BV108" s="429" t="s">
        <v>189</v>
      </c>
      <c r="BW108" s="432" t="s">
        <v>189</v>
      </c>
      <c r="BX108" s="435" t="s">
        <v>189</v>
      </c>
      <c r="BY108" s="438"/>
      <c r="BZ108" s="78"/>
      <c r="CA108" s="78"/>
      <c r="CB108" s="78"/>
      <c r="CC108" s="438"/>
      <c r="CD108" s="78"/>
      <c r="CE108" s="78"/>
      <c r="CF108" s="78"/>
      <c r="CG108" s="438"/>
      <c r="CH108" s="78"/>
      <c r="CI108" s="78"/>
      <c r="CJ108" s="79"/>
    </row>
    <row r="109" spans="1:88" x14ac:dyDescent="0.25">
      <c r="A109" s="462"/>
      <c r="B109" s="464"/>
      <c r="C109" s="464"/>
      <c r="D109" s="464"/>
      <c r="E109" s="451"/>
      <c r="F109" s="451"/>
      <c r="G109" s="451"/>
      <c r="H109" s="451"/>
      <c r="I109" s="445"/>
      <c r="J109" s="53"/>
      <c r="K109" s="457"/>
      <c r="L109" s="460"/>
      <c r="M109" s="451"/>
      <c r="N109" s="451"/>
      <c r="O109" s="451"/>
      <c r="P109" s="451"/>
      <c r="Q109" s="451"/>
      <c r="R109" s="451"/>
      <c r="S109" s="451"/>
      <c r="T109" s="451"/>
      <c r="U109" s="451"/>
      <c r="V109" s="451"/>
      <c r="W109" s="451"/>
      <c r="X109" s="451"/>
      <c r="Y109" s="451"/>
      <c r="Z109" s="451"/>
      <c r="AA109" s="451"/>
      <c r="AB109" s="451"/>
      <c r="AC109" s="451"/>
      <c r="AD109" s="451"/>
      <c r="AE109" s="451"/>
      <c r="AF109" s="454"/>
      <c r="AG109" s="445"/>
      <c r="AH109" s="445"/>
      <c r="AI109" s="445"/>
      <c r="AJ109" s="445"/>
      <c r="AK109" s="433"/>
      <c r="AL109" s="433"/>
      <c r="AM109" s="448"/>
      <c r="AN109" s="60"/>
      <c r="AO109" s="60"/>
      <c r="AP109" s="60"/>
      <c r="AQ109" s="60"/>
      <c r="AR109" s="60"/>
      <c r="AS109" s="60"/>
      <c r="AT109" s="60"/>
      <c r="AU109" s="53"/>
      <c r="AV109" s="54"/>
      <c r="AW109" s="54"/>
      <c r="AX109" s="54"/>
      <c r="AY109" s="54"/>
      <c r="AZ109" s="54"/>
      <c r="BA109" s="54"/>
      <c r="BB109" s="54"/>
      <c r="BC109" s="56" t="s">
        <v>189</v>
      </c>
      <c r="BD109" s="56" t="s">
        <v>189</v>
      </c>
      <c r="BE109" s="56" t="s">
        <v>189</v>
      </c>
      <c r="BF109" s="56" t="s">
        <v>189</v>
      </c>
      <c r="BG109" s="56" t="s">
        <v>189</v>
      </c>
      <c r="BH109" s="56" t="s">
        <v>189</v>
      </c>
      <c r="BI109" s="56" t="s">
        <v>189</v>
      </c>
      <c r="BJ109" s="56">
        <v>0</v>
      </c>
      <c r="BK109" s="56" t="s">
        <v>190</v>
      </c>
      <c r="BL109" s="56"/>
      <c r="BM109" s="56" t="s">
        <v>189</v>
      </c>
      <c r="BN109" s="56" t="s">
        <v>189</v>
      </c>
      <c r="BO109" s="430"/>
      <c r="BP109" s="430"/>
      <c r="BQ109" s="430"/>
      <c r="BR109" s="430"/>
      <c r="BS109" s="430"/>
      <c r="BT109" s="430"/>
      <c r="BU109" s="430"/>
      <c r="BV109" s="430"/>
      <c r="BW109" s="433"/>
      <c r="BX109" s="436"/>
      <c r="BY109" s="439"/>
      <c r="BZ109" s="57"/>
      <c r="CA109" s="57"/>
      <c r="CB109" s="57"/>
      <c r="CC109" s="439"/>
      <c r="CD109" s="57"/>
      <c r="CE109" s="57"/>
      <c r="CF109" s="57"/>
      <c r="CG109" s="439"/>
      <c r="CH109" s="57"/>
      <c r="CI109" s="57"/>
      <c r="CJ109" s="58"/>
    </row>
    <row r="110" spans="1:88" x14ac:dyDescent="0.25">
      <c r="A110" s="462"/>
      <c r="B110" s="464"/>
      <c r="C110" s="464"/>
      <c r="D110" s="464"/>
      <c r="E110" s="451"/>
      <c r="F110" s="451"/>
      <c r="G110" s="451"/>
      <c r="H110" s="451"/>
      <c r="I110" s="445"/>
      <c r="J110" s="53"/>
      <c r="K110" s="457"/>
      <c r="L110" s="460"/>
      <c r="M110" s="451"/>
      <c r="N110" s="451"/>
      <c r="O110" s="451"/>
      <c r="P110" s="451"/>
      <c r="Q110" s="451"/>
      <c r="R110" s="451"/>
      <c r="S110" s="451"/>
      <c r="T110" s="451"/>
      <c r="U110" s="451"/>
      <c r="V110" s="451"/>
      <c r="W110" s="451"/>
      <c r="X110" s="451"/>
      <c r="Y110" s="451"/>
      <c r="Z110" s="451"/>
      <c r="AA110" s="451"/>
      <c r="AB110" s="451"/>
      <c r="AC110" s="451"/>
      <c r="AD110" s="451"/>
      <c r="AE110" s="451"/>
      <c r="AF110" s="454"/>
      <c r="AG110" s="445"/>
      <c r="AH110" s="445"/>
      <c r="AI110" s="445"/>
      <c r="AJ110" s="445"/>
      <c r="AK110" s="433"/>
      <c r="AL110" s="433"/>
      <c r="AM110" s="448"/>
      <c r="AN110" s="60"/>
      <c r="AO110" s="60"/>
      <c r="AP110" s="60"/>
      <c r="AQ110" s="60"/>
      <c r="AR110" s="60"/>
      <c r="AS110" s="60"/>
      <c r="AT110" s="60"/>
      <c r="AU110" s="53"/>
      <c r="AV110" s="54"/>
      <c r="AW110" s="54"/>
      <c r="AX110" s="54"/>
      <c r="AY110" s="54"/>
      <c r="AZ110" s="54"/>
      <c r="BA110" s="54"/>
      <c r="BB110" s="54"/>
      <c r="BC110" s="56" t="s">
        <v>189</v>
      </c>
      <c r="BD110" s="56" t="s">
        <v>189</v>
      </c>
      <c r="BE110" s="56" t="s">
        <v>189</v>
      </c>
      <c r="BF110" s="56" t="s">
        <v>189</v>
      </c>
      <c r="BG110" s="56" t="s">
        <v>189</v>
      </c>
      <c r="BH110" s="56" t="s">
        <v>189</v>
      </c>
      <c r="BI110" s="56" t="s">
        <v>189</v>
      </c>
      <c r="BJ110" s="56">
        <v>0</v>
      </c>
      <c r="BK110" s="56" t="s">
        <v>190</v>
      </c>
      <c r="BL110" s="56"/>
      <c r="BM110" s="56" t="s">
        <v>189</v>
      </c>
      <c r="BN110" s="56" t="s">
        <v>189</v>
      </c>
      <c r="BO110" s="430"/>
      <c r="BP110" s="430"/>
      <c r="BQ110" s="430"/>
      <c r="BR110" s="430"/>
      <c r="BS110" s="430"/>
      <c r="BT110" s="430"/>
      <c r="BU110" s="430"/>
      <c r="BV110" s="430"/>
      <c r="BW110" s="433"/>
      <c r="BX110" s="436"/>
      <c r="BY110" s="439"/>
      <c r="BZ110" s="57"/>
      <c r="CA110" s="57"/>
      <c r="CB110" s="57"/>
      <c r="CC110" s="439"/>
      <c r="CD110" s="57"/>
      <c r="CE110" s="57"/>
      <c r="CF110" s="57"/>
      <c r="CG110" s="439"/>
      <c r="CH110" s="57"/>
      <c r="CI110" s="57"/>
      <c r="CJ110" s="58"/>
    </row>
    <row r="111" spans="1:88" x14ac:dyDescent="0.25">
      <c r="A111" s="462"/>
      <c r="B111" s="464"/>
      <c r="C111" s="464"/>
      <c r="D111" s="464"/>
      <c r="E111" s="451"/>
      <c r="F111" s="451"/>
      <c r="G111" s="451"/>
      <c r="H111" s="451"/>
      <c r="I111" s="445"/>
      <c r="J111" s="53"/>
      <c r="K111" s="457"/>
      <c r="L111" s="460"/>
      <c r="M111" s="451"/>
      <c r="N111" s="451"/>
      <c r="O111" s="451"/>
      <c r="P111" s="451"/>
      <c r="Q111" s="451"/>
      <c r="R111" s="451"/>
      <c r="S111" s="451"/>
      <c r="T111" s="451"/>
      <c r="U111" s="451"/>
      <c r="V111" s="451"/>
      <c r="W111" s="451"/>
      <c r="X111" s="451"/>
      <c r="Y111" s="451"/>
      <c r="Z111" s="451"/>
      <c r="AA111" s="451"/>
      <c r="AB111" s="451"/>
      <c r="AC111" s="451"/>
      <c r="AD111" s="451"/>
      <c r="AE111" s="451"/>
      <c r="AF111" s="454"/>
      <c r="AG111" s="445"/>
      <c r="AH111" s="445"/>
      <c r="AI111" s="445"/>
      <c r="AJ111" s="445"/>
      <c r="AK111" s="433"/>
      <c r="AL111" s="433"/>
      <c r="AM111" s="448"/>
      <c r="AN111" s="60"/>
      <c r="AO111" s="60"/>
      <c r="AP111" s="60"/>
      <c r="AQ111" s="60"/>
      <c r="AR111" s="60"/>
      <c r="AS111" s="60"/>
      <c r="AT111" s="60"/>
      <c r="AU111" s="53"/>
      <c r="AV111" s="54"/>
      <c r="AW111" s="54"/>
      <c r="AX111" s="54"/>
      <c r="AY111" s="54"/>
      <c r="AZ111" s="54"/>
      <c r="BA111" s="54"/>
      <c r="BB111" s="54"/>
      <c r="BC111" s="56" t="s">
        <v>189</v>
      </c>
      <c r="BD111" s="56" t="s">
        <v>189</v>
      </c>
      <c r="BE111" s="56" t="s">
        <v>189</v>
      </c>
      <c r="BF111" s="56" t="s">
        <v>189</v>
      </c>
      <c r="BG111" s="56" t="s">
        <v>189</v>
      </c>
      <c r="BH111" s="56" t="s">
        <v>189</v>
      </c>
      <c r="BI111" s="56" t="s">
        <v>189</v>
      </c>
      <c r="BJ111" s="56">
        <v>0</v>
      </c>
      <c r="BK111" s="56" t="s">
        <v>190</v>
      </c>
      <c r="BL111" s="56"/>
      <c r="BM111" s="56" t="s">
        <v>189</v>
      </c>
      <c r="BN111" s="56" t="s">
        <v>189</v>
      </c>
      <c r="BO111" s="430"/>
      <c r="BP111" s="430"/>
      <c r="BQ111" s="430"/>
      <c r="BR111" s="430"/>
      <c r="BS111" s="430"/>
      <c r="BT111" s="430"/>
      <c r="BU111" s="430"/>
      <c r="BV111" s="430"/>
      <c r="BW111" s="433"/>
      <c r="BX111" s="436"/>
      <c r="BY111" s="439"/>
      <c r="BZ111" s="57"/>
      <c r="CA111" s="57"/>
      <c r="CB111" s="57"/>
      <c r="CC111" s="439"/>
      <c r="CD111" s="57"/>
      <c r="CE111" s="57"/>
      <c r="CF111" s="57"/>
      <c r="CG111" s="439"/>
      <c r="CH111" s="57"/>
      <c r="CI111" s="57"/>
      <c r="CJ111" s="58"/>
    </row>
    <row r="112" spans="1:88" x14ac:dyDescent="0.25">
      <c r="A112" s="462"/>
      <c r="B112" s="464"/>
      <c r="C112" s="464"/>
      <c r="D112" s="464"/>
      <c r="E112" s="451"/>
      <c r="F112" s="451"/>
      <c r="G112" s="451"/>
      <c r="H112" s="451"/>
      <c r="I112" s="445"/>
      <c r="J112" s="53"/>
      <c r="K112" s="457"/>
      <c r="L112" s="460"/>
      <c r="M112" s="451"/>
      <c r="N112" s="451"/>
      <c r="O112" s="451"/>
      <c r="P112" s="451"/>
      <c r="Q112" s="451"/>
      <c r="R112" s="451"/>
      <c r="S112" s="451"/>
      <c r="T112" s="451"/>
      <c r="U112" s="451"/>
      <c r="V112" s="451"/>
      <c r="W112" s="451"/>
      <c r="X112" s="451"/>
      <c r="Y112" s="451"/>
      <c r="Z112" s="451"/>
      <c r="AA112" s="451"/>
      <c r="AB112" s="451"/>
      <c r="AC112" s="451"/>
      <c r="AD112" s="451"/>
      <c r="AE112" s="451"/>
      <c r="AF112" s="454"/>
      <c r="AG112" s="445"/>
      <c r="AH112" s="445"/>
      <c r="AI112" s="445"/>
      <c r="AJ112" s="445"/>
      <c r="AK112" s="433"/>
      <c r="AL112" s="433"/>
      <c r="AM112" s="448"/>
      <c r="AN112" s="60"/>
      <c r="AO112" s="60"/>
      <c r="AP112" s="60"/>
      <c r="AQ112" s="60"/>
      <c r="AR112" s="60"/>
      <c r="AS112" s="60"/>
      <c r="AT112" s="60"/>
      <c r="AU112" s="53"/>
      <c r="AV112" s="54"/>
      <c r="AW112" s="54"/>
      <c r="AX112" s="54"/>
      <c r="AY112" s="54"/>
      <c r="AZ112" s="54"/>
      <c r="BA112" s="54"/>
      <c r="BB112" s="54"/>
      <c r="BC112" s="56" t="s">
        <v>189</v>
      </c>
      <c r="BD112" s="56" t="s">
        <v>189</v>
      </c>
      <c r="BE112" s="56" t="s">
        <v>189</v>
      </c>
      <c r="BF112" s="56" t="s">
        <v>189</v>
      </c>
      <c r="BG112" s="56" t="s">
        <v>189</v>
      </c>
      <c r="BH112" s="56" t="s">
        <v>189</v>
      </c>
      <c r="BI112" s="56" t="s">
        <v>189</v>
      </c>
      <c r="BJ112" s="56">
        <v>0</v>
      </c>
      <c r="BK112" s="56" t="s">
        <v>190</v>
      </c>
      <c r="BL112" s="56"/>
      <c r="BM112" s="56" t="s">
        <v>189</v>
      </c>
      <c r="BN112" s="56" t="s">
        <v>189</v>
      </c>
      <c r="BO112" s="430"/>
      <c r="BP112" s="430"/>
      <c r="BQ112" s="430"/>
      <c r="BR112" s="430"/>
      <c r="BS112" s="430"/>
      <c r="BT112" s="430"/>
      <c r="BU112" s="430"/>
      <c r="BV112" s="430"/>
      <c r="BW112" s="433"/>
      <c r="BX112" s="436"/>
      <c r="BY112" s="439"/>
      <c r="BZ112" s="57"/>
      <c r="CA112" s="57"/>
      <c r="CB112" s="57"/>
      <c r="CC112" s="439"/>
      <c r="CD112" s="57"/>
      <c r="CE112" s="57"/>
      <c r="CF112" s="57"/>
      <c r="CG112" s="439"/>
      <c r="CH112" s="57"/>
      <c r="CI112" s="57"/>
      <c r="CJ112" s="58"/>
    </row>
    <row r="113" spans="1:88" x14ac:dyDescent="0.25">
      <c r="A113" s="462"/>
      <c r="B113" s="464"/>
      <c r="C113" s="464"/>
      <c r="D113" s="464"/>
      <c r="E113" s="451"/>
      <c r="F113" s="451"/>
      <c r="G113" s="451"/>
      <c r="H113" s="451"/>
      <c r="I113" s="445"/>
      <c r="J113" s="53"/>
      <c r="K113" s="457"/>
      <c r="L113" s="460"/>
      <c r="M113" s="451"/>
      <c r="N113" s="451"/>
      <c r="O113" s="451"/>
      <c r="P113" s="451"/>
      <c r="Q113" s="451"/>
      <c r="R113" s="451"/>
      <c r="S113" s="451"/>
      <c r="T113" s="451"/>
      <c r="U113" s="451"/>
      <c r="V113" s="451"/>
      <c r="W113" s="451"/>
      <c r="X113" s="451"/>
      <c r="Y113" s="451"/>
      <c r="Z113" s="451"/>
      <c r="AA113" s="451"/>
      <c r="AB113" s="451"/>
      <c r="AC113" s="451"/>
      <c r="AD113" s="451"/>
      <c r="AE113" s="451"/>
      <c r="AF113" s="454"/>
      <c r="AG113" s="445"/>
      <c r="AH113" s="445"/>
      <c r="AI113" s="445"/>
      <c r="AJ113" s="445"/>
      <c r="AK113" s="433"/>
      <c r="AL113" s="433"/>
      <c r="AM113" s="448"/>
      <c r="AN113" s="60"/>
      <c r="AO113" s="60"/>
      <c r="AP113" s="60"/>
      <c r="AQ113" s="60"/>
      <c r="AR113" s="60"/>
      <c r="AS113" s="60"/>
      <c r="AT113" s="60"/>
      <c r="AU113" s="53"/>
      <c r="AV113" s="54"/>
      <c r="AW113" s="54"/>
      <c r="AX113" s="54"/>
      <c r="AY113" s="54"/>
      <c r="AZ113" s="54"/>
      <c r="BA113" s="54"/>
      <c r="BB113" s="54"/>
      <c r="BC113" s="56" t="s">
        <v>189</v>
      </c>
      <c r="BD113" s="56" t="s">
        <v>189</v>
      </c>
      <c r="BE113" s="56" t="s">
        <v>189</v>
      </c>
      <c r="BF113" s="56" t="s">
        <v>189</v>
      </c>
      <c r="BG113" s="56" t="s">
        <v>189</v>
      </c>
      <c r="BH113" s="56" t="s">
        <v>189</v>
      </c>
      <c r="BI113" s="56" t="s">
        <v>189</v>
      </c>
      <c r="BJ113" s="56">
        <v>0</v>
      </c>
      <c r="BK113" s="56" t="s">
        <v>190</v>
      </c>
      <c r="BL113" s="56"/>
      <c r="BM113" s="56" t="s">
        <v>189</v>
      </c>
      <c r="BN113" s="56" t="s">
        <v>189</v>
      </c>
      <c r="BO113" s="430"/>
      <c r="BP113" s="430"/>
      <c r="BQ113" s="430"/>
      <c r="BR113" s="430"/>
      <c r="BS113" s="430"/>
      <c r="BT113" s="430"/>
      <c r="BU113" s="430"/>
      <c r="BV113" s="430"/>
      <c r="BW113" s="433"/>
      <c r="BX113" s="436"/>
      <c r="BY113" s="439"/>
      <c r="BZ113" s="57"/>
      <c r="CA113" s="57"/>
      <c r="CB113" s="57"/>
      <c r="CC113" s="439"/>
      <c r="CD113" s="57"/>
      <c r="CE113" s="57"/>
      <c r="CF113" s="57"/>
      <c r="CG113" s="439"/>
      <c r="CH113" s="57"/>
      <c r="CI113" s="57"/>
      <c r="CJ113" s="58"/>
    </row>
    <row r="114" spans="1:88" x14ac:dyDescent="0.25">
      <c r="A114" s="462"/>
      <c r="B114" s="464"/>
      <c r="C114" s="464"/>
      <c r="D114" s="464"/>
      <c r="E114" s="451"/>
      <c r="F114" s="451"/>
      <c r="G114" s="451"/>
      <c r="H114" s="451"/>
      <c r="I114" s="445"/>
      <c r="J114" s="53"/>
      <c r="K114" s="457"/>
      <c r="L114" s="460"/>
      <c r="M114" s="451"/>
      <c r="N114" s="451"/>
      <c r="O114" s="451"/>
      <c r="P114" s="451"/>
      <c r="Q114" s="451"/>
      <c r="R114" s="451"/>
      <c r="S114" s="451"/>
      <c r="T114" s="451"/>
      <c r="U114" s="451"/>
      <c r="V114" s="451"/>
      <c r="W114" s="451"/>
      <c r="X114" s="451"/>
      <c r="Y114" s="451"/>
      <c r="Z114" s="451"/>
      <c r="AA114" s="451"/>
      <c r="AB114" s="451"/>
      <c r="AC114" s="451"/>
      <c r="AD114" s="451"/>
      <c r="AE114" s="451"/>
      <c r="AF114" s="454"/>
      <c r="AG114" s="445"/>
      <c r="AH114" s="445"/>
      <c r="AI114" s="445"/>
      <c r="AJ114" s="445"/>
      <c r="AK114" s="433"/>
      <c r="AL114" s="433"/>
      <c r="AM114" s="448"/>
      <c r="AN114" s="60"/>
      <c r="AO114" s="60"/>
      <c r="AP114" s="60"/>
      <c r="AQ114" s="60"/>
      <c r="AR114" s="60"/>
      <c r="AS114" s="60"/>
      <c r="AT114" s="60"/>
      <c r="AU114" s="53"/>
      <c r="AV114" s="54"/>
      <c r="AW114" s="54"/>
      <c r="AX114" s="54"/>
      <c r="AY114" s="54"/>
      <c r="AZ114" s="54"/>
      <c r="BA114" s="54"/>
      <c r="BB114" s="54"/>
      <c r="BC114" s="56" t="s">
        <v>189</v>
      </c>
      <c r="BD114" s="56" t="s">
        <v>189</v>
      </c>
      <c r="BE114" s="56" t="s">
        <v>189</v>
      </c>
      <c r="BF114" s="56" t="s">
        <v>189</v>
      </c>
      <c r="BG114" s="56" t="s">
        <v>189</v>
      </c>
      <c r="BH114" s="56" t="s">
        <v>189</v>
      </c>
      <c r="BI114" s="56" t="s">
        <v>189</v>
      </c>
      <c r="BJ114" s="56">
        <v>0</v>
      </c>
      <c r="BK114" s="56" t="s">
        <v>190</v>
      </c>
      <c r="BL114" s="56"/>
      <c r="BM114" s="56" t="s">
        <v>189</v>
      </c>
      <c r="BN114" s="56" t="s">
        <v>189</v>
      </c>
      <c r="BO114" s="430"/>
      <c r="BP114" s="430"/>
      <c r="BQ114" s="430"/>
      <c r="BR114" s="430"/>
      <c r="BS114" s="430"/>
      <c r="BT114" s="430"/>
      <c r="BU114" s="430"/>
      <c r="BV114" s="430"/>
      <c r="BW114" s="433"/>
      <c r="BX114" s="436"/>
      <c r="BY114" s="439"/>
      <c r="BZ114" s="57"/>
      <c r="CA114" s="57"/>
      <c r="CB114" s="57"/>
      <c r="CC114" s="439"/>
      <c r="CD114" s="57"/>
      <c r="CE114" s="57"/>
      <c r="CF114" s="57"/>
      <c r="CG114" s="439"/>
      <c r="CH114" s="57"/>
      <c r="CI114" s="57"/>
      <c r="CJ114" s="58"/>
    </row>
    <row r="115" spans="1:88" x14ac:dyDescent="0.25">
      <c r="A115" s="462"/>
      <c r="B115" s="464"/>
      <c r="C115" s="464"/>
      <c r="D115" s="464"/>
      <c r="E115" s="451"/>
      <c r="F115" s="451"/>
      <c r="G115" s="451"/>
      <c r="H115" s="451"/>
      <c r="I115" s="445"/>
      <c r="J115" s="53"/>
      <c r="K115" s="457"/>
      <c r="L115" s="460"/>
      <c r="M115" s="451"/>
      <c r="N115" s="451"/>
      <c r="O115" s="451"/>
      <c r="P115" s="451"/>
      <c r="Q115" s="451"/>
      <c r="R115" s="451"/>
      <c r="S115" s="451"/>
      <c r="T115" s="451"/>
      <c r="U115" s="451"/>
      <c r="V115" s="451"/>
      <c r="W115" s="451"/>
      <c r="X115" s="451"/>
      <c r="Y115" s="451"/>
      <c r="Z115" s="451"/>
      <c r="AA115" s="451"/>
      <c r="AB115" s="451"/>
      <c r="AC115" s="451"/>
      <c r="AD115" s="451"/>
      <c r="AE115" s="451"/>
      <c r="AF115" s="454"/>
      <c r="AG115" s="445"/>
      <c r="AH115" s="445"/>
      <c r="AI115" s="445"/>
      <c r="AJ115" s="445"/>
      <c r="AK115" s="433"/>
      <c r="AL115" s="433"/>
      <c r="AM115" s="448"/>
      <c r="AN115" s="60"/>
      <c r="AO115" s="60"/>
      <c r="AP115" s="60"/>
      <c r="AQ115" s="60"/>
      <c r="AR115" s="60"/>
      <c r="AS115" s="60"/>
      <c r="AT115" s="60"/>
      <c r="AU115" s="53"/>
      <c r="AV115" s="54"/>
      <c r="AW115" s="54"/>
      <c r="AX115" s="54"/>
      <c r="AY115" s="54"/>
      <c r="AZ115" s="54"/>
      <c r="BA115" s="54"/>
      <c r="BB115" s="54"/>
      <c r="BC115" s="56" t="s">
        <v>189</v>
      </c>
      <c r="BD115" s="56" t="s">
        <v>189</v>
      </c>
      <c r="BE115" s="56" t="s">
        <v>189</v>
      </c>
      <c r="BF115" s="56" t="s">
        <v>189</v>
      </c>
      <c r="BG115" s="56" t="s">
        <v>189</v>
      </c>
      <c r="BH115" s="56" t="s">
        <v>189</v>
      </c>
      <c r="BI115" s="56" t="s">
        <v>189</v>
      </c>
      <c r="BJ115" s="56">
        <v>0</v>
      </c>
      <c r="BK115" s="56" t="s">
        <v>190</v>
      </c>
      <c r="BL115" s="56"/>
      <c r="BM115" s="56" t="s">
        <v>189</v>
      </c>
      <c r="BN115" s="56" t="s">
        <v>189</v>
      </c>
      <c r="BO115" s="430"/>
      <c r="BP115" s="430"/>
      <c r="BQ115" s="430"/>
      <c r="BR115" s="430"/>
      <c r="BS115" s="430"/>
      <c r="BT115" s="430"/>
      <c r="BU115" s="430"/>
      <c r="BV115" s="430"/>
      <c r="BW115" s="433"/>
      <c r="BX115" s="436"/>
      <c r="BY115" s="439"/>
      <c r="BZ115" s="57"/>
      <c r="CA115" s="57"/>
      <c r="CB115" s="57"/>
      <c r="CC115" s="439"/>
      <c r="CD115" s="57"/>
      <c r="CE115" s="57"/>
      <c r="CF115" s="57"/>
      <c r="CG115" s="439"/>
      <c r="CH115" s="57"/>
      <c r="CI115" s="57"/>
      <c r="CJ115" s="58"/>
    </row>
    <row r="116" spans="1:88" x14ac:dyDescent="0.25">
      <c r="A116" s="462"/>
      <c r="B116" s="464"/>
      <c r="C116" s="464"/>
      <c r="D116" s="464"/>
      <c r="E116" s="451"/>
      <c r="F116" s="451"/>
      <c r="G116" s="451"/>
      <c r="H116" s="451"/>
      <c r="I116" s="445"/>
      <c r="J116" s="53"/>
      <c r="K116" s="457"/>
      <c r="L116" s="460"/>
      <c r="M116" s="451"/>
      <c r="N116" s="451"/>
      <c r="O116" s="451"/>
      <c r="P116" s="451"/>
      <c r="Q116" s="451"/>
      <c r="R116" s="451"/>
      <c r="S116" s="451"/>
      <c r="T116" s="451"/>
      <c r="U116" s="451"/>
      <c r="V116" s="451"/>
      <c r="W116" s="451"/>
      <c r="X116" s="451"/>
      <c r="Y116" s="451"/>
      <c r="Z116" s="451"/>
      <c r="AA116" s="451"/>
      <c r="AB116" s="451"/>
      <c r="AC116" s="451"/>
      <c r="AD116" s="451"/>
      <c r="AE116" s="451"/>
      <c r="AF116" s="454"/>
      <c r="AG116" s="445"/>
      <c r="AH116" s="445"/>
      <c r="AI116" s="445"/>
      <c r="AJ116" s="445"/>
      <c r="AK116" s="433"/>
      <c r="AL116" s="433"/>
      <c r="AM116" s="448"/>
      <c r="AN116" s="60"/>
      <c r="AO116" s="60"/>
      <c r="AP116" s="60"/>
      <c r="AQ116" s="60"/>
      <c r="AR116" s="60"/>
      <c r="AS116" s="60"/>
      <c r="AT116" s="60"/>
      <c r="AU116" s="53"/>
      <c r="AV116" s="54"/>
      <c r="AW116" s="54"/>
      <c r="AX116" s="54"/>
      <c r="AY116" s="54"/>
      <c r="AZ116" s="54"/>
      <c r="BA116" s="54"/>
      <c r="BB116" s="54"/>
      <c r="BC116" s="56" t="s">
        <v>189</v>
      </c>
      <c r="BD116" s="56" t="s">
        <v>189</v>
      </c>
      <c r="BE116" s="56" t="s">
        <v>189</v>
      </c>
      <c r="BF116" s="56" t="s">
        <v>189</v>
      </c>
      <c r="BG116" s="56" t="s">
        <v>189</v>
      </c>
      <c r="BH116" s="56" t="s">
        <v>189</v>
      </c>
      <c r="BI116" s="56" t="s">
        <v>189</v>
      </c>
      <c r="BJ116" s="56">
        <v>0</v>
      </c>
      <c r="BK116" s="56" t="s">
        <v>190</v>
      </c>
      <c r="BL116" s="56"/>
      <c r="BM116" s="56" t="s">
        <v>189</v>
      </c>
      <c r="BN116" s="56" t="s">
        <v>189</v>
      </c>
      <c r="BO116" s="430"/>
      <c r="BP116" s="430"/>
      <c r="BQ116" s="430"/>
      <c r="BR116" s="430"/>
      <c r="BS116" s="430"/>
      <c r="BT116" s="430"/>
      <c r="BU116" s="430"/>
      <c r="BV116" s="430"/>
      <c r="BW116" s="433"/>
      <c r="BX116" s="436"/>
      <c r="BY116" s="439"/>
      <c r="BZ116" s="57"/>
      <c r="CA116" s="57"/>
      <c r="CB116" s="57"/>
      <c r="CC116" s="439"/>
      <c r="CD116" s="57"/>
      <c r="CE116" s="57"/>
      <c r="CF116" s="57"/>
      <c r="CG116" s="439"/>
      <c r="CH116" s="57"/>
      <c r="CI116" s="57"/>
      <c r="CJ116" s="58"/>
    </row>
    <row r="117" spans="1:88" ht="15.75" thickBot="1" x14ac:dyDescent="0.3">
      <c r="A117" s="462"/>
      <c r="B117" s="465"/>
      <c r="C117" s="465"/>
      <c r="D117" s="465"/>
      <c r="E117" s="452"/>
      <c r="F117" s="452"/>
      <c r="G117" s="452"/>
      <c r="H117" s="452"/>
      <c r="I117" s="446"/>
      <c r="J117" s="62"/>
      <c r="K117" s="458"/>
      <c r="L117" s="461"/>
      <c r="M117" s="452"/>
      <c r="N117" s="452"/>
      <c r="O117" s="452"/>
      <c r="P117" s="452"/>
      <c r="Q117" s="452"/>
      <c r="R117" s="452"/>
      <c r="S117" s="452"/>
      <c r="T117" s="452"/>
      <c r="U117" s="452"/>
      <c r="V117" s="452"/>
      <c r="W117" s="452"/>
      <c r="X117" s="452"/>
      <c r="Y117" s="452"/>
      <c r="Z117" s="452"/>
      <c r="AA117" s="452"/>
      <c r="AB117" s="452"/>
      <c r="AC117" s="452"/>
      <c r="AD117" s="452"/>
      <c r="AE117" s="452"/>
      <c r="AF117" s="455"/>
      <c r="AG117" s="446"/>
      <c r="AH117" s="446"/>
      <c r="AI117" s="446"/>
      <c r="AJ117" s="446"/>
      <c r="AK117" s="434"/>
      <c r="AL117" s="434"/>
      <c r="AM117" s="449"/>
      <c r="AN117" s="64"/>
      <c r="AO117" s="64"/>
      <c r="AP117" s="64"/>
      <c r="AQ117" s="64"/>
      <c r="AR117" s="64"/>
      <c r="AS117" s="64"/>
      <c r="AT117" s="64"/>
      <c r="AU117" s="62"/>
      <c r="AV117" s="65"/>
      <c r="AW117" s="65"/>
      <c r="AX117" s="65"/>
      <c r="AY117" s="65"/>
      <c r="AZ117" s="65"/>
      <c r="BA117" s="65"/>
      <c r="BB117" s="65"/>
      <c r="BC117" s="67" t="s">
        <v>189</v>
      </c>
      <c r="BD117" s="67" t="s">
        <v>189</v>
      </c>
      <c r="BE117" s="67" t="s">
        <v>189</v>
      </c>
      <c r="BF117" s="67" t="s">
        <v>189</v>
      </c>
      <c r="BG117" s="67" t="s">
        <v>189</v>
      </c>
      <c r="BH117" s="67" t="s">
        <v>189</v>
      </c>
      <c r="BI117" s="67" t="s">
        <v>189</v>
      </c>
      <c r="BJ117" s="67">
        <v>0</v>
      </c>
      <c r="BK117" s="67" t="s">
        <v>190</v>
      </c>
      <c r="BL117" s="67"/>
      <c r="BM117" s="67" t="s">
        <v>189</v>
      </c>
      <c r="BN117" s="67" t="s">
        <v>189</v>
      </c>
      <c r="BO117" s="431"/>
      <c r="BP117" s="431"/>
      <c r="BQ117" s="431"/>
      <c r="BR117" s="431"/>
      <c r="BS117" s="431"/>
      <c r="BT117" s="431"/>
      <c r="BU117" s="431"/>
      <c r="BV117" s="431"/>
      <c r="BW117" s="434"/>
      <c r="BX117" s="437"/>
      <c r="BY117" s="440"/>
      <c r="BZ117" s="68"/>
      <c r="CA117" s="68"/>
      <c r="CB117" s="68"/>
      <c r="CC117" s="440"/>
      <c r="CD117" s="68"/>
      <c r="CE117" s="68"/>
      <c r="CF117" s="68"/>
      <c r="CG117" s="440"/>
      <c r="CH117" s="68"/>
      <c r="CI117" s="68"/>
      <c r="CJ117" s="69"/>
    </row>
    <row r="118" spans="1:88" ht="15.75" thickBot="1" x14ac:dyDescent="0.3">
      <c r="A118" s="70"/>
      <c r="B118" s="81"/>
      <c r="C118" s="81"/>
      <c r="D118" s="81"/>
      <c r="E118" s="81"/>
      <c r="F118" s="81"/>
      <c r="G118" s="81"/>
      <c r="H118" s="81"/>
      <c r="I118" s="81"/>
      <c r="J118" s="81"/>
      <c r="K118" s="81"/>
      <c r="L118" s="81"/>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3"/>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c r="BL118" s="81"/>
      <c r="BM118" s="81"/>
      <c r="BN118" s="81"/>
      <c r="BO118" s="81"/>
      <c r="BP118" s="81"/>
      <c r="BQ118" s="81"/>
      <c r="BR118" s="81"/>
      <c r="BS118" s="81"/>
      <c r="BT118" s="81"/>
      <c r="BU118" s="81"/>
      <c r="BV118" s="81"/>
      <c r="BW118" s="81"/>
      <c r="BX118" s="81"/>
      <c r="BY118" s="81"/>
      <c r="BZ118" s="81"/>
      <c r="CA118" s="81"/>
      <c r="CB118" s="81"/>
      <c r="CC118" s="81"/>
      <c r="CD118" s="81"/>
      <c r="CE118" s="81"/>
      <c r="CF118" s="81"/>
      <c r="CG118" s="81"/>
      <c r="CH118" s="81"/>
      <c r="CI118" s="81"/>
      <c r="CJ118" s="81"/>
    </row>
    <row r="119" spans="1:88" x14ac:dyDescent="0.25">
      <c r="A119" s="462"/>
      <c r="B119" s="463"/>
      <c r="C119" s="463"/>
      <c r="D119" s="463"/>
      <c r="E119" s="450"/>
      <c r="F119" s="450"/>
      <c r="G119" s="450"/>
      <c r="H119" s="450"/>
      <c r="I119" s="444" t="s">
        <v>210</v>
      </c>
      <c r="J119" s="44"/>
      <c r="K119" s="456"/>
      <c r="L119" s="459"/>
      <c r="M119" s="450"/>
      <c r="N119" s="450"/>
      <c r="O119" s="450"/>
      <c r="P119" s="450"/>
      <c r="Q119" s="450"/>
      <c r="R119" s="450"/>
      <c r="S119" s="450"/>
      <c r="T119" s="450"/>
      <c r="U119" s="450"/>
      <c r="V119" s="450"/>
      <c r="W119" s="450"/>
      <c r="X119" s="450"/>
      <c r="Y119" s="450"/>
      <c r="Z119" s="450"/>
      <c r="AA119" s="450"/>
      <c r="AB119" s="450"/>
      <c r="AC119" s="450"/>
      <c r="AD119" s="450"/>
      <c r="AE119" s="450"/>
      <c r="AF119" s="453">
        <v>0</v>
      </c>
      <c r="AG119" s="444"/>
      <c r="AH119" s="444" t="s">
        <v>189</v>
      </c>
      <c r="AI119" s="444" t="s">
        <v>189</v>
      </c>
      <c r="AJ119" s="444" t="s">
        <v>189</v>
      </c>
      <c r="AK119" s="432" t="s">
        <v>189</v>
      </c>
      <c r="AL119" s="432" t="s">
        <v>189</v>
      </c>
      <c r="AM119" s="447"/>
      <c r="AN119" s="77"/>
      <c r="AO119" s="77"/>
      <c r="AP119" s="77"/>
      <c r="AQ119" s="77"/>
      <c r="AR119" s="77"/>
      <c r="AS119" s="77"/>
      <c r="AT119" s="77"/>
      <c r="AU119" s="44"/>
      <c r="AV119" s="48"/>
      <c r="AW119" s="48"/>
      <c r="AX119" s="48"/>
      <c r="AY119" s="48"/>
      <c r="AZ119" s="48"/>
      <c r="BA119" s="48"/>
      <c r="BB119" s="48"/>
      <c r="BC119" s="50" t="s">
        <v>189</v>
      </c>
      <c r="BD119" s="50" t="s">
        <v>189</v>
      </c>
      <c r="BE119" s="50" t="s">
        <v>189</v>
      </c>
      <c r="BF119" s="50" t="s">
        <v>189</v>
      </c>
      <c r="BG119" s="50" t="s">
        <v>189</v>
      </c>
      <c r="BH119" s="50" t="s">
        <v>189</v>
      </c>
      <c r="BI119" s="50" t="s">
        <v>189</v>
      </c>
      <c r="BJ119" s="50">
        <v>0</v>
      </c>
      <c r="BK119" s="50" t="s">
        <v>190</v>
      </c>
      <c r="BL119" s="50"/>
      <c r="BM119" s="50" t="s">
        <v>189</v>
      </c>
      <c r="BN119" s="50" t="s">
        <v>189</v>
      </c>
      <c r="BO119" s="429" t="s">
        <v>189</v>
      </c>
      <c r="BP119" s="429" t="s">
        <v>189</v>
      </c>
      <c r="BQ119" s="429" t="s">
        <v>189</v>
      </c>
      <c r="BR119" s="429" t="s">
        <v>189</v>
      </c>
      <c r="BS119" s="429" t="s">
        <v>189</v>
      </c>
      <c r="BT119" s="429" t="s">
        <v>189</v>
      </c>
      <c r="BU119" s="429" t="s">
        <v>189</v>
      </c>
      <c r="BV119" s="429" t="s">
        <v>189</v>
      </c>
      <c r="BW119" s="432" t="s">
        <v>189</v>
      </c>
      <c r="BX119" s="435" t="s">
        <v>189</v>
      </c>
      <c r="BY119" s="438"/>
      <c r="BZ119" s="78"/>
      <c r="CA119" s="78"/>
      <c r="CB119" s="78"/>
      <c r="CC119" s="438"/>
      <c r="CD119" s="78"/>
      <c r="CE119" s="78"/>
      <c r="CF119" s="78"/>
      <c r="CG119" s="438"/>
      <c r="CH119" s="78"/>
      <c r="CI119" s="78"/>
      <c r="CJ119" s="79"/>
    </row>
    <row r="120" spans="1:88" x14ac:dyDescent="0.25">
      <c r="A120" s="462"/>
      <c r="B120" s="464"/>
      <c r="C120" s="464"/>
      <c r="D120" s="464"/>
      <c r="E120" s="451"/>
      <c r="F120" s="451"/>
      <c r="G120" s="451"/>
      <c r="H120" s="451"/>
      <c r="I120" s="445"/>
      <c r="J120" s="53"/>
      <c r="K120" s="457"/>
      <c r="L120" s="460"/>
      <c r="M120" s="451"/>
      <c r="N120" s="451"/>
      <c r="O120" s="451"/>
      <c r="P120" s="451"/>
      <c r="Q120" s="451"/>
      <c r="R120" s="451"/>
      <c r="S120" s="451"/>
      <c r="T120" s="451"/>
      <c r="U120" s="451"/>
      <c r="V120" s="451"/>
      <c r="W120" s="451"/>
      <c r="X120" s="451"/>
      <c r="Y120" s="451"/>
      <c r="Z120" s="451"/>
      <c r="AA120" s="451"/>
      <c r="AB120" s="451"/>
      <c r="AC120" s="451"/>
      <c r="AD120" s="451"/>
      <c r="AE120" s="451"/>
      <c r="AF120" s="454"/>
      <c r="AG120" s="445"/>
      <c r="AH120" s="445"/>
      <c r="AI120" s="445"/>
      <c r="AJ120" s="445"/>
      <c r="AK120" s="433"/>
      <c r="AL120" s="433"/>
      <c r="AM120" s="448"/>
      <c r="AN120" s="60"/>
      <c r="AO120" s="60"/>
      <c r="AP120" s="60"/>
      <c r="AQ120" s="60"/>
      <c r="AR120" s="60"/>
      <c r="AS120" s="60"/>
      <c r="AT120" s="60"/>
      <c r="AU120" s="53"/>
      <c r="AV120" s="54"/>
      <c r="AW120" s="54"/>
      <c r="AX120" s="54"/>
      <c r="AY120" s="54"/>
      <c r="AZ120" s="54"/>
      <c r="BA120" s="54"/>
      <c r="BB120" s="54"/>
      <c r="BC120" s="56" t="s">
        <v>189</v>
      </c>
      <c r="BD120" s="56" t="s">
        <v>189</v>
      </c>
      <c r="BE120" s="56" t="s">
        <v>189</v>
      </c>
      <c r="BF120" s="56" t="s">
        <v>189</v>
      </c>
      <c r="BG120" s="56" t="s">
        <v>189</v>
      </c>
      <c r="BH120" s="56" t="s">
        <v>189</v>
      </c>
      <c r="BI120" s="56" t="s">
        <v>189</v>
      </c>
      <c r="BJ120" s="56">
        <v>0</v>
      </c>
      <c r="BK120" s="56" t="s">
        <v>190</v>
      </c>
      <c r="BL120" s="56"/>
      <c r="BM120" s="56" t="s">
        <v>189</v>
      </c>
      <c r="BN120" s="56" t="s">
        <v>189</v>
      </c>
      <c r="BO120" s="430"/>
      <c r="BP120" s="430"/>
      <c r="BQ120" s="430"/>
      <c r="BR120" s="430"/>
      <c r="BS120" s="430"/>
      <c r="BT120" s="430"/>
      <c r="BU120" s="430"/>
      <c r="BV120" s="430"/>
      <c r="BW120" s="433"/>
      <c r="BX120" s="436"/>
      <c r="BY120" s="439"/>
      <c r="BZ120" s="57"/>
      <c r="CA120" s="57"/>
      <c r="CB120" s="57"/>
      <c r="CC120" s="439"/>
      <c r="CD120" s="57"/>
      <c r="CE120" s="57"/>
      <c r="CF120" s="57"/>
      <c r="CG120" s="439"/>
      <c r="CH120" s="57"/>
      <c r="CI120" s="57"/>
      <c r="CJ120" s="58"/>
    </row>
    <row r="121" spans="1:88" x14ac:dyDescent="0.25">
      <c r="A121" s="462"/>
      <c r="B121" s="464"/>
      <c r="C121" s="464"/>
      <c r="D121" s="464"/>
      <c r="E121" s="451"/>
      <c r="F121" s="451"/>
      <c r="G121" s="451"/>
      <c r="H121" s="451"/>
      <c r="I121" s="445"/>
      <c r="J121" s="53"/>
      <c r="K121" s="457"/>
      <c r="L121" s="460"/>
      <c r="M121" s="451"/>
      <c r="N121" s="451"/>
      <c r="O121" s="451"/>
      <c r="P121" s="451"/>
      <c r="Q121" s="451"/>
      <c r="R121" s="451"/>
      <c r="S121" s="451"/>
      <c r="T121" s="451"/>
      <c r="U121" s="451"/>
      <c r="V121" s="451"/>
      <c r="W121" s="451"/>
      <c r="X121" s="451"/>
      <c r="Y121" s="451"/>
      <c r="Z121" s="451"/>
      <c r="AA121" s="451"/>
      <c r="AB121" s="451"/>
      <c r="AC121" s="451"/>
      <c r="AD121" s="451"/>
      <c r="AE121" s="451"/>
      <c r="AF121" s="454"/>
      <c r="AG121" s="445"/>
      <c r="AH121" s="445"/>
      <c r="AI121" s="445"/>
      <c r="AJ121" s="445"/>
      <c r="AK121" s="433"/>
      <c r="AL121" s="433"/>
      <c r="AM121" s="448"/>
      <c r="AN121" s="60"/>
      <c r="AO121" s="60"/>
      <c r="AP121" s="60"/>
      <c r="AQ121" s="60"/>
      <c r="AR121" s="60"/>
      <c r="AS121" s="60"/>
      <c r="AT121" s="60"/>
      <c r="AU121" s="53"/>
      <c r="AV121" s="54"/>
      <c r="AW121" s="54"/>
      <c r="AX121" s="54"/>
      <c r="AY121" s="54"/>
      <c r="AZ121" s="54"/>
      <c r="BA121" s="54"/>
      <c r="BB121" s="54"/>
      <c r="BC121" s="56" t="s">
        <v>189</v>
      </c>
      <c r="BD121" s="56" t="s">
        <v>189</v>
      </c>
      <c r="BE121" s="56" t="s">
        <v>189</v>
      </c>
      <c r="BF121" s="56" t="s">
        <v>189</v>
      </c>
      <c r="BG121" s="56" t="s">
        <v>189</v>
      </c>
      <c r="BH121" s="56" t="s">
        <v>189</v>
      </c>
      <c r="BI121" s="56" t="s">
        <v>189</v>
      </c>
      <c r="BJ121" s="56">
        <v>0</v>
      </c>
      <c r="BK121" s="56" t="s">
        <v>190</v>
      </c>
      <c r="BL121" s="56"/>
      <c r="BM121" s="56" t="s">
        <v>189</v>
      </c>
      <c r="BN121" s="56" t="s">
        <v>189</v>
      </c>
      <c r="BO121" s="430"/>
      <c r="BP121" s="430"/>
      <c r="BQ121" s="430"/>
      <c r="BR121" s="430"/>
      <c r="BS121" s="430"/>
      <c r="BT121" s="430"/>
      <c r="BU121" s="430"/>
      <c r="BV121" s="430"/>
      <c r="BW121" s="433"/>
      <c r="BX121" s="436"/>
      <c r="BY121" s="439"/>
      <c r="BZ121" s="57"/>
      <c r="CA121" s="57"/>
      <c r="CB121" s="57"/>
      <c r="CC121" s="439"/>
      <c r="CD121" s="57"/>
      <c r="CE121" s="57"/>
      <c r="CF121" s="57"/>
      <c r="CG121" s="439"/>
      <c r="CH121" s="57"/>
      <c r="CI121" s="57"/>
      <c r="CJ121" s="58"/>
    </row>
    <row r="122" spans="1:88" x14ac:dyDescent="0.25">
      <c r="A122" s="462"/>
      <c r="B122" s="464"/>
      <c r="C122" s="464"/>
      <c r="D122" s="464"/>
      <c r="E122" s="451"/>
      <c r="F122" s="451"/>
      <c r="G122" s="451"/>
      <c r="H122" s="451"/>
      <c r="I122" s="445"/>
      <c r="J122" s="53"/>
      <c r="K122" s="457"/>
      <c r="L122" s="460"/>
      <c r="M122" s="451"/>
      <c r="N122" s="451"/>
      <c r="O122" s="451"/>
      <c r="P122" s="451"/>
      <c r="Q122" s="451"/>
      <c r="R122" s="451"/>
      <c r="S122" s="451"/>
      <c r="T122" s="451"/>
      <c r="U122" s="451"/>
      <c r="V122" s="451"/>
      <c r="W122" s="451"/>
      <c r="X122" s="451"/>
      <c r="Y122" s="451"/>
      <c r="Z122" s="451"/>
      <c r="AA122" s="451"/>
      <c r="AB122" s="451"/>
      <c r="AC122" s="451"/>
      <c r="AD122" s="451"/>
      <c r="AE122" s="451"/>
      <c r="AF122" s="454"/>
      <c r="AG122" s="445"/>
      <c r="AH122" s="445"/>
      <c r="AI122" s="445"/>
      <c r="AJ122" s="445"/>
      <c r="AK122" s="433"/>
      <c r="AL122" s="433"/>
      <c r="AM122" s="448"/>
      <c r="AN122" s="60"/>
      <c r="AO122" s="60"/>
      <c r="AP122" s="60"/>
      <c r="AQ122" s="60"/>
      <c r="AR122" s="60"/>
      <c r="AS122" s="60"/>
      <c r="AT122" s="60"/>
      <c r="AU122" s="53"/>
      <c r="AV122" s="54"/>
      <c r="AW122" s="54"/>
      <c r="AX122" s="54"/>
      <c r="AY122" s="54"/>
      <c r="AZ122" s="54"/>
      <c r="BA122" s="54"/>
      <c r="BB122" s="54"/>
      <c r="BC122" s="56" t="s">
        <v>189</v>
      </c>
      <c r="BD122" s="56" t="s">
        <v>189</v>
      </c>
      <c r="BE122" s="56" t="s">
        <v>189</v>
      </c>
      <c r="BF122" s="56" t="s">
        <v>189</v>
      </c>
      <c r="BG122" s="56" t="s">
        <v>189</v>
      </c>
      <c r="BH122" s="56" t="s">
        <v>189</v>
      </c>
      <c r="BI122" s="56" t="s">
        <v>189</v>
      </c>
      <c r="BJ122" s="56">
        <v>0</v>
      </c>
      <c r="BK122" s="56" t="s">
        <v>190</v>
      </c>
      <c r="BL122" s="56"/>
      <c r="BM122" s="56" t="s">
        <v>189</v>
      </c>
      <c r="BN122" s="56" t="s">
        <v>189</v>
      </c>
      <c r="BO122" s="430"/>
      <c r="BP122" s="430"/>
      <c r="BQ122" s="430"/>
      <c r="BR122" s="430"/>
      <c r="BS122" s="430"/>
      <c r="BT122" s="430"/>
      <c r="BU122" s="430"/>
      <c r="BV122" s="430"/>
      <c r="BW122" s="433"/>
      <c r="BX122" s="436"/>
      <c r="BY122" s="439"/>
      <c r="BZ122" s="57"/>
      <c r="CA122" s="57"/>
      <c r="CB122" s="57"/>
      <c r="CC122" s="439"/>
      <c r="CD122" s="57"/>
      <c r="CE122" s="57"/>
      <c r="CF122" s="57"/>
      <c r="CG122" s="439"/>
      <c r="CH122" s="57"/>
      <c r="CI122" s="57"/>
      <c r="CJ122" s="58"/>
    </row>
    <row r="123" spans="1:88" x14ac:dyDescent="0.25">
      <c r="A123" s="462"/>
      <c r="B123" s="464"/>
      <c r="C123" s="464"/>
      <c r="D123" s="464"/>
      <c r="E123" s="451"/>
      <c r="F123" s="451"/>
      <c r="G123" s="451"/>
      <c r="H123" s="451"/>
      <c r="I123" s="445"/>
      <c r="J123" s="53"/>
      <c r="K123" s="457"/>
      <c r="L123" s="460"/>
      <c r="M123" s="451"/>
      <c r="N123" s="451"/>
      <c r="O123" s="451"/>
      <c r="P123" s="451"/>
      <c r="Q123" s="451"/>
      <c r="R123" s="451"/>
      <c r="S123" s="451"/>
      <c r="T123" s="451"/>
      <c r="U123" s="451"/>
      <c r="V123" s="451"/>
      <c r="W123" s="451"/>
      <c r="X123" s="451"/>
      <c r="Y123" s="451"/>
      <c r="Z123" s="451"/>
      <c r="AA123" s="451"/>
      <c r="AB123" s="451"/>
      <c r="AC123" s="451"/>
      <c r="AD123" s="451"/>
      <c r="AE123" s="451"/>
      <c r="AF123" s="454"/>
      <c r="AG123" s="445"/>
      <c r="AH123" s="445"/>
      <c r="AI123" s="445"/>
      <c r="AJ123" s="445"/>
      <c r="AK123" s="433"/>
      <c r="AL123" s="433"/>
      <c r="AM123" s="448"/>
      <c r="AN123" s="60"/>
      <c r="AO123" s="60"/>
      <c r="AP123" s="60"/>
      <c r="AQ123" s="60"/>
      <c r="AR123" s="60"/>
      <c r="AS123" s="60"/>
      <c r="AT123" s="60"/>
      <c r="AU123" s="53"/>
      <c r="AV123" s="54"/>
      <c r="AW123" s="54"/>
      <c r="AX123" s="54"/>
      <c r="AY123" s="54"/>
      <c r="AZ123" s="54"/>
      <c r="BA123" s="54"/>
      <c r="BB123" s="54"/>
      <c r="BC123" s="56" t="s">
        <v>189</v>
      </c>
      <c r="BD123" s="56" t="s">
        <v>189</v>
      </c>
      <c r="BE123" s="56" t="s">
        <v>189</v>
      </c>
      <c r="BF123" s="56" t="s">
        <v>189</v>
      </c>
      <c r="BG123" s="56" t="s">
        <v>189</v>
      </c>
      <c r="BH123" s="56" t="s">
        <v>189</v>
      </c>
      <c r="BI123" s="56" t="s">
        <v>189</v>
      </c>
      <c r="BJ123" s="56">
        <v>0</v>
      </c>
      <c r="BK123" s="56" t="s">
        <v>190</v>
      </c>
      <c r="BL123" s="56"/>
      <c r="BM123" s="56" t="s">
        <v>189</v>
      </c>
      <c r="BN123" s="56" t="s">
        <v>189</v>
      </c>
      <c r="BO123" s="430"/>
      <c r="BP123" s="430"/>
      <c r="BQ123" s="430"/>
      <c r="BR123" s="430"/>
      <c r="BS123" s="430"/>
      <c r="BT123" s="430"/>
      <c r="BU123" s="430"/>
      <c r="BV123" s="430"/>
      <c r="BW123" s="433"/>
      <c r="BX123" s="436"/>
      <c r="BY123" s="439"/>
      <c r="BZ123" s="57"/>
      <c r="CA123" s="57"/>
      <c r="CB123" s="57"/>
      <c r="CC123" s="439"/>
      <c r="CD123" s="57"/>
      <c r="CE123" s="57"/>
      <c r="CF123" s="57"/>
      <c r="CG123" s="439"/>
      <c r="CH123" s="57"/>
      <c r="CI123" s="57"/>
      <c r="CJ123" s="58"/>
    </row>
    <row r="124" spans="1:88" x14ac:dyDescent="0.25">
      <c r="A124" s="462"/>
      <c r="B124" s="464"/>
      <c r="C124" s="464"/>
      <c r="D124" s="464"/>
      <c r="E124" s="451"/>
      <c r="F124" s="451"/>
      <c r="G124" s="451"/>
      <c r="H124" s="451"/>
      <c r="I124" s="445"/>
      <c r="J124" s="53"/>
      <c r="K124" s="457"/>
      <c r="L124" s="460"/>
      <c r="M124" s="451"/>
      <c r="N124" s="451"/>
      <c r="O124" s="451"/>
      <c r="P124" s="451"/>
      <c r="Q124" s="451"/>
      <c r="R124" s="451"/>
      <c r="S124" s="451"/>
      <c r="T124" s="451"/>
      <c r="U124" s="451"/>
      <c r="V124" s="451"/>
      <c r="W124" s="451"/>
      <c r="X124" s="451"/>
      <c r="Y124" s="451"/>
      <c r="Z124" s="451"/>
      <c r="AA124" s="451"/>
      <c r="AB124" s="451"/>
      <c r="AC124" s="451"/>
      <c r="AD124" s="451"/>
      <c r="AE124" s="451"/>
      <c r="AF124" s="454"/>
      <c r="AG124" s="445"/>
      <c r="AH124" s="445"/>
      <c r="AI124" s="445"/>
      <c r="AJ124" s="445"/>
      <c r="AK124" s="433"/>
      <c r="AL124" s="433"/>
      <c r="AM124" s="448"/>
      <c r="AN124" s="60"/>
      <c r="AO124" s="60"/>
      <c r="AP124" s="60"/>
      <c r="AQ124" s="60"/>
      <c r="AR124" s="60"/>
      <c r="AS124" s="60"/>
      <c r="AT124" s="60"/>
      <c r="AU124" s="53"/>
      <c r="AV124" s="54"/>
      <c r="AW124" s="54"/>
      <c r="AX124" s="54"/>
      <c r="AY124" s="54"/>
      <c r="AZ124" s="54"/>
      <c r="BA124" s="54"/>
      <c r="BB124" s="54"/>
      <c r="BC124" s="56" t="s">
        <v>189</v>
      </c>
      <c r="BD124" s="56" t="s">
        <v>189</v>
      </c>
      <c r="BE124" s="56" t="s">
        <v>189</v>
      </c>
      <c r="BF124" s="56" t="s">
        <v>189</v>
      </c>
      <c r="BG124" s="56" t="s">
        <v>189</v>
      </c>
      <c r="BH124" s="56" t="s">
        <v>189</v>
      </c>
      <c r="BI124" s="56" t="s">
        <v>189</v>
      </c>
      <c r="BJ124" s="56">
        <v>0</v>
      </c>
      <c r="BK124" s="56" t="s">
        <v>190</v>
      </c>
      <c r="BL124" s="56"/>
      <c r="BM124" s="56" t="s">
        <v>189</v>
      </c>
      <c r="BN124" s="56" t="s">
        <v>189</v>
      </c>
      <c r="BO124" s="430"/>
      <c r="BP124" s="430"/>
      <c r="BQ124" s="430"/>
      <c r="BR124" s="430"/>
      <c r="BS124" s="430"/>
      <c r="BT124" s="430"/>
      <c r="BU124" s="430"/>
      <c r="BV124" s="430"/>
      <c r="BW124" s="433"/>
      <c r="BX124" s="436"/>
      <c r="BY124" s="439"/>
      <c r="BZ124" s="57"/>
      <c r="CA124" s="57"/>
      <c r="CB124" s="57"/>
      <c r="CC124" s="439"/>
      <c r="CD124" s="57"/>
      <c r="CE124" s="57"/>
      <c r="CF124" s="57"/>
      <c r="CG124" s="439"/>
      <c r="CH124" s="57"/>
      <c r="CI124" s="57"/>
      <c r="CJ124" s="58"/>
    </row>
    <row r="125" spans="1:88" x14ac:dyDescent="0.25">
      <c r="A125" s="462"/>
      <c r="B125" s="464"/>
      <c r="C125" s="464"/>
      <c r="D125" s="464"/>
      <c r="E125" s="451"/>
      <c r="F125" s="451"/>
      <c r="G125" s="451"/>
      <c r="H125" s="451"/>
      <c r="I125" s="445"/>
      <c r="J125" s="53"/>
      <c r="K125" s="457"/>
      <c r="L125" s="460"/>
      <c r="M125" s="451"/>
      <c r="N125" s="451"/>
      <c r="O125" s="451"/>
      <c r="P125" s="451"/>
      <c r="Q125" s="451"/>
      <c r="R125" s="451"/>
      <c r="S125" s="451"/>
      <c r="T125" s="451"/>
      <c r="U125" s="451"/>
      <c r="V125" s="451"/>
      <c r="W125" s="451"/>
      <c r="X125" s="451"/>
      <c r="Y125" s="451"/>
      <c r="Z125" s="451"/>
      <c r="AA125" s="451"/>
      <c r="AB125" s="451"/>
      <c r="AC125" s="451"/>
      <c r="AD125" s="451"/>
      <c r="AE125" s="451"/>
      <c r="AF125" s="454"/>
      <c r="AG125" s="445"/>
      <c r="AH125" s="445"/>
      <c r="AI125" s="445"/>
      <c r="AJ125" s="445"/>
      <c r="AK125" s="433"/>
      <c r="AL125" s="433"/>
      <c r="AM125" s="448"/>
      <c r="AN125" s="60"/>
      <c r="AO125" s="60"/>
      <c r="AP125" s="60"/>
      <c r="AQ125" s="60"/>
      <c r="AR125" s="60"/>
      <c r="AS125" s="60"/>
      <c r="AT125" s="60"/>
      <c r="AU125" s="53"/>
      <c r="AV125" s="54"/>
      <c r="AW125" s="54"/>
      <c r="AX125" s="54"/>
      <c r="AY125" s="54"/>
      <c r="AZ125" s="54"/>
      <c r="BA125" s="54"/>
      <c r="BB125" s="54"/>
      <c r="BC125" s="56" t="s">
        <v>189</v>
      </c>
      <c r="BD125" s="56" t="s">
        <v>189</v>
      </c>
      <c r="BE125" s="56" t="s">
        <v>189</v>
      </c>
      <c r="BF125" s="56" t="s">
        <v>189</v>
      </c>
      <c r="BG125" s="56" t="s">
        <v>189</v>
      </c>
      <c r="BH125" s="56" t="s">
        <v>189</v>
      </c>
      <c r="BI125" s="56" t="s">
        <v>189</v>
      </c>
      <c r="BJ125" s="56">
        <v>0</v>
      </c>
      <c r="BK125" s="56" t="s">
        <v>190</v>
      </c>
      <c r="BL125" s="56"/>
      <c r="BM125" s="56" t="s">
        <v>189</v>
      </c>
      <c r="BN125" s="56" t="s">
        <v>189</v>
      </c>
      <c r="BO125" s="430"/>
      <c r="BP125" s="430"/>
      <c r="BQ125" s="430"/>
      <c r="BR125" s="430"/>
      <c r="BS125" s="430"/>
      <c r="BT125" s="430"/>
      <c r="BU125" s="430"/>
      <c r="BV125" s="430"/>
      <c r="BW125" s="433"/>
      <c r="BX125" s="436"/>
      <c r="BY125" s="439"/>
      <c r="BZ125" s="57"/>
      <c r="CA125" s="57"/>
      <c r="CB125" s="57"/>
      <c r="CC125" s="439"/>
      <c r="CD125" s="57"/>
      <c r="CE125" s="57"/>
      <c r="CF125" s="57"/>
      <c r="CG125" s="439"/>
      <c r="CH125" s="57"/>
      <c r="CI125" s="57"/>
      <c r="CJ125" s="58"/>
    </row>
    <row r="126" spans="1:88" x14ac:dyDescent="0.25">
      <c r="A126" s="462"/>
      <c r="B126" s="464"/>
      <c r="C126" s="464"/>
      <c r="D126" s="464"/>
      <c r="E126" s="451"/>
      <c r="F126" s="451"/>
      <c r="G126" s="451"/>
      <c r="H126" s="451"/>
      <c r="I126" s="445"/>
      <c r="J126" s="53"/>
      <c r="K126" s="457"/>
      <c r="L126" s="460"/>
      <c r="M126" s="451"/>
      <c r="N126" s="451"/>
      <c r="O126" s="451"/>
      <c r="P126" s="451"/>
      <c r="Q126" s="451"/>
      <c r="R126" s="451"/>
      <c r="S126" s="451"/>
      <c r="T126" s="451"/>
      <c r="U126" s="451"/>
      <c r="V126" s="451"/>
      <c r="W126" s="451"/>
      <c r="X126" s="451"/>
      <c r="Y126" s="451"/>
      <c r="Z126" s="451"/>
      <c r="AA126" s="451"/>
      <c r="AB126" s="451"/>
      <c r="AC126" s="451"/>
      <c r="AD126" s="451"/>
      <c r="AE126" s="451"/>
      <c r="AF126" s="454"/>
      <c r="AG126" s="445"/>
      <c r="AH126" s="445"/>
      <c r="AI126" s="445"/>
      <c r="AJ126" s="445"/>
      <c r="AK126" s="433"/>
      <c r="AL126" s="433"/>
      <c r="AM126" s="448"/>
      <c r="AN126" s="60"/>
      <c r="AO126" s="60"/>
      <c r="AP126" s="60"/>
      <c r="AQ126" s="60"/>
      <c r="AR126" s="60"/>
      <c r="AS126" s="60"/>
      <c r="AT126" s="60"/>
      <c r="AU126" s="53"/>
      <c r="AV126" s="54"/>
      <c r="AW126" s="54"/>
      <c r="AX126" s="54"/>
      <c r="AY126" s="54"/>
      <c r="AZ126" s="54"/>
      <c r="BA126" s="54"/>
      <c r="BB126" s="54"/>
      <c r="BC126" s="56" t="s">
        <v>189</v>
      </c>
      <c r="BD126" s="56" t="s">
        <v>189</v>
      </c>
      <c r="BE126" s="56" t="s">
        <v>189</v>
      </c>
      <c r="BF126" s="56" t="s">
        <v>189</v>
      </c>
      <c r="BG126" s="56" t="s">
        <v>189</v>
      </c>
      <c r="BH126" s="56" t="s">
        <v>189</v>
      </c>
      <c r="BI126" s="56" t="s">
        <v>189</v>
      </c>
      <c r="BJ126" s="56">
        <v>0</v>
      </c>
      <c r="BK126" s="56" t="s">
        <v>190</v>
      </c>
      <c r="BL126" s="56"/>
      <c r="BM126" s="56" t="s">
        <v>189</v>
      </c>
      <c r="BN126" s="56" t="s">
        <v>189</v>
      </c>
      <c r="BO126" s="430"/>
      <c r="BP126" s="430"/>
      <c r="BQ126" s="430"/>
      <c r="BR126" s="430"/>
      <c r="BS126" s="430"/>
      <c r="BT126" s="430"/>
      <c r="BU126" s="430"/>
      <c r="BV126" s="430"/>
      <c r="BW126" s="433"/>
      <c r="BX126" s="436"/>
      <c r="BY126" s="439"/>
      <c r="BZ126" s="57"/>
      <c r="CA126" s="57"/>
      <c r="CB126" s="57"/>
      <c r="CC126" s="439"/>
      <c r="CD126" s="57"/>
      <c r="CE126" s="57"/>
      <c r="CF126" s="57"/>
      <c r="CG126" s="439"/>
      <c r="CH126" s="57"/>
      <c r="CI126" s="57"/>
      <c r="CJ126" s="58"/>
    </row>
    <row r="127" spans="1:88" x14ac:dyDescent="0.25">
      <c r="A127" s="462"/>
      <c r="B127" s="464"/>
      <c r="C127" s="464"/>
      <c r="D127" s="464"/>
      <c r="E127" s="451"/>
      <c r="F127" s="451"/>
      <c r="G127" s="451"/>
      <c r="H127" s="451"/>
      <c r="I127" s="445"/>
      <c r="J127" s="53"/>
      <c r="K127" s="457"/>
      <c r="L127" s="460"/>
      <c r="M127" s="451"/>
      <c r="N127" s="451"/>
      <c r="O127" s="451"/>
      <c r="P127" s="451"/>
      <c r="Q127" s="451"/>
      <c r="R127" s="451"/>
      <c r="S127" s="451"/>
      <c r="T127" s="451"/>
      <c r="U127" s="451"/>
      <c r="V127" s="451"/>
      <c r="W127" s="451"/>
      <c r="X127" s="451"/>
      <c r="Y127" s="451"/>
      <c r="Z127" s="451"/>
      <c r="AA127" s="451"/>
      <c r="AB127" s="451"/>
      <c r="AC127" s="451"/>
      <c r="AD127" s="451"/>
      <c r="AE127" s="451"/>
      <c r="AF127" s="454"/>
      <c r="AG127" s="445"/>
      <c r="AH127" s="445"/>
      <c r="AI127" s="445"/>
      <c r="AJ127" s="445"/>
      <c r="AK127" s="433"/>
      <c r="AL127" s="433"/>
      <c r="AM127" s="448"/>
      <c r="AN127" s="60"/>
      <c r="AO127" s="60"/>
      <c r="AP127" s="60"/>
      <c r="AQ127" s="60"/>
      <c r="AR127" s="60"/>
      <c r="AS127" s="60"/>
      <c r="AT127" s="60"/>
      <c r="AU127" s="53"/>
      <c r="AV127" s="54"/>
      <c r="AW127" s="54"/>
      <c r="AX127" s="54"/>
      <c r="AY127" s="54"/>
      <c r="AZ127" s="54"/>
      <c r="BA127" s="54"/>
      <c r="BB127" s="54"/>
      <c r="BC127" s="56" t="s">
        <v>189</v>
      </c>
      <c r="BD127" s="56" t="s">
        <v>189</v>
      </c>
      <c r="BE127" s="56" t="s">
        <v>189</v>
      </c>
      <c r="BF127" s="56" t="s">
        <v>189</v>
      </c>
      <c r="BG127" s="56" t="s">
        <v>189</v>
      </c>
      <c r="BH127" s="56" t="s">
        <v>189</v>
      </c>
      <c r="BI127" s="56" t="s">
        <v>189</v>
      </c>
      <c r="BJ127" s="56">
        <v>0</v>
      </c>
      <c r="BK127" s="56" t="s">
        <v>190</v>
      </c>
      <c r="BL127" s="56"/>
      <c r="BM127" s="56" t="s">
        <v>189</v>
      </c>
      <c r="BN127" s="56" t="s">
        <v>189</v>
      </c>
      <c r="BO127" s="430"/>
      <c r="BP127" s="430"/>
      <c r="BQ127" s="430"/>
      <c r="BR127" s="430"/>
      <c r="BS127" s="430"/>
      <c r="BT127" s="430"/>
      <c r="BU127" s="430"/>
      <c r="BV127" s="430"/>
      <c r="BW127" s="433"/>
      <c r="BX127" s="436"/>
      <c r="BY127" s="439"/>
      <c r="BZ127" s="57"/>
      <c r="CA127" s="57"/>
      <c r="CB127" s="57"/>
      <c r="CC127" s="439"/>
      <c r="CD127" s="57"/>
      <c r="CE127" s="57"/>
      <c r="CF127" s="57"/>
      <c r="CG127" s="439"/>
      <c r="CH127" s="57"/>
      <c r="CI127" s="57"/>
      <c r="CJ127" s="58"/>
    </row>
    <row r="128" spans="1:88" ht="15.75" thickBot="1" x14ac:dyDescent="0.3">
      <c r="A128" s="462"/>
      <c r="B128" s="465"/>
      <c r="C128" s="465"/>
      <c r="D128" s="465"/>
      <c r="E128" s="452"/>
      <c r="F128" s="452"/>
      <c r="G128" s="452"/>
      <c r="H128" s="452"/>
      <c r="I128" s="446"/>
      <c r="J128" s="62"/>
      <c r="K128" s="458"/>
      <c r="L128" s="461"/>
      <c r="M128" s="452"/>
      <c r="N128" s="452"/>
      <c r="O128" s="452"/>
      <c r="P128" s="452"/>
      <c r="Q128" s="452"/>
      <c r="R128" s="452"/>
      <c r="S128" s="452"/>
      <c r="T128" s="452"/>
      <c r="U128" s="452"/>
      <c r="V128" s="452"/>
      <c r="W128" s="452"/>
      <c r="X128" s="452"/>
      <c r="Y128" s="452"/>
      <c r="Z128" s="452"/>
      <c r="AA128" s="452"/>
      <c r="AB128" s="452"/>
      <c r="AC128" s="452"/>
      <c r="AD128" s="452"/>
      <c r="AE128" s="452"/>
      <c r="AF128" s="455"/>
      <c r="AG128" s="446"/>
      <c r="AH128" s="446"/>
      <c r="AI128" s="446"/>
      <c r="AJ128" s="446"/>
      <c r="AK128" s="434"/>
      <c r="AL128" s="434"/>
      <c r="AM128" s="449"/>
      <c r="AN128" s="64"/>
      <c r="AO128" s="64"/>
      <c r="AP128" s="64"/>
      <c r="AQ128" s="64"/>
      <c r="AR128" s="64"/>
      <c r="AS128" s="64"/>
      <c r="AT128" s="64"/>
      <c r="AU128" s="62"/>
      <c r="AV128" s="65"/>
      <c r="AW128" s="65"/>
      <c r="AX128" s="65"/>
      <c r="AY128" s="65"/>
      <c r="AZ128" s="65"/>
      <c r="BA128" s="65"/>
      <c r="BB128" s="65"/>
      <c r="BC128" s="67" t="s">
        <v>189</v>
      </c>
      <c r="BD128" s="67" t="s">
        <v>189</v>
      </c>
      <c r="BE128" s="67" t="s">
        <v>189</v>
      </c>
      <c r="BF128" s="67" t="s">
        <v>189</v>
      </c>
      <c r="BG128" s="67" t="s">
        <v>189</v>
      </c>
      <c r="BH128" s="67" t="s">
        <v>189</v>
      </c>
      <c r="BI128" s="67" t="s">
        <v>189</v>
      </c>
      <c r="BJ128" s="67">
        <v>0</v>
      </c>
      <c r="BK128" s="67" t="s">
        <v>190</v>
      </c>
      <c r="BL128" s="67"/>
      <c r="BM128" s="67" t="s">
        <v>189</v>
      </c>
      <c r="BN128" s="67" t="s">
        <v>189</v>
      </c>
      <c r="BO128" s="431"/>
      <c r="BP128" s="431"/>
      <c r="BQ128" s="431"/>
      <c r="BR128" s="431"/>
      <c r="BS128" s="431"/>
      <c r="BT128" s="431"/>
      <c r="BU128" s="431"/>
      <c r="BV128" s="431"/>
      <c r="BW128" s="434"/>
      <c r="BX128" s="437"/>
      <c r="BY128" s="440"/>
      <c r="BZ128" s="68"/>
      <c r="CA128" s="68"/>
      <c r="CB128" s="68"/>
      <c r="CC128" s="440"/>
      <c r="CD128" s="68"/>
      <c r="CE128" s="68"/>
      <c r="CF128" s="68"/>
      <c r="CG128" s="440"/>
      <c r="CH128" s="68"/>
      <c r="CI128" s="68"/>
      <c r="CJ128" s="69"/>
    </row>
    <row r="129" spans="1:88" ht="15.75" thickBot="1" x14ac:dyDescent="0.3">
      <c r="A129" s="70"/>
      <c r="B129" s="71"/>
      <c r="C129" s="71"/>
      <c r="D129" s="71"/>
      <c r="E129" s="71"/>
      <c r="F129" s="71"/>
      <c r="G129" s="71"/>
      <c r="H129" s="71"/>
      <c r="I129" s="71"/>
      <c r="J129" s="71"/>
      <c r="K129" s="71"/>
      <c r="L129" s="71"/>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76"/>
      <c r="AN129" s="71"/>
      <c r="AO129" s="71"/>
      <c r="AP129" s="71"/>
      <c r="AQ129" s="71"/>
      <c r="AR129" s="71"/>
      <c r="AS129" s="71"/>
      <c r="AT129" s="71"/>
      <c r="AU129" s="71"/>
      <c r="AV129" s="71"/>
      <c r="AW129" s="71"/>
      <c r="AX129" s="71"/>
      <c r="AY129" s="71"/>
      <c r="AZ129" s="71"/>
      <c r="BA129" s="71"/>
      <c r="BB129" s="71"/>
      <c r="BC129" s="71"/>
      <c r="BD129" s="71"/>
      <c r="BE129" s="71"/>
      <c r="BF129" s="71"/>
      <c r="BG129" s="71"/>
      <c r="BH129" s="71"/>
      <c r="BI129" s="71"/>
      <c r="BJ129" s="71"/>
      <c r="BK129" s="71"/>
      <c r="BL129" s="71"/>
      <c r="BM129" s="71"/>
      <c r="BN129" s="71"/>
      <c r="BO129" s="71"/>
      <c r="BP129" s="71"/>
      <c r="BQ129" s="71"/>
      <c r="BR129" s="71"/>
      <c r="BS129" s="71"/>
      <c r="BT129" s="71"/>
      <c r="BU129" s="71"/>
      <c r="BV129" s="71"/>
      <c r="BW129" s="71"/>
      <c r="BX129" s="71"/>
      <c r="BY129" s="71"/>
      <c r="BZ129" s="71"/>
      <c r="CA129" s="71"/>
      <c r="CB129" s="71"/>
      <c r="CC129" s="71"/>
      <c r="CD129" s="71"/>
      <c r="CE129" s="71"/>
      <c r="CF129" s="71"/>
      <c r="CG129" s="71"/>
      <c r="CH129" s="71"/>
      <c r="CI129" s="71"/>
      <c r="CJ129" s="71"/>
    </row>
    <row r="130" spans="1:88" x14ac:dyDescent="0.25">
      <c r="A130" s="462"/>
      <c r="B130" s="463"/>
      <c r="C130" s="463"/>
      <c r="D130" s="463"/>
      <c r="E130" s="450"/>
      <c r="F130" s="450"/>
      <c r="G130" s="450"/>
      <c r="H130" s="450"/>
      <c r="I130" s="444" t="s">
        <v>210</v>
      </c>
      <c r="J130" s="44"/>
      <c r="K130" s="456"/>
      <c r="L130" s="459"/>
      <c r="M130" s="450"/>
      <c r="N130" s="450"/>
      <c r="O130" s="450"/>
      <c r="P130" s="450"/>
      <c r="Q130" s="450"/>
      <c r="R130" s="450"/>
      <c r="S130" s="450"/>
      <c r="T130" s="450"/>
      <c r="U130" s="450"/>
      <c r="V130" s="450"/>
      <c r="W130" s="450"/>
      <c r="X130" s="450"/>
      <c r="Y130" s="450"/>
      <c r="Z130" s="450"/>
      <c r="AA130" s="450"/>
      <c r="AB130" s="450"/>
      <c r="AC130" s="450"/>
      <c r="AD130" s="450"/>
      <c r="AE130" s="450"/>
      <c r="AF130" s="453">
        <v>0</v>
      </c>
      <c r="AG130" s="444"/>
      <c r="AH130" s="444" t="s">
        <v>189</v>
      </c>
      <c r="AI130" s="444" t="s">
        <v>189</v>
      </c>
      <c r="AJ130" s="444" t="s">
        <v>189</v>
      </c>
      <c r="AK130" s="432" t="s">
        <v>189</v>
      </c>
      <c r="AL130" s="432" t="s">
        <v>189</v>
      </c>
      <c r="AM130" s="447"/>
      <c r="AN130" s="77"/>
      <c r="AO130" s="77"/>
      <c r="AP130" s="77"/>
      <c r="AQ130" s="77"/>
      <c r="AR130" s="77"/>
      <c r="AS130" s="77"/>
      <c r="AT130" s="77"/>
      <c r="AU130" s="44"/>
      <c r="AV130" s="48"/>
      <c r="AW130" s="48"/>
      <c r="AX130" s="48"/>
      <c r="AY130" s="48"/>
      <c r="AZ130" s="48"/>
      <c r="BA130" s="48"/>
      <c r="BB130" s="48"/>
      <c r="BC130" s="50" t="s">
        <v>189</v>
      </c>
      <c r="BD130" s="50" t="s">
        <v>189</v>
      </c>
      <c r="BE130" s="50" t="s">
        <v>189</v>
      </c>
      <c r="BF130" s="50" t="s">
        <v>189</v>
      </c>
      <c r="BG130" s="50" t="s">
        <v>189</v>
      </c>
      <c r="BH130" s="50" t="s">
        <v>189</v>
      </c>
      <c r="BI130" s="50" t="s">
        <v>189</v>
      </c>
      <c r="BJ130" s="50">
        <v>0</v>
      </c>
      <c r="BK130" s="50" t="s">
        <v>190</v>
      </c>
      <c r="BL130" s="50"/>
      <c r="BM130" s="50" t="s">
        <v>189</v>
      </c>
      <c r="BN130" s="50" t="s">
        <v>189</v>
      </c>
      <c r="BO130" s="429" t="s">
        <v>189</v>
      </c>
      <c r="BP130" s="429" t="s">
        <v>189</v>
      </c>
      <c r="BQ130" s="429" t="s">
        <v>189</v>
      </c>
      <c r="BR130" s="429" t="s">
        <v>189</v>
      </c>
      <c r="BS130" s="429" t="s">
        <v>189</v>
      </c>
      <c r="BT130" s="429" t="s">
        <v>189</v>
      </c>
      <c r="BU130" s="429" t="s">
        <v>189</v>
      </c>
      <c r="BV130" s="429" t="s">
        <v>189</v>
      </c>
      <c r="BW130" s="432" t="s">
        <v>189</v>
      </c>
      <c r="BX130" s="435" t="s">
        <v>189</v>
      </c>
      <c r="BY130" s="438"/>
      <c r="BZ130" s="78"/>
      <c r="CA130" s="78"/>
      <c r="CB130" s="78"/>
      <c r="CC130" s="438"/>
      <c r="CD130" s="78"/>
      <c r="CE130" s="78"/>
      <c r="CF130" s="78"/>
      <c r="CG130" s="438"/>
      <c r="CH130" s="78"/>
      <c r="CI130" s="78"/>
      <c r="CJ130" s="79"/>
    </row>
    <row r="131" spans="1:88" x14ac:dyDescent="0.25">
      <c r="A131" s="462"/>
      <c r="B131" s="464"/>
      <c r="C131" s="464"/>
      <c r="D131" s="464"/>
      <c r="E131" s="451"/>
      <c r="F131" s="451"/>
      <c r="G131" s="451"/>
      <c r="H131" s="451"/>
      <c r="I131" s="445"/>
      <c r="J131" s="53"/>
      <c r="K131" s="457"/>
      <c r="L131" s="460"/>
      <c r="M131" s="451"/>
      <c r="N131" s="451"/>
      <c r="O131" s="451"/>
      <c r="P131" s="451"/>
      <c r="Q131" s="451"/>
      <c r="R131" s="451"/>
      <c r="S131" s="451"/>
      <c r="T131" s="451"/>
      <c r="U131" s="451"/>
      <c r="V131" s="451"/>
      <c r="W131" s="451"/>
      <c r="X131" s="451"/>
      <c r="Y131" s="451"/>
      <c r="Z131" s="451"/>
      <c r="AA131" s="451"/>
      <c r="AB131" s="451"/>
      <c r="AC131" s="451"/>
      <c r="AD131" s="451"/>
      <c r="AE131" s="451"/>
      <c r="AF131" s="454"/>
      <c r="AG131" s="445"/>
      <c r="AH131" s="445"/>
      <c r="AI131" s="445"/>
      <c r="AJ131" s="445"/>
      <c r="AK131" s="433"/>
      <c r="AL131" s="433"/>
      <c r="AM131" s="448"/>
      <c r="AN131" s="60"/>
      <c r="AO131" s="60"/>
      <c r="AP131" s="60"/>
      <c r="AQ131" s="60"/>
      <c r="AR131" s="60"/>
      <c r="AS131" s="60"/>
      <c r="AT131" s="60"/>
      <c r="AU131" s="53"/>
      <c r="AV131" s="54"/>
      <c r="AW131" s="54"/>
      <c r="AX131" s="54"/>
      <c r="AY131" s="54"/>
      <c r="AZ131" s="54"/>
      <c r="BA131" s="54"/>
      <c r="BB131" s="54"/>
      <c r="BC131" s="56" t="s">
        <v>189</v>
      </c>
      <c r="BD131" s="56" t="s">
        <v>189</v>
      </c>
      <c r="BE131" s="56" t="s">
        <v>189</v>
      </c>
      <c r="BF131" s="56" t="s">
        <v>189</v>
      </c>
      <c r="BG131" s="56" t="s">
        <v>189</v>
      </c>
      <c r="BH131" s="56" t="s">
        <v>189</v>
      </c>
      <c r="BI131" s="56" t="s">
        <v>189</v>
      </c>
      <c r="BJ131" s="56">
        <v>0</v>
      </c>
      <c r="BK131" s="56" t="s">
        <v>190</v>
      </c>
      <c r="BL131" s="56"/>
      <c r="BM131" s="56" t="s">
        <v>189</v>
      </c>
      <c r="BN131" s="56" t="s">
        <v>189</v>
      </c>
      <c r="BO131" s="430"/>
      <c r="BP131" s="430"/>
      <c r="BQ131" s="430"/>
      <c r="BR131" s="430"/>
      <c r="BS131" s="430"/>
      <c r="BT131" s="430"/>
      <c r="BU131" s="430"/>
      <c r="BV131" s="430"/>
      <c r="BW131" s="433"/>
      <c r="BX131" s="436"/>
      <c r="BY131" s="439"/>
      <c r="BZ131" s="57"/>
      <c r="CA131" s="57"/>
      <c r="CB131" s="57"/>
      <c r="CC131" s="439"/>
      <c r="CD131" s="57"/>
      <c r="CE131" s="57"/>
      <c r="CF131" s="57"/>
      <c r="CG131" s="439"/>
      <c r="CH131" s="57"/>
      <c r="CI131" s="57"/>
      <c r="CJ131" s="58"/>
    </row>
    <row r="132" spans="1:88" x14ac:dyDescent="0.25">
      <c r="A132" s="462"/>
      <c r="B132" s="464"/>
      <c r="C132" s="464"/>
      <c r="D132" s="464"/>
      <c r="E132" s="451"/>
      <c r="F132" s="451"/>
      <c r="G132" s="451"/>
      <c r="H132" s="451"/>
      <c r="I132" s="445"/>
      <c r="J132" s="53"/>
      <c r="K132" s="457"/>
      <c r="L132" s="460"/>
      <c r="M132" s="451"/>
      <c r="N132" s="451"/>
      <c r="O132" s="451"/>
      <c r="P132" s="451"/>
      <c r="Q132" s="451"/>
      <c r="R132" s="451"/>
      <c r="S132" s="451"/>
      <c r="T132" s="451"/>
      <c r="U132" s="451"/>
      <c r="V132" s="451"/>
      <c r="W132" s="451"/>
      <c r="X132" s="451"/>
      <c r="Y132" s="451"/>
      <c r="Z132" s="451"/>
      <c r="AA132" s="451"/>
      <c r="AB132" s="451"/>
      <c r="AC132" s="451"/>
      <c r="AD132" s="451"/>
      <c r="AE132" s="451"/>
      <c r="AF132" s="454"/>
      <c r="AG132" s="445"/>
      <c r="AH132" s="445"/>
      <c r="AI132" s="445"/>
      <c r="AJ132" s="445"/>
      <c r="AK132" s="433"/>
      <c r="AL132" s="433"/>
      <c r="AM132" s="448"/>
      <c r="AN132" s="60"/>
      <c r="AO132" s="60"/>
      <c r="AP132" s="60"/>
      <c r="AQ132" s="60"/>
      <c r="AR132" s="60"/>
      <c r="AS132" s="60"/>
      <c r="AT132" s="60"/>
      <c r="AU132" s="53"/>
      <c r="AV132" s="54"/>
      <c r="AW132" s="54"/>
      <c r="AX132" s="54"/>
      <c r="AY132" s="54"/>
      <c r="AZ132" s="54"/>
      <c r="BA132" s="54"/>
      <c r="BB132" s="54"/>
      <c r="BC132" s="56" t="s">
        <v>189</v>
      </c>
      <c r="BD132" s="56" t="s">
        <v>189</v>
      </c>
      <c r="BE132" s="56" t="s">
        <v>189</v>
      </c>
      <c r="BF132" s="56" t="s">
        <v>189</v>
      </c>
      <c r="BG132" s="56" t="s">
        <v>189</v>
      </c>
      <c r="BH132" s="56" t="s">
        <v>189</v>
      </c>
      <c r="BI132" s="56" t="s">
        <v>189</v>
      </c>
      <c r="BJ132" s="56">
        <v>0</v>
      </c>
      <c r="BK132" s="56" t="s">
        <v>190</v>
      </c>
      <c r="BL132" s="56"/>
      <c r="BM132" s="56" t="s">
        <v>189</v>
      </c>
      <c r="BN132" s="56" t="s">
        <v>189</v>
      </c>
      <c r="BO132" s="430"/>
      <c r="BP132" s="430"/>
      <c r="BQ132" s="430"/>
      <c r="BR132" s="430"/>
      <c r="BS132" s="430"/>
      <c r="BT132" s="430"/>
      <c r="BU132" s="430"/>
      <c r="BV132" s="430"/>
      <c r="BW132" s="433"/>
      <c r="BX132" s="436"/>
      <c r="BY132" s="439"/>
      <c r="BZ132" s="57"/>
      <c r="CA132" s="57"/>
      <c r="CB132" s="57"/>
      <c r="CC132" s="439"/>
      <c r="CD132" s="57"/>
      <c r="CE132" s="57"/>
      <c r="CF132" s="57"/>
      <c r="CG132" s="439"/>
      <c r="CH132" s="57"/>
      <c r="CI132" s="57"/>
      <c r="CJ132" s="58"/>
    </row>
    <row r="133" spans="1:88" x14ac:dyDescent="0.25">
      <c r="A133" s="462"/>
      <c r="B133" s="464"/>
      <c r="C133" s="464"/>
      <c r="D133" s="464"/>
      <c r="E133" s="451"/>
      <c r="F133" s="451"/>
      <c r="G133" s="451"/>
      <c r="H133" s="451"/>
      <c r="I133" s="445"/>
      <c r="J133" s="53"/>
      <c r="K133" s="457"/>
      <c r="L133" s="460"/>
      <c r="M133" s="451"/>
      <c r="N133" s="451"/>
      <c r="O133" s="451"/>
      <c r="P133" s="451"/>
      <c r="Q133" s="451"/>
      <c r="R133" s="451"/>
      <c r="S133" s="451"/>
      <c r="T133" s="451"/>
      <c r="U133" s="451"/>
      <c r="V133" s="451"/>
      <c r="W133" s="451"/>
      <c r="X133" s="451"/>
      <c r="Y133" s="451"/>
      <c r="Z133" s="451"/>
      <c r="AA133" s="451"/>
      <c r="AB133" s="451"/>
      <c r="AC133" s="451"/>
      <c r="AD133" s="451"/>
      <c r="AE133" s="451"/>
      <c r="AF133" s="454"/>
      <c r="AG133" s="445"/>
      <c r="AH133" s="445"/>
      <c r="AI133" s="445"/>
      <c r="AJ133" s="445"/>
      <c r="AK133" s="433"/>
      <c r="AL133" s="433"/>
      <c r="AM133" s="448"/>
      <c r="AN133" s="60"/>
      <c r="AO133" s="60"/>
      <c r="AP133" s="60"/>
      <c r="AQ133" s="60"/>
      <c r="AR133" s="60"/>
      <c r="AS133" s="60"/>
      <c r="AT133" s="60"/>
      <c r="AU133" s="53"/>
      <c r="AV133" s="54"/>
      <c r="AW133" s="54"/>
      <c r="AX133" s="54"/>
      <c r="AY133" s="54"/>
      <c r="AZ133" s="54"/>
      <c r="BA133" s="54"/>
      <c r="BB133" s="54"/>
      <c r="BC133" s="56" t="s">
        <v>189</v>
      </c>
      <c r="BD133" s="56" t="s">
        <v>189</v>
      </c>
      <c r="BE133" s="56" t="s">
        <v>189</v>
      </c>
      <c r="BF133" s="56" t="s">
        <v>189</v>
      </c>
      <c r="BG133" s="56" t="s">
        <v>189</v>
      </c>
      <c r="BH133" s="56" t="s">
        <v>189</v>
      </c>
      <c r="BI133" s="56" t="s">
        <v>189</v>
      </c>
      <c r="BJ133" s="56">
        <v>0</v>
      </c>
      <c r="BK133" s="56" t="s">
        <v>190</v>
      </c>
      <c r="BL133" s="56"/>
      <c r="BM133" s="56" t="s">
        <v>189</v>
      </c>
      <c r="BN133" s="56" t="s">
        <v>189</v>
      </c>
      <c r="BO133" s="430"/>
      <c r="BP133" s="430"/>
      <c r="BQ133" s="430"/>
      <c r="BR133" s="430"/>
      <c r="BS133" s="430"/>
      <c r="BT133" s="430"/>
      <c r="BU133" s="430"/>
      <c r="BV133" s="430"/>
      <c r="BW133" s="433"/>
      <c r="BX133" s="436"/>
      <c r="BY133" s="439"/>
      <c r="BZ133" s="57"/>
      <c r="CA133" s="57"/>
      <c r="CB133" s="57"/>
      <c r="CC133" s="439"/>
      <c r="CD133" s="57"/>
      <c r="CE133" s="57"/>
      <c r="CF133" s="57"/>
      <c r="CG133" s="439"/>
      <c r="CH133" s="57"/>
      <c r="CI133" s="57"/>
      <c r="CJ133" s="58"/>
    </row>
    <row r="134" spans="1:88" x14ac:dyDescent="0.25">
      <c r="A134" s="462"/>
      <c r="B134" s="464"/>
      <c r="C134" s="464"/>
      <c r="D134" s="464"/>
      <c r="E134" s="451"/>
      <c r="F134" s="451"/>
      <c r="G134" s="451"/>
      <c r="H134" s="451"/>
      <c r="I134" s="445"/>
      <c r="J134" s="53"/>
      <c r="K134" s="457"/>
      <c r="L134" s="460"/>
      <c r="M134" s="451"/>
      <c r="N134" s="451"/>
      <c r="O134" s="451"/>
      <c r="P134" s="451"/>
      <c r="Q134" s="451"/>
      <c r="R134" s="451"/>
      <c r="S134" s="451"/>
      <c r="T134" s="451"/>
      <c r="U134" s="451"/>
      <c r="V134" s="451"/>
      <c r="W134" s="451"/>
      <c r="X134" s="451"/>
      <c r="Y134" s="451"/>
      <c r="Z134" s="451"/>
      <c r="AA134" s="451"/>
      <c r="AB134" s="451"/>
      <c r="AC134" s="451"/>
      <c r="AD134" s="451"/>
      <c r="AE134" s="451"/>
      <c r="AF134" s="454"/>
      <c r="AG134" s="445"/>
      <c r="AH134" s="445"/>
      <c r="AI134" s="445"/>
      <c r="AJ134" s="445"/>
      <c r="AK134" s="433"/>
      <c r="AL134" s="433"/>
      <c r="AM134" s="448"/>
      <c r="AN134" s="60"/>
      <c r="AO134" s="60"/>
      <c r="AP134" s="60"/>
      <c r="AQ134" s="60"/>
      <c r="AR134" s="60"/>
      <c r="AS134" s="60"/>
      <c r="AT134" s="60"/>
      <c r="AU134" s="53"/>
      <c r="AV134" s="54"/>
      <c r="AW134" s="54"/>
      <c r="AX134" s="54"/>
      <c r="AY134" s="54"/>
      <c r="AZ134" s="54"/>
      <c r="BA134" s="54"/>
      <c r="BB134" s="54"/>
      <c r="BC134" s="56" t="s">
        <v>189</v>
      </c>
      <c r="BD134" s="56" t="s">
        <v>189</v>
      </c>
      <c r="BE134" s="56" t="s">
        <v>189</v>
      </c>
      <c r="BF134" s="56" t="s">
        <v>189</v>
      </c>
      <c r="BG134" s="56" t="s">
        <v>189</v>
      </c>
      <c r="BH134" s="56" t="s">
        <v>189</v>
      </c>
      <c r="BI134" s="56" t="s">
        <v>189</v>
      </c>
      <c r="BJ134" s="56">
        <v>0</v>
      </c>
      <c r="BK134" s="56" t="s">
        <v>190</v>
      </c>
      <c r="BL134" s="56"/>
      <c r="BM134" s="56" t="s">
        <v>189</v>
      </c>
      <c r="BN134" s="56" t="s">
        <v>189</v>
      </c>
      <c r="BO134" s="430"/>
      <c r="BP134" s="430"/>
      <c r="BQ134" s="430"/>
      <c r="BR134" s="430"/>
      <c r="BS134" s="430"/>
      <c r="BT134" s="430"/>
      <c r="BU134" s="430"/>
      <c r="BV134" s="430"/>
      <c r="BW134" s="433"/>
      <c r="BX134" s="436"/>
      <c r="BY134" s="439"/>
      <c r="BZ134" s="57"/>
      <c r="CA134" s="57"/>
      <c r="CB134" s="57"/>
      <c r="CC134" s="439"/>
      <c r="CD134" s="57"/>
      <c r="CE134" s="57"/>
      <c r="CF134" s="57"/>
      <c r="CG134" s="439"/>
      <c r="CH134" s="57"/>
      <c r="CI134" s="57"/>
      <c r="CJ134" s="58"/>
    </row>
    <row r="135" spans="1:88" x14ac:dyDescent="0.25">
      <c r="A135" s="462"/>
      <c r="B135" s="464"/>
      <c r="C135" s="464"/>
      <c r="D135" s="464"/>
      <c r="E135" s="451"/>
      <c r="F135" s="451"/>
      <c r="G135" s="451"/>
      <c r="H135" s="451"/>
      <c r="I135" s="445"/>
      <c r="J135" s="53"/>
      <c r="K135" s="457"/>
      <c r="L135" s="460"/>
      <c r="M135" s="451"/>
      <c r="N135" s="451"/>
      <c r="O135" s="451"/>
      <c r="P135" s="451"/>
      <c r="Q135" s="451"/>
      <c r="R135" s="451"/>
      <c r="S135" s="451"/>
      <c r="T135" s="451"/>
      <c r="U135" s="451"/>
      <c r="V135" s="451"/>
      <c r="W135" s="451"/>
      <c r="X135" s="451"/>
      <c r="Y135" s="451"/>
      <c r="Z135" s="451"/>
      <c r="AA135" s="451"/>
      <c r="AB135" s="451"/>
      <c r="AC135" s="451"/>
      <c r="AD135" s="451"/>
      <c r="AE135" s="451"/>
      <c r="AF135" s="454"/>
      <c r="AG135" s="445"/>
      <c r="AH135" s="445"/>
      <c r="AI135" s="445"/>
      <c r="AJ135" s="445"/>
      <c r="AK135" s="433"/>
      <c r="AL135" s="433"/>
      <c r="AM135" s="448"/>
      <c r="AN135" s="60"/>
      <c r="AO135" s="60"/>
      <c r="AP135" s="60"/>
      <c r="AQ135" s="60"/>
      <c r="AR135" s="60"/>
      <c r="AS135" s="60"/>
      <c r="AT135" s="60"/>
      <c r="AU135" s="53"/>
      <c r="AV135" s="54"/>
      <c r="AW135" s="54"/>
      <c r="AX135" s="54"/>
      <c r="AY135" s="54"/>
      <c r="AZ135" s="54"/>
      <c r="BA135" s="54"/>
      <c r="BB135" s="54"/>
      <c r="BC135" s="56" t="s">
        <v>189</v>
      </c>
      <c r="BD135" s="56" t="s">
        <v>189</v>
      </c>
      <c r="BE135" s="56" t="s">
        <v>189</v>
      </c>
      <c r="BF135" s="56" t="s">
        <v>189</v>
      </c>
      <c r="BG135" s="56" t="s">
        <v>189</v>
      </c>
      <c r="BH135" s="56" t="s">
        <v>189</v>
      </c>
      <c r="BI135" s="56" t="s">
        <v>189</v>
      </c>
      <c r="BJ135" s="56">
        <v>0</v>
      </c>
      <c r="BK135" s="56" t="s">
        <v>190</v>
      </c>
      <c r="BL135" s="56"/>
      <c r="BM135" s="56" t="s">
        <v>189</v>
      </c>
      <c r="BN135" s="56" t="s">
        <v>189</v>
      </c>
      <c r="BO135" s="430"/>
      <c r="BP135" s="430"/>
      <c r="BQ135" s="430"/>
      <c r="BR135" s="430"/>
      <c r="BS135" s="430"/>
      <c r="BT135" s="430"/>
      <c r="BU135" s="430"/>
      <c r="BV135" s="430"/>
      <c r="BW135" s="433"/>
      <c r="BX135" s="436"/>
      <c r="BY135" s="439"/>
      <c r="BZ135" s="57"/>
      <c r="CA135" s="57"/>
      <c r="CB135" s="57"/>
      <c r="CC135" s="439"/>
      <c r="CD135" s="57"/>
      <c r="CE135" s="57"/>
      <c r="CF135" s="57"/>
      <c r="CG135" s="439"/>
      <c r="CH135" s="57"/>
      <c r="CI135" s="57"/>
      <c r="CJ135" s="58"/>
    </row>
    <row r="136" spans="1:88" x14ac:dyDescent="0.25">
      <c r="A136" s="462"/>
      <c r="B136" s="464"/>
      <c r="C136" s="464"/>
      <c r="D136" s="464"/>
      <c r="E136" s="451"/>
      <c r="F136" s="451"/>
      <c r="G136" s="451"/>
      <c r="H136" s="451"/>
      <c r="I136" s="445"/>
      <c r="J136" s="53"/>
      <c r="K136" s="457"/>
      <c r="L136" s="460"/>
      <c r="M136" s="451"/>
      <c r="N136" s="451"/>
      <c r="O136" s="451"/>
      <c r="P136" s="451"/>
      <c r="Q136" s="451"/>
      <c r="R136" s="451"/>
      <c r="S136" s="451"/>
      <c r="T136" s="451"/>
      <c r="U136" s="451"/>
      <c r="V136" s="451"/>
      <c r="W136" s="451"/>
      <c r="X136" s="451"/>
      <c r="Y136" s="451"/>
      <c r="Z136" s="451"/>
      <c r="AA136" s="451"/>
      <c r="AB136" s="451"/>
      <c r="AC136" s="451"/>
      <c r="AD136" s="451"/>
      <c r="AE136" s="451"/>
      <c r="AF136" s="454"/>
      <c r="AG136" s="445"/>
      <c r="AH136" s="445"/>
      <c r="AI136" s="445"/>
      <c r="AJ136" s="445"/>
      <c r="AK136" s="433"/>
      <c r="AL136" s="433"/>
      <c r="AM136" s="448"/>
      <c r="AN136" s="60"/>
      <c r="AO136" s="60"/>
      <c r="AP136" s="60"/>
      <c r="AQ136" s="60"/>
      <c r="AR136" s="60"/>
      <c r="AS136" s="60"/>
      <c r="AT136" s="60"/>
      <c r="AU136" s="53"/>
      <c r="AV136" s="54"/>
      <c r="AW136" s="54"/>
      <c r="AX136" s="54"/>
      <c r="AY136" s="54"/>
      <c r="AZ136" s="54"/>
      <c r="BA136" s="54"/>
      <c r="BB136" s="54"/>
      <c r="BC136" s="56" t="s">
        <v>189</v>
      </c>
      <c r="BD136" s="56" t="s">
        <v>189</v>
      </c>
      <c r="BE136" s="56" t="s">
        <v>189</v>
      </c>
      <c r="BF136" s="56" t="s">
        <v>189</v>
      </c>
      <c r="BG136" s="56" t="s">
        <v>189</v>
      </c>
      <c r="BH136" s="56" t="s">
        <v>189</v>
      </c>
      <c r="BI136" s="56" t="s">
        <v>189</v>
      </c>
      <c r="BJ136" s="56">
        <v>0</v>
      </c>
      <c r="BK136" s="56" t="s">
        <v>190</v>
      </c>
      <c r="BL136" s="56"/>
      <c r="BM136" s="56" t="s">
        <v>189</v>
      </c>
      <c r="BN136" s="56" t="s">
        <v>189</v>
      </c>
      <c r="BO136" s="430"/>
      <c r="BP136" s="430"/>
      <c r="BQ136" s="430"/>
      <c r="BR136" s="430"/>
      <c r="BS136" s="430"/>
      <c r="BT136" s="430"/>
      <c r="BU136" s="430"/>
      <c r="BV136" s="430"/>
      <c r="BW136" s="433"/>
      <c r="BX136" s="436"/>
      <c r="BY136" s="439"/>
      <c r="BZ136" s="57"/>
      <c r="CA136" s="57"/>
      <c r="CB136" s="57"/>
      <c r="CC136" s="439"/>
      <c r="CD136" s="57"/>
      <c r="CE136" s="57"/>
      <c r="CF136" s="57"/>
      <c r="CG136" s="439"/>
      <c r="CH136" s="57"/>
      <c r="CI136" s="57"/>
      <c r="CJ136" s="58"/>
    </row>
    <row r="137" spans="1:88" x14ac:dyDescent="0.25">
      <c r="A137" s="462"/>
      <c r="B137" s="464"/>
      <c r="C137" s="464"/>
      <c r="D137" s="464"/>
      <c r="E137" s="451"/>
      <c r="F137" s="451"/>
      <c r="G137" s="451"/>
      <c r="H137" s="451"/>
      <c r="I137" s="445"/>
      <c r="J137" s="53"/>
      <c r="K137" s="457"/>
      <c r="L137" s="460"/>
      <c r="M137" s="451"/>
      <c r="N137" s="451"/>
      <c r="O137" s="451"/>
      <c r="P137" s="451"/>
      <c r="Q137" s="451"/>
      <c r="R137" s="451"/>
      <c r="S137" s="451"/>
      <c r="T137" s="451"/>
      <c r="U137" s="451"/>
      <c r="V137" s="451"/>
      <c r="W137" s="451"/>
      <c r="X137" s="451"/>
      <c r="Y137" s="451"/>
      <c r="Z137" s="451"/>
      <c r="AA137" s="451"/>
      <c r="AB137" s="451"/>
      <c r="AC137" s="451"/>
      <c r="AD137" s="451"/>
      <c r="AE137" s="451"/>
      <c r="AF137" s="454"/>
      <c r="AG137" s="445"/>
      <c r="AH137" s="445"/>
      <c r="AI137" s="445"/>
      <c r="AJ137" s="445"/>
      <c r="AK137" s="433"/>
      <c r="AL137" s="433"/>
      <c r="AM137" s="448"/>
      <c r="AN137" s="60"/>
      <c r="AO137" s="60"/>
      <c r="AP137" s="60"/>
      <c r="AQ137" s="60"/>
      <c r="AR137" s="60"/>
      <c r="AS137" s="60"/>
      <c r="AT137" s="60"/>
      <c r="AU137" s="53"/>
      <c r="AV137" s="54"/>
      <c r="AW137" s="54"/>
      <c r="AX137" s="54"/>
      <c r="AY137" s="54"/>
      <c r="AZ137" s="54"/>
      <c r="BA137" s="54"/>
      <c r="BB137" s="54"/>
      <c r="BC137" s="56" t="s">
        <v>189</v>
      </c>
      <c r="BD137" s="56" t="s">
        <v>189</v>
      </c>
      <c r="BE137" s="56" t="s">
        <v>189</v>
      </c>
      <c r="BF137" s="56" t="s">
        <v>189</v>
      </c>
      <c r="BG137" s="56" t="s">
        <v>189</v>
      </c>
      <c r="BH137" s="56" t="s">
        <v>189</v>
      </c>
      <c r="BI137" s="56" t="s">
        <v>189</v>
      </c>
      <c r="BJ137" s="56">
        <v>0</v>
      </c>
      <c r="BK137" s="56" t="s">
        <v>190</v>
      </c>
      <c r="BL137" s="56"/>
      <c r="BM137" s="56" t="s">
        <v>189</v>
      </c>
      <c r="BN137" s="56" t="s">
        <v>189</v>
      </c>
      <c r="BO137" s="430"/>
      <c r="BP137" s="430"/>
      <c r="BQ137" s="430"/>
      <c r="BR137" s="430"/>
      <c r="BS137" s="430"/>
      <c r="BT137" s="430"/>
      <c r="BU137" s="430"/>
      <c r="BV137" s="430"/>
      <c r="BW137" s="433"/>
      <c r="BX137" s="436"/>
      <c r="BY137" s="439"/>
      <c r="BZ137" s="57"/>
      <c r="CA137" s="57"/>
      <c r="CB137" s="57"/>
      <c r="CC137" s="439"/>
      <c r="CD137" s="57"/>
      <c r="CE137" s="57"/>
      <c r="CF137" s="57"/>
      <c r="CG137" s="439"/>
      <c r="CH137" s="57"/>
      <c r="CI137" s="57"/>
      <c r="CJ137" s="58"/>
    </row>
    <row r="138" spans="1:88" x14ac:dyDescent="0.25">
      <c r="A138" s="462"/>
      <c r="B138" s="464"/>
      <c r="C138" s="464"/>
      <c r="D138" s="464"/>
      <c r="E138" s="451"/>
      <c r="F138" s="451"/>
      <c r="G138" s="451"/>
      <c r="H138" s="451"/>
      <c r="I138" s="445"/>
      <c r="J138" s="53"/>
      <c r="K138" s="457"/>
      <c r="L138" s="460"/>
      <c r="M138" s="451"/>
      <c r="N138" s="451"/>
      <c r="O138" s="451"/>
      <c r="P138" s="451"/>
      <c r="Q138" s="451"/>
      <c r="R138" s="451"/>
      <c r="S138" s="451"/>
      <c r="T138" s="451"/>
      <c r="U138" s="451"/>
      <c r="V138" s="451"/>
      <c r="W138" s="451"/>
      <c r="X138" s="451"/>
      <c r="Y138" s="451"/>
      <c r="Z138" s="451"/>
      <c r="AA138" s="451"/>
      <c r="AB138" s="451"/>
      <c r="AC138" s="451"/>
      <c r="AD138" s="451"/>
      <c r="AE138" s="451"/>
      <c r="AF138" s="454"/>
      <c r="AG138" s="445"/>
      <c r="AH138" s="445"/>
      <c r="AI138" s="445"/>
      <c r="AJ138" s="445"/>
      <c r="AK138" s="433"/>
      <c r="AL138" s="433"/>
      <c r="AM138" s="448"/>
      <c r="AN138" s="60"/>
      <c r="AO138" s="60"/>
      <c r="AP138" s="60"/>
      <c r="AQ138" s="60"/>
      <c r="AR138" s="60"/>
      <c r="AS138" s="60"/>
      <c r="AT138" s="60"/>
      <c r="AU138" s="53"/>
      <c r="AV138" s="54"/>
      <c r="AW138" s="54"/>
      <c r="AX138" s="54"/>
      <c r="AY138" s="54"/>
      <c r="AZ138" s="54"/>
      <c r="BA138" s="54"/>
      <c r="BB138" s="54"/>
      <c r="BC138" s="56" t="s">
        <v>189</v>
      </c>
      <c r="BD138" s="56" t="s">
        <v>189</v>
      </c>
      <c r="BE138" s="56" t="s">
        <v>189</v>
      </c>
      <c r="BF138" s="56" t="s">
        <v>189</v>
      </c>
      <c r="BG138" s="56" t="s">
        <v>189</v>
      </c>
      <c r="BH138" s="56" t="s">
        <v>189</v>
      </c>
      <c r="BI138" s="56" t="s">
        <v>189</v>
      </c>
      <c r="BJ138" s="56">
        <v>0</v>
      </c>
      <c r="BK138" s="56" t="s">
        <v>190</v>
      </c>
      <c r="BL138" s="56"/>
      <c r="BM138" s="56" t="s">
        <v>189</v>
      </c>
      <c r="BN138" s="56" t="s">
        <v>189</v>
      </c>
      <c r="BO138" s="430"/>
      <c r="BP138" s="430"/>
      <c r="BQ138" s="430"/>
      <c r="BR138" s="430"/>
      <c r="BS138" s="430"/>
      <c r="BT138" s="430"/>
      <c r="BU138" s="430"/>
      <c r="BV138" s="430"/>
      <c r="BW138" s="433"/>
      <c r="BX138" s="436"/>
      <c r="BY138" s="439"/>
      <c r="BZ138" s="57"/>
      <c r="CA138" s="57"/>
      <c r="CB138" s="57"/>
      <c r="CC138" s="439"/>
      <c r="CD138" s="57"/>
      <c r="CE138" s="57"/>
      <c r="CF138" s="57"/>
      <c r="CG138" s="439"/>
      <c r="CH138" s="57"/>
      <c r="CI138" s="57"/>
      <c r="CJ138" s="58"/>
    </row>
    <row r="139" spans="1:88" ht="15.75" thickBot="1" x14ac:dyDescent="0.3">
      <c r="A139" s="462"/>
      <c r="B139" s="465"/>
      <c r="C139" s="465"/>
      <c r="D139" s="465"/>
      <c r="E139" s="452"/>
      <c r="F139" s="452"/>
      <c r="G139" s="452"/>
      <c r="H139" s="452"/>
      <c r="I139" s="446"/>
      <c r="J139" s="62"/>
      <c r="K139" s="458"/>
      <c r="L139" s="461"/>
      <c r="M139" s="452"/>
      <c r="N139" s="452"/>
      <c r="O139" s="452"/>
      <c r="P139" s="452"/>
      <c r="Q139" s="452"/>
      <c r="R139" s="452"/>
      <c r="S139" s="452"/>
      <c r="T139" s="452"/>
      <c r="U139" s="452"/>
      <c r="V139" s="452"/>
      <c r="W139" s="452"/>
      <c r="X139" s="452"/>
      <c r="Y139" s="452"/>
      <c r="Z139" s="452"/>
      <c r="AA139" s="452"/>
      <c r="AB139" s="452"/>
      <c r="AC139" s="452"/>
      <c r="AD139" s="452"/>
      <c r="AE139" s="452"/>
      <c r="AF139" s="455"/>
      <c r="AG139" s="446"/>
      <c r="AH139" s="446"/>
      <c r="AI139" s="446"/>
      <c r="AJ139" s="446"/>
      <c r="AK139" s="434"/>
      <c r="AL139" s="434"/>
      <c r="AM139" s="449"/>
      <c r="AN139" s="64"/>
      <c r="AO139" s="64"/>
      <c r="AP139" s="64"/>
      <c r="AQ139" s="64"/>
      <c r="AR139" s="64"/>
      <c r="AS139" s="64"/>
      <c r="AT139" s="64"/>
      <c r="AU139" s="62"/>
      <c r="AV139" s="65"/>
      <c r="AW139" s="65"/>
      <c r="AX139" s="65"/>
      <c r="AY139" s="65"/>
      <c r="AZ139" s="65"/>
      <c r="BA139" s="65"/>
      <c r="BB139" s="65"/>
      <c r="BC139" s="67" t="s">
        <v>189</v>
      </c>
      <c r="BD139" s="67" t="s">
        <v>189</v>
      </c>
      <c r="BE139" s="67" t="s">
        <v>189</v>
      </c>
      <c r="BF139" s="67" t="s">
        <v>189</v>
      </c>
      <c r="BG139" s="67" t="s">
        <v>189</v>
      </c>
      <c r="BH139" s="67" t="s">
        <v>189</v>
      </c>
      <c r="BI139" s="67" t="s">
        <v>189</v>
      </c>
      <c r="BJ139" s="67">
        <v>0</v>
      </c>
      <c r="BK139" s="67" t="s">
        <v>190</v>
      </c>
      <c r="BL139" s="67"/>
      <c r="BM139" s="67" t="s">
        <v>189</v>
      </c>
      <c r="BN139" s="67" t="s">
        <v>189</v>
      </c>
      <c r="BO139" s="431"/>
      <c r="BP139" s="431"/>
      <c r="BQ139" s="431"/>
      <c r="BR139" s="431"/>
      <c r="BS139" s="431"/>
      <c r="BT139" s="431"/>
      <c r="BU139" s="431"/>
      <c r="BV139" s="431"/>
      <c r="BW139" s="434"/>
      <c r="BX139" s="437"/>
      <c r="BY139" s="440"/>
      <c r="BZ139" s="68"/>
      <c r="CA139" s="68"/>
      <c r="CB139" s="68"/>
      <c r="CC139" s="440"/>
      <c r="CD139" s="68"/>
      <c r="CE139" s="68"/>
      <c r="CF139" s="68"/>
      <c r="CG139" s="440"/>
      <c r="CH139" s="68"/>
      <c r="CI139" s="68"/>
      <c r="CJ139" s="69"/>
    </row>
    <row r="140" spans="1:88" ht="15.75" thickBot="1" x14ac:dyDescent="0.3">
      <c r="A140" s="70"/>
      <c r="B140" s="71"/>
      <c r="C140" s="71"/>
      <c r="D140" s="71"/>
      <c r="E140" s="71"/>
      <c r="F140" s="71"/>
      <c r="G140" s="71"/>
      <c r="H140" s="71"/>
      <c r="I140" s="71"/>
      <c r="J140" s="71"/>
      <c r="K140" s="71"/>
      <c r="L140" s="71"/>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76"/>
      <c r="AN140" s="71"/>
      <c r="AO140" s="71"/>
      <c r="AP140" s="71"/>
      <c r="AQ140" s="71"/>
      <c r="AR140" s="71"/>
      <c r="AS140" s="71"/>
      <c r="AT140" s="71"/>
      <c r="AU140" s="71"/>
      <c r="AV140" s="71"/>
      <c r="AW140" s="71"/>
      <c r="AX140" s="71"/>
      <c r="AY140" s="71"/>
      <c r="AZ140" s="71"/>
      <c r="BA140" s="71"/>
      <c r="BB140" s="71"/>
      <c r="BC140" s="71"/>
      <c r="BD140" s="71"/>
      <c r="BE140" s="71"/>
      <c r="BF140" s="71"/>
      <c r="BG140" s="71"/>
      <c r="BH140" s="71"/>
      <c r="BI140" s="71"/>
      <c r="BJ140" s="71"/>
      <c r="BK140" s="71"/>
      <c r="BL140" s="71"/>
      <c r="BM140" s="71"/>
      <c r="BN140" s="71"/>
      <c r="BO140" s="71"/>
      <c r="BP140" s="71"/>
      <c r="BQ140" s="71"/>
      <c r="BR140" s="71"/>
      <c r="BS140" s="71"/>
      <c r="BT140" s="71"/>
      <c r="BU140" s="71"/>
      <c r="BV140" s="71"/>
      <c r="BW140" s="71"/>
      <c r="BX140" s="71"/>
      <c r="BY140" s="71"/>
      <c r="BZ140" s="71"/>
      <c r="CA140" s="71"/>
      <c r="CB140" s="71"/>
      <c r="CC140" s="71"/>
      <c r="CD140" s="71"/>
      <c r="CE140" s="71"/>
      <c r="CF140" s="71"/>
      <c r="CG140" s="71"/>
      <c r="CH140" s="71"/>
      <c r="CI140" s="71"/>
      <c r="CJ140" s="71"/>
    </row>
    <row r="141" spans="1:88" x14ac:dyDescent="0.25">
      <c r="A141" s="462"/>
      <c r="B141" s="463"/>
      <c r="C141" s="463"/>
      <c r="D141" s="463"/>
      <c r="E141" s="450"/>
      <c r="F141" s="450"/>
      <c r="G141" s="450"/>
      <c r="H141" s="450"/>
      <c r="I141" s="444" t="s">
        <v>210</v>
      </c>
      <c r="J141" s="44"/>
      <c r="K141" s="456"/>
      <c r="L141" s="459"/>
      <c r="M141" s="450"/>
      <c r="N141" s="450"/>
      <c r="O141" s="450"/>
      <c r="P141" s="450"/>
      <c r="Q141" s="450"/>
      <c r="R141" s="450"/>
      <c r="S141" s="450"/>
      <c r="T141" s="450"/>
      <c r="U141" s="450"/>
      <c r="V141" s="450"/>
      <c r="W141" s="450"/>
      <c r="X141" s="450"/>
      <c r="Y141" s="450"/>
      <c r="Z141" s="450"/>
      <c r="AA141" s="450"/>
      <c r="AB141" s="450"/>
      <c r="AC141" s="450"/>
      <c r="AD141" s="450"/>
      <c r="AE141" s="450"/>
      <c r="AF141" s="453">
        <v>0</v>
      </c>
      <c r="AG141" s="444"/>
      <c r="AH141" s="444" t="s">
        <v>189</v>
      </c>
      <c r="AI141" s="444" t="s">
        <v>189</v>
      </c>
      <c r="AJ141" s="444" t="s">
        <v>189</v>
      </c>
      <c r="AK141" s="432" t="s">
        <v>189</v>
      </c>
      <c r="AL141" s="432" t="s">
        <v>189</v>
      </c>
      <c r="AM141" s="447"/>
      <c r="AN141" s="77"/>
      <c r="AO141" s="77"/>
      <c r="AP141" s="77"/>
      <c r="AQ141" s="77"/>
      <c r="AR141" s="77"/>
      <c r="AS141" s="77"/>
      <c r="AT141" s="77"/>
      <c r="AU141" s="44"/>
      <c r="AV141" s="48"/>
      <c r="AW141" s="48"/>
      <c r="AX141" s="48"/>
      <c r="AY141" s="48"/>
      <c r="AZ141" s="48"/>
      <c r="BA141" s="48"/>
      <c r="BB141" s="48"/>
      <c r="BC141" s="50" t="s">
        <v>189</v>
      </c>
      <c r="BD141" s="50" t="s">
        <v>189</v>
      </c>
      <c r="BE141" s="50" t="s">
        <v>189</v>
      </c>
      <c r="BF141" s="50" t="s">
        <v>189</v>
      </c>
      <c r="BG141" s="50" t="s">
        <v>189</v>
      </c>
      <c r="BH141" s="50" t="s">
        <v>189</v>
      </c>
      <c r="BI141" s="50" t="s">
        <v>189</v>
      </c>
      <c r="BJ141" s="50">
        <v>0</v>
      </c>
      <c r="BK141" s="50" t="s">
        <v>190</v>
      </c>
      <c r="BL141" s="50"/>
      <c r="BM141" s="50" t="s">
        <v>189</v>
      </c>
      <c r="BN141" s="50" t="s">
        <v>189</v>
      </c>
      <c r="BO141" s="429" t="s">
        <v>189</v>
      </c>
      <c r="BP141" s="429" t="s">
        <v>189</v>
      </c>
      <c r="BQ141" s="429" t="s">
        <v>189</v>
      </c>
      <c r="BR141" s="429" t="s">
        <v>189</v>
      </c>
      <c r="BS141" s="429" t="s">
        <v>189</v>
      </c>
      <c r="BT141" s="429" t="s">
        <v>189</v>
      </c>
      <c r="BU141" s="429" t="s">
        <v>189</v>
      </c>
      <c r="BV141" s="429" t="s">
        <v>189</v>
      </c>
      <c r="BW141" s="432" t="s">
        <v>189</v>
      </c>
      <c r="BX141" s="435" t="s">
        <v>189</v>
      </c>
      <c r="BY141" s="438"/>
      <c r="BZ141" s="78"/>
      <c r="CA141" s="78"/>
      <c r="CB141" s="78"/>
      <c r="CC141" s="438"/>
      <c r="CD141" s="78"/>
      <c r="CE141" s="78"/>
      <c r="CF141" s="78"/>
      <c r="CG141" s="438"/>
      <c r="CH141" s="78"/>
      <c r="CI141" s="78"/>
      <c r="CJ141" s="79"/>
    </row>
    <row r="142" spans="1:88" x14ac:dyDescent="0.25">
      <c r="A142" s="462"/>
      <c r="B142" s="464"/>
      <c r="C142" s="464"/>
      <c r="D142" s="464"/>
      <c r="E142" s="451"/>
      <c r="F142" s="451"/>
      <c r="G142" s="451"/>
      <c r="H142" s="451"/>
      <c r="I142" s="445"/>
      <c r="J142" s="53"/>
      <c r="K142" s="457"/>
      <c r="L142" s="460"/>
      <c r="M142" s="451"/>
      <c r="N142" s="451"/>
      <c r="O142" s="451"/>
      <c r="P142" s="451"/>
      <c r="Q142" s="451"/>
      <c r="R142" s="451"/>
      <c r="S142" s="451"/>
      <c r="T142" s="451"/>
      <c r="U142" s="451"/>
      <c r="V142" s="451"/>
      <c r="W142" s="451"/>
      <c r="X142" s="451"/>
      <c r="Y142" s="451"/>
      <c r="Z142" s="451"/>
      <c r="AA142" s="451"/>
      <c r="AB142" s="451"/>
      <c r="AC142" s="451"/>
      <c r="AD142" s="451"/>
      <c r="AE142" s="451"/>
      <c r="AF142" s="454"/>
      <c r="AG142" s="445"/>
      <c r="AH142" s="445"/>
      <c r="AI142" s="445"/>
      <c r="AJ142" s="445"/>
      <c r="AK142" s="433"/>
      <c r="AL142" s="433"/>
      <c r="AM142" s="448"/>
      <c r="AN142" s="60"/>
      <c r="AO142" s="60"/>
      <c r="AP142" s="60"/>
      <c r="AQ142" s="60"/>
      <c r="AR142" s="60"/>
      <c r="AS142" s="60"/>
      <c r="AT142" s="60"/>
      <c r="AU142" s="53"/>
      <c r="AV142" s="54"/>
      <c r="AW142" s="54"/>
      <c r="AX142" s="54"/>
      <c r="AY142" s="54"/>
      <c r="AZ142" s="54"/>
      <c r="BA142" s="54"/>
      <c r="BB142" s="54"/>
      <c r="BC142" s="56" t="s">
        <v>189</v>
      </c>
      <c r="BD142" s="56" t="s">
        <v>189</v>
      </c>
      <c r="BE142" s="56" t="s">
        <v>189</v>
      </c>
      <c r="BF142" s="56" t="s">
        <v>189</v>
      </c>
      <c r="BG142" s="56" t="s">
        <v>189</v>
      </c>
      <c r="BH142" s="56" t="s">
        <v>189</v>
      </c>
      <c r="BI142" s="56" t="s">
        <v>189</v>
      </c>
      <c r="BJ142" s="56">
        <v>0</v>
      </c>
      <c r="BK142" s="56" t="s">
        <v>190</v>
      </c>
      <c r="BL142" s="56"/>
      <c r="BM142" s="56" t="s">
        <v>189</v>
      </c>
      <c r="BN142" s="56" t="s">
        <v>189</v>
      </c>
      <c r="BO142" s="430"/>
      <c r="BP142" s="430"/>
      <c r="BQ142" s="430"/>
      <c r="BR142" s="430"/>
      <c r="BS142" s="430"/>
      <c r="BT142" s="430"/>
      <c r="BU142" s="430"/>
      <c r="BV142" s="430"/>
      <c r="BW142" s="433"/>
      <c r="BX142" s="436"/>
      <c r="BY142" s="439"/>
      <c r="BZ142" s="57"/>
      <c r="CA142" s="57"/>
      <c r="CB142" s="57"/>
      <c r="CC142" s="439"/>
      <c r="CD142" s="57"/>
      <c r="CE142" s="57"/>
      <c r="CF142" s="57"/>
      <c r="CG142" s="439"/>
      <c r="CH142" s="57"/>
      <c r="CI142" s="57"/>
      <c r="CJ142" s="58"/>
    </row>
    <row r="143" spans="1:88" x14ac:dyDescent="0.25">
      <c r="A143" s="462"/>
      <c r="B143" s="464"/>
      <c r="C143" s="464"/>
      <c r="D143" s="464"/>
      <c r="E143" s="451"/>
      <c r="F143" s="451"/>
      <c r="G143" s="451"/>
      <c r="H143" s="451"/>
      <c r="I143" s="445"/>
      <c r="J143" s="53"/>
      <c r="K143" s="457"/>
      <c r="L143" s="460"/>
      <c r="M143" s="451"/>
      <c r="N143" s="451"/>
      <c r="O143" s="451"/>
      <c r="P143" s="451"/>
      <c r="Q143" s="451"/>
      <c r="R143" s="451"/>
      <c r="S143" s="451"/>
      <c r="T143" s="451"/>
      <c r="U143" s="451"/>
      <c r="V143" s="451"/>
      <c r="W143" s="451"/>
      <c r="X143" s="451"/>
      <c r="Y143" s="451"/>
      <c r="Z143" s="451"/>
      <c r="AA143" s="451"/>
      <c r="AB143" s="451"/>
      <c r="AC143" s="451"/>
      <c r="AD143" s="451"/>
      <c r="AE143" s="451"/>
      <c r="AF143" s="454"/>
      <c r="AG143" s="445"/>
      <c r="AH143" s="445"/>
      <c r="AI143" s="445"/>
      <c r="AJ143" s="445"/>
      <c r="AK143" s="433"/>
      <c r="AL143" s="433"/>
      <c r="AM143" s="448"/>
      <c r="AN143" s="60"/>
      <c r="AO143" s="60"/>
      <c r="AP143" s="60"/>
      <c r="AQ143" s="60"/>
      <c r="AR143" s="60"/>
      <c r="AS143" s="60"/>
      <c r="AT143" s="60"/>
      <c r="AU143" s="53"/>
      <c r="AV143" s="54"/>
      <c r="AW143" s="54"/>
      <c r="AX143" s="54"/>
      <c r="AY143" s="54"/>
      <c r="AZ143" s="54"/>
      <c r="BA143" s="54"/>
      <c r="BB143" s="54"/>
      <c r="BC143" s="56" t="s">
        <v>189</v>
      </c>
      <c r="BD143" s="56" t="s">
        <v>189</v>
      </c>
      <c r="BE143" s="56" t="s">
        <v>189</v>
      </c>
      <c r="BF143" s="56" t="s">
        <v>189</v>
      </c>
      <c r="BG143" s="56" t="s">
        <v>189</v>
      </c>
      <c r="BH143" s="56" t="s">
        <v>189</v>
      </c>
      <c r="BI143" s="56" t="s">
        <v>189</v>
      </c>
      <c r="BJ143" s="56">
        <v>0</v>
      </c>
      <c r="BK143" s="56" t="s">
        <v>190</v>
      </c>
      <c r="BL143" s="56"/>
      <c r="BM143" s="56" t="s">
        <v>189</v>
      </c>
      <c r="BN143" s="56" t="s">
        <v>189</v>
      </c>
      <c r="BO143" s="430"/>
      <c r="BP143" s="430"/>
      <c r="BQ143" s="430"/>
      <c r="BR143" s="430"/>
      <c r="BS143" s="430"/>
      <c r="BT143" s="430"/>
      <c r="BU143" s="430"/>
      <c r="BV143" s="430"/>
      <c r="BW143" s="433"/>
      <c r="BX143" s="436"/>
      <c r="BY143" s="439"/>
      <c r="BZ143" s="57"/>
      <c r="CA143" s="57"/>
      <c r="CB143" s="57"/>
      <c r="CC143" s="439"/>
      <c r="CD143" s="57"/>
      <c r="CE143" s="57"/>
      <c r="CF143" s="57"/>
      <c r="CG143" s="439"/>
      <c r="CH143" s="57"/>
      <c r="CI143" s="57"/>
      <c r="CJ143" s="58"/>
    </row>
    <row r="144" spans="1:88" x14ac:dyDescent="0.25">
      <c r="A144" s="462"/>
      <c r="B144" s="464"/>
      <c r="C144" s="464"/>
      <c r="D144" s="464"/>
      <c r="E144" s="451"/>
      <c r="F144" s="451"/>
      <c r="G144" s="451"/>
      <c r="H144" s="451"/>
      <c r="I144" s="445"/>
      <c r="J144" s="53"/>
      <c r="K144" s="457"/>
      <c r="L144" s="460"/>
      <c r="M144" s="451"/>
      <c r="N144" s="451"/>
      <c r="O144" s="451"/>
      <c r="P144" s="451"/>
      <c r="Q144" s="451"/>
      <c r="R144" s="451"/>
      <c r="S144" s="451"/>
      <c r="T144" s="451"/>
      <c r="U144" s="451"/>
      <c r="V144" s="451"/>
      <c r="W144" s="451"/>
      <c r="X144" s="451"/>
      <c r="Y144" s="451"/>
      <c r="Z144" s="451"/>
      <c r="AA144" s="451"/>
      <c r="AB144" s="451"/>
      <c r="AC144" s="451"/>
      <c r="AD144" s="451"/>
      <c r="AE144" s="451"/>
      <c r="AF144" s="454"/>
      <c r="AG144" s="445"/>
      <c r="AH144" s="445"/>
      <c r="AI144" s="445"/>
      <c r="AJ144" s="445"/>
      <c r="AK144" s="433"/>
      <c r="AL144" s="433"/>
      <c r="AM144" s="448"/>
      <c r="AN144" s="60"/>
      <c r="AO144" s="60"/>
      <c r="AP144" s="60"/>
      <c r="AQ144" s="60"/>
      <c r="AR144" s="60"/>
      <c r="AS144" s="60"/>
      <c r="AT144" s="60"/>
      <c r="AU144" s="53"/>
      <c r="AV144" s="54"/>
      <c r="AW144" s="54"/>
      <c r="AX144" s="54"/>
      <c r="AY144" s="54"/>
      <c r="AZ144" s="54"/>
      <c r="BA144" s="54"/>
      <c r="BB144" s="54"/>
      <c r="BC144" s="56" t="s">
        <v>189</v>
      </c>
      <c r="BD144" s="56" t="s">
        <v>189</v>
      </c>
      <c r="BE144" s="56" t="s">
        <v>189</v>
      </c>
      <c r="BF144" s="56" t="s">
        <v>189</v>
      </c>
      <c r="BG144" s="56" t="s">
        <v>189</v>
      </c>
      <c r="BH144" s="56" t="s">
        <v>189</v>
      </c>
      <c r="BI144" s="56" t="s">
        <v>189</v>
      </c>
      <c r="BJ144" s="56">
        <v>0</v>
      </c>
      <c r="BK144" s="56" t="s">
        <v>190</v>
      </c>
      <c r="BL144" s="56"/>
      <c r="BM144" s="56" t="s">
        <v>189</v>
      </c>
      <c r="BN144" s="56" t="s">
        <v>189</v>
      </c>
      <c r="BO144" s="430"/>
      <c r="BP144" s="430"/>
      <c r="BQ144" s="430"/>
      <c r="BR144" s="430"/>
      <c r="BS144" s="430"/>
      <c r="BT144" s="430"/>
      <c r="BU144" s="430"/>
      <c r="BV144" s="430"/>
      <c r="BW144" s="433"/>
      <c r="BX144" s="436"/>
      <c r="BY144" s="439"/>
      <c r="BZ144" s="57"/>
      <c r="CA144" s="57"/>
      <c r="CB144" s="57"/>
      <c r="CC144" s="439"/>
      <c r="CD144" s="57"/>
      <c r="CE144" s="57"/>
      <c r="CF144" s="57"/>
      <c r="CG144" s="439"/>
      <c r="CH144" s="57"/>
      <c r="CI144" s="57"/>
      <c r="CJ144" s="58"/>
    </row>
    <row r="145" spans="1:88" x14ac:dyDescent="0.25">
      <c r="A145" s="462"/>
      <c r="B145" s="464"/>
      <c r="C145" s="464"/>
      <c r="D145" s="464"/>
      <c r="E145" s="451"/>
      <c r="F145" s="451"/>
      <c r="G145" s="451"/>
      <c r="H145" s="451"/>
      <c r="I145" s="445"/>
      <c r="J145" s="53"/>
      <c r="K145" s="457"/>
      <c r="L145" s="460"/>
      <c r="M145" s="451"/>
      <c r="N145" s="451"/>
      <c r="O145" s="451"/>
      <c r="P145" s="451"/>
      <c r="Q145" s="451"/>
      <c r="R145" s="451"/>
      <c r="S145" s="451"/>
      <c r="T145" s="451"/>
      <c r="U145" s="451"/>
      <c r="V145" s="451"/>
      <c r="W145" s="451"/>
      <c r="X145" s="451"/>
      <c r="Y145" s="451"/>
      <c r="Z145" s="451"/>
      <c r="AA145" s="451"/>
      <c r="AB145" s="451"/>
      <c r="AC145" s="451"/>
      <c r="AD145" s="451"/>
      <c r="AE145" s="451"/>
      <c r="AF145" s="454"/>
      <c r="AG145" s="445"/>
      <c r="AH145" s="445"/>
      <c r="AI145" s="445"/>
      <c r="AJ145" s="445"/>
      <c r="AK145" s="433"/>
      <c r="AL145" s="433"/>
      <c r="AM145" s="448"/>
      <c r="AN145" s="60"/>
      <c r="AO145" s="60"/>
      <c r="AP145" s="60"/>
      <c r="AQ145" s="60"/>
      <c r="AR145" s="60"/>
      <c r="AS145" s="60"/>
      <c r="AT145" s="60"/>
      <c r="AU145" s="53"/>
      <c r="AV145" s="54"/>
      <c r="AW145" s="54"/>
      <c r="AX145" s="54"/>
      <c r="AY145" s="54"/>
      <c r="AZ145" s="54"/>
      <c r="BA145" s="54"/>
      <c r="BB145" s="54"/>
      <c r="BC145" s="56" t="s">
        <v>189</v>
      </c>
      <c r="BD145" s="56" t="s">
        <v>189</v>
      </c>
      <c r="BE145" s="56" t="s">
        <v>189</v>
      </c>
      <c r="BF145" s="56" t="s">
        <v>189</v>
      </c>
      <c r="BG145" s="56" t="s">
        <v>189</v>
      </c>
      <c r="BH145" s="56" t="s">
        <v>189</v>
      </c>
      <c r="BI145" s="56" t="s">
        <v>189</v>
      </c>
      <c r="BJ145" s="56">
        <v>0</v>
      </c>
      <c r="BK145" s="56" t="s">
        <v>190</v>
      </c>
      <c r="BL145" s="56"/>
      <c r="BM145" s="56" t="s">
        <v>189</v>
      </c>
      <c r="BN145" s="56" t="s">
        <v>189</v>
      </c>
      <c r="BO145" s="430"/>
      <c r="BP145" s="430"/>
      <c r="BQ145" s="430"/>
      <c r="BR145" s="430"/>
      <c r="BS145" s="430"/>
      <c r="BT145" s="430"/>
      <c r="BU145" s="430"/>
      <c r="BV145" s="430"/>
      <c r="BW145" s="433"/>
      <c r="BX145" s="436"/>
      <c r="BY145" s="439"/>
      <c r="BZ145" s="57"/>
      <c r="CA145" s="57"/>
      <c r="CB145" s="57"/>
      <c r="CC145" s="439"/>
      <c r="CD145" s="57"/>
      <c r="CE145" s="57"/>
      <c r="CF145" s="57"/>
      <c r="CG145" s="439"/>
      <c r="CH145" s="57"/>
      <c r="CI145" s="57"/>
      <c r="CJ145" s="58"/>
    </row>
    <row r="146" spans="1:88" x14ac:dyDescent="0.25">
      <c r="A146" s="462"/>
      <c r="B146" s="464"/>
      <c r="C146" s="464"/>
      <c r="D146" s="464"/>
      <c r="E146" s="451"/>
      <c r="F146" s="451"/>
      <c r="G146" s="451"/>
      <c r="H146" s="451"/>
      <c r="I146" s="445"/>
      <c r="J146" s="53"/>
      <c r="K146" s="457"/>
      <c r="L146" s="460"/>
      <c r="M146" s="451"/>
      <c r="N146" s="451"/>
      <c r="O146" s="451"/>
      <c r="P146" s="451"/>
      <c r="Q146" s="451"/>
      <c r="R146" s="451"/>
      <c r="S146" s="451"/>
      <c r="T146" s="451"/>
      <c r="U146" s="451"/>
      <c r="V146" s="451"/>
      <c r="W146" s="451"/>
      <c r="X146" s="451"/>
      <c r="Y146" s="451"/>
      <c r="Z146" s="451"/>
      <c r="AA146" s="451"/>
      <c r="AB146" s="451"/>
      <c r="AC146" s="451"/>
      <c r="AD146" s="451"/>
      <c r="AE146" s="451"/>
      <c r="AF146" s="454"/>
      <c r="AG146" s="445"/>
      <c r="AH146" s="445"/>
      <c r="AI146" s="445"/>
      <c r="AJ146" s="445"/>
      <c r="AK146" s="433"/>
      <c r="AL146" s="433"/>
      <c r="AM146" s="448"/>
      <c r="AN146" s="60"/>
      <c r="AO146" s="60"/>
      <c r="AP146" s="60"/>
      <c r="AQ146" s="60"/>
      <c r="AR146" s="60"/>
      <c r="AS146" s="60"/>
      <c r="AT146" s="60"/>
      <c r="AU146" s="53"/>
      <c r="AV146" s="54"/>
      <c r="AW146" s="54"/>
      <c r="AX146" s="54"/>
      <c r="AY146" s="54"/>
      <c r="AZ146" s="54"/>
      <c r="BA146" s="54"/>
      <c r="BB146" s="54"/>
      <c r="BC146" s="56" t="s">
        <v>189</v>
      </c>
      <c r="BD146" s="56" t="s">
        <v>189</v>
      </c>
      <c r="BE146" s="56" t="s">
        <v>189</v>
      </c>
      <c r="BF146" s="56" t="s">
        <v>189</v>
      </c>
      <c r="BG146" s="56" t="s">
        <v>189</v>
      </c>
      <c r="BH146" s="56" t="s">
        <v>189</v>
      </c>
      <c r="BI146" s="56" t="s">
        <v>189</v>
      </c>
      <c r="BJ146" s="56">
        <v>0</v>
      </c>
      <c r="BK146" s="56" t="s">
        <v>190</v>
      </c>
      <c r="BL146" s="56"/>
      <c r="BM146" s="56" t="s">
        <v>189</v>
      </c>
      <c r="BN146" s="56" t="s">
        <v>189</v>
      </c>
      <c r="BO146" s="430"/>
      <c r="BP146" s="430"/>
      <c r="BQ146" s="430"/>
      <c r="BR146" s="430"/>
      <c r="BS146" s="430"/>
      <c r="BT146" s="430"/>
      <c r="BU146" s="430"/>
      <c r="BV146" s="430"/>
      <c r="BW146" s="433"/>
      <c r="BX146" s="436"/>
      <c r="BY146" s="439"/>
      <c r="BZ146" s="57"/>
      <c r="CA146" s="57"/>
      <c r="CB146" s="57"/>
      <c r="CC146" s="439"/>
      <c r="CD146" s="57"/>
      <c r="CE146" s="57"/>
      <c r="CF146" s="57"/>
      <c r="CG146" s="439"/>
      <c r="CH146" s="57"/>
      <c r="CI146" s="57"/>
      <c r="CJ146" s="58"/>
    </row>
    <row r="147" spans="1:88" x14ac:dyDescent="0.25">
      <c r="A147" s="462"/>
      <c r="B147" s="464"/>
      <c r="C147" s="464"/>
      <c r="D147" s="464"/>
      <c r="E147" s="451"/>
      <c r="F147" s="451"/>
      <c r="G147" s="451"/>
      <c r="H147" s="451"/>
      <c r="I147" s="445"/>
      <c r="J147" s="53"/>
      <c r="K147" s="457"/>
      <c r="L147" s="460"/>
      <c r="M147" s="451"/>
      <c r="N147" s="451"/>
      <c r="O147" s="451"/>
      <c r="P147" s="451"/>
      <c r="Q147" s="451"/>
      <c r="R147" s="451"/>
      <c r="S147" s="451"/>
      <c r="T147" s="451"/>
      <c r="U147" s="451"/>
      <c r="V147" s="451"/>
      <c r="W147" s="451"/>
      <c r="X147" s="451"/>
      <c r="Y147" s="451"/>
      <c r="Z147" s="451"/>
      <c r="AA147" s="451"/>
      <c r="AB147" s="451"/>
      <c r="AC147" s="451"/>
      <c r="AD147" s="451"/>
      <c r="AE147" s="451"/>
      <c r="AF147" s="454"/>
      <c r="AG147" s="445"/>
      <c r="AH147" s="445"/>
      <c r="AI147" s="445"/>
      <c r="AJ147" s="445"/>
      <c r="AK147" s="433"/>
      <c r="AL147" s="433"/>
      <c r="AM147" s="448"/>
      <c r="AN147" s="60"/>
      <c r="AO147" s="60"/>
      <c r="AP147" s="60"/>
      <c r="AQ147" s="60"/>
      <c r="AR147" s="60"/>
      <c r="AS147" s="60"/>
      <c r="AT147" s="60"/>
      <c r="AU147" s="53"/>
      <c r="AV147" s="54"/>
      <c r="AW147" s="54"/>
      <c r="AX147" s="54"/>
      <c r="AY147" s="54"/>
      <c r="AZ147" s="54"/>
      <c r="BA147" s="54"/>
      <c r="BB147" s="54"/>
      <c r="BC147" s="56" t="s">
        <v>189</v>
      </c>
      <c r="BD147" s="56" t="s">
        <v>189</v>
      </c>
      <c r="BE147" s="56" t="s">
        <v>189</v>
      </c>
      <c r="BF147" s="56" t="s">
        <v>189</v>
      </c>
      <c r="BG147" s="56" t="s">
        <v>189</v>
      </c>
      <c r="BH147" s="56" t="s">
        <v>189</v>
      </c>
      <c r="BI147" s="56" t="s">
        <v>189</v>
      </c>
      <c r="BJ147" s="56">
        <v>0</v>
      </c>
      <c r="BK147" s="56" t="s">
        <v>190</v>
      </c>
      <c r="BL147" s="56"/>
      <c r="BM147" s="56" t="s">
        <v>189</v>
      </c>
      <c r="BN147" s="56" t="s">
        <v>189</v>
      </c>
      <c r="BO147" s="430"/>
      <c r="BP147" s="430"/>
      <c r="BQ147" s="430"/>
      <c r="BR147" s="430"/>
      <c r="BS147" s="430"/>
      <c r="BT147" s="430"/>
      <c r="BU147" s="430"/>
      <c r="BV147" s="430"/>
      <c r="BW147" s="433"/>
      <c r="BX147" s="436"/>
      <c r="BY147" s="439"/>
      <c r="BZ147" s="57"/>
      <c r="CA147" s="57"/>
      <c r="CB147" s="57"/>
      <c r="CC147" s="439"/>
      <c r="CD147" s="57"/>
      <c r="CE147" s="57"/>
      <c r="CF147" s="57"/>
      <c r="CG147" s="439"/>
      <c r="CH147" s="57"/>
      <c r="CI147" s="57"/>
      <c r="CJ147" s="58"/>
    </row>
    <row r="148" spans="1:88" x14ac:dyDescent="0.25">
      <c r="A148" s="462"/>
      <c r="B148" s="464"/>
      <c r="C148" s="464"/>
      <c r="D148" s="464"/>
      <c r="E148" s="451"/>
      <c r="F148" s="451"/>
      <c r="G148" s="451"/>
      <c r="H148" s="451"/>
      <c r="I148" s="445"/>
      <c r="J148" s="53"/>
      <c r="K148" s="457"/>
      <c r="L148" s="460"/>
      <c r="M148" s="451"/>
      <c r="N148" s="451"/>
      <c r="O148" s="451"/>
      <c r="P148" s="451"/>
      <c r="Q148" s="451"/>
      <c r="R148" s="451"/>
      <c r="S148" s="451"/>
      <c r="T148" s="451"/>
      <c r="U148" s="451"/>
      <c r="V148" s="451"/>
      <c r="W148" s="451"/>
      <c r="X148" s="451"/>
      <c r="Y148" s="451"/>
      <c r="Z148" s="451"/>
      <c r="AA148" s="451"/>
      <c r="AB148" s="451"/>
      <c r="AC148" s="451"/>
      <c r="AD148" s="451"/>
      <c r="AE148" s="451"/>
      <c r="AF148" s="454"/>
      <c r="AG148" s="445"/>
      <c r="AH148" s="445"/>
      <c r="AI148" s="445"/>
      <c r="AJ148" s="445"/>
      <c r="AK148" s="433"/>
      <c r="AL148" s="433"/>
      <c r="AM148" s="448"/>
      <c r="AN148" s="60"/>
      <c r="AO148" s="60"/>
      <c r="AP148" s="60"/>
      <c r="AQ148" s="60"/>
      <c r="AR148" s="60"/>
      <c r="AS148" s="60"/>
      <c r="AT148" s="60"/>
      <c r="AU148" s="53"/>
      <c r="AV148" s="54"/>
      <c r="AW148" s="54"/>
      <c r="AX148" s="54"/>
      <c r="AY148" s="54"/>
      <c r="AZ148" s="54"/>
      <c r="BA148" s="54"/>
      <c r="BB148" s="54"/>
      <c r="BC148" s="56" t="s">
        <v>189</v>
      </c>
      <c r="BD148" s="56" t="s">
        <v>189</v>
      </c>
      <c r="BE148" s="56" t="s">
        <v>189</v>
      </c>
      <c r="BF148" s="56" t="s">
        <v>189</v>
      </c>
      <c r="BG148" s="56" t="s">
        <v>189</v>
      </c>
      <c r="BH148" s="56" t="s">
        <v>189</v>
      </c>
      <c r="BI148" s="56" t="s">
        <v>189</v>
      </c>
      <c r="BJ148" s="56">
        <v>0</v>
      </c>
      <c r="BK148" s="56" t="s">
        <v>190</v>
      </c>
      <c r="BL148" s="56"/>
      <c r="BM148" s="56" t="s">
        <v>189</v>
      </c>
      <c r="BN148" s="56" t="s">
        <v>189</v>
      </c>
      <c r="BO148" s="430"/>
      <c r="BP148" s="430"/>
      <c r="BQ148" s="430"/>
      <c r="BR148" s="430"/>
      <c r="BS148" s="430"/>
      <c r="BT148" s="430"/>
      <c r="BU148" s="430"/>
      <c r="BV148" s="430"/>
      <c r="BW148" s="433"/>
      <c r="BX148" s="436"/>
      <c r="BY148" s="439"/>
      <c r="BZ148" s="57"/>
      <c r="CA148" s="57"/>
      <c r="CB148" s="57"/>
      <c r="CC148" s="439"/>
      <c r="CD148" s="57"/>
      <c r="CE148" s="57"/>
      <c r="CF148" s="57"/>
      <c r="CG148" s="439"/>
      <c r="CH148" s="57"/>
      <c r="CI148" s="57"/>
      <c r="CJ148" s="58"/>
    </row>
    <row r="149" spans="1:88" x14ac:dyDescent="0.25">
      <c r="A149" s="462"/>
      <c r="B149" s="464"/>
      <c r="C149" s="464"/>
      <c r="D149" s="464"/>
      <c r="E149" s="451"/>
      <c r="F149" s="451"/>
      <c r="G149" s="451"/>
      <c r="H149" s="451"/>
      <c r="I149" s="445"/>
      <c r="J149" s="53"/>
      <c r="K149" s="457"/>
      <c r="L149" s="460"/>
      <c r="M149" s="451"/>
      <c r="N149" s="451"/>
      <c r="O149" s="451"/>
      <c r="P149" s="451"/>
      <c r="Q149" s="451"/>
      <c r="R149" s="451"/>
      <c r="S149" s="451"/>
      <c r="T149" s="451"/>
      <c r="U149" s="451"/>
      <c r="V149" s="451"/>
      <c r="W149" s="451"/>
      <c r="X149" s="451"/>
      <c r="Y149" s="451"/>
      <c r="Z149" s="451"/>
      <c r="AA149" s="451"/>
      <c r="AB149" s="451"/>
      <c r="AC149" s="451"/>
      <c r="AD149" s="451"/>
      <c r="AE149" s="451"/>
      <c r="AF149" s="454"/>
      <c r="AG149" s="445"/>
      <c r="AH149" s="445"/>
      <c r="AI149" s="445"/>
      <c r="AJ149" s="445"/>
      <c r="AK149" s="433"/>
      <c r="AL149" s="433"/>
      <c r="AM149" s="448"/>
      <c r="AN149" s="60"/>
      <c r="AO149" s="60"/>
      <c r="AP149" s="60"/>
      <c r="AQ149" s="60"/>
      <c r="AR149" s="60"/>
      <c r="AS149" s="60"/>
      <c r="AT149" s="60"/>
      <c r="AU149" s="53"/>
      <c r="AV149" s="54"/>
      <c r="AW149" s="54"/>
      <c r="AX149" s="54"/>
      <c r="AY149" s="54"/>
      <c r="AZ149" s="54"/>
      <c r="BA149" s="54"/>
      <c r="BB149" s="54"/>
      <c r="BC149" s="56" t="s">
        <v>189</v>
      </c>
      <c r="BD149" s="56" t="s">
        <v>189</v>
      </c>
      <c r="BE149" s="56" t="s">
        <v>189</v>
      </c>
      <c r="BF149" s="56" t="s">
        <v>189</v>
      </c>
      <c r="BG149" s="56" t="s">
        <v>189</v>
      </c>
      <c r="BH149" s="56" t="s">
        <v>189</v>
      </c>
      <c r="BI149" s="56" t="s">
        <v>189</v>
      </c>
      <c r="BJ149" s="56">
        <v>0</v>
      </c>
      <c r="BK149" s="56" t="s">
        <v>190</v>
      </c>
      <c r="BL149" s="56"/>
      <c r="BM149" s="56" t="s">
        <v>189</v>
      </c>
      <c r="BN149" s="56" t="s">
        <v>189</v>
      </c>
      <c r="BO149" s="430"/>
      <c r="BP149" s="430"/>
      <c r="BQ149" s="430"/>
      <c r="BR149" s="430"/>
      <c r="BS149" s="430"/>
      <c r="BT149" s="430"/>
      <c r="BU149" s="430"/>
      <c r="BV149" s="430"/>
      <c r="BW149" s="433"/>
      <c r="BX149" s="436"/>
      <c r="BY149" s="439"/>
      <c r="BZ149" s="57"/>
      <c r="CA149" s="57"/>
      <c r="CB149" s="57"/>
      <c r="CC149" s="439"/>
      <c r="CD149" s="57"/>
      <c r="CE149" s="57"/>
      <c r="CF149" s="57"/>
      <c r="CG149" s="439"/>
      <c r="CH149" s="57"/>
      <c r="CI149" s="57"/>
      <c r="CJ149" s="58"/>
    </row>
    <row r="150" spans="1:88" ht="15.75" thickBot="1" x14ac:dyDescent="0.3">
      <c r="A150" s="462"/>
      <c r="B150" s="465"/>
      <c r="C150" s="465"/>
      <c r="D150" s="465"/>
      <c r="E150" s="452"/>
      <c r="F150" s="452"/>
      <c r="G150" s="452"/>
      <c r="H150" s="452"/>
      <c r="I150" s="446"/>
      <c r="J150" s="62"/>
      <c r="K150" s="458"/>
      <c r="L150" s="461"/>
      <c r="M150" s="452"/>
      <c r="N150" s="452"/>
      <c r="O150" s="452"/>
      <c r="P150" s="452"/>
      <c r="Q150" s="452"/>
      <c r="R150" s="452"/>
      <c r="S150" s="452"/>
      <c r="T150" s="452"/>
      <c r="U150" s="452"/>
      <c r="V150" s="452"/>
      <c r="W150" s="452"/>
      <c r="X150" s="452"/>
      <c r="Y150" s="452"/>
      <c r="Z150" s="452"/>
      <c r="AA150" s="452"/>
      <c r="AB150" s="452"/>
      <c r="AC150" s="452"/>
      <c r="AD150" s="452"/>
      <c r="AE150" s="452"/>
      <c r="AF150" s="455"/>
      <c r="AG150" s="446"/>
      <c r="AH150" s="446"/>
      <c r="AI150" s="446"/>
      <c r="AJ150" s="446"/>
      <c r="AK150" s="434"/>
      <c r="AL150" s="434"/>
      <c r="AM150" s="449"/>
      <c r="AN150" s="64"/>
      <c r="AO150" s="64"/>
      <c r="AP150" s="64"/>
      <c r="AQ150" s="64"/>
      <c r="AR150" s="64"/>
      <c r="AS150" s="64"/>
      <c r="AT150" s="64"/>
      <c r="AU150" s="62"/>
      <c r="AV150" s="65"/>
      <c r="AW150" s="65"/>
      <c r="AX150" s="65"/>
      <c r="AY150" s="65"/>
      <c r="AZ150" s="65"/>
      <c r="BA150" s="65"/>
      <c r="BB150" s="65"/>
      <c r="BC150" s="67" t="s">
        <v>189</v>
      </c>
      <c r="BD150" s="67" t="s">
        <v>189</v>
      </c>
      <c r="BE150" s="67" t="s">
        <v>189</v>
      </c>
      <c r="BF150" s="67" t="s">
        <v>189</v>
      </c>
      <c r="BG150" s="67" t="s">
        <v>189</v>
      </c>
      <c r="BH150" s="67" t="s">
        <v>189</v>
      </c>
      <c r="BI150" s="67" t="s">
        <v>189</v>
      </c>
      <c r="BJ150" s="67">
        <v>0</v>
      </c>
      <c r="BK150" s="67" t="s">
        <v>190</v>
      </c>
      <c r="BL150" s="67"/>
      <c r="BM150" s="67" t="s">
        <v>189</v>
      </c>
      <c r="BN150" s="67" t="s">
        <v>189</v>
      </c>
      <c r="BO150" s="431"/>
      <c r="BP150" s="431"/>
      <c r="BQ150" s="431"/>
      <c r="BR150" s="431"/>
      <c r="BS150" s="431"/>
      <c r="BT150" s="431"/>
      <c r="BU150" s="431"/>
      <c r="BV150" s="431"/>
      <c r="BW150" s="434"/>
      <c r="BX150" s="437"/>
      <c r="BY150" s="440"/>
      <c r="BZ150" s="68"/>
      <c r="CA150" s="68"/>
      <c r="CB150" s="68"/>
      <c r="CC150" s="440"/>
      <c r="CD150" s="68"/>
      <c r="CE150" s="68"/>
      <c r="CF150" s="68"/>
      <c r="CG150" s="440"/>
      <c r="CH150" s="68"/>
      <c r="CI150" s="68"/>
      <c r="CJ150" s="69"/>
    </row>
    <row r="151" spans="1:88" ht="15.75" thickBot="1" x14ac:dyDescent="0.3">
      <c r="A151" s="70"/>
      <c r="B151" s="71"/>
      <c r="C151" s="71"/>
      <c r="D151" s="71"/>
      <c r="E151" s="71"/>
      <c r="F151" s="71"/>
      <c r="G151" s="71"/>
      <c r="H151" s="71"/>
      <c r="I151" s="71"/>
      <c r="J151" s="71"/>
      <c r="K151" s="71"/>
      <c r="L151" s="71"/>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c r="AM151" s="76"/>
      <c r="AN151" s="71"/>
      <c r="AO151" s="71"/>
      <c r="AP151" s="71"/>
      <c r="AQ151" s="71"/>
      <c r="AR151" s="71"/>
      <c r="AS151" s="71"/>
      <c r="AT151" s="71"/>
      <c r="AU151" s="71"/>
      <c r="AV151" s="71"/>
      <c r="AW151" s="71"/>
      <c r="AX151" s="71"/>
      <c r="AY151" s="71"/>
      <c r="AZ151" s="71"/>
      <c r="BA151" s="71"/>
      <c r="BB151" s="71"/>
      <c r="BC151" s="71"/>
      <c r="BD151" s="71"/>
      <c r="BE151" s="71"/>
      <c r="BF151" s="71"/>
      <c r="BG151" s="71"/>
      <c r="BH151" s="71"/>
      <c r="BI151" s="71"/>
      <c r="BJ151" s="71"/>
      <c r="BK151" s="71"/>
      <c r="BL151" s="71"/>
      <c r="BM151" s="71"/>
      <c r="BN151" s="71"/>
      <c r="BO151" s="71"/>
      <c r="BP151" s="71"/>
      <c r="BQ151" s="71"/>
      <c r="BR151" s="71"/>
      <c r="BS151" s="71"/>
      <c r="BT151" s="71"/>
      <c r="BU151" s="71"/>
      <c r="BV151" s="71"/>
      <c r="BW151" s="71"/>
      <c r="BX151" s="71"/>
      <c r="BY151" s="71"/>
      <c r="BZ151" s="71"/>
      <c r="CA151" s="71"/>
      <c r="CB151" s="71"/>
      <c r="CC151" s="71"/>
      <c r="CD151" s="71"/>
      <c r="CE151" s="71"/>
      <c r="CF151" s="71"/>
      <c r="CG151" s="71"/>
      <c r="CH151" s="71"/>
      <c r="CI151" s="71"/>
      <c r="CJ151" s="71"/>
    </row>
    <row r="152" spans="1:88" x14ac:dyDescent="0.25">
      <c r="A152" s="462"/>
      <c r="B152" s="463"/>
      <c r="C152" s="463"/>
      <c r="D152" s="463"/>
      <c r="E152" s="450"/>
      <c r="F152" s="450"/>
      <c r="G152" s="450"/>
      <c r="H152" s="450"/>
      <c r="I152" s="444" t="s">
        <v>210</v>
      </c>
      <c r="J152" s="44"/>
      <c r="K152" s="456"/>
      <c r="L152" s="459"/>
      <c r="M152" s="450"/>
      <c r="N152" s="450"/>
      <c r="O152" s="450"/>
      <c r="P152" s="450"/>
      <c r="Q152" s="450"/>
      <c r="R152" s="450"/>
      <c r="S152" s="450"/>
      <c r="T152" s="450"/>
      <c r="U152" s="450"/>
      <c r="V152" s="450"/>
      <c r="W152" s="450"/>
      <c r="X152" s="450"/>
      <c r="Y152" s="450"/>
      <c r="Z152" s="450"/>
      <c r="AA152" s="450"/>
      <c r="AB152" s="450"/>
      <c r="AC152" s="450"/>
      <c r="AD152" s="450"/>
      <c r="AE152" s="450"/>
      <c r="AF152" s="453">
        <v>0</v>
      </c>
      <c r="AG152" s="444"/>
      <c r="AH152" s="444" t="s">
        <v>189</v>
      </c>
      <c r="AI152" s="444" t="s">
        <v>189</v>
      </c>
      <c r="AJ152" s="444" t="s">
        <v>189</v>
      </c>
      <c r="AK152" s="432" t="s">
        <v>189</v>
      </c>
      <c r="AL152" s="432" t="s">
        <v>189</v>
      </c>
      <c r="AM152" s="447"/>
      <c r="AN152" s="77"/>
      <c r="AO152" s="77"/>
      <c r="AP152" s="77"/>
      <c r="AQ152" s="77"/>
      <c r="AR152" s="77"/>
      <c r="AS152" s="77"/>
      <c r="AT152" s="77"/>
      <c r="AU152" s="44"/>
      <c r="AV152" s="48"/>
      <c r="AW152" s="48"/>
      <c r="AX152" s="48"/>
      <c r="AY152" s="48"/>
      <c r="AZ152" s="48"/>
      <c r="BA152" s="48"/>
      <c r="BB152" s="48"/>
      <c r="BC152" s="50" t="s">
        <v>189</v>
      </c>
      <c r="BD152" s="50" t="s">
        <v>189</v>
      </c>
      <c r="BE152" s="50" t="s">
        <v>189</v>
      </c>
      <c r="BF152" s="50" t="s">
        <v>189</v>
      </c>
      <c r="BG152" s="50" t="s">
        <v>189</v>
      </c>
      <c r="BH152" s="50" t="s">
        <v>189</v>
      </c>
      <c r="BI152" s="50" t="s">
        <v>189</v>
      </c>
      <c r="BJ152" s="50">
        <v>0</v>
      </c>
      <c r="BK152" s="50" t="s">
        <v>190</v>
      </c>
      <c r="BL152" s="50"/>
      <c r="BM152" s="50" t="s">
        <v>189</v>
      </c>
      <c r="BN152" s="50" t="s">
        <v>189</v>
      </c>
      <c r="BO152" s="429" t="s">
        <v>189</v>
      </c>
      <c r="BP152" s="429" t="s">
        <v>189</v>
      </c>
      <c r="BQ152" s="429" t="s">
        <v>189</v>
      </c>
      <c r="BR152" s="429" t="s">
        <v>189</v>
      </c>
      <c r="BS152" s="429" t="s">
        <v>189</v>
      </c>
      <c r="BT152" s="429" t="s">
        <v>189</v>
      </c>
      <c r="BU152" s="429" t="s">
        <v>189</v>
      </c>
      <c r="BV152" s="429" t="s">
        <v>189</v>
      </c>
      <c r="BW152" s="432" t="s">
        <v>189</v>
      </c>
      <c r="BX152" s="435" t="s">
        <v>189</v>
      </c>
      <c r="BY152" s="438"/>
      <c r="BZ152" s="78"/>
      <c r="CA152" s="78"/>
      <c r="CB152" s="78"/>
      <c r="CC152" s="438"/>
      <c r="CD152" s="78"/>
      <c r="CE152" s="78"/>
      <c r="CF152" s="78"/>
      <c r="CG152" s="438"/>
      <c r="CH152" s="78"/>
      <c r="CI152" s="78"/>
      <c r="CJ152" s="79"/>
    </row>
    <row r="153" spans="1:88" x14ac:dyDescent="0.25">
      <c r="A153" s="462"/>
      <c r="B153" s="464"/>
      <c r="C153" s="464"/>
      <c r="D153" s="464"/>
      <c r="E153" s="451"/>
      <c r="F153" s="451"/>
      <c r="G153" s="451"/>
      <c r="H153" s="451"/>
      <c r="I153" s="445"/>
      <c r="J153" s="53"/>
      <c r="K153" s="457"/>
      <c r="L153" s="460"/>
      <c r="M153" s="451"/>
      <c r="N153" s="451"/>
      <c r="O153" s="451"/>
      <c r="P153" s="451"/>
      <c r="Q153" s="451"/>
      <c r="R153" s="451"/>
      <c r="S153" s="451"/>
      <c r="T153" s="451"/>
      <c r="U153" s="451"/>
      <c r="V153" s="451"/>
      <c r="W153" s="451"/>
      <c r="X153" s="451"/>
      <c r="Y153" s="451"/>
      <c r="Z153" s="451"/>
      <c r="AA153" s="451"/>
      <c r="AB153" s="451"/>
      <c r="AC153" s="451"/>
      <c r="AD153" s="451"/>
      <c r="AE153" s="451"/>
      <c r="AF153" s="454"/>
      <c r="AG153" s="445"/>
      <c r="AH153" s="445"/>
      <c r="AI153" s="445"/>
      <c r="AJ153" s="445"/>
      <c r="AK153" s="433"/>
      <c r="AL153" s="433"/>
      <c r="AM153" s="448"/>
      <c r="AN153" s="60"/>
      <c r="AO153" s="60"/>
      <c r="AP153" s="60"/>
      <c r="AQ153" s="60"/>
      <c r="AR153" s="60"/>
      <c r="AS153" s="60"/>
      <c r="AT153" s="60"/>
      <c r="AU153" s="53"/>
      <c r="AV153" s="54"/>
      <c r="AW153" s="54"/>
      <c r="AX153" s="54"/>
      <c r="AY153" s="54"/>
      <c r="AZ153" s="54"/>
      <c r="BA153" s="54"/>
      <c r="BB153" s="54"/>
      <c r="BC153" s="56" t="s">
        <v>189</v>
      </c>
      <c r="BD153" s="56" t="s">
        <v>189</v>
      </c>
      <c r="BE153" s="56" t="s">
        <v>189</v>
      </c>
      <c r="BF153" s="56" t="s">
        <v>189</v>
      </c>
      <c r="BG153" s="56" t="s">
        <v>189</v>
      </c>
      <c r="BH153" s="56" t="s">
        <v>189</v>
      </c>
      <c r="BI153" s="56" t="s">
        <v>189</v>
      </c>
      <c r="BJ153" s="56">
        <v>0</v>
      </c>
      <c r="BK153" s="56" t="s">
        <v>190</v>
      </c>
      <c r="BL153" s="56"/>
      <c r="BM153" s="56" t="s">
        <v>189</v>
      </c>
      <c r="BN153" s="56" t="s">
        <v>189</v>
      </c>
      <c r="BO153" s="430"/>
      <c r="BP153" s="430"/>
      <c r="BQ153" s="430"/>
      <c r="BR153" s="430"/>
      <c r="BS153" s="430"/>
      <c r="BT153" s="430"/>
      <c r="BU153" s="430"/>
      <c r="BV153" s="430"/>
      <c r="BW153" s="433"/>
      <c r="BX153" s="436"/>
      <c r="BY153" s="439"/>
      <c r="BZ153" s="57"/>
      <c r="CA153" s="57"/>
      <c r="CB153" s="57"/>
      <c r="CC153" s="439"/>
      <c r="CD153" s="57"/>
      <c r="CE153" s="57"/>
      <c r="CF153" s="57"/>
      <c r="CG153" s="439"/>
      <c r="CH153" s="57"/>
      <c r="CI153" s="57"/>
      <c r="CJ153" s="58"/>
    </row>
    <row r="154" spans="1:88" x14ac:dyDescent="0.25">
      <c r="A154" s="462"/>
      <c r="B154" s="464"/>
      <c r="C154" s="464"/>
      <c r="D154" s="464"/>
      <c r="E154" s="451"/>
      <c r="F154" s="451"/>
      <c r="G154" s="451"/>
      <c r="H154" s="451"/>
      <c r="I154" s="445"/>
      <c r="J154" s="53"/>
      <c r="K154" s="457"/>
      <c r="L154" s="460"/>
      <c r="M154" s="451"/>
      <c r="N154" s="451"/>
      <c r="O154" s="451"/>
      <c r="P154" s="451"/>
      <c r="Q154" s="451"/>
      <c r="R154" s="451"/>
      <c r="S154" s="451"/>
      <c r="T154" s="451"/>
      <c r="U154" s="451"/>
      <c r="V154" s="451"/>
      <c r="W154" s="451"/>
      <c r="X154" s="451"/>
      <c r="Y154" s="451"/>
      <c r="Z154" s="451"/>
      <c r="AA154" s="451"/>
      <c r="AB154" s="451"/>
      <c r="AC154" s="451"/>
      <c r="AD154" s="451"/>
      <c r="AE154" s="451"/>
      <c r="AF154" s="454"/>
      <c r="AG154" s="445"/>
      <c r="AH154" s="445"/>
      <c r="AI154" s="445"/>
      <c r="AJ154" s="445"/>
      <c r="AK154" s="433"/>
      <c r="AL154" s="433"/>
      <c r="AM154" s="448"/>
      <c r="AN154" s="60"/>
      <c r="AO154" s="60"/>
      <c r="AP154" s="60"/>
      <c r="AQ154" s="60"/>
      <c r="AR154" s="60"/>
      <c r="AS154" s="60"/>
      <c r="AT154" s="60"/>
      <c r="AU154" s="53"/>
      <c r="AV154" s="54"/>
      <c r="AW154" s="54"/>
      <c r="AX154" s="54"/>
      <c r="AY154" s="54"/>
      <c r="AZ154" s="54"/>
      <c r="BA154" s="54"/>
      <c r="BB154" s="54"/>
      <c r="BC154" s="56" t="s">
        <v>189</v>
      </c>
      <c r="BD154" s="56" t="s">
        <v>189</v>
      </c>
      <c r="BE154" s="56" t="s">
        <v>189</v>
      </c>
      <c r="BF154" s="56" t="s">
        <v>189</v>
      </c>
      <c r="BG154" s="56" t="s">
        <v>189</v>
      </c>
      <c r="BH154" s="56" t="s">
        <v>189</v>
      </c>
      <c r="BI154" s="56" t="s">
        <v>189</v>
      </c>
      <c r="BJ154" s="56">
        <v>0</v>
      </c>
      <c r="BK154" s="56" t="s">
        <v>190</v>
      </c>
      <c r="BL154" s="56"/>
      <c r="BM154" s="56" t="s">
        <v>189</v>
      </c>
      <c r="BN154" s="56" t="s">
        <v>189</v>
      </c>
      <c r="BO154" s="430"/>
      <c r="BP154" s="430"/>
      <c r="BQ154" s="430"/>
      <c r="BR154" s="430"/>
      <c r="BS154" s="430"/>
      <c r="BT154" s="430"/>
      <c r="BU154" s="430"/>
      <c r="BV154" s="430"/>
      <c r="BW154" s="433"/>
      <c r="BX154" s="436"/>
      <c r="BY154" s="439"/>
      <c r="BZ154" s="57"/>
      <c r="CA154" s="57"/>
      <c r="CB154" s="57"/>
      <c r="CC154" s="439"/>
      <c r="CD154" s="57"/>
      <c r="CE154" s="57"/>
      <c r="CF154" s="57"/>
      <c r="CG154" s="439"/>
      <c r="CH154" s="57"/>
      <c r="CI154" s="57"/>
      <c r="CJ154" s="58"/>
    </row>
    <row r="155" spans="1:88" x14ac:dyDescent="0.25">
      <c r="A155" s="462"/>
      <c r="B155" s="464"/>
      <c r="C155" s="464"/>
      <c r="D155" s="464"/>
      <c r="E155" s="451"/>
      <c r="F155" s="451"/>
      <c r="G155" s="451"/>
      <c r="H155" s="451"/>
      <c r="I155" s="445"/>
      <c r="J155" s="53"/>
      <c r="K155" s="457"/>
      <c r="L155" s="460"/>
      <c r="M155" s="451"/>
      <c r="N155" s="451"/>
      <c r="O155" s="451"/>
      <c r="P155" s="451"/>
      <c r="Q155" s="451"/>
      <c r="R155" s="451"/>
      <c r="S155" s="451"/>
      <c r="T155" s="451"/>
      <c r="U155" s="451"/>
      <c r="V155" s="451"/>
      <c r="W155" s="451"/>
      <c r="X155" s="451"/>
      <c r="Y155" s="451"/>
      <c r="Z155" s="451"/>
      <c r="AA155" s="451"/>
      <c r="AB155" s="451"/>
      <c r="AC155" s="451"/>
      <c r="AD155" s="451"/>
      <c r="AE155" s="451"/>
      <c r="AF155" s="454"/>
      <c r="AG155" s="445"/>
      <c r="AH155" s="445"/>
      <c r="AI155" s="445"/>
      <c r="AJ155" s="445"/>
      <c r="AK155" s="433"/>
      <c r="AL155" s="433"/>
      <c r="AM155" s="448"/>
      <c r="AN155" s="60"/>
      <c r="AO155" s="60"/>
      <c r="AP155" s="60"/>
      <c r="AQ155" s="60"/>
      <c r="AR155" s="60"/>
      <c r="AS155" s="60"/>
      <c r="AT155" s="60"/>
      <c r="AU155" s="53"/>
      <c r="AV155" s="54"/>
      <c r="AW155" s="54"/>
      <c r="AX155" s="54"/>
      <c r="AY155" s="54"/>
      <c r="AZ155" s="54"/>
      <c r="BA155" s="54"/>
      <c r="BB155" s="54"/>
      <c r="BC155" s="56" t="s">
        <v>189</v>
      </c>
      <c r="BD155" s="56" t="s">
        <v>189</v>
      </c>
      <c r="BE155" s="56" t="s">
        <v>189</v>
      </c>
      <c r="BF155" s="56" t="s">
        <v>189</v>
      </c>
      <c r="BG155" s="56" t="s">
        <v>189</v>
      </c>
      <c r="BH155" s="56" t="s">
        <v>189</v>
      </c>
      <c r="BI155" s="56" t="s">
        <v>189</v>
      </c>
      <c r="BJ155" s="56">
        <v>0</v>
      </c>
      <c r="BK155" s="56" t="s">
        <v>190</v>
      </c>
      <c r="BL155" s="56"/>
      <c r="BM155" s="56" t="s">
        <v>189</v>
      </c>
      <c r="BN155" s="56" t="s">
        <v>189</v>
      </c>
      <c r="BO155" s="430"/>
      <c r="BP155" s="430"/>
      <c r="BQ155" s="430"/>
      <c r="BR155" s="430"/>
      <c r="BS155" s="430"/>
      <c r="BT155" s="430"/>
      <c r="BU155" s="430"/>
      <c r="BV155" s="430"/>
      <c r="BW155" s="433"/>
      <c r="BX155" s="436"/>
      <c r="BY155" s="439"/>
      <c r="BZ155" s="57"/>
      <c r="CA155" s="57"/>
      <c r="CB155" s="57"/>
      <c r="CC155" s="439"/>
      <c r="CD155" s="57"/>
      <c r="CE155" s="57"/>
      <c r="CF155" s="57"/>
      <c r="CG155" s="439"/>
      <c r="CH155" s="57"/>
      <c r="CI155" s="57"/>
      <c r="CJ155" s="58"/>
    </row>
    <row r="156" spans="1:88" x14ac:dyDescent="0.25">
      <c r="A156" s="462"/>
      <c r="B156" s="464"/>
      <c r="C156" s="464"/>
      <c r="D156" s="464"/>
      <c r="E156" s="451"/>
      <c r="F156" s="451"/>
      <c r="G156" s="451"/>
      <c r="H156" s="451"/>
      <c r="I156" s="445"/>
      <c r="J156" s="53"/>
      <c r="K156" s="457"/>
      <c r="L156" s="460"/>
      <c r="M156" s="451"/>
      <c r="N156" s="451"/>
      <c r="O156" s="451"/>
      <c r="P156" s="451"/>
      <c r="Q156" s="451"/>
      <c r="R156" s="451"/>
      <c r="S156" s="451"/>
      <c r="T156" s="451"/>
      <c r="U156" s="451"/>
      <c r="V156" s="451"/>
      <c r="W156" s="451"/>
      <c r="X156" s="451"/>
      <c r="Y156" s="451"/>
      <c r="Z156" s="451"/>
      <c r="AA156" s="451"/>
      <c r="AB156" s="451"/>
      <c r="AC156" s="451"/>
      <c r="AD156" s="451"/>
      <c r="AE156" s="451"/>
      <c r="AF156" s="454"/>
      <c r="AG156" s="445"/>
      <c r="AH156" s="445"/>
      <c r="AI156" s="445"/>
      <c r="AJ156" s="445"/>
      <c r="AK156" s="433"/>
      <c r="AL156" s="433"/>
      <c r="AM156" s="448"/>
      <c r="AN156" s="60"/>
      <c r="AO156" s="60"/>
      <c r="AP156" s="60"/>
      <c r="AQ156" s="60"/>
      <c r="AR156" s="60"/>
      <c r="AS156" s="60"/>
      <c r="AT156" s="60"/>
      <c r="AU156" s="53"/>
      <c r="AV156" s="54"/>
      <c r="AW156" s="54"/>
      <c r="AX156" s="54"/>
      <c r="AY156" s="54"/>
      <c r="AZ156" s="54"/>
      <c r="BA156" s="54"/>
      <c r="BB156" s="54"/>
      <c r="BC156" s="56" t="s">
        <v>189</v>
      </c>
      <c r="BD156" s="56" t="s">
        <v>189</v>
      </c>
      <c r="BE156" s="56" t="s">
        <v>189</v>
      </c>
      <c r="BF156" s="56" t="s">
        <v>189</v>
      </c>
      <c r="BG156" s="56" t="s">
        <v>189</v>
      </c>
      <c r="BH156" s="56" t="s">
        <v>189</v>
      </c>
      <c r="BI156" s="56" t="s">
        <v>189</v>
      </c>
      <c r="BJ156" s="56">
        <v>0</v>
      </c>
      <c r="BK156" s="56" t="s">
        <v>190</v>
      </c>
      <c r="BL156" s="56"/>
      <c r="BM156" s="56" t="s">
        <v>189</v>
      </c>
      <c r="BN156" s="56" t="s">
        <v>189</v>
      </c>
      <c r="BO156" s="430"/>
      <c r="BP156" s="430"/>
      <c r="BQ156" s="430"/>
      <c r="BR156" s="430"/>
      <c r="BS156" s="430"/>
      <c r="BT156" s="430"/>
      <c r="BU156" s="430"/>
      <c r="BV156" s="430"/>
      <c r="BW156" s="433"/>
      <c r="BX156" s="436"/>
      <c r="BY156" s="439"/>
      <c r="BZ156" s="57"/>
      <c r="CA156" s="57"/>
      <c r="CB156" s="57"/>
      <c r="CC156" s="439"/>
      <c r="CD156" s="57"/>
      <c r="CE156" s="57"/>
      <c r="CF156" s="57"/>
      <c r="CG156" s="439"/>
      <c r="CH156" s="57"/>
      <c r="CI156" s="57"/>
      <c r="CJ156" s="58"/>
    </row>
    <row r="157" spans="1:88" x14ac:dyDescent="0.25">
      <c r="A157" s="462"/>
      <c r="B157" s="464"/>
      <c r="C157" s="464"/>
      <c r="D157" s="464"/>
      <c r="E157" s="451"/>
      <c r="F157" s="451"/>
      <c r="G157" s="451"/>
      <c r="H157" s="451"/>
      <c r="I157" s="445"/>
      <c r="J157" s="53"/>
      <c r="K157" s="457"/>
      <c r="L157" s="460"/>
      <c r="M157" s="451"/>
      <c r="N157" s="451"/>
      <c r="O157" s="451"/>
      <c r="P157" s="451"/>
      <c r="Q157" s="451"/>
      <c r="R157" s="451"/>
      <c r="S157" s="451"/>
      <c r="T157" s="451"/>
      <c r="U157" s="451"/>
      <c r="V157" s="451"/>
      <c r="W157" s="451"/>
      <c r="X157" s="451"/>
      <c r="Y157" s="451"/>
      <c r="Z157" s="451"/>
      <c r="AA157" s="451"/>
      <c r="AB157" s="451"/>
      <c r="AC157" s="451"/>
      <c r="AD157" s="451"/>
      <c r="AE157" s="451"/>
      <c r="AF157" s="454"/>
      <c r="AG157" s="445"/>
      <c r="AH157" s="445"/>
      <c r="AI157" s="445"/>
      <c r="AJ157" s="445"/>
      <c r="AK157" s="433"/>
      <c r="AL157" s="433"/>
      <c r="AM157" s="448"/>
      <c r="AN157" s="60"/>
      <c r="AO157" s="60"/>
      <c r="AP157" s="60"/>
      <c r="AQ157" s="60"/>
      <c r="AR157" s="60"/>
      <c r="AS157" s="60"/>
      <c r="AT157" s="60"/>
      <c r="AU157" s="53"/>
      <c r="AV157" s="54"/>
      <c r="AW157" s="54"/>
      <c r="AX157" s="54"/>
      <c r="AY157" s="54"/>
      <c r="AZ157" s="54"/>
      <c r="BA157" s="54"/>
      <c r="BB157" s="54"/>
      <c r="BC157" s="56" t="s">
        <v>189</v>
      </c>
      <c r="BD157" s="56" t="s">
        <v>189</v>
      </c>
      <c r="BE157" s="56" t="s">
        <v>189</v>
      </c>
      <c r="BF157" s="56" t="s">
        <v>189</v>
      </c>
      <c r="BG157" s="56" t="s">
        <v>189</v>
      </c>
      <c r="BH157" s="56" t="s">
        <v>189</v>
      </c>
      <c r="BI157" s="56" t="s">
        <v>189</v>
      </c>
      <c r="BJ157" s="56">
        <v>0</v>
      </c>
      <c r="BK157" s="56" t="s">
        <v>190</v>
      </c>
      <c r="BL157" s="56"/>
      <c r="BM157" s="56" t="s">
        <v>189</v>
      </c>
      <c r="BN157" s="56" t="s">
        <v>189</v>
      </c>
      <c r="BO157" s="430"/>
      <c r="BP157" s="430"/>
      <c r="BQ157" s="430"/>
      <c r="BR157" s="430"/>
      <c r="BS157" s="430"/>
      <c r="BT157" s="430"/>
      <c r="BU157" s="430"/>
      <c r="BV157" s="430"/>
      <c r="BW157" s="433"/>
      <c r="BX157" s="436"/>
      <c r="BY157" s="439"/>
      <c r="BZ157" s="57"/>
      <c r="CA157" s="57"/>
      <c r="CB157" s="57"/>
      <c r="CC157" s="439"/>
      <c r="CD157" s="57"/>
      <c r="CE157" s="57"/>
      <c r="CF157" s="57"/>
      <c r="CG157" s="439"/>
      <c r="CH157" s="57"/>
      <c r="CI157" s="57"/>
      <c r="CJ157" s="58"/>
    </row>
    <row r="158" spans="1:88" x14ac:dyDescent="0.25">
      <c r="A158" s="462"/>
      <c r="B158" s="464"/>
      <c r="C158" s="464"/>
      <c r="D158" s="464"/>
      <c r="E158" s="451"/>
      <c r="F158" s="451"/>
      <c r="G158" s="451"/>
      <c r="H158" s="451"/>
      <c r="I158" s="445"/>
      <c r="J158" s="53"/>
      <c r="K158" s="457"/>
      <c r="L158" s="460"/>
      <c r="M158" s="451"/>
      <c r="N158" s="451"/>
      <c r="O158" s="451"/>
      <c r="P158" s="451"/>
      <c r="Q158" s="451"/>
      <c r="R158" s="451"/>
      <c r="S158" s="451"/>
      <c r="T158" s="451"/>
      <c r="U158" s="451"/>
      <c r="V158" s="451"/>
      <c r="W158" s="451"/>
      <c r="X158" s="451"/>
      <c r="Y158" s="451"/>
      <c r="Z158" s="451"/>
      <c r="AA158" s="451"/>
      <c r="AB158" s="451"/>
      <c r="AC158" s="451"/>
      <c r="AD158" s="451"/>
      <c r="AE158" s="451"/>
      <c r="AF158" s="454"/>
      <c r="AG158" s="445"/>
      <c r="AH158" s="445"/>
      <c r="AI158" s="445"/>
      <c r="AJ158" s="445"/>
      <c r="AK158" s="433"/>
      <c r="AL158" s="433"/>
      <c r="AM158" s="448"/>
      <c r="AN158" s="60"/>
      <c r="AO158" s="60"/>
      <c r="AP158" s="60"/>
      <c r="AQ158" s="60"/>
      <c r="AR158" s="60"/>
      <c r="AS158" s="60"/>
      <c r="AT158" s="60"/>
      <c r="AU158" s="53"/>
      <c r="AV158" s="54"/>
      <c r="AW158" s="54"/>
      <c r="AX158" s="54"/>
      <c r="AY158" s="54"/>
      <c r="AZ158" s="54"/>
      <c r="BA158" s="54"/>
      <c r="BB158" s="54"/>
      <c r="BC158" s="56" t="s">
        <v>189</v>
      </c>
      <c r="BD158" s="56" t="s">
        <v>189</v>
      </c>
      <c r="BE158" s="56" t="s">
        <v>189</v>
      </c>
      <c r="BF158" s="56" t="s">
        <v>189</v>
      </c>
      <c r="BG158" s="56" t="s">
        <v>189</v>
      </c>
      <c r="BH158" s="56" t="s">
        <v>189</v>
      </c>
      <c r="BI158" s="56" t="s">
        <v>189</v>
      </c>
      <c r="BJ158" s="56">
        <v>0</v>
      </c>
      <c r="BK158" s="56" t="s">
        <v>190</v>
      </c>
      <c r="BL158" s="56"/>
      <c r="BM158" s="56" t="s">
        <v>189</v>
      </c>
      <c r="BN158" s="56" t="s">
        <v>189</v>
      </c>
      <c r="BO158" s="430"/>
      <c r="BP158" s="430"/>
      <c r="BQ158" s="430"/>
      <c r="BR158" s="430"/>
      <c r="BS158" s="430"/>
      <c r="BT158" s="430"/>
      <c r="BU158" s="430"/>
      <c r="BV158" s="430"/>
      <c r="BW158" s="433"/>
      <c r="BX158" s="436"/>
      <c r="BY158" s="439"/>
      <c r="BZ158" s="57"/>
      <c r="CA158" s="57"/>
      <c r="CB158" s="57"/>
      <c r="CC158" s="439"/>
      <c r="CD158" s="57"/>
      <c r="CE158" s="57"/>
      <c r="CF158" s="57"/>
      <c r="CG158" s="439"/>
      <c r="CH158" s="57"/>
      <c r="CI158" s="57"/>
      <c r="CJ158" s="58"/>
    </row>
    <row r="159" spans="1:88" x14ac:dyDescent="0.25">
      <c r="A159" s="462"/>
      <c r="B159" s="464"/>
      <c r="C159" s="464"/>
      <c r="D159" s="464"/>
      <c r="E159" s="451"/>
      <c r="F159" s="451"/>
      <c r="G159" s="451"/>
      <c r="H159" s="451"/>
      <c r="I159" s="445"/>
      <c r="J159" s="53"/>
      <c r="K159" s="457"/>
      <c r="L159" s="460"/>
      <c r="M159" s="451"/>
      <c r="N159" s="451"/>
      <c r="O159" s="451"/>
      <c r="P159" s="451"/>
      <c r="Q159" s="451"/>
      <c r="R159" s="451"/>
      <c r="S159" s="451"/>
      <c r="T159" s="451"/>
      <c r="U159" s="451"/>
      <c r="V159" s="451"/>
      <c r="W159" s="451"/>
      <c r="X159" s="451"/>
      <c r="Y159" s="451"/>
      <c r="Z159" s="451"/>
      <c r="AA159" s="451"/>
      <c r="AB159" s="451"/>
      <c r="AC159" s="451"/>
      <c r="AD159" s="451"/>
      <c r="AE159" s="451"/>
      <c r="AF159" s="454"/>
      <c r="AG159" s="445"/>
      <c r="AH159" s="445"/>
      <c r="AI159" s="445"/>
      <c r="AJ159" s="445"/>
      <c r="AK159" s="433"/>
      <c r="AL159" s="433"/>
      <c r="AM159" s="448"/>
      <c r="AN159" s="60"/>
      <c r="AO159" s="60"/>
      <c r="AP159" s="60"/>
      <c r="AQ159" s="60"/>
      <c r="AR159" s="60"/>
      <c r="AS159" s="60"/>
      <c r="AT159" s="60"/>
      <c r="AU159" s="53"/>
      <c r="AV159" s="54"/>
      <c r="AW159" s="54"/>
      <c r="AX159" s="54"/>
      <c r="AY159" s="54"/>
      <c r="AZ159" s="54"/>
      <c r="BA159" s="54"/>
      <c r="BB159" s="54"/>
      <c r="BC159" s="56" t="s">
        <v>189</v>
      </c>
      <c r="BD159" s="56" t="s">
        <v>189</v>
      </c>
      <c r="BE159" s="56" t="s">
        <v>189</v>
      </c>
      <c r="BF159" s="56" t="s">
        <v>189</v>
      </c>
      <c r="BG159" s="56" t="s">
        <v>189</v>
      </c>
      <c r="BH159" s="56" t="s">
        <v>189</v>
      </c>
      <c r="BI159" s="56" t="s">
        <v>189</v>
      </c>
      <c r="BJ159" s="56">
        <v>0</v>
      </c>
      <c r="BK159" s="56" t="s">
        <v>190</v>
      </c>
      <c r="BL159" s="56"/>
      <c r="BM159" s="56" t="s">
        <v>189</v>
      </c>
      <c r="BN159" s="56" t="s">
        <v>189</v>
      </c>
      <c r="BO159" s="430"/>
      <c r="BP159" s="430"/>
      <c r="BQ159" s="430"/>
      <c r="BR159" s="430"/>
      <c r="BS159" s="430"/>
      <c r="BT159" s="430"/>
      <c r="BU159" s="430"/>
      <c r="BV159" s="430"/>
      <c r="BW159" s="433"/>
      <c r="BX159" s="436"/>
      <c r="BY159" s="439"/>
      <c r="BZ159" s="57"/>
      <c r="CA159" s="57"/>
      <c r="CB159" s="57"/>
      <c r="CC159" s="439"/>
      <c r="CD159" s="57"/>
      <c r="CE159" s="57"/>
      <c r="CF159" s="57"/>
      <c r="CG159" s="439"/>
      <c r="CH159" s="57"/>
      <c r="CI159" s="57"/>
      <c r="CJ159" s="58"/>
    </row>
    <row r="160" spans="1:88" x14ac:dyDescent="0.25">
      <c r="A160" s="462"/>
      <c r="B160" s="464"/>
      <c r="C160" s="464"/>
      <c r="D160" s="464"/>
      <c r="E160" s="451"/>
      <c r="F160" s="451"/>
      <c r="G160" s="451"/>
      <c r="H160" s="451"/>
      <c r="I160" s="445"/>
      <c r="J160" s="53"/>
      <c r="K160" s="457"/>
      <c r="L160" s="460"/>
      <c r="M160" s="451"/>
      <c r="N160" s="451"/>
      <c r="O160" s="451"/>
      <c r="P160" s="451"/>
      <c r="Q160" s="451"/>
      <c r="R160" s="451"/>
      <c r="S160" s="451"/>
      <c r="T160" s="451"/>
      <c r="U160" s="451"/>
      <c r="V160" s="451"/>
      <c r="W160" s="451"/>
      <c r="X160" s="451"/>
      <c r="Y160" s="451"/>
      <c r="Z160" s="451"/>
      <c r="AA160" s="451"/>
      <c r="AB160" s="451"/>
      <c r="AC160" s="451"/>
      <c r="AD160" s="451"/>
      <c r="AE160" s="451"/>
      <c r="AF160" s="454"/>
      <c r="AG160" s="445"/>
      <c r="AH160" s="445"/>
      <c r="AI160" s="445"/>
      <c r="AJ160" s="445"/>
      <c r="AK160" s="433"/>
      <c r="AL160" s="433"/>
      <c r="AM160" s="448"/>
      <c r="AN160" s="60"/>
      <c r="AO160" s="60"/>
      <c r="AP160" s="60"/>
      <c r="AQ160" s="60"/>
      <c r="AR160" s="60"/>
      <c r="AS160" s="60"/>
      <c r="AT160" s="60"/>
      <c r="AU160" s="53"/>
      <c r="AV160" s="54"/>
      <c r="AW160" s="54"/>
      <c r="AX160" s="54"/>
      <c r="AY160" s="54"/>
      <c r="AZ160" s="54"/>
      <c r="BA160" s="54"/>
      <c r="BB160" s="54"/>
      <c r="BC160" s="56" t="s">
        <v>189</v>
      </c>
      <c r="BD160" s="56" t="s">
        <v>189</v>
      </c>
      <c r="BE160" s="56" t="s">
        <v>189</v>
      </c>
      <c r="BF160" s="56" t="s">
        <v>189</v>
      </c>
      <c r="BG160" s="56" t="s">
        <v>189</v>
      </c>
      <c r="BH160" s="56" t="s">
        <v>189</v>
      </c>
      <c r="BI160" s="56" t="s">
        <v>189</v>
      </c>
      <c r="BJ160" s="56">
        <v>0</v>
      </c>
      <c r="BK160" s="56" t="s">
        <v>190</v>
      </c>
      <c r="BL160" s="56"/>
      <c r="BM160" s="56" t="s">
        <v>189</v>
      </c>
      <c r="BN160" s="56" t="s">
        <v>189</v>
      </c>
      <c r="BO160" s="430"/>
      <c r="BP160" s="430"/>
      <c r="BQ160" s="430"/>
      <c r="BR160" s="430"/>
      <c r="BS160" s="430"/>
      <c r="BT160" s="430"/>
      <c r="BU160" s="430"/>
      <c r="BV160" s="430"/>
      <c r="BW160" s="433"/>
      <c r="BX160" s="436"/>
      <c r="BY160" s="439"/>
      <c r="BZ160" s="57"/>
      <c r="CA160" s="57"/>
      <c r="CB160" s="57"/>
      <c r="CC160" s="439"/>
      <c r="CD160" s="57"/>
      <c r="CE160" s="57"/>
      <c r="CF160" s="57"/>
      <c r="CG160" s="439"/>
      <c r="CH160" s="57"/>
      <c r="CI160" s="57"/>
      <c r="CJ160" s="58"/>
    </row>
    <row r="161" spans="1:88" ht="15.75" thickBot="1" x14ac:dyDescent="0.3">
      <c r="A161" s="462"/>
      <c r="B161" s="465"/>
      <c r="C161" s="465"/>
      <c r="D161" s="465"/>
      <c r="E161" s="452"/>
      <c r="F161" s="452"/>
      <c r="G161" s="452"/>
      <c r="H161" s="452"/>
      <c r="I161" s="446"/>
      <c r="J161" s="62"/>
      <c r="K161" s="458"/>
      <c r="L161" s="461"/>
      <c r="M161" s="452"/>
      <c r="N161" s="452"/>
      <c r="O161" s="452"/>
      <c r="P161" s="452"/>
      <c r="Q161" s="452"/>
      <c r="R161" s="452"/>
      <c r="S161" s="452"/>
      <c r="T161" s="452"/>
      <c r="U161" s="452"/>
      <c r="V161" s="452"/>
      <c r="W161" s="452"/>
      <c r="X161" s="452"/>
      <c r="Y161" s="452"/>
      <c r="Z161" s="452"/>
      <c r="AA161" s="452"/>
      <c r="AB161" s="452"/>
      <c r="AC161" s="452"/>
      <c r="AD161" s="452"/>
      <c r="AE161" s="452"/>
      <c r="AF161" s="455"/>
      <c r="AG161" s="446"/>
      <c r="AH161" s="446"/>
      <c r="AI161" s="446"/>
      <c r="AJ161" s="446"/>
      <c r="AK161" s="434"/>
      <c r="AL161" s="434"/>
      <c r="AM161" s="449"/>
      <c r="AN161" s="64"/>
      <c r="AO161" s="64"/>
      <c r="AP161" s="64"/>
      <c r="AQ161" s="64"/>
      <c r="AR161" s="64"/>
      <c r="AS161" s="64"/>
      <c r="AT161" s="64"/>
      <c r="AU161" s="62"/>
      <c r="AV161" s="65"/>
      <c r="AW161" s="65"/>
      <c r="AX161" s="65"/>
      <c r="AY161" s="65"/>
      <c r="AZ161" s="65"/>
      <c r="BA161" s="65"/>
      <c r="BB161" s="65"/>
      <c r="BC161" s="67" t="s">
        <v>189</v>
      </c>
      <c r="BD161" s="67" t="s">
        <v>189</v>
      </c>
      <c r="BE161" s="67" t="s">
        <v>189</v>
      </c>
      <c r="BF161" s="67" t="s">
        <v>189</v>
      </c>
      <c r="BG161" s="67" t="s">
        <v>189</v>
      </c>
      <c r="BH161" s="67" t="s">
        <v>189</v>
      </c>
      <c r="BI161" s="67" t="s">
        <v>189</v>
      </c>
      <c r="BJ161" s="67">
        <v>0</v>
      </c>
      <c r="BK161" s="67" t="s">
        <v>190</v>
      </c>
      <c r="BL161" s="67"/>
      <c r="BM161" s="67" t="s">
        <v>189</v>
      </c>
      <c r="BN161" s="67" t="s">
        <v>189</v>
      </c>
      <c r="BO161" s="431"/>
      <c r="BP161" s="431"/>
      <c r="BQ161" s="431"/>
      <c r="BR161" s="431"/>
      <c r="BS161" s="431"/>
      <c r="BT161" s="431"/>
      <c r="BU161" s="431"/>
      <c r="BV161" s="431"/>
      <c r="BW161" s="434"/>
      <c r="BX161" s="437"/>
      <c r="BY161" s="440"/>
      <c r="BZ161" s="68"/>
      <c r="CA161" s="68"/>
      <c r="CB161" s="68"/>
      <c r="CC161" s="440"/>
      <c r="CD161" s="68"/>
      <c r="CE161" s="68"/>
      <c r="CF161" s="68"/>
      <c r="CG161" s="440"/>
      <c r="CH161" s="68"/>
      <c r="CI161" s="68"/>
      <c r="CJ161" s="69"/>
    </row>
    <row r="162" spans="1:88" ht="15.75" thickBot="1" x14ac:dyDescent="0.3">
      <c r="A162" s="70"/>
      <c r="B162" s="71"/>
      <c r="C162" s="71"/>
      <c r="D162" s="71"/>
      <c r="E162" s="71"/>
      <c r="F162" s="71"/>
      <c r="G162" s="71"/>
      <c r="H162" s="71"/>
      <c r="I162" s="71"/>
      <c r="J162" s="71"/>
      <c r="K162" s="71"/>
      <c r="L162" s="71"/>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76"/>
      <c r="AN162" s="71"/>
      <c r="AO162" s="71"/>
      <c r="AP162" s="71"/>
      <c r="AQ162" s="71"/>
      <c r="AR162" s="71"/>
      <c r="AS162" s="71"/>
      <c r="AT162" s="71"/>
      <c r="AU162" s="71"/>
      <c r="AV162" s="71"/>
      <c r="AW162" s="71"/>
      <c r="AX162" s="71"/>
      <c r="AY162" s="71"/>
      <c r="AZ162" s="71"/>
      <c r="BA162" s="71"/>
      <c r="BB162" s="71"/>
      <c r="BC162" s="71"/>
      <c r="BD162" s="71"/>
      <c r="BE162" s="71"/>
      <c r="BF162" s="71"/>
      <c r="BG162" s="71"/>
      <c r="BH162" s="71"/>
      <c r="BI162" s="71"/>
      <c r="BJ162" s="71"/>
      <c r="BK162" s="71"/>
      <c r="BL162" s="71"/>
      <c r="BM162" s="71"/>
      <c r="BN162" s="71"/>
      <c r="BO162" s="71"/>
      <c r="BP162" s="71"/>
      <c r="BQ162" s="71"/>
      <c r="BR162" s="71"/>
      <c r="BS162" s="71"/>
      <c r="BT162" s="71"/>
      <c r="BU162" s="71"/>
      <c r="BV162" s="71"/>
      <c r="BW162" s="71"/>
      <c r="BX162" s="71"/>
      <c r="BY162" s="71"/>
      <c r="BZ162" s="71"/>
      <c r="CA162" s="71"/>
      <c r="CB162" s="71"/>
      <c r="CC162" s="71"/>
      <c r="CD162" s="71"/>
      <c r="CE162" s="71"/>
      <c r="CF162" s="71"/>
      <c r="CG162" s="71"/>
      <c r="CH162" s="71"/>
      <c r="CI162" s="71"/>
      <c r="CJ162" s="71"/>
    </row>
    <row r="163" spans="1:88" x14ac:dyDescent="0.25">
      <c r="A163" s="462"/>
      <c r="B163" s="463"/>
      <c r="C163" s="463"/>
      <c r="D163" s="463"/>
      <c r="E163" s="450"/>
      <c r="F163" s="450"/>
      <c r="G163" s="450"/>
      <c r="H163" s="450"/>
      <c r="I163" s="444" t="s">
        <v>210</v>
      </c>
      <c r="J163" s="44"/>
      <c r="K163" s="456"/>
      <c r="L163" s="459"/>
      <c r="M163" s="450"/>
      <c r="N163" s="450"/>
      <c r="O163" s="450"/>
      <c r="P163" s="450"/>
      <c r="Q163" s="450"/>
      <c r="R163" s="450"/>
      <c r="S163" s="450"/>
      <c r="T163" s="450"/>
      <c r="U163" s="450"/>
      <c r="V163" s="450"/>
      <c r="W163" s="450"/>
      <c r="X163" s="450"/>
      <c r="Y163" s="450"/>
      <c r="Z163" s="450"/>
      <c r="AA163" s="450"/>
      <c r="AB163" s="450"/>
      <c r="AC163" s="450"/>
      <c r="AD163" s="450"/>
      <c r="AE163" s="450"/>
      <c r="AF163" s="453">
        <v>0</v>
      </c>
      <c r="AG163" s="444"/>
      <c r="AH163" s="444" t="s">
        <v>189</v>
      </c>
      <c r="AI163" s="444" t="s">
        <v>189</v>
      </c>
      <c r="AJ163" s="444" t="s">
        <v>189</v>
      </c>
      <c r="AK163" s="432" t="s">
        <v>189</v>
      </c>
      <c r="AL163" s="432" t="s">
        <v>189</v>
      </c>
      <c r="AM163" s="447"/>
      <c r="AN163" s="77"/>
      <c r="AO163" s="77"/>
      <c r="AP163" s="77"/>
      <c r="AQ163" s="77"/>
      <c r="AR163" s="77"/>
      <c r="AS163" s="77"/>
      <c r="AT163" s="77"/>
      <c r="AU163" s="44"/>
      <c r="AV163" s="48"/>
      <c r="AW163" s="48"/>
      <c r="AX163" s="48"/>
      <c r="AY163" s="48"/>
      <c r="AZ163" s="48"/>
      <c r="BA163" s="48"/>
      <c r="BB163" s="48"/>
      <c r="BC163" s="50" t="s">
        <v>189</v>
      </c>
      <c r="BD163" s="50" t="s">
        <v>189</v>
      </c>
      <c r="BE163" s="50" t="s">
        <v>189</v>
      </c>
      <c r="BF163" s="50" t="s">
        <v>189</v>
      </c>
      <c r="BG163" s="50" t="s">
        <v>189</v>
      </c>
      <c r="BH163" s="50" t="s">
        <v>189</v>
      </c>
      <c r="BI163" s="50" t="s">
        <v>189</v>
      </c>
      <c r="BJ163" s="50">
        <v>0</v>
      </c>
      <c r="BK163" s="50" t="s">
        <v>190</v>
      </c>
      <c r="BL163" s="50"/>
      <c r="BM163" s="50" t="s">
        <v>189</v>
      </c>
      <c r="BN163" s="50" t="s">
        <v>189</v>
      </c>
      <c r="BO163" s="429" t="s">
        <v>189</v>
      </c>
      <c r="BP163" s="429" t="s">
        <v>189</v>
      </c>
      <c r="BQ163" s="429" t="s">
        <v>189</v>
      </c>
      <c r="BR163" s="429" t="s">
        <v>189</v>
      </c>
      <c r="BS163" s="429" t="s">
        <v>189</v>
      </c>
      <c r="BT163" s="429" t="s">
        <v>189</v>
      </c>
      <c r="BU163" s="429" t="s">
        <v>189</v>
      </c>
      <c r="BV163" s="429" t="s">
        <v>189</v>
      </c>
      <c r="BW163" s="432" t="s">
        <v>189</v>
      </c>
      <c r="BX163" s="435" t="s">
        <v>189</v>
      </c>
      <c r="BY163" s="438"/>
      <c r="BZ163" s="78"/>
      <c r="CA163" s="78"/>
      <c r="CB163" s="78"/>
      <c r="CC163" s="438"/>
      <c r="CD163" s="78"/>
      <c r="CE163" s="78"/>
      <c r="CF163" s="78"/>
      <c r="CG163" s="438"/>
      <c r="CH163" s="78"/>
      <c r="CI163" s="78"/>
      <c r="CJ163" s="79"/>
    </row>
    <row r="164" spans="1:88" x14ac:dyDescent="0.25">
      <c r="A164" s="462"/>
      <c r="B164" s="464"/>
      <c r="C164" s="464"/>
      <c r="D164" s="464"/>
      <c r="E164" s="451"/>
      <c r="F164" s="451"/>
      <c r="G164" s="451"/>
      <c r="H164" s="451"/>
      <c r="I164" s="445"/>
      <c r="J164" s="53"/>
      <c r="K164" s="457"/>
      <c r="L164" s="460"/>
      <c r="M164" s="451"/>
      <c r="N164" s="451"/>
      <c r="O164" s="451"/>
      <c r="P164" s="451"/>
      <c r="Q164" s="451"/>
      <c r="R164" s="451"/>
      <c r="S164" s="451"/>
      <c r="T164" s="451"/>
      <c r="U164" s="451"/>
      <c r="V164" s="451"/>
      <c r="W164" s="451"/>
      <c r="X164" s="451"/>
      <c r="Y164" s="451"/>
      <c r="Z164" s="451"/>
      <c r="AA164" s="451"/>
      <c r="AB164" s="451"/>
      <c r="AC164" s="451"/>
      <c r="AD164" s="451"/>
      <c r="AE164" s="451"/>
      <c r="AF164" s="454"/>
      <c r="AG164" s="445"/>
      <c r="AH164" s="445"/>
      <c r="AI164" s="445"/>
      <c r="AJ164" s="445"/>
      <c r="AK164" s="433"/>
      <c r="AL164" s="433"/>
      <c r="AM164" s="448"/>
      <c r="AN164" s="60"/>
      <c r="AO164" s="60"/>
      <c r="AP164" s="60"/>
      <c r="AQ164" s="60"/>
      <c r="AR164" s="60"/>
      <c r="AS164" s="60"/>
      <c r="AT164" s="60"/>
      <c r="AU164" s="53"/>
      <c r="AV164" s="54"/>
      <c r="AW164" s="54"/>
      <c r="AX164" s="54"/>
      <c r="AY164" s="54"/>
      <c r="AZ164" s="54"/>
      <c r="BA164" s="54"/>
      <c r="BB164" s="54"/>
      <c r="BC164" s="56" t="s">
        <v>189</v>
      </c>
      <c r="BD164" s="56" t="s">
        <v>189</v>
      </c>
      <c r="BE164" s="56" t="s">
        <v>189</v>
      </c>
      <c r="BF164" s="56" t="s">
        <v>189</v>
      </c>
      <c r="BG164" s="56" t="s">
        <v>189</v>
      </c>
      <c r="BH164" s="56" t="s">
        <v>189</v>
      </c>
      <c r="BI164" s="56" t="s">
        <v>189</v>
      </c>
      <c r="BJ164" s="56">
        <v>0</v>
      </c>
      <c r="BK164" s="56" t="s">
        <v>190</v>
      </c>
      <c r="BL164" s="56"/>
      <c r="BM164" s="56" t="s">
        <v>189</v>
      </c>
      <c r="BN164" s="56" t="s">
        <v>189</v>
      </c>
      <c r="BO164" s="430"/>
      <c r="BP164" s="430"/>
      <c r="BQ164" s="430"/>
      <c r="BR164" s="430"/>
      <c r="BS164" s="430"/>
      <c r="BT164" s="430"/>
      <c r="BU164" s="430"/>
      <c r="BV164" s="430"/>
      <c r="BW164" s="433"/>
      <c r="BX164" s="436"/>
      <c r="BY164" s="439"/>
      <c r="BZ164" s="57"/>
      <c r="CA164" s="57"/>
      <c r="CB164" s="57"/>
      <c r="CC164" s="439"/>
      <c r="CD164" s="57"/>
      <c r="CE164" s="57"/>
      <c r="CF164" s="57"/>
      <c r="CG164" s="439"/>
      <c r="CH164" s="57"/>
      <c r="CI164" s="57"/>
      <c r="CJ164" s="58"/>
    </row>
    <row r="165" spans="1:88" x14ac:dyDescent="0.25">
      <c r="A165" s="462"/>
      <c r="B165" s="464"/>
      <c r="C165" s="464"/>
      <c r="D165" s="464"/>
      <c r="E165" s="451"/>
      <c r="F165" s="451"/>
      <c r="G165" s="451"/>
      <c r="H165" s="451"/>
      <c r="I165" s="445"/>
      <c r="J165" s="53"/>
      <c r="K165" s="457"/>
      <c r="L165" s="460"/>
      <c r="M165" s="451"/>
      <c r="N165" s="451"/>
      <c r="O165" s="451"/>
      <c r="P165" s="451"/>
      <c r="Q165" s="451"/>
      <c r="R165" s="451"/>
      <c r="S165" s="451"/>
      <c r="T165" s="451"/>
      <c r="U165" s="451"/>
      <c r="V165" s="451"/>
      <c r="W165" s="451"/>
      <c r="X165" s="451"/>
      <c r="Y165" s="451"/>
      <c r="Z165" s="451"/>
      <c r="AA165" s="451"/>
      <c r="AB165" s="451"/>
      <c r="AC165" s="451"/>
      <c r="AD165" s="451"/>
      <c r="AE165" s="451"/>
      <c r="AF165" s="454"/>
      <c r="AG165" s="445"/>
      <c r="AH165" s="445"/>
      <c r="AI165" s="445"/>
      <c r="AJ165" s="445"/>
      <c r="AK165" s="433"/>
      <c r="AL165" s="433"/>
      <c r="AM165" s="448"/>
      <c r="AN165" s="60"/>
      <c r="AO165" s="60"/>
      <c r="AP165" s="60"/>
      <c r="AQ165" s="60"/>
      <c r="AR165" s="60"/>
      <c r="AS165" s="60"/>
      <c r="AT165" s="60"/>
      <c r="AU165" s="53"/>
      <c r="AV165" s="54"/>
      <c r="AW165" s="54"/>
      <c r="AX165" s="54"/>
      <c r="AY165" s="54"/>
      <c r="AZ165" s="54"/>
      <c r="BA165" s="54"/>
      <c r="BB165" s="54"/>
      <c r="BC165" s="56" t="s">
        <v>189</v>
      </c>
      <c r="BD165" s="56" t="s">
        <v>189</v>
      </c>
      <c r="BE165" s="56" t="s">
        <v>189</v>
      </c>
      <c r="BF165" s="56" t="s">
        <v>189</v>
      </c>
      <c r="BG165" s="56" t="s">
        <v>189</v>
      </c>
      <c r="BH165" s="56" t="s">
        <v>189</v>
      </c>
      <c r="BI165" s="56" t="s">
        <v>189</v>
      </c>
      <c r="BJ165" s="56">
        <v>0</v>
      </c>
      <c r="BK165" s="56" t="s">
        <v>190</v>
      </c>
      <c r="BL165" s="56"/>
      <c r="BM165" s="56" t="s">
        <v>189</v>
      </c>
      <c r="BN165" s="56" t="s">
        <v>189</v>
      </c>
      <c r="BO165" s="430"/>
      <c r="BP165" s="430"/>
      <c r="BQ165" s="430"/>
      <c r="BR165" s="430"/>
      <c r="BS165" s="430"/>
      <c r="BT165" s="430"/>
      <c r="BU165" s="430"/>
      <c r="BV165" s="430"/>
      <c r="BW165" s="433"/>
      <c r="BX165" s="436"/>
      <c r="BY165" s="439"/>
      <c r="BZ165" s="57"/>
      <c r="CA165" s="57"/>
      <c r="CB165" s="57"/>
      <c r="CC165" s="439"/>
      <c r="CD165" s="57"/>
      <c r="CE165" s="57"/>
      <c r="CF165" s="57"/>
      <c r="CG165" s="439"/>
      <c r="CH165" s="57"/>
      <c r="CI165" s="57"/>
      <c r="CJ165" s="58"/>
    </row>
    <row r="166" spans="1:88" x14ac:dyDescent="0.25">
      <c r="A166" s="462"/>
      <c r="B166" s="464"/>
      <c r="C166" s="464"/>
      <c r="D166" s="464"/>
      <c r="E166" s="451"/>
      <c r="F166" s="451"/>
      <c r="G166" s="451"/>
      <c r="H166" s="451"/>
      <c r="I166" s="445"/>
      <c r="J166" s="53"/>
      <c r="K166" s="457"/>
      <c r="L166" s="460"/>
      <c r="M166" s="451"/>
      <c r="N166" s="451"/>
      <c r="O166" s="451"/>
      <c r="P166" s="451"/>
      <c r="Q166" s="451"/>
      <c r="R166" s="451"/>
      <c r="S166" s="451"/>
      <c r="T166" s="451"/>
      <c r="U166" s="451"/>
      <c r="V166" s="451"/>
      <c r="W166" s="451"/>
      <c r="X166" s="451"/>
      <c r="Y166" s="451"/>
      <c r="Z166" s="451"/>
      <c r="AA166" s="451"/>
      <c r="AB166" s="451"/>
      <c r="AC166" s="451"/>
      <c r="AD166" s="451"/>
      <c r="AE166" s="451"/>
      <c r="AF166" s="454"/>
      <c r="AG166" s="445"/>
      <c r="AH166" s="445"/>
      <c r="AI166" s="445"/>
      <c r="AJ166" s="445"/>
      <c r="AK166" s="433"/>
      <c r="AL166" s="433"/>
      <c r="AM166" s="448"/>
      <c r="AN166" s="60"/>
      <c r="AO166" s="60"/>
      <c r="AP166" s="60"/>
      <c r="AQ166" s="60"/>
      <c r="AR166" s="60"/>
      <c r="AS166" s="60"/>
      <c r="AT166" s="60"/>
      <c r="AU166" s="53"/>
      <c r="AV166" s="54"/>
      <c r="AW166" s="54"/>
      <c r="AX166" s="54"/>
      <c r="AY166" s="54"/>
      <c r="AZ166" s="54"/>
      <c r="BA166" s="54"/>
      <c r="BB166" s="54"/>
      <c r="BC166" s="56" t="s">
        <v>189</v>
      </c>
      <c r="BD166" s="56" t="s">
        <v>189</v>
      </c>
      <c r="BE166" s="56" t="s">
        <v>189</v>
      </c>
      <c r="BF166" s="56" t="s">
        <v>189</v>
      </c>
      <c r="BG166" s="56" t="s">
        <v>189</v>
      </c>
      <c r="BH166" s="56" t="s">
        <v>189</v>
      </c>
      <c r="BI166" s="56" t="s">
        <v>189</v>
      </c>
      <c r="BJ166" s="56">
        <v>0</v>
      </c>
      <c r="BK166" s="56" t="s">
        <v>190</v>
      </c>
      <c r="BL166" s="56"/>
      <c r="BM166" s="56" t="s">
        <v>189</v>
      </c>
      <c r="BN166" s="56" t="s">
        <v>189</v>
      </c>
      <c r="BO166" s="430"/>
      <c r="BP166" s="430"/>
      <c r="BQ166" s="430"/>
      <c r="BR166" s="430"/>
      <c r="BS166" s="430"/>
      <c r="BT166" s="430"/>
      <c r="BU166" s="430"/>
      <c r="BV166" s="430"/>
      <c r="BW166" s="433"/>
      <c r="BX166" s="436"/>
      <c r="BY166" s="439"/>
      <c r="BZ166" s="57"/>
      <c r="CA166" s="57"/>
      <c r="CB166" s="57"/>
      <c r="CC166" s="439"/>
      <c r="CD166" s="57"/>
      <c r="CE166" s="57"/>
      <c r="CF166" s="57"/>
      <c r="CG166" s="439"/>
      <c r="CH166" s="57"/>
      <c r="CI166" s="57"/>
      <c r="CJ166" s="58"/>
    </row>
    <row r="167" spans="1:88" x14ac:dyDescent="0.25">
      <c r="A167" s="462"/>
      <c r="B167" s="464"/>
      <c r="C167" s="464"/>
      <c r="D167" s="464"/>
      <c r="E167" s="451"/>
      <c r="F167" s="451"/>
      <c r="G167" s="451"/>
      <c r="H167" s="451"/>
      <c r="I167" s="445"/>
      <c r="J167" s="53"/>
      <c r="K167" s="457"/>
      <c r="L167" s="460"/>
      <c r="M167" s="451"/>
      <c r="N167" s="451"/>
      <c r="O167" s="451"/>
      <c r="P167" s="451"/>
      <c r="Q167" s="451"/>
      <c r="R167" s="451"/>
      <c r="S167" s="451"/>
      <c r="T167" s="451"/>
      <c r="U167" s="451"/>
      <c r="V167" s="451"/>
      <c r="W167" s="451"/>
      <c r="X167" s="451"/>
      <c r="Y167" s="451"/>
      <c r="Z167" s="451"/>
      <c r="AA167" s="451"/>
      <c r="AB167" s="451"/>
      <c r="AC167" s="451"/>
      <c r="AD167" s="451"/>
      <c r="AE167" s="451"/>
      <c r="AF167" s="454"/>
      <c r="AG167" s="445"/>
      <c r="AH167" s="445"/>
      <c r="AI167" s="445"/>
      <c r="AJ167" s="445"/>
      <c r="AK167" s="433"/>
      <c r="AL167" s="433"/>
      <c r="AM167" s="448"/>
      <c r="AN167" s="60"/>
      <c r="AO167" s="60"/>
      <c r="AP167" s="60"/>
      <c r="AQ167" s="60"/>
      <c r="AR167" s="60"/>
      <c r="AS167" s="60"/>
      <c r="AT167" s="60"/>
      <c r="AU167" s="53"/>
      <c r="AV167" s="54"/>
      <c r="AW167" s="54"/>
      <c r="AX167" s="54"/>
      <c r="AY167" s="54"/>
      <c r="AZ167" s="54"/>
      <c r="BA167" s="54"/>
      <c r="BB167" s="54"/>
      <c r="BC167" s="56" t="s">
        <v>189</v>
      </c>
      <c r="BD167" s="56" t="s">
        <v>189</v>
      </c>
      <c r="BE167" s="56" t="s">
        <v>189</v>
      </c>
      <c r="BF167" s="56" t="s">
        <v>189</v>
      </c>
      <c r="BG167" s="56" t="s">
        <v>189</v>
      </c>
      <c r="BH167" s="56" t="s">
        <v>189</v>
      </c>
      <c r="BI167" s="56" t="s">
        <v>189</v>
      </c>
      <c r="BJ167" s="56">
        <v>0</v>
      </c>
      <c r="BK167" s="56" t="s">
        <v>190</v>
      </c>
      <c r="BL167" s="56"/>
      <c r="BM167" s="56" t="s">
        <v>189</v>
      </c>
      <c r="BN167" s="56" t="s">
        <v>189</v>
      </c>
      <c r="BO167" s="430"/>
      <c r="BP167" s="430"/>
      <c r="BQ167" s="430"/>
      <c r="BR167" s="430"/>
      <c r="BS167" s="430"/>
      <c r="BT167" s="430"/>
      <c r="BU167" s="430"/>
      <c r="BV167" s="430"/>
      <c r="BW167" s="433"/>
      <c r="BX167" s="436"/>
      <c r="BY167" s="439"/>
      <c r="BZ167" s="57"/>
      <c r="CA167" s="57"/>
      <c r="CB167" s="57"/>
      <c r="CC167" s="439"/>
      <c r="CD167" s="57"/>
      <c r="CE167" s="57"/>
      <c r="CF167" s="57"/>
      <c r="CG167" s="439"/>
      <c r="CH167" s="57"/>
      <c r="CI167" s="57"/>
      <c r="CJ167" s="58"/>
    </row>
    <row r="168" spans="1:88" x14ac:dyDescent="0.25">
      <c r="A168" s="462"/>
      <c r="B168" s="464"/>
      <c r="C168" s="464"/>
      <c r="D168" s="464"/>
      <c r="E168" s="451"/>
      <c r="F168" s="451"/>
      <c r="G168" s="451"/>
      <c r="H168" s="451"/>
      <c r="I168" s="445"/>
      <c r="J168" s="53"/>
      <c r="K168" s="457"/>
      <c r="L168" s="460"/>
      <c r="M168" s="451"/>
      <c r="N168" s="451"/>
      <c r="O168" s="451"/>
      <c r="P168" s="451"/>
      <c r="Q168" s="451"/>
      <c r="R168" s="451"/>
      <c r="S168" s="451"/>
      <c r="T168" s="451"/>
      <c r="U168" s="451"/>
      <c r="V168" s="451"/>
      <c r="W168" s="451"/>
      <c r="X168" s="451"/>
      <c r="Y168" s="451"/>
      <c r="Z168" s="451"/>
      <c r="AA168" s="451"/>
      <c r="AB168" s="451"/>
      <c r="AC168" s="451"/>
      <c r="AD168" s="451"/>
      <c r="AE168" s="451"/>
      <c r="AF168" s="454"/>
      <c r="AG168" s="445"/>
      <c r="AH168" s="445"/>
      <c r="AI168" s="445"/>
      <c r="AJ168" s="445"/>
      <c r="AK168" s="433"/>
      <c r="AL168" s="433"/>
      <c r="AM168" s="448"/>
      <c r="AN168" s="60"/>
      <c r="AO168" s="60"/>
      <c r="AP168" s="60"/>
      <c r="AQ168" s="60"/>
      <c r="AR168" s="60"/>
      <c r="AS168" s="60"/>
      <c r="AT168" s="60"/>
      <c r="AU168" s="53"/>
      <c r="AV168" s="54"/>
      <c r="AW168" s="54"/>
      <c r="AX168" s="54"/>
      <c r="AY168" s="54"/>
      <c r="AZ168" s="54"/>
      <c r="BA168" s="54"/>
      <c r="BB168" s="54"/>
      <c r="BC168" s="56" t="s">
        <v>189</v>
      </c>
      <c r="BD168" s="56" t="s">
        <v>189</v>
      </c>
      <c r="BE168" s="56" t="s">
        <v>189</v>
      </c>
      <c r="BF168" s="56" t="s">
        <v>189</v>
      </c>
      <c r="BG168" s="56" t="s">
        <v>189</v>
      </c>
      <c r="BH168" s="56" t="s">
        <v>189</v>
      </c>
      <c r="BI168" s="56" t="s">
        <v>189</v>
      </c>
      <c r="BJ168" s="56">
        <v>0</v>
      </c>
      <c r="BK168" s="56" t="s">
        <v>190</v>
      </c>
      <c r="BL168" s="56"/>
      <c r="BM168" s="56" t="s">
        <v>189</v>
      </c>
      <c r="BN168" s="56" t="s">
        <v>189</v>
      </c>
      <c r="BO168" s="430"/>
      <c r="BP168" s="430"/>
      <c r="BQ168" s="430"/>
      <c r="BR168" s="430"/>
      <c r="BS168" s="430"/>
      <c r="BT168" s="430"/>
      <c r="BU168" s="430"/>
      <c r="BV168" s="430"/>
      <c r="BW168" s="433"/>
      <c r="BX168" s="436"/>
      <c r="BY168" s="439"/>
      <c r="BZ168" s="57"/>
      <c r="CA168" s="57"/>
      <c r="CB168" s="57"/>
      <c r="CC168" s="439"/>
      <c r="CD168" s="57"/>
      <c r="CE168" s="57"/>
      <c r="CF168" s="57"/>
      <c r="CG168" s="439"/>
      <c r="CH168" s="57"/>
      <c r="CI168" s="57"/>
      <c r="CJ168" s="58"/>
    </row>
    <row r="169" spans="1:88" x14ac:dyDescent="0.25">
      <c r="A169" s="462"/>
      <c r="B169" s="464"/>
      <c r="C169" s="464"/>
      <c r="D169" s="464"/>
      <c r="E169" s="451"/>
      <c r="F169" s="451"/>
      <c r="G169" s="451"/>
      <c r="H169" s="451"/>
      <c r="I169" s="445"/>
      <c r="J169" s="53"/>
      <c r="K169" s="457"/>
      <c r="L169" s="460"/>
      <c r="M169" s="451"/>
      <c r="N169" s="451"/>
      <c r="O169" s="451"/>
      <c r="P169" s="451"/>
      <c r="Q169" s="451"/>
      <c r="R169" s="451"/>
      <c r="S169" s="451"/>
      <c r="T169" s="451"/>
      <c r="U169" s="451"/>
      <c r="V169" s="451"/>
      <c r="W169" s="451"/>
      <c r="X169" s="451"/>
      <c r="Y169" s="451"/>
      <c r="Z169" s="451"/>
      <c r="AA169" s="451"/>
      <c r="AB169" s="451"/>
      <c r="AC169" s="451"/>
      <c r="AD169" s="451"/>
      <c r="AE169" s="451"/>
      <c r="AF169" s="454"/>
      <c r="AG169" s="445"/>
      <c r="AH169" s="445"/>
      <c r="AI169" s="445"/>
      <c r="AJ169" s="445"/>
      <c r="AK169" s="433"/>
      <c r="AL169" s="433"/>
      <c r="AM169" s="448"/>
      <c r="AN169" s="60"/>
      <c r="AO169" s="60"/>
      <c r="AP169" s="60"/>
      <c r="AQ169" s="60"/>
      <c r="AR169" s="60"/>
      <c r="AS169" s="60"/>
      <c r="AT169" s="60"/>
      <c r="AU169" s="53"/>
      <c r="AV169" s="54"/>
      <c r="AW169" s="54"/>
      <c r="AX169" s="54"/>
      <c r="AY169" s="54"/>
      <c r="AZ169" s="54"/>
      <c r="BA169" s="54"/>
      <c r="BB169" s="54"/>
      <c r="BC169" s="56" t="s">
        <v>189</v>
      </c>
      <c r="BD169" s="56" t="s">
        <v>189</v>
      </c>
      <c r="BE169" s="56" t="s">
        <v>189</v>
      </c>
      <c r="BF169" s="56" t="s">
        <v>189</v>
      </c>
      <c r="BG169" s="56" t="s">
        <v>189</v>
      </c>
      <c r="BH169" s="56" t="s">
        <v>189</v>
      </c>
      <c r="BI169" s="56" t="s">
        <v>189</v>
      </c>
      <c r="BJ169" s="56">
        <v>0</v>
      </c>
      <c r="BK169" s="56" t="s">
        <v>190</v>
      </c>
      <c r="BL169" s="56"/>
      <c r="BM169" s="56" t="s">
        <v>189</v>
      </c>
      <c r="BN169" s="56" t="s">
        <v>189</v>
      </c>
      <c r="BO169" s="430"/>
      <c r="BP169" s="430"/>
      <c r="BQ169" s="430"/>
      <c r="BR169" s="430"/>
      <c r="BS169" s="430"/>
      <c r="BT169" s="430"/>
      <c r="BU169" s="430"/>
      <c r="BV169" s="430"/>
      <c r="BW169" s="433"/>
      <c r="BX169" s="436"/>
      <c r="BY169" s="439"/>
      <c r="BZ169" s="57"/>
      <c r="CA169" s="57"/>
      <c r="CB169" s="57"/>
      <c r="CC169" s="439"/>
      <c r="CD169" s="57"/>
      <c r="CE169" s="57"/>
      <c r="CF169" s="57"/>
      <c r="CG169" s="439"/>
      <c r="CH169" s="57"/>
      <c r="CI169" s="57"/>
      <c r="CJ169" s="58"/>
    </row>
    <row r="170" spans="1:88" x14ac:dyDescent="0.25">
      <c r="A170" s="462"/>
      <c r="B170" s="464"/>
      <c r="C170" s="464"/>
      <c r="D170" s="464"/>
      <c r="E170" s="451"/>
      <c r="F170" s="451"/>
      <c r="G170" s="451"/>
      <c r="H170" s="451"/>
      <c r="I170" s="445"/>
      <c r="J170" s="53"/>
      <c r="K170" s="457"/>
      <c r="L170" s="460"/>
      <c r="M170" s="451"/>
      <c r="N170" s="451"/>
      <c r="O170" s="451"/>
      <c r="P170" s="451"/>
      <c r="Q170" s="451"/>
      <c r="R170" s="451"/>
      <c r="S170" s="451"/>
      <c r="T170" s="451"/>
      <c r="U170" s="451"/>
      <c r="V170" s="451"/>
      <c r="W170" s="451"/>
      <c r="X170" s="451"/>
      <c r="Y170" s="451"/>
      <c r="Z170" s="451"/>
      <c r="AA170" s="451"/>
      <c r="AB170" s="451"/>
      <c r="AC170" s="451"/>
      <c r="AD170" s="451"/>
      <c r="AE170" s="451"/>
      <c r="AF170" s="454"/>
      <c r="AG170" s="445"/>
      <c r="AH170" s="445"/>
      <c r="AI170" s="445"/>
      <c r="AJ170" s="445"/>
      <c r="AK170" s="433"/>
      <c r="AL170" s="433"/>
      <c r="AM170" s="448"/>
      <c r="AN170" s="60"/>
      <c r="AO170" s="60"/>
      <c r="AP170" s="60"/>
      <c r="AQ170" s="60"/>
      <c r="AR170" s="60"/>
      <c r="AS170" s="60"/>
      <c r="AT170" s="60"/>
      <c r="AU170" s="53"/>
      <c r="AV170" s="54"/>
      <c r="AW170" s="54"/>
      <c r="AX170" s="54"/>
      <c r="AY170" s="54"/>
      <c r="AZ170" s="54"/>
      <c r="BA170" s="54"/>
      <c r="BB170" s="54"/>
      <c r="BC170" s="56" t="s">
        <v>189</v>
      </c>
      <c r="BD170" s="56" t="s">
        <v>189</v>
      </c>
      <c r="BE170" s="56" t="s">
        <v>189</v>
      </c>
      <c r="BF170" s="56" t="s">
        <v>189</v>
      </c>
      <c r="BG170" s="56" t="s">
        <v>189</v>
      </c>
      <c r="BH170" s="56" t="s">
        <v>189</v>
      </c>
      <c r="BI170" s="56" t="s">
        <v>189</v>
      </c>
      <c r="BJ170" s="56">
        <v>0</v>
      </c>
      <c r="BK170" s="56" t="s">
        <v>190</v>
      </c>
      <c r="BL170" s="56"/>
      <c r="BM170" s="56" t="s">
        <v>189</v>
      </c>
      <c r="BN170" s="56" t="s">
        <v>189</v>
      </c>
      <c r="BO170" s="430"/>
      <c r="BP170" s="430"/>
      <c r="BQ170" s="430"/>
      <c r="BR170" s="430"/>
      <c r="BS170" s="430"/>
      <c r="BT170" s="430"/>
      <c r="BU170" s="430"/>
      <c r="BV170" s="430"/>
      <c r="BW170" s="433"/>
      <c r="BX170" s="436"/>
      <c r="BY170" s="439"/>
      <c r="BZ170" s="57"/>
      <c r="CA170" s="57"/>
      <c r="CB170" s="57"/>
      <c r="CC170" s="439"/>
      <c r="CD170" s="57"/>
      <c r="CE170" s="57"/>
      <c r="CF170" s="57"/>
      <c r="CG170" s="439"/>
      <c r="CH170" s="57"/>
      <c r="CI170" s="57"/>
      <c r="CJ170" s="58"/>
    </row>
    <row r="171" spans="1:88" x14ac:dyDescent="0.25">
      <c r="A171" s="462"/>
      <c r="B171" s="464"/>
      <c r="C171" s="464"/>
      <c r="D171" s="464"/>
      <c r="E171" s="451"/>
      <c r="F171" s="451"/>
      <c r="G171" s="451"/>
      <c r="H171" s="451"/>
      <c r="I171" s="445"/>
      <c r="J171" s="53"/>
      <c r="K171" s="457"/>
      <c r="L171" s="460"/>
      <c r="M171" s="451"/>
      <c r="N171" s="451"/>
      <c r="O171" s="451"/>
      <c r="P171" s="451"/>
      <c r="Q171" s="451"/>
      <c r="R171" s="451"/>
      <c r="S171" s="451"/>
      <c r="T171" s="451"/>
      <c r="U171" s="451"/>
      <c r="V171" s="451"/>
      <c r="W171" s="451"/>
      <c r="X171" s="451"/>
      <c r="Y171" s="451"/>
      <c r="Z171" s="451"/>
      <c r="AA171" s="451"/>
      <c r="AB171" s="451"/>
      <c r="AC171" s="451"/>
      <c r="AD171" s="451"/>
      <c r="AE171" s="451"/>
      <c r="AF171" s="454"/>
      <c r="AG171" s="445"/>
      <c r="AH171" s="445"/>
      <c r="AI171" s="445"/>
      <c r="AJ171" s="445"/>
      <c r="AK171" s="433"/>
      <c r="AL171" s="433"/>
      <c r="AM171" s="448"/>
      <c r="AN171" s="60"/>
      <c r="AO171" s="60"/>
      <c r="AP171" s="60"/>
      <c r="AQ171" s="60"/>
      <c r="AR171" s="60"/>
      <c r="AS171" s="60"/>
      <c r="AT171" s="60"/>
      <c r="AU171" s="53"/>
      <c r="AV171" s="54"/>
      <c r="AW171" s="54"/>
      <c r="AX171" s="54"/>
      <c r="AY171" s="54"/>
      <c r="AZ171" s="54"/>
      <c r="BA171" s="54"/>
      <c r="BB171" s="54"/>
      <c r="BC171" s="56" t="s">
        <v>189</v>
      </c>
      <c r="BD171" s="56" t="s">
        <v>189</v>
      </c>
      <c r="BE171" s="56" t="s">
        <v>189</v>
      </c>
      <c r="BF171" s="56" t="s">
        <v>189</v>
      </c>
      <c r="BG171" s="56" t="s">
        <v>189</v>
      </c>
      <c r="BH171" s="56" t="s">
        <v>189</v>
      </c>
      <c r="BI171" s="56" t="s">
        <v>189</v>
      </c>
      <c r="BJ171" s="56">
        <v>0</v>
      </c>
      <c r="BK171" s="56" t="s">
        <v>190</v>
      </c>
      <c r="BL171" s="56"/>
      <c r="BM171" s="56" t="s">
        <v>189</v>
      </c>
      <c r="BN171" s="56" t="s">
        <v>189</v>
      </c>
      <c r="BO171" s="430"/>
      <c r="BP171" s="430"/>
      <c r="BQ171" s="430"/>
      <c r="BR171" s="430"/>
      <c r="BS171" s="430"/>
      <c r="BT171" s="430"/>
      <c r="BU171" s="430"/>
      <c r="BV171" s="430"/>
      <c r="BW171" s="433"/>
      <c r="BX171" s="436"/>
      <c r="BY171" s="439"/>
      <c r="BZ171" s="57"/>
      <c r="CA171" s="57"/>
      <c r="CB171" s="57"/>
      <c r="CC171" s="439"/>
      <c r="CD171" s="57"/>
      <c r="CE171" s="57"/>
      <c r="CF171" s="57"/>
      <c r="CG171" s="439"/>
      <c r="CH171" s="57"/>
      <c r="CI171" s="57"/>
      <c r="CJ171" s="58"/>
    </row>
    <row r="172" spans="1:88" ht="15.75" thickBot="1" x14ac:dyDescent="0.3">
      <c r="A172" s="462"/>
      <c r="B172" s="465"/>
      <c r="C172" s="465"/>
      <c r="D172" s="465"/>
      <c r="E172" s="452"/>
      <c r="F172" s="452"/>
      <c r="G172" s="452"/>
      <c r="H172" s="452"/>
      <c r="I172" s="446"/>
      <c r="J172" s="62"/>
      <c r="K172" s="458"/>
      <c r="L172" s="461"/>
      <c r="M172" s="452"/>
      <c r="N172" s="452"/>
      <c r="O172" s="452"/>
      <c r="P172" s="452"/>
      <c r="Q172" s="452"/>
      <c r="R172" s="452"/>
      <c r="S172" s="452"/>
      <c r="T172" s="452"/>
      <c r="U172" s="452"/>
      <c r="V172" s="452"/>
      <c r="W172" s="452"/>
      <c r="X172" s="452"/>
      <c r="Y172" s="452"/>
      <c r="Z172" s="452"/>
      <c r="AA172" s="452"/>
      <c r="AB172" s="452"/>
      <c r="AC172" s="452"/>
      <c r="AD172" s="452"/>
      <c r="AE172" s="452"/>
      <c r="AF172" s="455"/>
      <c r="AG172" s="446"/>
      <c r="AH172" s="446"/>
      <c r="AI172" s="446"/>
      <c r="AJ172" s="446"/>
      <c r="AK172" s="434"/>
      <c r="AL172" s="434"/>
      <c r="AM172" s="449"/>
      <c r="AN172" s="64"/>
      <c r="AO172" s="64"/>
      <c r="AP172" s="64"/>
      <c r="AQ172" s="64"/>
      <c r="AR172" s="64"/>
      <c r="AS172" s="64"/>
      <c r="AT172" s="64"/>
      <c r="AU172" s="62"/>
      <c r="AV172" s="65"/>
      <c r="AW172" s="65"/>
      <c r="AX172" s="65"/>
      <c r="AY172" s="65"/>
      <c r="AZ172" s="65"/>
      <c r="BA172" s="65"/>
      <c r="BB172" s="65"/>
      <c r="BC172" s="67" t="s">
        <v>189</v>
      </c>
      <c r="BD172" s="67" t="s">
        <v>189</v>
      </c>
      <c r="BE172" s="67" t="s">
        <v>189</v>
      </c>
      <c r="BF172" s="67" t="s">
        <v>189</v>
      </c>
      <c r="BG172" s="67" t="s">
        <v>189</v>
      </c>
      <c r="BH172" s="67" t="s">
        <v>189</v>
      </c>
      <c r="BI172" s="67" t="s">
        <v>189</v>
      </c>
      <c r="BJ172" s="67">
        <v>0</v>
      </c>
      <c r="BK172" s="67" t="s">
        <v>190</v>
      </c>
      <c r="BL172" s="67"/>
      <c r="BM172" s="67" t="s">
        <v>189</v>
      </c>
      <c r="BN172" s="67" t="s">
        <v>189</v>
      </c>
      <c r="BO172" s="431"/>
      <c r="BP172" s="431"/>
      <c r="BQ172" s="431"/>
      <c r="BR172" s="431"/>
      <c r="BS172" s="431"/>
      <c r="BT172" s="431"/>
      <c r="BU172" s="431"/>
      <c r="BV172" s="431"/>
      <c r="BW172" s="434"/>
      <c r="BX172" s="437"/>
      <c r="BY172" s="440"/>
      <c r="BZ172" s="68"/>
      <c r="CA172" s="68"/>
      <c r="CB172" s="68"/>
      <c r="CC172" s="440"/>
      <c r="CD172" s="68"/>
      <c r="CE172" s="68"/>
      <c r="CF172" s="68"/>
      <c r="CG172" s="440"/>
      <c r="CH172" s="68"/>
      <c r="CI172" s="68"/>
      <c r="CJ172" s="69"/>
    </row>
    <row r="173" spans="1:88" ht="15.75" thickBot="1" x14ac:dyDescent="0.3">
      <c r="A173" s="70"/>
      <c r="B173" s="71"/>
      <c r="C173" s="71"/>
      <c r="D173" s="71"/>
      <c r="E173" s="71"/>
      <c r="F173" s="71"/>
      <c r="G173" s="71"/>
      <c r="H173" s="71"/>
      <c r="I173" s="71"/>
      <c r="J173" s="71"/>
      <c r="K173" s="71"/>
      <c r="L173" s="71"/>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76"/>
      <c r="AN173" s="71"/>
      <c r="AO173" s="71"/>
      <c r="AP173" s="71"/>
      <c r="AQ173" s="71"/>
      <c r="AR173" s="71"/>
      <c r="AS173" s="71"/>
      <c r="AT173" s="71"/>
      <c r="AU173" s="71"/>
      <c r="AV173" s="71"/>
      <c r="AW173" s="71"/>
      <c r="AX173" s="71"/>
      <c r="AY173" s="71"/>
      <c r="AZ173" s="71"/>
      <c r="BA173" s="71"/>
      <c r="BB173" s="71"/>
      <c r="BC173" s="71"/>
      <c r="BD173" s="71"/>
      <c r="BE173" s="71"/>
      <c r="BF173" s="71"/>
      <c r="BG173" s="71"/>
      <c r="BH173" s="71"/>
      <c r="BI173" s="71"/>
      <c r="BJ173" s="71"/>
      <c r="BK173" s="71"/>
      <c r="BL173" s="71"/>
      <c r="BM173" s="71"/>
      <c r="BN173" s="71"/>
      <c r="BO173" s="71"/>
      <c r="BP173" s="71"/>
      <c r="BQ173" s="71"/>
      <c r="BR173" s="71"/>
      <c r="BS173" s="71"/>
      <c r="BT173" s="71"/>
      <c r="BU173" s="71"/>
      <c r="BV173" s="71"/>
      <c r="BW173" s="71"/>
      <c r="BX173" s="71"/>
      <c r="BY173" s="71"/>
      <c r="BZ173" s="71"/>
      <c r="CA173" s="71"/>
      <c r="CB173" s="71"/>
      <c r="CC173" s="71"/>
      <c r="CD173" s="71"/>
      <c r="CE173" s="71"/>
      <c r="CF173" s="71"/>
      <c r="CG173" s="71"/>
      <c r="CH173" s="71"/>
      <c r="CI173" s="71"/>
      <c r="CJ173" s="71"/>
    </row>
    <row r="174" spans="1:88" x14ac:dyDescent="0.25">
      <c r="A174" s="462"/>
      <c r="B174" s="463"/>
      <c r="C174" s="463"/>
      <c r="D174" s="463"/>
      <c r="E174" s="450"/>
      <c r="F174" s="450"/>
      <c r="G174" s="450"/>
      <c r="H174" s="450"/>
      <c r="I174" s="444" t="s">
        <v>210</v>
      </c>
      <c r="J174" s="44"/>
      <c r="K174" s="456"/>
      <c r="L174" s="459"/>
      <c r="M174" s="450"/>
      <c r="N174" s="450"/>
      <c r="O174" s="450"/>
      <c r="P174" s="450"/>
      <c r="Q174" s="450"/>
      <c r="R174" s="450"/>
      <c r="S174" s="450"/>
      <c r="T174" s="450"/>
      <c r="U174" s="450"/>
      <c r="V174" s="450"/>
      <c r="W174" s="450"/>
      <c r="X174" s="450"/>
      <c r="Y174" s="450"/>
      <c r="Z174" s="450"/>
      <c r="AA174" s="450"/>
      <c r="AB174" s="450"/>
      <c r="AC174" s="450"/>
      <c r="AD174" s="450"/>
      <c r="AE174" s="450"/>
      <c r="AF174" s="453">
        <v>0</v>
      </c>
      <c r="AG174" s="444"/>
      <c r="AH174" s="444" t="s">
        <v>189</v>
      </c>
      <c r="AI174" s="444" t="s">
        <v>189</v>
      </c>
      <c r="AJ174" s="444" t="s">
        <v>189</v>
      </c>
      <c r="AK174" s="432" t="s">
        <v>189</v>
      </c>
      <c r="AL174" s="432" t="s">
        <v>189</v>
      </c>
      <c r="AM174" s="447"/>
      <c r="AN174" s="77"/>
      <c r="AO174" s="77"/>
      <c r="AP174" s="77"/>
      <c r="AQ174" s="77"/>
      <c r="AR174" s="77"/>
      <c r="AS174" s="77"/>
      <c r="AT174" s="77"/>
      <c r="AU174" s="44"/>
      <c r="AV174" s="48"/>
      <c r="AW174" s="48"/>
      <c r="AX174" s="48"/>
      <c r="AY174" s="48"/>
      <c r="AZ174" s="48"/>
      <c r="BA174" s="48"/>
      <c r="BB174" s="48"/>
      <c r="BC174" s="50" t="s">
        <v>189</v>
      </c>
      <c r="BD174" s="50" t="s">
        <v>189</v>
      </c>
      <c r="BE174" s="50" t="s">
        <v>189</v>
      </c>
      <c r="BF174" s="50" t="s">
        <v>189</v>
      </c>
      <c r="BG174" s="50" t="s">
        <v>189</v>
      </c>
      <c r="BH174" s="50" t="s">
        <v>189</v>
      </c>
      <c r="BI174" s="50" t="s">
        <v>189</v>
      </c>
      <c r="BJ174" s="50">
        <v>0</v>
      </c>
      <c r="BK174" s="50" t="s">
        <v>190</v>
      </c>
      <c r="BL174" s="50"/>
      <c r="BM174" s="50" t="s">
        <v>189</v>
      </c>
      <c r="BN174" s="50" t="s">
        <v>189</v>
      </c>
      <c r="BO174" s="429" t="s">
        <v>189</v>
      </c>
      <c r="BP174" s="429" t="s">
        <v>189</v>
      </c>
      <c r="BQ174" s="429" t="s">
        <v>189</v>
      </c>
      <c r="BR174" s="429" t="s">
        <v>189</v>
      </c>
      <c r="BS174" s="429" t="s">
        <v>189</v>
      </c>
      <c r="BT174" s="429" t="s">
        <v>189</v>
      </c>
      <c r="BU174" s="429" t="s">
        <v>189</v>
      </c>
      <c r="BV174" s="429" t="s">
        <v>189</v>
      </c>
      <c r="BW174" s="432" t="s">
        <v>189</v>
      </c>
      <c r="BX174" s="435" t="s">
        <v>189</v>
      </c>
      <c r="BY174" s="438"/>
      <c r="BZ174" s="78"/>
      <c r="CA174" s="78"/>
      <c r="CB174" s="78"/>
      <c r="CC174" s="438"/>
      <c r="CD174" s="78"/>
      <c r="CE174" s="78"/>
      <c r="CF174" s="78"/>
      <c r="CG174" s="438"/>
      <c r="CH174" s="78"/>
      <c r="CI174" s="78"/>
      <c r="CJ174" s="79"/>
    </row>
    <row r="175" spans="1:88" x14ac:dyDescent="0.25">
      <c r="A175" s="462"/>
      <c r="B175" s="464"/>
      <c r="C175" s="464"/>
      <c r="D175" s="464"/>
      <c r="E175" s="451"/>
      <c r="F175" s="451"/>
      <c r="G175" s="451"/>
      <c r="H175" s="451"/>
      <c r="I175" s="445"/>
      <c r="J175" s="53"/>
      <c r="K175" s="457"/>
      <c r="L175" s="460"/>
      <c r="M175" s="451"/>
      <c r="N175" s="451"/>
      <c r="O175" s="451"/>
      <c r="P175" s="451"/>
      <c r="Q175" s="451"/>
      <c r="R175" s="451"/>
      <c r="S175" s="451"/>
      <c r="T175" s="451"/>
      <c r="U175" s="451"/>
      <c r="V175" s="451"/>
      <c r="W175" s="451"/>
      <c r="X175" s="451"/>
      <c r="Y175" s="451"/>
      <c r="Z175" s="451"/>
      <c r="AA175" s="451"/>
      <c r="AB175" s="451"/>
      <c r="AC175" s="451"/>
      <c r="AD175" s="451"/>
      <c r="AE175" s="451"/>
      <c r="AF175" s="454"/>
      <c r="AG175" s="445"/>
      <c r="AH175" s="445"/>
      <c r="AI175" s="445"/>
      <c r="AJ175" s="445"/>
      <c r="AK175" s="433"/>
      <c r="AL175" s="433"/>
      <c r="AM175" s="448"/>
      <c r="AN175" s="60"/>
      <c r="AO175" s="60"/>
      <c r="AP175" s="60"/>
      <c r="AQ175" s="60"/>
      <c r="AR175" s="60"/>
      <c r="AS175" s="60"/>
      <c r="AT175" s="60"/>
      <c r="AU175" s="53"/>
      <c r="AV175" s="54"/>
      <c r="AW175" s="54"/>
      <c r="AX175" s="54"/>
      <c r="AY175" s="54"/>
      <c r="AZ175" s="54"/>
      <c r="BA175" s="54"/>
      <c r="BB175" s="54"/>
      <c r="BC175" s="56" t="s">
        <v>189</v>
      </c>
      <c r="BD175" s="56" t="s">
        <v>189</v>
      </c>
      <c r="BE175" s="56" t="s">
        <v>189</v>
      </c>
      <c r="BF175" s="56" t="s">
        <v>189</v>
      </c>
      <c r="BG175" s="56" t="s">
        <v>189</v>
      </c>
      <c r="BH175" s="56" t="s">
        <v>189</v>
      </c>
      <c r="BI175" s="56" t="s">
        <v>189</v>
      </c>
      <c r="BJ175" s="56">
        <v>0</v>
      </c>
      <c r="BK175" s="56" t="s">
        <v>190</v>
      </c>
      <c r="BL175" s="56"/>
      <c r="BM175" s="56" t="s">
        <v>189</v>
      </c>
      <c r="BN175" s="56" t="s">
        <v>189</v>
      </c>
      <c r="BO175" s="430"/>
      <c r="BP175" s="430"/>
      <c r="BQ175" s="430"/>
      <c r="BR175" s="430"/>
      <c r="BS175" s="430"/>
      <c r="BT175" s="430"/>
      <c r="BU175" s="430"/>
      <c r="BV175" s="430"/>
      <c r="BW175" s="433"/>
      <c r="BX175" s="436"/>
      <c r="BY175" s="439"/>
      <c r="BZ175" s="57"/>
      <c r="CA175" s="57"/>
      <c r="CB175" s="57"/>
      <c r="CC175" s="439"/>
      <c r="CD175" s="57"/>
      <c r="CE175" s="57"/>
      <c r="CF175" s="57"/>
      <c r="CG175" s="439"/>
      <c r="CH175" s="57"/>
      <c r="CI175" s="57"/>
      <c r="CJ175" s="58"/>
    </row>
    <row r="176" spans="1:88" x14ac:dyDescent="0.25">
      <c r="A176" s="462"/>
      <c r="B176" s="464"/>
      <c r="C176" s="464"/>
      <c r="D176" s="464"/>
      <c r="E176" s="451"/>
      <c r="F176" s="451"/>
      <c r="G176" s="451"/>
      <c r="H176" s="451"/>
      <c r="I176" s="445"/>
      <c r="J176" s="53"/>
      <c r="K176" s="457"/>
      <c r="L176" s="460"/>
      <c r="M176" s="451"/>
      <c r="N176" s="451"/>
      <c r="O176" s="451"/>
      <c r="P176" s="451"/>
      <c r="Q176" s="451"/>
      <c r="R176" s="451"/>
      <c r="S176" s="451"/>
      <c r="T176" s="451"/>
      <c r="U176" s="451"/>
      <c r="V176" s="451"/>
      <c r="W176" s="451"/>
      <c r="X176" s="451"/>
      <c r="Y176" s="451"/>
      <c r="Z176" s="451"/>
      <c r="AA176" s="451"/>
      <c r="AB176" s="451"/>
      <c r="AC176" s="451"/>
      <c r="AD176" s="451"/>
      <c r="AE176" s="451"/>
      <c r="AF176" s="454"/>
      <c r="AG176" s="445"/>
      <c r="AH176" s="445"/>
      <c r="AI176" s="445"/>
      <c r="AJ176" s="445"/>
      <c r="AK176" s="433"/>
      <c r="AL176" s="433"/>
      <c r="AM176" s="448"/>
      <c r="AN176" s="60"/>
      <c r="AO176" s="60"/>
      <c r="AP176" s="60"/>
      <c r="AQ176" s="60"/>
      <c r="AR176" s="60"/>
      <c r="AS176" s="60"/>
      <c r="AT176" s="60"/>
      <c r="AU176" s="53"/>
      <c r="AV176" s="54"/>
      <c r="AW176" s="54"/>
      <c r="AX176" s="54"/>
      <c r="AY176" s="54"/>
      <c r="AZ176" s="54"/>
      <c r="BA176" s="54"/>
      <c r="BB176" s="54"/>
      <c r="BC176" s="56" t="s">
        <v>189</v>
      </c>
      <c r="BD176" s="56" t="s">
        <v>189</v>
      </c>
      <c r="BE176" s="56" t="s">
        <v>189</v>
      </c>
      <c r="BF176" s="56" t="s">
        <v>189</v>
      </c>
      <c r="BG176" s="56" t="s">
        <v>189</v>
      </c>
      <c r="BH176" s="56" t="s">
        <v>189</v>
      </c>
      <c r="BI176" s="56" t="s">
        <v>189</v>
      </c>
      <c r="BJ176" s="56">
        <v>0</v>
      </c>
      <c r="BK176" s="56" t="s">
        <v>190</v>
      </c>
      <c r="BL176" s="56"/>
      <c r="BM176" s="56" t="s">
        <v>189</v>
      </c>
      <c r="BN176" s="56" t="s">
        <v>189</v>
      </c>
      <c r="BO176" s="430"/>
      <c r="BP176" s="430"/>
      <c r="BQ176" s="430"/>
      <c r="BR176" s="430"/>
      <c r="BS176" s="430"/>
      <c r="BT176" s="430"/>
      <c r="BU176" s="430"/>
      <c r="BV176" s="430"/>
      <c r="BW176" s="433"/>
      <c r="BX176" s="436"/>
      <c r="BY176" s="439"/>
      <c r="BZ176" s="57"/>
      <c r="CA176" s="57"/>
      <c r="CB176" s="57"/>
      <c r="CC176" s="439"/>
      <c r="CD176" s="57"/>
      <c r="CE176" s="57"/>
      <c r="CF176" s="57"/>
      <c r="CG176" s="439"/>
      <c r="CH176" s="57"/>
      <c r="CI176" s="57"/>
      <c r="CJ176" s="58"/>
    </row>
    <row r="177" spans="1:88" x14ac:dyDescent="0.25">
      <c r="A177" s="462"/>
      <c r="B177" s="464"/>
      <c r="C177" s="464"/>
      <c r="D177" s="464"/>
      <c r="E177" s="451"/>
      <c r="F177" s="451"/>
      <c r="G177" s="451"/>
      <c r="H177" s="451"/>
      <c r="I177" s="445"/>
      <c r="J177" s="53"/>
      <c r="K177" s="457"/>
      <c r="L177" s="460"/>
      <c r="M177" s="451"/>
      <c r="N177" s="451"/>
      <c r="O177" s="451"/>
      <c r="P177" s="451"/>
      <c r="Q177" s="451"/>
      <c r="R177" s="451"/>
      <c r="S177" s="451"/>
      <c r="T177" s="451"/>
      <c r="U177" s="451"/>
      <c r="V177" s="451"/>
      <c r="W177" s="451"/>
      <c r="X177" s="451"/>
      <c r="Y177" s="451"/>
      <c r="Z177" s="451"/>
      <c r="AA177" s="451"/>
      <c r="AB177" s="451"/>
      <c r="AC177" s="451"/>
      <c r="AD177" s="451"/>
      <c r="AE177" s="451"/>
      <c r="AF177" s="454"/>
      <c r="AG177" s="445"/>
      <c r="AH177" s="445"/>
      <c r="AI177" s="445"/>
      <c r="AJ177" s="445"/>
      <c r="AK177" s="433"/>
      <c r="AL177" s="433"/>
      <c r="AM177" s="448"/>
      <c r="AN177" s="60"/>
      <c r="AO177" s="60"/>
      <c r="AP177" s="60"/>
      <c r="AQ177" s="60"/>
      <c r="AR177" s="60"/>
      <c r="AS177" s="60"/>
      <c r="AT177" s="60"/>
      <c r="AU177" s="53"/>
      <c r="AV177" s="54"/>
      <c r="AW177" s="54"/>
      <c r="AX177" s="54"/>
      <c r="AY177" s="54"/>
      <c r="AZ177" s="54"/>
      <c r="BA177" s="54"/>
      <c r="BB177" s="54"/>
      <c r="BC177" s="56" t="s">
        <v>189</v>
      </c>
      <c r="BD177" s="56" t="s">
        <v>189</v>
      </c>
      <c r="BE177" s="56" t="s">
        <v>189</v>
      </c>
      <c r="BF177" s="56" t="s">
        <v>189</v>
      </c>
      <c r="BG177" s="56" t="s">
        <v>189</v>
      </c>
      <c r="BH177" s="56" t="s">
        <v>189</v>
      </c>
      <c r="BI177" s="56" t="s">
        <v>189</v>
      </c>
      <c r="BJ177" s="56">
        <v>0</v>
      </c>
      <c r="BK177" s="56" t="s">
        <v>190</v>
      </c>
      <c r="BL177" s="56"/>
      <c r="BM177" s="56" t="s">
        <v>189</v>
      </c>
      <c r="BN177" s="56" t="s">
        <v>189</v>
      </c>
      <c r="BO177" s="430"/>
      <c r="BP177" s="430"/>
      <c r="BQ177" s="430"/>
      <c r="BR177" s="430"/>
      <c r="BS177" s="430"/>
      <c r="BT177" s="430"/>
      <c r="BU177" s="430"/>
      <c r="BV177" s="430"/>
      <c r="BW177" s="433"/>
      <c r="BX177" s="436"/>
      <c r="BY177" s="439"/>
      <c r="BZ177" s="57"/>
      <c r="CA177" s="57"/>
      <c r="CB177" s="57"/>
      <c r="CC177" s="439"/>
      <c r="CD177" s="57"/>
      <c r="CE177" s="57"/>
      <c r="CF177" s="57"/>
      <c r="CG177" s="439"/>
      <c r="CH177" s="57"/>
      <c r="CI177" s="57"/>
      <c r="CJ177" s="58"/>
    </row>
    <row r="178" spans="1:88" x14ac:dyDescent="0.25">
      <c r="A178" s="462"/>
      <c r="B178" s="464"/>
      <c r="C178" s="464"/>
      <c r="D178" s="464"/>
      <c r="E178" s="451"/>
      <c r="F178" s="451"/>
      <c r="G178" s="451"/>
      <c r="H178" s="451"/>
      <c r="I178" s="445"/>
      <c r="J178" s="53"/>
      <c r="K178" s="457"/>
      <c r="L178" s="460"/>
      <c r="M178" s="451"/>
      <c r="N178" s="451"/>
      <c r="O178" s="451"/>
      <c r="P178" s="451"/>
      <c r="Q178" s="451"/>
      <c r="R178" s="451"/>
      <c r="S178" s="451"/>
      <c r="T178" s="451"/>
      <c r="U178" s="451"/>
      <c r="V178" s="451"/>
      <c r="W178" s="451"/>
      <c r="X178" s="451"/>
      <c r="Y178" s="451"/>
      <c r="Z178" s="451"/>
      <c r="AA178" s="451"/>
      <c r="AB178" s="451"/>
      <c r="AC178" s="451"/>
      <c r="AD178" s="451"/>
      <c r="AE178" s="451"/>
      <c r="AF178" s="454"/>
      <c r="AG178" s="445"/>
      <c r="AH178" s="445"/>
      <c r="AI178" s="445"/>
      <c r="AJ178" s="445"/>
      <c r="AK178" s="433"/>
      <c r="AL178" s="433"/>
      <c r="AM178" s="448"/>
      <c r="AN178" s="60"/>
      <c r="AO178" s="60"/>
      <c r="AP178" s="60"/>
      <c r="AQ178" s="60"/>
      <c r="AR178" s="60"/>
      <c r="AS178" s="60"/>
      <c r="AT178" s="60"/>
      <c r="AU178" s="53"/>
      <c r="AV178" s="54"/>
      <c r="AW178" s="54"/>
      <c r="AX178" s="54"/>
      <c r="AY178" s="54"/>
      <c r="AZ178" s="54"/>
      <c r="BA178" s="54"/>
      <c r="BB178" s="54"/>
      <c r="BC178" s="56" t="s">
        <v>189</v>
      </c>
      <c r="BD178" s="56" t="s">
        <v>189</v>
      </c>
      <c r="BE178" s="56" t="s">
        <v>189</v>
      </c>
      <c r="BF178" s="56" t="s">
        <v>189</v>
      </c>
      <c r="BG178" s="56" t="s">
        <v>189</v>
      </c>
      <c r="BH178" s="56" t="s">
        <v>189</v>
      </c>
      <c r="BI178" s="56" t="s">
        <v>189</v>
      </c>
      <c r="BJ178" s="56">
        <v>0</v>
      </c>
      <c r="BK178" s="56" t="s">
        <v>190</v>
      </c>
      <c r="BL178" s="56"/>
      <c r="BM178" s="56" t="s">
        <v>189</v>
      </c>
      <c r="BN178" s="56" t="s">
        <v>189</v>
      </c>
      <c r="BO178" s="430"/>
      <c r="BP178" s="430"/>
      <c r="BQ178" s="430"/>
      <c r="BR178" s="430"/>
      <c r="BS178" s="430"/>
      <c r="BT178" s="430"/>
      <c r="BU178" s="430"/>
      <c r="BV178" s="430"/>
      <c r="BW178" s="433"/>
      <c r="BX178" s="436"/>
      <c r="BY178" s="439"/>
      <c r="BZ178" s="57"/>
      <c r="CA178" s="57"/>
      <c r="CB178" s="57"/>
      <c r="CC178" s="439"/>
      <c r="CD178" s="57"/>
      <c r="CE178" s="57"/>
      <c r="CF178" s="57"/>
      <c r="CG178" s="439"/>
      <c r="CH178" s="57"/>
      <c r="CI178" s="57"/>
      <c r="CJ178" s="58"/>
    </row>
    <row r="179" spans="1:88" x14ac:dyDescent="0.25">
      <c r="A179" s="462"/>
      <c r="B179" s="464"/>
      <c r="C179" s="464"/>
      <c r="D179" s="464"/>
      <c r="E179" s="451"/>
      <c r="F179" s="451"/>
      <c r="G179" s="451"/>
      <c r="H179" s="451"/>
      <c r="I179" s="445"/>
      <c r="J179" s="53"/>
      <c r="K179" s="457"/>
      <c r="L179" s="460"/>
      <c r="M179" s="451"/>
      <c r="N179" s="451"/>
      <c r="O179" s="451"/>
      <c r="P179" s="451"/>
      <c r="Q179" s="451"/>
      <c r="R179" s="451"/>
      <c r="S179" s="451"/>
      <c r="T179" s="451"/>
      <c r="U179" s="451"/>
      <c r="V179" s="451"/>
      <c r="W179" s="451"/>
      <c r="X179" s="451"/>
      <c r="Y179" s="451"/>
      <c r="Z179" s="451"/>
      <c r="AA179" s="451"/>
      <c r="AB179" s="451"/>
      <c r="AC179" s="451"/>
      <c r="AD179" s="451"/>
      <c r="AE179" s="451"/>
      <c r="AF179" s="454"/>
      <c r="AG179" s="445"/>
      <c r="AH179" s="445"/>
      <c r="AI179" s="445"/>
      <c r="AJ179" s="445"/>
      <c r="AK179" s="433"/>
      <c r="AL179" s="433"/>
      <c r="AM179" s="448"/>
      <c r="AN179" s="60"/>
      <c r="AO179" s="60"/>
      <c r="AP179" s="60"/>
      <c r="AQ179" s="60"/>
      <c r="AR179" s="60"/>
      <c r="AS179" s="60"/>
      <c r="AT179" s="60"/>
      <c r="AU179" s="53"/>
      <c r="AV179" s="54"/>
      <c r="AW179" s="54"/>
      <c r="AX179" s="54"/>
      <c r="AY179" s="54"/>
      <c r="AZ179" s="54"/>
      <c r="BA179" s="54"/>
      <c r="BB179" s="54"/>
      <c r="BC179" s="56" t="s">
        <v>189</v>
      </c>
      <c r="BD179" s="56" t="s">
        <v>189</v>
      </c>
      <c r="BE179" s="56" t="s">
        <v>189</v>
      </c>
      <c r="BF179" s="56" t="s">
        <v>189</v>
      </c>
      <c r="BG179" s="56" t="s">
        <v>189</v>
      </c>
      <c r="BH179" s="56" t="s">
        <v>189</v>
      </c>
      <c r="BI179" s="56" t="s">
        <v>189</v>
      </c>
      <c r="BJ179" s="56">
        <v>0</v>
      </c>
      <c r="BK179" s="56" t="s">
        <v>190</v>
      </c>
      <c r="BL179" s="56"/>
      <c r="BM179" s="56" t="s">
        <v>189</v>
      </c>
      <c r="BN179" s="56" t="s">
        <v>189</v>
      </c>
      <c r="BO179" s="430"/>
      <c r="BP179" s="430"/>
      <c r="BQ179" s="430"/>
      <c r="BR179" s="430"/>
      <c r="BS179" s="430"/>
      <c r="BT179" s="430"/>
      <c r="BU179" s="430"/>
      <c r="BV179" s="430"/>
      <c r="BW179" s="433"/>
      <c r="BX179" s="436"/>
      <c r="BY179" s="439"/>
      <c r="BZ179" s="57"/>
      <c r="CA179" s="57"/>
      <c r="CB179" s="57"/>
      <c r="CC179" s="439"/>
      <c r="CD179" s="57"/>
      <c r="CE179" s="57"/>
      <c r="CF179" s="57"/>
      <c r="CG179" s="439"/>
      <c r="CH179" s="57"/>
      <c r="CI179" s="57"/>
      <c r="CJ179" s="58"/>
    </row>
    <row r="180" spans="1:88" x14ac:dyDescent="0.25">
      <c r="A180" s="462"/>
      <c r="B180" s="464"/>
      <c r="C180" s="464"/>
      <c r="D180" s="464"/>
      <c r="E180" s="451"/>
      <c r="F180" s="451"/>
      <c r="G180" s="451"/>
      <c r="H180" s="451"/>
      <c r="I180" s="445"/>
      <c r="J180" s="53"/>
      <c r="K180" s="457"/>
      <c r="L180" s="460"/>
      <c r="M180" s="451"/>
      <c r="N180" s="451"/>
      <c r="O180" s="451"/>
      <c r="P180" s="451"/>
      <c r="Q180" s="451"/>
      <c r="R180" s="451"/>
      <c r="S180" s="451"/>
      <c r="T180" s="451"/>
      <c r="U180" s="451"/>
      <c r="V180" s="451"/>
      <c r="W180" s="451"/>
      <c r="X180" s="451"/>
      <c r="Y180" s="451"/>
      <c r="Z180" s="451"/>
      <c r="AA180" s="451"/>
      <c r="AB180" s="451"/>
      <c r="AC180" s="451"/>
      <c r="AD180" s="451"/>
      <c r="AE180" s="451"/>
      <c r="AF180" s="454"/>
      <c r="AG180" s="445"/>
      <c r="AH180" s="445"/>
      <c r="AI180" s="445"/>
      <c r="AJ180" s="445"/>
      <c r="AK180" s="433"/>
      <c r="AL180" s="433"/>
      <c r="AM180" s="448"/>
      <c r="AN180" s="60"/>
      <c r="AO180" s="60"/>
      <c r="AP180" s="60"/>
      <c r="AQ180" s="60"/>
      <c r="AR180" s="60"/>
      <c r="AS180" s="60"/>
      <c r="AT180" s="60"/>
      <c r="AU180" s="53"/>
      <c r="AV180" s="54"/>
      <c r="AW180" s="54"/>
      <c r="AX180" s="54"/>
      <c r="AY180" s="54"/>
      <c r="AZ180" s="54"/>
      <c r="BA180" s="54"/>
      <c r="BB180" s="54"/>
      <c r="BC180" s="56" t="s">
        <v>189</v>
      </c>
      <c r="BD180" s="56" t="s">
        <v>189</v>
      </c>
      <c r="BE180" s="56" t="s">
        <v>189</v>
      </c>
      <c r="BF180" s="56" t="s">
        <v>189</v>
      </c>
      <c r="BG180" s="56" t="s">
        <v>189</v>
      </c>
      <c r="BH180" s="56" t="s">
        <v>189</v>
      </c>
      <c r="BI180" s="56" t="s">
        <v>189</v>
      </c>
      <c r="BJ180" s="56">
        <v>0</v>
      </c>
      <c r="BK180" s="56" t="s">
        <v>190</v>
      </c>
      <c r="BL180" s="56"/>
      <c r="BM180" s="56" t="s">
        <v>189</v>
      </c>
      <c r="BN180" s="56" t="s">
        <v>189</v>
      </c>
      <c r="BO180" s="430"/>
      <c r="BP180" s="430"/>
      <c r="BQ180" s="430"/>
      <c r="BR180" s="430"/>
      <c r="BS180" s="430"/>
      <c r="BT180" s="430"/>
      <c r="BU180" s="430"/>
      <c r="BV180" s="430"/>
      <c r="BW180" s="433"/>
      <c r="BX180" s="436"/>
      <c r="BY180" s="439"/>
      <c r="BZ180" s="57"/>
      <c r="CA180" s="57"/>
      <c r="CB180" s="57"/>
      <c r="CC180" s="439"/>
      <c r="CD180" s="57"/>
      <c r="CE180" s="57"/>
      <c r="CF180" s="57"/>
      <c r="CG180" s="439"/>
      <c r="CH180" s="57"/>
      <c r="CI180" s="57"/>
      <c r="CJ180" s="58"/>
    </row>
    <row r="181" spans="1:88" x14ac:dyDescent="0.25">
      <c r="A181" s="462"/>
      <c r="B181" s="464"/>
      <c r="C181" s="464"/>
      <c r="D181" s="464"/>
      <c r="E181" s="451"/>
      <c r="F181" s="451"/>
      <c r="G181" s="451"/>
      <c r="H181" s="451"/>
      <c r="I181" s="445"/>
      <c r="J181" s="53"/>
      <c r="K181" s="457"/>
      <c r="L181" s="460"/>
      <c r="M181" s="451"/>
      <c r="N181" s="451"/>
      <c r="O181" s="451"/>
      <c r="P181" s="451"/>
      <c r="Q181" s="451"/>
      <c r="R181" s="451"/>
      <c r="S181" s="451"/>
      <c r="T181" s="451"/>
      <c r="U181" s="451"/>
      <c r="V181" s="451"/>
      <c r="W181" s="451"/>
      <c r="X181" s="451"/>
      <c r="Y181" s="451"/>
      <c r="Z181" s="451"/>
      <c r="AA181" s="451"/>
      <c r="AB181" s="451"/>
      <c r="AC181" s="451"/>
      <c r="AD181" s="451"/>
      <c r="AE181" s="451"/>
      <c r="AF181" s="454"/>
      <c r="AG181" s="445"/>
      <c r="AH181" s="445"/>
      <c r="AI181" s="445"/>
      <c r="AJ181" s="445"/>
      <c r="AK181" s="433"/>
      <c r="AL181" s="433"/>
      <c r="AM181" s="448"/>
      <c r="AN181" s="60"/>
      <c r="AO181" s="60"/>
      <c r="AP181" s="60"/>
      <c r="AQ181" s="60"/>
      <c r="AR181" s="60"/>
      <c r="AS181" s="60"/>
      <c r="AT181" s="60"/>
      <c r="AU181" s="53"/>
      <c r="AV181" s="54"/>
      <c r="AW181" s="54"/>
      <c r="AX181" s="54"/>
      <c r="AY181" s="54"/>
      <c r="AZ181" s="54"/>
      <c r="BA181" s="54"/>
      <c r="BB181" s="54"/>
      <c r="BC181" s="56" t="s">
        <v>189</v>
      </c>
      <c r="BD181" s="56" t="s">
        <v>189</v>
      </c>
      <c r="BE181" s="56" t="s">
        <v>189</v>
      </c>
      <c r="BF181" s="56" t="s">
        <v>189</v>
      </c>
      <c r="BG181" s="56" t="s">
        <v>189</v>
      </c>
      <c r="BH181" s="56" t="s">
        <v>189</v>
      </c>
      <c r="BI181" s="56" t="s">
        <v>189</v>
      </c>
      <c r="BJ181" s="56">
        <v>0</v>
      </c>
      <c r="BK181" s="56" t="s">
        <v>190</v>
      </c>
      <c r="BL181" s="56"/>
      <c r="BM181" s="56" t="s">
        <v>189</v>
      </c>
      <c r="BN181" s="56" t="s">
        <v>189</v>
      </c>
      <c r="BO181" s="430"/>
      <c r="BP181" s="430"/>
      <c r="BQ181" s="430"/>
      <c r="BR181" s="430"/>
      <c r="BS181" s="430"/>
      <c r="BT181" s="430"/>
      <c r="BU181" s="430"/>
      <c r="BV181" s="430"/>
      <c r="BW181" s="433"/>
      <c r="BX181" s="436"/>
      <c r="BY181" s="439"/>
      <c r="BZ181" s="57"/>
      <c r="CA181" s="57"/>
      <c r="CB181" s="57"/>
      <c r="CC181" s="439"/>
      <c r="CD181" s="57"/>
      <c r="CE181" s="57"/>
      <c r="CF181" s="57"/>
      <c r="CG181" s="439"/>
      <c r="CH181" s="57"/>
      <c r="CI181" s="57"/>
      <c r="CJ181" s="58"/>
    </row>
    <row r="182" spans="1:88" x14ac:dyDescent="0.25">
      <c r="A182" s="462"/>
      <c r="B182" s="464"/>
      <c r="C182" s="464"/>
      <c r="D182" s="464"/>
      <c r="E182" s="451"/>
      <c r="F182" s="451"/>
      <c r="G182" s="451"/>
      <c r="H182" s="451"/>
      <c r="I182" s="445"/>
      <c r="J182" s="53"/>
      <c r="K182" s="457"/>
      <c r="L182" s="460"/>
      <c r="M182" s="451"/>
      <c r="N182" s="451"/>
      <c r="O182" s="451"/>
      <c r="P182" s="451"/>
      <c r="Q182" s="451"/>
      <c r="R182" s="451"/>
      <c r="S182" s="451"/>
      <c r="T182" s="451"/>
      <c r="U182" s="451"/>
      <c r="V182" s="451"/>
      <c r="W182" s="451"/>
      <c r="X182" s="451"/>
      <c r="Y182" s="451"/>
      <c r="Z182" s="451"/>
      <c r="AA182" s="451"/>
      <c r="AB182" s="451"/>
      <c r="AC182" s="451"/>
      <c r="AD182" s="451"/>
      <c r="AE182" s="451"/>
      <c r="AF182" s="454"/>
      <c r="AG182" s="445"/>
      <c r="AH182" s="445"/>
      <c r="AI182" s="445"/>
      <c r="AJ182" s="445"/>
      <c r="AK182" s="433"/>
      <c r="AL182" s="433"/>
      <c r="AM182" s="448"/>
      <c r="AN182" s="60"/>
      <c r="AO182" s="60"/>
      <c r="AP182" s="60"/>
      <c r="AQ182" s="60"/>
      <c r="AR182" s="60"/>
      <c r="AS182" s="60"/>
      <c r="AT182" s="60"/>
      <c r="AU182" s="53"/>
      <c r="AV182" s="54"/>
      <c r="AW182" s="54"/>
      <c r="AX182" s="54"/>
      <c r="AY182" s="54"/>
      <c r="AZ182" s="54"/>
      <c r="BA182" s="54"/>
      <c r="BB182" s="54"/>
      <c r="BC182" s="56" t="s">
        <v>189</v>
      </c>
      <c r="BD182" s="56" t="s">
        <v>189</v>
      </c>
      <c r="BE182" s="56" t="s">
        <v>189</v>
      </c>
      <c r="BF182" s="56" t="s">
        <v>189</v>
      </c>
      <c r="BG182" s="56" t="s">
        <v>189</v>
      </c>
      <c r="BH182" s="56" t="s">
        <v>189</v>
      </c>
      <c r="BI182" s="56" t="s">
        <v>189</v>
      </c>
      <c r="BJ182" s="56">
        <v>0</v>
      </c>
      <c r="BK182" s="56" t="s">
        <v>190</v>
      </c>
      <c r="BL182" s="56"/>
      <c r="BM182" s="56" t="s">
        <v>189</v>
      </c>
      <c r="BN182" s="56" t="s">
        <v>189</v>
      </c>
      <c r="BO182" s="430"/>
      <c r="BP182" s="430"/>
      <c r="BQ182" s="430"/>
      <c r="BR182" s="430"/>
      <c r="BS182" s="430"/>
      <c r="BT182" s="430"/>
      <c r="BU182" s="430"/>
      <c r="BV182" s="430"/>
      <c r="BW182" s="433"/>
      <c r="BX182" s="436"/>
      <c r="BY182" s="439"/>
      <c r="BZ182" s="57"/>
      <c r="CA182" s="57"/>
      <c r="CB182" s="57"/>
      <c r="CC182" s="439"/>
      <c r="CD182" s="57"/>
      <c r="CE182" s="57"/>
      <c r="CF182" s="57"/>
      <c r="CG182" s="439"/>
      <c r="CH182" s="57"/>
      <c r="CI182" s="57"/>
      <c r="CJ182" s="58"/>
    </row>
    <row r="183" spans="1:88" ht="15.75" thickBot="1" x14ac:dyDescent="0.3">
      <c r="A183" s="462"/>
      <c r="B183" s="465"/>
      <c r="C183" s="465"/>
      <c r="D183" s="465"/>
      <c r="E183" s="452"/>
      <c r="F183" s="452"/>
      <c r="G183" s="452"/>
      <c r="H183" s="452"/>
      <c r="I183" s="446"/>
      <c r="J183" s="62"/>
      <c r="K183" s="458"/>
      <c r="L183" s="461"/>
      <c r="M183" s="452"/>
      <c r="N183" s="452"/>
      <c r="O183" s="452"/>
      <c r="P183" s="452"/>
      <c r="Q183" s="452"/>
      <c r="R183" s="452"/>
      <c r="S183" s="452"/>
      <c r="T183" s="452"/>
      <c r="U183" s="452"/>
      <c r="V183" s="452"/>
      <c r="W183" s="452"/>
      <c r="X183" s="452"/>
      <c r="Y183" s="452"/>
      <c r="Z183" s="452"/>
      <c r="AA183" s="452"/>
      <c r="AB183" s="452"/>
      <c r="AC183" s="452"/>
      <c r="AD183" s="452"/>
      <c r="AE183" s="452"/>
      <c r="AF183" s="455"/>
      <c r="AG183" s="446"/>
      <c r="AH183" s="446"/>
      <c r="AI183" s="446"/>
      <c r="AJ183" s="446"/>
      <c r="AK183" s="434"/>
      <c r="AL183" s="434"/>
      <c r="AM183" s="449"/>
      <c r="AN183" s="64"/>
      <c r="AO183" s="64"/>
      <c r="AP183" s="64"/>
      <c r="AQ183" s="64"/>
      <c r="AR183" s="64"/>
      <c r="AS183" s="64"/>
      <c r="AT183" s="64"/>
      <c r="AU183" s="62"/>
      <c r="AV183" s="65"/>
      <c r="AW183" s="65"/>
      <c r="AX183" s="65"/>
      <c r="AY183" s="65"/>
      <c r="AZ183" s="65"/>
      <c r="BA183" s="65"/>
      <c r="BB183" s="65"/>
      <c r="BC183" s="67" t="s">
        <v>189</v>
      </c>
      <c r="BD183" s="67" t="s">
        <v>189</v>
      </c>
      <c r="BE183" s="67" t="s">
        <v>189</v>
      </c>
      <c r="BF183" s="67" t="s">
        <v>189</v>
      </c>
      <c r="BG183" s="67" t="s">
        <v>189</v>
      </c>
      <c r="BH183" s="67" t="s">
        <v>189</v>
      </c>
      <c r="BI183" s="67" t="s">
        <v>189</v>
      </c>
      <c r="BJ183" s="67">
        <v>0</v>
      </c>
      <c r="BK183" s="67" t="s">
        <v>190</v>
      </c>
      <c r="BL183" s="67"/>
      <c r="BM183" s="67" t="s">
        <v>189</v>
      </c>
      <c r="BN183" s="67" t="s">
        <v>189</v>
      </c>
      <c r="BO183" s="431"/>
      <c r="BP183" s="431"/>
      <c r="BQ183" s="431"/>
      <c r="BR183" s="431"/>
      <c r="BS183" s="431"/>
      <c r="BT183" s="431"/>
      <c r="BU183" s="431"/>
      <c r="BV183" s="431"/>
      <c r="BW183" s="434"/>
      <c r="BX183" s="437"/>
      <c r="BY183" s="440"/>
      <c r="BZ183" s="68"/>
      <c r="CA183" s="68"/>
      <c r="CB183" s="68"/>
      <c r="CC183" s="440"/>
      <c r="CD183" s="68"/>
      <c r="CE183" s="68"/>
      <c r="CF183" s="68"/>
      <c r="CG183" s="440"/>
      <c r="CH183" s="68"/>
      <c r="CI183" s="68"/>
      <c r="CJ183" s="69"/>
    </row>
    <row r="184" spans="1:88" ht="15.75" thickBot="1" x14ac:dyDescent="0.3">
      <c r="A184" s="70"/>
      <c r="B184" s="71"/>
      <c r="C184" s="71"/>
      <c r="D184" s="71"/>
      <c r="E184" s="71"/>
      <c r="F184" s="71"/>
      <c r="G184" s="71"/>
      <c r="H184" s="71"/>
      <c r="I184" s="71"/>
      <c r="J184" s="71"/>
      <c r="K184" s="71"/>
      <c r="L184" s="71"/>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c r="AJ184" s="80"/>
      <c r="AK184" s="80"/>
      <c r="AL184" s="80"/>
      <c r="AM184" s="76"/>
      <c r="AN184" s="71"/>
      <c r="AO184" s="71"/>
      <c r="AP184" s="71"/>
      <c r="AQ184" s="71"/>
      <c r="AR184" s="71"/>
      <c r="AS184" s="71"/>
      <c r="AT184" s="71"/>
      <c r="AU184" s="71"/>
      <c r="AV184" s="71"/>
      <c r="AW184" s="71"/>
      <c r="AX184" s="71"/>
      <c r="AY184" s="71"/>
      <c r="AZ184" s="71"/>
      <c r="BA184" s="71"/>
      <c r="BB184" s="71"/>
      <c r="BC184" s="71"/>
      <c r="BD184" s="71"/>
      <c r="BE184" s="71"/>
      <c r="BF184" s="71"/>
      <c r="BG184" s="71"/>
      <c r="BH184" s="71"/>
      <c r="BI184" s="71"/>
      <c r="BJ184" s="71"/>
      <c r="BK184" s="71"/>
      <c r="BL184" s="71"/>
      <c r="BM184" s="71"/>
      <c r="BN184" s="71"/>
      <c r="BO184" s="71"/>
      <c r="BP184" s="71"/>
      <c r="BQ184" s="71"/>
      <c r="BR184" s="71"/>
      <c r="BS184" s="71"/>
      <c r="BT184" s="71"/>
      <c r="BU184" s="71"/>
      <c r="BV184" s="71"/>
      <c r="BW184" s="71"/>
      <c r="BX184" s="71"/>
      <c r="BY184" s="71"/>
      <c r="BZ184" s="71"/>
      <c r="CA184" s="71"/>
      <c r="CB184" s="71"/>
      <c r="CC184" s="71"/>
      <c r="CD184" s="71"/>
      <c r="CE184" s="71"/>
      <c r="CF184" s="71"/>
      <c r="CG184" s="71"/>
      <c r="CH184" s="71"/>
      <c r="CI184" s="71"/>
      <c r="CJ184" s="71"/>
    </row>
    <row r="185" spans="1:88" x14ac:dyDescent="0.25">
      <c r="A185" s="462"/>
      <c r="B185" s="463"/>
      <c r="C185" s="463"/>
      <c r="D185" s="463"/>
      <c r="E185" s="450"/>
      <c r="F185" s="450"/>
      <c r="G185" s="450"/>
      <c r="H185" s="450"/>
      <c r="I185" s="444" t="s">
        <v>210</v>
      </c>
      <c r="J185" s="44"/>
      <c r="K185" s="456"/>
      <c r="L185" s="459"/>
      <c r="M185" s="450"/>
      <c r="N185" s="450"/>
      <c r="O185" s="450"/>
      <c r="P185" s="450"/>
      <c r="Q185" s="450"/>
      <c r="R185" s="450"/>
      <c r="S185" s="450"/>
      <c r="T185" s="450"/>
      <c r="U185" s="450"/>
      <c r="V185" s="450"/>
      <c r="W185" s="450"/>
      <c r="X185" s="450"/>
      <c r="Y185" s="450"/>
      <c r="Z185" s="450"/>
      <c r="AA185" s="450"/>
      <c r="AB185" s="450"/>
      <c r="AC185" s="450"/>
      <c r="AD185" s="450"/>
      <c r="AE185" s="450"/>
      <c r="AF185" s="453">
        <v>0</v>
      </c>
      <c r="AG185" s="444"/>
      <c r="AH185" s="444" t="s">
        <v>189</v>
      </c>
      <c r="AI185" s="444" t="s">
        <v>189</v>
      </c>
      <c r="AJ185" s="444" t="s">
        <v>189</v>
      </c>
      <c r="AK185" s="432" t="s">
        <v>189</v>
      </c>
      <c r="AL185" s="432" t="s">
        <v>189</v>
      </c>
      <c r="AM185" s="447"/>
      <c r="AN185" s="77"/>
      <c r="AO185" s="77"/>
      <c r="AP185" s="77"/>
      <c r="AQ185" s="77"/>
      <c r="AR185" s="77"/>
      <c r="AS185" s="77"/>
      <c r="AT185" s="77"/>
      <c r="AU185" s="44"/>
      <c r="AV185" s="48"/>
      <c r="AW185" s="48"/>
      <c r="AX185" s="48"/>
      <c r="AY185" s="48"/>
      <c r="AZ185" s="48"/>
      <c r="BA185" s="48"/>
      <c r="BB185" s="48"/>
      <c r="BC185" s="50" t="s">
        <v>189</v>
      </c>
      <c r="BD185" s="50" t="s">
        <v>189</v>
      </c>
      <c r="BE185" s="50" t="s">
        <v>189</v>
      </c>
      <c r="BF185" s="50" t="s">
        <v>189</v>
      </c>
      <c r="BG185" s="50" t="s">
        <v>189</v>
      </c>
      <c r="BH185" s="50" t="s">
        <v>189</v>
      </c>
      <c r="BI185" s="50" t="s">
        <v>189</v>
      </c>
      <c r="BJ185" s="50">
        <v>0</v>
      </c>
      <c r="BK185" s="50" t="s">
        <v>190</v>
      </c>
      <c r="BL185" s="50"/>
      <c r="BM185" s="50" t="s">
        <v>189</v>
      </c>
      <c r="BN185" s="50" t="s">
        <v>189</v>
      </c>
      <c r="BO185" s="429" t="s">
        <v>189</v>
      </c>
      <c r="BP185" s="429" t="s">
        <v>189</v>
      </c>
      <c r="BQ185" s="429" t="s">
        <v>189</v>
      </c>
      <c r="BR185" s="429" t="s">
        <v>189</v>
      </c>
      <c r="BS185" s="429" t="s">
        <v>189</v>
      </c>
      <c r="BT185" s="429" t="s">
        <v>189</v>
      </c>
      <c r="BU185" s="429" t="s">
        <v>189</v>
      </c>
      <c r="BV185" s="429" t="s">
        <v>189</v>
      </c>
      <c r="BW185" s="432" t="s">
        <v>189</v>
      </c>
      <c r="BX185" s="435" t="s">
        <v>189</v>
      </c>
      <c r="BY185" s="438"/>
      <c r="BZ185" s="78"/>
      <c r="CA185" s="78"/>
      <c r="CB185" s="78"/>
      <c r="CC185" s="438"/>
      <c r="CD185" s="78"/>
      <c r="CE185" s="78"/>
      <c r="CF185" s="78"/>
      <c r="CG185" s="438"/>
      <c r="CH185" s="78"/>
      <c r="CI185" s="78"/>
      <c r="CJ185" s="79"/>
    </row>
    <row r="186" spans="1:88" x14ac:dyDescent="0.25">
      <c r="A186" s="462"/>
      <c r="B186" s="464"/>
      <c r="C186" s="464"/>
      <c r="D186" s="464"/>
      <c r="E186" s="451"/>
      <c r="F186" s="451"/>
      <c r="G186" s="451"/>
      <c r="H186" s="451"/>
      <c r="I186" s="445"/>
      <c r="J186" s="53"/>
      <c r="K186" s="457"/>
      <c r="L186" s="460"/>
      <c r="M186" s="451"/>
      <c r="N186" s="451"/>
      <c r="O186" s="451"/>
      <c r="P186" s="451"/>
      <c r="Q186" s="451"/>
      <c r="R186" s="451"/>
      <c r="S186" s="451"/>
      <c r="T186" s="451"/>
      <c r="U186" s="451"/>
      <c r="V186" s="451"/>
      <c r="W186" s="451"/>
      <c r="X186" s="451"/>
      <c r="Y186" s="451"/>
      <c r="Z186" s="451"/>
      <c r="AA186" s="451"/>
      <c r="AB186" s="451"/>
      <c r="AC186" s="451"/>
      <c r="AD186" s="451"/>
      <c r="AE186" s="451"/>
      <c r="AF186" s="454"/>
      <c r="AG186" s="445"/>
      <c r="AH186" s="445"/>
      <c r="AI186" s="445"/>
      <c r="AJ186" s="445"/>
      <c r="AK186" s="433"/>
      <c r="AL186" s="433"/>
      <c r="AM186" s="448"/>
      <c r="AN186" s="60"/>
      <c r="AO186" s="60"/>
      <c r="AP186" s="60"/>
      <c r="AQ186" s="60"/>
      <c r="AR186" s="60"/>
      <c r="AS186" s="60"/>
      <c r="AT186" s="60"/>
      <c r="AU186" s="53"/>
      <c r="AV186" s="54"/>
      <c r="AW186" s="54"/>
      <c r="AX186" s="54"/>
      <c r="AY186" s="54"/>
      <c r="AZ186" s="54"/>
      <c r="BA186" s="54"/>
      <c r="BB186" s="54"/>
      <c r="BC186" s="56" t="s">
        <v>189</v>
      </c>
      <c r="BD186" s="56" t="s">
        <v>189</v>
      </c>
      <c r="BE186" s="56" t="s">
        <v>189</v>
      </c>
      <c r="BF186" s="56" t="s">
        <v>189</v>
      </c>
      <c r="BG186" s="56" t="s">
        <v>189</v>
      </c>
      <c r="BH186" s="56" t="s">
        <v>189</v>
      </c>
      <c r="BI186" s="56" t="s">
        <v>189</v>
      </c>
      <c r="BJ186" s="56">
        <v>0</v>
      </c>
      <c r="BK186" s="56" t="s">
        <v>190</v>
      </c>
      <c r="BL186" s="56"/>
      <c r="BM186" s="56" t="s">
        <v>189</v>
      </c>
      <c r="BN186" s="56" t="s">
        <v>189</v>
      </c>
      <c r="BO186" s="430"/>
      <c r="BP186" s="430"/>
      <c r="BQ186" s="430"/>
      <c r="BR186" s="430"/>
      <c r="BS186" s="430"/>
      <c r="BT186" s="430"/>
      <c r="BU186" s="430"/>
      <c r="BV186" s="430"/>
      <c r="BW186" s="433"/>
      <c r="BX186" s="436"/>
      <c r="BY186" s="439"/>
      <c r="BZ186" s="57"/>
      <c r="CA186" s="57"/>
      <c r="CB186" s="57"/>
      <c r="CC186" s="439"/>
      <c r="CD186" s="57"/>
      <c r="CE186" s="57"/>
      <c r="CF186" s="57"/>
      <c r="CG186" s="439"/>
      <c r="CH186" s="57"/>
      <c r="CI186" s="57"/>
      <c r="CJ186" s="58"/>
    </row>
    <row r="187" spans="1:88" x14ac:dyDescent="0.25">
      <c r="A187" s="462"/>
      <c r="B187" s="464"/>
      <c r="C187" s="464"/>
      <c r="D187" s="464"/>
      <c r="E187" s="451"/>
      <c r="F187" s="451"/>
      <c r="G187" s="451"/>
      <c r="H187" s="451"/>
      <c r="I187" s="445"/>
      <c r="J187" s="53"/>
      <c r="K187" s="457"/>
      <c r="L187" s="460"/>
      <c r="M187" s="451"/>
      <c r="N187" s="451"/>
      <c r="O187" s="451"/>
      <c r="P187" s="451"/>
      <c r="Q187" s="451"/>
      <c r="R187" s="451"/>
      <c r="S187" s="451"/>
      <c r="T187" s="451"/>
      <c r="U187" s="451"/>
      <c r="V187" s="451"/>
      <c r="W187" s="451"/>
      <c r="X187" s="451"/>
      <c r="Y187" s="451"/>
      <c r="Z187" s="451"/>
      <c r="AA187" s="451"/>
      <c r="AB187" s="451"/>
      <c r="AC187" s="451"/>
      <c r="AD187" s="451"/>
      <c r="AE187" s="451"/>
      <c r="AF187" s="454"/>
      <c r="AG187" s="445"/>
      <c r="AH187" s="445"/>
      <c r="AI187" s="445"/>
      <c r="AJ187" s="445"/>
      <c r="AK187" s="433"/>
      <c r="AL187" s="433"/>
      <c r="AM187" s="448"/>
      <c r="AN187" s="60"/>
      <c r="AO187" s="60"/>
      <c r="AP187" s="60"/>
      <c r="AQ187" s="60"/>
      <c r="AR187" s="60"/>
      <c r="AS187" s="60"/>
      <c r="AT187" s="60"/>
      <c r="AU187" s="53"/>
      <c r="AV187" s="54"/>
      <c r="AW187" s="54"/>
      <c r="AX187" s="54"/>
      <c r="AY187" s="54"/>
      <c r="AZ187" s="54"/>
      <c r="BA187" s="54"/>
      <c r="BB187" s="54"/>
      <c r="BC187" s="56" t="s">
        <v>189</v>
      </c>
      <c r="BD187" s="56" t="s">
        <v>189</v>
      </c>
      <c r="BE187" s="56" t="s">
        <v>189</v>
      </c>
      <c r="BF187" s="56" t="s">
        <v>189</v>
      </c>
      <c r="BG187" s="56" t="s">
        <v>189</v>
      </c>
      <c r="BH187" s="56" t="s">
        <v>189</v>
      </c>
      <c r="BI187" s="56" t="s">
        <v>189</v>
      </c>
      <c r="BJ187" s="56">
        <v>0</v>
      </c>
      <c r="BK187" s="56" t="s">
        <v>190</v>
      </c>
      <c r="BL187" s="56"/>
      <c r="BM187" s="56" t="s">
        <v>189</v>
      </c>
      <c r="BN187" s="56" t="s">
        <v>189</v>
      </c>
      <c r="BO187" s="430"/>
      <c r="BP187" s="430"/>
      <c r="BQ187" s="430"/>
      <c r="BR187" s="430"/>
      <c r="BS187" s="430"/>
      <c r="BT187" s="430"/>
      <c r="BU187" s="430"/>
      <c r="BV187" s="430"/>
      <c r="BW187" s="433"/>
      <c r="BX187" s="436"/>
      <c r="BY187" s="439"/>
      <c r="BZ187" s="57"/>
      <c r="CA187" s="57"/>
      <c r="CB187" s="57"/>
      <c r="CC187" s="439"/>
      <c r="CD187" s="57"/>
      <c r="CE187" s="57"/>
      <c r="CF187" s="57"/>
      <c r="CG187" s="439"/>
      <c r="CH187" s="57"/>
      <c r="CI187" s="57"/>
      <c r="CJ187" s="58"/>
    </row>
    <row r="188" spans="1:88" x14ac:dyDescent="0.25">
      <c r="A188" s="462"/>
      <c r="B188" s="464"/>
      <c r="C188" s="464"/>
      <c r="D188" s="464"/>
      <c r="E188" s="451"/>
      <c r="F188" s="451"/>
      <c r="G188" s="451"/>
      <c r="H188" s="451"/>
      <c r="I188" s="445"/>
      <c r="J188" s="53"/>
      <c r="K188" s="457"/>
      <c r="L188" s="460"/>
      <c r="M188" s="451"/>
      <c r="N188" s="451"/>
      <c r="O188" s="451"/>
      <c r="P188" s="451"/>
      <c r="Q188" s="451"/>
      <c r="R188" s="451"/>
      <c r="S188" s="451"/>
      <c r="T188" s="451"/>
      <c r="U188" s="451"/>
      <c r="V188" s="451"/>
      <c r="W188" s="451"/>
      <c r="X188" s="451"/>
      <c r="Y188" s="451"/>
      <c r="Z188" s="451"/>
      <c r="AA188" s="451"/>
      <c r="AB188" s="451"/>
      <c r="AC188" s="451"/>
      <c r="AD188" s="451"/>
      <c r="AE188" s="451"/>
      <c r="AF188" s="454"/>
      <c r="AG188" s="445"/>
      <c r="AH188" s="445"/>
      <c r="AI188" s="445"/>
      <c r="AJ188" s="445"/>
      <c r="AK188" s="433"/>
      <c r="AL188" s="433"/>
      <c r="AM188" s="448"/>
      <c r="AN188" s="60"/>
      <c r="AO188" s="60"/>
      <c r="AP188" s="60"/>
      <c r="AQ188" s="60"/>
      <c r="AR188" s="60"/>
      <c r="AS188" s="60"/>
      <c r="AT188" s="60"/>
      <c r="AU188" s="53"/>
      <c r="AV188" s="54"/>
      <c r="AW188" s="54"/>
      <c r="AX188" s="54"/>
      <c r="AY188" s="54"/>
      <c r="AZ188" s="54"/>
      <c r="BA188" s="54"/>
      <c r="BB188" s="54"/>
      <c r="BC188" s="56" t="s">
        <v>189</v>
      </c>
      <c r="BD188" s="56" t="s">
        <v>189</v>
      </c>
      <c r="BE188" s="56" t="s">
        <v>189</v>
      </c>
      <c r="BF188" s="56" t="s">
        <v>189</v>
      </c>
      <c r="BG188" s="56" t="s">
        <v>189</v>
      </c>
      <c r="BH188" s="56" t="s">
        <v>189</v>
      </c>
      <c r="BI188" s="56" t="s">
        <v>189</v>
      </c>
      <c r="BJ188" s="56">
        <v>0</v>
      </c>
      <c r="BK188" s="56" t="s">
        <v>190</v>
      </c>
      <c r="BL188" s="56"/>
      <c r="BM188" s="56" t="s">
        <v>189</v>
      </c>
      <c r="BN188" s="56" t="s">
        <v>189</v>
      </c>
      <c r="BO188" s="430"/>
      <c r="BP188" s="430"/>
      <c r="BQ188" s="430"/>
      <c r="BR188" s="430"/>
      <c r="BS188" s="430"/>
      <c r="BT188" s="430"/>
      <c r="BU188" s="430"/>
      <c r="BV188" s="430"/>
      <c r="BW188" s="433"/>
      <c r="BX188" s="436"/>
      <c r="BY188" s="439"/>
      <c r="BZ188" s="57"/>
      <c r="CA188" s="57"/>
      <c r="CB188" s="57"/>
      <c r="CC188" s="439"/>
      <c r="CD188" s="57"/>
      <c r="CE188" s="57"/>
      <c r="CF188" s="57"/>
      <c r="CG188" s="439"/>
      <c r="CH188" s="57"/>
      <c r="CI188" s="57"/>
      <c r="CJ188" s="58"/>
    </row>
    <row r="189" spans="1:88" x14ac:dyDescent="0.25">
      <c r="A189" s="462"/>
      <c r="B189" s="464"/>
      <c r="C189" s="464"/>
      <c r="D189" s="464"/>
      <c r="E189" s="451"/>
      <c r="F189" s="451"/>
      <c r="G189" s="451"/>
      <c r="H189" s="451"/>
      <c r="I189" s="445"/>
      <c r="J189" s="53"/>
      <c r="K189" s="457"/>
      <c r="L189" s="460"/>
      <c r="M189" s="451"/>
      <c r="N189" s="451"/>
      <c r="O189" s="451"/>
      <c r="P189" s="451"/>
      <c r="Q189" s="451"/>
      <c r="R189" s="451"/>
      <c r="S189" s="451"/>
      <c r="T189" s="451"/>
      <c r="U189" s="451"/>
      <c r="V189" s="451"/>
      <c r="W189" s="451"/>
      <c r="X189" s="451"/>
      <c r="Y189" s="451"/>
      <c r="Z189" s="451"/>
      <c r="AA189" s="451"/>
      <c r="AB189" s="451"/>
      <c r="AC189" s="451"/>
      <c r="AD189" s="451"/>
      <c r="AE189" s="451"/>
      <c r="AF189" s="454"/>
      <c r="AG189" s="445"/>
      <c r="AH189" s="445"/>
      <c r="AI189" s="445"/>
      <c r="AJ189" s="445"/>
      <c r="AK189" s="433"/>
      <c r="AL189" s="433"/>
      <c r="AM189" s="448"/>
      <c r="AN189" s="60"/>
      <c r="AO189" s="60"/>
      <c r="AP189" s="60"/>
      <c r="AQ189" s="60"/>
      <c r="AR189" s="60"/>
      <c r="AS189" s="60"/>
      <c r="AT189" s="60"/>
      <c r="AU189" s="53"/>
      <c r="AV189" s="54"/>
      <c r="AW189" s="54"/>
      <c r="AX189" s="54"/>
      <c r="AY189" s="54"/>
      <c r="AZ189" s="54"/>
      <c r="BA189" s="54"/>
      <c r="BB189" s="54"/>
      <c r="BC189" s="56" t="s">
        <v>189</v>
      </c>
      <c r="BD189" s="56" t="s">
        <v>189</v>
      </c>
      <c r="BE189" s="56" t="s">
        <v>189</v>
      </c>
      <c r="BF189" s="56" t="s">
        <v>189</v>
      </c>
      <c r="BG189" s="56" t="s">
        <v>189</v>
      </c>
      <c r="BH189" s="56" t="s">
        <v>189</v>
      </c>
      <c r="BI189" s="56" t="s">
        <v>189</v>
      </c>
      <c r="BJ189" s="56">
        <v>0</v>
      </c>
      <c r="BK189" s="56" t="s">
        <v>190</v>
      </c>
      <c r="BL189" s="56"/>
      <c r="BM189" s="56" t="s">
        <v>189</v>
      </c>
      <c r="BN189" s="56" t="s">
        <v>189</v>
      </c>
      <c r="BO189" s="430"/>
      <c r="BP189" s="430"/>
      <c r="BQ189" s="430"/>
      <c r="BR189" s="430"/>
      <c r="BS189" s="430"/>
      <c r="BT189" s="430"/>
      <c r="BU189" s="430"/>
      <c r="BV189" s="430"/>
      <c r="BW189" s="433"/>
      <c r="BX189" s="436"/>
      <c r="BY189" s="439"/>
      <c r="BZ189" s="57"/>
      <c r="CA189" s="57"/>
      <c r="CB189" s="57"/>
      <c r="CC189" s="439"/>
      <c r="CD189" s="57"/>
      <c r="CE189" s="57"/>
      <c r="CF189" s="57"/>
      <c r="CG189" s="439"/>
      <c r="CH189" s="57"/>
      <c r="CI189" s="57"/>
      <c r="CJ189" s="58"/>
    </row>
    <row r="190" spans="1:88" x14ac:dyDescent="0.25">
      <c r="A190" s="462"/>
      <c r="B190" s="464"/>
      <c r="C190" s="464"/>
      <c r="D190" s="464"/>
      <c r="E190" s="451"/>
      <c r="F190" s="451"/>
      <c r="G190" s="451"/>
      <c r="H190" s="451"/>
      <c r="I190" s="445"/>
      <c r="J190" s="53"/>
      <c r="K190" s="457"/>
      <c r="L190" s="460"/>
      <c r="M190" s="451"/>
      <c r="N190" s="451"/>
      <c r="O190" s="451"/>
      <c r="P190" s="451"/>
      <c r="Q190" s="451"/>
      <c r="R190" s="451"/>
      <c r="S190" s="451"/>
      <c r="T190" s="451"/>
      <c r="U190" s="451"/>
      <c r="V190" s="451"/>
      <c r="W190" s="451"/>
      <c r="X190" s="451"/>
      <c r="Y190" s="451"/>
      <c r="Z190" s="451"/>
      <c r="AA190" s="451"/>
      <c r="AB190" s="451"/>
      <c r="AC190" s="451"/>
      <c r="AD190" s="451"/>
      <c r="AE190" s="451"/>
      <c r="AF190" s="454"/>
      <c r="AG190" s="445"/>
      <c r="AH190" s="445"/>
      <c r="AI190" s="445"/>
      <c r="AJ190" s="445"/>
      <c r="AK190" s="433"/>
      <c r="AL190" s="433"/>
      <c r="AM190" s="448"/>
      <c r="AN190" s="60"/>
      <c r="AO190" s="60"/>
      <c r="AP190" s="60"/>
      <c r="AQ190" s="60"/>
      <c r="AR190" s="60"/>
      <c r="AS190" s="60"/>
      <c r="AT190" s="60"/>
      <c r="AU190" s="53"/>
      <c r="AV190" s="54"/>
      <c r="AW190" s="54"/>
      <c r="AX190" s="54"/>
      <c r="AY190" s="54"/>
      <c r="AZ190" s="54"/>
      <c r="BA190" s="54"/>
      <c r="BB190" s="54"/>
      <c r="BC190" s="56" t="s">
        <v>189</v>
      </c>
      <c r="BD190" s="56" t="s">
        <v>189</v>
      </c>
      <c r="BE190" s="56" t="s">
        <v>189</v>
      </c>
      <c r="BF190" s="56" t="s">
        <v>189</v>
      </c>
      <c r="BG190" s="56" t="s">
        <v>189</v>
      </c>
      <c r="BH190" s="56" t="s">
        <v>189</v>
      </c>
      <c r="BI190" s="56" t="s">
        <v>189</v>
      </c>
      <c r="BJ190" s="56">
        <v>0</v>
      </c>
      <c r="BK190" s="56" t="s">
        <v>190</v>
      </c>
      <c r="BL190" s="56"/>
      <c r="BM190" s="56" t="s">
        <v>189</v>
      </c>
      <c r="BN190" s="56" t="s">
        <v>189</v>
      </c>
      <c r="BO190" s="430"/>
      <c r="BP190" s="430"/>
      <c r="BQ190" s="430"/>
      <c r="BR190" s="430"/>
      <c r="BS190" s="430"/>
      <c r="BT190" s="430"/>
      <c r="BU190" s="430"/>
      <c r="BV190" s="430"/>
      <c r="BW190" s="433"/>
      <c r="BX190" s="436"/>
      <c r="BY190" s="439"/>
      <c r="BZ190" s="57"/>
      <c r="CA190" s="57"/>
      <c r="CB190" s="57"/>
      <c r="CC190" s="439"/>
      <c r="CD190" s="57"/>
      <c r="CE190" s="57"/>
      <c r="CF190" s="57"/>
      <c r="CG190" s="439"/>
      <c r="CH190" s="57"/>
      <c r="CI190" s="57"/>
      <c r="CJ190" s="58"/>
    </row>
    <row r="191" spans="1:88" x14ac:dyDescent="0.25">
      <c r="A191" s="462"/>
      <c r="B191" s="464"/>
      <c r="C191" s="464"/>
      <c r="D191" s="464"/>
      <c r="E191" s="451"/>
      <c r="F191" s="451"/>
      <c r="G191" s="451"/>
      <c r="H191" s="451"/>
      <c r="I191" s="445"/>
      <c r="J191" s="53"/>
      <c r="K191" s="457"/>
      <c r="L191" s="460"/>
      <c r="M191" s="451"/>
      <c r="N191" s="451"/>
      <c r="O191" s="451"/>
      <c r="P191" s="451"/>
      <c r="Q191" s="451"/>
      <c r="R191" s="451"/>
      <c r="S191" s="451"/>
      <c r="T191" s="451"/>
      <c r="U191" s="451"/>
      <c r="V191" s="451"/>
      <c r="W191" s="451"/>
      <c r="X191" s="451"/>
      <c r="Y191" s="451"/>
      <c r="Z191" s="451"/>
      <c r="AA191" s="451"/>
      <c r="AB191" s="451"/>
      <c r="AC191" s="451"/>
      <c r="AD191" s="451"/>
      <c r="AE191" s="451"/>
      <c r="AF191" s="454"/>
      <c r="AG191" s="445"/>
      <c r="AH191" s="445"/>
      <c r="AI191" s="445"/>
      <c r="AJ191" s="445"/>
      <c r="AK191" s="433"/>
      <c r="AL191" s="433"/>
      <c r="AM191" s="448"/>
      <c r="AN191" s="60"/>
      <c r="AO191" s="60"/>
      <c r="AP191" s="60"/>
      <c r="AQ191" s="60"/>
      <c r="AR191" s="60"/>
      <c r="AS191" s="60"/>
      <c r="AT191" s="60"/>
      <c r="AU191" s="53"/>
      <c r="AV191" s="54"/>
      <c r="AW191" s="54"/>
      <c r="AX191" s="54"/>
      <c r="AY191" s="54"/>
      <c r="AZ191" s="54"/>
      <c r="BA191" s="54"/>
      <c r="BB191" s="54"/>
      <c r="BC191" s="56" t="s">
        <v>189</v>
      </c>
      <c r="BD191" s="56" t="s">
        <v>189</v>
      </c>
      <c r="BE191" s="56" t="s">
        <v>189</v>
      </c>
      <c r="BF191" s="56" t="s">
        <v>189</v>
      </c>
      <c r="BG191" s="56" t="s">
        <v>189</v>
      </c>
      <c r="BH191" s="56" t="s">
        <v>189</v>
      </c>
      <c r="BI191" s="56" t="s">
        <v>189</v>
      </c>
      <c r="BJ191" s="56">
        <v>0</v>
      </c>
      <c r="BK191" s="56" t="s">
        <v>190</v>
      </c>
      <c r="BL191" s="56"/>
      <c r="BM191" s="56" t="s">
        <v>189</v>
      </c>
      <c r="BN191" s="56" t="s">
        <v>189</v>
      </c>
      <c r="BO191" s="430"/>
      <c r="BP191" s="430"/>
      <c r="BQ191" s="430"/>
      <c r="BR191" s="430"/>
      <c r="BS191" s="430"/>
      <c r="BT191" s="430"/>
      <c r="BU191" s="430"/>
      <c r="BV191" s="430"/>
      <c r="BW191" s="433"/>
      <c r="BX191" s="436"/>
      <c r="BY191" s="439"/>
      <c r="BZ191" s="57"/>
      <c r="CA191" s="57"/>
      <c r="CB191" s="57"/>
      <c r="CC191" s="439"/>
      <c r="CD191" s="57"/>
      <c r="CE191" s="57"/>
      <c r="CF191" s="57"/>
      <c r="CG191" s="439"/>
      <c r="CH191" s="57"/>
      <c r="CI191" s="57"/>
      <c r="CJ191" s="58"/>
    </row>
    <row r="192" spans="1:88" x14ac:dyDescent="0.25">
      <c r="A192" s="462"/>
      <c r="B192" s="464"/>
      <c r="C192" s="464"/>
      <c r="D192" s="464"/>
      <c r="E192" s="451"/>
      <c r="F192" s="451"/>
      <c r="G192" s="451"/>
      <c r="H192" s="451"/>
      <c r="I192" s="445"/>
      <c r="J192" s="53"/>
      <c r="K192" s="457"/>
      <c r="L192" s="460"/>
      <c r="M192" s="451"/>
      <c r="N192" s="451"/>
      <c r="O192" s="451"/>
      <c r="P192" s="451"/>
      <c r="Q192" s="451"/>
      <c r="R192" s="451"/>
      <c r="S192" s="451"/>
      <c r="T192" s="451"/>
      <c r="U192" s="451"/>
      <c r="V192" s="451"/>
      <c r="W192" s="451"/>
      <c r="X192" s="451"/>
      <c r="Y192" s="451"/>
      <c r="Z192" s="451"/>
      <c r="AA192" s="451"/>
      <c r="AB192" s="451"/>
      <c r="AC192" s="451"/>
      <c r="AD192" s="451"/>
      <c r="AE192" s="451"/>
      <c r="AF192" s="454"/>
      <c r="AG192" s="445"/>
      <c r="AH192" s="445"/>
      <c r="AI192" s="445"/>
      <c r="AJ192" s="445"/>
      <c r="AK192" s="433"/>
      <c r="AL192" s="433"/>
      <c r="AM192" s="448"/>
      <c r="AN192" s="60"/>
      <c r="AO192" s="60"/>
      <c r="AP192" s="60"/>
      <c r="AQ192" s="60"/>
      <c r="AR192" s="60"/>
      <c r="AS192" s="60"/>
      <c r="AT192" s="60"/>
      <c r="AU192" s="53"/>
      <c r="AV192" s="54"/>
      <c r="AW192" s="54"/>
      <c r="AX192" s="54"/>
      <c r="AY192" s="54"/>
      <c r="AZ192" s="54"/>
      <c r="BA192" s="54"/>
      <c r="BB192" s="54"/>
      <c r="BC192" s="56" t="s">
        <v>189</v>
      </c>
      <c r="BD192" s="56" t="s">
        <v>189</v>
      </c>
      <c r="BE192" s="56" t="s">
        <v>189</v>
      </c>
      <c r="BF192" s="56" t="s">
        <v>189</v>
      </c>
      <c r="BG192" s="56" t="s">
        <v>189</v>
      </c>
      <c r="BH192" s="56" t="s">
        <v>189</v>
      </c>
      <c r="BI192" s="56" t="s">
        <v>189</v>
      </c>
      <c r="BJ192" s="56">
        <v>0</v>
      </c>
      <c r="BK192" s="56" t="s">
        <v>190</v>
      </c>
      <c r="BL192" s="56"/>
      <c r="BM192" s="56" t="s">
        <v>189</v>
      </c>
      <c r="BN192" s="56" t="s">
        <v>189</v>
      </c>
      <c r="BO192" s="430"/>
      <c r="BP192" s="430"/>
      <c r="BQ192" s="430"/>
      <c r="BR192" s="430"/>
      <c r="BS192" s="430"/>
      <c r="BT192" s="430"/>
      <c r="BU192" s="430"/>
      <c r="BV192" s="430"/>
      <c r="BW192" s="433"/>
      <c r="BX192" s="436"/>
      <c r="BY192" s="439"/>
      <c r="BZ192" s="57"/>
      <c r="CA192" s="57"/>
      <c r="CB192" s="57"/>
      <c r="CC192" s="439"/>
      <c r="CD192" s="57"/>
      <c r="CE192" s="57"/>
      <c r="CF192" s="57"/>
      <c r="CG192" s="439"/>
      <c r="CH192" s="57"/>
      <c r="CI192" s="57"/>
      <c r="CJ192" s="58"/>
    </row>
    <row r="193" spans="1:88" x14ac:dyDescent="0.25">
      <c r="A193" s="462"/>
      <c r="B193" s="464"/>
      <c r="C193" s="464"/>
      <c r="D193" s="464"/>
      <c r="E193" s="451"/>
      <c r="F193" s="451"/>
      <c r="G193" s="451"/>
      <c r="H193" s="451"/>
      <c r="I193" s="445"/>
      <c r="J193" s="53"/>
      <c r="K193" s="457"/>
      <c r="L193" s="460"/>
      <c r="M193" s="451"/>
      <c r="N193" s="451"/>
      <c r="O193" s="451"/>
      <c r="P193" s="451"/>
      <c r="Q193" s="451"/>
      <c r="R193" s="451"/>
      <c r="S193" s="451"/>
      <c r="T193" s="451"/>
      <c r="U193" s="451"/>
      <c r="V193" s="451"/>
      <c r="W193" s="451"/>
      <c r="X193" s="451"/>
      <c r="Y193" s="451"/>
      <c r="Z193" s="451"/>
      <c r="AA193" s="451"/>
      <c r="AB193" s="451"/>
      <c r="AC193" s="451"/>
      <c r="AD193" s="451"/>
      <c r="AE193" s="451"/>
      <c r="AF193" s="454"/>
      <c r="AG193" s="445"/>
      <c r="AH193" s="445"/>
      <c r="AI193" s="445"/>
      <c r="AJ193" s="445"/>
      <c r="AK193" s="433"/>
      <c r="AL193" s="433"/>
      <c r="AM193" s="448"/>
      <c r="AN193" s="60"/>
      <c r="AO193" s="60"/>
      <c r="AP193" s="60"/>
      <c r="AQ193" s="60"/>
      <c r="AR193" s="60"/>
      <c r="AS193" s="60"/>
      <c r="AT193" s="60"/>
      <c r="AU193" s="53"/>
      <c r="AV193" s="54"/>
      <c r="AW193" s="54"/>
      <c r="AX193" s="54"/>
      <c r="AY193" s="54"/>
      <c r="AZ193" s="54"/>
      <c r="BA193" s="54"/>
      <c r="BB193" s="54"/>
      <c r="BC193" s="56" t="s">
        <v>189</v>
      </c>
      <c r="BD193" s="56" t="s">
        <v>189</v>
      </c>
      <c r="BE193" s="56" t="s">
        <v>189</v>
      </c>
      <c r="BF193" s="56" t="s">
        <v>189</v>
      </c>
      <c r="BG193" s="56" t="s">
        <v>189</v>
      </c>
      <c r="BH193" s="56" t="s">
        <v>189</v>
      </c>
      <c r="BI193" s="56" t="s">
        <v>189</v>
      </c>
      <c r="BJ193" s="56">
        <v>0</v>
      </c>
      <c r="BK193" s="56" t="s">
        <v>190</v>
      </c>
      <c r="BL193" s="56"/>
      <c r="BM193" s="56" t="s">
        <v>189</v>
      </c>
      <c r="BN193" s="56" t="s">
        <v>189</v>
      </c>
      <c r="BO193" s="430"/>
      <c r="BP193" s="430"/>
      <c r="BQ193" s="430"/>
      <c r="BR193" s="430"/>
      <c r="BS193" s="430"/>
      <c r="BT193" s="430"/>
      <c r="BU193" s="430"/>
      <c r="BV193" s="430"/>
      <c r="BW193" s="433"/>
      <c r="BX193" s="436"/>
      <c r="BY193" s="439"/>
      <c r="BZ193" s="57"/>
      <c r="CA193" s="57"/>
      <c r="CB193" s="57"/>
      <c r="CC193" s="439"/>
      <c r="CD193" s="57"/>
      <c r="CE193" s="57"/>
      <c r="CF193" s="57"/>
      <c r="CG193" s="439"/>
      <c r="CH193" s="57"/>
      <c r="CI193" s="57"/>
      <c r="CJ193" s="58"/>
    </row>
    <row r="194" spans="1:88" ht="15.75" thickBot="1" x14ac:dyDescent="0.3">
      <c r="A194" s="462"/>
      <c r="B194" s="465"/>
      <c r="C194" s="465"/>
      <c r="D194" s="465"/>
      <c r="E194" s="452"/>
      <c r="F194" s="452"/>
      <c r="G194" s="452"/>
      <c r="H194" s="452"/>
      <c r="I194" s="446"/>
      <c r="J194" s="62"/>
      <c r="K194" s="458"/>
      <c r="L194" s="461"/>
      <c r="M194" s="452"/>
      <c r="N194" s="452"/>
      <c r="O194" s="452"/>
      <c r="P194" s="452"/>
      <c r="Q194" s="452"/>
      <c r="R194" s="452"/>
      <c r="S194" s="452"/>
      <c r="T194" s="452"/>
      <c r="U194" s="452"/>
      <c r="V194" s="452"/>
      <c r="W194" s="452"/>
      <c r="X194" s="452"/>
      <c r="Y194" s="452"/>
      <c r="Z194" s="452"/>
      <c r="AA194" s="452"/>
      <c r="AB194" s="452"/>
      <c r="AC194" s="452"/>
      <c r="AD194" s="452"/>
      <c r="AE194" s="452"/>
      <c r="AF194" s="455"/>
      <c r="AG194" s="446"/>
      <c r="AH194" s="446"/>
      <c r="AI194" s="446"/>
      <c r="AJ194" s="446"/>
      <c r="AK194" s="434"/>
      <c r="AL194" s="434"/>
      <c r="AM194" s="449"/>
      <c r="AN194" s="64"/>
      <c r="AO194" s="64"/>
      <c r="AP194" s="64"/>
      <c r="AQ194" s="64"/>
      <c r="AR194" s="64"/>
      <c r="AS194" s="64"/>
      <c r="AT194" s="64"/>
      <c r="AU194" s="62"/>
      <c r="AV194" s="65"/>
      <c r="AW194" s="65"/>
      <c r="AX194" s="65"/>
      <c r="AY194" s="65"/>
      <c r="AZ194" s="65"/>
      <c r="BA194" s="65"/>
      <c r="BB194" s="65"/>
      <c r="BC194" s="67" t="s">
        <v>189</v>
      </c>
      <c r="BD194" s="67" t="s">
        <v>189</v>
      </c>
      <c r="BE194" s="67" t="s">
        <v>189</v>
      </c>
      <c r="BF194" s="67" t="s">
        <v>189</v>
      </c>
      <c r="BG194" s="67" t="s">
        <v>189</v>
      </c>
      <c r="BH194" s="67" t="s">
        <v>189</v>
      </c>
      <c r="BI194" s="67" t="s">
        <v>189</v>
      </c>
      <c r="BJ194" s="67">
        <v>0</v>
      </c>
      <c r="BK194" s="67" t="s">
        <v>190</v>
      </c>
      <c r="BL194" s="67"/>
      <c r="BM194" s="67" t="s">
        <v>189</v>
      </c>
      <c r="BN194" s="67" t="s">
        <v>189</v>
      </c>
      <c r="BO194" s="431"/>
      <c r="BP194" s="431"/>
      <c r="BQ194" s="431"/>
      <c r="BR194" s="431"/>
      <c r="BS194" s="431"/>
      <c r="BT194" s="431"/>
      <c r="BU194" s="431"/>
      <c r="BV194" s="431"/>
      <c r="BW194" s="434"/>
      <c r="BX194" s="437"/>
      <c r="BY194" s="440"/>
      <c r="BZ194" s="68"/>
      <c r="CA194" s="68"/>
      <c r="CB194" s="68"/>
      <c r="CC194" s="440"/>
      <c r="CD194" s="68"/>
      <c r="CE194" s="68"/>
      <c r="CF194" s="68"/>
      <c r="CG194" s="440"/>
      <c r="CH194" s="68"/>
      <c r="CI194" s="68"/>
      <c r="CJ194" s="69"/>
    </row>
    <row r="195" spans="1:88" ht="15.75" thickBot="1" x14ac:dyDescent="0.3">
      <c r="A195" s="70"/>
      <c r="B195" s="71"/>
      <c r="C195" s="71"/>
      <c r="D195" s="71"/>
      <c r="E195" s="71"/>
      <c r="F195" s="71"/>
      <c r="G195" s="71"/>
      <c r="H195" s="71"/>
      <c r="I195" s="71"/>
      <c r="J195" s="71"/>
      <c r="K195" s="71"/>
      <c r="L195" s="71"/>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76"/>
      <c r="AN195" s="71"/>
      <c r="AO195" s="71"/>
      <c r="AP195" s="71"/>
      <c r="AQ195" s="71"/>
      <c r="AR195" s="71"/>
      <c r="AS195" s="71"/>
      <c r="AT195" s="71"/>
      <c r="AU195" s="71"/>
      <c r="AV195" s="71"/>
      <c r="AW195" s="71"/>
      <c r="AX195" s="71"/>
      <c r="AY195" s="71"/>
      <c r="AZ195" s="71"/>
      <c r="BA195" s="71"/>
      <c r="BB195" s="71"/>
      <c r="BC195" s="71"/>
      <c r="BD195" s="71"/>
      <c r="BE195" s="71"/>
      <c r="BF195" s="71"/>
      <c r="BG195" s="71"/>
      <c r="BH195" s="71"/>
      <c r="BI195" s="71"/>
      <c r="BJ195" s="71"/>
      <c r="BK195" s="71"/>
      <c r="BL195" s="71"/>
      <c r="BM195" s="71"/>
      <c r="BN195" s="71"/>
      <c r="BO195" s="71"/>
      <c r="BP195" s="71"/>
      <c r="BQ195" s="71"/>
      <c r="BR195" s="71"/>
      <c r="BS195" s="71"/>
      <c r="BT195" s="71"/>
      <c r="BU195" s="71"/>
      <c r="BV195" s="71"/>
      <c r="BW195" s="71"/>
      <c r="BX195" s="71"/>
      <c r="BY195" s="71"/>
      <c r="BZ195" s="71"/>
      <c r="CA195" s="71"/>
      <c r="CB195" s="71"/>
      <c r="CC195" s="71"/>
      <c r="CD195" s="71"/>
      <c r="CE195" s="71"/>
      <c r="CF195" s="71"/>
      <c r="CG195" s="71"/>
      <c r="CH195" s="71"/>
      <c r="CI195" s="71"/>
      <c r="CJ195" s="71"/>
    </row>
    <row r="196" spans="1:88" x14ac:dyDescent="0.25">
      <c r="A196" s="462"/>
      <c r="B196" s="463"/>
      <c r="C196" s="463"/>
      <c r="D196" s="463"/>
      <c r="E196" s="450"/>
      <c r="F196" s="450"/>
      <c r="G196" s="450"/>
      <c r="H196" s="450"/>
      <c r="I196" s="444" t="s">
        <v>210</v>
      </c>
      <c r="J196" s="44"/>
      <c r="K196" s="456"/>
      <c r="L196" s="459"/>
      <c r="M196" s="450"/>
      <c r="N196" s="450"/>
      <c r="O196" s="450"/>
      <c r="P196" s="450"/>
      <c r="Q196" s="450"/>
      <c r="R196" s="450"/>
      <c r="S196" s="450"/>
      <c r="T196" s="450"/>
      <c r="U196" s="450"/>
      <c r="V196" s="450"/>
      <c r="W196" s="450"/>
      <c r="X196" s="450"/>
      <c r="Y196" s="450"/>
      <c r="Z196" s="450"/>
      <c r="AA196" s="450"/>
      <c r="AB196" s="450"/>
      <c r="AC196" s="450"/>
      <c r="AD196" s="450"/>
      <c r="AE196" s="450"/>
      <c r="AF196" s="453">
        <v>0</v>
      </c>
      <c r="AG196" s="444"/>
      <c r="AH196" s="444" t="s">
        <v>189</v>
      </c>
      <c r="AI196" s="444" t="s">
        <v>189</v>
      </c>
      <c r="AJ196" s="444" t="s">
        <v>189</v>
      </c>
      <c r="AK196" s="432" t="s">
        <v>189</v>
      </c>
      <c r="AL196" s="432" t="s">
        <v>189</v>
      </c>
      <c r="AM196" s="447"/>
      <c r="AN196" s="77"/>
      <c r="AO196" s="77"/>
      <c r="AP196" s="77"/>
      <c r="AQ196" s="77"/>
      <c r="AR196" s="77"/>
      <c r="AS196" s="77"/>
      <c r="AT196" s="77"/>
      <c r="AU196" s="44"/>
      <c r="AV196" s="48"/>
      <c r="AW196" s="48"/>
      <c r="AX196" s="48"/>
      <c r="AY196" s="48"/>
      <c r="AZ196" s="48"/>
      <c r="BA196" s="48"/>
      <c r="BB196" s="48"/>
      <c r="BC196" s="50" t="s">
        <v>189</v>
      </c>
      <c r="BD196" s="50" t="s">
        <v>189</v>
      </c>
      <c r="BE196" s="50" t="s">
        <v>189</v>
      </c>
      <c r="BF196" s="50" t="s">
        <v>189</v>
      </c>
      <c r="BG196" s="50" t="s">
        <v>189</v>
      </c>
      <c r="BH196" s="50" t="s">
        <v>189</v>
      </c>
      <c r="BI196" s="50" t="s">
        <v>189</v>
      </c>
      <c r="BJ196" s="50">
        <v>0</v>
      </c>
      <c r="BK196" s="50" t="s">
        <v>190</v>
      </c>
      <c r="BL196" s="50"/>
      <c r="BM196" s="50" t="s">
        <v>189</v>
      </c>
      <c r="BN196" s="50" t="s">
        <v>189</v>
      </c>
      <c r="BO196" s="429" t="s">
        <v>189</v>
      </c>
      <c r="BP196" s="429" t="s">
        <v>189</v>
      </c>
      <c r="BQ196" s="429" t="s">
        <v>189</v>
      </c>
      <c r="BR196" s="429" t="s">
        <v>189</v>
      </c>
      <c r="BS196" s="429" t="s">
        <v>189</v>
      </c>
      <c r="BT196" s="429" t="s">
        <v>189</v>
      </c>
      <c r="BU196" s="429" t="s">
        <v>189</v>
      </c>
      <c r="BV196" s="429" t="s">
        <v>189</v>
      </c>
      <c r="BW196" s="432" t="s">
        <v>189</v>
      </c>
      <c r="BX196" s="435" t="s">
        <v>189</v>
      </c>
      <c r="BY196" s="438"/>
      <c r="BZ196" s="78"/>
      <c r="CA196" s="78"/>
      <c r="CB196" s="78"/>
      <c r="CC196" s="438"/>
      <c r="CD196" s="78"/>
      <c r="CE196" s="78"/>
      <c r="CF196" s="78"/>
      <c r="CG196" s="438"/>
      <c r="CH196" s="78"/>
      <c r="CI196" s="78"/>
      <c r="CJ196" s="79"/>
    </row>
    <row r="197" spans="1:88" x14ac:dyDescent="0.25">
      <c r="A197" s="462"/>
      <c r="B197" s="464"/>
      <c r="C197" s="464"/>
      <c r="D197" s="464"/>
      <c r="E197" s="451"/>
      <c r="F197" s="451"/>
      <c r="G197" s="451"/>
      <c r="H197" s="451"/>
      <c r="I197" s="445"/>
      <c r="J197" s="53"/>
      <c r="K197" s="457"/>
      <c r="L197" s="460"/>
      <c r="M197" s="451"/>
      <c r="N197" s="451"/>
      <c r="O197" s="451"/>
      <c r="P197" s="451"/>
      <c r="Q197" s="451"/>
      <c r="R197" s="451"/>
      <c r="S197" s="451"/>
      <c r="T197" s="451"/>
      <c r="U197" s="451"/>
      <c r="V197" s="451"/>
      <c r="W197" s="451"/>
      <c r="X197" s="451"/>
      <c r="Y197" s="451"/>
      <c r="Z197" s="451"/>
      <c r="AA197" s="451"/>
      <c r="AB197" s="451"/>
      <c r="AC197" s="451"/>
      <c r="AD197" s="451"/>
      <c r="AE197" s="451"/>
      <c r="AF197" s="454"/>
      <c r="AG197" s="445"/>
      <c r="AH197" s="445"/>
      <c r="AI197" s="445"/>
      <c r="AJ197" s="445"/>
      <c r="AK197" s="433"/>
      <c r="AL197" s="433"/>
      <c r="AM197" s="448"/>
      <c r="AN197" s="60"/>
      <c r="AO197" s="60"/>
      <c r="AP197" s="60"/>
      <c r="AQ197" s="60"/>
      <c r="AR197" s="60"/>
      <c r="AS197" s="60"/>
      <c r="AT197" s="60"/>
      <c r="AU197" s="53"/>
      <c r="AV197" s="54"/>
      <c r="AW197" s="54"/>
      <c r="AX197" s="54"/>
      <c r="AY197" s="54"/>
      <c r="AZ197" s="54"/>
      <c r="BA197" s="54"/>
      <c r="BB197" s="54"/>
      <c r="BC197" s="56" t="s">
        <v>189</v>
      </c>
      <c r="BD197" s="56" t="s">
        <v>189</v>
      </c>
      <c r="BE197" s="56" t="s">
        <v>189</v>
      </c>
      <c r="BF197" s="56" t="s">
        <v>189</v>
      </c>
      <c r="BG197" s="56" t="s">
        <v>189</v>
      </c>
      <c r="BH197" s="56" t="s">
        <v>189</v>
      </c>
      <c r="BI197" s="56" t="s">
        <v>189</v>
      </c>
      <c r="BJ197" s="56">
        <v>0</v>
      </c>
      <c r="BK197" s="56" t="s">
        <v>190</v>
      </c>
      <c r="BL197" s="56"/>
      <c r="BM197" s="56" t="s">
        <v>189</v>
      </c>
      <c r="BN197" s="56" t="s">
        <v>189</v>
      </c>
      <c r="BO197" s="430"/>
      <c r="BP197" s="430"/>
      <c r="BQ197" s="430"/>
      <c r="BR197" s="430"/>
      <c r="BS197" s="430"/>
      <c r="BT197" s="430"/>
      <c r="BU197" s="430"/>
      <c r="BV197" s="430"/>
      <c r="BW197" s="433"/>
      <c r="BX197" s="436"/>
      <c r="BY197" s="439"/>
      <c r="BZ197" s="57"/>
      <c r="CA197" s="57"/>
      <c r="CB197" s="57"/>
      <c r="CC197" s="439"/>
      <c r="CD197" s="57"/>
      <c r="CE197" s="57"/>
      <c r="CF197" s="57"/>
      <c r="CG197" s="439"/>
      <c r="CH197" s="57"/>
      <c r="CI197" s="57"/>
      <c r="CJ197" s="58"/>
    </row>
    <row r="198" spans="1:88" x14ac:dyDescent="0.25">
      <c r="A198" s="462"/>
      <c r="B198" s="464"/>
      <c r="C198" s="464"/>
      <c r="D198" s="464"/>
      <c r="E198" s="451"/>
      <c r="F198" s="451"/>
      <c r="G198" s="451"/>
      <c r="H198" s="451"/>
      <c r="I198" s="445"/>
      <c r="J198" s="53"/>
      <c r="K198" s="457"/>
      <c r="L198" s="460"/>
      <c r="M198" s="451"/>
      <c r="N198" s="451"/>
      <c r="O198" s="451"/>
      <c r="P198" s="451"/>
      <c r="Q198" s="451"/>
      <c r="R198" s="451"/>
      <c r="S198" s="451"/>
      <c r="T198" s="451"/>
      <c r="U198" s="451"/>
      <c r="V198" s="451"/>
      <c r="W198" s="451"/>
      <c r="X198" s="451"/>
      <c r="Y198" s="451"/>
      <c r="Z198" s="451"/>
      <c r="AA198" s="451"/>
      <c r="AB198" s="451"/>
      <c r="AC198" s="451"/>
      <c r="AD198" s="451"/>
      <c r="AE198" s="451"/>
      <c r="AF198" s="454"/>
      <c r="AG198" s="445"/>
      <c r="AH198" s="445"/>
      <c r="AI198" s="445"/>
      <c r="AJ198" s="445"/>
      <c r="AK198" s="433"/>
      <c r="AL198" s="433"/>
      <c r="AM198" s="448"/>
      <c r="AN198" s="60"/>
      <c r="AO198" s="60"/>
      <c r="AP198" s="60"/>
      <c r="AQ198" s="60"/>
      <c r="AR198" s="60"/>
      <c r="AS198" s="60"/>
      <c r="AT198" s="60"/>
      <c r="AU198" s="53"/>
      <c r="AV198" s="54"/>
      <c r="AW198" s="54"/>
      <c r="AX198" s="54"/>
      <c r="AY198" s="54"/>
      <c r="AZ198" s="54"/>
      <c r="BA198" s="54"/>
      <c r="BB198" s="54"/>
      <c r="BC198" s="56" t="s">
        <v>189</v>
      </c>
      <c r="BD198" s="56" t="s">
        <v>189</v>
      </c>
      <c r="BE198" s="56" t="s">
        <v>189</v>
      </c>
      <c r="BF198" s="56" t="s">
        <v>189</v>
      </c>
      <c r="BG198" s="56" t="s">
        <v>189</v>
      </c>
      <c r="BH198" s="56" t="s">
        <v>189</v>
      </c>
      <c r="BI198" s="56" t="s">
        <v>189</v>
      </c>
      <c r="BJ198" s="56">
        <v>0</v>
      </c>
      <c r="BK198" s="56" t="s">
        <v>190</v>
      </c>
      <c r="BL198" s="56"/>
      <c r="BM198" s="56" t="s">
        <v>189</v>
      </c>
      <c r="BN198" s="56" t="s">
        <v>189</v>
      </c>
      <c r="BO198" s="430"/>
      <c r="BP198" s="430"/>
      <c r="BQ198" s="430"/>
      <c r="BR198" s="430"/>
      <c r="BS198" s="430"/>
      <c r="BT198" s="430"/>
      <c r="BU198" s="430"/>
      <c r="BV198" s="430"/>
      <c r="BW198" s="433"/>
      <c r="BX198" s="436"/>
      <c r="BY198" s="439"/>
      <c r="BZ198" s="57"/>
      <c r="CA198" s="57"/>
      <c r="CB198" s="57"/>
      <c r="CC198" s="439"/>
      <c r="CD198" s="57"/>
      <c r="CE198" s="57"/>
      <c r="CF198" s="57"/>
      <c r="CG198" s="439"/>
      <c r="CH198" s="57"/>
      <c r="CI198" s="57"/>
      <c r="CJ198" s="58"/>
    </row>
    <row r="199" spans="1:88" x14ac:dyDescent="0.25">
      <c r="A199" s="462"/>
      <c r="B199" s="464"/>
      <c r="C199" s="464"/>
      <c r="D199" s="464"/>
      <c r="E199" s="451"/>
      <c r="F199" s="451"/>
      <c r="G199" s="451"/>
      <c r="H199" s="451"/>
      <c r="I199" s="445"/>
      <c r="J199" s="53"/>
      <c r="K199" s="457"/>
      <c r="L199" s="460"/>
      <c r="M199" s="451"/>
      <c r="N199" s="451"/>
      <c r="O199" s="451"/>
      <c r="P199" s="451"/>
      <c r="Q199" s="451"/>
      <c r="R199" s="451"/>
      <c r="S199" s="451"/>
      <c r="T199" s="451"/>
      <c r="U199" s="451"/>
      <c r="V199" s="451"/>
      <c r="W199" s="451"/>
      <c r="X199" s="451"/>
      <c r="Y199" s="451"/>
      <c r="Z199" s="451"/>
      <c r="AA199" s="451"/>
      <c r="AB199" s="451"/>
      <c r="AC199" s="451"/>
      <c r="AD199" s="451"/>
      <c r="AE199" s="451"/>
      <c r="AF199" s="454"/>
      <c r="AG199" s="445"/>
      <c r="AH199" s="445"/>
      <c r="AI199" s="445"/>
      <c r="AJ199" s="445"/>
      <c r="AK199" s="433"/>
      <c r="AL199" s="433"/>
      <c r="AM199" s="448"/>
      <c r="AN199" s="60"/>
      <c r="AO199" s="60"/>
      <c r="AP199" s="60"/>
      <c r="AQ199" s="60"/>
      <c r="AR199" s="60"/>
      <c r="AS199" s="60"/>
      <c r="AT199" s="60"/>
      <c r="AU199" s="53"/>
      <c r="AV199" s="54"/>
      <c r="AW199" s="54"/>
      <c r="AX199" s="54"/>
      <c r="AY199" s="54"/>
      <c r="AZ199" s="54"/>
      <c r="BA199" s="54"/>
      <c r="BB199" s="54"/>
      <c r="BC199" s="56" t="s">
        <v>189</v>
      </c>
      <c r="BD199" s="56" t="s">
        <v>189</v>
      </c>
      <c r="BE199" s="56" t="s">
        <v>189</v>
      </c>
      <c r="BF199" s="56" t="s">
        <v>189</v>
      </c>
      <c r="BG199" s="56" t="s">
        <v>189</v>
      </c>
      <c r="BH199" s="56" t="s">
        <v>189</v>
      </c>
      <c r="BI199" s="56" t="s">
        <v>189</v>
      </c>
      <c r="BJ199" s="56">
        <v>0</v>
      </c>
      <c r="BK199" s="56" t="s">
        <v>190</v>
      </c>
      <c r="BL199" s="56"/>
      <c r="BM199" s="56" t="s">
        <v>189</v>
      </c>
      <c r="BN199" s="56" t="s">
        <v>189</v>
      </c>
      <c r="BO199" s="430"/>
      <c r="BP199" s="430"/>
      <c r="BQ199" s="430"/>
      <c r="BR199" s="430"/>
      <c r="BS199" s="430"/>
      <c r="BT199" s="430"/>
      <c r="BU199" s="430"/>
      <c r="BV199" s="430"/>
      <c r="BW199" s="433"/>
      <c r="BX199" s="436"/>
      <c r="BY199" s="439"/>
      <c r="BZ199" s="57"/>
      <c r="CA199" s="57"/>
      <c r="CB199" s="57"/>
      <c r="CC199" s="439"/>
      <c r="CD199" s="57"/>
      <c r="CE199" s="57"/>
      <c r="CF199" s="57"/>
      <c r="CG199" s="439"/>
      <c r="CH199" s="57"/>
      <c r="CI199" s="57"/>
      <c r="CJ199" s="58"/>
    </row>
    <row r="200" spans="1:88" x14ac:dyDescent="0.25">
      <c r="A200" s="462"/>
      <c r="B200" s="464"/>
      <c r="C200" s="464"/>
      <c r="D200" s="464"/>
      <c r="E200" s="451"/>
      <c r="F200" s="451"/>
      <c r="G200" s="451"/>
      <c r="H200" s="451"/>
      <c r="I200" s="445"/>
      <c r="J200" s="53"/>
      <c r="K200" s="457"/>
      <c r="L200" s="460"/>
      <c r="M200" s="451"/>
      <c r="N200" s="451"/>
      <c r="O200" s="451"/>
      <c r="P200" s="451"/>
      <c r="Q200" s="451"/>
      <c r="R200" s="451"/>
      <c r="S200" s="451"/>
      <c r="T200" s="451"/>
      <c r="U200" s="451"/>
      <c r="V200" s="451"/>
      <c r="W200" s="451"/>
      <c r="X200" s="451"/>
      <c r="Y200" s="451"/>
      <c r="Z200" s="451"/>
      <c r="AA200" s="451"/>
      <c r="AB200" s="451"/>
      <c r="AC200" s="451"/>
      <c r="AD200" s="451"/>
      <c r="AE200" s="451"/>
      <c r="AF200" s="454"/>
      <c r="AG200" s="445"/>
      <c r="AH200" s="445"/>
      <c r="AI200" s="445"/>
      <c r="AJ200" s="445"/>
      <c r="AK200" s="433"/>
      <c r="AL200" s="433"/>
      <c r="AM200" s="448"/>
      <c r="AN200" s="60"/>
      <c r="AO200" s="60"/>
      <c r="AP200" s="60"/>
      <c r="AQ200" s="60"/>
      <c r="AR200" s="60"/>
      <c r="AS200" s="60"/>
      <c r="AT200" s="60"/>
      <c r="AU200" s="53"/>
      <c r="AV200" s="54"/>
      <c r="AW200" s="54"/>
      <c r="AX200" s="54"/>
      <c r="AY200" s="54"/>
      <c r="AZ200" s="54"/>
      <c r="BA200" s="54"/>
      <c r="BB200" s="54"/>
      <c r="BC200" s="56" t="s">
        <v>189</v>
      </c>
      <c r="BD200" s="56" t="s">
        <v>189</v>
      </c>
      <c r="BE200" s="56" t="s">
        <v>189</v>
      </c>
      <c r="BF200" s="56" t="s">
        <v>189</v>
      </c>
      <c r="BG200" s="56" t="s">
        <v>189</v>
      </c>
      <c r="BH200" s="56" t="s">
        <v>189</v>
      </c>
      <c r="BI200" s="56" t="s">
        <v>189</v>
      </c>
      <c r="BJ200" s="56">
        <v>0</v>
      </c>
      <c r="BK200" s="56" t="s">
        <v>190</v>
      </c>
      <c r="BL200" s="56"/>
      <c r="BM200" s="56" t="s">
        <v>189</v>
      </c>
      <c r="BN200" s="56" t="s">
        <v>189</v>
      </c>
      <c r="BO200" s="430"/>
      <c r="BP200" s="430"/>
      <c r="BQ200" s="430"/>
      <c r="BR200" s="430"/>
      <c r="BS200" s="430"/>
      <c r="BT200" s="430"/>
      <c r="BU200" s="430"/>
      <c r="BV200" s="430"/>
      <c r="BW200" s="433"/>
      <c r="BX200" s="436"/>
      <c r="BY200" s="439"/>
      <c r="BZ200" s="57"/>
      <c r="CA200" s="57"/>
      <c r="CB200" s="57"/>
      <c r="CC200" s="439"/>
      <c r="CD200" s="57"/>
      <c r="CE200" s="57"/>
      <c r="CF200" s="57"/>
      <c r="CG200" s="439"/>
      <c r="CH200" s="57"/>
      <c r="CI200" s="57"/>
      <c r="CJ200" s="58"/>
    </row>
    <row r="201" spans="1:88" x14ac:dyDescent="0.25">
      <c r="A201" s="462"/>
      <c r="B201" s="464"/>
      <c r="C201" s="464"/>
      <c r="D201" s="464"/>
      <c r="E201" s="451"/>
      <c r="F201" s="451"/>
      <c r="G201" s="451"/>
      <c r="H201" s="451"/>
      <c r="I201" s="445"/>
      <c r="J201" s="53"/>
      <c r="K201" s="457"/>
      <c r="L201" s="460"/>
      <c r="M201" s="451"/>
      <c r="N201" s="451"/>
      <c r="O201" s="451"/>
      <c r="P201" s="451"/>
      <c r="Q201" s="451"/>
      <c r="R201" s="451"/>
      <c r="S201" s="451"/>
      <c r="T201" s="451"/>
      <c r="U201" s="451"/>
      <c r="V201" s="451"/>
      <c r="W201" s="451"/>
      <c r="X201" s="451"/>
      <c r="Y201" s="451"/>
      <c r="Z201" s="451"/>
      <c r="AA201" s="451"/>
      <c r="AB201" s="451"/>
      <c r="AC201" s="451"/>
      <c r="AD201" s="451"/>
      <c r="AE201" s="451"/>
      <c r="AF201" s="454"/>
      <c r="AG201" s="445"/>
      <c r="AH201" s="445"/>
      <c r="AI201" s="445"/>
      <c r="AJ201" s="445"/>
      <c r="AK201" s="433"/>
      <c r="AL201" s="433"/>
      <c r="AM201" s="448"/>
      <c r="AN201" s="60"/>
      <c r="AO201" s="60"/>
      <c r="AP201" s="60"/>
      <c r="AQ201" s="60"/>
      <c r="AR201" s="60"/>
      <c r="AS201" s="60"/>
      <c r="AT201" s="60"/>
      <c r="AU201" s="53"/>
      <c r="AV201" s="54"/>
      <c r="AW201" s="54"/>
      <c r="AX201" s="54"/>
      <c r="AY201" s="54"/>
      <c r="AZ201" s="54"/>
      <c r="BA201" s="54"/>
      <c r="BB201" s="54"/>
      <c r="BC201" s="56" t="s">
        <v>189</v>
      </c>
      <c r="BD201" s="56" t="s">
        <v>189</v>
      </c>
      <c r="BE201" s="56" t="s">
        <v>189</v>
      </c>
      <c r="BF201" s="56" t="s">
        <v>189</v>
      </c>
      <c r="BG201" s="56" t="s">
        <v>189</v>
      </c>
      <c r="BH201" s="56" t="s">
        <v>189</v>
      </c>
      <c r="BI201" s="56" t="s">
        <v>189</v>
      </c>
      <c r="BJ201" s="56">
        <v>0</v>
      </c>
      <c r="BK201" s="56" t="s">
        <v>190</v>
      </c>
      <c r="BL201" s="56"/>
      <c r="BM201" s="56" t="s">
        <v>189</v>
      </c>
      <c r="BN201" s="56" t="s">
        <v>189</v>
      </c>
      <c r="BO201" s="430"/>
      <c r="BP201" s="430"/>
      <c r="BQ201" s="430"/>
      <c r="BR201" s="430"/>
      <c r="BS201" s="430"/>
      <c r="BT201" s="430"/>
      <c r="BU201" s="430"/>
      <c r="BV201" s="430"/>
      <c r="BW201" s="433"/>
      <c r="BX201" s="436"/>
      <c r="BY201" s="439"/>
      <c r="BZ201" s="57"/>
      <c r="CA201" s="57"/>
      <c r="CB201" s="57"/>
      <c r="CC201" s="439"/>
      <c r="CD201" s="57"/>
      <c r="CE201" s="57"/>
      <c r="CF201" s="57"/>
      <c r="CG201" s="439"/>
      <c r="CH201" s="57"/>
      <c r="CI201" s="57"/>
      <c r="CJ201" s="58"/>
    </row>
    <row r="202" spans="1:88" x14ac:dyDescent="0.25">
      <c r="A202" s="462"/>
      <c r="B202" s="464"/>
      <c r="C202" s="464"/>
      <c r="D202" s="464"/>
      <c r="E202" s="451"/>
      <c r="F202" s="451"/>
      <c r="G202" s="451"/>
      <c r="H202" s="451"/>
      <c r="I202" s="445"/>
      <c r="J202" s="53"/>
      <c r="K202" s="457"/>
      <c r="L202" s="460"/>
      <c r="M202" s="451"/>
      <c r="N202" s="451"/>
      <c r="O202" s="451"/>
      <c r="P202" s="451"/>
      <c r="Q202" s="451"/>
      <c r="R202" s="451"/>
      <c r="S202" s="451"/>
      <c r="T202" s="451"/>
      <c r="U202" s="451"/>
      <c r="V202" s="451"/>
      <c r="W202" s="451"/>
      <c r="X202" s="451"/>
      <c r="Y202" s="451"/>
      <c r="Z202" s="451"/>
      <c r="AA202" s="451"/>
      <c r="AB202" s="451"/>
      <c r="AC202" s="451"/>
      <c r="AD202" s="451"/>
      <c r="AE202" s="451"/>
      <c r="AF202" s="454"/>
      <c r="AG202" s="445"/>
      <c r="AH202" s="445"/>
      <c r="AI202" s="445"/>
      <c r="AJ202" s="445"/>
      <c r="AK202" s="433"/>
      <c r="AL202" s="433"/>
      <c r="AM202" s="448"/>
      <c r="AN202" s="60"/>
      <c r="AO202" s="60"/>
      <c r="AP202" s="60"/>
      <c r="AQ202" s="60"/>
      <c r="AR202" s="60"/>
      <c r="AS202" s="60"/>
      <c r="AT202" s="60"/>
      <c r="AU202" s="53"/>
      <c r="AV202" s="54"/>
      <c r="AW202" s="54"/>
      <c r="AX202" s="54"/>
      <c r="AY202" s="54"/>
      <c r="AZ202" s="54"/>
      <c r="BA202" s="54"/>
      <c r="BB202" s="54"/>
      <c r="BC202" s="56" t="s">
        <v>189</v>
      </c>
      <c r="BD202" s="56" t="s">
        <v>189</v>
      </c>
      <c r="BE202" s="56" t="s">
        <v>189</v>
      </c>
      <c r="BF202" s="56" t="s">
        <v>189</v>
      </c>
      <c r="BG202" s="56" t="s">
        <v>189</v>
      </c>
      <c r="BH202" s="56" t="s">
        <v>189</v>
      </c>
      <c r="BI202" s="56" t="s">
        <v>189</v>
      </c>
      <c r="BJ202" s="56">
        <v>0</v>
      </c>
      <c r="BK202" s="56" t="s">
        <v>190</v>
      </c>
      <c r="BL202" s="56"/>
      <c r="BM202" s="56" t="s">
        <v>189</v>
      </c>
      <c r="BN202" s="56" t="s">
        <v>189</v>
      </c>
      <c r="BO202" s="430"/>
      <c r="BP202" s="430"/>
      <c r="BQ202" s="430"/>
      <c r="BR202" s="430"/>
      <c r="BS202" s="430"/>
      <c r="BT202" s="430"/>
      <c r="BU202" s="430"/>
      <c r="BV202" s="430"/>
      <c r="BW202" s="433"/>
      <c r="BX202" s="436"/>
      <c r="BY202" s="439"/>
      <c r="BZ202" s="57"/>
      <c r="CA202" s="57"/>
      <c r="CB202" s="57"/>
      <c r="CC202" s="439"/>
      <c r="CD202" s="57"/>
      <c r="CE202" s="57"/>
      <c r="CF202" s="57"/>
      <c r="CG202" s="439"/>
      <c r="CH202" s="57"/>
      <c r="CI202" s="57"/>
      <c r="CJ202" s="58"/>
    </row>
    <row r="203" spans="1:88" x14ac:dyDescent="0.25">
      <c r="A203" s="462"/>
      <c r="B203" s="464"/>
      <c r="C203" s="464"/>
      <c r="D203" s="464"/>
      <c r="E203" s="451"/>
      <c r="F203" s="451"/>
      <c r="G203" s="451"/>
      <c r="H203" s="451"/>
      <c r="I203" s="445"/>
      <c r="J203" s="53"/>
      <c r="K203" s="457"/>
      <c r="L203" s="460"/>
      <c r="M203" s="451"/>
      <c r="N203" s="451"/>
      <c r="O203" s="451"/>
      <c r="P203" s="451"/>
      <c r="Q203" s="451"/>
      <c r="R203" s="451"/>
      <c r="S203" s="451"/>
      <c r="T203" s="451"/>
      <c r="U203" s="451"/>
      <c r="V203" s="451"/>
      <c r="W203" s="451"/>
      <c r="X203" s="451"/>
      <c r="Y203" s="451"/>
      <c r="Z203" s="451"/>
      <c r="AA203" s="451"/>
      <c r="AB203" s="451"/>
      <c r="AC203" s="451"/>
      <c r="AD203" s="451"/>
      <c r="AE203" s="451"/>
      <c r="AF203" s="454"/>
      <c r="AG203" s="445"/>
      <c r="AH203" s="445"/>
      <c r="AI203" s="445"/>
      <c r="AJ203" s="445"/>
      <c r="AK203" s="433"/>
      <c r="AL203" s="433"/>
      <c r="AM203" s="448"/>
      <c r="AN203" s="60"/>
      <c r="AO203" s="60"/>
      <c r="AP203" s="60"/>
      <c r="AQ203" s="60"/>
      <c r="AR203" s="60"/>
      <c r="AS203" s="60"/>
      <c r="AT203" s="60"/>
      <c r="AU203" s="53"/>
      <c r="AV203" s="54"/>
      <c r="AW203" s="54"/>
      <c r="AX203" s="54"/>
      <c r="AY203" s="54"/>
      <c r="AZ203" s="54"/>
      <c r="BA203" s="54"/>
      <c r="BB203" s="54"/>
      <c r="BC203" s="56" t="s">
        <v>189</v>
      </c>
      <c r="BD203" s="56" t="s">
        <v>189</v>
      </c>
      <c r="BE203" s="56" t="s">
        <v>189</v>
      </c>
      <c r="BF203" s="56" t="s">
        <v>189</v>
      </c>
      <c r="BG203" s="56" t="s">
        <v>189</v>
      </c>
      <c r="BH203" s="56" t="s">
        <v>189</v>
      </c>
      <c r="BI203" s="56" t="s">
        <v>189</v>
      </c>
      <c r="BJ203" s="56">
        <v>0</v>
      </c>
      <c r="BK203" s="56" t="s">
        <v>190</v>
      </c>
      <c r="BL203" s="56"/>
      <c r="BM203" s="56" t="s">
        <v>189</v>
      </c>
      <c r="BN203" s="56" t="s">
        <v>189</v>
      </c>
      <c r="BO203" s="430"/>
      <c r="BP203" s="430"/>
      <c r="BQ203" s="430"/>
      <c r="BR203" s="430"/>
      <c r="BS203" s="430"/>
      <c r="BT203" s="430"/>
      <c r="BU203" s="430"/>
      <c r="BV203" s="430"/>
      <c r="BW203" s="433"/>
      <c r="BX203" s="436"/>
      <c r="BY203" s="439"/>
      <c r="BZ203" s="57"/>
      <c r="CA203" s="57"/>
      <c r="CB203" s="57"/>
      <c r="CC203" s="439"/>
      <c r="CD203" s="57"/>
      <c r="CE203" s="57"/>
      <c r="CF203" s="57"/>
      <c r="CG203" s="439"/>
      <c r="CH203" s="57"/>
      <c r="CI203" s="57"/>
      <c r="CJ203" s="58"/>
    </row>
    <row r="204" spans="1:88" x14ac:dyDescent="0.25">
      <c r="A204" s="462"/>
      <c r="B204" s="464"/>
      <c r="C204" s="464"/>
      <c r="D204" s="464"/>
      <c r="E204" s="451"/>
      <c r="F204" s="451"/>
      <c r="G204" s="451"/>
      <c r="H204" s="451"/>
      <c r="I204" s="445"/>
      <c r="J204" s="53"/>
      <c r="K204" s="457"/>
      <c r="L204" s="460"/>
      <c r="M204" s="451"/>
      <c r="N204" s="451"/>
      <c r="O204" s="451"/>
      <c r="P204" s="451"/>
      <c r="Q204" s="451"/>
      <c r="R204" s="451"/>
      <c r="S204" s="451"/>
      <c r="T204" s="451"/>
      <c r="U204" s="451"/>
      <c r="V204" s="451"/>
      <c r="W204" s="451"/>
      <c r="X204" s="451"/>
      <c r="Y204" s="451"/>
      <c r="Z204" s="451"/>
      <c r="AA204" s="451"/>
      <c r="AB204" s="451"/>
      <c r="AC204" s="451"/>
      <c r="AD204" s="451"/>
      <c r="AE204" s="451"/>
      <c r="AF204" s="454"/>
      <c r="AG204" s="445"/>
      <c r="AH204" s="445"/>
      <c r="AI204" s="445"/>
      <c r="AJ204" s="445"/>
      <c r="AK204" s="433"/>
      <c r="AL204" s="433"/>
      <c r="AM204" s="448"/>
      <c r="AN204" s="60"/>
      <c r="AO204" s="60"/>
      <c r="AP204" s="60"/>
      <c r="AQ204" s="60"/>
      <c r="AR204" s="60"/>
      <c r="AS204" s="60"/>
      <c r="AT204" s="60"/>
      <c r="AU204" s="53"/>
      <c r="AV204" s="54"/>
      <c r="AW204" s="54"/>
      <c r="AX204" s="54"/>
      <c r="AY204" s="54"/>
      <c r="AZ204" s="54"/>
      <c r="BA204" s="54"/>
      <c r="BB204" s="54"/>
      <c r="BC204" s="56" t="s">
        <v>189</v>
      </c>
      <c r="BD204" s="56" t="s">
        <v>189</v>
      </c>
      <c r="BE204" s="56" t="s">
        <v>189</v>
      </c>
      <c r="BF204" s="56" t="s">
        <v>189</v>
      </c>
      <c r="BG204" s="56" t="s">
        <v>189</v>
      </c>
      <c r="BH204" s="56" t="s">
        <v>189</v>
      </c>
      <c r="BI204" s="56" t="s">
        <v>189</v>
      </c>
      <c r="BJ204" s="56">
        <v>0</v>
      </c>
      <c r="BK204" s="56" t="s">
        <v>190</v>
      </c>
      <c r="BL204" s="56"/>
      <c r="BM204" s="56" t="s">
        <v>189</v>
      </c>
      <c r="BN204" s="56" t="s">
        <v>189</v>
      </c>
      <c r="BO204" s="430"/>
      <c r="BP204" s="430"/>
      <c r="BQ204" s="430"/>
      <c r="BR204" s="430"/>
      <c r="BS204" s="430"/>
      <c r="BT204" s="430"/>
      <c r="BU204" s="430"/>
      <c r="BV204" s="430"/>
      <c r="BW204" s="433"/>
      <c r="BX204" s="436"/>
      <c r="BY204" s="439"/>
      <c r="BZ204" s="57"/>
      <c r="CA204" s="57"/>
      <c r="CB204" s="57"/>
      <c r="CC204" s="439"/>
      <c r="CD204" s="57"/>
      <c r="CE204" s="57"/>
      <c r="CF204" s="57"/>
      <c r="CG204" s="439"/>
      <c r="CH204" s="57"/>
      <c r="CI204" s="57"/>
      <c r="CJ204" s="58"/>
    </row>
    <row r="205" spans="1:88" ht="15.75" thickBot="1" x14ac:dyDescent="0.3">
      <c r="A205" s="462"/>
      <c r="B205" s="465"/>
      <c r="C205" s="465"/>
      <c r="D205" s="465"/>
      <c r="E205" s="452"/>
      <c r="F205" s="452"/>
      <c r="G205" s="452"/>
      <c r="H205" s="452"/>
      <c r="I205" s="446"/>
      <c r="J205" s="62"/>
      <c r="K205" s="458"/>
      <c r="L205" s="461"/>
      <c r="M205" s="452"/>
      <c r="N205" s="452"/>
      <c r="O205" s="452"/>
      <c r="P205" s="452"/>
      <c r="Q205" s="452"/>
      <c r="R205" s="452"/>
      <c r="S205" s="452"/>
      <c r="T205" s="452"/>
      <c r="U205" s="452"/>
      <c r="V205" s="452"/>
      <c r="W205" s="452"/>
      <c r="X205" s="452"/>
      <c r="Y205" s="452"/>
      <c r="Z205" s="452"/>
      <c r="AA205" s="452"/>
      <c r="AB205" s="452"/>
      <c r="AC205" s="452"/>
      <c r="AD205" s="452"/>
      <c r="AE205" s="452"/>
      <c r="AF205" s="455"/>
      <c r="AG205" s="446"/>
      <c r="AH205" s="446"/>
      <c r="AI205" s="446"/>
      <c r="AJ205" s="446"/>
      <c r="AK205" s="434"/>
      <c r="AL205" s="434"/>
      <c r="AM205" s="449"/>
      <c r="AN205" s="64"/>
      <c r="AO205" s="64"/>
      <c r="AP205" s="64"/>
      <c r="AQ205" s="64"/>
      <c r="AR205" s="64"/>
      <c r="AS205" s="64"/>
      <c r="AT205" s="64"/>
      <c r="AU205" s="62"/>
      <c r="AV205" s="65"/>
      <c r="AW205" s="65"/>
      <c r="AX205" s="65"/>
      <c r="AY205" s="65"/>
      <c r="AZ205" s="65"/>
      <c r="BA205" s="65"/>
      <c r="BB205" s="65"/>
      <c r="BC205" s="67" t="s">
        <v>189</v>
      </c>
      <c r="BD205" s="67" t="s">
        <v>189</v>
      </c>
      <c r="BE205" s="67" t="s">
        <v>189</v>
      </c>
      <c r="BF205" s="67" t="s">
        <v>189</v>
      </c>
      <c r="BG205" s="67" t="s">
        <v>189</v>
      </c>
      <c r="BH205" s="67" t="s">
        <v>189</v>
      </c>
      <c r="BI205" s="67" t="s">
        <v>189</v>
      </c>
      <c r="BJ205" s="67">
        <v>0</v>
      </c>
      <c r="BK205" s="67" t="s">
        <v>190</v>
      </c>
      <c r="BL205" s="67"/>
      <c r="BM205" s="67" t="s">
        <v>189</v>
      </c>
      <c r="BN205" s="67" t="s">
        <v>189</v>
      </c>
      <c r="BO205" s="431"/>
      <c r="BP205" s="431"/>
      <c r="BQ205" s="431"/>
      <c r="BR205" s="431"/>
      <c r="BS205" s="431"/>
      <c r="BT205" s="431"/>
      <c r="BU205" s="431"/>
      <c r="BV205" s="431"/>
      <c r="BW205" s="434"/>
      <c r="BX205" s="437"/>
      <c r="BY205" s="440"/>
      <c r="BZ205" s="68"/>
      <c r="CA205" s="68"/>
      <c r="CB205" s="68"/>
      <c r="CC205" s="440"/>
      <c r="CD205" s="68"/>
      <c r="CE205" s="68"/>
      <c r="CF205" s="68"/>
      <c r="CG205" s="440"/>
      <c r="CH205" s="68"/>
      <c r="CI205" s="68"/>
      <c r="CJ205" s="69"/>
    </row>
    <row r="206" spans="1:88" ht="15.75" thickBot="1" x14ac:dyDescent="0.3">
      <c r="A206" s="70"/>
      <c r="B206" s="71"/>
      <c r="C206" s="71"/>
      <c r="D206" s="71"/>
      <c r="E206" s="71"/>
      <c r="F206" s="71"/>
      <c r="G206" s="71"/>
      <c r="H206" s="71"/>
      <c r="I206" s="71"/>
      <c r="J206" s="71"/>
      <c r="K206" s="71"/>
      <c r="L206" s="71"/>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76"/>
      <c r="AN206" s="71"/>
      <c r="AO206" s="71"/>
      <c r="AP206" s="71"/>
      <c r="AQ206" s="71"/>
      <c r="AR206" s="71"/>
      <c r="AS206" s="71"/>
      <c r="AT206" s="71"/>
      <c r="AU206" s="71"/>
      <c r="AV206" s="71"/>
      <c r="AW206" s="71"/>
      <c r="AX206" s="71"/>
      <c r="AY206" s="71"/>
      <c r="AZ206" s="71"/>
      <c r="BA206" s="71"/>
      <c r="BB206" s="71"/>
      <c r="BC206" s="71"/>
      <c r="BD206" s="71"/>
      <c r="BE206" s="71"/>
      <c r="BF206" s="71"/>
      <c r="BG206" s="71"/>
      <c r="BH206" s="71"/>
      <c r="BI206" s="71"/>
      <c r="BJ206" s="71"/>
      <c r="BK206" s="71"/>
      <c r="BL206" s="71"/>
      <c r="BM206" s="71"/>
      <c r="BN206" s="71"/>
      <c r="BO206" s="71"/>
      <c r="BP206" s="71"/>
      <c r="BQ206" s="71"/>
      <c r="BR206" s="71"/>
      <c r="BS206" s="71"/>
      <c r="BT206" s="71"/>
      <c r="BU206" s="71"/>
      <c r="BV206" s="71"/>
      <c r="BW206" s="71"/>
      <c r="BX206" s="71"/>
      <c r="BY206" s="71"/>
      <c r="BZ206" s="71"/>
      <c r="CA206" s="71"/>
      <c r="CB206" s="71"/>
      <c r="CC206" s="71"/>
      <c r="CD206" s="71"/>
      <c r="CE206" s="71"/>
      <c r="CF206" s="71"/>
      <c r="CG206" s="71"/>
      <c r="CH206" s="71"/>
      <c r="CI206" s="71"/>
      <c r="CJ206" s="71"/>
    </row>
    <row r="207" spans="1:88" x14ac:dyDescent="0.25">
      <c r="A207" s="462"/>
      <c r="B207" s="463"/>
      <c r="C207" s="463"/>
      <c r="D207" s="463"/>
      <c r="E207" s="450"/>
      <c r="F207" s="450"/>
      <c r="G207" s="450"/>
      <c r="H207" s="450"/>
      <c r="I207" s="444" t="s">
        <v>210</v>
      </c>
      <c r="J207" s="44"/>
      <c r="K207" s="456"/>
      <c r="L207" s="459"/>
      <c r="M207" s="450"/>
      <c r="N207" s="450"/>
      <c r="O207" s="450"/>
      <c r="P207" s="450"/>
      <c r="Q207" s="450"/>
      <c r="R207" s="450"/>
      <c r="S207" s="450"/>
      <c r="T207" s="450"/>
      <c r="U207" s="450"/>
      <c r="V207" s="450"/>
      <c r="W207" s="450"/>
      <c r="X207" s="450"/>
      <c r="Y207" s="450"/>
      <c r="Z207" s="450"/>
      <c r="AA207" s="450"/>
      <c r="AB207" s="450"/>
      <c r="AC207" s="450"/>
      <c r="AD207" s="450"/>
      <c r="AE207" s="450"/>
      <c r="AF207" s="453">
        <v>0</v>
      </c>
      <c r="AG207" s="444"/>
      <c r="AH207" s="444" t="s">
        <v>189</v>
      </c>
      <c r="AI207" s="444" t="s">
        <v>189</v>
      </c>
      <c r="AJ207" s="444" t="s">
        <v>189</v>
      </c>
      <c r="AK207" s="432" t="s">
        <v>189</v>
      </c>
      <c r="AL207" s="432" t="s">
        <v>189</v>
      </c>
      <c r="AM207" s="447"/>
      <c r="AN207" s="77"/>
      <c r="AO207" s="77"/>
      <c r="AP207" s="77"/>
      <c r="AQ207" s="77"/>
      <c r="AR207" s="77"/>
      <c r="AS207" s="77"/>
      <c r="AT207" s="77"/>
      <c r="AU207" s="44"/>
      <c r="AV207" s="48"/>
      <c r="AW207" s="48"/>
      <c r="AX207" s="48"/>
      <c r="AY207" s="48"/>
      <c r="AZ207" s="48"/>
      <c r="BA207" s="48"/>
      <c r="BB207" s="48"/>
      <c r="BC207" s="50" t="s">
        <v>189</v>
      </c>
      <c r="BD207" s="50" t="s">
        <v>189</v>
      </c>
      <c r="BE207" s="50" t="s">
        <v>189</v>
      </c>
      <c r="BF207" s="50" t="s">
        <v>189</v>
      </c>
      <c r="BG207" s="50" t="s">
        <v>189</v>
      </c>
      <c r="BH207" s="50" t="s">
        <v>189</v>
      </c>
      <c r="BI207" s="50" t="s">
        <v>189</v>
      </c>
      <c r="BJ207" s="50">
        <v>0</v>
      </c>
      <c r="BK207" s="50" t="s">
        <v>190</v>
      </c>
      <c r="BL207" s="50"/>
      <c r="BM207" s="50" t="s">
        <v>189</v>
      </c>
      <c r="BN207" s="50" t="s">
        <v>189</v>
      </c>
      <c r="BO207" s="429" t="s">
        <v>189</v>
      </c>
      <c r="BP207" s="429" t="s">
        <v>189</v>
      </c>
      <c r="BQ207" s="429" t="s">
        <v>189</v>
      </c>
      <c r="BR207" s="429" t="s">
        <v>189</v>
      </c>
      <c r="BS207" s="429" t="s">
        <v>189</v>
      </c>
      <c r="BT207" s="429" t="s">
        <v>189</v>
      </c>
      <c r="BU207" s="429" t="s">
        <v>189</v>
      </c>
      <c r="BV207" s="429" t="s">
        <v>189</v>
      </c>
      <c r="BW207" s="432" t="s">
        <v>189</v>
      </c>
      <c r="BX207" s="435" t="s">
        <v>189</v>
      </c>
      <c r="BY207" s="438"/>
      <c r="BZ207" s="78"/>
      <c r="CA207" s="78"/>
      <c r="CB207" s="78"/>
      <c r="CC207" s="438"/>
      <c r="CD207" s="78"/>
      <c r="CE207" s="78"/>
      <c r="CF207" s="78"/>
      <c r="CG207" s="438"/>
      <c r="CH207" s="78"/>
      <c r="CI207" s="78"/>
      <c r="CJ207" s="79"/>
    </row>
    <row r="208" spans="1:88" x14ac:dyDescent="0.25">
      <c r="A208" s="462"/>
      <c r="B208" s="464"/>
      <c r="C208" s="464"/>
      <c r="D208" s="464"/>
      <c r="E208" s="451"/>
      <c r="F208" s="451"/>
      <c r="G208" s="451"/>
      <c r="H208" s="451"/>
      <c r="I208" s="445"/>
      <c r="J208" s="53"/>
      <c r="K208" s="457"/>
      <c r="L208" s="460"/>
      <c r="M208" s="451"/>
      <c r="N208" s="451"/>
      <c r="O208" s="451"/>
      <c r="P208" s="451"/>
      <c r="Q208" s="451"/>
      <c r="R208" s="451"/>
      <c r="S208" s="451"/>
      <c r="T208" s="451"/>
      <c r="U208" s="451"/>
      <c r="V208" s="451"/>
      <c r="W208" s="451"/>
      <c r="X208" s="451"/>
      <c r="Y208" s="451"/>
      <c r="Z208" s="451"/>
      <c r="AA208" s="451"/>
      <c r="AB208" s="451"/>
      <c r="AC208" s="451"/>
      <c r="AD208" s="451"/>
      <c r="AE208" s="451"/>
      <c r="AF208" s="454"/>
      <c r="AG208" s="445"/>
      <c r="AH208" s="445"/>
      <c r="AI208" s="445"/>
      <c r="AJ208" s="445"/>
      <c r="AK208" s="433"/>
      <c r="AL208" s="433"/>
      <c r="AM208" s="448"/>
      <c r="AN208" s="60"/>
      <c r="AO208" s="60"/>
      <c r="AP208" s="60"/>
      <c r="AQ208" s="60"/>
      <c r="AR208" s="60"/>
      <c r="AS208" s="60"/>
      <c r="AT208" s="60"/>
      <c r="AU208" s="53"/>
      <c r="AV208" s="54"/>
      <c r="AW208" s="54"/>
      <c r="AX208" s="54"/>
      <c r="AY208" s="54"/>
      <c r="AZ208" s="54"/>
      <c r="BA208" s="54"/>
      <c r="BB208" s="54"/>
      <c r="BC208" s="56" t="s">
        <v>189</v>
      </c>
      <c r="BD208" s="56" t="s">
        <v>189</v>
      </c>
      <c r="BE208" s="56" t="s">
        <v>189</v>
      </c>
      <c r="BF208" s="56" t="s">
        <v>189</v>
      </c>
      <c r="BG208" s="56" t="s">
        <v>189</v>
      </c>
      <c r="BH208" s="56" t="s">
        <v>189</v>
      </c>
      <c r="BI208" s="56" t="s">
        <v>189</v>
      </c>
      <c r="BJ208" s="56">
        <v>0</v>
      </c>
      <c r="BK208" s="56" t="s">
        <v>190</v>
      </c>
      <c r="BL208" s="56"/>
      <c r="BM208" s="56" t="s">
        <v>189</v>
      </c>
      <c r="BN208" s="56" t="s">
        <v>189</v>
      </c>
      <c r="BO208" s="430"/>
      <c r="BP208" s="430"/>
      <c r="BQ208" s="430"/>
      <c r="BR208" s="430"/>
      <c r="BS208" s="430"/>
      <c r="BT208" s="430"/>
      <c r="BU208" s="430"/>
      <c r="BV208" s="430"/>
      <c r="BW208" s="433"/>
      <c r="BX208" s="436"/>
      <c r="BY208" s="439"/>
      <c r="BZ208" s="57"/>
      <c r="CA208" s="57"/>
      <c r="CB208" s="57"/>
      <c r="CC208" s="439"/>
      <c r="CD208" s="57"/>
      <c r="CE208" s="57"/>
      <c r="CF208" s="57"/>
      <c r="CG208" s="439"/>
      <c r="CH208" s="57"/>
      <c r="CI208" s="57"/>
      <c r="CJ208" s="58"/>
    </row>
    <row r="209" spans="1:88" x14ac:dyDescent="0.25">
      <c r="A209" s="462"/>
      <c r="B209" s="464"/>
      <c r="C209" s="464"/>
      <c r="D209" s="464"/>
      <c r="E209" s="451"/>
      <c r="F209" s="451"/>
      <c r="G209" s="451"/>
      <c r="H209" s="451"/>
      <c r="I209" s="445"/>
      <c r="J209" s="53"/>
      <c r="K209" s="457"/>
      <c r="L209" s="460"/>
      <c r="M209" s="451"/>
      <c r="N209" s="451"/>
      <c r="O209" s="451"/>
      <c r="P209" s="451"/>
      <c r="Q209" s="451"/>
      <c r="R209" s="451"/>
      <c r="S209" s="451"/>
      <c r="T209" s="451"/>
      <c r="U209" s="451"/>
      <c r="V209" s="451"/>
      <c r="W209" s="451"/>
      <c r="X209" s="451"/>
      <c r="Y209" s="451"/>
      <c r="Z209" s="451"/>
      <c r="AA209" s="451"/>
      <c r="AB209" s="451"/>
      <c r="AC209" s="451"/>
      <c r="AD209" s="451"/>
      <c r="AE209" s="451"/>
      <c r="AF209" s="454"/>
      <c r="AG209" s="445"/>
      <c r="AH209" s="445"/>
      <c r="AI209" s="445"/>
      <c r="AJ209" s="445"/>
      <c r="AK209" s="433"/>
      <c r="AL209" s="433"/>
      <c r="AM209" s="448"/>
      <c r="AN209" s="60"/>
      <c r="AO209" s="60"/>
      <c r="AP209" s="60"/>
      <c r="AQ209" s="60"/>
      <c r="AR209" s="60"/>
      <c r="AS209" s="60"/>
      <c r="AT209" s="60"/>
      <c r="AU209" s="53"/>
      <c r="AV209" s="54"/>
      <c r="AW209" s="54"/>
      <c r="AX209" s="54"/>
      <c r="AY209" s="54"/>
      <c r="AZ209" s="54"/>
      <c r="BA209" s="54"/>
      <c r="BB209" s="54"/>
      <c r="BC209" s="56" t="s">
        <v>189</v>
      </c>
      <c r="BD209" s="56" t="s">
        <v>189</v>
      </c>
      <c r="BE209" s="56" t="s">
        <v>189</v>
      </c>
      <c r="BF209" s="56" t="s">
        <v>189</v>
      </c>
      <c r="BG209" s="56" t="s">
        <v>189</v>
      </c>
      <c r="BH209" s="56" t="s">
        <v>189</v>
      </c>
      <c r="BI209" s="56" t="s">
        <v>189</v>
      </c>
      <c r="BJ209" s="56">
        <v>0</v>
      </c>
      <c r="BK209" s="56" t="s">
        <v>190</v>
      </c>
      <c r="BL209" s="56"/>
      <c r="BM209" s="56" t="s">
        <v>189</v>
      </c>
      <c r="BN209" s="56" t="s">
        <v>189</v>
      </c>
      <c r="BO209" s="430"/>
      <c r="BP209" s="430"/>
      <c r="BQ209" s="430"/>
      <c r="BR209" s="430"/>
      <c r="BS209" s="430"/>
      <c r="BT209" s="430"/>
      <c r="BU209" s="430"/>
      <c r="BV209" s="430"/>
      <c r="BW209" s="433"/>
      <c r="BX209" s="436"/>
      <c r="BY209" s="439"/>
      <c r="BZ209" s="57"/>
      <c r="CA209" s="57"/>
      <c r="CB209" s="57"/>
      <c r="CC209" s="439"/>
      <c r="CD209" s="57"/>
      <c r="CE209" s="57"/>
      <c r="CF209" s="57"/>
      <c r="CG209" s="439"/>
      <c r="CH209" s="57"/>
      <c r="CI209" s="57"/>
      <c r="CJ209" s="58"/>
    </row>
    <row r="210" spans="1:88" x14ac:dyDescent="0.25">
      <c r="A210" s="462"/>
      <c r="B210" s="464"/>
      <c r="C210" s="464"/>
      <c r="D210" s="464"/>
      <c r="E210" s="451"/>
      <c r="F210" s="451"/>
      <c r="G210" s="451"/>
      <c r="H210" s="451"/>
      <c r="I210" s="445"/>
      <c r="J210" s="53"/>
      <c r="K210" s="457"/>
      <c r="L210" s="460"/>
      <c r="M210" s="451"/>
      <c r="N210" s="451"/>
      <c r="O210" s="451"/>
      <c r="P210" s="451"/>
      <c r="Q210" s="451"/>
      <c r="R210" s="451"/>
      <c r="S210" s="451"/>
      <c r="T210" s="451"/>
      <c r="U210" s="451"/>
      <c r="V210" s="451"/>
      <c r="W210" s="451"/>
      <c r="X210" s="451"/>
      <c r="Y210" s="451"/>
      <c r="Z210" s="451"/>
      <c r="AA210" s="451"/>
      <c r="AB210" s="451"/>
      <c r="AC210" s="451"/>
      <c r="AD210" s="451"/>
      <c r="AE210" s="451"/>
      <c r="AF210" s="454"/>
      <c r="AG210" s="445"/>
      <c r="AH210" s="445"/>
      <c r="AI210" s="445"/>
      <c r="AJ210" s="445"/>
      <c r="AK210" s="433"/>
      <c r="AL210" s="433"/>
      <c r="AM210" s="448"/>
      <c r="AN210" s="60"/>
      <c r="AO210" s="60"/>
      <c r="AP210" s="60"/>
      <c r="AQ210" s="60"/>
      <c r="AR210" s="60"/>
      <c r="AS210" s="60"/>
      <c r="AT210" s="60"/>
      <c r="AU210" s="53"/>
      <c r="AV210" s="54"/>
      <c r="AW210" s="54"/>
      <c r="AX210" s="54"/>
      <c r="AY210" s="54"/>
      <c r="AZ210" s="54"/>
      <c r="BA210" s="54"/>
      <c r="BB210" s="54"/>
      <c r="BC210" s="56" t="s">
        <v>189</v>
      </c>
      <c r="BD210" s="56" t="s">
        <v>189</v>
      </c>
      <c r="BE210" s="56" t="s">
        <v>189</v>
      </c>
      <c r="BF210" s="56" t="s">
        <v>189</v>
      </c>
      <c r="BG210" s="56" t="s">
        <v>189</v>
      </c>
      <c r="BH210" s="56" t="s">
        <v>189</v>
      </c>
      <c r="BI210" s="56" t="s">
        <v>189</v>
      </c>
      <c r="BJ210" s="56">
        <v>0</v>
      </c>
      <c r="BK210" s="56" t="s">
        <v>190</v>
      </c>
      <c r="BL210" s="56"/>
      <c r="BM210" s="56" t="s">
        <v>189</v>
      </c>
      <c r="BN210" s="56" t="s">
        <v>189</v>
      </c>
      <c r="BO210" s="430"/>
      <c r="BP210" s="430"/>
      <c r="BQ210" s="430"/>
      <c r="BR210" s="430"/>
      <c r="BS210" s="430"/>
      <c r="BT210" s="430"/>
      <c r="BU210" s="430"/>
      <c r="BV210" s="430"/>
      <c r="BW210" s="433"/>
      <c r="BX210" s="436"/>
      <c r="BY210" s="439"/>
      <c r="BZ210" s="57"/>
      <c r="CA210" s="57"/>
      <c r="CB210" s="57"/>
      <c r="CC210" s="439"/>
      <c r="CD210" s="57"/>
      <c r="CE210" s="57"/>
      <c r="CF210" s="57"/>
      <c r="CG210" s="439"/>
      <c r="CH210" s="57"/>
      <c r="CI210" s="57"/>
      <c r="CJ210" s="58"/>
    </row>
    <row r="211" spans="1:88" x14ac:dyDescent="0.25">
      <c r="A211" s="462"/>
      <c r="B211" s="464"/>
      <c r="C211" s="464"/>
      <c r="D211" s="464"/>
      <c r="E211" s="451"/>
      <c r="F211" s="451"/>
      <c r="G211" s="451"/>
      <c r="H211" s="451"/>
      <c r="I211" s="445"/>
      <c r="J211" s="53"/>
      <c r="K211" s="457"/>
      <c r="L211" s="460"/>
      <c r="M211" s="451"/>
      <c r="N211" s="451"/>
      <c r="O211" s="451"/>
      <c r="P211" s="451"/>
      <c r="Q211" s="451"/>
      <c r="R211" s="451"/>
      <c r="S211" s="451"/>
      <c r="T211" s="451"/>
      <c r="U211" s="451"/>
      <c r="V211" s="451"/>
      <c r="W211" s="451"/>
      <c r="X211" s="451"/>
      <c r="Y211" s="451"/>
      <c r="Z211" s="451"/>
      <c r="AA211" s="451"/>
      <c r="AB211" s="451"/>
      <c r="AC211" s="451"/>
      <c r="AD211" s="451"/>
      <c r="AE211" s="451"/>
      <c r="AF211" s="454"/>
      <c r="AG211" s="445"/>
      <c r="AH211" s="445"/>
      <c r="AI211" s="445"/>
      <c r="AJ211" s="445"/>
      <c r="AK211" s="433"/>
      <c r="AL211" s="433"/>
      <c r="AM211" s="448"/>
      <c r="AN211" s="60"/>
      <c r="AO211" s="60"/>
      <c r="AP211" s="60"/>
      <c r="AQ211" s="60"/>
      <c r="AR211" s="60"/>
      <c r="AS211" s="60"/>
      <c r="AT211" s="60"/>
      <c r="AU211" s="53"/>
      <c r="AV211" s="54"/>
      <c r="AW211" s="54"/>
      <c r="AX211" s="54"/>
      <c r="AY211" s="54"/>
      <c r="AZ211" s="54"/>
      <c r="BA211" s="54"/>
      <c r="BB211" s="54"/>
      <c r="BC211" s="56" t="s">
        <v>189</v>
      </c>
      <c r="BD211" s="56" t="s">
        <v>189</v>
      </c>
      <c r="BE211" s="56" t="s">
        <v>189</v>
      </c>
      <c r="BF211" s="56" t="s">
        <v>189</v>
      </c>
      <c r="BG211" s="56" t="s">
        <v>189</v>
      </c>
      <c r="BH211" s="56" t="s">
        <v>189</v>
      </c>
      <c r="BI211" s="56" t="s">
        <v>189</v>
      </c>
      <c r="BJ211" s="56">
        <v>0</v>
      </c>
      <c r="BK211" s="56" t="s">
        <v>190</v>
      </c>
      <c r="BL211" s="56"/>
      <c r="BM211" s="56" t="s">
        <v>189</v>
      </c>
      <c r="BN211" s="56" t="s">
        <v>189</v>
      </c>
      <c r="BO211" s="430"/>
      <c r="BP211" s="430"/>
      <c r="BQ211" s="430"/>
      <c r="BR211" s="430"/>
      <c r="BS211" s="430"/>
      <c r="BT211" s="430"/>
      <c r="BU211" s="430"/>
      <c r="BV211" s="430"/>
      <c r="BW211" s="433"/>
      <c r="BX211" s="436"/>
      <c r="BY211" s="439"/>
      <c r="BZ211" s="57"/>
      <c r="CA211" s="57"/>
      <c r="CB211" s="57"/>
      <c r="CC211" s="439"/>
      <c r="CD211" s="57"/>
      <c r="CE211" s="57"/>
      <c r="CF211" s="57"/>
      <c r="CG211" s="439"/>
      <c r="CH211" s="57"/>
      <c r="CI211" s="57"/>
      <c r="CJ211" s="58"/>
    </row>
    <row r="212" spans="1:88" x14ac:dyDescent="0.25">
      <c r="A212" s="462"/>
      <c r="B212" s="464"/>
      <c r="C212" s="464"/>
      <c r="D212" s="464"/>
      <c r="E212" s="451"/>
      <c r="F212" s="451"/>
      <c r="G212" s="451"/>
      <c r="H212" s="451"/>
      <c r="I212" s="445"/>
      <c r="J212" s="53"/>
      <c r="K212" s="457"/>
      <c r="L212" s="460"/>
      <c r="M212" s="451"/>
      <c r="N212" s="451"/>
      <c r="O212" s="451"/>
      <c r="P212" s="451"/>
      <c r="Q212" s="451"/>
      <c r="R212" s="451"/>
      <c r="S212" s="451"/>
      <c r="T212" s="451"/>
      <c r="U212" s="451"/>
      <c r="V212" s="451"/>
      <c r="W212" s="451"/>
      <c r="X212" s="451"/>
      <c r="Y212" s="451"/>
      <c r="Z212" s="451"/>
      <c r="AA212" s="451"/>
      <c r="AB212" s="451"/>
      <c r="AC212" s="451"/>
      <c r="AD212" s="451"/>
      <c r="AE212" s="451"/>
      <c r="AF212" s="454"/>
      <c r="AG212" s="445"/>
      <c r="AH212" s="445"/>
      <c r="AI212" s="445"/>
      <c r="AJ212" s="445"/>
      <c r="AK212" s="433"/>
      <c r="AL212" s="433"/>
      <c r="AM212" s="448"/>
      <c r="AN212" s="60"/>
      <c r="AO212" s="60"/>
      <c r="AP212" s="60"/>
      <c r="AQ212" s="60"/>
      <c r="AR212" s="60"/>
      <c r="AS212" s="60"/>
      <c r="AT212" s="60"/>
      <c r="AU212" s="53"/>
      <c r="AV212" s="54"/>
      <c r="AW212" s="54"/>
      <c r="AX212" s="54"/>
      <c r="AY212" s="54"/>
      <c r="AZ212" s="54"/>
      <c r="BA212" s="54"/>
      <c r="BB212" s="54"/>
      <c r="BC212" s="56" t="s">
        <v>189</v>
      </c>
      <c r="BD212" s="56" t="s">
        <v>189</v>
      </c>
      <c r="BE212" s="56" t="s">
        <v>189</v>
      </c>
      <c r="BF212" s="56" t="s">
        <v>189</v>
      </c>
      <c r="BG212" s="56" t="s">
        <v>189</v>
      </c>
      <c r="BH212" s="56" t="s">
        <v>189</v>
      </c>
      <c r="BI212" s="56" t="s">
        <v>189</v>
      </c>
      <c r="BJ212" s="56">
        <v>0</v>
      </c>
      <c r="BK212" s="56" t="s">
        <v>190</v>
      </c>
      <c r="BL212" s="56"/>
      <c r="BM212" s="56" t="s">
        <v>189</v>
      </c>
      <c r="BN212" s="56" t="s">
        <v>189</v>
      </c>
      <c r="BO212" s="430"/>
      <c r="BP212" s="430"/>
      <c r="BQ212" s="430"/>
      <c r="BR212" s="430"/>
      <c r="BS212" s="430"/>
      <c r="BT212" s="430"/>
      <c r="BU212" s="430"/>
      <c r="BV212" s="430"/>
      <c r="BW212" s="433"/>
      <c r="BX212" s="436"/>
      <c r="BY212" s="439"/>
      <c r="BZ212" s="57"/>
      <c r="CA212" s="57"/>
      <c r="CB212" s="57"/>
      <c r="CC212" s="439"/>
      <c r="CD212" s="57"/>
      <c r="CE212" s="57"/>
      <c r="CF212" s="57"/>
      <c r="CG212" s="439"/>
      <c r="CH212" s="57"/>
      <c r="CI212" s="57"/>
      <c r="CJ212" s="58"/>
    </row>
    <row r="213" spans="1:88" x14ac:dyDescent="0.25">
      <c r="A213" s="462"/>
      <c r="B213" s="464"/>
      <c r="C213" s="464"/>
      <c r="D213" s="464"/>
      <c r="E213" s="451"/>
      <c r="F213" s="451"/>
      <c r="G213" s="451"/>
      <c r="H213" s="451"/>
      <c r="I213" s="445"/>
      <c r="J213" s="53"/>
      <c r="K213" s="457"/>
      <c r="L213" s="460"/>
      <c r="M213" s="451"/>
      <c r="N213" s="451"/>
      <c r="O213" s="451"/>
      <c r="P213" s="451"/>
      <c r="Q213" s="451"/>
      <c r="R213" s="451"/>
      <c r="S213" s="451"/>
      <c r="T213" s="451"/>
      <c r="U213" s="451"/>
      <c r="V213" s="451"/>
      <c r="W213" s="451"/>
      <c r="X213" s="451"/>
      <c r="Y213" s="451"/>
      <c r="Z213" s="451"/>
      <c r="AA213" s="451"/>
      <c r="AB213" s="451"/>
      <c r="AC213" s="451"/>
      <c r="AD213" s="451"/>
      <c r="AE213" s="451"/>
      <c r="AF213" s="454"/>
      <c r="AG213" s="445"/>
      <c r="AH213" s="445"/>
      <c r="AI213" s="445"/>
      <c r="AJ213" s="445"/>
      <c r="AK213" s="433"/>
      <c r="AL213" s="433"/>
      <c r="AM213" s="448"/>
      <c r="AN213" s="60"/>
      <c r="AO213" s="60"/>
      <c r="AP213" s="60"/>
      <c r="AQ213" s="60"/>
      <c r="AR213" s="60"/>
      <c r="AS213" s="60"/>
      <c r="AT213" s="60"/>
      <c r="AU213" s="53"/>
      <c r="AV213" s="54"/>
      <c r="AW213" s="54"/>
      <c r="AX213" s="54"/>
      <c r="AY213" s="54"/>
      <c r="AZ213" s="54"/>
      <c r="BA213" s="54"/>
      <c r="BB213" s="54"/>
      <c r="BC213" s="56" t="s">
        <v>189</v>
      </c>
      <c r="BD213" s="56" t="s">
        <v>189</v>
      </c>
      <c r="BE213" s="56" t="s">
        <v>189</v>
      </c>
      <c r="BF213" s="56" t="s">
        <v>189</v>
      </c>
      <c r="BG213" s="56" t="s">
        <v>189</v>
      </c>
      <c r="BH213" s="56" t="s">
        <v>189</v>
      </c>
      <c r="BI213" s="56" t="s">
        <v>189</v>
      </c>
      <c r="BJ213" s="56">
        <v>0</v>
      </c>
      <c r="BK213" s="56" t="s">
        <v>190</v>
      </c>
      <c r="BL213" s="56"/>
      <c r="BM213" s="56" t="s">
        <v>189</v>
      </c>
      <c r="BN213" s="56" t="s">
        <v>189</v>
      </c>
      <c r="BO213" s="430"/>
      <c r="BP213" s="430"/>
      <c r="BQ213" s="430"/>
      <c r="BR213" s="430"/>
      <c r="BS213" s="430"/>
      <c r="BT213" s="430"/>
      <c r="BU213" s="430"/>
      <c r="BV213" s="430"/>
      <c r="BW213" s="433"/>
      <c r="BX213" s="436"/>
      <c r="BY213" s="439"/>
      <c r="BZ213" s="57"/>
      <c r="CA213" s="57"/>
      <c r="CB213" s="57"/>
      <c r="CC213" s="439"/>
      <c r="CD213" s="57"/>
      <c r="CE213" s="57"/>
      <c r="CF213" s="57"/>
      <c r="CG213" s="439"/>
      <c r="CH213" s="57"/>
      <c r="CI213" s="57"/>
      <c r="CJ213" s="58"/>
    </row>
    <row r="214" spans="1:88" x14ac:dyDescent="0.25">
      <c r="A214" s="462"/>
      <c r="B214" s="464"/>
      <c r="C214" s="464"/>
      <c r="D214" s="464"/>
      <c r="E214" s="451"/>
      <c r="F214" s="451"/>
      <c r="G214" s="451"/>
      <c r="H214" s="451"/>
      <c r="I214" s="445"/>
      <c r="J214" s="53"/>
      <c r="K214" s="457"/>
      <c r="L214" s="460"/>
      <c r="M214" s="451"/>
      <c r="N214" s="451"/>
      <c r="O214" s="451"/>
      <c r="P214" s="451"/>
      <c r="Q214" s="451"/>
      <c r="R214" s="451"/>
      <c r="S214" s="451"/>
      <c r="T214" s="451"/>
      <c r="U214" s="451"/>
      <c r="V214" s="451"/>
      <c r="W214" s="451"/>
      <c r="X214" s="451"/>
      <c r="Y214" s="451"/>
      <c r="Z214" s="451"/>
      <c r="AA214" s="451"/>
      <c r="AB214" s="451"/>
      <c r="AC214" s="451"/>
      <c r="AD214" s="451"/>
      <c r="AE214" s="451"/>
      <c r="AF214" s="454"/>
      <c r="AG214" s="445"/>
      <c r="AH214" s="445"/>
      <c r="AI214" s="445"/>
      <c r="AJ214" s="445"/>
      <c r="AK214" s="433"/>
      <c r="AL214" s="433"/>
      <c r="AM214" s="448"/>
      <c r="AN214" s="60"/>
      <c r="AO214" s="60"/>
      <c r="AP214" s="60"/>
      <c r="AQ214" s="60"/>
      <c r="AR214" s="60"/>
      <c r="AS214" s="60"/>
      <c r="AT214" s="60"/>
      <c r="AU214" s="53"/>
      <c r="AV214" s="54"/>
      <c r="AW214" s="54"/>
      <c r="AX214" s="54"/>
      <c r="AY214" s="54"/>
      <c r="AZ214" s="54"/>
      <c r="BA214" s="54"/>
      <c r="BB214" s="54"/>
      <c r="BC214" s="56" t="s">
        <v>189</v>
      </c>
      <c r="BD214" s="56" t="s">
        <v>189</v>
      </c>
      <c r="BE214" s="56" t="s">
        <v>189</v>
      </c>
      <c r="BF214" s="56" t="s">
        <v>189</v>
      </c>
      <c r="BG214" s="56" t="s">
        <v>189</v>
      </c>
      <c r="BH214" s="56" t="s">
        <v>189</v>
      </c>
      <c r="BI214" s="56" t="s">
        <v>189</v>
      </c>
      <c r="BJ214" s="56">
        <v>0</v>
      </c>
      <c r="BK214" s="56" t="s">
        <v>190</v>
      </c>
      <c r="BL214" s="56"/>
      <c r="BM214" s="56" t="s">
        <v>189</v>
      </c>
      <c r="BN214" s="56" t="s">
        <v>189</v>
      </c>
      <c r="BO214" s="430"/>
      <c r="BP214" s="430"/>
      <c r="BQ214" s="430"/>
      <c r="BR214" s="430"/>
      <c r="BS214" s="430"/>
      <c r="BT214" s="430"/>
      <c r="BU214" s="430"/>
      <c r="BV214" s="430"/>
      <c r="BW214" s="433"/>
      <c r="BX214" s="436"/>
      <c r="BY214" s="439"/>
      <c r="BZ214" s="57"/>
      <c r="CA214" s="57"/>
      <c r="CB214" s="57"/>
      <c r="CC214" s="439"/>
      <c r="CD214" s="57"/>
      <c r="CE214" s="57"/>
      <c r="CF214" s="57"/>
      <c r="CG214" s="439"/>
      <c r="CH214" s="57"/>
      <c r="CI214" s="57"/>
      <c r="CJ214" s="58"/>
    </row>
    <row r="215" spans="1:88" x14ac:dyDescent="0.25">
      <c r="A215" s="462"/>
      <c r="B215" s="464"/>
      <c r="C215" s="464"/>
      <c r="D215" s="464"/>
      <c r="E215" s="451"/>
      <c r="F215" s="451"/>
      <c r="G215" s="451"/>
      <c r="H215" s="451"/>
      <c r="I215" s="445"/>
      <c r="J215" s="53"/>
      <c r="K215" s="457"/>
      <c r="L215" s="460"/>
      <c r="M215" s="451"/>
      <c r="N215" s="451"/>
      <c r="O215" s="451"/>
      <c r="P215" s="451"/>
      <c r="Q215" s="451"/>
      <c r="R215" s="451"/>
      <c r="S215" s="451"/>
      <c r="T215" s="451"/>
      <c r="U215" s="451"/>
      <c r="V215" s="451"/>
      <c r="W215" s="451"/>
      <c r="X215" s="451"/>
      <c r="Y215" s="451"/>
      <c r="Z215" s="451"/>
      <c r="AA215" s="451"/>
      <c r="AB215" s="451"/>
      <c r="AC215" s="451"/>
      <c r="AD215" s="451"/>
      <c r="AE215" s="451"/>
      <c r="AF215" s="454"/>
      <c r="AG215" s="445"/>
      <c r="AH215" s="445"/>
      <c r="AI215" s="445"/>
      <c r="AJ215" s="445"/>
      <c r="AK215" s="433"/>
      <c r="AL215" s="433"/>
      <c r="AM215" s="448"/>
      <c r="AN215" s="60"/>
      <c r="AO215" s="60"/>
      <c r="AP215" s="60"/>
      <c r="AQ215" s="60"/>
      <c r="AR215" s="60"/>
      <c r="AS215" s="60"/>
      <c r="AT215" s="60"/>
      <c r="AU215" s="53"/>
      <c r="AV215" s="54"/>
      <c r="AW215" s="54"/>
      <c r="AX215" s="54"/>
      <c r="AY215" s="54"/>
      <c r="AZ215" s="54"/>
      <c r="BA215" s="54"/>
      <c r="BB215" s="54"/>
      <c r="BC215" s="56" t="s">
        <v>189</v>
      </c>
      <c r="BD215" s="56" t="s">
        <v>189</v>
      </c>
      <c r="BE215" s="56" t="s">
        <v>189</v>
      </c>
      <c r="BF215" s="56" t="s">
        <v>189</v>
      </c>
      <c r="BG215" s="56" t="s">
        <v>189</v>
      </c>
      <c r="BH215" s="56" t="s">
        <v>189</v>
      </c>
      <c r="BI215" s="56" t="s">
        <v>189</v>
      </c>
      <c r="BJ215" s="56">
        <v>0</v>
      </c>
      <c r="BK215" s="56" t="s">
        <v>190</v>
      </c>
      <c r="BL215" s="56"/>
      <c r="BM215" s="56" t="s">
        <v>189</v>
      </c>
      <c r="BN215" s="56" t="s">
        <v>189</v>
      </c>
      <c r="BO215" s="430"/>
      <c r="BP215" s="430"/>
      <c r="BQ215" s="430"/>
      <c r="BR215" s="430"/>
      <c r="BS215" s="430"/>
      <c r="BT215" s="430"/>
      <c r="BU215" s="430"/>
      <c r="BV215" s="430"/>
      <c r="BW215" s="433"/>
      <c r="BX215" s="436"/>
      <c r="BY215" s="439"/>
      <c r="BZ215" s="57"/>
      <c r="CA215" s="57"/>
      <c r="CB215" s="57"/>
      <c r="CC215" s="439"/>
      <c r="CD215" s="57"/>
      <c r="CE215" s="57"/>
      <c r="CF215" s="57"/>
      <c r="CG215" s="439"/>
      <c r="CH215" s="57"/>
      <c r="CI215" s="57"/>
      <c r="CJ215" s="58"/>
    </row>
    <row r="216" spans="1:88" ht="15.75" thickBot="1" x14ac:dyDescent="0.3">
      <c r="A216" s="462"/>
      <c r="B216" s="465"/>
      <c r="C216" s="465"/>
      <c r="D216" s="465"/>
      <c r="E216" s="452"/>
      <c r="F216" s="452"/>
      <c r="G216" s="452"/>
      <c r="H216" s="452"/>
      <c r="I216" s="446"/>
      <c r="J216" s="62"/>
      <c r="K216" s="458"/>
      <c r="L216" s="461"/>
      <c r="M216" s="452"/>
      <c r="N216" s="452"/>
      <c r="O216" s="452"/>
      <c r="P216" s="452"/>
      <c r="Q216" s="452"/>
      <c r="R216" s="452"/>
      <c r="S216" s="452"/>
      <c r="T216" s="452"/>
      <c r="U216" s="452"/>
      <c r="V216" s="452"/>
      <c r="W216" s="452"/>
      <c r="X216" s="452"/>
      <c r="Y216" s="452"/>
      <c r="Z216" s="452"/>
      <c r="AA216" s="452"/>
      <c r="AB216" s="452"/>
      <c r="AC216" s="452"/>
      <c r="AD216" s="452"/>
      <c r="AE216" s="452"/>
      <c r="AF216" s="455"/>
      <c r="AG216" s="446"/>
      <c r="AH216" s="446"/>
      <c r="AI216" s="446"/>
      <c r="AJ216" s="446"/>
      <c r="AK216" s="434"/>
      <c r="AL216" s="434"/>
      <c r="AM216" s="449"/>
      <c r="AN216" s="64"/>
      <c r="AO216" s="64"/>
      <c r="AP216" s="64"/>
      <c r="AQ216" s="64"/>
      <c r="AR216" s="64"/>
      <c r="AS216" s="64"/>
      <c r="AT216" s="64"/>
      <c r="AU216" s="62"/>
      <c r="AV216" s="65"/>
      <c r="AW216" s="65"/>
      <c r="AX216" s="65"/>
      <c r="AY216" s="65"/>
      <c r="AZ216" s="65"/>
      <c r="BA216" s="65"/>
      <c r="BB216" s="65"/>
      <c r="BC216" s="67" t="s">
        <v>189</v>
      </c>
      <c r="BD216" s="67" t="s">
        <v>189</v>
      </c>
      <c r="BE216" s="67" t="s">
        <v>189</v>
      </c>
      <c r="BF216" s="67" t="s">
        <v>189</v>
      </c>
      <c r="BG216" s="67" t="s">
        <v>189</v>
      </c>
      <c r="BH216" s="67" t="s">
        <v>189</v>
      </c>
      <c r="BI216" s="67" t="s">
        <v>189</v>
      </c>
      <c r="BJ216" s="67">
        <v>0</v>
      </c>
      <c r="BK216" s="67" t="s">
        <v>190</v>
      </c>
      <c r="BL216" s="67"/>
      <c r="BM216" s="67" t="s">
        <v>189</v>
      </c>
      <c r="BN216" s="67" t="s">
        <v>189</v>
      </c>
      <c r="BO216" s="431"/>
      <c r="BP216" s="431"/>
      <c r="BQ216" s="431"/>
      <c r="BR216" s="431"/>
      <c r="BS216" s="431"/>
      <c r="BT216" s="431"/>
      <c r="BU216" s="431"/>
      <c r="BV216" s="431"/>
      <c r="BW216" s="434"/>
      <c r="BX216" s="437"/>
      <c r="BY216" s="440"/>
      <c r="BZ216" s="68"/>
      <c r="CA216" s="68"/>
      <c r="CB216" s="68"/>
      <c r="CC216" s="440"/>
      <c r="CD216" s="68"/>
      <c r="CE216" s="68"/>
      <c r="CF216" s="68"/>
      <c r="CG216" s="440"/>
      <c r="CH216" s="68"/>
      <c r="CI216" s="68"/>
      <c r="CJ216" s="69"/>
    </row>
    <row r="217" spans="1:88" ht="15.75" thickBot="1" x14ac:dyDescent="0.3">
      <c r="A217" s="70"/>
      <c r="B217" s="71"/>
      <c r="C217" s="71"/>
      <c r="D217" s="71"/>
      <c r="E217" s="71"/>
      <c r="F217" s="71"/>
      <c r="G217" s="71"/>
      <c r="H217" s="71"/>
      <c r="I217" s="71"/>
      <c r="J217" s="71"/>
      <c r="K217" s="71"/>
      <c r="L217" s="71"/>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c r="AM217" s="76"/>
      <c r="AN217" s="71"/>
      <c r="AO217" s="71"/>
      <c r="AP217" s="71"/>
      <c r="AQ217" s="71"/>
      <c r="AR217" s="71"/>
      <c r="AS217" s="71"/>
      <c r="AT217" s="71"/>
      <c r="AU217" s="71"/>
      <c r="AV217" s="71"/>
      <c r="AW217" s="71"/>
      <c r="AX217" s="71"/>
      <c r="AY217" s="71"/>
      <c r="AZ217" s="71"/>
      <c r="BA217" s="71"/>
      <c r="BB217" s="71"/>
      <c r="BC217" s="71"/>
      <c r="BD217" s="71"/>
      <c r="BE217" s="71"/>
      <c r="BF217" s="71"/>
      <c r="BG217" s="71"/>
      <c r="BH217" s="71"/>
      <c r="BI217" s="71"/>
      <c r="BJ217" s="71"/>
      <c r="BK217" s="71"/>
      <c r="BL217" s="71"/>
      <c r="BM217" s="71"/>
      <c r="BN217" s="71"/>
      <c r="BO217" s="71"/>
      <c r="BP217" s="71"/>
      <c r="BQ217" s="71"/>
      <c r="BR217" s="71"/>
      <c r="BS217" s="71"/>
      <c r="BT217" s="71"/>
      <c r="BU217" s="71"/>
      <c r="BV217" s="71"/>
      <c r="BW217" s="71"/>
      <c r="BX217" s="71"/>
      <c r="BY217" s="71"/>
      <c r="BZ217" s="71"/>
      <c r="CA217" s="71"/>
      <c r="CB217" s="71"/>
      <c r="CC217" s="71"/>
      <c r="CD217" s="71"/>
      <c r="CE217" s="71"/>
      <c r="CF217" s="71"/>
      <c r="CG217" s="71"/>
      <c r="CH217" s="71"/>
      <c r="CI217" s="71"/>
      <c r="CJ217" s="71"/>
    </row>
    <row r="218" spans="1:88" x14ac:dyDescent="0.25">
      <c r="A218" s="462"/>
      <c r="B218" s="463"/>
      <c r="C218" s="463"/>
      <c r="D218" s="463"/>
      <c r="E218" s="450"/>
      <c r="F218" s="450"/>
      <c r="G218" s="450"/>
      <c r="H218" s="450"/>
      <c r="I218" s="444" t="s">
        <v>210</v>
      </c>
      <c r="J218" s="44"/>
      <c r="K218" s="456"/>
      <c r="L218" s="459"/>
      <c r="M218" s="450"/>
      <c r="N218" s="450"/>
      <c r="O218" s="450"/>
      <c r="P218" s="450"/>
      <c r="Q218" s="450"/>
      <c r="R218" s="450"/>
      <c r="S218" s="450"/>
      <c r="T218" s="450"/>
      <c r="U218" s="450"/>
      <c r="V218" s="450"/>
      <c r="W218" s="450"/>
      <c r="X218" s="450"/>
      <c r="Y218" s="450"/>
      <c r="Z218" s="450"/>
      <c r="AA218" s="450"/>
      <c r="AB218" s="450"/>
      <c r="AC218" s="450"/>
      <c r="AD218" s="450"/>
      <c r="AE218" s="450"/>
      <c r="AF218" s="453">
        <v>0</v>
      </c>
      <c r="AG218" s="444"/>
      <c r="AH218" s="444" t="s">
        <v>189</v>
      </c>
      <c r="AI218" s="444" t="s">
        <v>189</v>
      </c>
      <c r="AJ218" s="444" t="s">
        <v>189</v>
      </c>
      <c r="AK218" s="432" t="s">
        <v>189</v>
      </c>
      <c r="AL218" s="432" t="s">
        <v>189</v>
      </c>
      <c r="AM218" s="447"/>
      <c r="AN218" s="77"/>
      <c r="AO218" s="77"/>
      <c r="AP218" s="77"/>
      <c r="AQ218" s="77"/>
      <c r="AR218" s="77"/>
      <c r="AS218" s="77"/>
      <c r="AT218" s="77"/>
      <c r="AU218" s="44"/>
      <c r="AV218" s="48"/>
      <c r="AW218" s="48"/>
      <c r="AX218" s="48"/>
      <c r="AY218" s="48"/>
      <c r="AZ218" s="48"/>
      <c r="BA218" s="48"/>
      <c r="BB218" s="48"/>
      <c r="BC218" s="50" t="s">
        <v>189</v>
      </c>
      <c r="BD218" s="50" t="s">
        <v>189</v>
      </c>
      <c r="BE218" s="50" t="s">
        <v>189</v>
      </c>
      <c r="BF218" s="50" t="s">
        <v>189</v>
      </c>
      <c r="BG218" s="50" t="s">
        <v>189</v>
      </c>
      <c r="BH218" s="50" t="s">
        <v>189</v>
      </c>
      <c r="BI218" s="50" t="s">
        <v>189</v>
      </c>
      <c r="BJ218" s="50">
        <v>0</v>
      </c>
      <c r="BK218" s="50" t="s">
        <v>190</v>
      </c>
      <c r="BL218" s="50"/>
      <c r="BM218" s="50" t="s">
        <v>189</v>
      </c>
      <c r="BN218" s="50" t="s">
        <v>189</v>
      </c>
      <c r="BO218" s="429" t="s">
        <v>189</v>
      </c>
      <c r="BP218" s="429" t="s">
        <v>189</v>
      </c>
      <c r="BQ218" s="429" t="s">
        <v>189</v>
      </c>
      <c r="BR218" s="429" t="s">
        <v>189</v>
      </c>
      <c r="BS218" s="429" t="s">
        <v>189</v>
      </c>
      <c r="BT218" s="429" t="s">
        <v>189</v>
      </c>
      <c r="BU218" s="429" t="s">
        <v>189</v>
      </c>
      <c r="BV218" s="429" t="s">
        <v>189</v>
      </c>
      <c r="BW218" s="432" t="s">
        <v>189</v>
      </c>
      <c r="BX218" s="435" t="s">
        <v>189</v>
      </c>
      <c r="BY218" s="438"/>
      <c r="BZ218" s="78"/>
      <c r="CA218" s="78"/>
      <c r="CB218" s="78"/>
      <c r="CC218" s="438"/>
      <c r="CD218" s="78"/>
      <c r="CE218" s="78"/>
      <c r="CF218" s="78"/>
      <c r="CG218" s="438"/>
      <c r="CH218" s="78"/>
      <c r="CI218" s="78"/>
      <c r="CJ218" s="79"/>
    </row>
    <row r="219" spans="1:88" x14ac:dyDescent="0.25">
      <c r="A219" s="462"/>
      <c r="B219" s="464"/>
      <c r="C219" s="464"/>
      <c r="D219" s="464"/>
      <c r="E219" s="451"/>
      <c r="F219" s="451"/>
      <c r="G219" s="451"/>
      <c r="H219" s="451"/>
      <c r="I219" s="445"/>
      <c r="J219" s="53"/>
      <c r="K219" s="457"/>
      <c r="L219" s="460"/>
      <c r="M219" s="451"/>
      <c r="N219" s="451"/>
      <c r="O219" s="451"/>
      <c r="P219" s="451"/>
      <c r="Q219" s="451"/>
      <c r="R219" s="451"/>
      <c r="S219" s="451"/>
      <c r="T219" s="451"/>
      <c r="U219" s="451"/>
      <c r="V219" s="451"/>
      <c r="W219" s="451"/>
      <c r="X219" s="451"/>
      <c r="Y219" s="451"/>
      <c r="Z219" s="451"/>
      <c r="AA219" s="451"/>
      <c r="AB219" s="451"/>
      <c r="AC219" s="451"/>
      <c r="AD219" s="451"/>
      <c r="AE219" s="451"/>
      <c r="AF219" s="454"/>
      <c r="AG219" s="445"/>
      <c r="AH219" s="445"/>
      <c r="AI219" s="445"/>
      <c r="AJ219" s="445"/>
      <c r="AK219" s="433"/>
      <c r="AL219" s="433"/>
      <c r="AM219" s="448"/>
      <c r="AN219" s="60"/>
      <c r="AO219" s="60"/>
      <c r="AP219" s="60"/>
      <c r="AQ219" s="60"/>
      <c r="AR219" s="60"/>
      <c r="AS219" s="60"/>
      <c r="AT219" s="60"/>
      <c r="AU219" s="53"/>
      <c r="AV219" s="54"/>
      <c r="AW219" s="54"/>
      <c r="AX219" s="54"/>
      <c r="AY219" s="54"/>
      <c r="AZ219" s="54"/>
      <c r="BA219" s="54"/>
      <c r="BB219" s="54"/>
      <c r="BC219" s="56" t="s">
        <v>189</v>
      </c>
      <c r="BD219" s="56" t="s">
        <v>189</v>
      </c>
      <c r="BE219" s="56" t="s">
        <v>189</v>
      </c>
      <c r="BF219" s="56" t="s">
        <v>189</v>
      </c>
      <c r="BG219" s="56" t="s">
        <v>189</v>
      </c>
      <c r="BH219" s="56" t="s">
        <v>189</v>
      </c>
      <c r="BI219" s="56" t="s">
        <v>189</v>
      </c>
      <c r="BJ219" s="56">
        <v>0</v>
      </c>
      <c r="BK219" s="56" t="s">
        <v>190</v>
      </c>
      <c r="BL219" s="56"/>
      <c r="BM219" s="56" t="s">
        <v>189</v>
      </c>
      <c r="BN219" s="56" t="s">
        <v>189</v>
      </c>
      <c r="BO219" s="430"/>
      <c r="BP219" s="430"/>
      <c r="BQ219" s="430"/>
      <c r="BR219" s="430"/>
      <c r="BS219" s="430"/>
      <c r="BT219" s="430"/>
      <c r="BU219" s="430"/>
      <c r="BV219" s="430"/>
      <c r="BW219" s="433"/>
      <c r="BX219" s="436"/>
      <c r="BY219" s="439"/>
      <c r="BZ219" s="57"/>
      <c r="CA219" s="57"/>
      <c r="CB219" s="57"/>
      <c r="CC219" s="439"/>
      <c r="CD219" s="57"/>
      <c r="CE219" s="57"/>
      <c r="CF219" s="57"/>
      <c r="CG219" s="439"/>
      <c r="CH219" s="57"/>
      <c r="CI219" s="57"/>
      <c r="CJ219" s="58"/>
    </row>
    <row r="220" spans="1:88" x14ac:dyDescent="0.25">
      <c r="A220" s="462"/>
      <c r="B220" s="464"/>
      <c r="C220" s="464"/>
      <c r="D220" s="464"/>
      <c r="E220" s="451"/>
      <c r="F220" s="451"/>
      <c r="G220" s="451"/>
      <c r="H220" s="451"/>
      <c r="I220" s="445"/>
      <c r="J220" s="53"/>
      <c r="K220" s="457"/>
      <c r="L220" s="460"/>
      <c r="M220" s="451"/>
      <c r="N220" s="451"/>
      <c r="O220" s="451"/>
      <c r="P220" s="451"/>
      <c r="Q220" s="451"/>
      <c r="R220" s="451"/>
      <c r="S220" s="451"/>
      <c r="T220" s="451"/>
      <c r="U220" s="451"/>
      <c r="V220" s="451"/>
      <c r="W220" s="451"/>
      <c r="X220" s="451"/>
      <c r="Y220" s="451"/>
      <c r="Z220" s="451"/>
      <c r="AA220" s="451"/>
      <c r="AB220" s="451"/>
      <c r="AC220" s="451"/>
      <c r="AD220" s="451"/>
      <c r="AE220" s="451"/>
      <c r="AF220" s="454"/>
      <c r="AG220" s="445"/>
      <c r="AH220" s="445"/>
      <c r="AI220" s="445"/>
      <c r="AJ220" s="445"/>
      <c r="AK220" s="433"/>
      <c r="AL220" s="433"/>
      <c r="AM220" s="448"/>
      <c r="AN220" s="60"/>
      <c r="AO220" s="60"/>
      <c r="AP220" s="60"/>
      <c r="AQ220" s="60"/>
      <c r="AR220" s="60"/>
      <c r="AS220" s="60"/>
      <c r="AT220" s="60"/>
      <c r="AU220" s="53"/>
      <c r="AV220" s="54"/>
      <c r="AW220" s="54"/>
      <c r="AX220" s="54"/>
      <c r="AY220" s="54"/>
      <c r="AZ220" s="54"/>
      <c r="BA220" s="54"/>
      <c r="BB220" s="54"/>
      <c r="BC220" s="56" t="s">
        <v>189</v>
      </c>
      <c r="BD220" s="56" t="s">
        <v>189</v>
      </c>
      <c r="BE220" s="56" t="s">
        <v>189</v>
      </c>
      <c r="BF220" s="56" t="s">
        <v>189</v>
      </c>
      <c r="BG220" s="56" t="s">
        <v>189</v>
      </c>
      <c r="BH220" s="56" t="s">
        <v>189</v>
      </c>
      <c r="BI220" s="56" t="s">
        <v>189</v>
      </c>
      <c r="BJ220" s="56">
        <v>0</v>
      </c>
      <c r="BK220" s="56" t="s">
        <v>190</v>
      </c>
      <c r="BL220" s="56"/>
      <c r="BM220" s="56" t="s">
        <v>189</v>
      </c>
      <c r="BN220" s="56" t="s">
        <v>189</v>
      </c>
      <c r="BO220" s="430"/>
      <c r="BP220" s="430"/>
      <c r="BQ220" s="430"/>
      <c r="BR220" s="430"/>
      <c r="BS220" s="430"/>
      <c r="BT220" s="430"/>
      <c r="BU220" s="430"/>
      <c r="BV220" s="430"/>
      <c r="BW220" s="433"/>
      <c r="BX220" s="436"/>
      <c r="BY220" s="439"/>
      <c r="BZ220" s="57"/>
      <c r="CA220" s="57"/>
      <c r="CB220" s="57"/>
      <c r="CC220" s="439"/>
      <c r="CD220" s="57"/>
      <c r="CE220" s="57"/>
      <c r="CF220" s="57"/>
      <c r="CG220" s="439"/>
      <c r="CH220" s="57"/>
      <c r="CI220" s="57"/>
      <c r="CJ220" s="58"/>
    </row>
    <row r="221" spans="1:88" x14ac:dyDescent="0.25">
      <c r="A221" s="462"/>
      <c r="B221" s="464"/>
      <c r="C221" s="464"/>
      <c r="D221" s="464"/>
      <c r="E221" s="451"/>
      <c r="F221" s="451"/>
      <c r="G221" s="451"/>
      <c r="H221" s="451"/>
      <c r="I221" s="445"/>
      <c r="J221" s="53"/>
      <c r="K221" s="457"/>
      <c r="L221" s="460"/>
      <c r="M221" s="451"/>
      <c r="N221" s="451"/>
      <c r="O221" s="451"/>
      <c r="P221" s="451"/>
      <c r="Q221" s="451"/>
      <c r="R221" s="451"/>
      <c r="S221" s="451"/>
      <c r="T221" s="451"/>
      <c r="U221" s="451"/>
      <c r="V221" s="451"/>
      <c r="W221" s="451"/>
      <c r="X221" s="451"/>
      <c r="Y221" s="451"/>
      <c r="Z221" s="451"/>
      <c r="AA221" s="451"/>
      <c r="AB221" s="451"/>
      <c r="AC221" s="451"/>
      <c r="AD221" s="451"/>
      <c r="AE221" s="451"/>
      <c r="AF221" s="454"/>
      <c r="AG221" s="445"/>
      <c r="AH221" s="445"/>
      <c r="AI221" s="445"/>
      <c r="AJ221" s="445"/>
      <c r="AK221" s="433"/>
      <c r="AL221" s="433"/>
      <c r="AM221" s="448"/>
      <c r="AN221" s="60"/>
      <c r="AO221" s="60"/>
      <c r="AP221" s="60"/>
      <c r="AQ221" s="60"/>
      <c r="AR221" s="60"/>
      <c r="AS221" s="60"/>
      <c r="AT221" s="60"/>
      <c r="AU221" s="53"/>
      <c r="AV221" s="54"/>
      <c r="AW221" s="54"/>
      <c r="AX221" s="54"/>
      <c r="AY221" s="54"/>
      <c r="AZ221" s="54"/>
      <c r="BA221" s="54"/>
      <c r="BB221" s="54"/>
      <c r="BC221" s="56" t="s">
        <v>189</v>
      </c>
      <c r="BD221" s="56" t="s">
        <v>189</v>
      </c>
      <c r="BE221" s="56" t="s">
        <v>189</v>
      </c>
      <c r="BF221" s="56" t="s">
        <v>189</v>
      </c>
      <c r="BG221" s="56" t="s">
        <v>189</v>
      </c>
      <c r="BH221" s="56" t="s">
        <v>189</v>
      </c>
      <c r="BI221" s="56" t="s">
        <v>189</v>
      </c>
      <c r="BJ221" s="56">
        <v>0</v>
      </c>
      <c r="BK221" s="56" t="s">
        <v>190</v>
      </c>
      <c r="BL221" s="56"/>
      <c r="BM221" s="56" t="s">
        <v>189</v>
      </c>
      <c r="BN221" s="56" t="s">
        <v>189</v>
      </c>
      <c r="BO221" s="430"/>
      <c r="BP221" s="430"/>
      <c r="BQ221" s="430"/>
      <c r="BR221" s="430"/>
      <c r="BS221" s="430"/>
      <c r="BT221" s="430"/>
      <c r="BU221" s="430"/>
      <c r="BV221" s="430"/>
      <c r="BW221" s="433"/>
      <c r="BX221" s="436"/>
      <c r="BY221" s="439"/>
      <c r="BZ221" s="57"/>
      <c r="CA221" s="57"/>
      <c r="CB221" s="57"/>
      <c r="CC221" s="439"/>
      <c r="CD221" s="57"/>
      <c r="CE221" s="57"/>
      <c r="CF221" s="57"/>
      <c r="CG221" s="439"/>
      <c r="CH221" s="57"/>
      <c r="CI221" s="57"/>
      <c r="CJ221" s="58"/>
    </row>
    <row r="222" spans="1:88" x14ac:dyDescent="0.25">
      <c r="A222" s="462"/>
      <c r="B222" s="464"/>
      <c r="C222" s="464"/>
      <c r="D222" s="464"/>
      <c r="E222" s="451"/>
      <c r="F222" s="451"/>
      <c r="G222" s="451"/>
      <c r="H222" s="451"/>
      <c r="I222" s="445"/>
      <c r="J222" s="53"/>
      <c r="K222" s="457"/>
      <c r="L222" s="460"/>
      <c r="M222" s="451"/>
      <c r="N222" s="451"/>
      <c r="O222" s="451"/>
      <c r="P222" s="451"/>
      <c r="Q222" s="451"/>
      <c r="R222" s="451"/>
      <c r="S222" s="451"/>
      <c r="T222" s="451"/>
      <c r="U222" s="451"/>
      <c r="V222" s="451"/>
      <c r="W222" s="451"/>
      <c r="X222" s="451"/>
      <c r="Y222" s="451"/>
      <c r="Z222" s="451"/>
      <c r="AA222" s="451"/>
      <c r="AB222" s="451"/>
      <c r="AC222" s="451"/>
      <c r="AD222" s="451"/>
      <c r="AE222" s="451"/>
      <c r="AF222" s="454"/>
      <c r="AG222" s="445"/>
      <c r="AH222" s="445"/>
      <c r="AI222" s="445"/>
      <c r="AJ222" s="445"/>
      <c r="AK222" s="433"/>
      <c r="AL222" s="433"/>
      <c r="AM222" s="448"/>
      <c r="AN222" s="60"/>
      <c r="AO222" s="60"/>
      <c r="AP222" s="60"/>
      <c r="AQ222" s="60"/>
      <c r="AR222" s="60"/>
      <c r="AS222" s="60"/>
      <c r="AT222" s="60"/>
      <c r="AU222" s="53"/>
      <c r="AV222" s="54"/>
      <c r="AW222" s="54"/>
      <c r="AX222" s="54"/>
      <c r="AY222" s="54"/>
      <c r="AZ222" s="54"/>
      <c r="BA222" s="54"/>
      <c r="BB222" s="54"/>
      <c r="BC222" s="56" t="s">
        <v>189</v>
      </c>
      <c r="BD222" s="56" t="s">
        <v>189</v>
      </c>
      <c r="BE222" s="56" t="s">
        <v>189</v>
      </c>
      <c r="BF222" s="56" t="s">
        <v>189</v>
      </c>
      <c r="BG222" s="56" t="s">
        <v>189</v>
      </c>
      <c r="BH222" s="56" t="s">
        <v>189</v>
      </c>
      <c r="BI222" s="56" t="s">
        <v>189</v>
      </c>
      <c r="BJ222" s="56">
        <v>0</v>
      </c>
      <c r="BK222" s="56" t="s">
        <v>190</v>
      </c>
      <c r="BL222" s="56"/>
      <c r="BM222" s="56" t="s">
        <v>189</v>
      </c>
      <c r="BN222" s="56" t="s">
        <v>189</v>
      </c>
      <c r="BO222" s="430"/>
      <c r="BP222" s="430"/>
      <c r="BQ222" s="430"/>
      <c r="BR222" s="430"/>
      <c r="BS222" s="430"/>
      <c r="BT222" s="430"/>
      <c r="BU222" s="430"/>
      <c r="BV222" s="430"/>
      <c r="BW222" s="433"/>
      <c r="BX222" s="436"/>
      <c r="BY222" s="439"/>
      <c r="BZ222" s="57"/>
      <c r="CA222" s="57"/>
      <c r="CB222" s="57"/>
      <c r="CC222" s="439"/>
      <c r="CD222" s="57"/>
      <c r="CE222" s="57"/>
      <c r="CF222" s="57"/>
      <c r="CG222" s="439"/>
      <c r="CH222" s="57"/>
      <c r="CI222" s="57"/>
      <c r="CJ222" s="58"/>
    </row>
    <row r="223" spans="1:88" x14ac:dyDescent="0.25">
      <c r="A223" s="462"/>
      <c r="B223" s="464"/>
      <c r="C223" s="464"/>
      <c r="D223" s="464"/>
      <c r="E223" s="451"/>
      <c r="F223" s="451"/>
      <c r="G223" s="451"/>
      <c r="H223" s="451"/>
      <c r="I223" s="445"/>
      <c r="J223" s="53"/>
      <c r="K223" s="457"/>
      <c r="L223" s="460"/>
      <c r="M223" s="451"/>
      <c r="N223" s="451"/>
      <c r="O223" s="451"/>
      <c r="P223" s="451"/>
      <c r="Q223" s="451"/>
      <c r="R223" s="451"/>
      <c r="S223" s="451"/>
      <c r="T223" s="451"/>
      <c r="U223" s="451"/>
      <c r="V223" s="451"/>
      <c r="W223" s="451"/>
      <c r="X223" s="451"/>
      <c r="Y223" s="451"/>
      <c r="Z223" s="451"/>
      <c r="AA223" s="451"/>
      <c r="AB223" s="451"/>
      <c r="AC223" s="451"/>
      <c r="AD223" s="451"/>
      <c r="AE223" s="451"/>
      <c r="AF223" s="454"/>
      <c r="AG223" s="445"/>
      <c r="AH223" s="445"/>
      <c r="AI223" s="445"/>
      <c r="AJ223" s="445"/>
      <c r="AK223" s="433"/>
      <c r="AL223" s="433"/>
      <c r="AM223" s="448"/>
      <c r="AN223" s="60"/>
      <c r="AO223" s="60"/>
      <c r="AP223" s="60"/>
      <c r="AQ223" s="60"/>
      <c r="AR223" s="60"/>
      <c r="AS223" s="60"/>
      <c r="AT223" s="60"/>
      <c r="AU223" s="53"/>
      <c r="AV223" s="54"/>
      <c r="AW223" s="54"/>
      <c r="AX223" s="54"/>
      <c r="AY223" s="54"/>
      <c r="AZ223" s="54"/>
      <c r="BA223" s="54"/>
      <c r="BB223" s="54"/>
      <c r="BC223" s="56" t="s">
        <v>189</v>
      </c>
      <c r="BD223" s="56" t="s">
        <v>189</v>
      </c>
      <c r="BE223" s="56" t="s">
        <v>189</v>
      </c>
      <c r="BF223" s="56" t="s">
        <v>189</v>
      </c>
      <c r="BG223" s="56" t="s">
        <v>189</v>
      </c>
      <c r="BH223" s="56" t="s">
        <v>189</v>
      </c>
      <c r="BI223" s="56" t="s">
        <v>189</v>
      </c>
      <c r="BJ223" s="56">
        <v>0</v>
      </c>
      <c r="BK223" s="56" t="s">
        <v>190</v>
      </c>
      <c r="BL223" s="56"/>
      <c r="BM223" s="56" t="s">
        <v>189</v>
      </c>
      <c r="BN223" s="56" t="s">
        <v>189</v>
      </c>
      <c r="BO223" s="430"/>
      <c r="BP223" s="430"/>
      <c r="BQ223" s="430"/>
      <c r="BR223" s="430"/>
      <c r="BS223" s="430"/>
      <c r="BT223" s="430"/>
      <c r="BU223" s="430"/>
      <c r="BV223" s="430"/>
      <c r="BW223" s="433"/>
      <c r="BX223" s="436"/>
      <c r="BY223" s="439"/>
      <c r="BZ223" s="57"/>
      <c r="CA223" s="57"/>
      <c r="CB223" s="57"/>
      <c r="CC223" s="439"/>
      <c r="CD223" s="57"/>
      <c r="CE223" s="57"/>
      <c r="CF223" s="57"/>
      <c r="CG223" s="439"/>
      <c r="CH223" s="57"/>
      <c r="CI223" s="57"/>
      <c r="CJ223" s="58"/>
    </row>
    <row r="224" spans="1:88" x14ac:dyDescent="0.25">
      <c r="A224" s="462"/>
      <c r="B224" s="464"/>
      <c r="C224" s="464"/>
      <c r="D224" s="464"/>
      <c r="E224" s="451"/>
      <c r="F224" s="451"/>
      <c r="G224" s="451"/>
      <c r="H224" s="451"/>
      <c r="I224" s="445"/>
      <c r="J224" s="53"/>
      <c r="K224" s="457"/>
      <c r="L224" s="460"/>
      <c r="M224" s="451"/>
      <c r="N224" s="451"/>
      <c r="O224" s="451"/>
      <c r="P224" s="451"/>
      <c r="Q224" s="451"/>
      <c r="R224" s="451"/>
      <c r="S224" s="451"/>
      <c r="T224" s="451"/>
      <c r="U224" s="451"/>
      <c r="V224" s="451"/>
      <c r="W224" s="451"/>
      <c r="X224" s="451"/>
      <c r="Y224" s="451"/>
      <c r="Z224" s="451"/>
      <c r="AA224" s="451"/>
      <c r="AB224" s="451"/>
      <c r="AC224" s="451"/>
      <c r="AD224" s="451"/>
      <c r="AE224" s="451"/>
      <c r="AF224" s="454"/>
      <c r="AG224" s="445"/>
      <c r="AH224" s="445"/>
      <c r="AI224" s="445"/>
      <c r="AJ224" s="445"/>
      <c r="AK224" s="433"/>
      <c r="AL224" s="433"/>
      <c r="AM224" s="448"/>
      <c r="AN224" s="60"/>
      <c r="AO224" s="60"/>
      <c r="AP224" s="60"/>
      <c r="AQ224" s="60"/>
      <c r="AR224" s="60"/>
      <c r="AS224" s="60"/>
      <c r="AT224" s="60"/>
      <c r="AU224" s="53"/>
      <c r="AV224" s="54"/>
      <c r="AW224" s="54"/>
      <c r="AX224" s="54"/>
      <c r="AY224" s="54"/>
      <c r="AZ224" s="54"/>
      <c r="BA224" s="54"/>
      <c r="BB224" s="54"/>
      <c r="BC224" s="56" t="s">
        <v>189</v>
      </c>
      <c r="BD224" s="56" t="s">
        <v>189</v>
      </c>
      <c r="BE224" s="56" t="s">
        <v>189</v>
      </c>
      <c r="BF224" s="56" t="s">
        <v>189</v>
      </c>
      <c r="BG224" s="56" t="s">
        <v>189</v>
      </c>
      <c r="BH224" s="56" t="s">
        <v>189</v>
      </c>
      <c r="BI224" s="56" t="s">
        <v>189</v>
      </c>
      <c r="BJ224" s="56">
        <v>0</v>
      </c>
      <c r="BK224" s="56" t="s">
        <v>190</v>
      </c>
      <c r="BL224" s="56"/>
      <c r="BM224" s="56" t="s">
        <v>189</v>
      </c>
      <c r="BN224" s="56" t="s">
        <v>189</v>
      </c>
      <c r="BO224" s="430"/>
      <c r="BP224" s="430"/>
      <c r="BQ224" s="430"/>
      <c r="BR224" s="430"/>
      <c r="BS224" s="430"/>
      <c r="BT224" s="430"/>
      <c r="BU224" s="430"/>
      <c r="BV224" s="430"/>
      <c r="BW224" s="433"/>
      <c r="BX224" s="436"/>
      <c r="BY224" s="439"/>
      <c r="BZ224" s="57"/>
      <c r="CA224" s="57"/>
      <c r="CB224" s="57"/>
      <c r="CC224" s="439"/>
      <c r="CD224" s="57"/>
      <c r="CE224" s="57"/>
      <c r="CF224" s="57"/>
      <c r="CG224" s="439"/>
      <c r="CH224" s="57"/>
      <c r="CI224" s="57"/>
      <c r="CJ224" s="58"/>
    </row>
    <row r="225" spans="1:88" x14ac:dyDescent="0.25">
      <c r="A225" s="462"/>
      <c r="B225" s="464"/>
      <c r="C225" s="464"/>
      <c r="D225" s="464"/>
      <c r="E225" s="451"/>
      <c r="F225" s="451"/>
      <c r="G225" s="451"/>
      <c r="H225" s="451"/>
      <c r="I225" s="445"/>
      <c r="J225" s="53"/>
      <c r="K225" s="457"/>
      <c r="L225" s="460"/>
      <c r="M225" s="451"/>
      <c r="N225" s="451"/>
      <c r="O225" s="451"/>
      <c r="P225" s="451"/>
      <c r="Q225" s="451"/>
      <c r="R225" s="451"/>
      <c r="S225" s="451"/>
      <c r="T225" s="451"/>
      <c r="U225" s="451"/>
      <c r="V225" s="451"/>
      <c r="W225" s="451"/>
      <c r="X225" s="451"/>
      <c r="Y225" s="451"/>
      <c r="Z225" s="451"/>
      <c r="AA225" s="451"/>
      <c r="AB225" s="451"/>
      <c r="AC225" s="451"/>
      <c r="AD225" s="451"/>
      <c r="AE225" s="451"/>
      <c r="AF225" s="454"/>
      <c r="AG225" s="445"/>
      <c r="AH225" s="445"/>
      <c r="AI225" s="445"/>
      <c r="AJ225" s="445"/>
      <c r="AK225" s="433"/>
      <c r="AL225" s="433"/>
      <c r="AM225" s="448"/>
      <c r="AN225" s="60"/>
      <c r="AO225" s="60"/>
      <c r="AP225" s="60"/>
      <c r="AQ225" s="60"/>
      <c r="AR225" s="60"/>
      <c r="AS225" s="60"/>
      <c r="AT225" s="60"/>
      <c r="AU225" s="53"/>
      <c r="AV225" s="54"/>
      <c r="AW225" s="54"/>
      <c r="AX225" s="54"/>
      <c r="AY225" s="54"/>
      <c r="AZ225" s="54"/>
      <c r="BA225" s="54"/>
      <c r="BB225" s="54"/>
      <c r="BC225" s="56" t="s">
        <v>189</v>
      </c>
      <c r="BD225" s="56" t="s">
        <v>189</v>
      </c>
      <c r="BE225" s="56" t="s">
        <v>189</v>
      </c>
      <c r="BF225" s="56" t="s">
        <v>189</v>
      </c>
      <c r="BG225" s="56" t="s">
        <v>189</v>
      </c>
      <c r="BH225" s="56" t="s">
        <v>189</v>
      </c>
      <c r="BI225" s="56" t="s">
        <v>189</v>
      </c>
      <c r="BJ225" s="56">
        <v>0</v>
      </c>
      <c r="BK225" s="56" t="s">
        <v>190</v>
      </c>
      <c r="BL225" s="56"/>
      <c r="BM225" s="56" t="s">
        <v>189</v>
      </c>
      <c r="BN225" s="56" t="s">
        <v>189</v>
      </c>
      <c r="BO225" s="430"/>
      <c r="BP225" s="430"/>
      <c r="BQ225" s="430"/>
      <c r="BR225" s="430"/>
      <c r="BS225" s="430"/>
      <c r="BT225" s="430"/>
      <c r="BU225" s="430"/>
      <c r="BV225" s="430"/>
      <c r="BW225" s="433"/>
      <c r="BX225" s="436"/>
      <c r="BY225" s="439"/>
      <c r="BZ225" s="57"/>
      <c r="CA225" s="57"/>
      <c r="CB225" s="57"/>
      <c r="CC225" s="439"/>
      <c r="CD225" s="57"/>
      <c r="CE225" s="57"/>
      <c r="CF225" s="57"/>
      <c r="CG225" s="439"/>
      <c r="CH225" s="57"/>
      <c r="CI225" s="57"/>
      <c r="CJ225" s="58"/>
    </row>
    <row r="226" spans="1:88" x14ac:dyDescent="0.25">
      <c r="A226" s="462"/>
      <c r="B226" s="464"/>
      <c r="C226" s="464"/>
      <c r="D226" s="464"/>
      <c r="E226" s="451"/>
      <c r="F226" s="451"/>
      <c r="G226" s="451"/>
      <c r="H226" s="451"/>
      <c r="I226" s="445"/>
      <c r="J226" s="53"/>
      <c r="K226" s="457"/>
      <c r="L226" s="460"/>
      <c r="M226" s="451"/>
      <c r="N226" s="451"/>
      <c r="O226" s="451"/>
      <c r="P226" s="451"/>
      <c r="Q226" s="451"/>
      <c r="R226" s="451"/>
      <c r="S226" s="451"/>
      <c r="T226" s="451"/>
      <c r="U226" s="451"/>
      <c r="V226" s="451"/>
      <c r="W226" s="451"/>
      <c r="X226" s="451"/>
      <c r="Y226" s="451"/>
      <c r="Z226" s="451"/>
      <c r="AA226" s="451"/>
      <c r="AB226" s="451"/>
      <c r="AC226" s="451"/>
      <c r="AD226" s="451"/>
      <c r="AE226" s="451"/>
      <c r="AF226" s="454"/>
      <c r="AG226" s="445"/>
      <c r="AH226" s="445"/>
      <c r="AI226" s="445"/>
      <c r="AJ226" s="445"/>
      <c r="AK226" s="433"/>
      <c r="AL226" s="433"/>
      <c r="AM226" s="448"/>
      <c r="AN226" s="60"/>
      <c r="AO226" s="60"/>
      <c r="AP226" s="60"/>
      <c r="AQ226" s="60"/>
      <c r="AR226" s="60"/>
      <c r="AS226" s="60"/>
      <c r="AT226" s="60"/>
      <c r="AU226" s="53"/>
      <c r="AV226" s="54"/>
      <c r="AW226" s="54"/>
      <c r="AX226" s="54"/>
      <c r="AY226" s="54"/>
      <c r="AZ226" s="54"/>
      <c r="BA226" s="54"/>
      <c r="BB226" s="54"/>
      <c r="BC226" s="56" t="s">
        <v>189</v>
      </c>
      <c r="BD226" s="56" t="s">
        <v>189</v>
      </c>
      <c r="BE226" s="56" t="s">
        <v>189</v>
      </c>
      <c r="BF226" s="56" t="s">
        <v>189</v>
      </c>
      <c r="BG226" s="56" t="s">
        <v>189</v>
      </c>
      <c r="BH226" s="56" t="s">
        <v>189</v>
      </c>
      <c r="BI226" s="56" t="s">
        <v>189</v>
      </c>
      <c r="BJ226" s="56">
        <v>0</v>
      </c>
      <c r="BK226" s="56" t="s">
        <v>190</v>
      </c>
      <c r="BL226" s="56"/>
      <c r="BM226" s="56" t="s">
        <v>189</v>
      </c>
      <c r="BN226" s="56" t="s">
        <v>189</v>
      </c>
      <c r="BO226" s="430"/>
      <c r="BP226" s="430"/>
      <c r="BQ226" s="430"/>
      <c r="BR226" s="430"/>
      <c r="BS226" s="430"/>
      <c r="BT226" s="430"/>
      <c r="BU226" s="430"/>
      <c r="BV226" s="430"/>
      <c r="BW226" s="433"/>
      <c r="BX226" s="436"/>
      <c r="BY226" s="439"/>
      <c r="BZ226" s="57"/>
      <c r="CA226" s="57"/>
      <c r="CB226" s="57"/>
      <c r="CC226" s="439"/>
      <c r="CD226" s="57"/>
      <c r="CE226" s="57"/>
      <c r="CF226" s="57"/>
      <c r="CG226" s="439"/>
      <c r="CH226" s="57"/>
      <c r="CI226" s="57"/>
      <c r="CJ226" s="58"/>
    </row>
    <row r="227" spans="1:88" ht="15.75" thickBot="1" x14ac:dyDescent="0.3">
      <c r="A227" s="462"/>
      <c r="B227" s="465"/>
      <c r="C227" s="465"/>
      <c r="D227" s="465"/>
      <c r="E227" s="452"/>
      <c r="F227" s="452"/>
      <c r="G227" s="452"/>
      <c r="H227" s="452"/>
      <c r="I227" s="446"/>
      <c r="J227" s="62"/>
      <c r="K227" s="458"/>
      <c r="L227" s="461"/>
      <c r="M227" s="452"/>
      <c r="N227" s="452"/>
      <c r="O227" s="452"/>
      <c r="P227" s="452"/>
      <c r="Q227" s="452"/>
      <c r="R227" s="452"/>
      <c r="S227" s="452"/>
      <c r="T227" s="452"/>
      <c r="U227" s="452"/>
      <c r="V227" s="452"/>
      <c r="W227" s="452"/>
      <c r="X227" s="452"/>
      <c r="Y227" s="452"/>
      <c r="Z227" s="452"/>
      <c r="AA227" s="452"/>
      <c r="AB227" s="452"/>
      <c r="AC227" s="452"/>
      <c r="AD227" s="452"/>
      <c r="AE227" s="452"/>
      <c r="AF227" s="455"/>
      <c r="AG227" s="446"/>
      <c r="AH227" s="446"/>
      <c r="AI227" s="446"/>
      <c r="AJ227" s="446"/>
      <c r="AK227" s="434"/>
      <c r="AL227" s="434"/>
      <c r="AM227" s="449"/>
      <c r="AN227" s="64"/>
      <c r="AO227" s="64"/>
      <c r="AP227" s="64"/>
      <c r="AQ227" s="64"/>
      <c r="AR227" s="64"/>
      <c r="AS227" s="64"/>
      <c r="AT227" s="64"/>
      <c r="AU227" s="62"/>
      <c r="AV227" s="65"/>
      <c r="AW227" s="65"/>
      <c r="AX227" s="65"/>
      <c r="AY227" s="65"/>
      <c r="AZ227" s="65"/>
      <c r="BA227" s="65"/>
      <c r="BB227" s="65"/>
      <c r="BC227" s="67" t="s">
        <v>189</v>
      </c>
      <c r="BD227" s="67" t="s">
        <v>189</v>
      </c>
      <c r="BE227" s="67" t="s">
        <v>189</v>
      </c>
      <c r="BF227" s="67" t="s">
        <v>189</v>
      </c>
      <c r="BG227" s="67" t="s">
        <v>189</v>
      </c>
      <c r="BH227" s="67" t="s">
        <v>189</v>
      </c>
      <c r="BI227" s="67" t="s">
        <v>189</v>
      </c>
      <c r="BJ227" s="67">
        <v>0</v>
      </c>
      <c r="BK227" s="67" t="s">
        <v>190</v>
      </c>
      <c r="BL227" s="67"/>
      <c r="BM227" s="67" t="s">
        <v>189</v>
      </c>
      <c r="BN227" s="67" t="s">
        <v>189</v>
      </c>
      <c r="BO227" s="431"/>
      <c r="BP227" s="431"/>
      <c r="BQ227" s="431"/>
      <c r="BR227" s="431"/>
      <c r="BS227" s="431"/>
      <c r="BT227" s="431"/>
      <c r="BU227" s="431"/>
      <c r="BV227" s="431"/>
      <c r="BW227" s="434"/>
      <c r="BX227" s="437"/>
      <c r="BY227" s="440"/>
      <c r="BZ227" s="68"/>
      <c r="CA227" s="68"/>
      <c r="CB227" s="68"/>
      <c r="CC227" s="440"/>
      <c r="CD227" s="68"/>
      <c r="CE227" s="68"/>
      <c r="CF227" s="68"/>
      <c r="CG227" s="440"/>
      <c r="CH227" s="68"/>
      <c r="CI227" s="68"/>
      <c r="CJ227" s="69"/>
    </row>
    <row r="228" spans="1:88" x14ac:dyDescent="0.25">
      <c r="A228" s="70"/>
      <c r="B228" s="81"/>
      <c r="C228" s="81"/>
      <c r="D228" s="81"/>
      <c r="E228" s="81"/>
      <c r="F228" s="81"/>
      <c r="G228" s="81"/>
      <c r="H228" s="81"/>
      <c r="I228" s="81"/>
      <c r="J228" s="81"/>
      <c r="K228" s="81"/>
      <c r="L228" s="81"/>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3"/>
      <c r="AN228" s="81"/>
      <c r="AO228" s="81"/>
      <c r="AP228" s="81"/>
      <c r="AQ228" s="81"/>
      <c r="AR228" s="81"/>
      <c r="AS228" s="81"/>
      <c r="AT228" s="81"/>
      <c r="AU228" s="81"/>
      <c r="AV228" s="81"/>
      <c r="AW228" s="81"/>
      <c r="AX228" s="81"/>
      <c r="AY228" s="81"/>
      <c r="AZ228" s="81"/>
      <c r="BA228" s="81"/>
      <c r="BB228" s="81"/>
      <c r="BC228" s="81"/>
      <c r="BD228" s="81"/>
      <c r="BE228" s="81"/>
      <c r="BF228" s="81"/>
      <c r="BG228" s="81"/>
      <c r="BH228" s="81"/>
      <c r="BI228" s="81"/>
      <c r="BJ228" s="81"/>
      <c r="BK228" s="81"/>
      <c r="BL228" s="81"/>
      <c r="BM228" s="81"/>
      <c r="BN228" s="81"/>
      <c r="BO228" s="81"/>
      <c r="BP228" s="81"/>
      <c r="BQ228" s="81"/>
      <c r="BR228" s="81"/>
      <c r="BS228" s="81"/>
      <c r="BT228" s="81"/>
      <c r="BU228" s="81"/>
      <c r="BV228" s="81"/>
      <c r="BW228" s="81"/>
      <c r="BX228" s="81"/>
      <c r="BY228" s="81"/>
      <c r="BZ228" s="81"/>
      <c r="CA228" s="81"/>
      <c r="CB228" s="81"/>
      <c r="CC228" s="81"/>
      <c r="CD228" s="81"/>
      <c r="CE228" s="81"/>
      <c r="CF228" s="81"/>
      <c r="CG228" s="81"/>
      <c r="CH228" s="81"/>
      <c r="CI228" s="81"/>
      <c r="CJ228" s="81"/>
    </row>
  </sheetData>
  <protectedRanges>
    <protectedRange sqref="F7:G9" name="Rango1"/>
  </protectedRanges>
  <mergeCells count="1038">
    <mergeCell ref="BY218:BY227"/>
    <mergeCell ref="CC218:CC227"/>
    <mergeCell ref="CG218:CG227"/>
    <mergeCell ref="BS218:BS227"/>
    <mergeCell ref="BT218:BT227"/>
    <mergeCell ref="BU218:BU227"/>
    <mergeCell ref="BV218:BV227"/>
    <mergeCell ref="BW218:BW227"/>
    <mergeCell ref="BX218:BX227"/>
    <mergeCell ref="AL218:AL227"/>
    <mergeCell ref="AM218:AM227"/>
    <mergeCell ref="BO218:BO227"/>
    <mergeCell ref="BP218:BP227"/>
    <mergeCell ref="BQ218:BQ227"/>
    <mergeCell ref="BR218:BR227"/>
    <mergeCell ref="AF218:AF227"/>
    <mergeCell ref="AG218:AG227"/>
    <mergeCell ref="AH218:AH227"/>
    <mergeCell ref="AI218:AI227"/>
    <mergeCell ref="AJ218:AJ227"/>
    <mergeCell ref="AK218:AK227"/>
    <mergeCell ref="Z218:Z227"/>
    <mergeCell ref="AA218:AA227"/>
    <mergeCell ref="AB218:AB227"/>
    <mergeCell ref="AC218:AC227"/>
    <mergeCell ref="AD218:AD227"/>
    <mergeCell ref="AE218:AE227"/>
    <mergeCell ref="T218:T227"/>
    <mergeCell ref="U218:U227"/>
    <mergeCell ref="V218:V227"/>
    <mergeCell ref="W218:W227"/>
    <mergeCell ref="X218:X227"/>
    <mergeCell ref="Y218:Y227"/>
    <mergeCell ref="N218:N227"/>
    <mergeCell ref="O218:O227"/>
    <mergeCell ref="P218:P227"/>
    <mergeCell ref="Q218:Q227"/>
    <mergeCell ref="R218:R227"/>
    <mergeCell ref="S218:S227"/>
    <mergeCell ref="G218:G227"/>
    <mergeCell ref="H218:H227"/>
    <mergeCell ref="I218:I227"/>
    <mergeCell ref="K218:K227"/>
    <mergeCell ref="L218:L227"/>
    <mergeCell ref="M218:M227"/>
    <mergeCell ref="A218:A227"/>
    <mergeCell ref="B218:B227"/>
    <mergeCell ref="C218:C227"/>
    <mergeCell ref="D218:D227"/>
    <mergeCell ref="E218:E227"/>
    <mergeCell ref="F218:F227"/>
    <mergeCell ref="BV207:BV216"/>
    <mergeCell ref="BW207:BW216"/>
    <mergeCell ref="BX207:BX216"/>
    <mergeCell ref="BY207:BY216"/>
    <mergeCell ref="CC207:CC216"/>
    <mergeCell ref="W207:W216"/>
    <mergeCell ref="X207:X216"/>
    <mergeCell ref="Y207:Y216"/>
    <mergeCell ref="Z207:Z216"/>
    <mergeCell ref="AA207:AA216"/>
    <mergeCell ref="AB207:AB216"/>
    <mergeCell ref="Q207:Q216"/>
    <mergeCell ref="R207:R216"/>
    <mergeCell ref="S207:S216"/>
    <mergeCell ref="T207:T216"/>
    <mergeCell ref="U207:U216"/>
    <mergeCell ref="V207:V216"/>
    <mergeCell ref="K207:K216"/>
    <mergeCell ref="L207:L216"/>
    <mergeCell ref="M207:M216"/>
    <mergeCell ref="CG207:CG216"/>
    <mergeCell ref="BP207:BP216"/>
    <mergeCell ref="BQ207:BQ216"/>
    <mergeCell ref="BR207:BR216"/>
    <mergeCell ref="BS207:BS216"/>
    <mergeCell ref="BT207:BT216"/>
    <mergeCell ref="BU207:BU216"/>
    <mergeCell ref="AI207:AI216"/>
    <mergeCell ref="AJ207:AJ216"/>
    <mergeCell ref="AK207:AK216"/>
    <mergeCell ref="AL207:AL216"/>
    <mergeCell ref="AM207:AM216"/>
    <mergeCell ref="BO207:BO216"/>
    <mergeCell ref="AC207:AC216"/>
    <mergeCell ref="AD207:AD216"/>
    <mergeCell ref="AE207:AE216"/>
    <mergeCell ref="AF207:AF216"/>
    <mergeCell ref="AG207:AG216"/>
    <mergeCell ref="AH207:AH216"/>
    <mergeCell ref="N207:N216"/>
    <mergeCell ref="O207:O216"/>
    <mergeCell ref="P207:P216"/>
    <mergeCell ref="CG196:CG205"/>
    <mergeCell ref="A207:A216"/>
    <mergeCell ref="B207:B216"/>
    <mergeCell ref="C207:C216"/>
    <mergeCell ref="D207:D216"/>
    <mergeCell ref="E207:E216"/>
    <mergeCell ref="F207:F216"/>
    <mergeCell ref="G207:G216"/>
    <mergeCell ref="H207:H216"/>
    <mergeCell ref="I207:I216"/>
    <mergeCell ref="BU196:BU205"/>
    <mergeCell ref="BV196:BV205"/>
    <mergeCell ref="BW196:BW205"/>
    <mergeCell ref="BX196:BX205"/>
    <mergeCell ref="BY196:BY205"/>
    <mergeCell ref="CC196:CC205"/>
    <mergeCell ref="BO196:BO205"/>
    <mergeCell ref="BP196:BP205"/>
    <mergeCell ref="BQ196:BQ205"/>
    <mergeCell ref="BR196:BR205"/>
    <mergeCell ref="BS196:BS205"/>
    <mergeCell ref="BT196:BT205"/>
    <mergeCell ref="AH196:AH205"/>
    <mergeCell ref="AI196:AI205"/>
    <mergeCell ref="AJ196:AJ205"/>
    <mergeCell ref="AK196:AK205"/>
    <mergeCell ref="AL196:AL205"/>
    <mergeCell ref="AM196:AM205"/>
    <mergeCell ref="AB196:AB205"/>
    <mergeCell ref="AC196:AC205"/>
    <mergeCell ref="AD196:AD205"/>
    <mergeCell ref="AE196:AE205"/>
    <mergeCell ref="AF196:AF205"/>
    <mergeCell ref="AG196:AG205"/>
    <mergeCell ref="V196:V205"/>
    <mergeCell ref="W196:W205"/>
    <mergeCell ref="X196:X205"/>
    <mergeCell ref="Y196:Y205"/>
    <mergeCell ref="Z196:Z205"/>
    <mergeCell ref="AA196:AA205"/>
    <mergeCell ref="P196:P205"/>
    <mergeCell ref="Q196:Q205"/>
    <mergeCell ref="R196:R205"/>
    <mergeCell ref="S196:S205"/>
    <mergeCell ref="T196:T205"/>
    <mergeCell ref="U196:U205"/>
    <mergeCell ref="I196:I205"/>
    <mergeCell ref="K196:K205"/>
    <mergeCell ref="L196:L205"/>
    <mergeCell ref="M196:M205"/>
    <mergeCell ref="N196:N205"/>
    <mergeCell ref="O196:O205"/>
    <mergeCell ref="CC185:CC194"/>
    <mergeCell ref="CG185:CG194"/>
    <mergeCell ref="A196:A205"/>
    <mergeCell ref="B196:B205"/>
    <mergeCell ref="C196:C205"/>
    <mergeCell ref="D196:D205"/>
    <mergeCell ref="E196:E205"/>
    <mergeCell ref="F196:F205"/>
    <mergeCell ref="G196:G205"/>
    <mergeCell ref="H196:H205"/>
    <mergeCell ref="BT185:BT194"/>
    <mergeCell ref="BU185:BU194"/>
    <mergeCell ref="BV185:BV194"/>
    <mergeCell ref="BW185:BW194"/>
    <mergeCell ref="BX185:BX194"/>
    <mergeCell ref="BY185:BY194"/>
    <mergeCell ref="AM185:AM194"/>
    <mergeCell ref="BO185:BO194"/>
    <mergeCell ref="BP185:BP194"/>
    <mergeCell ref="BQ185:BQ194"/>
    <mergeCell ref="BR185:BR194"/>
    <mergeCell ref="BS185:BS194"/>
    <mergeCell ref="AG185:AG194"/>
    <mergeCell ref="AH185:AH194"/>
    <mergeCell ref="AI185:AI194"/>
    <mergeCell ref="AJ185:AJ194"/>
    <mergeCell ref="AK185:AK194"/>
    <mergeCell ref="AL185:AL194"/>
    <mergeCell ref="AA185:AA194"/>
    <mergeCell ref="AB185:AB194"/>
    <mergeCell ref="AC185:AC194"/>
    <mergeCell ref="AD185:AD194"/>
    <mergeCell ref="AE185:AE194"/>
    <mergeCell ref="AF185:AF194"/>
    <mergeCell ref="U185:U194"/>
    <mergeCell ref="V185:V194"/>
    <mergeCell ref="W185:W194"/>
    <mergeCell ref="X185:X194"/>
    <mergeCell ref="Y185:Y194"/>
    <mergeCell ref="Z185:Z194"/>
    <mergeCell ref="O185:O194"/>
    <mergeCell ref="P185:P194"/>
    <mergeCell ref="Q185:Q194"/>
    <mergeCell ref="R185:R194"/>
    <mergeCell ref="S185:S194"/>
    <mergeCell ref="T185:T194"/>
    <mergeCell ref="H185:H194"/>
    <mergeCell ref="I185:I194"/>
    <mergeCell ref="K185:K194"/>
    <mergeCell ref="L185:L194"/>
    <mergeCell ref="M185:M194"/>
    <mergeCell ref="N185:N194"/>
    <mergeCell ref="BY174:BY183"/>
    <mergeCell ref="CC174:CC183"/>
    <mergeCell ref="CG174:CG183"/>
    <mergeCell ref="A185:A194"/>
    <mergeCell ref="B185:B194"/>
    <mergeCell ref="C185:C194"/>
    <mergeCell ref="D185:D194"/>
    <mergeCell ref="E185:E194"/>
    <mergeCell ref="F185:F194"/>
    <mergeCell ref="G185:G194"/>
    <mergeCell ref="BS174:BS183"/>
    <mergeCell ref="BT174:BT183"/>
    <mergeCell ref="BU174:BU183"/>
    <mergeCell ref="BV174:BV183"/>
    <mergeCell ref="BW174:BW183"/>
    <mergeCell ref="BX174:BX183"/>
    <mergeCell ref="AL174:AL183"/>
    <mergeCell ref="AM174:AM183"/>
    <mergeCell ref="BO174:BO183"/>
    <mergeCell ref="BP174:BP183"/>
    <mergeCell ref="BQ174:BQ183"/>
    <mergeCell ref="BR174:BR183"/>
    <mergeCell ref="AF174:AF183"/>
    <mergeCell ref="AG174:AG183"/>
    <mergeCell ref="AH174:AH183"/>
    <mergeCell ref="AI174:AI183"/>
    <mergeCell ref="AJ174:AJ183"/>
    <mergeCell ref="AK174:AK183"/>
    <mergeCell ref="Z174:Z183"/>
    <mergeCell ref="AA174:AA183"/>
    <mergeCell ref="AB174:AB183"/>
    <mergeCell ref="AC174:AC183"/>
    <mergeCell ref="AD174:AD183"/>
    <mergeCell ref="AE174:AE183"/>
    <mergeCell ref="T174:T183"/>
    <mergeCell ref="U174:U183"/>
    <mergeCell ref="V174:V183"/>
    <mergeCell ref="W174:W183"/>
    <mergeCell ref="X174:X183"/>
    <mergeCell ref="Y174:Y183"/>
    <mergeCell ref="N174:N183"/>
    <mergeCell ref="O174:O183"/>
    <mergeCell ref="P174:P183"/>
    <mergeCell ref="Q174:Q183"/>
    <mergeCell ref="R174:R183"/>
    <mergeCell ref="S174:S183"/>
    <mergeCell ref="G174:G183"/>
    <mergeCell ref="H174:H183"/>
    <mergeCell ref="I174:I183"/>
    <mergeCell ref="K174:K183"/>
    <mergeCell ref="L174:L183"/>
    <mergeCell ref="M174:M183"/>
    <mergeCell ref="A174:A183"/>
    <mergeCell ref="B174:B183"/>
    <mergeCell ref="C174:C183"/>
    <mergeCell ref="D174:D183"/>
    <mergeCell ref="E174:E183"/>
    <mergeCell ref="F174:F183"/>
    <mergeCell ref="BV163:BV172"/>
    <mergeCell ref="BW163:BW172"/>
    <mergeCell ref="BX163:BX172"/>
    <mergeCell ref="BY163:BY172"/>
    <mergeCell ref="CC163:CC172"/>
    <mergeCell ref="W163:W172"/>
    <mergeCell ref="X163:X172"/>
    <mergeCell ref="Y163:Y172"/>
    <mergeCell ref="Z163:Z172"/>
    <mergeCell ref="AA163:AA172"/>
    <mergeCell ref="AB163:AB172"/>
    <mergeCell ref="Q163:Q172"/>
    <mergeCell ref="R163:R172"/>
    <mergeCell ref="S163:S172"/>
    <mergeCell ref="T163:T172"/>
    <mergeCell ref="U163:U172"/>
    <mergeCell ref="V163:V172"/>
    <mergeCell ref="K163:K172"/>
    <mergeCell ref="L163:L172"/>
    <mergeCell ref="M163:M172"/>
    <mergeCell ref="CG163:CG172"/>
    <mergeCell ref="BP163:BP172"/>
    <mergeCell ref="BQ163:BQ172"/>
    <mergeCell ref="BR163:BR172"/>
    <mergeCell ref="BS163:BS172"/>
    <mergeCell ref="BT163:BT172"/>
    <mergeCell ref="BU163:BU172"/>
    <mergeCell ref="AI163:AI172"/>
    <mergeCell ref="AJ163:AJ172"/>
    <mergeCell ref="AK163:AK172"/>
    <mergeCell ref="AL163:AL172"/>
    <mergeCell ref="AM163:AM172"/>
    <mergeCell ref="BO163:BO172"/>
    <mergeCell ref="AC163:AC172"/>
    <mergeCell ref="AD163:AD172"/>
    <mergeCell ref="AE163:AE172"/>
    <mergeCell ref="AF163:AF172"/>
    <mergeCell ref="AG163:AG172"/>
    <mergeCell ref="AH163:AH172"/>
    <mergeCell ref="N163:N172"/>
    <mergeCell ref="O163:O172"/>
    <mergeCell ref="P163:P172"/>
    <mergeCell ref="CG152:CG161"/>
    <mergeCell ref="A163:A172"/>
    <mergeCell ref="B163:B172"/>
    <mergeCell ref="C163:C172"/>
    <mergeCell ref="D163:D172"/>
    <mergeCell ref="E163:E172"/>
    <mergeCell ref="F163:F172"/>
    <mergeCell ref="G163:G172"/>
    <mergeCell ref="H163:H172"/>
    <mergeCell ref="I163:I172"/>
    <mergeCell ref="BU152:BU161"/>
    <mergeCell ref="BV152:BV161"/>
    <mergeCell ref="BW152:BW161"/>
    <mergeCell ref="BX152:BX161"/>
    <mergeCell ref="BY152:BY161"/>
    <mergeCell ref="CC152:CC161"/>
    <mergeCell ref="BO152:BO161"/>
    <mergeCell ref="BP152:BP161"/>
    <mergeCell ref="BQ152:BQ161"/>
    <mergeCell ref="BR152:BR161"/>
    <mergeCell ref="BS152:BS161"/>
    <mergeCell ref="BT152:BT161"/>
    <mergeCell ref="AH152:AH161"/>
    <mergeCell ref="AI152:AI161"/>
    <mergeCell ref="AJ152:AJ161"/>
    <mergeCell ref="AK152:AK161"/>
    <mergeCell ref="AL152:AL161"/>
    <mergeCell ref="AM152:AM161"/>
    <mergeCell ref="AB152:AB161"/>
    <mergeCell ref="AC152:AC161"/>
    <mergeCell ref="AD152:AD161"/>
    <mergeCell ref="AE152:AE161"/>
    <mergeCell ref="AF152:AF161"/>
    <mergeCell ref="AG152:AG161"/>
    <mergeCell ref="V152:V161"/>
    <mergeCell ref="W152:W161"/>
    <mergeCell ref="X152:X161"/>
    <mergeCell ref="Y152:Y161"/>
    <mergeCell ref="Z152:Z161"/>
    <mergeCell ref="AA152:AA161"/>
    <mergeCell ref="P152:P161"/>
    <mergeCell ref="Q152:Q161"/>
    <mergeCell ref="R152:R161"/>
    <mergeCell ref="S152:S161"/>
    <mergeCell ref="T152:T161"/>
    <mergeCell ref="U152:U161"/>
    <mergeCell ref="I152:I161"/>
    <mergeCell ref="K152:K161"/>
    <mergeCell ref="L152:L161"/>
    <mergeCell ref="M152:M161"/>
    <mergeCell ref="N152:N161"/>
    <mergeCell ref="O152:O161"/>
    <mergeCell ref="CC141:CC150"/>
    <mergeCell ref="CG141:CG150"/>
    <mergeCell ref="A152:A161"/>
    <mergeCell ref="B152:B161"/>
    <mergeCell ref="C152:C161"/>
    <mergeCell ref="D152:D161"/>
    <mergeCell ref="E152:E161"/>
    <mergeCell ref="F152:F161"/>
    <mergeCell ref="G152:G161"/>
    <mergeCell ref="H152:H161"/>
    <mergeCell ref="BT141:BT150"/>
    <mergeCell ref="BU141:BU150"/>
    <mergeCell ref="BV141:BV150"/>
    <mergeCell ref="BW141:BW150"/>
    <mergeCell ref="BX141:BX150"/>
    <mergeCell ref="BY141:BY150"/>
    <mergeCell ref="AM141:AM150"/>
    <mergeCell ref="BO141:BO150"/>
    <mergeCell ref="BP141:BP150"/>
    <mergeCell ref="BQ141:BQ150"/>
    <mergeCell ref="BR141:BR150"/>
    <mergeCell ref="BS141:BS150"/>
    <mergeCell ref="AG141:AG150"/>
    <mergeCell ref="AH141:AH150"/>
    <mergeCell ref="AI141:AI150"/>
    <mergeCell ref="AJ141:AJ150"/>
    <mergeCell ref="AK141:AK150"/>
    <mergeCell ref="AL141:AL150"/>
    <mergeCell ref="AA141:AA150"/>
    <mergeCell ref="AB141:AB150"/>
    <mergeCell ref="AC141:AC150"/>
    <mergeCell ref="AD141:AD150"/>
    <mergeCell ref="AE141:AE150"/>
    <mergeCell ref="AF141:AF150"/>
    <mergeCell ref="U141:U150"/>
    <mergeCell ref="V141:V150"/>
    <mergeCell ref="W141:W150"/>
    <mergeCell ref="X141:X150"/>
    <mergeCell ref="Y141:Y150"/>
    <mergeCell ref="Z141:Z150"/>
    <mergeCell ref="O141:O150"/>
    <mergeCell ref="P141:P150"/>
    <mergeCell ref="Q141:Q150"/>
    <mergeCell ref="R141:R150"/>
    <mergeCell ref="S141:S150"/>
    <mergeCell ref="T141:T150"/>
    <mergeCell ref="H141:H150"/>
    <mergeCell ref="I141:I150"/>
    <mergeCell ref="K141:K150"/>
    <mergeCell ref="L141:L150"/>
    <mergeCell ref="M141:M150"/>
    <mergeCell ref="N141:N150"/>
    <mergeCell ref="BY130:BY139"/>
    <mergeCell ref="CC130:CC139"/>
    <mergeCell ref="CG130:CG139"/>
    <mergeCell ref="A141:A150"/>
    <mergeCell ref="B141:B150"/>
    <mergeCell ref="C141:C150"/>
    <mergeCell ref="D141:D150"/>
    <mergeCell ref="E141:E150"/>
    <mergeCell ref="F141:F150"/>
    <mergeCell ref="G141:G150"/>
    <mergeCell ref="BS130:BS139"/>
    <mergeCell ref="BT130:BT139"/>
    <mergeCell ref="BU130:BU139"/>
    <mergeCell ref="BV130:BV139"/>
    <mergeCell ref="BW130:BW139"/>
    <mergeCell ref="BX130:BX139"/>
    <mergeCell ref="AL130:AL139"/>
    <mergeCell ref="AM130:AM139"/>
    <mergeCell ref="BO130:BO139"/>
    <mergeCell ref="BP130:BP139"/>
    <mergeCell ref="BQ130:BQ139"/>
    <mergeCell ref="BR130:BR139"/>
    <mergeCell ref="AF130:AF139"/>
    <mergeCell ref="AG130:AG139"/>
    <mergeCell ref="AH130:AH139"/>
    <mergeCell ref="AI130:AI139"/>
    <mergeCell ref="AJ130:AJ139"/>
    <mergeCell ref="AK130:AK139"/>
    <mergeCell ref="Z130:Z139"/>
    <mergeCell ref="AA130:AA139"/>
    <mergeCell ref="AB130:AB139"/>
    <mergeCell ref="AC130:AC139"/>
    <mergeCell ref="AD130:AD139"/>
    <mergeCell ref="AE130:AE139"/>
    <mergeCell ref="T130:T139"/>
    <mergeCell ref="U130:U139"/>
    <mergeCell ref="V130:V139"/>
    <mergeCell ref="W130:W139"/>
    <mergeCell ref="X130:X139"/>
    <mergeCell ref="Y130:Y139"/>
    <mergeCell ref="N130:N139"/>
    <mergeCell ref="O130:O139"/>
    <mergeCell ref="P130:P139"/>
    <mergeCell ref="Q130:Q139"/>
    <mergeCell ref="R130:R139"/>
    <mergeCell ref="S130:S139"/>
    <mergeCell ref="G130:G139"/>
    <mergeCell ref="H130:H139"/>
    <mergeCell ref="I130:I139"/>
    <mergeCell ref="K130:K139"/>
    <mergeCell ref="L130:L139"/>
    <mergeCell ref="M130:M139"/>
    <mergeCell ref="A130:A139"/>
    <mergeCell ref="B130:B139"/>
    <mergeCell ref="C130:C139"/>
    <mergeCell ref="D130:D139"/>
    <mergeCell ref="E130:E139"/>
    <mergeCell ref="F130:F139"/>
    <mergeCell ref="BV119:BV128"/>
    <mergeCell ref="BW119:BW128"/>
    <mergeCell ref="BX119:BX128"/>
    <mergeCell ref="BY119:BY128"/>
    <mergeCell ref="CC119:CC128"/>
    <mergeCell ref="W119:W128"/>
    <mergeCell ref="X119:X128"/>
    <mergeCell ref="Y119:Y128"/>
    <mergeCell ref="Z119:Z128"/>
    <mergeCell ref="AA119:AA128"/>
    <mergeCell ref="AB119:AB128"/>
    <mergeCell ref="Q119:Q128"/>
    <mergeCell ref="R119:R128"/>
    <mergeCell ref="S119:S128"/>
    <mergeCell ref="T119:T128"/>
    <mergeCell ref="U119:U128"/>
    <mergeCell ref="V119:V128"/>
    <mergeCell ref="K119:K128"/>
    <mergeCell ref="L119:L128"/>
    <mergeCell ref="M119:M128"/>
    <mergeCell ref="CG119:CG128"/>
    <mergeCell ref="BP119:BP128"/>
    <mergeCell ref="BQ119:BQ128"/>
    <mergeCell ref="BR119:BR128"/>
    <mergeCell ref="BS119:BS128"/>
    <mergeCell ref="BT119:BT128"/>
    <mergeCell ref="BU119:BU128"/>
    <mergeCell ref="AI119:AI128"/>
    <mergeCell ref="AJ119:AJ128"/>
    <mergeCell ref="AK119:AK128"/>
    <mergeCell ref="AL119:AL128"/>
    <mergeCell ref="AM119:AM128"/>
    <mergeCell ref="BO119:BO128"/>
    <mergeCell ref="AC119:AC128"/>
    <mergeCell ref="AD119:AD128"/>
    <mergeCell ref="AE119:AE128"/>
    <mergeCell ref="AF119:AF128"/>
    <mergeCell ref="AG119:AG128"/>
    <mergeCell ref="AH119:AH128"/>
    <mergeCell ref="N119:N128"/>
    <mergeCell ref="O119:O128"/>
    <mergeCell ref="P119:P128"/>
    <mergeCell ref="CG108:CG117"/>
    <mergeCell ref="A119:A128"/>
    <mergeCell ref="B119:B128"/>
    <mergeCell ref="C119:C128"/>
    <mergeCell ref="D119:D128"/>
    <mergeCell ref="E119:E128"/>
    <mergeCell ref="F119:F128"/>
    <mergeCell ref="G119:G128"/>
    <mergeCell ref="H119:H128"/>
    <mergeCell ref="I119:I128"/>
    <mergeCell ref="BU108:BU117"/>
    <mergeCell ref="BV108:BV117"/>
    <mergeCell ref="BW108:BW117"/>
    <mergeCell ref="BX108:BX117"/>
    <mergeCell ref="BY108:BY117"/>
    <mergeCell ref="CC108:CC117"/>
    <mergeCell ref="BO108:BO117"/>
    <mergeCell ref="BP108:BP117"/>
    <mergeCell ref="BQ108:BQ117"/>
    <mergeCell ref="BR108:BR117"/>
    <mergeCell ref="BS108:BS117"/>
    <mergeCell ref="BT108:BT117"/>
    <mergeCell ref="AH108:AH117"/>
    <mergeCell ref="AI108:AI117"/>
    <mergeCell ref="AJ108:AJ117"/>
    <mergeCell ref="AK108:AK117"/>
    <mergeCell ref="AL108:AL117"/>
    <mergeCell ref="AM108:AM117"/>
    <mergeCell ref="AB108:AB117"/>
    <mergeCell ref="AC108:AC117"/>
    <mergeCell ref="AD108:AD117"/>
    <mergeCell ref="AE108:AE117"/>
    <mergeCell ref="AF108:AF117"/>
    <mergeCell ref="AG108:AG117"/>
    <mergeCell ref="V108:V117"/>
    <mergeCell ref="W108:W117"/>
    <mergeCell ref="X108:X117"/>
    <mergeCell ref="Y108:Y117"/>
    <mergeCell ref="Z108:Z117"/>
    <mergeCell ref="AA108:AA117"/>
    <mergeCell ref="P108:P117"/>
    <mergeCell ref="Q108:Q117"/>
    <mergeCell ref="R108:R117"/>
    <mergeCell ref="S108:S117"/>
    <mergeCell ref="T108:T117"/>
    <mergeCell ref="U108:U117"/>
    <mergeCell ref="I108:I117"/>
    <mergeCell ref="K108:K117"/>
    <mergeCell ref="L108:L117"/>
    <mergeCell ref="M108:M117"/>
    <mergeCell ref="N108:N117"/>
    <mergeCell ref="O108:O117"/>
    <mergeCell ref="CC97:CC106"/>
    <mergeCell ref="CG97:CG106"/>
    <mergeCell ref="A108:A117"/>
    <mergeCell ref="B108:B117"/>
    <mergeCell ref="C108:C117"/>
    <mergeCell ref="D108:D117"/>
    <mergeCell ref="E108:E117"/>
    <mergeCell ref="F108:F117"/>
    <mergeCell ref="G108:G117"/>
    <mergeCell ref="H108:H117"/>
    <mergeCell ref="BT97:BT106"/>
    <mergeCell ref="BU97:BU106"/>
    <mergeCell ref="BV97:BV106"/>
    <mergeCell ref="BW97:BW106"/>
    <mergeCell ref="BX97:BX106"/>
    <mergeCell ref="BY97:BY106"/>
    <mergeCell ref="AM97:AM106"/>
    <mergeCell ref="BO97:BO106"/>
    <mergeCell ref="BP97:BP106"/>
    <mergeCell ref="BQ97:BQ106"/>
    <mergeCell ref="BR97:BR106"/>
    <mergeCell ref="BS97:BS106"/>
    <mergeCell ref="AG97:AG106"/>
    <mergeCell ref="AH97:AH106"/>
    <mergeCell ref="AI97:AI106"/>
    <mergeCell ref="AJ97:AJ106"/>
    <mergeCell ref="AK97:AK106"/>
    <mergeCell ref="AL97:AL106"/>
    <mergeCell ref="AA97:AA106"/>
    <mergeCell ref="AB97:AB106"/>
    <mergeCell ref="AC97:AC106"/>
    <mergeCell ref="AD97:AD106"/>
    <mergeCell ref="AE97:AE106"/>
    <mergeCell ref="AF97:AF106"/>
    <mergeCell ref="U97:U106"/>
    <mergeCell ref="V97:V106"/>
    <mergeCell ref="W97:W106"/>
    <mergeCell ref="X97:X106"/>
    <mergeCell ref="Y97:Y106"/>
    <mergeCell ref="Z97:Z106"/>
    <mergeCell ref="O97:O106"/>
    <mergeCell ref="P97:P106"/>
    <mergeCell ref="Q97:Q106"/>
    <mergeCell ref="R97:R106"/>
    <mergeCell ref="S97:S106"/>
    <mergeCell ref="T97:T106"/>
    <mergeCell ref="H97:H106"/>
    <mergeCell ref="I97:I106"/>
    <mergeCell ref="K97:K106"/>
    <mergeCell ref="L97:L106"/>
    <mergeCell ref="M97:M106"/>
    <mergeCell ref="N97:N106"/>
    <mergeCell ref="BY86:BY95"/>
    <mergeCell ref="CC86:CC95"/>
    <mergeCell ref="CG86:CG95"/>
    <mergeCell ref="A97:A106"/>
    <mergeCell ref="B97:B106"/>
    <mergeCell ref="C97:C106"/>
    <mergeCell ref="D97:D106"/>
    <mergeCell ref="E97:E106"/>
    <mergeCell ref="F97:F106"/>
    <mergeCell ref="G97:G106"/>
    <mergeCell ref="BS86:BS95"/>
    <mergeCell ref="BT86:BT95"/>
    <mergeCell ref="BU86:BU95"/>
    <mergeCell ref="BV86:BV95"/>
    <mergeCell ref="BW86:BW95"/>
    <mergeCell ref="BX86:BX95"/>
    <mergeCell ref="AL86:AL95"/>
    <mergeCell ref="AM86:AM95"/>
    <mergeCell ref="BO86:BO95"/>
    <mergeCell ref="BP86:BP95"/>
    <mergeCell ref="BQ86:BQ95"/>
    <mergeCell ref="BR86:BR95"/>
    <mergeCell ref="AF86:AF95"/>
    <mergeCell ref="AG86:AG95"/>
    <mergeCell ref="AH86:AH95"/>
    <mergeCell ref="AI86:AI95"/>
    <mergeCell ref="AJ86:AJ95"/>
    <mergeCell ref="AK86:AK95"/>
    <mergeCell ref="Z86:Z95"/>
    <mergeCell ref="AA86:AA95"/>
    <mergeCell ref="AB86:AB95"/>
    <mergeCell ref="AC86:AC95"/>
    <mergeCell ref="AD86:AD95"/>
    <mergeCell ref="AE86:AE95"/>
    <mergeCell ref="T86:T95"/>
    <mergeCell ref="U86:U95"/>
    <mergeCell ref="V86:V95"/>
    <mergeCell ref="W86:W95"/>
    <mergeCell ref="X86:X95"/>
    <mergeCell ref="Y86:Y95"/>
    <mergeCell ref="N86:N95"/>
    <mergeCell ref="O86:O95"/>
    <mergeCell ref="P86:P95"/>
    <mergeCell ref="Q86:Q95"/>
    <mergeCell ref="R86:R95"/>
    <mergeCell ref="S86:S95"/>
    <mergeCell ref="G86:G95"/>
    <mergeCell ref="H86:H95"/>
    <mergeCell ref="I86:I95"/>
    <mergeCell ref="K86:K95"/>
    <mergeCell ref="L86:L95"/>
    <mergeCell ref="M86:M95"/>
    <mergeCell ref="A86:A95"/>
    <mergeCell ref="B86:B95"/>
    <mergeCell ref="C86:C95"/>
    <mergeCell ref="D86:D95"/>
    <mergeCell ref="E86:E95"/>
    <mergeCell ref="F86:F95"/>
    <mergeCell ref="BV75:BV84"/>
    <mergeCell ref="BW75:BW84"/>
    <mergeCell ref="BX75:BX84"/>
    <mergeCell ref="BY75:BY84"/>
    <mergeCell ref="CC75:CC84"/>
    <mergeCell ref="W75:W84"/>
    <mergeCell ref="X75:X84"/>
    <mergeCell ref="Y75:Y84"/>
    <mergeCell ref="Z75:Z84"/>
    <mergeCell ref="AA75:AA84"/>
    <mergeCell ref="AB75:AB84"/>
    <mergeCell ref="Q75:Q84"/>
    <mergeCell ref="R75:R84"/>
    <mergeCell ref="S75:S84"/>
    <mergeCell ref="T75:T84"/>
    <mergeCell ref="U75:U84"/>
    <mergeCell ref="V75:V84"/>
    <mergeCell ref="K75:K84"/>
    <mergeCell ref="L75:L84"/>
    <mergeCell ref="M75:M84"/>
    <mergeCell ref="CG75:CG84"/>
    <mergeCell ref="BP75:BP84"/>
    <mergeCell ref="BQ75:BQ84"/>
    <mergeCell ref="BR75:BR84"/>
    <mergeCell ref="BS75:BS84"/>
    <mergeCell ref="BT75:BT84"/>
    <mergeCell ref="BU75:BU84"/>
    <mergeCell ref="AI75:AI84"/>
    <mergeCell ref="AJ75:AJ84"/>
    <mergeCell ref="AK75:AK84"/>
    <mergeCell ref="AL75:AL84"/>
    <mergeCell ref="AM75:AM84"/>
    <mergeCell ref="BO75:BO84"/>
    <mergeCell ref="AC75:AC84"/>
    <mergeCell ref="AD75:AD84"/>
    <mergeCell ref="AE75:AE84"/>
    <mergeCell ref="AF75:AF84"/>
    <mergeCell ref="AG75:AG84"/>
    <mergeCell ref="AH75:AH84"/>
    <mergeCell ref="N75:N84"/>
    <mergeCell ref="O75:O84"/>
    <mergeCell ref="P75:P84"/>
    <mergeCell ref="CG64:CG73"/>
    <mergeCell ref="A75:A84"/>
    <mergeCell ref="B75:B84"/>
    <mergeCell ref="C75:C84"/>
    <mergeCell ref="D75:D84"/>
    <mergeCell ref="E75:E84"/>
    <mergeCell ref="F75:F84"/>
    <mergeCell ref="G75:G84"/>
    <mergeCell ref="H75:H84"/>
    <mergeCell ref="I75:I84"/>
    <mergeCell ref="BU64:BU73"/>
    <mergeCell ref="BV64:BV73"/>
    <mergeCell ref="BW64:BW73"/>
    <mergeCell ref="BX64:BX73"/>
    <mergeCell ref="BY64:BY73"/>
    <mergeCell ref="CC64:CC73"/>
    <mergeCell ref="BO64:BO73"/>
    <mergeCell ref="BP64:BP73"/>
    <mergeCell ref="BQ64:BQ73"/>
    <mergeCell ref="BR64:BR73"/>
    <mergeCell ref="BS64:BS73"/>
    <mergeCell ref="BT64:BT73"/>
    <mergeCell ref="AH64:AH73"/>
    <mergeCell ref="AI64:AI73"/>
    <mergeCell ref="AJ64:AJ73"/>
    <mergeCell ref="AK64:AK73"/>
    <mergeCell ref="AL64:AL73"/>
    <mergeCell ref="AM64:AM73"/>
    <mergeCell ref="AB64:AB73"/>
    <mergeCell ref="AC64:AC73"/>
    <mergeCell ref="AD64:AD73"/>
    <mergeCell ref="AE64:AE73"/>
    <mergeCell ref="AF64:AF73"/>
    <mergeCell ref="AG64:AG73"/>
    <mergeCell ref="V64:V73"/>
    <mergeCell ref="W64:W73"/>
    <mergeCell ref="X64:X73"/>
    <mergeCell ref="Y64:Y73"/>
    <mergeCell ref="Z64:Z73"/>
    <mergeCell ref="AA64:AA73"/>
    <mergeCell ref="P64:P73"/>
    <mergeCell ref="Q64:Q73"/>
    <mergeCell ref="R64:R73"/>
    <mergeCell ref="S64:S73"/>
    <mergeCell ref="T64:T73"/>
    <mergeCell ref="U64:U73"/>
    <mergeCell ref="I64:I73"/>
    <mergeCell ref="K64:K73"/>
    <mergeCell ref="L64:L73"/>
    <mergeCell ref="M64:M73"/>
    <mergeCell ref="N64:N73"/>
    <mergeCell ref="O64:O73"/>
    <mergeCell ref="CC53:CC62"/>
    <mergeCell ref="CG53:CG62"/>
    <mergeCell ref="A64:A73"/>
    <mergeCell ref="B64:B73"/>
    <mergeCell ref="C64:C73"/>
    <mergeCell ref="D64:D73"/>
    <mergeCell ref="E64:E73"/>
    <mergeCell ref="F64:F73"/>
    <mergeCell ref="G64:G73"/>
    <mergeCell ref="H64:H73"/>
    <mergeCell ref="BT53:BT62"/>
    <mergeCell ref="BU53:BU62"/>
    <mergeCell ref="BV53:BV62"/>
    <mergeCell ref="BW53:BW62"/>
    <mergeCell ref="BX53:BX62"/>
    <mergeCell ref="BY53:BY62"/>
    <mergeCell ref="AM53:AM62"/>
    <mergeCell ref="BO53:BO62"/>
    <mergeCell ref="BP53:BP62"/>
    <mergeCell ref="BQ53:BQ62"/>
    <mergeCell ref="BR53:BR62"/>
    <mergeCell ref="BS53:BS62"/>
    <mergeCell ref="AG53:AG62"/>
    <mergeCell ref="AH53:AH62"/>
    <mergeCell ref="AI53:AI62"/>
    <mergeCell ref="AJ53:AJ62"/>
    <mergeCell ref="AK53:AK62"/>
    <mergeCell ref="AL53:AL62"/>
    <mergeCell ref="AA53:AA62"/>
    <mergeCell ref="AB53:AB62"/>
    <mergeCell ref="AC53:AC62"/>
    <mergeCell ref="AD53:AD62"/>
    <mergeCell ref="AE53:AE62"/>
    <mergeCell ref="AF53:AF62"/>
    <mergeCell ref="U53:U62"/>
    <mergeCell ref="V53:V62"/>
    <mergeCell ref="W53:W62"/>
    <mergeCell ref="X53:X62"/>
    <mergeCell ref="Y53:Y62"/>
    <mergeCell ref="Z53:Z62"/>
    <mergeCell ref="O53:O62"/>
    <mergeCell ref="P53:P62"/>
    <mergeCell ref="Q53:Q62"/>
    <mergeCell ref="R53:R62"/>
    <mergeCell ref="S53:S62"/>
    <mergeCell ref="T53:T62"/>
    <mergeCell ref="H53:H62"/>
    <mergeCell ref="I53:I62"/>
    <mergeCell ref="K53:K62"/>
    <mergeCell ref="L53:L62"/>
    <mergeCell ref="M53:M62"/>
    <mergeCell ref="N53:N62"/>
    <mergeCell ref="BY42:BY51"/>
    <mergeCell ref="CC42:CC51"/>
    <mergeCell ref="CG42:CG51"/>
    <mergeCell ref="A53:A62"/>
    <mergeCell ref="B53:B62"/>
    <mergeCell ref="C53:C62"/>
    <mergeCell ref="D53:D62"/>
    <mergeCell ref="E53:E62"/>
    <mergeCell ref="F53:F62"/>
    <mergeCell ref="G53:G62"/>
    <mergeCell ref="BS42:BS51"/>
    <mergeCell ref="BT42:BT51"/>
    <mergeCell ref="BU42:BU51"/>
    <mergeCell ref="BV42:BV51"/>
    <mergeCell ref="BW42:BW51"/>
    <mergeCell ref="BX42:BX51"/>
    <mergeCell ref="AL42:AL51"/>
    <mergeCell ref="AM42:AM51"/>
    <mergeCell ref="BO42:BO51"/>
    <mergeCell ref="BP42:BP51"/>
    <mergeCell ref="BQ42:BQ51"/>
    <mergeCell ref="BR42:BR51"/>
    <mergeCell ref="AF42:AF51"/>
    <mergeCell ref="AG42:AG51"/>
    <mergeCell ref="AH42:AH51"/>
    <mergeCell ref="AI42:AI51"/>
    <mergeCell ref="AJ42:AJ51"/>
    <mergeCell ref="AK42:AK51"/>
    <mergeCell ref="Z42:Z51"/>
    <mergeCell ref="AA42:AA51"/>
    <mergeCell ref="AB42:AB51"/>
    <mergeCell ref="AC42:AC51"/>
    <mergeCell ref="AD42:AD51"/>
    <mergeCell ref="AE42:AE51"/>
    <mergeCell ref="T42:T51"/>
    <mergeCell ref="U42:U51"/>
    <mergeCell ref="V42:V51"/>
    <mergeCell ref="W42:W51"/>
    <mergeCell ref="X42:X51"/>
    <mergeCell ref="Y42:Y51"/>
    <mergeCell ref="N42:N51"/>
    <mergeCell ref="O42:O51"/>
    <mergeCell ref="P42:P51"/>
    <mergeCell ref="Q42:Q51"/>
    <mergeCell ref="R42:R51"/>
    <mergeCell ref="S42:S51"/>
    <mergeCell ref="G42:G51"/>
    <mergeCell ref="H42:H51"/>
    <mergeCell ref="I42:I51"/>
    <mergeCell ref="K42:K51"/>
    <mergeCell ref="L42:L51"/>
    <mergeCell ref="M42:M51"/>
    <mergeCell ref="A42:A51"/>
    <mergeCell ref="B42:B51"/>
    <mergeCell ref="C42:C51"/>
    <mergeCell ref="D42:D51"/>
    <mergeCell ref="E42:E51"/>
    <mergeCell ref="F42:F51"/>
    <mergeCell ref="BV31:BV40"/>
    <mergeCell ref="BW31:BW40"/>
    <mergeCell ref="BX31:BX40"/>
    <mergeCell ref="BY31:BY40"/>
    <mergeCell ref="CC31:CC40"/>
    <mergeCell ref="W31:W40"/>
    <mergeCell ref="X31:X40"/>
    <mergeCell ref="Y31:Y40"/>
    <mergeCell ref="Z31:Z40"/>
    <mergeCell ref="AA31:AA40"/>
    <mergeCell ref="AB31:AB40"/>
    <mergeCell ref="Q31:Q40"/>
    <mergeCell ref="R31:R40"/>
    <mergeCell ref="S31:S40"/>
    <mergeCell ref="T31:T40"/>
    <mergeCell ref="U31:U40"/>
    <mergeCell ref="V31:V40"/>
    <mergeCell ref="K31:K40"/>
    <mergeCell ref="L31:L40"/>
    <mergeCell ref="M31:M40"/>
    <mergeCell ref="CG31:CG40"/>
    <mergeCell ref="BP31:BP40"/>
    <mergeCell ref="BQ31:BQ40"/>
    <mergeCell ref="BR31:BR40"/>
    <mergeCell ref="BS31:BS40"/>
    <mergeCell ref="BT31:BT40"/>
    <mergeCell ref="BU31:BU40"/>
    <mergeCell ref="AI31:AI40"/>
    <mergeCell ref="AJ31:AJ40"/>
    <mergeCell ref="AK31:AK40"/>
    <mergeCell ref="AL31:AL40"/>
    <mergeCell ref="AM31:AM40"/>
    <mergeCell ref="BO31:BO40"/>
    <mergeCell ref="AC31:AC40"/>
    <mergeCell ref="AD31:AD40"/>
    <mergeCell ref="AE31:AE40"/>
    <mergeCell ref="AF31:AF40"/>
    <mergeCell ref="AG31:AG40"/>
    <mergeCell ref="AH31:AH40"/>
    <mergeCell ref="N31:N40"/>
    <mergeCell ref="O31:O40"/>
    <mergeCell ref="P31:P40"/>
    <mergeCell ref="CG20:CG29"/>
    <mergeCell ref="A31:A40"/>
    <mergeCell ref="B31:B40"/>
    <mergeCell ref="C31:C40"/>
    <mergeCell ref="D31:D40"/>
    <mergeCell ref="E31:E40"/>
    <mergeCell ref="F31:F40"/>
    <mergeCell ref="G31:G40"/>
    <mergeCell ref="H31:H40"/>
    <mergeCell ref="I31:I40"/>
    <mergeCell ref="BU20:BU29"/>
    <mergeCell ref="BV20:BV29"/>
    <mergeCell ref="BW20:BW29"/>
    <mergeCell ref="BX20:BX29"/>
    <mergeCell ref="BY20:BY29"/>
    <mergeCell ref="CC20:CC29"/>
    <mergeCell ref="BO20:BO29"/>
    <mergeCell ref="BP20:BP29"/>
    <mergeCell ref="BQ20:BQ29"/>
    <mergeCell ref="BR20:BR29"/>
    <mergeCell ref="BS20:BS29"/>
    <mergeCell ref="BT20:BT29"/>
    <mergeCell ref="AH20:AH29"/>
    <mergeCell ref="AI20:AI29"/>
    <mergeCell ref="AJ20:AJ29"/>
    <mergeCell ref="AK20:AK29"/>
    <mergeCell ref="AL20:AL29"/>
    <mergeCell ref="AM20:AM29"/>
    <mergeCell ref="AB20:AB29"/>
    <mergeCell ref="AC20:AC29"/>
    <mergeCell ref="AD20:AD29"/>
    <mergeCell ref="AE20:AE29"/>
    <mergeCell ref="AF20:AF29"/>
    <mergeCell ref="AG20:AG29"/>
    <mergeCell ref="V20:V29"/>
    <mergeCell ref="W20:W29"/>
    <mergeCell ref="X20:X29"/>
    <mergeCell ref="Y20:Y29"/>
    <mergeCell ref="Z20:Z29"/>
    <mergeCell ref="AA20:AA29"/>
    <mergeCell ref="P20:P29"/>
    <mergeCell ref="Q20:Q29"/>
    <mergeCell ref="R20:R29"/>
    <mergeCell ref="S20:S29"/>
    <mergeCell ref="T20:T29"/>
    <mergeCell ref="U20:U29"/>
    <mergeCell ref="I20:I29"/>
    <mergeCell ref="K20:K29"/>
    <mergeCell ref="L20:L29"/>
    <mergeCell ref="M20:M29"/>
    <mergeCell ref="N20:N29"/>
    <mergeCell ref="O20:O29"/>
    <mergeCell ref="BY9:BY18"/>
    <mergeCell ref="CC9:CC18"/>
    <mergeCell ref="A20:A29"/>
    <mergeCell ref="B20:B29"/>
    <mergeCell ref="C20:C29"/>
    <mergeCell ref="D20:D29"/>
    <mergeCell ref="E20:E29"/>
    <mergeCell ref="F20:F29"/>
    <mergeCell ref="G20:G29"/>
    <mergeCell ref="H20:H29"/>
    <mergeCell ref="BS9:BS18"/>
    <mergeCell ref="BT9:BT18"/>
    <mergeCell ref="BU9:BU18"/>
    <mergeCell ref="BV9:BV18"/>
    <mergeCell ref="BW9:BW18"/>
    <mergeCell ref="BX9:BX18"/>
    <mergeCell ref="AL9:AL18"/>
    <mergeCell ref="AM9:AM18"/>
    <mergeCell ref="BO9:BO18"/>
    <mergeCell ref="BP9:BP18"/>
    <mergeCell ref="BQ9:BQ18"/>
    <mergeCell ref="BR9:BR18"/>
    <mergeCell ref="AF9:AF18"/>
    <mergeCell ref="AG9:AG18"/>
    <mergeCell ref="AH9:AH18"/>
    <mergeCell ref="AI9:AI18"/>
    <mergeCell ref="AK9:AK18"/>
    <mergeCell ref="Z9:Z18"/>
    <mergeCell ref="AA9:AA18"/>
    <mergeCell ref="AB9:AB18"/>
    <mergeCell ref="AC9:AC18"/>
    <mergeCell ref="AD9:AD18"/>
    <mergeCell ref="AE9:AE18"/>
    <mergeCell ref="T9:T18"/>
    <mergeCell ref="U9:U18"/>
    <mergeCell ref="V9:V18"/>
    <mergeCell ref="W9:W18"/>
    <mergeCell ref="X9:X18"/>
    <mergeCell ref="Y9:Y18"/>
    <mergeCell ref="N9:N18"/>
    <mergeCell ref="O9:O18"/>
    <mergeCell ref="P9:P18"/>
    <mergeCell ref="Q9:Q18"/>
    <mergeCell ref="R9:R18"/>
    <mergeCell ref="S9:S18"/>
    <mergeCell ref="A1:CJ1"/>
    <mergeCell ref="B2:CI2"/>
    <mergeCell ref="CJ2:CJ3"/>
    <mergeCell ref="B3:CI3"/>
    <mergeCell ref="A4:CJ4"/>
    <mergeCell ref="A5:L6"/>
    <mergeCell ref="M5:AM6"/>
    <mergeCell ref="AN5:BX5"/>
    <mergeCell ref="BY5:CJ5"/>
    <mergeCell ref="AN6:AU7"/>
    <mergeCell ref="G9:G18"/>
    <mergeCell ref="H9:H18"/>
    <mergeCell ref="I9:I18"/>
    <mergeCell ref="K9:K18"/>
    <mergeCell ref="L9:L18"/>
    <mergeCell ref="M9:M18"/>
    <mergeCell ref="A9:A18"/>
    <mergeCell ref="B9:B18"/>
    <mergeCell ref="C9:C18"/>
    <mergeCell ref="D9:D18"/>
    <mergeCell ref="E9:E18"/>
    <mergeCell ref="F9:F18"/>
    <mergeCell ref="AV6:BQ6"/>
    <mergeCell ref="BY6:CB6"/>
    <mergeCell ref="CC6:CF6"/>
    <mergeCell ref="CG6:CJ6"/>
    <mergeCell ref="AV7:AW7"/>
    <mergeCell ref="BC7:BD7"/>
    <mergeCell ref="BY7:CB7"/>
    <mergeCell ref="CC7:CF7"/>
    <mergeCell ref="CG7:CJ7"/>
    <mergeCell ref="AJ9:AJ18"/>
  </mergeCells>
  <conditionalFormatting sqref="K9:K18">
    <cfRule type="cellIs" dxfId="5478" priority="376" operator="equal">
      <formula>0</formula>
    </cfRule>
  </conditionalFormatting>
  <conditionalFormatting sqref="K20:K29">
    <cfRule type="cellIs" dxfId="5477" priority="362" operator="equal">
      <formula>0</formula>
    </cfRule>
  </conditionalFormatting>
  <conditionalFormatting sqref="K31:K40">
    <cfRule type="cellIs" dxfId="5476" priority="351" operator="equal">
      <formula>0</formula>
    </cfRule>
  </conditionalFormatting>
  <conditionalFormatting sqref="K42:K51">
    <cfRule type="cellIs" dxfId="5475" priority="340" operator="equal">
      <formula>0</formula>
    </cfRule>
  </conditionalFormatting>
  <conditionalFormatting sqref="K53:K62">
    <cfRule type="cellIs" dxfId="5474" priority="329" operator="equal">
      <formula>0</formula>
    </cfRule>
  </conditionalFormatting>
  <conditionalFormatting sqref="K64:K73">
    <cfRule type="cellIs" dxfId="5473" priority="318" operator="equal">
      <formula>0</formula>
    </cfRule>
  </conditionalFormatting>
  <conditionalFormatting sqref="K75:K84">
    <cfRule type="cellIs" dxfId="5472" priority="307" operator="equal">
      <formula>0</formula>
    </cfRule>
  </conditionalFormatting>
  <conditionalFormatting sqref="K86:K95">
    <cfRule type="cellIs" dxfId="5471" priority="296" operator="equal">
      <formula>0</formula>
    </cfRule>
  </conditionalFormatting>
  <conditionalFormatting sqref="K97:K106">
    <cfRule type="cellIs" dxfId="5470" priority="285" operator="equal">
      <formula>0</formula>
    </cfRule>
  </conditionalFormatting>
  <conditionalFormatting sqref="K108:K117">
    <cfRule type="cellIs" dxfId="5469" priority="274" operator="equal">
      <formula>0</formula>
    </cfRule>
  </conditionalFormatting>
  <conditionalFormatting sqref="K119:K128">
    <cfRule type="cellIs" dxfId="5468" priority="186" operator="equal">
      <formula>0</formula>
    </cfRule>
  </conditionalFormatting>
  <conditionalFormatting sqref="K130:K139">
    <cfRule type="cellIs" dxfId="5467" priority="172" operator="equal">
      <formula>0</formula>
    </cfRule>
  </conditionalFormatting>
  <conditionalFormatting sqref="K141:K150">
    <cfRule type="cellIs" dxfId="5466" priority="161" operator="equal">
      <formula>0</formula>
    </cfRule>
  </conditionalFormatting>
  <conditionalFormatting sqref="K152:K161">
    <cfRule type="cellIs" dxfId="5465" priority="150" operator="equal">
      <formula>0</formula>
    </cfRule>
  </conditionalFormatting>
  <conditionalFormatting sqref="K163:K172">
    <cfRule type="cellIs" dxfId="5464" priority="139" operator="equal">
      <formula>0</formula>
    </cfRule>
  </conditionalFormatting>
  <conditionalFormatting sqref="K174:K183">
    <cfRule type="cellIs" dxfId="5463" priority="128" operator="equal">
      <formula>0</formula>
    </cfRule>
  </conditionalFormatting>
  <conditionalFormatting sqref="K185:K194">
    <cfRule type="cellIs" dxfId="5462" priority="117" operator="equal">
      <formula>0</formula>
    </cfRule>
  </conditionalFormatting>
  <conditionalFormatting sqref="K196:K205">
    <cfRule type="cellIs" dxfId="5461" priority="106" operator="equal">
      <formula>0</formula>
    </cfRule>
  </conditionalFormatting>
  <conditionalFormatting sqref="K207:K216">
    <cfRule type="cellIs" dxfId="5460" priority="95" operator="equal">
      <formula>0</formula>
    </cfRule>
  </conditionalFormatting>
  <conditionalFormatting sqref="K218:K227">
    <cfRule type="cellIs" dxfId="5459" priority="84" operator="equal">
      <formula>0</formula>
    </cfRule>
  </conditionalFormatting>
  <conditionalFormatting sqref="AF9:AF17">
    <cfRule type="cellIs" dxfId="5458" priority="191" operator="equal">
      <formula>0</formula>
    </cfRule>
  </conditionalFormatting>
  <conditionalFormatting sqref="AF20:AF28">
    <cfRule type="cellIs" dxfId="5457" priority="359" operator="equal">
      <formula>0</formula>
    </cfRule>
  </conditionalFormatting>
  <conditionalFormatting sqref="AF31:AF39">
    <cfRule type="cellIs" dxfId="5456" priority="348" operator="equal">
      <formula>0</formula>
    </cfRule>
  </conditionalFormatting>
  <conditionalFormatting sqref="AF42:AF50">
    <cfRule type="cellIs" dxfId="5455" priority="337" operator="equal">
      <formula>0</formula>
    </cfRule>
  </conditionalFormatting>
  <conditionalFormatting sqref="AF53:AF61">
    <cfRule type="cellIs" dxfId="5454" priority="326" operator="equal">
      <formula>0</formula>
    </cfRule>
  </conditionalFormatting>
  <conditionalFormatting sqref="AF64:AF72">
    <cfRule type="cellIs" dxfId="5453" priority="315" operator="equal">
      <formula>0</formula>
    </cfRule>
  </conditionalFormatting>
  <conditionalFormatting sqref="AF75:AF83">
    <cfRule type="cellIs" dxfId="5452" priority="304" operator="equal">
      <formula>0</formula>
    </cfRule>
  </conditionalFormatting>
  <conditionalFormatting sqref="AF86:AF94">
    <cfRule type="cellIs" dxfId="5451" priority="293" operator="equal">
      <formula>0</formula>
    </cfRule>
  </conditionalFormatting>
  <conditionalFormatting sqref="AF97:AF105">
    <cfRule type="cellIs" dxfId="5450" priority="282" operator="equal">
      <formula>0</formula>
    </cfRule>
  </conditionalFormatting>
  <conditionalFormatting sqref="AF108:AF116">
    <cfRule type="cellIs" dxfId="5449" priority="271" operator="equal">
      <formula>0</formula>
    </cfRule>
  </conditionalFormatting>
  <conditionalFormatting sqref="AF119:AF127">
    <cfRule type="cellIs" dxfId="5448" priority="1" operator="equal">
      <formula>0</formula>
    </cfRule>
  </conditionalFormatting>
  <conditionalFormatting sqref="AF130:AF138">
    <cfRule type="cellIs" dxfId="5447" priority="169" operator="equal">
      <formula>0</formula>
    </cfRule>
  </conditionalFormatting>
  <conditionalFormatting sqref="AF141:AF149">
    <cfRule type="cellIs" dxfId="5446" priority="158" operator="equal">
      <formula>0</formula>
    </cfRule>
  </conditionalFormatting>
  <conditionalFormatting sqref="AF152:AF160">
    <cfRule type="cellIs" dxfId="5445" priority="147" operator="equal">
      <formula>0</formula>
    </cfRule>
  </conditionalFormatting>
  <conditionalFormatting sqref="AF163:AF171">
    <cfRule type="cellIs" dxfId="5444" priority="136" operator="equal">
      <formula>0</formula>
    </cfRule>
  </conditionalFormatting>
  <conditionalFormatting sqref="AF174:AF182">
    <cfRule type="cellIs" dxfId="5443" priority="125" operator="equal">
      <formula>0</formula>
    </cfRule>
  </conditionalFormatting>
  <conditionalFormatting sqref="AF185:AF193">
    <cfRule type="cellIs" dxfId="5442" priority="114" operator="equal">
      <formula>0</formula>
    </cfRule>
  </conditionalFormatting>
  <conditionalFormatting sqref="AF196:AF204">
    <cfRule type="cellIs" dxfId="5441" priority="103" operator="equal">
      <formula>0</formula>
    </cfRule>
  </conditionalFormatting>
  <conditionalFormatting sqref="AF207:AF215">
    <cfRule type="cellIs" dxfId="5440" priority="92" operator="equal">
      <formula>0</formula>
    </cfRule>
  </conditionalFormatting>
  <conditionalFormatting sqref="AF218:AF226">
    <cfRule type="cellIs" dxfId="5439" priority="81" operator="equal">
      <formula>0</formula>
    </cfRule>
  </conditionalFormatting>
  <conditionalFormatting sqref="AK9:AK17">
    <cfRule type="cellIs" dxfId="5438" priority="372" stopIfTrue="1" operator="equal">
      <formula>"ALTO"</formula>
    </cfRule>
    <cfRule type="cellIs" dxfId="5437" priority="373" stopIfTrue="1" operator="equal">
      <formula>"EXTREMO"</formula>
    </cfRule>
  </conditionalFormatting>
  <conditionalFormatting sqref="AK20:AK28">
    <cfRule type="cellIs" dxfId="5436" priority="266" stopIfTrue="1" operator="equal">
      <formula>"ALTO"</formula>
    </cfRule>
    <cfRule type="cellIs" dxfId="5435" priority="267" stopIfTrue="1" operator="equal">
      <formula>"EXTREMO"</formula>
    </cfRule>
  </conditionalFormatting>
  <conditionalFormatting sqref="AK31:AK39">
    <cfRule type="cellIs" dxfId="5434" priority="262" stopIfTrue="1" operator="equal">
      <formula>"ALTO"</formula>
    </cfRule>
    <cfRule type="cellIs" dxfId="5433" priority="263" stopIfTrue="1" operator="equal">
      <formula>"EXTREMO"</formula>
    </cfRule>
  </conditionalFormatting>
  <conditionalFormatting sqref="AK42:AK50">
    <cfRule type="cellIs" dxfId="5432" priority="258" stopIfTrue="1" operator="equal">
      <formula>"ALTO"</formula>
    </cfRule>
    <cfRule type="cellIs" dxfId="5431" priority="259" stopIfTrue="1" operator="equal">
      <formula>"EXTREMO"</formula>
    </cfRule>
  </conditionalFormatting>
  <conditionalFormatting sqref="AK53:AK61">
    <cfRule type="cellIs" dxfId="5430" priority="254" stopIfTrue="1" operator="equal">
      <formula>"ALTO"</formula>
    </cfRule>
    <cfRule type="cellIs" dxfId="5429" priority="255" stopIfTrue="1" operator="equal">
      <formula>"EXTREMO"</formula>
    </cfRule>
  </conditionalFormatting>
  <conditionalFormatting sqref="AK64:AK72">
    <cfRule type="cellIs" dxfId="5428" priority="250" stopIfTrue="1" operator="equal">
      <formula>"ALTO"</formula>
    </cfRule>
    <cfRule type="cellIs" dxfId="5427" priority="251" stopIfTrue="1" operator="equal">
      <formula>"EXTREMO"</formula>
    </cfRule>
  </conditionalFormatting>
  <conditionalFormatting sqref="AK75:AK83">
    <cfRule type="cellIs" dxfId="5426" priority="246" stopIfTrue="1" operator="equal">
      <formula>"ALTO"</formula>
    </cfRule>
    <cfRule type="cellIs" dxfId="5425" priority="247" stopIfTrue="1" operator="equal">
      <formula>"EXTREMO"</formula>
    </cfRule>
  </conditionalFormatting>
  <conditionalFormatting sqref="AK86:AK94">
    <cfRule type="cellIs" dxfId="5424" priority="242" stopIfTrue="1" operator="equal">
      <formula>"ALTO"</formula>
    </cfRule>
    <cfRule type="cellIs" dxfId="5423" priority="243" stopIfTrue="1" operator="equal">
      <formula>"EXTREMO"</formula>
    </cfRule>
  </conditionalFormatting>
  <conditionalFormatting sqref="AK97:AK105">
    <cfRule type="cellIs" dxfId="5422" priority="238" stopIfTrue="1" operator="equal">
      <formula>"ALTO"</formula>
    </cfRule>
    <cfRule type="cellIs" dxfId="5421" priority="239" stopIfTrue="1" operator="equal">
      <formula>"EXTREMO"</formula>
    </cfRule>
  </conditionalFormatting>
  <conditionalFormatting sqref="AK108:AK116">
    <cfRule type="cellIs" dxfId="5420" priority="234" stopIfTrue="1" operator="equal">
      <formula>"ALTO"</formula>
    </cfRule>
    <cfRule type="cellIs" dxfId="5419" priority="235" stopIfTrue="1" operator="equal">
      <formula>"EXTREMO"</formula>
    </cfRule>
  </conditionalFormatting>
  <conditionalFormatting sqref="AK119:AK127">
    <cfRule type="cellIs" dxfId="5418" priority="182" stopIfTrue="1" operator="equal">
      <formula>"ALTO"</formula>
    </cfRule>
    <cfRule type="cellIs" dxfId="5417" priority="183" stopIfTrue="1" operator="equal">
      <formula>"EXTREMO"</formula>
    </cfRule>
  </conditionalFormatting>
  <conditionalFormatting sqref="AK130:AK138">
    <cfRule type="cellIs" dxfId="5416" priority="76" stopIfTrue="1" operator="equal">
      <formula>"ALTO"</formula>
    </cfRule>
    <cfRule type="cellIs" dxfId="5415" priority="77" stopIfTrue="1" operator="equal">
      <formula>"EXTREMO"</formula>
    </cfRule>
  </conditionalFormatting>
  <conditionalFormatting sqref="AK141:AK149">
    <cfRule type="cellIs" dxfId="5414" priority="72" stopIfTrue="1" operator="equal">
      <formula>"ALTO"</formula>
    </cfRule>
    <cfRule type="cellIs" dxfId="5413" priority="73" stopIfTrue="1" operator="equal">
      <formula>"EXTREMO"</formula>
    </cfRule>
  </conditionalFormatting>
  <conditionalFormatting sqref="AK152:AK160">
    <cfRule type="cellIs" dxfId="5412" priority="68" stopIfTrue="1" operator="equal">
      <formula>"ALTO"</formula>
    </cfRule>
    <cfRule type="cellIs" dxfId="5411" priority="69" stopIfTrue="1" operator="equal">
      <formula>"EXTREMO"</formula>
    </cfRule>
  </conditionalFormatting>
  <conditionalFormatting sqref="AK163:AK171">
    <cfRule type="cellIs" dxfId="5410" priority="64" stopIfTrue="1" operator="equal">
      <formula>"ALTO"</formula>
    </cfRule>
    <cfRule type="cellIs" dxfId="5409" priority="65" stopIfTrue="1" operator="equal">
      <formula>"EXTREMO"</formula>
    </cfRule>
  </conditionalFormatting>
  <conditionalFormatting sqref="AK174:AK182">
    <cfRule type="cellIs" dxfId="5408" priority="60" stopIfTrue="1" operator="equal">
      <formula>"ALTO"</formula>
    </cfRule>
    <cfRule type="cellIs" dxfId="5407" priority="61" stopIfTrue="1" operator="equal">
      <formula>"EXTREMO"</formula>
    </cfRule>
  </conditionalFormatting>
  <conditionalFormatting sqref="AK185:AK193">
    <cfRule type="cellIs" dxfId="5406" priority="56" stopIfTrue="1" operator="equal">
      <formula>"ALTO"</formula>
    </cfRule>
    <cfRule type="cellIs" dxfId="5405" priority="57" stopIfTrue="1" operator="equal">
      <formula>"EXTREMO"</formula>
    </cfRule>
  </conditionalFormatting>
  <conditionalFormatting sqref="AK196:AK204">
    <cfRule type="cellIs" dxfId="5404" priority="52" stopIfTrue="1" operator="equal">
      <formula>"ALTO"</formula>
    </cfRule>
    <cfRule type="cellIs" dxfId="5403" priority="53" stopIfTrue="1" operator="equal">
      <formula>"EXTREMO"</formula>
    </cfRule>
  </conditionalFormatting>
  <conditionalFormatting sqref="AK207:AK215">
    <cfRule type="cellIs" dxfId="5402" priority="48" stopIfTrue="1" operator="equal">
      <formula>"ALTO"</formula>
    </cfRule>
    <cfRule type="cellIs" dxfId="5401" priority="49" stopIfTrue="1" operator="equal">
      <formula>"EXTREMO"</formula>
    </cfRule>
  </conditionalFormatting>
  <conditionalFormatting sqref="AK218:AK226">
    <cfRule type="cellIs" dxfId="5400" priority="44" stopIfTrue="1" operator="equal">
      <formula>"ALTO"</formula>
    </cfRule>
    <cfRule type="cellIs" dxfId="5399" priority="45" stopIfTrue="1" operator="equal">
      <formula>"EXTREMO"</formula>
    </cfRule>
  </conditionalFormatting>
  <conditionalFormatting sqref="AK9:AL17">
    <cfRule type="cellIs" dxfId="5398" priority="370" stopIfTrue="1" operator="equal">
      <formula>"BAJO"</formula>
    </cfRule>
    <cfRule type="cellIs" dxfId="5397" priority="371" stopIfTrue="1" operator="equal">
      <formula>"MODERADO"</formula>
    </cfRule>
  </conditionalFormatting>
  <conditionalFormatting sqref="AK20:AL28">
    <cfRule type="cellIs" dxfId="5396" priority="264" stopIfTrue="1" operator="equal">
      <formula>"BAJO"</formula>
    </cfRule>
    <cfRule type="cellIs" dxfId="5395" priority="265" stopIfTrue="1" operator="equal">
      <formula>"MODERADO"</formula>
    </cfRule>
  </conditionalFormatting>
  <conditionalFormatting sqref="AK31:AL39">
    <cfRule type="cellIs" dxfId="5394" priority="260" stopIfTrue="1" operator="equal">
      <formula>"BAJO"</formula>
    </cfRule>
    <cfRule type="cellIs" dxfId="5393" priority="261" stopIfTrue="1" operator="equal">
      <formula>"MODERADO"</formula>
    </cfRule>
  </conditionalFormatting>
  <conditionalFormatting sqref="AK42:AL50">
    <cfRule type="cellIs" dxfId="5392" priority="256" stopIfTrue="1" operator="equal">
      <formula>"BAJO"</formula>
    </cfRule>
    <cfRule type="cellIs" dxfId="5391" priority="257" stopIfTrue="1" operator="equal">
      <formula>"MODERADO"</formula>
    </cfRule>
  </conditionalFormatting>
  <conditionalFormatting sqref="AK53:AL61">
    <cfRule type="cellIs" dxfId="5390" priority="252" stopIfTrue="1" operator="equal">
      <formula>"BAJO"</formula>
    </cfRule>
    <cfRule type="cellIs" dxfId="5389" priority="253" stopIfTrue="1" operator="equal">
      <formula>"MODERADO"</formula>
    </cfRule>
  </conditionalFormatting>
  <conditionalFormatting sqref="AK64:AL72">
    <cfRule type="cellIs" dxfId="5388" priority="248" stopIfTrue="1" operator="equal">
      <formula>"BAJO"</formula>
    </cfRule>
    <cfRule type="cellIs" dxfId="5387" priority="249" stopIfTrue="1" operator="equal">
      <formula>"MODERADO"</formula>
    </cfRule>
  </conditionalFormatting>
  <conditionalFormatting sqref="AK75:AL83">
    <cfRule type="cellIs" dxfId="5386" priority="244" stopIfTrue="1" operator="equal">
      <formula>"BAJO"</formula>
    </cfRule>
    <cfRule type="cellIs" dxfId="5385" priority="245" stopIfTrue="1" operator="equal">
      <formula>"MODERADO"</formula>
    </cfRule>
  </conditionalFormatting>
  <conditionalFormatting sqref="AK86:AL94">
    <cfRule type="cellIs" dxfId="5384" priority="240" stopIfTrue="1" operator="equal">
      <formula>"BAJO"</formula>
    </cfRule>
    <cfRule type="cellIs" dxfId="5383" priority="241" stopIfTrue="1" operator="equal">
      <formula>"MODERADO"</formula>
    </cfRule>
  </conditionalFormatting>
  <conditionalFormatting sqref="AK97:AL105">
    <cfRule type="cellIs" dxfId="5382" priority="236" stopIfTrue="1" operator="equal">
      <formula>"BAJO"</formula>
    </cfRule>
    <cfRule type="cellIs" dxfId="5381" priority="237" stopIfTrue="1" operator="equal">
      <formula>"MODERADO"</formula>
    </cfRule>
  </conditionalFormatting>
  <conditionalFormatting sqref="AK108:AL116">
    <cfRule type="cellIs" dxfId="5380" priority="232" stopIfTrue="1" operator="equal">
      <formula>"BAJO"</formula>
    </cfRule>
    <cfRule type="cellIs" dxfId="5379" priority="233" stopIfTrue="1" operator="equal">
      <formula>"MODERADO"</formula>
    </cfRule>
  </conditionalFormatting>
  <conditionalFormatting sqref="AK119:AL127">
    <cfRule type="cellIs" dxfId="5378" priority="180" stopIfTrue="1" operator="equal">
      <formula>"BAJO"</formula>
    </cfRule>
    <cfRule type="cellIs" dxfId="5377" priority="181" stopIfTrue="1" operator="equal">
      <formula>"MODERADO"</formula>
    </cfRule>
  </conditionalFormatting>
  <conditionalFormatting sqref="AK130:AL138">
    <cfRule type="cellIs" dxfId="5376" priority="74" stopIfTrue="1" operator="equal">
      <formula>"BAJO"</formula>
    </cfRule>
    <cfRule type="cellIs" dxfId="5375" priority="75" stopIfTrue="1" operator="equal">
      <formula>"MODERADO"</formula>
    </cfRule>
  </conditionalFormatting>
  <conditionalFormatting sqref="AK141:AL149">
    <cfRule type="cellIs" dxfId="5374" priority="70" stopIfTrue="1" operator="equal">
      <formula>"BAJO"</formula>
    </cfRule>
    <cfRule type="cellIs" dxfId="5373" priority="71" stopIfTrue="1" operator="equal">
      <formula>"MODERADO"</formula>
    </cfRule>
  </conditionalFormatting>
  <conditionalFormatting sqref="AK152:AL160">
    <cfRule type="cellIs" dxfId="5372" priority="66" stopIfTrue="1" operator="equal">
      <formula>"BAJO"</formula>
    </cfRule>
    <cfRule type="cellIs" dxfId="5371" priority="67" stopIfTrue="1" operator="equal">
      <formula>"MODERADO"</formula>
    </cfRule>
  </conditionalFormatting>
  <conditionalFormatting sqref="AK163:AL171">
    <cfRule type="cellIs" dxfId="5370" priority="62" stopIfTrue="1" operator="equal">
      <formula>"BAJO"</formula>
    </cfRule>
    <cfRule type="cellIs" dxfId="5369" priority="63" stopIfTrue="1" operator="equal">
      <formula>"MODERADO"</formula>
    </cfRule>
  </conditionalFormatting>
  <conditionalFormatting sqref="AK174:AL182">
    <cfRule type="cellIs" dxfId="5368" priority="58" stopIfTrue="1" operator="equal">
      <formula>"BAJO"</formula>
    </cfRule>
    <cfRule type="cellIs" dxfId="5367" priority="59" stopIfTrue="1" operator="equal">
      <formula>"MODERADO"</formula>
    </cfRule>
  </conditionalFormatting>
  <conditionalFormatting sqref="AK185:AL193">
    <cfRule type="cellIs" dxfId="5366" priority="54" stopIfTrue="1" operator="equal">
      <formula>"BAJO"</formula>
    </cfRule>
    <cfRule type="cellIs" dxfId="5365" priority="55" stopIfTrue="1" operator="equal">
      <formula>"MODERADO"</formula>
    </cfRule>
  </conditionalFormatting>
  <conditionalFormatting sqref="AK196:AL204">
    <cfRule type="cellIs" dxfId="5364" priority="50" stopIfTrue="1" operator="equal">
      <formula>"BAJO"</formula>
    </cfRule>
    <cfRule type="cellIs" dxfId="5363" priority="51" stopIfTrue="1" operator="equal">
      <formula>"MODERADO"</formula>
    </cfRule>
  </conditionalFormatting>
  <conditionalFormatting sqref="AK207:AL215">
    <cfRule type="cellIs" dxfId="5362" priority="46" stopIfTrue="1" operator="equal">
      <formula>"BAJO"</formula>
    </cfRule>
    <cfRule type="cellIs" dxfId="5361" priority="47" stopIfTrue="1" operator="equal">
      <formula>"MODERADO"</formula>
    </cfRule>
  </conditionalFormatting>
  <conditionalFormatting sqref="AK218:AL226">
    <cfRule type="cellIs" dxfId="5360" priority="42" stopIfTrue="1" operator="equal">
      <formula>"BAJO"</formula>
    </cfRule>
    <cfRule type="cellIs" dxfId="5359" priority="43" stopIfTrue="1" operator="equal">
      <formula>"MODERADO"</formula>
    </cfRule>
  </conditionalFormatting>
  <conditionalFormatting sqref="AL9:AL17">
    <cfRule type="cellIs" dxfId="5358" priority="374" stopIfTrue="1" operator="equal">
      <formula>"ALTO"</formula>
    </cfRule>
    <cfRule type="cellIs" dxfId="5357" priority="375" stopIfTrue="1" operator="equal">
      <formula>"EXTREMO"</formula>
    </cfRule>
  </conditionalFormatting>
  <conditionalFormatting sqref="AL20:AL28">
    <cfRule type="cellIs" dxfId="5356" priority="360" stopIfTrue="1" operator="equal">
      <formula>"ALTO"</formula>
    </cfRule>
    <cfRule type="cellIs" dxfId="5355" priority="361" stopIfTrue="1" operator="equal">
      <formula>"EXTREMO"</formula>
    </cfRule>
  </conditionalFormatting>
  <conditionalFormatting sqref="AL31:AL39">
    <cfRule type="cellIs" dxfId="5354" priority="349" stopIfTrue="1" operator="equal">
      <formula>"ALTO"</formula>
    </cfRule>
    <cfRule type="cellIs" dxfId="5353" priority="350" stopIfTrue="1" operator="equal">
      <formula>"EXTREMO"</formula>
    </cfRule>
  </conditionalFormatting>
  <conditionalFormatting sqref="AL42:AL50">
    <cfRule type="cellIs" dxfId="5352" priority="338" stopIfTrue="1" operator="equal">
      <formula>"ALTO"</formula>
    </cfRule>
    <cfRule type="cellIs" dxfId="5351" priority="339" stopIfTrue="1" operator="equal">
      <formula>"EXTREMO"</formula>
    </cfRule>
  </conditionalFormatting>
  <conditionalFormatting sqref="AL53:AL61">
    <cfRule type="cellIs" dxfId="5350" priority="327" stopIfTrue="1" operator="equal">
      <formula>"ALTO"</formula>
    </cfRule>
    <cfRule type="cellIs" dxfId="5349" priority="328" stopIfTrue="1" operator="equal">
      <formula>"EXTREMO"</formula>
    </cfRule>
  </conditionalFormatting>
  <conditionalFormatting sqref="AL64:AL72">
    <cfRule type="cellIs" dxfId="5348" priority="316" stopIfTrue="1" operator="equal">
      <formula>"ALTO"</formula>
    </cfRule>
    <cfRule type="cellIs" dxfId="5347" priority="317" stopIfTrue="1" operator="equal">
      <formula>"EXTREMO"</formula>
    </cfRule>
  </conditionalFormatting>
  <conditionalFormatting sqref="AL75:AL83">
    <cfRule type="cellIs" dxfId="5346" priority="305" stopIfTrue="1" operator="equal">
      <formula>"ALTO"</formula>
    </cfRule>
    <cfRule type="cellIs" dxfId="5345" priority="306" stopIfTrue="1" operator="equal">
      <formula>"EXTREMO"</formula>
    </cfRule>
  </conditionalFormatting>
  <conditionalFormatting sqref="AL86:AL94">
    <cfRule type="cellIs" dxfId="5344" priority="294" stopIfTrue="1" operator="equal">
      <formula>"ALTO"</formula>
    </cfRule>
    <cfRule type="cellIs" dxfId="5343" priority="295" stopIfTrue="1" operator="equal">
      <formula>"EXTREMO"</formula>
    </cfRule>
  </conditionalFormatting>
  <conditionalFormatting sqref="AL97:AL105">
    <cfRule type="cellIs" dxfId="5342" priority="283" stopIfTrue="1" operator="equal">
      <formula>"ALTO"</formula>
    </cfRule>
    <cfRule type="cellIs" dxfId="5341" priority="284" stopIfTrue="1" operator="equal">
      <formula>"EXTREMO"</formula>
    </cfRule>
  </conditionalFormatting>
  <conditionalFormatting sqref="AL108:AL116">
    <cfRule type="cellIs" dxfId="5340" priority="272" stopIfTrue="1" operator="equal">
      <formula>"ALTO"</formula>
    </cfRule>
    <cfRule type="cellIs" dxfId="5339" priority="273" stopIfTrue="1" operator="equal">
      <formula>"EXTREMO"</formula>
    </cfRule>
  </conditionalFormatting>
  <conditionalFormatting sqref="AL119:AL127">
    <cfRule type="cellIs" dxfId="5338" priority="184" stopIfTrue="1" operator="equal">
      <formula>"ALTO"</formula>
    </cfRule>
    <cfRule type="cellIs" dxfId="5337" priority="185" stopIfTrue="1" operator="equal">
      <formula>"EXTREMO"</formula>
    </cfRule>
  </conditionalFormatting>
  <conditionalFormatting sqref="AL130:AL138">
    <cfRule type="cellIs" dxfId="5336" priority="170" stopIfTrue="1" operator="equal">
      <formula>"ALTO"</formula>
    </cfRule>
    <cfRule type="cellIs" dxfId="5335" priority="171" stopIfTrue="1" operator="equal">
      <formula>"EXTREMO"</formula>
    </cfRule>
  </conditionalFormatting>
  <conditionalFormatting sqref="AL141:AL149">
    <cfRule type="cellIs" dxfId="5334" priority="159" stopIfTrue="1" operator="equal">
      <formula>"ALTO"</formula>
    </cfRule>
    <cfRule type="cellIs" dxfId="5333" priority="160" stopIfTrue="1" operator="equal">
      <formula>"EXTREMO"</formula>
    </cfRule>
  </conditionalFormatting>
  <conditionalFormatting sqref="AL152:AL160">
    <cfRule type="cellIs" dxfId="5332" priority="148" stopIfTrue="1" operator="equal">
      <formula>"ALTO"</formula>
    </cfRule>
    <cfRule type="cellIs" dxfId="5331" priority="149" stopIfTrue="1" operator="equal">
      <formula>"EXTREMO"</formula>
    </cfRule>
  </conditionalFormatting>
  <conditionalFormatting sqref="AL163:AL171">
    <cfRule type="cellIs" dxfId="5330" priority="137" stopIfTrue="1" operator="equal">
      <formula>"ALTO"</formula>
    </cfRule>
    <cfRule type="cellIs" dxfId="5329" priority="138" stopIfTrue="1" operator="equal">
      <formula>"EXTREMO"</formula>
    </cfRule>
  </conditionalFormatting>
  <conditionalFormatting sqref="AL174:AL182">
    <cfRule type="cellIs" dxfId="5328" priority="126" stopIfTrue="1" operator="equal">
      <formula>"ALTO"</formula>
    </cfRule>
    <cfRule type="cellIs" dxfId="5327" priority="127" stopIfTrue="1" operator="equal">
      <formula>"EXTREMO"</formula>
    </cfRule>
  </conditionalFormatting>
  <conditionalFormatting sqref="AL185:AL193">
    <cfRule type="cellIs" dxfId="5326" priority="115" stopIfTrue="1" operator="equal">
      <formula>"ALTO"</formula>
    </cfRule>
    <cfRule type="cellIs" dxfId="5325" priority="116" stopIfTrue="1" operator="equal">
      <formula>"EXTREMO"</formula>
    </cfRule>
  </conditionalFormatting>
  <conditionalFormatting sqref="AL196:AL204">
    <cfRule type="cellIs" dxfId="5324" priority="104" stopIfTrue="1" operator="equal">
      <formula>"ALTO"</formula>
    </cfRule>
    <cfRule type="cellIs" dxfId="5323" priority="105" stopIfTrue="1" operator="equal">
      <formula>"EXTREMO"</formula>
    </cfRule>
  </conditionalFormatting>
  <conditionalFormatting sqref="AL207:AL215">
    <cfRule type="cellIs" dxfId="5322" priority="93" stopIfTrue="1" operator="equal">
      <formula>"ALTO"</formula>
    </cfRule>
    <cfRule type="cellIs" dxfId="5321" priority="94" stopIfTrue="1" operator="equal">
      <formula>"EXTREMO"</formula>
    </cfRule>
  </conditionalFormatting>
  <conditionalFormatting sqref="AL218:AL226">
    <cfRule type="cellIs" dxfId="5320" priority="82" stopIfTrue="1" operator="equal">
      <formula>"ALTO"</formula>
    </cfRule>
    <cfRule type="cellIs" dxfId="5319" priority="83" stopIfTrue="1" operator="equal">
      <formula>"EXTREMO"</formula>
    </cfRule>
  </conditionalFormatting>
  <conditionalFormatting sqref="BK9:BQ18">
    <cfRule type="containsText" dxfId="5318" priority="367" operator="containsText" text="DISMINUYE UN PUNTO">
      <formula>NOT(ISERROR(SEARCH("DISMINUYE UN PUNTO",BK9)))</formula>
    </cfRule>
    <cfRule type="containsText" dxfId="5317" priority="368" operator="containsText" text="DISMINUYE CERO PUNTOS">
      <formula>NOT(ISERROR(SEARCH("DISMINUYE CERO PUNTOS",BK9)))</formula>
    </cfRule>
    <cfRule type="containsText" dxfId="5316" priority="369" operator="containsText" text="DISMINUYE DOS PUNTOS">
      <formula>NOT(ISERROR(SEARCH("DISMINUYE DOS PUNTOS",BK9)))</formula>
    </cfRule>
  </conditionalFormatting>
  <conditionalFormatting sqref="BK20:BQ29">
    <cfRule type="containsText" dxfId="5315" priority="356" operator="containsText" text="DISMINUYE UN PUNTO">
      <formula>NOT(ISERROR(SEARCH("DISMINUYE UN PUNTO",BK20)))</formula>
    </cfRule>
    <cfRule type="containsText" dxfId="5314" priority="357" operator="containsText" text="DISMINUYE CERO PUNTOS">
      <formula>NOT(ISERROR(SEARCH("DISMINUYE CERO PUNTOS",BK20)))</formula>
    </cfRule>
    <cfRule type="containsText" dxfId="5313" priority="358" operator="containsText" text="DISMINUYE DOS PUNTOS">
      <formula>NOT(ISERROR(SEARCH("DISMINUYE DOS PUNTOS",BK20)))</formula>
    </cfRule>
  </conditionalFormatting>
  <conditionalFormatting sqref="BK31:BQ40">
    <cfRule type="containsText" dxfId="5312" priority="345" operator="containsText" text="DISMINUYE UN PUNTO">
      <formula>NOT(ISERROR(SEARCH("DISMINUYE UN PUNTO",BK31)))</formula>
    </cfRule>
    <cfRule type="containsText" dxfId="5311" priority="346" operator="containsText" text="DISMINUYE CERO PUNTOS">
      <formula>NOT(ISERROR(SEARCH("DISMINUYE CERO PUNTOS",BK31)))</formula>
    </cfRule>
    <cfRule type="containsText" dxfId="5310" priority="347" operator="containsText" text="DISMINUYE DOS PUNTOS">
      <formula>NOT(ISERROR(SEARCH("DISMINUYE DOS PUNTOS",BK31)))</formula>
    </cfRule>
  </conditionalFormatting>
  <conditionalFormatting sqref="BK42:BQ51">
    <cfRule type="containsText" dxfId="5309" priority="334" operator="containsText" text="DISMINUYE UN PUNTO">
      <formula>NOT(ISERROR(SEARCH("DISMINUYE UN PUNTO",BK42)))</formula>
    </cfRule>
    <cfRule type="containsText" dxfId="5308" priority="335" operator="containsText" text="DISMINUYE CERO PUNTOS">
      <formula>NOT(ISERROR(SEARCH("DISMINUYE CERO PUNTOS",BK42)))</formula>
    </cfRule>
    <cfRule type="containsText" dxfId="5307" priority="336" operator="containsText" text="DISMINUYE DOS PUNTOS">
      <formula>NOT(ISERROR(SEARCH("DISMINUYE DOS PUNTOS",BK42)))</formula>
    </cfRule>
  </conditionalFormatting>
  <conditionalFormatting sqref="BK53:BQ62">
    <cfRule type="containsText" dxfId="5306" priority="323" operator="containsText" text="DISMINUYE UN PUNTO">
      <formula>NOT(ISERROR(SEARCH("DISMINUYE UN PUNTO",BK53)))</formula>
    </cfRule>
    <cfRule type="containsText" dxfId="5305" priority="324" operator="containsText" text="DISMINUYE CERO PUNTOS">
      <formula>NOT(ISERROR(SEARCH("DISMINUYE CERO PUNTOS",BK53)))</formula>
    </cfRule>
    <cfRule type="containsText" dxfId="5304" priority="325" operator="containsText" text="DISMINUYE DOS PUNTOS">
      <formula>NOT(ISERROR(SEARCH("DISMINUYE DOS PUNTOS",BK53)))</formula>
    </cfRule>
  </conditionalFormatting>
  <conditionalFormatting sqref="BK64:BQ73">
    <cfRule type="containsText" dxfId="5303" priority="312" operator="containsText" text="DISMINUYE UN PUNTO">
      <formula>NOT(ISERROR(SEARCH("DISMINUYE UN PUNTO",BK64)))</formula>
    </cfRule>
    <cfRule type="containsText" dxfId="5302" priority="313" operator="containsText" text="DISMINUYE CERO PUNTOS">
      <formula>NOT(ISERROR(SEARCH("DISMINUYE CERO PUNTOS",BK64)))</formula>
    </cfRule>
    <cfRule type="containsText" dxfId="5301" priority="314" operator="containsText" text="DISMINUYE DOS PUNTOS">
      <formula>NOT(ISERROR(SEARCH("DISMINUYE DOS PUNTOS",BK64)))</formula>
    </cfRule>
  </conditionalFormatting>
  <conditionalFormatting sqref="BK75:BQ84">
    <cfRule type="containsText" dxfId="5300" priority="301" operator="containsText" text="DISMINUYE UN PUNTO">
      <formula>NOT(ISERROR(SEARCH("DISMINUYE UN PUNTO",BK75)))</formula>
    </cfRule>
    <cfRule type="containsText" dxfId="5299" priority="302" operator="containsText" text="DISMINUYE CERO PUNTOS">
      <formula>NOT(ISERROR(SEARCH("DISMINUYE CERO PUNTOS",BK75)))</formula>
    </cfRule>
    <cfRule type="containsText" dxfId="5298" priority="303" operator="containsText" text="DISMINUYE DOS PUNTOS">
      <formula>NOT(ISERROR(SEARCH("DISMINUYE DOS PUNTOS",BK75)))</formula>
    </cfRule>
  </conditionalFormatting>
  <conditionalFormatting sqref="BK86:BQ95">
    <cfRule type="containsText" dxfId="5297" priority="290" operator="containsText" text="DISMINUYE UN PUNTO">
      <formula>NOT(ISERROR(SEARCH("DISMINUYE UN PUNTO",BK86)))</formula>
    </cfRule>
    <cfRule type="containsText" dxfId="5296" priority="291" operator="containsText" text="DISMINUYE CERO PUNTOS">
      <formula>NOT(ISERROR(SEARCH("DISMINUYE CERO PUNTOS",BK86)))</formula>
    </cfRule>
    <cfRule type="containsText" dxfId="5295" priority="292" operator="containsText" text="DISMINUYE DOS PUNTOS">
      <formula>NOT(ISERROR(SEARCH("DISMINUYE DOS PUNTOS",BK86)))</formula>
    </cfRule>
  </conditionalFormatting>
  <conditionalFormatting sqref="BK97:BQ106">
    <cfRule type="containsText" dxfId="5294" priority="279" operator="containsText" text="DISMINUYE UN PUNTO">
      <formula>NOT(ISERROR(SEARCH("DISMINUYE UN PUNTO",BK97)))</formula>
    </cfRule>
    <cfRule type="containsText" dxfId="5293" priority="280" operator="containsText" text="DISMINUYE CERO PUNTOS">
      <formula>NOT(ISERROR(SEARCH("DISMINUYE CERO PUNTOS",BK97)))</formula>
    </cfRule>
    <cfRule type="containsText" dxfId="5292" priority="281" operator="containsText" text="DISMINUYE DOS PUNTOS">
      <formula>NOT(ISERROR(SEARCH("DISMINUYE DOS PUNTOS",BK97)))</formula>
    </cfRule>
  </conditionalFormatting>
  <conditionalFormatting sqref="BK108:BQ117">
    <cfRule type="containsText" dxfId="5291" priority="268" operator="containsText" text="DISMINUYE UN PUNTO">
      <formula>NOT(ISERROR(SEARCH("DISMINUYE UN PUNTO",BK108)))</formula>
    </cfRule>
    <cfRule type="containsText" dxfId="5290" priority="269" operator="containsText" text="DISMINUYE CERO PUNTOS">
      <formula>NOT(ISERROR(SEARCH("DISMINUYE CERO PUNTOS",BK108)))</formula>
    </cfRule>
    <cfRule type="containsText" dxfId="5289" priority="270" operator="containsText" text="DISMINUYE DOS PUNTOS">
      <formula>NOT(ISERROR(SEARCH("DISMINUYE DOS PUNTOS",BK108)))</formula>
    </cfRule>
  </conditionalFormatting>
  <conditionalFormatting sqref="BK119:BQ128">
    <cfRule type="containsText" dxfId="5288" priority="177" operator="containsText" text="DISMINUYE UN PUNTO">
      <formula>NOT(ISERROR(SEARCH("DISMINUYE UN PUNTO",BK119)))</formula>
    </cfRule>
    <cfRule type="containsText" dxfId="5287" priority="178" operator="containsText" text="DISMINUYE CERO PUNTOS">
      <formula>NOT(ISERROR(SEARCH("DISMINUYE CERO PUNTOS",BK119)))</formula>
    </cfRule>
    <cfRule type="containsText" dxfId="5286" priority="179" operator="containsText" text="DISMINUYE DOS PUNTOS">
      <formula>NOT(ISERROR(SEARCH("DISMINUYE DOS PUNTOS",BK119)))</formula>
    </cfRule>
  </conditionalFormatting>
  <conditionalFormatting sqref="BK130:BQ139">
    <cfRule type="containsText" dxfId="5285" priority="166" operator="containsText" text="DISMINUYE UN PUNTO">
      <formula>NOT(ISERROR(SEARCH("DISMINUYE UN PUNTO",BK130)))</formula>
    </cfRule>
    <cfRule type="containsText" dxfId="5284" priority="167" operator="containsText" text="DISMINUYE CERO PUNTOS">
      <formula>NOT(ISERROR(SEARCH("DISMINUYE CERO PUNTOS",BK130)))</formula>
    </cfRule>
    <cfRule type="containsText" dxfId="5283" priority="168" operator="containsText" text="DISMINUYE DOS PUNTOS">
      <formula>NOT(ISERROR(SEARCH("DISMINUYE DOS PUNTOS",BK130)))</formula>
    </cfRule>
  </conditionalFormatting>
  <conditionalFormatting sqref="BK141:BQ150">
    <cfRule type="containsText" dxfId="5282" priority="155" operator="containsText" text="DISMINUYE UN PUNTO">
      <formula>NOT(ISERROR(SEARCH("DISMINUYE UN PUNTO",BK141)))</formula>
    </cfRule>
    <cfRule type="containsText" dxfId="5281" priority="156" operator="containsText" text="DISMINUYE CERO PUNTOS">
      <formula>NOT(ISERROR(SEARCH("DISMINUYE CERO PUNTOS",BK141)))</formula>
    </cfRule>
    <cfRule type="containsText" dxfId="5280" priority="157" operator="containsText" text="DISMINUYE DOS PUNTOS">
      <formula>NOT(ISERROR(SEARCH("DISMINUYE DOS PUNTOS",BK141)))</formula>
    </cfRule>
  </conditionalFormatting>
  <conditionalFormatting sqref="BK152:BQ161">
    <cfRule type="containsText" dxfId="5279" priority="144" operator="containsText" text="DISMINUYE UN PUNTO">
      <formula>NOT(ISERROR(SEARCH("DISMINUYE UN PUNTO",BK152)))</formula>
    </cfRule>
    <cfRule type="containsText" dxfId="5278" priority="145" operator="containsText" text="DISMINUYE CERO PUNTOS">
      <formula>NOT(ISERROR(SEARCH("DISMINUYE CERO PUNTOS",BK152)))</formula>
    </cfRule>
    <cfRule type="containsText" dxfId="5277" priority="146" operator="containsText" text="DISMINUYE DOS PUNTOS">
      <formula>NOT(ISERROR(SEARCH("DISMINUYE DOS PUNTOS",BK152)))</formula>
    </cfRule>
  </conditionalFormatting>
  <conditionalFormatting sqref="BK163:BQ172">
    <cfRule type="containsText" dxfId="5276" priority="133" operator="containsText" text="DISMINUYE UN PUNTO">
      <formula>NOT(ISERROR(SEARCH("DISMINUYE UN PUNTO",BK163)))</formula>
    </cfRule>
    <cfRule type="containsText" dxfId="5275" priority="134" operator="containsText" text="DISMINUYE CERO PUNTOS">
      <formula>NOT(ISERROR(SEARCH("DISMINUYE CERO PUNTOS",BK163)))</formula>
    </cfRule>
    <cfRule type="containsText" dxfId="5274" priority="135" operator="containsText" text="DISMINUYE DOS PUNTOS">
      <formula>NOT(ISERROR(SEARCH("DISMINUYE DOS PUNTOS",BK163)))</formula>
    </cfRule>
  </conditionalFormatting>
  <conditionalFormatting sqref="BK174:BQ183">
    <cfRule type="containsText" dxfId="5273" priority="122" operator="containsText" text="DISMINUYE UN PUNTO">
      <formula>NOT(ISERROR(SEARCH("DISMINUYE UN PUNTO",BK174)))</formula>
    </cfRule>
    <cfRule type="containsText" dxfId="5272" priority="123" operator="containsText" text="DISMINUYE CERO PUNTOS">
      <formula>NOT(ISERROR(SEARCH("DISMINUYE CERO PUNTOS",BK174)))</formula>
    </cfRule>
    <cfRule type="containsText" dxfId="5271" priority="124" operator="containsText" text="DISMINUYE DOS PUNTOS">
      <formula>NOT(ISERROR(SEARCH("DISMINUYE DOS PUNTOS",BK174)))</formula>
    </cfRule>
  </conditionalFormatting>
  <conditionalFormatting sqref="BK185:BQ194">
    <cfRule type="containsText" dxfId="5270" priority="111" operator="containsText" text="DISMINUYE UN PUNTO">
      <formula>NOT(ISERROR(SEARCH("DISMINUYE UN PUNTO",BK185)))</formula>
    </cfRule>
    <cfRule type="containsText" dxfId="5269" priority="112" operator="containsText" text="DISMINUYE CERO PUNTOS">
      <formula>NOT(ISERROR(SEARCH("DISMINUYE CERO PUNTOS",BK185)))</formula>
    </cfRule>
    <cfRule type="containsText" dxfId="5268" priority="113" operator="containsText" text="DISMINUYE DOS PUNTOS">
      <formula>NOT(ISERROR(SEARCH("DISMINUYE DOS PUNTOS",BK185)))</formula>
    </cfRule>
  </conditionalFormatting>
  <conditionalFormatting sqref="BK196:BQ205">
    <cfRule type="containsText" dxfId="5267" priority="100" operator="containsText" text="DISMINUYE UN PUNTO">
      <formula>NOT(ISERROR(SEARCH("DISMINUYE UN PUNTO",BK196)))</formula>
    </cfRule>
    <cfRule type="containsText" dxfId="5266" priority="101" operator="containsText" text="DISMINUYE CERO PUNTOS">
      <formula>NOT(ISERROR(SEARCH("DISMINUYE CERO PUNTOS",BK196)))</formula>
    </cfRule>
    <cfRule type="containsText" dxfId="5265" priority="102" operator="containsText" text="DISMINUYE DOS PUNTOS">
      <formula>NOT(ISERROR(SEARCH("DISMINUYE DOS PUNTOS",BK196)))</formula>
    </cfRule>
  </conditionalFormatting>
  <conditionalFormatting sqref="BK207:BQ216">
    <cfRule type="containsText" dxfId="5264" priority="89" operator="containsText" text="DISMINUYE UN PUNTO">
      <formula>NOT(ISERROR(SEARCH("DISMINUYE UN PUNTO",BK207)))</formula>
    </cfRule>
    <cfRule type="containsText" dxfId="5263" priority="90" operator="containsText" text="DISMINUYE CERO PUNTOS">
      <formula>NOT(ISERROR(SEARCH("DISMINUYE CERO PUNTOS",BK207)))</formula>
    </cfRule>
    <cfRule type="containsText" dxfId="5262" priority="91" operator="containsText" text="DISMINUYE DOS PUNTOS">
      <formula>NOT(ISERROR(SEARCH("DISMINUYE DOS PUNTOS",BK207)))</formula>
    </cfRule>
  </conditionalFormatting>
  <conditionalFormatting sqref="BK218:BQ227">
    <cfRule type="containsText" dxfId="5261" priority="78" operator="containsText" text="DISMINUYE UN PUNTO">
      <formula>NOT(ISERROR(SEARCH("DISMINUYE UN PUNTO",BK218)))</formula>
    </cfRule>
    <cfRule type="containsText" dxfId="5260" priority="79" operator="containsText" text="DISMINUYE CERO PUNTOS">
      <formula>NOT(ISERROR(SEARCH("DISMINUYE CERO PUNTOS",BK218)))</formula>
    </cfRule>
    <cfRule type="containsText" dxfId="5259" priority="80" operator="containsText" text="DISMINUYE DOS PUNTOS">
      <formula>NOT(ISERROR(SEARCH("DISMINUYE DOS PUNTOS",BK218)))</formula>
    </cfRule>
  </conditionalFormatting>
  <conditionalFormatting sqref="BW9:BW17">
    <cfRule type="cellIs" dxfId="5258" priority="228" stopIfTrue="1" operator="equal">
      <formula>"BAJO"</formula>
    </cfRule>
    <cfRule type="cellIs" dxfId="5257" priority="229" stopIfTrue="1" operator="equal">
      <formula>"MODERADO"</formula>
    </cfRule>
    <cfRule type="cellIs" dxfId="5256" priority="230" stopIfTrue="1" operator="equal">
      <formula>"ALTO"</formula>
    </cfRule>
    <cfRule type="cellIs" dxfId="5255" priority="231" stopIfTrue="1" operator="equal">
      <formula>"EXTREMO"</formula>
    </cfRule>
  </conditionalFormatting>
  <conditionalFormatting sqref="BW20:BW28">
    <cfRule type="cellIs" dxfId="5254" priority="224" stopIfTrue="1" operator="equal">
      <formula>"BAJO"</formula>
    </cfRule>
    <cfRule type="cellIs" dxfId="5253" priority="225" stopIfTrue="1" operator="equal">
      <formula>"MODERADO"</formula>
    </cfRule>
    <cfRule type="cellIs" dxfId="5252" priority="226" stopIfTrue="1" operator="equal">
      <formula>"ALTO"</formula>
    </cfRule>
    <cfRule type="cellIs" dxfId="5251" priority="227" stopIfTrue="1" operator="equal">
      <formula>"EXTREMO"</formula>
    </cfRule>
  </conditionalFormatting>
  <conditionalFormatting sqref="BW31:BW39">
    <cfRule type="cellIs" dxfId="5250" priority="220" stopIfTrue="1" operator="equal">
      <formula>"BAJO"</formula>
    </cfRule>
    <cfRule type="cellIs" dxfId="5249" priority="221" stopIfTrue="1" operator="equal">
      <formula>"MODERADO"</formula>
    </cfRule>
    <cfRule type="cellIs" dxfId="5248" priority="222" stopIfTrue="1" operator="equal">
      <formula>"ALTO"</formula>
    </cfRule>
    <cfRule type="cellIs" dxfId="5247" priority="223" stopIfTrue="1" operator="equal">
      <formula>"EXTREMO"</formula>
    </cfRule>
  </conditionalFormatting>
  <conditionalFormatting sqref="BW42:BW50">
    <cfRule type="cellIs" dxfId="5246" priority="216" stopIfTrue="1" operator="equal">
      <formula>"BAJO"</formula>
    </cfRule>
    <cfRule type="cellIs" dxfId="5245" priority="217" stopIfTrue="1" operator="equal">
      <formula>"MODERADO"</formula>
    </cfRule>
    <cfRule type="cellIs" dxfId="5244" priority="218" stopIfTrue="1" operator="equal">
      <formula>"ALTO"</formula>
    </cfRule>
    <cfRule type="cellIs" dxfId="5243" priority="219" stopIfTrue="1" operator="equal">
      <formula>"EXTREMO"</formula>
    </cfRule>
  </conditionalFormatting>
  <conditionalFormatting sqref="BW53:BW61">
    <cfRule type="cellIs" dxfId="5242" priority="212" stopIfTrue="1" operator="equal">
      <formula>"BAJO"</formula>
    </cfRule>
    <cfRule type="cellIs" dxfId="5241" priority="213" stopIfTrue="1" operator="equal">
      <formula>"MODERADO"</formula>
    </cfRule>
    <cfRule type="cellIs" dxfId="5240" priority="214" stopIfTrue="1" operator="equal">
      <formula>"ALTO"</formula>
    </cfRule>
    <cfRule type="cellIs" dxfId="5239" priority="215" stopIfTrue="1" operator="equal">
      <formula>"EXTREMO"</formula>
    </cfRule>
  </conditionalFormatting>
  <conditionalFormatting sqref="BW64:BW72">
    <cfRule type="cellIs" dxfId="5238" priority="208" stopIfTrue="1" operator="equal">
      <formula>"BAJO"</formula>
    </cfRule>
    <cfRule type="cellIs" dxfId="5237" priority="209" stopIfTrue="1" operator="equal">
      <formula>"MODERADO"</formula>
    </cfRule>
    <cfRule type="cellIs" dxfId="5236" priority="210" stopIfTrue="1" operator="equal">
      <formula>"ALTO"</formula>
    </cfRule>
    <cfRule type="cellIs" dxfId="5235" priority="211" stopIfTrue="1" operator="equal">
      <formula>"EXTREMO"</formula>
    </cfRule>
  </conditionalFormatting>
  <conditionalFormatting sqref="BW75:BW83">
    <cfRule type="cellIs" dxfId="5234" priority="204" stopIfTrue="1" operator="equal">
      <formula>"BAJO"</formula>
    </cfRule>
    <cfRule type="cellIs" dxfId="5233" priority="205" stopIfTrue="1" operator="equal">
      <formula>"MODERADO"</formula>
    </cfRule>
    <cfRule type="cellIs" dxfId="5232" priority="206" stopIfTrue="1" operator="equal">
      <formula>"ALTO"</formula>
    </cfRule>
    <cfRule type="cellIs" dxfId="5231" priority="207" stopIfTrue="1" operator="equal">
      <formula>"EXTREMO"</formula>
    </cfRule>
  </conditionalFormatting>
  <conditionalFormatting sqref="BW86:BW94">
    <cfRule type="cellIs" dxfId="5230" priority="200" stopIfTrue="1" operator="equal">
      <formula>"BAJO"</formula>
    </cfRule>
    <cfRule type="cellIs" dxfId="5229" priority="201" stopIfTrue="1" operator="equal">
      <formula>"MODERADO"</formula>
    </cfRule>
    <cfRule type="cellIs" dxfId="5228" priority="202" stopIfTrue="1" operator="equal">
      <formula>"ALTO"</formula>
    </cfRule>
    <cfRule type="cellIs" dxfId="5227" priority="203" stopIfTrue="1" operator="equal">
      <formula>"EXTREMO"</formula>
    </cfRule>
  </conditionalFormatting>
  <conditionalFormatting sqref="BW97:BW105">
    <cfRule type="cellIs" dxfId="5226" priority="196" stopIfTrue="1" operator="equal">
      <formula>"BAJO"</formula>
    </cfRule>
    <cfRule type="cellIs" dxfId="5225" priority="197" stopIfTrue="1" operator="equal">
      <formula>"MODERADO"</formula>
    </cfRule>
    <cfRule type="cellIs" dxfId="5224" priority="198" stopIfTrue="1" operator="equal">
      <formula>"ALTO"</formula>
    </cfRule>
    <cfRule type="cellIs" dxfId="5223" priority="199" stopIfTrue="1" operator="equal">
      <formula>"EXTREMO"</formula>
    </cfRule>
  </conditionalFormatting>
  <conditionalFormatting sqref="BW108:BW116">
    <cfRule type="cellIs" dxfId="5222" priority="192" stopIfTrue="1" operator="equal">
      <formula>"BAJO"</formula>
    </cfRule>
    <cfRule type="cellIs" dxfId="5221" priority="193" stopIfTrue="1" operator="equal">
      <formula>"MODERADO"</formula>
    </cfRule>
    <cfRule type="cellIs" dxfId="5220" priority="194" stopIfTrue="1" operator="equal">
      <formula>"ALTO"</formula>
    </cfRule>
    <cfRule type="cellIs" dxfId="5219" priority="195" stopIfTrue="1" operator="equal">
      <formula>"EXTREMO"</formula>
    </cfRule>
  </conditionalFormatting>
  <conditionalFormatting sqref="BW119:BW127">
    <cfRule type="cellIs" dxfId="5218" priority="38" stopIfTrue="1" operator="equal">
      <formula>"BAJO"</formula>
    </cfRule>
    <cfRule type="cellIs" dxfId="5217" priority="39" stopIfTrue="1" operator="equal">
      <formula>"MODERADO"</formula>
    </cfRule>
    <cfRule type="cellIs" dxfId="5216" priority="40" stopIfTrue="1" operator="equal">
      <formula>"ALTO"</formula>
    </cfRule>
    <cfRule type="cellIs" dxfId="5215" priority="41" stopIfTrue="1" operator="equal">
      <formula>"EXTREMO"</formula>
    </cfRule>
  </conditionalFormatting>
  <conditionalFormatting sqref="BW130:BW138">
    <cfRule type="cellIs" dxfId="5214" priority="34" stopIfTrue="1" operator="equal">
      <formula>"BAJO"</formula>
    </cfRule>
    <cfRule type="cellIs" dxfId="5213" priority="35" stopIfTrue="1" operator="equal">
      <formula>"MODERADO"</formula>
    </cfRule>
    <cfRule type="cellIs" dxfId="5212" priority="36" stopIfTrue="1" operator="equal">
      <formula>"ALTO"</formula>
    </cfRule>
    <cfRule type="cellIs" dxfId="5211" priority="37" stopIfTrue="1" operator="equal">
      <formula>"EXTREMO"</formula>
    </cfRule>
  </conditionalFormatting>
  <conditionalFormatting sqref="BW141:BW149">
    <cfRule type="cellIs" dxfId="5210" priority="30" stopIfTrue="1" operator="equal">
      <formula>"BAJO"</formula>
    </cfRule>
    <cfRule type="cellIs" dxfId="5209" priority="31" stopIfTrue="1" operator="equal">
      <formula>"MODERADO"</formula>
    </cfRule>
    <cfRule type="cellIs" dxfId="5208" priority="32" stopIfTrue="1" operator="equal">
      <formula>"ALTO"</formula>
    </cfRule>
    <cfRule type="cellIs" dxfId="5207" priority="33" stopIfTrue="1" operator="equal">
      <formula>"EXTREMO"</formula>
    </cfRule>
  </conditionalFormatting>
  <conditionalFormatting sqref="BW152:BW160">
    <cfRule type="cellIs" dxfId="5206" priority="26" stopIfTrue="1" operator="equal">
      <formula>"BAJO"</formula>
    </cfRule>
    <cfRule type="cellIs" dxfId="5205" priority="27" stopIfTrue="1" operator="equal">
      <formula>"MODERADO"</formula>
    </cfRule>
    <cfRule type="cellIs" dxfId="5204" priority="28" stopIfTrue="1" operator="equal">
      <formula>"ALTO"</formula>
    </cfRule>
    <cfRule type="cellIs" dxfId="5203" priority="29" stopIfTrue="1" operator="equal">
      <formula>"EXTREMO"</formula>
    </cfRule>
  </conditionalFormatting>
  <conditionalFormatting sqref="BW163:BW171">
    <cfRule type="cellIs" dxfId="5202" priority="22" stopIfTrue="1" operator="equal">
      <formula>"BAJO"</formula>
    </cfRule>
    <cfRule type="cellIs" dxfId="5201" priority="23" stopIfTrue="1" operator="equal">
      <formula>"MODERADO"</formula>
    </cfRule>
    <cfRule type="cellIs" dxfId="5200" priority="24" stopIfTrue="1" operator="equal">
      <formula>"ALTO"</formula>
    </cfRule>
    <cfRule type="cellIs" dxfId="5199" priority="25" stopIfTrue="1" operator="equal">
      <formula>"EXTREMO"</formula>
    </cfRule>
  </conditionalFormatting>
  <conditionalFormatting sqref="BW174:BW182">
    <cfRule type="cellIs" dxfId="5198" priority="18" stopIfTrue="1" operator="equal">
      <formula>"BAJO"</formula>
    </cfRule>
    <cfRule type="cellIs" dxfId="5197" priority="19" stopIfTrue="1" operator="equal">
      <formula>"MODERADO"</formula>
    </cfRule>
    <cfRule type="cellIs" dxfId="5196" priority="20" stopIfTrue="1" operator="equal">
      <formula>"ALTO"</formula>
    </cfRule>
    <cfRule type="cellIs" dxfId="5195" priority="21" stopIfTrue="1" operator="equal">
      <formula>"EXTREMO"</formula>
    </cfRule>
  </conditionalFormatting>
  <conditionalFormatting sqref="BW185:BW193">
    <cfRule type="cellIs" dxfId="5194" priority="14" stopIfTrue="1" operator="equal">
      <formula>"BAJO"</formula>
    </cfRule>
    <cfRule type="cellIs" dxfId="5193" priority="15" stopIfTrue="1" operator="equal">
      <formula>"MODERADO"</formula>
    </cfRule>
    <cfRule type="cellIs" dxfId="5192" priority="16" stopIfTrue="1" operator="equal">
      <formula>"ALTO"</formula>
    </cfRule>
    <cfRule type="cellIs" dxfId="5191" priority="17" stopIfTrue="1" operator="equal">
      <formula>"EXTREMO"</formula>
    </cfRule>
  </conditionalFormatting>
  <conditionalFormatting sqref="BW196:BW204">
    <cfRule type="cellIs" dxfId="5190" priority="10" stopIfTrue="1" operator="equal">
      <formula>"BAJO"</formula>
    </cfRule>
    <cfRule type="cellIs" dxfId="5189" priority="11" stopIfTrue="1" operator="equal">
      <formula>"MODERADO"</formula>
    </cfRule>
    <cfRule type="cellIs" dxfId="5188" priority="12" stopIfTrue="1" operator="equal">
      <formula>"ALTO"</formula>
    </cfRule>
    <cfRule type="cellIs" dxfId="5187" priority="13" stopIfTrue="1" operator="equal">
      <formula>"EXTREMO"</formula>
    </cfRule>
  </conditionalFormatting>
  <conditionalFormatting sqref="BW207:BW215">
    <cfRule type="cellIs" dxfId="5186" priority="6" stopIfTrue="1" operator="equal">
      <formula>"BAJO"</formula>
    </cfRule>
    <cfRule type="cellIs" dxfId="5185" priority="7" stopIfTrue="1" operator="equal">
      <formula>"MODERADO"</formula>
    </cfRule>
    <cfRule type="cellIs" dxfId="5184" priority="8" stopIfTrue="1" operator="equal">
      <formula>"ALTO"</formula>
    </cfRule>
    <cfRule type="cellIs" dxfId="5183" priority="9" stopIfTrue="1" operator="equal">
      <formula>"EXTREMO"</formula>
    </cfRule>
  </conditionalFormatting>
  <conditionalFormatting sqref="BW218:BW226">
    <cfRule type="cellIs" dxfId="5182" priority="2" stopIfTrue="1" operator="equal">
      <formula>"BAJO"</formula>
    </cfRule>
    <cfRule type="cellIs" dxfId="5181" priority="3" stopIfTrue="1" operator="equal">
      <formula>"MODERADO"</formula>
    </cfRule>
    <cfRule type="cellIs" dxfId="5180" priority="4" stopIfTrue="1" operator="equal">
      <formula>"ALTO"</formula>
    </cfRule>
    <cfRule type="cellIs" dxfId="5179" priority="5" stopIfTrue="1" operator="equal">
      <formula>"EXTREMO"</formula>
    </cfRule>
  </conditionalFormatting>
  <conditionalFormatting sqref="BX9:BX18">
    <cfRule type="cellIs" dxfId="5178" priority="377" stopIfTrue="1" operator="equal">
      <formula>"BAJO"</formula>
    </cfRule>
    <cfRule type="cellIs" dxfId="5177" priority="378" stopIfTrue="1" operator="equal">
      <formula>"MODERADO"</formula>
    </cfRule>
    <cfRule type="cellIs" dxfId="5176" priority="379" stopIfTrue="1" operator="equal">
      <formula>"ALTO"</formula>
    </cfRule>
    <cfRule type="cellIs" dxfId="5175" priority="380" stopIfTrue="1" operator="equal">
      <formula>"EXTREMO"</formula>
    </cfRule>
  </conditionalFormatting>
  <conditionalFormatting sqref="BX20:BX29">
    <cfRule type="cellIs" dxfId="5174" priority="363" stopIfTrue="1" operator="equal">
      <formula>"BAJO"</formula>
    </cfRule>
    <cfRule type="cellIs" dxfId="5173" priority="364" stopIfTrue="1" operator="equal">
      <formula>"MODERADO"</formula>
    </cfRule>
    <cfRule type="cellIs" dxfId="5172" priority="365" stopIfTrue="1" operator="equal">
      <formula>"ALTO"</formula>
    </cfRule>
    <cfRule type="cellIs" dxfId="5171" priority="366" stopIfTrue="1" operator="equal">
      <formula>"EXTREMO"</formula>
    </cfRule>
  </conditionalFormatting>
  <conditionalFormatting sqref="BX31:BX40">
    <cfRule type="cellIs" dxfId="5170" priority="352" stopIfTrue="1" operator="equal">
      <formula>"BAJO"</formula>
    </cfRule>
    <cfRule type="cellIs" dxfId="5169" priority="353" stopIfTrue="1" operator="equal">
      <formula>"MODERADO"</formula>
    </cfRule>
    <cfRule type="cellIs" dxfId="5168" priority="354" stopIfTrue="1" operator="equal">
      <formula>"ALTO"</formula>
    </cfRule>
    <cfRule type="cellIs" dxfId="5167" priority="355" stopIfTrue="1" operator="equal">
      <formula>"EXTREMO"</formula>
    </cfRule>
  </conditionalFormatting>
  <conditionalFormatting sqref="BX42:BX51">
    <cfRule type="cellIs" dxfId="5166" priority="341" stopIfTrue="1" operator="equal">
      <formula>"BAJO"</formula>
    </cfRule>
    <cfRule type="cellIs" dxfId="5165" priority="342" stopIfTrue="1" operator="equal">
      <formula>"MODERADO"</formula>
    </cfRule>
    <cfRule type="cellIs" dxfId="5164" priority="343" stopIfTrue="1" operator="equal">
      <formula>"ALTO"</formula>
    </cfRule>
    <cfRule type="cellIs" dxfId="5163" priority="344" stopIfTrue="1" operator="equal">
      <formula>"EXTREMO"</formula>
    </cfRule>
  </conditionalFormatting>
  <conditionalFormatting sqref="BX53:BX62">
    <cfRule type="cellIs" dxfId="5162" priority="330" stopIfTrue="1" operator="equal">
      <formula>"BAJO"</formula>
    </cfRule>
    <cfRule type="cellIs" dxfId="5161" priority="331" stopIfTrue="1" operator="equal">
      <formula>"MODERADO"</formula>
    </cfRule>
    <cfRule type="cellIs" dxfId="5160" priority="332" stopIfTrue="1" operator="equal">
      <formula>"ALTO"</formula>
    </cfRule>
    <cfRule type="cellIs" dxfId="5159" priority="333" stopIfTrue="1" operator="equal">
      <formula>"EXTREMO"</formula>
    </cfRule>
  </conditionalFormatting>
  <conditionalFormatting sqref="BX64:BX73">
    <cfRule type="cellIs" dxfId="5158" priority="319" stopIfTrue="1" operator="equal">
      <formula>"BAJO"</formula>
    </cfRule>
    <cfRule type="cellIs" dxfId="5157" priority="320" stopIfTrue="1" operator="equal">
      <formula>"MODERADO"</formula>
    </cfRule>
    <cfRule type="cellIs" dxfId="5156" priority="321" stopIfTrue="1" operator="equal">
      <formula>"ALTO"</formula>
    </cfRule>
    <cfRule type="cellIs" dxfId="5155" priority="322" stopIfTrue="1" operator="equal">
      <formula>"EXTREMO"</formula>
    </cfRule>
  </conditionalFormatting>
  <conditionalFormatting sqref="BX75:BX84">
    <cfRule type="cellIs" dxfId="5154" priority="308" stopIfTrue="1" operator="equal">
      <formula>"BAJO"</formula>
    </cfRule>
    <cfRule type="cellIs" dxfId="5153" priority="309" stopIfTrue="1" operator="equal">
      <formula>"MODERADO"</formula>
    </cfRule>
    <cfRule type="cellIs" dxfId="5152" priority="310" stopIfTrue="1" operator="equal">
      <formula>"ALTO"</formula>
    </cfRule>
    <cfRule type="cellIs" dxfId="5151" priority="311" stopIfTrue="1" operator="equal">
      <formula>"EXTREMO"</formula>
    </cfRule>
  </conditionalFormatting>
  <conditionalFormatting sqref="BX86:BX95">
    <cfRule type="cellIs" dxfId="5150" priority="297" stopIfTrue="1" operator="equal">
      <formula>"BAJO"</formula>
    </cfRule>
    <cfRule type="cellIs" dxfId="5149" priority="298" stopIfTrue="1" operator="equal">
      <formula>"MODERADO"</formula>
    </cfRule>
    <cfRule type="cellIs" dxfId="5148" priority="299" stopIfTrue="1" operator="equal">
      <formula>"ALTO"</formula>
    </cfRule>
    <cfRule type="cellIs" dxfId="5147" priority="300" stopIfTrue="1" operator="equal">
      <formula>"EXTREMO"</formula>
    </cfRule>
  </conditionalFormatting>
  <conditionalFormatting sqref="BX97:BX106">
    <cfRule type="cellIs" dxfId="5146" priority="286" stopIfTrue="1" operator="equal">
      <formula>"BAJO"</formula>
    </cfRule>
    <cfRule type="cellIs" dxfId="5145" priority="287" stopIfTrue="1" operator="equal">
      <formula>"MODERADO"</formula>
    </cfRule>
    <cfRule type="cellIs" dxfId="5144" priority="288" stopIfTrue="1" operator="equal">
      <formula>"ALTO"</formula>
    </cfRule>
    <cfRule type="cellIs" dxfId="5143" priority="289" stopIfTrue="1" operator="equal">
      <formula>"EXTREMO"</formula>
    </cfRule>
  </conditionalFormatting>
  <conditionalFormatting sqref="BX108:BX117">
    <cfRule type="cellIs" dxfId="5142" priority="275" stopIfTrue="1" operator="equal">
      <formula>"BAJO"</formula>
    </cfRule>
    <cfRule type="cellIs" dxfId="5141" priority="276" stopIfTrue="1" operator="equal">
      <formula>"MODERADO"</formula>
    </cfRule>
    <cfRule type="cellIs" dxfId="5140" priority="277" stopIfTrue="1" operator="equal">
      <formula>"ALTO"</formula>
    </cfRule>
    <cfRule type="cellIs" dxfId="5139" priority="278" stopIfTrue="1" operator="equal">
      <formula>"EXTREMO"</formula>
    </cfRule>
  </conditionalFormatting>
  <conditionalFormatting sqref="BX119:BX128">
    <cfRule type="cellIs" dxfId="5138" priority="187" stopIfTrue="1" operator="equal">
      <formula>"BAJO"</formula>
    </cfRule>
    <cfRule type="cellIs" dxfId="5137" priority="188" stopIfTrue="1" operator="equal">
      <formula>"MODERADO"</formula>
    </cfRule>
    <cfRule type="cellIs" dxfId="5136" priority="189" stopIfTrue="1" operator="equal">
      <formula>"ALTO"</formula>
    </cfRule>
    <cfRule type="cellIs" dxfId="5135" priority="190" stopIfTrue="1" operator="equal">
      <formula>"EXTREMO"</formula>
    </cfRule>
  </conditionalFormatting>
  <conditionalFormatting sqref="BX130:BX139">
    <cfRule type="cellIs" dxfId="5134" priority="173" stopIfTrue="1" operator="equal">
      <formula>"BAJO"</formula>
    </cfRule>
    <cfRule type="cellIs" dxfId="5133" priority="174" stopIfTrue="1" operator="equal">
      <formula>"MODERADO"</formula>
    </cfRule>
    <cfRule type="cellIs" dxfId="5132" priority="175" stopIfTrue="1" operator="equal">
      <formula>"ALTO"</formula>
    </cfRule>
    <cfRule type="cellIs" dxfId="5131" priority="176" stopIfTrue="1" operator="equal">
      <formula>"EXTREMO"</formula>
    </cfRule>
  </conditionalFormatting>
  <conditionalFormatting sqref="BX141:BX150">
    <cfRule type="cellIs" dxfId="5130" priority="162" stopIfTrue="1" operator="equal">
      <formula>"BAJO"</formula>
    </cfRule>
    <cfRule type="cellIs" dxfId="5129" priority="163" stopIfTrue="1" operator="equal">
      <formula>"MODERADO"</formula>
    </cfRule>
    <cfRule type="cellIs" dxfId="5128" priority="164" stopIfTrue="1" operator="equal">
      <formula>"ALTO"</formula>
    </cfRule>
    <cfRule type="cellIs" dxfId="5127" priority="165" stopIfTrue="1" operator="equal">
      <formula>"EXTREMO"</formula>
    </cfRule>
  </conditionalFormatting>
  <conditionalFormatting sqref="BX152:BX161">
    <cfRule type="cellIs" dxfId="5126" priority="151" stopIfTrue="1" operator="equal">
      <formula>"BAJO"</formula>
    </cfRule>
    <cfRule type="cellIs" dxfId="5125" priority="152" stopIfTrue="1" operator="equal">
      <formula>"MODERADO"</formula>
    </cfRule>
    <cfRule type="cellIs" dxfId="5124" priority="153" stopIfTrue="1" operator="equal">
      <formula>"ALTO"</formula>
    </cfRule>
    <cfRule type="cellIs" dxfId="5123" priority="154" stopIfTrue="1" operator="equal">
      <formula>"EXTREMO"</formula>
    </cfRule>
  </conditionalFormatting>
  <conditionalFormatting sqref="BX163:BX172">
    <cfRule type="cellIs" dxfId="5122" priority="140" stopIfTrue="1" operator="equal">
      <formula>"BAJO"</formula>
    </cfRule>
    <cfRule type="cellIs" dxfId="5121" priority="141" stopIfTrue="1" operator="equal">
      <formula>"MODERADO"</formula>
    </cfRule>
    <cfRule type="cellIs" dxfId="5120" priority="142" stopIfTrue="1" operator="equal">
      <formula>"ALTO"</formula>
    </cfRule>
    <cfRule type="cellIs" dxfId="5119" priority="143" stopIfTrue="1" operator="equal">
      <formula>"EXTREMO"</formula>
    </cfRule>
  </conditionalFormatting>
  <conditionalFormatting sqref="BX174:BX183">
    <cfRule type="cellIs" dxfId="5118" priority="129" stopIfTrue="1" operator="equal">
      <formula>"BAJO"</formula>
    </cfRule>
    <cfRule type="cellIs" dxfId="5117" priority="130" stopIfTrue="1" operator="equal">
      <formula>"MODERADO"</formula>
    </cfRule>
    <cfRule type="cellIs" dxfId="5116" priority="131" stopIfTrue="1" operator="equal">
      <formula>"ALTO"</formula>
    </cfRule>
    <cfRule type="cellIs" dxfId="5115" priority="132" stopIfTrue="1" operator="equal">
      <formula>"EXTREMO"</formula>
    </cfRule>
  </conditionalFormatting>
  <conditionalFormatting sqref="BX185:BX194">
    <cfRule type="cellIs" dxfId="5114" priority="118" stopIfTrue="1" operator="equal">
      <formula>"BAJO"</formula>
    </cfRule>
    <cfRule type="cellIs" dxfId="5113" priority="119" stopIfTrue="1" operator="equal">
      <formula>"MODERADO"</formula>
    </cfRule>
    <cfRule type="cellIs" dxfId="5112" priority="120" stopIfTrue="1" operator="equal">
      <formula>"ALTO"</formula>
    </cfRule>
    <cfRule type="cellIs" dxfId="5111" priority="121" stopIfTrue="1" operator="equal">
      <formula>"EXTREMO"</formula>
    </cfRule>
  </conditionalFormatting>
  <conditionalFormatting sqref="BX196:BX205">
    <cfRule type="cellIs" dxfId="5110" priority="107" stopIfTrue="1" operator="equal">
      <formula>"BAJO"</formula>
    </cfRule>
    <cfRule type="cellIs" dxfId="5109" priority="108" stopIfTrue="1" operator="equal">
      <formula>"MODERADO"</formula>
    </cfRule>
    <cfRule type="cellIs" dxfId="5108" priority="109" stopIfTrue="1" operator="equal">
      <formula>"ALTO"</formula>
    </cfRule>
    <cfRule type="cellIs" dxfId="5107" priority="110" stopIfTrue="1" operator="equal">
      <formula>"EXTREMO"</formula>
    </cfRule>
  </conditionalFormatting>
  <conditionalFormatting sqref="BX207:BX216">
    <cfRule type="cellIs" dxfId="5106" priority="96" stopIfTrue="1" operator="equal">
      <formula>"BAJO"</formula>
    </cfRule>
    <cfRule type="cellIs" dxfId="5105" priority="97" stopIfTrue="1" operator="equal">
      <formula>"MODERADO"</formula>
    </cfRule>
    <cfRule type="cellIs" dxfId="5104" priority="98" stopIfTrue="1" operator="equal">
      <formula>"ALTO"</formula>
    </cfRule>
    <cfRule type="cellIs" dxfId="5103" priority="99" stopIfTrue="1" operator="equal">
      <formula>"EXTREMO"</formula>
    </cfRule>
  </conditionalFormatting>
  <conditionalFormatting sqref="BX218:BX227">
    <cfRule type="cellIs" dxfId="5102" priority="85" stopIfTrue="1" operator="equal">
      <formula>"BAJO"</formula>
    </cfRule>
    <cfRule type="cellIs" dxfId="5101" priority="86" stopIfTrue="1" operator="equal">
      <formula>"MODERADO"</formula>
    </cfRule>
    <cfRule type="cellIs" dxfId="5100" priority="87" stopIfTrue="1" operator="equal">
      <formula>"ALTO"</formula>
    </cfRule>
    <cfRule type="cellIs" dxfId="5099" priority="88" stopIfTrue="1" operator="equal">
      <formula>"EXTREMO"</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K228"/>
  <sheetViews>
    <sheetView showGridLines="0" zoomScale="50" zoomScaleNormal="50" workbookViewId="0">
      <selection activeCell="D7" sqref="D7"/>
    </sheetView>
  </sheetViews>
  <sheetFormatPr baseColWidth="10" defaultColWidth="11.42578125" defaultRowHeight="15" zeroHeight="1" x14ac:dyDescent="0.25"/>
  <cols>
    <col min="1" max="1" width="33.140625" style="84" customWidth="1"/>
    <col min="2" max="2" width="60.28515625" style="84" bestFit="1" customWidth="1"/>
    <col min="3" max="3" width="21.85546875" style="85" customWidth="1"/>
    <col min="4" max="4" width="25.140625" style="85" customWidth="1"/>
    <col min="5" max="7" width="21.85546875" style="85" customWidth="1"/>
    <col min="8" max="8" width="24" style="85" customWidth="1"/>
    <col min="9" max="9" width="22.28515625" style="85" customWidth="1"/>
    <col min="10" max="10" width="23" style="85" customWidth="1"/>
    <col min="11" max="11" width="26" style="85" customWidth="1"/>
    <col min="12" max="12" width="52.140625" style="85" customWidth="1"/>
    <col min="13" max="31" width="15.7109375" style="5" customWidth="1"/>
    <col min="32" max="32" width="19.140625" style="5" customWidth="1"/>
    <col min="33" max="33" width="20.28515625" style="5" customWidth="1"/>
    <col min="34" max="34" width="14.85546875" style="5" hidden="1" customWidth="1"/>
    <col min="35" max="35" width="20.28515625" style="5" customWidth="1"/>
    <col min="36" max="36" width="14.5703125" style="5" hidden="1" customWidth="1"/>
    <col min="37" max="37" width="21.42578125" style="5" customWidth="1"/>
    <col min="38" max="38" width="18.5703125" style="5" hidden="1" customWidth="1"/>
    <col min="39" max="39" width="20.28515625" style="86" customWidth="1"/>
    <col min="40" max="45" width="41.140625" style="368" customWidth="1"/>
    <col min="46" max="46" width="57.85546875" style="368" customWidth="1"/>
    <col min="47" max="54" width="25.140625" style="88" customWidth="1"/>
    <col min="55" max="62" width="25.140625" style="88" hidden="1" customWidth="1"/>
    <col min="63" max="63" width="32" style="87" customWidth="1"/>
    <col min="64" max="65" width="29.42578125" style="87" customWidth="1"/>
    <col min="66" max="66" width="13.85546875" style="87" customWidth="1"/>
    <col min="67" max="68" width="21.28515625" style="87" customWidth="1"/>
    <col min="69" max="69" width="19.7109375" style="87" customWidth="1"/>
    <col min="70" max="70" width="25.140625" style="87" customWidth="1"/>
    <col min="71" max="72" width="25.140625" style="87" hidden="1" customWidth="1"/>
    <col min="73" max="73" width="25.140625" style="87" customWidth="1"/>
    <col min="74" max="74" width="25.140625" style="87" hidden="1" customWidth="1"/>
    <col min="75" max="75" width="25.140625" style="84" customWidth="1"/>
    <col min="76" max="76" width="25.140625" style="84" hidden="1" customWidth="1"/>
    <col min="77" max="88" width="25.85546875" style="84" customWidth="1"/>
    <col min="89" max="89" width="11.42578125" style="4"/>
    <col min="90" max="16384" width="11.42578125" style="5"/>
  </cols>
  <sheetData>
    <row r="1" spans="1:89" x14ac:dyDescent="0.25">
      <c r="A1" s="896"/>
      <c r="B1" s="896"/>
      <c r="C1" s="896"/>
      <c r="D1" s="896"/>
      <c r="E1" s="896"/>
      <c r="F1" s="896"/>
      <c r="G1" s="896"/>
      <c r="H1" s="896"/>
      <c r="I1" s="896"/>
      <c r="J1" s="896"/>
      <c r="K1" s="896"/>
      <c r="L1" s="896"/>
      <c r="M1" s="896"/>
      <c r="N1" s="896"/>
      <c r="O1" s="896"/>
      <c r="P1" s="896"/>
      <c r="Q1" s="896"/>
      <c r="R1" s="896"/>
      <c r="S1" s="896"/>
      <c r="T1" s="896"/>
      <c r="U1" s="896"/>
      <c r="V1" s="896"/>
      <c r="W1" s="896"/>
      <c r="X1" s="896"/>
      <c r="Y1" s="896"/>
      <c r="Z1" s="896"/>
      <c r="AA1" s="896"/>
      <c r="AB1" s="896"/>
      <c r="AC1" s="896"/>
      <c r="AD1" s="896"/>
      <c r="AE1" s="896"/>
      <c r="AF1" s="896"/>
      <c r="AG1" s="896"/>
      <c r="AH1" s="896"/>
      <c r="AI1" s="896"/>
      <c r="AJ1" s="896"/>
      <c r="AK1" s="896"/>
      <c r="AL1" s="896"/>
      <c r="AM1" s="896"/>
      <c r="AN1" s="896"/>
      <c r="AO1" s="896"/>
      <c r="AP1" s="896"/>
      <c r="AQ1" s="896"/>
      <c r="AR1" s="896"/>
      <c r="AS1" s="896"/>
      <c r="AT1" s="896"/>
      <c r="AU1" s="896"/>
      <c r="AV1" s="896"/>
      <c r="AW1" s="896"/>
      <c r="AX1" s="896"/>
      <c r="AY1" s="896"/>
      <c r="AZ1" s="896"/>
      <c r="BA1" s="896"/>
      <c r="BB1" s="896"/>
      <c r="BC1" s="896"/>
      <c r="BD1" s="896"/>
      <c r="BE1" s="896"/>
      <c r="BF1" s="896"/>
      <c r="BG1" s="896"/>
      <c r="BH1" s="896"/>
      <c r="BI1" s="896"/>
      <c r="BJ1" s="896"/>
      <c r="BK1" s="896"/>
      <c r="BL1" s="896"/>
      <c r="BM1" s="896"/>
      <c r="BN1" s="896"/>
      <c r="BO1" s="896"/>
      <c r="BP1" s="896"/>
      <c r="BQ1" s="896"/>
      <c r="BR1" s="896"/>
      <c r="BS1" s="896"/>
      <c r="BT1" s="896"/>
      <c r="BU1" s="896"/>
      <c r="BV1" s="896"/>
      <c r="BW1" s="896"/>
      <c r="BX1" s="896"/>
      <c r="BY1" s="896"/>
      <c r="BZ1" s="896"/>
      <c r="CA1" s="896"/>
      <c r="CB1" s="896"/>
      <c r="CC1" s="896"/>
      <c r="CD1" s="896"/>
      <c r="CE1" s="896"/>
      <c r="CF1" s="896"/>
      <c r="CG1" s="896"/>
      <c r="CH1" s="896"/>
      <c r="CI1" s="896"/>
      <c r="CJ1" s="896"/>
    </row>
    <row r="2" spans="1:89" ht="60" customHeight="1" x14ac:dyDescent="0.25">
      <c r="A2" s="346" t="s">
        <v>1066</v>
      </c>
      <c r="B2" s="897" t="s">
        <v>57</v>
      </c>
      <c r="C2" s="897"/>
      <c r="D2" s="897"/>
      <c r="E2" s="897"/>
      <c r="F2" s="897"/>
      <c r="G2" s="897"/>
      <c r="H2" s="897"/>
      <c r="I2" s="897"/>
      <c r="J2" s="897"/>
      <c r="K2" s="897"/>
      <c r="L2" s="897"/>
      <c r="M2" s="897"/>
      <c r="N2" s="897"/>
      <c r="O2" s="897"/>
      <c r="P2" s="897"/>
      <c r="Q2" s="897"/>
      <c r="R2" s="897"/>
      <c r="S2" s="897"/>
      <c r="T2" s="897"/>
      <c r="U2" s="897"/>
      <c r="V2" s="897"/>
      <c r="W2" s="897"/>
      <c r="X2" s="897"/>
      <c r="Y2" s="897"/>
      <c r="Z2" s="897"/>
      <c r="AA2" s="897"/>
      <c r="AB2" s="897"/>
      <c r="AC2" s="897"/>
      <c r="AD2" s="897"/>
      <c r="AE2" s="897"/>
      <c r="AF2" s="897"/>
      <c r="AG2" s="897"/>
      <c r="AH2" s="897"/>
      <c r="AI2" s="897"/>
      <c r="AJ2" s="897"/>
      <c r="AK2" s="897"/>
      <c r="AL2" s="897"/>
      <c r="AM2" s="897"/>
      <c r="AN2" s="897"/>
      <c r="AO2" s="897"/>
      <c r="AP2" s="897"/>
      <c r="AQ2" s="897"/>
      <c r="AR2" s="897"/>
      <c r="AS2" s="897"/>
      <c r="AT2" s="897"/>
      <c r="AU2" s="897"/>
      <c r="AV2" s="897"/>
      <c r="AW2" s="897"/>
      <c r="AX2" s="897"/>
      <c r="AY2" s="897"/>
      <c r="AZ2" s="897"/>
      <c r="BA2" s="897"/>
      <c r="BB2" s="897"/>
      <c r="BC2" s="897"/>
      <c r="BD2" s="897"/>
      <c r="BE2" s="897"/>
      <c r="BF2" s="897"/>
      <c r="BG2" s="897"/>
      <c r="BH2" s="897"/>
      <c r="BI2" s="897"/>
      <c r="BJ2" s="897"/>
      <c r="BK2" s="897"/>
      <c r="BL2" s="897"/>
      <c r="BM2" s="897"/>
      <c r="BN2" s="897"/>
      <c r="BO2" s="897"/>
      <c r="BP2" s="897"/>
      <c r="BQ2" s="897"/>
      <c r="BR2" s="897"/>
      <c r="BS2" s="897"/>
      <c r="BT2" s="897"/>
      <c r="BU2" s="897"/>
      <c r="BV2" s="897"/>
      <c r="BW2" s="897"/>
      <c r="BX2" s="897"/>
      <c r="BY2" s="897"/>
      <c r="BZ2" s="897"/>
      <c r="CA2" s="897"/>
      <c r="CB2" s="897"/>
      <c r="CC2" s="897"/>
      <c r="CD2" s="897"/>
      <c r="CE2" s="897"/>
      <c r="CF2" s="897"/>
      <c r="CG2" s="897"/>
      <c r="CH2" s="897"/>
      <c r="CI2" s="897"/>
      <c r="CJ2" s="647"/>
    </row>
    <row r="3" spans="1:89" ht="60" customHeight="1" x14ac:dyDescent="0.25">
      <c r="A3" s="347" t="s">
        <v>1067</v>
      </c>
      <c r="B3" s="898" t="s">
        <v>1068</v>
      </c>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898"/>
      <c r="AJ3" s="898"/>
      <c r="AK3" s="898"/>
      <c r="AL3" s="898"/>
      <c r="AM3" s="898"/>
      <c r="AN3" s="898"/>
      <c r="AO3" s="898"/>
      <c r="AP3" s="898"/>
      <c r="AQ3" s="898"/>
      <c r="AR3" s="898"/>
      <c r="AS3" s="898"/>
      <c r="AT3" s="898"/>
      <c r="AU3" s="898"/>
      <c r="AV3" s="898"/>
      <c r="AW3" s="898"/>
      <c r="AX3" s="898"/>
      <c r="AY3" s="898"/>
      <c r="AZ3" s="898"/>
      <c r="BA3" s="898"/>
      <c r="BB3" s="898"/>
      <c r="BC3" s="898"/>
      <c r="BD3" s="898"/>
      <c r="BE3" s="898"/>
      <c r="BF3" s="898"/>
      <c r="BG3" s="898"/>
      <c r="BH3" s="898"/>
      <c r="BI3" s="898"/>
      <c r="BJ3" s="898"/>
      <c r="BK3" s="898"/>
      <c r="BL3" s="898"/>
      <c r="BM3" s="898"/>
      <c r="BN3" s="898"/>
      <c r="BO3" s="898"/>
      <c r="BP3" s="898"/>
      <c r="BQ3" s="898"/>
      <c r="BR3" s="898"/>
      <c r="BS3" s="898"/>
      <c r="BT3" s="898"/>
      <c r="BU3" s="898"/>
      <c r="BV3" s="898"/>
      <c r="BW3" s="898"/>
      <c r="BX3" s="898"/>
      <c r="BY3" s="898"/>
      <c r="BZ3" s="898"/>
      <c r="CA3" s="898"/>
      <c r="CB3" s="898"/>
      <c r="CC3" s="898"/>
      <c r="CD3" s="898"/>
      <c r="CE3" s="898"/>
      <c r="CF3" s="898"/>
      <c r="CG3" s="898"/>
      <c r="CH3" s="898"/>
      <c r="CI3" s="898"/>
      <c r="CJ3" s="647"/>
    </row>
    <row r="4" spans="1:89" ht="16.5" customHeight="1" x14ac:dyDescent="0.25">
      <c r="A4" s="896"/>
      <c r="B4" s="896"/>
      <c r="C4" s="896"/>
      <c r="D4" s="896"/>
      <c r="E4" s="896"/>
      <c r="F4" s="896"/>
      <c r="G4" s="896"/>
      <c r="H4" s="896"/>
      <c r="I4" s="896"/>
      <c r="J4" s="896"/>
      <c r="K4" s="896"/>
      <c r="L4" s="896"/>
      <c r="M4" s="896"/>
      <c r="N4" s="896"/>
      <c r="O4" s="896"/>
      <c r="P4" s="896"/>
      <c r="Q4" s="896"/>
      <c r="R4" s="896"/>
      <c r="S4" s="896"/>
      <c r="T4" s="896"/>
      <c r="U4" s="896"/>
      <c r="V4" s="896"/>
      <c r="W4" s="896"/>
      <c r="X4" s="896"/>
      <c r="Y4" s="896"/>
      <c r="Z4" s="896"/>
      <c r="AA4" s="896"/>
      <c r="AB4" s="896"/>
      <c r="AC4" s="896"/>
      <c r="AD4" s="896"/>
      <c r="AE4" s="896"/>
      <c r="AF4" s="896"/>
      <c r="AG4" s="896"/>
      <c r="AH4" s="896"/>
      <c r="AI4" s="896"/>
      <c r="AJ4" s="896"/>
      <c r="AK4" s="896"/>
      <c r="AL4" s="896"/>
      <c r="AM4" s="896"/>
      <c r="AN4" s="896"/>
      <c r="AO4" s="896"/>
      <c r="AP4" s="896"/>
      <c r="AQ4" s="896"/>
      <c r="AR4" s="896"/>
      <c r="AS4" s="896"/>
      <c r="AT4" s="896"/>
      <c r="AU4" s="896"/>
      <c r="AV4" s="896"/>
      <c r="AW4" s="896"/>
      <c r="AX4" s="896"/>
      <c r="AY4" s="896"/>
      <c r="AZ4" s="896"/>
      <c r="BA4" s="896"/>
      <c r="BB4" s="896"/>
      <c r="BC4" s="896"/>
      <c r="BD4" s="896"/>
      <c r="BE4" s="896"/>
      <c r="BF4" s="896"/>
      <c r="BG4" s="896"/>
      <c r="BH4" s="896"/>
      <c r="BI4" s="896"/>
      <c r="BJ4" s="896"/>
      <c r="BK4" s="896"/>
      <c r="BL4" s="896"/>
      <c r="BM4" s="896"/>
      <c r="BN4" s="896"/>
      <c r="BO4" s="896"/>
      <c r="BP4" s="896"/>
      <c r="BQ4" s="896"/>
      <c r="BR4" s="896"/>
      <c r="BS4" s="896"/>
      <c r="BT4" s="896"/>
      <c r="BU4" s="896"/>
      <c r="BV4" s="896"/>
      <c r="BW4" s="896"/>
      <c r="BX4" s="896"/>
      <c r="BY4" s="896"/>
      <c r="BZ4" s="896"/>
      <c r="CA4" s="896"/>
      <c r="CB4" s="896"/>
      <c r="CC4" s="896"/>
      <c r="CD4" s="896"/>
      <c r="CE4" s="896"/>
      <c r="CF4" s="896"/>
      <c r="CG4" s="896"/>
      <c r="CH4" s="896"/>
      <c r="CI4" s="896"/>
      <c r="CJ4" s="896"/>
    </row>
    <row r="5" spans="1:89" ht="36.75" customHeight="1" x14ac:dyDescent="0.25">
      <c r="A5" s="675" t="s">
        <v>60</v>
      </c>
      <c r="B5" s="533"/>
      <c r="C5" s="533"/>
      <c r="D5" s="533"/>
      <c r="E5" s="533"/>
      <c r="F5" s="533"/>
      <c r="G5" s="533"/>
      <c r="H5" s="533"/>
      <c r="I5" s="533"/>
      <c r="J5" s="533"/>
      <c r="K5" s="533"/>
      <c r="L5" s="676"/>
      <c r="M5" s="677" t="s">
        <v>61</v>
      </c>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678" t="s">
        <v>62</v>
      </c>
      <c r="AO5" s="679"/>
      <c r="AP5" s="679"/>
      <c r="AQ5" s="679"/>
      <c r="AR5" s="679"/>
      <c r="AS5" s="679"/>
      <c r="AT5" s="679"/>
      <c r="AU5" s="679"/>
      <c r="AV5" s="680"/>
      <c r="AW5" s="680"/>
      <c r="AX5" s="680"/>
      <c r="AY5" s="680"/>
      <c r="AZ5" s="680"/>
      <c r="BA5" s="680"/>
      <c r="BB5" s="680"/>
      <c r="BC5" s="680"/>
      <c r="BD5" s="680"/>
      <c r="BE5" s="680"/>
      <c r="BF5" s="680"/>
      <c r="BG5" s="680"/>
      <c r="BH5" s="680"/>
      <c r="BI5" s="680"/>
      <c r="BJ5" s="680"/>
      <c r="BK5" s="680"/>
      <c r="BL5" s="680"/>
      <c r="BM5" s="680"/>
      <c r="BN5" s="680"/>
      <c r="BO5" s="680"/>
      <c r="BP5" s="680"/>
      <c r="BQ5" s="680"/>
      <c r="BR5" s="680"/>
      <c r="BS5" s="680"/>
      <c r="BT5" s="680"/>
      <c r="BU5" s="680"/>
      <c r="BV5" s="680"/>
      <c r="BW5" s="680"/>
      <c r="BX5" s="681"/>
      <c r="BY5" s="682" t="s">
        <v>63</v>
      </c>
      <c r="BZ5" s="682"/>
      <c r="CA5" s="682"/>
      <c r="CB5" s="682"/>
      <c r="CC5" s="682"/>
      <c r="CD5" s="682"/>
      <c r="CE5" s="682"/>
      <c r="CF5" s="682"/>
      <c r="CG5" s="682"/>
      <c r="CH5" s="682"/>
      <c r="CI5" s="682"/>
      <c r="CJ5" s="682"/>
      <c r="CK5" s="10"/>
    </row>
    <row r="6" spans="1:89" ht="18.75" customHeight="1" x14ac:dyDescent="0.25">
      <c r="A6" s="531"/>
      <c r="B6" s="532"/>
      <c r="C6" s="532"/>
      <c r="D6" s="532"/>
      <c r="E6" s="533"/>
      <c r="F6" s="533"/>
      <c r="G6" s="533"/>
      <c r="H6" s="533"/>
      <c r="I6" s="532"/>
      <c r="J6" s="532"/>
      <c r="K6" s="532"/>
      <c r="L6" s="534"/>
      <c r="M6" s="537"/>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9"/>
      <c r="AN6" s="545" t="s">
        <v>64</v>
      </c>
      <c r="AO6" s="546"/>
      <c r="AP6" s="546"/>
      <c r="AQ6" s="546"/>
      <c r="AR6" s="546"/>
      <c r="AS6" s="546"/>
      <c r="AT6" s="546"/>
      <c r="AU6" s="547"/>
      <c r="AV6" s="552" t="s">
        <v>65</v>
      </c>
      <c r="AW6" s="542"/>
      <c r="AX6" s="542"/>
      <c r="AY6" s="542"/>
      <c r="AZ6" s="542"/>
      <c r="BA6" s="542"/>
      <c r="BB6" s="542"/>
      <c r="BC6" s="542"/>
      <c r="BD6" s="542"/>
      <c r="BE6" s="542"/>
      <c r="BF6" s="542"/>
      <c r="BG6" s="542"/>
      <c r="BH6" s="542"/>
      <c r="BI6" s="542"/>
      <c r="BJ6" s="542"/>
      <c r="BK6" s="542"/>
      <c r="BL6" s="542"/>
      <c r="BM6" s="542"/>
      <c r="BN6" s="542"/>
      <c r="BO6" s="542"/>
      <c r="BP6" s="542"/>
      <c r="BQ6" s="543"/>
      <c r="BR6" s="11"/>
      <c r="BS6" s="11"/>
      <c r="BT6" s="11"/>
      <c r="BU6" s="11"/>
      <c r="BV6" s="11"/>
      <c r="BW6" s="11"/>
      <c r="BX6" s="12"/>
      <c r="BY6" s="550" t="s">
        <v>66</v>
      </c>
      <c r="BZ6" s="550"/>
      <c r="CA6" s="550"/>
      <c r="CB6" s="550"/>
      <c r="CC6" s="550" t="s">
        <v>67</v>
      </c>
      <c r="CD6" s="550"/>
      <c r="CE6" s="550"/>
      <c r="CF6" s="550"/>
      <c r="CG6" s="550" t="s">
        <v>68</v>
      </c>
      <c r="CH6" s="550"/>
      <c r="CI6" s="550"/>
      <c r="CJ6" s="550"/>
      <c r="CK6" s="10"/>
    </row>
    <row r="7" spans="1:89" ht="81.75" customHeight="1" x14ac:dyDescent="0.3">
      <c r="A7" s="13"/>
      <c r="B7" s="13"/>
      <c r="C7" s="13"/>
      <c r="D7" s="14"/>
      <c r="E7" s="15"/>
      <c r="F7" s="15"/>
      <c r="G7" s="15"/>
      <c r="H7" s="15"/>
      <c r="I7" s="16"/>
      <c r="J7" s="17"/>
      <c r="K7" s="18"/>
      <c r="L7" s="13"/>
      <c r="M7" s="19"/>
      <c r="N7" s="19"/>
      <c r="O7" s="19"/>
      <c r="P7" s="19"/>
      <c r="Q7" s="19"/>
      <c r="R7" s="19"/>
      <c r="S7" s="19"/>
      <c r="T7" s="19"/>
      <c r="U7" s="19"/>
      <c r="V7" s="19"/>
      <c r="W7" s="19"/>
      <c r="X7" s="19"/>
      <c r="Y7" s="19"/>
      <c r="Z7" s="19"/>
      <c r="AA7" s="19"/>
      <c r="AB7" s="19"/>
      <c r="AC7" s="19"/>
      <c r="AD7" s="19"/>
      <c r="AE7" s="19"/>
      <c r="AF7" s="20"/>
      <c r="AG7" s="21"/>
      <c r="AH7" s="22"/>
      <c r="AI7" s="22"/>
      <c r="AJ7" s="22"/>
      <c r="AK7" s="22"/>
      <c r="AL7" s="23"/>
      <c r="AM7" s="21"/>
      <c r="AN7" s="548"/>
      <c r="AO7" s="548"/>
      <c r="AP7" s="548"/>
      <c r="AQ7" s="548"/>
      <c r="AR7" s="548"/>
      <c r="AS7" s="548"/>
      <c r="AT7" s="548"/>
      <c r="AU7" s="549"/>
      <c r="AV7" s="553" t="s">
        <v>69</v>
      </c>
      <c r="AW7" s="554"/>
      <c r="AX7" s="24" t="s">
        <v>70</v>
      </c>
      <c r="AY7" s="24" t="s">
        <v>71</v>
      </c>
      <c r="AZ7" s="25" t="s">
        <v>72</v>
      </c>
      <c r="BA7" s="25" t="s">
        <v>73</v>
      </c>
      <c r="BB7" s="25" t="s">
        <v>74</v>
      </c>
      <c r="BC7" s="555" t="s">
        <v>69</v>
      </c>
      <c r="BD7" s="556"/>
      <c r="BE7" s="26" t="s">
        <v>70</v>
      </c>
      <c r="BF7" s="26" t="s">
        <v>71</v>
      </c>
      <c r="BG7" s="27" t="s">
        <v>72</v>
      </c>
      <c r="BH7" s="27" t="s">
        <v>73</v>
      </c>
      <c r="BI7" s="27" t="s">
        <v>74</v>
      </c>
      <c r="BJ7" s="28"/>
      <c r="BK7" s="29"/>
      <c r="BL7" s="30"/>
      <c r="BM7" s="31"/>
      <c r="BN7" s="31"/>
      <c r="BO7" s="31"/>
      <c r="BP7" s="31"/>
      <c r="BQ7" s="31"/>
      <c r="BR7" s="29"/>
      <c r="BS7" s="29"/>
      <c r="BT7" s="29"/>
      <c r="BU7" s="29"/>
      <c r="BV7" s="29"/>
      <c r="BW7" s="29"/>
      <c r="BX7" s="32"/>
      <c r="BY7" s="550" t="s">
        <v>75</v>
      </c>
      <c r="BZ7" s="551"/>
      <c r="CA7" s="551"/>
      <c r="CB7" s="551"/>
      <c r="CC7" s="550" t="s">
        <v>76</v>
      </c>
      <c r="CD7" s="551"/>
      <c r="CE7" s="551"/>
      <c r="CF7" s="551"/>
      <c r="CG7" s="550" t="s">
        <v>77</v>
      </c>
      <c r="CH7" s="551"/>
      <c r="CI7" s="551"/>
      <c r="CJ7" s="551"/>
      <c r="CK7" s="33"/>
    </row>
    <row r="8" spans="1:89" ht="120" customHeight="1" thickBot="1" x14ac:dyDescent="0.3">
      <c r="A8" s="30" t="s">
        <v>78</v>
      </c>
      <c r="B8" s="30" t="s">
        <v>79</v>
      </c>
      <c r="C8" s="30" t="s">
        <v>80</v>
      </c>
      <c r="D8" s="34" t="s">
        <v>81</v>
      </c>
      <c r="E8" s="30" t="s">
        <v>82</v>
      </c>
      <c r="F8" s="30" t="s">
        <v>83</v>
      </c>
      <c r="G8" s="30" t="s">
        <v>84</v>
      </c>
      <c r="H8" s="30" t="s">
        <v>85</v>
      </c>
      <c r="I8" s="35" t="s">
        <v>86</v>
      </c>
      <c r="J8" s="30" t="s">
        <v>87</v>
      </c>
      <c r="K8" s="36" t="s">
        <v>88</v>
      </c>
      <c r="L8" s="30" t="s">
        <v>89</v>
      </c>
      <c r="M8" s="30" t="s">
        <v>90</v>
      </c>
      <c r="N8" s="30" t="s">
        <v>91</v>
      </c>
      <c r="O8" s="30" t="s">
        <v>92</v>
      </c>
      <c r="P8" s="30" t="s">
        <v>93</v>
      </c>
      <c r="Q8" s="30" t="s">
        <v>94</v>
      </c>
      <c r="R8" s="30" t="s">
        <v>95</v>
      </c>
      <c r="S8" s="30" t="s">
        <v>96</v>
      </c>
      <c r="T8" s="37" t="s">
        <v>97</v>
      </c>
      <c r="U8" s="30" t="s">
        <v>98</v>
      </c>
      <c r="V8" s="30" t="s">
        <v>99</v>
      </c>
      <c r="W8" s="30" t="s">
        <v>100</v>
      </c>
      <c r="X8" s="30" t="s">
        <v>101</v>
      </c>
      <c r="Y8" s="30" t="s">
        <v>102</v>
      </c>
      <c r="Z8" s="30" t="s">
        <v>103</v>
      </c>
      <c r="AA8" s="30" t="s">
        <v>104</v>
      </c>
      <c r="AB8" s="30" t="s">
        <v>105</v>
      </c>
      <c r="AC8" s="30" t="s">
        <v>106</v>
      </c>
      <c r="AD8" s="30" t="s">
        <v>107</v>
      </c>
      <c r="AE8" s="30" t="s">
        <v>108</v>
      </c>
      <c r="AF8" s="31" t="s">
        <v>109</v>
      </c>
      <c r="AG8" s="30" t="s">
        <v>110</v>
      </c>
      <c r="AH8" s="31" t="s">
        <v>111</v>
      </c>
      <c r="AI8" s="31" t="s">
        <v>112</v>
      </c>
      <c r="AJ8" s="31" t="s">
        <v>113</v>
      </c>
      <c r="AK8" s="38" t="s">
        <v>114</v>
      </c>
      <c r="AL8" s="39" t="s">
        <v>115</v>
      </c>
      <c r="AM8" s="30" t="s">
        <v>116</v>
      </c>
      <c r="AN8" s="348" t="s">
        <v>117</v>
      </c>
      <c r="AO8" s="349" t="s">
        <v>118</v>
      </c>
      <c r="AP8" s="349" t="s">
        <v>119</v>
      </c>
      <c r="AQ8" s="349" t="s">
        <v>120</v>
      </c>
      <c r="AR8" s="349" t="s">
        <v>121</v>
      </c>
      <c r="AS8" s="349" t="s">
        <v>122</v>
      </c>
      <c r="AT8" s="349" t="s">
        <v>123</v>
      </c>
      <c r="AU8" s="30" t="s">
        <v>124</v>
      </c>
      <c r="AV8" s="40" t="s">
        <v>125</v>
      </c>
      <c r="AW8" s="30" t="s">
        <v>126</v>
      </c>
      <c r="AX8" s="30" t="s">
        <v>127</v>
      </c>
      <c r="AY8" s="30" t="s">
        <v>128</v>
      </c>
      <c r="AZ8" s="30" t="s">
        <v>129</v>
      </c>
      <c r="BA8" s="30" t="s">
        <v>130</v>
      </c>
      <c r="BB8" s="30" t="s">
        <v>131</v>
      </c>
      <c r="BC8" s="31" t="s">
        <v>125</v>
      </c>
      <c r="BD8" s="31" t="s">
        <v>126</v>
      </c>
      <c r="BE8" s="31" t="s">
        <v>127</v>
      </c>
      <c r="BF8" s="31" t="s">
        <v>128</v>
      </c>
      <c r="BG8" s="31" t="s">
        <v>129</v>
      </c>
      <c r="BH8" s="31" t="s">
        <v>130</v>
      </c>
      <c r="BI8" s="31" t="s">
        <v>131</v>
      </c>
      <c r="BJ8" s="31" t="s">
        <v>132</v>
      </c>
      <c r="BK8" s="31" t="s">
        <v>133</v>
      </c>
      <c r="BL8" s="30" t="s">
        <v>134</v>
      </c>
      <c r="BM8" s="31" t="s">
        <v>135</v>
      </c>
      <c r="BN8" s="31" t="s">
        <v>135</v>
      </c>
      <c r="BO8" s="31" t="s">
        <v>136</v>
      </c>
      <c r="BP8" s="31" t="s">
        <v>137</v>
      </c>
      <c r="BQ8" s="31" t="s">
        <v>138</v>
      </c>
      <c r="BR8" s="31" t="s">
        <v>139</v>
      </c>
      <c r="BS8" s="31" t="s">
        <v>140</v>
      </c>
      <c r="BT8" s="31" t="s">
        <v>111</v>
      </c>
      <c r="BU8" s="31" t="s">
        <v>141</v>
      </c>
      <c r="BV8" s="31" t="s">
        <v>113</v>
      </c>
      <c r="BW8" s="31" t="s">
        <v>142</v>
      </c>
      <c r="BX8" s="39" t="s">
        <v>115</v>
      </c>
      <c r="BY8" s="41" t="s">
        <v>143</v>
      </c>
      <c r="BZ8" s="41" t="s">
        <v>144</v>
      </c>
      <c r="CA8" s="41" t="s">
        <v>145</v>
      </c>
      <c r="CB8" s="41" t="s">
        <v>146</v>
      </c>
      <c r="CC8" s="41" t="s">
        <v>143</v>
      </c>
      <c r="CD8" s="41" t="s">
        <v>144</v>
      </c>
      <c r="CE8" s="41" t="s">
        <v>145</v>
      </c>
      <c r="CF8" s="41" t="s">
        <v>146</v>
      </c>
      <c r="CG8" s="41" t="s">
        <v>143</v>
      </c>
      <c r="CH8" s="41" t="s">
        <v>144</v>
      </c>
      <c r="CI8" s="41" t="s">
        <v>145</v>
      </c>
      <c r="CJ8" s="41" t="s">
        <v>146</v>
      </c>
      <c r="CK8" s="10"/>
    </row>
    <row r="9" spans="1:89" ht="274.5" customHeight="1" x14ac:dyDescent="0.25">
      <c r="A9" s="462" t="s">
        <v>39</v>
      </c>
      <c r="B9" s="464" t="s">
        <v>1069</v>
      </c>
      <c r="C9" s="464" t="s">
        <v>1070</v>
      </c>
      <c r="D9" s="463" t="s">
        <v>1071</v>
      </c>
      <c r="E9" s="450" t="s">
        <v>150</v>
      </c>
      <c r="F9" s="450" t="s">
        <v>150</v>
      </c>
      <c r="G9" s="450" t="s">
        <v>150</v>
      </c>
      <c r="H9" s="450" t="s">
        <v>150</v>
      </c>
      <c r="I9" s="444" t="s">
        <v>151</v>
      </c>
      <c r="J9" s="44" t="s">
        <v>1072</v>
      </c>
      <c r="K9" s="456" t="s">
        <v>1073</v>
      </c>
      <c r="L9" s="899" t="s">
        <v>1074</v>
      </c>
      <c r="M9" s="450" t="s">
        <v>150</v>
      </c>
      <c r="N9" s="450" t="s">
        <v>150</v>
      </c>
      <c r="O9" s="450" t="s">
        <v>150</v>
      </c>
      <c r="P9" s="450" t="s">
        <v>150</v>
      </c>
      <c r="Q9" s="450" t="s">
        <v>150</v>
      </c>
      <c r="R9" s="450" t="s">
        <v>150</v>
      </c>
      <c r="S9" s="450" t="s">
        <v>150</v>
      </c>
      <c r="T9" s="450" t="s">
        <v>150</v>
      </c>
      <c r="U9" s="450" t="s">
        <v>155</v>
      </c>
      <c r="V9" s="450" t="s">
        <v>150</v>
      </c>
      <c r="W9" s="450" t="s">
        <v>150</v>
      </c>
      <c r="X9" s="450" t="s">
        <v>150</v>
      </c>
      <c r="Y9" s="450" t="s">
        <v>150</v>
      </c>
      <c r="Z9" s="450" t="s">
        <v>150</v>
      </c>
      <c r="AA9" s="450" t="s">
        <v>150</v>
      </c>
      <c r="AB9" s="450" t="s">
        <v>155</v>
      </c>
      <c r="AC9" s="450" t="s">
        <v>155</v>
      </c>
      <c r="AD9" s="450" t="s">
        <v>155</v>
      </c>
      <c r="AE9" s="450" t="s">
        <v>150</v>
      </c>
      <c r="AF9" s="453">
        <v>15</v>
      </c>
      <c r="AG9" s="444" t="s">
        <v>156</v>
      </c>
      <c r="AH9" s="444">
        <v>1</v>
      </c>
      <c r="AI9" s="444" t="s">
        <v>157</v>
      </c>
      <c r="AJ9" s="444">
        <v>5</v>
      </c>
      <c r="AK9" s="432" t="s">
        <v>158</v>
      </c>
      <c r="AL9" s="514">
        <v>5</v>
      </c>
      <c r="AM9" s="447" t="s">
        <v>159</v>
      </c>
      <c r="AN9" s="350" t="s">
        <v>1075</v>
      </c>
      <c r="AO9" s="350" t="s">
        <v>1076</v>
      </c>
      <c r="AP9" s="350" t="s">
        <v>1077</v>
      </c>
      <c r="AQ9" s="350" t="s">
        <v>1078</v>
      </c>
      <c r="AR9" s="350" t="s">
        <v>1079</v>
      </c>
      <c r="AS9" s="350" t="s">
        <v>1080</v>
      </c>
      <c r="AT9" s="351" t="s">
        <v>1081</v>
      </c>
      <c r="AU9" s="352" t="s">
        <v>167</v>
      </c>
      <c r="AV9" s="353" t="s">
        <v>168</v>
      </c>
      <c r="AW9" s="353" t="s">
        <v>169</v>
      </c>
      <c r="AX9" s="353" t="s">
        <v>170</v>
      </c>
      <c r="AY9" s="353" t="s">
        <v>171</v>
      </c>
      <c r="AZ9" s="353" t="s">
        <v>172</v>
      </c>
      <c r="BA9" s="353" t="s">
        <v>173</v>
      </c>
      <c r="BB9" s="353" t="s">
        <v>174</v>
      </c>
      <c r="BC9" s="50">
        <v>15</v>
      </c>
      <c r="BD9" s="50">
        <v>15</v>
      </c>
      <c r="BE9" s="50">
        <v>15</v>
      </c>
      <c r="BF9" s="50">
        <v>15</v>
      </c>
      <c r="BG9" s="50">
        <v>15</v>
      </c>
      <c r="BH9" s="50">
        <v>15</v>
      </c>
      <c r="BI9" s="50">
        <v>10</v>
      </c>
      <c r="BJ9" s="50">
        <v>100</v>
      </c>
      <c r="BK9" s="50" t="s">
        <v>175</v>
      </c>
      <c r="BL9" s="354" t="s">
        <v>175</v>
      </c>
      <c r="BM9" s="50" t="s">
        <v>175</v>
      </c>
      <c r="BN9" s="50">
        <v>100</v>
      </c>
      <c r="BO9" s="429">
        <v>100</v>
      </c>
      <c r="BP9" s="429" t="s">
        <v>175</v>
      </c>
      <c r="BQ9" s="429">
        <v>2</v>
      </c>
      <c r="BR9" s="429" t="s">
        <v>156</v>
      </c>
      <c r="BS9" s="429">
        <v>1</v>
      </c>
      <c r="BT9" s="429">
        <v>1</v>
      </c>
      <c r="BU9" s="429" t="s">
        <v>157</v>
      </c>
      <c r="BV9" s="429">
        <v>5</v>
      </c>
      <c r="BW9" s="432" t="s">
        <v>158</v>
      </c>
      <c r="BX9" s="435">
        <v>5</v>
      </c>
      <c r="BY9" s="438" t="s">
        <v>155</v>
      </c>
      <c r="BZ9" s="355" t="s">
        <v>1082</v>
      </c>
      <c r="CA9" s="355" t="s">
        <v>1083</v>
      </c>
      <c r="CB9" s="222" t="s">
        <v>232</v>
      </c>
      <c r="CC9" s="438" t="s">
        <v>155</v>
      </c>
      <c r="CD9" s="356" t="s">
        <v>1084</v>
      </c>
      <c r="CE9" s="357" t="s">
        <v>1085</v>
      </c>
      <c r="CF9" s="78" t="s">
        <v>232</v>
      </c>
      <c r="CG9" s="438"/>
      <c r="CH9" s="78"/>
      <c r="CI9" s="78"/>
      <c r="CJ9" s="78"/>
    </row>
    <row r="10" spans="1:89" ht="200.1" customHeight="1" x14ac:dyDescent="0.25">
      <c r="A10" s="462"/>
      <c r="B10" s="464"/>
      <c r="C10" s="464"/>
      <c r="D10" s="464"/>
      <c r="E10" s="451"/>
      <c r="F10" s="451"/>
      <c r="G10" s="451"/>
      <c r="H10" s="451"/>
      <c r="I10" s="445"/>
      <c r="J10" s="53" t="s">
        <v>1086</v>
      </c>
      <c r="K10" s="457"/>
      <c r="L10" s="900"/>
      <c r="M10" s="451"/>
      <c r="N10" s="451"/>
      <c r="O10" s="451"/>
      <c r="P10" s="451"/>
      <c r="Q10" s="451"/>
      <c r="R10" s="451"/>
      <c r="S10" s="451"/>
      <c r="T10" s="451"/>
      <c r="U10" s="451"/>
      <c r="V10" s="451"/>
      <c r="W10" s="451"/>
      <c r="X10" s="451"/>
      <c r="Y10" s="451"/>
      <c r="Z10" s="451"/>
      <c r="AA10" s="451"/>
      <c r="AB10" s="451"/>
      <c r="AC10" s="451"/>
      <c r="AD10" s="451"/>
      <c r="AE10" s="451"/>
      <c r="AF10" s="454"/>
      <c r="AG10" s="445"/>
      <c r="AH10" s="445"/>
      <c r="AI10" s="445"/>
      <c r="AJ10" s="445"/>
      <c r="AK10" s="433"/>
      <c r="AL10" s="515"/>
      <c r="AM10" s="448"/>
      <c r="AN10" s="350" t="s">
        <v>1075</v>
      </c>
      <c r="AO10" s="350" t="s">
        <v>1076</v>
      </c>
      <c r="AP10" s="350" t="s">
        <v>1077</v>
      </c>
      <c r="AQ10" s="350" t="s">
        <v>1078</v>
      </c>
      <c r="AR10" s="350" t="s">
        <v>1079</v>
      </c>
      <c r="AS10" s="350" t="s">
        <v>1080</v>
      </c>
      <c r="AT10" s="358" t="s">
        <v>1081</v>
      </c>
      <c r="AU10" s="53" t="s">
        <v>167</v>
      </c>
      <c r="AV10" s="54" t="s">
        <v>168</v>
      </c>
      <c r="AW10" s="54" t="s">
        <v>169</v>
      </c>
      <c r="AX10" s="54" t="s">
        <v>170</v>
      </c>
      <c r="AY10" s="54" t="s">
        <v>171</v>
      </c>
      <c r="AZ10" s="54" t="s">
        <v>172</v>
      </c>
      <c r="BA10" s="54" t="s">
        <v>173</v>
      </c>
      <c r="BB10" s="54" t="s">
        <v>174</v>
      </c>
      <c r="BC10" s="56">
        <v>15</v>
      </c>
      <c r="BD10" s="56">
        <v>15</v>
      </c>
      <c r="BE10" s="56">
        <v>15</v>
      </c>
      <c r="BF10" s="56">
        <v>15</v>
      </c>
      <c r="BG10" s="56">
        <v>15</v>
      </c>
      <c r="BH10" s="56">
        <v>15</v>
      </c>
      <c r="BI10" s="56">
        <v>10</v>
      </c>
      <c r="BJ10" s="56">
        <v>100</v>
      </c>
      <c r="BK10" s="56" t="s">
        <v>175</v>
      </c>
      <c r="BL10" s="359" t="s">
        <v>175</v>
      </c>
      <c r="BM10" s="56" t="s">
        <v>175</v>
      </c>
      <c r="BN10" s="56">
        <v>100</v>
      </c>
      <c r="BO10" s="430"/>
      <c r="BP10" s="430"/>
      <c r="BQ10" s="430"/>
      <c r="BR10" s="430"/>
      <c r="BS10" s="430"/>
      <c r="BT10" s="430"/>
      <c r="BU10" s="430"/>
      <c r="BV10" s="430"/>
      <c r="BW10" s="433"/>
      <c r="BX10" s="436"/>
      <c r="BY10" s="439"/>
      <c r="BZ10" s="57"/>
      <c r="CA10" s="360"/>
      <c r="CB10" s="57"/>
      <c r="CC10" s="439"/>
      <c r="CD10" s="57"/>
      <c r="CE10" s="57"/>
      <c r="CF10" s="57"/>
      <c r="CG10" s="439"/>
      <c r="CH10" s="57"/>
      <c r="CI10" s="57"/>
      <c r="CJ10" s="58"/>
    </row>
    <row r="11" spans="1:89" ht="200.1" customHeight="1" x14ac:dyDescent="0.25">
      <c r="A11" s="462"/>
      <c r="B11" s="464"/>
      <c r="C11" s="464"/>
      <c r="D11" s="464"/>
      <c r="E11" s="451"/>
      <c r="F11" s="451"/>
      <c r="G11" s="451"/>
      <c r="H11" s="451"/>
      <c r="I11" s="445"/>
      <c r="J11" s="53" t="s">
        <v>1087</v>
      </c>
      <c r="K11" s="457"/>
      <c r="L11" s="900"/>
      <c r="M11" s="451"/>
      <c r="N11" s="451"/>
      <c r="O11" s="451"/>
      <c r="P11" s="451"/>
      <c r="Q11" s="451"/>
      <c r="R11" s="451"/>
      <c r="S11" s="451"/>
      <c r="T11" s="451"/>
      <c r="U11" s="451"/>
      <c r="V11" s="451"/>
      <c r="W11" s="451"/>
      <c r="X11" s="451"/>
      <c r="Y11" s="451"/>
      <c r="Z11" s="451"/>
      <c r="AA11" s="451"/>
      <c r="AB11" s="451"/>
      <c r="AC11" s="451"/>
      <c r="AD11" s="451"/>
      <c r="AE11" s="451"/>
      <c r="AF11" s="454"/>
      <c r="AG11" s="445"/>
      <c r="AH11" s="445"/>
      <c r="AI11" s="445"/>
      <c r="AJ11" s="445"/>
      <c r="AK11" s="433"/>
      <c r="AL11" s="515"/>
      <c r="AM11" s="448"/>
      <c r="AN11" s="350" t="s">
        <v>1075</v>
      </c>
      <c r="AO11" s="350" t="s">
        <v>1076</v>
      </c>
      <c r="AP11" s="350" t="s">
        <v>1077</v>
      </c>
      <c r="AQ11" s="350" t="s">
        <v>1078</v>
      </c>
      <c r="AR11" s="350" t="s">
        <v>1079</v>
      </c>
      <c r="AS11" s="350" t="s">
        <v>1080</v>
      </c>
      <c r="AT11" s="358" t="s">
        <v>1081</v>
      </c>
      <c r="AU11" s="53" t="s">
        <v>167</v>
      </c>
      <c r="AV11" s="54" t="s">
        <v>168</v>
      </c>
      <c r="AW11" s="54" t="s">
        <v>169</v>
      </c>
      <c r="AX11" s="54" t="s">
        <v>170</v>
      </c>
      <c r="AY11" s="54" t="s">
        <v>171</v>
      </c>
      <c r="AZ11" s="54" t="s">
        <v>172</v>
      </c>
      <c r="BA11" s="54" t="s">
        <v>173</v>
      </c>
      <c r="BB11" s="54" t="s">
        <v>174</v>
      </c>
      <c r="BC11" s="56">
        <v>15</v>
      </c>
      <c r="BD11" s="56">
        <v>15</v>
      </c>
      <c r="BE11" s="56">
        <v>15</v>
      </c>
      <c r="BF11" s="56">
        <v>15</v>
      </c>
      <c r="BG11" s="56">
        <v>15</v>
      </c>
      <c r="BH11" s="56">
        <v>15</v>
      </c>
      <c r="BI11" s="56">
        <v>10</v>
      </c>
      <c r="BJ11" s="56">
        <v>100</v>
      </c>
      <c r="BK11" s="56" t="s">
        <v>175</v>
      </c>
      <c r="BL11" s="359" t="s">
        <v>175</v>
      </c>
      <c r="BM11" s="56" t="s">
        <v>175</v>
      </c>
      <c r="BN11" s="56">
        <v>100</v>
      </c>
      <c r="BO11" s="430"/>
      <c r="BP11" s="430"/>
      <c r="BQ11" s="430"/>
      <c r="BR11" s="430"/>
      <c r="BS11" s="430"/>
      <c r="BT11" s="430"/>
      <c r="BU11" s="430"/>
      <c r="BV11" s="430"/>
      <c r="BW11" s="433"/>
      <c r="BX11" s="436"/>
      <c r="BY11" s="439"/>
      <c r="BZ11" s="57"/>
      <c r="CA11" s="360"/>
      <c r="CB11" s="57"/>
      <c r="CC11" s="439"/>
      <c r="CD11" s="57"/>
      <c r="CE11" s="57"/>
      <c r="CF11" s="57"/>
      <c r="CG11" s="439"/>
      <c r="CH11" s="57"/>
      <c r="CI11" s="57"/>
      <c r="CJ11" s="58"/>
    </row>
    <row r="12" spans="1:89" ht="200.1" customHeight="1" x14ac:dyDescent="0.25">
      <c r="A12" s="462"/>
      <c r="B12" s="464"/>
      <c r="C12" s="464"/>
      <c r="D12" s="464"/>
      <c r="E12" s="451"/>
      <c r="F12" s="451"/>
      <c r="G12" s="451"/>
      <c r="H12" s="451"/>
      <c r="I12" s="445"/>
      <c r="J12" s="53" t="s">
        <v>1088</v>
      </c>
      <c r="K12" s="457"/>
      <c r="L12" s="900"/>
      <c r="M12" s="451"/>
      <c r="N12" s="451"/>
      <c r="O12" s="451"/>
      <c r="P12" s="451"/>
      <c r="Q12" s="451"/>
      <c r="R12" s="451"/>
      <c r="S12" s="451"/>
      <c r="T12" s="451"/>
      <c r="U12" s="451"/>
      <c r="V12" s="451"/>
      <c r="W12" s="451"/>
      <c r="X12" s="451"/>
      <c r="Y12" s="451"/>
      <c r="Z12" s="451"/>
      <c r="AA12" s="451"/>
      <c r="AB12" s="451"/>
      <c r="AC12" s="451"/>
      <c r="AD12" s="451"/>
      <c r="AE12" s="451"/>
      <c r="AF12" s="454"/>
      <c r="AG12" s="445"/>
      <c r="AH12" s="445"/>
      <c r="AI12" s="445"/>
      <c r="AJ12" s="445"/>
      <c r="AK12" s="433"/>
      <c r="AL12" s="515"/>
      <c r="AM12" s="448"/>
      <c r="AN12" s="350" t="s">
        <v>1075</v>
      </c>
      <c r="AO12" s="350" t="s">
        <v>1076</v>
      </c>
      <c r="AP12" s="350" t="s">
        <v>1077</v>
      </c>
      <c r="AQ12" s="350" t="s">
        <v>1078</v>
      </c>
      <c r="AR12" s="350" t="s">
        <v>1079</v>
      </c>
      <c r="AS12" s="350" t="s">
        <v>1080</v>
      </c>
      <c r="AT12" s="358" t="s">
        <v>1081</v>
      </c>
      <c r="AU12" s="53" t="s">
        <v>167</v>
      </c>
      <c r="AV12" s="54" t="s">
        <v>168</v>
      </c>
      <c r="AW12" s="54" t="s">
        <v>169</v>
      </c>
      <c r="AX12" s="54" t="s">
        <v>170</v>
      </c>
      <c r="AY12" s="54" t="s">
        <v>171</v>
      </c>
      <c r="AZ12" s="54" t="s">
        <v>172</v>
      </c>
      <c r="BA12" s="54" t="s">
        <v>173</v>
      </c>
      <c r="BB12" s="54" t="s">
        <v>174</v>
      </c>
      <c r="BC12" s="56">
        <v>15</v>
      </c>
      <c r="BD12" s="56">
        <v>15</v>
      </c>
      <c r="BE12" s="56">
        <v>15</v>
      </c>
      <c r="BF12" s="56">
        <v>15</v>
      </c>
      <c r="BG12" s="56">
        <v>15</v>
      </c>
      <c r="BH12" s="56">
        <v>15</v>
      </c>
      <c r="BI12" s="56">
        <v>10</v>
      </c>
      <c r="BJ12" s="56">
        <v>100</v>
      </c>
      <c r="BK12" s="56" t="s">
        <v>175</v>
      </c>
      <c r="BL12" s="359" t="s">
        <v>175</v>
      </c>
      <c r="BM12" s="56" t="s">
        <v>175</v>
      </c>
      <c r="BN12" s="56">
        <v>100</v>
      </c>
      <c r="BO12" s="430"/>
      <c r="BP12" s="430"/>
      <c r="BQ12" s="430"/>
      <c r="BR12" s="430"/>
      <c r="BS12" s="430"/>
      <c r="BT12" s="430"/>
      <c r="BU12" s="430"/>
      <c r="BV12" s="430"/>
      <c r="BW12" s="433"/>
      <c r="BX12" s="436"/>
      <c r="BY12" s="439"/>
      <c r="BZ12" s="57"/>
      <c r="CA12" s="360"/>
      <c r="CB12" s="57"/>
      <c r="CC12" s="439"/>
      <c r="CD12" s="57"/>
      <c r="CE12" s="57"/>
      <c r="CF12" s="57"/>
      <c r="CG12" s="439"/>
      <c r="CH12" s="57"/>
      <c r="CI12" s="57"/>
      <c r="CJ12" s="58"/>
    </row>
    <row r="13" spans="1:89" ht="200.1" customHeight="1" x14ac:dyDescent="0.25">
      <c r="A13" s="462"/>
      <c r="B13" s="464"/>
      <c r="C13" s="464"/>
      <c r="D13" s="464"/>
      <c r="E13" s="451"/>
      <c r="F13" s="451"/>
      <c r="G13" s="451"/>
      <c r="H13" s="451"/>
      <c r="I13" s="445"/>
      <c r="J13" s="53"/>
      <c r="K13" s="457"/>
      <c r="L13" s="900"/>
      <c r="M13" s="451"/>
      <c r="N13" s="451"/>
      <c r="O13" s="451"/>
      <c r="P13" s="451"/>
      <c r="Q13" s="451"/>
      <c r="R13" s="451"/>
      <c r="S13" s="451"/>
      <c r="T13" s="451"/>
      <c r="U13" s="451"/>
      <c r="V13" s="451"/>
      <c r="W13" s="451"/>
      <c r="X13" s="451"/>
      <c r="Y13" s="451"/>
      <c r="Z13" s="451"/>
      <c r="AA13" s="451"/>
      <c r="AB13" s="451"/>
      <c r="AC13" s="451"/>
      <c r="AD13" s="451"/>
      <c r="AE13" s="451"/>
      <c r="AF13" s="454"/>
      <c r="AG13" s="445"/>
      <c r="AH13" s="445"/>
      <c r="AI13" s="445"/>
      <c r="AJ13" s="445"/>
      <c r="AK13" s="433"/>
      <c r="AL13" s="515"/>
      <c r="AM13" s="448"/>
      <c r="AN13" s="361"/>
      <c r="AO13" s="358"/>
      <c r="AP13" s="358"/>
      <c r="AQ13" s="358"/>
      <c r="AR13" s="358"/>
      <c r="AS13" s="358"/>
      <c r="AT13" s="358"/>
      <c r="AU13" s="53"/>
      <c r="AV13" s="54"/>
      <c r="AW13" s="54"/>
      <c r="AX13" s="54"/>
      <c r="AY13" s="54"/>
      <c r="AZ13" s="54"/>
      <c r="BA13" s="54"/>
      <c r="BB13" s="54"/>
      <c r="BC13" s="56" t="s">
        <v>189</v>
      </c>
      <c r="BD13" s="56" t="s">
        <v>189</v>
      </c>
      <c r="BE13" s="56" t="s">
        <v>189</v>
      </c>
      <c r="BF13" s="56" t="s">
        <v>189</v>
      </c>
      <c r="BG13" s="56" t="s">
        <v>189</v>
      </c>
      <c r="BH13" s="56" t="s">
        <v>189</v>
      </c>
      <c r="BI13" s="56" t="s">
        <v>189</v>
      </c>
      <c r="BJ13" s="56">
        <v>0</v>
      </c>
      <c r="BK13" s="56" t="s">
        <v>190</v>
      </c>
      <c r="BL13" s="359"/>
      <c r="BM13" s="56" t="s">
        <v>189</v>
      </c>
      <c r="BN13" s="56" t="s">
        <v>189</v>
      </c>
      <c r="BO13" s="430"/>
      <c r="BP13" s="430"/>
      <c r="BQ13" s="430"/>
      <c r="BR13" s="430"/>
      <c r="BS13" s="430"/>
      <c r="BT13" s="430"/>
      <c r="BU13" s="430"/>
      <c r="BV13" s="430"/>
      <c r="BW13" s="433"/>
      <c r="BX13" s="436"/>
      <c r="BY13" s="439"/>
      <c r="BZ13" s="57"/>
      <c r="CA13" s="362"/>
      <c r="CB13" s="57"/>
      <c r="CC13" s="439"/>
      <c r="CD13" s="57"/>
      <c r="CE13" s="57"/>
      <c r="CF13" s="57"/>
      <c r="CG13" s="439"/>
      <c r="CH13" s="57"/>
      <c r="CI13" s="57"/>
      <c r="CJ13" s="58"/>
    </row>
    <row r="14" spans="1:89" ht="200.1" customHeight="1" x14ac:dyDescent="0.25">
      <c r="A14" s="462"/>
      <c r="B14" s="464"/>
      <c r="C14" s="464"/>
      <c r="D14" s="464"/>
      <c r="E14" s="451"/>
      <c r="F14" s="451"/>
      <c r="G14" s="451"/>
      <c r="H14" s="451"/>
      <c r="I14" s="445"/>
      <c r="J14" s="53"/>
      <c r="K14" s="457"/>
      <c r="L14" s="900"/>
      <c r="M14" s="451"/>
      <c r="N14" s="451"/>
      <c r="O14" s="451"/>
      <c r="P14" s="451"/>
      <c r="Q14" s="451"/>
      <c r="R14" s="451"/>
      <c r="S14" s="451"/>
      <c r="T14" s="451"/>
      <c r="U14" s="451"/>
      <c r="V14" s="451"/>
      <c r="W14" s="451"/>
      <c r="X14" s="451"/>
      <c r="Y14" s="451"/>
      <c r="Z14" s="451"/>
      <c r="AA14" s="451"/>
      <c r="AB14" s="451"/>
      <c r="AC14" s="451"/>
      <c r="AD14" s="451"/>
      <c r="AE14" s="451"/>
      <c r="AF14" s="454"/>
      <c r="AG14" s="445"/>
      <c r="AH14" s="445"/>
      <c r="AI14" s="445"/>
      <c r="AJ14" s="445"/>
      <c r="AK14" s="433"/>
      <c r="AL14" s="515"/>
      <c r="AM14" s="448"/>
      <c r="AN14" s="361"/>
      <c r="AO14" s="358"/>
      <c r="AP14" s="358"/>
      <c r="AQ14" s="358"/>
      <c r="AR14" s="358"/>
      <c r="AS14" s="358"/>
      <c r="AT14" s="358"/>
      <c r="AU14" s="53"/>
      <c r="AV14" s="54"/>
      <c r="AW14" s="54"/>
      <c r="AX14" s="54"/>
      <c r="AY14" s="54"/>
      <c r="AZ14" s="54"/>
      <c r="BA14" s="54"/>
      <c r="BB14" s="54"/>
      <c r="BC14" s="56" t="s">
        <v>189</v>
      </c>
      <c r="BD14" s="56" t="s">
        <v>189</v>
      </c>
      <c r="BE14" s="56" t="s">
        <v>189</v>
      </c>
      <c r="BF14" s="56" t="s">
        <v>189</v>
      </c>
      <c r="BG14" s="56" t="s">
        <v>189</v>
      </c>
      <c r="BH14" s="56" t="s">
        <v>189</v>
      </c>
      <c r="BI14" s="56" t="s">
        <v>189</v>
      </c>
      <c r="BJ14" s="56">
        <v>0</v>
      </c>
      <c r="BK14" s="56" t="s">
        <v>190</v>
      </c>
      <c r="BL14" s="359"/>
      <c r="BM14" s="56" t="s">
        <v>189</v>
      </c>
      <c r="BN14" s="56" t="s">
        <v>189</v>
      </c>
      <c r="BO14" s="430"/>
      <c r="BP14" s="430"/>
      <c r="BQ14" s="430"/>
      <c r="BR14" s="430"/>
      <c r="BS14" s="430"/>
      <c r="BT14" s="430"/>
      <c r="BU14" s="430"/>
      <c r="BV14" s="430"/>
      <c r="BW14" s="433"/>
      <c r="BX14" s="436"/>
      <c r="BY14" s="439"/>
      <c r="BZ14" s="57"/>
      <c r="CA14" s="57"/>
      <c r="CB14" s="57"/>
      <c r="CC14" s="439"/>
      <c r="CD14" s="57"/>
      <c r="CE14" s="57"/>
      <c r="CF14" s="57"/>
      <c r="CG14" s="439"/>
      <c r="CH14" s="57"/>
      <c r="CI14" s="57"/>
      <c r="CJ14" s="58"/>
    </row>
    <row r="15" spans="1:89" ht="200.1" customHeight="1" x14ac:dyDescent="0.25">
      <c r="A15" s="462"/>
      <c r="B15" s="464"/>
      <c r="C15" s="464"/>
      <c r="D15" s="464"/>
      <c r="E15" s="451"/>
      <c r="F15" s="451"/>
      <c r="G15" s="451"/>
      <c r="H15" s="451"/>
      <c r="I15" s="445"/>
      <c r="J15" s="53"/>
      <c r="K15" s="457"/>
      <c r="L15" s="900"/>
      <c r="M15" s="451"/>
      <c r="N15" s="451"/>
      <c r="O15" s="451"/>
      <c r="P15" s="451"/>
      <c r="Q15" s="451"/>
      <c r="R15" s="451"/>
      <c r="S15" s="451"/>
      <c r="T15" s="451"/>
      <c r="U15" s="451"/>
      <c r="V15" s="451"/>
      <c r="W15" s="451"/>
      <c r="X15" s="451"/>
      <c r="Y15" s="451"/>
      <c r="Z15" s="451"/>
      <c r="AA15" s="451"/>
      <c r="AB15" s="451"/>
      <c r="AC15" s="451"/>
      <c r="AD15" s="451"/>
      <c r="AE15" s="451"/>
      <c r="AF15" s="454"/>
      <c r="AG15" s="445"/>
      <c r="AH15" s="445"/>
      <c r="AI15" s="445"/>
      <c r="AJ15" s="445"/>
      <c r="AK15" s="433"/>
      <c r="AL15" s="515"/>
      <c r="AM15" s="448"/>
      <c r="AN15" s="361"/>
      <c r="AO15" s="358"/>
      <c r="AP15" s="358"/>
      <c r="AQ15" s="358"/>
      <c r="AR15" s="358"/>
      <c r="AS15" s="358"/>
      <c r="AT15" s="358"/>
      <c r="AU15" s="53"/>
      <c r="AV15" s="54"/>
      <c r="AW15" s="54"/>
      <c r="AX15" s="54"/>
      <c r="AY15" s="54"/>
      <c r="AZ15" s="54"/>
      <c r="BA15" s="54"/>
      <c r="BB15" s="54"/>
      <c r="BC15" s="56" t="s">
        <v>189</v>
      </c>
      <c r="BD15" s="56" t="s">
        <v>189</v>
      </c>
      <c r="BE15" s="56" t="s">
        <v>189</v>
      </c>
      <c r="BF15" s="56" t="s">
        <v>189</v>
      </c>
      <c r="BG15" s="56" t="s">
        <v>189</v>
      </c>
      <c r="BH15" s="56" t="s">
        <v>189</v>
      </c>
      <c r="BI15" s="56" t="s">
        <v>189</v>
      </c>
      <c r="BJ15" s="56">
        <v>0</v>
      </c>
      <c r="BK15" s="56" t="s">
        <v>190</v>
      </c>
      <c r="BL15" s="359"/>
      <c r="BM15" s="56" t="s">
        <v>189</v>
      </c>
      <c r="BN15" s="56" t="s">
        <v>189</v>
      </c>
      <c r="BO15" s="430"/>
      <c r="BP15" s="430"/>
      <c r="BQ15" s="430"/>
      <c r="BR15" s="430"/>
      <c r="BS15" s="430"/>
      <c r="BT15" s="430"/>
      <c r="BU15" s="430"/>
      <c r="BV15" s="430"/>
      <c r="BW15" s="433"/>
      <c r="BX15" s="436"/>
      <c r="BY15" s="439"/>
      <c r="BZ15" s="57"/>
      <c r="CA15" s="57"/>
      <c r="CB15" s="57"/>
      <c r="CC15" s="439"/>
      <c r="CD15" s="57"/>
      <c r="CE15" s="57"/>
      <c r="CF15" s="57"/>
      <c r="CG15" s="439"/>
      <c r="CH15" s="57"/>
      <c r="CI15" s="57"/>
      <c r="CJ15" s="58"/>
    </row>
    <row r="16" spans="1:89" ht="200.1" customHeight="1" x14ac:dyDescent="0.25">
      <c r="A16" s="462"/>
      <c r="B16" s="464"/>
      <c r="C16" s="464"/>
      <c r="D16" s="464"/>
      <c r="E16" s="451"/>
      <c r="F16" s="451"/>
      <c r="G16" s="451"/>
      <c r="H16" s="451"/>
      <c r="I16" s="445"/>
      <c r="J16" s="53"/>
      <c r="K16" s="457"/>
      <c r="L16" s="900"/>
      <c r="M16" s="451"/>
      <c r="N16" s="451"/>
      <c r="O16" s="451"/>
      <c r="P16" s="451"/>
      <c r="Q16" s="451"/>
      <c r="R16" s="451"/>
      <c r="S16" s="451"/>
      <c r="T16" s="451"/>
      <c r="U16" s="451"/>
      <c r="V16" s="451"/>
      <c r="W16" s="451"/>
      <c r="X16" s="451"/>
      <c r="Y16" s="451"/>
      <c r="Z16" s="451"/>
      <c r="AA16" s="451"/>
      <c r="AB16" s="451"/>
      <c r="AC16" s="451"/>
      <c r="AD16" s="451"/>
      <c r="AE16" s="451"/>
      <c r="AF16" s="454"/>
      <c r="AG16" s="445"/>
      <c r="AH16" s="445"/>
      <c r="AI16" s="445"/>
      <c r="AJ16" s="445"/>
      <c r="AK16" s="433"/>
      <c r="AL16" s="515"/>
      <c r="AM16" s="448"/>
      <c r="AN16" s="361"/>
      <c r="AO16" s="358"/>
      <c r="AP16" s="358"/>
      <c r="AQ16" s="358"/>
      <c r="AR16" s="358"/>
      <c r="AS16" s="358"/>
      <c r="AT16" s="358"/>
      <c r="AU16" s="53"/>
      <c r="AV16" s="54"/>
      <c r="AW16" s="54"/>
      <c r="AX16" s="54"/>
      <c r="AY16" s="54"/>
      <c r="AZ16" s="54"/>
      <c r="BA16" s="54"/>
      <c r="BB16" s="54"/>
      <c r="BC16" s="56" t="s">
        <v>189</v>
      </c>
      <c r="BD16" s="56" t="s">
        <v>189</v>
      </c>
      <c r="BE16" s="56" t="s">
        <v>189</v>
      </c>
      <c r="BF16" s="56" t="s">
        <v>189</v>
      </c>
      <c r="BG16" s="56" t="s">
        <v>189</v>
      </c>
      <c r="BH16" s="56" t="s">
        <v>189</v>
      </c>
      <c r="BI16" s="56" t="s">
        <v>189</v>
      </c>
      <c r="BJ16" s="56">
        <v>0</v>
      </c>
      <c r="BK16" s="56" t="s">
        <v>190</v>
      </c>
      <c r="BL16" s="359"/>
      <c r="BM16" s="56" t="s">
        <v>189</v>
      </c>
      <c r="BN16" s="56" t="s">
        <v>189</v>
      </c>
      <c r="BO16" s="430"/>
      <c r="BP16" s="430"/>
      <c r="BQ16" s="430"/>
      <c r="BR16" s="430"/>
      <c r="BS16" s="430"/>
      <c r="BT16" s="430"/>
      <c r="BU16" s="430"/>
      <c r="BV16" s="430"/>
      <c r="BW16" s="433"/>
      <c r="BX16" s="436"/>
      <c r="BY16" s="439"/>
      <c r="BZ16" s="57"/>
      <c r="CA16" s="57"/>
      <c r="CB16" s="57"/>
      <c r="CC16" s="439"/>
      <c r="CD16" s="57"/>
      <c r="CE16" s="57"/>
      <c r="CF16" s="57"/>
      <c r="CG16" s="439"/>
      <c r="CH16" s="57"/>
      <c r="CI16" s="57"/>
      <c r="CJ16" s="58"/>
    </row>
    <row r="17" spans="1:88" ht="200.1" customHeight="1" x14ac:dyDescent="0.25">
      <c r="A17" s="462"/>
      <c r="B17" s="464"/>
      <c r="C17" s="464"/>
      <c r="D17" s="464"/>
      <c r="E17" s="451"/>
      <c r="F17" s="451"/>
      <c r="G17" s="451"/>
      <c r="H17" s="451"/>
      <c r="I17" s="445"/>
      <c r="J17" s="53"/>
      <c r="K17" s="457"/>
      <c r="L17" s="900"/>
      <c r="M17" s="451"/>
      <c r="N17" s="451"/>
      <c r="O17" s="451"/>
      <c r="P17" s="451"/>
      <c r="Q17" s="451"/>
      <c r="R17" s="451"/>
      <c r="S17" s="451"/>
      <c r="T17" s="451"/>
      <c r="U17" s="451"/>
      <c r="V17" s="451"/>
      <c r="W17" s="451"/>
      <c r="X17" s="451"/>
      <c r="Y17" s="451"/>
      <c r="Z17" s="451"/>
      <c r="AA17" s="451"/>
      <c r="AB17" s="451"/>
      <c r="AC17" s="451"/>
      <c r="AD17" s="451"/>
      <c r="AE17" s="451"/>
      <c r="AF17" s="454"/>
      <c r="AG17" s="445"/>
      <c r="AH17" s="445"/>
      <c r="AI17" s="445"/>
      <c r="AJ17" s="445"/>
      <c r="AK17" s="433"/>
      <c r="AL17" s="515"/>
      <c r="AM17" s="448"/>
      <c r="AN17" s="361"/>
      <c r="AO17" s="358"/>
      <c r="AP17" s="358"/>
      <c r="AQ17" s="358"/>
      <c r="AR17" s="358"/>
      <c r="AS17" s="358"/>
      <c r="AT17" s="358"/>
      <c r="AU17" s="53"/>
      <c r="AV17" s="54"/>
      <c r="AW17" s="54"/>
      <c r="AX17" s="54"/>
      <c r="AY17" s="54"/>
      <c r="AZ17" s="54"/>
      <c r="BA17" s="54"/>
      <c r="BB17" s="54"/>
      <c r="BC17" s="56" t="s">
        <v>189</v>
      </c>
      <c r="BD17" s="56" t="s">
        <v>189</v>
      </c>
      <c r="BE17" s="56" t="s">
        <v>189</v>
      </c>
      <c r="BF17" s="56" t="s">
        <v>189</v>
      </c>
      <c r="BG17" s="56" t="s">
        <v>189</v>
      </c>
      <c r="BH17" s="56" t="s">
        <v>189</v>
      </c>
      <c r="BI17" s="56" t="s">
        <v>189</v>
      </c>
      <c r="BJ17" s="56">
        <v>0</v>
      </c>
      <c r="BK17" s="56" t="s">
        <v>190</v>
      </c>
      <c r="BL17" s="359"/>
      <c r="BM17" s="56" t="s">
        <v>189</v>
      </c>
      <c r="BN17" s="56" t="s">
        <v>189</v>
      </c>
      <c r="BO17" s="430"/>
      <c r="BP17" s="430"/>
      <c r="BQ17" s="430"/>
      <c r="BR17" s="430"/>
      <c r="BS17" s="430"/>
      <c r="BT17" s="430"/>
      <c r="BU17" s="430"/>
      <c r="BV17" s="430"/>
      <c r="BW17" s="433"/>
      <c r="BX17" s="436"/>
      <c r="BY17" s="439"/>
      <c r="BZ17" s="57"/>
      <c r="CA17" s="57"/>
      <c r="CB17" s="57"/>
      <c r="CC17" s="439"/>
      <c r="CD17" s="57"/>
      <c r="CE17" s="57"/>
      <c r="CF17" s="57"/>
      <c r="CG17" s="439"/>
      <c r="CH17" s="57"/>
      <c r="CI17" s="57"/>
      <c r="CJ17" s="58"/>
    </row>
    <row r="18" spans="1:88" ht="200.1" customHeight="1" thickBot="1" x14ac:dyDescent="0.3">
      <c r="A18" s="462"/>
      <c r="B18" s="464"/>
      <c r="C18" s="464"/>
      <c r="D18" s="465"/>
      <c r="E18" s="452"/>
      <c r="F18" s="452"/>
      <c r="G18" s="452"/>
      <c r="H18" s="452"/>
      <c r="I18" s="446"/>
      <c r="J18" s="62"/>
      <c r="K18" s="458"/>
      <c r="L18" s="901"/>
      <c r="M18" s="452"/>
      <c r="N18" s="452"/>
      <c r="O18" s="452"/>
      <c r="P18" s="452"/>
      <c r="Q18" s="452"/>
      <c r="R18" s="452"/>
      <c r="S18" s="452"/>
      <c r="T18" s="452"/>
      <c r="U18" s="452"/>
      <c r="V18" s="452"/>
      <c r="W18" s="452"/>
      <c r="X18" s="452"/>
      <c r="Y18" s="452"/>
      <c r="Z18" s="452"/>
      <c r="AA18" s="452"/>
      <c r="AB18" s="452"/>
      <c r="AC18" s="452"/>
      <c r="AD18" s="452"/>
      <c r="AE18" s="452"/>
      <c r="AF18" s="455"/>
      <c r="AG18" s="446"/>
      <c r="AH18" s="446"/>
      <c r="AI18" s="446"/>
      <c r="AJ18" s="446"/>
      <c r="AK18" s="434"/>
      <c r="AL18" s="516"/>
      <c r="AM18" s="449"/>
      <c r="AN18" s="363"/>
      <c r="AO18" s="364"/>
      <c r="AP18" s="364"/>
      <c r="AQ18" s="364"/>
      <c r="AR18" s="364"/>
      <c r="AS18" s="364"/>
      <c r="AT18" s="364"/>
      <c r="AU18" s="62"/>
      <c r="AV18" s="65"/>
      <c r="AW18" s="65"/>
      <c r="AX18" s="65"/>
      <c r="AY18" s="65"/>
      <c r="AZ18" s="65"/>
      <c r="BA18" s="65"/>
      <c r="BB18" s="65"/>
      <c r="BC18" s="67" t="s">
        <v>189</v>
      </c>
      <c r="BD18" s="67" t="s">
        <v>189</v>
      </c>
      <c r="BE18" s="67" t="s">
        <v>189</v>
      </c>
      <c r="BF18" s="67" t="s">
        <v>189</v>
      </c>
      <c r="BG18" s="67" t="s">
        <v>189</v>
      </c>
      <c r="BH18" s="67" t="s">
        <v>189</v>
      </c>
      <c r="BI18" s="67" t="s">
        <v>189</v>
      </c>
      <c r="BJ18" s="67">
        <v>0</v>
      </c>
      <c r="BK18" s="67" t="s">
        <v>190</v>
      </c>
      <c r="BL18" s="67"/>
      <c r="BM18" s="67" t="s">
        <v>189</v>
      </c>
      <c r="BN18" s="67" t="s">
        <v>189</v>
      </c>
      <c r="BO18" s="431"/>
      <c r="BP18" s="431"/>
      <c r="BQ18" s="431"/>
      <c r="BR18" s="431"/>
      <c r="BS18" s="431"/>
      <c r="BT18" s="431"/>
      <c r="BU18" s="431"/>
      <c r="BV18" s="431"/>
      <c r="BW18" s="434"/>
      <c r="BX18" s="437"/>
      <c r="BY18" s="440"/>
      <c r="BZ18" s="68"/>
      <c r="CA18" s="68"/>
      <c r="CB18" s="68"/>
      <c r="CC18" s="440"/>
      <c r="CD18" s="68"/>
      <c r="CE18" s="68"/>
      <c r="CF18" s="68"/>
      <c r="CG18" s="440"/>
      <c r="CH18" s="68"/>
      <c r="CI18" s="68"/>
      <c r="CJ18" s="69"/>
    </row>
    <row r="19" spans="1:88" ht="39.950000000000003" customHeight="1" thickBot="1" x14ac:dyDescent="0.3">
      <c r="A19" s="70"/>
      <c r="B19" s="71"/>
      <c r="C19" s="71"/>
      <c r="D19" s="71"/>
      <c r="E19" s="71"/>
      <c r="F19" s="71"/>
      <c r="G19" s="71"/>
      <c r="H19" s="71"/>
      <c r="I19" s="71"/>
      <c r="J19" s="71"/>
      <c r="K19" s="71"/>
      <c r="L19" s="71"/>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76"/>
      <c r="AN19" s="365"/>
      <c r="AO19" s="365"/>
      <c r="AP19" s="365"/>
      <c r="AQ19" s="365"/>
      <c r="AR19" s="365"/>
      <c r="AS19" s="365"/>
      <c r="AT19" s="365"/>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row>
    <row r="20" spans="1:88" ht="200.1" customHeight="1" x14ac:dyDescent="0.25">
      <c r="A20" s="462" t="s">
        <v>39</v>
      </c>
      <c r="B20" s="464" t="s">
        <v>1069</v>
      </c>
      <c r="C20" s="464" t="s">
        <v>1070</v>
      </c>
      <c r="D20" s="463" t="s">
        <v>1089</v>
      </c>
      <c r="E20" s="450" t="s">
        <v>150</v>
      </c>
      <c r="F20" s="450" t="s">
        <v>150</v>
      </c>
      <c r="G20" s="450" t="s">
        <v>150</v>
      </c>
      <c r="H20" s="450" t="s">
        <v>150</v>
      </c>
      <c r="I20" s="444" t="s">
        <v>151</v>
      </c>
      <c r="J20" s="44" t="s">
        <v>1090</v>
      </c>
      <c r="K20" s="456" t="s">
        <v>1091</v>
      </c>
      <c r="L20" s="899" t="s">
        <v>1092</v>
      </c>
      <c r="M20" s="902" t="s">
        <v>155</v>
      </c>
      <c r="N20" s="902" t="s">
        <v>155</v>
      </c>
      <c r="O20" s="902" t="s">
        <v>150</v>
      </c>
      <c r="P20" s="902" t="s">
        <v>150</v>
      </c>
      <c r="Q20" s="902" t="s">
        <v>150</v>
      </c>
      <c r="R20" s="902" t="s">
        <v>150</v>
      </c>
      <c r="S20" s="902" t="s">
        <v>150</v>
      </c>
      <c r="T20" s="902" t="s">
        <v>150</v>
      </c>
      <c r="U20" s="902" t="s">
        <v>155</v>
      </c>
      <c r="V20" s="902" t="s">
        <v>150</v>
      </c>
      <c r="W20" s="902" t="s">
        <v>150</v>
      </c>
      <c r="X20" s="902" t="s">
        <v>150</v>
      </c>
      <c r="Y20" s="902" t="s">
        <v>150</v>
      </c>
      <c r="Z20" s="902" t="s">
        <v>150</v>
      </c>
      <c r="AA20" s="902" t="s">
        <v>150</v>
      </c>
      <c r="AB20" s="902" t="s">
        <v>150</v>
      </c>
      <c r="AC20" s="902" t="s">
        <v>155</v>
      </c>
      <c r="AD20" s="902" t="s">
        <v>155</v>
      </c>
      <c r="AE20" s="902" t="s">
        <v>150</v>
      </c>
      <c r="AF20" s="453">
        <v>14</v>
      </c>
      <c r="AG20" s="444" t="s">
        <v>156</v>
      </c>
      <c r="AH20" s="444">
        <v>1</v>
      </c>
      <c r="AI20" s="444" t="s">
        <v>157</v>
      </c>
      <c r="AJ20" s="444">
        <v>5</v>
      </c>
      <c r="AK20" s="432" t="s">
        <v>158</v>
      </c>
      <c r="AL20" s="432">
        <v>5</v>
      </c>
      <c r="AM20" s="447" t="s">
        <v>159</v>
      </c>
      <c r="AN20" s="350" t="s">
        <v>1075</v>
      </c>
      <c r="AO20" s="350" t="s">
        <v>1076</v>
      </c>
      <c r="AP20" s="350" t="s">
        <v>1077</v>
      </c>
      <c r="AQ20" s="350" t="s">
        <v>1078</v>
      </c>
      <c r="AR20" s="350" t="s">
        <v>1079</v>
      </c>
      <c r="AS20" s="350" t="s">
        <v>1080</v>
      </c>
      <c r="AT20" s="351" t="s">
        <v>1081</v>
      </c>
      <c r="AU20" s="352" t="s">
        <v>167</v>
      </c>
      <c r="AV20" s="353" t="s">
        <v>168</v>
      </c>
      <c r="AW20" s="353" t="s">
        <v>169</v>
      </c>
      <c r="AX20" s="353" t="s">
        <v>170</v>
      </c>
      <c r="AY20" s="353" t="s">
        <v>171</v>
      </c>
      <c r="AZ20" s="353" t="s">
        <v>172</v>
      </c>
      <c r="BA20" s="353" t="s">
        <v>173</v>
      </c>
      <c r="BB20" s="353" t="s">
        <v>174</v>
      </c>
      <c r="BC20" s="50">
        <v>15</v>
      </c>
      <c r="BD20" s="50">
        <v>15</v>
      </c>
      <c r="BE20" s="50">
        <v>15</v>
      </c>
      <c r="BF20" s="50">
        <v>15</v>
      </c>
      <c r="BG20" s="50">
        <v>15</v>
      </c>
      <c r="BH20" s="50">
        <v>15</v>
      </c>
      <c r="BI20" s="50">
        <v>10</v>
      </c>
      <c r="BJ20" s="50">
        <v>100</v>
      </c>
      <c r="BK20" s="50" t="s">
        <v>175</v>
      </c>
      <c r="BL20" s="354" t="s">
        <v>175</v>
      </c>
      <c r="BM20" s="50" t="s">
        <v>175</v>
      </c>
      <c r="BN20" s="50">
        <v>100</v>
      </c>
      <c r="BO20" s="429">
        <v>100</v>
      </c>
      <c r="BP20" s="429" t="s">
        <v>175</v>
      </c>
      <c r="BQ20" s="429">
        <v>2</v>
      </c>
      <c r="BR20" s="429" t="s">
        <v>156</v>
      </c>
      <c r="BS20" s="429">
        <v>1</v>
      </c>
      <c r="BT20" s="429">
        <v>1</v>
      </c>
      <c r="BU20" s="429" t="s">
        <v>157</v>
      </c>
      <c r="BV20" s="429">
        <v>5</v>
      </c>
      <c r="BW20" s="432" t="s">
        <v>158</v>
      </c>
      <c r="BX20" s="435">
        <v>5</v>
      </c>
      <c r="BY20" s="438" t="s">
        <v>155</v>
      </c>
      <c r="BZ20" s="355" t="s">
        <v>1082</v>
      </c>
      <c r="CA20" s="355" t="s">
        <v>1083</v>
      </c>
      <c r="CB20" s="222" t="s">
        <v>232</v>
      </c>
      <c r="CC20" s="438" t="s">
        <v>155</v>
      </c>
      <c r="CD20" s="356" t="s">
        <v>1093</v>
      </c>
      <c r="CE20" s="357" t="s">
        <v>1085</v>
      </c>
      <c r="CF20" s="78" t="s">
        <v>232</v>
      </c>
      <c r="CG20" s="438"/>
      <c r="CH20" s="78"/>
      <c r="CI20" s="78"/>
      <c r="CJ20" s="78"/>
    </row>
    <row r="21" spans="1:88" ht="200.1" customHeight="1" x14ac:dyDescent="0.25">
      <c r="A21" s="462"/>
      <c r="B21" s="464"/>
      <c r="C21" s="464"/>
      <c r="D21" s="464"/>
      <c r="E21" s="451"/>
      <c r="F21" s="451"/>
      <c r="G21" s="451"/>
      <c r="H21" s="451"/>
      <c r="I21" s="445"/>
      <c r="J21" s="53" t="s">
        <v>1072</v>
      </c>
      <c r="K21" s="457"/>
      <c r="L21" s="900"/>
      <c r="M21" s="903"/>
      <c r="N21" s="903"/>
      <c r="O21" s="903"/>
      <c r="P21" s="903"/>
      <c r="Q21" s="903"/>
      <c r="R21" s="903"/>
      <c r="S21" s="903"/>
      <c r="T21" s="903"/>
      <c r="U21" s="903"/>
      <c r="V21" s="903"/>
      <c r="W21" s="903"/>
      <c r="X21" s="903"/>
      <c r="Y21" s="903"/>
      <c r="Z21" s="903"/>
      <c r="AA21" s="903"/>
      <c r="AB21" s="903"/>
      <c r="AC21" s="903"/>
      <c r="AD21" s="903"/>
      <c r="AE21" s="903"/>
      <c r="AF21" s="454"/>
      <c r="AG21" s="445"/>
      <c r="AH21" s="445"/>
      <c r="AI21" s="445"/>
      <c r="AJ21" s="445"/>
      <c r="AK21" s="433"/>
      <c r="AL21" s="433"/>
      <c r="AM21" s="448"/>
      <c r="AN21" s="350" t="s">
        <v>1075</v>
      </c>
      <c r="AO21" s="350" t="s">
        <v>1076</v>
      </c>
      <c r="AP21" s="350" t="s">
        <v>1077</v>
      </c>
      <c r="AQ21" s="350" t="s">
        <v>1078</v>
      </c>
      <c r="AR21" s="350" t="s">
        <v>1079</v>
      </c>
      <c r="AS21" s="350" t="s">
        <v>1080</v>
      </c>
      <c r="AT21" s="358" t="s">
        <v>1081</v>
      </c>
      <c r="AU21" s="53" t="s">
        <v>167</v>
      </c>
      <c r="AV21" s="54" t="s">
        <v>168</v>
      </c>
      <c r="AW21" s="54" t="s">
        <v>169</v>
      </c>
      <c r="AX21" s="54" t="s">
        <v>170</v>
      </c>
      <c r="AY21" s="54" t="s">
        <v>171</v>
      </c>
      <c r="AZ21" s="54" t="s">
        <v>172</v>
      </c>
      <c r="BA21" s="54" t="s">
        <v>173</v>
      </c>
      <c r="BB21" s="54" t="s">
        <v>174</v>
      </c>
      <c r="BC21" s="56">
        <v>15</v>
      </c>
      <c r="BD21" s="56">
        <v>15</v>
      </c>
      <c r="BE21" s="56">
        <v>15</v>
      </c>
      <c r="BF21" s="56">
        <v>15</v>
      </c>
      <c r="BG21" s="56">
        <v>15</v>
      </c>
      <c r="BH21" s="56">
        <v>15</v>
      </c>
      <c r="BI21" s="56">
        <v>10</v>
      </c>
      <c r="BJ21" s="56">
        <v>100</v>
      </c>
      <c r="BK21" s="56" t="s">
        <v>175</v>
      </c>
      <c r="BL21" s="359" t="s">
        <v>175</v>
      </c>
      <c r="BM21" s="56" t="s">
        <v>175</v>
      </c>
      <c r="BN21" s="56">
        <v>100</v>
      </c>
      <c r="BO21" s="430"/>
      <c r="BP21" s="430"/>
      <c r="BQ21" s="430"/>
      <c r="BR21" s="430"/>
      <c r="BS21" s="430"/>
      <c r="BT21" s="430"/>
      <c r="BU21" s="430"/>
      <c r="BV21" s="430"/>
      <c r="BW21" s="433"/>
      <c r="BX21" s="436"/>
      <c r="BY21" s="439"/>
      <c r="BZ21" s="57"/>
      <c r="CA21" s="57"/>
      <c r="CB21" s="57"/>
      <c r="CC21" s="439"/>
      <c r="CD21" s="57"/>
      <c r="CE21" s="57"/>
      <c r="CF21" s="57"/>
      <c r="CG21" s="439"/>
      <c r="CH21" s="57"/>
      <c r="CI21" s="57"/>
      <c r="CJ21" s="58"/>
    </row>
    <row r="22" spans="1:88" ht="200.1" customHeight="1" x14ac:dyDescent="0.25">
      <c r="A22" s="462"/>
      <c r="B22" s="464"/>
      <c r="C22" s="464"/>
      <c r="D22" s="464"/>
      <c r="E22" s="451"/>
      <c r="F22" s="451"/>
      <c r="G22" s="451"/>
      <c r="H22" s="451"/>
      <c r="I22" s="445"/>
      <c r="J22" s="53" t="s">
        <v>1086</v>
      </c>
      <c r="K22" s="457"/>
      <c r="L22" s="900"/>
      <c r="M22" s="903"/>
      <c r="N22" s="903"/>
      <c r="O22" s="903"/>
      <c r="P22" s="903"/>
      <c r="Q22" s="903"/>
      <c r="R22" s="903"/>
      <c r="S22" s="903"/>
      <c r="T22" s="903"/>
      <c r="U22" s="903"/>
      <c r="V22" s="903"/>
      <c r="W22" s="903"/>
      <c r="X22" s="903"/>
      <c r="Y22" s="903"/>
      <c r="Z22" s="903"/>
      <c r="AA22" s="903"/>
      <c r="AB22" s="903"/>
      <c r="AC22" s="903"/>
      <c r="AD22" s="903"/>
      <c r="AE22" s="903"/>
      <c r="AF22" s="454"/>
      <c r="AG22" s="445"/>
      <c r="AH22" s="445"/>
      <c r="AI22" s="445"/>
      <c r="AJ22" s="445"/>
      <c r="AK22" s="433"/>
      <c r="AL22" s="433"/>
      <c r="AM22" s="448"/>
      <c r="AN22" s="350" t="s">
        <v>1075</v>
      </c>
      <c r="AO22" s="350" t="s">
        <v>1076</v>
      </c>
      <c r="AP22" s="350" t="s">
        <v>1077</v>
      </c>
      <c r="AQ22" s="350" t="s">
        <v>1078</v>
      </c>
      <c r="AR22" s="350" t="s">
        <v>1079</v>
      </c>
      <c r="AS22" s="350" t="s">
        <v>1080</v>
      </c>
      <c r="AT22" s="358" t="s">
        <v>1081</v>
      </c>
      <c r="AU22" s="53" t="s">
        <v>167</v>
      </c>
      <c r="AV22" s="54" t="s">
        <v>168</v>
      </c>
      <c r="AW22" s="54" t="s">
        <v>169</v>
      </c>
      <c r="AX22" s="54" t="s">
        <v>170</v>
      </c>
      <c r="AY22" s="54" t="s">
        <v>171</v>
      </c>
      <c r="AZ22" s="54" t="s">
        <v>172</v>
      </c>
      <c r="BA22" s="54" t="s">
        <v>173</v>
      </c>
      <c r="BB22" s="54" t="s">
        <v>174</v>
      </c>
      <c r="BC22" s="56">
        <v>15</v>
      </c>
      <c r="BD22" s="56">
        <v>15</v>
      </c>
      <c r="BE22" s="56">
        <v>15</v>
      </c>
      <c r="BF22" s="56">
        <v>15</v>
      </c>
      <c r="BG22" s="56">
        <v>15</v>
      </c>
      <c r="BH22" s="56">
        <v>15</v>
      </c>
      <c r="BI22" s="56">
        <v>10</v>
      </c>
      <c r="BJ22" s="56">
        <v>100</v>
      </c>
      <c r="BK22" s="56" t="s">
        <v>175</v>
      </c>
      <c r="BL22" s="359" t="s">
        <v>175</v>
      </c>
      <c r="BM22" s="56" t="s">
        <v>175</v>
      </c>
      <c r="BN22" s="56">
        <v>100</v>
      </c>
      <c r="BO22" s="430"/>
      <c r="BP22" s="430"/>
      <c r="BQ22" s="430"/>
      <c r="BR22" s="430"/>
      <c r="BS22" s="430"/>
      <c r="BT22" s="430"/>
      <c r="BU22" s="430"/>
      <c r="BV22" s="430"/>
      <c r="BW22" s="433"/>
      <c r="BX22" s="436"/>
      <c r="BY22" s="439"/>
      <c r="BZ22" s="57"/>
      <c r="CA22" s="57"/>
      <c r="CB22" s="57"/>
      <c r="CC22" s="439"/>
      <c r="CD22" s="57"/>
      <c r="CE22" s="57"/>
      <c r="CF22" s="57"/>
      <c r="CG22" s="439"/>
      <c r="CH22" s="57"/>
      <c r="CI22" s="57"/>
      <c r="CJ22" s="58"/>
    </row>
    <row r="23" spans="1:88" ht="200.1" customHeight="1" x14ac:dyDescent="0.25">
      <c r="A23" s="462"/>
      <c r="B23" s="464"/>
      <c r="C23" s="464"/>
      <c r="D23" s="464"/>
      <c r="E23" s="451"/>
      <c r="F23" s="451"/>
      <c r="G23" s="451"/>
      <c r="H23" s="451"/>
      <c r="I23" s="445"/>
      <c r="J23" s="53" t="s">
        <v>1087</v>
      </c>
      <c r="K23" s="457"/>
      <c r="L23" s="900"/>
      <c r="M23" s="903"/>
      <c r="N23" s="903"/>
      <c r="O23" s="903"/>
      <c r="P23" s="903"/>
      <c r="Q23" s="903"/>
      <c r="R23" s="903"/>
      <c r="S23" s="903"/>
      <c r="T23" s="903"/>
      <c r="U23" s="903"/>
      <c r="V23" s="903"/>
      <c r="W23" s="903"/>
      <c r="X23" s="903"/>
      <c r="Y23" s="903"/>
      <c r="Z23" s="903"/>
      <c r="AA23" s="903"/>
      <c r="AB23" s="903"/>
      <c r="AC23" s="903"/>
      <c r="AD23" s="903"/>
      <c r="AE23" s="903"/>
      <c r="AF23" s="454"/>
      <c r="AG23" s="445"/>
      <c r="AH23" s="445"/>
      <c r="AI23" s="445"/>
      <c r="AJ23" s="445"/>
      <c r="AK23" s="433"/>
      <c r="AL23" s="433"/>
      <c r="AM23" s="448"/>
      <c r="AN23" s="350" t="s">
        <v>1075</v>
      </c>
      <c r="AO23" s="350" t="s">
        <v>1076</v>
      </c>
      <c r="AP23" s="350" t="s">
        <v>1077</v>
      </c>
      <c r="AQ23" s="350" t="s">
        <v>1078</v>
      </c>
      <c r="AR23" s="350" t="s">
        <v>1079</v>
      </c>
      <c r="AS23" s="350" t="s">
        <v>1080</v>
      </c>
      <c r="AT23" s="358" t="s">
        <v>1081</v>
      </c>
      <c r="AU23" s="53" t="s">
        <v>167</v>
      </c>
      <c r="AV23" s="54" t="s">
        <v>168</v>
      </c>
      <c r="AW23" s="54" t="s">
        <v>169</v>
      </c>
      <c r="AX23" s="54" t="s">
        <v>170</v>
      </c>
      <c r="AY23" s="54" t="s">
        <v>171</v>
      </c>
      <c r="AZ23" s="54" t="s">
        <v>172</v>
      </c>
      <c r="BA23" s="54" t="s">
        <v>173</v>
      </c>
      <c r="BB23" s="54" t="s">
        <v>174</v>
      </c>
      <c r="BC23" s="56">
        <v>15</v>
      </c>
      <c r="BD23" s="56">
        <v>15</v>
      </c>
      <c r="BE23" s="56">
        <v>15</v>
      </c>
      <c r="BF23" s="56">
        <v>15</v>
      </c>
      <c r="BG23" s="56">
        <v>15</v>
      </c>
      <c r="BH23" s="56">
        <v>15</v>
      </c>
      <c r="BI23" s="56">
        <v>10</v>
      </c>
      <c r="BJ23" s="56">
        <v>100</v>
      </c>
      <c r="BK23" s="56" t="s">
        <v>175</v>
      </c>
      <c r="BL23" s="359" t="s">
        <v>175</v>
      </c>
      <c r="BM23" s="56" t="s">
        <v>175</v>
      </c>
      <c r="BN23" s="56">
        <v>100</v>
      </c>
      <c r="BO23" s="430"/>
      <c r="BP23" s="430"/>
      <c r="BQ23" s="430"/>
      <c r="BR23" s="430"/>
      <c r="BS23" s="430"/>
      <c r="BT23" s="430"/>
      <c r="BU23" s="430"/>
      <c r="BV23" s="430"/>
      <c r="BW23" s="433"/>
      <c r="BX23" s="436"/>
      <c r="BY23" s="439"/>
      <c r="BZ23" s="57"/>
      <c r="CA23" s="57"/>
      <c r="CB23" s="57"/>
      <c r="CC23" s="439"/>
      <c r="CD23" s="57"/>
      <c r="CE23" s="57"/>
      <c r="CF23" s="57"/>
      <c r="CG23" s="439"/>
      <c r="CH23" s="57"/>
      <c r="CI23" s="57"/>
      <c r="CJ23" s="58"/>
    </row>
    <row r="24" spans="1:88" ht="200.1" customHeight="1" x14ac:dyDescent="0.25">
      <c r="A24" s="462"/>
      <c r="B24" s="464"/>
      <c r="C24" s="464"/>
      <c r="D24" s="464"/>
      <c r="E24" s="451"/>
      <c r="F24" s="451"/>
      <c r="G24" s="451"/>
      <c r="H24" s="451"/>
      <c r="I24" s="445"/>
      <c r="J24" s="53" t="s">
        <v>1088</v>
      </c>
      <c r="K24" s="457"/>
      <c r="L24" s="900"/>
      <c r="M24" s="903"/>
      <c r="N24" s="903"/>
      <c r="O24" s="903"/>
      <c r="P24" s="903"/>
      <c r="Q24" s="903"/>
      <c r="R24" s="903"/>
      <c r="S24" s="903"/>
      <c r="T24" s="903"/>
      <c r="U24" s="903"/>
      <c r="V24" s="903"/>
      <c r="W24" s="903"/>
      <c r="X24" s="903"/>
      <c r="Y24" s="903"/>
      <c r="Z24" s="903"/>
      <c r="AA24" s="903"/>
      <c r="AB24" s="903"/>
      <c r="AC24" s="903"/>
      <c r="AD24" s="903"/>
      <c r="AE24" s="903"/>
      <c r="AF24" s="454"/>
      <c r="AG24" s="445"/>
      <c r="AH24" s="445"/>
      <c r="AI24" s="445"/>
      <c r="AJ24" s="445"/>
      <c r="AK24" s="433"/>
      <c r="AL24" s="433"/>
      <c r="AM24" s="448"/>
      <c r="AN24" s="350" t="s">
        <v>1075</v>
      </c>
      <c r="AO24" s="350" t="s">
        <v>1076</v>
      </c>
      <c r="AP24" s="350" t="s">
        <v>1077</v>
      </c>
      <c r="AQ24" s="350" t="s">
        <v>1078</v>
      </c>
      <c r="AR24" s="350" t="s">
        <v>1079</v>
      </c>
      <c r="AS24" s="350" t="s">
        <v>1080</v>
      </c>
      <c r="AT24" s="358" t="s">
        <v>1081</v>
      </c>
      <c r="AU24" s="53" t="s">
        <v>167</v>
      </c>
      <c r="AV24" s="54" t="s">
        <v>168</v>
      </c>
      <c r="AW24" s="54" t="s">
        <v>169</v>
      </c>
      <c r="AX24" s="54" t="s">
        <v>170</v>
      </c>
      <c r="AY24" s="54" t="s">
        <v>171</v>
      </c>
      <c r="AZ24" s="54" t="s">
        <v>172</v>
      </c>
      <c r="BA24" s="54" t="s">
        <v>173</v>
      </c>
      <c r="BB24" s="54" t="s">
        <v>174</v>
      </c>
      <c r="BC24" s="56">
        <v>15</v>
      </c>
      <c r="BD24" s="56">
        <v>15</v>
      </c>
      <c r="BE24" s="56">
        <v>15</v>
      </c>
      <c r="BF24" s="56">
        <v>15</v>
      </c>
      <c r="BG24" s="56">
        <v>15</v>
      </c>
      <c r="BH24" s="56">
        <v>15</v>
      </c>
      <c r="BI24" s="56">
        <v>10</v>
      </c>
      <c r="BJ24" s="56">
        <v>100</v>
      </c>
      <c r="BK24" s="56" t="s">
        <v>175</v>
      </c>
      <c r="BL24" s="359" t="s">
        <v>175</v>
      </c>
      <c r="BM24" s="56" t="s">
        <v>175</v>
      </c>
      <c r="BN24" s="56">
        <v>100</v>
      </c>
      <c r="BO24" s="430"/>
      <c r="BP24" s="430"/>
      <c r="BQ24" s="430"/>
      <c r="BR24" s="430"/>
      <c r="BS24" s="430"/>
      <c r="BT24" s="430"/>
      <c r="BU24" s="430"/>
      <c r="BV24" s="430"/>
      <c r="BW24" s="433"/>
      <c r="BX24" s="436"/>
      <c r="BY24" s="439"/>
      <c r="BZ24" s="57"/>
      <c r="CA24" s="57"/>
      <c r="CB24" s="57"/>
      <c r="CC24" s="439"/>
      <c r="CD24" s="57"/>
      <c r="CE24" s="57"/>
      <c r="CF24" s="57"/>
      <c r="CG24" s="439"/>
      <c r="CH24" s="57"/>
      <c r="CI24" s="57"/>
      <c r="CJ24" s="58"/>
    </row>
    <row r="25" spans="1:88" ht="200.1" customHeight="1" x14ac:dyDescent="0.25">
      <c r="A25" s="462"/>
      <c r="B25" s="464"/>
      <c r="C25" s="464"/>
      <c r="D25" s="464"/>
      <c r="E25" s="451"/>
      <c r="F25" s="451"/>
      <c r="G25" s="451"/>
      <c r="H25" s="451"/>
      <c r="I25" s="445"/>
      <c r="J25" s="53"/>
      <c r="K25" s="457"/>
      <c r="L25" s="900"/>
      <c r="M25" s="903"/>
      <c r="N25" s="903"/>
      <c r="O25" s="903"/>
      <c r="P25" s="903"/>
      <c r="Q25" s="903"/>
      <c r="R25" s="903"/>
      <c r="S25" s="903"/>
      <c r="T25" s="903"/>
      <c r="U25" s="903"/>
      <c r="V25" s="903"/>
      <c r="W25" s="903"/>
      <c r="X25" s="903"/>
      <c r="Y25" s="903"/>
      <c r="Z25" s="903"/>
      <c r="AA25" s="903"/>
      <c r="AB25" s="903"/>
      <c r="AC25" s="903"/>
      <c r="AD25" s="903"/>
      <c r="AE25" s="903"/>
      <c r="AF25" s="454"/>
      <c r="AG25" s="445"/>
      <c r="AH25" s="445"/>
      <c r="AI25" s="445"/>
      <c r="AJ25" s="445"/>
      <c r="AK25" s="433"/>
      <c r="AL25" s="433"/>
      <c r="AM25" s="448"/>
      <c r="AN25" s="358"/>
      <c r="AO25" s="358"/>
      <c r="AP25" s="358"/>
      <c r="AQ25" s="358"/>
      <c r="AR25" s="358"/>
      <c r="AS25" s="358"/>
      <c r="AT25" s="358"/>
      <c r="AU25" s="53"/>
      <c r="AV25" s="54"/>
      <c r="AW25" s="54"/>
      <c r="AX25" s="54"/>
      <c r="AY25" s="54"/>
      <c r="AZ25" s="54"/>
      <c r="BA25" s="54"/>
      <c r="BB25" s="54"/>
      <c r="BC25" s="56" t="s">
        <v>189</v>
      </c>
      <c r="BD25" s="56" t="s">
        <v>189</v>
      </c>
      <c r="BE25" s="56" t="s">
        <v>189</v>
      </c>
      <c r="BF25" s="56" t="s">
        <v>189</v>
      </c>
      <c r="BG25" s="56" t="s">
        <v>189</v>
      </c>
      <c r="BH25" s="56" t="s">
        <v>189</v>
      </c>
      <c r="BI25" s="56" t="s">
        <v>189</v>
      </c>
      <c r="BJ25" s="56">
        <v>0</v>
      </c>
      <c r="BK25" s="56" t="s">
        <v>190</v>
      </c>
      <c r="BL25" s="56"/>
      <c r="BM25" s="56" t="s">
        <v>189</v>
      </c>
      <c r="BN25" s="56" t="s">
        <v>189</v>
      </c>
      <c r="BO25" s="430"/>
      <c r="BP25" s="430"/>
      <c r="BQ25" s="430"/>
      <c r="BR25" s="430"/>
      <c r="BS25" s="430"/>
      <c r="BT25" s="430"/>
      <c r="BU25" s="430"/>
      <c r="BV25" s="430"/>
      <c r="BW25" s="433"/>
      <c r="BX25" s="436"/>
      <c r="BY25" s="439"/>
      <c r="BZ25" s="57"/>
      <c r="CA25" s="57"/>
      <c r="CB25" s="57"/>
      <c r="CC25" s="439"/>
      <c r="CD25" s="57"/>
      <c r="CE25" s="57"/>
      <c r="CF25" s="57"/>
      <c r="CG25" s="439"/>
      <c r="CH25" s="57"/>
      <c r="CI25" s="57"/>
      <c r="CJ25" s="58"/>
    </row>
    <row r="26" spans="1:88" ht="200.1" customHeight="1" x14ac:dyDescent="0.25">
      <c r="A26" s="462"/>
      <c r="B26" s="464"/>
      <c r="C26" s="464"/>
      <c r="D26" s="464"/>
      <c r="E26" s="451"/>
      <c r="F26" s="451"/>
      <c r="G26" s="451"/>
      <c r="H26" s="451"/>
      <c r="I26" s="445"/>
      <c r="J26" s="53"/>
      <c r="K26" s="457"/>
      <c r="L26" s="900"/>
      <c r="M26" s="903"/>
      <c r="N26" s="903"/>
      <c r="O26" s="903"/>
      <c r="P26" s="903"/>
      <c r="Q26" s="903"/>
      <c r="R26" s="903"/>
      <c r="S26" s="903"/>
      <c r="T26" s="903"/>
      <c r="U26" s="903"/>
      <c r="V26" s="903"/>
      <c r="W26" s="903"/>
      <c r="X26" s="903"/>
      <c r="Y26" s="903"/>
      <c r="Z26" s="903"/>
      <c r="AA26" s="903"/>
      <c r="AB26" s="903"/>
      <c r="AC26" s="903"/>
      <c r="AD26" s="903"/>
      <c r="AE26" s="903"/>
      <c r="AF26" s="454"/>
      <c r="AG26" s="445"/>
      <c r="AH26" s="445"/>
      <c r="AI26" s="445"/>
      <c r="AJ26" s="445"/>
      <c r="AK26" s="433"/>
      <c r="AL26" s="433"/>
      <c r="AM26" s="448"/>
      <c r="AN26" s="358"/>
      <c r="AO26" s="358"/>
      <c r="AP26" s="358"/>
      <c r="AQ26" s="358"/>
      <c r="AR26" s="358"/>
      <c r="AS26" s="358"/>
      <c r="AT26" s="358"/>
      <c r="AU26" s="53"/>
      <c r="AV26" s="54"/>
      <c r="AW26" s="54"/>
      <c r="AX26" s="54"/>
      <c r="AY26" s="54"/>
      <c r="AZ26" s="54"/>
      <c r="BA26" s="54"/>
      <c r="BB26" s="54"/>
      <c r="BC26" s="56" t="s">
        <v>189</v>
      </c>
      <c r="BD26" s="56" t="s">
        <v>189</v>
      </c>
      <c r="BE26" s="56" t="s">
        <v>189</v>
      </c>
      <c r="BF26" s="56" t="s">
        <v>189</v>
      </c>
      <c r="BG26" s="56" t="s">
        <v>189</v>
      </c>
      <c r="BH26" s="56" t="s">
        <v>189</v>
      </c>
      <c r="BI26" s="56" t="s">
        <v>189</v>
      </c>
      <c r="BJ26" s="56">
        <v>0</v>
      </c>
      <c r="BK26" s="56" t="s">
        <v>190</v>
      </c>
      <c r="BL26" s="56"/>
      <c r="BM26" s="56" t="s">
        <v>189</v>
      </c>
      <c r="BN26" s="56" t="s">
        <v>189</v>
      </c>
      <c r="BO26" s="430"/>
      <c r="BP26" s="430"/>
      <c r="BQ26" s="430"/>
      <c r="BR26" s="430"/>
      <c r="BS26" s="430"/>
      <c r="BT26" s="430"/>
      <c r="BU26" s="430"/>
      <c r="BV26" s="430"/>
      <c r="BW26" s="433"/>
      <c r="BX26" s="436"/>
      <c r="BY26" s="439"/>
      <c r="BZ26" s="57"/>
      <c r="CA26" s="57"/>
      <c r="CB26" s="57"/>
      <c r="CC26" s="439"/>
      <c r="CD26" s="57"/>
      <c r="CE26" s="57"/>
      <c r="CF26" s="57"/>
      <c r="CG26" s="439"/>
      <c r="CH26" s="57"/>
      <c r="CI26" s="57"/>
      <c r="CJ26" s="58"/>
    </row>
    <row r="27" spans="1:88" ht="200.1" customHeight="1" x14ac:dyDescent="0.25">
      <c r="A27" s="462"/>
      <c r="B27" s="464"/>
      <c r="C27" s="464"/>
      <c r="D27" s="464"/>
      <c r="E27" s="451"/>
      <c r="F27" s="451"/>
      <c r="G27" s="451"/>
      <c r="H27" s="451"/>
      <c r="I27" s="445"/>
      <c r="J27" s="53"/>
      <c r="K27" s="457"/>
      <c r="L27" s="900"/>
      <c r="M27" s="903"/>
      <c r="N27" s="903"/>
      <c r="O27" s="903"/>
      <c r="P27" s="903"/>
      <c r="Q27" s="903"/>
      <c r="R27" s="903"/>
      <c r="S27" s="903"/>
      <c r="T27" s="903"/>
      <c r="U27" s="903"/>
      <c r="V27" s="903"/>
      <c r="W27" s="903"/>
      <c r="X27" s="903"/>
      <c r="Y27" s="903"/>
      <c r="Z27" s="903"/>
      <c r="AA27" s="903"/>
      <c r="AB27" s="903"/>
      <c r="AC27" s="903"/>
      <c r="AD27" s="903"/>
      <c r="AE27" s="903"/>
      <c r="AF27" s="454"/>
      <c r="AG27" s="445"/>
      <c r="AH27" s="445"/>
      <c r="AI27" s="445"/>
      <c r="AJ27" s="445"/>
      <c r="AK27" s="433"/>
      <c r="AL27" s="433"/>
      <c r="AM27" s="448"/>
      <c r="AN27" s="358"/>
      <c r="AO27" s="358"/>
      <c r="AP27" s="358"/>
      <c r="AQ27" s="358"/>
      <c r="AR27" s="358"/>
      <c r="AS27" s="358"/>
      <c r="AT27" s="358"/>
      <c r="AU27" s="53"/>
      <c r="AV27" s="54"/>
      <c r="AW27" s="54"/>
      <c r="AX27" s="54"/>
      <c r="AY27" s="54"/>
      <c r="AZ27" s="54"/>
      <c r="BA27" s="54"/>
      <c r="BB27" s="54"/>
      <c r="BC27" s="56" t="s">
        <v>189</v>
      </c>
      <c r="BD27" s="56" t="s">
        <v>189</v>
      </c>
      <c r="BE27" s="56" t="s">
        <v>189</v>
      </c>
      <c r="BF27" s="56" t="s">
        <v>189</v>
      </c>
      <c r="BG27" s="56" t="s">
        <v>189</v>
      </c>
      <c r="BH27" s="56" t="s">
        <v>189</v>
      </c>
      <c r="BI27" s="56" t="s">
        <v>189</v>
      </c>
      <c r="BJ27" s="56">
        <v>0</v>
      </c>
      <c r="BK27" s="56" t="s">
        <v>190</v>
      </c>
      <c r="BL27" s="56"/>
      <c r="BM27" s="56" t="s">
        <v>189</v>
      </c>
      <c r="BN27" s="56" t="s">
        <v>189</v>
      </c>
      <c r="BO27" s="430"/>
      <c r="BP27" s="430"/>
      <c r="BQ27" s="430"/>
      <c r="BR27" s="430"/>
      <c r="BS27" s="430"/>
      <c r="BT27" s="430"/>
      <c r="BU27" s="430"/>
      <c r="BV27" s="430"/>
      <c r="BW27" s="433"/>
      <c r="BX27" s="436"/>
      <c r="BY27" s="439"/>
      <c r="BZ27" s="57"/>
      <c r="CA27" s="57"/>
      <c r="CB27" s="57"/>
      <c r="CC27" s="439"/>
      <c r="CD27" s="57"/>
      <c r="CE27" s="57"/>
      <c r="CF27" s="57"/>
      <c r="CG27" s="439"/>
      <c r="CH27" s="57"/>
      <c r="CI27" s="57"/>
      <c r="CJ27" s="58"/>
    </row>
    <row r="28" spans="1:88" ht="200.1" customHeight="1" x14ac:dyDescent="0.25">
      <c r="A28" s="462"/>
      <c r="B28" s="464"/>
      <c r="C28" s="464"/>
      <c r="D28" s="464"/>
      <c r="E28" s="451"/>
      <c r="F28" s="451"/>
      <c r="G28" s="451"/>
      <c r="H28" s="451"/>
      <c r="I28" s="445"/>
      <c r="J28" s="53"/>
      <c r="K28" s="457"/>
      <c r="L28" s="900"/>
      <c r="M28" s="903"/>
      <c r="N28" s="903"/>
      <c r="O28" s="903"/>
      <c r="P28" s="903"/>
      <c r="Q28" s="903"/>
      <c r="R28" s="903"/>
      <c r="S28" s="903"/>
      <c r="T28" s="903"/>
      <c r="U28" s="903"/>
      <c r="V28" s="903"/>
      <c r="W28" s="903"/>
      <c r="X28" s="903"/>
      <c r="Y28" s="903"/>
      <c r="Z28" s="903"/>
      <c r="AA28" s="903"/>
      <c r="AB28" s="903"/>
      <c r="AC28" s="903"/>
      <c r="AD28" s="903"/>
      <c r="AE28" s="903"/>
      <c r="AF28" s="454"/>
      <c r="AG28" s="445"/>
      <c r="AH28" s="445"/>
      <c r="AI28" s="445"/>
      <c r="AJ28" s="445"/>
      <c r="AK28" s="433"/>
      <c r="AL28" s="433"/>
      <c r="AM28" s="448"/>
      <c r="AN28" s="358"/>
      <c r="AO28" s="358"/>
      <c r="AP28" s="358"/>
      <c r="AQ28" s="358"/>
      <c r="AR28" s="358"/>
      <c r="AS28" s="358"/>
      <c r="AT28" s="358"/>
      <c r="AU28" s="53"/>
      <c r="AV28" s="54"/>
      <c r="AW28" s="54"/>
      <c r="AX28" s="54"/>
      <c r="AY28" s="54"/>
      <c r="AZ28" s="54"/>
      <c r="BA28" s="54"/>
      <c r="BB28" s="54"/>
      <c r="BC28" s="56" t="s">
        <v>189</v>
      </c>
      <c r="BD28" s="56" t="s">
        <v>189</v>
      </c>
      <c r="BE28" s="56" t="s">
        <v>189</v>
      </c>
      <c r="BF28" s="56" t="s">
        <v>189</v>
      </c>
      <c r="BG28" s="56" t="s">
        <v>189</v>
      </c>
      <c r="BH28" s="56" t="s">
        <v>189</v>
      </c>
      <c r="BI28" s="56" t="s">
        <v>189</v>
      </c>
      <c r="BJ28" s="56">
        <v>0</v>
      </c>
      <c r="BK28" s="56" t="s">
        <v>190</v>
      </c>
      <c r="BL28" s="56"/>
      <c r="BM28" s="56" t="s">
        <v>189</v>
      </c>
      <c r="BN28" s="56" t="s">
        <v>189</v>
      </c>
      <c r="BO28" s="430"/>
      <c r="BP28" s="430"/>
      <c r="BQ28" s="430"/>
      <c r="BR28" s="430"/>
      <c r="BS28" s="430"/>
      <c r="BT28" s="430"/>
      <c r="BU28" s="430"/>
      <c r="BV28" s="430"/>
      <c r="BW28" s="433"/>
      <c r="BX28" s="436"/>
      <c r="BY28" s="439"/>
      <c r="BZ28" s="57"/>
      <c r="CA28" s="57"/>
      <c r="CB28" s="57"/>
      <c r="CC28" s="439"/>
      <c r="CD28" s="57"/>
      <c r="CE28" s="57"/>
      <c r="CF28" s="57"/>
      <c r="CG28" s="439"/>
      <c r="CH28" s="57"/>
      <c r="CI28" s="57"/>
      <c r="CJ28" s="58"/>
    </row>
    <row r="29" spans="1:88" ht="200.1" customHeight="1" thickBot="1" x14ac:dyDescent="0.3">
      <c r="A29" s="462"/>
      <c r="B29" s="464"/>
      <c r="C29" s="464"/>
      <c r="D29" s="465"/>
      <c r="E29" s="452"/>
      <c r="F29" s="452"/>
      <c r="G29" s="452"/>
      <c r="H29" s="452"/>
      <c r="I29" s="446"/>
      <c r="J29" s="62"/>
      <c r="K29" s="458"/>
      <c r="L29" s="901"/>
      <c r="M29" s="904"/>
      <c r="N29" s="904"/>
      <c r="O29" s="904"/>
      <c r="P29" s="904"/>
      <c r="Q29" s="904"/>
      <c r="R29" s="904"/>
      <c r="S29" s="904"/>
      <c r="T29" s="904"/>
      <c r="U29" s="904"/>
      <c r="V29" s="904"/>
      <c r="W29" s="904"/>
      <c r="X29" s="904"/>
      <c r="Y29" s="904"/>
      <c r="Z29" s="904"/>
      <c r="AA29" s="904"/>
      <c r="AB29" s="904"/>
      <c r="AC29" s="904"/>
      <c r="AD29" s="904"/>
      <c r="AE29" s="904"/>
      <c r="AF29" s="455"/>
      <c r="AG29" s="446"/>
      <c r="AH29" s="446"/>
      <c r="AI29" s="446"/>
      <c r="AJ29" s="446"/>
      <c r="AK29" s="434"/>
      <c r="AL29" s="434"/>
      <c r="AM29" s="449"/>
      <c r="AN29" s="364"/>
      <c r="AO29" s="364"/>
      <c r="AP29" s="364"/>
      <c r="AQ29" s="364"/>
      <c r="AR29" s="364"/>
      <c r="AS29" s="364"/>
      <c r="AT29" s="364"/>
      <c r="AU29" s="62"/>
      <c r="AV29" s="65"/>
      <c r="AW29" s="65"/>
      <c r="AX29" s="65"/>
      <c r="AY29" s="65"/>
      <c r="AZ29" s="65"/>
      <c r="BA29" s="65"/>
      <c r="BB29" s="65"/>
      <c r="BC29" s="67" t="s">
        <v>189</v>
      </c>
      <c r="BD29" s="67" t="s">
        <v>189</v>
      </c>
      <c r="BE29" s="67" t="s">
        <v>189</v>
      </c>
      <c r="BF29" s="67" t="s">
        <v>189</v>
      </c>
      <c r="BG29" s="67" t="s">
        <v>189</v>
      </c>
      <c r="BH29" s="67" t="s">
        <v>189</v>
      </c>
      <c r="BI29" s="67" t="s">
        <v>189</v>
      </c>
      <c r="BJ29" s="67">
        <v>0</v>
      </c>
      <c r="BK29" s="67" t="s">
        <v>190</v>
      </c>
      <c r="BL29" s="67"/>
      <c r="BM29" s="67" t="s">
        <v>189</v>
      </c>
      <c r="BN29" s="67" t="s">
        <v>189</v>
      </c>
      <c r="BO29" s="431"/>
      <c r="BP29" s="431"/>
      <c r="BQ29" s="431"/>
      <c r="BR29" s="431"/>
      <c r="BS29" s="431"/>
      <c r="BT29" s="431"/>
      <c r="BU29" s="431"/>
      <c r="BV29" s="431"/>
      <c r="BW29" s="434"/>
      <c r="BX29" s="437"/>
      <c r="BY29" s="440"/>
      <c r="BZ29" s="68"/>
      <c r="CA29" s="68"/>
      <c r="CB29" s="68"/>
      <c r="CC29" s="440"/>
      <c r="CD29" s="68"/>
      <c r="CE29" s="68"/>
      <c r="CF29" s="68"/>
      <c r="CG29" s="440"/>
      <c r="CH29" s="68"/>
      <c r="CI29" s="68"/>
      <c r="CJ29" s="69"/>
    </row>
    <row r="30" spans="1:88" ht="39.950000000000003" customHeight="1" thickBot="1" x14ac:dyDescent="0.3">
      <c r="A30" s="70"/>
      <c r="B30" s="71"/>
      <c r="C30" s="71"/>
      <c r="D30" s="71"/>
      <c r="E30" s="71"/>
      <c r="F30" s="71"/>
      <c r="G30" s="71"/>
      <c r="H30" s="71"/>
      <c r="I30" s="71"/>
      <c r="J30" s="71"/>
      <c r="K30" s="71"/>
      <c r="L30" s="71"/>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76"/>
      <c r="AN30" s="365"/>
      <c r="AO30" s="365"/>
      <c r="AP30" s="365"/>
      <c r="AQ30" s="365"/>
      <c r="AR30" s="365"/>
      <c r="AS30" s="365"/>
      <c r="AT30" s="365"/>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row>
    <row r="31" spans="1:88" ht="200.1" customHeight="1" x14ac:dyDescent="0.25">
      <c r="A31" s="462" t="s">
        <v>39</v>
      </c>
      <c r="B31" s="464" t="s">
        <v>1069</v>
      </c>
      <c r="C31" s="464" t="s">
        <v>1070</v>
      </c>
      <c r="D31" s="463" t="s">
        <v>1094</v>
      </c>
      <c r="E31" s="450" t="s">
        <v>150</v>
      </c>
      <c r="F31" s="450" t="s">
        <v>150</v>
      </c>
      <c r="G31" s="450" t="s">
        <v>150</v>
      </c>
      <c r="H31" s="450" t="s">
        <v>150</v>
      </c>
      <c r="I31" s="444" t="s">
        <v>151</v>
      </c>
      <c r="J31" s="44" t="s">
        <v>1090</v>
      </c>
      <c r="K31" s="456" t="s">
        <v>1095</v>
      </c>
      <c r="L31" s="899" t="s">
        <v>1096</v>
      </c>
      <c r="M31" s="902" t="s">
        <v>150</v>
      </c>
      <c r="N31" s="902" t="s">
        <v>150</v>
      </c>
      <c r="O31" s="902" t="s">
        <v>150</v>
      </c>
      <c r="P31" s="902" t="s">
        <v>150</v>
      </c>
      <c r="Q31" s="902" t="s">
        <v>150</v>
      </c>
      <c r="R31" s="902" t="s">
        <v>150</v>
      </c>
      <c r="S31" s="902" t="s">
        <v>150</v>
      </c>
      <c r="T31" s="902" t="s">
        <v>150</v>
      </c>
      <c r="U31" s="902" t="s">
        <v>155</v>
      </c>
      <c r="V31" s="902" t="s">
        <v>150</v>
      </c>
      <c r="W31" s="902" t="s">
        <v>150</v>
      </c>
      <c r="X31" s="902" t="s">
        <v>150</v>
      </c>
      <c r="Y31" s="902" t="s">
        <v>150</v>
      </c>
      <c r="Z31" s="902" t="s">
        <v>150</v>
      </c>
      <c r="AA31" s="902" t="s">
        <v>150</v>
      </c>
      <c r="AB31" s="902" t="s">
        <v>150</v>
      </c>
      <c r="AC31" s="450" t="s">
        <v>155</v>
      </c>
      <c r="AD31" s="450" t="s">
        <v>155</v>
      </c>
      <c r="AE31" s="450" t="s">
        <v>150</v>
      </c>
      <c r="AF31" s="453">
        <v>16</v>
      </c>
      <c r="AG31" s="444" t="s">
        <v>156</v>
      </c>
      <c r="AH31" s="444">
        <v>1</v>
      </c>
      <c r="AI31" s="444" t="s">
        <v>157</v>
      </c>
      <c r="AJ31" s="444">
        <v>5</v>
      </c>
      <c r="AK31" s="432" t="s">
        <v>158</v>
      </c>
      <c r="AL31" s="432">
        <v>5</v>
      </c>
      <c r="AM31" s="447" t="s">
        <v>159</v>
      </c>
      <c r="AN31" s="350" t="s">
        <v>1075</v>
      </c>
      <c r="AO31" s="350" t="s">
        <v>1076</v>
      </c>
      <c r="AP31" s="350" t="s">
        <v>1077</v>
      </c>
      <c r="AQ31" s="350" t="s">
        <v>1078</v>
      </c>
      <c r="AR31" s="350" t="s">
        <v>1079</v>
      </c>
      <c r="AS31" s="350" t="s">
        <v>1080</v>
      </c>
      <c r="AT31" s="351" t="s">
        <v>1081</v>
      </c>
      <c r="AU31" s="352" t="s">
        <v>167</v>
      </c>
      <c r="AV31" s="353" t="s">
        <v>168</v>
      </c>
      <c r="AW31" s="353" t="s">
        <v>169</v>
      </c>
      <c r="AX31" s="353" t="s">
        <v>170</v>
      </c>
      <c r="AY31" s="353" t="s">
        <v>171</v>
      </c>
      <c r="AZ31" s="353" t="s">
        <v>172</v>
      </c>
      <c r="BA31" s="353" t="s">
        <v>173</v>
      </c>
      <c r="BB31" s="353" t="s">
        <v>174</v>
      </c>
      <c r="BC31" s="50">
        <v>15</v>
      </c>
      <c r="BD31" s="50">
        <v>15</v>
      </c>
      <c r="BE31" s="50">
        <v>15</v>
      </c>
      <c r="BF31" s="50">
        <v>15</v>
      </c>
      <c r="BG31" s="50">
        <v>15</v>
      </c>
      <c r="BH31" s="50">
        <v>15</v>
      </c>
      <c r="BI31" s="50">
        <v>10</v>
      </c>
      <c r="BJ31" s="50">
        <v>100</v>
      </c>
      <c r="BK31" s="50" t="s">
        <v>175</v>
      </c>
      <c r="BL31" s="359" t="s">
        <v>175</v>
      </c>
      <c r="BM31" s="50" t="s">
        <v>175</v>
      </c>
      <c r="BN31" s="50">
        <v>100</v>
      </c>
      <c r="BO31" s="429">
        <v>100</v>
      </c>
      <c r="BP31" s="429" t="s">
        <v>175</v>
      </c>
      <c r="BQ31" s="429">
        <v>2</v>
      </c>
      <c r="BR31" s="429" t="s">
        <v>156</v>
      </c>
      <c r="BS31" s="429">
        <v>1</v>
      </c>
      <c r="BT31" s="429">
        <v>1</v>
      </c>
      <c r="BU31" s="429" t="s">
        <v>157</v>
      </c>
      <c r="BV31" s="429">
        <v>5</v>
      </c>
      <c r="BW31" s="432" t="s">
        <v>158</v>
      </c>
      <c r="BX31" s="435">
        <v>5</v>
      </c>
      <c r="BY31" s="438" t="s">
        <v>155</v>
      </c>
      <c r="BZ31" s="355" t="s">
        <v>1082</v>
      </c>
      <c r="CA31" s="355" t="s">
        <v>1083</v>
      </c>
      <c r="CB31" s="222" t="s">
        <v>232</v>
      </c>
      <c r="CC31" s="438" t="s">
        <v>155</v>
      </c>
      <c r="CD31" s="356" t="s">
        <v>1097</v>
      </c>
      <c r="CE31" s="357" t="s">
        <v>1085</v>
      </c>
      <c r="CF31" s="78" t="s">
        <v>232</v>
      </c>
      <c r="CG31" s="438"/>
      <c r="CH31" s="78"/>
      <c r="CI31" s="78"/>
      <c r="CJ31" s="78"/>
    </row>
    <row r="32" spans="1:88" ht="200.1" customHeight="1" x14ac:dyDescent="0.25">
      <c r="A32" s="462"/>
      <c r="B32" s="464"/>
      <c r="C32" s="464"/>
      <c r="D32" s="464"/>
      <c r="E32" s="451"/>
      <c r="F32" s="451"/>
      <c r="G32" s="451"/>
      <c r="H32" s="451"/>
      <c r="I32" s="445"/>
      <c r="J32" s="53" t="s">
        <v>1072</v>
      </c>
      <c r="K32" s="457"/>
      <c r="L32" s="900"/>
      <c r="M32" s="903"/>
      <c r="N32" s="903"/>
      <c r="O32" s="903"/>
      <c r="P32" s="903"/>
      <c r="Q32" s="903"/>
      <c r="R32" s="903"/>
      <c r="S32" s="903"/>
      <c r="T32" s="903"/>
      <c r="U32" s="903"/>
      <c r="V32" s="903"/>
      <c r="W32" s="903"/>
      <c r="X32" s="903"/>
      <c r="Y32" s="903"/>
      <c r="Z32" s="903"/>
      <c r="AA32" s="903"/>
      <c r="AB32" s="903"/>
      <c r="AC32" s="451"/>
      <c r="AD32" s="451"/>
      <c r="AE32" s="451"/>
      <c r="AF32" s="454"/>
      <c r="AG32" s="445"/>
      <c r="AH32" s="445"/>
      <c r="AI32" s="445"/>
      <c r="AJ32" s="445"/>
      <c r="AK32" s="433"/>
      <c r="AL32" s="433"/>
      <c r="AM32" s="448"/>
      <c r="AN32" s="350" t="s">
        <v>1075</v>
      </c>
      <c r="AO32" s="350" t="s">
        <v>1076</v>
      </c>
      <c r="AP32" s="350" t="s">
        <v>1077</v>
      </c>
      <c r="AQ32" s="350" t="s">
        <v>1078</v>
      </c>
      <c r="AR32" s="350" t="s">
        <v>1079</v>
      </c>
      <c r="AS32" s="350" t="s">
        <v>1080</v>
      </c>
      <c r="AT32" s="358" t="s">
        <v>1081</v>
      </c>
      <c r="AU32" s="53" t="s">
        <v>167</v>
      </c>
      <c r="AV32" s="54" t="s">
        <v>168</v>
      </c>
      <c r="AW32" s="54" t="s">
        <v>169</v>
      </c>
      <c r="AX32" s="54" t="s">
        <v>170</v>
      </c>
      <c r="AY32" s="54" t="s">
        <v>171</v>
      </c>
      <c r="AZ32" s="54" t="s">
        <v>172</v>
      </c>
      <c r="BA32" s="54" t="s">
        <v>173</v>
      </c>
      <c r="BB32" s="54" t="s">
        <v>174</v>
      </c>
      <c r="BC32" s="56">
        <v>15</v>
      </c>
      <c r="BD32" s="56">
        <v>15</v>
      </c>
      <c r="BE32" s="56">
        <v>15</v>
      </c>
      <c r="BF32" s="56">
        <v>15</v>
      </c>
      <c r="BG32" s="56">
        <v>15</v>
      </c>
      <c r="BH32" s="56">
        <v>15</v>
      </c>
      <c r="BI32" s="56">
        <v>10</v>
      </c>
      <c r="BJ32" s="56">
        <v>100</v>
      </c>
      <c r="BK32" s="56" t="s">
        <v>175</v>
      </c>
      <c r="BL32" s="359" t="s">
        <v>175</v>
      </c>
      <c r="BM32" s="56" t="s">
        <v>175</v>
      </c>
      <c r="BN32" s="56">
        <v>100</v>
      </c>
      <c r="BO32" s="430"/>
      <c r="BP32" s="430"/>
      <c r="BQ32" s="430"/>
      <c r="BR32" s="430"/>
      <c r="BS32" s="430"/>
      <c r="BT32" s="430"/>
      <c r="BU32" s="430"/>
      <c r="BV32" s="430"/>
      <c r="BW32" s="433"/>
      <c r="BX32" s="436"/>
      <c r="BY32" s="439"/>
      <c r="BZ32" s="57"/>
      <c r="CA32" s="57"/>
      <c r="CB32" s="57"/>
      <c r="CC32" s="439"/>
      <c r="CD32" s="57"/>
      <c r="CE32" s="57"/>
      <c r="CF32" s="57"/>
      <c r="CG32" s="439"/>
      <c r="CH32" s="57"/>
      <c r="CI32" s="57"/>
      <c r="CJ32" s="58"/>
    </row>
    <row r="33" spans="1:88" ht="200.1" customHeight="1" x14ac:dyDescent="0.25">
      <c r="A33" s="462"/>
      <c r="B33" s="464"/>
      <c r="C33" s="464"/>
      <c r="D33" s="464"/>
      <c r="E33" s="451"/>
      <c r="F33" s="451"/>
      <c r="G33" s="451"/>
      <c r="H33" s="451"/>
      <c r="I33" s="445"/>
      <c r="J33" s="53" t="s">
        <v>1086</v>
      </c>
      <c r="K33" s="457"/>
      <c r="L33" s="900"/>
      <c r="M33" s="903"/>
      <c r="N33" s="903"/>
      <c r="O33" s="903"/>
      <c r="P33" s="903"/>
      <c r="Q33" s="903"/>
      <c r="R33" s="903"/>
      <c r="S33" s="903"/>
      <c r="T33" s="903"/>
      <c r="U33" s="903"/>
      <c r="V33" s="903"/>
      <c r="W33" s="903"/>
      <c r="X33" s="903"/>
      <c r="Y33" s="903"/>
      <c r="Z33" s="903"/>
      <c r="AA33" s="903"/>
      <c r="AB33" s="903"/>
      <c r="AC33" s="451"/>
      <c r="AD33" s="451"/>
      <c r="AE33" s="451"/>
      <c r="AF33" s="454"/>
      <c r="AG33" s="445"/>
      <c r="AH33" s="445"/>
      <c r="AI33" s="445"/>
      <c r="AJ33" s="445"/>
      <c r="AK33" s="433"/>
      <c r="AL33" s="433"/>
      <c r="AM33" s="448"/>
      <c r="AN33" s="350" t="s">
        <v>1075</v>
      </c>
      <c r="AO33" s="350" t="s">
        <v>1076</v>
      </c>
      <c r="AP33" s="350" t="s">
        <v>1077</v>
      </c>
      <c r="AQ33" s="350" t="s">
        <v>1078</v>
      </c>
      <c r="AR33" s="350" t="s">
        <v>1079</v>
      </c>
      <c r="AS33" s="350" t="s">
        <v>1080</v>
      </c>
      <c r="AT33" s="358" t="s">
        <v>1081</v>
      </c>
      <c r="AU33" s="53" t="s">
        <v>167</v>
      </c>
      <c r="AV33" s="54" t="s">
        <v>168</v>
      </c>
      <c r="AW33" s="54" t="s">
        <v>169</v>
      </c>
      <c r="AX33" s="54" t="s">
        <v>170</v>
      </c>
      <c r="AY33" s="54" t="s">
        <v>171</v>
      </c>
      <c r="AZ33" s="54" t="s">
        <v>172</v>
      </c>
      <c r="BA33" s="54" t="s">
        <v>173</v>
      </c>
      <c r="BB33" s="54" t="s">
        <v>174</v>
      </c>
      <c r="BC33" s="56">
        <v>15</v>
      </c>
      <c r="BD33" s="56">
        <v>15</v>
      </c>
      <c r="BE33" s="56">
        <v>15</v>
      </c>
      <c r="BF33" s="56">
        <v>15</v>
      </c>
      <c r="BG33" s="56">
        <v>15</v>
      </c>
      <c r="BH33" s="56">
        <v>15</v>
      </c>
      <c r="BI33" s="56">
        <v>10</v>
      </c>
      <c r="BJ33" s="56">
        <v>100</v>
      </c>
      <c r="BK33" s="56" t="s">
        <v>175</v>
      </c>
      <c r="BL33" s="359" t="s">
        <v>175</v>
      </c>
      <c r="BM33" s="56" t="s">
        <v>175</v>
      </c>
      <c r="BN33" s="56">
        <v>100</v>
      </c>
      <c r="BO33" s="430"/>
      <c r="BP33" s="430"/>
      <c r="BQ33" s="430"/>
      <c r="BR33" s="430"/>
      <c r="BS33" s="430"/>
      <c r="BT33" s="430"/>
      <c r="BU33" s="430"/>
      <c r="BV33" s="430"/>
      <c r="BW33" s="433"/>
      <c r="BX33" s="436"/>
      <c r="BY33" s="439"/>
      <c r="BZ33" s="57"/>
      <c r="CA33" s="57"/>
      <c r="CB33" s="57"/>
      <c r="CC33" s="439"/>
      <c r="CD33" s="57"/>
      <c r="CE33" s="57"/>
      <c r="CF33" s="57"/>
      <c r="CG33" s="439"/>
      <c r="CH33" s="57"/>
      <c r="CI33" s="57"/>
      <c r="CJ33" s="58"/>
    </row>
    <row r="34" spans="1:88" ht="200.1" customHeight="1" x14ac:dyDescent="0.25">
      <c r="A34" s="462"/>
      <c r="B34" s="464"/>
      <c r="C34" s="464"/>
      <c r="D34" s="464"/>
      <c r="E34" s="451"/>
      <c r="F34" s="451"/>
      <c r="G34" s="451"/>
      <c r="H34" s="451"/>
      <c r="I34" s="445"/>
      <c r="J34" s="53" t="s">
        <v>1087</v>
      </c>
      <c r="K34" s="457"/>
      <c r="L34" s="900"/>
      <c r="M34" s="903"/>
      <c r="N34" s="903"/>
      <c r="O34" s="903"/>
      <c r="P34" s="903"/>
      <c r="Q34" s="903"/>
      <c r="R34" s="903"/>
      <c r="S34" s="903"/>
      <c r="T34" s="903"/>
      <c r="U34" s="903"/>
      <c r="V34" s="903"/>
      <c r="W34" s="903"/>
      <c r="X34" s="903"/>
      <c r="Y34" s="903"/>
      <c r="Z34" s="903"/>
      <c r="AA34" s="903"/>
      <c r="AB34" s="903"/>
      <c r="AC34" s="451"/>
      <c r="AD34" s="451"/>
      <c r="AE34" s="451"/>
      <c r="AF34" s="454"/>
      <c r="AG34" s="445"/>
      <c r="AH34" s="445"/>
      <c r="AI34" s="445"/>
      <c r="AJ34" s="445"/>
      <c r="AK34" s="433"/>
      <c r="AL34" s="433"/>
      <c r="AM34" s="448"/>
      <c r="AN34" s="350" t="s">
        <v>1075</v>
      </c>
      <c r="AO34" s="350" t="s">
        <v>1076</v>
      </c>
      <c r="AP34" s="350" t="s">
        <v>1077</v>
      </c>
      <c r="AQ34" s="350" t="s">
        <v>1078</v>
      </c>
      <c r="AR34" s="350" t="s">
        <v>1079</v>
      </c>
      <c r="AS34" s="350" t="s">
        <v>1080</v>
      </c>
      <c r="AT34" s="358" t="s">
        <v>1081</v>
      </c>
      <c r="AU34" s="53" t="s">
        <v>167</v>
      </c>
      <c r="AV34" s="54" t="s">
        <v>168</v>
      </c>
      <c r="AW34" s="54" t="s">
        <v>169</v>
      </c>
      <c r="AX34" s="54" t="s">
        <v>170</v>
      </c>
      <c r="AY34" s="54" t="s">
        <v>171</v>
      </c>
      <c r="AZ34" s="54" t="s">
        <v>172</v>
      </c>
      <c r="BA34" s="54" t="s">
        <v>173</v>
      </c>
      <c r="BB34" s="54" t="s">
        <v>174</v>
      </c>
      <c r="BC34" s="56">
        <v>15</v>
      </c>
      <c r="BD34" s="56">
        <v>15</v>
      </c>
      <c r="BE34" s="56">
        <v>15</v>
      </c>
      <c r="BF34" s="56">
        <v>15</v>
      </c>
      <c r="BG34" s="56">
        <v>15</v>
      </c>
      <c r="BH34" s="56">
        <v>15</v>
      </c>
      <c r="BI34" s="56">
        <v>10</v>
      </c>
      <c r="BJ34" s="56">
        <v>100</v>
      </c>
      <c r="BK34" s="56" t="s">
        <v>175</v>
      </c>
      <c r="BL34" s="359" t="s">
        <v>175</v>
      </c>
      <c r="BM34" s="56" t="s">
        <v>175</v>
      </c>
      <c r="BN34" s="56">
        <v>100</v>
      </c>
      <c r="BO34" s="430"/>
      <c r="BP34" s="430"/>
      <c r="BQ34" s="430"/>
      <c r="BR34" s="430"/>
      <c r="BS34" s="430"/>
      <c r="BT34" s="430"/>
      <c r="BU34" s="430"/>
      <c r="BV34" s="430"/>
      <c r="BW34" s="433"/>
      <c r="BX34" s="436"/>
      <c r="BY34" s="439"/>
      <c r="BZ34" s="57"/>
      <c r="CA34" s="57"/>
      <c r="CB34" s="57"/>
      <c r="CC34" s="439"/>
      <c r="CD34" s="57"/>
      <c r="CE34" s="57"/>
      <c r="CF34" s="57"/>
      <c r="CG34" s="439"/>
      <c r="CH34" s="57"/>
      <c r="CI34" s="57"/>
      <c r="CJ34" s="58"/>
    </row>
    <row r="35" spans="1:88" ht="200.1" customHeight="1" x14ac:dyDescent="0.25">
      <c r="A35" s="462"/>
      <c r="B35" s="464"/>
      <c r="C35" s="464"/>
      <c r="D35" s="464"/>
      <c r="E35" s="451"/>
      <c r="F35" s="451"/>
      <c r="G35" s="451"/>
      <c r="H35" s="451"/>
      <c r="I35" s="445"/>
      <c r="J35" s="53" t="s">
        <v>1088</v>
      </c>
      <c r="K35" s="457"/>
      <c r="L35" s="900"/>
      <c r="M35" s="903"/>
      <c r="N35" s="903"/>
      <c r="O35" s="903"/>
      <c r="P35" s="903"/>
      <c r="Q35" s="903"/>
      <c r="R35" s="903"/>
      <c r="S35" s="903"/>
      <c r="T35" s="903"/>
      <c r="U35" s="903"/>
      <c r="V35" s="903"/>
      <c r="W35" s="903"/>
      <c r="X35" s="903"/>
      <c r="Y35" s="903"/>
      <c r="Z35" s="903"/>
      <c r="AA35" s="903"/>
      <c r="AB35" s="903"/>
      <c r="AC35" s="451"/>
      <c r="AD35" s="451"/>
      <c r="AE35" s="451"/>
      <c r="AF35" s="454"/>
      <c r="AG35" s="445"/>
      <c r="AH35" s="445"/>
      <c r="AI35" s="445"/>
      <c r="AJ35" s="445"/>
      <c r="AK35" s="433"/>
      <c r="AL35" s="433"/>
      <c r="AM35" s="448"/>
      <c r="AN35" s="350" t="s">
        <v>1075</v>
      </c>
      <c r="AO35" s="350" t="s">
        <v>1076</v>
      </c>
      <c r="AP35" s="350" t="s">
        <v>1077</v>
      </c>
      <c r="AQ35" s="350" t="s">
        <v>1078</v>
      </c>
      <c r="AR35" s="350" t="s">
        <v>1079</v>
      </c>
      <c r="AS35" s="350" t="s">
        <v>1080</v>
      </c>
      <c r="AT35" s="358" t="s">
        <v>1081</v>
      </c>
      <c r="AU35" s="53" t="s">
        <v>167</v>
      </c>
      <c r="AV35" s="54" t="s">
        <v>168</v>
      </c>
      <c r="AW35" s="54" t="s">
        <v>169</v>
      </c>
      <c r="AX35" s="54" t="s">
        <v>170</v>
      </c>
      <c r="AY35" s="54" t="s">
        <v>171</v>
      </c>
      <c r="AZ35" s="54" t="s">
        <v>172</v>
      </c>
      <c r="BA35" s="54" t="s">
        <v>173</v>
      </c>
      <c r="BB35" s="54" t="s">
        <v>174</v>
      </c>
      <c r="BC35" s="56">
        <v>15</v>
      </c>
      <c r="BD35" s="56">
        <v>15</v>
      </c>
      <c r="BE35" s="56">
        <v>15</v>
      </c>
      <c r="BF35" s="56">
        <v>15</v>
      </c>
      <c r="BG35" s="56">
        <v>15</v>
      </c>
      <c r="BH35" s="56">
        <v>15</v>
      </c>
      <c r="BI35" s="56">
        <v>10</v>
      </c>
      <c r="BJ35" s="56">
        <v>100</v>
      </c>
      <c r="BK35" s="56" t="s">
        <v>175</v>
      </c>
      <c r="BL35" s="359" t="s">
        <v>175</v>
      </c>
      <c r="BM35" s="56" t="s">
        <v>175</v>
      </c>
      <c r="BN35" s="56">
        <v>100</v>
      </c>
      <c r="BO35" s="430"/>
      <c r="BP35" s="430"/>
      <c r="BQ35" s="430"/>
      <c r="BR35" s="430"/>
      <c r="BS35" s="430"/>
      <c r="BT35" s="430"/>
      <c r="BU35" s="430"/>
      <c r="BV35" s="430"/>
      <c r="BW35" s="433"/>
      <c r="BX35" s="436"/>
      <c r="BY35" s="439"/>
      <c r="BZ35" s="57"/>
      <c r="CA35" s="57"/>
      <c r="CB35" s="57"/>
      <c r="CC35" s="439"/>
      <c r="CD35" s="57"/>
      <c r="CE35" s="57"/>
      <c r="CF35" s="57"/>
      <c r="CG35" s="439"/>
      <c r="CH35" s="57"/>
      <c r="CI35" s="57"/>
      <c r="CJ35" s="58"/>
    </row>
    <row r="36" spans="1:88" ht="200.1" customHeight="1" x14ac:dyDescent="0.25">
      <c r="A36" s="462"/>
      <c r="B36" s="464"/>
      <c r="C36" s="464"/>
      <c r="D36" s="464"/>
      <c r="E36" s="451"/>
      <c r="F36" s="451"/>
      <c r="G36" s="451"/>
      <c r="H36" s="451"/>
      <c r="I36" s="445"/>
      <c r="J36" s="53"/>
      <c r="K36" s="457"/>
      <c r="L36" s="900"/>
      <c r="M36" s="903"/>
      <c r="N36" s="903"/>
      <c r="O36" s="903"/>
      <c r="P36" s="903"/>
      <c r="Q36" s="903"/>
      <c r="R36" s="903"/>
      <c r="S36" s="903"/>
      <c r="T36" s="903"/>
      <c r="U36" s="903"/>
      <c r="V36" s="903"/>
      <c r="W36" s="903"/>
      <c r="X36" s="903"/>
      <c r="Y36" s="903"/>
      <c r="Z36" s="903"/>
      <c r="AA36" s="903"/>
      <c r="AB36" s="903"/>
      <c r="AC36" s="451"/>
      <c r="AD36" s="451"/>
      <c r="AE36" s="451"/>
      <c r="AF36" s="454"/>
      <c r="AG36" s="445"/>
      <c r="AH36" s="445"/>
      <c r="AI36" s="445"/>
      <c r="AJ36" s="445"/>
      <c r="AK36" s="433"/>
      <c r="AL36" s="433"/>
      <c r="AM36" s="448"/>
      <c r="AN36" s="358"/>
      <c r="AO36" s="358"/>
      <c r="AP36" s="358"/>
      <c r="AQ36" s="358"/>
      <c r="AR36" s="358"/>
      <c r="AS36" s="358"/>
      <c r="AT36" s="358"/>
      <c r="AU36" s="53"/>
      <c r="AV36" s="54"/>
      <c r="AW36" s="54"/>
      <c r="AX36" s="54"/>
      <c r="AY36" s="54"/>
      <c r="AZ36" s="54"/>
      <c r="BA36" s="54"/>
      <c r="BB36" s="54"/>
      <c r="BC36" s="56" t="s">
        <v>189</v>
      </c>
      <c r="BD36" s="56" t="s">
        <v>189</v>
      </c>
      <c r="BE36" s="56" t="s">
        <v>189</v>
      </c>
      <c r="BF36" s="56" t="s">
        <v>189</v>
      </c>
      <c r="BG36" s="56" t="s">
        <v>189</v>
      </c>
      <c r="BH36" s="56" t="s">
        <v>189</v>
      </c>
      <c r="BI36" s="56" t="s">
        <v>189</v>
      </c>
      <c r="BJ36" s="56">
        <v>0</v>
      </c>
      <c r="BK36" s="56" t="s">
        <v>190</v>
      </c>
      <c r="BL36" s="56"/>
      <c r="BM36" s="56" t="s">
        <v>189</v>
      </c>
      <c r="BN36" s="56" t="s">
        <v>189</v>
      </c>
      <c r="BO36" s="430"/>
      <c r="BP36" s="430"/>
      <c r="BQ36" s="430"/>
      <c r="BR36" s="430"/>
      <c r="BS36" s="430"/>
      <c r="BT36" s="430"/>
      <c r="BU36" s="430"/>
      <c r="BV36" s="430"/>
      <c r="BW36" s="433"/>
      <c r="BX36" s="436"/>
      <c r="BY36" s="439"/>
      <c r="BZ36" s="57"/>
      <c r="CA36" s="57"/>
      <c r="CB36" s="57"/>
      <c r="CC36" s="439"/>
      <c r="CD36" s="57"/>
      <c r="CE36" s="57"/>
      <c r="CF36" s="57"/>
      <c r="CG36" s="439"/>
      <c r="CH36" s="57"/>
      <c r="CI36" s="57"/>
      <c r="CJ36" s="58"/>
    </row>
    <row r="37" spans="1:88" ht="200.1" customHeight="1" x14ac:dyDescent="0.25">
      <c r="A37" s="462"/>
      <c r="B37" s="464"/>
      <c r="C37" s="464"/>
      <c r="D37" s="464"/>
      <c r="E37" s="451"/>
      <c r="F37" s="451"/>
      <c r="G37" s="451"/>
      <c r="H37" s="451"/>
      <c r="I37" s="445"/>
      <c r="J37" s="53"/>
      <c r="K37" s="457"/>
      <c r="L37" s="900"/>
      <c r="M37" s="903"/>
      <c r="N37" s="903"/>
      <c r="O37" s="903"/>
      <c r="P37" s="903"/>
      <c r="Q37" s="903"/>
      <c r="R37" s="903"/>
      <c r="S37" s="903"/>
      <c r="T37" s="903"/>
      <c r="U37" s="903"/>
      <c r="V37" s="903"/>
      <c r="W37" s="903"/>
      <c r="X37" s="903"/>
      <c r="Y37" s="903"/>
      <c r="Z37" s="903"/>
      <c r="AA37" s="903"/>
      <c r="AB37" s="903"/>
      <c r="AC37" s="451"/>
      <c r="AD37" s="451"/>
      <c r="AE37" s="451"/>
      <c r="AF37" s="454"/>
      <c r="AG37" s="445"/>
      <c r="AH37" s="445"/>
      <c r="AI37" s="445"/>
      <c r="AJ37" s="445"/>
      <c r="AK37" s="433"/>
      <c r="AL37" s="433"/>
      <c r="AM37" s="448"/>
      <c r="AN37" s="358"/>
      <c r="AO37" s="358"/>
      <c r="AP37" s="358"/>
      <c r="AQ37" s="358"/>
      <c r="AR37" s="358"/>
      <c r="AS37" s="358"/>
      <c r="AT37" s="358"/>
      <c r="AU37" s="53"/>
      <c r="AV37" s="54"/>
      <c r="AW37" s="54"/>
      <c r="AX37" s="54"/>
      <c r="AY37" s="54"/>
      <c r="AZ37" s="54"/>
      <c r="BA37" s="54"/>
      <c r="BB37" s="54"/>
      <c r="BC37" s="56" t="s">
        <v>189</v>
      </c>
      <c r="BD37" s="56" t="s">
        <v>189</v>
      </c>
      <c r="BE37" s="56" t="s">
        <v>189</v>
      </c>
      <c r="BF37" s="56" t="s">
        <v>189</v>
      </c>
      <c r="BG37" s="56" t="s">
        <v>189</v>
      </c>
      <c r="BH37" s="56" t="s">
        <v>189</v>
      </c>
      <c r="BI37" s="56" t="s">
        <v>189</v>
      </c>
      <c r="BJ37" s="56">
        <v>0</v>
      </c>
      <c r="BK37" s="56" t="s">
        <v>190</v>
      </c>
      <c r="BL37" s="56"/>
      <c r="BM37" s="56" t="s">
        <v>189</v>
      </c>
      <c r="BN37" s="56" t="s">
        <v>189</v>
      </c>
      <c r="BO37" s="430"/>
      <c r="BP37" s="430"/>
      <c r="BQ37" s="430"/>
      <c r="BR37" s="430"/>
      <c r="BS37" s="430"/>
      <c r="BT37" s="430"/>
      <c r="BU37" s="430"/>
      <c r="BV37" s="430"/>
      <c r="BW37" s="433"/>
      <c r="BX37" s="436"/>
      <c r="BY37" s="439"/>
      <c r="BZ37" s="57"/>
      <c r="CA37" s="57"/>
      <c r="CB37" s="57"/>
      <c r="CC37" s="439"/>
      <c r="CD37" s="57"/>
      <c r="CE37" s="57"/>
      <c r="CF37" s="57"/>
      <c r="CG37" s="439"/>
      <c r="CH37" s="57"/>
      <c r="CI37" s="57"/>
      <c r="CJ37" s="58"/>
    </row>
    <row r="38" spans="1:88" ht="200.1" customHeight="1" x14ac:dyDescent="0.25">
      <c r="A38" s="462"/>
      <c r="B38" s="464"/>
      <c r="C38" s="464"/>
      <c r="D38" s="464"/>
      <c r="E38" s="451"/>
      <c r="F38" s="451"/>
      <c r="G38" s="451"/>
      <c r="H38" s="451"/>
      <c r="I38" s="445"/>
      <c r="J38" s="53"/>
      <c r="K38" s="457"/>
      <c r="L38" s="900"/>
      <c r="M38" s="903"/>
      <c r="N38" s="903"/>
      <c r="O38" s="903"/>
      <c r="P38" s="903"/>
      <c r="Q38" s="903"/>
      <c r="R38" s="903"/>
      <c r="S38" s="903"/>
      <c r="T38" s="903"/>
      <c r="U38" s="903"/>
      <c r="V38" s="903"/>
      <c r="W38" s="903"/>
      <c r="X38" s="903"/>
      <c r="Y38" s="903"/>
      <c r="Z38" s="903"/>
      <c r="AA38" s="903"/>
      <c r="AB38" s="903"/>
      <c r="AC38" s="451"/>
      <c r="AD38" s="451"/>
      <c r="AE38" s="451"/>
      <c r="AF38" s="454"/>
      <c r="AG38" s="445"/>
      <c r="AH38" s="445"/>
      <c r="AI38" s="445"/>
      <c r="AJ38" s="445"/>
      <c r="AK38" s="433"/>
      <c r="AL38" s="433"/>
      <c r="AM38" s="448"/>
      <c r="AN38" s="358"/>
      <c r="AO38" s="358"/>
      <c r="AP38" s="358"/>
      <c r="AQ38" s="358"/>
      <c r="AR38" s="358"/>
      <c r="AS38" s="358"/>
      <c r="AT38" s="358"/>
      <c r="AU38" s="53"/>
      <c r="AV38" s="54"/>
      <c r="AW38" s="54"/>
      <c r="AX38" s="54"/>
      <c r="AY38" s="54"/>
      <c r="AZ38" s="54"/>
      <c r="BA38" s="54"/>
      <c r="BB38" s="54"/>
      <c r="BC38" s="56" t="s">
        <v>189</v>
      </c>
      <c r="BD38" s="56" t="s">
        <v>189</v>
      </c>
      <c r="BE38" s="56" t="s">
        <v>189</v>
      </c>
      <c r="BF38" s="56" t="s">
        <v>189</v>
      </c>
      <c r="BG38" s="56" t="s">
        <v>189</v>
      </c>
      <c r="BH38" s="56" t="s">
        <v>189</v>
      </c>
      <c r="BI38" s="56" t="s">
        <v>189</v>
      </c>
      <c r="BJ38" s="56">
        <v>0</v>
      </c>
      <c r="BK38" s="56" t="s">
        <v>190</v>
      </c>
      <c r="BL38" s="56"/>
      <c r="BM38" s="56" t="s">
        <v>189</v>
      </c>
      <c r="BN38" s="56" t="s">
        <v>189</v>
      </c>
      <c r="BO38" s="430"/>
      <c r="BP38" s="430"/>
      <c r="BQ38" s="430"/>
      <c r="BR38" s="430"/>
      <c r="BS38" s="430"/>
      <c r="BT38" s="430"/>
      <c r="BU38" s="430"/>
      <c r="BV38" s="430"/>
      <c r="BW38" s="433"/>
      <c r="BX38" s="436"/>
      <c r="BY38" s="439"/>
      <c r="BZ38" s="57"/>
      <c r="CA38" s="57"/>
      <c r="CB38" s="57"/>
      <c r="CC38" s="439"/>
      <c r="CD38" s="57"/>
      <c r="CE38" s="57"/>
      <c r="CF38" s="57"/>
      <c r="CG38" s="439"/>
      <c r="CH38" s="57"/>
      <c r="CI38" s="57"/>
      <c r="CJ38" s="58"/>
    </row>
    <row r="39" spans="1:88" ht="200.1" customHeight="1" x14ac:dyDescent="0.25">
      <c r="A39" s="462"/>
      <c r="B39" s="464"/>
      <c r="C39" s="464"/>
      <c r="D39" s="464"/>
      <c r="E39" s="451"/>
      <c r="F39" s="451"/>
      <c r="G39" s="451"/>
      <c r="H39" s="451"/>
      <c r="I39" s="445"/>
      <c r="J39" s="53"/>
      <c r="K39" s="457"/>
      <c r="L39" s="900"/>
      <c r="M39" s="903"/>
      <c r="N39" s="903"/>
      <c r="O39" s="903"/>
      <c r="P39" s="903"/>
      <c r="Q39" s="903"/>
      <c r="R39" s="903"/>
      <c r="S39" s="903"/>
      <c r="T39" s="903"/>
      <c r="U39" s="903"/>
      <c r="V39" s="903"/>
      <c r="W39" s="903"/>
      <c r="X39" s="903"/>
      <c r="Y39" s="903"/>
      <c r="Z39" s="903"/>
      <c r="AA39" s="903"/>
      <c r="AB39" s="903"/>
      <c r="AC39" s="451"/>
      <c r="AD39" s="451"/>
      <c r="AE39" s="451"/>
      <c r="AF39" s="454"/>
      <c r="AG39" s="445"/>
      <c r="AH39" s="445"/>
      <c r="AI39" s="445"/>
      <c r="AJ39" s="445"/>
      <c r="AK39" s="433"/>
      <c r="AL39" s="433"/>
      <c r="AM39" s="448"/>
      <c r="AN39" s="358"/>
      <c r="AO39" s="358"/>
      <c r="AP39" s="358"/>
      <c r="AQ39" s="358"/>
      <c r="AR39" s="358"/>
      <c r="AS39" s="358"/>
      <c r="AT39" s="358"/>
      <c r="AU39" s="53"/>
      <c r="AV39" s="54"/>
      <c r="AW39" s="54"/>
      <c r="AX39" s="54"/>
      <c r="AY39" s="54"/>
      <c r="AZ39" s="54"/>
      <c r="BA39" s="54"/>
      <c r="BB39" s="54"/>
      <c r="BC39" s="56" t="s">
        <v>189</v>
      </c>
      <c r="BD39" s="56" t="s">
        <v>189</v>
      </c>
      <c r="BE39" s="56" t="s">
        <v>189</v>
      </c>
      <c r="BF39" s="56" t="s">
        <v>189</v>
      </c>
      <c r="BG39" s="56" t="s">
        <v>189</v>
      </c>
      <c r="BH39" s="56" t="s">
        <v>189</v>
      </c>
      <c r="BI39" s="56" t="s">
        <v>189</v>
      </c>
      <c r="BJ39" s="56">
        <v>0</v>
      </c>
      <c r="BK39" s="56" t="s">
        <v>190</v>
      </c>
      <c r="BL39" s="56"/>
      <c r="BM39" s="56" t="s">
        <v>189</v>
      </c>
      <c r="BN39" s="56" t="s">
        <v>189</v>
      </c>
      <c r="BO39" s="430"/>
      <c r="BP39" s="430"/>
      <c r="BQ39" s="430"/>
      <c r="BR39" s="430"/>
      <c r="BS39" s="430"/>
      <c r="BT39" s="430"/>
      <c r="BU39" s="430"/>
      <c r="BV39" s="430"/>
      <c r="BW39" s="433"/>
      <c r="BX39" s="436"/>
      <c r="BY39" s="439"/>
      <c r="BZ39" s="57"/>
      <c r="CA39" s="57"/>
      <c r="CB39" s="57"/>
      <c r="CC39" s="439"/>
      <c r="CD39" s="57"/>
      <c r="CE39" s="57"/>
      <c r="CF39" s="57"/>
      <c r="CG39" s="439"/>
      <c r="CH39" s="57"/>
      <c r="CI39" s="57"/>
      <c r="CJ39" s="58"/>
    </row>
    <row r="40" spans="1:88" ht="200.1" customHeight="1" thickBot="1" x14ac:dyDescent="0.3">
      <c r="A40" s="462"/>
      <c r="B40" s="464"/>
      <c r="C40" s="464"/>
      <c r="D40" s="465"/>
      <c r="E40" s="452"/>
      <c r="F40" s="452"/>
      <c r="G40" s="452"/>
      <c r="H40" s="452"/>
      <c r="I40" s="446"/>
      <c r="J40" s="62"/>
      <c r="K40" s="458"/>
      <c r="L40" s="901"/>
      <c r="M40" s="904"/>
      <c r="N40" s="904"/>
      <c r="O40" s="904"/>
      <c r="P40" s="904"/>
      <c r="Q40" s="904"/>
      <c r="R40" s="904"/>
      <c r="S40" s="904"/>
      <c r="T40" s="904"/>
      <c r="U40" s="904"/>
      <c r="V40" s="904"/>
      <c r="W40" s="904"/>
      <c r="X40" s="904"/>
      <c r="Y40" s="904"/>
      <c r="Z40" s="904"/>
      <c r="AA40" s="904"/>
      <c r="AB40" s="904"/>
      <c r="AC40" s="452"/>
      <c r="AD40" s="452"/>
      <c r="AE40" s="452"/>
      <c r="AF40" s="455"/>
      <c r="AG40" s="446"/>
      <c r="AH40" s="446"/>
      <c r="AI40" s="446"/>
      <c r="AJ40" s="446"/>
      <c r="AK40" s="434"/>
      <c r="AL40" s="434"/>
      <c r="AM40" s="449"/>
      <c r="AN40" s="364"/>
      <c r="AO40" s="364"/>
      <c r="AP40" s="364"/>
      <c r="AQ40" s="364"/>
      <c r="AR40" s="364"/>
      <c r="AS40" s="364"/>
      <c r="AT40" s="364"/>
      <c r="AU40" s="62"/>
      <c r="AV40" s="65"/>
      <c r="AW40" s="65"/>
      <c r="AX40" s="65"/>
      <c r="AY40" s="65"/>
      <c r="AZ40" s="65"/>
      <c r="BA40" s="65"/>
      <c r="BB40" s="65"/>
      <c r="BC40" s="67" t="s">
        <v>189</v>
      </c>
      <c r="BD40" s="67" t="s">
        <v>189</v>
      </c>
      <c r="BE40" s="67" t="s">
        <v>189</v>
      </c>
      <c r="BF40" s="67" t="s">
        <v>189</v>
      </c>
      <c r="BG40" s="67" t="s">
        <v>189</v>
      </c>
      <c r="BH40" s="67" t="s">
        <v>189</v>
      </c>
      <c r="BI40" s="67" t="s">
        <v>189</v>
      </c>
      <c r="BJ40" s="67">
        <v>0</v>
      </c>
      <c r="BK40" s="67" t="s">
        <v>190</v>
      </c>
      <c r="BL40" s="67"/>
      <c r="BM40" s="67" t="s">
        <v>189</v>
      </c>
      <c r="BN40" s="67" t="s">
        <v>189</v>
      </c>
      <c r="BO40" s="431"/>
      <c r="BP40" s="431"/>
      <c r="BQ40" s="431"/>
      <c r="BR40" s="431"/>
      <c r="BS40" s="431"/>
      <c r="BT40" s="431"/>
      <c r="BU40" s="431"/>
      <c r="BV40" s="431"/>
      <c r="BW40" s="434"/>
      <c r="BX40" s="437"/>
      <c r="BY40" s="440"/>
      <c r="BZ40" s="68"/>
      <c r="CA40" s="68"/>
      <c r="CB40" s="68"/>
      <c r="CC40" s="440"/>
      <c r="CD40" s="68"/>
      <c r="CE40" s="68"/>
      <c r="CF40" s="68"/>
      <c r="CG40" s="440"/>
      <c r="CH40" s="68"/>
      <c r="CI40" s="68"/>
      <c r="CJ40" s="69"/>
    </row>
    <row r="41" spans="1:88" ht="39.950000000000003" customHeight="1" thickBot="1" x14ac:dyDescent="0.3">
      <c r="A41" s="70"/>
      <c r="B41" s="71"/>
      <c r="C41" s="71"/>
      <c r="D41" s="71"/>
      <c r="E41" s="71"/>
      <c r="F41" s="71"/>
      <c r="G41" s="71"/>
      <c r="H41" s="71"/>
      <c r="I41" s="71"/>
      <c r="J41" s="71"/>
      <c r="K41" s="71"/>
      <c r="L41" s="71"/>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76"/>
      <c r="AN41" s="365"/>
      <c r="AO41" s="365"/>
      <c r="AP41" s="365"/>
      <c r="AQ41" s="365"/>
      <c r="AR41" s="365"/>
      <c r="AS41" s="365"/>
      <c r="AT41" s="365"/>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row>
    <row r="42" spans="1:88" ht="200.1" customHeight="1" x14ac:dyDescent="0.25">
      <c r="A42" s="462" t="s">
        <v>39</v>
      </c>
      <c r="B42" s="464" t="s">
        <v>1069</v>
      </c>
      <c r="C42" s="464" t="s">
        <v>1070</v>
      </c>
      <c r="D42" s="463" t="s">
        <v>1098</v>
      </c>
      <c r="E42" s="450"/>
      <c r="F42" s="450"/>
      <c r="G42" s="450"/>
      <c r="H42" s="450"/>
      <c r="I42" s="444" t="s">
        <v>210</v>
      </c>
      <c r="J42" s="44" t="s">
        <v>1090</v>
      </c>
      <c r="K42" s="456" t="s">
        <v>1099</v>
      </c>
      <c r="L42" s="899" t="s">
        <v>1100</v>
      </c>
      <c r="M42" s="902" t="s">
        <v>150</v>
      </c>
      <c r="N42" s="902" t="s">
        <v>150</v>
      </c>
      <c r="O42" s="902" t="s">
        <v>150</v>
      </c>
      <c r="P42" s="902" t="s">
        <v>150</v>
      </c>
      <c r="Q42" s="902" t="s">
        <v>150</v>
      </c>
      <c r="R42" s="902" t="s">
        <v>150</v>
      </c>
      <c r="S42" s="902" t="s">
        <v>150</v>
      </c>
      <c r="T42" s="902" t="s">
        <v>150</v>
      </c>
      <c r="U42" s="902" t="s">
        <v>150</v>
      </c>
      <c r="V42" s="902" t="s">
        <v>150</v>
      </c>
      <c r="W42" s="902" t="s">
        <v>150</v>
      </c>
      <c r="X42" s="902" t="s">
        <v>150</v>
      </c>
      <c r="Y42" s="902" t="s">
        <v>150</v>
      </c>
      <c r="Z42" s="902" t="s">
        <v>150</v>
      </c>
      <c r="AA42" s="902" t="s">
        <v>150</v>
      </c>
      <c r="AB42" s="902" t="s">
        <v>150</v>
      </c>
      <c r="AC42" s="902" t="s">
        <v>150</v>
      </c>
      <c r="AD42" s="902" t="s">
        <v>155</v>
      </c>
      <c r="AE42" s="902" t="s">
        <v>155</v>
      </c>
      <c r="AF42" s="453">
        <v>17</v>
      </c>
      <c r="AG42" s="444" t="s">
        <v>156</v>
      </c>
      <c r="AH42" s="444">
        <v>1</v>
      </c>
      <c r="AI42" s="444" t="s">
        <v>157</v>
      </c>
      <c r="AJ42" s="444">
        <v>5</v>
      </c>
      <c r="AK42" s="432" t="s">
        <v>158</v>
      </c>
      <c r="AL42" s="432">
        <v>5</v>
      </c>
      <c r="AM42" s="447" t="s">
        <v>159</v>
      </c>
      <c r="AN42" s="350" t="s">
        <v>1075</v>
      </c>
      <c r="AO42" s="350" t="s">
        <v>1076</v>
      </c>
      <c r="AP42" s="350" t="s">
        <v>1077</v>
      </c>
      <c r="AQ42" s="350" t="s">
        <v>1078</v>
      </c>
      <c r="AR42" s="350" t="s">
        <v>1079</v>
      </c>
      <c r="AS42" s="350" t="s">
        <v>1080</v>
      </c>
      <c r="AT42" s="358" t="s">
        <v>1081</v>
      </c>
      <c r="AU42" s="53" t="s">
        <v>167</v>
      </c>
      <c r="AV42" s="54" t="s">
        <v>168</v>
      </c>
      <c r="AW42" s="54" t="s">
        <v>169</v>
      </c>
      <c r="AX42" s="54" t="s">
        <v>170</v>
      </c>
      <c r="AY42" s="54" t="s">
        <v>171</v>
      </c>
      <c r="AZ42" s="54" t="s">
        <v>172</v>
      </c>
      <c r="BA42" s="54" t="s">
        <v>173</v>
      </c>
      <c r="BB42" s="54" t="s">
        <v>174</v>
      </c>
      <c r="BC42" s="50">
        <v>15</v>
      </c>
      <c r="BD42" s="50">
        <v>15</v>
      </c>
      <c r="BE42" s="50">
        <v>15</v>
      </c>
      <c r="BF42" s="50">
        <v>15</v>
      </c>
      <c r="BG42" s="50">
        <v>15</v>
      </c>
      <c r="BH42" s="50">
        <v>15</v>
      </c>
      <c r="BI42" s="50">
        <v>10</v>
      </c>
      <c r="BJ42" s="50">
        <v>100</v>
      </c>
      <c r="BK42" s="50" t="s">
        <v>175</v>
      </c>
      <c r="BL42" s="359" t="s">
        <v>175</v>
      </c>
      <c r="BM42" s="50" t="s">
        <v>175</v>
      </c>
      <c r="BN42" s="50">
        <v>100</v>
      </c>
      <c r="BO42" s="429">
        <v>100</v>
      </c>
      <c r="BP42" s="429" t="s">
        <v>175</v>
      </c>
      <c r="BQ42" s="429">
        <v>2</v>
      </c>
      <c r="BR42" s="429" t="s">
        <v>156</v>
      </c>
      <c r="BS42" s="429">
        <v>1</v>
      </c>
      <c r="BT42" s="429">
        <v>1</v>
      </c>
      <c r="BU42" s="429" t="s">
        <v>157</v>
      </c>
      <c r="BV42" s="429">
        <v>5</v>
      </c>
      <c r="BW42" s="432" t="s">
        <v>158</v>
      </c>
      <c r="BX42" s="435">
        <v>5</v>
      </c>
      <c r="BY42" s="438" t="s">
        <v>155</v>
      </c>
      <c r="BZ42" s="355" t="s">
        <v>1082</v>
      </c>
      <c r="CA42" s="355" t="s">
        <v>1083</v>
      </c>
      <c r="CB42" s="222" t="s">
        <v>232</v>
      </c>
      <c r="CC42" s="438" t="s">
        <v>155</v>
      </c>
      <c r="CD42" s="356" t="s">
        <v>1101</v>
      </c>
      <c r="CE42" s="357" t="s">
        <v>1085</v>
      </c>
      <c r="CF42" s="78" t="s">
        <v>232</v>
      </c>
      <c r="CG42" s="438"/>
      <c r="CH42" s="78"/>
      <c r="CI42" s="78"/>
      <c r="CJ42" s="78"/>
    </row>
    <row r="43" spans="1:88" ht="200.1" customHeight="1" x14ac:dyDescent="0.25">
      <c r="A43" s="462"/>
      <c r="B43" s="464"/>
      <c r="C43" s="464"/>
      <c r="D43" s="464"/>
      <c r="E43" s="451"/>
      <c r="F43" s="451"/>
      <c r="G43" s="451"/>
      <c r="H43" s="451"/>
      <c r="I43" s="445"/>
      <c r="J43" s="53" t="s">
        <v>1072</v>
      </c>
      <c r="K43" s="457"/>
      <c r="L43" s="900"/>
      <c r="M43" s="903"/>
      <c r="N43" s="903"/>
      <c r="O43" s="903"/>
      <c r="P43" s="903"/>
      <c r="Q43" s="903"/>
      <c r="R43" s="903"/>
      <c r="S43" s="903"/>
      <c r="T43" s="903"/>
      <c r="U43" s="903"/>
      <c r="V43" s="903"/>
      <c r="W43" s="903"/>
      <c r="X43" s="903"/>
      <c r="Y43" s="903"/>
      <c r="Z43" s="903"/>
      <c r="AA43" s="903"/>
      <c r="AB43" s="903"/>
      <c r="AC43" s="903"/>
      <c r="AD43" s="903"/>
      <c r="AE43" s="903"/>
      <c r="AF43" s="454"/>
      <c r="AG43" s="445"/>
      <c r="AH43" s="445"/>
      <c r="AI43" s="445"/>
      <c r="AJ43" s="445"/>
      <c r="AK43" s="433"/>
      <c r="AL43" s="433"/>
      <c r="AM43" s="448"/>
      <c r="AN43" s="350" t="s">
        <v>1075</v>
      </c>
      <c r="AO43" s="350" t="s">
        <v>1076</v>
      </c>
      <c r="AP43" s="350" t="s">
        <v>1077</v>
      </c>
      <c r="AQ43" s="350" t="s">
        <v>1078</v>
      </c>
      <c r="AR43" s="350" t="s">
        <v>1079</v>
      </c>
      <c r="AS43" s="350" t="s">
        <v>1080</v>
      </c>
      <c r="AT43" s="358" t="s">
        <v>1081</v>
      </c>
      <c r="AU43" s="53" t="s">
        <v>167</v>
      </c>
      <c r="AV43" s="54" t="s">
        <v>168</v>
      </c>
      <c r="AW43" s="54" t="s">
        <v>169</v>
      </c>
      <c r="AX43" s="54" t="s">
        <v>170</v>
      </c>
      <c r="AY43" s="54" t="s">
        <v>171</v>
      </c>
      <c r="AZ43" s="54" t="s">
        <v>172</v>
      </c>
      <c r="BA43" s="54" t="s">
        <v>173</v>
      </c>
      <c r="BB43" s="54" t="s">
        <v>174</v>
      </c>
      <c r="BC43" s="56">
        <v>15</v>
      </c>
      <c r="BD43" s="56">
        <v>15</v>
      </c>
      <c r="BE43" s="56">
        <v>15</v>
      </c>
      <c r="BF43" s="56">
        <v>15</v>
      </c>
      <c r="BG43" s="56">
        <v>15</v>
      </c>
      <c r="BH43" s="56">
        <v>15</v>
      </c>
      <c r="BI43" s="56">
        <v>10</v>
      </c>
      <c r="BJ43" s="56">
        <v>100</v>
      </c>
      <c r="BK43" s="56" t="s">
        <v>175</v>
      </c>
      <c r="BL43" s="359" t="s">
        <v>175</v>
      </c>
      <c r="BM43" s="56" t="s">
        <v>175</v>
      </c>
      <c r="BN43" s="56">
        <v>100</v>
      </c>
      <c r="BO43" s="430"/>
      <c r="BP43" s="430"/>
      <c r="BQ43" s="430"/>
      <c r="BR43" s="430"/>
      <c r="BS43" s="430"/>
      <c r="BT43" s="430"/>
      <c r="BU43" s="430"/>
      <c r="BV43" s="430"/>
      <c r="BW43" s="433"/>
      <c r="BX43" s="436"/>
      <c r="BY43" s="439"/>
      <c r="BZ43" s="57"/>
      <c r="CA43" s="57"/>
      <c r="CB43" s="57"/>
      <c r="CC43" s="439"/>
      <c r="CD43" s="57"/>
      <c r="CE43" s="57"/>
      <c r="CF43" s="57"/>
      <c r="CG43" s="439"/>
      <c r="CH43" s="57"/>
      <c r="CI43" s="57"/>
      <c r="CJ43" s="58"/>
    </row>
    <row r="44" spans="1:88" ht="200.1" customHeight="1" x14ac:dyDescent="0.25">
      <c r="A44" s="462"/>
      <c r="B44" s="464"/>
      <c r="C44" s="464"/>
      <c r="D44" s="464"/>
      <c r="E44" s="451"/>
      <c r="F44" s="451"/>
      <c r="G44" s="451"/>
      <c r="H44" s="451"/>
      <c r="I44" s="445"/>
      <c r="J44" s="53" t="s">
        <v>1086</v>
      </c>
      <c r="K44" s="457"/>
      <c r="L44" s="900"/>
      <c r="M44" s="903"/>
      <c r="N44" s="903"/>
      <c r="O44" s="903"/>
      <c r="P44" s="903"/>
      <c r="Q44" s="903"/>
      <c r="R44" s="903"/>
      <c r="S44" s="903"/>
      <c r="T44" s="903"/>
      <c r="U44" s="903"/>
      <c r="V44" s="903"/>
      <c r="W44" s="903"/>
      <c r="X44" s="903"/>
      <c r="Y44" s="903"/>
      <c r="Z44" s="903"/>
      <c r="AA44" s="903"/>
      <c r="AB44" s="903"/>
      <c r="AC44" s="903"/>
      <c r="AD44" s="903"/>
      <c r="AE44" s="903"/>
      <c r="AF44" s="454"/>
      <c r="AG44" s="445"/>
      <c r="AH44" s="445"/>
      <c r="AI44" s="445"/>
      <c r="AJ44" s="445"/>
      <c r="AK44" s="433"/>
      <c r="AL44" s="433"/>
      <c r="AM44" s="448"/>
      <c r="AN44" s="350" t="s">
        <v>1075</v>
      </c>
      <c r="AO44" s="350" t="s">
        <v>1076</v>
      </c>
      <c r="AP44" s="350" t="s">
        <v>1077</v>
      </c>
      <c r="AQ44" s="350" t="s">
        <v>1078</v>
      </c>
      <c r="AR44" s="350" t="s">
        <v>1079</v>
      </c>
      <c r="AS44" s="350" t="s">
        <v>1080</v>
      </c>
      <c r="AT44" s="358" t="s">
        <v>1081</v>
      </c>
      <c r="AU44" s="53" t="s">
        <v>167</v>
      </c>
      <c r="AV44" s="54" t="s">
        <v>168</v>
      </c>
      <c r="AW44" s="54" t="s">
        <v>169</v>
      </c>
      <c r="AX44" s="54" t="s">
        <v>170</v>
      </c>
      <c r="AY44" s="54" t="s">
        <v>171</v>
      </c>
      <c r="AZ44" s="54" t="s">
        <v>172</v>
      </c>
      <c r="BA44" s="54" t="s">
        <v>173</v>
      </c>
      <c r="BB44" s="54" t="s">
        <v>174</v>
      </c>
      <c r="BC44" s="56">
        <v>15</v>
      </c>
      <c r="BD44" s="56">
        <v>15</v>
      </c>
      <c r="BE44" s="56">
        <v>15</v>
      </c>
      <c r="BF44" s="56">
        <v>15</v>
      </c>
      <c r="BG44" s="56">
        <v>15</v>
      </c>
      <c r="BH44" s="56">
        <v>15</v>
      </c>
      <c r="BI44" s="56">
        <v>10</v>
      </c>
      <c r="BJ44" s="56">
        <v>100</v>
      </c>
      <c r="BK44" s="56" t="s">
        <v>175</v>
      </c>
      <c r="BL44" s="359" t="s">
        <v>175</v>
      </c>
      <c r="BM44" s="56" t="s">
        <v>175</v>
      </c>
      <c r="BN44" s="56">
        <v>100</v>
      </c>
      <c r="BO44" s="430"/>
      <c r="BP44" s="430"/>
      <c r="BQ44" s="430"/>
      <c r="BR44" s="430"/>
      <c r="BS44" s="430"/>
      <c r="BT44" s="430"/>
      <c r="BU44" s="430"/>
      <c r="BV44" s="430"/>
      <c r="BW44" s="433"/>
      <c r="BX44" s="436"/>
      <c r="BY44" s="439"/>
      <c r="BZ44" s="57"/>
      <c r="CA44" s="57"/>
      <c r="CB44" s="57"/>
      <c r="CC44" s="439"/>
      <c r="CD44" s="57"/>
      <c r="CE44" s="57"/>
      <c r="CF44" s="57"/>
      <c r="CG44" s="439"/>
      <c r="CH44" s="57"/>
      <c r="CI44" s="57"/>
      <c r="CJ44" s="58"/>
    </row>
    <row r="45" spans="1:88" ht="200.1" customHeight="1" x14ac:dyDescent="0.25">
      <c r="A45" s="462"/>
      <c r="B45" s="464"/>
      <c r="C45" s="464"/>
      <c r="D45" s="464"/>
      <c r="E45" s="451"/>
      <c r="F45" s="451"/>
      <c r="G45" s="451"/>
      <c r="H45" s="451"/>
      <c r="I45" s="445"/>
      <c r="J45" s="53" t="s">
        <v>1087</v>
      </c>
      <c r="K45" s="457"/>
      <c r="L45" s="900"/>
      <c r="M45" s="903"/>
      <c r="N45" s="903"/>
      <c r="O45" s="903"/>
      <c r="P45" s="903"/>
      <c r="Q45" s="903"/>
      <c r="R45" s="903"/>
      <c r="S45" s="903"/>
      <c r="T45" s="903"/>
      <c r="U45" s="903"/>
      <c r="V45" s="903"/>
      <c r="W45" s="903"/>
      <c r="X45" s="903"/>
      <c r="Y45" s="903"/>
      <c r="Z45" s="903"/>
      <c r="AA45" s="903"/>
      <c r="AB45" s="903"/>
      <c r="AC45" s="903"/>
      <c r="AD45" s="903"/>
      <c r="AE45" s="903"/>
      <c r="AF45" s="454"/>
      <c r="AG45" s="445"/>
      <c r="AH45" s="445"/>
      <c r="AI45" s="445"/>
      <c r="AJ45" s="445"/>
      <c r="AK45" s="433"/>
      <c r="AL45" s="433"/>
      <c r="AM45" s="448"/>
      <c r="AN45" s="350" t="s">
        <v>1075</v>
      </c>
      <c r="AO45" s="350" t="s">
        <v>1076</v>
      </c>
      <c r="AP45" s="350" t="s">
        <v>1077</v>
      </c>
      <c r="AQ45" s="350" t="s">
        <v>1078</v>
      </c>
      <c r="AR45" s="350" t="s">
        <v>1079</v>
      </c>
      <c r="AS45" s="350" t="s">
        <v>1080</v>
      </c>
      <c r="AT45" s="358" t="s">
        <v>1081</v>
      </c>
      <c r="AU45" s="53" t="s">
        <v>167</v>
      </c>
      <c r="AV45" s="54" t="s">
        <v>168</v>
      </c>
      <c r="AW45" s="54" t="s">
        <v>169</v>
      </c>
      <c r="AX45" s="54" t="s">
        <v>170</v>
      </c>
      <c r="AY45" s="54" t="s">
        <v>171</v>
      </c>
      <c r="AZ45" s="54" t="s">
        <v>172</v>
      </c>
      <c r="BA45" s="54" t="s">
        <v>173</v>
      </c>
      <c r="BB45" s="54" t="s">
        <v>174</v>
      </c>
      <c r="BC45" s="56">
        <v>15</v>
      </c>
      <c r="BD45" s="56">
        <v>15</v>
      </c>
      <c r="BE45" s="56">
        <v>15</v>
      </c>
      <c r="BF45" s="56">
        <v>15</v>
      </c>
      <c r="BG45" s="56">
        <v>15</v>
      </c>
      <c r="BH45" s="56">
        <v>15</v>
      </c>
      <c r="BI45" s="56">
        <v>10</v>
      </c>
      <c r="BJ45" s="56">
        <v>100</v>
      </c>
      <c r="BK45" s="56" t="s">
        <v>175</v>
      </c>
      <c r="BL45" s="359" t="s">
        <v>175</v>
      </c>
      <c r="BM45" s="56" t="s">
        <v>175</v>
      </c>
      <c r="BN45" s="56">
        <v>100</v>
      </c>
      <c r="BO45" s="430"/>
      <c r="BP45" s="430"/>
      <c r="BQ45" s="430"/>
      <c r="BR45" s="430"/>
      <c r="BS45" s="430"/>
      <c r="BT45" s="430"/>
      <c r="BU45" s="430"/>
      <c r="BV45" s="430"/>
      <c r="BW45" s="433"/>
      <c r="BX45" s="436"/>
      <c r="BY45" s="439"/>
      <c r="BZ45" s="57"/>
      <c r="CA45" s="57"/>
      <c r="CB45" s="57"/>
      <c r="CC45" s="439"/>
      <c r="CD45" s="57"/>
      <c r="CE45" s="57"/>
      <c r="CF45" s="57"/>
      <c r="CG45" s="439"/>
      <c r="CH45" s="57"/>
      <c r="CI45" s="57"/>
      <c r="CJ45" s="58"/>
    </row>
    <row r="46" spans="1:88" ht="200.1" customHeight="1" x14ac:dyDescent="0.25">
      <c r="A46" s="462"/>
      <c r="B46" s="464"/>
      <c r="C46" s="464"/>
      <c r="D46" s="464"/>
      <c r="E46" s="451"/>
      <c r="F46" s="451"/>
      <c r="G46" s="451"/>
      <c r="H46" s="451"/>
      <c r="I46" s="445"/>
      <c r="J46" s="53" t="s">
        <v>1088</v>
      </c>
      <c r="K46" s="457"/>
      <c r="L46" s="900"/>
      <c r="M46" s="903"/>
      <c r="N46" s="903"/>
      <c r="O46" s="903"/>
      <c r="P46" s="903"/>
      <c r="Q46" s="903"/>
      <c r="R46" s="903"/>
      <c r="S46" s="903"/>
      <c r="T46" s="903"/>
      <c r="U46" s="903"/>
      <c r="V46" s="903"/>
      <c r="W46" s="903"/>
      <c r="X46" s="903"/>
      <c r="Y46" s="903"/>
      <c r="Z46" s="903"/>
      <c r="AA46" s="903"/>
      <c r="AB46" s="903"/>
      <c r="AC46" s="903"/>
      <c r="AD46" s="903"/>
      <c r="AE46" s="903"/>
      <c r="AF46" s="454"/>
      <c r="AG46" s="445"/>
      <c r="AH46" s="445"/>
      <c r="AI46" s="445"/>
      <c r="AJ46" s="445"/>
      <c r="AK46" s="433"/>
      <c r="AL46" s="433"/>
      <c r="AM46" s="448"/>
      <c r="AN46" s="350" t="s">
        <v>1075</v>
      </c>
      <c r="AO46" s="350" t="s">
        <v>1076</v>
      </c>
      <c r="AP46" s="350" t="s">
        <v>1077</v>
      </c>
      <c r="AQ46" s="350" t="s">
        <v>1078</v>
      </c>
      <c r="AR46" s="350" t="s">
        <v>1079</v>
      </c>
      <c r="AS46" s="350" t="s">
        <v>1080</v>
      </c>
      <c r="AT46" s="358" t="s">
        <v>1081</v>
      </c>
      <c r="AU46" s="53" t="s">
        <v>167</v>
      </c>
      <c r="AV46" s="54" t="s">
        <v>168</v>
      </c>
      <c r="AW46" s="54" t="s">
        <v>169</v>
      </c>
      <c r="AX46" s="54" t="s">
        <v>170</v>
      </c>
      <c r="AY46" s="54" t="s">
        <v>171</v>
      </c>
      <c r="AZ46" s="54" t="s">
        <v>172</v>
      </c>
      <c r="BA46" s="54" t="s">
        <v>173</v>
      </c>
      <c r="BB46" s="54" t="s">
        <v>174</v>
      </c>
      <c r="BC46" s="56">
        <v>15</v>
      </c>
      <c r="BD46" s="56">
        <v>15</v>
      </c>
      <c r="BE46" s="56">
        <v>15</v>
      </c>
      <c r="BF46" s="56">
        <v>15</v>
      </c>
      <c r="BG46" s="56">
        <v>15</v>
      </c>
      <c r="BH46" s="56">
        <v>15</v>
      </c>
      <c r="BI46" s="56">
        <v>10</v>
      </c>
      <c r="BJ46" s="56">
        <v>100</v>
      </c>
      <c r="BK46" s="56" t="s">
        <v>175</v>
      </c>
      <c r="BL46" s="359" t="s">
        <v>175</v>
      </c>
      <c r="BM46" s="56" t="s">
        <v>175</v>
      </c>
      <c r="BN46" s="56">
        <v>100</v>
      </c>
      <c r="BO46" s="430"/>
      <c r="BP46" s="430"/>
      <c r="BQ46" s="430"/>
      <c r="BR46" s="430"/>
      <c r="BS46" s="430"/>
      <c r="BT46" s="430"/>
      <c r="BU46" s="430"/>
      <c r="BV46" s="430"/>
      <c r="BW46" s="433"/>
      <c r="BX46" s="436"/>
      <c r="BY46" s="439"/>
      <c r="BZ46" s="57"/>
      <c r="CA46" s="57"/>
      <c r="CB46" s="57"/>
      <c r="CC46" s="439"/>
      <c r="CD46" s="57"/>
      <c r="CE46" s="57"/>
      <c r="CF46" s="57"/>
      <c r="CG46" s="439"/>
      <c r="CH46" s="57"/>
      <c r="CI46" s="57"/>
      <c r="CJ46" s="58"/>
    </row>
    <row r="47" spans="1:88" ht="200.1" customHeight="1" x14ac:dyDescent="0.25">
      <c r="A47" s="462"/>
      <c r="B47" s="464"/>
      <c r="C47" s="464"/>
      <c r="D47" s="464"/>
      <c r="E47" s="451"/>
      <c r="F47" s="451"/>
      <c r="G47" s="451"/>
      <c r="H47" s="451"/>
      <c r="I47" s="445"/>
      <c r="J47" s="53" t="s">
        <v>1102</v>
      </c>
      <c r="K47" s="457"/>
      <c r="L47" s="900"/>
      <c r="M47" s="903"/>
      <c r="N47" s="903"/>
      <c r="O47" s="903"/>
      <c r="P47" s="903"/>
      <c r="Q47" s="903"/>
      <c r="R47" s="903"/>
      <c r="S47" s="903"/>
      <c r="T47" s="903"/>
      <c r="U47" s="903"/>
      <c r="V47" s="903"/>
      <c r="W47" s="903"/>
      <c r="X47" s="903"/>
      <c r="Y47" s="903"/>
      <c r="Z47" s="903"/>
      <c r="AA47" s="903"/>
      <c r="AB47" s="903"/>
      <c r="AC47" s="903"/>
      <c r="AD47" s="903"/>
      <c r="AE47" s="903"/>
      <c r="AF47" s="454"/>
      <c r="AG47" s="445"/>
      <c r="AH47" s="445"/>
      <c r="AI47" s="445"/>
      <c r="AJ47" s="445"/>
      <c r="AK47" s="433"/>
      <c r="AL47" s="433"/>
      <c r="AM47" s="448"/>
      <c r="AN47" s="350" t="s">
        <v>1075</v>
      </c>
      <c r="AO47" s="350" t="s">
        <v>1076</v>
      </c>
      <c r="AP47" s="350" t="s">
        <v>1077</v>
      </c>
      <c r="AQ47" s="350" t="s">
        <v>1078</v>
      </c>
      <c r="AR47" s="350" t="s">
        <v>1079</v>
      </c>
      <c r="AS47" s="350" t="s">
        <v>1080</v>
      </c>
      <c r="AT47" s="358" t="s">
        <v>1081</v>
      </c>
      <c r="AU47" s="53" t="s">
        <v>167</v>
      </c>
      <c r="AV47" s="54" t="s">
        <v>168</v>
      </c>
      <c r="AW47" s="54" t="s">
        <v>169</v>
      </c>
      <c r="AX47" s="54" t="s">
        <v>170</v>
      </c>
      <c r="AY47" s="54" t="s">
        <v>171</v>
      </c>
      <c r="AZ47" s="54" t="s">
        <v>172</v>
      </c>
      <c r="BA47" s="54" t="s">
        <v>173</v>
      </c>
      <c r="BB47" s="54" t="s">
        <v>174</v>
      </c>
      <c r="BC47" s="56">
        <v>15</v>
      </c>
      <c r="BD47" s="56">
        <v>15</v>
      </c>
      <c r="BE47" s="56">
        <v>15</v>
      </c>
      <c r="BF47" s="56">
        <v>15</v>
      </c>
      <c r="BG47" s="56">
        <v>15</v>
      </c>
      <c r="BH47" s="56">
        <v>15</v>
      </c>
      <c r="BI47" s="56">
        <v>10</v>
      </c>
      <c r="BJ47" s="56">
        <v>100</v>
      </c>
      <c r="BK47" s="56" t="s">
        <v>175</v>
      </c>
      <c r="BL47" s="359" t="s">
        <v>175</v>
      </c>
      <c r="BM47" s="56" t="s">
        <v>175</v>
      </c>
      <c r="BN47" s="56">
        <v>100</v>
      </c>
      <c r="BO47" s="430"/>
      <c r="BP47" s="430"/>
      <c r="BQ47" s="430"/>
      <c r="BR47" s="430"/>
      <c r="BS47" s="430"/>
      <c r="BT47" s="430"/>
      <c r="BU47" s="430"/>
      <c r="BV47" s="430"/>
      <c r="BW47" s="433"/>
      <c r="BX47" s="436"/>
      <c r="BY47" s="439"/>
      <c r="BZ47" s="57"/>
      <c r="CA47" s="57"/>
      <c r="CB47" s="57"/>
      <c r="CC47" s="439"/>
      <c r="CD47" s="57"/>
      <c r="CE47" s="57"/>
      <c r="CF47" s="57"/>
      <c r="CG47" s="439"/>
      <c r="CH47" s="57"/>
      <c r="CI47" s="57"/>
      <c r="CJ47" s="58"/>
    </row>
    <row r="48" spans="1:88" x14ac:dyDescent="0.25">
      <c r="A48" s="462"/>
      <c r="B48" s="464"/>
      <c r="C48" s="464"/>
      <c r="D48" s="464"/>
      <c r="E48" s="451"/>
      <c r="F48" s="451"/>
      <c r="G48" s="451"/>
      <c r="H48" s="451"/>
      <c r="I48" s="445"/>
      <c r="J48" s="53"/>
      <c r="K48" s="457"/>
      <c r="L48" s="900"/>
      <c r="M48" s="903"/>
      <c r="N48" s="903"/>
      <c r="O48" s="903"/>
      <c r="P48" s="903"/>
      <c r="Q48" s="903"/>
      <c r="R48" s="903"/>
      <c r="S48" s="903"/>
      <c r="T48" s="903"/>
      <c r="U48" s="903"/>
      <c r="V48" s="903"/>
      <c r="W48" s="903"/>
      <c r="X48" s="903"/>
      <c r="Y48" s="903"/>
      <c r="Z48" s="903"/>
      <c r="AA48" s="903"/>
      <c r="AB48" s="903"/>
      <c r="AC48" s="903"/>
      <c r="AD48" s="903"/>
      <c r="AE48" s="903"/>
      <c r="AF48" s="454"/>
      <c r="AG48" s="445"/>
      <c r="AH48" s="445"/>
      <c r="AI48" s="445"/>
      <c r="AJ48" s="445"/>
      <c r="AK48" s="433"/>
      <c r="AL48" s="433"/>
      <c r="AM48" s="448"/>
      <c r="AN48" s="358"/>
      <c r="AO48" s="358"/>
      <c r="AP48" s="358"/>
      <c r="AQ48" s="358"/>
      <c r="AR48" s="358"/>
      <c r="AS48" s="358"/>
      <c r="AT48" s="358"/>
      <c r="AU48" s="53"/>
      <c r="AV48" s="54"/>
      <c r="AW48" s="54"/>
      <c r="AX48" s="54"/>
      <c r="AY48" s="54"/>
      <c r="AZ48" s="54"/>
      <c r="BA48" s="54"/>
      <c r="BB48" s="54"/>
      <c r="BC48" s="56" t="s">
        <v>189</v>
      </c>
      <c r="BD48" s="56" t="s">
        <v>189</v>
      </c>
      <c r="BE48" s="56" t="s">
        <v>189</v>
      </c>
      <c r="BF48" s="56" t="s">
        <v>189</v>
      </c>
      <c r="BG48" s="56" t="s">
        <v>189</v>
      </c>
      <c r="BH48" s="56" t="s">
        <v>189</v>
      </c>
      <c r="BI48" s="56" t="s">
        <v>189</v>
      </c>
      <c r="BJ48" s="56">
        <v>0</v>
      </c>
      <c r="BK48" s="56" t="s">
        <v>190</v>
      </c>
      <c r="BL48" s="56"/>
      <c r="BM48" s="56" t="s">
        <v>189</v>
      </c>
      <c r="BN48" s="56" t="s">
        <v>189</v>
      </c>
      <c r="BO48" s="430"/>
      <c r="BP48" s="430"/>
      <c r="BQ48" s="430"/>
      <c r="BR48" s="430"/>
      <c r="BS48" s="430"/>
      <c r="BT48" s="430"/>
      <c r="BU48" s="430"/>
      <c r="BV48" s="430"/>
      <c r="BW48" s="433"/>
      <c r="BX48" s="436"/>
      <c r="BY48" s="439"/>
      <c r="BZ48" s="57"/>
      <c r="CA48" s="57"/>
      <c r="CB48" s="57"/>
      <c r="CC48" s="439"/>
      <c r="CD48" s="57"/>
      <c r="CE48" s="57"/>
      <c r="CF48" s="57"/>
      <c r="CG48" s="439"/>
      <c r="CH48" s="57"/>
      <c r="CI48" s="57"/>
      <c r="CJ48" s="58"/>
    </row>
    <row r="49" spans="1:88" x14ac:dyDescent="0.25">
      <c r="A49" s="462"/>
      <c r="B49" s="464"/>
      <c r="C49" s="464"/>
      <c r="D49" s="464"/>
      <c r="E49" s="451"/>
      <c r="F49" s="451"/>
      <c r="G49" s="451"/>
      <c r="H49" s="451"/>
      <c r="I49" s="445"/>
      <c r="J49" s="53"/>
      <c r="K49" s="457"/>
      <c r="L49" s="900"/>
      <c r="M49" s="903"/>
      <c r="N49" s="903"/>
      <c r="O49" s="903"/>
      <c r="P49" s="903"/>
      <c r="Q49" s="903"/>
      <c r="R49" s="903"/>
      <c r="S49" s="903"/>
      <c r="T49" s="903"/>
      <c r="U49" s="903"/>
      <c r="V49" s="903"/>
      <c r="W49" s="903"/>
      <c r="X49" s="903"/>
      <c r="Y49" s="903"/>
      <c r="Z49" s="903"/>
      <c r="AA49" s="903"/>
      <c r="AB49" s="903"/>
      <c r="AC49" s="903"/>
      <c r="AD49" s="903"/>
      <c r="AE49" s="903"/>
      <c r="AF49" s="454"/>
      <c r="AG49" s="445"/>
      <c r="AH49" s="445"/>
      <c r="AI49" s="445"/>
      <c r="AJ49" s="445"/>
      <c r="AK49" s="433"/>
      <c r="AL49" s="433"/>
      <c r="AM49" s="448"/>
      <c r="AN49" s="358"/>
      <c r="AO49" s="358"/>
      <c r="AP49" s="358"/>
      <c r="AQ49" s="358"/>
      <c r="AR49" s="358"/>
      <c r="AS49" s="358"/>
      <c r="AT49" s="358"/>
      <c r="AU49" s="53"/>
      <c r="AV49" s="54"/>
      <c r="AW49" s="54"/>
      <c r="AX49" s="54"/>
      <c r="AY49" s="54"/>
      <c r="AZ49" s="54"/>
      <c r="BA49" s="54"/>
      <c r="BB49" s="54"/>
      <c r="BC49" s="56" t="s">
        <v>189</v>
      </c>
      <c r="BD49" s="56" t="s">
        <v>189</v>
      </c>
      <c r="BE49" s="56" t="s">
        <v>189</v>
      </c>
      <c r="BF49" s="56" t="s">
        <v>189</v>
      </c>
      <c r="BG49" s="56" t="s">
        <v>189</v>
      </c>
      <c r="BH49" s="56" t="s">
        <v>189</v>
      </c>
      <c r="BI49" s="56" t="s">
        <v>189</v>
      </c>
      <c r="BJ49" s="56">
        <v>0</v>
      </c>
      <c r="BK49" s="56" t="s">
        <v>190</v>
      </c>
      <c r="BL49" s="56"/>
      <c r="BM49" s="56" t="s">
        <v>189</v>
      </c>
      <c r="BN49" s="56" t="s">
        <v>189</v>
      </c>
      <c r="BO49" s="430"/>
      <c r="BP49" s="430"/>
      <c r="BQ49" s="430"/>
      <c r="BR49" s="430"/>
      <c r="BS49" s="430"/>
      <c r="BT49" s="430"/>
      <c r="BU49" s="430"/>
      <c r="BV49" s="430"/>
      <c r="BW49" s="433"/>
      <c r="BX49" s="436"/>
      <c r="BY49" s="439"/>
      <c r="BZ49" s="57"/>
      <c r="CA49" s="57"/>
      <c r="CB49" s="57"/>
      <c r="CC49" s="439"/>
      <c r="CD49" s="57"/>
      <c r="CE49" s="57"/>
      <c r="CF49" s="57"/>
      <c r="CG49" s="439"/>
      <c r="CH49" s="57"/>
      <c r="CI49" s="57"/>
      <c r="CJ49" s="58"/>
    </row>
    <row r="50" spans="1:88" x14ac:dyDescent="0.25">
      <c r="A50" s="462"/>
      <c r="B50" s="464"/>
      <c r="C50" s="464"/>
      <c r="D50" s="464"/>
      <c r="E50" s="451"/>
      <c r="F50" s="451"/>
      <c r="G50" s="451"/>
      <c r="H50" s="451"/>
      <c r="I50" s="445"/>
      <c r="J50" s="53"/>
      <c r="K50" s="457"/>
      <c r="L50" s="900"/>
      <c r="M50" s="903"/>
      <c r="N50" s="903"/>
      <c r="O50" s="903"/>
      <c r="P50" s="903"/>
      <c r="Q50" s="903"/>
      <c r="R50" s="903"/>
      <c r="S50" s="903"/>
      <c r="T50" s="903"/>
      <c r="U50" s="903"/>
      <c r="V50" s="903"/>
      <c r="W50" s="903"/>
      <c r="X50" s="903"/>
      <c r="Y50" s="903"/>
      <c r="Z50" s="903"/>
      <c r="AA50" s="903"/>
      <c r="AB50" s="903"/>
      <c r="AC50" s="903"/>
      <c r="AD50" s="903"/>
      <c r="AE50" s="903"/>
      <c r="AF50" s="454"/>
      <c r="AG50" s="445"/>
      <c r="AH50" s="445"/>
      <c r="AI50" s="445"/>
      <c r="AJ50" s="445"/>
      <c r="AK50" s="433"/>
      <c r="AL50" s="433"/>
      <c r="AM50" s="448"/>
      <c r="AN50" s="358"/>
      <c r="AO50" s="358"/>
      <c r="AP50" s="358"/>
      <c r="AQ50" s="358"/>
      <c r="AR50" s="358"/>
      <c r="AS50" s="358"/>
      <c r="AT50" s="358"/>
      <c r="AU50" s="53"/>
      <c r="AV50" s="54"/>
      <c r="AW50" s="54"/>
      <c r="AX50" s="54"/>
      <c r="AY50" s="54"/>
      <c r="AZ50" s="54"/>
      <c r="BA50" s="54"/>
      <c r="BB50" s="54"/>
      <c r="BC50" s="56" t="s">
        <v>189</v>
      </c>
      <c r="BD50" s="56" t="s">
        <v>189</v>
      </c>
      <c r="BE50" s="56" t="s">
        <v>189</v>
      </c>
      <c r="BF50" s="56" t="s">
        <v>189</v>
      </c>
      <c r="BG50" s="56" t="s">
        <v>189</v>
      </c>
      <c r="BH50" s="56" t="s">
        <v>189</v>
      </c>
      <c r="BI50" s="56" t="s">
        <v>189</v>
      </c>
      <c r="BJ50" s="56">
        <v>0</v>
      </c>
      <c r="BK50" s="56" t="s">
        <v>190</v>
      </c>
      <c r="BL50" s="56"/>
      <c r="BM50" s="56" t="s">
        <v>189</v>
      </c>
      <c r="BN50" s="56" t="s">
        <v>189</v>
      </c>
      <c r="BO50" s="430"/>
      <c r="BP50" s="430"/>
      <c r="BQ50" s="430"/>
      <c r="BR50" s="430"/>
      <c r="BS50" s="430"/>
      <c r="BT50" s="430"/>
      <c r="BU50" s="430"/>
      <c r="BV50" s="430"/>
      <c r="BW50" s="433"/>
      <c r="BX50" s="436"/>
      <c r="BY50" s="439"/>
      <c r="BZ50" s="57"/>
      <c r="CA50" s="57"/>
      <c r="CB50" s="57"/>
      <c r="CC50" s="439"/>
      <c r="CD50" s="57"/>
      <c r="CE50" s="57"/>
      <c r="CF50" s="57"/>
      <c r="CG50" s="439"/>
      <c r="CH50" s="57"/>
      <c r="CI50" s="57"/>
      <c r="CJ50" s="58"/>
    </row>
    <row r="51" spans="1:88" ht="15.75" thickBot="1" x14ac:dyDescent="0.3">
      <c r="A51" s="462"/>
      <c r="B51" s="464"/>
      <c r="C51" s="464"/>
      <c r="D51" s="465"/>
      <c r="E51" s="452"/>
      <c r="F51" s="452"/>
      <c r="G51" s="452"/>
      <c r="H51" s="452"/>
      <c r="I51" s="446"/>
      <c r="J51" s="62"/>
      <c r="K51" s="458"/>
      <c r="L51" s="901"/>
      <c r="M51" s="904"/>
      <c r="N51" s="904"/>
      <c r="O51" s="904"/>
      <c r="P51" s="904"/>
      <c r="Q51" s="904"/>
      <c r="R51" s="904"/>
      <c r="S51" s="904"/>
      <c r="T51" s="904"/>
      <c r="U51" s="904"/>
      <c r="V51" s="904"/>
      <c r="W51" s="904"/>
      <c r="X51" s="904"/>
      <c r="Y51" s="904"/>
      <c r="Z51" s="904"/>
      <c r="AA51" s="904"/>
      <c r="AB51" s="904"/>
      <c r="AC51" s="904"/>
      <c r="AD51" s="904"/>
      <c r="AE51" s="904"/>
      <c r="AF51" s="455"/>
      <c r="AG51" s="446"/>
      <c r="AH51" s="446"/>
      <c r="AI51" s="446"/>
      <c r="AJ51" s="446"/>
      <c r="AK51" s="434"/>
      <c r="AL51" s="434"/>
      <c r="AM51" s="449"/>
      <c r="AN51" s="364"/>
      <c r="AO51" s="364"/>
      <c r="AP51" s="364"/>
      <c r="AQ51" s="364"/>
      <c r="AR51" s="364"/>
      <c r="AS51" s="364"/>
      <c r="AT51" s="364"/>
      <c r="AU51" s="62"/>
      <c r="AV51" s="65"/>
      <c r="AW51" s="65"/>
      <c r="AX51" s="65"/>
      <c r="AY51" s="65"/>
      <c r="AZ51" s="65"/>
      <c r="BA51" s="65"/>
      <c r="BB51" s="65"/>
      <c r="BC51" s="67" t="s">
        <v>189</v>
      </c>
      <c r="BD51" s="67" t="s">
        <v>189</v>
      </c>
      <c r="BE51" s="67" t="s">
        <v>189</v>
      </c>
      <c r="BF51" s="67" t="s">
        <v>189</v>
      </c>
      <c r="BG51" s="67" t="s">
        <v>189</v>
      </c>
      <c r="BH51" s="67" t="s">
        <v>189</v>
      </c>
      <c r="BI51" s="67" t="s">
        <v>189</v>
      </c>
      <c r="BJ51" s="67">
        <v>0</v>
      </c>
      <c r="BK51" s="67" t="s">
        <v>190</v>
      </c>
      <c r="BL51" s="67"/>
      <c r="BM51" s="67" t="s">
        <v>189</v>
      </c>
      <c r="BN51" s="67" t="s">
        <v>189</v>
      </c>
      <c r="BO51" s="431"/>
      <c r="BP51" s="431"/>
      <c r="BQ51" s="431"/>
      <c r="BR51" s="431"/>
      <c r="BS51" s="431"/>
      <c r="BT51" s="431"/>
      <c r="BU51" s="431"/>
      <c r="BV51" s="431"/>
      <c r="BW51" s="434"/>
      <c r="BX51" s="437"/>
      <c r="BY51" s="440"/>
      <c r="BZ51" s="68"/>
      <c r="CA51" s="68"/>
      <c r="CB51" s="68"/>
      <c r="CC51" s="440"/>
      <c r="CD51" s="68"/>
      <c r="CE51" s="68"/>
      <c r="CF51" s="68"/>
      <c r="CG51" s="440"/>
      <c r="CH51" s="68"/>
      <c r="CI51" s="68"/>
      <c r="CJ51" s="69"/>
    </row>
    <row r="52" spans="1:88" ht="15.75" thickBot="1" x14ac:dyDescent="0.3">
      <c r="A52" s="70"/>
      <c r="B52" s="71"/>
      <c r="C52" s="71"/>
      <c r="D52" s="71"/>
      <c r="E52" s="71"/>
      <c r="F52" s="71"/>
      <c r="G52" s="71"/>
      <c r="H52" s="71"/>
      <c r="I52" s="71"/>
      <c r="J52" s="71"/>
      <c r="K52" s="71"/>
      <c r="L52" s="71"/>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76"/>
      <c r="AN52" s="365"/>
      <c r="AO52" s="365"/>
      <c r="AP52" s="365"/>
      <c r="AQ52" s="365"/>
      <c r="AR52" s="365"/>
      <c r="AS52" s="365"/>
      <c r="AT52" s="365"/>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row>
    <row r="53" spans="1:88" x14ac:dyDescent="0.25">
      <c r="A53" s="462"/>
      <c r="B53" s="463"/>
      <c r="C53" s="463"/>
      <c r="D53" s="463"/>
      <c r="E53" s="450"/>
      <c r="F53" s="450"/>
      <c r="G53" s="450"/>
      <c r="H53" s="450"/>
      <c r="I53" s="444" t="s">
        <v>210</v>
      </c>
      <c r="J53" s="44"/>
      <c r="K53" s="456"/>
      <c r="L53" s="459"/>
      <c r="M53" s="450"/>
      <c r="N53" s="450"/>
      <c r="O53" s="450"/>
      <c r="P53" s="450"/>
      <c r="Q53" s="450"/>
      <c r="R53" s="450"/>
      <c r="S53" s="450"/>
      <c r="T53" s="450"/>
      <c r="U53" s="450"/>
      <c r="V53" s="450"/>
      <c r="W53" s="450"/>
      <c r="X53" s="450"/>
      <c r="Y53" s="450"/>
      <c r="Z53" s="450"/>
      <c r="AA53" s="450"/>
      <c r="AB53" s="450"/>
      <c r="AC53" s="450"/>
      <c r="AD53" s="450"/>
      <c r="AE53" s="450"/>
      <c r="AF53" s="453">
        <v>0</v>
      </c>
      <c r="AG53" s="444"/>
      <c r="AH53" s="444" t="s">
        <v>189</v>
      </c>
      <c r="AI53" s="444" t="s">
        <v>189</v>
      </c>
      <c r="AJ53" s="444" t="s">
        <v>189</v>
      </c>
      <c r="AK53" s="432" t="s">
        <v>189</v>
      </c>
      <c r="AL53" s="432" t="s">
        <v>189</v>
      </c>
      <c r="AM53" s="447"/>
      <c r="AN53" s="366"/>
      <c r="AO53" s="366"/>
      <c r="AP53" s="366"/>
      <c r="AQ53" s="366"/>
      <c r="AR53" s="366"/>
      <c r="AS53" s="366"/>
      <c r="AT53" s="366"/>
      <c r="AU53" s="44"/>
      <c r="AV53" s="48"/>
      <c r="AW53" s="48"/>
      <c r="AX53" s="48"/>
      <c r="AY53" s="48"/>
      <c r="AZ53" s="48"/>
      <c r="BA53" s="48"/>
      <c r="BB53" s="48"/>
      <c r="BC53" s="50" t="s">
        <v>189</v>
      </c>
      <c r="BD53" s="50" t="s">
        <v>189</v>
      </c>
      <c r="BE53" s="50" t="s">
        <v>189</v>
      </c>
      <c r="BF53" s="50" t="s">
        <v>189</v>
      </c>
      <c r="BG53" s="50" t="s">
        <v>189</v>
      </c>
      <c r="BH53" s="50" t="s">
        <v>189</v>
      </c>
      <c r="BI53" s="50" t="s">
        <v>189</v>
      </c>
      <c r="BJ53" s="50">
        <v>0</v>
      </c>
      <c r="BK53" s="50" t="s">
        <v>190</v>
      </c>
      <c r="BL53" s="50"/>
      <c r="BM53" s="50" t="s">
        <v>189</v>
      </c>
      <c r="BN53" s="50" t="s">
        <v>189</v>
      </c>
      <c r="BO53" s="429" t="s">
        <v>189</v>
      </c>
      <c r="BP53" s="429" t="s">
        <v>189</v>
      </c>
      <c r="BQ53" s="429" t="s">
        <v>189</v>
      </c>
      <c r="BR53" s="429" t="s">
        <v>189</v>
      </c>
      <c r="BS53" s="429" t="s">
        <v>189</v>
      </c>
      <c r="BT53" s="429" t="s">
        <v>189</v>
      </c>
      <c r="BU53" s="429" t="s">
        <v>189</v>
      </c>
      <c r="BV53" s="429" t="s">
        <v>189</v>
      </c>
      <c r="BW53" s="432" t="s">
        <v>189</v>
      </c>
      <c r="BX53" s="435" t="s">
        <v>189</v>
      </c>
      <c r="BY53" s="438"/>
      <c r="BZ53" s="78"/>
      <c r="CA53" s="78"/>
      <c r="CB53" s="78"/>
      <c r="CC53" s="438"/>
      <c r="CD53" s="78"/>
      <c r="CE53" s="78"/>
      <c r="CF53" s="78"/>
      <c r="CG53" s="438"/>
      <c r="CH53" s="78"/>
      <c r="CI53" s="78"/>
      <c r="CJ53" s="79"/>
    </row>
    <row r="54" spans="1:88" x14ac:dyDescent="0.25">
      <c r="A54" s="462"/>
      <c r="B54" s="464"/>
      <c r="C54" s="464"/>
      <c r="D54" s="464"/>
      <c r="E54" s="451"/>
      <c r="F54" s="451"/>
      <c r="G54" s="451"/>
      <c r="H54" s="451"/>
      <c r="I54" s="445"/>
      <c r="J54" s="53"/>
      <c r="K54" s="457"/>
      <c r="L54" s="460"/>
      <c r="M54" s="451"/>
      <c r="N54" s="451"/>
      <c r="O54" s="451"/>
      <c r="P54" s="451"/>
      <c r="Q54" s="451"/>
      <c r="R54" s="451"/>
      <c r="S54" s="451"/>
      <c r="T54" s="451"/>
      <c r="U54" s="451"/>
      <c r="V54" s="451"/>
      <c r="W54" s="451"/>
      <c r="X54" s="451"/>
      <c r="Y54" s="451"/>
      <c r="Z54" s="451"/>
      <c r="AA54" s="451"/>
      <c r="AB54" s="451"/>
      <c r="AC54" s="451"/>
      <c r="AD54" s="451"/>
      <c r="AE54" s="451"/>
      <c r="AF54" s="454"/>
      <c r="AG54" s="445"/>
      <c r="AH54" s="445"/>
      <c r="AI54" s="445"/>
      <c r="AJ54" s="445"/>
      <c r="AK54" s="433"/>
      <c r="AL54" s="433"/>
      <c r="AM54" s="448"/>
      <c r="AN54" s="358"/>
      <c r="AO54" s="358"/>
      <c r="AP54" s="358"/>
      <c r="AQ54" s="358"/>
      <c r="AR54" s="358"/>
      <c r="AS54" s="358"/>
      <c r="AT54" s="358"/>
      <c r="AU54" s="53"/>
      <c r="AV54" s="54"/>
      <c r="AW54" s="54"/>
      <c r="AX54" s="54"/>
      <c r="AY54" s="54"/>
      <c r="AZ54" s="54"/>
      <c r="BA54" s="54"/>
      <c r="BB54" s="54"/>
      <c r="BC54" s="56" t="s">
        <v>189</v>
      </c>
      <c r="BD54" s="56" t="s">
        <v>189</v>
      </c>
      <c r="BE54" s="56" t="s">
        <v>189</v>
      </c>
      <c r="BF54" s="56" t="s">
        <v>189</v>
      </c>
      <c r="BG54" s="56" t="s">
        <v>189</v>
      </c>
      <c r="BH54" s="56" t="s">
        <v>189</v>
      </c>
      <c r="BI54" s="56" t="s">
        <v>189</v>
      </c>
      <c r="BJ54" s="56">
        <v>0</v>
      </c>
      <c r="BK54" s="56" t="s">
        <v>190</v>
      </c>
      <c r="BL54" s="56"/>
      <c r="BM54" s="56" t="s">
        <v>189</v>
      </c>
      <c r="BN54" s="56" t="s">
        <v>189</v>
      </c>
      <c r="BO54" s="430"/>
      <c r="BP54" s="430"/>
      <c r="BQ54" s="430"/>
      <c r="BR54" s="430"/>
      <c r="BS54" s="430"/>
      <c r="BT54" s="430"/>
      <c r="BU54" s="430"/>
      <c r="BV54" s="430"/>
      <c r="BW54" s="433"/>
      <c r="BX54" s="436"/>
      <c r="BY54" s="439"/>
      <c r="BZ54" s="57"/>
      <c r="CA54" s="57"/>
      <c r="CB54" s="57"/>
      <c r="CC54" s="439"/>
      <c r="CD54" s="57"/>
      <c r="CE54" s="57"/>
      <c r="CF54" s="57"/>
      <c r="CG54" s="439"/>
      <c r="CH54" s="57"/>
      <c r="CI54" s="57"/>
      <c r="CJ54" s="58"/>
    </row>
    <row r="55" spans="1:88" x14ac:dyDescent="0.25">
      <c r="A55" s="462"/>
      <c r="B55" s="464"/>
      <c r="C55" s="464"/>
      <c r="D55" s="464"/>
      <c r="E55" s="451"/>
      <c r="F55" s="451"/>
      <c r="G55" s="451"/>
      <c r="H55" s="451"/>
      <c r="I55" s="445"/>
      <c r="J55" s="53"/>
      <c r="K55" s="457"/>
      <c r="L55" s="460"/>
      <c r="M55" s="451"/>
      <c r="N55" s="451"/>
      <c r="O55" s="451"/>
      <c r="P55" s="451"/>
      <c r="Q55" s="451"/>
      <c r="R55" s="451"/>
      <c r="S55" s="451"/>
      <c r="T55" s="451"/>
      <c r="U55" s="451"/>
      <c r="V55" s="451"/>
      <c r="W55" s="451"/>
      <c r="X55" s="451"/>
      <c r="Y55" s="451"/>
      <c r="Z55" s="451"/>
      <c r="AA55" s="451"/>
      <c r="AB55" s="451"/>
      <c r="AC55" s="451"/>
      <c r="AD55" s="451"/>
      <c r="AE55" s="451"/>
      <c r="AF55" s="454"/>
      <c r="AG55" s="445"/>
      <c r="AH55" s="445"/>
      <c r="AI55" s="445"/>
      <c r="AJ55" s="445"/>
      <c r="AK55" s="433"/>
      <c r="AL55" s="433"/>
      <c r="AM55" s="448"/>
      <c r="AN55" s="358"/>
      <c r="AO55" s="358"/>
      <c r="AP55" s="358"/>
      <c r="AQ55" s="358"/>
      <c r="AR55" s="358"/>
      <c r="AS55" s="358"/>
      <c r="AT55" s="358"/>
      <c r="AU55" s="53"/>
      <c r="AV55" s="54"/>
      <c r="AW55" s="54"/>
      <c r="AX55" s="54"/>
      <c r="AY55" s="54"/>
      <c r="AZ55" s="54"/>
      <c r="BA55" s="54"/>
      <c r="BB55" s="54"/>
      <c r="BC55" s="56" t="s">
        <v>189</v>
      </c>
      <c r="BD55" s="56" t="s">
        <v>189</v>
      </c>
      <c r="BE55" s="56" t="s">
        <v>189</v>
      </c>
      <c r="BF55" s="56" t="s">
        <v>189</v>
      </c>
      <c r="BG55" s="56" t="s">
        <v>189</v>
      </c>
      <c r="BH55" s="56" t="s">
        <v>189</v>
      </c>
      <c r="BI55" s="56" t="s">
        <v>189</v>
      </c>
      <c r="BJ55" s="56">
        <v>0</v>
      </c>
      <c r="BK55" s="56" t="s">
        <v>190</v>
      </c>
      <c r="BL55" s="56"/>
      <c r="BM55" s="56" t="s">
        <v>189</v>
      </c>
      <c r="BN55" s="56" t="s">
        <v>189</v>
      </c>
      <c r="BO55" s="430"/>
      <c r="BP55" s="430"/>
      <c r="BQ55" s="430"/>
      <c r="BR55" s="430"/>
      <c r="BS55" s="430"/>
      <c r="BT55" s="430"/>
      <c r="BU55" s="430"/>
      <c r="BV55" s="430"/>
      <c r="BW55" s="433"/>
      <c r="BX55" s="436"/>
      <c r="BY55" s="439"/>
      <c r="BZ55" s="57"/>
      <c r="CA55" s="57"/>
      <c r="CB55" s="57"/>
      <c r="CC55" s="439"/>
      <c r="CD55" s="57"/>
      <c r="CE55" s="57"/>
      <c r="CF55" s="57"/>
      <c r="CG55" s="439"/>
      <c r="CH55" s="57"/>
      <c r="CI55" s="57"/>
      <c r="CJ55" s="58"/>
    </row>
    <row r="56" spans="1:88" x14ac:dyDescent="0.25">
      <c r="A56" s="462"/>
      <c r="B56" s="464"/>
      <c r="C56" s="464"/>
      <c r="D56" s="464"/>
      <c r="E56" s="451"/>
      <c r="F56" s="451"/>
      <c r="G56" s="451"/>
      <c r="H56" s="451"/>
      <c r="I56" s="445"/>
      <c r="J56" s="53"/>
      <c r="K56" s="457"/>
      <c r="L56" s="460"/>
      <c r="M56" s="451"/>
      <c r="N56" s="451"/>
      <c r="O56" s="451"/>
      <c r="P56" s="451"/>
      <c r="Q56" s="451"/>
      <c r="R56" s="451"/>
      <c r="S56" s="451"/>
      <c r="T56" s="451"/>
      <c r="U56" s="451"/>
      <c r="V56" s="451"/>
      <c r="W56" s="451"/>
      <c r="X56" s="451"/>
      <c r="Y56" s="451"/>
      <c r="Z56" s="451"/>
      <c r="AA56" s="451"/>
      <c r="AB56" s="451"/>
      <c r="AC56" s="451"/>
      <c r="AD56" s="451"/>
      <c r="AE56" s="451"/>
      <c r="AF56" s="454"/>
      <c r="AG56" s="445"/>
      <c r="AH56" s="445"/>
      <c r="AI56" s="445"/>
      <c r="AJ56" s="445"/>
      <c r="AK56" s="433"/>
      <c r="AL56" s="433"/>
      <c r="AM56" s="448"/>
      <c r="AN56" s="358"/>
      <c r="AO56" s="358"/>
      <c r="AP56" s="358"/>
      <c r="AQ56" s="358"/>
      <c r="AR56" s="358"/>
      <c r="AS56" s="358"/>
      <c r="AT56" s="358"/>
      <c r="AU56" s="53"/>
      <c r="AV56" s="54"/>
      <c r="AW56" s="54"/>
      <c r="AX56" s="54"/>
      <c r="AY56" s="54"/>
      <c r="AZ56" s="54"/>
      <c r="BA56" s="54"/>
      <c r="BB56" s="54"/>
      <c r="BC56" s="56" t="s">
        <v>189</v>
      </c>
      <c r="BD56" s="56" t="s">
        <v>189</v>
      </c>
      <c r="BE56" s="56" t="s">
        <v>189</v>
      </c>
      <c r="BF56" s="56" t="s">
        <v>189</v>
      </c>
      <c r="BG56" s="56" t="s">
        <v>189</v>
      </c>
      <c r="BH56" s="56" t="s">
        <v>189</v>
      </c>
      <c r="BI56" s="56" t="s">
        <v>189</v>
      </c>
      <c r="BJ56" s="56">
        <v>0</v>
      </c>
      <c r="BK56" s="56" t="s">
        <v>190</v>
      </c>
      <c r="BL56" s="56"/>
      <c r="BM56" s="56" t="s">
        <v>189</v>
      </c>
      <c r="BN56" s="56" t="s">
        <v>189</v>
      </c>
      <c r="BO56" s="430"/>
      <c r="BP56" s="430"/>
      <c r="BQ56" s="430"/>
      <c r="BR56" s="430"/>
      <c r="BS56" s="430"/>
      <c r="BT56" s="430"/>
      <c r="BU56" s="430"/>
      <c r="BV56" s="430"/>
      <c r="BW56" s="433"/>
      <c r="BX56" s="436"/>
      <c r="BY56" s="439"/>
      <c r="BZ56" s="57"/>
      <c r="CA56" s="57"/>
      <c r="CB56" s="57"/>
      <c r="CC56" s="439"/>
      <c r="CD56" s="57"/>
      <c r="CE56" s="57"/>
      <c r="CF56" s="57"/>
      <c r="CG56" s="439"/>
      <c r="CH56" s="57"/>
      <c r="CI56" s="57"/>
      <c r="CJ56" s="58"/>
    </row>
    <row r="57" spans="1:88" x14ac:dyDescent="0.25">
      <c r="A57" s="462"/>
      <c r="B57" s="464"/>
      <c r="C57" s="464"/>
      <c r="D57" s="464"/>
      <c r="E57" s="451"/>
      <c r="F57" s="451"/>
      <c r="G57" s="451"/>
      <c r="H57" s="451"/>
      <c r="I57" s="445"/>
      <c r="J57" s="53"/>
      <c r="K57" s="457"/>
      <c r="L57" s="460"/>
      <c r="M57" s="451"/>
      <c r="N57" s="451"/>
      <c r="O57" s="451"/>
      <c r="P57" s="451"/>
      <c r="Q57" s="451"/>
      <c r="R57" s="451"/>
      <c r="S57" s="451"/>
      <c r="T57" s="451"/>
      <c r="U57" s="451"/>
      <c r="V57" s="451"/>
      <c r="W57" s="451"/>
      <c r="X57" s="451"/>
      <c r="Y57" s="451"/>
      <c r="Z57" s="451"/>
      <c r="AA57" s="451"/>
      <c r="AB57" s="451"/>
      <c r="AC57" s="451"/>
      <c r="AD57" s="451"/>
      <c r="AE57" s="451"/>
      <c r="AF57" s="454"/>
      <c r="AG57" s="445"/>
      <c r="AH57" s="445"/>
      <c r="AI57" s="445"/>
      <c r="AJ57" s="445"/>
      <c r="AK57" s="433"/>
      <c r="AL57" s="433"/>
      <c r="AM57" s="448"/>
      <c r="AN57" s="358"/>
      <c r="AO57" s="358"/>
      <c r="AP57" s="358"/>
      <c r="AQ57" s="358"/>
      <c r="AR57" s="358"/>
      <c r="AS57" s="358"/>
      <c r="AT57" s="358"/>
      <c r="AU57" s="53"/>
      <c r="AV57" s="54"/>
      <c r="AW57" s="54"/>
      <c r="AX57" s="54"/>
      <c r="AY57" s="54"/>
      <c r="AZ57" s="54"/>
      <c r="BA57" s="54"/>
      <c r="BB57" s="54"/>
      <c r="BC57" s="56" t="s">
        <v>189</v>
      </c>
      <c r="BD57" s="56" t="s">
        <v>189</v>
      </c>
      <c r="BE57" s="56" t="s">
        <v>189</v>
      </c>
      <c r="BF57" s="56" t="s">
        <v>189</v>
      </c>
      <c r="BG57" s="56" t="s">
        <v>189</v>
      </c>
      <c r="BH57" s="56" t="s">
        <v>189</v>
      </c>
      <c r="BI57" s="56" t="s">
        <v>189</v>
      </c>
      <c r="BJ57" s="56">
        <v>0</v>
      </c>
      <c r="BK57" s="56" t="s">
        <v>190</v>
      </c>
      <c r="BL57" s="56"/>
      <c r="BM57" s="56" t="s">
        <v>189</v>
      </c>
      <c r="BN57" s="56" t="s">
        <v>189</v>
      </c>
      <c r="BO57" s="430"/>
      <c r="BP57" s="430"/>
      <c r="BQ57" s="430"/>
      <c r="BR57" s="430"/>
      <c r="BS57" s="430"/>
      <c r="BT57" s="430"/>
      <c r="BU57" s="430"/>
      <c r="BV57" s="430"/>
      <c r="BW57" s="433"/>
      <c r="BX57" s="436"/>
      <c r="BY57" s="439"/>
      <c r="BZ57" s="57"/>
      <c r="CA57" s="57"/>
      <c r="CB57" s="57"/>
      <c r="CC57" s="439"/>
      <c r="CD57" s="57"/>
      <c r="CE57" s="57"/>
      <c r="CF57" s="57"/>
      <c r="CG57" s="439"/>
      <c r="CH57" s="57"/>
      <c r="CI57" s="57"/>
      <c r="CJ57" s="58"/>
    </row>
    <row r="58" spans="1:88" x14ac:dyDescent="0.25">
      <c r="A58" s="462"/>
      <c r="B58" s="464"/>
      <c r="C58" s="464"/>
      <c r="D58" s="464"/>
      <c r="E58" s="451"/>
      <c r="F58" s="451"/>
      <c r="G58" s="451"/>
      <c r="H58" s="451"/>
      <c r="I58" s="445"/>
      <c r="J58" s="53"/>
      <c r="K58" s="457"/>
      <c r="L58" s="460"/>
      <c r="M58" s="451"/>
      <c r="N58" s="451"/>
      <c r="O58" s="451"/>
      <c r="P58" s="451"/>
      <c r="Q58" s="451"/>
      <c r="R58" s="451"/>
      <c r="S58" s="451"/>
      <c r="T58" s="451"/>
      <c r="U58" s="451"/>
      <c r="V58" s="451"/>
      <c r="W58" s="451"/>
      <c r="X58" s="451"/>
      <c r="Y58" s="451"/>
      <c r="Z58" s="451"/>
      <c r="AA58" s="451"/>
      <c r="AB58" s="451"/>
      <c r="AC58" s="451"/>
      <c r="AD58" s="451"/>
      <c r="AE58" s="451"/>
      <c r="AF58" s="454"/>
      <c r="AG58" s="445"/>
      <c r="AH58" s="445"/>
      <c r="AI58" s="445"/>
      <c r="AJ58" s="445"/>
      <c r="AK58" s="433"/>
      <c r="AL58" s="433"/>
      <c r="AM58" s="448"/>
      <c r="AN58" s="358"/>
      <c r="AO58" s="358"/>
      <c r="AP58" s="358"/>
      <c r="AQ58" s="358"/>
      <c r="AR58" s="358"/>
      <c r="AS58" s="358"/>
      <c r="AT58" s="358"/>
      <c r="AU58" s="53"/>
      <c r="AV58" s="54"/>
      <c r="AW58" s="54"/>
      <c r="AX58" s="54"/>
      <c r="AY58" s="54"/>
      <c r="AZ58" s="54"/>
      <c r="BA58" s="54"/>
      <c r="BB58" s="54"/>
      <c r="BC58" s="56" t="s">
        <v>189</v>
      </c>
      <c r="BD58" s="56" t="s">
        <v>189</v>
      </c>
      <c r="BE58" s="56" t="s">
        <v>189</v>
      </c>
      <c r="BF58" s="56" t="s">
        <v>189</v>
      </c>
      <c r="BG58" s="56" t="s">
        <v>189</v>
      </c>
      <c r="BH58" s="56" t="s">
        <v>189</v>
      </c>
      <c r="BI58" s="56" t="s">
        <v>189</v>
      </c>
      <c r="BJ58" s="56">
        <v>0</v>
      </c>
      <c r="BK58" s="56" t="s">
        <v>190</v>
      </c>
      <c r="BL58" s="56"/>
      <c r="BM58" s="56" t="s">
        <v>189</v>
      </c>
      <c r="BN58" s="56" t="s">
        <v>189</v>
      </c>
      <c r="BO58" s="430"/>
      <c r="BP58" s="430"/>
      <c r="BQ58" s="430"/>
      <c r="BR58" s="430"/>
      <c r="BS58" s="430"/>
      <c r="BT58" s="430"/>
      <c r="BU58" s="430"/>
      <c r="BV58" s="430"/>
      <c r="BW58" s="433"/>
      <c r="BX58" s="436"/>
      <c r="BY58" s="439"/>
      <c r="BZ58" s="57"/>
      <c r="CA58" s="57"/>
      <c r="CB58" s="57"/>
      <c r="CC58" s="439"/>
      <c r="CD58" s="57"/>
      <c r="CE58" s="57"/>
      <c r="CF58" s="57"/>
      <c r="CG58" s="439"/>
      <c r="CH58" s="57"/>
      <c r="CI58" s="57"/>
      <c r="CJ58" s="58"/>
    </row>
    <row r="59" spans="1:88" x14ac:dyDescent="0.25">
      <c r="A59" s="462"/>
      <c r="B59" s="464"/>
      <c r="C59" s="464"/>
      <c r="D59" s="464"/>
      <c r="E59" s="451"/>
      <c r="F59" s="451"/>
      <c r="G59" s="451"/>
      <c r="H59" s="451"/>
      <c r="I59" s="445"/>
      <c r="J59" s="53"/>
      <c r="K59" s="457"/>
      <c r="L59" s="460"/>
      <c r="M59" s="451"/>
      <c r="N59" s="451"/>
      <c r="O59" s="451"/>
      <c r="P59" s="451"/>
      <c r="Q59" s="451"/>
      <c r="R59" s="451"/>
      <c r="S59" s="451"/>
      <c r="T59" s="451"/>
      <c r="U59" s="451"/>
      <c r="V59" s="451"/>
      <c r="W59" s="451"/>
      <c r="X59" s="451"/>
      <c r="Y59" s="451"/>
      <c r="Z59" s="451"/>
      <c r="AA59" s="451"/>
      <c r="AB59" s="451"/>
      <c r="AC59" s="451"/>
      <c r="AD59" s="451"/>
      <c r="AE59" s="451"/>
      <c r="AF59" s="454"/>
      <c r="AG59" s="445"/>
      <c r="AH59" s="445"/>
      <c r="AI59" s="445"/>
      <c r="AJ59" s="445"/>
      <c r="AK59" s="433"/>
      <c r="AL59" s="433"/>
      <c r="AM59" s="448"/>
      <c r="AN59" s="358"/>
      <c r="AO59" s="358"/>
      <c r="AP59" s="358"/>
      <c r="AQ59" s="358"/>
      <c r="AR59" s="358"/>
      <c r="AS59" s="358"/>
      <c r="AT59" s="358"/>
      <c r="AU59" s="53"/>
      <c r="AV59" s="54"/>
      <c r="AW59" s="54"/>
      <c r="AX59" s="54"/>
      <c r="AY59" s="54"/>
      <c r="AZ59" s="54"/>
      <c r="BA59" s="54"/>
      <c r="BB59" s="54"/>
      <c r="BC59" s="56" t="s">
        <v>189</v>
      </c>
      <c r="BD59" s="56" t="s">
        <v>189</v>
      </c>
      <c r="BE59" s="56" t="s">
        <v>189</v>
      </c>
      <c r="BF59" s="56" t="s">
        <v>189</v>
      </c>
      <c r="BG59" s="56" t="s">
        <v>189</v>
      </c>
      <c r="BH59" s="56" t="s">
        <v>189</v>
      </c>
      <c r="BI59" s="56" t="s">
        <v>189</v>
      </c>
      <c r="BJ59" s="56">
        <v>0</v>
      </c>
      <c r="BK59" s="56" t="s">
        <v>190</v>
      </c>
      <c r="BL59" s="56"/>
      <c r="BM59" s="56" t="s">
        <v>189</v>
      </c>
      <c r="BN59" s="56" t="s">
        <v>189</v>
      </c>
      <c r="BO59" s="430"/>
      <c r="BP59" s="430"/>
      <c r="BQ59" s="430"/>
      <c r="BR59" s="430"/>
      <c r="BS59" s="430"/>
      <c r="BT59" s="430"/>
      <c r="BU59" s="430"/>
      <c r="BV59" s="430"/>
      <c r="BW59" s="433"/>
      <c r="BX59" s="436"/>
      <c r="BY59" s="439"/>
      <c r="BZ59" s="57"/>
      <c r="CA59" s="57"/>
      <c r="CB59" s="57"/>
      <c r="CC59" s="439"/>
      <c r="CD59" s="57"/>
      <c r="CE59" s="57"/>
      <c r="CF59" s="57"/>
      <c r="CG59" s="439"/>
      <c r="CH59" s="57"/>
      <c r="CI59" s="57"/>
      <c r="CJ59" s="58"/>
    </row>
    <row r="60" spans="1:88" x14ac:dyDescent="0.25">
      <c r="A60" s="462"/>
      <c r="B60" s="464"/>
      <c r="C60" s="464"/>
      <c r="D60" s="464"/>
      <c r="E60" s="451"/>
      <c r="F60" s="451"/>
      <c r="G60" s="451"/>
      <c r="H60" s="451"/>
      <c r="I60" s="445"/>
      <c r="J60" s="53"/>
      <c r="K60" s="457"/>
      <c r="L60" s="460"/>
      <c r="M60" s="451"/>
      <c r="N60" s="451"/>
      <c r="O60" s="451"/>
      <c r="P60" s="451"/>
      <c r="Q60" s="451"/>
      <c r="R60" s="451"/>
      <c r="S60" s="451"/>
      <c r="T60" s="451"/>
      <c r="U60" s="451"/>
      <c r="V60" s="451"/>
      <c r="W60" s="451"/>
      <c r="X60" s="451"/>
      <c r="Y60" s="451"/>
      <c r="Z60" s="451"/>
      <c r="AA60" s="451"/>
      <c r="AB60" s="451"/>
      <c r="AC60" s="451"/>
      <c r="AD60" s="451"/>
      <c r="AE60" s="451"/>
      <c r="AF60" s="454"/>
      <c r="AG60" s="445"/>
      <c r="AH60" s="445"/>
      <c r="AI60" s="445"/>
      <c r="AJ60" s="445"/>
      <c r="AK60" s="433"/>
      <c r="AL60" s="433"/>
      <c r="AM60" s="448"/>
      <c r="AN60" s="358"/>
      <c r="AO60" s="358"/>
      <c r="AP60" s="358"/>
      <c r="AQ60" s="358"/>
      <c r="AR60" s="358"/>
      <c r="AS60" s="358"/>
      <c r="AT60" s="358"/>
      <c r="AU60" s="53"/>
      <c r="AV60" s="54"/>
      <c r="AW60" s="54"/>
      <c r="AX60" s="54"/>
      <c r="AY60" s="54"/>
      <c r="AZ60" s="54"/>
      <c r="BA60" s="54"/>
      <c r="BB60" s="54"/>
      <c r="BC60" s="56" t="s">
        <v>189</v>
      </c>
      <c r="BD60" s="56" t="s">
        <v>189</v>
      </c>
      <c r="BE60" s="56" t="s">
        <v>189</v>
      </c>
      <c r="BF60" s="56" t="s">
        <v>189</v>
      </c>
      <c r="BG60" s="56" t="s">
        <v>189</v>
      </c>
      <c r="BH60" s="56" t="s">
        <v>189</v>
      </c>
      <c r="BI60" s="56" t="s">
        <v>189</v>
      </c>
      <c r="BJ60" s="56">
        <v>0</v>
      </c>
      <c r="BK60" s="56" t="s">
        <v>190</v>
      </c>
      <c r="BL60" s="56"/>
      <c r="BM60" s="56" t="s">
        <v>189</v>
      </c>
      <c r="BN60" s="56" t="s">
        <v>189</v>
      </c>
      <c r="BO60" s="430"/>
      <c r="BP60" s="430"/>
      <c r="BQ60" s="430"/>
      <c r="BR60" s="430"/>
      <c r="BS60" s="430"/>
      <c r="BT60" s="430"/>
      <c r="BU60" s="430"/>
      <c r="BV60" s="430"/>
      <c r="BW60" s="433"/>
      <c r="BX60" s="436"/>
      <c r="BY60" s="439"/>
      <c r="BZ60" s="57"/>
      <c r="CA60" s="57"/>
      <c r="CB60" s="57"/>
      <c r="CC60" s="439"/>
      <c r="CD60" s="57"/>
      <c r="CE60" s="57"/>
      <c r="CF60" s="57"/>
      <c r="CG60" s="439"/>
      <c r="CH60" s="57"/>
      <c r="CI60" s="57"/>
      <c r="CJ60" s="58"/>
    </row>
    <row r="61" spans="1:88" x14ac:dyDescent="0.25">
      <c r="A61" s="462"/>
      <c r="B61" s="464"/>
      <c r="C61" s="464"/>
      <c r="D61" s="464"/>
      <c r="E61" s="451"/>
      <c r="F61" s="451"/>
      <c r="G61" s="451"/>
      <c r="H61" s="451"/>
      <c r="I61" s="445"/>
      <c r="J61" s="53"/>
      <c r="K61" s="457"/>
      <c r="L61" s="460"/>
      <c r="M61" s="451"/>
      <c r="N61" s="451"/>
      <c r="O61" s="451"/>
      <c r="P61" s="451"/>
      <c r="Q61" s="451"/>
      <c r="R61" s="451"/>
      <c r="S61" s="451"/>
      <c r="T61" s="451"/>
      <c r="U61" s="451"/>
      <c r="V61" s="451"/>
      <c r="W61" s="451"/>
      <c r="X61" s="451"/>
      <c r="Y61" s="451"/>
      <c r="Z61" s="451"/>
      <c r="AA61" s="451"/>
      <c r="AB61" s="451"/>
      <c r="AC61" s="451"/>
      <c r="AD61" s="451"/>
      <c r="AE61" s="451"/>
      <c r="AF61" s="454"/>
      <c r="AG61" s="445"/>
      <c r="AH61" s="445"/>
      <c r="AI61" s="445"/>
      <c r="AJ61" s="445"/>
      <c r="AK61" s="433"/>
      <c r="AL61" s="433"/>
      <c r="AM61" s="448"/>
      <c r="AN61" s="358"/>
      <c r="AO61" s="358"/>
      <c r="AP61" s="358"/>
      <c r="AQ61" s="358"/>
      <c r="AR61" s="358"/>
      <c r="AS61" s="358"/>
      <c r="AT61" s="358"/>
      <c r="AU61" s="53"/>
      <c r="AV61" s="54"/>
      <c r="AW61" s="54"/>
      <c r="AX61" s="54"/>
      <c r="AY61" s="54"/>
      <c r="AZ61" s="54"/>
      <c r="BA61" s="54"/>
      <c r="BB61" s="54"/>
      <c r="BC61" s="56" t="s">
        <v>189</v>
      </c>
      <c r="BD61" s="56" t="s">
        <v>189</v>
      </c>
      <c r="BE61" s="56" t="s">
        <v>189</v>
      </c>
      <c r="BF61" s="56" t="s">
        <v>189</v>
      </c>
      <c r="BG61" s="56" t="s">
        <v>189</v>
      </c>
      <c r="BH61" s="56" t="s">
        <v>189</v>
      </c>
      <c r="BI61" s="56" t="s">
        <v>189</v>
      </c>
      <c r="BJ61" s="56">
        <v>0</v>
      </c>
      <c r="BK61" s="56" t="s">
        <v>190</v>
      </c>
      <c r="BL61" s="56"/>
      <c r="BM61" s="56" t="s">
        <v>189</v>
      </c>
      <c r="BN61" s="56" t="s">
        <v>189</v>
      </c>
      <c r="BO61" s="430"/>
      <c r="BP61" s="430"/>
      <c r="BQ61" s="430"/>
      <c r="BR61" s="430"/>
      <c r="BS61" s="430"/>
      <c r="BT61" s="430"/>
      <c r="BU61" s="430"/>
      <c r="BV61" s="430"/>
      <c r="BW61" s="433"/>
      <c r="BX61" s="436"/>
      <c r="BY61" s="439"/>
      <c r="BZ61" s="57"/>
      <c r="CA61" s="57"/>
      <c r="CB61" s="57"/>
      <c r="CC61" s="439"/>
      <c r="CD61" s="57"/>
      <c r="CE61" s="57"/>
      <c r="CF61" s="57"/>
      <c r="CG61" s="439"/>
      <c r="CH61" s="57"/>
      <c r="CI61" s="57"/>
      <c r="CJ61" s="58"/>
    </row>
    <row r="62" spans="1:88" ht="15.75" thickBot="1" x14ac:dyDescent="0.3">
      <c r="A62" s="462"/>
      <c r="B62" s="465"/>
      <c r="C62" s="465"/>
      <c r="D62" s="465"/>
      <c r="E62" s="452"/>
      <c r="F62" s="452"/>
      <c r="G62" s="452"/>
      <c r="H62" s="452"/>
      <c r="I62" s="446"/>
      <c r="J62" s="62"/>
      <c r="K62" s="458"/>
      <c r="L62" s="461"/>
      <c r="M62" s="452"/>
      <c r="N62" s="452"/>
      <c r="O62" s="452"/>
      <c r="P62" s="452"/>
      <c r="Q62" s="452"/>
      <c r="R62" s="452"/>
      <c r="S62" s="452"/>
      <c r="T62" s="452"/>
      <c r="U62" s="452"/>
      <c r="V62" s="452"/>
      <c r="W62" s="452"/>
      <c r="X62" s="452"/>
      <c r="Y62" s="452"/>
      <c r="Z62" s="452"/>
      <c r="AA62" s="452"/>
      <c r="AB62" s="452"/>
      <c r="AC62" s="452"/>
      <c r="AD62" s="452"/>
      <c r="AE62" s="452"/>
      <c r="AF62" s="455"/>
      <c r="AG62" s="446"/>
      <c r="AH62" s="446"/>
      <c r="AI62" s="446"/>
      <c r="AJ62" s="446"/>
      <c r="AK62" s="434"/>
      <c r="AL62" s="434"/>
      <c r="AM62" s="449"/>
      <c r="AN62" s="364"/>
      <c r="AO62" s="364"/>
      <c r="AP62" s="364"/>
      <c r="AQ62" s="364"/>
      <c r="AR62" s="364"/>
      <c r="AS62" s="364"/>
      <c r="AT62" s="364"/>
      <c r="AU62" s="62"/>
      <c r="AV62" s="65"/>
      <c r="AW62" s="65"/>
      <c r="AX62" s="65"/>
      <c r="AY62" s="65"/>
      <c r="AZ62" s="65"/>
      <c r="BA62" s="65"/>
      <c r="BB62" s="65"/>
      <c r="BC62" s="67" t="s">
        <v>189</v>
      </c>
      <c r="BD62" s="67" t="s">
        <v>189</v>
      </c>
      <c r="BE62" s="67" t="s">
        <v>189</v>
      </c>
      <c r="BF62" s="67" t="s">
        <v>189</v>
      </c>
      <c r="BG62" s="67" t="s">
        <v>189</v>
      </c>
      <c r="BH62" s="67" t="s">
        <v>189</v>
      </c>
      <c r="BI62" s="67" t="s">
        <v>189</v>
      </c>
      <c r="BJ62" s="67">
        <v>0</v>
      </c>
      <c r="BK62" s="67" t="s">
        <v>190</v>
      </c>
      <c r="BL62" s="67"/>
      <c r="BM62" s="67" t="s">
        <v>189</v>
      </c>
      <c r="BN62" s="67" t="s">
        <v>189</v>
      </c>
      <c r="BO62" s="431"/>
      <c r="BP62" s="431"/>
      <c r="BQ62" s="431"/>
      <c r="BR62" s="431"/>
      <c r="BS62" s="431"/>
      <c r="BT62" s="431"/>
      <c r="BU62" s="431"/>
      <c r="BV62" s="431"/>
      <c r="BW62" s="434"/>
      <c r="BX62" s="437"/>
      <c r="BY62" s="440"/>
      <c r="BZ62" s="68"/>
      <c r="CA62" s="68"/>
      <c r="CB62" s="68"/>
      <c r="CC62" s="440"/>
      <c r="CD62" s="68"/>
      <c r="CE62" s="68"/>
      <c r="CF62" s="68"/>
      <c r="CG62" s="440"/>
      <c r="CH62" s="68"/>
      <c r="CI62" s="68"/>
      <c r="CJ62" s="69"/>
    </row>
    <row r="63" spans="1:88" ht="15.75" thickBot="1" x14ac:dyDescent="0.3">
      <c r="A63" s="70"/>
      <c r="B63" s="71"/>
      <c r="C63" s="71"/>
      <c r="D63" s="71"/>
      <c r="E63" s="71"/>
      <c r="F63" s="71"/>
      <c r="G63" s="71"/>
      <c r="H63" s="71"/>
      <c r="I63" s="71"/>
      <c r="J63" s="71"/>
      <c r="K63" s="71"/>
      <c r="L63" s="71"/>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76"/>
      <c r="AN63" s="365"/>
      <c r="AO63" s="365"/>
      <c r="AP63" s="365"/>
      <c r="AQ63" s="365"/>
      <c r="AR63" s="365"/>
      <c r="AS63" s="365"/>
      <c r="AT63" s="365"/>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row>
    <row r="64" spans="1:88" x14ac:dyDescent="0.25">
      <c r="A64" s="462"/>
      <c r="B64" s="463"/>
      <c r="C64" s="463"/>
      <c r="D64" s="463"/>
      <c r="E64" s="450"/>
      <c r="F64" s="450"/>
      <c r="G64" s="450"/>
      <c r="H64" s="450"/>
      <c r="I64" s="444" t="s">
        <v>210</v>
      </c>
      <c r="J64" s="44"/>
      <c r="K64" s="456"/>
      <c r="L64" s="459"/>
      <c r="M64" s="450"/>
      <c r="N64" s="450"/>
      <c r="O64" s="450"/>
      <c r="P64" s="450"/>
      <c r="Q64" s="450"/>
      <c r="R64" s="450"/>
      <c r="S64" s="450"/>
      <c r="T64" s="450"/>
      <c r="U64" s="450"/>
      <c r="V64" s="450"/>
      <c r="W64" s="450"/>
      <c r="X64" s="450"/>
      <c r="Y64" s="450"/>
      <c r="Z64" s="450"/>
      <c r="AA64" s="450"/>
      <c r="AB64" s="450"/>
      <c r="AC64" s="450"/>
      <c r="AD64" s="450"/>
      <c r="AE64" s="450"/>
      <c r="AF64" s="453">
        <v>0</v>
      </c>
      <c r="AG64" s="444"/>
      <c r="AH64" s="444" t="s">
        <v>189</v>
      </c>
      <c r="AI64" s="444" t="s">
        <v>189</v>
      </c>
      <c r="AJ64" s="444" t="s">
        <v>189</v>
      </c>
      <c r="AK64" s="432" t="s">
        <v>189</v>
      </c>
      <c r="AL64" s="432" t="s">
        <v>189</v>
      </c>
      <c r="AM64" s="447"/>
      <c r="AN64" s="366"/>
      <c r="AO64" s="366"/>
      <c r="AP64" s="366"/>
      <c r="AQ64" s="366"/>
      <c r="AR64" s="366"/>
      <c r="AS64" s="366"/>
      <c r="AT64" s="366"/>
      <c r="AU64" s="44"/>
      <c r="AV64" s="48"/>
      <c r="AW64" s="48"/>
      <c r="AX64" s="48"/>
      <c r="AY64" s="48"/>
      <c r="AZ64" s="48"/>
      <c r="BA64" s="48"/>
      <c r="BB64" s="48"/>
      <c r="BC64" s="50" t="s">
        <v>189</v>
      </c>
      <c r="BD64" s="50" t="s">
        <v>189</v>
      </c>
      <c r="BE64" s="50" t="s">
        <v>189</v>
      </c>
      <c r="BF64" s="50" t="s">
        <v>189</v>
      </c>
      <c r="BG64" s="50" t="s">
        <v>189</v>
      </c>
      <c r="BH64" s="50" t="s">
        <v>189</v>
      </c>
      <c r="BI64" s="50" t="s">
        <v>189</v>
      </c>
      <c r="BJ64" s="50">
        <v>0</v>
      </c>
      <c r="BK64" s="50" t="s">
        <v>190</v>
      </c>
      <c r="BL64" s="50"/>
      <c r="BM64" s="50" t="s">
        <v>189</v>
      </c>
      <c r="BN64" s="50" t="s">
        <v>189</v>
      </c>
      <c r="BO64" s="429" t="s">
        <v>189</v>
      </c>
      <c r="BP64" s="429" t="s">
        <v>189</v>
      </c>
      <c r="BQ64" s="429" t="s">
        <v>189</v>
      </c>
      <c r="BR64" s="429" t="s">
        <v>189</v>
      </c>
      <c r="BS64" s="429" t="s">
        <v>189</v>
      </c>
      <c r="BT64" s="429" t="s">
        <v>189</v>
      </c>
      <c r="BU64" s="429" t="s">
        <v>189</v>
      </c>
      <c r="BV64" s="429" t="s">
        <v>189</v>
      </c>
      <c r="BW64" s="432" t="s">
        <v>189</v>
      </c>
      <c r="BX64" s="435" t="s">
        <v>189</v>
      </c>
      <c r="BY64" s="438"/>
      <c r="BZ64" s="78"/>
      <c r="CA64" s="78"/>
      <c r="CB64" s="78"/>
      <c r="CC64" s="438"/>
      <c r="CD64" s="78"/>
      <c r="CE64" s="78"/>
      <c r="CF64" s="78"/>
      <c r="CG64" s="438"/>
      <c r="CH64" s="78"/>
      <c r="CI64" s="78"/>
      <c r="CJ64" s="79"/>
    </row>
    <row r="65" spans="1:88" x14ac:dyDescent="0.25">
      <c r="A65" s="462"/>
      <c r="B65" s="464"/>
      <c r="C65" s="464"/>
      <c r="D65" s="464"/>
      <c r="E65" s="451"/>
      <c r="F65" s="451"/>
      <c r="G65" s="451"/>
      <c r="H65" s="451"/>
      <c r="I65" s="445"/>
      <c r="J65" s="53"/>
      <c r="K65" s="457"/>
      <c r="L65" s="460"/>
      <c r="M65" s="451"/>
      <c r="N65" s="451"/>
      <c r="O65" s="451"/>
      <c r="P65" s="451"/>
      <c r="Q65" s="451"/>
      <c r="R65" s="451"/>
      <c r="S65" s="451"/>
      <c r="T65" s="451"/>
      <c r="U65" s="451"/>
      <c r="V65" s="451"/>
      <c r="W65" s="451"/>
      <c r="X65" s="451"/>
      <c r="Y65" s="451"/>
      <c r="Z65" s="451"/>
      <c r="AA65" s="451"/>
      <c r="AB65" s="451"/>
      <c r="AC65" s="451"/>
      <c r="AD65" s="451"/>
      <c r="AE65" s="451"/>
      <c r="AF65" s="454"/>
      <c r="AG65" s="445"/>
      <c r="AH65" s="445"/>
      <c r="AI65" s="445"/>
      <c r="AJ65" s="445"/>
      <c r="AK65" s="433"/>
      <c r="AL65" s="433"/>
      <c r="AM65" s="448"/>
      <c r="AN65" s="358"/>
      <c r="AO65" s="358"/>
      <c r="AP65" s="358"/>
      <c r="AQ65" s="358"/>
      <c r="AR65" s="358"/>
      <c r="AS65" s="358"/>
      <c r="AT65" s="358"/>
      <c r="AU65" s="53"/>
      <c r="AV65" s="54"/>
      <c r="AW65" s="54"/>
      <c r="AX65" s="54"/>
      <c r="AY65" s="54"/>
      <c r="AZ65" s="54"/>
      <c r="BA65" s="54"/>
      <c r="BB65" s="54"/>
      <c r="BC65" s="56" t="s">
        <v>189</v>
      </c>
      <c r="BD65" s="56" t="s">
        <v>189</v>
      </c>
      <c r="BE65" s="56" t="s">
        <v>189</v>
      </c>
      <c r="BF65" s="56" t="s">
        <v>189</v>
      </c>
      <c r="BG65" s="56" t="s">
        <v>189</v>
      </c>
      <c r="BH65" s="56" t="s">
        <v>189</v>
      </c>
      <c r="BI65" s="56" t="s">
        <v>189</v>
      </c>
      <c r="BJ65" s="56">
        <v>0</v>
      </c>
      <c r="BK65" s="56" t="s">
        <v>190</v>
      </c>
      <c r="BL65" s="56"/>
      <c r="BM65" s="56" t="s">
        <v>189</v>
      </c>
      <c r="BN65" s="56" t="s">
        <v>189</v>
      </c>
      <c r="BO65" s="430"/>
      <c r="BP65" s="430"/>
      <c r="BQ65" s="430"/>
      <c r="BR65" s="430"/>
      <c r="BS65" s="430"/>
      <c r="BT65" s="430"/>
      <c r="BU65" s="430"/>
      <c r="BV65" s="430"/>
      <c r="BW65" s="433"/>
      <c r="BX65" s="436"/>
      <c r="BY65" s="439"/>
      <c r="BZ65" s="57"/>
      <c r="CA65" s="57"/>
      <c r="CB65" s="57"/>
      <c r="CC65" s="439"/>
      <c r="CD65" s="57"/>
      <c r="CE65" s="57"/>
      <c r="CF65" s="57"/>
      <c r="CG65" s="439"/>
      <c r="CH65" s="57"/>
      <c r="CI65" s="57"/>
      <c r="CJ65" s="58"/>
    </row>
    <row r="66" spans="1:88" x14ac:dyDescent="0.25">
      <c r="A66" s="462"/>
      <c r="B66" s="464"/>
      <c r="C66" s="464"/>
      <c r="D66" s="464"/>
      <c r="E66" s="451"/>
      <c r="F66" s="451"/>
      <c r="G66" s="451"/>
      <c r="H66" s="451"/>
      <c r="I66" s="445"/>
      <c r="J66" s="53"/>
      <c r="K66" s="457"/>
      <c r="L66" s="460"/>
      <c r="M66" s="451"/>
      <c r="N66" s="451"/>
      <c r="O66" s="451"/>
      <c r="P66" s="451"/>
      <c r="Q66" s="451"/>
      <c r="R66" s="451"/>
      <c r="S66" s="451"/>
      <c r="T66" s="451"/>
      <c r="U66" s="451"/>
      <c r="V66" s="451"/>
      <c r="W66" s="451"/>
      <c r="X66" s="451"/>
      <c r="Y66" s="451"/>
      <c r="Z66" s="451"/>
      <c r="AA66" s="451"/>
      <c r="AB66" s="451"/>
      <c r="AC66" s="451"/>
      <c r="AD66" s="451"/>
      <c r="AE66" s="451"/>
      <c r="AF66" s="454"/>
      <c r="AG66" s="445"/>
      <c r="AH66" s="445"/>
      <c r="AI66" s="445"/>
      <c r="AJ66" s="445"/>
      <c r="AK66" s="433"/>
      <c r="AL66" s="433"/>
      <c r="AM66" s="448"/>
      <c r="AN66" s="358"/>
      <c r="AO66" s="358"/>
      <c r="AP66" s="358"/>
      <c r="AQ66" s="358"/>
      <c r="AR66" s="358"/>
      <c r="AS66" s="358"/>
      <c r="AT66" s="358"/>
      <c r="AU66" s="53"/>
      <c r="AV66" s="54"/>
      <c r="AW66" s="54"/>
      <c r="AX66" s="54"/>
      <c r="AY66" s="54"/>
      <c r="AZ66" s="54"/>
      <c r="BA66" s="54"/>
      <c r="BB66" s="54"/>
      <c r="BC66" s="56" t="s">
        <v>189</v>
      </c>
      <c r="BD66" s="56" t="s">
        <v>189</v>
      </c>
      <c r="BE66" s="56" t="s">
        <v>189</v>
      </c>
      <c r="BF66" s="56" t="s">
        <v>189</v>
      </c>
      <c r="BG66" s="56" t="s">
        <v>189</v>
      </c>
      <c r="BH66" s="56" t="s">
        <v>189</v>
      </c>
      <c r="BI66" s="56" t="s">
        <v>189</v>
      </c>
      <c r="BJ66" s="56">
        <v>0</v>
      </c>
      <c r="BK66" s="56" t="s">
        <v>190</v>
      </c>
      <c r="BL66" s="56"/>
      <c r="BM66" s="56" t="s">
        <v>189</v>
      </c>
      <c r="BN66" s="56" t="s">
        <v>189</v>
      </c>
      <c r="BO66" s="430"/>
      <c r="BP66" s="430"/>
      <c r="BQ66" s="430"/>
      <c r="BR66" s="430"/>
      <c r="BS66" s="430"/>
      <c r="BT66" s="430"/>
      <c r="BU66" s="430"/>
      <c r="BV66" s="430"/>
      <c r="BW66" s="433"/>
      <c r="BX66" s="436"/>
      <c r="BY66" s="439"/>
      <c r="BZ66" s="57"/>
      <c r="CA66" s="57"/>
      <c r="CB66" s="57"/>
      <c r="CC66" s="439"/>
      <c r="CD66" s="57"/>
      <c r="CE66" s="57"/>
      <c r="CF66" s="57"/>
      <c r="CG66" s="439"/>
      <c r="CH66" s="57"/>
      <c r="CI66" s="57"/>
      <c r="CJ66" s="58"/>
    </row>
    <row r="67" spans="1:88" x14ac:dyDescent="0.25">
      <c r="A67" s="462"/>
      <c r="B67" s="464"/>
      <c r="C67" s="464"/>
      <c r="D67" s="464"/>
      <c r="E67" s="451"/>
      <c r="F67" s="451"/>
      <c r="G67" s="451"/>
      <c r="H67" s="451"/>
      <c r="I67" s="445"/>
      <c r="J67" s="53"/>
      <c r="K67" s="457"/>
      <c r="L67" s="460"/>
      <c r="M67" s="451"/>
      <c r="N67" s="451"/>
      <c r="O67" s="451"/>
      <c r="P67" s="451"/>
      <c r="Q67" s="451"/>
      <c r="R67" s="451"/>
      <c r="S67" s="451"/>
      <c r="T67" s="451"/>
      <c r="U67" s="451"/>
      <c r="V67" s="451"/>
      <c r="W67" s="451"/>
      <c r="X67" s="451"/>
      <c r="Y67" s="451"/>
      <c r="Z67" s="451"/>
      <c r="AA67" s="451"/>
      <c r="AB67" s="451"/>
      <c r="AC67" s="451"/>
      <c r="AD67" s="451"/>
      <c r="AE67" s="451"/>
      <c r="AF67" s="454"/>
      <c r="AG67" s="445"/>
      <c r="AH67" s="445"/>
      <c r="AI67" s="445"/>
      <c r="AJ67" s="445"/>
      <c r="AK67" s="433"/>
      <c r="AL67" s="433"/>
      <c r="AM67" s="448"/>
      <c r="AN67" s="358"/>
      <c r="AO67" s="358"/>
      <c r="AP67" s="358"/>
      <c r="AQ67" s="358"/>
      <c r="AR67" s="358"/>
      <c r="AS67" s="358"/>
      <c r="AT67" s="358"/>
      <c r="AU67" s="53"/>
      <c r="AV67" s="54"/>
      <c r="AW67" s="54"/>
      <c r="AX67" s="54"/>
      <c r="AY67" s="54"/>
      <c r="AZ67" s="54"/>
      <c r="BA67" s="54"/>
      <c r="BB67" s="54"/>
      <c r="BC67" s="56" t="s">
        <v>189</v>
      </c>
      <c r="BD67" s="56" t="s">
        <v>189</v>
      </c>
      <c r="BE67" s="56" t="s">
        <v>189</v>
      </c>
      <c r="BF67" s="56" t="s">
        <v>189</v>
      </c>
      <c r="BG67" s="56" t="s">
        <v>189</v>
      </c>
      <c r="BH67" s="56" t="s">
        <v>189</v>
      </c>
      <c r="BI67" s="56" t="s">
        <v>189</v>
      </c>
      <c r="BJ67" s="56">
        <v>0</v>
      </c>
      <c r="BK67" s="56" t="s">
        <v>190</v>
      </c>
      <c r="BL67" s="56"/>
      <c r="BM67" s="56" t="s">
        <v>189</v>
      </c>
      <c r="BN67" s="56" t="s">
        <v>189</v>
      </c>
      <c r="BO67" s="430"/>
      <c r="BP67" s="430"/>
      <c r="BQ67" s="430"/>
      <c r="BR67" s="430"/>
      <c r="BS67" s="430"/>
      <c r="BT67" s="430"/>
      <c r="BU67" s="430"/>
      <c r="BV67" s="430"/>
      <c r="BW67" s="433"/>
      <c r="BX67" s="436"/>
      <c r="BY67" s="439"/>
      <c r="BZ67" s="57"/>
      <c r="CA67" s="57"/>
      <c r="CB67" s="57"/>
      <c r="CC67" s="439"/>
      <c r="CD67" s="57"/>
      <c r="CE67" s="57"/>
      <c r="CF67" s="57"/>
      <c r="CG67" s="439"/>
      <c r="CH67" s="57"/>
      <c r="CI67" s="57"/>
      <c r="CJ67" s="58"/>
    </row>
    <row r="68" spans="1:88" x14ac:dyDescent="0.25">
      <c r="A68" s="462"/>
      <c r="B68" s="464"/>
      <c r="C68" s="464"/>
      <c r="D68" s="464"/>
      <c r="E68" s="451"/>
      <c r="F68" s="451"/>
      <c r="G68" s="451"/>
      <c r="H68" s="451"/>
      <c r="I68" s="445"/>
      <c r="J68" s="53"/>
      <c r="K68" s="457"/>
      <c r="L68" s="460"/>
      <c r="M68" s="451"/>
      <c r="N68" s="451"/>
      <c r="O68" s="451"/>
      <c r="P68" s="451"/>
      <c r="Q68" s="451"/>
      <c r="R68" s="451"/>
      <c r="S68" s="451"/>
      <c r="T68" s="451"/>
      <c r="U68" s="451"/>
      <c r="V68" s="451"/>
      <c r="W68" s="451"/>
      <c r="X68" s="451"/>
      <c r="Y68" s="451"/>
      <c r="Z68" s="451"/>
      <c r="AA68" s="451"/>
      <c r="AB68" s="451"/>
      <c r="AC68" s="451"/>
      <c r="AD68" s="451"/>
      <c r="AE68" s="451"/>
      <c r="AF68" s="454"/>
      <c r="AG68" s="445"/>
      <c r="AH68" s="445"/>
      <c r="AI68" s="445"/>
      <c r="AJ68" s="445"/>
      <c r="AK68" s="433"/>
      <c r="AL68" s="433"/>
      <c r="AM68" s="448"/>
      <c r="AN68" s="358"/>
      <c r="AO68" s="358"/>
      <c r="AP68" s="358"/>
      <c r="AQ68" s="358"/>
      <c r="AR68" s="358"/>
      <c r="AS68" s="358"/>
      <c r="AT68" s="358"/>
      <c r="AU68" s="53"/>
      <c r="AV68" s="54"/>
      <c r="AW68" s="54"/>
      <c r="AX68" s="54"/>
      <c r="AY68" s="54"/>
      <c r="AZ68" s="54"/>
      <c r="BA68" s="54"/>
      <c r="BB68" s="54"/>
      <c r="BC68" s="56" t="s">
        <v>189</v>
      </c>
      <c r="BD68" s="56" t="s">
        <v>189</v>
      </c>
      <c r="BE68" s="56" t="s">
        <v>189</v>
      </c>
      <c r="BF68" s="56" t="s">
        <v>189</v>
      </c>
      <c r="BG68" s="56" t="s">
        <v>189</v>
      </c>
      <c r="BH68" s="56" t="s">
        <v>189</v>
      </c>
      <c r="BI68" s="56" t="s">
        <v>189</v>
      </c>
      <c r="BJ68" s="56">
        <v>0</v>
      </c>
      <c r="BK68" s="56" t="s">
        <v>190</v>
      </c>
      <c r="BL68" s="56"/>
      <c r="BM68" s="56" t="s">
        <v>189</v>
      </c>
      <c r="BN68" s="56" t="s">
        <v>189</v>
      </c>
      <c r="BO68" s="430"/>
      <c r="BP68" s="430"/>
      <c r="BQ68" s="430"/>
      <c r="BR68" s="430"/>
      <c r="BS68" s="430"/>
      <c r="BT68" s="430"/>
      <c r="BU68" s="430"/>
      <c r="BV68" s="430"/>
      <c r="BW68" s="433"/>
      <c r="BX68" s="436"/>
      <c r="BY68" s="439"/>
      <c r="BZ68" s="57"/>
      <c r="CA68" s="57"/>
      <c r="CB68" s="57"/>
      <c r="CC68" s="439"/>
      <c r="CD68" s="57"/>
      <c r="CE68" s="57"/>
      <c r="CF68" s="57"/>
      <c r="CG68" s="439"/>
      <c r="CH68" s="57"/>
      <c r="CI68" s="57"/>
      <c r="CJ68" s="58"/>
    </row>
    <row r="69" spans="1:88" x14ac:dyDescent="0.25">
      <c r="A69" s="462"/>
      <c r="B69" s="464"/>
      <c r="C69" s="464"/>
      <c r="D69" s="464"/>
      <c r="E69" s="451"/>
      <c r="F69" s="451"/>
      <c r="G69" s="451"/>
      <c r="H69" s="451"/>
      <c r="I69" s="445"/>
      <c r="J69" s="53"/>
      <c r="K69" s="457"/>
      <c r="L69" s="460"/>
      <c r="M69" s="451"/>
      <c r="N69" s="451"/>
      <c r="O69" s="451"/>
      <c r="P69" s="451"/>
      <c r="Q69" s="451"/>
      <c r="R69" s="451"/>
      <c r="S69" s="451"/>
      <c r="T69" s="451"/>
      <c r="U69" s="451"/>
      <c r="V69" s="451"/>
      <c r="W69" s="451"/>
      <c r="X69" s="451"/>
      <c r="Y69" s="451"/>
      <c r="Z69" s="451"/>
      <c r="AA69" s="451"/>
      <c r="AB69" s="451"/>
      <c r="AC69" s="451"/>
      <c r="AD69" s="451"/>
      <c r="AE69" s="451"/>
      <c r="AF69" s="454"/>
      <c r="AG69" s="445"/>
      <c r="AH69" s="445"/>
      <c r="AI69" s="445"/>
      <c r="AJ69" s="445"/>
      <c r="AK69" s="433"/>
      <c r="AL69" s="433"/>
      <c r="AM69" s="448"/>
      <c r="AN69" s="358"/>
      <c r="AO69" s="358"/>
      <c r="AP69" s="358"/>
      <c r="AQ69" s="358"/>
      <c r="AR69" s="358"/>
      <c r="AS69" s="358"/>
      <c r="AT69" s="358"/>
      <c r="AU69" s="53"/>
      <c r="AV69" s="54"/>
      <c r="AW69" s="54"/>
      <c r="AX69" s="54"/>
      <c r="AY69" s="54"/>
      <c r="AZ69" s="54"/>
      <c r="BA69" s="54"/>
      <c r="BB69" s="54"/>
      <c r="BC69" s="56" t="s">
        <v>189</v>
      </c>
      <c r="BD69" s="56" t="s">
        <v>189</v>
      </c>
      <c r="BE69" s="56" t="s">
        <v>189</v>
      </c>
      <c r="BF69" s="56" t="s">
        <v>189</v>
      </c>
      <c r="BG69" s="56" t="s">
        <v>189</v>
      </c>
      <c r="BH69" s="56" t="s">
        <v>189</v>
      </c>
      <c r="BI69" s="56" t="s">
        <v>189</v>
      </c>
      <c r="BJ69" s="56">
        <v>0</v>
      </c>
      <c r="BK69" s="56" t="s">
        <v>190</v>
      </c>
      <c r="BL69" s="56"/>
      <c r="BM69" s="56" t="s">
        <v>189</v>
      </c>
      <c r="BN69" s="56" t="s">
        <v>189</v>
      </c>
      <c r="BO69" s="430"/>
      <c r="BP69" s="430"/>
      <c r="BQ69" s="430"/>
      <c r="BR69" s="430"/>
      <c r="BS69" s="430"/>
      <c r="BT69" s="430"/>
      <c r="BU69" s="430"/>
      <c r="BV69" s="430"/>
      <c r="BW69" s="433"/>
      <c r="BX69" s="436"/>
      <c r="BY69" s="439"/>
      <c r="BZ69" s="57"/>
      <c r="CA69" s="57"/>
      <c r="CB69" s="57"/>
      <c r="CC69" s="439"/>
      <c r="CD69" s="57"/>
      <c r="CE69" s="57"/>
      <c r="CF69" s="57"/>
      <c r="CG69" s="439"/>
      <c r="CH69" s="57"/>
      <c r="CI69" s="57"/>
      <c r="CJ69" s="58"/>
    </row>
    <row r="70" spans="1:88" x14ac:dyDescent="0.25">
      <c r="A70" s="462"/>
      <c r="B70" s="464"/>
      <c r="C70" s="464"/>
      <c r="D70" s="464"/>
      <c r="E70" s="451"/>
      <c r="F70" s="451"/>
      <c r="G70" s="451"/>
      <c r="H70" s="451"/>
      <c r="I70" s="445"/>
      <c r="J70" s="53"/>
      <c r="K70" s="457"/>
      <c r="L70" s="460"/>
      <c r="M70" s="451"/>
      <c r="N70" s="451"/>
      <c r="O70" s="451"/>
      <c r="P70" s="451"/>
      <c r="Q70" s="451"/>
      <c r="R70" s="451"/>
      <c r="S70" s="451"/>
      <c r="T70" s="451"/>
      <c r="U70" s="451"/>
      <c r="V70" s="451"/>
      <c r="W70" s="451"/>
      <c r="X70" s="451"/>
      <c r="Y70" s="451"/>
      <c r="Z70" s="451"/>
      <c r="AA70" s="451"/>
      <c r="AB70" s="451"/>
      <c r="AC70" s="451"/>
      <c r="AD70" s="451"/>
      <c r="AE70" s="451"/>
      <c r="AF70" s="454"/>
      <c r="AG70" s="445"/>
      <c r="AH70" s="445"/>
      <c r="AI70" s="445"/>
      <c r="AJ70" s="445"/>
      <c r="AK70" s="433"/>
      <c r="AL70" s="433"/>
      <c r="AM70" s="448"/>
      <c r="AN70" s="358"/>
      <c r="AO70" s="358"/>
      <c r="AP70" s="358"/>
      <c r="AQ70" s="358"/>
      <c r="AR70" s="358"/>
      <c r="AS70" s="358"/>
      <c r="AT70" s="358"/>
      <c r="AU70" s="53"/>
      <c r="AV70" s="54"/>
      <c r="AW70" s="54"/>
      <c r="AX70" s="54"/>
      <c r="AY70" s="54"/>
      <c r="AZ70" s="54"/>
      <c r="BA70" s="54"/>
      <c r="BB70" s="54"/>
      <c r="BC70" s="56" t="s">
        <v>189</v>
      </c>
      <c r="BD70" s="56" t="s">
        <v>189</v>
      </c>
      <c r="BE70" s="56" t="s">
        <v>189</v>
      </c>
      <c r="BF70" s="56" t="s">
        <v>189</v>
      </c>
      <c r="BG70" s="56" t="s">
        <v>189</v>
      </c>
      <c r="BH70" s="56" t="s">
        <v>189</v>
      </c>
      <c r="BI70" s="56" t="s">
        <v>189</v>
      </c>
      <c r="BJ70" s="56">
        <v>0</v>
      </c>
      <c r="BK70" s="56" t="s">
        <v>190</v>
      </c>
      <c r="BL70" s="56"/>
      <c r="BM70" s="56" t="s">
        <v>189</v>
      </c>
      <c r="BN70" s="56" t="s">
        <v>189</v>
      </c>
      <c r="BO70" s="430"/>
      <c r="BP70" s="430"/>
      <c r="BQ70" s="430"/>
      <c r="BR70" s="430"/>
      <c r="BS70" s="430"/>
      <c r="BT70" s="430"/>
      <c r="BU70" s="430"/>
      <c r="BV70" s="430"/>
      <c r="BW70" s="433"/>
      <c r="BX70" s="436"/>
      <c r="BY70" s="439"/>
      <c r="BZ70" s="57"/>
      <c r="CA70" s="57"/>
      <c r="CB70" s="57"/>
      <c r="CC70" s="439"/>
      <c r="CD70" s="57"/>
      <c r="CE70" s="57"/>
      <c r="CF70" s="57"/>
      <c r="CG70" s="439"/>
      <c r="CH70" s="57"/>
      <c r="CI70" s="57"/>
      <c r="CJ70" s="58"/>
    </row>
    <row r="71" spans="1:88" x14ac:dyDescent="0.25">
      <c r="A71" s="462"/>
      <c r="B71" s="464"/>
      <c r="C71" s="464"/>
      <c r="D71" s="464"/>
      <c r="E71" s="451"/>
      <c r="F71" s="451"/>
      <c r="G71" s="451"/>
      <c r="H71" s="451"/>
      <c r="I71" s="445"/>
      <c r="J71" s="53"/>
      <c r="K71" s="457"/>
      <c r="L71" s="460"/>
      <c r="M71" s="451"/>
      <c r="N71" s="451"/>
      <c r="O71" s="451"/>
      <c r="P71" s="451"/>
      <c r="Q71" s="451"/>
      <c r="R71" s="451"/>
      <c r="S71" s="451"/>
      <c r="T71" s="451"/>
      <c r="U71" s="451"/>
      <c r="V71" s="451"/>
      <c r="W71" s="451"/>
      <c r="X71" s="451"/>
      <c r="Y71" s="451"/>
      <c r="Z71" s="451"/>
      <c r="AA71" s="451"/>
      <c r="AB71" s="451"/>
      <c r="AC71" s="451"/>
      <c r="AD71" s="451"/>
      <c r="AE71" s="451"/>
      <c r="AF71" s="454"/>
      <c r="AG71" s="445"/>
      <c r="AH71" s="445"/>
      <c r="AI71" s="445"/>
      <c r="AJ71" s="445"/>
      <c r="AK71" s="433"/>
      <c r="AL71" s="433"/>
      <c r="AM71" s="448"/>
      <c r="AN71" s="358"/>
      <c r="AO71" s="358"/>
      <c r="AP71" s="358"/>
      <c r="AQ71" s="358"/>
      <c r="AR71" s="358"/>
      <c r="AS71" s="358"/>
      <c r="AT71" s="358"/>
      <c r="AU71" s="53"/>
      <c r="AV71" s="54"/>
      <c r="AW71" s="54"/>
      <c r="AX71" s="54"/>
      <c r="AY71" s="54"/>
      <c r="AZ71" s="54"/>
      <c r="BA71" s="54"/>
      <c r="BB71" s="54"/>
      <c r="BC71" s="56" t="s">
        <v>189</v>
      </c>
      <c r="BD71" s="56" t="s">
        <v>189</v>
      </c>
      <c r="BE71" s="56" t="s">
        <v>189</v>
      </c>
      <c r="BF71" s="56" t="s">
        <v>189</v>
      </c>
      <c r="BG71" s="56" t="s">
        <v>189</v>
      </c>
      <c r="BH71" s="56" t="s">
        <v>189</v>
      </c>
      <c r="BI71" s="56" t="s">
        <v>189</v>
      </c>
      <c r="BJ71" s="56">
        <v>0</v>
      </c>
      <c r="BK71" s="56" t="s">
        <v>190</v>
      </c>
      <c r="BL71" s="56"/>
      <c r="BM71" s="56" t="s">
        <v>189</v>
      </c>
      <c r="BN71" s="56" t="s">
        <v>189</v>
      </c>
      <c r="BO71" s="430"/>
      <c r="BP71" s="430"/>
      <c r="BQ71" s="430"/>
      <c r="BR71" s="430"/>
      <c r="BS71" s="430"/>
      <c r="BT71" s="430"/>
      <c r="BU71" s="430"/>
      <c r="BV71" s="430"/>
      <c r="BW71" s="433"/>
      <c r="BX71" s="436"/>
      <c r="BY71" s="439"/>
      <c r="BZ71" s="57"/>
      <c r="CA71" s="57"/>
      <c r="CB71" s="57"/>
      <c r="CC71" s="439"/>
      <c r="CD71" s="57"/>
      <c r="CE71" s="57"/>
      <c r="CF71" s="57"/>
      <c r="CG71" s="439"/>
      <c r="CH71" s="57"/>
      <c r="CI71" s="57"/>
      <c r="CJ71" s="58"/>
    </row>
    <row r="72" spans="1:88" x14ac:dyDescent="0.25">
      <c r="A72" s="462"/>
      <c r="B72" s="464"/>
      <c r="C72" s="464"/>
      <c r="D72" s="464"/>
      <c r="E72" s="451"/>
      <c r="F72" s="451"/>
      <c r="G72" s="451"/>
      <c r="H72" s="451"/>
      <c r="I72" s="445"/>
      <c r="J72" s="53"/>
      <c r="K72" s="457"/>
      <c r="L72" s="460"/>
      <c r="M72" s="451"/>
      <c r="N72" s="451"/>
      <c r="O72" s="451"/>
      <c r="P72" s="451"/>
      <c r="Q72" s="451"/>
      <c r="R72" s="451"/>
      <c r="S72" s="451"/>
      <c r="T72" s="451"/>
      <c r="U72" s="451"/>
      <c r="V72" s="451"/>
      <c r="W72" s="451"/>
      <c r="X72" s="451"/>
      <c r="Y72" s="451"/>
      <c r="Z72" s="451"/>
      <c r="AA72" s="451"/>
      <c r="AB72" s="451"/>
      <c r="AC72" s="451"/>
      <c r="AD72" s="451"/>
      <c r="AE72" s="451"/>
      <c r="AF72" s="454"/>
      <c r="AG72" s="445"/>
      <c r="AH72" s="445"/>
      <c r="AI72" s="445"/>
      <c r="AJ72" s="445"/>
      <c r="AK72" s="433"/>
      <c r="AL72" s="433"/>
      <c r="AM72" s="448"/>
      <c r="AN72" s="358"/>
      <c r="AO72" s="358"/>
      <c r="AP72" s="358"/>
      <c r="AQ72" s="358"/>
      <c r="AR72" s="358"/>
      <c r="AS72" s="358"/>
      <c r="AT72" s="358"/>
      <c r="AU72" s="53"/>
      <c r="AV72" s="54"/>
      <c r="AW72" s="54"/>
      <c r="AX72" s="54"/>
      <c r="AY72" s="54"/>
      <c r="AZ72" s="54"/>
      <c r="BA72" s="54"/>
      <c r="BB72" s="54"/>
      <c r="BC72" s="56" t="s">
        <v>189</v>
      </c>
      <c r="BD72" s="56" t="s">
        <v>189</v>
      </c>
      <c r="BE72" s="56" t="s">
        <v>189</v>
      </c>
      <c r="BF72" s="56" t="s">
        <v>189</v>
      </c>
      <c r="BG72" s="56" t="s">
        <v>189</v>
      </c>
      <c r="BH72" s="56" t="s">
        <v>189</v>
      </c>
      <c r="BI72" s="56" t="s">
        <v>189</v>
      </c>
      <c r="BJ72" s="56">
        <v>0</v>
      </c>
      <c r="BK72" s="56" t="s">
        <v>190</v>
      </c>
      <c r="BL72" s="56"/>
      <c r="BM72" s="56" t="s">
        <v>189</v>
      </c>
      <c r="BN72" s="56" t="s">
        <v>189</v>
      </c>
      <c r="BO72" s="430"/>
      <c r="BP72" s="430"/>
      <c r="BQ72" s="430"/>
      <c r="BR72" s="430"/>
      <c r="BS72" s="430"/>
      <c r="BT72" s="430"/>
      <c r="BU72" s="430"/>
      <c r="BV72" s="430"/>
      <c r="BW72" s="433"/>
      <c r="BX72" s="436"/>
      <c r="BY72" s="439"/>
      <c r="BZ72" s="57"/>
      <c r="CA72" s="57"/>
      <c r="CB72" s="57"/>
      <c r="CC72" s="439"/>
      <c r="CD72" s="57"/>
      <c r="CE72" s="57"/>
      <c r="CF72" s="57"/>
      <c r="CG72" s="439"/>
      <c r="CH72" s="57"/>
      <c r="CI72" s="57"/>
      <c r="CJ72" s="58"/>
    </row>
    <row r="73" spans="1:88" ht="15.75" thickBot="1" x14ac:dyDescent="0.3">
      <c r="A73" s="462"/>
      <c r="B73" s="465"/>
      <c r="C73" s="465"/>
      <c r="D73" s="465"/>
      <c r="E73" s="452"/>
      <c r="F73" s="452"/>
      <c r="G73" s="452"/>
      <c r="H73" s="452"/>
      <c r="I73" s="446"/>
      <c r="J73" s="62"/>
      <c r="K73" s="458"/>
      <c r="L73" s="461"/>
      <c r="M73" s="452"/>
      <c r="N73" s="452"/>
      <c r="O73" s="452"/>
      <c r="P73" s="452"/>
      <c r="Q73" s="452"/>
      <c r="R73" s="452"/>
      <c r="S73" s="452"/>
      <c r="T73" s="452"/>
      <c r="U73" s="452"/>
      <c r="V73" s="452"/>
      <c r="W73" s="452"/>
      <c r="X73" s="452"/>
      <c r="Y73" s="452"/>
      <c r="Z73" s="452"/>
      <c r="AA73" s="452"/>
      <c r="AB73" s="452"/>
      <c r="AC73" s="452"/>
      <c r="AD73" s="452"/>
      <c r="AE73" s="452"/>
      <c r="AF73" s="455"/>
      <c r="AG73" s="446"/>
      <c r="AH73" s="446"/>
      <c r="AI73" s="446"/>
      <c r="AJ73" s="446"/>
      <c r="AK73" s="434"/>
      <c r="AL73" s="434"/>
      <c r="AM73" s="449"/>
      <c r="AN73" s="364"/>
      <c r="AO73" s="364"/>
      <c r="AP73" s="364"/>
      <c r="AQ73" s="364"/>
      <c r="AR73" s="364"/>
      <c r="AS73" s="364"/>
      <c r="AT73" s="364"/>
      <c r="AU73" s="62"/>
      <c r="AV73" s="65"/>
      <c r="AW73" s="65"/>
      <c r="AX73" s="65"/>
      <c r="AY73" s="65"/>
      <c r="AZ73" s="65"/>
      <c r="BA73" s="65"/>
      <c r="BB73" s="65"/>
      <c r="BC73" s="67" t="s">
        <v>189</v>
      </c>
      <c r="BD73" s="67" t="s">
        <v>189</v>
      </c>
      <c r="BE73" s="67" t="s">
        <v>189</v>
      </c>
      <c r="BF73" s="67" t="s">
        <v>189</v>
      </c>
      <c r="BG73" s="67" t="s">
        <v>189</v>
      </c>
      <c r="BH73" s="67" t="s">
        <v>189</v>
      </c>
      <c r="BI73" s="67" t="s">
        <v>189</v>
      </c>
      <c r="BJ73" s="67">
        <v>0</v>
      </c>
      <c r="BK73" s="67" t="s">
        <v>190</v>
      </c>
      <c r="BL73" s="67"/>
      <c r="BM73" s="67" t="s">
        <v>189</v>
      </c>
      <c r="BN73" s="67" t="s">
        <v>189</v>
      </c>
      <c r="BO73" s="431"/>
      <c r="BP73" s="431"/>
      <c r="BQ73" s="431"/>
      <c r="BR73" s="431"/>
      <c r="BS73" s="431"/>
      <c r="BT73" s="431"/>
      <c r="BU73" s="431"/>
      <c r="BV73" s="431"/>
      <c r="BW73" s="434"/>
      <c r="BX73" s="437"/>
      <c r="BY73" s="440"/>
      <c r="BZ73" s="68"/>
      <c r="CA73" s="68"/>
      <c r="CB73" s="68"/>
      <c r="CC73" s="440"/>
      <c r="CD73" s="68"/>
      <c r="CE73" s="68"/>
      <c r="CF73" s="68"/>
      <c r="CG73" s="440"/>
      <c r="CH73" s="68"/>
      <c r="CI73" s="68"/>
      <c r="CJ73" s="69"/>
    </row>
    <row r="74" spans="1:88" ht="15.75" thickBot="1" x14ac:dyDescent="0.3">
      <c r="A74" s="70"/>
      <c r="B74" s="71"/>
      <c r="C74" s="71"/>
      <c r="D74" s="71"/>
      <c r="E74" s="71"/>
      <c r="F74" s="71"/>
      <c r="G74" s="71"/>
      <c r="H74" s="71"/>
      <c r="I74" s="71"/>
      <c r="J74" s="71"/>
      <c r="K74" s="71"/>
      <c r="L74" s="71"/>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76"/>
      <c r="AN74" s="365"/>
      <c r="AO74" s="365"/>
      <c r="AP74" s="365"/>
      <c r="AQ74" s="365"/>
      <c r="AR74" s="365"/>
      <c r="AS74" s="365"/>
      <c r="AT74" s="365"/>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c r="BU74" s="71"/>
      <c r="BV74" s="71"/>
      <c r="BW74" s="71"/>
      <c r="BX74" s="71"/>
      <c r="BY74" s="71"/>
      <c r="BZ74" s="71"/>
      <c r="CA74" s="71"/>
      <c r="CB74" s="71"/>
      <c r="CC74" s="71"/>
      <c r="CD74" s="71"/>
      <c r="CE74" s="71"/>
      <c r="CF74" s="71"/>
      <c r="CG74" s="71"/>
      <c r="CH74" s="71"/>
      <c r="CI74" s="71"/>
      <c r="CJ74" s="71"/>
    </row>
    <row r="75" spans="1:88" x14ac:dyDescent="0.25">
      <c r="A75" s="462"/>
      <c r="B75" s="463"/>
      <c r="C75" s="463"/>
      <c r="D75" s="463"/>
      <c r="E75" s="450"/>
      <c r="F75" s="450"/>
      <c r="G75" s="450"/>
      <c r="H75" s="450"/>
      <c r="I75" s="444" t="s">
        <v>210</v>
      </c>
      <c r="J75" s="44"/>
      <c r="K75" s="456"/>
      <c r="L75" s="459"/>
      <c r="M75" s="450"/>
      <c r="N75" s="450"/>
      <c r="O75" s="450"/>
      <c r="P75" s="450"/>
      <c r="Q75" s="450"/>
      <c r="R75" s="450"/>
      <c r="S75" s="450"/>
      <c r="T75" s="450"/>
      <c r="U75" s="450"/>
      <c r="V75" s="450"/>
      <c r="W75" s="450"/>
      <c r="X75" s="450"/>
      <c r="Y75" s="450"/>
      <c r="Z75" s="450"/>
      <c r="AA75" s="450"/>
      <c r="AB75" s="450"/>
      <c r="AC75" s="450"/>
      <c r="AD75" s="450"/>
      <c r="AE75" s="450"/>
      <c r="AF75" s="453">
        <v>0</v>
      </c>
      <c r="AG75" s="444"/>
      <c r="AH75" s="444" t="s">
        <v>189</v>
      </c>
      <c r="AI75" s="444" t="s">
        <v>189</v>
      </c>
      <c r="AJ75" s="444" t="s">
        <v>189</v>
      </c>
      <c r="AK75" s="432" t="s">
        <v>189</v>
      </c>
      <c r="AL75" s="432" t="s">
        <v>189</v>
      </c>
      <c r="AM75" s="447"/>
      <c r="AN75" s="366"/>
      <c r="AO75" s="366"/>
      <c r="AP75" s="366"/>
      <c r="AQ75" s="366"/>
      <c r="AR75" s="366"/>
      <c r="AS75" s="366"/>
      <c r="AT75" s="366"/>
      <c r="AU75" s="44"/>
      <c r="AV75" s="48"/>
      <c r="AW75" s="48"/>
      <c r="AX75" s="48"/>
      <c r="AY75" s="48"/>
      <c r="AZ75" s="48"/>
      <c r="BA75" s="48"/>
      <c r="BB75" s="48"/>
      <c r="BC75" s="50" t="s">
        <v>189</v>
      </c>
      <c r="BD75" s="50" t="s">
        <v>189</v>
      </c>
      <c r="BE75" s="50" t="s">
        <v>189</v>
      </c>
      <c r="BF75" s="50" t="s">
        <v>189</v>
      </c>
      <c r="BG75" s="50" t="s">
        <v>189</v>
      </c>
      <c r="BH75" s="50" t="s">
        <v>189</v>
      </c>
      <c r="BI75" s="50" t="s">
        <v>189</v>
      </c>
      <c r="BJ75" s="50">
        <v>0</v>
      </c>
      <c r="BK75" s="50" t="s">
        <v>190</v>
      </c>
      <c r="BL75" s="50"/>
      <c r="BM75" s="50" t="s">
        <v>189</v>
      </c>
      <c r="BN75" s="50" t="s">
        <v>189</v>
      </c>
      <c r="BO75" s="429" t="s">
        <v>189</v>
      </c>
      <c r="BP75" s="429" t="s">
        <v>189</v>
      </c>
      <c r="BQ75" s="429" t="s">
        <v>189</v>
      </c>
      <c r="BR75" s="429" t="s">
        <v>189</v>
      </c>
      <c r="BS75" s="429" t="s">
        <v>189</v>
      </c>
      <c r="BT75" s="429" t="s">
        <v>189</v>
      </c>
      <c r="BU75" s="429" t="s">
        <v>189</v>
      </c>
      <c r="BV75" s="429" t="s">
        <v>189</v>
      </c>
      <c r="BW75" s="432" t="s">
        <v>189</v>
      </c>
      <c r="BX75" s="435" t="s">
        <v>189</v>
      </c>
      <c r="BY75" s="438"/>
      <c r="BZ75" s="78"/>
      <c r="CA75" s="78"/>
      <c r="CB75" s="78"/>
      <c r="CC75" s="438"/>
      <c r="CD75" s="78"/>
      <c r="CE75" s="78"/>
      <c r="CF75" s="78"/>
      <c r="CG75" s="438"/>
      <c r="CH75" s="78"/>
      <c r="CI75" s="78"/>
      <c r="CJ75" s="79"/>
    </row>
    <row r="76" spans="1:88" x14ac:dyDescent="0.25">
      <c r="A76" s="462"/>
      <c r="B76" s="464"/>
      <c r="C76" s="464"/>
      <c r="D76" s="464"/>
      <c r="E76" s="451"/>
      <c r="F76" s="451"/>
      <c r="G76" s="451"/>
      <c r="H76" s="451"/>
      <c r="I76" s="445"/>
      <c r="J76" s="53"/>
      <c r="K76" s="457"/>
      <c r="L76" s="460"/>
      <c r="M76" s="451"/>
      <c r="N76" s="451"/>
      <c r="O76" s="451"/>
      <c r="P76" s="451"/>
      <c r="Q76" s="451"/>
      <c r="R76" s="451"/>
      <c r="S76" s="451"/>
      <c r="T76" s="451"/>
      <c r="U76" s="451"/>
      <c r="V76" s="451"/>
      <c r="W76" s="451"/>
      <c r="X76" s="451"/>
      <c r="Y76" s="451"/>
      <c r="Z76" s="451"/>
      <c r="AA76" s="451"/>
      <c r="AB76" s="451"/>
      <c r="AC76" s="451"/>
      <c r="AD76" s="451"/>
      <c r="AE76" s="451"/>
      <c r="AF76" s="454"/>
      <c r="AG76" s="445"/>
      <c r="AH76" s="445"/>
      <c r="AI76" s="445"/>
      <c r="AJ76" s="445"/>
      <c r="AK76" s="433"/>
      <c r="AL76" s="433"/>
      <c r="AM76" s="448"/>
      <c r="AN76" s="358"/>
      <c r="AO76" s="358"/>
      <c r="AP76" s="358"/>
      <c r="AQ76" s="358"/>
      <c r="AR76" s="358"/>
      <c r="AS76" s="358"/>
      <c r="AT76" s="358"/>
      <c r="AU76" s="53"/>
      <c r="AV76" s="54"/>
      <c r="AW76" s="54"/>
      <c r="AX76" s="54"/>
      <c r="AY76" s="54"/>
      <c r="AZ76" s="54"/>
      <c r="BA76" s="54"/>
      <c r="BB76" s="54"/>
      <c r="BC76" s="56" t="s">
        <v>189</v>
      </c>
      <c r="BD76" s="56" t="s">
        <v>189</v>
      </c>
      <c r="BE76" s="56" t="s">
        <v>189</v>
      </c>
      <c r="BF76" s="56" t="s">
        <v>189</v>
      </c>
      <c r="BG76" s="56" t="s">
        <v>189</v>
      </c>
      <c r="BH76" s="56" t="s">
        <v>189</v>
      </c>
      <c r="BI76" s="56" t="s">
        <v>189</v>
      </c>
      <c r="BJ76" s="56">
        <v>0</v>
      </c>
      <c r="BK76" s="56" t="s">
        <v>190</v>
      </c>
      <c r="BL76" s="56"/>
      <c r="BM76" s="56" t="s">
        <v>189</v>
      </c>
      <c r="BN76" s="56" t="s">
        <v>189</v>
      </c>
      <c r="BO76" s="430"/>
      <c r="BP76" s="430"/>
      <c r="BQ76" s="430"/>
      <c r="BR76" s="430"/>
      <c r="BS76" s="430"/>
      <c r="BT76" s="430"/>
      <c r="BU76" s="430"/>
      <c r="BV76" s="430"/>
      <c r="BW76" s="433"/>
      <c r="BX76" s="436"/>
      <c r="BY76" s="439"/>
      <c r="BZ76" s="57"/>
      <c r="CA76" s="57"/>
      <c r="CB76" s="57"/>
      <c r="CC76" s="439"/>
      <c r="CD76" s="57"/>
      <c r="CE76" s="57"/>
      <c r="CF76" s="57"/>
      <c r="CG76" s="439"/>
      <c r="CH76" s="57"/>
      <c r="CI76" s="57"/>
      <c r="CJ76" s="58"/>
    </row>
    <row r="77" spans="1:88" x14ac:dyDescent="0.25">
      <c r="A77" s="462"/>
      <c r="B77" s="464"/>
      <c r="C77" s="464"/>
      <c r="D77" s="464"/>
      <c r="E77" s="451"/>
      <c r="F77" s="451"/>
      <c r="G77" s="451"/>
      <c r="H77" s="451"/>
      <c r="I77" s="445"/>
      <c r="J77" s="53"/>
      <c r="K77" s="457"/>
      <c r="L77" s="460"/>
      <c r="M77" s="451"/>
      <c r="N77" s="451"/>
      <c r="O77" s="451"/>
      <c r="P77" s="451"/>
      <c r="Q77" s="451"/>
      <c r="R77" s="451"/>
      <c r="S77" s="451"/>
      <c r="T77" s="451"/>
      <c r="U77" s="451"/>
      <c r="V77" s="451"/>
      <c r="W77" s="451"/>
      <c r="X77" s="451"/>
      <c r="Y77" s="451"/>
      <c r="Z77" s="451"/>
      <c r="AA77" s="451"/>
      <c r="AB77" s="451"/>
      <c r="AC77" s="451"/>
      <c r="AD77" s="451"/>
      <c r="AE77" s="451"/>
      <c r="AF77" s="454"/>
      <c r="AG77" s="445"/>
      <c r="AH77" s="445"/>
      <c r="AI77" s="445"/>
      <c r="AJ77" s="445"/>
      <c r="AK77" s="433"/>
      <c r="AL77" s="433"/>
      <c r="AM77" s="448"/>
      <c r="AN77" s="358"/>
      <c r="AO77" s="358"/>
      <c r="AP77" s="358"/>
      <c r="AQ77" s="358"/>
      <c r="AR77" s="358"/>
      <c r="AS77" s="358"/>
      <c r="AT77" s="358"/>
      <c r="AU77" s="53"/>
      <c r="AV77" s="54"/>
      <c r="AW77" s="54"/>
      <c r="AX77" s="54"/>
      <c r="AY77" s="54"/>
      <c r="AZ77" s="54"/>
      <c r="BA77" s="54"/>
      <c r="BB77" s="54"/>
      <c r="BC77" s="56" t="s">
        <v>189</v>
      </c>
      <c r="BD77" s="56" t="s">
        <v>189</v>
      </c>
      <c r="BE77" s="56" t="s">
        <v>189</v>
      </c>
      <c r="BF77" s="56" t="s">
        <v>189</v>
      </c>
      <c r="BG77" s="56" t="s">
        <v>189</v>
      </c>
      <c r="BH77" s="56" t="s">
        <v>189</v>
      </c>
      <c r="BI77" s="56" t="s">
        <v>189</v>
      </c>
      <c r="BJ77" s="56">
        <v>0</v>
      </c>
      <c r="BK77" s="56" t="s">
        <v>190</v>
      </c>
      <c r="BL77" s="56"/>
      <c r="BM77" s="56" t="s">
        <v>189</v>
      </c>
      <c r="BN77" s="56" t="s">
        <v>189</v>
      </c>
      <c r="BO77" s="430"/>
      <c r="BP77" s="430"/>
      <c r="BQ77" s="430"/>
      <c r="BR77" s="430"/>
      <c r="BS77" s="430"/>
      <c r="BT77" s="430"/>
      <c r="BU77" s="430"/>
      <c r="BV77" s="430"/>
      <c r="BW77" s="433"/>
      <c r="BX77" s="436"/>
      <c r="BY77" s="439"/>
      <c r="BZ77" s="57"/>
      <c r="CA77" s="57"/>
      <c r="CB77" s="57"/>
      <c r="CC77" s="439"/>
      <c r="CD77" s="57"/>
      <c r="CE77" s="57"/>
      <c r="CF77" s="57"/>
      <c r="CG77" s="439"/>
      <c r="CH77" s="57"/>
      <c r="CI77" s="57"/>
      <c r="CJ77" s="58"/>
    </row>
    <row r="78" spans="1:88" x14ac:dyDescent="0.25">
      <c r="A78" s="462"/>
      <c r="B78" s="464"/>
      <c r="C78" s="464"/>
      <c r="D78" s="464"/>
      <c r="E78" s="451"/>
      <c r="F78" s="451"/>
      <c r="G78" s="451"/>
      <c r="H78" s="451"/>
      <c r="I78" s="445"/>
      <c r="J78" s="53"/>
      <c r="K78" s="457"/>
      <c r="L78" s="460"/>
      <c r="M78" s="451"/>
      <c r="N78" s="451"/>
      <c r="O78" s="451"/>
      <c r="P78" s="451"/>
      <c r="Q78" s="451"/>
      <c r="R78" s="451"/>
      <c r="S78" s="451"/>
      <c r="T78" s="451"/>
      <c r="U78" s="451"/>
      <c r="V78" s="451"/>
      <c r="W78" s="451"/>
      <c r="X78" s="451"/>
      <c r="Y78" s="451"/>
      <c r="Z78" s="451"/>
      <c r="AA78" s="451"/>
      <c r="AB78" s="451"/>
      <c r="AC78" s="451"/>
      <c r="AD78" s="451"/>
      <c r="AE78" s="451"/>
      <c r="AF78" s="454"/>
      <c r="AG78" s="445"/>
      <c r="AH78" s="445"/>
      <c r="AI78" s="445"/>
      <c r="AJ78" s="445"/>
      <c r="AK78" s="433"/>
      <c r="AL78" s="433"/>
      <c r="AM78" s="448"/>
      <c r="AN78" s="358"/>
      <c r="AO78" s="358"/>
      <c r="AP78" s="358"/>
      <c r="AQ78" s="358"/>
      <c r="AR78" s="358"/>
      <c r="AS78" s="358"/>
      <c r="AT78" s="358"/>
      <c r="AU78" s="53"/>
      <c r="AV78" s="54"/>
      <c r="AW78" s="54"/>
      <c r="AX78" s="54"/>
      <c r="AY78" s="54"/>
      <c r="AZ78" s="54"/>
      <c r="BA78" s="54"/>
      <c r="BB78" s="54"/>
      <c r="BC78" s="56" t="s">
        <v>189</v>
      </c>
      <c r="BD78" s="56" t="s">
        <v>189</v>
      </c>
      <c r="BE78" s="56" t="s">
        <v>189</v>
      </c>
      <c r="BF78" s="56" t="s">
        <v>189</v>
      </c>
      <c r="BG78" s="56" t="s">
        <v>189</v>
      </c>
      <c r="BH78" s="56" t="s">
        <v>189</v>
      </c>
      <c r="BI78" s="56" t="s">
        <v>189</v>
      </c>
      <c r="BJ78" s="56">
        <v>0</v>
      </c>
      <c r="BK78" s="56" t="s">
        <v>190</v>
      </c>
      <c r="BL78" s="56"/>
      <c r="BM78" s="56" t="s">
        <v>189</v>
      </c>
      <c r="BN78" s="56" t="s">
        <v>189</v>
      </c>
      <c r="BO78" s="430"/>
      <c r="BP78" s="430"/>
      <c r="BQ78" s="430"/>
      <c r="BR78" s="430"/>
      <c r="BS78" s="430"/>
      <c r="BT78" s="430"/>
      <c r="BU78" s="430"/>
      <c r="BV78" s="430"/>
      <c r="BW78" s="433"/>
      <c r="BX78" s="436"/>
      <c r="BY78" s="439"/>
      <c r="BZ78" s="57"/>
      <c r="CA78" s="57"/>
      <c r="CB78" s="57"/>
      <c r="CC78" s="439"/>
      <c r="CD78" s="57"/>
      <c r="CE78" s="57"/>
      <c r="CF78" s="57"/>
      <c r="CG78" s="439"/>
      <c r="CH78" s="57"/>
      <c r="CI78" s="57"/>
      <c r="CJ78" s="58"/>
    </row>
    <row r="79" spans="1:88" x14ac:dyDescent="0.25">
      <c r="A79" s="462"/>
      <c r="B79" s="464"/>
      <c r="C79" s="464"/>
      <c r="D79" s="464"/>
      <c r="E79" s="451"/>
      <c r="F79" s="451"/>
      <c r="G79" s="451"/>
      <c r="H79" s="451"/>
      <c r="I79" s="445"/>
      <c r="J79" s="53"/>
      <c r="K79" s="457"/>
      <c r="L79" s="460"/>
      <c r="M79" s="451"/>
      <c r="N79" s="451"/>
      <c r="O79" s="451"/>
      <c r="P79" s="451"/>
      <c r="Q79" s="451"/>
      <c r="R79" s="451"/>
      <c r="S79" s="451"/>
      <c r="T79" s="451"/>
      <c r="U79" s="451"/>
      <c r="V79" s="451"/>
      <c r="W79" s="451"/>
      <c r="X79" s="451"/>
      <c r="Y79" s="451"/>
      <c r="Z79" s="451"/>
      <c r="AA79" s="451"/>
      <c r="AB79" s="451"/>
      <c r="AC79" s="451"/>
      <c r="AD79" s="451"/>
      <c r="AE79" s="451"/>
      <c r="AF79" s="454"/>
      <c r="AG79" s="445"/>
      <c r="AH79" s="445"/>
      <c r="AI79" s="445"/>
      <c r="AJ79" s="445"/>
      <c r="AK79" s="433"/>
      <c r="AL79" s="433"/>
      <c r="AM79" s="448"/>
      <c r="AN79" s="358"/>
      <c r="AO79" s="358"/>
      <c r="AP79" s="358"/>
      <c r="AQ79" s="358"/>
      <c r="AR79" s="358"/>
      <c r="AS79" s="358"/>
      <c r="AT79" s="358"/>
      <c r="AU79" s="53"/>
      <c r="AV79" s="54"/>
      <c r="AW79" s="54"/>
      <c r="AX79" s="54"/>
      <c r="AY79" s="54"/>
      <c r="AZ79" s="54"/>
      <c r="BA79" s="54"/>
      <c r="BB79" s="54"/>
      <c r="BC79" s="56" t="s">
        <v>189</v>
      </c>
      <c r="BD79" s="56" t="s">
        <v>189</v>
      </c>
      <c r="BE79" s="56" t="s">
        <v>189</v>
      </c>
      <c r="BF79" s="56" t="s">
        <v>189</v>
      </c>
      <c r="BG79" s="56" t="s">
        <v>189</v>
      </c>
      <c r="BH79" s="56" t="s">
        <v>189</v>
      </c>
      <c r="BI79" s="56" t="s">
        <v>189</v>
      </c>
      <c r="BJ79" s="56">
        <v>0</v>
      </c>
      <c r="BK79" s="56" t="s">
        <v>190</v>
      </c>
      <c r="BL79" s="56"/>
      <c r="BM79" s="56" t="s">
        <v>189</v>
      </c>
      <c r="BN79" s="56" t="s">
        <v>189</v>
      </c>
      <c r="BO79" s="430"/>
      <c r="BP79" s="430"/>
      <c r="BQ79" s="430"/>
      <c r="BR79" s="430"/>
      <c r="BS79" s="430"/>
      <c r="BT79" s="430"/>
      <c r="BU79" s="430"/>
      <c r="BV79" s="430"/>
      <c r="BW79" s="433"/>
      <c r="BX79" s="436"/>
      <c r="BY79" s="439"/>
      <c r="BZ79" s="57"/>
      <c r="CA79" s="57"/>
      <c r="CB79" s="57"/>
      <c r="CC79" s="439"/>
      <c r="CD79" s="57"/>
      <c r="CE79" s="57"/>
      <c r="CF79" s="57"/>
      <c r="CG79" s="439"/>
      <c r="CH79" s="57"/>
      <c r="CI79" s="57"/>
      <c r="CJ79" s="58"/>
    </row>
    <row r="80" spans="1:88" x14ac:dyDescent="0.25">
      <c r="A80" s="462"/>
      <c r="B80" s="464"/>
      <c r="C80" s="464"/>
      <c r="D80" s="464"/>
      <c r="E80" s="451"/>
      <c r="F80" s="451"/>
      <c r="G80" s="451"/>
      <c r="H80" s="451"/>
      <c r="I80" s="445"/>
      <c r="J80" s="53"/>
      <c r="K80" s="457"/>
      <c r="L80" s="460"/>
      <c r="M80" s="451"/>
      <c r="N80" s="451"/>
      <c r="O80" s="451"/>
      <c r="P80" s="451"/>
      <c r="Q80" s="451"/>
      <c r="R80" s="451"/>
      <c r="S80" s="451"/>
      <c r="T80" s="451"/>
      <c r="U80" s="451"/>
      <c r="V80" s="451"/>
      <c r="W80" s="451"/>
      <c r="X80" s="451"/>
      <c r="Y80" s="451"/>
      <c r="Z80" s="451"/>
      <c r="AA80" s="451"/>
      <c r="AB80" s="451"/>
      <c r="AC80" s="451"/>
      <c r="AD80" s="451"/>
      <c r="AE80" s="451"/>
      <c r="AF80" s="454"/>
      <c r="AG80" s="445"/>
      <c r="AH80" s="445"/>
      <c r="AI80" s="445"/>
      <c r="AJ80" s="445"/>
      <c r="AK80" s="433"/>
      <c r="AL80" s="433"/>
      <c r="AM80" s="448"/>
      <c r="AN80" s="358"/>
      <c r="AO80" s="358"/>
      <c r="AP80" s="358"/>
      <c r="AQ80" s="358"/>
      <c r="AR80" s="358"/>
      <c r="AS80" s="358"/>
      <c r="AT80" s="358"/>
      <c r="AU80" s="53"/>
      <c r="AV80" s="54"/>
      <c r="AW80" s="54"/>
      <c r="AX80" s="54"/>
      <c r="AY80" s="54"/>
      <c r="AZ80" s="54"/>
      <c r="BA80" s="54"/>
      <c r="BB80" s="54"/>
      <c r="BC80" s="56" t="s">
        <v>189</v>
      </c>
      <c r="BD80" s="56" t="s">
        <v>189</v>
      </c>
      <c r="BE80" s="56" t="s">
        <v>189</v>
      </c>
      <c r="BF80" s="56" t="s">
        <v>189</v>
      </c>
      <c r="BG80" s="56" t="s">
        <v>189</v>
      </c>
      <c r="BH80" s="56" t="s">
        <v>189</v>
      </c>
      <c r="BI80" s="56" t="s">
        <v>189</v>
      </c>
      <c r="BJ80" s="56">
        <v>0</v>
      </c>
      <c r="BK80" s="56" t="s">
        <v>190</v>
      </c>
      <c r="BL80" s="56"/>
      <c r="BM80" s="56" t="s">
        <v>189</v>
      </c>
      <c r="BN80" s="56" t="s">
        <v>189</v>
      </c>
      <c r="BO80" s="430"/>
      <c r="BP80" s="430"/>
      <c r="BQ80" s="430"/>
      <c r="BR80" s="430"/>
      <c r="BS80" s="430"/>
      <c r="BT80" s="430"/>
      <c r="BU80" s="430"/>
      <c r="BV80" s="430"/>
      <c r="BW80" s="433"/>
      <c r="BX80" s="436"/>
      <c r="BY80" s="439"/>
      <c r="BZ80" s="57"/>
      <c r="CA80" s="57"/>
      <c r="CB80" s="57"/>
      <c r="CC80" s="439"/>
      <c r="CD80" s="57"/>
      <c r="CE80" s="57"/>
      <c r="CF80" s="57"/>
      <c r="CG80" s="439"/>
      <c r="CH80" s="57"/>
      <c r="CI80" s="57"/>
      <c r="CJ80" s="58"/>
    </row>
    <row r="81" spans="1:88" x14ac:dyDescent="0.25">
      <c r="A81" s="462"/>
      <c r="B81" s="464"/>
      <c r="C81" s="464"/>
      <c r="D81" s="464"/>
      <c r="E81" s="451"/>
      <c r="F81" s="451"/>
      <c r="G81" s="451"/>
      <c r="H81" s="451"/>
      <c r="I81" s="445"/>
      <c r="J81" s="53"/>
      <c r="K81" s="457"/>
      <c r="L81" s="460"/>
      <c r="M81" s="451"/>
      <c r="N81" s="451"/>
      <c r="O81" s="451"/>
      <c r="P81" s="451"/>
      <c r="Q81" s="451"/>
      <c r="R81" s="451"/>
      <c r="S81" s="451"/>
      <c r="T81" s="451"/>
      <c r="U81" s="451"/>
      <c r="V81" s="451"/>
      <c r="W81" s="451"/>
      <c r="X81" s="451"/>
      <c r="Y81" s="451"/>
      <c r="Z81" s="451"/>
      <c r="AA81" s="451"/>
      <c r="AB81" s="451"/>
      <c r="AC81" s="451"/>
      <c r="AD81" s="451"/>
      <c r="AE81" s="451"/>
      <c r="AF81" s="454"/>
      <c r="AG81" s="445"/>
      <c r="AH81" s="445"/>
      <c r="AI81" s="445"/>
      <c r="AJ81" s="445"/>
      <c r="AK81" s="433"/>
      <c r="AL81" s="433"/>
      <c r="AM81" s="448"/>
      <c r="AN81" s="358"/>
      <c r="AO81" s="358"/>
      <c r="AP81" s="358"/>
      <c r="AQ81" s="358"/>
      <c r="AR81" s="358"/>
      <c r="AS81" s="358"/>
      <c r="AT81" s="358"/>
      <c r="AU81" s="53"/>
      <c r="AV81" s="54"/>
      <c r="AW81" s="54"/>
      <c r="AX81" s="54"/>
      <c r="AY81" s="54"/>
      <c r="AZ81" s="54"/>
      <c r="BA81" s="54"/>
      <c r="BB81" s="54"/>
      <c r="BC81" s="56" t="s">
        <v>189</v>
      </c>
      <c r="BD81" s="56" t="s">
        <v>189</v>
      </c>
      <c r="BE81" s="56" t="s">
        <v>189</v>
      </c>
      <c r="BF81" s="56" t="s">
        <v>189</v>
      </c>
      <c r="BG81" s="56" t="s">
        <v>189</v>
      </c>
      <c r="BH81" s="56" t="s">
        <v>189</v>
      </c>
      <c r="BI81" s="56" t="s">
        <v>189</v>
      </c>
      <c r="BJ81" s="56">
        <v>0</v>
      </c>
      <c r="BK81" s="56" t="s">
        <v>190</v>
      </c>
      <c r="BL81" s="56"/>
      <c r="BM81" s="56" t="s">
        <v>189</v>
      </c>
      <c r="BN81" s="56" t="s">
        <v>189</v>
      </c>
      <c r="BO81" s="430"/>
      <c r="BP81" s="430"/>
      <c r="BQ81" s="430"/>
      <c r="BR81" s="430"/>
      <c r="BS81" s="430"/>
      <c r="BT81" s="430"/>
      <c r="BU81" s="430"/>
      <c r="BV81" s="430"/>
      <c r="BW81" s="433"/>
      <c r="BX81" s="436"/>
      <c r="BY81" s="439"/>
      <c r="BZ81" s="57"/>
      <c r="CA81" s="57"/>
      <c r="CB81" s="57"/>
      <c r="CC81" s="439"/>
      <c r="CD81" s="57"/>
      <c r="CE81" s="57"/>
      <c r="CF81" s="57"/>
      <c r="CG81" s="439"/>
      <c r="CH81" s="57"/>
      <c r="CI81" s="57"/>
      <c r="CJ81" s="58"/>
    </row>
    <row r="82" spans="1:88" x14ac:dyDescent="0.25">
      <c r="A82" s="462"/>
      <c r="B82" s="464"/>
      <c r="C82" s="464"/>
      <c r="D82" s="464"/>
      <c r="E82" s="451"/>
      <c r="F82" s="451"/>
      <c r="G82" s="451"/>
      <c r="H82" s="451"/>
      <c r="I82" s="445"/>
      <c r="J82" s="53"/>
      <c r="K82" s="457"/>
      <c r="L82" s="460"/>
      <c r="M82" s="451"/>
      <c r="N82" s="451"/>
      <c r="O82" s="451"/>
      <c r="P82" s="451"/>
      <c r="Q82" s="451"/>
      <c r="R82" s="451"/>
      <c r="S82" s="451"/>
      <c r="T82" s="451"/>
      <c r="U82" s="451"/>
      <c r="V82" s="451"/>
      <c r="W82" s="451"/>
      <c r="X82" s="451"/>
      <c r="Y82" s="451"/>
      <c r="Z82" s="451"/>
      <c r="AA82" s="451"/>
      <c r="AB82" s="451"/>
      <c r="AC82" s="451"/>
      <c r="AD82" s="451"/>
      <c r="AE82" s="451"/>
      <c r="AF82" s="454"/>
      <c r="AG82" s="445"/>
      <c r="AH82" s="445"/>
      <c r="AI82" s="445"/>
      <c r="AJ82" s="445"/>
      <c r="AK82" s="433"/>
      <c r="AL82" s="433"/>
      <c r="AM82" s="448"/>
      <c r="AN82" s="358"/>
      <c r="AO82" s="358"/>
      <c r="AP82" s="358"/>
      <c r="AQ82" s="358"/>
      <c r="AR82" s="358"/>
      <c r="AS82" s="358"/>
      <c r="AT82" s="358"/>
      <c r="AU82" s="53"/>
      <c r="AV82" s="54"/>
      <c r="AW82" s="54"/>
      <c r="AX82" s="54"/>
      <c r="AY82" s="54"/>
      <c r="AZ82" s="54"/>
      <c r="BA82" s="54"/>
      <c r="BB82" s="54"/>
      <c r="BC82" s="56" t="s">
        <v>189</v>
      </c>
      <c r="BD82" s="56" t="s">
        <v>189</v>
      </c>
      <c r="BE82" s="56" t="s">
        <v>189</v>
      </c>
      <c r="BF82" s="56" t="s">
        <v>189</v>
      </c>
      <c r="BG82" s="56" t="s">
        <v>189</v>
      </c>
      <c r="BH82" s="56" t="s">
        <v>189</v>
      </c>
      <c r="BI82" s="56" t="s">
        <v>189</v>
      </c>
      <c r="BJ82" s="56">
        <v>0</v>
      </c>
      <c r="BK82" s="56" t="s">
        <v>190</v>
      </c>
      <c r="BL82" s="56"/>
      <c r="BM82" s="56" t="s">
        <v>189</v>
      </c>
      <c r="BN82" s="56" t="s">
        <v>189</v>
      </c>
      <c r="BO82" s="430"/>
      <c r="BP82" s="430"/>
      <c r="BQ82" s="430"/>
      <c r="BR82" s="430"/>
      <c r="BS82" s="430"/>
      <c r="BT82" s="430"/>
      <c r="BU82" s="430"/>
      <c r="BV82" s="430"/>
      <c r="BW82" s="433"/>
      <c r="BX82" s="436"/>
      <c r="BY82" s="439"/>
      <c r="BZ82" s="57"/>
      <c r="CA82" s="57"/>
      <c r="CB82" s="57"/>
      <c r="CC82" s="439"/>
      <c r="CD82" s="57"/>
      <c r="CE82" s="57"/>
      <c r="CF82" s="57"/>
      <c r="CG82" s="439"/>
      <c r="CH82" s="57"/>
      <c r="CI82" s="57"/>
      <c r="CJ82" s="58"/>
    </row>
    <row r="83" spans="1:88" x14ac:dyDescent="0.25">
      <c r="A83" s="462"/>
      <c r="B83" s="464"/>
      <c r="C83" s="464"/>
      <c r="D83" s="464"/>
      <c r="E83" s="451"/>
      <c r="F83" s="451"/>
      <c r="G83" s="451"/>
      <c r="H83" s="451"/>
      <c r="I83" s="445"/>
      <c r="J83" s="53"/>
      <c r="K83" s="457"/>
      <c r="L83" s="460"/>
      <c r="M83" s="451"/>
      <c r="N83" s="451"/>
      <c r="O83" s="451"/>
      <c r="P83" s="451"/>
      <c r="Q83" s="451"/>
      <c r="R83" s="451"/>
      <c r="S83" s="451"/>
      <c r="T83" s="451"/>
      <c r="U83" s="451"/>
      <c r="V83" s="451"/>
      <c r="W83" s="451"/>
      <c r="X83" s="451"/>
      <c r="Y83" s="451"/>
      <c r="Z83" s="451"/>
      <c r="AA83" s="451"/>
      <c r="AB83" s="451"/>
      <c r="AC83" s="451"/>
      <c r="AD83" s="451"/>
      <c r="AE83" s="451"/>
      <c r="AF83" s="454"/>
      <c r="AG83" s="445"/>
      <c r="AH83" s="445"/>
      <c r="AI83" s="445"/>
      <c r="AJ83" s="445"/>
      <c r="AK83" s="433"/>
      <c r="AL83" s="433"/>
      <c r="AM83" s="448"/>
      <c r="AN83" s="358"/>
      <c r="AO83" s="358"/>
      <c r="AP83" s="358"/>
      <c r="AQ83" s="358"/>
      <c r="AR83" s="358"/>
      <c r="AS83" s="358"/>
      <c r="AT83" s="358"/>
      <c r="AU83" s="53"/>
      <c r="AV83" s="54"/>
      <c r="AW83" s="54"/>
      <c r="AX83" s="54"/>
      <c r="AY83" s="54"/>
      <c r="AZ83" s="54"/>
      <c r="BA83" s="54"/>
      <c r="BB83" s="54"/>
      <c r="BC83" s="56" t="s">
        <v>189</v>
      </c>
      <c r="BD83" s="56" t="s">
        <v>189</v>
      </c>
      <c r="BE83" s="56" t="s">
        <v>189</v>
      </c>
      <c r="BF83" s="56" t="s">
        <v>189</v>
      </c>
      <c r="BG83" s="56" t="s">
        <v>189</v>
      </c>
      <c r="BH83" s="56" t="s">
        <v>189</v>
      </c>
      <c r="BI83" s="56" t="s">
        <v>189</v>
      </c>
      <c r="BJ83" s="56">
        <v>0</v>
      </c>
      <c r="BK83" s="56" t="s">
        <v>190</v>
      </c>
      <c r="BL83" s="56"/>
      <c r="BM83" s="56" t="s">
        <v>189</v>
      </c>
      <c r="BN83" s="56" t="s">
        <v>189</v>
      </c>
      <c r="BO83" s="430"/>
      <c r="BP83" s="430"/>
      <c r="BQ83" s="430"/>
      <c r="BR83" s="430"/>
      <c r="BS83" s="430"/>
      <c r="BT83" s="430"/>
      <c r="BU83" s="430"/>
      <c r="BV83" s="430"/>
      <c r="BW83" s="433"/>
      <c r="BX83" s="436"/>
      <c r="BY83" s="439"/>
      <c r="BZ83" s="57"/>
      <c r="CA83" s="57"/>
      <c r="CB83" s="57"/>
      <c r="CC83" s="439"/>
      <c r="CD83" s="57"/>
      <c r="CE83" s="57"/>
      <c r="CF83" s="57"/>
      <c r="CG83" s="439"/>
      <c r="CH83" s="57"/>
      <c r="CI83" s="57"/>
      <c r="CJ83" s="58"/>
    </row>
    <row r="84" spans="1:88" ht="15.75" thickBot="1" x14ac:dyDescent="0.3">
      <c r="A84" s="462"/>
      <c r="B84" s="465"/>
      <c r="C84" s="465"/>
      <c r="D84" s="465"/>
      <c r="E84" s="452"/>
      <c r="F84" s="452"/>
      <c r="G84" s="452"/>
      <c r="H84" s="452"/>
      <c r="I84" s="446"/>
      <c r="J84" s="62"/>
      <c r="K84" s="458"/>
      <c r="L84" s="461"/>
      <c r="M84" s="452"/>
      <c r="N84" s="452"/>
      <c r="O84" s="452"/>
      <c r="P84" s="452"/>
      <c r="Q84" s="452"/>
      <c r="R84" s="452"/>
      <c r="S84" s="452"/>
      <c r="T84" s="452"/>
      <c r="U84" s="452"/>
      <c r="V84" s="452"/>
      <c r="W84" s="452"/>
      <c r="X84" s="452"/>
      <c r="Y84" s="452"/>
      <c r="Z84" s="452"/>
      <c r="AA84" s="452"/>
      <c r="AB84" s="452"/>
      <c r="AC84" s="452"/>
      <c r="AD84" s="452"/>
      <c r="AE84" s="452"/>
      <c r="AF84" s="455"/>
      <c r="AG84" s="446"/>
      <c r="AH84" s="446"/>
      <c r="AI84" s="446"/>
      <c r="AJ84" s="446"/>
      <c r="AK84" s="434"/>
      <c r="AL84" s="434"/>
      <c r="AM84" s="449"/>
      <c r="AN84" s="364"/>
      <c r="AO84" s="364"/>
      <c r="AP84" s="364"/>
      <c r="AQ84" s="364"/>
      <c r="AR84" s="364"/>
      <c r="AS84" s="364"/>
      <c r="AT84" s="364"/>
      <c r="AU84" s="62"/>
      <c r="AV84" s="65"/>
      <c r="AW84" s="65"/>
      <c r="AX84" s="65"/>
      <c r="AY84" s="65"/>
      <c r="AZ84" s="65"/>
      <c r="BA84" s="65"/>
      <c r="BB84" s="65"/>
      <c r="BC84" s="67" t="s">
        <v>189</v>
      </c>
      <c r="BD84" s="67" t="s">
        <v>189</v>
      </c>
      <c r="BE84" s="67" t="s">
        <v>189</v>
      </c>
      <c r="BF84" s="67" t="s">
        <v>189</v>
      </c>
      <c r="BG84" s="67" t="s">
        <v>189</v>
      </c>
      <c r="BH84" s="67" t="s">
        <v>189</v>
      </c>
      <c r="BI84" s="67" t="s">
        <v>189</v>
      </c>
      <c r="BJ84" s="67">
        <v>0</v>
      </c>
      <c r="BK84" s="67" t="s">
        <v>190</v>
      </c>
      <c r="BL84" s="67"/>
      <c r="BM84" s="67" t="s">
        <v>189</v>
      </c>
      <c r="BN84" s="67" t="s">
        <v>189</v>
      </c>
      <c r="BO84" s="431"/>
      <c r="BP84" s="431"/>
      <c r="BQ84" s="431"/>
      <c r="BR84" s="431"/>
      <c r="BS84" s="431"/>
      <c r="BT84" s="431"/>
      <c r="BU84" s="431"/>
      <c r="BV84" s="431"/>
      <c r="BW84" s="434"/>
      <c r="BX84" s="437"/>
      <c r="BY84" s="440"/>
      <c r="BZ84" s="68"/>
      <c r="CA84" s="68"/>
      <c r="CB84" s="68"/>
      <c r="CC84" s="440"/>
      <c r="CD84" s="68"/>
      <c r="CE84" s="68"/>
      <c r="CF84" s="68"/>
      <c r="CG84" s="440"/>
      <c r="CH84" s="68"/>
      <c r="CI84" s="68"/>
      <c r="CJ84" s="69"/>
    </row>
    <row r="85" spans="1:88" ht="15.75" thickBot="1" x14ac:dyDescent="0.3">
      <c r="A85" s="70"/>
      <c r="B85" s="71"/>
      <c r="C85" s="71"/>
      <c r="D85" s="71"/>
      <c r="E85" s="71"/>
      <c r="F85" s="71"/>
      <c r="G85" s="71"/>
      <c r="H85" s="71"/>
      <c r="I85" s="71"/>
      <c r="J85" s="71"/>
      <c r="K85" s="71"/>
      <c r="L85" s="71"/>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76"/>
      <c r="AN85" s="365"/>
      <c r="AO85" s="365"/>
      <c r="AP85" s="365"/>
      <c r="AQ85" s="365"/>
      <c r="AR85" s="365"/>
      <c r="AS85" s="365"/>
      <c r="AT85" s="365"/>
      <c r="AU85" s="71"/>
      <c r="AV85" s="71"/>
      <c r="AW85" s="71"/>
      <c r="AX85" s="71"/>
      <c r="AY85" s="71"/>
      <c r="AZ85" s="71"/>
      <c r="BA85" s="71"/>
      <c r="BB85" s="71"/>
      <c r="BC85" s="71"/>
      <c r="BD85" s="71"/>
      <c r="BE85" s="71"/>
      <c r="BF85" s="71"/>
      <c r="BG85" s="71"/>
      <c r="BH85" s="71"/>
      <c r="BI85" s="71"/>
      <c r="BJ85" s="71"/>
      <c r="BK85" s="71"/>
      <c r="BL85" s="71"/>
      <c r="BM85" s="71"/>
      <c r="BN85" s="71"/>
      <c r="BO85" s="71"/>
      <c r="BP85" s="71"/>
      <c r="BQ85" s="71"/>
      <c r="BR85" s="71"/>
      <c r="BS85" s="71"/>
      <c r="BT85" s="71"/>
      <c r="BU85" s="71"/>
      <c r="BV85" s="71"/>
      <c r="BW85" s="71"/>
      <c r="BX85" s="71"/>
      <c r="BY85" s="71"/>
      <c r="BZ85" s="71"/>
      <c r="CA85" s="71"/>
      <c r="CB85" s="71"/>
      <c r="CC85" s="71"/>
      <c r="CD85" s="71"/>
      <c r="CE85" s="71"/>
      <c r="CF85" s="71"/>
      <c r="CG85" s="71"/>
      <c r="CH85" s="71"/>
      <c r="CI85" s="71"/>
      <c r="CJ85" s="71"/>
    </row>
    <row r="86" spans="1:88" x14ac:dyDescent="0.25">
      <c r="A86" s="462"/>
      <c r="B86" s="463"/>
      <c r="C86" s="463"/>
      <c r="D86" s="463"/>
      <c r="E86" s="450"/>
      <c r="F86" s="450"/>
      <c r="G86" s="450"/>
      <c r="H86" s="450"/>
      <c r="I86" s="444" t="s">
        <v>210</v>
      </c>
      <c r="J86" s="44"/>
      <c r="K86" s="456"/>
      <c r="L86" s="459"/>
      <c r="M86" s="450"/>
      <c r="N86" s="450"/>
      <c r="O86" s="450"/>
      <c r="P86" s="450"/>
      <c r="Q86" s="450"/>
      <c r="R86" s="450"/>
      <c r="S86" s="450"/>
      <c r="T86" s="450"/>
      <c r="U86" s="450"/>
      <c r="V86" s="450"/>
      <c r="W86" s="450"/>
      <c r="X86" s="450"/>
      <c r="Y86" s="450"/>
      <c r="Z86" s="450"/>
      <c r="AA86" s="450"/>
      <c r="AB86" s="450"/>
      <c r="AC86" s="450"/>
      <c r="AD86" s="450"/>
      <c r="AE86" s="450"/>
      <c r="AF86" s="453">
        <v>0</v>
      </c>
      <c r="AG86" s="444"/>
      <c r="AH86" s="444" t="s">
        <v>189</v>
      </c>
      <c r="AI86" s="444" t="s">
        <v>189</v>
      </c>
      <c r="AJ86" s="444" t="s">
        <v>189</v>
      </c>
      <c r="AK86" s="432" t="s">
        <v>189</v>
      </c>
      <c r="AL86" s="432" t="s">
        <v>189</v>
      </c>
      <c r="AM86" s="447"/>
      <c r="AN86" s="366"/>
      <c r="AO86" s="366"/>
      <c r="AP86" s="366"/>
      <c r="AQ86" s="366"/>
      <c r="AR86" s="366"/>
      <c r="AS86" s="366"/>
      <c r="AT86" s="366"/>
      <c r="AU86" s="44"/>
      <c r="AV86" s="48"/>
      <c r="AW86" s="48"/>
      <c r="AX86" s="48"/>
      <c r="AY86" s="48"/>
      <c r="AZ86" s="48"/>
      <c r="BA86" s="48"/>
      <c r="BB86" s="48"/>
      <c r="BC86" s="50" t="s">
        <v>189</v>
      </c>
      <c r="BD86" s="50" t="s">
        <v>189</v>
      </c>
      <c r="BE86" s="50" t="s">
        <v>189</v>
      </c>
      <c r="BF86" s="50" t="s">
        <v>189</v>
      </c>
      <c r="BG86" s="50" t="s">
        <v>189</v>
      </c>
      <c r="BH86" s="50" t="s">
        <v>189</v>
      </c>
      <c r="BI86" s="50" t="s">
        <v>189</v>
      </c>
      <c r="BJ86" s="50">
        <v>0</v>
      </c>
      <c r="BK86" s="50" t="s">
        <v>190</v>
      </c>
      <c r="BL86" s="50"/>
      <c r="BM86" s="50" t="s">
        <v>189</v>
      </c>
      <c r="BN86" s="50" t="s">
        <v>189</v>
      </c>
      <c r="BO86" s="429" t="s">
        <v>189</v>
      </c>
      <c r="BP86" s="429" t="s">
        <v>189</v>
      </c>
      <c r="BQ86" s="429" t="s">
        <v>189</v>
      </c>
      <c r="BR86" s="429" t="s">
        <v>189</v>
      </c>
      <c r="BS86" s="429" t="s">
        <v>189</v>
      </c>
      <c r="BT86" s="429" t="s">
        <v>189</v>
      </c>
      <c r="BU86" s="429" t="s">
        <v>189</v>
      </c>
      <c r="BV86" s="429" t="s">
        <v>189</v>
      </c>
      <c r="BW86" s="432" t="s">
        <v>189</v>
      </c>
      <c r="BX86" s="435" t="s">
        <v>189</v>
      </c>
      <c r="BY86" s="438"/>
      <c r="BZ86" s="78"/>
      <c r="CA86" s="78"/>
      <c r="CB86" s="78"/>
      <c r="CC86" s="438"/>
      <c r="CD86" s="78"/>
      <c r="CE86" s="78"/>
      <c r="CF86" s="78"/>
      <c r="CG86" s="438"/>
      <c r="CH86" s="78"/>
      <c r="CI86" s="78"/>
      <c r="CJ86" s="79"/>
    </row>
    <row r="87" spans="1:88" x14ac:dyDescent="0.25">
      <c r="A87" s="462"/>
      <c r="B87" s="464"/>
      <c r="C87" s="464"/>
      <c r="D87" s="464"/>
      <c r="E87" s="451"/>
      <c r="F87" s="451"/>
      <c r="G87" s="451"/>
      <c r="H87" s="451"/>
      <c r="I87" s="445"/>
      <c r="J87" s="53"/>
      <c r="K87" s="457"/>
      <c r="L87" s="460"/>
      <c r="M87" s="451"/>
      <c r="N87" s="451"/>
      <c r="O87" s="451"/>
      <c r="P87" s="451"/>
      <c r="Q87" s="451"/>
      <c r="R87" s="451"/>
      <c r="S87" s="451"/>
      <c r="T87" s="451"/>
      <c r="U87" s="451"/>
      <c r="V87" s="451"/>
      <c r="W87" s="451"/>
      <c r="X87" s="451"/>
      <c r="Y87" s="451"/>
      <c r="Z87" s="451"/>
      <c r="AA87" s="451"/>
      <c r="AB87" s="451"/>
      <c r="AC87" s="451"/>
      <c r="AD87" s="451"/>
      <c r="AE87" s="451"/>
      <c r="AF87" s="454"/>
      <c r="AG87" s="445"/>
      <c r="AH87" s="445"/>
      <c r="AI87" s="445"/>
      <c r="AJ87" s="445"/>
      <c r="AK87" s="433"/>
      <c r="AL87" s="433"/>
      <c r="AM87" s="448"/>
      <c r="AN87" s="358"/>
      <c r="AO87" s="358"/>
      <c r="AP87" s="358"/>
      <c r="AQ87" s="358"/>
      <c r="AR87" s="358"/>
      <c r="AS87" s="358"/>
      <c r="AT87" s="358"/>
      <c r="AU87" s="53"/>
      <c r="AV87" s="54"/>
      <c r="AW87" s="54"/>
      <c r="AX87" s="54"/>
      <c r="AY87" s="54"/>
      <c r="AZ87" s="54"/>
      <c r="BA87" s="54"/>
      <c r="BB87" s="54"/>
      <c r="BC87" s="56" t="s">
        <v>189</v>
      </c>
      <c r="BD87" s="56" t="s">
        <v>189</v>
      </c>
      <c r="BE87" s="56" t="s">
        <v>189</v>
      </c>
      <c r="BF87" s="56" t="s">
        <v>189</v>
      </c>
      <c r="BG87" s="56" t="s">
        <v>189</v>
      </c>
      <c r="BH87" s="56" t="s">
        <v>189</v>
      </c>
      <c r="BI87" s="56" t="s">
        <v>189</v>
      </c>
      <c r="BJ87" s="56">
        <v>0</v>
      </c>
      <c r="BK87" s="56" t="s">
        <v>190</v>
      </c>
      <c r="BL87" s="56"/>
      <c r="BM87" s="56" t="s">
        <v>189</v>
      </c>
      <c r="BN87" s="56" t="s">
        <v>189</v>
      </c>
      <c r="BO87" s="430"/>
      <c r="BP87" s="430"/>
      <c r="BQ87" s="430"/>
      <c r="BR87" s="430"/>
      <c r="BS87" s="430"/>
      <c r="BT87" s="430"/>
      <c r="BU87" s="430"/>
      <c r="BV87" s="430"/>
      <c r="BW87" s="433"/>
      <c r="BX87" s="436"/>
      <c r="BY87" s="439"/>
      <c r="BZ87" s="57"/>
      <c r="CA87" s="57"/>
      <c r="CB87" s="57"/>
      <c r="CC87" s="439"/>
      <c r="CD87" s="57"/>
      <c r="CE87" s="57"/>
      <c r="CF87" s="57"/>
      <c r="CG87" s="439"/>
      <c r="CH87" s="57"/>
      <c r="CI87" s="57"/>
      <c r="CJ87" s="58"/>
    </row>
    <row r="88" spans="1:88" x14ac:dyDescent="0.25">
      <c r="A88" s="462"/>
      <c r="B88" s="464"/>
      <c r="C88" s="464"/>
      <c r="D88" s="464"/>
      <c r="E88" s="451"/>
      <c r="F88" s="451"/>
      <c r="G88" s="451"/>
      <c r="H88" s="451"/>
      <c r="I88" s="445"/>
      <c r="J88" s="53"/>
      <c r="K88" s="457"/>
      <c r="L88" s="460"/>
      <c r="M88" s="451"/>
      <c r="N88" s="451"/>
      <c r="O88" s="451"/>
      <c r="P88" s="451"/>
      <c r="Q88" s="451"/>
      <c r="R88" s="451"/>
      <c r="S88" s="451"/>
      <c r="T88" s="451"/>
      <c r="U88" s="451"/>
      <c r="V88" s="451"/>
      <c r="W88" s="451"/>
      <c r="X88" s="451"/>
      <c r="Y88" s="451"/>
      <c r="Z88" s="451"/>
      <c r="AA88" s="451"/>
      <c r="AB88" s="451"/>
      <c r="AC88" s="451"/>
      <c r="AD88" s="451"/>
      <c r="AE88" s="451"/>
      <c r="AF88" s="454"/>
      <c r="AG88" s="445"/>
      <c r="AH88" s="445"/>
      <c r="AI88" s="445"/>
      <c r="AJ88" s="445"/>
      <c r="AK88" s="433"/>
      <c r="AL88" s="433"/>
      <c r="AM88" s="448"/>
      <c r="AN88" s="358"/>
      <c r="AO88" s="358"/>
      <c r="AP88" s="358"/>
      <c r="AQ88" s="358"/>
      <c r="AR88" s="358"/>
      <c r="AS88" s="358"/>
      <c r="AT88" s="358"/>
      <c r="AU88" s="53"/>
      <c r="AV88" s="54"/>
      <c r="AW88" s="54"/>
      <c r="AX88" s="54"/>
      <c r="AY88" s="54"/>
      <c r="AZ88" s="54"/>
      <c r="BA88" s="54"/>
      <c r="BB88" s="54"/>
      <c r="BC88" s="56" t="s">
        <v>189</v>
      </c>
      <c r="BD88" s="56" t="s">
        <v>189</v>
      </c>
      <c r="BE88" s="56" t="s">
        <v>189</v>
      </c>
      <c r="BF88" s="56" t="s">
        <v>189</v>
      </c>
      <c r="BG88" s="56" t="s">
        <v>189</v>
      </c>
      <c r="BH88" s="56" t="s">
        <v>189</v>
      </c>
      <c r="BI88" s="56" t="s">
        <v>189</v>
      </c>
      <c r="BJ88" s="56">
        <v>0</v>
      </c>
      <c r="BK88" s="56" t="s">
        <v>190</v>
      </c>
      <c r="BL88" s="56"/>
      <c r="BM88" s="56" t="s">
        <v>189</v>
      </c>
      <c r="BN88" s="56" t="s">
        <v>189</v>
      </c>
      <c r="BO88" s="430"/>
      <c r="BP88" s="430"/>
      <c r="BQ88" s="430"/>
      <c r="BR88" s="430"/>
      <c r="BS88" s="430"/>
      <c r="BT88" s="430"/>
      <c r="BU88" s="430"/>
      <c r="BV88" s="430"/>
      <c r="BW88" s="433"/>
      <c r="BX88" s="436"/>
      <c r="BY88" s="439"/>
      <c r="BZ88" s="57"/>
      <c r="CA88" s="57"/>
      <c r="CB88" s="57"/>
      <c r="CC88" s="439"/>
      <c r="CD88" s="57"/>
      <c r="CE88" s="57"/>
      <c r="CF88" s="57"/>
      <c r="CG88" s="439"/>
      <c r="CH88" s="57"/>
      <c r="CI88" s="57"/>
      <c r="CJ88" s="58"/>
    </row>
    <row r="89" spans="1:88" x14ac:dyDescent="0.25">
      <c r="A89" s="462"/>
      <c r="B89" s="464"/>
      <c r="C89" s="464"/>
      <c r="D89" s="464"/>
      <c r="E89" s="451"/>
      <c r="F89" s="451"/>
      <c r="G89" s="451"/>
      <c r="H89" s="451"/>
      <c r="I89" s="445"/>
      <c r="J89" s="53"/>
      <c r="K89" s="457"/>
      <c r="L89" s="460"/>
      <c r="M89" s="451"/>
      <c r="N89" s="451"/>
      <c r="O89" s="451"/>
      <c r="P89" s="451"/>
      <c r="Q89" s="451"/>
      <c r="R89" s="451"/>
      <c r="S89" s="451"/>
      <c r="T89" s="451"/>
      <c r="U89" s="451"/>
      <c r="V89" s="451"/>
      <c r="W89" s="451"/>
      <c r="X89" s="451"/>
      <c r="Y89" s="451"/>
      <c r="Z89" s="451"/>
      <c r="AA89" s="451"/>
      <c r="AB89" s="451"/>
      <c r="AC89" s="451"/>
      <c r="AD89" s="451"/>
      <c r="AE89" s="451"/>
      <c r="AF89" s="454"/>
      <c r="AG89" s="445"/>
      <c r="AH89" s="445"/>
      <c r="AI89" s="445"/>
      <c r="AJ89" s="445"/>
      <c r="AK89" s="433"/>
      <c r="AL89" s="433"/>
      <c r="AM89" s="448"/>
      <c r="AN89" s="358"/>
      <c r="AO89" s="358"/>
      <c r="AP89" s="358"/>
      <c r="AQ89" s="358"/>
      <c r="AR89" s="358"/>
      <c r="AS89" s="358"/>
      <c r="AT89" s="358"/>
      <c r="AU89" s="53"/>
      <c r="AV89" s="54"/>
      <c r="AW89" s="54"/>
      <c r="AX89" s="54"/>
      <c r="AY89" s="54"/>
      <c r="AZ89" s="54"/>
      <c r="BA89" s="54"/>
      <c r="BB89" s="54"/>
      <c r="BC89" s="56" t="s">
        <v>189</v>
      </c>
      <c r="BD89" s="56" t="s">
        <v>189</v>
      </c>
      <c r="BE89" s="56" t="s">
        <v>189</v>
      </c>
      <c r="BF89" s="56" t="s">
        <v>189</v>
      </c>
      <c r="BG89" s="56" t="s">
        <v>189</v>
      </c>
      <c r="BH89" s="56" t="s">
        <v>189</v>
      </c>
      <c r="BI89" s="56" t="s">
        <v>189</v>
      </c>
      <c r="BJ89" s="56">
        <v>0</v>
      </c>
      <c r="BK89" s="56" t="s">
        <v>190</v>
      </c>
      <c r="BL89" s="56"/>
      <c r="BM89" s="56" t="s">
        <v>189</v>
      </c>
      <c r="BN89" s="56" t="s">
        <v>189</v>
      </c>
      <c r="BO89" s="430"/>
      <c r="BP89" s="430"/>
      <c r="BQ89" s="430"/>
      <c r="BR89" s="430"/>
      <c r="BS89" s="430"/>
      <c r="BT89" s="430"/>
      <c r="BU89" s="430"/>
      <c r="BV89" s="430"/>
      <c r="BW89" s="433"/>
      <c r="BX89" s="436"/>
      <c r="BY89" s="439"/>
      <c r="BZ89" s="57"/>
      <c r="CA89" s="57"/>
      <c r="CB89" s="57"/>
      <c r="CC89" s="439"/>
      <c r="CD89" s="57"/>
      <c r="CE89" s="57"/>
      <c r="CF89" s="57"/>
      <c r="CG89" s="439"/>
      <c r="CH89" s="57"/>
      <c r="CI89" s="57"/>
      <c r="CJ89" s="58"/>
    </row>
    <row r="90" spans="1:88" x14ac:dyDescent="0.25">
      <c r="A90" s="462"/>
      <c r="B90" s="464"/>
      <c r="C90" s="464"/>
      <c r="D90" s="464"/>
      <c r="E90" s="451"/>
      <c r="F90" s="451"/>
      <c r="G90" s="451"/>
      <c r="H90" s="451"/>
      <c r="I90" s="445"/>
      <c r="J90" s="53"/>
      <c r="K90" s="457"/>
      <c r="L90" s="460"/>
      <c r="M90" s="451"/>
      <c r="N90" s="451"/>
      <c r="O90" s="451"/>
      <c r="P90" s="451"/>
      <c r="Q90" s="451"/>
      <c r="R90" s="451"/>
      <c r="S90" s="451"/>
      <c r="T90" s="451"/>
      <c r="U90" s="451"/>
      <c r="V90" s="451"/>
      <c r="W90" s="451"/>
      <c r="X90" s="451"/>
      <c r="Y90" s="451"/>
      <c r="Z90" s="451"/>
      <c r="AA90" s="451"/>
      <c r="AB90" s="451"/>
      <c r="AC90" s="451"/>
      <c r="AD90" s="451"/>
      <c r="AE90" s="451"/>
      <c r="AF90" s="454"/>
      <c r="AG90" s="445"/>
      <c r="AH90" s="445"/>
      <c r="AI90" s="445"/>
      <c r="AJ90" s="445"/>
      <c r="AK90" s="433"/>
      <c r="AL90" s="433"/>
      <c r="AM90" s="448"/>
      <c r="AN90" s="358"/>
      <c r="AO90" s="358"/>
      <c r="AP90" s="358"/>
      <c r="AQ90" s="358"/>
      <c r="AR90" s="358"/>
      <c r="AS90" s="358"/>
      <c r="AT90" s="358"/>
      <c r="AU90" s="53"/>
      <c r="AV90" s="54"/>
      <c r="AW90" s="54"/>
      <c r="AX90" s="54"/>
      <c r="AY90" s="54"/>
      <c r="AZ90" s="54"/>
      <c r="BA90" s="54"/>
      <c r="BB90" s="54"/>
      <c r="BC90" s="56" t="s">
        <v>189</v>
      </c>
      <c r="BD90" s="56" t="s">
        <v>189</v>
      </c>
      <c r="BE90" s="56" t="s">
        <v>189</v>
      </c>
      <c r="BF90" s="56" t="s">
        <v>189</v>
      </c>
      <c r="BG90" s="56" t="s">
        <v>189</v>
      </c>
      <c r="BH90" s="56" t="s">
        <v>189</v>
      </c>
      <c r="BI90" s="56" t="s">
        <v>189</v>
      </c>
      <c r="BJ90" s="56">
        <v>0</v>
      </c>
      <c r="BK90" s="56" t="s">
        <v>190</v>
      </c>
      <c r="BL90" s="56"/>
      <c r="BM90" s="56" t="s">
        <v>189</v>
      </c>
      <c r="BN90" s="56" t="s">
        <v>189</v>
      </c>
      <c r="BO90" s="430"/>
      <c r="BP90" s="430"/>
      <c r="BQ90" s="430"/>
      <c r="BR90" s="430"/>
      <c r="BS90" s="430"/>
      <c r="BT90" s="430"/>
      <c r="BU90" s="430"/>
      <c r="BV90" s="430"/>
      <c r="BW90" s="433"/>
      <c r="BX90" s="436"/>
      <c r="BY90" s="439"/>
      <c r="BZ90" s="57"/>
      <c r="CA90" s="57"/>
      <c r="CB90" s="57"/>
      <c r="CC90" s="439"/>
      <c r="CD90" s="57"/>
      <c r="CE90" s="57"/>
      <c r="CF90" s="57"/>
      <c r="CG90" s="439"/>
      <c r="CH90" s="57"/>
      <c r="CI90" s="57"/>
      <c r="CJ90" s="58"/>
    </row>
    <row r="91" spans="1:88" x14ac:dyDescent="0.25">
      <c r="A91" s="462"/>
      <c r="B91" s="464"/>
      <c r="C91" s="464"/>
      <c r="D91" s="464"/>
      <c r="E91" s="451"/>
      <c r="F91" s="451"/>
      <c r="G91" s="451"/>
      <c r="H91" s="451"/>
      <c r="I91" s="445"/>
      <c r="J91" s="53"/>
      <c r="K91" s="457"/>
      <c r="L91" s="460"/>
      <c r="M91" s="451"/>
      <c r="N91" s="451"/>
      <c r="O91" s="451"/>
      <c r="P91" s="451"/>
      <c r="Q91" s="451"/>
      <c r="R91" s="451"/>
      <c r="S91" s="451"/>
      <c r="T91" s="451"/>
      <c r="U91" s="451"/>
      <c r="V91" s="451"/>
      <c r="W91" s="451"/>
      <c r="X91" s="451"/>
      <c r="Y91" s="451"/>
      <c r="Z91" s="451"/>
      <c r="AA91" s="451"/>
      <c r="AB91" s="451"/>
      <c r="AC91" s="451"/>
      <c r="AD91" s="451"/>
      <c r="AE91" s="451"/>
      <c r="AF91" s="454"/>
      <c r="AG91" s="445"/>
      <c r="AH91" s="445"/>
      <c r="AI91" s="445"/>
      <c r="AJ91" s="445"/>
      <c r="AK91" s="433"/>
      <c r="AL91" s="433"/>
      <c r="AM91" s="448"/>
      <c r="AN91" s="358"/>
      <c r="AO91" s="358"/>
      <c r="AP91" s="358"/>
      <c r="AQ91" s="358"/>
      <c r="AR91" s="358"/>
      <c r="AS91" s="358"/>
      <c r="AT91" s="358"/>
      <c r="AU91" s="53"/>
      <c r="AV91" s="54"/>
      <c r="AW91" s="54"/>
      <c r="AX91" s="54"/>
      <c r="AY91" s="54"/>
      <c r="AZ91" s="54"/>
      <c r="BA91" s="54"/>
      <c r="BB91" s="54"/>
      <c r="BC91" s="56" t="s">
        <v>189</v>
      </c>
      <c r="BD91" s="56" t="s">
        <v>189</v>
      </c>
      <c r="BE91" s="56" t="s">
        <v>189</v>
      </c>
      <c r="BF91" s="56" t="s">
        <v>189</v>
      </c>
      <c r="BG91" s="56" t="s">
        <v>189</v>
      </c>
      <c r="BH91" s="56" t="s">
        <v>189</v>
      </c>
      <c r="BI91" s="56" t="s">
        <v>189</v>
      </c>
      <c r="BJ91" s="56">
        <v>0</v>
      </c>
      <c r="BK91" s="56" t="s">
        <v>190</v>
      </c>
      <c r="BL91" s="56"/>
      <c r="BM91" s="56" t="s">
        <v>189</v>
      </c>
      <c r="BN91" s="56" t="s">
        <v>189</v>
      </c>
      <c r="BO91" s="430"/>
      <c r="BP91" s="430"/>
      <c r="BQ91" s="430"/>
      <c r="BR91" s="430"/>
      <c r="BS91" s="430"/>
      <c r="BT91" s="430"/>
      <c r="BU91" s="430"/>
      <c r="BV91" s="430"/>
      <c r="BW91" s="433"/>
      <c r="BX91" s="436"/>
      <c r="BY91" s="439"/>
      <c r="BZ91" s="57"/>
      <c r="CA91" s="57"/>
      <c r="CB91" s="57"/>
      <c r="CC91" s="439"/>
      <c r="CD91" s="57"/>
      <c r="CE91" s="57"/>
      <c r="CF91" s="57"/>
      <c r="CG91" s="439"/>
      <c r="CH91" s="57"/>
      <c r="CI91" s="57"/>
      <c r="CJ91" s="58"/>
    </row>
    <row r="92" spans="1:88" x14ac:dyDescent="0.25">
      <c r="A92" s="462"/>
      <c r="B92" s="464"/>
      <c r="C92" s="464"/>
      <c r="D92" s="464"/>
      <c r="E92" s="451"/>
      <c r="F92" s="451"/>
      <c r="G92" s="451"/>
      <c r="H92" s="451"/>
      <c r="I92" s="445"/>
      <c r="J92" s="53"/>
      <c r="K92" s="457"/>
      <c r="L92" s="460"/>
      <c r="M92" s="451"/>
      <c r="N92" s="451"/>
      <c r="O92" s="451"/>
      <c r="P92" s="451"/>
      <c r="Q92" s="451"/>
      <c r="R92" s="451"/>
      <c r="S92" s="451"/>
      <c r="T92" s="451"/>
      <c r="U92" s="451"/>
      <c r="V92" s="451"/>
      <c r="W92" s="451"/>
      <c r="X92" s="451"/>
      <c r="Y92" s="451"/>
      <c r="Z92" s="451"/>
      <c r="AA92" s="451"/>
      <c r="AB92" s="451"/>
      <c r="AC92" s="451"/>
      <c r="AD92" s="451"/>
      <c r="AE92" s="451"/>
      <c r="AF92" s="454"/>
      <c r="AG92" s="445"/>
      <c r="AH92" s="445"/>
      <c r="AI92" s="445"/>
      <c r="AJ92" s="445"/>
      <c r="AK92" s="433"/>
      <c r="AL92" s="433"/>
      <c r="AM92" s="448"/>
      <c r="AN92" s="358"/>
      <c r="AO92" s="358"/>
      <c r="AP92" s="358"/>
      <c r="AQ92" s="358"/>
      <c r="AR92" s="358"/>
      <c r="AS92" s="358"/>
      <c r="AT92" s="358"/>
      <c r="AU92" s="53"/>
      <c r="AV92" s="54"/>
      <c r="AW92" s="54"/>
      <c r="AX92" s="54"/>
      <c r="AY92" s="54"/>
      <c r="AZ92" s="54"/>
      <c r="BA92" s="54"/>
      <c r="BB92" s="54"/>
      <c r="BC92" s="56" t="s">
        <v>189</v>
      </c>
      <c r="BD92" s="56" t="s">
        <v>189</v>
      </c>
      <c r="BE92" s="56" t="s">
        <v>189</v>
      </c>
      <c r="BF92" s="56" t="s">
        <v>189</v>
      </c>
      <c r="BG92" s="56" t="s">
        <v>189</v>
      </c>
      <c r="BH92" s="56" t="s">
        <v>189</v>
      </c>
      <c r="BI92" s="56" t="s">
        <v>189</v>
      </c>
      <c r="BJ92" s="56">
        <v>0</v>
      </c>
      <c r="BK92" s="56" t="s">
        <v>190</v>
      </c>
      <c r="BL92" s="56"/>
      <c r="BM92" s="56" t="s">
        <v>189</v>
      </c>
      <c r="BN92" s="56" t="s">
        <v>189</v>
      </c>
      <c r="BO92" s="430"/>
      <c r="BP92" s="430"/>
      <c r="BQ92" s="430"/>
      <c r="BR92" s="430"/>
      <c r="BS92" s="430"/>
      <c r="BT92" s="430"/>
      <c r="BU92" s="430"/>
      <c r="BV92" s="430"/>
      <c r="BW92" s="433"/>
      <c r="BX92" s="436"/>
      <c r="BY92" s="439"/>
      <c r="BZ92" s="57"/>
      <c r="CA92" s="57"/>
      <c r="CB92" s="57"/>
      <c r="CC92" s="439"/>
      <c r="CD92" s="57"/>
      <c r="CE92" s="57"/>
      <c r="CF92" s="57"/>
      <c r="CG92" s="439"/>
      <c r="CH92" s="57"/>
      <c r="CI92" s="57"/>
      <c r="CJ92" s="58"/>
    </row>
    <row r="93" spans="1:88" x14ac:dyDescent="0.25">
      <c r="A93" s="462"/>
      <c r="B93" s="464"/>
      <c r="C93" s="464"/>
      <c r="D93" s="464"/>
      <c r="E93" s="451"/>
      <c r="F93" s="451"/>
      <c r="G93" s="451"/>
      <c r="H93" s="451"/>
      <c r="I93" s="445"/>
      <c r="J93" s="53"/>
      <c r="K93" s="457"/>
      <c r="L93" s="460"/>
      <c r="M93" s="451"/>
      <c r="N93" s="451"/>
      <c r="O93" s="451"/>
      <c r="P93" s="451"/>
      <c r="Q93" s="451"/>
      <c r="R93" s="451"/>
      <c r="S93" s="451"/>
      <c r="T93" s="451"/>
      <c r="U93" s="451"/>
      <c r="V93" s="451"/>
      <c r="W93" s="451"/>
      <c r="X93" s="451"/>
      <c r="Y93" s="451"/>
      <c r="Z93" s="451"/>
      <c r="AA93" s="451"/>
      <c r="AB93" s="451"/>
      <c r="AC93" s="451"/>
      <c r="AD93" s="451"/>
      <c r="AE93" s="451"/>
      <c r="AF93" s="454"/>
      <c r="AG93" s="445"/>
      <c r="AH93" s="445"/>
      <c r="AI93" s="445"/>
      <c r="AJ93" s="445"/>
      <c r="AK93" s="433"/>
      <c r="AL93" s="433"/>
      <c r="AM93" s="448"/>
      <c r="AN93" s="358"/>
      <c r="AO93" s="358"/>
      <c r="AP93" s="358"/>
      <c r="AQ93" s="358"/>
      <c r="AR93" s="358"/>
      <c r="AS93" s="358"/>
      <c r="AT93" s="358"/>
      <c r="AU93" s="53"/>
      <c r="AV93" s="54"/>
      <c r="AW93" s="54"/>
      <c r="AX93" s="54"/>
      <c r="AY93" s="54"/>
      <c r="AZ93" s="54"/>
      <c r="BA93" s="54"/>
      <c r="BB93" s="54"/>
      <c r="BC93" s="56" t="s">
        <v>189</v>
      </c>
      <c r="BD93" s="56" t="s">
        <v>189</v>
      </c>
      <c r="BE93" s="56" t="s">
        <v>189</v>
      </c>
      <c r="BF93" s="56" t="s">
        <v>189</v>
      </c>
      <c r="BG93" s="56" t="s">
        <v>189</v>
      </c>
      <c r="BH93" s="56" t="s">
        <v>189</v>
      </c>
      <c r="BI93" s="56" t="s">
        <v>189</v>
      </c>
      <c r="BJ93" s="56">
        <v>0</v>
      </c>
      <c r="BK93" s="56" t="s">
        <v>190</v>
      </c>
      <c r="BL93" s="56"/>
      <c r="BM93" s="56" t="s">
        <v>189</v>
      </c>
      <c r="BN93" s="56" t="s">
        <v>189</v>
      </c>
      <c r="BO93" s="430"/>
      <c r="BP93" s="430"/>
      <c r="BQ93" s="430"/>
      <c r="BR93" s="430"/>
      <c r="BS93" s="430"/>
      <c r="BT93" s="430"/>
      <c r="BU93" s="430"/>
      <c r="BV93" s="430"/>
      <c r="BW93" s="433"/>
      <c r="BX93" s="436"/>
      <c r="BY93" s="439"/>
      <c r="BZ93" s="57"/>
      <c r="CA93" s="57"/>
      <c r="CB93" s="57"/>
      <c r="CC93" s="439"/>
      <c r="CD93" s="57"/>
      <c r="CE93" s="57"/>
      <c r="CF93" s="57"/>
      <c r="CG93" s="439"/>
      <c r="CH93" s="57"/>
      <c r="CI93" s="57"/>
      <c r="CJ93" s="58"/>
    </row>
    <row r="94" spans="1:88" x14ac:dyDescent="0.25">
      <c r="A94" s="462"/>
      <c r="B94" s="464"/>
      <c r="C94" s="464"/>
      <c r="D94" s="464"/>
      <c r="E94" s="451"/>
      <c r="F94" s="451"/>
      <c r="G94" s="451"/>
      <c r="H94" s="451"/>
      <c r="I94" s="445"/>
      <c r="J94" s="53"/>
      <c r="K94" s="457"/>
      <c r="L94" s="460"/>
      <c r="M94" s="451"/>
      <c r="N94" s="451"/>
      <c r="O94" s="451"/>
      <c r="P94" s="451"/>
      <c r="Q94" s="451"/>
      <c r="R94" s="451"/>
      <c r="S94" s="451"/>
      <c r="T94" s="451"/>
      <c r="U94" s="451"/>
      <c r="V94" s="451"/>
      <c r="W94" s="451"/>
      <c r="X94" s="451"/>
      <c r="Y94" s="451"/>
      <c r="Z94" s="451"/>
      <c r="AA94" s="451"/>
      <c r="AB94" s="451"/>
      <c r="AC94" s="451"/>
      <c r="AD94" s="451"/>
      <c r="AE94" s="451"/>
      <c r="AF94" s="454"/>
      <c r="AG94" s="445"/>
      <c r="AH94" s="445"/>
      <c r="AI94" s="445"/>
      <c r="AJ94" s="445"/>
      <c r="AK94" s="433"/>
      <c r="AL94" s="433"/>
      <c r="AM94" s="448"/>
      <c r="AN94" s="358"/>
      <c r="AO94" s="358"/>
      <c r="AP94" s="358"/>
      <c r="AQ94" s="358"/>
      <c r="AR94" s="358"/>
      <c r="AS94" s="358"/>
      <c r="AT94" s="358"/>
      <c r="AU94" s="53"/>
      <c r="AV94" s="54"/>
      <c r="AW94" s="54"/>
      <c r="AX94" s="54"/>
      <c r="AY94" s="54"/>
      <c r="AZ94" s="54"/>
      <c r="BA94" s="54"/>
      <c r="BB94" s="54"/>
      <c r="BC94" s="56" t="s">
        <v>189</v>
      </c>
      <c r="BD94" s="56" t="s">
        <v>189</v>
      </c>
      <c r="BE94" s="56" t="s">
        <v>189</v>
      </c>
      <c r="BF94" s="56" t="s">
        <v>189</v>
      </c>
      <c r="BG94" s="56" t="s">
        <v>189</v>
      </c>
      <c r="BH94" s="56" t="s">
        <v>189</v>
      </c>
      <c r="BI94" s="56" t="s">
        <v>189</v>
      </c>
      <c r="BJ94" s="56">
        <v>0</v>
      </c>
      <c r="BK94" s="56" t="s">
        <v>190</v>
      </c>
      <c r="BL94" s="56"/>
      <c r="BM94" s="56" t="s">
        <v>189</v>
      </c>
      <c r="BN94" s="56" t="s">
        <v>189</v>
      </c>
      <c r="BO94" s="430"/>
      <c r="BP94" s="430"/>
      <c r="BQ94" s="430"/>
      <c r="BR94" s="430"/>
      <c r="BS94" s="430"/>
      <c r="BT94" s="430"/>
      <c r="BU94" s="430"/>
      <c r="BV94" s="430"/>
      <c r="BW94" s="433"/>
      <c r="BX94" s="436"/>
      <c r="BY94" s="439"/>
      <c r="BZ94" s="57"/>
      <c r="CA94" s="57"/>
      <c r="CB94" s="57"/>
      <c r="CC94" s="439"/>
      <c r="CD94" s="57"/>
      <c r="CE94" s="57"/>
      <c r="CF94" s="57"/>
      <c r="CG94" s="439"/>
      <c r="CH94" s="57"/>
      <c r="CI94" s="57"/>
      <c r="CJ94" s="58"/>
    </row>
    <row r="95" spans="1:88" ht="15.75" thickBot="1" x14ac:dyDescent="0.3">
      <c r="A95" s="462"/>
      <c r="B95" s="465"/>
      <c r="C95" s="465"/>
      <c r="D95" s="465"/>
      <c r="E95" s="452"/>
      <c r="F95" s="452"/>
      <c r="G95" s="452"/>
      <c r="H95" s="452"/>
      <c r="I95" s="446"/>
      <c r="J95" s="62"/>
      <c r="K95" s="458"/>
      <c r="L95" s="461"/>
      <c r="M95" s="452"/>
      <c r="N95" s="452"/>
      <c r="O95" s="452"/>
      <c r="P95" s="452"/>
      <c r="Q95" s="452"/>
      <c r="R95" s="452"/>
      <c r="S95" s="452"/>
      <c r="T95" s="452"/>
      <c r="U95" s="452"/>
      <c r="V95" s="452"/>
      <c r="W95" s="452"/>
      <c r="X95" s="452"/>
      <c r="Y95" s="452"/>
      <c r="Z95" s="452"/>
      <c r="AA95" s="452"/>
      <c r="AB95" s="452"/>
      <c r="AC95" s="452"/>
      <c r="AD95" s="452"/>
      <c r="AE95" s="452"/>
      <c r="AF95" s="455"/>
      <c r="AG95" s="446"/>
      <c r="AH95" s="446"/>
      <c r="AI95" s="446"/>
      <c r="AJ95" s="446"/>
      <c r="AK95" s="434"/>
      <c r="AL95" s="434"/>
      <c r="AM95" s="449"/>
      <c r="AN95" s="364"/>
      <c r="AO95" s="364"/>
      <c r="AP95" s="364"/>
      <c r="AQ95" s="364"/>
      <c r="AR95" s="364"/>
      <c r="AS95" s="364"/>
      <c r="AT95" s="364"/>
      <c r="AU95" s="62"/>
      <c r="AV95" s="65"/>
      <c r="AW95" s="65"/>
      <c r="AX95" s="65"/>
      <c r="AY95" s="65"/>
      <c r="AZ95" s="65"/>
      <c r="BA95" s="65"/>
      <c r="BB95" s="65"/>
      <c r="BC95" s="67" t="s">
        <v>189</v>
      </c>
      <c r="BD95" s="67" t="s">
        <v>189</v>
      </c>
      <c r="BE95" s="67" t="s">
        <v>189</v>
      </c>
      <c r="BF95" s="67" t="s">
        <v>189</v>
      </c>
      <c r="BG95" s="67" t="s">
        <v>189</v>
      </c>
      <c r="BH95" s="67" t="s">
        <v>189</v>
      </c>
      <c r="BI95" s="67" t="s">
        <v>189</v>
      </c>
      <c r="BJ95" s="67">
        <v>0</v>
      </c>
      <c r="BK95" s="67" t="s">
        <v>190</v>
      </c>
      <c r="BL95" s="67"/>
      <c r="BM95" s="67" t="s">
        <v>189</v>
      </c>
      <c r="BN95" s="67" t="s">
        <v>189</v>
      </c>
      <c r="BO95" s="431"/>
      <c r="BP95" s="431"/>
      <c r="BQ95" s="431"/>
      <c r="BR95" s="431"/>
      <c r="BS95" s="431"/>
      <c r="BT95" s="431"/>
      <c r="BU95" s="431"/>
      <c r="BV95" s="431"/>
      <c r="BW95" s="434"/>
      <c r="BX95" s="437"/>
      <c r="BY95" s="440"/>
      <c r="BZ95" s="68"/>
      <c r="CA95" s="68"/>
      <c r="CB95" s="68"/>
      <c r="CC95" s="440"/>
      <c r="CD95" s="68"/>
      <c r="CE95" s="68"/>
      <c r="CF95" s="68"/>
      <c r="CG95" s="440"/>
      <c r="CH95" s="68"/>
      <c r="CI95" s="68"/>
      <c r="CJ95" s="69"/>
    </row>
    <row r="96" spans="1:88" ht="15.75" thickBot="1" x14ac:dyDescent="0.3">
      <c r="A96" s="70"/>
      <c r="B96" s="71"/>
      <c r="C96" s="71"/>
      <c r="D96" s="71"/>
      <c r="E96" s="71"/>
      <c r="F96" s="71"/>
      <c r="G96" s="71"/>
      <c r="H96" s="71"/>
      <c r="I96" s="71"/>
      <c r="J96" s="71"/>
      <c r="K96" s="71"/>
      <c r="L96" s="71"/>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76"/>
      <c r="AN96" s="365"/>
      <c r="AO96" s="365"/>
      <c r="AP96" s="365"/>
      <c r="AQ96" s="365"/>
      <c r="AR96" s="365"/>
      <c r="AS96" s="365"/>
      <c r="AT96" s="365"/>
      <c r="AU96" s="71"/>
      <c r="AV96" s="71"/>
      <c r="AW96" s="71"/>
      <c r="AX96" s="71"/>
      <c r="AY96" s="71"/>
      <c r="AZ96" s="71"/>
      <c r="BA96" s="71"/>
      <c r="BB96" s="71"/>
      <c r="BC96" s="71"/>
      <c r="BD96" s="71"/>
      <c r="BE96" s="71"/>
      <c r="BF96" s="71"/>
      <c r="BG96" s="71"/>
      <c r="BH96" s="71"/>
      <c r="BI96" s="71"/>
      <c r="BJ96" s="71"/>
      <c r="BK96" s="71"/>
      <c r="BL96" s="71"/>
      <c r="BM96" s="71"/>
      <c r="BN96" s="71"/>
      <c r="BO96" s="71"/>
      <c r="BP96" s="71"/>
      <c r="BQ96" s="71"/>
      <c r="BR96" s="71"/>
      <c r="BS96" s="71"/>
      <c r="BT96" s="71"/>
      <c r="BU96" s="71"/>
      <c r="BV96" s="71"/>
      <c r="BW96" s="71"/>
      <c r="BX96" s="71"/>
      <c r="BY96" s="71"/>
      <c r="BZ96" s="71"/>
      <c r="CA96" s="71"/>
      <c r="CB96" s="71"/>
      <c r="CC96" s="71"/>
      <c r="CD96" s="71"/>
      <c r="CE96" s="71"/>
      <c r="CF96" s="71"/>
      <c r="CG96" s="71"/>
      <c r="CH96" s="71"/>
      <c r="CI96" s="71"/>
      <c r="CJ96" s="71"/>
    </row>
    <row r="97" spans="1:88" x14ac:dyDescent="0.25">
      <c r="A97" s="462"/>
      <c r="B97" s="463"/>
      <c r="C97" s="463"/>
      <c r="D97" s="463"/>
      <c r="E97" s="450"/>
      <c r="F97" s="450"/>
      <c r="G97" s="450"/>
      <c r="H97" s="450"/>
      <c r="I97" s="444" t="s">
        <v>210</v>
      </c>
      <c r="J97" s="44"/>
      <c r="K97" s="456"/>
      <c r="L97" s="459"/>
      <c r="M97" s="450"/>
      <c r="N97" s="450"/>
      <c r="O97" s="450"/>
      <c r="P97" s="450"/>
      <c r="Q97" s="450"/>
      <c r="R97" s="450"/>
      <c r="S97" s="450"/>
      <c r="T97" s="450"/>
      <c r="U97" s="450"/>
      <c r="V97" s="450"/>
      <c r="W97" s="450"/>
      <c r="X97" s="450"/>
      <c r="Y97" s="450"/>
      <c r="Z97" s="450"/>
      <c r="AA97" s="450"/>
      <c r="AB97" s="450"/>
      <c r="AC97" s="450"/>
      <c r="AD97" s="450"/>
      <c r="AE97" s="450"/>
      <c r="AF97" s="453">
        <v>0</v>
      </c>
      <c r="AG97" s="444"/>
      <c r="AH97" s="444" t="s">
        <v>189</v>
      </c>
      <c r="AI97" s="444" t="s">
        <v>189</v>
      </c>
      <c r="AJ97" s="444" t="s">
        <v>189</v>
      </c>
      <c r="AK97" s="432" t="s">
        <v>189</v>
      </c>
      <c r="AL97" s="432" t="s">
        <v>189</v>
      </c>
      <c r="AM97" s="447"/>
      <c r="AN97" s="366"/>
      <c r="AO97" s="366"/>
      <c r="AP97" s="366"/>
      <c r="AQ97" s="366"/>
      <c r="AR97" s="366"/>
      <c r="AS97" s="366"/>
      <c r="AT97" s="366"/>
      <c r="AU97" s="44"/>
      <c r="AV97" s="48"/>
      <c r="AW97" s="48"/>
      <c r="AX97" s="48"/>
      <c r="AY97" s="48"/>
      <c r="AZ97" s="48"/>
      <c r="BA97" s="48"/>
      <c r="BB97" s="48"/>
      <c r="BC97" s="50" t="s">
        <v>189</v>
      </c>
      <c r="BD97" s="50" t="s">
        <v>189</v>
      </c>
      <c r="BE97" s="50" t="s">
        <v>189</v>
      </c>
      <c r="BF97" s="50" t="s">
        <v>189</v>
      </c>
      <c r="BG97" s="50" t="s">
        <v>189</v>
      </c>
      <c r="BH97" s="50" t="s">
        <v>189</v>
      </c>
      <c r="BI97" s="50" t="s">
        <v>189</v>
      </c>
      <c r="BJ97" s="50">
        <v>0</v>
      </c>
      <c r="BK97" s="50" t="s">
        <v>190</v>
      </c>
      <c r="BL97" s="50"/>
      <c r="BM97" s="50" t="s">
        <v>189</v>
      </c>
      <c r="BN97" s="50" t="s">
        <v>189</v>
      </c>
      <c r="BO97" s="429" t="s">
        <v>189</v>
      </c>
      <c r="BP97" s="429" t="s">
        <v>189</v>
      </c>
      <c r="BQ97" s="429" t="s">
        <v>189</v>
      </c>
      <c r="BR97" s="429" t="s">
        <v>189</v>
      </c>
      <c r="BS97" s="429" t="s">
        <v>189</v>
      </c>
      <c r="BT97" s="429" t="s">
        <v>189</v>
      </c>
      <c r="BU97" s="429" t="s">
        <v>189</v>
      </c>
      <c r="BV97" s="429" t="s">
        <v>189</v>
      </c>
      <c r="BW97" s="432" t="s">
        <v>189</v>
      </c>
      <c r="BX97" s="435" t="s">
        <v>189</v>
      </c>
      <c r="BY97" s="438"/>
      <c r="BZ97" s="78"/>
      <c r="CA97" s="78"/>
      <c r="CB97" s="78"/>
      <c r="CC97" s="438"/>
      <c r="CD97" s="78"/>
      <c r="CE97" s="78"/>
      <c r="CF97" s="78"/>
      <c r="CG97" s="438"/>
      <c r="CH97" s="78"/>
      <c r="CI97" s="78"/>
      <c r="CJ97" s="79"/>
    </row>
    <row r="98" spans="1:88" x14ac:dyDescent="0.25">
      <c r="A98" s="462"/>
      <c r="B98" s="464"/>
      <c r="C98" s="464"/>
      <c r="D98" s="464"/>
      <c r="E98" s="451"/>
      <c r="F98" s="451"/>
      <c r="G98" s="451"/>
      <c r="H98" s="451"/>
      <c r="I98" s="445"/>
      <c r="J98" s="53"/>
      <c r="K98" s="457"/>
      <c r="L98" s="460"/>
      <c r="M98" s="451"/>
      <c r="N98" s="451"/>
      <c r="O98" s="451"/>
      <c r="P98" s="451"/>
      <c r="Q98" s="451"/>
      <c r="R98" s="451"/>
      <c r="S98" s="451"/>
      <c r="T98" s="451"/>
      <c r="U98" s="451"/>
      <c r="V98" s="451"/>
      <c r="W98" s="451"/>
      <c r="X98" s="451"/>
      <c r="Y98" s="451"/>
      <c r="Z98" s="451"/>
      <c r="AA98" s="451"/>
      <c r="AB98" s="451"/>
      <c r="AC98" s="451"/>
      <c r="AD98" s="451"/>
      <c r="AE98" s="451"/>
      <c r="AF98" s="454"/>
      <c r="AG98" s="445"/>
      <c r="AH98" s="445"/>
      <c r="AI98" s="445"/>
      <c r="AJ98" s="445"/>
      <c r="AK98" s="433"/>
      <c r="AL98" s="433"/>
      <c r="AM98" s="448"/>
      <c r="AN98" s="358"/>
      <c r="AO98" s="358"/>
      <c r="AP98" s="358"/>
      <c r="AQ98" s="358"/>
      <c r="AR98" s="358"/>
      <c r="AS98" s="358"/>
      <c r="AT98" s="358"/>
      <c r="AU98" s="53"/>
      <c r="AV98" s="54"/>
      <c r="AW98" s="54"/>
      <c r="AX98" s="54"/>
      <c r="AY98" s="54"/>
      <c r="AZ98" s="54"/>
      <c r="BA98" s="54"/>
      <c r="BB98" s="54"/>
      <c r="BC98" s="56" t="s">
        <v>189</v>
      </c>
      <c r="BD98" s="56" t="s">
        <v>189</v>
      </c>
      <c r="BE98" s="56" t="s">
        <v>189</v>
      </c>
      <c r="BF98" s="56" t="s">
        <v>189</v>
      </c>
      <c r="BG98" s="56" t="s">
        <v>189</v>
      </c>
      <c r="BH98" s="56" t="s">
        <v>189</v>
      </c>
      <c r="BI98" s="56" t="s">
        <v>189</v>
      </c>
      <c r="BJ98" s="56">
        <v>0</v>
      </c>
      <c r="BK98" s="56" t="s">
        <v>190</v>
      </c>
      <c r="BL98" s="56"/>
      <c r="BM98" s="56" t="s">
        <v>189</v>
      </c>
      <c r="BN98" s="56" t="s">
        <v>189</v>
      </c>
      <c r="BO98" s="430"/>
      <c r="BP98" s="430"/>
      <c r="BQ98" s="430"/>
      <c r="BR98" s="430"/>
      <c r="BS98" s="430"/>
      <c r="BT98" s="430"/>
      <c r="BU98" s="430"/>
      <c r="BV98" s="430"/>
      <c r="BW98" s="433"/>
      <c r="BX98" s="436"/>
      <c r="BY98" s="439"/>
      <c r="BZ98" s="57"/>
      <c r="CA98" s="57"/>
      <c r="CB98" s="57"/>
      <c r="CC98" s="439"/>
      <c r="CD98" s="57"/>
      <c r="CE98" s="57"/>
      <c r="CF98" s="57"/>
      <c r="CG98" s="439"/>
      <c r="CH98" s="57"/>
      <c r="CI98" s="57"/>
      <c r="CJ98" s="58"/>
    </row>
    <row r="99" spans="1:88" x14ac:dyDescent="0.25">
      <c r="A99" s="462"/>
      <c r="B99" s="464"/>
      <c r="C99" s="464"/>
      <c r="D99" s="464"/>
      <c r="E99" s="451"/>
      <c r="F99" s="451"/>
      <c r="G99" s="451"/>
      <c r="H99" s="451"/>
      <c r="I99" s="445"/>
      <c r="J99" s="53"/>
      <c r="K99" s="457"/>
      <c r="L99" s="460"/>
      <c r="M99" s="451"/>
      <c r="N99" s="451"/>
      <c r="O99" s="451"/>
      <c r="P99" s="451"/>
      <c r="Q99" s="451"/>
      <c r="R99" s="451"/>
      <c r="S99" s="451"/>
      <c r="T99" s="451"/>
      <c r="U99" s="451"/>
      <c r="V99" s="451"/>
      <c r="W99" s="451"/>
      <c r="X99" s="451"/>
      <c r="Y99" s="451"/>
      <c r="Z99" s="451"/>
      <c r="AA99" s="451"/>
      <c r="AB99" s="451"/>
      <c r="AC99" s="451"/>
      <c r="AD99" s="451"/>
      <c r="AE99" s="451"/>
      <c r="AF99" s="454"/>
      <c r="AG99" s="445"/>
      <c r="AH99" s="445"/>
      <c r="AI99" s="445"/>
      <c r="AJ99" s="445"/>
      <c r="AK99" s="433"/>
      <c r="AL99" s="433"/>
      <c r="AM99" s="448"/>
      <c r="AN99" s="358"/>
      <c r="AO99" s="358"/>
      <c r="AP99" s="358"/>
      <c r="AQ99" s="358"/>
      <c r="AR99" s="358"/>
      <c r="AS99" s="358"/>
      <c r="AT99" s="358"/>
      <c r="AU99" s="53"/>
      <c r="AV99" s="54"/>
      <c r="AW99" s="54"/>
      <c r="AX99" s="54"/>
      <c r="AY99" s="54"/>
      <c r="AZ99" s="54"/>
      <c r="BA99" s="54"/>
      <c r="BB99" s="54"/>
      <c r="BC99" s="56" t="s">
        <v>189</v>
      </c>
      <c r="BD99" s="56" t="s">
        <v>189</v>
      </c>
      <c r="BE99" s="56" t="s">
        <v>189</v>
      </c>
      <c r="BF99" s="56" t="s">
        <v>189</v>
      </c>
      <c r="BG99" s="56" t="s">
        <v>189</v>
      </c>
      <c r="BH99" s="56" t="s">
        <v>189</v>
      </c>
      <c r="BI99" s="56" t="s">
        <v>189</v>
      </c>
      <c r="BJ99" s="56">
        <v>0</v>
      </c>
      <c r="BK99" s="56" t="s">
        <v>190</v>
      </c>
      <c r="BL99" s="56"/>
      <c r="BM99" s="56" t="s">
        <v>189</v>
      </c>
      <c r="BN99" s="56" t="s">
        <v>189</v>
      </c>
      <c r="BO99" s="430"/>
      <c r="BP99" s="430"/>
      <c r="BQ99" s="430"/>
      <c r="BR99" s="430"/>
      <c r="BS99" s="430"/>
      <c r="BT99" s="430"/>
      <c r="BU99" s="430"/>
      <c r="BV99" s="430"/>
      <c r="BW99" s="433"/>
      <c r="BX99" s="436"/>
      <c r="BY99" s="439"/>
      <c r="BZ99" s="57"/>
      <c r="CA99" s="57"/>
      <c r="CB99" s="57"/>
      <c r="CC99" s="439"/>
      <c r="CD99" s="57"/>
      <c r="CE99" s="57"/>
      <c r="CF99" s="57"/>
      <c r="CG99" s="439"/>
      <c r="CH99" s="57"/>
      <c r="CI99" s="57"/>
      <c r="CJ99" s="58"/>
    </row>
    <row r="100" spans="1:88" x14ac:dyDescent="0.25">
      <c r="A100" s="462"/>
      <c r="B100" s="464"/>
      <c r="C100" s="464"/>
      <c r="D100" s="464"/>
      <c r="E100" s="451"/>
      <c r="F100" s="451"/>
      <c r="G100" s="451"/>
      <c r="H100" s="451"/>
      <c r="I100" s="445"/>
      <c r="J100" s="53"/>
      <c r="K100" s="457"/>
      <c r="L100" s="460"/>
      <c r="M100" s="451"/>
      <c r="N100" s="451"/>
      <c r="O100" s="451"/>
      <c r="P100" s="451"/>
      <c r="Q100" s="451"/>
      <c r="R100" s="451"/>
      <c r="S100" s="451"/>
      <c r="T100" s="451"/>
      <c r="U100" s="451"/>
      <c r="V100" s="451"/>
      <c r="W100" s="451"/>
      <c r="X100" s="451"/>
      <c r="Y100" s="451"/>
      <c r="Z100" s="451"/>
      <c r="AA100" s="451"/>
      <c r="AB100" s="451"/>
      <c r="AC100" s="451"/>
      <c r="AD100" s="451"/>
      <c r="AE100" s="451"/>
      <c r="AF100" s="454"/>
      <c r="AG100" s="445"/>
      <c r="AH100" s="445"/>
      <c r="AI100" s="445"/>
      <c r="AJ100" s="445"/>
      <c r="AK100" s="433"/>
      <c r="AL100" s="433"/>
      <c r="AM100" s="448"/>
      <c r="AN100" s="358"/>
      <c r="AO100" s="358"/>
      <c r="AP100" s="358"/>
      <c r="AQ100" s="358"/>
      <c r="AR100" s="358"/>
      <c r="AS100" s="358"/>
      <c r="AT100" s="358"/>
      <c r="AU100" s="53"/>
      <c r="AV100" s="54"/>
      <c r="AW100" s="54"/>
      <c r="AX100" s="54"/>
      <c r="AY100" s="54"/>
      <c r="AZ100" s="54"/>
      <c r="BA100" s="54"/>
      <c r="BB100" s="54"/>
      <c r="BC100" s="56" t="s">
        <v>189</v>
      </c>
      <c r="BD100" s="56" t="s">
        <v>189</v>
      </c>
      <c r="BE100" s="56" t="s">
        <v>189</v>
      </c>
      <c r="BF100" s="56" t="s">
        <v>189</v>
      </c>
      <c r="BG100" s="56" t="s">
        <v>189</v>
      </c>
      <c r="BH100" s="56" t="s">
        <v>189</v>
      </c>
      <c r="BI100" s="56" t="s">
        <v>189</v>
      </c>
      <c r="BJ100" s="56">
        <v>0</v>
      </c>
      <c r="BK100" s="56" t="s">
        <v>190</v>
      </c>
      <c r="BL100" s="56"/>
      <c r="BM100" s="56" t="s">
        <v>189</v>
      </c>
      <c r="BN100" s="56" t="s">
        <v>189</v>
      </c>
      <c r="BO100" s="430"/>
      <c r="BP100" s="430"/>
      <c r="BQ100" s="430"/>
      <c r="BR100" s="430"/>
      <c r="BS100" s="430"/>
      <c r="BT100" s="430"/>
      <c r="BU100" s="430"/>
      <c r="BV100" s="430"/>
      <c r="BW100" s="433"/>
      <c r="BX100" s="436"/>
      <c r="BY100" s="439"/>
      <c r="BZ100" s="57"/>
      <c r="CA100" s="57"/>
      <c r="CB100" s="57"/>
      <c r="CC100" s="439"/>
      <c r="CD100" s="57"/>
      <c r="CE100" s="57"/>
      <c r="CF100" s="57"/>
      <c r="CG100" s="439"/>
      <c r="CH100" s="57"/>
      <c r="CI100" s="57"/>
      <c r="CJ100" s="58"/>
    </row>
    <row r="101" spans="1:88" x14ac:dyDescent="0.25">
      <c r="A101" s="462"/>
      <c r="B101" s="464"/>
      <c r="C101" s="464"/>
      <c r="D101" s="464"/>
      <c r="E101" s="451"/>
      <c r="F101" s="451"/>
      <c r="G101" s="451"/>
      <c r="H101" s="451"/>
      <c r="I101" s="445"/>
      <c r="J101" s="53"/>
      <c r="K101" s="457"/>
      <c r="L101" s="460"/>
      <c r="M101" s="451"/>
      <c r="N101" s="451"/>
      <c r="O101" s="451"/>
      <c r="P101" s="451"/>
      <c r="Q101" s="451"/>
      <c r="R101" s="451"/>
      <c r="S101" s="451"/>
      <c r="T101" s="451"/>
      <c r="U101" s="451"/>
      <c r="V101" s="451"/>
      <c r="W101" s="451"/>
      <c r="X101" s="451"/>
      <c r="Y101" s="451"/>
      <c r="Z101" s="451"/>
      <c r="AA101" s="451"/>
      <c r="AB101" s="451"/>
      <c r="AC101" s="451"/>
      <c r="AD101" s="451"/>
      <c r="AE101" s="451"/>
      <c r="AF101" s="454"/>
      <c r="AG101" s="445"/>
      <c r="AH101" s="445"/>
      <c r="AI101" s="445"/>
      <c r="AJ101" s="445"/>
      <c r="AK101" s="433"/>
      <c r="AL101" s="433"/>
      <c r="AM101" s="448"/>
      <c r="AN101" s="358"/>
      <c r="AO101" s="358"/>
      <c r="AP101" s="358"/>
      <c r="AQ101" s="358"/>
      <c r="AR101" s="358"/>
      <c r="AS101" s="358"/>
      <c r="AT101" s="358"/>
      <c r="AU101" s="53"/>
      <c r="AV101" s="54"/>
      <c r="AW101" s="54"/>
      <c r="AX101" s="54"/>
      <c r="AY101" s="54"/>
      <c r="AZ101" s="54"/>
      <c r="BA101" s="54"/>
      <c r="BB101" s="54"/>
      <c r="BC101" s="56" t="s">
        <v>189</v>
      </c>
      <c r="BD101" s="56" t="s">
        <v>189</v>
      </c>
      <c r="BE101" s="56" t="s">
        <v>189</v>
      </c>
      <c r="BF101" s="56" t="s">
        <v>189</v>
      </c>
      <c r="BG101" s="56" t="s">
        <v>189</v>
      </c>
      <c r="BH101" s="56" t="s">
        <v>189</v>
      </c>
      <c r="BI101" s="56" t="s">
        <v>189</v>
      </c>
      <c r="BJ101" s="56">
        <v>0</v>
      </c>
      <c r="BK101" s="56" t="s">
        <v>190</v>
      </c>
      <c r="BL101" s="56"/>
      <c r="BM101" s="56" t="s">
        <v>189</v>
      </c>
      <c r="BN101" s="56" t="s">
        <v>189</v>
      </c>
      <c r="BO101" s="430"/>
      <c r="BP101" s="430"/>
      <c r="BQ101" s="430"/>
      <c r="BR101" s="430"/>
      <c r="BS101" s="430"/>
      <c r="BT101" s="430"/>
      <c r="BU101" s="430"/>
      <c r="BV101" s="430"/>
      <c r="BW101" s="433"/>
      <c r="BX101" s="436"/>
      <c r="BY101" s="439"/>
      <c r="BZ101" s="57"/>
      <c r="CA101" s="57"/>
      <c r="CB101" s="57"/>
      <c r="CC101" s="439"/>
      <c r="CD101" s="57"/>
      <c r="CE101" s="57"/>
      <c r="CF101" s="57"/>
      <c r="CG101" s="439"/>
      <c r="CH101" s="57"/>
      <c r="CI101" s="57"/>
      <c r="CJ101" s="58"/>
    </row>
    <row r="102" spans="1:88" x14ac:dyDescent="0.25">
      <c r="A102" s="462"/>
      <c r="B102" s="464"/>
      <c r="C102" s="464"/>
      <c r="D102" s="464"/>
      <c r="E102" s="451"/>
      <c r="F102" s="451"/>
      <c r="G102" s="451"/>
      <c r="H102" s="451"/>
      <c r="I102" s="445"/>
      <c r="J102" s="53"/>
      <c r="K102" s="457"/>
      <c r="L102" s="460"/>
      <c r="M102" s="451"/>
      <c r="N102" s="451"/>
      <c r="O102" s="451"/>
      <c r="P102" s="451"/>
      <c r="Q102" s="451"/>
      <c r="R102" s="451"/>
      <c r="S102" s="451"/>
      <c r="T102" s="451"/>
      <c r="U102" s="451"/>
      <c r="V102" s="451"/>
      <c r="W102" s="451"/>
      <c r="X102" s="451"/>
      <c r="Y102" s="451"/>
      <c r="Z102" s="451"/>
      <c r="AA102" s="451"/>
      <c r="AB102" s="451"/>
      <c r="AC102" s="451"/>
      <c r="AD102" s="451"/>
      <c r="AE102" s="451"/>
      <c r="AF102" s="454"/>
      <c r="AG102" s="445"/>
      <c r="AH102" s="445"/>
      <c r="AI102" s="445"/>
      <c r="AJ102" s="445"/>
      <c r="AK102" s="433"/>
      <c r="AL102" s="433"/>
      <c r="AM102" s="448"/>
      <c r="AN102" s="358"/>
      <c r="AO102" s="358"/>
      <c r="AP102" s="358"/>
      <c r="AQ102" s="358"/>
      <c r="AR102" s="358"/>
      <c r="AS102" s="358"/>
      <c r="AT102" s="358"/>
      <c r="AU102" s="53"/>
      <c r="AV102" s="54"/>
      <c r="AW102" s="54"/>
      <c r="AX102" s="54"/>
      <c r="AY102" s="54"/>
      <c r="AZ102" s="54"/>
      <c r="BA102" s="54"/>
      <c r="BB102" s="54"/>
      <c r="BC102" s="56" t="s">
        <v>189</v>
      </c>
      <c r="BD102" s="56" t="s">
        <v>189</v>
      </c>
      <c r="BE102" s="56" t="s">
        <v>189</v>
      </c>
      <c r="BF102" s="56" t="s">
        <v>189</v>
      </c>
      <c r="BG102" s="56" t="s">
        <v>189</v>
      </c>
      <c r="BH102" s="56" t="s">
        <v>189</v>
      </c>
      <c r="BI102" s="56" t="s">
        <v>189</v>
      </c>
      <c r="BJ102" s="56">
        <v>0</v>
      </c>
      <c r="BK102" s="56" t="s">
        <v>190</v>
      </c>
      <c r="BL102" s="56"/>
      <c r="BM102" s="56" t="s">
        <v>189</v>
      </c>
      <c r="BN102" s="56" t="s">
        <v>189</v>
      </c>
      <c r="BO102" s="430"/>
      <c r="BP102" s="430"/>
      <c r="BQ102" s="430"/>
      <c r="BR102" s="430"/>
      <c r="BS102" s="430"/>
      <c r="BT102" s="430"/>
      <c r="BU102" s="430"/>
      <c r="BV102" s="430"/>
      <c r="BW102" s="433"/>
      <c r="BX102" s="436"/>
      <c r="BY102" s="439"/>
      <c r="BZ102" s="57"/>
      <c r="CA102" s="57"/>
      <c r="CB102" s="57"/>
      <c r="CC102" s="439"/>
      <c r="CD102" s="57"/>
      <c r="CE102" s="57"/>
      <c r="CF102" s="57"/>
      <c r="CG102" s="439"/>
      <c r="CH102" s="57"/>
      <c r="CI102" s="57"/>
      <c r="CJ102" s="58"/>
    </row>
    <row r="103" spans="1:88" x14ac:dyDescent="0.25">
      <c r="A103" s="462"/>
      <c r="B103" s="464"/>
      <c r="C103" s="464"/>
      <c r="D103" s="464"/>
      <c r="E103" s="451"/>
      <c r="F103" s="451"/>
      <c r="G103" s="451"/>
      <c r="H103" s="451"/>
      <c r="I103" s="445"/>
      <c r="J103" s="53"/>
      <c r="K103" s="457"/>
      <c r="L103" s="460"/>
      <c r="M103" s="451"/>
      <c r="N103" s="451"/>
      <c r="O103" s="451"/>
      <c r="P103" s="451"/>
      <c r="Q103" s="451"/>
      <c r="R103" s="451"/>
      <c r="S103" s="451"/>
      <c r="T103" s="451"/>
      <c r="U103" s="451"/>
      <c r="V103" s="451"/>
      <c r="W103" s="451"/>
      <c r="X103" s="451"/>
      <c r="Y103" s="451"/>
      <c r="Z103" s="451"/>
      <c r="AA103" s="451"/>
      <c r="AB103" s="451"/>
      <c r="AC103" s="451"/>
      <c r="AD103" s="451"/>
      <c r="AE103" s="451"/>
      <c r="AF103" s="454"/>
      <c r="AG103" s="445"/>
      <c r="AH103" s="445"/>
      <c r="AI103" s="445"/>
      <c r="AJ103" s="445"/>
      <c r="AK103" s="433"/>
      <c r="AL103" s="433"/>
      <c r="AM103" s="448"/>
      <c r="AN103" s="358"/>
      <c r="AO103" s="358"/>
      <c r="AP103" s="358"/>
      <c r="AQ103" s="358"/>
      <c r="AR103" s="358"/>
      <c r="AS103" s="358"/>
      <c r="AT103" s="358"/>
      <c r="AU103" s="53"/>
      <c r="AV103" s="54"/>
      <c r="AW103" s="54"/>
      <c r="AX103" s="54"/>
      <c r="AY103" s="54"/>
      <c r="AZ103" s="54"/>
      <c r="BA103" s="54"/>
      <c r="BB103" s="54"/>
      <c r="BC103" s="56" t="s">
        <v>189</v>
      </c>
      <c r="BD103" s="56" t="s">
        <v>189</v>
      </c>
      <c r="BE103" s="56" t="s">
        <v>189</v>
      </c>
      <c r="BF103" s="56" t="s">
        <v>189</v>
      </c>
      <c r="BG103" s="56" t="s">
        <v>189</v>
      </c>
      <c r="BH103" s="56" t="s">
        <v>189</v>
      </c>
      <c r="BI103" s="56" t="s">
        <v>189</v>
      </c>
      <c r="BJ103" s="56">
        <v>0</v>
      </c>
      <c r="BK103" s="56" t="s">
        <v>190</v>
      </c>
      <c r="BL103" s="56"/>
      <c r="BM103" s="56" t="s">
        <v>189</v>
      </c>
      <c r="BN103" s="56" t="s">
        <v>189</v>
      </c>
      <c r="BO103" s="430"/>
      <c r="BP103" s="430"/>
      <c r="BQ103" s="430"/>
      <c r="BR103" s="430"/>
      <c r="BS103" s="430"/>
      <c r="BT103" s="430"/>
      <c r="BU103" s="430"/>
      <c r="BV103" s="430"/>
      <c r="BW103" s="433"/>
      <c r="BX103" s="436"/>
      <c r="BY103" s="439"/>
      <c r="BZ103" s="57"/>
      <c r="CA103" s="57"/>
      <c r="CB103" s="57"/>
      <c r="CC103" s="439"/>
      <c r="CD103" s="57"/>
      <c r="CE103" s="57"/>
      <c r="CF103" s="57"/>
      <c r="CG103" s="439"/>
      <c r="CH103" s="57"/>
      <c r="CI103" s="57"/>
      <c r="CJ103" s="58"/>
    </row>
    <row r="104" spans="1:88" x14ac:dyDescent="0.25">
      <c r="A104" s="462"/>
      <c r="B104" s="464"/>
      <c r="C104" s="464"/>
      <c r="D104" s="464"/>
      <c r="E104" s="451"/>
      <c r="F104" s="451"/>
      <c r="G104" s="451"/>
      <c r="H104" s="451"/>
      <c r="I104" s="445"/>
      <c r="J104" s="53"/>
      <c r="K104" s="457"/>
      <c r="L104" s="460"/>
      <c r="M104" s="451"/>
      <c r="N104" s="451"/>
      <c r="O104" s="451"/>
      <c r="P104" s="451"/>
      <c r="Q104" s="451"/>
      <c r="R104" s="451"/>
      <c r="S104" s="451"/>
      <c r="T104" s="451"/>
      <c r="U104" s="451"/>
      <c r="V104" s="451"/>
      <c r="W104" s="451"/>
      <c r="X104" s="451"/>
      <c r="Y104" s="451"/>
      <c r="Z104" s="451"/>
      <c r="AA104" s="451"/>
      <c r="AB104" s="451"/>
      <c r="AC104" s="451"/>
      <c r="AD104" s="451"/>
      <c r="AE104" s="451"/>
      <c r="AF104" s="454"/>
      <c r="AG104" s="445"/>
      <c r="AH104" s="445"/>
      <c r="AI104" s="445"/>
      <c r="AJ104" s="445"/>
      <c r="AK104" s="433"/>
      <c r="AL104" s="433"/>
      <c r="AM104" s="448"/>
      <c r="AN104" s="358"/>
      <c r="AO104" s="358"/>
      <c r="AP104" s="358"/>
      <c r="AQ104" s="358"/>
      <c r="AR104" s="358"/>
      <c r="AS104" s="358"/>
      <c r="AT104" s="358"/>
      <c r="AU104" s="53"/>
      <c r="AV104" s="54"/>
      <c r="AW104" s="54"/>
      <c r="AX104" s="54"/>
      <c r="AY104" s="54"/>
      <c r="AZ104" s="54"/>
      <c r="BA104" s="54"/>
      <c r="BB104" s="54"/>
      <c r="BC104" s="56" t="s">
        <v>189</v>
      </c>
      <c r="BD104" s="56" t="s">
        <v>189</v>
      </c>
      <c r="BE104" s="56" t="s">
        <v>189</v>
      </c>
      <c r="BF104" s="56" t="s">
        <v>189</v>
      </c>
      <c r="BG104" s="56" t="s">
        <v>189</v>
      </c>
      <c r="BH104" s="56" t="s">
        <v>189</v>
      </c>
      <c r="BI104" s="56" t="s">
        <v>189</v>
      </c>
      <c r="BJ104" s="56">
        <v>0</v>
      </c>
      <c r="BK104" s="56" t="s">
        <v>190</v>
      </c>
      <c r="BL104" s="56"/>
      <c r="BM104" s="56" t="s">
        <v>189</v>
      </c>
      <c r="BN104" s="56" t="s">
        <v>189</v>
      </c>
      <c r="BO104" s="430"/>
      <c r="BP104" s="430"/>
      <c r="BQ104" s="430"/>
      <c r="BR104" s="430"/>
      <c r="BS104" s="430"/>
      <c r="BT104" s="430"/>
      <c r="BU104" s="430"/>
      <c r="BV104" s="430"/>
      <c r="BW104" s="433"/>
      <c r="BX104" s="436"/>
      <c r="BY104" s="439"/>
      <c r="BZ104" s="57"/>
      <c r="CA104" s="57"/>
      <c r="CB104" s="57"/>
      <c r="CC104" s="439"/>
      <c r="CD104" s="57"/>
      <c r="CE104" s="57"/>
      <c r="CF104" s="57"/>
      <c r="CG104" s="439"/>
      <c r="CH104" s="57"/>
      <c r="CI104" s="57"/>
      <c r="CJ104" s="58"/>
    </row>
    <row r="105" spans="1:88" x14ac:dyDescent="0.25">
      <c r="A105" s="462"/>
      <c r="B105" s="464"/>
      <c r="C105" s="464"/>
      <c r="D105" s="464"/>
      <c r="E105" s="451"/>
      <c r="F105" s="451"/>
      <c r="G105" s="451"/>
      <c r="H105" s="451"/>
      <c r="I105" s="445"/>
      <c r="J105" s="53"/>
      <c r="K105" s="457"/>
      <c r="L105" s="460"/>
      <c r="M105" s="451"/>
      <c r="N105" s="451"/>
      <c r="O105" s="451"/>
      <c r="P105" s="451"/>
      <c r="Q105" s="451"/>
      <c r="R105" s="451"/>
      <c r="S105" s="451"/>
      <c r="T105" s="451"/>
      <c r="U105" s="451"/>
      <c r="V105" s="451"/>
      <c r="W105" s="451"/>
      <c r="X105" s="451"/>
      <c r="Y105" s="451"/>
      <c r="Z105" s="451"/>
      <c r="AA105" s="451"/>
      <c r="AB105" s="451"/>
      <c r="AC105" s="451"/>
      <c r="AD105" s="451"/>
      <c r="AE105" s="451"/>
      <c r="AF105" s="454"/>
      <c r="AG105" s="445"/>
      <c r="AH105" s="445"/>
      <c r="AI105" s="445"/>
      <c r="AJ105" s="445"/>
      <c r="AK105" s="433"/>
      <c r="AL105" s="433"/>
      <c r="AM105" s="448"/>
      <c r="AN105" s="358"/>
      <c r="AO105" s="358"/>
      <c r="AP105" s="358"/>
      <c r="AQ105" s="358"/>
      <c r="AR105" s="358"/>
      <c r="AS105" s="358"/>
      <c r="AT105" s="358"/>
      <c r="AU105" s="53"/>
      <c r="AV105" s="54"/>
      <c r="AW105" s="54"/>
      <c r="AX105" s="54"/>
      <c r="AY105" s="54"/>
      <c r="AZ105" s="54"/>
      <c r="BA105" s="54"/>
      <c r="BB105" s="54"/>
      <c r="BC105" s="56" t="s">
        <v>189</v>
      </c>
      <c r="BD105" s="56" t="s">
        <v>189</v>
      </c>
      <c r="BE105" s="56" t="s">
        <v>189</v>
      </c>
      <c r="BF105" s="56" t="s">
        <v>189</v>
      </c>
      <c r="BG105" s="56" t="s">
        <v>189</v>
      </c>
      <c r="BH105" s="56" t="s">
        <v>189</v>
      </c>
      <c r="BI105" s="56" t="s">
        <v>189</v>
      </c>
      <c r="BJ105" s="56">
        <v>0</v>
      </c>
      <c r="BK105" s="56" t="s">
        <v>190</v>
      </c>
      <c r="BL105" s="56"/>
      <c r="BM105" s="56" t="s">
        <v>189</v>
      </c>
      <c r="BN105" s="56" t="s">
        <v>189</v>
      </c>
      <c r="BO105" s="430"/>
      <c r="BP105" s="430"/>
      <c r="BQ105" s="430"/>
      <c r="BR105" s="430"/>
      <c r="BS105" s="430"/>
      <c r="BT105" s="430"/>
      <c r="BU105" s="430"/>
      <c r="BV105" s="430"/>
      <c r="BW105" s="433"/>
      <c r="BX105" s="436"/>
      <c r="BY105" s="439"/>
      <c r="BZ105" s="57"/>
      <c r="CA105" s="57"/>
      <c r="CB105" s="57"/>
      <c r="CC105" s="439"/>
      <c r="CD105" s="57"/>
      <c r="CE105" s="57"/>
      <c r="CF105" s="57"/>
      <c r="CG105" s="439"/>
      <c r="CH105" s="57"/>
      <c r="CI105" s="57"/>
      <c r="CJ105" s="58"/>
    </row>
    <row r="106" spans="1:88" ht="15.75" thickBot="1" x14ac:dyDescent="0.3">
      <c r="A106" s="462"/>
      <c r="B106" s="465"/>
      <c r="C106" s="465"/>
      <c r="D106" s="465"/>
      <c r="E106" s="452"/>
      <c r="F106" s="452"/>
      <c r="G106" s="452"/>
      <c r="H106" s="452"/>
      <c r="I106" s="446"/>
      <c r="J106" s="62"/>
      <c r="K106" s="458"/>
      <c r="L106" s="461"/>
      <c r="M106" s="452"/>
      <c r="N106" s="452"/>
      <c r="O106" s="452"/>
      <c r="P106" s="452"/>
      <c r="Q106" s="452"/>
      <c r="R106" s="452"/>
      <c r="S106" s="452"/>
      <c r="T106" s="452"/>
      <c r="U106" s="452"/>
      <c r="V106" s="452"/>
      <c r="W106" s="452"/>
      <c r="X106" s="452"/>
      <c r="Y106" s="452"/>
      <c r="Z106" s="452"/>
      <c r="AA106" s="452"/>
      <c r="AB106" s="452"/>
      <c r="AC106" s="452"/>
      <c r="AD106" s="452"/>
      <c r="AE106" s="452"/>
      <c r="AF106" s="455"/>
      <c r="AG106" s="446"/>
      <c r="AH106" s="446"/>
      <c r="AI106" s="446"/>
      <c r="AJ106" s="446"/>
      <c r="AK106" s="434"/>
      <c r="AL106" s="434"/>
      <c r="AM106" s="449"/>
      <c r="AN106" s="364"/>
      <c r="AO106" s="364"/>
      <c r="AP106" s="364"/>
      <c r="AQ106" s="364"/>
      <c r="AR106" s="364"/>
      <c r="AS106" s="364"/>
      <c r="AT106" s="364"/>
      <c r="AU106" s="62"/>
      <c r="AV106" s="65"/>
      <c r="AW106" s="65"/>
      <c r="AX106" s="65"/>
      <c r="AY106" s="65"/>
      <c r="AZ106" s="65"/>
      <c r="BA106" s="65"/>
      <c r="BB106" s="65"/>
      <c r="BC106" s="67" t="s">
        <v>189</v>
      </c>
      <c r="BD106" s="67" t="s">
        <v>189</v>
      </c>
      <c r="BE106" s="67" t="s">
        <v>189</v>
      </c>
      <c r="BF106" s="67" t="s">
        <v>189</v>
      </c>
      <c r="BG106" s="67" t="s">
        <v>189</v>
      </c>
      <c r="BH106" s="67" t="s">
        <v>189</v>
      </c>
      <c r="BI106" s="67" t="s">
        <v>189</v>
      </c>
      <c r="BJ106" s="67">
        <v>0</v>
      </c>
      <c r="BK106" s="67" t="s">
        <v>190</v>
      </c>
      <c r="BL106" s="67"/>
      <c r="BM106" s="67" t="s">
        <v>189</v>
      </c>
      <c r="BN106" s="67" t="s">
        <v>189</v>
      </c>
      <c r="BO106" s="431"/>
      <c r="BP106" s="431"/>
      <c r="BQ106" s="431"/>
      <c r="BR106" s="431"/>
      <c r="BS106" s="431"/>
      <c r="BT106" s="431"/>
      <c r="BU106" s="431"/>
      <c r="BV106" s="431"/>
      <c r="BW106" s="434"/>
      <c r="BX106" s="437"/>
      <c r="BY106" s="440"/>
      <c r="BZ106" s="68"/>
      <c r="CA106" s="68"/>
      <c r="CB106" s="68"/>
      <c r="CC106" s="440"/>
      <c r="CD106" s="68"/>
      <c r="CE106" s="68"/>
      <c r="CF106" s="68"/>
      <c r="CG106" s="440"/>
      <c r="CH106" s="68"/>
      <c r="CI106" s="68"/>
      <c r="CJ106" s="69"/>
    </row>
    <row r="107" spans="1:88" ht="15.75" thickBot="1" x14ac:dyDescent="0.3">
      <c r="A107" s="70"/>
      <c r="B107" s="71"/>
      <c r="C107" s="71"/>
      <c r="D107" s="71"/>
      <c r="E107" s="71"/>
      <c r="F107" s="71"/>
      <c r="G107" s="71"/>
      <c r="H107" s="71"/>
      <c r="I107" s="71"/>
      <c r="J107" s="71"/>
      <c r="K107" s="71"/>
      <c r="L107" s="71"/>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76"/>
      <c r="AN107" s="365"/>
      <c r="AO107" s="365"/>
      <c r="AP107" s="365"/>
      <c r="AQ107" s="365"/>
      <c r="AR107" s="365"/>
      <c r="AS107" s="365"/>
      <c r="AT107" s="365"/>
      <c r="AU107" s="71"/>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row>
    <row r="108" spans="1:88" x14ac:dyDescent="0.25">
      <c r="A108" s="462"/>
      <c r="B108" s="463"/>
      <c r="C108" s="463"/>
      <c r="D108" s="463"/>
      <c r="E108" s="450"/>
      <c r="F108" s="450"/>
      <c r="G108" s="450"/>
      <c r="H108" s="450"/>
      <c r="I108" s="444" t="s">
        <v>210</v>
      </c>
      <c r="J108" s="44"/>
      <c r="K108" s="456"/>
      <c r="L108" s="459"/>
      <c r="M108" s="450"/>
      <c r="N108" s="450"/>
      <c r="O108" s="450"/>
      <c r="P108" s="450"/>
      <c r="Q108" s="450"/>
      <c r="R108" s="450"/>
      <c r="S108" s="450"/>
      <c r="T108" s="450"/>
      <c r="U108" s="450"/>
      <c r="V108" s="450"/>
      <c r="W108" s="450"/>
      <c r="X108" s="450"/>
      <c r="Y108" s="450"/>
      <c r="Z108" s="450"/>
      <c r="AA108" s="450"/>
      <c r="AB108" s="450"/>
      <c r="AC108" s="450"/>
      <c r="AD108" s="450"/>
      <c r="AE108" s="450"/>
      <c r="AF108" s="453">
        <v>0</v>
      </c>
      <c r="AG108" s="444"/>
      <c r="AH108" s="444" t="s">
        <v>189</v>
      </c>
      <c r="AI108" s="444" t="s">
        <v>189</v>
      </c>
      <c r="AJ108" s="444" t="s">
        <v>189</v>
      </c>
      <c r="AK108" s="432" t="s">
        <v>189</v>
      </c>
      <c r="AL108" s="432" t="s">
        <v>189</v>
      </c>
      <c r="AM108" s="447"/>
      <c r="AN108" s="366"/>
      <c r="AO108" s="366"/>
      <c r="AP108" s="366"/>
      <c r="AQ108" s="366"/>
      <c r="AR108" s="366"/>
      <c r="AS108" s="366"/>
      <c r="AT108" s="366"/>
      <c r="AU108" s="44"/>
      <c r="AV108" s="48"/>
      <c r="AW108" s="48"/>
      <c r="AX108" s="48"/>
      <c r="AY108" s="48"/>
      <c r="AZ108" s="48"/>
      <c r="BA108" s="48"/>
      <c r="BB108" s="48"/>
      <c r="BC108" s="50" t="s">
        <v>189</v>
      </c>
      <c r="BD108" s="50" t="s">
        <v>189</v>
      </c>
      <c r="BE108" s="50" t="s">
        <v>189</v>
      </c>
      <c r="BF108" s="50" t="s">
        <v>189</v>
      </c>
      <c r="BG108" s="50" t="s">
        <v>189</v>
      </c>
      <c r="BH108" s="50" t="s">
        <v>189</v>
      </c>
      <c r="BI108" s="50" t="s">
        <v>189</v>
      </c>
      <c r="BJ108" s="50">
        <v>0</v>
      </c>
      <c r="BK108" s="50" t="s">
        <v>190</v>
      </c>
      <c r="BL108" s="50"/>
      <c r="BM108" s="50" t="s">
        <v>189</v>
      </c>
      <c r="BN108" s="50" t="s">
        <v>189</v>
      </c>
      <c r="BO108" s="429" t="s">
        <v>189</v>
      </c>
      <c r="BP108" s="429" t="s">
        <v>189</v>
      </c>
      <c r="BQ108" s="429" t="s">
        <v>189</v>
      </c>
      <c r="BR108" s="429" t="s">
        <v>189</v>
      </c>
      <c r="BS108" s="429" t="s">
        <v>189</v>
      </c>
      <c r="BT108" s="429" t="s">
        <v>189</v>
      </c>
      <c r="BU108" s="429" t="s">
        <v>189</v>
      </c>
      <c r="BV108" s="429" t="s">
        <v>189</v>
      </c>
      <c r="BW108" s="432" t="s">
        <v>189</v>
      </c>
      <c r="BX108" s="435" t="s">
        <v>189</v>
      </c>
      <c r="BY108" s="438"/>
      <c r="BZ108" s="78"/>
      <c r="CA108" s="78"/>
      <c r="CB108" s="78"/>
      <c r="CC108" s="438"/>
      <c r="CD108" s="78"/>
      <c r="CE108" s="78"/>
      <c r="CF108" s="78"/>
      <c r="CG108" s="438"/>
      <c r="CH108" s="78"/>
      <c r="CI108" s="78"/>
      <c r="CJ108" s="79"/>
    </row>
    <row r="109" spans="1:88" x14ac:dyDescent="0.25">
      <c r="A109" s="462"/>
      <c r="B109" s="464"/>
      <c r="C109" s="464"/>
      <c r="D109" s="464"/>
      <c r="E109" s="451"/>
      <c r="F109" s="451"/>
      <c r="G109" s="451"/>
      <c r="H109" s="451"/>
      <c r="I109" s="445"/>
      <c r="J109" s="53"/>
      <c r="K109" s="457"/>
      <c r="L109" s="460"/>
      <c r="M109" s="451"/>
      <c r="N109" s="451"/>
      <c r="O109" s="451"/>
      <c r="P109" s="451"/>
      <c r="Q109" s="451"/>
      <c r="R109" s="451"/>
      <c r="S109" s="451"/>
      <c r="T109" s="451"/>
      <c r="U109" s="451"/>
      <c r="V109" s="451"/>
      <c r="W109" s="451"/>
      <c r="X109" s="451"/>
      <c r="Y109" s="451"/>
      <c r="Z109" s="451"/>
      <c r="AA109" s="451"/>
      <c r="AB109" s="451"/>
      <c r="AC109" s="451"/>
      <c r="AD109" s="451"/>
      <c r="AE109" s="451"/>
      <c r="AF109" s="454"/>
      <c r="AG109" s="445"/>
      <c r="AH109" s="445"/>
      <c r="AI109" s="445"/>
      <c r="AJ109" s="445"/>
      <c r="AK109" s="433"/>
      <c r="AL109" s="433"/>
      <c r="AM109" s="448"/>
      <c r="AN109" s="358"/>
      <c r="AO109" s="358"/>
      <c r="AP109" s="358"/>
      <c r="AQ109" s="358"/>
      <c r="AR109" s="358"/>
      <c r="AS109" s="358"/>
      <c r="AT109" s="358"/>
      <c r="AU109" s="53"/>
      <c r="AV109" s="54"/>
      <c r="AW109" s="54"/>
      <c r="AX109" s="54"/>
      <c r="AY109" s="54"/>
      <c r="AZ109" s="54"/>
      <c r="BA109" s="54"/>
      <c r="BB109" s="54"/>
      <c r="BC109" s="56" t="s">
        <v>189</v>
      </c>
      <c r="BD109" s="56" t="s">
        <v>189</v>
      </c>
      <c r="BE109" s="56" t="s">
        <v>189</v>
      </c>
      <c r="BF109" s="56" t="s">
        <v>189</v>
      </c>
      <c r="BG109" s="56" t="s">
        <v>189</v>
      </c>
      <c r="BH109" s="56" t="s">
        <v>189</v>
      </c>
      <c r="BI109" s="56" t="s">
        <v>189</v>
      </c>
      <c r="BJ109" s="56">
        <v>0</v>
      </c>
      <c r="BK109" s="56" t="s">
        <v>190</v>
      </c>
      <c r="BL109" s="56"/>
      <c r="BM109" s="56" t="s">
        <v>189</v>
      </c>
      <c r="BN109" s="56" t="s">
        <v>189</v>
      </c>
      <c r="BO109" s="430"/>
      <c r="BP109" s="430"/>
      <c r="BQ109" s="430"/>
      <c r="BR109" s="430"/>
      <c r="BS109" s="430"/>
      <c r="BT109" s="430"/>
      <c r="BU109" s="430"/>
      <c r="BV109" s="430"/>
      <c r="BW109" s="433"/>
      <c r="BX109" s="436"/>
      <c r="BY109" s="439"/>
      <c r="BZ109" s="57"/>
      <c r="CA109" s="57"/>
      <c r="CB109" s="57"/>
      <c r="CC109" s="439"/>
      <c r="CD109" s="57"/>
      <c r="CE109" s="57"/>
      <c r="CF109" s="57"/>
      <c r="CG109" s="439"/>
      <c r="CH109" s="57"/>
      <c r="CI109" s="57"/>
      <c r="CJ109" s="58"/>
    </row>
    <row r="110" spans="1:88" x14ac:dyDescent="0.25">
      <c r="A110" s="462"/>
      <c r="B110" s="464"/>
      <c r="C110" s="464"/>
      <c r="D110" s="464"/>
      <c r="E110" s="451"/>
      <c r="F110" s="451"/>
      <c r="G110" s="451"/>
      <c r="H110" s="451"/>
      <c r="I110" s="445"/>
      <c r="J110" s="53"/>
      <c r="K110" s="457"/>
      <c r="L110" s="460"/>
      <c r="M110" s="451"/>
      <c r="N110" s="451"/>
      <c r="O110" s="451"/>
      <c r="P110" s="451"/>
      <c r="Q110" s="451"/>
      <c r="R110" s="451"/>
      <c r="S110" s="451"/>
      <c r="T110" s="451"/>
      <c r="U110" s="451"/>
      <c r="V110" s="451"/>
      <c r="W110" s="451"/>
      <c r="X110" s="451"/>
      <c r="Y110" s="451"/>
      <c r="Z110" s="451"/>
      <c r="AA110" s="451"/>
      <c r="AB110" s="451"/>
      <c r="AC110" s="451"/>
      <c r="AD110" s="451"/>
      <c r="AE110" s="451"/>
      <c r="AF110" s="454"/>
      <c r="AG110" s="445"/>
      <c r="AH110" s="445"/>
      <c r="AI110" s="445"/>
      <c r="AJ110" s="445"/>
      <c r="AK110" s="433"/>
      <c r="AL110" s="433"/>
      <c r="AM110" s="448"/>
      <c r="AN110" s="358"/>
      <c r="AO110" s="358"/>
      <c r="AP110" s="358"/>
      <c r="AQ110" s="358"/>
      <c r="AR110" s="358"/>
      <c r="AS110" s="358"/>
      <c r="AT110" s="358"/>
      <c r="AU110" s="53"/>
      <c r="AV110" s="54"/>
      <c r="AW110" s="54"/>
      <c r="AX110" s="54"/>
      <c r="AY110" s="54"/>
      <c r="AZ110" s="54"/>
      <c r="BA110" s="54"/>
      <c r="BB110" s="54"/>
      <c r="BC110" s="56" t="s">
        <v>189</v>
      </c>
      <c r="BD110" s="56" t="s">
        <v>189</v>
      </c>
      <c r="BE110" s="56" t="s">
        <v>189</v>
      </c>
      <c r="BF110" s="56" t="s">
        <v>189</v>
      </c>
      <c r="BG110" s="56" t="s">
        <v>189</v>
      </c>
      <c r="BH110" s="56" t="s">
        <v>189</v>
      </c>
      <c r="BI110" s="56" t="s">
        <v>189</v>
      </c>
      <c r="BJ110" s="56">
        <v>0</v>
      </c>
      <c r="BK110" s="56" t="s">
        <v>190</v>
      </c>
      <c r="BL110" s="56"/>
      <c r="BM110" s="56" t="s">
        <v>189</v>
      </c>
      <c r="BN110" s="56" t="s">
        <v>189</v>
      </c>
      <c r="BO110" s="430"/>
      <c r="BP110" s="430"/>
      <c r="BQ110" s="430"/>
      <c r="BR110" s="430"/>
      <c r="BS110" s="430"/>
      <c r="BT110" s="430"/>
      <c r="BU110" s="430"/>
      <c r="BV110" s="430"/>
      <c r="BW110" s="433"/>
      <c r="BX110" s="436"/>
      <c r="BY110" s="439"/>
      <c r="BZ110" s="57"/>
      <c r="CA110" s="57"/>
      <c r="CB110" s="57"/>
      <c r="CC110" s="439"/>
      <c r="CD110" s="57"/>
      <c r="CE110" s="57"/>
      <c r="CF110" s="57"/>
      <c r="CG110" s="439"/>
      <c r="CH110" s="57"/>
      <c r="CI110" s="57"/>
      <c r="CJ110" s="58"/>
    </row>
    <row r="111" spans="1:88" x14ac:dyDescent="0.25">
      <c r="A111" s="462"/>
      <c r="B111" s="464"/>
      <c r="C111" s="464"/>
      <c r="D111" s="464"/>
      <c r="E111" s="451"/>
      <c r="F111" s="451"/>
      <c r="G111" s="451"/>
      <c r="H111" s="451"/>
      <c r="I111" s="445"/>
      <c r="J111" s="53"/>
      <c r="K111" s="457"/>
      <c r="L111" s="460"/>
      <c r="M111" s="451"/>
      <c r="N111" s="451"/>
      <c r="O111" s="451"/>
      <c r="P111" s="451"/>
      <c r="Q111" s="451"/>
      <c r="R111" s="451"/>
      <c r="S111" s="451"/>
      <c r="T111" s="451"/>
      <c r="U111" s="451"/>
      <c r="V111" s="451"/>
      <c r="W111" s="451"/>
      <c r="X111" s="451"/>
      <c r="Y111" s="451"/>
      <c r="Z111" s="451"/>
      <c r="AA111" s="451"/>
      <c r="AB111" s="451"/>
      <c r="AC111" s="451"/>
      <c r="AD111" s="451"/>
      <c r="AE111" s="451"/>
      <c r="AF111" s="454"/>
      <c r="AG111" s="445"/>
      <c r="AH111" s="445"/>
      <c r="AI111" s="445"/>
      <c r="AJ111" s="445"/>
      <c r="AK111" s="433"/>
      <c r="AL111" s="433"/>
      <c r="AM111" s="448"/>
      <c r="AN111" s="358"/>
      <c r="AO111" s="358"/>
      <c r="AP111" s="358"/>
      <c r="AQ111" s="358"/>
      <c r="AR111" s="358"/>
      <c r="AS111" s="358"/>
      <c r="AT111" s="358"/>
      <c r="AU111" s="53"/>
      <c r="AV111" s="54"/>
      <c r="AW111" s="54"/>
      <c r="AX111" s="54"/>
      <c r="AY111" s="54"/>
      <c r="AZ111" s="54"/>
      <c r="BA111" s="54"/>
      <c r="BB111" s="54"/>
      <c r="BC111" s="56" t="s">
        <v>189</v>
      </c>
      <c r="BD111" s="56" t="s">
        <v>189</v>
      </c>
      <c r="BE111" s="56" t="s">
        <v>189</v>
      </c>
      <c r="BF111" s="56" t="s">
        <v>189</v>
      </c>
      <c r="BG111" s="56" t="s">
        <v>189</v>
      </c>
      <c r="BH111" s="56" t="s">
        <v>189</v>
      </c>
      <c r="BI111" s="56" t="s">
        <v>189</v>
      </c>
      <c r="BJ111" s="56">
        <v>0</v>
      </c>
      <c r="BK111" s="56" t="s">
        <v>190</v>
      </c>
      <c r="BL111" s="56"/>
      <c r="BM111" s="56" t="s">
        <v>189</v>
      </c>
      <c r="BN111" s="56" t="s">
        <v>189</v>
      </c>
      <c r="BO111" s="430"/>
      <c r="BP111" s="430"/>
      <c r="BQ111" s="430"/>
      <c r="BR111" s="430"/>
      <c r="BS111" s="430"/>
      <c r="BT111" s="430"/>
      <c r="BU111" s="430"/>
      <c r="BV111" s="430"/>
      <c r="BW111" s="433"/>
      <c r="BX111" s="436"/>
      <c r="BY111" s="439"/>
      <c r="BZ111" s="57"/>
      <c r="CA111" s="57"/>
      <c r="CB111" s="57"/>
      <c r="CC111" s="439"/>
      <c r="CD111" s="57"/>
      <c r="CE111" s="57"/>
      <c r="CF111" s="57"/>
      <c r="CG111" s="439"/>
      <c r="CH111" s="57"/>
      <c r="CI111" s="57"/>
      <c r="CJ111" s="58"/>
    </row>
    <row r="112" spans="1:88" x14ac:dyDescent="0.25">
      <c r="A112" s="462"/>
      <c r="B112" s="464"/>
      <c r="C112" s="464"/>
      <c r="D112" s="464"/>
      <c r="E112" s="451"/>
      <c r="F112" s="451"/>
      <c r="G112" s="451"/>
      <c r="H112" s="451"/>
      <c r="I112" s="445"/>
      <c r="J112" s="53"/>
      <c r="K112" s="457"/>
      <c r="L112" s="460"/>
      <c r="M112" s="451"/>
      <c r="N112" s="451"/>
      <c r="O112" s="451"/>
      <c r="P112" s="451"/>
      <c r="Q112" s="451"/>
      <c r="R112" s="451"/>
      <c r="S112" s="451"/>
      <c r="T112" s="451"/>
      <c r="U112" s="451"/>
      <c r="V112" s="451"/>
      <c r="W112" s="451"/>
      <c r="X112" s="451"/>
      <c r="Y112" s="451"/>
      <c r="Z112" s="451"/>
      <c r="AA112" s="451"/>
      <c r="AB112" s="451"/>
      <c r="AC112" s="451"/>
      <c r="AD112" s="451"/>
      <c r="AE112" s="451"/>
      <c r="AF112" s="454"/>
      <c r="AG112" s="445"/>
      <c r="AH112" s="445"/>
      <c r="AI112" s="445"/>
      <c r="AJ112" s="445"/>
      <c r="AK112" s="433"/>
      <c r="AL112" s="433"/>
      <c r="AM112" s="448"/>
      <c r="AN112" s="358"/>
      <c r="AO112" s="358"/>
      <c r="AP112" s="358"/>
      <c r="AQ112" s="358"/>
      <c r="AR112" s="358"/>
      <c r="AS112" s="358"/>
      <c r="AT112" s="358"/>
      <c r="AU112" s="53"/>
      <c r="AV112" s="54"/>
      <c r="AW112" s="54"/>
      <c r="AX112" s="54"/>
      <c r="AY112" s="54"/>
      <c r="AZ112" s="54"/>
      <c r="BA112" s="54"/>
      <c r="BB112" s="54"/>
      <c r="BC112" s="56" t="s">
        <v>189</v>
      </c>
      <c r="BD112" s="56" t="s">
        <v>189</v>
      </c>
      <c r="BE112" s="56" t="s">
        <v>189</v>
      </c>
      <c r="BF112" s="56" t="s">
        <v>189</v>
      </c>
      <c r="BG112" s="56" t="s">
        <v>189</v>
      </c>
      <c r="BH112" s="56" t="s">
        <v>189</v>
      </c>
      <c r="BI112" s="56" t="s">
        <v>189</v>
      </c>
      <c r="BJ112" s="56">
        <v>0</v>
      </c>
      <c r="BK112" s="56" t="s">
        <v>190</v>
      </c>
      <c r="BL112" s="56"/>
      <c r="BM112" s="56" t="s">
        <v>189</v>
      </c>
      <c r="BN112" s="56" t="s">
        <v>189</v>
      </c>
      <c r="BO112" s="430"/>
      <c r="BP112" s="430"/>
      <c r="BQ112" s="430"/>
      <c r="BR112" s="430"/>
      <c r="BS112" s="430"/>
      <c r="BT112" s="430"/>
      <c r="BU112" s="430"/>
      <c r="BV112" s="430"/>
      <c r="BW112" s="433"/>
      <c r="BX112" s="436"/>
      <c r="BY112" s="439"/>
      <c r="BZ112" s="57"/>
      <c r="CA112" s="57"/>
      <c r="CB112" s="57"/>
      <c r="CC112" s="439"/>
      <c r="CD112" s="57"/>
      <c r="CE112" s="57"/>
      <c r="CF112" s="57"/>
      <c r="CG112" s="439"/>
      <c r="CH112" s="57"/>
      <c r="CI112" s="57"/>
      <c r="CJ112" s="58"/>
    </row>
    <row r="113" spans="1:88" x14ac:dyDescent="0.25">
      <c r="A113" s="462"/>
      <c r="B113" s="464"/>
      <c r="C113" s="464"/>
      <c r="D113" s="464"/>
      <c r="E113" s="451"/>
      <c r="F113" s="451"/>
      <c r="G113" s="451"/>
      <c r="H113" s="451"/>
      <c r="I113" s="445"/>
      <c r="J113" s="53"/>
      <c r="K113" s="457"/>
      <c r="L113" s="460"/>
      <c r="M113" s="451"/>
      <c r="N113" s="451"/>
      <c r="O113" s="451"/>
      <c r="P113" s="451"/>
      <c r="Q113" s="451"/>
      <c r="R113" s="451"/>
      <c r="S113" s="451"/>
      <c r="T113" s="451"/>
      <c r="U113" s="451"/>
      <c r="V113" s="451"/>
      <c r="W113" s="451"/>
      <c r="X113" s="451"/>
      <c r="Y113" s="451"/>
      <c r="Z113" s="451"/>
      <c r="AA113" s="451"/>
      <c r="AB113" s="451"/>
      <c r="AC113" s="451"/>
      <c r="AD113" s="451"/>
      <c r="AE113" s="451"/>
      <c r="AF113" s="454"/>
      <c r="AG113" s="445"/>
      <c r="AH113" s="445"/>
      <c r="AI113" s="445"/>
      <c r="AJ113" s="445"/>
      <c r="AK113" s="433"/>
      <c r="AL113" s="433"/>
      <c r="AM113" s="448"/>
      <c r="AN113" s="358"/>
      <c r="AO113" s="358"/>
      <c r="AP113" s="358"/>
      <c r="AQ113" s="358"/>
      <c r="AR113" s="358"/>
      <c r="AS113" s="358"/>
      <c r="AT113" s="358"/>
      <c r="AU113" s="53"/>
      <c r="AV113" s="54"/>
      <c r="AW113" s="54"/>
      <c r="AX113" s="54"/>
      <c r="AY113" s="54"/>
      <c r="AZ113" s="54"/>
      <c r="BA113" s="54"/>
      <c r="BB113" s="54"/>
      <c r="BC113" s="56" t="s">
        <v>189</v>
      </c>
      <c r="BD113" s="56" t="s">
        <v>189</v>
      </c>
      <c r="BE113" s="56" t="s">
        <v>189</v>
      </c>
      <c r="BF113" s="56" t="s">
        <v>189</v>
      </c>
      <c r="BG113" s="56" t="s">
        <v>189</v>
      </c>
      <c r="BH113" s="56" t="s">
        <v>189</v>
      </c>
      <c r="BI113" s="56" t="s">
        <v>189</v>
      </c>
      <c r="BJ113" s="56">
        <v>0</v>
      </c>
      <c r="BK113" s="56" t="s">
        <v>190</v>
      </c>
      <c r="BL113" s="56"/>
      <c r="BM113" s="56" t="s">
        <v>189</v>
      </c>
      <c r="BN113" s="56" t="s">
        <v>189</v>
      </c>
      <c r="BO113" s="430"/>
      <c r="BP113" s="430"/>
      <c r="BQ113" s="430"/>
      <c r="BR113" s="430"/>
      <c r="BS113" s="430"/>
      <c r="BT113" s="430"/>
      <c r="BU113" s="430"/>
      <c r="BV113" s="430"/>
      <c r="BW113" s="433"/>
      <c r="BX113" s="436"/>
      <c r="BY113" s="439"/>
      <c r="BZ113" s="57"/>
      <c r="CA113" s="57"/>
      <c r="CB113" s="57"/>
      <c r="CC113" s="439"/>
      <c r="CD113" s="57"/>
      <c r="CE113" s="57"/>
      <c r="CF113" s="57"/>
      <c r="CG113" s="439"/>
      <c r="CH113" s="57"/>
      <c r="CI113" s="57"/>
      <c r="CJ113" s="58"/>
    </row>
    <row r="114" spans="1:88" x14ac:dyDescent="0.25">
      <c r="A114" s="462"/>
      <c r="B114" s="464"/>
      <c r="C114" s="464"/>
      <c r="D114" s="464"/>
      <c r="E114" s="451"/>
      <c r="F114" s="451"/>
      <c r="G114" s="451"/>
      <c r="H114" s="451"/>
      <c r="I114" s="445"/>
      <c r="J114" s="53"/>
      <c r="K114" s="457"/>
      <c r="L114" s="460"/>
      <c r="M114" s="451"/>
      <c r="N114" s="451"/>
      <c r="O114" s="451"/>
      <c r="P114" s="451"/>
      <c r="Q114" s="451"/>
      <c r="R114" s="451"/>
      <c r="S114" s="451"/>
      <c r="T114" s="451"/>
      <c r="U114" s="451"/>
      <c r="V114" s="451"/>
      <c r="W114" s="451"/>
      <c r="X114" s="451"/>
      <c r="Y114" s="451"/>
      <c r="Z114" s="451"/>
      <c r="AA114" s="451"/>
      <c r="AB114" s="451"/>
      <c r="AC114" s="451"/>
      <c r="AD114" s="451"/>
      <c r="AE114" s="451"/>
      <c r="AF114" s="454"/>
      <c r="AG114" s="445"/>
      <c r="AH114" s="445"/>
      <c r="AI114" s="445"/>
      <c r="AJ114" s="445"/>
      <c r="AK114" s="433"/>
      <c r="AL114" s="433"/>
      <c r="AM114" s="448"/>
      <c r="AN114" s="358"/>
      <c r="AO114" s="358"/>
      <c r="AP114" s="358"/>
      <c r="AQ114" s="358"/>
      <c r="AR114" s="358"/>
      <c r="AS114" s="358"/>
      <c r="AT114" s="358"/>
      <c r="AU114" s="53"/>
      <c r="AV114" s="54"/>
      <c r="AW114" s="54"/>
      <c r="AX114" s="54"/>
      <c r="AY114" s="54"/>
      <c r="AZ114" s="54"/>
      <c r="BA114" s="54"/>
      <c r="BB114" s="54"/>
      <c r="BC114" s="56" t="s">
        <v>189</v>
      </c>
      <c r="BD114" s="56" t="s">
        <v>189</v>
      </c>
      <c r="BE114" s="56" t="s">
        <v>189</v>
      </c>
      <c r="BF114" s="56" t="s">
        <v>189</v>
      </c>
      <c r="BG114" s="56" t="s">
        <v>189</v>
      </c>
      <c r="BH114" s="56" t="s">
        <v>189</v>
      </c>
      <c r="BI114" s="56" t="s">
        <v>189</v>
      </c>
      <c r="BJ114" s="56">
        <v>0</v>
      </c>
      <c r="BK114" s="56" t="s">
        <v>190</v>
      </c>
      <c r="BL114" s="56"/>
      <c r="BM114" s="56" t="s">
        <v>189</v>
      </c>
      <c r="BN114" s="56" t="s">
        <v>189</v>
      </c>
      <c r="BO114" s="430"/>
      <c r="BP114" s="430"/>
      <c r="BQ114" s="430"/>
      <c r="BR114" s="430"/>
      <c r="BS114" s="430"/>
      <c r="BT114" s="430"/>
      <c r="BU114" s="430"/>
      <c r="BV114" s="430"/>
      <c r="BW114" s="433"/>
      <c r="BX114" s="436"/>
      <c r="BY114" s="439"/>
      <c r="BZ114" s="57"/>
      <c r="CA114" s="57"/>
      <c r="CB114" s="57"/>
      <c r="CC114" s="439"/>
      <c r="CD114" s="57"/>
      <c r="CE114" s="57"/>
      <c r="CF114" s="57"/>
      <c r="CG114" s="439"/>
      <c r="CH114" s="57"/>
      <c r="CI114" s="57"/>
      <c r="CJ114" s="58"/>
    </row>
    <row r="115" spans="1:88" x14ac:dyDescent="0.25">
      <c r="A115" s="462"/>
      <c r="B115" s="464"/>
      <c r="C115" s="464"/>
      <c r="D115" s="464"/>
      <c r="E115" s="451"/>
      <c r="F115" s="451"/>
      <c r="G115" s="451"/>
      <c r="H115" s="451"/>
      <c r="I115" s="445"/>
      <c r="J115" s="53"/>
      <c r="K115" s="457"/>
      <c r="L115" s="460"/>
      <c r="M115" s="451"/>
      <c r="N115" s="451"/>
      <c r="O115" s="451"/>
      <c r="P115" s="451"/>
      <c r="Q115" s="451"/>
      <c r="R115" s="451"/>
      <c r="S115" s="451"/>
      <c r="T115" s="451"/>
      <c r="U115" s="451"/>
      <c r="V115" s="451"/>
      <c r="W115" s="451"/>
      <c r="X115" s="451"/>
      <c r="Y115" s="451"/>
      <c r="Z115" s="451"/>
      <c r="AA115" s="451"/>
      <c r="AB115" s="451"/>
      <c r="AC115" s="451"/>
      <c r="AD115" s="451"/>
      <c r="AE115" s="451"/>
      <c r="AF115" s="454"/>
      <c r="AG115" s="445"/>
      <c r="AH115" s="445"/>
      <c r="AI115" s="445"/>
      <c r="AJ115" s="445"/>
      <c r="AK115" s="433"/>
      <c r="AL115" s="433"/>
      <c r="AM115" s="448"/>
      <c r="AN115" s="358"/>
      <c r="AO115" s="358"/>
      <c r="AP115" s="358"/>
      <c r="AQ115" s="358"/>
      <c r="AR115" s="358"/>
      <c r="AS115" s="358"/>
      <c r="AT115" s="358"/>
      <c r="AU115" s="53"/>
      <c r="AV115" s="54"/>
      <c r="AW115" s="54"/>
      <c r="AX115" s="54"/>
      <c r="AY115" s="54"/>
      <c r="AZ115" s="54"/>
      <c r="BA115" s="54"/>
      <c r="BB115" s="54"/>
      <c r="BC115" s="56" t="s">
        <v>189</v>
      </c>
      <c r="BD115" s="56" t="s">
        <v>189</v>
      </c>
      <c r="BE115" s="56" t="s">
        <v>189</v>
      </c>
      <c r="BF115" s="56" t="s">
        <v>189</v>
      </c>
      <c r="BG115" s="56" t="s">
        <v>189</v>
      </c>
      <c r="BH115" s="56" t="s">
        <v>189</v>
      </c>
      <c r="BI115" s="56" t="s">
        <v>189</v>
      </c>
      <c r="BJ115" s="56">
        <v>0</v>
      </c>
      <c r="BK115" s="56" t="s">
        <v>190</v>
      </c>
      <c r="BL115" s="56"/>
      <c r="BM115" s="56" t="s">
        <v>189</v>
      </c>
      <c r="BN115" s="56" t="s">
        <v>189</v>
      </c>
      <c r="BO115" s="430"/>
      <c r="BP115" s="430"/>
      <c r="BQ115" s="430"/>
      <c r="BR115" s="430"/>
      <c r="BS115" s="430"/>
      <c r="BT115" s="430"/>
      <c r="BU115" s="430"/>
      <c r="BV115" s="430"/>
      <c r="BW115" s="433"/>
      <c r="BX115" s="436"/>
      <c r="BY115" s="439"/>
      <c r="BZ115" s="57"/>
      <c r="CA115" s="57"/>
      <c r="CB115" s="57"/>
      <c r="CC115" s="439"/>
      <c r="CD115" s="57"/>
      <c r="CE115" s="57"/>
      <c r="CF115" s="57"/>
      <c r="CG115" s="439"/>
      <c r="CH115" s="57"/>
      <c r="CI115" s="57"/>
      <c r="CJ115" s="58"/>
    </row>
    <row r="116" spans="1:88" x14ac:dyDescent="0.25">
      <c r="A116" s="462"/>
      <c r="B116" s="464"/>
      <c r="C116" s="464"/>
      <c r="D116" s="464"/>
      <c r="E116" s="451"/>
      <c r="F116" s="451"/>
      <c r="G116" s="451"/>
      <c r="H116" s="451"/>
      <c r="I116" s="445"/>
      <c r="J116" s="53"/>
      <c r="K116" s="457"/>
      <c r="L116" s="460"/>
      <c r="M116" s="451"/>
      <c r="N116" s="451"/>
      <c r="O116" s="451"/>
      <c r="P116" s="451"/>
      <c r="Q116" s="451"/>
      <c r="R116" s="451"/>
      <c r="S116" s="451"/>
      <c r="T116" s="451"/>
      <c r="U116" s="451"/>
      <c r="V116" s="451"/>
      <c r="W116" s="451"/>
      <c r="X116" s="451"/>
      <c r="Y116" s="451"/>
      <c r="Z116" s="451"/>
      <c r="AA116" s="451"/>
      <c r="AB116" s="451"/>
      <c r="AC116" s="451"/>
      <c r="AD116" s="451"/>
      <c r="AE116" s="451"/>
      <c r="AF116" s="454"/>
      <c r="AG116" s="445"/>
      <c r="AH116" s="445"/>
      <c r="AI116" s="445"/>
      <c r="AJ116" s="445"/>
      <c r="AK116" s="433"/>
      <c r="AL116" s="433"/>
      <c r="AM116" s="448"/>
      <c r="AN116" s="358"/>
      <c r="AO116" s="358"/>
      <c r="AP116" s="358"/>
      <c r="AQ116" s="358"/>
      <c r="AR116" s="358"/>
      <c r="AS116" s="358"/>
      <c r="AT116" s="358"/>
      <c r="AU116" s="53"/>
      <c r="AV116" s="54"/>
      <c r="AW116" s="54"/>
      <c r="AX116" s="54"/>
      <c r="AY116" s="54"/>
      <c r="AZ116" s="54"/>
      <c r="BA116" s="54"/>
      <c r="BB116" s="54"/>
      <c r="BC116" s="56" t="s">
        <v>189</v>
      </c>
      <c r="BD116" s="56" t="s">
        <v>189</v>
      </c>
      <c r="BE116" s="56" t="s">
        <v>189</v>
      </c>
      <c r="BF116" s="56" t="s">
        <v>189</v>
      </c>
      <c r="BG116" s="56" t="s">
        <v>189</v>
      </c>
      <c r="BH116" s="56" t="s">
        <v>189</v>
      </c>
      <c r="BI116" s="56" t="s">
        <v>189</v>
      </c>
      <c r="BJ116" s="56">
        <v>0</v>
      </c>
      <c r="BK116" s="56" t="s">
        <v>190</v>
      </c>
      <c r="BL116" s="56"/>
      <c r="BM116" s="56" t="s">
        <v>189</v>
      </c>
      <c r="BN116" s="56" t="s">
        <v>189</v>
      </c>
      <c r="BO116" s="430"/>
      <c r="BP116" s="430"/>
      <c r="BQ116" s="430"/>
      <c r="BR116" s="430"/>
      <c r="BS116" s="430"/>
      <c r="BT116" s="430"/>
      <c r="BU116" s="430"/>
      <c r="BV116" s="430"/>
      <c r="BW116" s="433"/>
      <c r="BX116" s="436"/>
      <c r="BY116" s="439"/>
      <c r="BZ116" s="57"/>
      <c r="CA116" s="57"/>
      <c r="CB116" s="57"/>
      <c r="CC116" s="439"/>
      <c r="CD116" s="57"/>
      <c r="CE116" s="57"/>
      <c r="CF116" s="57"/>
      <c r="CG116" s="439"/>
      <c r="CH116" s="57"/>
      <c r="CI116" s="57"/>
      <c r="CJ116" s="58"/>
    </row>
    <row r="117" spans="1:88" ht="15.75" thickBot="1" x14ac:dyDescent="0.3">
      <c r="A117" s="462"/>
      <c r="B117" s="465"/>
      <c r="C117" s="465"/>
      <c r="D117" s="465"/>
      <c r="E117" s="452"/>
      <c r="F117" s="452"/>
      <c r="G117" s="452"/>
      <c r="H117" s="452"/>
      <c r="I117" s="446"/>
      <c r="J117" s="62"/>
      <c r="K117" s="458"/>
      <c r="L117" s="461"/>
      <c r="M117" s="452"/>
      <c r="N117" s="452"/>
      <c r="O117" s="452"/>
      <c r="P117" s="452"/>
      <c r="Q117" s="452"/>
      <c r="R117" s="452"/>
      <c r="S117" s="452"/>
      <c r="T117" s="452"/>
      <c r="U117" s="452"/>
      <c r="V117" s="452"/>
      <c r="W117" s="452"/>
      <c r="X117" s="452"/>
      <c r="Y117" s="452"/>
      <c r="Z117" s="452"/>
      <c r="AA117" s="452"/>
      <c r="AB117" s="452"/>
      <c r="AC117" s="452"/>
      <c r="AD117" s="452"/>
      <c r="AE117" s="452"/>
      <c r="AF117" s="455"/>
      <c r="AG117" s="446"/>
      <c r="AH117" s="446"/>
      <c r="AI117" s="446"/>
      <c r="AJ117" s="446"/>
      <c r="AK117" s="434"/>
      <c r="AL117" s="434"/>
      <c r="AM117" s="449"/>
      <c r="AN117" s="364"/>
      <c r="AO117" s="364"/>
      <c r="AP117" s="364"/>
      <c r="AQ117" s="364"/>
      <c r="AR117" s="364"/>
      <c r="AS117" s="364"/>
      <c r="AT117" s="364"/>
      <c r="AU117" s="62"/>
      <c r="AV117" s="65"/>
      <c r="AW117" s="65"/>
      <c r="AX117" s="65"/>
      <c r="AY117" s="65"/>
      <c r="AZ117" s="65"/>
      <c r="BA117" s="65"/>
      <c r="BB117" s="65"/>
      <c r="BC117" s="67" t="s">
        <v>189</v>
      </c>
      <c r="BD117" s="67" t="s">
        <v>189</v>
      </c>
      <c r="BE117" s="67" t="s">
        <v>189</v>
      </c>
      <c r="BF117" s="67" t="s">
        <v>189</v>
      </c>
      <c r="BG117" s="67" t="s">
        <v>189</v>
      </c>
      <c r="BH117" s="67" t="s">
        <v>189</v>
      </c>
      <c r="BI117" s="67" t="s">
        <v>189</v>
      </c>
      <c r="BJ117" s="67">
        <v>0</v>
      </c>
      <c r="BK117" s="67" t="s">
        <v>190</v>
      </c>
      <c r="BL117" s="67"/>
      <c r="BM117" s="67" t="s">
        <v>189</v>
      </c>
      <c r="BN117" s="67" t="s">
        <v>189</v>
      </c>
      <c r="BO117" s="431"/>
      <c r="BP117" s="431"/>
      <c r="BQ117" s="431"/>
      <c r="BR117" s="431"/>
      <c r="BS117" s="431"/>
      <c r="BT117" s="431"/>
      <c r="BU117" s="431"/>
      <c r="BV117" s="431"/>
      <c r="BW117" s="434"/>
      <c r="BX117" s="437"/>
      <c r="BY117" s="440"/>
      <c r="BZ117" s="68"/>
      <c r="CA117" s="68"/>
      <c r="CB117" s="68"/>
      <c r="CC117" s="440"/>
      <c r="CD117" s="68"/>
      <c r="CE117" s="68"/>
      <c r="CF117" s="68"/>
      <c r="CG117" s="440"/>
      <c r="CH117" s="68"/>
      <c r="CI117" s="68"/>
      <c r="CJ117" s="69"/>
    </row>
    <row r="118" spans="1:88" ht="15.75" thickBot="1" x14ac:dyDescent="0.3">
      <c r="A118" s="70"/>
      <c r="B118" s="81"/>
      <c r="C118" s="81"/>
      <c r="D118" s="81"/>
      <c r="E118" s="81"/>
      <c r="F118" s="81"/>
      <c r="G118" s="81"/>
      <c r="H118" s="81"/>
      <c r="I118" s="81"/>
      <c r="J118" s="81"/>
      <c r="K118" s="81"/>
      <c r="L118" s="81"/>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3"/>
      <c r="AN118" s="367"/>
      <c r="AO118" s="367"/>
      <c r="AP118" s="367"/>
      <c r="AQ118" s="367"/>
      <c r="AR118" s="367"/>
      <c r="AS118" s="367"/>
      <c r="AT118" s="367"/>
      <c r="AU118" s="81"/>
      <c r="AV118" s="81"/>
      <c r="AW118" s="81"/>
      <c r="AX118" s="81"/>
      <c r="AY118" s="81"/>
      <c r="AZ118" s="81"/>
      <c r="BA118" s="81"/>
      <c r="BB118" s="81"/>
      <c r="BC118" s="81"/>
      <c r="BD118" s="81"/>
      <c r="BE118" s="81"/>
      <c r="BF118" s="81"/>
      <c r="BG118" s="81"/>
      <c r="BH118" s="81"/>
      <c r="BI118" s="81"/>
      <c r="BJ118" s="81"/>
      <c r="BK118" s="81"/>
      <c r="BL118" s="81"/>
      <c r="BM118" s="81"/>
      <c r="BN118" s="81"/>
      <c r="BO118" s="81"/>
      <c r="BP118" s="81"/>
      <c r="BQ118" s="81"/>
      <c r="BR118" s="81"/>
      <c r="BS118" s="81"/>
      <c r="BT118" s="81"/>
      <c r="BU118" s="81"/>
      <c r="BV118" s="81"/>
      <c r="BW118" s="81"/>
      <c r="BX118" s="81"/>
      <c r="BY118" s="81"/>
      <c r="BZ118" s="81"/>
      <c r="CA118" s="81"/>
      <c r="CB118" s="81"/>
      <c r="CC118" s="81"/>
      <c r="CD118" s="81"/>
      <c r="CE118" s="81"/>
      <c r="CF118" s="81"/>
      <c r="CG118" s="81"/>
      <c r="CH118" s="81"/>
      <c r="CI118" s="81"/>
      <c r="CJ118" s="81"/>
    </row>
    <row r="119" spans="1:88" x14ac:dyDescent="0.25">
      <c r="A119" s="462"/>
      <c r="B119" s="463"/>
      <c r="C119" s="463"/>
      <c r="D119" s="463"/>
      <c r="E119" s="450"/>
      <c r="F119" s="450"/>
      <c r="G119" s="450"/>
      <c r="H119" s="450"/>
      <c r="I119" s="444" t="s">
        <v>210</v>
      </c>
      <c r="J119" s="44"/>
      <c r="K119" s="456"/>
      <c r="L119" s="459"/>
      <c r="M119" s="450"/>
      <c r="N119" s="450"/>
      <c r="O119" s="450"/>
      <c r="P119" s="450"/>
      <c r="Q119" s="450"/>
      <c r="R119" s="450"/>
      <c r="S119" s="450"/>
      <c r="T119" s="450"/>
      <c r="U119" s="450"/>
      <c r="V119" s="450"/>
      <c r="W119" s="450"/>
      <c r="X119" s="450"/>
      <c r="Y119" s="450"/>
      <c r="Z119" s="450"/>
      <c r="AA119" s="450"/>
      <c r="AB119" s="450"/>
      <c r="AC119" s="450"/>
      <c r="AD119" s="450"/>
      <c r="AE119" s="450"/>
      <c r="AF119" s="453">
        <v>0</v>
      </c>
      <c r="AG119" s="444"/>
      <c r="AH119" s="444" t="s">
        <v>189</v>
      </c>
      <c r="AI119" s="444" t="s">
        <v>189</v>
      </c>
      <c r="AJ119" s="444" t="s">
        <v>189</v>
      </c>
      <c r="AK119" s="432" t="s">
        <v>189</v>
      </c>
      <c r="AL119" s="432" t="s">
        <v>189</v>
      </c>
      <c r="AM119" s="447"/>
      <c r="AN119" s="366"/>
      <c r="AO119" s="366"/>
      <c r="AP119" s="366"/>
      <c r="AQ119" s="366"/>
      <c r="AR119" s="366"/>
      <c r="AS119" s="366"/>
      <c r="AT119" s="366"/>
      <c r="AU119" s="44"/>
      <c r="AV119" s="48"/>
      <c r="AW119" s="48"/>
      <c r="AX119" s="48"/>
      <c r="AY119" s="48"/>
      <c r="AZ119" s="48"/>
      <c r="BA119" s="48"/>
      <c r="BB119" s="48"/>
      <c r="BC119" s="50" t="s">
        <v>189</v>
      </c>
      <c r="BD119" s="50" t="s">
        <v>189</v>
      </c>
      <c r="BE119" s="50" t="s">
        <v>189</v>
      </c>
      <c r="BF119" s="50" t="s">
        <v>189</v>
      </c>
      <c r="BG119" s="50" t="s">
        <v>189</v>
      </c>
      <c r="BH119" s="50" t="s">
        <v>189</v>
      </c>
      <c r="BI119" s="50" t="s">
        <v>189</v>
      </c>
      <c r="BJ119" s="50">
        <v>0</v>
      </c>
      <c r="BK119" s="50" t="s">
        <v>190</v>
      </c>
      <c r="BL119" s="50"/>
      <c r="BM119" s="50" t="s">
        <v>189</v>
      </c>
      <c r="BN119" s="50" t="s">
        <v>189</v>
      </c>
      <c r="BO119" s="429" t="s">
        <v>189</v>
      </c>
      <c r="BP119" s="429" t="s">
        <v>189</v>
      </c>
      <c r="BQ119" s="429" t="s">
        <v>189</v>
      </c>
      <c r="BR119" s="429" t="s">
        <v>189</v>
      </c>
      <c r="BS119" s="429" t="s">
        <v>189</v>
      </c>
      <c r="BT119" s="429" t="s">
        <v>189</v>
      </c>
      <c r="BU119" s="429" t="s">
        <v>189</v>
      </c>
      <c r="BV119" s="429" t="s">
        <v>189</v>
      </c>
      <c r="BW119" s="432" t="s">
        <v>189</v>
      </c>
      <c r="BX119" s="435" t="s">
        <v>189</v>
      </c>
      <c r="BY119" s="438"/>
      <c r="BZ119" s="78"/>
      <c r="CA119" s="78"/>
      <c r="CB119" s="78"/>
      <c r="CC119" s="438"/>
      <c r="CD119" s="78"/>
      <c r="CE119" s="78"/>
      <c r="CF119" s="78"/>
      <c r="CG119" s="438"/>
      <c r="CH119" s="78"/>
      <c r="CI119" s="78"/>
      <c r="CJ119" s="79"/>
    </row>
    <row r="120" spans="1:88" x14ac:dyDescent="0.25">
      <c r="A120" s="462"/>
      <c r="B120" s="464"/>
      <c r="C120" s="464"/>
      <c r="D120" s="464"/>
      <c r="E120" s="451"/>
      <c r="F120" s="451"/>
      <c r="G120" s="451"/>
      <c r="H120" s="451"/>
      <c r="I120" s="445"/>
      <c r="J120" s="53"/>
      <c r="K120" s="457"/>
      <c r="L120" s="460"/>
      <c r="M120" s="451"/>
      <c r="N120" s="451"/>
      <c r="O120" s="451"/>
      <c r="P120" s="451"/>
      <c r="Q120" s="451"/>
      <c r="R120" s="451"/>
      <c r="S120" s="451"/>
      <c r="T120" s="451"/>
      <c r="U120" s="451"/>
      <c r="V120" s="451"/>
      <c r="W120" s="451"/>
      <c r="X120" s="451"/>
      <c r="Y120" s="451"/>
      <c r="Z120" s="451"/>
      <c r="AA120" s="451"/>
      <c r="AB120" s="451"/>
      <c r="AC120" s="451"/>
      <c r="AD120" s="451"/>
      <c r="AE120" s="451"/>
      <c r="AF120" s="454"/>
      <c r="AG120" s="445"/>
      <c r="AH120" s="445"/>
      <c r="AI120" s="445"/>
      <c r="AJ120" s="445"/>
      <c r="AK120" s="433"/>
      <c r="AL120" s="433"/>
      <c r="AM120" s="448"/>
      <c r="AN120" s="358"/>
      <c r="AO120" s="358"/>
      <c r="AP120" s="358"/>
      <c r="AQ120" s="358"/>
      <c r="AR120" s="358"/>
      <c r="AS120" s="358"/>
      <c r="AT120" s="358"/>
      <c r="AU120" s="53"/>
      <c r="AV120" s="54"/>
      <c r="AW120" s="54"/>
      <c r="AX120" s="54"/>
      <c r="AY120" s="54"/>
      <c r="AZ120" s="54"/>
      <c r="BA120" s="54"/>
      <c r="BB120" s="54"/>
      <c r="BC120" s="56" t="s">
        <v>189</v>
      </c>
      <c r="BD120" s="56" t="s">
        <v>189</v>
      </c>
      <c r="BE120" s="56" t="s">
        <v>189</v>
      </c>
      <c r="BF120" s="56" t="s">
        <v>189</v>
      </c>
      <c r="BG120" s="56" t="s">
        <v>189</v>
      </c>
      <c r="BH120" s="56" t="s">
        <v>189</v>
      </c>
      <c r="BI120" s="56" t="s">
        <v>189</v>
      </c>
      <c r="BJ120" s="56">
        <v>0</v>
      </c>
      <c r="BK120" s="56" t="s">
        <v>190</v>
      </c>
      <c r="BL120" s="56"/>
      <c r="BM120" s="56" t="s">
        <v>189</v>
      </c>
      <c r="BN120" s="56" t="s">
        <v>189</v>
      </c>
      <c r="BO120" s="430"/>
      <c r="BP120" s="430"/>
      <c r="BQ120" s="430"/>
      <c r="BR120" s="430"/>
      <c r="BS120" s="430"/>
      <c r="BT120" s="430"/>
      <c r="BU120" s="430"/>
      <c r="BV120" s="430"/>
      <c r="BW120" s="433"/>
      <c r="BX120" s="436"/>
      <c r="BY120" s="439"/>
      <c r="BZ120" s="57"/>
      <c r="CA120" s="57"/>
      <c r="CB120" s="57"/>
      <c r="CC120" s="439"/>
      <c r="CD120" s="57"/>
      <c r="CE120" s="57"/>
      <c r="CF120" s="57"/>
      <c r="CG120" s="439"/>
      <c r="CH120" s="57"/>
      <c r="CI120" s="57"/>
      <c r="CJ120" s="58"/>
    </row>
    <row r="121" spans="1:88" x14ac:dyDescent="0.25">
      <c r="A121" s="462"/>
      <c r="B121" s="464"/>
      <c r="C121" s="464"/>
      <c r="D121" s="464"/>
      <c r="E121" s="451"/>
      <c r="F121" s="451"/>
      <c r="G121" s="451"/>
      <c r="H121" s="451"/>
      <c r="I121" s="445"/>
      <c r="J121" s="53"/>
      <c r="K121" s="457"/>
      <c r="L121" s="460"/>
      <c r="M121" s="451"/>
      <c r="N121" s="451"/>
      <c r="O121" s="451"/>
      <c r="P121" s="451"/>
      <c r="Q121" s="451"/>
      <c r="R121" s="451"/>
      <c r="S121" s="451"/>
      <c r="T121" s="451"/>
      <c r="U121" s="451"/>
      <c r="V121" s="451"/>
      <c r="W121" s="451"/>
      <c r="X121" s="451"/>
      <c r="Y121" s="451"/>
      <c r="Z121" s="451"/>
      <c r="AA121" s="451"/>
      <c r="AB121" s="451"/>
      <c r="AC121" s="451"/>
      <c r="AD121" s="451"/>
      <c r="AE121" s="451"/>
      <c r="AF121" s="454"/>
      <c r="AG121" s="445"/>
      <c r="AH121" s="445"/>
      <c r="AI121" s="445"/>
      <c r="AJ121" s="445"/>
      <c r="AK121" s="433"/>
      <c r="AL121" s="433"/>
      <c r="AM121" s="448"/>
      <c r="AN121" s="358"/>
      <c r="AO121" s="358"/>
      <c r="AP121" s="358"/>
      <c r="AQ121" s="358"/>
      <c r="AR121" s="358"/>
      <c r="AS121" s="358"/>
      <c r="AT121" s="358"/>
      <c r="AU121" s="53"/>
      <c r="AV121" s="54"/>
      <c r="AW121" s="54"/>
      <c r="AX121" s="54"/>
      <c r="AY121" s="54"/>
      <c r="AZ121" s="54"/>
      <c r="BA121" s="54"/>
      <c r="BB121" s="54"/>
      <c r="BC121" s="56" t="s">
        <v>189</v>
      </c>
      <c r="BD121" s="56" t="s">
        <v>189</v>
      </c>
      <c r="BE121" s="56" t="s">
        <v>189</v>
      </c>
      <c r="BF121" s="56" t="s">
        <v>189</v>
      </c>
      <c r="BG121" s="56" t="s">
        <v>189</v>
      </c>
      <c r="BH121" s="56" t="s">
        <v>189</v>
      </c>
      <c r="BI121" s="56" t="s">
        <v>189</v>
      </c>
      <c r="BJ121" s="56">
        <v>0</v>
      </c>
      <c r="BK121" s="56" t="s">
        <v>190</v>
      </c>
      <c r="BL121" s="56"/>
      <c r="BM121" s="56" t="s">
        <v>189</v>
      </c>
      <c r="BN121" s="56" t="s">
        <v>189</v>
      </c>
      <c r="BO121" s="430"/>
      <c r="BP121" s="430"/>
      <c r="BQ121" s="430"/>
      <c r="BR121" s="430"/>
      <c r="BS121" s="430"/>
      <c r="BT121" s="430"/>
      <c r="BU121" s="430"/>
      <c r="BV121" s="430"/>
      <c r="BW121" s="433"/>
      <c r="BX121" s="436"/>
      <c r="BY121" s="439"/>
      <c r="BZ121" s="57"/>
      <c r="CA121" s="57"/>
      <c r="CB121" s="57"/>
      <c r="CC121" s="439"/>
      <c r="CD121" s="57"/>
      <c r="CE121" s="57"/>
      <c r="CF121" s="57"/>
      <c r="CG121" s="439"/>
      <c r="CH121" s="57"/>
      <c r="CI121" s="57"/>
      <c r="CJ121" s="58"/>
    </row>
    <row r="122" spans="1:88" x14ac:dyDescent="0.25">
      <c r="A122" s="462"/>
      <c r="B122" s="464"/>
      <c r="C122" s="464"/>
      <c r="D122" s="464"/>
      <c r="E122" s="451"/>
      <c r="F122" s="451"/>
      <c r="G122" s="451"/>
      <c r="H122" s="451"/>
      <c r="I122" s="445"/>
      <c r="J122" s="53"/>
      <c r="K122" s="457"/>
      <c r="L122" s="460"/>
      <c r="M122" s="451"/>
      <c r="N122" s="451"/>
      <c r="O122" s="451"/>
      <c r="P122" s="451"/>
      <c r="Q122" s="451"/>
      <c r="R122" s="451"/>
      <c r="S122" s="451"/>
      <c r="T122" s="451"/>
      <c r="U122" s="451"/>
      <c r="V122" s="451"/>
      <c r="W122" s="451"/>
      <c r="X122" s="451"/>
      <c r="Y122" s="451"/>
      <c r="Z122" s="451"/>
      <c r="AA122" s="451"/>
      <c r="AB122" s="451"/>
      <c r="AC122" s="451"/>
      <c r="AD122" s="451"/>
      <c r="AE122" s="451"/>
      <c r="AF122" s="454"/>
      <c r="AG122" s="445"/>
      <c r="AH122" s="445"/>
      <c r="AI122" s="445"/>
      <c r="AJ122" s="445"/>
      <c r="AK122" s="433"/>
      <c r="AL122" s="433"/>
      <c r="AM122" s="448"/>
      <c r="AN122" s="358"/>
      <c r="AO122" s="358"/>
      <c r="AP122" s="358"/>
      <c r="AQ122" s="358"/>
      <c r="AR122" s="358"/>
      <c r="AS122" s="358"/>
      <c r="AT122" s="358"/>
      <c r="AU122" s="53"/>
      <c r="AV122" s="54"/>
      <c r="AW122" s="54"/>
      <c r="AX122" s="54"/>
      <c r="AY122" s="54"/>
      <c r="AZ122" s="54"/>
      <c r="BA122" s="54"/>
      <c r="BB122" s="54"/>
      <c r="BC122" s="56" t="s">
        <v>189</v>
      </c>
      <c r="BD122" s="56" t="s">
        <v>189</v>
      </c>
      <c r="BE122" s="56" t="s">
        <v>189</v>
      </c>
      <c r="BF122" s="56" t="s">
        <v>189</v>
      </c>
      <c r="BG122" s="56" t="s">
        <v>189</v>
      </c>
      <c r="BH122" s="56" t="s">
        <v>189</v>
      </c>
      <c r="BI122" s="56" t="s">
        <v>189</v>
      </c>
      <c r="BJ122" s="56">
        <v>0</v>
      </c>
      <c r="BK122" s="56" t="s">
        <v>190</v>
      </c>
      <c r="BL122" s="56"/>
      <c r="BM122" s="56" t="s">
        <v>189</v>
      </c>
      <c r="BN122" s="56" t="s">
        <v>189</v>
      </c>
      <c r="BO122" s="430"/>
      <c r="BP122" s="430"/>
      <c r="BQ122" s="430"/>
      <c r="BR122" s="430"/>
      <c r="BS122" s="430"/>
      <c r="BT122" s="430"/>
      <c r="BU122" s="430"/>
      <c r="BV122" s="430"/>
      <c r="BW122" s="433"/>
      <c r="BX122" s="436"/>
      <c r="BY122" s="439"/>
      <c r="BZ122" s="57"/>
      <c r="CA122" s="57"/>
      <c r="CB122" s="57"/>
      <c r="CC122" s="439"/>
      <c r="CD122" s="57"/>
      <c r="CE122" s="57"/>
      <c r="CF122" s="57"/>
      <c r="CG122" s="439"/>
      <c r="CH122" s="57"/>
      <c r="CI122" s="57"/>
      <c r="CJ122" s="58"/>
    </row>
    <row r="123" spans="1:88" x14ac:dyDescent="0.25">
      <c r="A123" s="462"/>
      <c r="B123" s="464"/>
      <c r="C123" s="464"/>
      <c r="D123" s="464"/>
      <c r="E123" s="451"/>
      <c r="F123" s="451"/>
      <c r="G123" s="451"/>
      <c r="H123" s="451"/>
      <c r="I123" s="445"/>
      <c r="J123" s="53"/>
      <c r="K123" s="457"/>
      <c r="L123" s="460"/>
      <c r="M123" s="451"/>
      <c r="N123" s="451"/>
      <c r="O123" s="451"/>
      <c r="P123" s="451"/>
      <c r="Q123" s="451"/>
      <c r="R123" s="451"/>
      <c r="S123" s="451"/>
      <c r="T123" s="451"/>
      <c r="U123" s="451"/>
      <c r="V123" s="451"/>
      <c r="W123" s="451"/>
      <c r="X123" s="451"/>
      <c r="Y123" s="451"/>
      <c r="Z123" s="451"/>
      <c r="AA123" s="451"/>
      <c r="AB123" s="451"/>
      <c r="AC123" s="451"/>
      <c r="AD123" s="451"/>
      <c r="AE123" s="451"/>
      <c r="AF123" s="454"/>
      <c r="AG123" s="445"/>
      <c r="AH123" s="445"/>
      <c r="AI123" s="445"/>
      <c r="AJ123" s="445"/>
      <c r="AK123" s="433"/>
      <c r="AL123" s="433"/>
      <c r="AM123" s="448"/>
      <c r="AN123" s="358"/>
      <c r="AO123" s="358"/>
      <c r="AP123" s="358"/>
      <c r="AQ123" s="358"/>
      <c r="AR123" s="358"/>
      <c r="AS123" s="358"/>
      <c r="AT123" s="358"/>
      <c r="AU123" s="53"/>
      <c r="AV123" s="54"/>
      <c r="AW123" s="54"/>
      <c r="AX123" s="54"/>
      <c r="AY123" s="54"/>
      <c r="AZ123" s="54"/>
      <c r="BA123" s="54"/>
      <c r="BB123" s="54"/>
      <c r="BC123" s="56" t="s">
        <v>189</v>
      </c>
      <c r="BD123" s="56" t="s">
        <v>189</v>
      </c>
      <c r="BE123" s="56" t="s">
        <v>189</v>
      </c>
      <c r="BF123" s="56" t="s">
        <v>189</v>
      </c>
      <c r="BG123" s="56" t="s">
        <v>189</v>
      </c>
      <c r="BH123" s="56" t="s">
        <v>189</v>
      </c>
      <c r="BI123" s="56" t="s">
        <v>189</v>
      </c>
      <c r="BJ123" s="56">
        <v>0</v>
      </c>
      <c r="BK123" s="56" t="s">
        <v>190</v>
      </c>
      <c r="BL123" s="56"/>
      <c r="BM123" s="56" t="s">
        <v>189</v>
      </c>
      <c r="BN123" s="56" t="s">
        <v>189</v>
      </c>
      <c r="BO123" s="430"/>
      <c r="BP123" s="430"/>
      <c r="BQ123" s="430"/>
      <c r="BR123" s="430"/>
      <c r="BS123" s="430"/>
      <c r="BT123" s="430"/>
      <c r="BU123" s="430"/>
      <c r="BV123" s="430"/>
      <c r="BW123" s="433"/>
      <c r="BX123" s="436"/>
      <c r="BY123" s="439"/>
      <c r="BZ123" s="57"/>
      <c r="CA123" s="57"/>
      <c r="CB123" s="57"/>
      <c r="CC123" s="439"/>
      <c r="CD123" s="57"/>
      <c r="CE123" s="57"/>
      <c r="CF123" s="57"/>
      <c r="CG123" s="439"/>
      <c r="CH123" s="57"/>
      <c r="CI123" s="57"/>
      <c r="CJ123" s="58"/>
    </row>
    <row r="124" spans="1:88" x14ac:dyDescent="0.25">
      <c r="A124" s="462"/>
      <c r="B124" s="464"/>
      <c r="C124" s="464"/>
      <c r="D124" s="464"/>
      <c r="E124" s="451"/>
      <c r="F124" s="451"/>
      <c r="G124" s="451"/>
      <c r="H124" s="451"/>
      <c r="I124" s="445"/>
      <c r="J124" s="53"/>
      <c r="K124" s="457"/>
      <c r="L124" s="460"/>
      <c r="M124" s="451"/>
      <c r="N124" s="451"/>
      <c r="O124" s="451"/>
      <c r="P124" s="451"/>
      <c r="Q124" s="451"/>
      <c r="R124" s="451"/>
      <c r="S124" s="451"/>
      <c r="T124" s="451"/>
      <c r="U124" s="451"/>
      <c r="V124" s="451"/>
      <c r="W124" s="451"/>
      <c r="X124" s="451"/>
      <c r="Y124" s="451"/>
      <c r="Z124" s="451"/>
      <c r="AA124" s="451"/>
      <c r="AB124" s="451"/>
      <c r="AC124" s="451"/>
      <c r="AD124" s="451"/>
      <c r="AE124" s="451"/>
      <c r="AF124" s="454"/>
      <c r="AG124" s="445"/>
      <c r="AH124" s="445"/>
      <c r="AI124" s="445"/>
      <c r="AJ124" s="445"/>
      <c r="AK124" s="433"/>
      <c r="AL124" s="433"/>
      <c r="AM124" s="448"/>
      <c r="AN124" s="358"/>
      <c r="AO124" s="358"/>
      <c r="AP124" s="358"/>
      <c r="AQ124" s="358"/>
      <c r="AR124" s="358"/>
      <c r="AS124" s="358"/>
      <c r="AT124" s="358"/>
      <c r="AU124" s="53"/>
      <c r="AV124" s="54"/>
      <c r="AW124" s="54"/>
      <c r="AX124" s="54"/>
      <c r="AY124" s="54"/>
      <c r="AZ124" s="54"/>
      <c r="BA124" s="54"/>
      <c r="BB124" s="54"/>
      <c r="BC124" s="56" t="s">
        <v>189</v>
      </c>
      <c r="BD124" s="56" t="s">
        <v>189</v>
      </c>
      <c r="BE124" s="56" t="s">
        <v>189</v>
      </c>
      <c r="BF124" s="56" t="s">
        <v>189</v>
      </c>
      <c r="BG124" s="56" t="s">
        <v>189</v>
      </c>
      <c r="BH124" s="56" t="s">
        <v>189</v>
      </c>
      <c r="BI124" s="56" t="s">
        <v>189</v>
      </c>
      <c r="BJ124" s="56">
        <v>0</v>
      </c>
      <c r="BK124" s="56" t="s">
        <v>190</v>
      </c>
      <c r="BL124" s="56"/>
      <c r="BM124" s="56" t="s">
        <v>189</v>
      </c>
      <c r="BN124" s="56" t="s">
        <v>189</v>
      </c>
      <c r="BO124" s="430"/>
      <c r="BP124" s="430"/>
      <c r="BQ124" s="430"/>
      <c r="BR124" s="430"/>
      <c r="BS124" s="430"/>
      <c r="BT124" s="430"/>
      <c r="BU124" s="430"/>
      <c r="BV124" s="430"/>
      <c r="BW124" s="433"/>
      <c r="BX124" s="436"/>
      <c r="BY124" s="439"/>
      <c r="BZ124" s="57"/>
      <c r="CA124" s="57"/>
      <c r="CB124" s="57"/>
      <c r="CC124" s="439"/>
      <c r="CD124" s="57"/>
      <c r="CE124" s="57"/>
      <c r="CF124" s="57"/>
      <c r="CG124" s="439"/>
      <c r="CH124" s="57"/>
      <c r="CI124" s="57"/>
      <c r="CJ124" s="58"/>
    </row>
    <row r="125" spans="1:88" x14ac:dyDescent="0.25">
      <c r="A125" s="462"/>
      <c r="B125" s="464"/>
      <c r="C125" s="464"/>
      <c r="D125" s="464"/>
      <c r="E125" s="451"/>
      <c r="F125" s="451"/>
      <c r="G125" s="451"/>
      <c r="H125" s="451"/>
      <c r="I125" s="445"/>
      <c r="J125" s="53"/>
      <c r="K125" s="457"/>
      <c r="L125" s="460"/>
      <c r="M125" s="451"/>
      <c r="N125" s="451"/>
      <c r="O125" s="451"/>
      <c r="P125" s="451"/>
      <c r="Q125" s="451"/>
      <c r="R125" s="451"/>
      <c r="S125" s="451"/>
      <c r="T125" s="451"/>
      <c r="U125" s="451"/>
      <c r="V125" s="451"/>
      <c r="W125" s="451"/>
      <c r="X125" s="451"/>
      <c r="Y125" s="451"/>
      <c r="Z125" s="451"/>
      <c r="AA125" s="451"/>
      <c r="AB125" s="451"/>
      <c r="AC125" s="451"/>
      <c r="AD125" s="451"/>
      <c r="AE125" s="451"/>
      <c r="AF125" s="454"/>
      <c r="AG125" s="445"/>
      <c r="AH125" s="445"/>
      <c r="AI125" s="445"/>
      <c r="AJ125" s="445"/>
      <c r="AK125" s="433"/>
      <c r="AL125" s="433"/>
      <c r="AM125" s="448"/>
      <c r="AN125" s="358"/>
      <c r="AO125" s="358"/>
      <c r="AP125" s="358"/>
      <c r="AQ125" s="358"/>
      <c r="AR125" s="358"/>
      <c r="AS125" s="358"/>
      <c r="AT125" s="358"/>
      <c r="AU125" s="53"/>
      <c r="AV125" s="54"/>
      <c r="AW125" s="54"/>
      <c r="AX125" s="54"/>
      <c r="AY125" s="54"/>
      <c r="AZ125" s="54"/>
      <c r="BA125" s="54"/>
      <c r="BB125" s="54"/>
      <c r="BC125" s="56" t="s">
        <v>189</v>
      </c>
      <c r="BD125" s="56" t="s">
        <v>189</v>
      </c>
      <c r="BE125" s="56" t="s">
        <v>189</v>
      </c>
      <c r="BF125" s="56" t="s">
        <v>189</v>
      </c>
      <c r="BG125" s="56" t="s">
        <v>189</v>
      </c>
      <c r="BH125" s="56" t="s">
        <v>189</v>
      </c>
      <c r="BI125" s="56" t="s">
        <v>189</v>
      </c>
      <c r="BJ125" s="56">
        <v>0</v>
      </c>
      <c r="BK125" s="56" t="s">
        <v>190</v>
      </c>
      <c r="BL125" s="56"/>
      <c r="BM125" s="56" t="s">
        <v>189</v>
      </c>
      <c r="BN125" s="56" t="s">
        <v>189</v>
      </c>
      <c r="BO125" s="430"/>
      <c r="BP125" s="430"/>
      <c r="BQ125" s="430"/>
      <c r="BR125" s="430"/>
      <c r="BS125" s="430"/>
      <c r="BT125" s="430"/>
      <c r="BU125" s="430"/>
      <c r="BV125" s="430"/>
      <c r="BW125" s="433"/>
      <c r="BX125" s="436"/>
      <c r="BY125" s="439"/>
      <c r="BZ125" s="57"/>
      <c r="CA125" s="57"/>
      <c r="CB125" s="57"/>
      <c r="CC125" s="439"/>
      <c r="CD125" s="57"/>
      <c r="CE125" s="57"/>
      <c r="CF125" s="57"/>
      <c r="CG125" s="439"/>
      <c r="CH125" s="57"/>
      <c r="CI125" s="57"/>
      <c r="CJ125" s="58"/>
    </row>
    <row r="126" spans="1:88" x14ac:dyDescent="0.25">
      <c r="A126" s="462"/>
      <c r="B126" s="464"/>
      <c r="C126" s="464"/>
      <c r="D126" s="464"/>
      <c r="E126" s="451"/>
      <c r="F126" s="451"/>
      <c r="G126" s="451"/>
      <c r="H126" s="451"/>
      <c r="I126" s="445"/>
      <c r="J126" s="53"/>
      <c r="K126" s="457"/>
      <c r="L126" s="460"/>
      <c r="M126" s="451"/>
      <c r="N126" s="451"/>
      <c r="O126" s="451"/>
      <c r="P126" s="451"/>
      <c r="Q126" s="451"/>
      <c r="R126" s="451"/>
      <c r="S126" s="451"/>
      <c r="T126" s="451"/>
      <c r="U126" s="451"/>
      <c r="V126" s="451"/>
      <c r="W126" s="451"/>
      <c r="X126" s="451"/>
      <c r="Y126" s="451"/>
      <c r="Z126" s="451"/>
      <c r="AA126" s="451"/>
      <c r="AB126" s="451"/>
      <c r="AC126" s="451"/>
      <c r="AD126" s="451"/>
      <c r="AE126" s="451"/>
      <c r="AF126" s="454"/>
      <c r="AG126" s="445"/>
      <c r="AH126" s="445"/>
      <c r="AI126" s="445"/>
      <c r="AJ126" s="445"/>
      <c r="AK126" s="433"/>
      <c r="AL126" s="433"/>
      <c r="AM126" s="448"/>
      <c r="AN126" s="358"/>
      <c r="AO126" s="358"/>
      <c r="AP126" s="358"/>
      <c r="AQ126" s="358"/>
      <c r="AR126" s="358"/>
      <c r="AS126" s="358"/>
      <c r="AT126" s="358"/>
      <c r="AU126" s="53"/>
      <c r="AV126" s="54"/>
      <c r="AW126" s="54"/>
      <c r="AX126" s="54"/>
      <c r="AY126" s="54"/>
      <c r="AZ126" s="54"/>
      <c r="BA126" s="54"/>
      <c r="BB126" s="54"/>
      <c r="BC126" s="56" t="s">
        <v>189</v>
      </c>
      <c r="BD126" s="56" t="s">
        <v>189</v>
      </c>
      <c r="BE126" s="56" t="s">
        <v>189</v>
      </c>
      <c r="BF126" s="56" t="s">
        <v>189</v>
      </c>
      <c r="BG126" s="56" t="s">
        <v>189</v>
      </c>
      <c r="BH126" s="56" t="s">
        <v>189</v>
      </c>
      <c r="BI126" s="56" t="s">
        <v>189</v>
      </c>
      <c r="BJ126" s="56">
        <v>0</v>
      </c>
      <c r="BK126" s="56" t="s">
        <v>190</v>
      </c>
      <c r="BL126" s="56"/>
      <c r="BM126" s="56" t="s">
        <v>189</v>
      </c>
      <c r="BN126" s="56" t="s">
        <v>189</v>
      </c>
      <c r="BO126" s="430"/>
      <c r="BP126" s="430"/>
      <c r="BQ126" s="430"/>
      <c r="BR126" s="430"/>
      <c r="BS126" s="430"/>
      <c r="BT126" s="430"/>
      <c r="BU126" s="430"/>
      <c r="BV126" s="430"/>
      <c r="BW126" s="433"/>
      <c r="BX126" s="436"/>
      <c r="BY126" s="439"/>
      <c r="BZ126" s="57"/>
      <c r="CA126" s="57"/>
      <c r="CB126" s="57"/>
      <c r="CC126" s="439"/>
      <c r="CD126" s="57"/>
      <c r="CE126" s="57"/>
      <c r="CF126" s="57"/>
      <c r="CG126" s="439"/>
      <c r="CH126" s="57"/>
      <c r="CI126" s="57"/>
      <c r="CJ126" s="58"/>
    </row>
    <row r="127" spans="1:88" x14ac:dyDescent="0.25">
      <c r="A127" s="462"/>
      <c r="B127" s="464"/>
      <c r="C127" s="464"/>
      <c r="D127" s="464"/>
      <c r="E127" s="451"/>
      <c r="F127" s="451"/>
      <c r="G127" s="451"/>
      <c r="H127" s="451"/>
      <c r="I127" s="445"/>
      <c r="J127" s="53"/>
      <c r="K127" s="457"/>
      <c r="L127" s="460"/>
      <c r="M127" s="451"/>
      <c r="N127" s="451"/>
      <c r="O127" s="451"/>
      <c r="P127" s="451"/>
      <c r="Q127" s="451"/>
      <c r="R127" s="451"/>
      <c r="S127" s="451"/>
      <c r="T127" s="451"/>
      <c r="U127" s="451"/>
      <c r="V127" s="451"/>
      <c r="W127" s="451"/>
      <c r="X127" s="451"/>
      <c r="Y127" s="451"/>
      <c r="Z127" s="451"/>
      <c r="AA127" s="451"/>
      <c r="AB127" s="451"/>
      <c r="AC127" s="451"/>
      <c r="AD127" s="451"/>
      <c r="AE127" s="451"/>
      <c r="AF127" s="454"/>
      <c r="AG127" s="445"/>
      <c r="AH127" s="445"/>
      <c r="AI127" s="445"/>
      <c r="AJ127" s="445"/>
      <c r="AK127" s="433"/>
      <c r="AL127" s="433"/>
      <c r="AM127" s="448"/>
      <c r="AN127" s="358"/>
      <c r="AO127" s="358"/>
      <c r="AP127" s="358"/>
      <c r="AQ127" s="358"/>
      <c r="AR127" s="358"/>
      <c r="AS127" s="358"/>
      <c r="AT127" s="358"/>
      <c r="AU127" s="53"/>
      <c r="AV127" s="54"/>
      <c r="AW127" s="54"/>
      <c r="AX127" s="54"/>
      <c r="AY127" s="54"/>
      <c r="AZ127" s="54"/>
      <c r="BA127" s="54"/>
      <c r="BB127" s="54"/>
      <c r="BC127" s="56" t="s">
        <v>189</v>
      </c>
      <c r="BD127" s="56" t="s">
        <v>189</v>
      </c>
      <c r="BE127" s="56" t="s">
        <v>189</v>
      </c>
      <c r="BF127" s="56" t="s">
        <v>189</v>
      </c>
      <c r="BG127" s="56" t="s">
        <v>189</v>
      </c>
      <c r="BH127" s="56" t="s">
        <v>189</v>
      </c>
      <c r="BI127" s="56" t="s">
        <v>189</v>
      </c>
      <c r="BJ127" s="56">
        <v>0</v>
      </c>
      <c r="BK127" s="56" t="s">
        <v>190</v>
      </c>
      <c r="BL127" s="56"/>
      <c r="BM127" s="56" t="s">
        <v>189</v>
      </c>
      <c r="BN127" s="56" t="s">
        <v>189</v>
      </c>
      <c r="BO127" s="430"/>
      <c r="BP127" s="430"/>
      <c r="BQ127" s="430"/>
      <c r="BR127" s="430"/>
      <c r="BS127" s="430"/>
      <c r="BT127" s="430"/>
      <c r="BU127" s="430"/>
      <c r="BV127" s="430"/>
      <c r="BW127" s="433"/>
      <c r="BX127" s="436"/>
      <c r="BY127" s="439"/>
      <c r="BZ127" s="57"/>
      <c r="CA127" s="57"/>
      <c r="CB127" s="57"/>
      <c r="CC127" s="439"/>
      <c r="CD127" s="57"/>
      <c r="CE127" s="57"/>
      <c r="CF127" s="57"/>
      <c r="CG127" s="439"/>
      <c r="CH127" s="57"/>
      <c r="CI127" s="57"/>
      <c r="CJ127" s="58"/>
    </row>
    <row r="128" spans="1:88" ht="15.75" thickBot="1" x14ac:dyDescent="0.3">
      <c r="A128" s="462"/>
      <c r="B128" s="465"/>
      <c r="C128" s="465"/>
      <c r="D128" s="465"/>
      <c r="E128" s="452"/>
      <c r="F128" s="452"/>
      <c r="G128" s="452"/>
      <c r="H128" s="452"/>
      <c r="I128" s="446"/>
      <c r="J128" s="62"/>
      <c r="K128" s="458"/>
      <c r="L128" s="461"/>
      <c r="M128" s="452"/>
      <c r="N128" s="452"/>
      <c r="O128" s="452"/>
      <c r="P128" s="452"/>
      <c r="Q128" s="452"/>
      <c r="R128" s="452"/>
      <c r="S128" s="452"/>
      <c r="T128" s="452"/>
      <c r="U128" s="452"/>
      <c r="V128" s="452"/>
      <c r="W128" s="452"/>
      <c r="X128" s="452"/>
      <c r="Y128" s="452"/>
      <c r="Z128" s="452"/>
      <c r="AA128" s="452"/>
      <c r="AB128" s="452"/>
      <c r="AC128" s="452"/>
      <c r="AD128" s="452"/>
      <c r="AE128" s="452"/>
      <c r="AF128" s="455"/>
      <c r="AG128" s="446"/>
      <c r="AH128" s="446"/>
      <c r="AI128" s="446"/>
      <c r="AJ128" s="446"/>
      <c r="AK128" s="434"/>
      <c r="AL128" s="434"/>
      <c r="AM128" s="449"/>
      <c r="AN128" s="364"/>
      <c r="AO128" s="364"/>
      <c r="AP128" s="364"/>
      <c r="AQ128" s="364"/>
      <c r="AR128" s="364"/>
      <c r="AS128" s="364"/>
      <c r="AT128" s="364"/>
      <c r="AU128" s="62"/>
      <c r="AV128" s="65"/>
      <c r="AW128" s="65"/>
      <c r="AX128" s="65"/>
      <c r="AY128" s="65"/>
      <c r="AZ128" s="65"/>
      <c r="BA128" s="65"/>
      <c r="BB128" s="65"/>
      <c r="BC128" s="67" t="s">
        <v>189</v>
      </c>
      <c r="BD128" s="67" t="s">
        <v>189</v>
      </c>
      <c r="BE128" s="67" t="s">
        <v>189</v>
      </c>
      <c r="BF128" s="67" t="s">
        <v>189</v>
      </c>
      <c r="BG128" s="67" t="s">
        <v>189</v>
      </c>
      <c r="BH128" s="67" t="s">
        <v>189</v>
      </c>
      <c r="BI128" s="67" t="s">
        <v>189</v>
      </c>
      <c r="BJ128" s="67">
        <v>0</v>
      </c>
      <c r="BK128" s="67" t="s">
        <v>190</v>
      </c>
      <c r="BL128" s="67"/>
      <c r="BM128" s="67" t="s">
        <v>189</v>
      </c>
      <c r="BN128" s="67" t="s">
        <v>189</v>
      </c>
      <c r="BO128" s="431"/>
      <c r="BP128" s="431"/>
      <c r="BQ128" s="431"/>
      <c r="BR128" s="431"/>
      <c r="BS128" s="431"/>
      <c r="BT128" s="431"/>
      <c r="BU128" s="431"/>
      <c r="BV128" s="431"/>
      <c r="BW128" s="434"/>
      <c r="BX128" s="437"/>
      <c r="BY128" s="440"/>
      <c r="BZ128" s="68"/>
      <c r="CA128" s="68"/>
      <c r="CB128" s="68"/>
      <c r="CC128" s="440"/>
      <c r="CD128" s="68"/>
      <c r="CE128" s="68"/>
      <c r="CF128" s="68"/>
      <c r="CG128" s="440"/>
      <c r="CH128" s="68"/>
      <c r="CI128" s="68"/>
      <c r="CJ128" s="69"/>
    </row>
    <row r="129" spans="1:88" ht="15.75" thickBot="1" x14ac:dyDescent="0.3">
      <c r="A129" s="70"/>
      <c r="B129" s="71"/>
      <c r="C129" s="71"/>
      <c r="D129" s="71"/>
      <c r="E129" s="71"/>
      <c r="F129" s="71"/>
      <c r="G129" s="71"/>
      <c r="H129" s="71"/>
      <c r="I129" s="71"/>
      <c r="J129" s="71"/>
      <c r="K129" s="71"/>
      <c r="L129" s="71"/>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76"/>
      <c r="AN129" s="365"/>
      <c r="AO129" s="365"/>
      <c r="AP129" s="365"/>
      <c r="AQ129" s="365"/>
      <c r="AR129" s="365"/>
      <c r="AS129" s="365"/>
      <c r="AT129" s="365"/>
      <c r="AU129" s="71"/>
      <c r="AV129" s="71"/>
      <c r="AW129" s="71"/>
      <c r="AX129" s="71"/>
      <c r="AY129" s="71"/>
      <c r="AZ129" s="71"/>
      <c r="BA129" s="71"/>
      <c r="BB129" s="71"/>
      <c r="BC129" s="71"/>
      <c r="BD129" s="71"/>
      <c r="BE129" s="71"/>
      <c r="BF129" s="71"/>
      <c r="BG129" s="71"/>
      <c r="BH129" s="71"/>
      <c r="BI129" s="71"/>
      <c r="BJ129" s="71"/>
      <c r="BK129" s="71"/>
      <c r="BL129" s="71"/>
      <c r="BM129" s="71"/>
      <c r="BN129" s="71"/>
      <c r="BO129" s="71"/>
      <c r="BP129" s="71"/>
      <c r="BQ129" s="71"/>
      <c r="BR129" s="71"/>
      <c r="BS129" s="71"/>
      <c r="BT129" s="71"/>
      <c r="BU129" s="71"/>
      <c r="BV129" s="71"/>
      <c r="BW129" s="71"/>
      <c r="BX129" s="71"/>
      <c r="BY129" s="71"/>
      <c r="BZ129" s="71"/>
      <c r="CA129" s="71"/>
      <c r="CB129" s="71"/>
      <c r="CC129" s="71"/>
      <c r="CD129" s="71"/>
      <c r="CE129" s="71"/>
      <c r="CF129" s="71"/>
      <c r="CG129" s="71"/>
      <c r="CH129" s="71"/>
      <c r="CI129" s="71"/>
      <c r="CJ129" s="71"/>
    </row>
    <row r="130" spans="1:88" x14ac:dyDescent="0.25">
      <c r="A130" s="462"/>
      <c r="B130" s="463"/>
      <c r="C130" s="463"/>
      <c r="D130" s="463"/>
      <c r="E130" s="450"/>
      <c r="F130" s="450"/>
      <c r="G130" s="450"/>
      <c r="H130" s="450"/>
      <c r="I130" s="444" t="s">
        <v>210</v>
      </c>
      <c r="J130" s="44"/>
      <c r="K130" s="456"/>
      <c r="L130" s="459"/>
      <c r="M130" s="450"/>
      <c r="N130" s="450"/>
      <c r="O130" s="450"/>
      <c r="P130" s="450"/>
      <c r="Q130" s="450"/>
      <c r="R130" s="450"/>
      <c r="S130" s="450"/>
      <c r="T130" s="450"/>
      <c r="U130" s="450"/>
      <c r="V130" s="450"/>
      <c r="W130" s="450"/>
      <c r="X130" s="450"/>
      <c r="Y130" s="450"/>
      <c r="Z130" s="450"/>
      <c r="AA130" s="450"/>
      <c r="AB130" s="450"/>
      <c r="AC130" s="450"/>
      <c r="AD130" s="450"/>
      <c r="AE130" s="450"/>
      <c r="AF130" s="453">
        <v>0</v>
      </c>
      <c r="AG130" s="444"/>
      <c r="AH130" s="444" t="s">
        <v>189</v>
      </c>
      <c r="AI130" s="444" t="s">
        <v>189</v>
      </c>
      <c r="AJ130" s="444" t="s">
        <v>189</v>
      </c>
      <c r="AK130" s="432" t="s">
        <v>189</v>
      </c>
      <c r="AL130" s="432" t="s">
        <v>189</v>
      </c>
      <c r="AM130" s="447"/>
      <c r="AN130" s="366"/>
      <c r="AO130" s="366"/>
      <c r="AP130" s="366"/>
      <c r="AQ130" s="366"/>
      <c r="AR130" s="366"/>
      <c r="AS130" s="366"/>
      <c r="AT130" s="366"/>
      <c r="AU130" s="44"/>
      <c r="AV130" s="48"/>
      <c r="AW130" s="48"/>
      <c r="AX130" s="48"/>
      <c r="AY130" s="48"/>
      <c r="AZ130" s="48"/>
      <c r="BA130" s="48"/>
      <c r="BB130" s="48"/>
      <c r="BC130" s="50" t="s">
        <v>189</v>
      </c>
      <c r="BD130" s="50" t="s">
        <v>189</v>
      </c>
      <c r="BE130" s="50" t="s">
        <v>189</v>
      </c>
      <c r="BF130" s="50" t="s">
        <v>189</v>
      </c>
      <c r="BG130" s="50" t="s">
        <v>189</v>
      </c>
      <c r="BH130" s="50" t="s">
        <v>189</v>
      </c>
      <c r="BI130" s="50" t="s">
        <v>189</v>
      </c>
      <c r="BJ130" s="50">
        <v>0</v>
      </c>
      <c r="BK130" s="50" t="s">
        <v>190</v>
      </c>
      <c r="BL130" s="50"/>
      <c r="BM130" s="50" t="s">
        <v>189</v>
      </c>
      <c r="BN130" s="50" t="s">
        <v>189</v>
      </c>
      <c r="BO130" s="429" t="s">
        <v>189</v>
      </c>
      <c r="BP130" s="429" t="s">
        <v>189</v>
      </c>
      <c r="BQ130" s="429" t="s">
        <v>189</v>
      </c>
      <c r="BR130" s="429" t="s">
        <v>189</v>
      </c>
      <c r="BS130" s="429" t="s">
        <v>189</v>
      </c>
      <c r="BT130" s="429" t="s">
        <v>189</v>
      </c>
      <c r="BU130" s="429" t="s">
        <v>189</v>
      </c>
      <c r="BV130" s="429" t="s">
        <v>189</v>
      </c>
      <c r="BW130" s="432" t="s">
        <v>189</v>
      </c>
      <c r="BX130" s="435" t="s">
        <v>189</v>
      </c>
      <c r="BY130" s="438"/>
      <c r="BZ130" s="78"/>
      <c r="CA130" s="78"/>
      <c r="CB130" s="78"/>
      <c r="CC130" s="438"/>
      <c r="CD130" s="78"/>
      <c r="CE130" s="78"/>
      <c r="CF130" s="78"/>
      <c r="CG130" s="438"/>
      <c r="CH130" s="78"/>
      <c r="CI130" s="78"/>
      <c r="CJ130" s="79"/>
    </row>
    <row r="131" spans="1:88" x14ac:dyDescent="0.25">
      <c r="A131" s="462"/>
      <c r="B131" s="464"/>
      <c r="C131" s="464"/>
      <c r="D131" s="464"/>
      <c r="E131" s="451"/>
      <c r="F131" s="451"/>
      <c r="G131" s="451"/>
      <c r="H131" s="451"/>
      <c r="I131" s="445"/>
      <c r="J131" s="53"/>
      <c r="K131" s="457"/>
      <c r="L131" s="460"/>
      <c r="M131" s="451"/>
      <c r="N131" s="451"/>
      <c r="O131" s="451"/>
      <c r="P131" s="451"/>
      <c r="Q131" s="451"/>
      <c r="R131" s="451"/>
      <c r="S131" s="451"/>
      <c r="T131" s="451"/>
      <c r="U131" s="451"/>
      <c r="V131" s="451"/>
      <c r="W131" s="451"/>
      <c r="X131" s="451"/>
      <c r="Y131" s="451"/>
      <c r="Z131" s="451"/>
      <c r="AA131" s="451"/>
      <c r="AB131" s="451"/>
      <c r="AC131" s="451"/>
      <c r="AD131" s="451"/>
      <c r="AE131" s="451"/>
      <c r="AF131" s="454"/>
      <c r="AG131" s="445"/>
      <c r="AH131" s="445"/>
      <c r="AI131" s="445"/>
      <c r="AJ131" s="445"/>
      <c r="AK131" s="433"/>
      <c r="AL131" s="433"/>
      <c r="AM131" s="448"/>
      <c r="AN131" s="358"/>
      <c r="AO131" s="358"/>
      <c r="AP131" s="358"/>
      <c r="AQ131" s="358"/>
      <c r="AR131" s="358"/>
      <c r="AS131" s="358"/>
      <c r="AT131" s="358"/>
      <c r="AU131" s="53"/>
      <c r="AV131" s="54"/>
      <c r="AW131" s="54"/>
      <c r="AX131" s="54"/>
      <c r="AY131" s="54"/>
      <c r="AZ131" s="54"/>
      <c r="BA131" s="54"/>
      <c r="BB131" s="54"/>
      <c r="BC131" s="56" t="s">
        <v>189</v>
      </c>
      <c r="BD131" s="56" t="s">
        <v>189</v>
      </c>
      <c r="BE131" s="56" t="s">
        <v>189</v>
      </c>
      <c r="BF131" s="56" t="s">
        <v>189</v>
      </c>
      <c r="BG131" s="56" t="s">
        <v>189</v>
      </c>
      <c r="BH131" s="56" t="s">
        <v>189</v>
      </c>
      <c r="BI131" s="56" t="s">
        <v>189</v>
      </c>
      <c r="BJ131" s="56">
        <v>0</v>
      </c>
      <c r="BK131" s="56" t="s">
        <v>190</v>
      </c>
      <c r="BL131" s="56"/>
      <c r="BM131" s="56" t="s">
        <v>189</v>
      </c>
      <c r="BN131" s="56" t="s">
        <v>189</v>
      </c>
      <c r="BO131" s="430"/>
      <c r="BP131" s="430"/>
      <c r="BQ131" s="430"/>
      <c r="BR131" s="430"/>
      <c r="BS131" s="430"/>
      <c r="BT131" s="430"/>
      <c r="BU131" s="430"/>
      <c r="BV131" s="430"/>
      <c r="BW131" s="433"/>
      <c r="BX131" s="436"/>
      <c r="BY131" s="439"/>
      <c r="BZ131" s="57"/>
      <c r="CA131" s="57"/>
      <c r="CB131" s="57"/>
      <c r="CC131" s="439"/>
      <c r="CD131" s="57"/>
      <c r="CE131" s="57"/>
      <c r="CF131" s="57"/>
      <c r="CG131" s="439"/>
      <c r="CH131" s="57"/>
      <c r="CI131" s="57"/>
      <c r="CJ131" s="58"/>
    </row>
    <row r="132" spans="1:88" x14ac:dyDescent="0.25">
      <c r="A132" s="462"/>
      <c r="B132" s="464"/>
      <c r="C132" s="464"/>
      <c r="D132" s="464"/>
      <c r="E132" s="451"/>
      <c r="F132" s="451"/>
      <c r="G132" s="451"/>
      <c r="H132" s="451"/>
      <c r="I132" s="445"/>
      <c r="J132" s="53"/>
      <c r="K132" s="457"/>
      <c r="L132" s="460"/>
      <c r="M132" s="451"/>
      <c r="N132" s="451"/>
      <c r="O132" s="451"/>
      <c r="P132" s="451"/>
      <c r="Q132" s="451"/>
      <c r="R132" s="451"/>
      <c r="S132" s="451"/>
      <c r="T132" s="451"/>
      <c r="U132" s="451"/>
      <c r="V132" s="451"/>
      <c r="W132" s="451"/>
      <c r="X132" s="451"/>
      <c r="Y132" s="451"/>
      <c r="Z132" s="451"/>
      <c r="AA132" s="451"/>
      <c r="AB132" s="451"/>
      <c r="AC132" s="451"/>
      <c r="AD132" s="451"/>
      <c r="AE132" s="451"/>
      <c r="AF132" s="454"/>
      <c r="AG132" s="445"/>
      <c r="AH132" s="445"/>
      <c r="AI132" s="445"/>
      <c r="AJ132" s="445"/>
      <c r="AK132" s="433"/>
      <c r="AL132" s="433"/>
      <c r="AM132" s="448"/>
      <c r="AN132" s="358"/>
      <c r="AO132" s="358"/>
      <c r="AP132" s="358"/>
      <c r="AQ132" s="358"/>
      <c r="AR132" s="358"/>
      <c r="AS132" s="358"/>
      <c r="AT132" s="358"/>
      <c r="AU132" s="53"/>
      <c r="AV132" s="54"/>
      <c r="AW132" s="54"/>
      <c r="AX132" s="54"/>
      <c r="AY132" s="54"/>
      <c r="AZ132" s="54"/>
      <c r="BA132" s="54"/>
      <c r="BB132" s="54"/>
      <c r="BC132" s="56" t="s">
        <v>189</v>
      </c>
      <c r="BD132" s="56" t="s">
        <v>189</v>
      </c>
      <c r="BE132" s="56" t="s">
        <v>189</v>
      </c>
      <c r="BF132" s="56" t="s">
        <v>189</v>
      </c>
      <c r="BG132" s="56" t="s">
        <v>189</v>
      </c>
      <c r="BH132" s="56" t="s">
        <v>189</v>
      </c>
      <c r="BI132" s="56" t="s">
        <v>189</v>
      </c>
      <c r="BJ132" s="56">
        <v>0</v>
      </c>
      <c r="BK132" s="56" t="s">
        <v>190</v>
      </c>
      <c r="BL132" s="56"/>
      <c r="BM132" s="56" t="s">
        <v>189</v>
      </c>
      <c r="BN132" s="56" t="s">
        <v>189</v>
      </c>
      <c r="BO132" s="430"/>
      <c r="BP132" s="430"/>
      <c r="BQ132" s="430"/>
      <c r="BR132" s="430"/>
      <c r="BS132" s="430"/>
      <c r="BT132" s="430"/>
      <c r="BU132" s="430"/>
      <c r="BV132" s="430"/>
      <c r="BW132" s="433"/>
      <c r="BX132" s="436"/>
      <c r="BY132" s="439"/>
      <c r="BZ132" s="57"/>
      <c r="CA132" s="57"/>
      <c r="CB132" s="57"/>
      <c r="CC132" s="439"/>
      <c r="CD132" s="57"/>
      <c r="CE132" s="57"/>
      <c r="CF132" s="57"/>
      <c r="CG132" s="439"/>
      <c r="CH132" s="57"/>
      <c r="CI132" s="57"/>
      <c r="CJ132" s="58"/>
    </row>
    <row r="133" spans="1:88" x14ac:dyDescent="0.25">
      <c r="A133" s="462"/>
      <c r="B133" s="464"/>
      <c r="C133" s="464"/>
      <c r="D133" s="464"/>
      <c r="E133" s="451"/>
      <c r="F133" s="451"/>
      <c r="G133" s="451"/>
      <c r="H133" s="451"/>
      <c r="I133" s="445"/>
      <c r="J133" s="53"/>
      <c r="K133" s="457"/>
      <c r="L133" s="460"/>
      <c r="M133" s="451"/>
      <c r="N133" s="451"/>
      <c r="O133" s="451"/>
      <c r="P133" s="451"/>
      <c r="Q133" s="451"/>
      <c r="R133" s="451"/>
      <c r="S133" s="451"/>
      <c r="T133" s="451"/>
      <c r="U133" s="451"/>
      <c r="V133" s="451"/>
      <c r="W133" s="451"/>
      <c r="X133" s="451"/>
      <c r="Y133" s="451"/>
      <c r="Z133" s="451"/>
      <c r="AA133" s="451"/>
      <c r="AB133" s="451"/>
      <c r="AC133" s="451"/>
      <c r="AD133" s="451"/>
      <c r="AE133" s="451"/>
      <c r="AF133" s="454"/>
      <c r="AG133" s="445"/>
      <c r="AH133" s="445"/>
      <c r="AI133" s="445"/>
      <c r="AJ133" s="445"/>
      <c r="AK133" s="433"/>
      <c r="AL133" s="433"/>
      <c r="AM133" s="448"/>
      <c r="AN133" s="358"/>
      <c r="AO133" s="358"/>
      <c r="AP133" s="358"/>
      <c r="AQ133" s="358"/>
      <c r="AR133" s="358"/>
      <c r="AS133" s="358"/>
      <c r="AT133" s="358"/>
      <c r="AU133" s="53"/>
      <c r="AV133" s="54"/>
      <c r="AW133" s="54"/>
      <c r="AX133" s="54"/>
      <c r="AY133" s="54"/>
      <c r="AZ133" s="54"/>
      <c r="BA133" s="54"/>
      <c r="BB133" s="54"/>
      <c r="BC133" s="56" t="s">
        <v>189</v>
      </c>
      <c r="BD133" s="56" t="s">
        <v>189</v>
      </c>
      <c r="BE133" s="56" t="s">
        <v>189</v>
      </c>
      <c r="BF133" s="56" t="s">
        <v>189</v>
      </c>
      <c r="BG133" s="56" t="s">
        <v>189</v>
      </c>
      <c r="BH133" s="56" t="s">
        <v>189</v>
      </c>
      <c r="BI133" s="56" t="s">
        <v>189</v>
      </c>
      <c r="BJ133" s="56">
        <v>0</v>
      </c>
      <c r="BK133" s="56" t="s">
        <v>190</v>
      </c>
      <c r="BL133" s="56"/>
      <c r="BM133" s="56" t="s">
        <v>189</v>
      </c>
      <c r="BN133" s="56" t="s">
        <v>189</v>
      </c>
      <c r="BO133" s="430"/>
      <c r="BP133" s="430"/>
      <c r="BQ133" s="430"/>
      <c r="BR133" s="430"/>
      <c r="BS133" s="430"/>
      <c r="BT133" s="430"/>
      <c r="BU133" s="430"/>
      <c r="BV133" s="430"/>
      <c r="BW133" s="433"/>
      <c r="BX133" s="436"/>
      <c r="BY133" s="439"/>
      <c r="BZ133" s="57"/>
      <c r="CA133" s="57"/>
      <c r="CB133" s="57"/>
      <c r="CC133" s="439"/>
      <c r="CD133" s="57"/>
      <c r="CE133" s="57"/>
      <c r="CF133" s="57"/>
      <c r="CG133" s="439"/>
      <c r="CH133" s="57"/>
      <c r="CI133" s="57"/>
      <c r="CJ133" s="58"/>
    </row>
    <row r="134" spans="1:88" x14ac:dyDescent="0.25">
      <c r="A134" s="462"/>
      <c r="B134" s="464"/>
      <c r="C134" s="464"/>
      <c r="D134" s="464"/>
      <c r="E134" s="451"/>
      <c r="F134" s="451"/>
      <c r="G134" s="451"/>
      <c r="H134" s="451"/>
      <c r="I134" s="445"/>
      <c r="J134" s="53"/>
      <c r="K134" s="457"/>
      <c r="L134" s="460"/>
      <c r="M134" s="451"/>
      <c r="N134" s="451"/>
      <c r="O134" s="451"/>
      <c r="P134" s="451"/>
      <c r="Q134" s="451"/>
      <c r="R134" s="451"/>
      <c r="S134" s="451"/>
      <c r="T134" s="451"/>
      <c r="U134" s="451"/>
      <c r="V134" s="451"/>
      <c r="W134" s="451"/>
      <c r="X134" s="451"/>
      <c r="Y134" s="451"/>
      <c r="Z134" s="451"/>
      <c r="AA134" s="451"/>
      <c r="AB134" s="451"/>
      <c r="AC134" s="451"/>
      <c r="AD134" s="451"/>
      <c r="AE134" s="451"/>
      <c r="AF134" s="454"/>
      <c r="AG134" s="445"/>
      <c r="AH134" s="445"/>
      <c r="AI134" s="445"/>
      <c r="AJ134" s="445"/>
      <c r="AK134" s="433"/>
      <c r="AL134" s="433"/>
      <c r="AM134" s="448"/>
      <c r="AN134" s="358"/>
      <c r="AO134" s="358"/>
      <c r="AP134" s="358"/>
      <c r="AQ134" s="358"/>
      <c r="AR134" s="358"/>
      <c r="AS134" s="358"/>
      <c r="AT134" s="358"/>
      <c r="AU134" s="53"/>
      <c r="AV134" s="54"/>
      <c r="AW134" s="54"/>
      <c r="AX134" s="54"/>
      <c r="AY134" s="54"/>
      <c r="AZ134" s="54"/>
      <c r="BA134" s="54"/>
      <c r="BB134" s="54"/>
      <c r="BC134" s="56" t="s">
        <v>189</v>
      </c>
      <c r="BD134" s="56" t="s">
        <v>189</v>
      </c>
      <c r="BE134" s="56" t="s">
        <v>189</v>
      </c>
      <c r="BF134" s="56" t="s">
        <v>189</v>
      </c>
      <c r="BG134" s="56" t="s">
        <v>189</v>
      </c>
      <c r="BH134" s="56" t="s">
        <v>189</v>
      </c>
      <c r="BI134" s="56" t="s">
        <v>189</v>
      </c>
      <c r="BJ134" s="56">
        <v>0</v>
      </c>
      <c r="BK134" s="56" t="s">
        <v>190</v>
      </c>
      <c r="BL134" s="56"/>
      <c r="BM134" s="56" t="s">
        <v>189</v>
      </c>
      <c r="BN134" s="56" t="s">
        <v>189</v>
      </c>
      <c r="BO134" s="430"/>
      <c r="BP134" s="430"/>
      <c r="BQ134" s="430"/>
      <c r="BR134" s="430"/>
      <c r="BS134" s="430"/>
      <c r="BT134" s="430"/>
      <c r="BU134" s="430"/>
      <c r="BV134" s="430"/>
      <c r="BW134" s="433"/>
      <c r="BX134" s="436"/>
      <c r="BY134" s="439"/>
      <c r="BZ134" s="57"/>
      <c r="CA134" s="57"/>
      <c r="CB134" s="57"/>
      <c r="CC134" s="439"/>
      <c r="CD134" s="57"/>
      <c r="CE134" s="57"/>
      <c r="CF134" s="57"/>
      <c r="CG134" s="439"/>
      <c r="CH134" s="57"/>
      <c r="CI134" s="57"/>
      <c r="CJ134" s="58"/>
    </row>
    <row r="135" spans="1:88" x14ac:dyDescent="0.25">
      <c r="A135" s="462"/>
      <c r="B135" s="464"/>
      <c r="C135" s="464"/>
      <c r="D135" s="464"/>
      <c r="E135" s="451"/>
      <c r="F135" s="451"/>
      <c r="G135" s="451"/>
      <c r="H135" s="451"/>
      <c r="I135" s="445"/>
      <c r="J135" s="53"/>
      <c r="K135" s="457"/>
      <c r="L135" s="460"/>
      <c r="M135" s="451"/>
      <c r="N135" s="451"/>
      <c r="O135" s="451"/>
      <c r="P135" s="451"/>
      <c r="Q135" s="451"/>
      <c r="R135" s="451"/>
      <c r="S135" s="451"/>
      <c r="T135" s="451"/>
      <c r="U135" s="451"/>
      <c r="V135" s="451"/>
      <c r="W135" s="451"/>
      <c r="X135" s="451"/>
      <c r="Y135" s="451"/>
      <c r="Z135" s="451"/>
      <c r="AA135" s="451"/>
      <c r="AB135" s="451"/>
      <c r="AC135" s="451"/>
      <c r="AD135" s="451"/>
      <c r="AE135" s="451"/>
      <c r="AF135" s="454"/>
      <c r="AG135" s="445"/>
      <c r="AH135" s="445"/>
      <c r="AI135" s="445"/>
      <c r="AJ135" s="445"/>
      <c r="AK135" s="433"/>
      <c r="AL135" s="433"/>
      <c r="AM135" s="448"/>
      <c r="AN135" s="358"/>
      <c r="AO135" s="358"/>
      <c r="AP135" s="358"/>
      <c r="AQ135" s="358"/>
      <c r="AR135" s="358"/>
      <c r="AS135" s="358"/>
      <c r="AT135" s="358"/>
      <c r="AU135" s="53"/>
      <c r="AV135" s="54"/>
      <c r="AW135" s="54"/>
      <c r="AX135" s="54"/>
      <c r="AY135" s="54"/>
      <c r="AZ135" s="54"/>
      <c r="BA135" s="54"/>
      <c r="BB135" s="54"/>
      <c r="BC135" s="56" t="s">
        <v>189</v>
      </c>
      <c r="BD135" s="56" t="s">
        <v>189</v>
      </c>
      <c r="BE135" s="56" t="s">
        <v>189</v>
      </c>
      <c r="BF135" s="56" t="s">
        <v>189</v>
      </c>
      <c r="BG135" s="56" t="s">
        <v>189</v>
      </c>
      <c r="BH135" s="56" t="s">
        <v>189</v>
      </c>
      <c r="BI135" s="56" t="s">
        <v>189</v>
      </c>
      <c r="BJ135" s="56">
        <v>0</v>
      </c>
      <c r="BK135" s="56" t="s">
        <v>190</v>
      </c>
      <c r="BL135" s="56"/>
      <c r="BM135" s="56" t="s">
        <v>189</v>
      </c>
      <c r="BN135" s="56" t="s">
        <v>189</v>
      </c>
      <c r="BO135" s="430"/>
      <c r="BP135" s="430"/>
      <c r="BQ135" s="430"/>
      <c r="BR135" s="430"/>
      <c r="BS135" s="430"/>
      <c r="BT135" s="430"/>
      <c r="BU135" s="430"/>
      <c r="BV135" s="430"/>
      <c r="BW135" s="433"/>
      <c r="BX135" s="436"/>
      <c r="BY135" s="439"/>
      <c r="BZ135" s="57"/>
      <c r="CA135" s="57"/>
      <c r="CB135" s="57"/>
      <c r="CC135" s="439"/>
      <c r="CD135" s="57"/>
      <c r="CE135" s="57"/>
      <c r="CF135" s="57"/>
      <c r="CG135" s="439"/>
      <c r="CH135" s="57"/>
      <c r="CI135" s="57"/>
      <c r="CJ135" s="58"/>
    </row>
    <row r="136" spans="1:88" x14ac:dyDescent="0.25">
      <c r="A136" s="462"/>
      <c r="B136" s="464"/>
      <c r="C136" s="464"/>
      <c r="D136" s="464"/>
      <c r="E136" s="451"/>
      <c r="F136" s="451"/>
      <c r="G136" s="451"/>
      <c r="H136" s="451"/>
      <c r="I136" s="445"/>
      <c r="J136" s="53"/>
      <c r="K136" s="457"/>
      <c r="L136" s="460"/>
      <c r="M136" s="451"/>
      <c r="N136" s="451"/>
      <c r="O136" s="451"/>
      <c r="P136" s="451"/>
      <c r="Q136" s="451"/>
      <c r="R136" s="451"/>
      <c r="S136" s="451"/>
      <c r="T136" s="451"/>
      <c r="U136" s="451"/>
      <c r="V136" s="451"/>
      <c r="W136" s="451"/>
      <c r="X136" s="451"/>
      <c r="Y136" s="451"/>
      <c r="Z136" s="451"/>
      <c r="AA136" s="451"/>
      <c r="AB136" s="451"/>
      <c r="AC136" s="451"/>
      <c r="AD136" s="451"/>
      <c r="AE136" s="451"/>
      <c r="AF136" s="454"/>
      <c r="AG136" s="445"/>
      <c r="AH136" s="445"/>
      <c r="AI136" s="445"/>
      <c r="AJ136" s="445"/>
      <c r="AK136" s="433"/>
      <c r="AL136" s="433"/>
      <c r="AM136" s="448"/>
      <c r="AN136" s="358"/>
      <c r="AO136" s="358"/>
      <c r="AP136" s="358"/>
      <c r="AQ136" s="358"/>
      <c r="AR136" s="358"/>
      <c r="AS136" s="358"/>
      <c r="AT136" s="358"/>
      <c r="AU136" s="53"/>
      <c r="AV136" s="54"/>
      <c r="AW136" s="54"/>
      <c r="AX136" s="54"/>
      <c r="AY136" s="54"/>
      <c r="AZ136" s="54"/>
      <c r="BA136" s="54"/>
      <c r="BB136" s="54"/>
      <c r="BC136" s="56" t="s">
        <v>189</v>
      </c>
      <c r="BD136" s="56" t="s">
        <v>189</v>
      </c>
      <c r="BE136" s="56" t="s">
        <v>189</v>
      </c>
      <c r="BF136" s="56" t="s">
        <v>189</v>
      </c>
      <c r="BG136" s="56" t="s">
        <v>189</v>
      </c>
      <c r="BH136" s="56" t="s">
        <v>189</v>
      </c>
      <c r="BI136" s="56" t="s">
        <v>189</v>
      </c>
      <c r="BJ136" s="56">
        <v>0</v>
      </c>
      <c r="BK136" s="56" t="s">
        <v>190</v>
      </c>
      <c r="BL136" s="56"/>
      <c r="BM136" s="56" t="s">
        <v>189</v>
      </c>
      <c r="BN136" s="56" t="s">
        <v>189</v>
      </c>
      <c r="BO136" s="430"/>
      <c r="BP136" s="430"/>
      <c r="BQ136" s="430"/>
      <c r="BR136" s="430"/>
      <c r="BS136" s="430"/>
      <c r="BT136" s="430"/>
      <c r="BU136" s="430"/>
      <c r="BV136" s="430"/>
      <c r="BW136" s="433"/>
      <c r="BX136" s="436"/>
      <c r="BY136" s="439"/>
      <c r="BZ136" s="57"/>
      <c r="CA136" s="57"/>
      <c r="CB136" s="57"/>
      <c r="CC136" s="439"/>
      <c r="CD136" s="57"/>
      <c r="CE136" s="57"/>
      <c r="CF136" s="57"/>
      <c r="CG136" s="439"/>
      <c r="CH136" s="57"/>
      <c r="CI136" s="57"/>
      <c r="CJ136" s="58"/>
    </row>
    <row r="137" spans="1:88" x14ac:dyDescent="0.25">
      <c r="A137" s="462"/>
      <c r="B137" s="464"/>
      <c r="C137" s="464"/>
      <c r="D137" s="464"/>
      <c r="E137" s="451"/>
      <c r="F137" s="451"/>
      <c r="G137" s="451"/>
      <c r="H137" s="451"/>
      <c r="I137" s="445"/>
      <c r="J137" s="53"/>
      <c r="K137" s="457"/>
      <c r="L137" s="460"/>
      <c r="M137" s="451"/>
      <c r="N137" s="451"/>
      <c r="O137" s="451"/>
      <c r="P137" s="451"/>
      <c r="Q137" s="451"/>
      <c r="R137" s="451"/>
      <c r="S137" s="451"/>
      <c r="T137" s="451"/>
      <c r="U137" s="451"/>
      <c r="V137" s="451"/>
      <c r="W137" s="451"/>
      <c r="X137" s="451"/>
      <c r="Y137" s="451"/>
      <c r="Z137" s="451"/>
      <c r="AA137" s="451"/>
      <c r="AB137" s="451"/>
      <c r="AC137" s="451"/>
      <c r="AD137" s="451"/>
      <c r="AE137" s="451"/>
      <c r="AF137" s="454"/>
      <c r="AG137" s="445"/>
      <c r="AH137" s="445"/>
      <c r="AI137" s="445"/>
      <c r="AJ137" s="445"/>
      <c r="AK137" s="433"/>
      <c r="AL137" s="433"/>
      <c r="AM137" s="448"/>
      <c r="AN137" s="358"/>
      <c r="AO137" s="358"/>
      <c r="AP137" s="358"/>
      <c r="AQ137" s="358"/>
      <c r="AR137" s="358"/>
      <c r="AS137" s="358"/>
      <c r="AT137" s="358"/>
      <c r="AU137" s="53"/>
      <c r="AV137" s="54"/>
      <c r="AW137" s="54"/>
      <c r="AX137" s="54"/>
      <c r="AY137" s="54"/>
      <c r="AZ137" s="54"/>
      <c r="BA137" s="54"/>
      <c r="BB137" s="54"/>
      <c r="BC137" s="56" t="s">
        <v>189</v>
      </c>
      <c r="BD137" s="56" t="s">
        <v>189</v>
      </c>
      <c r="BE137" s="56" t="s">
        <v>189</v>
      </c>
      <c r="BF137" s="56" t="s">
        <v>189</v>
      </c>
      <c r="BG137" s="56" t="s">
        <v>189</v>
      </c>
      <c r="BH137" s="56" t="s">
        <v>189</v>
      </c>
      <c r="BI137" s="56" t="s">
        <v>189</v>
      </c>
      <c r="BJ137" s="56">
        <v>0</v>
      </c>
      <c r="BK137" s="56" t="s">
        <v>190</v>
      </c>
      <c r="BL137" s="56"/>
      <c r="BM137" s="56" t="s">
        <v>189</v>
      </c>
      <c r="BN137" s="56" t="s">
        <v>189</v>
      </c>
      <c r="BO137" s="430"/>
      <c r="BP137" s="430"/>
      <c r="BQ137" s="430"/>
      <c r="BR137" s="430"/>
      <c r="BS137" s="430"/>
      <c r="BT137" s="430"/>
      <c r="BU137" s="430"/>
      <c r="BV137" s="430"/>
      <c r="BW137" s="433"/>
      <c r="BX137" s="436"/>
      <c r="BY137" s="439"/>
      <c r="BZ137" s="57"/>
      <c r="CA137" s="57"/>
      <c r="CB137" s="57"/>
      <c r="CC137" s="439"/>
      <c r="CD137" s="57"/>
      <c r="CE137" s="57"/>
      <c r="CF137" s="57"/>
      <c r="CG137" s="439"/>
      <c r="CH137" s="57"/>
      <c r="CI137" s="57"/>
      <c r="CJ137" s="58"/>
    </row>
    <row r="138" spans="1:88" x14ac:dyDescent="0.25">
      <c r="A138" s="462"/>
      <c r="B138" s="464"/>
      <c r="C138" s="464"/>
      <c r="D138" s="464"/>
      <c r="E138" s="451"/>
      <c r="F138" s="451"/>
      <c r="G138" s="451"/>
      <c r="H138" s="451"/>
      <c r="I138" s="445"/>
      <c r="J138" s="53"/>
      <c r="K138" s="457"/>
      <c r="L138" s="460"/>
      <c r="M138" s="451"/>
      <c r="N138" s="451"/>
      <c r="O138" s="451"/>
      <c r="P138" s="451"/>
      <c r="Q138" s="451"/>
      <c r="R138" s="451"/>
      <c r="S138" s="451"/>
      <c r="T138" s="451"/>
      <c r="U138" s="451"/>
      <c r="V138" s="451"/>
      <c r="W138" s="451"/>
      <c r="X138" s="451"/>
      <c r="Y138" s="451"/>
      <c r="Z138" s="451"/>
      <c r="AA138" s="451"/>
      <c r="AB138" s="451"/>
      <c r="AC138" s="451"/>
      <c r="AD138" s="451"/>
      <c r="AE138" s="451"/>
      <c r="AF138" s="454"/>
      <c r="AG138" s="445"/>
      <c r="AH138" s="445"/>
      <c r="AI138" s="445"/>
      <c r="AJ138" s="445"/>
      <c r="AK138" s="433"/>
      <c r="AL138" s="433"/>
      <c r="AM138" s="448"/>
      <c r="AN138" s="358"/>
      <c r="AO138" s="358"/>
      <c r="AP138" s="358"/>
      <c r="AQ138" s="358"/>
      <c r="AR138" s="358"/>
      <c r="AS138" s="358"/>
      <c r="AT138" s="358"/>
      <c r="AU138" s="53"/>
      <c r="AV138" s="54"/>
      <c r="AW138" s="54"/>
      <c r="AX138" s="54"/>
      <c r="AY138" s="54"/>
      <c r="AZ138" s="54"/>
      <c r="BA138" s="54"/>
      <c r="BB138" s="54"/>
      <c r="BC138" s="56" t="s">
        <v>189</v>
      </c>
      <c r="BD138" s="56" t="s">
        <v>189</v>
      </c>
      <c r="BE138" s="56" t="s">
        <v>189</v>
      </c>
      <c r="BF138" s="56" t="s">
        <v>189</v>
      </c>
      <c r="BG138" s="56" t="s">
        <v>189</v>
      </c>
      <c r="BH138" s="56" t="s">
        <v>189</v>
      </c>
      <c r="BI138" s="56" t="s">
        <v>189</v>
      </c>
      <c r="BJ138" s="56">
        <v>0</v>
      </c>
      <c r="BK138" s="56" t="s">
        <v>190</v>
      </c>
      <c r="BL138" s="56"/>
      <c r="BM138" s="56" t="s">
        <v>189</v>
      </c>
      <c r="BN138" s="56" t="s">
        <v>189</v>
      </c>
      <c r="BO138" s="430"/>
      <c r="BP138" s="430"/>
      <c r="BQ138" s="430"/>
      <c r="BR138" s="430"/>
      <c r="BS138" s="430"/>
      <c r="BT138" s="430"/>
      <c r="BU138" s="430"/>
      <c r="BV138" s="430"/>
      <c r="BW138" s="433"/>
      <c r="BX138" s="436"/>
      <c r="BY138" s="439"/>
      <c r="BZ138" s="57"/>
      <c r="CA138" s="57"/>
      <c r="CB138" s="57"/>
      <c r="CC138" s="439"/>
      <c r="CD138" s="57"/>
      <c r="CE138" s="57"/>
      <c r="CF138" s="57"/>
      <c r="CG138" s="439"/>
      <c r="CH138" s="57"/>
      <c r="CI138" s="57"/>
      <c r="CJ138" s="58"/>
    </row>
    <row r="139" spans="1:88" ht="15.75" thickBot="1" x14ac:dyDescent="0.3">
      <c r="A139" s="462"/>
      <c r="B139" s="465"/>
      <c r="C139" s="465"/>
      <c r="D139" s="465"/>
      <c r="E139" s="452"/>
      <c r="F139" s="452"/>
      <c r="G139" s="452"/>
      <c r="H139" s="452"/>
      <c r="I139" s="446"/>
      <c r="J139" s="62"/>
      <c r="K139" s="458"/>
      <c r="L139" s="461"/>
      <c r="M139" s="452"/>
      <c r="N139" s="452"/>
      <c r="O139" s="452"/>
      <c r="P139" s="452"/>
      <c r="Q139" s="452"/>
      <c r="R139" s="452"/>
      <c r="S139" s="452"/>
      <c r="T139" s="452"/>
      <c r="U139" s="452"/>
      <c r="V139" s="452"/>
      <c r="W139" s="452"/>
      <c r="X139" s="452"/>
      <c r="Y139" s="452"/>
      <c r="Z139" s="452"/>
      <c r="AA139" s="452"/>
      <c r="AB139" s="452"/>
      <c r="AC139" s="452"/>
      <c r="AD139" s="452"/>
      <c r="AE139" s="452"/>
      <c r="AF139" s="455"/>
      <c r="AG139" s="446"/>
      <c r="AH139" s="446"/>
      <c r="AI139" s="446"/>
      <c r="AJ139" s="446"/>
      <c r="AK139" s="434"/>
      <c r="AL139" s="434"/>
      <c r="AM139" s="449"/>
      <c r="AN139" s="364"/>
      <c r="AO139" s="364"/>
      <c r="AP139" s="364"/>
      <c r="AQ139" s="364"/>
      <c r="AR139" s="364"/>
      <c r="AS139" s="364"/>
      <c r="AT139" s="364"/>
      <c r="AU139" s="62"/>
      <c r="AV139" s="65"/>
      <c r="AW139" s="65"/>
      <c r="AX139" s="65"/>
      <c r="AY139" s="65"/>
      <c r="AZ139" s="65"/>
      <c r="BA139" s="65"/>
      <c r="BB139" s="65"/>
      <c r="BC139" s="67" t="s">
        <v>189</v>
      </c>
      <c r="BD139" s="67" t="s">
        <v>189</v>
      </c>
      <c r="BE139" s="67" t="s">
        <v>189</v>
      </c>
      <c r="BF139" s="67" t="s">
        <v>189</v>
      </c>
      <c r="BG139" s="67" t="s">
        <v>189</v>
      </c>
      <c r="BH139" s="67" t="s">
        <v>189</v>
      </c>
      <c r="BI139" s="67" t="s">
        <v>189</v>
      </c>
      <c r="BJ139" s="67">
        <v>0</v>
      </c>
      <c r="BK139" s="67" t="s">
        <v>190</v>
      </c>
      <c r="BL139" s="67"/>
      <c r="BM139" s="67" t="s">
        <v>189</v>
      </c>
      <c r="BN139" s="67" t="s">
        <v>189</v>
      </c>
      <c r="BO139" s="431"/>
      <c r="BP139" s="431"/>
      <c r="BQ139" s="431"/>
      <c r="BR139" s="431"/>
      <c r="BS139" s="431"/>
      <c r="BT139" s="431"/>
      <c r="BU139" s="431"/>
      <c r="BV139" s="431"/>
      <c r="BW139" s="434"/>
      <c r="BX139" s="437"/>
      <c r="BY139" s="440"/>
      <c r="BZ139" s="68"/>
      <c r="CA139" s="68"/>
      <c r="CB139" s="68"/>
      <c r="CC139" s="440"/>
      <c r="CD139" s="68"/>
      <c r="CE139" s="68"/>
      <c r="CF139" s="68"/>
      <c r="CG139" s="440"/>
      <c r="CH139" s="68"/>
      <c r="CI139" s="68"/>
      <c r="CJ139" s="69"/>
    </row>
    <row r="140" spans="1:88" ht="15.75" thickBot="1" x14ac:dyDescent="0.3">
      <c r="A140" s="70"/>
      <c r="B140" s="71"/>
      <c r="C140" s="71"/>
      <c r="D140" s="71"/>
      <c r="E140" s="71"/>
      <c r="F140" s="71"/>
      <c r="G140" s="71"/>
      <c r="H140" s="71"/>
      <c r="I140" s="71"/>
      <c r="J140" s="71"/>
      <c r="K140" s="71"/>
      <c r="L140" s="71"/>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76"/>
      <c r="AN140" s="365"/>
      <c r="AO140" s="365"/>
      <c r="AP140" s="365"/>
      <c r="AQ140" s="365"/>
      <c r="AR140" s="365"/>
      <c r="AS140" s="365"/>
      <c r="AT140" s="365"/>
      <c r="AU140" s="71"/>
      <c r="AV140" s="71"/>
      <c r="AW140" s="71"/>
      <c r="AX140" s="71"/>
      <c r="AY140" s="71"/>
      <c r="AZ140" s="71"/>
      <c r="BA140" s="71"/>
      <c r="BB140" s="71"/>
      <c r="BC140" s="71"/>
      <c r="BD140" s="71"/>
      <c r="BE140" s="71"/>
      <c r="BF140" s="71"/>
      <c r="BG140" s="71"/>
      <c r="BH140" s="71"/>
      <c r="BI140" s="71"/>
      <c r="BJ140" s="71"/>
      <c r="BK140" s="71"/>
      <c r="BL140" s="71"/>
      <c r="BM140" s="71"/>
      <c r="BN140" s="71"/>
      <c r="BO140" s="71"/>
      <c r="BP140" s="71"/>
      <c r="BQ140" s="71"/>
      <c r="BR140" s="71"/>
      <c r="BS140" s="71"/>
      <c r="BT140" s="71"/>
      <c r="BU140" s="71"/>
      <c r="BV140" s="71"/>
      <c r="BW140" s="71"/>
      <c r="BX140" s="71"/>
      <c r="BY140" s="71"/>
      <c r="BZ140" s="71"/>
      <c r="CA140" s="71"/>
      <c r="CB140" s="71"/>
      <c r="CC140" s="71"/>
      <c r="CD140" s="71"/>
      <c r="CE140" s="71"/>
      <c r="CF140" s="71"/>
      <c r="CG140" s="71"/>
      <c r="CH140" s="71"/>
      <c r="CI140" s="71"/>
      <c r="CJ140" s="71"/>
    </row>
    <row r="141" spans="1:88" x14ac:dyDescent="0.25">
      <c r="A141" s="462"/>
      <c r="B141" s="463"/>
      <c r="C141" s="463"/>
      <c r="D141" s="463"/>
      <c r="E141" s="450"/>
      <c r="F141" s="450"/>
      <c r="G141" s="450"/>
      <c r="H141" s="450"/>
      <c r="I141" s="444" t="s">
        <v>210</v>
      </c>
      <c r="J141" s="44"/>
      <c r="K141" s="456"/>
      <c r="L141" s="459"/>
      <c r="M141" s="450"/>
      <c r="N141" s="450"/>
      <c r="O141" s="450"/>
      <c r="P141" s="450"/>
      <c r="Q141" s="450"/>
      <c r="R141" s="450"/>
      <c r="S141" s="450"/>
      <c r="T141" s="450"/>
      <c r="U141" s="450"/>
      <c r="V141" s="450"/>
      <c r="W141" s="450"/>
      <c r="X141" s="450"/>
      <c r="Y141" s="450"/>
      <c r="Z141" s="450"/>
      <c r="AA141" s="450"/>
      <c r="AB141" s="450"/>
      <c r="AC141" s="450"/>
      <c r="AD141" s="450"/>
      <c r="AE141" s="450"/>
      <c r="AF141" s="453">
        <v>0</v>
      </c>
      <c r="AG141" s="444"/>
      <c r="AH141" s="444" t="s">
        <v>189</v>
      </c>
      <c r="AI141" s="444" t="s">
        <v>189</v>
      </c>
      <c r="AJ141" s="444" t="s">
        <v>189</v>
      </c>
      <c r="AK141" s="432" t="s">
        <v>189</v>
      </c>
      <c r="AL141" s="432" t="s">
        <v>189</v>
      </c>
      <c r="AM141" s="447"/>
      <c r="AN141" s="366"/>
      <c r="AO141" s="366"/>
      <c r="AP141" s="366"/>
      <c r="AQ141" s="366"/>
      <c r="AR141" s="366"/>
      <c r="AS141" s="366"/>
      <c r="AT141" s="366"/>
      <c r="AU141" s="44"/>
      <c r="AV141" s="48"/>
      <c r="AW141" s="48"/>
      <c r="AX141" s="48"/>
      <c r="AY141" s="48"/>
      <c r="AZ141" s="48"/>
      <c r="BA141" s="48"/>
      <c r="BB141" s="48"/>
      <c r="BC141" s="50" t="s">
        <v>189</v>
      </c>
      <c r="BD141" s="50" t="s">
        <v>189</v>
      </c>
      <c r="BE141" s="50" t="s">
        <v>189</v>
      </c>
      <c r="BF141" s="50" t="s">
        <v>189</v>
      </c>
      <c r="BG141" s="50" t="s">
        <v>189</v>
      </c>
      <c r="BH141" s="50" t="s">
        <v>189</v>
      </c>
      <c r="BI141" s="50" t="s">
        <v>189</v>
      </c>
      <c r="BJ141" s="50">
        <v>0</v>
      </c>
      <c r="BK141" s="50" t="s">
        <v>190</v>
      </c>
      <c r="BL141" s="50"/>
      <c r="BM141" s="50" t="s">
        <v>189</v>
      </c>
      <c r="BN141" s="50" t="s">
        <v>189</v>
      </c>
      <c r="BO141" s="429" t="s">
        <v>189</v>
      </c>
      <c r="BP141" s="429" t="s">
        <v>189</v>
      </c>
      <c r="BQ141" s="429" t="s">
        <v>189</v>
      </c>
      <c r="BR141" s="429" t="s">
        <v>189</v>
      </c>
      <c r="BS141" s="429" t="s">
        <v>189</v>
      </c>
      <c r="BT141" s="429" t="s">
        <v>189</v>
      </c>
      <c r="BU141" s="429" t="s">
        <v>189</v>
      </c>
      <c r="BV141" s="429" t="s">
        <v>189</v>
      </c>
      <c r="BW141" s="432" t="s">
        <v>189</v>
      </c>
      <c r="BX141" s="435" t="s">
        <v>189</v>
      </c>
      <c r="BY141" s="438"/>
      <c r="BZ141" s="78"/>
      <c r="CA141" s="78"/>
      <c r="CB141" s="78"/>
      <c r="CC141" s="438"/>
      <c r="CD141" s="78"/>
      <c r="CE141" s="78"/>
      <c r="CF141" s="78"/>
      <c r="CG141" s="438"/>
      <c r="CH141" s="78"/>
      <c r="CI141" s="78"/>
      <c r="CJ141" s="79"/>
    </row>
    <row r="142" spans="1:88" x14ac:dyDescent="0.25">
      <c r="A142" s="462"/>
      <c r="B142" s="464"/>
      <c r="C142" s="464"/>
      <c r="D142" s="464"/>
      <c r="E142" s="451"/>
      <c r="F142" s="451"/>
      <c r="G142" s="451"/>
      <c r="H142" s="451"/>
      <c r="I142" s="445"/>
      <c r="J142" s="53"/>
      <c r="K142" s="457"/>
      <c r="L142" s="460"/>
      <c r="M142" s="451"/>
      <c r="N142" s="451"/>
      <c r="O142" s="451"/>
      <c r="P142" s="451"/>
      <c r="Q142" s="451"/>
      <c r="R142" s="451"/>
      <c r="S142" s="451"/>
      <c r="T142" s="451"/>
      <c r="U142" s="451"/>
      <c r="V142" s="451"/>
      <c r="W142" s="451"/>
      <c r="X142" s="451"/>
      <c r="Y142" s="451"/>
      <c r="Z142" s="451"/>
      <c r="AA142" s="451"/>
      <c r="AB142" s="451"/>
      <c r="AC142" s="451"/>
      <c r="AD142" s="451"/>
      <c r="AE142" s="451"/>
      <c r="AF142" s="454"/>
      <c r="AG142" s="445"/>
      <c r="AH142" s="445"/>
      <c r="AI142" s="445"/>
      <c r="AJ142" s="445"/>
      <c r="AK142" s="433"/>
      <c r="AL142" s="433"/>
      <c r="AM142" s="448"/>
      <c r="AN142" s="358"/>
      <c r="AO142" s="358"/>
      <c r="AP142" s="358"/>
      <c r="AQ142" s="358"/>
      <c r="AR142" s="358"/>
      <c r="AS142" s="358"/>
      <c r="AT142" s="358"/>
      <c r="AU142" s="53"/>
      <c r="AV142" s="54"/>
      <c r="AW142" s="54"/>
      <c r="AX142" s="54"/>
      <c r="AY142" s="54"/>
      <c r="AZ142" s="54"/>
      <c r="BA142" s="54"/>
      <c r="BB142" s="54"/>
      <c r="BC142" s="56" t="s">
        <v>189</v>
      </c>
      <c r="BD142" s="56" t="s">
        <v>189</v>
      </c>
      <c r="BE142" s="56" t="s">
        <v>189</v>
      </c>
      <c r="BF142" s="56" t="s">
        <v>189</v>
      </c>
      <c r="BG142" s="56" t="s">
        <v>189</v>
      </c>
      <c r="BH142" s="56" t="s">
        <v>189</v>
      </c>
      <c r="BI142" s="56" t="s">
        <v>189</v>
      </c>
      <c r="BJ142" s="56">
        <v>0</v>
      </c>
      <c r="BK142" s="56" t="s">
        <v>190</v>
      </c>
      <c r="BL142" s="56"/>
      <c r="BM142" s="56" t="s">
        <v>189</v>
      </c>
      <c r="BN142" s="56" t="s">
        <v>189</v>
      </c>
      <c r="BO142" s="430"/>
      <c r="BP142" s="430"/>
      <c r="BQ142" s="430"/>
      <c r="BR142" s="430"/>
      <c r="BS142" s="430"/>
      <c r="BT142" s="430"/>
      <c r="BU142" s="430"/>
      <c r="BV142" s="430"/>
      <c r="BW142" s="433"/>
      <c r="BX142" s="436"/>
      <c r="BY142" s="439"/>
      <c r="BZ142" s="57"/>
      <c r="CA142" s="57"/>
      <c r="CB142" s="57"/>
      <c r="CC142" s="439"/>
      <c r="CD142" s="57"/>
      <c r="CE142" s="57"/>
      <c r="CF142" s="57"/>
      <c r="CG142" s="439"/>
      <c r="CH142" s="57"/>
      <c r="CI142" s="57"/>
      <c r="CJ142" s="58"/>
    </row>
    <row r="143" spans="1:88" x14ac:dyDescent="0.25">
      <c r="A143" s="462"/>
      <c r="B143" s="464"/>
      <c r="C143" s="464"/>
      <c r="D143" s="464"/>
      <c r="E143" s="451"/>
      <c r="F143" s="451"/>
      <c r="G143" s="451"/>
      <c r="H143" s="451"/>
      <c r="I143" s="445"/>
      <c r="J143" s="53"/>
      <c r="K143" s="457"/>
      <c r="L143" s="460"/>
      <c r="M143" s="451"/>
      <c r="N143" s="451"/>
      <c r="O143" s="451"/>
      <c r="P143" s="451"/>
      <c r="Q143" s="451"/>
      <c r="R143" s="451"/>
      <c r="S143" s="451"/>
      <c r="T143" s="451"/>
      <c r="U143" s="451"/>
      <c r="V143" s="451"/>
      <c r="W143" s="451"/>
      <c r="X143" s="451"/>
      <c r="Y143" s="451"/>
      <c r="Z143" s="451"/>
      <c r="AA143" s="451"/>
      <c r="AB143" s="451"/>
      <c r="AC143" s="451"/>
      <c r="AD143" s="451"/>
      <c r="AE143" s="451"/>
      <c r="AF143" s="454"/>
      <c r="AG143" s="445"/>
      <c r="AH143" s="445"/>
      <c r="AI143" s="445"/>
      <c r="AJ143" s="445"/>
      <c r="AK143" s="433"/>
      <c r="AL143" s="433"/>
      <c r="AM143" s="448"/>
      <c r="AN143" s="358"/>
      <c r="AO143" s="358"/>
      <c r="AP143" s="358"/>
      <c r="AQ143" s="358"/>
      <c r="AR143" s="358"/>
      <c r="AS143" s="358"/>
      <c r="AT143" s="358"/>
      <c r="AU143" s="53"/>
      <c r="AV143" s="54"/>
      <c r="AW143" s="54"/>
      <c r="AX143" s="54"/>
      <c r="AY143" s="54"/>
      <c r="AZ143" s="54"/>
      <c r="BA143" s="54"/>
      <c r="BB143" s="54"/>
      <c r="BC143" s="56" t="s">
        <v>189</v>
      </c>
      <c r="BD143" s="56" t="s">
        <v>189</v>
      </c>
      <c r="BE143" s="56" t="s">
        <v>189</v>
      </c>
      <c r="BF143" s="56" t="s">
        <v>189</v>
      </c>
      <c r="BG143" s="56" t="s">
        <v>189</v>
      </c>
      <c r="BH143" s="56" t="s">
        <v>189</v>
      </c>
      <c r="BI143" s="56" t="s">
        <v>189</v>
      </c>
      <c r="BJ143" s="56">
        <v>0</v>
      </c>
      <c r="BK143" s="56" t="s">
        <v>190</v>
      </c>
      <c r="BL143" s="56"/>
      <c r="BM143" s="56" t="s">
        <v>189</v>
      </c>
      <c r="BN143" s="56" t="s">
        <v>189</v>
      </c>
      <c r="BO143" s="430"/>
      <c r="BP143" s="430"/>
      <c r="BQ143" s="430"/>
      <c r="BR143" s="430"/>
      <c r="BS143" s="430"/>
      <c r="BT143" s="430"/>
      <c r="BU143" s="430"/>
      <c r="BV143" s="430"/>
      <c r="BW143" s="433"/>
      <c r="BX143" s="436"/>
      <c r="BY143" s="439"/>
      <c r="BZ143" s="57"/>
      <c r="CA143" s="57"/>
      <c r="CB143" s="57"/>
      <c r="CC143" s="439"/>
      <c r="CD143" s="57"/>
      <c r="CE143" s="57"/>
      <c r="CF143" s="57"/>
      <c r="CG143" s="439"/>
      <c r="CH143" s="57"/>
      <c r="CI143" s="57"/>
      <c r="CJ143" s="58"/>
    </row>
    <row r="144" spans="1:88" x14ac:dyDescent="0.25">
      <c r="A144" s="462"/>
      <c r="B144" s="464"/>
      <c r="C144" s="464"/>
      <c r="D144" s="464"/>
      <c r="E144" s="451"/>
      <c r="F144" s="451"/>
      <c r="G144" s="451"/>
      <c r="H144" s="451"/>
      <c r="I144" s="445"/>
      <c r="J144" s="53"/>
      <c r="K144" s="457"/>
      <c r="L144" s="460"/>
      <c r="M144" s="451"/>
      <c r="N144" s="451"/>
      <c r="O144" s="451"/>
      <c r="P144" s="451"/>
      <c r="Q144" s="451"/>
      <c r="R144" s="451"/>
      <c r="S144" s="451"/>
      <c r="T144" s="451"/>
      <c r="U144" s="451"/>
      <c r="V144" s="451"/>
      <c r="W144" s="451"/>
      <c r="X144" s="451"/>
      <c r="Y144" s="451"/>
      <c r="Z144" s="451"/>
      <c r="AA144" s="451"/>
      <c r="AB144" s="451"/>
      <c r="AC144" s="451"/>
      <c r="AD144" s="451"/>
      <c r="AE144" s="451"/>
      <c r="AF144" s="454"/>
      <c r="AG144" s="445"/>
      <c r="AH144" s="445"/>
      <c r="AI144" s="445"/>
      <c r="AJ144" s="445"/>
      <c r="AK144" s="433"/>
      <c r="AL144" s="433"/>
      <c r="AM144" s="448"/>
      <c r="AN144" s="358"/>
      <c r="AO144" s="358"/>
      <c r="AP144" s="358"/>
      <c r="AQ144" s="358"/>
      <c r="AR144" s="358"/>
      <c r="AS144" s="358"/>
      <c r="AT144" s="358"/>
      <c r="AU144" s="53"/>
      <c r="AV144" s="54"/>
      <c r="AW144" s="54"/>
      <c r="AX144" s="54"/>
      <c r="AY144" s="54"/>
      <c r="AZ144" s="54"/>
      <c r="BA144" s="54"/>
      <c r="BB144" s="54"/>
      <c r="BC144" s="56" t="s">
        <v>189</v>
      </c>
      <c r="BD144" s="56" t="s">
        <v>189</v>
      </c>
      <c r="BE144" s="56" t="s">
        <v>189</v>
      </c>
      <c r="BF144" s="56" t="s">
        <v>189</v>
      </c>
      <c r="BG144" s="56" t="s">
        <v>189</v>
      </c>
      <c r="BH144" s="56" t="s">
        <v>189</v>
      </c>
      <c r="BI144" s="56" t="s">
        <v>189</v>
      </c>
      <c r="BJ144" s="56">
        <v>0</v>
      </c>
      <c r="BK144" s="56" t="s">
        <v>190</v>
      </c>
      <c r="BL144" s="56"/>
      <c r="BM144" s="56" t="s">
        <v>189</v>
      </c>
      <c r="BN144" s="56" t="s">
        <v>189</v>
      </c>
      <c r="BO144" s="430"/>
      <c r="BP144" s="430"/>
      <c r="BQ144" s="430"/>
      <c r="BR144" s="430"/>
      <c r="BS144" s="430"/>
      <c r="BT144" s="430"/>
      <c r="BU144" s="430"/>
      <c r="BV144" s="430"/>
      <c r="BW144" s="433"/>
      <c r="BX144" s="436"/>
      <c r="BY144" s="439"/>
      <c r="BZ144" s="57"/>
      <c r="CA144" s="57"/>
      <c r="CB144" s="57"/>
      <c r="CC144" s="439"/>
      <c r="CD144" s="57"/>
      <c r="CE144" s="57"/>
      <c r="CF144" s="57"/>
      <c r="CG144" s="439"/>
      <c r="CH144" s="57"/>
      <c r="CI144" s="57"/>
      <c r="CJ144" s="58"/>
    </row>
    <row r="145" spans="1:88" x14ac:dyDescent="0.25">
      <c r="A145" s="462"/>
      <c r="B145" s="464"/>
      <c r="C145" s="464"/>
      <c r="D145" s="464"/>
      <c r="E145" s="451"/>
      <c r="F145" s="451"/>
      <c r="G145" s="451"/>
      <c r="H145" s="451"/>
      <c r="I145" s="445"/>
      <c r="J145" s="53"/>
      <c r="K145" s="457"/>
      <c r="L145" s="460"/>
      <c r="M145" s="451"/>
      <c r="N145" s="451"/>
      <c r="O145" s="451"/>
      <c r="P145" s="451"/>
      <c r="Q145" s="451"/>
      <c r="R145" s="451"/>
      <c r="S145" s="451"/>
      <c r="T145" s="451"/>
      <c r="U145" s="451"/>
      <c r="V145" s="451"/>
      <c r="W145" s="451"/>
      <c r="X145" s="451"/>
      <c r="Y145" s="451"/>
      <c r="Z145" s="451"/>
      <c r="AA145" s="451"/>
      <c r="AB145" s="451"/>
      <c r="AC145" s="451"/>
      <c r="AD145" s="451"/>
      <c r="AE145" s="451"/>
      <c r="AF145" s="454"/>
      <c r="AG145" s="445"/>
      <c r="AH145" s="445"/>
      <c r="AI145" s="445"/>
      <c r="AJ145" s="445"/>
      <c r="AK145" s="433"/>
      <c r="AL145" s="433"/>
      <c r="AM145" s="448"/>
      <c r="AN145" s="358"/>
      <c r="AO145" s="358"/>
      <c r="AP145" s="358"/>
      <c r="AQ145" s="358"/>
      <c r="AR145" s="358"/>
      <c r="AS145" s="358"/>
      <c r="AT145" s="358"/>
      <c r="AU145" s="53"/>
      <c r="AV145" s="54"/>
      <c r="AW145" s="54"/>
      <c r="AX145" s="54"/>
      <c r="AY145" s="54"/>
      <c r="AZ145" s="54"/>
      <c r="BA145" s="54"/>
      <c r="BB145" s="54"/>
      <c r="BC145" s="56" t="s">
        <v>189</v>
      </c>
      <c r="BD145" s="56" t="s">
        <v>189</v>
      </c>
      <c r="BE145" s="56" t="s">
        <v>189</v>
      </c>
      <c r="BF145" s="56" t="s">
        <v>189</v>
      </c>
      <c r="BG145" s="56" t="s">
        <v>189</v>
      </c>
      <c r="BH145" s="56" t="s">
        <v>189</v>
      </c>
      <c r="BI145" s="56" t="s">
        <v>189</v>
      </c>
      <c r="BJ145" s="56">
        <v>0</v>
      </c>
      <c r="BK145" s="56" t="s">
        <v>190</v>
      </c>
      <c r="BL145" s="56"/>
      <c r="BM145" s="56" t="s">
        <v>189</v>
      </c>
      <c r="BN145" s="56" t="s">
        <v>189</v>
      </c>
      <c r="BO145" s="430"/>
      <c r="BP145" s="430"/>
      <c r="BQ145" s="430"/>
      <c r="BR145" s="430"/>
      <c r="BS145" s="430"/>
      <c r="BT145" s="430"/>
      <c r="BU145" s="430"/>
      <c r="BV145" s="430"/>
      <c r="BW145" s="433"/>
      <c r="BX145" s="436"/>
      <c r="BY145" s="439"/>
      <c r="BZ145" s="57"/>
      <c r="CA145" s="57"/>
      <c r="CB145" s="57"/>
      <c r="CC145" s="439"/>
      <c r="CD145" s="57"/>
      <c r="CE145" s="57"/>
      <c r="CF145" s="57"/>
      <c r="CG145" s="439"/>
      <c r="CH145" s="57"/>
      <c r="CI145" s="57"/>
      <c r="CJ145" s="58"/>
    </row>
    <row r="146" spans="1:88" x14ac:dyDescent="0.25">
      <c r="A146" s="462"/>
      <c r="B146" s="464"/>
      <c r="C146" s="464"/>
      <c r="D146" s="464"/>
      <c r="E146" s="451"/>
      <c r="F146" s="451"/>
      <c r="G146" s="451"/>
      <c r="H146" s="451"/>
      <c r="I146" s="445"/>
      <c r="J146" s="53"/>
      <c r="K146" s="457"/>
      <c r="L146" s="460"/>
      <c r="M146" s="451"/>
      <c r="N146" s="451"/>
      <c r="O146" s="451"/>
      <c r="P146" s="451"/>
      <c r="Q146" s="451"/>
      <c r="R146" s="451"/>
      <c r="S146" s="451"/>
      <c r="T146" s="451"/>
      <c r="U146" s="451"/>
      <c r="V146" s="451"/>
      <c r="W146" s="451"/>
      <c r="X146" s="451"/>
      <c r="Y146" s="451"/>
      <c r="Z146" s="451"/>
      <c r="AA146" s="451"/>
      <c r="AB146" s="451"/>
      <c r="AC146" s="451"/>
      <c r="AD146" s="451"/>
      <c r="AE146" s="451"/>
      <c r="AF146" s="454"/>
      <c r="AG146" s="445"/>
      <c r="AH146" s="445"/>
      <c r="AI146" s="445"/>
      <c r="AJ146" s="445"/>
      <c r="AK146" s="433"/>
      <c r="AL146" s="433"/>
      <c r="AM146" s="448"/>
      <c r="AN146" s="358"/>
      <c r="AO146" s="358"/>
      <c r="AP146" s="358"/>
      <c r="AQ146" s="358"/>
      <c r="AR146" s="358"/>
      <c r="AS146" s="358"/>
      <c r="AT146" s="358"/>
      <c r="AU146" s="53"/>
      <c r="AV146" s="54"/>
      <c r="AW146" s="54"/>
      <c r="AX146" s="54"/>
      <c r="AY146" s="54"/>
      <c r="AZ146" s="54"/>
      <c r="BA146" s="54"/>
      <c r="BB146" s="54"/>
      <c r="BC146" s="56" t="s">
        <v>189</v>
      </c>
      <c r="BD146" s="56" t="s">
        <v>189</v>
      </c>
      <c r="BE146" s="56" t="s">
        <v>189</v>
      </c>
      <c r="BF146" s="56" t="s">
        <v>189</v>
      </c>
      <c r="BG146" s="56" t="s">
        <v>189</v>
      </c>
      <c r="BH146" s="56" t="s">
        <v>189</v>
      </c>
      <c r="BI146" s="56" t="s">
        <v>189</v>
      </c>
      <c r="BJ146" s="56">
        <v>0</v>
      </c>
      <c r="BK146" s="56" t="s">
        <v>190</v>
      </c>
      <c r="BL146" s="56"/>
      <c r="BM146" s="56" t="s">
        <v>189</v>
      </c>
      <c r="BN146" s="56" t="s">
        <v>189</v>
      </c>
      <c r="BO146" s="430"/>
      <c r="BP146" s="430"/>
      <c r="BQ146" s="430"/>
      <c r="BR146" s="430"/>
      <c r="BS146" s="430"/>
      <c r="BT146" s="430"/>
      <c r="BU146" s="430"/>
      <c r="BV146" s="430"/>
      <c r="BW146" s="433"/>
      <c r="BX146" s="436"/>
      <c r="BY146" s="439"/>
      <c r="BZ146" s="57"/>
      <c r="CA146" s="57"/>
      <c r="CB146" s="57"/>
      <c r="CC146" s="439"/>
      <c r="CD146" s="57"/>
      <c r="CE146" s="57"/>
      <c r="CF146" s="57"/>
      <c r="CG146" s="439"/>
      <c r="CH146" s="57"/>
      <c r="CI146" s="57"/>
      <c r="CJ146" s="58"/>
    </row>
    <row r="147" spans="1:88" x14ac:dyDescent="0.25">
      <c r="A147" s="462"/>
      <c r="B147" s="464"/>
      <c r="C147" s="464"/>
      <c r="D147" s="464"/>
      <c r="E147" s="451"/>
      <c r="F147" s="451"/>
      <c r="G147" s="451"/>
      <c r="H147" s="451"/>
      <c r="I147" s="445"/>
      <c r="J147" s="53"/>
      <c r="K147" s="457"/>
      <c r="L147" s="460"/>
      <c r="M147" s="451"/>
      <c r="N147" s="451"/>
      <c r="O147" s="451"/>
      <c r="P147" s="451"/>
      <c r="Q147" s="451"/>
      <c r="R147" s="451"/>
      <c r="S147" s="451"/>
      <c r="T147" s="451"/>
      <c r="U147" s="451"/>
      <c r="V147" s="451"/>
      <c r="W147" s="451"/>
      <c r="X147" s="451"/>
      <c r="Y147" s="451"/>
      <c r="Z147" s="451"/>
      <c r="AA147" s="451"/>
      <c r="AB147" s="451"/>
      <c r="AC147" s="451"/>
      <c r="AD147" s="451"/>
      <c r="AE147" s="451"/>
      <c r="AF147" s="454"/>
      <c r="AG147" s="445"/>
      <c r="AH147" s="445"/>
      <c r="AI147" s="445"/>
      <c r="AJ147" s="445"/>
      <c r="AK147" s="433"/>
      <c r="AL147" s="433"/>
      <c r="AM147" s="448"/>
      <c r="AN147" s="358"/>
      <c r="AO147" s="358"/>
      <c r="AP147" s="358"/>
      <c r="AQ147" s="358"/>
      <c r="AR147" s="358"/>
      <c r="AS147" s="358"/>
      <c r="AT147" s="358"/>
      <c r="AU147" s="53"/>
      <c r="AV147" s="54"/>
      <c r="AW147" s="54"/>
      <c r="AX147" s="54"/>
      <c r="AY147" s="54"/>
      <c r="AZ147" s="54"/>
      <c r="BA147" s="54"/>
      <c r="BB147" s="54"/>
      <c r="BC147" s="56" t="s">
        <v>189</v>
      </c>
      <c r="BD147" s="56" t="s">
        <v>189</v>
      </c>
      <c r="BE147" s="56" t="s">
        <v>189</v>
      </c>
      <c r="BF147" s="56" t="s">
        <v>189</v>
      </c>
      <c r="BG147" s="56" t="s">
        <v>189</v>
      </c>
      <c r="BH147" s="56" t="s">
        <v>189</v>
      </c>
      <c r="BI147" s="56" t="s">
        <v>189</v>
      </c>
      <c r="BJ147" s="56">
        <v>0</v>
      </c>
      <c r="BK147" s="56" t="s">
        <v>190</v>
      </c>
      <c r="BL147" s="56"/>
      <c r="BM147" s="56" t="s">
        <v>189</v>
      </c>
      <c r="BN147" s="56" t="s">
        <v>189</v>
      </c>
      <c r="BO147" s="430"/>
      <c r="BP147" s="430"/>
      <c r="BQ147" s="430"/>
      <c r="BR147" s="430"/>
      <c r="BS147" s="430"/>
      <c r="BT147" s="430"/>
      <c r="BU147" s="430"/>
      <c r="BV147" s="430"/>
      <c r="BW147" s="433"/>
      <c r="BX147" s="436"/>
      <c r="BY147" s="439"/>
      <c r="BZ147" s="57"/>
      <c r="CA147" s="57"/>
      <c r="CB147" s="57"/>
      <c r="CC147" s="439"/>
      <c r="CD147" s="57"/>
      <c r="CE147" s="57"/>
      <c r="CF147" s="57"/>
      <c r="CG147" s="439"/>
      <c r="CH147" s="57"/>
      <c r="CI147" s="57"/>
      <c r="CJ147" s="58"/>
    </row>
    <row r="148" spans="1:88" x14ac:dyDescent="0.25">
      <c r="A148" s="462"/>
      <c r="B148" s="464"/>
      <c r="C148" s="464"/>
      <c r="D148" s="464"/>
      <c r="E148" s="451"/>
      <c r="F148" s="451"/>
      <c r="G148" s="451"/>
      <c r="H148" s="451"/>
      <c r="I148" s="445"/>
      <c r="J148" s="53"/>
      <c r="K148" s="457"/>
      <c r="L148" s="460"/>
      <c r="M148" s="451"/>
      <c r="N148" s="451"/>
      <c r="O148" s="451"/>
      <c r="P148" s="451"/>
      <c r="Q148" s="451"/>
      <c r="R148" s="451"/>
      <c r="S148" s="451"/>
      <c r="T148" s="451"/>
      <c r="U148" s="451"/>
      <c r="V148" s="451"/>
      <c r="W148" s="451"/>
      <c r="X148" s="451"/>
      <c r="Y148" s="451"/>
      <c r="Z148" s="451"/>
      <c r="AA148" s="451"/>
      <c r="AB148" s="451"/>
      <c r="AC148" s="451"/>
      <c r="AD148" s="451"/>
      <c r="AE148" s="451"/>
      <c r="AF148" s="454"/>
      <c r="AG148" s="445"/>
      <c r="AH148" s="445"/>
      <c r="AI148" s="445"/>
      <c r="AJ148" s="445"/>
      <c r="AK148" s="433"/>
      <c r="AL148" s="433"/>
      <c r="AM148" s="448"/>
      <c r="AN148" s="358"/>
      <c r="AO148" s="358"/>
      <c r="AP148" s="358"/>
      <c r="AQ148" s="358"/>
      <c r="AR148" s="358"/>
      <c r="AS148" s="358"/>
      <c r="AT148" s="358"/>
      <c r="AU148" s="53"/>
      <c r="AV148" s="54"/>
      <c r="AW148" s="54"/>
      <c r="AX148" s="54"/>
      <c r="AY148" s="54"/>
      <c r="AZ148" s="54"/>
      <c r="BA148" s="54"/>
      <c r="BB148" s="54"/>
      <c r="BC148" s="56" t="s">
        <v>189</v>
      </c>
      <c r="BD148" s="56" t="s">
        <v>189</v>
      </c>
      <c r="BE148" s="56" t="s">
        <v>189</v>
      </c>
      <c r="BF148" s="56" t="s">
        <v>189</v>
      </c>
      <c r="BG148" s="56" t="s">
        <v>189</v>
      </c>
      <c r="BH148" s="56" t="s">
        <v>189</v>
      </c>
      <c r="BI148" s="56" t="s">
        <v>189</v>
      </c>
      <c r="BJ148" s="56">
        <v>0</v>
      </c>
      <c r="BK148" s="56" t="s">
        <v>190</v>
      </c>
      <c r="BL148" s="56"/>
      <c r="BM148" s="56" t="s">
        <v>189</v>
      </c>
      <c r="BN148" s="56" t="s">
        <v>189</v>
      </c>
      <c r="BO148" s="430"/>
      <c r="BP148" s="430"/>
      <c r="BQ148" s="430"/>
      <c r="BR148" s="430"/>
      <c r="BS148" s="430"/>
      <c r="BT148" s="430"/>
      <c r="BU148" s="430"/>
      <c r="BV148" s="430"/>
      <c r="BW148" s="433"/>
      <c r="BX148" s="436"/>
      <c r="BY148" s="439"/>
      <c r="BZ148" s="57"/>
      <c r="CA148" s="57"/>
      <c r="CB148" s="57"/>
      <c r="CC148" s="439"/>
      <c r="CD148" s="57"/>
      <c r="CE148" s="57"/>
      <c r="CF148" s="57"/>
      <c r="CG148" s="439"/>
      <c r="CH148" s="57"/>
      <c r="CI148" s="57"/>
      <c r="CJ148" s="58"/>
    </row>
    <row r="149" spans="1:88" x14ac:dyDescent="0.25">
      <c r="A149" s="462"/>
      <c r="B149" s="464"/>
      <c r="C149" s="464"/>
      <c r="D149" s="464"/>
      <c r="E149" s="451"/>
      <c r="F149" s="451"/>
      <c r="G149" s="451"/>
      <c r="H149" s="451"/>
      <c r="I149" s="445"/>
      <c r="J149" s="53"/>
      <c r="K149" s="457"/>
      <c r="L149" s="460"/>
      <c r="M149" s="451"/>
      <c r="N149" s="451"/>
      <c r="O149" s="451"/>
      <c r="P149" s="451"/>
      <c r="Q149" s="451"/>
      <c r="R149" s="451"/>
      <c r="S149" s="451"/>
      <c r="T149" s="451"/>
      <c r="U149" s="451"/>
      <c r="V149" s="451"/>
      <c r="W149" s="451"/>
      <c r="X149" s="451"/>
      <c r="Y149" s="451"/>
      <c r="Z149" s="451"/>
      <c r="AA149" s="451"/>
      <c r="AB149" s="451"/>
      <c r="AC149" s="451"/>
      <c r="AD149" s="451"/>
      <c r="AE149" s="451"/>
      <c r="AF149" s="454"/>
      <c r="AG149" s="445"/>
      <c r="AH149" s="445"/>
      <c r="AI149" s="445"/>
      <c r="AJ149" s="445"/>
      <c r="AK149" s="433"/>
      <c r="AL149" s="433"/>
      <c r="AM149" s="448"/>
      <c r="AN149" s="358"/>
      <c r="AO149" s="358"/>
      <c r="AP149" s="358"/>
      <c r="AQ149" s="358"/>
      <c r="AR149" s="358"/>
      <c r="AS149" s="358"/>
      <c r="AT149" s="358"/>
      <c r="AU149" s="53"/>
      <c r="AV149" s="54"/>
      <c r="AW149" s="54"/>
      <c r="AX149" s="54"/>
      <c r="AY149" s="54"/>
      <c r="AZ149" s="54"/>
      <c r="BA149" s="54"/>
      <c r="BB149" s="54"/>
      <c r="BC149" s="56" t="s">
        <v>189</v>
      </c>
      <c r="BD149" s="56" t="s">
        <v>189</v>
      </c>
      <c r="BE149" s="56" t="s">
        <v>189</v>
      </c>
      <c r="BF149" s="56" t="s">
        <v>189</v>
      </c>
      <c r="BG149" s="56" t="s">
        <v>189</v>
      </c>
      <c r="BH149" s="56" t="s">
        <v>189</v>
      </c>
      <c r="BI149" s="56" t="s">
        <v>189</v>
      </c>
      <c r="BJ149" s="56">
        <v>0</v>
      </c>
      <c r="BK149" s="56" t="s">
        <v>190</v>
      </c>
      <c r="BL149" s="56"/>
      <c r="BM149" s="56" t="s">
        <v>189</v>
      </c>
      <c r="BN149" s="56" t="s">
        <v>189</v>
      </c>
      <c r="BO149" s="430"/>
      <c r="BP149" s="430"/>
      <c r="BQ149" s="430"/>
      <c r="BR149" s="430"/>
      <c r="BS149" s="430"/>
      <c r="BT149" s="430"/>
      <c r="BU149" s="430"/>
      <c r="BV149" s="430"/>
      <c r="BW149" s="433"/>
      <c r="BX149" s="436"/>
      <c r="BY149" s="439"/>
      <c r="BZ149" s="57"/>
      <c r="CA149" s="57"/>
      <c r="CB149" s="57"/>
      <c r="CC149" s="439"/>
      <c r="CD149" s="57"/>
      <c r="CE149" s="57"/>
      <c r="CF149" s="57"/>
      <c r="CG149" s="439"/>
      <c r="CH149" s="57"/>
      <c r="CI149" s="57"/>
      <c r="CJ149" s="58"/>
    </row>
    <row r="150" spans="1:88" ht="15.75" thickBot="1" x14ac:dyDescent="0.3">
      <c r="A150" s="462"/>
      <c r="B150" s="465"/>
      <c r="C150" s="465"/>
      <c r="D150" s="465"/>
      <c r="E150" s="452"/>
      <c r="F150" s="452"/>
      <c r="G150" s="452"/>
      <c r="H150" s="452"/>
      <c r="I150" s="446"/>
      <c r="J150" s="62"/>
      <c r="K150" s="458"/>
      <c r="L150" s="461"/>
      <c r="M150" s="452"/>
      <c r="N150" s="452"/>
      <c r="O150" s="452"/>
      <c r="P150" s="452"/>
      <c r="Q150" s="452"/>
      <c r="R150" s="452"/>
      <c r="S150" s="452"/>
      <c r="T150" s="452"/>
      <c r="U150" s="452"/>
      <c r="V150" s="452"/>
      <c r="W150" s="452"/>
      <c r="X150" s="452"/>
      <c r="Y150" s="452"/>
      <c r="Z150" s="452"/>
      <c r="AA150" s="452"/>
      <c r="AB150" s="452"/>
      <c r="AC150" s="452"/>
      <c r="AD150" s="452"/>
      <c r="AE150" s="452"/>
      <c r="AF150" s="455"/>
      <c r="AG150" s="446"/>
      <c r="AH150" s="446"/>
      <c r="AI150" s="446"/>
      <c r="AJ150" s="446"/>
      <c r="AK150" s="434"/>
      <c r="AL150" s="434"/>
      <c r="AM150" s="449"/>
      <c r="AN150" s="364"/>
      <c r="AO150" s="364"/>
      <c r="AP150" s="364"/>
      <c r="AQ150" s="364"/>
      <c r="AR150" s="364"/>
      <c r="AS150" s="364"/>
      <c r="AT150" s="364"/>
      <c r="AU150" s="62"/>
      <c r="AV150" s="65"/>
      <c r="AW150" s="65"/>
      <c r="AX150" s="65"/>
      <c r="AY150" s="65"/>
      <c r="AZ150" s="65"/>
      <c r="BA150" s="65"/>
      <c r="BB150" s="65"/>
      <c r="BC150" s="67" t="s">
        <v>189</v>
      </c>
      <c r="BD150" s="67" t="s">
        <v>189</v>
      </c>
      <c r="BE150" s="67" t="s">
        <v>189</v>
      </c>
      <c r="BF150" s="67" t="s">
        <v>189</v>
      </c>
      <c r="BG150" s="67" t="s">
        <v>189</v>
      </c>
      <c r="BH150" s="67" t="s">
        <v>189</v>
      </c>
      <c r="BI150" s="67" t="s">
        <v>189</v>
      </c>
      <c r="BJ150" s="67">
        <v>0</v>
      </c>
      <c r="BK150" s="67" t="s">
        <v>190</v>
      </c>
      <c r="BL150" s="67"/>
      <c r="BM150" s="67" t="s">
        <v>189</v>
      </c>
      <c r="BN150" s="67" t="s">
        <v>189</v>
      </c>
      <c r="BO150" s="431"/>
      <c r="BP150" s="431"/>
      <c r="BQ150" s="431"/>
      <c r="BR150" s="431"/>
      <c r="BS150" s="431"/>
      <c r="BT150" s="431"/>
      <c r="BU150" s="431"/>
      <c r="BV150" s="431"/>
      <c r="BW150" s="434"/>
      <c r="BX150" s="437"/>
      <c r="BY150" s="440"/>
      <c r="BZ150" s="68"/>
      <c r="CA150" s="68"/>
      <c r="CB150" s="68"/>
      <c r="CC150" s="440"/>
      <c r="CD150" s="68"/>
      <c r="CE150" s="68"/>
      <c r="CF150" s="68"/>
      <c r="CG150" s="440"/>
      <c r="CH150" s="68"/>
      <c r="CI150" s="68"/>
      <c r="CJ150" s="69"/>
    </row>
    <row r="151" spans="1:88" ht="15.75" thickBot="1" x14ac:dyDescent="0.3">
      <c r="A151" s="70"/>
      <c r="B151" s="71"/>
      <c r="C151" s="71"/>
      <c r="D151" s="71"/>
      <c r="E151" s="71"/>
      <c r="F151" s="71"/>
      <c r="G151" s="71"/>
      <c r="H151" s="71"/>
      <c r="I151" s="71"/>
      <c r="J151" s="71"/>
      <c r="K151" s="71"/>
      <c r="L151" s="71"/>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c r="AM151" s="76"/>
      <c r="AN151" s="365"/>
      <c r="AO151" s="365"/>
      <c r="AP151" s="365"/>
      <c r="AQ151" s="365"/>
      <c r="AR151" s="365"/>
      <c r="AS151" s="365"/>
      <c r="AT151" s="365"/>
      <c r="AU151" s="71"/>
      <c r="AV151" s="71"/>
      <c r="AW151" s="71"/>
      <c r="AX151" s="71"/>
      <c r="AY151" s="71"/>
      <c r="AZ151" s="71"/>
      <c r="BA151" s="71"/>
      <c r="BB151" s="71"/>
      <c r="BC151" s="71"/>
      <c r="BD151" s="71"/>
      <c r="BE151" s="71"/>
      <c r="BF151" s="71"/>
      <c r="BG151" s="71"/>
      <c r="BH151" s="71"/>
      <c r="BI151" s="71"/>
      <c r="BJ151" s="71"/>
      <c r="BK151" s="71"/>
      <c r="BL151" s="71"/>
      <c r="BM151" s="71"/>
      <c r="BN151" s="71"/>
      <c r="BO151" s="71"/>
      <c r="BP151" s="71"/>
      <c r="BQ151" s="71"/>
      <c r="BR151" s="71"/>
      <c r="BS151" s="71"/>
      <c r="BT151" s="71"/>
      <c r="BU151" s="71"/>
      <c r="BV151" s="71"/>
      <c r="BW151" s="71"/>
      <c r="BX151" s="71"/>
      <c r="BY151" s="71"/>
      <c r="BZ151" s="71"/>
      <c r="CA151" s="71"/>
      <c r="CB151" s="71"/>
      <c r="CC151" s="71"/>
      <c r="CD151" s="71"/>
      <c r="CE151" s="71"/>
      <c r="CF151" s="71"/>
      <c r="CG151" s="71"/>
      <c r="CH151" s="71"/>
      <c r="CI151" s="71"/>
      <c r="CJ151" s="71"/>
    </row>
    <row r="152" spans="1:88" x14ac:dyDescent="0.25">
      <c r="A152" s="462"/>
      <c r="B152" s="463"/>
      <c r="C152" s="463"/>
      <c r="D152" s="463"/>
      <c r="E152" s="450"/>
      <c r="F152" s="450"/>
      <c r="G152" s="450"/>
      <c r="H152" s="450"/>
      <c r="I152" s="444" t="s">
        <v>210</v>
      </c>
      <c r="J152" s="44"/>
      <c r="K152" s="456"/>
      <c r="L152" s="459"/>
      <c r="M152" s="450"/>
      <c r="N152" s="450"/>
      <c r="O152" s="450"/>
      <c r="P152" s="450"/>
      <c r="Q152" s="450"/>
      <c r="R152" s="450"/>
      <c r="S152" s="450"/>
      <c r="T152" s="450"/>
      <c r="U152" s="450"/>
      <c r="V152" s="450"/>
      <c r="W152" s="450"/>
      <c r="X152" s="450"/>
      <c r="Y152" s="450"/>
      <c r="Z152" s="450"/>
      <c r="AA152" s="450"/>
      <c r="AB152" s="450"/>
      <c r="AC152" s="450"/>
      <c r="AD152" s="450"/>
      <c r="AE152" s="450"/>
      <c r="AF152" s="453">
        <v>0</v>
      </c>
      <c r="AG152" s="444"/>
      <c r="AH152" s="444" t="s">
        <v>189</v>
      </c>
      <c r="AI152" s="444" t="s">
        <v>189</v>
      </c>
      <c r="AJ152" s="444" t="s">
        <v>189</v>
      </c>
      <c r="AK152" s="432" t="s">
        <v>189</v>
      </c>
      <c r="AL152" s="432" t="s">
        <v>189</v>
      </c>
      <c r="AM152" s="447"/>
      <c r="AN152" s="366"/>
      <c r="AO152" s="366"/>
      <c r="AP152" s="366"/>
      <c r="AQ152" s="366"/>
      <c r="AR152" s="366"/>
      <c r="AS152" s="366"/>
      <c r="AT152" s="366"/>
      <c r="AU152" s="44"/>
      <c r="AV152" s="48"/>
      <c r="AW152" s="48"/>
      <c r="AX152" s="48"/>
      <c r="AY152" s="48"/>
      <c r="AZ152" s="48"/>
      <c r="BA152" s="48"/>
      <c r="BB152" s="48"/>
      <c r="BC152" s="50" t="s">
        <v>189</v>
      </c>
      <c r="BD152" s="50" t="s">
        <v>189</v>
      </c>
      <c r="BE152" s="50" t="s">
        <v>189</v>
      </c>
      <c r="BF152" s="50" t="s">
        <v>189</v>
      </c>
      <c r="BG152" s="50" t="s">
        <v>189</v>
      </c>
      <c r="BH152" s="50" t="s">
        <v>189</v>
      </c>
      <c r="BI152" s="50" t="s">
        <v>189</v>
      </c>
      <c r="BJ152" s="50">
        <v>0</v>
      </c>
      <c r="BK152" s="50" t="s">
        <v>190</v>
      </c>
      <c r="BL152" s="50"/>
      <c r="BM152" s="50" t="s">
        <v>189</v>
      </c>
      <c r="BN152" s="50" t="s">
        <v>189</v>
      </c>
      <c r="BO152" s="429" t="s">
        <v>189</v>
      </c>
      <c r="BP152" s="429" t="s">
        <v>189</v>
      </c>
      <c r="BQ152" s="429" t="s">
        <v>189</v>
      </c>
      <c r="BR152" s="429" t="s">
        <v>189</v>
      </c>
      <c r="BS152" s="429" t="s">
        <v>189</v>
      </c>
      <c r="BT152" s="429" t="s">
        <v>189</v>
      </c>
      <c r="BU152" s="429" t="s">
        <v>189</v>
      </c>
      <c r="BV152" s="429" t="s">
        <v>189</v>
      </c>
      <c r="BW152" s="432" t="s">
        <v>189</v>
      </c>
      <c r="BX152" s="435" t="s">
        <v>189</v>
      </c>
      <c r="BY152" s="438"/>
      <c r="BZ152" s="78"/>
      <c r="CA152" s="78"/>
      <c r="CB152" s="78"/>
      <c r="CC152" s="438"/>
      <c r="CD152" s="78"/>
      <c r="CE152" s="78"/>
      <c r="CF152" s="78"/>
      <c r="CG152" s="438"/>
      <c r="CH152" s="78"/>
      <c r="CI152" s="78"/>
      <c r="CJ152" s="79"/>
    </row>
    <row r="153" spans="1:88" x14ac:dyDescent="0.25">
      <c r="A153" s="462"/>
      <c r="B153" s="464"/>
      <c r="C153" s="464"/>
      <c r="D153" s="464"/>
      <c r="E153" s="451"/>
      <c r="F153" s="451"/>
      <c r="G153" s="451"/>
      <c r="H153" s="451"/>
      <c r="I153" s="445"/>
      <c r="J153" s="53"/>
      <c r="K153" s="457"/>
      <c r="L153" s="460"/>
      <c r="M153" s="451"/>
      <c r="N153" s="451"/>
      <c r="O153" s="451"/>
      <c r="P153" s="451"/>
      <c r="Q153" s="451"/>
      <c r="R153" s="451"/>
      <c r="S153" s="451"/>
      <c r="T153" s="451"/>
      <c r="U153" s="451"/>
      <c r="V153" s="451"/>
      <c r="W153" s="451"/>
      <c r="X153" s="451"/>
      <c r="Y153" s="451"/>
      <c r="Z153" s="451"/>
      <c r="AA153" s="451"/>
      <c r="AB153" s="451"/>
      <c r="AC153" s="451"/>
      <c r="AD153" s="451"/>
      <c r="AE153" s="451"/>
      <c r="AF153" s="454"/>
      <c r="AG153" s="445"/>
      <c r="AH153" s="445"/>
      <c r="AI153" s="445"/>
      <c r="AJ153" s="445"/>
      <c r="AK153" s="433"/>
      <c r="AL153" s="433"/>
      <c r="AM153" s="448"/>
      <c r="AN153" s="358"/>
      <c r="AO153" s="358"/>
      <c r="AP153" s="358"/>
      <c r="AQ153" s="358"/>
      <c r="AR153" s="358"/>
      <c r="AS153" s="358"/>
      <c r="AT153" s="358"/>
      <c r="AU153" s="53"/>
      <c r="AV153" s="54"/>
      <c r="AW153" s="54"/>
      <c r="AX153" s="54"/>
      <c r="AY153" s="54"/>
      <c r="AZ153" s="54"/>
      <c r="BA153" s="54"/>
      <c r="BB153" s="54"/>
      <c r="BC153" s="56" t="s">
        <v>189</v>
      </c>
      <c r="BD153" s="56" t="s">
        <v>189</v>
      </c>
      <c r="BE153" s="56" t="s">
        <v>189</v>
      </c>
      <c r="BF153" s="56" t="s">
        <v>189</v>
      </c>
      <c r="BG153" s="56" t="s">
        <v>189</v>
      </c>
      <c r="BH153" s="56" t="s">
        <v>189</v>
      </c>
      <c r="BI153" s="56" t="s">
        <v>189</v>
      </c>
      <c r="BJ153" s="56">
        <v>0</v>
      </c>
      <c r="BK153" s="56" t="s">
        <v>190</v>
      </c>
      <c r="BL153" s="56"/>
      <c r="BM153" s="56" t="s">
        <v>189</v>
      </c>
      <c r="BN153" s="56" t="s">
        <v>189</v>
      </c>
      <c r="BO153" s="430"/>
      <c r="BP153" s="430"/>
      <c r="BQ153" s="430"/>
      <c r="BR153" s="430"/>
      <c r="BS153" s="430"/>
      <c r="BT153" s="430"/>
      <c r="BU153" s="430"/>
      <c r="BV153" s="430"/>
      <c r="BW153" s="433"/>
      <c r="BX153" s="436"/>
      <c r="BY153" s="439"/>
      <c r="BZ153" s="57"/>
      <c r="CA153" s="57"/>
      <c r="CB153" s="57"/>
      <c r="CC153" s="439"/>
      <c r="CD153" s="57"/>
      <c r="CE153" s="57"/>
      <c r="CF153" s="57"/>
      <c r="CG153" s="439"/>
      <c r="CH153" s="57"/>
      <c r="CI153" s="57"/>
      <c r="CJ153" s="58"/>
    </row>
    <row r="154" spans="1:88" x14ac:dyDescent="0.25">
      <c r="A154" s="462"/>
      <c r="B154" s="464"/>
      <c r="C154" s="464"/>
      <c r="D154" s="464"/>
      <c r="E154" s="451"/>
      <c r="F154" s="451"/>
      <c r="G154" s="451"/>
      <c r="H154" s="451"/>
      <c r="I154" s="445"/>
      <c r="J154" s="53"/>
      <c r="K154" s="457"/>
      <c r="L154" s="460"/>
      <c r="M154" s="451"/>
      <c r="N154" s="451"/>
      <c r="O154" s="451"/>
      <c r="P154" s="451"/>
      <c r="Q154" s="451"/>
      <c r="R154" s="451"/>
      <c r="S154" s="451"/>
      <c r="T154" s="451"/>
      <c r="U154" s="451"/>
      <c r="V154" s="451"/>
      <c r="W154" s="451"/>
      <c r="X154" s="451"/>
      <c r="Y154" s="451"/>
      <c r="Z154" s="451"/>
      <c r="AA154" s="451"/>
      <c r="AB154" s="451"/>
      <c r="AC154" s="451"/>
      <c r="AD154" s="451"/>
      <c r="AE154" s="451"/>
      <c r="AF154" s="454"/>
      <c r="AG154" s="445"/>
      <c r="AH154" s="445"/>
      <c r="AI154" s="445"/>
      <c r="AJ154" s="445"/>
      <c r="AK154" s="433"/>
      <c r="AL154" s="433"/>
      <c r="AM154" s="448"/>
      <c r="AN154" s="358"/>
      <c r="AO154" s="358"/>
      <c r="AP154" s="358"/>
      <c r="AQ154" s="358"/>
      <c r="AR154" s="358"/>
      <c r="AS154" s="358"/>
      <c r="AT154" s="358"/>
      <c r="AU154" s="53"/>
      <c r="AV154" s="54"/>
      <c r="AW154" s="54"/>
      <c r="AX154" s="54"/>
      <c r="AY154" s="54"/>
      <c r="AZ154" s="54"/>
      <c r="BA154" s="54"/>
      <c r="BB154" s="54"/>
      <c r="BC154" s="56" t="s">
        <v>189</v>
      </c>
      <c r="BD154" s="56" t="s">
        <v>189</v>
      </c>
      <c r="BE154" s="56" t="s">
        <v>189</v>
      </c>
      <c r="BF154" s="56" t="s">
        <v>189</v>
      </c>
      <c r="BG154" s="56" t="s">
        <v>189</v>
      </c>
      <c r="BH154" s="56" t="s">
        <v>189</v>
      </c>
      <c r="BI154" s="56" t="s">
        <v>189</v>
      </c>
      <c r="BJ154" s="56">
        <v>0</v>
      </c>
      <c r="BK154" s="56" t="s">
        <v>190</v>
      </c>
      <c r="BL154" s="56"/>
      <c r="BM154" s="56" t="s">
        <v>189</v>
      </c>
      <c r="BN154" s="56" t="s">
        <v>189</v>
      </c>
      <c r="BO154" s="430"/>
      <c r="BP154" s="430"/>
      <c r="BQ154" s="430"/>
      <c r="BR154" s="430"/>
      <c r="BS154" s="430"/>
      <c r="BT154" s="430"/>
      <c r="BU154" s="430"/>
      <c r="BV154" s="430"/>
      <c r="BW154" s="433"/>
      <c r="BX154" s="436"/>
      <c r="BY154" s="439"/>
      <c r="BZ154" s="57"/>
      <c r="CA154" s="57"/>
      <c r="CB154" s="57"/>
      <c r="CC154" s="439"/>
      <c r="CD154" s="57"/>
      <c r="CE154" s="57"/>
      <c r="CF154" s="57"/>
      <c r="CG154" s="439"/>
      <c r="CH154" s="57"/>
      <c r="CI154" s="57"/>
      <c r="CJ154" s="58"/>
    </row>
    <row r="155" spans="1:88" x14ac:dyDescent="0.25">
      <c r="A155" s="462"/>
      <c r="B155" s="464"/>
      <c r="C155" s="464"/>
      <c r="D155" s="464"/>
      <c r="E155" s="451"/>
      <c r="F155" s="451"/>
      <c r="G155" s="451"/>
      <c r="H155" s="451"/>
      <c r="I155" s="445"/>
      <c r="J155" s="53"/>
      <c r="K155" s="457"/>
      <c r="L155" s="460"/>
      <c r="M155" s="451"/>
      <c r="N155" s="451"/>
      <c r="O155" s="451"/>
      <c r="P155" s="451"/>
      <c r="Q155" s="451"/>
      <c r="R155" s="451"/>
      <c r="S155" s="451"/>
      <c r="T155" s="451"/>
      <c r="U155" s="451"/>
      <c r="V155" s="451"/>
      <c r="W155" s="451"/>
      <c r="X155" s="451"/>
      <c r="Y155" s="451"/>
      <c r="Z155" s="451"/>
      <c r="AA155" s="451"/>
      <c r="AB155" s="451"/>
      <c r="AC155" s="451"/>
      <c r="AD155" s="451"/>
      <c r="AE155" s="451"/>
      <c r="AF155" s="454"/>
      <c r="AG155" s="445"/>
      <c r="AH155" s="445"/>
      <c r="AI155" s="445"/>
      <c r="AJ155" s="445"/>
      <c r="AK155" s="433"/>
      <c r="AL155" s="433"/>
      <c r="AM155" s="448"/>
      <c r="AN155" s="358"/>
      <c r="AO155" s="358"/>
      <c r="AP155" s="358"/>
      <c r="AQ155" s="358"/>
      <c r="AR155" s="358"/>
      <c r="AS155" s="358"/>
      <c r="AT155" s="358"/>
      <c r="AU155" s="53"/>
      <c r="AV155" s="54"/>
      <c r="AW155" s="54"/>
      <c r="AX155" s="54"/>
      <c r="AY155" s="54"/>
      <c r="AZ155" s="54"/>
      <c r="BA155" s="54"/>
      <c r="BB155" s="54"/>
      <c r="BC155" s="56" t="s">
        <v>189</v>
      </c>
      <c r="BD155" s="56" t="s">
        <v>189</v>
      </c>
      <c r="BE155" s="56" t="s">
        <v>189</v>
      </c>
      <c r="BF155" s="56" t="s">
        <v>189</v>
      </c>
      <c r="BG155" s="56" t="s">
        <v>189</v>
      </c>
      <c r="BH155" s="56" t="s">
        <v>189</v>
      </c>
      <c r="BI155" s="56" t="s">
        <v>189</v>
      </c>
      <c r="BJ155" s="56">
        <v>0</v>
      </c>
      <c r="BK155" s="56" t="s">
        <v>190</v>
      </c>
      <c r="BL155" s="56"/>
      <c r="BM155" s="56" t="s">
        <v>189</v>
      </c>
      <c r="BN155" s="56" t="s">
        <v>189</v>
      </c>
      <c r="BO155" s="430"/>
      <c r="BP155" s="430"/>
      <c r="BQ155" s="430"/>
      <c r="BR155" s="430"/>
      <c r="BS155" s="430"/>
      <c r="BT155" s="430"/>
      <c r="BU155" s="430"/>
      <c r="BV155" s="430"/>
      <c r="BW155" s="433"/>
      <c r="BX155" s="436"/>
      <c r="BY155" s="439"/>
      <c r="BZ155" s="57"/>
      <c r="CA155" s="57"/>
      <c r="CB155" s="57"/>
      <c r="CC155" s="439"/>
      <c r="CD155" s="57"/>
      <c r="CE155" s="57"/>
      <c r="CF155" s="57"/>
      <c r="CG155" s="439"/>
      <c r="CH155" s="57"/>
      <c r="CI155" s="57"/>
      <c r="CJ155" s="58"/>
    </row>
    <row r="156" spans="1:88" x14ac:dyDescent="0.25">
      <c r="A156" s="462"/>
      <c r="B156" s="464"/>
      <c r="C156" s="464"/>
      <c r="D156" s="464"/>
      <c r="E156" s="451"/>
      <c r="F156" s="451"/>
      <c r="G156" s="451"/>
      <c r="H156" s="451"/>
      <c r="I156" s="445"/>
      <c r="J156" s="53"/>
      <c r="K156" s="457"/>
      <c r="L156" s="460"/>
      <c r="M156" s="451"/>
      <c r="N156" s="451"/>
      <c r="O156" s="451"/>
      <c r="P156" s="451"/>
      <c r="Q156" s="451"/>
      <c r="R156" s="451"/>
      <c r="S156" s="451"/>
      <c r="T156" s="451"/>
      <c r="U156" s="451"/>
      <c r="V156" s="451"/>
      <c r="W156" s="451"/>
      <c r="X156" s="451"/>
      <c r="Y156" s="451"/>
      <c r="Z156" s="451"/>
      <c r="AA156" s="451"/>
      <c r="AB156" s="451"/>
      <c r="AC156" s="451"/>
      <c r="AD156" s="451"/>
      <c r="AE156" s="451"/>
      <c r="AF156" s="454"/>
      <c r="AG156" s="445"/>
      <c r="AH156" s="445"/>
      <c r="AI156" s="445"/>
      <c r="AJ156" s="445"/>
      <c r="AK156" s="433"/>
      <c r="AL156" s="433"/>
      <c r="AM156" s="448"/>
      <c r="AN156" s="358"/>
      <c r="AO156" s="358"/>
      <c r="AP156" s="358"/>
      <c r="AQ156" s="358"/>
      <c r="AR156" s="358"/>
      <c r="AS156" s="358"/>
      <c r="AT156" s="358"/>
      <c r="AU156" s="53"/>
      <c r="AV156" s="54"/>
      <c r="AW156" s="54"/>
      <c r="AX156" s="54"/>
      <c r="AY156" s="54"/>
      <c r="AZ156" s="54"/>
      <c r="BA156" s="54"/>
      <c r="BB156" s="54"/>
      <c r="BC156" s="56" t="s">
        <v>189</v>
      </c>
      <c r="BD156" s="56" t="s">
        <v>189</v>
      </c>
      <c r="BE156" s="56" t="s">
        <v>189</v>
      </c>
      <c r="BF156" s="56" t="s">
        <v>189</v>
      </c>
      <c r="BG156" s="56" t="s">
        <v>189</v>
      </c>
      <c r="BH156" s="56" t="s">
        <v>189</v>
      </c>
      <c r="BI156" s="56" t="s">
        <v>189</v>
      </c>
      <c r="BJ156" s="56">
        <v>0</v>
      </c>
      <c r="BK156" s="56" t="s">
        <v>190</v>
      </c>
      <c r="BL156" s="56"/>
      <c r="BM156" s="56" t="s">
        <v>189</v>
      </c>
      <c r="BN156" s="56" t="s">
        <v>189</v>
      </c>
      <c r="BO156" s="430"/>
      <c r="BP156" s="430"/>
      <c r="BQ156" s="430"/>
      <c r="BR156" s="430"/>
      <c r="BS156" s="430"/>
      <c r="BT156" s="430"/>
      <c r="BU156" s="430"/>
      <c r="BV156" s="430"/>
      <c r="BW156" s="433"/>
      <c r="BX156" s="436"/>
      <c r="BY156" s="439"/>
      <c r="BZ156" s="57"/>
      <c r="CA156" s="57"/>
      <c r="CB156" s="57"/>
      <c r="CC156" s="439"/>
      <c r="CD156" s="57"/>
      <c r="CE156" s="57"/>
      <c r="CF156" s="57"/>
      <c r="CG156" s="439"/>
      <c r="CH156" s="57"/>
      <c r="CI156" s="57"/>
      <c r="CJ156" s="58"/>
    </row>
    <row r="157" spans="1:88" x14ac:dyDescent="0.25">
      <c r="A157" s="462"/>
      <c r="B157" s="464"/>
      <c r="C157" s="464"/>
      <c r="D157" s="464"/>
      <c r="E157" s="451"/>
      <c r="F157" s="451"/>
      <c r="G157" s="451"/>
      <c r="H157" s="451"/>
      <c r="I157" s="445"/>
      <c r="J157" s="53"/>
      <c r="K157" s="457"/>
      <c r="L157" s="460"/>
      <c r="M157" s="451"/>
      <c r="N157" s="451"/>
      <c r="O157" s="451"/>
      <c r="P157" s="451"/>
      <c r="Q157" s="451"/>
      <c r="R157" s="451"/>
      <c r="S157" s="451"/>
      <c r="T157" s="451"/>
      <c r="U157" s="451"/>
      <c r="V157" s="451"/>
      <c r="W157" s="451"/>
      <c r="X157" s="451"/>
      <c r="Y157" s="451"/>
      <c r="Z157" s="451"/>
      <c r="AA157" s="451"/>
      <c r="AB157" s="451"/>
      <c r="AC157" s="451"/>
      <c r="AD157" s="451"/>
      <c r="AE157" s="451"/>
      <c r="AF157" s="454"/>
      <c r="AG157" s="445"/>
      <c r="AH157" s="445"/>
      <c r="AI157" s="445"/>
      <c r="AJ157" s="445"/>
      <c r="AK157" s="433"/>
      <c r="AL157" s="433"/>
      <c r="AM157" s="448"/>
      <c r="AN157" s="358"/>
      <c r="AO157" s="358"/>
      <c r="AP157" s="358"/>
      <c r="AQ157" s="358"/>
      <c r="AR157" s="358"/>
      <c r="AS157" s="358"/>
      <c r="AT157" s="358"/>
      <c r="AU157" s="53"/>
      <c r="AV157" s="54"/>
      <c r="AW157" s="54"/>
      <c r="AX157" s="54"/>
      <c r="AY157" s="54"/>
      <c r="AZ157" s="54"/>
      <c r="BA157" s="54"/>
      <c r="BB157" s="54"/>
      <c r="BC157" s="56" t="s">
        <v>189</v>
      </c>
      <c r="BD157" s="56" t="s">
        <v>189</v>
      </c>
      <c r="BE157" s="56" t="s">
        <v>189</v>
      </c>
      <c r="BF157" s="56" t="s">
        <v>189</v>
      </c>
      <c r="BG157" s="56" t="s">
        <v>189</v>
      </c>
      <c r="BH157" s="56" t="s">
        <v>189</v>
      </c>
      <c r="BI157" s="56" t="s">
        <v>189</v>
      </c>
      <c r="BJ157" s="56">
        <v>0</v>
      </c>
      <c r="BK157" s="56" t="s">
        <v>190</v>
      </c>
      <c r="BL157" s="56"/>
      <c r="BM157" s="56" t="s">
        <v>189</v>
      </c>
      <c r="BN157" s="56" t="s">
        <v>189</v>
      </c>
      <c r="BO157" s="430"/>
      <c r="BP157" s="430"/>
      <c r="BQ157" s="430"/>
      <c r="BR157" s="430"/>
      <c r="BS157" s="430"/>
      <c r="BT157" s="430"/>
      <c r="BU157" s="430"/>
      <c r="BV157" s="430"/>
      <c r="BW157" s="433"/>
      <c r="BX157" s="436"/>
      <c r="BY157" s="439"/>
      <c r="BZ157" s="57"/>
      <c r="CA157" s="57"/>
      <c r="CB157" s="57"/>
      <c r="CC157" s="439"/>
      <c r="CD157" s="57"/>
      <c r="CE157" s="57"/>
      <c r="CF157" s="57"/>
      <c r="CG157" s="439"/>
      <c r="CH157" s="57"/>
      <c r="CI157" s="57"/>
      <c r="CJ157" s="58"/>
    </row>
    <row r="158" spans="1:88" x14ac:dyDescent="0.25">
      <c r="A158" s="462"/>
      <c r="B158" s="464"/>
      <c r="C158" s="464"/>
      <c r="D158" s="464"/>
      <c r="E158" s="451"/>
      <c r="F158" s="451"/>
      <c r="G158" s="451"/>
      <c r="H158" s="451"/>
      <c r="I158" s="445"/>
      <c r="J158" s="53"/>
      <c r="K158" s="457"/>
      <c r="L158" s="460"/>
      <c r="M158" s="451"/>
      <c r="N158" s="451"/>
      <c r="O158" s="451"/>
      <c r="P158" s="451"/>
      <c r="Q158" s="451"/>
      <c r="R158" s="451"/>
      <c r="S158" s="451"/>
      <c r="T158" s="451"/>
      <c r="U158" s="451"/>
      <c r="V158" s="451"/>
      <c r="W158" s="451"/>
      <c r="X158" s="451"/>
      <c r="Y158" s="451"/>
      <c r="Z158" s="451"/>
      <c r="AA158" s="451"/>
      <c r="AB158" s="451"/>
      <c r="AC158" s="451"/>
      <c r="AD158" s="451"/>
      <c r="AE158" s="451"/>
      <c r="AF158" s="454"/>
      <c r="AG158" s="445"/>
      <c r="AH158" s="445"/>
      <c r="AI158" s="445"/>
      <c r="AJ158" s="445"/>
      <c r="AK158" s="433"/>
      <c r="AL158" s="433"/>
      <c r="AM158" s="448"/>
      <c r="AN158" s="358"/>
      <c r="AO158" s="358"/>
      <c r="AP158" s="358"/>
      <c r="AQ158" s="358"/>
      <c r="AR158" s="358"/>
      <c r="AS158" s="358"/>
      <c r="AT158" s="358"/>
      <c r="AU158" s="53"/>
      <c r="AV158" s="54"/>
      <c r="AW158" s="54"/>
      <c r="AX158" s="54"/>
      <c r="AY158" s="54"/>
      <c r="AZ158" s="54"/>
      <c r="BA158" s="54"/>
      <c r="BB158" s="54"/>
      <c r="BC158" s="56" t="s">
        <v>189</v>
      </c>
      <c r="BD158" s="56" t="s">
        <v>189</v>
      </c>
      <c r="BE158" s="56" t="s">
        <v>189</v>
      </c>
      <c r="BF158" s="56" t="s">
        <v>189</v>
      </c>
      <c r="BG158" s="56" t="s">
        <v>189</v>
      </c>
      <c r="BH158" s="56" t="s">
        <v>189</v>
      </c>
      <c r="BI158" s="56" t="s">
        <v>189</v>
      </c>
      <c r="BJ158" s="56">
        <v>0</v>
      </c>
      <c r="BK158" s="56" t="s">
        <v>190</v>
      </c>
      <c r="BL158" s="56"/>
      <c r="BM158" s="56" t="s">
        <v>189</v>
      </c>
      <c r="BN158" s="56" t="s">
        <v>189</v>
      </c>
      <c r="BO158" s="430"/>
      <c r="BP158" s="430"/>
      <c r="BQ158" s="430"/>
      <c r="BR158" s="430"/>
      <c r="BS158" s="430"/>
      <c r="BT158" s="430"/>
      <c r="BU158" s="430"/>
      <c r="BV158" s="430"/>
      <c r="BW158" s="433"/>
      <c r="BX158" s="436"/>
      <c r="BY158" s="439"/>
      <c r="BZ158" s="57"/>
      <c r="CA158" s="57"/>
      <c r="CB158" s="57"/>
      <c r="CC158" s="439"/>
      <c r="CD158" s="57"/>
      <c r="CE158" s="57"/>
      <c r="CF158" s="57"/>
      <c r="CG158" s="439"/>
      <c r="CH158" s="57"/>
      <c r="CI158" s="57"/>
      <c r="CJ158" s="58"/>
    </row>
    <row r="159" spans="1:88" x14ac:dyDescent="0.25">
      <c r="A159" s="462"/>
      <c r="B159" s="464"/>
      <c r="C159" s="464"/>
      <c r="D159" s="464"/>
      <c r="E159" s="451"/>
      <c r="F159" s="451"/>
      <c r="G159" s="451"/>
      <c r="H159" s="451"/>
      <c r="I159" s="445"/>
      <c r="J159" s="53"/>
      <c r="K159" s="457"/>
      <c r="L159" s="460"/>
      <c r="M159" s="451"/>
      <c r="N159" s="451"/>
      <c r="O159" s="451"/>
      <c r="P159" s="451"/>
      <c r="Q159" s="451"/>
      <c r="R159" s="451"/>
      <c r="S159" s="451"/>
      <c r="T159" s="451"/>
      <c r="U159" s="451"/>
      <c r="V159" s="451"/>
      <c r="W159" s="451"/>
      <c r="X159" s="451"/>
      <c r="Y159" s="451"/>
      <c r="Z159" s="451"/>
      <c r="AA159" s="451"/>
      <c r="AB159" s="451"/>
      <c r="AC159" s="451"/>
      <c r="AD159" s="451"/>
      <c r="AE159" s="451"/>
      <c r="AF159" s="454"/>
      <c r="AG159" s="445"/>
      <c r="AH159" s="445"/>
      <c r="AI159" s="445"/>
      <c r="AJ159" s="445"/>
      <c r="AK159" s="433"/>
      <c r="AL159" s="433"/>
      <c r="AM159" s="448"/>
      <c r="AN159" s="358"/>
      <c r="AO159" s="358"/>
      <c r="AP159" s="358"/>
      <c r="AQ159" s="358"/>
      <c r="AR159" s="358"/>
      <c r="AS159" s="358"/>
      <c r="AT159" s="358"/>
      <c r="AU159" s="53"/>
      <c r="AV159" s="54"/>
      <c r="AW159" s="54"/>
      <c r="AX159" s="54"/>
      <c r="AY159" s="54"/>
      <c r="AZ159" s="54"/>
      <c r="BA159" s="54"/>
      <c r="BB159" s="54"/>
      <c r="BC159" s="56" t="s">
        <v>189</v>
      </c>
      <c r="BD159" s="56" t="s">
        <v>189</v>
      </c>
      <c r="BE159" s="56" t="s">
        <v>189</v>
      </c>
      <c r="BF159" s="56" t="s">
        <v>189</v>
      </c>
      <c r="BG159" s="56" t="s">
        <v>189</v>
      </c>
      <c r="BH159" s="56" t="s">
        <v>189</v>
      </c>
      <c r="BI159" s="56" t="s">
        <v>189</v>
      </c>
      <c r="BJ159" s="56">
        <v>0</v>
      </c>
      <c r="BK159" s="56" t="s">
        <v>190</v>
      </c>
      <c r="BL159" s="56"/>
      <c r="BM159" s="56" t="s">
        <v>189</v>
      </c>
      <c r="BN159" s="56" t="s">
        <v>189</v>
      </c>
      <c r="BO159" s="430"/>
      <c r="BP159" s="430"/>
      <c r="BQ159" s="430"/>
      <c r="BR159" s="430"/>
      <c r="BS159" s="430"/>
      <c r="BT159" s="430"/>
      <c r="BU159" s="430"/>
      <c r="BV159" s="430"/>
      <c r="BW159" s="433"/>
      <c r="BX159" s="436"/>
      <c r="BY159" s="439"/>
      <c r="BZ159" s="57"/>
      <c r="CA159" s="57"/>
      <c r="CB159" s="57"/>
      <c r="CC159" s="439"/>
      <c r="CD159" s="57"/>
      <c r="CE159" s="57"/>
      <c r="CF159" s="57"/>
      <c r="CG159" s="439"/>
      <c r="CH159" s="57"/>
      <c r="CI159" s="57"/>
      <c r="CJ159" s="58"/>
    </row>
    <row r="160" spans="1:88" x14ac:dyDescent="0.25">
      <c r="A160" s="462"/>
      <c r="B160" s="464"/>
      <c r="C160" s="464"/>
      <c r="D160" s="464"/>
      <c r="E160" s="451"/>
      <c r="F160" s="451"/>
      <c r="G160" s="451"/>
      <c r="H160" s="451"/>
      <c r="I160" s="445"/>
      <c r="J160" s="53"/>
      <c r="K160" s="457"/>
      <c r="L160" s="460"/>
      <c r="M160" s="451"/>
      <c r="N160" s="451"/>
      <c r="O160" s="451"/>
      <c r="P160" s="451"/>
      <c r="Q160" s="451"/>
      <c r="R160" s="451"/>
      <c r="S160" s="451"/>
      <c r="T160" s="451"/>
      <c r="U160" s="451"/>
      <c r="V160" s="451"/>
      <c r="W160" s="451"/>
      <c r="X160" s="451"/>
      <c r="Y160" s="451"/>
      <c r="Z160" s="451"/>
      <c r="AA160" s="451"/>
      <c r="AB160" s="451"/>
      <c r="AC160" s="451"/>
      <c r="AD160" s="451"/>
      <c r="AE160" s="451"/>
      <c r="AF160" s="454"/>
      <c r="AG160" s="445"/>
      <c r="AH160" s="445"/>
      <c r="AI160" s="445"/>
      <c r="AJ160" s="445"/>
      <c r="AK160" s="433"/>
      <c r="AL160" s="433"/>
      <c r="AM160" s="448"/>
      <c r="AN160" s="358"/>
      <c r="AO160" s="358"/>
      <c r="AP160" s="358"/>
      <c r="AQ160" s="358"/>
      <c r="AR160" s="358"/>
      <c r="AS160" s="358"/>
      <c r="AT160" s="358"/>
      <c r="AU160" s="53"/>
      <c r="AV160" s="54"/>
      <c r="AW160" s="54"/>
      <c r="AX160" s="54"/>
      <c r="AY160" s="54"/>
      <c r="AZ160" s="54"/>
      <c r="BA160" s="54"/>
      <c r="BB160" s="54"/>
      <c r="BC160" s="56" t="s">
        <v>189</v>
      </c>
      <c r="BD160" s="56" t="s">
        <v>189</v>
      </c>
      <c r="BE160" s="56" t="s">
        <v>189</v>
      </c>
      <c r="BF160" s="56" t="s">
        <v>189</v>
      </c>
      <c r="BG160" s="56" t="s">
        <v>189</v>
      </c>
      <c r="BH160" s="56" t="s">
        <v>189</v>
      </c>
      <c r="BI160" s="56" t="s">
        <v>189</v>
      </c>
      <c r="BJ160" s="56">
        <v>0</v>
      </c>
      <c r="BK160" s="56" t="s">
        <v>190</v>
      </c>
      <c r="BL160" s="56"/>
      <c r="BM160" s="56" t="s">
        <v>189</v>
      </c>
      <c r="BN160" s="56" t="s">
        <v>189</v>
      </c>
      <c r="BO160" s="430"/>
      <c r="BP160" s="430"/>
      <c r="BQ160" s="430"/>
      <c r="BR160" s="430"/>
      <c r="BS160" s="430"/>
      <c r="BT160" s="430"/>
      <c r="BU160" s="430"/>
      <c r="BV160" s="430"/>
      <c r="BW160" s="433"/>
      <c r="BX160" s="436"/>
      <c r="BY160" s="439"/>
      <c r="BZ160" s="57"/>
      <c r="CA160" s="57"/>
      <c r="CB160" s="57"/>
      <c r="CC160" s="439"/>
      <c r="CD160" s="57"/>
      <c r="CE160" s="57"/>
      <c r="CF160" s="57"/>
      <c r="CG160" s="439"/>
      <c r="CH160" s="57"/>
      <c r="CI160" s="57"/>
      <c r="CJ160" s="58"/>
    </row>
    <row r="161" spans="1:88" ht="15.75" thickBot="1" x14ac:dyDescent="0.3">
      <c r="A161" s="462"/>
      <c r="B161" s="465"/>
      <c r="C161" s="465"/>
      <c r="D161" s="465"/>
      <c r="E161" s="452"/>
      <c r="F161" s="452"/>
      <c r="G161" s="452"/>
      <c r="H161" s="452"/>
      <c r="I161" s="446"/>
      <c r="J161" s="62"/>
      <c r="K161" s="458"/>
      <c r="L161" s="461"/>
      <c r="M161" s="452"/>
      <c r="N161" s="452"/>
      <c r="O161" s="452"/>
      <c r="P161" s="452"/>
      <c r="Q161" s="452"/>
      <c r="R161" s="452"/>
      <c r="S161" s="452"/>
      <c r="T161" s="452"/>
      <c r="U161" s="452"/>
      <c r="V161" s="452"/>
      <c r="W161" s="452"/>
      <c r="X161" s="452"/>
      <c r="Y161" s="452"/>
      <c r="Z161" s="452"/>
      <c r="AA161" s="452"/>
      <c r="AB161" s="452"/>
      <c r="AC161" s="452"/>
      <c r="AD161" s="452"/>
      <c r="AE161" s="452"/>
      <c r="AF161" s="455"/>
      <c r="AG161" s="446"/>
      <c r="AH161" s="446"/>
      <c r="AI161" s="446"/>
      <c r="AJ161" s="446"/>
      <c r="AK161" s="434"/>
      <c r="AL161" s="434"/>
      <c r="AM161" s="449"/>
      <c r="AN161" s="364"/>
      <c r="AO161" s="364"/>
      <c r="AP161" s="364"/>
      <c r="AQ161" s="364"/>
      <c r="AR161" s="364"/>
      <c r="AS161" s="364"/>
      <c r="AT161" s="364"/>
      <c r="AU161" s="62"/>
      <c r="AV161" s="65"/>
      <c r="AW161" s="65"/>
      <c r="AX161" s="65"/>
      <c r="AY161" s="65"/>
      <c r="AZ161" s="65"/>
      <c r="BA161" s="65"/>
      <c r="BB161" s="65"/>
      <c r="BC161" s="67" t="s">
        <v>189</v>
      </c>
      <c r="BD161" s="67" t="s">
        <v>189</v>
      </c>
      <c r="BE161" s="67" t="s">
        <v>189</v>
      </c>
      <c r="BF161" s="67" t="s">
        <v>189</v>
      </c>
      <c r="BG161" s="67" t="s">
        <v>189</v>
      </c>
      <c r="BH161" s="67" t="s">
        <v>189</v>
      </c>
      <c r="BI161" s="67" t="s">
        <v>189</v>
      </c>
      <c r="BJ161" s="67">
        <v>0</v>
      </c>
      <c r="BK161" s="67" t="s">
        <v>190</v>
      </c>
      <c r="BL161" s="67"/>
      <c r="BM161" s="67" t="s">
        <v>189</v>
      </c>
      <c r="BN161" s="67" t="s">
        <v>189</v>
      </c>
      <c r="BO161" s="431"/>
      <c r="BP161" s="431"/>
      <c r="BQ161" s="431"/>
      <c r="BR161" s="431"/>
      <c r="BS161" s="431"/>
      <c r="BT161" s="431"/>
      <c r="BU161" s="431"/>
      <c r="BV161" s="431"/>
      <c r="BW161" s="434"/>
      <c r="BX161" s="437"/>
      <c r="BY161" s="440"/>
      <c r="BZ161" s="68"/>
      <c r="CA161" s="68"/>
      <c r="CB161" s="68"/>
      <c r="CC161" s="440"/>
      <c r="CD161" s="68"/>
      <c r="CE161" s="68"/>
      <c r="CF161" s="68"/>
      <c r="CG161" s="440"/>
      <c r="CH161" s="68"/>
      <c r="CI161" s="68"/>
      <c r="CJ161" s="69"/>
    </row>
    <row r="162" spans="1:88" ht="15.75" thickBot="1" x14ac:dyDescent="0.3">
      <c r="A162" s="70"/>
      <c r="B162" s="71"/>
      <c r="C162" s="71"/>
      <c r="D162" s="71"/>
      <c r="E162" s="71"/>
      <c r="F162" s="71"/>
      <c r="G162" s="71"/>
      <c r="H162" s="71"/>
      <c r="I162" s="71"/>
      <c r="J162" s="71"/>
      <c r="K162" s="71"/>
      <c r="L162" s="71"/>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76"/>
      <c r="AN162" s="365"/>
      <c r="AO162" s="365"/>
      <c r="AP162" s="365"/>
      <c r="AQ162" s="365"/>
      <c r="AR162" s="365"/>
      <c r="AS162" s="365"/>
      <c r="AT162" s="365"/>
      <c r="AU162" s="71"/>
      <c r="AV162" s="71"/>
      <c r="AW162" s="71"/>
      <c r="AX162" s="71"/>
      <c r="AY162" s="71"/>
      <c r="AZ162" s="71"/>
      <c r="BA162" s="71"/>
      <c r="BB162" s="71"/>
      <c r="BC162" s="71"/>
      <c r="BD162" s="71"/>
      <c r="BE162" s="71"/>
      <c r="BF162" s="71"/>
      <c r="BG162" s="71"/>
      <c r="BH162" s="71"/>
      <c r="BI162" s="71"/>
      <c r="BJ162" s="71"/>
      <c r="BK162" s="71"/>
      <c r="BL162" s="71"/>
      <c r="BM162" s="71"/>
      <c r="BN162" s="71"/>
      <c r="BO162" s="71"/>
      <c r="BP162" s="71"/>
      <c r="BQ162" s="71"/>
      <c r="BR162" s="71"/>
      <c r="BS162" s="71"/>
      <c r="BT162" s="71"/>
      <c r="BU162" s="71"/>
      <c r="BV162" s="71"/>
      <c r="BW162" s="71"/>
      <c r="BX162" s="71"/>
      <c r="BY162" s="71"/>
      <c r="BZ162" s="71"/>
      <c r="CA162" s="71"/>
      <c r="CB162" s="71"/>
      <c r="CC162" s="71"/>
      <c r="CD162" s="71"/>
      <c r="CE162" s="71"/>
      <c r="CF162" s="71"/>
      <c r="CG162" s="71"/>
      <c r="CH162" s="71"/>
      <c r="CI162" s="71"/>
      <c r="CJ162" s="71"/>
    </row>
    <row r="163" spans="1:88" x14ac:dyDescent="0.25">
      <c r="A163" s="462"/>
      <c r="B163" s="463"/>
      <c r="C163" s="463"/>
      <c r="D163" s="463"/>
      <c r="E163" s="450"/>
      <c r="F163" s="450"/>
      <c r="G163" s="450"/>
      <c r="H163" s="450"/>
      <c r="I163" s="444" t="s">
        <v>210</v>
      </c>
      <c r="J163" s="44"/>
      <c r="K163" s="456"/>
      <c r="L163" s="459"/>
      <c r="M163" s="450"/>
      <c r="N163" s="450"/>
      <c r="O163" s="450"/>
      <c r="P163" s="450"/>
      <c r="Q163" s="450"/>
      <c r="R163" s="450"/>
      <c r="S163" s="450"/>
      <c r="T163" s="450"/>
      <c r="U163" s="450"/>
      <c r="V163" s="450"/>
      <c r="W163" s="450"/>
      <c r="X163" s="450"/>
      <c r="Y163" s="450"/>
      <c r="Z163" s="450"/>
      <c r="AA163" s="450"/>
      <c r="AB163" s="450"/>
      <c r="AC163" s="450"/>
      <c r="AD163" s="450"/>
      <c r="AE163" s="450"/>
      <c r="AF163" s="453">
        <v>0</v>
      </c>
      <c r="AG163" s="444"/>
      <c r="AH163" s="444" t="s">
        <v>189</v>
      </c>
      <c r="AI163" s="444" t="s">
        <v>189</v>
      </c>
      <c r="AJ163" s="444" t="s">
        <v>189</v>
      </c>
      <c r="AK163" s="432" t="s">
        <v>189</v>
      </c>
      <c r="AL163" s="432" t="s">
        <v>189</v>
      </c>
      <c r="AM163" s="447"/>
      <c r="AN163" s="366"/>
      <c r="AO163" s="366"/>
      <c r="AP163" s="366"/>
      <c r="AQ163" s="366"/>
      <c r="AR163" s="366"/>
      <c r="AS163" s="366"/>
      <c r="AT163" s="366"/>
      <c r="AU163" s="44"/>
      <c r="AV163" s="48"/>
      <c r="AW163" s="48"/>
      <c r="AX163" s="48"/>
      <c r="AY163" s="48"/>
      <c r="AZ163" s="48"/>
      <c r="BA163" s="48"/>
      <c r="BB163" s="48"/>
      <c r="BC163" s="50" t="s">
        <v>189</v>
      </c>
      <c r="BD163" s="50" t="s">
        <v>189</v>
      </c>
      <c r="BE163" s="50" t="s">
        <v>189</v>
      </c>
      <c r="BF163" s="50" t="s">
        <v>189</v>
      </c>
      <c r="BG163" s="50" t="s">
        <v>189</v>
      </c>
      <c r="BH163" s="50" t="s">
        <v>189</v>
      </c>
      <c r="BI163" s="50" t="s">
        <v>189</v>
      </c>
      <c r="BJ163" s="50">
        <v>0</v>
      </c>
      <c r="BK163" s="50" t="s">
        <v>190</v>
      </c>
      <c r="BL163" s="50"/>
      <c r="BM163" s="50" t="s">
        <v>189</v>
      </c>
      <c r="BN163" s="50" t="s">
        <v>189</v>
      </c>
      <c r="BO163" s="429" t="s">
        <v>189</v>
      </c>
      <c r="BP163" s="429" t="s">
        <v>189</v>
      </c>
      <c r="BQ163" s="429" t="s">
        <v>189</v>
      </c>
      <c r="BR163" s="429" t="s">
        <v>189</v>
      </c>
      <c r="BS163" s="429" t="s">
        <v>189</v>
      </c>
      <c r="BT163" s="429" t="s">
        <v>189</v>
      </c>
      <c r="BU163" s="429" t="s">
        <v>189</v>
      </c>
      <c r="BV163" s="429" t="s">
        <v>189</v>
      </c>
      <c r="BW163" s="432" t="s">
        <v>189</v>
      </c>
      <c r="BX163" s="435" t="s">
        <v>189</v>
      </c>
      <c r="BY163" s="438"/>
      <c r="BZ163" s="78"/>
      <c r="CA163" s="78"/>
      <c r="CB163" s="78"/>
      <c r="CC163" s="438"/>
      <c r="CD163" s="78"/>
      <c r="CE163" s="78"/>
      <c r="CF163" s="78"/>
      <c r="CG163" s="438"/>
      <c r="CH163" s="78"/>
      <c r="CI163" s="78"/>
      <c r="CJ163" s="79"/>
    </row>
    <row r="164" spans="1:88" x14ac:dyDescent="0.25">
      <c r="A164" s="462"/>
      <c r="B164" s="464"/>
      <c r="C164" s="464"/>
      <c r="D164" s="464"/>
      <c r="E164" s="451"/>
      <c r="F164" s="451"/>
      <c r="G164" s="451"/>
      <c r="H164" s="451"/>
      <c r="I164" s="445"/>
      <c r="J164" s="53"/>
      <c r="K164" s="457"/>
      <c r="L164" s="460"/>
      <c r="M164" s="451"/>
      <c r="N164" s="451"/>
      <c r="O164" s="451"/>
      <c r="P164" s="451"/>
      <c r="Q164" s="451"/>
      <c r="R164" s="451"/>
      <c r="S164" s="451"/>
      <c r="T164" s="451"/>
      <c r="U164" s="451"/>
      <c r="V164" s="451"/>
      <c r="W164" s="451"/>
      <c r="X164" s="451"/>
      <c r="Y164" s="451"/>
      <c r="Z164" s="451"/>
      <c r="AA164" s="451"/>
      <c r="AB164" s="451"/>
      <c r="AC164" s="451"/>
      <c r="AD164" s="451"/>
      <c r="AE164" s="451"/>
      <c r="AF164" s="454"/>
      <c r="AG164" s="445"/>
      <c r="AH164" s="445"/>
      <c r="AI164" s="445"/>
      <c r="AJ164" s="445"/>
      <c r="AK164" s="433"/>
      <c r="AL164" s="433"/>
      <c r="AM164" s="448"/>
      <c r="AN164" s="358"/>
      <c r="AO164" s="358"/>
      <c r="AP164" s="358"/>
      <c r="AQ164" s="358"/>
      <c r="AR164" s="358"/>
      <c r="AS164" s="358"/>
      <c r="AT164" s="358"/>
      <c r="AU164" s="53"/>
      <c r="AV164" s="54"/>
      <c r="AW164" s="54"/>
      <c r="AX164" s="54"/>
      <c r="AY164" s="54"/>
      <c r="AZ164" s="54"/>
      <c r="BA164" s="54"/>
      <c r="BB164" s="54"/>
      <c r="BC164" s="56" t="s">
        <v>189</v>
      </c>
      <c r="BD164" s="56" t="s">
        <v>189</v>
      </c>
      <c r="BE164" s="56" t="s">
        <v>189</v>
      </c>
      <c r="BF164" s="56" t="s">
        <v>189</v>
      </c>
      <c r="BG164" s="56" t="s">
        <v>189</v>
      </c>
      <c r="BH164" s="56" t="s">
        <v>189</v>
      </c>
      <c r="BI164" s="56" t="s">
        <v>189</v>
      </c>
      <c r="BJ164" s="56">
        <v>0</v>
      </c>
      <c r="BK164" s="56" t="s">
        <v>190</v>
      </c>
      <c r="BL164" s="56"/>
      <c r="BM164" s="56" t="s">
        <v>189</v>
      </c>
      <c r="BN164" s="56" t="s">
        <v>189</v>
      </c>
      <c r="BO164" s="430"/>
      <c r="BP164" s="430"/>
      <c r="BQ164" s="430"/>
      <c r="BR164" s="430"/>
      <c r="BS164" s="430"/>
      <c r="BT164" s="430"/>
      <c r="BU164" s="430"/>
      <c r="BV164" s="430"/>
      <c r="BW164" s="433"/>
      <c r="BX164" s="436"/>
      <c r="BY164" s="439"/>
      <c r="BZ164" s="57"/>
      <c r="CA164" s="57"/>
      <c r="CB164" s="57"/>
      <c r="CC164" s="439"/>
      <c r="CD164" s="57"/>
      <c r="CE164" s="57"/>
      <c r="CF164" s="57"/>
      <c r="CG164" s="439"/>
      <c r="CH164" s="57"/>
      <c r="CI164" s="57"/>
      <c r="CJ164" s="58"/>
    </row>
    <row r="165" spans="1:88" x14ac:dyDescent="0.25">
      <c r="A165" s="462"/>
      <c r="B165" s="464"/>
      <c r="C165" s="464"/>
      <c r="D165" s="464"/>
      <c r="E165" s="451"/>
      <c r="F165" s="451"/>
      <c r="G165" s="451"/>
      <c r="H165" s="451"/>
      <c r="I165" s="445"/>
      <c r="J165" s="53"/>
      <c r="K165" s="457"/>
      <c r="L165" s="460"/>
      <c r="M165" s="451"/>
      <c r="N165" s="451"/>
      <c r="O165" s="451"/>
      <c r="P165" s="451"/>
      <c r="Q165" s="451"/>
      <c r="R165" s="451"/>
      <c r="S165" s="451"/>
      <c r="T165" s="451"/>
      <c r="U165" s="451"/>
      <c r="V165" s="451"/>
      <c r="W165" s="451"/>
      <c r="X165" s="451"/>
      <c r="Y165" s="451"/>
      <c r="Z165" s="451"/>
      <c r="AA165" s="451"/>
      <c r="AB165" s="451"/>
      <c r="AC165" s="451"/>
      <c r="AD165" s="451"/>
      <c r="AE165" s="451"/>
      <c r="AF165" s="454"/>
      <c r="AG165" s="445"/>
      <c r="AH165" s="445"/>
      <c r="AI165" s="445"/>
      <c r="AJ165" s="445"/>
      <c r="AK165" s="433"/>
      <c r="AL165" s="433"/>
      <c r="AM165" s="448"/>
      <c r="AN165" s="358"/>
      <c r="AO165" s="358"/>
      <c r="AP165" s="358"/>
      <c r="AQ165" s="358"/>
      <c r="AR165" s="358"/>
      <c r="AS165" s="358"/>
      <c r="AT165" s="358"/>
      <c r="AU165" s="53"/>
      <c r="AV165" s="54"/>
      <c r="AW165" s="54"/>
      <c r="AX165" s="54"/>
      <c r="AY165" s="54"/>
      <c r="AZ165" s="54"/>
      <c r="BA165" s="54"/>
      <c r="BB165" s="54"/>
      <c r="BC165" s="56" t="s">
        <v>189</v>
      </c>
      <c r="BD165" s="56" t="s">
        <v>189</v>
      </c>
      <c r="BE165" s="56" t="s">
        <v>189</v>
      </c>
      <c r="BF165" s="56" t="s">
        <v>189</v>
      </c>
      <c r="BG165" s="56" t="s">
        <v>189</v>
      </c>
      <c r="BH165" s="56" t="s">
        <v>189</v>
      </c>
      <c r="BI165" s="56" t="s">
        <v>189</v>
      </c>
      <c r="BJ165" s="56">
        <v>0</v>
      </c>
      <c r="BK165" s="56" t="s">
        <v>190</v>
      </c>
      <c r="BL165" s="56"/>
      <c r="BM165" s="56" t="s">
        <v>189</v>
      </c>
      <c r="BN165" s="56" t="s">
        <v>189</v>
      </c>
      <c r="BO165" s="430"/>
      <c r="BP165" s="430"/>
      <c r="BQ165" s="430"/>
      <c r="BR165" s="430"/>
      <c r="BS165" s="430"/>
      <c r="BT165" s="430"/>
      <c r="BU165" s="430"/>
      <c r="BV165" s="430"/>
      <c r="BW165" s="433"/>
      <c r="BX165" s="436"/>
      <c r="BY165" s="439"/>
      <c r="BZ165" s="57"/>
      <c r="CA165" s="57"/>
      <c r="CB165" s="57"/>
      <c r="CC165" s="439"/>
      <c r="CD165" s="57"/>
      <c r="CE165" s="57"/>
      <c r="CF165" s="57"/>
      <c r="CG165" s="439"/>
      <c r="CH165" s="57"/>
      <c r="CI165" s="57"/>
      <c r="CJ165" s="58"/>
    </row>
    <row r="166" spans="1:88" x14ac:dyDescent="0.25">
      <c r="A166" s="462"/>
      <c r="B166" s="464"/>
      <c r="C166" s="464"/>
      <c r="D166" s="464"/>
      <c r="E166" s="451"/>
      <c r="F166" s="451"/>
      <c r="G166" s="451"/>
      <c r="H166" s="451"/>
      <c r="I166" s="445"/>
      <c r="J166" s="53"/>
      <c r="K166" s="457"/>
      <c r="L166" s="460"/>
      <c r="M166" s="451"/>
      <c r="N166" s="451"/>
      <c r="O166" s="451"/>
      <c r="P166" s="451"/>
      <c r="Q166" s="451"/>
      <c r="R166" s="451"/>
      <c r="S166" s="451"/>
      <c r="T166" s="451"/>
      <c r="U166" s="451"/>
      <c r="V166" s="451"/>
      <c r="W166" s="451"/>
      <c r="X166" s="451"/>
      <c r="Y166" s="451"/>
      <c r="Z166" s="451"/>
      <c r="AA166" s="451"/>
      <c r="AB166" s="451"/>
      <c r="AC166" s="451"/>
      <c r="AD166" s="451"/>
      <c r="AE166" s="451"/>
      <c r="AF166" s="454"/>
      <c r="AG166" s="445"/>
      <c r="AH166" s="445"/>
      <c r="AI166" s="445"/>
      <c r="AJ166" s="445"/>
      <c r="AK166" s="433"/>
      <c r="AL166" s="433"/>
      <c r="AM166" s="448"/>
      <c r="AN166" s="358"/>
      <c r="AO166" s="358"/>
      <c r="AP166" s="358"/>
      <c r="AQ166" s="358"/>
      <c r="AR166" s="358"/>
      <c r="AS166" s="358"/>
      <c r="AT166" s="358"/>
      <c r="AU166" s="53"/>
      <c r="AV166" s="54"/>
      <c r="AW166" s="54"/>
      <c r="AX166" s="54"/>
      <c r="AY166" s="54"/>
      <c r="AZ166" s="54"/>
      <c r="BA166" s="54"/>
      <c r="BB166" s="54"/>
      <c r="BC166" s="56" t="s">
        <v>189</v>
      </c>
      <c r="BD166" s="56" t="s">
        <v>189</v>
      </c>
      <c r="BE166" s="56" t="s">
        <v>189</v>
      </c>
      <c r="BF166" s="56" t="s">
        <v>189</v>
      </c>
      <c r="BG166" s="56" t="s">
        <v>189</v>
      </c>
      <c r="BH166" s="56" t="s">
        <v>189</v>
      </c>
      <c r="BI166" s="56" t="s">
        <v>189</v>
      </c>
      <c r="BJ166" s="56">
        <v>0</v>
      </c>
      <c r="BK166" s="56" t="s">
        <v>190</v>
      </c>
      <c r="BL166" s="56"/>
      <c r="BM166" s="56" t="s">
        <v>189</v>
      </c>
      <c r="BN166" s="56" t="s">
        <v>189</v>
      </c>
      <c r="BO166" s="430"/>
      <c r="BP166" s="430"/>
      <c r="BQ166" s="430"/>
      <c r="BR166" s="430"/>
      <c r="BS166" s="430"/>
      <c r="BT166" s="430"/>
      <c r="BU166" s="430"/>
      <c r="BV166" s="430"/>
      <c r="BW166" s="433"/>
      <c r="BX166" s="436"/>
      <c r="BY166" s="439"/>
      <c r="BZ166" s="57"/>
      <c r="CA166" s="57"/>
      <c r="CB166" s="57"/>
      <c r="CC166" s="439"/>
      <c r="CD166" s="57"/>
      <c r="CE166" s="57"/>
      <c r="CF166" s="57"/>
      <c r="CG166" s="439"/>
      <c r="CH166" s="57"/>
      <c r="CI166" s="57"/>
      <c r="CJ166" s="58"/>
    </row>
    <row r="167" spans="1:88" x14ac:dyDescent="0.25">
      <c r="A167" s="462"/>
      <c r="B167" s="464"/>
      <c r="C167" s="464"/>
      <c r="D167" s="464"/>
      <c r="E167" s="451"/>
      <c r="F167" s="451"/>
      <c r="G167" s="451"/>
      <c r="H167" s="451"/>
      <c r="I167" s="445"/>
      <c r="J167" s="53"/>
      <c r="K167" s="457"/>
      <c r="L167" s="460"/>
      <c r="M167" s="451"/>
      <c r="N167" s="451"/>
      <c r="O167" s="451"/>
      <c r="P167" s="451"/>
      <c r="Q167" s="451"/>
      <c r="R167" s="451"/>
      <c r="S167" s="451"/>
      <c r="T167" s="451"/>
      <c r="U167" s="451"/>
      <c r="V167" s="451"/>
      <c r="W167" s="451"/>
      <c r="X167" s="451"/>
      <c r="Y167" s="451"/>
      <c r="Z167" s="451"/>
      <c r="AA167" s="451"/>
      <c r="AB167" s="451"/>
      <c r="AC167" s="451"/>
      <c r="AD167" s="451"/>
      <c r="AE167" s="451"/>
      <c r="AF167" s="454"/>
      <c r="AG167" s="445"/>
      <c r="AH167" s="445"/>
      <c r="AI167" s="445"/>
      <c r="AJ167" s="445"/>
      <c r="AK167" s="433"/>
      <c r="AL167" s="433"/>
      <c r="AM167" s="448"/>
      <c r="AN167" s="358"/>
      <c r="AO167" s="358"/>
      <c r="AP167" s="358"/>
      <c r="AQ167" s="358"/>
      <c r="AR167" s="358"/>
      <c r="AS167" s="358"/>
      <c r="AT167" s="358"/>
      <c r="AU167" s="53"/>
      <c r="AV167" s="54"/>
      <c r="AW167" s="54"/>
      <c r="AX167" s="54"/>
      <c r="AY167" s="54"/>
      <c r="AZ167" s="54"/>
      <c r="BA167" s="54"/>
      <c r="BB167" s="54"/>
      <c r="BC167" s="56" t="s">
        <v>189</v>
      </c>
      <c r="BD167" s="56" t="s">
        <v>189</v>
      </c>
      <c r="BE167" s="56" t="s">
        <v>189</v>
      </c>
      <c r="BF167" s="56" t="s">
        <v>189</v>
      </c>
      <c r="BG167" s="56" t="s">
        <v>189</v>
      </c>
      <c r="BH167" s="56" t="s">
        <v>189</v>
      </c>
      <c r="BI167" s="56" t="s">
        <v>189</v>
      </c>
      <c r="BJ167" s="56">
        <v>0</v>
      </c>
      <c r="BK167" s="56" t="s">
        <v>190</v>
      </c>
      <c r="BL167" s="56"/>
      <c r="BM167" s="56" t="s">
        <v>189</v>
      </c>
      <c r="BN167" s="56" t="s">
        <v>189</v>
      </c>
      <c r="BO167" s="430"/>
      <c r="BP167" s="430"/>
      <c r="BQ167" s="430"/>
      <c r="BR167" s="430"/>
      <c r="BS167" s="430"/>
      <c r="BT167" s="430"/>
      <c r="BU167" s="430"/>
      <c r="BV167" s="430"/>
      <c r="BW167" s="433"/>
      <c r="BX167" s="436"/>
      <c r="BY167" s="439"/>
      <c r="BZ167" s="57"/>
      <c r="CA167" s="57"/>
      <c r="CB167" s="57"/>
      <c r="CC167" s="439"/>
      <c r="CD167" s="57"/>
      <c r="CE167" s="57"/>
      <c r="CF167" s="57"/>
      <c r="CG167" s="439"/>
      <c r="CH167" s="57"/>
      <c r="CI167" s="57"/>
      <c r="CJ167" s="58"/>
    </row>
    <row r="168" spans="1:88" x14ac:dyDescent="0.25">
      <c r="A168" s="462"/>
      <c r="B168" s="464"/>
      <c r="C168" s="464"/>
      <c r="D168" s="464"/>
      <c r="E168" s="451"/>
      <c r="F168" s="451"/>
      <c r="G168" s="451"/>
      <c r="H168" s="451"/>
      <c r="I168" s="445"/>
      <c r="J168" s="53"/>
      <c r="K168" s="457"/>
      <c r="L168" s="460"/>
      <c r="M168" s="451"/>
      <c r="N168" s="451"/>
      <c r="O168" s="451"/>
      <c r="P168" s="451"/>
      <c r="Q168" s="451"/>
      <c r="R168" s="451"/>
      <c r="S168" s="451"/>
      <c r="T168" s="451"/>
      <c r="U168" s="451"/>
      <c r="V168" s="451"/>
      <c r="W168" s="451"/>
      <c r="X168" s="451"/>
      <c r="Y168" s="451"/>
      <c r="Z168" s="451"/>
      <c r="AA168" s="451"/>
      <c r="AB168" s="451"/>
      <c r="AC168" s="451"/>
      <c r="AD168" s="451"/>
      <c r="AE168" s="451"/>
      <c r="AF168" s="454"/>
      <c r="AG168" s="445"/>
      <c r="AH168" s="445"/>
      <c r="AI168" s="445"/>
      <c r="AJ168" s="445"/>
      <c r="AK168" s="433"/>
      <c r="AL168" s="433"/>
      <c r="AM168" s="448"/>
      <c r="AN168" s="358"/>
      <c r="AO168" s="358"/>
      <c r="AP168" s="358"/>
      <c r="AQ168" s="358"/>
      <c r="AR168" s="358"/>
      <c r="AS168" s="358"/>
      <c r="AT168" s="358"/>
      <c r="AU168" s="53"/>
      <c r="AV168" s="54"/>
      <c r="AW168" s="54"/>
      <c r="AX168" s="54"/>
      <c r="AY168" s="54"/>
      <c r="AZ168" s="54"/>
      <c r="BA168" s="54"/>
      <c r="BB168" s="54"/>
      <c r="BC168" s="56" t="s">
        <v>189</v>
      </c>
      <c r="BD168" s="56" t="s">
        <v>189</v>
      </c>
      <c r="BE168" s="56" t="s">
        <v>189</v>
      </c>
      <c r="BF168" s="56" t="s">
        <v>189</v>
      </c>
      <c r="BG168" s="56" t="s">
        <v>189</v>
      </c>
      <c r="BH168" s="56" t="s">
        <v>189</v>
      </c>
      <c r="BI168" s="56" t="s">
        <v>189</v>
      </c>
      <c r="BJ168" s="56">
        <v>0</v>
      </c>
      <c r="BK168" s="56" t="s">
        <v>190</v>
      </c>
      <c r="BL168" s="56"/>
      <c r="BM168" s="56" t="s">
        <v>189</v>
      </c>
      <c r="BN168" s="56" t="s">
        <v>189</v>
      </c>
      <c r="BO168" s="430"/>
      <c r="BP168" s="430"/>
      <c r="BQ168" s="430"/>
      <c r="BR168" s="430"/>
      <c r="BS168" s="430"/>
      <c r="BT168" s="430"/>
      <c r="BU168" s="430"/>
      <c r="BV168" s="430"/>
      <c r="BW168" s="433"/>
      <c r="BX168" s="436"/>
      <c r="BY168" s="439"/>
      <c r="BZ168" s="57"/>
      <c r="CA168" s="57"/>
      <c r="CB168" s="57"/>
      <c r="CC168" s="439"/>
      <c r="CD168" s="57"/>
      <c r="CE168" s="57"/>
      <c r="CF168" s="57"/>
      <c r="CG168" s="439"/>
      <c r="CH168" s="57"/>
      <c r="CI168" s="57"/>
      <c r="CJ168" s="58"/>
    </row>
    <row r="169" spans="1:88" x14ac:dyDescent="0.25">
      <c r="A169" s="462"/>
      <c r="B169" s="464"/>
      <c r="C169" s="464"/>
      <c r="D169" s="464"/>
      <c r="E169" s="451"/>
      <c r="F169" s="451"/>
      <c r="G169" s="451"/>
      <c r="H169" s="451"/>
      <c r="I169" s="445"/>
      <c r="J169" s="53"/>
      <c r="K169" s="457"/>
      <c r="L169" s="460"/>
      <c r="M169" s="451"/>
      <c r="N169" s="451"/>
      <c r="O169" s="451"/>
      <c r="P169" s="451"/>
      <c r="Q169" s="451"/>
      <c r="R169" s="451"/>
      <c r="S169" s="451"/>
      <c r="T169" s="451"/>
      <c r="U169" s="451"/>
      <c r="V169" s="451"/>
      <c r="W169" s="451"/>
      <c r="X169" s="451"/>
      <c r="Y169" s="451"/>
      <c r="Z169" s="451"/>
      <c r="AA169" s="451"/>
      <c r="AB169" s="451"/>
      <c r="AC169" s="451"/>
      <c r="AD169" s="451"/>
      <c r="AE169" s="451"/>
      <c r="AF169" s="454"/>
      <c r="AG169" s="445"/>
      <c r="AH169" s="445"/>
      <c r="AI169" s="445"/>
      <c r="AJ169" s="445"/>
      <c r="AK169" s="433"/>
      <c r="AL169" s="433"/>
      <c r="AM169" s="448"/>
      <c r="AN169" s="358"/>
      <c r="AO169" s="358"/>
      <c r="AP169" s="358"/>
      <c r="AQ169" s="358"/>
      <c r="AR169" s="358"/>
      <c r="AS169" s="358"/>
      <c r="AT169" s="358"/>
      <c r="AU169" s="53"/>
      <c r="AV169" s="54"/>
      <c r="AW169" s="54"/>
      <c r="AX169" s="54"/>
      <c r="AY169" s="54"/>
      <c r="AZ169" s="54"/>
      <c r="BA169" s="54"/>
      <c r="BB169" s="54"/>
      <c r="BC169" s="56" t="s">
        <v>189</v>
      </c>
      <c r="BD169" s="56" t="s">
        <v>189</v>
      </c>
      <c r="BE169" s="56" t="s">
        <v>189</v>
      </c>
      <c r="BF169" s="56" t="s">
        <v>189</v>
      </c>
      <c r="BG169" s="56" t="s">
        <v>189</v>
      </c>
      <c r="BH169" s="56" t="s">
        <v>189</v>
      </c>
      <c r="BI169" s="56" t="s">
        <v>189</v>
      </c>
      <c r="BJ169" s="56">
        <v>0</v>
      </c>
      <c r="BK169" s="56" t="s">
        <v>190</v>
      </c>
      <c r="BL169" s="56"/>
      <c r="BM169" s="56" t="s">
        <v>189</v>
      </c>
      <c r="BN169" s="56" t="s">
        <v>189</v>
      </c>
      <c r="BO169" s="430"/>
      <c r="BP169" s="430"/>
      <c r="BQ169" s="430"/>
      <c r="BR169" s="430"/>
      <c r="BS169" s="430"/>
      <c r="BT169" s="430"/>
      <c r="BU169" s="430"/>
      <c r="BV169" s="430"/>
      <c r="BW169" s="433"/>
      <c r="BX169" s="436"/>
      <c r="BY169" s="439"/>
      <c r="BZ169" s="57"/>
      <c r="CA169" s="57"/>
      <c r="CB169" s="57"/>
      <c r="CC169" s="439"/>
      <c r="CD169" s="57"/>
      <c r="CE169" s="57"/>
      <c r="CF169" s="57"/>
      <c r="CG169" s="439"/>
      <c r="CH169" s="57"/>
      <c r="CI169" s="57"/>
      <c r="CJ169" s="58"/>
    </row>
    <row r="170" spans="1:88" x14ac:dyDescent="0.25">
      <c r="A170" s="462"/>
      <c r="B170" s="464"/>
      <c r="C170" s="464"/>
      <c r="D170" s="464"/>
      <c r="E170" s="451"/>
      <c r="F170" s="451"/>
      <c r="G170" s="451"/>
      <c r="H170" s="451"/>
      <c r="I170" s="445"/>
      <c r="J170" s="53"/>
      <c r="K170" s="457"/>
      <c r="L170" s="460"/>
      <c r="M170" s="451"/>
      <c r="N170" s="451"/>
      <c r="O170" s="451"/>
      <c r="P170" s="451"/>
      <c r="Q170" s="451"/>
      <c r="R170" s="451"/>
      <c r="S170" s="451"/>
      <c r="T170" s="451"/>
      <c r="U170" s="451"/>
      <c r="V170" s="451"/>
      <c r="W170" s="451"/>
      <c r="X170" s="451"/>
      <c r="Y170" s="451"/>
      <c r="Z170" s="451"/>
      <c r="AA170" s="451"/>
      <c r="AB170" s="451"/>
      <c r="AC170" s="451"/>
      <c r="AD170" s="451"/>
      <c r="AE170" s="451"/>
      <c r="AF170" s="454"/>
      <c r="AG170" s="445"/>
      <c r="AH170" s="445"/>
      <c r="AI170" s="445"/>
      <c r="AJ170" s="445"/>
      <c r="AK170" s="433"/>
      <c r="AL170" s="433"/>
      <c r="AM170" s="448"/>
      <c r="AN170" s="358"/>
      <c r="AO170" s="358"/>
      <c r="AP170" s="358"/>
      <c r="AQ170" s="358"/>
      <c r="AR170" s="358"/>
      <c r="AS170" s="358"/>
      <c r="AT170" s="358"/>
      <c r="AU170" s="53"/>
      <c r="AV170" s="54"/>
      <c r="AW170" s="54"/>
      <c r="AX170" s="54"/>
      <c r="AY170" s="54"/>
      <c r="AZ170" s="54"/>
      <c r="BA170" s="54"/>
      <c r="BB170" s="54"/>
      <c r="BC170" s="56" t="s">
        <v>189</v>
      </c>
      <c r="BD170" s="56" t="s">
        <v>189</v>
      </c>
      <c r="BE170" s="56" t="s">
        <v>189</v>
      </c>
      <c r="BF170" s="56" t="s">
        <v>189</v>
      </c>
      <c r="BG170" s="56" t="s">
        <v>189</v>
      </c>
      <c r="BH170" s="56" t="s">
        <v>189</v>
      </c>
      <c r="BI170" s="56" t="s">
        <v>189</v>
      </c>
      <c r="BJ170" s="56">
        <v>0</v>
      </c>
      <c r="BK170" s="56" t="s">
        <v>190</v>
      </c>
      <c r="BL170" s="56"/>
      <c r="BM170" s="56" t="s">
        <v>189</v>
      </c>
      <c r="BN170" s="56" t="s">
        <v>189</v>
      </c>
      <c r="BO170" s="430"/>
      <c r="BP170" s="430"/>
      <c r="BQ170" s="430"/>
      <c r="BR170" s="430"/>
      <c r="BS170" s="430"/>
      <c r="BT170" s="430"/>
      <c r="BU170" s="430"/>
      <c r="BV170" s="430"/>
      <c r="BW170" s="433"/>
      <c r="BX170" s="436"/>
      <c r="BY170" s="439"/>
      <c r="BZ170" s="57"/>
      <c r="CA170" s="57"/>
      <c r="CB170" s="57"/>
      <c r="CC170" s="439"/>
      <c r="CD170" s="57"/>
      <c r="CE170" s="57"/>
      <c r="CF170" s="57"/>
      <c r="CG170" s="439"/>
      <c r="CH170" s="57"/>
      <c r="CI170" s="57"/>
      <c r="CJ170" s="58"/>
    </row>
    <row r="171" spans="1:88" x14ac:dyDescent="0.25">
      <c r="A171" s="462"/>
      <c r="B171" s="464"/>
      <c r="C171" s="464"/>
      <c r="D171" s="464"/>
      <c r="E171" s="451"/>
      <c r="F171" s="451"/>
      <c r="G171" s="451"/>
      <c r="H171" s="451"/>
      <c r="I171" s="445"/>
      <c r="J171" s="53"/>
      <c r="K171" s="457"/>
      <c r="L171" s="460"/>
      <c r="M171" s="451"/>
      <c r="N171" s="451"/>
      <c r="O171" s="451"/>
      <c r="P171" s="451"/>
      <c r="Q171" s="451"/>
      <c r="R171" s="451"/>
      <c r="S171" s="451"/>
      <c r="T171" s="451"/>
      <c r="U171" s="451"/>
      <c r="V171" s="451"/>
      <c r="W171" s="451"/>
      <c r="X171" s="451"/>
      <c r="Y171" s="451"/>
      <c r="Z171" s="451"/>
      <c r="AA171" s="451"/>
      <c r="AB171" s="451"/>
      <c r="AC171" s="451"/>
      <c r="AD171" s="451"/>
      <c r="AE171" s="451"/>
      <c r="AF171" s="454"/>
      <c r="AG171" s="445"/>
      <c r="AH171" s="445"/>
      <c r="AI171" s="445"/>
      <c r="AJ171" s="445"/>
      <c r="AK171" s="433"/>
      <c r="AL171" s="433"/>
      <c r="AM171" s="448"/>
      <c r="AN171" s="358"/>
      <c r="AO171" s="358"/>
      <c r="AP171" s="358"/>
      <c r="AQ171" s="358"/>
      <c r="AR171" s="358"/>
      <c r="AS171" s="358"/>
      <c r="AT171" s="358"/>
      <c r="AU171" s="53"/>
      <c r="AV171" s="54"/>
      <c r="AW171" s="54"/>
      <c r="AX171" s="54"/>
      <c r="AY171" s="54"/>
      <c r="AZ171" s="54"/>
      <c r="BA171" s="54"/>
      <c r="BB171" s="54"/>
      <c r="BC171" s="56" t="s">
        <v>189</v>
      </c>
      <c r="BD171" s="56" t="s">
        <v>189</v>
      </c>
      <c r="BE171" s="56" t="s">
        <v>189</v>
      </c>
      <c r="BF171" s="56" t="s">
        <v>189</v>
      </c>
      <c r="BG171" s="56" t="s">
        <v>189</v>
      </c>
      <c r="BH171" s="56" t="s">
        <v>189</v>
      </c>
      <c r="BI171" s="56" t="s">
        <v>189</v>
      </c>
      <c r="BJ171" s="56">
        <v>0</v>
      </c>
      <c r="BK171" s="56" t="s">
        <v>190</v>
      </c>
      <c r="BL171" s="56"/>
      <c r="BM171" s="56" t="s">
        <v>189</v>
      </c>
      <c r="BN171" s="56" t="s">
        <v>189</v>
      </c>
      <c r="BO171" s="430"/>
      <c r="BP171" s="430"/>
      <c r="BQ171" s="430"/>
      <c r="BR171" s="430"/>
      <c r="BS171" s="430"/>
      <c r="BT171" s="430"/>
      <c r="BU171" s="430"/>
      <c r="BV171" s="430"/>
      <c r="BW171" s="433"/>
      <c r="BX171" s="436"/>
      <c r="BY171" s="439"/>
      <c r="BZ171" s="57"/>
      <c r="CA171" s="57"/>
      <c r="CB171" s="57"/>
      <c r="CC171" s="439"/>
      <c r="CD171" s="57"/>
      <c r="CE171" s="57"/>
      <c r="CF171" s="57"/>
      <c r="CG171" s="439"/>
      <c r="CH171" s="57"/>
      <c r="CI171" s="57"/>
      <c r="CJ171" s="58"/>
    </row>
    <row r="172" spans="1:88" ht="15.75" thickBot="1" x14ac:dyDescent="0.3">
      <c r="A172" s="462"/>
      <c r="B172" s="465"/>
      <c r="C172" s="465"/>
      <c r="D172" s="465"/>
      <c r="E172" s="452"/>
      <c r="F172" s="452"/>
      <c r="G172" s="452"/>
      <c r="H172" s="452"/>
      <c r="I172" s="446"/>
      <c r="J172" s="62"/>
      <c r="K172" s="458"/>
      <c r="L172" s="461"/>
      <c r="M172" s="452"/>
      <c r="N172" s="452"/>
      <c r="O172" s="452"/>
      <c r="P172" s="452"/>
      <c r="Q172" s="452"/>
      <c r="R172" s="452"/>
      <c r="S172" s="452"/>
      <c r="T172" s="452"/>
      <c r="U172" s="452"/>
      <c r="V172" s="452"/>
      <c r="W172" s="452"/>
      <c r="X172" s="452"/>
      <c r="Y172" s="452"/>
      <c r="Z172" s="452"/>
      <c r="AA172" s="452"/>
      <c r="AB172" s="452"/>
      <c r="AC172" s="452"/>
      <c r="AD172" s="452"/>
      <c r="AE172" s="452"/>
      <c r="AF172" s="455"/>
      <c r="AG172" s="446"/>
      <c r="AH172" s="446"/>
      <c r="AI172" s="446"/>
      <c r="AJ172" s="446"/>
      <c r="AK172" s="434"/>
      <c r="AL172" s="434"/>
      <c r="AM172" s="449"/>
      <c r="AN172" s="364"/>
      <c r="AO172" s="364"/>
      <c r="AP172" s="364"/>
      <c r="AQ172" s="364"/>
      <c r="AR172" s="364"/>
      <c r="AS172" s="364"/>
      <c r="AT172" s="364"/>
      <c r="AU172" s="62"/>
      <c r="AV172" s="65"/>
      <c r="AW172" s="65"/>
      <c r="AX172" s="65"/>
      <c r="AY172" s="65"/>
      <c r="AZ172" s="65"/>
      <c r="BA172" s="65"/>
      <c r="BB172" s="65"/>
      <c r="BC172" s="67" t="s">
        <v>189</v>
      </c>
      <c r="BD172" s="67" t="s">
        <v>189</v>
      </c>
      <c r="BE172" s="67" t="s">
        <v>189</v>
      </c>
      <c r="BF172" s="67" t="s">
        <v>189</v>
      </c>
      <c r="BG172" s="67" t="s">
        <v>189</v>
      </c>
      <c r="BH172" s="67" t="s">
        <v>189</v>
      </c>
      <c r="BI172" s="67" t="s">
        <v>189</v>
      </c>
      <c r="BJ172" s="67">
        <v>0</v>
      </c>
      <c r="BK172" s="67" t="s">
        <v>190</v>
      </c>
      <c r="BL172" s="67"/>
      <c r="BM172" s="67" t="s">
        <v>189</v>
      </c>
      <c r="BN172" s="67" t="s">
        <v>189</v>
      </c>
      <c r="BO172" s="431"/>
      <c r="BP172" s="431"/>
      <c r="BQ172" s="431"/>
      <c r="BR172" s="431"/>
      <c r="BS172" s="431"/>
      <c r="BT172" s="431"/>
      <c r="BU172" s="431"/>
      <c r="BV172" s="431"/>
      <c r="BW172" s="434"/>
      <c r="BX172" s="437"/>
      <c r="BY172" s="440"/>
      <c r="BZ172" s="68"/>
      <c r="CA172" s="68"/>
      <c r="CB172" s="68"/>
      <c r="CC172" s="440"/>
      <c r="CD172" s="68"/>
      <c r="CE172" s="68"/>
      <c r="CF172" s="68"/>
      <c r="CG172" s="440"/>
      <c r="CH172" s="68"/>
      <c r="CI172" s="68"/>
      <c r="CJ172" s="69"/>
    </row>
    <row r="173" spans="1:88" ht="15.75" thickBot="1" x14ac:dyDescent="0.3">
      <c r="A173" s="70"/>
      <c r="B173" s="71"/>
      <c r="C173" s="71"/>
      <c r="D173" s="71"/>
      <c r="E173" s="71"/>
      <c r="F173" s="71"/>
      <c r="G173" s="71"/>
      <c r="H173" s="71"/>
      <c r="I173" s="71"/>
      <c r="J173" s="71"/>
      <c r="K173" s="71"/>
      <c r="L173" s="71"/>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76"/>
      <c r="AN173" s="365"/>
      <c r="AO173" s="365"/>
      <c r="AP173" s="365"/>
      <c r="AQ173" s="365"/>
      <c r="AR173" s="365"/>
      <c r="AS173" s="365"/>
      <c r="AT173" s="365"/>
      <c r="AU173" s="71"/>
      <c r="AV173" s="71"/>
      <c r="AW173" s="71"/>
      <c r="AX173" s="71"/>
      <c r="AY173" s="71"/>
      <c r="AZ173" s="71"/>
      <c r="BA173" s="71"/>
      <c r="BB173" s="71"/>
      <c r="BC173" s="71"/>
      <c r="BD173" s="71"/>
      <c r="BE173" s="71"/>
      <c r="BF173" s="71"/>
      <c r="BG173" s="71"/>
      <c r="BH173" s="71"/>
      <c r="BI173" s="71"/>
      <c r="BJ173" s="71"/>
      <c r="BK173" s="71"/>
      <c r="BL173" s="71"/>
      <c r="BM173" s="71"/>
      <c r="BN173" s="71"/>
      <c r="BO173" s="71"/>
      <c r="BP173" s="71"/>
      <c r="BQ173" s="71"/>
      <c r="BR173" s="71"/>
      <c r="BS173" s="71"/>
      <c r="BT173" s="71"/>
      <c r="BU173" s="71"/>
      <c r="BV173" s="71"/>
      <c r="BW173" s="71"/>
      <c r="BX173" s="71"/>
      <c r="BY173" s="71"/>
      <c r="BZ173" s="71"/>
      <c r="CA173" s="71"/>
      <c r="CB173" s="71"/>
      <c r="CC173" s="71"/>
      <c r="CD173" s="71"/>
      <c r="CE173" s="71"/>
      <c r="CF173" s="71"/>
      <c r="CG173" s="71"/>
      <c r="CH173" s="71"/>
      <c r="CI173" s="71"/>
      <c r="CJ173" s="71"/>
    </row>
    <row r="174" spans="1:88" x14ac:dyDescent="0.25">
      <c r="A174" s="462"/>
      <c r="B174" s="463"/>
      <c r="C174" s="463"/>
      <c r="D174" s="463"/>
      <c r="E174" s="450"/>
      <c r="F174" s="450"/>
      <c r="G174" s="450"/>
      <c r="H174" s="450"/>
      <c r="I174" s="444" t="s">
        <v>210</v>
      </c>
      <c r="J174" s="44"/>
      <c r="K174" s="456"/>
      <c r="L174" s="459"/>
      <c r="M174" s="450"/>
      <c r="N174" s="450"/>
      <c r="O174" s="450"/>
      <c r="P174" s="450"/>
      <c r="Q174" s="450"/>
      <c r="R174" s="450"/>
      <c r="S174" s="450"/>
      <c r="T174" s="450"/>
      <c r="U174" s="450"/>
      <c r="V174" s="450"/>
      <c r="W174" s="450"/>
      <c r="X174" s="450"/>
      <c r="Y174" s="450"/>
      <c r="Z174" s="450"/>
      <c r="AA174" s="450"/>
      <c r="AB174" s="450"/>
      <c r="AC174" s="450"/>
      <c r="AD174" s="450"/>
      <c r="AE174" s="450"/>
      <c r="AF174" s="453">
        <v>0</v>
      </c>
      <c r="AG174" s="444"/>
      <c r="AH174" s="444" t="s">
        <v>189</v>
      </c>
      <c r="AI174" s="444" t="s">
        <v>189</v>
      </c>
      <c r="AJ174" s="444" t="s">
        <v>189</v>
      </c>
      <c r="AK174" s="432" t="s">
        <v>189</v>
      </c>
      <c r="AL174" s="432" t="s">
        <v>189</v>
      </c>
      <c r="AM174" s="447"/>
      <c r="AN174" s="366"/>
      <c r="AO174" s="366"/>
      <c r="AP174" s="366"/>
      <c r="AQ174" s="366"/>
      <c r="AR174" s="366"/>
      <c r="AS174" s="366"/>
      <c r="AT174" s="366"/>
      <c r="AU174" s="44"/>
      <c r="AV174" s="48"/>
      <c r="AW174" s="48"/>
      <c r="AX174" s="48"/>
      <c r="AY174" s="48"/>
      <c r="AZ174" s="48"/>
      <c r="BA174" s="48"/>
      <c r="BB174" s="48"/>
      <c r="BC174" s="50" t="s">
        <v>189</v>
      </c>
      <c r="BD174" s="50" t="s">
        <v>189</v>
      </c>
      <c r="BE174" s="50" t="s">
        <v>189</v>
      </c>
      <c r="BF174" s="50" t="s">
        <v>189</v>
      </c>
      <c r="BG174" s="50" t="s">
        <v>189</v>
      </c>
      <c r="BH174" s="50" t="s">
        <v>189</v>
      </c>
      <c r="BI174" s="50" t="s">
        <v>189</v>
      </c>
      <c r="BJ174" s="50">
        <v>0</v>
      </c>
      <c r="BK174" s="50" t="s">
        <v>190</v>
      </c>
      <c r="BL174" s="50"/>
      <c r="BM174" s="50" t="s">
        <v>189</v>
      </c>
      <c r="BN174" s="50" t="s">
        <v>189</v>
      </c>
      <c r="BO174" s="429" t="s">
        <v>189</v>
      </c>
      <c r="BP174" s="429" t="s">
        <v>189</v>
      </c>
      <c r="BQ174" s="429" t="s">
        <v>189</v>
      </c>
      <c r="BR174" s="429" t="s">
        <v>189</v>
      </c>
      <c r="BS174" s="429" t="s">
        <v>189</v>
      </c>
      <c r="BT174" s="429" t="s">
        <v>189</v>
      </c>
      <c r="BU174" s="429" t="s">
        <v>189</v>
      </c>
      <c r="BV174" s="429" t="s">
        <v>189</v>
      </c>
      <c r="BW174" s="432" t="s">
        <v>189</v>
      </c>
      <c r="BX174" s="435" t="s">
        <v>189</v>
      </c>
      <c r="BY174" s="438"/>
      <c r="BZ174" s="78"/>
      <c r="CA174" s="78"/>
      <c r="CB174" s="78"/>
      <c r="CC174" s="438"/>
      <c r="CD174" s="78"/>
      <c r="CE174" s="78"/>
      <c r="CF174" s="78"/>
      <c r="CG174" s="438"/>
      <c r="CH174" s="78"/>
      <c r="CI174" s="78"/>
      <c r="CJ174" s="79"/>
    </row>
    <row r="175" spans="1:88" x14ac:dyDescent="0.25">
      <c r="A175" s="462"/>
      <c r="B175" s="464"/>
      <c r="C175" s="464"/>
      <c r="D175" s="464"/>
      <c r="E175" s="451"/>
      <c r="F175" s="451"/>
      <c r="G175" s="451"/>
      <c r="H175" s="451"/>
      <c r="I175" s="445"/>
      <c r="J175" s="53"/>
      <c r="K175" s="457"/>
      <c r="L175" s="460"/>
      <c r="M175" s="451"/>
      <c r="N175" s="451"/>
      <c r="O175" s="451"/>
      <c r="P175" s="451"/>
      <c r="Q175" s="451"/>
      <c r="R175" s="451"/>
      <c r="S175" s="451"/>
      <c r="T175" s="451"/>
      <c r="U175" s="451"/>
      <c r="V175" s="451"/>
      <c r="W175" s="451"/>
      <c r="X175" s="451"/>
      <c r="Y175" s="451"/>
      <c r="Z175" s="451"/>
      <c r="AA175" s="451"/>
      <c r="AB175" s="451"/>
      <c r="AC175" s="451"/>
      <c r="AD175" s="451"/>
      <c r="AE175" s="451"/>
      <c r="AF175" s="454"/>
      <c r="AG175" s="445"/>
      <c r="AH175" s="445"/>
      <c r="AI175" s="445"/>
      <c r="AJ175" s="445"/>
      <c r="AK175" s="433"/>
      <c r="AL175" s="433"/>
      <c r="AM175" s="448"/>
      <c r="AN175" s="358"/>
      <c r="AO175" s="358"/>
      <c r="AP175" s="358"/>
      <c r="AQ175" s="358"/>
      <c r="AR175" s="358"/>
      <c r="AS175" s="358"/>
      <c r="AT175" s="358"/>
      <c r="AU175" s="53"/>
      <c r="AV175" s="54"/>
      <c r="AW175" s="54"/>
      <c r="AX175" s="54"/>
      <c r="AY175" s="54"/>
      <c r="AZ175" s="54"/>
      <c r="BA175" s="54"/>
      <c r="BB175" s="54"/>
      <c r="BC175" s="56" t="s">
        <v>189</v>
      </c>
      <c r="BD175" s="56" t="s">
        <v>189</v>
      </c>
      <c r="BE175" s="56" t="s">
        <v>189</v>
      </c>
      <c r="BF175" s="56" t="s">
        <v>189</v>
      </c>
      <c r="BG175" s="56" t="s">
        <v>189</v>
      </c>
      <c r="BH175" s="56" t="s">
        <v>189</v>
      </c>
      <c r="BI175" s="56" t="s">
        <v>189</v>
      </c>
      <c r="BJ175" s="56">
        <v>0</v>
      </c>
      <c r="BK175" s="56" t="s">
        <v>190</v>
      </c>
      <c r="BL175" s="56"/>
      <c r="BM175" s="56" t="s">
        <v>189</v>
      </c>
      <c r="BN175" s="56" t="s">
        <v>189</v>
      </c>
      <c r="BO175" s="430"/>
      <c r="BP175" s="430"/>
      <c r="BQ175" s="430"/>
      <c r="BR175" s="430"/>
      <c r="BS175" s="430"/>
      <c r="BT175" s="430"/>
      <c r="BU175" s="430"/>
      <c r="BV175" s="430"/>
      <c r="BW175" s="433"/>
      <c r="BX175" s="436"/>
      <c r="BY175" s="439"/>
      <c r="BZ175" s="57"/>
      <c r="CA175" s="57"/>
      <c r="CB175" s="57"/>
      <c r="CC175" s="439"/>
      <c r="CD175" s="57"/>
      <c r="CE175" s="57"/>
      <c r="CF175" s="57"/>
      <c r="CG175" s="439"/>
      <c r="CH175" s="57"/>
      <c r="CI175" s="57"/>
      <c r="CJ175" s="58"/>
    </row>
    <row r="176" spans="1:88" x14ac:dyDescent="0.25">
      <c r="A176" s="462"/>
      <c r="B176" s="464"/>
      <c r="C176" s="464"/>
      <c r="D176" s="464"/>
      <c r="E176" s="451"/>
      <c r="F176" s="451"/>
      <c r="G176" s="451"/>
      <c r="H176" s="451"/>
      <c r="I176" s="445"/>
      <c r="J176" s="53"/>
      <c r="K176" s="457"/>
      <c r="L176" s="460"/>
      <c r="M176" s="451"/>
      <c r="N176" s="451"/>
      <c r="O176" s="451"/>
      <c r="P176" s="451"/>
      <c r="Q176" s="451"/>
      <c r="R176" s="451"/>
      <c r="S176" s="451"/>
      <c r="T176" s="451"/>
      <c r="U176" s="451"/>
      <c r="V176" s="451"/>
      <c r="W176" s="451"/>
      <c r="X176" s="451"/>
      <c r="Y176" s="451"/>
      <c r="Z176" s="451"/>
      <c r="AA176" s="451"/>
      <c r="AB176" s="451"/>
      <c r="AC176" s="451"/>
      <c r="AD176" s="451"/>
      <c r="AE176" s="451"/>
      <c r="AF176" s="454"/>
      <c r="AG176" s="445"/>
      <c r="AH176" s="445"/>
      <c r="AI176" s="445"/>
      <c r="AJ176" s="445"/>
      <c r="AK176" s="433"/>
      <c r="AL176" s="433"/>
      <c r="AM176" s="448"/>
      <c r="AN176" s="358"/>
      <c r="AO176" s="358"/>
      <c r="AP176" s="358"/>
      <c r="AQ176" s="358"/>
      <c r="AR176" s="358"/>
      <c r="AS176" s="358"/>
      <c r="AT176" s="358"/>
      <c r="AU176" s="53"/>
      <c r="AV176" s="54"/>
      <c r="AW176" s="54"/>
      <c r="AX176" s="54"/>
      <c r="AY176" s="54"/>
      <c r="AZ176" s="54"/>
      <c r="BA176" s="54"/>
      <c r="BB176" s="54"/>
      <c r="BC176" s="56" t="s">
        <v>189</v>
      </c>
      <c r="BD176" s="56" t="s">
        <v>189</v>
      </c>
      <c r="BE176" s="56" t="s">
        <v>189</v>
      </c>
      <c r="BF176" s="56" t="s">
        <v>189</v>
      </c>
      <c r="BG176" s="56" t="s">
        <v>189</v>
      </c>
      <c r="BH176" s="56" t="s">
        <v>189</v>
      </c>
      <c r="BI176" s="56" t="s">
        <v>189</v>
      </c>
      <c r="BJ176" s="56">
        <v>0</v>
      </c>
      <c r="BK176" s="56" t="s">
        <v>190</v>
      </c>
      <c r="BL176" s="56"/>
      <c r="BM176" s="56" t="s">
        <v>189</v>
      </c>
      <c r="BN176" s="56" t="s">
        <v>189</v>
      </c>
      <c r="BO176" s="430"/>
      <c r="BP176" s="430"/>
      <c r="BQ176" s="430"/>
      <c r="BR176" s="430"/>
      <c r="BS176" s="430"/>
      <c r="BT176" s="430"/>
      <c r="BU176" s="430"/>
      <c r="BV176" s="430"/>
      <c r="BW176" s="433"/>
      <c r="BX176" s="436"/>
      <c r="BY176" s="439"/>
      <c r="BZ176" s="57"/>
      <c r="CA176" s="57"/>
      <c r="CB176" s="57"/>
      <c r="CC176" s="439"/>
      <c r="CD176" s="57"/>
      <c r="CE176" s="57"/>
      <c r="CF176" s="57"/>
      <c r="CG176" s="439"/>
      <c r="CH176" s="57"/>
      <c r="CI176" s="57"/>
      <c r="CJ176" s="58"/>
    </row>
    <row r="177" spans="1:88" x14ac:dyDescent="0.25">
      <c r="A177" s="462"/>
      <c r="B177" s="464"/>
      <c r="C177" s="464"/>
      <c r="D177" s="464"/>
      <c r="E177" s="451"/>
      <c r="F177" s="451"/>
      <c r="G177" s="451"/>
      <c r="H177" s="451"/>
      <c r="I177" s="445"/>
      <c r="J177" s="53"/>
      <c r="K177" s="457"/>
      <c r="L177" s="460"/>
      <c r="M177" s="451"/>
      <c r="N177" s="451"/>
      <c r="O177" s="451"/>
      <c r="P177" s="451"/>
      <c r="Q177" s="451"/>
      <c r="R177" s="451"/>
      <c r="S177" s="451"/>
      <c r="T177" s="451"/>
      <c r="U177" s="451"/>
      <c r="V177" s="451"/>
      <c r="W177" s="451"/>
      <c r="X177" s="451"/>
      <c r="Y177" s="451"/>
      <c r="Z177" s="451"/>
      <c r="AA177" s="451"/>
      <c r="AB177" s="451"/>
      <c r="AC177" s="451"/>
      <c r="AD177" s="451"/>
      <c r="AE177" s="451"/>
      <c r="AF177" s="454"/>
      <c r="AG177" s="445"/>
      <c r="AH177" s="445"/>
      <c r="AI177" s="445"/>
      <c r="AJ177" s="445"/>
      <c r="AK177" s="433"/>
      <c r="AL177" s="433"/>
      <c r="AM177" s="448"/>
      <c r="AN177" s="358"/>
      <c r="AO177" s="358"/>
      <c r="AP177" s="358"/>
      <c r="AQ177" s="358"/>
      <c r="AR177" s="358"/>
      <c r="AS177" s="358"/>
      <c r="AT177" s="358"/>
      <c r="AU177" s="53"/>
      <c r="AV177" s="54"/>
      <c r="AW177" s="54"/>
      <c r="AX177" s="54"/>
      <c r="AY177" s="54"/>
      <c r="AZ177" s="54"/>
      <c r="BA177" s="54"/>
      <c r="BB177" s="54"/>
      <c r="BC177" s="56" t="s">
        <v>189</v>
      </c>
      <c r="BD177" s="56" t="s">
        <v>189</v>
      </c>
      <c r="BE177" s="56" t="s">
        <v>189</v>
      </c>
      <c r="BF177" s="56" t="s">
        <v>189</v>
      </c>
      <c r="BG177" s="56" t="s">
        <v>189</v>
      </c>
      <c r="BH177" s="56" t="s">
        <v>189</v>
      </c>
      <c r="BI177" s="56" t="s">
        <v>189</v>
      </c>
      <c r="BJ177" s="56">
        <v>0</v>
      </c>
      <c r="BK177" s="56" t="s">
        <v>190</v>
      </c>
      <c r="BL177" s="56"/>
      <c r="BM177" s="56" t="s">
        <v>189</v>
      </c>
      <c r="BN177" s="56" t="s">
        <v>189</v>
      </c>
      <c r="BO177" s="430"/>
      <c r="BP177" s="430"/>
      <c r="BQ177" s="430"/>
      <c r="BR177" s="430"/>
      <c r="BS177" s="430"/>
      <c r="BT177" s="430"/>
      <c r="BU177" s="430"/>
      <c r="BV177" s="430"/>
      <c r="BW177" s="433"/>
      <c r="BX177" s="436"/>
      <c r="BY177" s="439"/>
      <c r="BZ177" s="57"/>
      <c r="CA177" s="57"/>
      <c r="CB177" s="57"/>
      <c r="CC177" s="439"/>
      <c r="CD177" s="57"/>
      <c r="CE177" s="57"/>
      <c r="CF177" s="57"/>
      <c r="CG177" s="439"/>
      <c r="CH177" s="57"/>
      <c r="CI177" s="57"/>
      <c r="CJ177" s="58"/>
    </row>
    <row r="178" spans="1:88" x14ac:dyDescent="0.25">
      <c r="A178" s="462"/>
      <c r="B178" s="464"/>
      <c r="C178" s="464"/>
      <c r="D178" s="464"/>
      <c r="E178" s="451"/>
      <c r="F178" s="451"/>
      <c r="G178" s="451"/>
      <c r="H178" s="451"/>
      <c r="I178" s="445"/>
      <c r="J178" s="53"/>
      <c r="K178" s="457"/>
      <c r="L178" s="460"/>
      <c r="M178" s="451"/>
      <c r="N178" s="451"/>
      <c r="O178" s="451"/>
      <c r="P178" s="451"/>
      <c r="Q178" s="451"/>
      <c r="R178" s="451"/>
      <c r="S178" s="451"/>
      <c r="T178" s="451"/>
      <c r="U178" s="451"/>
      <c r="V178" s="451"/>
      <c r="W178" s="451"/>
      <c r="X178" s="451"/>
      <c r="Y178" s="451"/>
      <c r="Z178" s="451"/>
      <c r="AA178" s="451"/>
      <c r="AB178" s="451"/>
      <c r="AC178" s="451"/>
      <c r="AD178" s="451"/>
      <c r="AE178" s="451"/>
      <c r="AF178" s="454"/>
      <c r="AG178" s="445"/>
      <c r="AH178" s="445"/>
      <c r="AI178" s="445"/>
      <c r="AJ178" s="445"/>
      <c r="AK178" s="433"/>
      <c r="AL178" s="433"/>
      <c r="AM178" s="448"/>
      <c r="AN178" s="358"/>
      <c r="AO178" s="358"/>
      <c r="AP178" s="358"/>
      <c r="AQ178" s="358"/>
      <c r="AR178" s="358"/>
      <c r="AS178" s="358"/>
      <c r="AT178" s="358"/>
      <c r="AU178" s="53"/>
      <c r="AV178" s="54"/>
      <c r="AW178" s="54"/>
      <c r="AX178" s="54"/>
      <c r="AY178" s="54"/>
      <c r="AZ178" s="54"/>
      <c r="BA178" s="54"/>
      <c r="BB178" s="54"/>
      <c r="BC178" s="56" t="s">
        <v>189</v>
      </c>
      <c r="BD178" s="56" t="s">
        <v>189</v>
      </c>
      <c r="BE178" s="56" t="s">
        <v>189</v>
      </c>
      <c r="BF178" s="56" t="s">
        <v>189</v>
      </c>
      <c r="BG178" s="56" t="s">
        <v>189</v>
      </c>
      <c r="BH178" s="56" t="s">
        <v>189</v>
      </c>
      <c r="BI178" s="56" t="s">
        <v>189</v>
      </c>
      <c r="BJ178" s="56">
        <v>0</v>
      </c>
      <c r="BK178" s="56" t="s">
        <v>190</v>
      </c>
      <c r="BL178" s="56"/>
      <c r="BM178" s="56" t="s">
        <v>189</v>
      </c>
      <c r="BN178" s="56" t="s">
        <v>189</v>
      </c>
      <c r="BO178" s="430"/>
      <c r="BP178" s="430"/>
      <c r="BQ178" s="430"/>
      <c r="BR178" s="430"/>
      <c r="BS178" s="430"/>
      <c r="BT178" s="430"/>
      <c r="BU178" s="430"/>
      <c r="BV178" s="430"/>
      <c r="BW178" s="433"/>
      <c r="BX178" s="436"/>
      <c r="BY178" s="439"/>
      <c r="BZ178" s="57"/>
      <c r="CA178" s="57"/>
      <c r="CB178" s="57"/>
      <c r="CC178" s="439"/>
      <c r="CD178" s="57"/>
      <c r="CE178" s="57"/>
      <c r="CF178" s="57"/>
      <c r="CG178" s="439"/>
      <c r="CH178" s="57"/>
      <c r="CI178" s="57"/>
      <c r="CJ178" s="58"/>
    </row>
    <row r="179" spans="1:88" x14ac:dyDescent="0.25">
      <c r="A179" s="462"/>
      <c r="B179" s="464"/>
      <c r="C179" s="464"/>
      <c r="D179" s="464"/>
      <c r="E179" s="451"/>
      <c r="F179" s="451"/>
      <c r="G179" s="451"/>
      <c r="H179" s="451"/>
      <c r="I179" s="445"/>
      <c r="J179" s="53"/>
      <c r="K179" s="457"/>
      <c r="L179" s="460"/>
      <c r="M179" s="451"/>
      <c r="N179" s="451"/>
      <c r="O179" s="451"/>
      <c r="P179" s="451"/>
      <c r="Q179" s="451"/>
      <c r="R179" s="451"/>
      <c r="S179" s="451"/>
      <c r="T179" s="451"/>
      <c r="U179" s="451"/>
      <c r="V179" s="451"/>
      <c r="W179" s="451"/>
      <c r="X179" s="451"/>
      <c r="Y179" s="451"/>
      <c r="Z179" s="451"/>
      <c r="AA179" s="451"/>
      <c r="AB179" s="451"/>
      <c r="AC179" s="451"/>
      <c r="AD179" s="451"/>
      <c r="AE179" s="451"/>
      <c r="AF179" s="454"/>
      <c r="AG179" s="445"/>
      <c r="AH179" s="445"/>
      <c r="AI179" s="445"/>
      <c r="AJ179" s="445"/>
      <c r="AK179" s="433"/>
      <c r="AL179" s="433"/>
      <c r="AM179" s="448"/>
      <c r="AN179" s="358"/>
      <c r="AO179" s="358"/>
      <c r="AP179" s="358"/>
      <c r="AQ179" s="358"/>
      <c r="AR179" s="358"/>
      <c r="AS179" s="358"/>
      <c r="AT179" s="358"/>
      <c r="AU179" s="53"/>
      <c r="AV179" s="54"/>
      <c r="AW179" s="54"/>
      <c r="AX179" s="54"/>
      <c r="AY179" s="54"/>
      <c r="AZ179" s="54"/>
      <c r="BA179" s="54"/>
      <c r="BB179" s="54"/>
      <c r="BC179" s="56" t="s">
        <v>189</v>
      </c>
      <c r="BD179" s="56" t="s">
        <v>189</v>
      </c>
      <c r="BE179" s="56" t="s">
        <v>189</v>
      </c>
      <c r="BF179" s="56" t="s">
        <v>189</v>
      </c>
      <c r="BG179" s="56" t="s">
        <v>189</v>
      </c>
      <c r="BH179" s="56" t="s">
        <v>189</v>
      </c>
      <c r="BI179" s="56" t="s">
        <v>189</v>
      </c>
      <c r="BJ179" s="56">
        <v>0</v>
      </c>
      <c r="BK179" s="56" t="s">
        <v>190</v>
      </c>
      <c r="BL179" s="56"/>
      <c r="BM179" s="56" t="s">
        <v>189</v>
      </c>
      <c r="BN179" s="56" t="s">
        <v>189</v>
      </c>
      <c r="BO179" s="430"/>
      <c r="BP179" s="430"/>
      <c r="BQ179" s="430"/>
      <c r="BR179" s="430"/>
      <c r="BS179" s="430"/>
      <c r="BT179" s="430"/>
      <c r="BU179" s="430"/>
      <c r="BV179" s="430"/>
      <c r="BW179" s="433"/>
      <c r="BX179" s="436"/>
      <c r="BY179" s="439"/>
      <c r="BZ179" s="57"/>
      <c r="CA179" s="57"/>
      <c r="CB179" s="57"/>
      <c r="CC179" s="439"/>
      <c r="CD179" s="57"/>
      <c r="CE179" s="57"/>
      <c r="CF179" s="57"/>
      <c r="CG179" s="439"/>
      <c r="CH179" s="57"/>
      <c r="CI179" s="57"/>
      <c r="CJ179" s="58"/>
    </row>
    <row r="180" spans="1:88" x14ac:dyDescent="0.25">
      <c r="A180" s="462"/>
      <c r="B180" s="464"/>
      <c r="C180" s="464"/>
      <c r="D180" s="464"/>
      <c r="E180" s="451"/>
      <c r="F180" s="451"/>
      <c r="G180" s="451"/>
      <c r="H180" s="451"/>
      <c r="I180" s="445"/>
      <c r="J180" s="53"/>
      <c r="K180" s="457"/>
      <c r="L180" s="460"/>
      <c r="M180" s="451"/>
      <c r="N180" s="451"/>
      <c r="O180" s="451"/>
      <c r="P180" s="451"/>
      <c r="Q180" s="451"/>
      <c r="R180" s="451"/>
      <c r="S180" s="451"/>
      <c r="T180" s="451"/>
      <c r="U180" s="451"/>
      <c r="V180" s="451"/>
      <c r="W180" s="451"/>
      <c r="X180" s="451"/>
      <c r="Y180" s="451"/>
      <c r="Z180" s="451"/>
      <c r="AA180" s="451"/>
      <c r="AB180" s="451"/>
      <c r="AC180" s="451"/>
      <c r="AD180" s="451"/>
      <c r="AE180" s="451"/>
      <c r="AF180" s="454"/>
      <c r="AG180" s="445"/>
      <c r="AH180" s="445"/>
      <c r="AI180" s="445"/>
      <c r="AJ180" s="445"/>
      <c r="AK180" s="433"/>
      <c r="AL180" s="433"/>
      <c r="AM180" s="448"/>
      <c r="AN180" s="358"/>
      <c r="AO180" s="358"/>
      <c r="AP180" s="358"/>
      <c r="AQ180" s="358"/>
      <c r="AR180" s="358"/>
      <c r="AS180" s="358"/>
      <c r="AT180" s="358"/>
      <c r="AU180" s="53"/>
      <c r="AV180" s="54"/>
      <c r="AW180" s="54"/>
      <c r="AX180" s="54"/>
      <c r="AY180" s="54"/>
      <c r="AZ180" s="54"/>
      <c r="BA180" s="54"/>
      <c r="BB180" s="54"/>
      <c r="BC180" s="56" t="s">
        <v>189</v>
      </c>
      <c r="BD180" s="56" t="s">
        <v>189</v>
      </c>
      <c r="BE180" s="56" t="s">
        <v>189</v>
      </c>
      <c r="BF180" s="56" t="s">
        <v>189</v>
      </c>
      <c r="BG180" s="56" t="s">
        <v>189</v>
      </c>
      <c r="BH180" s="56" t="s">
        <v>189</v>
      </c>
      <c r="BI180" s="56" t="s">
        <v>189</v>
      </c>
      <c r="BJ180" s="56">
        <v>0</v>
      </c>
      <c r="BK180" s="56" t="s">
        <v>190</v>
      </c>
      <c r="BL180" s="56"/>
      <c r="BM180" s="56" t="s">
        <v>189</v>
      </c>
      <c r="BN180" s="56" t="s">
        <v>189</v>
      </c>
      <c r="BO180" s="430"/>
      <c r="BP180" s="430"/>
      <c r="BQ180" s="430"/>
      <c r="BR180" s="430"/>
      <c r="BS180" s="430"/>
      <c r="BT180" s="430"/>
      <c r="BU180" s="430"/>
      <c r="BV180" s="430"/>
      <c r="BW180" s="433"/>
      <c r="BX180" s="436"/>
      <c r="BY180" s="439"/>
      <c r="BZ180" s="57"/>
      <c r="CA180" s="57"/>
      <c r="CB180" s="57"/>
      <c r="CC180" s="439"/>
      <c r="CD180" s="57"/>
      <c r="CE180" s="57"/>
      <c r="CF180" s="57"/>
      <c r="CG180" s="439"/>
      <c r="CH180" s="57"/>
      <c r="CI180" s="57"/>
      <c r="CJ180" s="58"/>
    </row>
    <row r="181" spans="1:88" x14ac:dyDescent="0.25">
      <c r="A181" s="462"/>
      <c r="B181" s="464"/>
      <c r="C181" s="464"/>
      <c r="D181" s="464"/>
      <c r="E181" s="451"/>
      <c r="F181" s="451"/>
      <c r="G181" s="451"/>
      <c r="H181" s="451"/>
      <c r="I181" s="445"/>
      <c r="J181" s="53"/>
      <c r="K181" s="457"/>
      <c r="L181" s="460"/>
      <c r="M181" s="451"/>
      <c r="N181" s="451"/>
      <c r="O181" s="451"/>
      <c r="P181" s="451"/>
      <c r="Q181" s="451"/>
      <c r="R181" s="451"/>
      <c r="S181" s="451"/>
      <c r="T181" s="451"/>
      <c r="U181" s="451"/>
      <c r="V181" s="451"/>
      <c r="W181" s="451"/>
      <c r="X181" s="451"/>
      <c r="Y181" s="451"/>
      <c r="Z181" s="451"/>
      <c r="AA181" s="451"/>
      <c r="AB181" s="451"/>
      <c r="AC181" s="451"/>
      <c r="AD181" s="451"/>
      <c r="AE181" s="451"/>
      <c r="AF181" s="454"/>
      <c r="AG181" s="445"/>
      <c r="AH181" s="445"/>
      <c r="AI181" s="445"/>
      <c r="AJ181" s="445"/>
      <c r="AK181" s="433"/>
      <c r="AL181" s="433"/>
      <c r="AM181" s="448"/>
      <c r="AN181" s="358"/>
      <c r="AO181" s="358"/>
      <c r="AP181" s="358"/>
      <c r="AQ181" s="358"/>
      <c r="AR181" s="358"/>
      <c r="AS181" s="358"/>
      <c r="AT181" s="358"/>
      <c r="AU181" s="53"/>
      <c r="AV181" s="54"/>
      <c r="AW181" s="54"/>
      <c r="AX181" s="54"/>
      <c r="AY181" s="54"/>
      <c r="AZ181" s="54"/>
      <c r="BA181" s="54"/>
      <c r="BB181" s="54"/>
      <c r="BC181" s="56" t="s">
        <v>189</v>
      </c>
      <c r="BD181" s="56" t="s">
        <v>189</v>
      </c>
      <c r="BE181" s="56" t="s">
        <v>189</v>
      </c>
      <c r="BF181" s="56" t="s">
        <v>189</v>
      </c>
      <c r="BG181" s="56" t="s">
        <v>189</v>
      </c>
      <c r="BH181" s="56" t="s">
        <v>189</v>
      </c>
      <c r="BI181" s="56" t="s">
        <v>189</v>
      </c>
      <c r="BJ181" s="56">
        <v>0</v>
      </c>
      <c r="BK181" s="56" t="s">
        <v>190</v>
      </c>
      <c r="BL181" s="56"/>
      <c r="BM181" s="56" t="s">
        <v>189</v>
      </c>
      <c r="BN181" s="56" t="s">
        <v>189</v>
      </c>
      <c r="BO181" s="430"/>
      <c r="BP181" s="430"/>
      <c r="BQ181" s="430"/>
      <c r="BR181" s="430"/>
      <c r="BS181" s="430"/>
      <c r="BT181" s="430"/>
      <c r="BU181" s="430"/>
      <c r="BV181" s="430"/>
      <c r="BW181" s="433"/>
      <c r="BX181" s="436"/>
      <c r="BY181" s="439"/>
      <c r="BZ181" s="57"/>
      <c r="CA181" s="57"/>
      <c r="CB181" s="57"/>
      <c r="CC181" s="439"/>
      <c r="CD181" s="57"/>
      <c r="CE181" s="57"/>
      <c r="CF181" s="57"/>
      <c r="CG181" s="439"/>
      <c r="CH181" s="57"/>
      <c r="CI181" s="57"/>
      <c r="CJ181" s="58"/>
    </row>
    <row r="182" spans="1:88" x14ac:dyDescent="0.25">
      <c r="A182" s="462"/>
      <c r="B182" s="464"/>
      <c r="C182" s="464"/>
      <c r="D182" s="464"/>
      <c r="E182" s="451"/>
      <c r="F182" s="451"/>
      <c r="G182" s="451"/>
      <c r="H182" s="451"/>
      <c r="I182" s="445"/>
      <c r="J182" s="53"/>
      <c r="K182" s="457"/>
      <c r="L182" s="460"/>
      <c r="M182" s="451"/>
      <c r="N182" s="451"/>
      <c r="O182" s="451"/>
      <c r="P182" s="451"/>
      <c r="Q182" s="451"/>
      <c r="R182" s="451"/>
      <c r="S182" s="451"/>
      <c r="T182" s="451"/>
      <c r="U182" s="451"/>
      <c r="V182" s="451"/>
      <c r="W182" s="451"/>
      <c r="X182" s="451"/>
      <c r="Y182" s="451"/>
      <c r="Z182" s="451"/>
      <c r="AA182" s="451"/>
      <c r="AB182" s="451"/>
      <c r="AC182" s="451"/>
      <c r="AD182" s="451"/>
      <c r="AE182" s="451"/>
      <c r="AF182" s="454"/>
      <c r="AG182" s="445"/>
      <c r="AH182" s="445"/>
      <c r="AI182" s="445"/>
      <c r="AJ182" s="445"/>
      <c r="AK182" s="433"/>
      <c r="AL182" s="433"/>
      <c r="AM182" s="448"/>
      <c r="AN182" s="358"/>
      <c r="AO182" s="358"/>
      <c r="AP182" s="358"/>
      <c r="AQ182" s="358"/>
      <c r="AR182" s="358"/>
      <c r="AS182" s="358"/>
      <c r="AT182" s="358"/>
      <c r="AU182" s="53"/>
      <c r="AV182" s="54"/>
      <c r="AW182" s="54"/>
      <c r="AX182" s="54"/>
      <c r="AY182" s="54"/>
      <c r="AZ182" s="54"/>
      <c r="BA182" s="54"/>
      <c r="BB182" s="54"/>
      <c r="BC182" s="56" t="s">
        <v>189</v>
      </c>
      <c r="BD182" s="56" t="s">
        <v>189</v>
      </c>
      <c r="BE182" s="56" t="s">
        <v>189</v>
      </c>
      <c r="BF182" s="56" t="s">
        <v>189</v>
      </c>
      <c r="BG182" s="56" t="s">
        <v>189</v>
      </c>
      <c r="BH182" s="56" t="s">
        <v>189</v>
      </c>
      <c r="BI182" s="56" t="s">
        <v>189</v>
      </c>
      <c r="BJ182" s="56">
        <v>0</v>
      </c>
      <c r="BK182" s="56" t="s">
        <v>190</v>
      </c>
      <c r="BL182" s="56"/>
      <c r="BM182" s="56" t="s">
        <v>189</v>
      </c>
      <c r="BN182" s="56" t="s">
        <v>189</v>
      </c>
      <c r="BO182" s="430"/>
      <c r="BP182" s="430"/>
      <c r="BQ182" s="430"/>
      <c r="BR182" s="430"/>
      <c r="BS182" s="430"/>
      <c r="BT182" s="430"/>
      <c r="BU182" s="430"/>
      <c r="BV182" s="430"/>
      <c r="BW182" s="433"/>
      <c r="BX182" s="436"/>
      <c r="BY182" s="439"/>
      <c r="BZ182" s="57"/>
      <c r="CA182" s="57"/>
      <c r="CB182" s="57"/>
      <c r="CC182" s="439"/>
      <c r="CD182" s="57"/>
      <c r="CE182" s="57"/>
      <c r="CF182" s="57"/>
      <c r="CG182" s="439"/>
      <c r="CH182" s="57"/>
      <c r="CI182" s="57"/>
      <c r="CJ182" s="58"/>
    </row>
    <row r="183" spans="1:88" ht="15.75" thickBot="1" x14ac:dyDescent="0.3">
      <c r="A183" s="462"/>
      <c r="B183" s="465"/>
      <c r="C183" s="465"/>
      <c r="D183" s="465"/>
      <c r="E183" s="452"/>
      <c r="F183" s="452"/>
      <c r="G183" s="452"/>
      <c r="H183" s="452"/>
      <c r="I183" s="446"/>
      <c r="J183" s="62"/>
      <c r="K183" s="458"/>
      <c r="L183" s="461"/>
      <c r="M183" s="452"/>
      <c r="N183" s="452"/>
      <c r="O183" s="452"/>
      <c r="P183" s="452"/>
      <c r="Q183" s="452"/>
      <c r="R183" s="452"/>
      <c r="S183" s="452"/>
      <c r="T183" s="452"/>
      <c r="U183" s="452"/>
      <c r="V183" s="452"/>
      <c r="W183" s="452"/>
      <c r="X183" s="452"/>
      <c r="Y183" s="452"/>
      <c r="Z183" s="452"/>
      <c r="AA183" s="452"/>
      <c r="AB183" s="452"/>
      <c r="AC183" s="452"/>
      <c r="AD183" s="452"/>
      <c r="AE183" s="452"/>
      <c r="AF183" s="455"/>
      <c r="AG183" s="446"/>
      <c r="AH183" s="446"/>
      <c r="AI183" s="446"/>
      <c r="AJ183" s="446"/>
      <c r="AK183" s="434"/>
      <c r="AL183" s="434"/>
      <c r="AM183" s="449"/>
      <c r="AN183" s="364"/>
      <c r="AO183" s="364"/>
      <c r="AP183" s="364"/>
      <c r="AQ183" s="364"/>
      <c r="AR183" s="364"/>
      <c r="AS183" s="364"/>
      <c r="AT183" s="364"/>
      <c r="AU183" s="62"/>
      <c r="AV183" s="65"/>
      <c r="AW183" s="65"/>
      <c r="AX183" s="65"/>
      <c r="AY183" s="65"/>
      <c r="AZ183" s="65"/>
      <c r="BA183" s="65"/>
      <c r="BB183" s="65"/>
      <c r="BC183" s="67" t="s">
        <v>189</v>
      </c>
      <c r="BD183" s="67" t="s">
        <v>189</v>
      </c>
      <c r="BE183" s="67" t="s">
        <v>189</v>
      </c>
      <c r="BF183" s="67" t="s">
        <v>189</v>
      </c>
      <c r="BG183" s="67" t="s">
        <v>189</v>
      </c>
      <c r="BH183" s="67" t="s">
        <v>189</v>
      </c>
      <c r="BI183" s="67" t="s">
        <v>189</v>
      </c>
      <c r="BJ183" s="67">
        <v>0</v>
      </c>
      <c r="BK183" s="67" t="s">
        <v>190</v>
      </c>
      <c r="BL183" s="67"/>
      <c r="BM183" s="67" t="s">
        <v>189</v>
      </c>
      <c r="BN183" s="67" t="s">
        <v>189</v>
      </c>
      <c r="BO183" s="431"/>
      <c r="BP183" s="431"/>
      <c r="BQ183" s="431"/>
      <c r="BR183" s="431"/>
      <c r="BS183" s="431"/>
      <c r="BT183" s="431"/>
      <c r="BU183" s="431"/>
      <c r="BV183" s="431"/>
      <c r="BW183" s="434"/>
      <c r="BX183" s="437"/>
      <c r="BY183" s="440"/>
      <c r="BZ183" s="68"/>
      <c r="CA183" s="68"/>
      <c r="CB183" s="68"/>
      <c r="CC183" s="440"/>
      <c r="CD183" s="68"/>
      <c r="CE183" s="68"/>
      <c r="CF183" s="68"/>
      <c r="CG183" s="440"/>
      <c r="CH183" s="68"/>
      <c r="CI183" s="68"/>
      <c r="CJ183" s="69"/>
    </row>
    <row r="184" spans="1:88" ht="15.75" thickBot="1" x14ac:dyDescent="0.3">
      <c r="A184" s="70"/>
      <c r="B184" s="71"/>
      <c r="C184" s="71"/>
      <c r="D184" s="71"/>
      <c r="E184" s="71"/>
      <c r="F184" s="71"/>
      <c r="G184" s="71"/>
      <c r="H184" s="71"/>
      <c r="I184" s="71"/>
      <c r="J184" s="71"/>
      <c r="K184" s="71"/>
      <c r="L184" s="71"/>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c r="AJ184" s="80"/>
      <c r="AK184" s="80"/>
      <c r="AL184" s="80"/>
      <c r="AM184" s="76"/>
      <c r="AN184" s="365"/>
      <c r="AO184" s="365"/>
      <c r="AP184" s="365"/>
      <c r="AQ184" s="365"/>
      <c r="AR184" s="365"/>
      <c r="AS184" s="365"/>
      <c r="AT184" s="365"/>
      <c r="AU184" s="71"/>
      <c r="AV184" s="71"/>
      <c r="AW184" s="71"/>
      <c r="AX184" s="71"/>
      <c r="AY184" s="71"/>
      <c r="AZ184" s="71"/>
      <c r="BA184" s="71"/>
      <c r="BB184" s="71"/>
      <c r="BC184" s="71"/>
      <c r="BD184" s="71"/>
      <c r="BE184" s="71"/>
      <c r="BF184" s="71"/>
      <c r="BG184" s="71"/>
      <c r="BH184" s="71"/>
      <c r="BI184" s="71"/>
      <c r="BJ184" s="71"/>
      <c r="BK184" s="71"/>
      <c r="BL184" s="71"/>
      <c r="BM184" s="71"/>
      <c r="BN184" s="71"/>
      <c r="BO184" s="71"/>
      <c r="BP184" s="71"/>
      <c r="BQ184" s="71"/>
      <c r="BR184" s="71"/>
      <c r="BS184" s="71"/>
      <c r="BT184" s="71"/>
      <c r="BU184" s="71"/>
      <c r="BV184" s="71"/>
      <c r="BW184" s="71"/>
      <c r="BX184" s="71"/>
      <c r="BY184" s="71"/>
      <c r="BZ184" s="71"/>
      <c r="CA184" s="71"/>
      <c r="CB184" s="71"/>
      <c r="CC184" s="71"/>
      <c r="CD184" s="71"/>
      <c r="CE184" s="71"/>
      <c r="CF184" s="71"/>
      <c r="CG184" s="71"/>
      <c r="CH184" s="71"/>
      <c r="CI184" s="71"/>
      <c r="CJ184" s="71"/>
    </row>
    <row r="185" spans="1:88" x14ac:dyDescent="0.25">
      <c r="A185" s="462"/>
      <c r="B185" s="463"/>
      <c r="C185" s="463"/>
      <c r="D185" s="463"/>
      <c r="E185" s="450"/>
      <c r="F185" s="450"/>
      <c r="G185" s="450"/>
      <c r="H185" s="450"/>
      <c r="I185" s="444" t="s">
        <v>210</v>
      </c>
      <c r="J185" s="44"/>
      <c r="K185" s="456"/>
      <c r="L185" s="459"/>
      <c r="M185" s="450"/>
      <c r="N185" s="450"/>
      <c r="O185" s="450"/>
      <c r="P185" s="450"/>
      <c r="Q185" s="450"/>
      <c r="R185" s="450"/>
      <c r="S185" s="450"/>
      <c r="T185" s="450"/>
      <c r="U185" s="450"/>
      <c r="V185" s="450"/>
      <c r="W185" s="450"/>
      <c r="X185" s="450"/>
      <c r="Y185" s="450"/>
      <c r="Z185" s="450"/>
      <c r="AA185" s="450"/>
      <c r="AB185" s="450"/>
      <c r="AC185" s="450"/>
      <c r="AD185" s="450"/>
      <c r="AE185" s="450"/>
      <c r="AF185" s="453">
        <v>0</v>
      </c>
      <c r="AG185" s="444"/>
      <c r="AH185" s="444" t="s">
        <v>189</v>
      </c>
      <c r="AI185" s="444" t="s">
        <v>189</v>
      </c>
      <c r="AJ185" s="444" t="s">
        <v>189</v>
      </c>
      <c r="AK185" s="432" t="s">
        <v>189</v>
      </c>
      <c r="AL185" s="432" t="s">
        <v>189</v>
      </c>
      <c r="AM185" s="447"/>
      <c r="AN185" s="366"/>
      <c r="AO185" s="366"/>
      <c r="AP185" s="366"/>
      <c r="AQ185" s="366"/>
      <c r="AR185" s="366"/>
      <c r="AS185" s="366"/>
      <c r="AT185" s="366"/>
      <c r="AU185" s="44"/>
      <c r="AV185" s="48"/>
      <c r="AW185" s="48"/>
      <c r="AX185" s="48"/>
      <c r="AY185" s="48"/>
      <c r="AZ185" s="48"/>
      <c r="BA185" s="48"/>
      <c r="BB185" s="48"/>
      <c r="BC185" s="50" t="s">
        <v>189</v>
      </c>
      <c r="BD185" s="50" t="s">
        <v>189</v>
      </c>
      <c r="BE185" s="50" t="s">
        <v>189</v>
      </c>
      <c r="BF185" s="50" t="s">
        <v>189</v>
      </c>
      <c r="BG185" s="50" t="s">
        <v>189</v>
      </c>
      <c r="BH185" s="50" t="s">
        <v>189</v>
      </c>
      <c r="BI185" s="50" t="s">
        <v>189</v>
      </c>
      <c r="BJ185" s="50">
        <v>0</v>
      </c>
      <c r="BK185" s="50" t="s">
        <v>190</v>
      </c>
      <c r="BL185" s="50"/>
      <c r="BM185" s="50" t="s">
        <v>189</v>
      </c>
      <c r="BN185" s="50" t="s">
        <v>189</v>
      </c>
      <c r="BO185" s="429" t="s">
        <v>189</v>
      </c>
      <c r="BP185" s="429" t="s">
        <v>189</v>
      </c>
      <c r="BQ185" s="429" t="s">
        <v>189</v>
      </c>
      <c r="BR185" s="429" t="s">
        <v>189</v>
      </c>
      <c r="BS185" s="429" t="s">
        <v>189</v>
      </c>
      <c r="BT185" s="429" t="s">
        <v>189</v>
      </c>
      <c r="BU185" s="429" t="s">
        <v>189</v>
      </c>
      <c r="BV185" s="429" t="s">
        <v>189</v>
      </c>
      <c r="BW185" s="432" t="s">
        <v>189</v>
      </c>
      <c r="BX185" s="435" t="s">
        <v>189</v>
      </c>
      <c r="BY185" s="438"/>
      <c r="BZ185" s="78"/>
      <c r="CA185" s="78"/>
      <c r="CB185" s="78"/>
      <c r="CC185" s="438"/>
      <c r="CD185" s="78"/>
      <c r="CE185" s="78"/>
      <c r="CF185" s="78"/>
      <c r="CG185" s="438"/>
      <c r="CH185" s="78"/>
      <c r="CI185" s="78"/>
      <c r="CJ185" s="79"/>
    </row>
    <row r="186" spans="1:88" x14ac:dyDescent="0.25">
      <c r="A186" s="462"/>
      <c r="B186" s="464"/>
      <c r="C186" s="464"/>
      <c r="D186" s="464"/>
      <c r="E186" s="451"/>
      <c r="F186" s="451"/>
      <c r="G186" s="451"/>
      <c r="H186" s="451"/>
      <c r="I186" s="445"/>
      <c r="J186" s="53"/>
      <c r="K186" s="457"/>
      <c r="L186" s="460"/>
      <c r="M186" s="451"/>
      <c r="N186" s="451"/>
      <c r="O186" s="451"/>
      <c r="P186" s="451"/>
      <c r="Q186" s="451"/>
      <c r="R186" s="451"/>
      <c r="S186" s="451"/>
      <c r="T186" s="451"/>
      <c r="U186" s="451"/>
      <c r="V186" s="451"/>
      <c r="W186" s="451"/>
      <c r="X186" s="451"/>
      <c r="Y186" s="451"/>
      <c r="Z186" s="451"/>
      <c r="AA186" s="451"/>
      <c r="AB186" s="451"/>
      <c r="AC186" s="451"/>
      <c r="AD186" s="451"/>
      <c r="AE186" s="451"/>
      <c r="AF186" s="454"/>
      <c r="AG186" s="445"/>
      <c r="AH186" s="445"/>
      <c r="AI186" s="445"/>
      <c r="AJ186" s="445"/>
      <c r="AK186" s="433"/>
      <c r="AL186" s="433"/>
      <c r="AM186" s="448"/>
      <c r="AN186" s="358"/>
      <c r="AO186" s="358"/>
      <c r="AP186" s="358"/>
      <c r="AQ186" s="358"/>
      <c r="AR186" s="358"/>
      <c r="AS186" s="358"/>
      <c r="AT186" s="358"/>
      <c r="AU186" s="53"/>
      <c r="AV186" s="54"/>
      <c r="AW186" s="54"/>
      <c r="AX186" s="54"/>
      <c r="AY186" s="54"/>
      <c r="AZ186" s="54"/>
      <c r="BA186" s="54"/>
      <c r="BB186" s="54"/>
      <c r="BC186" s="56" t="s">
        <v>189</v>
      </c>
      <c r="BD186" s="56" t="s">
        <v>189</v>
      </c>
      <c r="BE186" s="56" t="s">
        <v>189</v>
      </c>
      <c r="BF186" s="56" t="s">
        <v>189</v>
      </c>
      <c r="BG186" s="56" t="s">
        <v>189</v>
      </c>
      <c r="BH186" s="56" t="s">
        <v>189</v>
      </c>
      <c r="BI186" s="56" t="s">
        <v>189</v>
      </c>
      <c r="BJ186" s="56">
        <v>0</v>
      </c>
      <c r="BK186" s="56" t="s">
        <v>190</v>
      </c>
      <c r="BL186" s="56"/>
      <c r="BM186" s="56" t="s">
        <v>189</v>
      </c>
      <c r="BN186" s="56" t="s">
        <v>189</v>
      </c>
      <c r="BO186" s="430"/>
      <c r="BP186" s="430"/>
      <c r="BQ186" s="430"/>
      <c r="BR186" s="430"/>
      <c r="BS186" s="430"/>
      <c r="BT186" s="430"/>
      <c r="BU186" s="430"/>
      <c r="BV186" s="430"/>
      <c r="BW186" s="433"/>
      <c r="BX186" s="436"/>
      <c r="BY186" s="439"/>
      <c r="BZ186" s="57"/>
      <c r="CA186" s="57"/>
      <c r="CB186" s="57"/>
      <c r="CC186" s="439"/>
      <c r="CD186" s="57"/>
      <c r="CE186" s="57"/>
      <c r="CF186" s="57"/>
      <c r="CG186" s="439"/>
      <c r="CH186" s="57"/>
      <c r="CI186" s="57"/>
      <c r="CJ186" s="58"/>
    </row>
    <row r="187" spans="1:88" x14ac:dyDescent="0.25">
      <c r="A187" s="462"/>
      <c r="B187" s="464"/>
      <c r="C187" s="464"/>
      <c r="D187" s="464"/>
      <c r="E187" s="451"/>
      <c r="F187" s="451"/>
      <c r="G187" s="451"/>
      <c r="H187" s="451"/>
      <c r="I187" s="445"/>
      <c r="J187" s="53"/>
      <c r="K187" s="457"/>
      <c r="L187" s="460"/>
      <c r="M187" s="451"/>
      <c r="N187" s="451"/>
      <c r="O187" s="451"/>
      <c r="P187" s="451"/>
      <c r="Q187" s="451"/>
      <c r="R187" s="451"/>
      <c r="S187" s="451"/>
      <c r="T187" s="451"/>
      <c r="U187" s="451"/>
      <c r="V187" s="451"/>
      <c r="W187" s="451"/>
      <c r="X187" s="451"/>
      <c r="Y187" s="451"/>
      <c r="Z187" s="451"/>
      <c r="AA187" s="451"/>
      <c r="AB187" s="451"/>
      <c r="AC187" s="451"/>
      <c r="AD187" s="451"/>
      <c r="AE187" s="451"/>
      <c r="AF187" s="454"/>
      <c r="AG187" s="445"/>
      <c r="AH187" s="445"/>
      <c r="AI187" s="445"/>
      <c r="AJ187" s="445"/>
      <c r="AK187" s="433"/>
      <c r="AL187" s="433"/>
      <c r="AM187" s="448"/>
      <c r="AN187" s="358"/>
      <c r="AO187" s="358"/>
      <c r="AP187" s="358"/>
      <c r="AQ187" s="358"/>
      <c r="AR187" s="358"/>
      <c r="AS187" s="358"/>
      <c r="AT187" s="358"/>
      <c r="AU187" s="53"/>
      <c r="AV187" s="54"/>
      <c r="AW187" s="54"/>
      <c r="AX187" s="54"/>
      <c r="AY187" s="54"/>
      <c r="AZ187" s="54"/>
      <c r="BA187" s="54"/>
      <c r="BB187" s="54"/>
      <c r="BC187" s="56" t="s">
        <v>189</v>
      </c>
      <c r="BD187" s="56" t="s">
        <v>189</v>
      </c>
      <c r="BE187" s="56" t="s">
        <v>189</v>
      </c>
      <c r="BF187" s="56" t="s">
        <v>189</v>
      </c>
      <c r="BG187" s="56" t="s">
        <v>189</v>
      </c>
      <c r="BH187" s="56" t="s">
        <v>189</v>
      </c>
      <c r="BI187" s="56" t="s">
        <v>189</v>
      </c>
      <c r="BJ187" s="56">
        <v>0</v>
      </c>
      <c r="BK187" s="56" t="s">
        <v>190</v>
      </c>
      <c r="BL187" s="56"/>
      <c r="BM187" s="56" t="s">
        <v>189</v>
      </c>
      <c r="BN187" s="56" t="s">
        <v>189</v>
      </c>
      <c r="BO187" s="430"/>
      <c r="BP187" s="430"/>
      <c r="BQ187" s="430"/>
      <c r="BR187" s="430"/>
      <c r="BS187" s="430"/>
      <c r="BT187" s="430"/>
      <c r="BU187" s="430"/>
      <c r="BV187" s="430"/>
      <c r="BW187" s="433"/>
      <c r="BX187" s="436"/>
      <c r="BY187" s="439"/>
      <c r="BZ187" s="57"/>
      <c r="CA187" s="57"/>
      <c r="CB187" s="57"/>
      <c r="CC187" s="439"/>
      <c r="CD187" s="57"/>
      <c r="CE187" s="57"/>
      <c r="CF187" s="57"/>
      <c r="CG187" s="439"/>
      <c r="CH187" s="57"/>
      <c r="CI187" s="57"/>
      <c r="CJ187" s="58"/>
    </row>
    <row r="188" spans="1:88" x14ac:dyDescent="0.25">
      <c r="A188" s="462"/>
      <c r="B188" s="464"/>
      <c r="C188" s="464"/>
      <c r="D188" s="464"/>
      <c r="E188" s="451"/>
      <c r="F188" s="451"/>
      <c r="G188" s="451"/>
      <c r="H188" s="451"/>
      <c r="I188" s="445"/>
      <c r="J188" s="53"/>
      <c r="K188" s="457"/>
      <c r="L188" s="460"/>
      <c r="M188" s="451"/>
      <c r="N188" s="451"/>
      <c r="O188" s="451"/>
      <c r="P188" s="451"/>
      <c r="Q188" s="451"/>
      <c r="R188" s="451"/>
      <c r="S188" s="451"/>
      <c r="T188" s="451"/>
      <c r="U188" s="451"/>
      <c r="V188" s="451"/>
      <c r="W188" s="451"/>
      <c r="X188" s="451"/>
      <c r="Y188" s="451"/>
      <c r="Z188" s="451"/>
      <c r="AA188" s="451"/>
      <c r="AB188" s="451"/>
      <c r="AC188" s="451"/>
      <c r="AD188" s="451"/>
      <c r="AE188" s="451"/>
      <c r="AF188" s="454"/>
      <c r="AG188" s="445"/>
      <c r="AH188" s="445"/>
      <c r="AI188" s="445"/>
      <c r="AJ188" s="445"/>
      <c r="AK188" s="433"/>
      <c r="AL188" s="433"/>
      <c r="AM188" s="448"/>
      <c r="AN188" s="358"/>
      <c r="AO188" s="358"/>
      <c r="AP188" s="358"/>
      <c r="AQ188" s="358"/>
      <c r="AR188" s="358"/>
      <c r="AS188" s="358"/>
      <c r="AT188" s="358"/>
      <c r="AU188" s="53"/>
      <c r="AV188" s="54"/>
      <c r="AW188" s="54"/>
      <c r="AX188" s="54"/>
      <c r="AY188" s="54"/>
      <c r="AZ188" s="54"/>
      <c r="BA188" s="54"/>
      <c r="BB188" s="54"/>
      <c r="BC188" s="56" t="s">
        <v>189</v>
      </c>
      <c r="BD188" s="56" t="s">
        <v>189</v>
      </c>
      <c r="BE188" s="56" t="s">
        <v>189</v>
      </c>
      <c r="BF188" s="56" t="s">
        <v>189</v>
      </c>
      <c r="BG188" s="56" t="s">
        <v>189</v>
      </c>
      <c r="BH188" s="56" t="s">
        <v>189</v>
      </c>
      <c r="BI188" s="56" t="s">
        <v>189</v>
      </c>
      <c r="BJ188" s="56">
        <v>0</v>
      </c>
      <c r="BK188" s="56" t="s">
        <v>190</v>
      </c>
      <c r="BL188" s="56"/>
      <c r="BM188" s="56" t="s">
        <v>189</v>
      </c>
      <c r="BN188" s="56" t="s">
        <v>189</v>
      </c>
      <c r="BO188" s="430"/>
      <c r="BP188" s="430"/>
      <c r="BQ188" s="430"/>
      <c r="BR188" s="430"/>
      <c r="BS188" s="430"/>
      <c r="BT188" s="430"/>
      <c r="BU188" s="430"/>
      <c r="BV188" s="430"/>
      <c r="BW188" s="433"/>
      <c r="BX188" s="436"/>
      <c r="BY188" s="439"/>
      <c r="BZ188" s="57"/>
      <c r="CA188" s="57"/>
      <c r="CB188" s="57"/>
      <c r="CC188" s="439"/>
      <c r="CD188" s="57"/>
      <c r="CE188" s="57"/>
      <c r="CF188" s="57"/>
      <c r="CG188" s="439"/>
      <c r="CH188" s="57"/>
      <c r="CI188" s="57"/>
      <c r="CJ188" s="58"/>
    </row>
    <row r="189" spans="1:88" x14ac:dyDescent="0.25">
      <c r="A189" s="462"/>
      <c r="B189" s="464"/>
      <c r="C189" s="464"/>
      <c r="D189" s="464"/>
      <c r="E189" s="451"/>
      <c r="F189" s="451"/>
      <c r="G189" s="451"/>
      <c r="H189" s="451"/>
      <c r="I189" s="445"/>
      <c r="J189" s="53"/>
      <c r="K189" s="457"/>
      <c r="L189" s="460"/>
      <c r="M189" s="451"/>
      <c r="N189" s="451"/>
      <c r="O189" s="451"/>
      <c r="P189" s="451"/>
      <c r="Q189" s="451"/>
      <c r="R189" s="451"/>
      <c r="S189" s="451"/>
      <c r="T189" s="451"/>
      <c r="U189" s="451"/>
      <c r="V189" s="451"/>
      <c r="W189" s="451"/>
      <c r="X189" s="451"/>
      <c r="Y189" s="451"/>
      <c r="Z189" s="451"/>
      <c r="AA189" s="451"/>
      <c r="AB189" s="451"/>
      <c r="AC189" s="451"/>
      <c r="AD189" s="451"/>
      <c r="AE189" s="451"/>
      <c r="AF189" s="454"/>
      <c r="AG189" s="445"/>
      <c r="AH189" s="445"/>
      <c r="AI189" s="445"/>
      <c r="AJ189" s="445"/>
      <c r="AK189" s="433"/>
      <c r="AL189" s="433"/>
      <c r="AM189" s="448"/>
      <c r="AN189" s="358"/>
      <c r="AO189" s="358"/>
      <c r="AP189" s="358"/>
      <c r="AQ189" s="358"/>
      <c r="AR189" s="358"/>
      <c r="AS189" s="358"/>
      <c r="AT189" s="358"/>
      <c r="AU189" s="53"/>
      <c r="AV189" s="54"/>
      <c r="AW189" s="54"/>
      <c r="AX189" s="54"/>
      <c r="AY189" s="54"/>
      <c r="AZ189" s="54"/>
      <c r="BA189" s="54"/>
      <c r="BB189" s="54"/>
      <c r="BC189" s="56" t="s">
        <v>189</v>
      </c>
      <c r="BD189" s="56" t="s">
        <v>189</v>
      </c>
      <c r="BE189" s="56" t="s">
        <v>189</v>
      </c>
      <c r="BF189" s="56" t="s">
        <v>189</v>
      </c>
      <c r="BG189" s="56" t="s">
        <v>189</v>
      </c>
      <c r="BH189" s="56" t="s">
        <v>189</v>
      </c>
      <c r="BI189" s="56" t="s">
        <v>189</v>
      </c>
      <c r="BJ189" s="56">
        <v>0</v>
      </c>
      <c r="BK189" s="56" t="s">
        <v>190</v>
      </c>
      <c r="BL189" s="56"/>
      <c r="BM189" s="56" t="s">
        <v>189</v>
      </c>
      <c r="BN189" s="56" t="s">
        <v>189</v>
      </c>
      <c r="BO189" s="430"/>
      <c r="BP189" s="430"/>
      <c r="BQ189" s="430"/>
      <c r="BR189" s="430"/>
      <c r="BS189" s="430"/>
      <c r="BT189" s="430"/>
      <c r="BU189" s="430"/>
      <c r="BV189" s="430"/>
      <c r="BW189" s="433"/>
      <c r="BX189" s="436"/>
      <c r="BY189" s="439"/>
      <c r="BZ189" s="57"/>
      <c r="CA189" s="57"/>
      <c r="CB189" s="57"/>
      <c r="CC189" s="439"/>
      <c r="CD189" s="57"/>
      <c r="CE189" s="57"/>
      <c r="CF189" s="57"/>
      <c r="CG189" s="439"/>
      <c r="CH189" s="57"/>
      <c r="CI189" s="57"/>
      <c r="CJ189" s="58"/>
    </row>
    <row r="190" spans="1:88" x14ac:dyDescent="0.25">
      <c r="A190" s="462"/>
      <c r="B190" s="464"/>
      <c r="C190" s="464"/>
      <c r="D190" s="464"/>
      <c r="E190" s="451"/>
      <c r="F190" s="451"/>
      <c r="G190" s="451"/>
      <c r="H190" s="451"/>
      <c r="I190" s="445"/>
      <c r="J190" s="53"/>
      <c r="K190" s="457"/>
      <c r="L190" s="460"/>
      <c r="M190" s="451"/>
      <c r="N190" s="451"/>
      <c r="O190" s="451"/>
      <c r="P190" s="451"/>
      <c r="Q190" s="451"/>
      <c r="R190" s="451"/>
      <c r="S190" s="451"/>
      <c r="T190" s="451"/>
      <c r="U190" s="451"/>
      <c r="V190" s="451"/>
      <c r="W190" s="451"/>
      <c r="X190" s="451"/>
      <c r="Y190" s="451"/>
      <c r="Z190" s="451"/>
      <c r="AA190" s="451"/>
      <c r="AB190" s="451"/>
      <c r="AC190" s="451"/>
      <c r="AD190" s="451"/>
      <c r="AE190" s="451"/>
      <c r="AF190" s="454"/>
      <c r="AG190" s="445"/>
      <c r="AH190" s="445"/>
      <c r="AI190" s="445"/>
      <c r="AJ190" s="445"/>
      <c r="AK190" s="433"/>
      <c r="AL190" s="433"/>
      <c r="AM190" s="448"/>
      <c r="AN190" s="358"/>
      <c r="AO190" s="358"/>
      <c r="AP190" s="358"/>
      <c r="AQ190" s="358"/>
      <c r="AR190" s="358"/>
      <c r="AS190" s="358"/>
      <c r="AT190" s="358"/>
      <c r="AU190" s="53"/>
      <c r="AV190" s="54"/>
      <c r="AW190" s="54"/>
      <c r="AX190" s="54"/>
      <c r="AY190" s="54"/>
      <c r="AZ190" s="54"/>
      <c r="BA190" s="54"/>
      <c r="BB190" s="54"/>
      <c r="BC190" s="56" t="s">
        <v>189</v>
      </c>
      <c r="BD190" s="56" t="s">
        <v>189</v>
      </c>
      <c r="BE190" s="56" t="s">
        <v>189</v>
      </c>
      <c r="BF190" s="56" t="s">
        <v>189</v>
      </c>
      <c r="BG190" s="56" t="s">
        <v>189</v>
      </c>
      <c r="BH190" s="56" t="s">
        <v>189</v>
      </c>
      <c r="BI190" s="56" t="s">
        <v>189</v>
      </c>
      <c r="BJ190" s="56">
        <v>0</v>
      </c>
      <c r="BK190" s="56" t="s">
        <v>190</v>
      </c>
      <c r="BL190" s="56"/>
      <c r="BM190" s="56" t="s">
        <v>189</v>
      </c>
      <c r="BN190" s="56" t="s">
        <v>189</v>
      </c>
      <c r="BO190" s="430"/>
      <c r="BP190" s="430"/>
      <c r="BQ190" s="430"/>
      <c r="BR190" s="430"/>
      <c r="BS190" s="430"/>
      <c r="BT190" s="430"/>
      <c r="BU190" s="430"/>
      <c r="BV190" s="430"/>
      <c r="BW190" s="433"/>
      <c r="BX190" s="436"/>
      <c r="BY190" s="439"/>
      <c r="BZ190" s="57"/>
      <c r="CA190" s="57"/>
      <c r="CB190" s="57"/>
      <c r="CC190" s="439"/>
      <c r="CD190" s="57"/>
      <c r="CE190" s="57"/>
      <c r="CF190" s="57"/>
      <c r="CG190" s="439"/>
      <c r="CH190" s="57"/>
      <c r="CI190" s="57"/>
      <c r="CJ190" s="58"/>
    </row>
    <row r="191" spans="1:88" x14ac:dyDescent="0.25">
      <c r="A191" s="462"/>
      <c r="B191" s="464"/>
      <c r="C191" s="464"/>
      <c r="D191" s="464"/>
      <c r="E191" s="451"/>
      <c r="F191" s="451"/>
      <c r="G191" s="451"/>
      <c r="H191" s="451"/>
      <c r="I191" s="445"/>
      <c r="J191" s="53"/>
      <c r="K191" s="457"/>
      <c r="L191" s="460"/>
      <c r="M191" s="451"/>
      <c r="N191" s="451"/>
      <c r="O191" s="451"/>
      <c r="P191" s="451"/>
      <c r="Q191" s="451"/>
      <c r="R191" s="451"/>
      <c r="S191" s="451"/>
      <c r="T191" s="451"/>
      <c r="U191" s="451"/>
      <c r="V191" s="451"/>
      <c r="W191" s="451"/>
      <c r="X191" s="451"/>
      <c r="Y191" s="451"/>
      <c r="Z191" s="451"/>
      <c r="AA191" s="451"/>
      <c r="AB191" s="451"/>
      <c r="AC191" s="451"/>
      <c r="AD191" s="451"/>
      <c r="AE191" s="451"/>
      <c r="AF191" s="454"/>
      <c r="AG191" s="445"/>
      <c r="AH191" s="445"/>
      <c r="AI191" s="445"/>
      <c r="AJ191" s="445"/>
      <c r="AK191" s="433"/>
      <c r="AL191" s="433"/>
      <c r="AM191" s="448"/>
      <c r="AN191" s="358"/>
      <c r="AO191" s="358"/>
      <c r="AP191" s="358"/>
      <c r="AQ191" s="358"/>
      <c r="AR191" s="358"/>
      <c r="AS191" s="358"/>
      <c r="AT191" s="358"/>
      <c r="AU191" s="53"/>
      <c r="AV191" s="54"/>
      <c r="AW191" s="54"/>
      <c r="AX191" s="54"/>
      <c r="AY191" s="54"/>
      <c r="AZ191" s="54"/>
      <c r="BA191" s="54"/>
      <c r="BB191" s="54"/>
      <c r="BC191" s="56" t="s">
        <v>189</v>
      </c>
      <c r="BD191" s="56" t="s">
        <v>189</v>
      </c>
      <c r="BE191" s="56" t="s">
        <v>189</v>
      </c>
      <c r="BF191" s="56" t="s">
        <v>189</v>
      </c>
      <c r="BG191" s="56" t="s">
        <v>189</v>
      </c>
      <c r="BH191" s="56" t="s">
        <v>189</v>
      </c>
      <c r="BI191" s="56" t="s">
        <v>189</v>
      </c>
      <c r="BJ191" s="56">
        <v>0</v>
      </c>
      <c r="BK191" s="56" t="s">
        <v>190</v>
      </c>
      <c r="BL191" s="56"/>
      <c r="BM191" s="56" t="s">
        <v>189</v>
      </c>
      <c r="BN191" s="56" t="s">
        <v>189</v>
      </c>
      <c r="BO191" s="430"/>
      <c r="BP191" s="430"/>
      <c r="BQ191" s="430"/>
      <c r="BR191" s="430"/>
      <c r="BS191" s="430"/>
      <c r="BT191" s="430"/>
      <c r="BU191" s="430"/>
      <c r="BV191" s="430"/>
      <c r="BW191" s="433"/>
      <c r="BX191" s="436"/>
      <c r="BY191" s="439"/>
      <c r="BZ191" s="57"/>
      <c r="CA191" s="57"/>
      <c r="CB191" s="57"/>
      <c r="CC191" s="439"/>
      <c r="CD191" s="57"/>
      <c r="CE191" s="57"/>
      <c r="CF191" s="57"/>
      <c r="CG191" s="439"/>
      <c r="CH191" s="57"/>
      <c r="CI191" s="57"/>
      <c r="CJ191" s="58"/>
    </row>
    <row r="192" spans="1:88" x14ac:dyDescent="0.25">
      <c r="A192" s="462"/>
      <c r="B192" s="464"/>
      <c r="C192" s="464"/>
      <c r="D192" s="464"/>
      <c r="E192" s="451"/>
      <c r="F192" s="451"/>
      <c r="G192" s="451"/>
      <c r="H192" s="451"/>
      <c r="I192" s="445"/>
      <c r="J192" s="53"/>
      <c r="K192" s="457"/>
      <c r="L192" s="460"/>
      <c r="M192" s="451"/>
      <c r="N192" s="451"/>
      <c r="O192" s="451"/>
      <c r="P192" s="451"/>
      <c r="Q192" s="451"/>
      <c r="R192" s="451"/>
      <c r="S192" s="451"/>
      <c r="T192" s="451"/>
      <c r="U192" s="451"/>
      <c r="V192" s="451"/>
      <c r="W192" s="451"/>
      <c r="X192" s="451"/>
      <c r="Y192" s="451"/>
      <c r="Z192" s="451"/>
      <c r="AA192" s="451"/>
      <c r="AB192" s="451"/>
      <c r="AC192" s="451"/>
      <c r="AD192" s="451"/>
      <c r="AE192" s="451"/>
      <c r="AF192" s="454"/>
      <c r="AG192" s="445"/>
      <c r="AH192" s="445"/>
      <c r="AI192" s="445"/>
      <c r="AJ192" s="445"/>
      <c r="AK192" s="433"/>
      <c r="AL192" s="433"/>
      <c r="AM192" s="448"/>
      <c r="AN192" s="358"/>
      <c r="AO192" s="358"/>
      <c r="AP192" s="358"/>
      <c r="AQ192" s="358"/>
      <c r="AR192" s="358"/>
      <c r="AS192" s="358"/>
      <c r="AT192" s="358"/>
      <c r="AU192" s="53"/>
      <c r="AV192" s="54"/>
      <c r="AW192" s="54"/>
      <c r="AX192" s="54"/>
      <c r="AY192" s="54"/>
      <c r="AZ192" s="54"/>
      <c r="BA192" s="54"/>
      <c r="BB192" s="54"/>
      <c r="BC192" s="56" t="s">
        <v>189</v>
      </c>
      <c r="BD192" s="56" t="s">
        <v>189</v>
      </c>
      <c r="BE192" s="56" t="s">
        <v>189</v>
      </c>
      <c r="BF192" s="56" t="s">
        <v>189</v>
      </c>
      <c r="BG192" s="56" t="s">
        <v>189</v>
      </c>
      <c r="BH192" s="56" t="s">
        <v>189</v>
      </c>
      <c r="BI192" s="56" t="s">
        <v>189</v>
      </c>
      <c r="BJ192" s="56">
        <v>0</v>
      </c>
      <c r="BK192" s="56" t="s">
        <v>190</v>
      </c>
      <c r="BL192" s="56"/>
      <c r="BM192" s="56" t="s">
        <v>189</v>
      </c>
      <c r="BN192" s="56" t="s">
        <v>189</v>
      </c>
      <c r="BO192" s="430"/>
      <c r="BP192" s="430"/>
      <c r="BQ192" s="430"/>
      <c r="BR192" s="430"/>
      <c r="BS192" s="430"/>
      <c r="BT192" s="430"/>
      <c r="BU192" s="430"/>
      <c r="BV192" s="430"/>
      <c r="BW192" s="433"/>
      <c r="BX192" s="436"/>
      <c r="BY192" s="439"/>
      <c r="BZ192" s="57"/>
      <c r="CA192" s="57"/>
      <c r="CB192" s="57"/>
      <c r="CC192" s="439"/>
      <c r="CD192" s="57"/>
      <c r="CE192" s="57"/>
      <c r="CF192" s="57"/>
      <c r="CG192" s="439"/>
      <c r="CH192" s="57"/>
      <c r="CI192" s="57"/>
      <c r="CJ192" s="58"/>
    </row>
    <row r="193" spans="1:88" x14ac:dyDescent="0.25">
      <c r="A193" s="462"/>
      <c r="B193" s="464"/>
      <c r="C193" s="464"/>
      <c r="D193" s="464"/>
      <c r="E193" s="451"/>
      <c r="F193" s="451"/>
      <c r="G193" s="451"/>
      <c r="H193" s="451"/>
      <c r="I193" s="445"/>
      <c r="J193" s="53"/>
      <c r="K193" s="457"/>
      <c r="L193" s="460"/>
      <c r="M193" s="451"/>
      <c r="N193" s="451"/>
      <c r="O193" s="451"/>
      <c r="P193" s="451"/>
      <c r="Q193" s="451"/>
      <c r="R193" s="451"/>
      <c r="S193" s="451"/>
      <c r="T193" s="451"/>
      <c r="U193" s="451"/>
      <c r="V193" s="451"/>
      <c r="W193" s="451"/>
      <c r="X193" s="451"/>
      <c r="Y193" s="451"/>
      <c r="Z193" s="451"/>
      <c r="AA193" s="451"/>
      <c r="AB193" s="451"/>
      <c r="AC193" s="451"/>
      <c r="AD193" s="451"/>
      <c r="AE193" s="451"/>
      <c r="AF193" s="454"/>
      <c r="AG193" s="445"/>
      <c r="AH193" s="445"/>
      <c r="AI193" s="445"/>
      <c r="AJ193" s="445"/>
      <c r="AK193" s="433"/>
      <c r="AL193" s="433"/>
      <c r="AM193" s="448"/>
      <c r="AN193" s="358"/>
      <c r="AO193" s="358"/>
      <c r="AP193" s="358"/>
      <c r="AQ193" s="358"/>
      <c r="AR193" s="358"/>
      <c r="AS193" s="358"/>
      <c r="AT193" s="358"/>
      <c r="AU193" s="53"/>
      <c r="AV193" s="54"/>
      <c r="AW193" s="54"/>
      <c r="AX193" s="54"/>
      <c r="AY193" s="54"/>
      <c r="AZ193" s="54"/>
      <c r="BA193" s="54"/>
      <c r="BB193" s="54"/>
      <c r="BC193" s="56" t="s">
        <v>189</v>
      </c>
      <c r="BD193" s="56" t="s">
        <v>189</v>
      </c>
      <c r="BE193" s="56" t="s">
        <v>189</v>
      </c>
      <c r="BF193" s="56" t="s">
        <v>189</v>
      </c>
      <c r="BG193" s="56" t="s">
        <v>189</v>
      </c>
      <c r="BH193" s="56" t="s">
        <v>189</v>
      </c>
      <c r="BI193" s="56" t="s">
        <v>189</v>
      </c>
      <c r="BJ193" s="56">
        <v>0</v>
      </c>
      <c r="BK193" s="56" t="s">
        <v>190</v>
      </c>
      <c r="BL193" s="56"/>
      <c r="BM193" s="56" t="s">
        <v>189</v>
      </c>
      <c r="BN193" s="56" t="s">
        <v>189</v>
      </c>
      <c r="BO193" s="430"/>
      <c r="BP193" s="430"/>
      <c r="BQ193" s="430"/>
      <c r="BR193" s="430"/>
      <c r="BS193" s="430"/>
      <c r="BT193" s="430"/>
      <c r="BU193" s="430"/>
      <c r="BV193" s="430"/>
      <c r="BW193" s="433"/>
      <c r="BX193" s="436"/>
      <c r="BY193" s="439"/>
      <c r="BZ193" s="57"/>
      <c r="CA193" s="57"/>
      <c r="CB193" s="57"/>
      <c r="CC193" s="439"/>
      <c r="CD193" s="57"/>
      <c r="CE193" s="57"/>
      <c r="CF193" s="57"/>
      <c r="CG193" s="439"/>
      <c r="CH193" s="57"/>
      <c r="CI193" s="57"/>
      <c r="CJ193" s="58"/>
    </row>
    <row r="194" spans="1:88" ht="15.75" thickBot="1" x14ac:dyDescent="0.3">
      <c r="A194" s="462"/>
      <c r="B194" s="465"/>
      <c r="C194" s="465"/>
      <c r="D194" s="465"/>
      <c r="E194" s="452"/>
      <c r="F194" s="452"/>
      <c r="G194" s="452"/>
      <c r="H194" s="452"/>
      <c r="I194" s="446"/>
      <c r="J194" s="62"/>
      <c r="K194" s="458"/>
      <c r="L194" s="461"/>
      <c r="M194" s="452"/>
      <c r="N194" s="452"/>
      <c r="O194" s="452"/>
      <c r="P194" s="452"/>
      <c r="Q194" s="452"/>
      <c r="R194" s="452"/>
      <c r="S194" s="452"/>
      <c r="T194" s="452"/>
      <c r="U194" s="452"/>
      <c r="V194" s="452"/>
      <c r="W194" s="452"/>
      <c r="X194" s="452"/>
      <c r="Y194" s="452"/>
      <c r="Z194" s="452"/>
      <c r="AA194" s="452"/>
      <c r="AB194" s="452"/>
      <c r="AC194" s="452"/>
      <c r="AD194" s="452"/>
      <c r="AE194" s="452"/>
      <c r="AF194" s="455"/>
      <c r="AG194" s="446"/>
      <c r="AH194" s="446"/>
      <c r="AI194" s="446"/>
      <c r="AJ194" s="446"/>
      <c r="AK194" s="434"/>
      <c r="AL194" s="434"/>
      <c r="AM194" s="449"/>
      <c r="AN194" s="364"/>
      <c r="AO194" s="364"/>
      <c r="AP194" s="364"/>
      <c r="AQ194" s="364"/>
      <c r="AR194" s="364"/>
      <c r="AS194" s="364"/>
      <c r="AT194" s="364"/>
      <c r="AU194" s="62"/>
      <c r="AV194" s="65"/>
      <c r="AW194" s="65"/>
      <c r="AX194" s="65"/>
      <c r="AY194" s="65"/>
      <c r="AZ194" s="65"/>
      <c r="BA194" s="65"/>
      <c r="BB194" s="65"/>
      <c r="BC194" s="67" t="s">
        <v>189</v>
      </c>
      <c r="BD194" s="67" t="s">
        <v>189</v>
      </c>
      <c r="BE194" s="67" t="s">
        <v>189</v>
      </c>
      <c r="BF194" s="67" t="s">
        <v>189</v>
      </c>
      <c r="BG194" s="67" t="s">
        <v>189</v>
      </c>
      <c r="BH194" s="67" t="s">
        <v>189</v>
      </c>
      <c r="BI194" s="67" t="s">
        <v>189</v>
      </c>
      <c r="BJ194" s="67">
        <v>0</v>
      </c>
      <c r="BK194" s="67" t="s">
        <v>190</v>
      </c>
      <c r="BL194" s="67"/>
      <c r="BM194" s="67" t="s">
        <v>189</v>
      </c>
      <c r="BN194" s="67" t="s">
        <v>189</v>
      </c>
      <c r="BO194" s="431"/>
      <c r="BP194" s="431"/>
      <c r="BQ194" s="431"/>
      <c r="BR194" s="431"/>
      <c r="BS194" s="431"/>
      <c r="BT194" s="431"/>
      <c r="BU194" s="431"/>
      <c r="BV194" s="431"/>
      <c r="BW194" s="434"/>
      <c r="BX194" s="437"/>
      <c r="BY194" s="440"/>
      <c r="BZ194" s="68"/>
      <c r="CA194" s="68"/>
      <c r="CB194" s="68"/>
      <c r="CC194" s="440"/>
      <c r="CD194" s="68"/>
      <c r="CE194" s="68"/>
      <c r="CF194" s="68"/>
      <c r="CG194" s="440"/>
      <c r="CH194" s="68"/>
      <c r="CI194" s="68"/>
      <c r="CJ194" s="69"/>
    </row>
    <row r="195" spans="1:88" ht="15.75" thickBot="1" x14ac:dyDescent="0.3">
      <c r="A195" s="70"/>
      <c r="B195" s="71"/>
      <c r="C195" s="71"/>
      <c r="D195" s="71"/>
      <c r="E195" s="71"/>
      <c r="F195" s="71"/>
      <c r="G195" s="71"/>
      <c r="H195" s="71"/>
      <c r="I195" s="71"/>
      <c r="J195" s="71"/>
      <c r="K195" s="71"/>
      <c r="L195" s="71"/>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76"/>
      <c r="AN195" s="365"/>
      <c r="AO195" s="365"/>
      <c r="AP195" s="365"/>
      <c r="AQ195" s="365"/>
      <c r="AR195" s="365"/>
      <c r="AS195" s="365"/>
      <c r="AT195" s="365"/>
      <c r="AU195" s="71"/>
      <c r="AV195" s="71"/>
      <c r="AW195" s="71"/>
      <c r="AX195" s="71"/>
      <c r="AY195" s="71"/>
      <c r="AZ195" s="71"/>
      <c r="BA195" s="71"/>
      <c r="BB195" s="71"/>
      <c r="BC195" s="71"/>
      <c r="BD195" s="71"/>
      <c r="BE195" s="71"/>
      <c r="BF195" s="71"/>
      <c r="BG195" s="71"/>
      <c r="BH195" s="71"/>
      <c r="BI195" s="71"/>
      <c r="BJ195" s="71"/>
      <c r="BK195" s="71"/>
      <c r="BL195" s="71"/>
      <c r="BM195" s="71"/>
      <c r="BN195" s="71"/>
      <c r="BO195" s="71"/>
      <c r="BP195" s="71"/>
      <c r="BQ195" s="71"/>
      <c r="BR195" s="71"/>
      <c r="BS195" s="71"/>
      <c r="BT195" s="71"/>
      <c r="BU195" s="71"/>
      <c r="BV195" s="71"/>
      <c r="BW195" s="71"/>
      <c r="BX195" s="71"/>
      <c r="BY195" s="71"/>
      <c r="BZ195" s="71"/>
      <c r="CA195" s="71"/>
      <c r="CB195" s="71"/>
      <c r="CC195" s="71"/>
      <c r="CD195" s="71"/>
      <c r="CE195" s="71"/>
      <c r="CF195" s="71"/>
      <c r="CG195" s="71"/>
      <c r="CH195" s="71"/>
      <c r="CI195" s="71"/>
      <c r="CJ195" s="71"/>
    </row>
    <row r="196" spans="1:88" x14ac:dyDescent="0.25">
      <c r="A196" s="462"/>
      <c r="B196" s="463"/>
      <c r="C196" s="463"/>
      <c r="D196" s="463"/>
      <c r="E196" s="450"/>
      <c r="F196" s="450"/>
      <c r="G196" s="450"/>
      <c r="H196" s="450"/>
      <c r="I196" s="444" t="s">
        <v>210</v>
      </c>
      <c r="J196" s="44"/>
      <c r="K196" s="456"/>
      <c r="L196" s="459"/>
      <c r="M196" s="450"/>
      <c r="N196" s="450"/>
      <c r="O196" s="450"/>
      <c r="P196" s="450"/>
      <c r="Q196" s="450"/>
      <c r="R196" s="450"/>
      <c r="S196" s="450"/>
      <c r="T196" s="450"/>
      <c r="U196" s="450"/>
      <c r="V196" s="450"/>
      <c r="W196" s="450"/>
      <c r="X196" s="450"/>
      <c r="Y196" s="450"/>
      <c r="Z196" s="450"/>
      <c r="AA196" s="450"/>
      <c r="AB196" s="450"/>
      <c r="AC196" s="450"/>
      <c r="AD196" s="450"/>
      <c r="AE196" s="450"/>
      <c r="AF196" s="453">
        <v>0</v>
      </c>
      <c r="AG196" s="444"/>
      <c r="AH196" s="444" t="s">
        <v>189</v>
      </c>
      <c r="AI196" s="444" t="s">
        <v>189</v>
      </c>
      <c r="AJ196" s="444" t="s">
        <v>189</v>
      </c>
      <c r="AK196" s="432" t="s">
        <v>189</v>
      </c>
      <c r="AL196" s="432" t="s">
        <v>189</v>
      </c>
      <c r="AM196" s="447"/>
      <c r="AN196" s="366"/>
      <c r="AO196" s="366"/>
      <c r="AP196" s="366"/>
      <c r="AQ196" s="366"/>
      <c r="AR196" s="366"/>
      <c r="AS196" s="366"/>
      <c r="AT196" s="366"/>
      <c r="AU196" s="44"/>
      <c r="AV196" s="48"/>
      <c r="AW196" s="48"/>
      <c r="AX196" s="48"/>
      <c r="AY196" s="48"/>
      <c r="AZ196" s="48"/>
      <c r="BA196" s="48"/>
      <c r="BB196" s="48"/>
      <c r="BC196" s="50" t="s">
        <v>189</v>
      </c>
      <c r="BD196" s="50" t="s">
        <v>189</v>
      </c>
      <c r="BE196" s="50" t="s">
        <v>189</v>
      </c>
      <c r="BF196" s="50" t="s">
        <v>189</v>
      </c>
      <c r="BG196" s="50" t="s">
        <v>189</v>
      </c>
      <c r="BH196" s="50" t="s">
        <v>189</v>
      </c>
      <c r="BI196" s="50" t="s">
        <v>189</v>
      </c>
      <c r="BJ196" s="50">
        <v>0</v>
      </c>
      <c r="BK196" s="50" t="s">
        <v>190</v>
      </c>
      <c r="BL196" s="50"/>
      <c r="BM196" s="50" t="s">
        <v>189</v>
      </c>
      <c r="BN196" s="50" t="s">
        <v>189</v>
      </c>
      <c r="BO196" s="429" t="s">
        <v>189</v>
      </c>
      <c r="BP196" s="429" t="s">
        <v>189</v>
      </c>
      <c r="BQ196" s="429" t="s">
        <v>189</v>
      </c>
      <c r="BR196" s="429" t="s">
        <v>189</v>
      </c>
      <c r="BS196" s="429" t="s">
        <v>189</v>
      </c>
      <c r="BT196" s="429" t="s">
        <v>189</v>
      </c>
      <c r="BU196" s="429" t="s">
        <v>189</v>
      </c>
      <c r="BV196" s="429" t="s">
        <v>189</v>
      </c>
      <c r="BW196" s="432" t="s">
        <v>189</v>
      </c>
      <c r="BX196" s="435" t="s">
        <v>189</v>
      </c>
      <c r="BY196" s="438"/>
      <c r="BZ196" s="78"/>
      <c r="CA196" s="78"/>
      <c r="CB196" s="78"/>
      <c r="CC196" s="438"/>
      <c r="CD196" s="78"/>
      <c r="CE196" s="78"/>
      <c r="CF196" s="78"/>
      <c r="CG196" s="438"/>
      <c r="CH196" s="78"/>
      <c r="CI196" s="78"/>
      <c r="CJ196" s="79"/>
    </row>
    <row r="197" spans="1:88" x14ac:dyDescent="0.25">
      <c r="A197" s="462"/>
      <c r="B197" s="464"/>
      <c r="C197" s="464"/>
      <c r="D197" s="464"/>
      <c r="E197" s="451"/>
      <c r="F197" s="451"/>
      <c r="G197" s="451"/>
      <c r="H197" s="451"/>
      <c r="I197" s="445"/>
      <c r="J197" s="53"/>
      <c r="K197" s="457"/>
      <c r="L197" s="460"/>
      <c r="M197" s="451"/>
      <c r="N197" s="451"/>
      <c r="O197" s="451"/>
      <c r="P197" s="451"/>
      <c r="Q197" s="451"/>
      <c r="R197" s="451"/>
      <c r="S197" s="451"/>
      <c r="T197" s="451"/>
      <c r="U197" s="451"/>
      <c r="V197" s="451"/>
      <c r="W197" s="451"/>
      <c r="X197" s="451"/>
      <c r="Y197" s="451"/>
      <c r="Z197" s="451"/>
      <c r="AA197" s="451"/>
      <c r="AB197" s="451"/>
      <c r="AC197" s="451"/>
      <c r="AD197" s="451"/>
      <c r="AE197" s="451"/>
      <c r="AF197" s="454"/>
      <c r="AG197" s="445"/>
      <c r="AH197" s="445"/>
      <c r="AI197" s="445"/>
      <c r="AJ197" s="445"/>
      <c r="AK197" s="433"/>
      <c r="AL197" s="433"/>
      <c r="AM197" s="448"/>
      <c r="AN197" s="358"/>
      <c r="AO197" s="358"/>
      <c r="AP197" s="358"/>
      <c r="AQ197" s="358"/>
      <c r="AR197" s="358"/>
      <c r="AS197" s="358"/>
      <c r="AT197" s="358"/>
      <c r="AU197" s="53"/>
      <c r="AV197" s="54"/>
      <c r="AW197" s="54"/>
      <c r="AX197" s="54"/>
      <c r="AY197" s="54"/>
      <c r="AZ197" s="54"/>
      <c r="BA197" s="54"/>
      <c r="BB197" s="54"/>
      <c r="BC197" s="56" t="s">
        <v>189</v>
      </c>
      <c r="BD197" s="56" t="s">
        <v>189</v>
      </c>
      <c r="BE197" s="56" t="s">
        <v>189</v>
      </c>
      <c r="BF197" s="56" t="s">
        <v>189</v>
      </c>
      <c r="BG197" s="56" t="s">
        <v>189</v>
      </c>
      <c r="BH197" s="56" t="s">
        <v>189</v>
      </c>
      <c r="BI197" s="56" t="s">
        <v>189</v>
      </c>
      <c r="BJ197" s="56">
        <v>0</v>
      </c>
      <c r="BK197" s="56" t="s">
        <v>190</v>
      </c>
      <c r="BL197" s="56"/>
      <c r="BM197" s="56" t="s">
        <v>189</v>
      </c>
      <c r="BN197" s="56" t="s">
        <v>189</v>
      </c>
      <c r="BO197" s="430"/>
      <c r="BP197" s="430"/>
      <c r="BQ197" s="430"/>
      <c r="BR197" s="430"/>
      <c r="BS197" s="430"/>
      <c r="BT197" s="430"/>
      <c r="BU197" s="430"/>
      <c r="BV197" s="430"/>
      <c r="BW197" s="433"/>
      <c r="BX197" s="436"/>
      <c r="BY197" s="439"/>
      <c r="BZ197" s="57"/>
      <c r="CA197" s="57"/>
      <c r="CB197" s="57"/>
      <c r="CC197" s="439"/>
      <c r="CD197" s="57"/>
      <c r="CE197" s="57"/>
      <c r="CF197" s="57"/>
      <c r="CG197" s="439"/>
      <c r="CH197" s="57"/>
      <c r="CI197" s="57"/>
      <c r="CJ197" s="58"/>
    </row>
    <row r="198" spans="1:88" x14ac:dyDescent="0.25">
      <c r="A198" s="462"/>
      <c r="B198" s="464"/>
      <c r="C198" s="464"/>
      <c r="D198" s="464"/>
      <c r="E198" s="451"/>
      <c r="F198" s="451"/>
      <c r="G198" s="451"/>
      <c r="H198" s="451"/>
      <c r="I198" s="445"/>
      <c r="J198" s="53"/>
      <c r="K198" s="457"/>
      <c r="L198" s="460"/>
      <c r="M198" s="451"/>
      <c r="N198" s="451"/>
      <c r="O198" s="451"/>
      <c r="P198" s="451"/>
      <c r="Q198" s="451"/>
      <c r="R198" s="451"/>
      <c r="S198" s="451"/>
      <c r="T198" s="451"/>
      <c r="U198" s="451"/>
      <c r="V198" s="451"/>
      <c r="W198" s="451"/>
      <c r="X198" s="451"/>
      <c r="Y198" s="451"/>
      <c r="Z198" s="451"/>
      <c r="AA198" s="451"/>
      <c r="AB198" s="451"/>
      <c r="AC198" s="451"/>
      <c r="AD198" s="451"/>
      <c r="AE198" s="451"/>
      <c r="AF198" s="454"/>
      <c r="AG198" s="445"/>
      <c r="AH198" s="445"/>
      <c r="AI198" s="445"/>
      <c r="AJ198" s="445"/>
      <c r="AK198" s="433"/>
      <c r="AL198" s="433"/>
      <c r="AM198" s="448"/>
      <c r="AN198" s="358"/>
      <c r="AO198" s="358"/>
      <c r="AP198" s="358"/>
      <c r="AQ198" s="358"/>
      <c r="AR198" s="358"/>
      <c r="AS198" s="358"/>
      <c r="AT198" s="358"/>
      <c r="AU198" s="53"/>
      <c r="AV198" s="54"/>
      <c r="AW198" s="54"/>
      <c r="AX198" s="54"/>
      <c r="AY198" s="54"/>
      <c r="AZ198" s="54"/>
      <c r="BA198" s="54"/>
      <c r="BB198" s="54"/>
      <c r="BC198" s="56" t="s">
        <v>189</v>
      </c>
      <c r="BD198" s="56" t="s">
        <v>189</v>
      </c>
      <c r="BE198" s="56" t="s">
        <v>189</v>
      </c>
      <c r="BF198" s="56" t="s">
        <v>189</v>
      </c>
      <c r="BG198" s="56" t="s">
        <v>189</v>
      </c>
      <c r="BH198" s="56" t="s">
        <v>189</v>
      </c>
      <c r="BI198" s="56" t="s">
        <v>189</v>
      </c>
      <c r="BJ198" s="56">
        <v>0</v>
      </c>
      <c r="BK198" s="56" t="s">
        <v>190</v>
      </c>
      <c r="BL198" s="56"/>
      <c r="BM198" s="56" t="s">
        <v>189</v>
      </c>
      <c r="BN198" s="56" t="s">
        <v>189</v>
      </c>
      <c r="BO198" s="430"/>
      <c r="BP198" s="430"/>
      <c r="BQ198" s="430"/>
      <c r="BR198" s="430"/>
      <c r="BS198" s="430"/>
      <c r="BT198" s="430"/>
      <c r="BU198" s="430"/>
      <c r="BV198" s="430"/>
      <c r="BW198" s="433"/>
      <c r="BX198" s="436"/>
      <c r="BY198" s="439"/>
      <c r="BZ198" s="57"/>
      <c r="CA198" s="57"/>
      <c r="CB198" s="57"/>
      <c r="CC198" s="439"/>
      <c r="CD198" s="57"/>
      <c r="CE198" s="57"/>
      <c r="CF198" s="57"/>
      <c r="CG198" s="439"/>
      <c r="CH198" s="57"/>
      <c r="CI198" s="57"/>
      <c r="CJ198" s="58"/>
    </row>
    <row r="199" spans="1:88" x14ac:dyDescent="0.25">
      <c r="A199" s="462"/>
      <c r="B199" s="464"/>
      <c r="C199" s="464"/>
      <c r="D199" s="464"/>
      <c r="E199" s="451"/>
      <c r="F199" s="451"/>
      <c r="G199" s="451"/>
      <c r="H199" s="451"/>
      <c r="I199" s="445"/>
      <c r="J199" s="53"/>
      <c r="K199" s="457"/>
      <c r="L199" s="460"/>
      <c r="M199" s="451"/>
      <c r="N199" s="451"/>
      <c r="O199" s="451"/>
      <c r="P199" s="451"/>
      <c r="Q199" s="451"/>
      <c r="R199" s="451"/>
      <c r="S199" s="451"/>
      <c r="T199" s="451"/>
      <c r="U199" s="451"/>
      <c r="V199" s="451"/>
      <c r="W199" s="451"/>
      <c r="X199" s="451"/>
      <c r="Y199" s="451"/>
      <c r="Z199" s="451"/>
      <c r="AA199" s="451"/>
      <c r="AB199" s="451"/>
      <c r="AC199" s="451"/>
      <c r="AD199" s="451"/>
      <c r="AE199" s="451"/>
      <c r="AF199" s="454"/>
      <c r="AG199" s="445"/>
      <c r="AH199" s="445"/>
      <c r="AI199" s="445"/>
      <c r="AJ199" s="445"/>
      <c r="AK199" s="433"/>
      <c r="AL199" s="433"/>
      <c r="AM199" s="448"/>
      <c r="AN199" s="358"/>
      <c r="AO199" s="358"/>
      <c r="AP199" s="358"/>
      <c r="AQ199" s="358"/>
      <c r="AR199" s="358"/>
      <c r="AS199" s="358"/>
      <c r="AT199" s="358"/>
      <c r="AU199" s="53"/>
      <c r="AV199" s="54"/>
      <c r="AW199" s="54"/>
      <c r="AX199" s="54"/>
      <c r="AY199" s="54"/>
      <c r="AZ199" s="54"/>
      <c r="BA199" s="54"/>
      <c r="BB199" s="54"/>
      <c r="BC199" s="56" t="s">
        <v>189</v>
      </c>
      <c r="BD199" s="56" t="s">
        <v>189</v>
      </c>
      <c r="BE199" s="56" t="s">
        <v>189</v>
      </c>
      <c r="BF199" s="56" t="s">
        <v>189</v>
      </c>
      <c r="BG199" s="56" t="s">
        <v>189</v>
      </c>
      <c r="BH199" s="56" t="s">
        <v>189</v>
      </c>
      <c r="BI199" s="56" t="s">
        <v>189</v>
      </c>
      <c r="BJ199" s="56">
        <v>0</v>
      </c>
      <c r="BK199" s="56" t="s">
        <v>190</v>
      </c>
      <c r="BL199" s="56"/>
      <c r="BM199" s="56" t="s">
        <v>189</v>
      </c>
      <c r="BN199" s="56" t="s">
        <v>189</v>
      </c>
      <c r="BO199" s="430"/>
      <c r="BP199" s="430"/>
      <c r="BQ199" s="430"/>
      <c r="BR199" s="430"/>
      <c r="BS199" s="430"/>
      <c r="BT199" s="430"/>
      <c r="BU199" s="430"/>
      <c r="BV199" s="430"/>
      <c r="BW199" s="433"/>
      <c r="BX199" s="436"/>
      <c r="BY199" s="439"/>
      <c r="BZ199" s="57"/>
      <c r="CA199" s="57"/>
      <c r="CB199" s="57"/>
      <c r="CC199" s="439"/>
      <c r="CD199" s="57"/>
      <c r="CE199" s="57"/>
      <c r="CF199" s="57"/>
      <c r="CG199" s="439"/>
      <c r="CH199" s="57"/>
      <c r="CI199" s="57"/>
      <c r="CJ199" s="58"/>
    </row>
    <row r="200" spans="1:88" x14ac:dyDescent="0.25">
      <c r="A200" s="462"/>
      <c r="B200" s="464"/>
      <c r="C200" s="464"/>
      <c r="D200" s="464"/>
      <c r="E200" s="451"/>
      <c r="F200" s="451"/>
      <c r="G200" s="451"/>
      <c r="H200" s="451"/>
      <c r="I200" s="445"/>
      <c r="J200" s="53"/>
      <c r="K200" s="457"/>
      <c r="L200" s="460"/>
      <c r="M200" s="451"/>
      <c r="N200" s="451"/>
      <c r="O200" s="451"/>
      <c r="P200" s="451"/>
      <c r="Q200" s="451"/>
      <c r="R200" s="451"/>
      <c r="S200" s="451"/>
      <c r="T200" s="451"/>
      <c r="U200" s="451"/>
      <c r="V200" s="451"/>
      <c r="W200" s="451"/>
      <c r="X200" s="451"/>
      <c r="Y200" s="451"/>
      <c r="Z200" s="451"/>
      <c r="AA200" s="451"/>
      <c r="AB200" s="451"/>
      <c r="AC200" s="451"/>
      <c r="AD200" s="451"/>
      <c r="AE200" s="451"/>
      <c r="AF200" s="454"/>
      <c r="AG200" s="445"/>
      <c r="AH200" s="445"/>
      <c r="AI200" s="445"/>
      <c r="AJ200" s="445"/>
      <c r="AK200" s="433"/>
      <c r="AL200" s="433"/>
      <c r="AM200" s="448"/>
      <c r="AN200" s="358"/>
      <c r="AO200" s="358"/>
      <c r="AP200" s="358"/>
      <c r="AQ200" s="358"/>
      <c r="AR200" s="358"/>
      <c r="AS200" s="358"/>
      <c r="AT200" s="358"/>
      <c r="AU200" s="53"/>
      <c r="AV200" s="54"/>
      <c r="AW200" s="54"/>
      <c r="AX200" s="54"/>
      <c r="AY200" s="54"/>
      <c r="AZ200" s="54"/>
      <c r="BA200" s="54"/>
      <c r="BB200" s="54"/>
      <c r="BC200" s="56" t="s">
        <v>189</v>
      </c>
      <c r="BD200" s="56" t="s">
        <v>189</v>
      </c>
      <c r="BE200" s="56" t="s">
        <v>189</v>
      </c>
      <c r="BF200" s="56" t="s">
        <v>189</v>
      </c>
      <c r="BG200" s="56" t="s">
        <v>189</v>
      </c>
      <c r="BH200" s="56" t="s">
        <v>189</v>
      </c>
      <c r="BI200" s="56" t="s">
        <v>189</v>
      </c>
      <c r="BJ200" s="56">
        <v>0</v>
      </c>
      <c r="BK200" s="56" t="s">
        <v>190</v>
      </c>
      <c r="BL200" s="56"/>
      <c r="BM200" s="56" t="s">
        <v>189</v>
      </c>
      <c r="BN200" s="56" t="s">
        <v>189</v>
      </c>
      <c r="BO200" s="430"/>
      <c r="BP200" s="430"/>
      <c r="BQ200" s="430"/>
      <c r="BR200" s="430"/>
      <c r="BS200" s="430"/>
      <c r="BT200" s="430"/>
      <c r="BU200" s="430"/>
      <c r="BV200" s="430"/>
      <c r="BW200" s="433"/>
      <c r="BX200" s="436"/>
      <c r="BY200" s="439"/>
      <c r="BZ200" s="57"/>
      <c r="CA200" s="57"/>
      <c r="CB200" s="57"/>
      <c r="CC200" s="439"/>
      <c r="CD200" s="57"/>
      <c r="CE200" s="57"/>
      <c r="CF200" s="57"/>
      <c r="CG200" s="439"/>
      <c r="CH200" s="57"/>
      <c r="CI200" s="57"/>
      <c r="CJ200" s="58"/>
    </row>
    <row r="201" spans="1:88" x14ac:dyDescent="0.25">
      <c r="A201" s="462"/>
      <c r="B201" s="464"/>
      <c r="C201" s="464"/>
      <c r="D201" s="464"/>
      <c r="E201" s="451"/>
      <c r="F201" s="451"/>
      <c r="G201" s="451"/>
      <c r="H201" s="451"/>
      <c r="I201" s="445"/>
      <c r="J201" s="53"/>
      <c r="K201" s="457"/>
      <c r="L201" s="460"/>
      <c r="M201" s="451"/>
      <c r="N201" s="451"/>
      <c r="O201" s="451"/>
      <c r="P201" s="451"/>
      <c r="Q201" s="451"/>
      <c r="R201" s="451"/>
      <c r="S201" s="451"/>
      <c r="T201" s="451"/>
      <c r="U201" s="451"/>
      <c r="V201" s="451"/>
      <c r="W201" s="451"/>
      <c r="X201" s="451"/>
      <c r="Y201" s="451"/>
      <c r="Z201" s="451"/>
      <c r="AA201" s="451"/>
      <c r="AB201" s="451"/>
      <c r="AC201" s="451"/>
      <c r="AD201" s="451"/>
      <c r="AE201" s="451"/>
      <c r="AF201" s="454"/>
      <c r="AG201" s="445"/>
      <c r="AH201" s="445"/>
      <c r="AI201" s="445"/>
      <c r="AJ201" s="445"/>
      <c r="AK201" s="433"/>
      <c r="AL201" s="433"/>
      <c r="AM201" s="448"/>
      <c r="AN201" s="358"/>
      <c r="AO201" s="358"/>
      <c r="AP201" s="358"/>
      <c r="AQ201" s="358"/>
      <c r="AR201" s="358"/>
      <c r="AS201" s="358"/>
      <c r="AT201" s="358"/>
      <c r="AU201" s="53"/>
      <c r="AV201" s="54"/>
      <c r="AW201" s="54"/>
      <c r="AX201" s="54"/>
      <c r="AY201" s="54"/>
      <c r="AZ201" s="54"/>
      <c r="BA201" s="54"/>
      <c r="BB201" s="54"/>
      <c r="BC201" s="56" t="s">
        <v>189</v>
      </c>
      <c r="BD201" s="56" t="s">
        <v>189</v>
      </c>
      <c r="BE201" s="56" t="s">
        <v>189</v>
      </c>
      <c r="BF201" s="56" t="s">
        <v>189</v>
      </c>
      <c r="BG201" s="56" t="s">
        <v>189</v>
      </c>
      <c r="BH201" s="56" t="s">
        <v>189</v>
      </c>
      <c r="BI201" s="56" t="s">
        <v>189</v>
      </c>
      <c r="BJ201" s="56">
        <v>0</v>
      </c>
      <c r="BK201" s="56" t="s">
        <v>190</v>
      </c>
      <c r="BL201" s="56"/>
      <c r="BM201" s="56" t="s">
        <v>189</v>
      </c>
      <c r="BN201" s="56" t="s">
        <v>189</v>
      </c>
      <c r="BO201" s="430"/>
      <c r="BP201" s="430"/>
      <c r="BQ201" s="430"/>
      <c r="BR201" s="430"/>
      <c r="BS201" s="430"/>
      <c r="BT201" s="430"/>
      <c r="BU201" s="430"/>
      <c r="BV201" s="430"/>
      <c r="BW201" s="433"/>
      <c r="BX201" s="436"/>
      <c r="BY201" s="439"/>
      <c r="BZ201" s="57"/>
      <c r="CA201" s="57"/>
      <c r="CB201" s="57"/>
      <c r="CC201" s="439"/>
      <c r="CD201" s="57"/>
      <c r="CE201" s="57"/>
      <c r="CF201" s="57"/>
      <c r="CG201" s="439"/>
      <c r="CH201" s="57"/>
      <c r="CI201" s="57"/>
      <c r="CJ201" s="58"/>
    </row>
    <row r="202" spans="1:88" x14ac:dyDescent="0.25">
      <c r="A202" s="462"/>
      <c r="B202" s="464"/>
      <c r="C202" s="464"/>
      <c r="D202" s="464"/>
      <c r="E202" s="451"/>
      <c r="F202" s="451"/>
      <c r="G202" s="451"/>
      <c r="H202" s="451"/>
      <c r="I202" s="445"/>
      <c r="J202" s="53"/>
      <c r="K202" s="457"/>
      <c r="L202" s="460"/>
      <c r="M202" s="451"/>
      <c r="N202" s="451"/>
      <c r="O202" s="451"/>
      <c r="P202" s="451"/>
      <c r="Q202" s="451"/>
      <c r="R202" s="451"/>
      <c r="S202" s="451"/>
      <c r="T202" s="451"/>
      <c r="U202" s="451"/>
      <c r="V202" s="451"/>
      <c r="W202" s="451"/>
      <c r="X202" s="451"/>
      <c r="Y202" s="451"/>
      <c r="Z202" s="451"/>
      <c r="AA202" s="451"/>
      <c r="AB202" s="451"/>
      <c r="AC202" s="451"/>
      <c r="AD202" s="451"/>
      <c r="AE202" s="451"/>
      <c r="AF202" s="454"/>
      <c r="AG202" s="445"/>
      <c r="AH202" s="445"/>
      <c r="AI202" s="445"/>
      <c r="AJ202" s="445"/>
      <c r="AK202" s="433"/>
      <c r="AL202" s="433"/>
      <c r="AM202" s="448"/>
      <c r="AN202" s="358"/>
      <c r="AO202" s="358"/>
      <c r="AP202" s="358"/>
      <c r="AQ202" s="358"/>
      <c r="AR202" s="358"/>
      <c r="AS202" s="358"/>
      <c r="AT202" s="358"/>
      <c r="AU202" s="53"/>
      <c r="AV202" s="54"/>
      <c r="AW202" s="54"/>
      <c r="AX202" s="54"/>
      <c r="AY202" s="54"/>
      <c r="AZ202" s="54"/>
      <c r="BA202" s="54"/>
      <c r="BB202" s="54"/>
      <c r="BC202" s="56" t="s">
        <v>189</v>
      </c>
      <c r="BD202" s="56" t="s">
        <v>189</v>
      </c>
      <c r="BE202" s="56" t="s">
        <v>189</v>
      </c>
      <c r="BF202" s="56" t="s">
        <v>189</v>
      </c>
      <c r="BG202" s="56" t="s">
        <v>189</v>
      </c>
      <c r="BH202" s="56" t="s">
        <v>189</v>
      </c>
      <c r="BI202" s="56" t="s">
        <v>189</v>
      </c>
      <c r="BJ202" s="56">
        <v>0</v>
      </c>
      <c r="BK202" s="56" t="s">
        <v>190</v>
      </c>
      <c r="BL202" s="56"/>
      <c r="BM202" s="56" t="s">
        <v>189</v>
      </c>
      <c r="BN202" s="56" t="s">
        <v>189</v>
      </c>
      <c r="BO202" s="430"/>
      <c r="BP202" s="430"/>
      <c r="BQ202" s="430"/>
      <c r="BR202" s="430"/>
      <c r="BS202" s="430"/>
      <c r="BT202" s="430"/>
      <c r="BU202" s="430"/>
      <c r="BV202" s="430"/>
      <c r="BW202" s="433"/>
      <c r="BX202" s="436"/>
      <c r="BY202" s="439"/>
      <c r="BZ202" s="57"/>
      <c r="CA202" s="57"/>
      <c r="CB202" s="57"/>
      <c r="CC202" s="439"/>
      <c r="CD202" s="57"/>
      <c r="CE202" s="57"/>
      <c r="CF202" s="57"/>
      <c r="CG202" s="439"/>
      <c r="CH202" s="57"/>
      <c r="CI202" s="57"/>
      <c r="CJ202" s="58"/>
    </row>
    <row r="203" spans="1:88" x14ac:dyDescent="0.25">
      <c r="A203" s="462"/>
      <c r="B203" s="464"/>
      <c r="C203" s="464"/>
      <c r="D203" s="464"/>
      <c r="E203" s="451"/>
      <c r="F203" s="451"/>
      <c r="G203" s="451"/>
      <c r="H203" s="451"/>
      <c r="I203" s="445"/>
      <c r="J203" s="53"/>
      <c r="K203" s="457"/>
      <c r="L203" s="460"/>
      <c r="M203" s="451"/>
      <c r="N203" s="451"/>
      <c r="O203" s="451"/>
      <c r="P203" s="451"/>
      <c r="Q203" s="451"/>
      <c r="R203" s="451"/>
      <c r="S203" s="451"/>
      <c r="T203" s="451"/>
      <c r="U203" s="451"/>
      <c r="V203" s="451"/>
      <c r="W203" s="451"/>
      <c r="X203" s="451"/>
      <c r="Y203" s="451"/>
      <c r="Z203" s="451"/>
      <c r="AA203" s="451"/>
      <c r="AB203" s="451"/>
      <c r="AC203" s="451"/>
      <c r="AD203" s="451"/>
      <c r="AE203" s="451"/>
      <c r="AF203" s="454"/>
      <c r="AG203" s="445"/>
      <c r="AH203" s="445"/>
      <c r="AI203" s="445"/>
      <c r="AJ203" s="445"/>
      <c r="AK203" s="433"/>
      <c r="AL203" s="433"/>
      <c r="AM203" s="448"/>
      <c r="AN203" s="358"/>
      <c r="AO203" s="358"/>
      <c r="AP203" s="358"/>
      <c r="AQ203" s="358"/>
      <c r="AR203" s="358"/>
      <c r="AS203" s="358"/>
      <c r="AT203" s="358"/>
      <c r="AU203" s="53"/>
      <c r="AV203" s="54"/>
      <c r="AW203" s="54"/>
      <c r="AX203" s="54"/>
      <c r="AY203" s="54"/>
      <c r="AZ203" s="54"/>
      <c r="BA203" s="54"/>
      <c r="BB203" s="54"/>
      <c r="BC203" s="56" t="s">
        <v>189</v>
      </c>
      <c r="BD203" s="56" t="s">
        <v>189</v>
      </c>
      <c r="BE203" s="56" t="s">
        <v>189</v>
      </c>
      <c r="BF203" s="56" t="s">
        <v>189</v>
      </c>
      <c r="BG203" s="56" t="s">
        <v>189</v>
      </c>
      <c r="BH203" s="56" t="s">
        <v>189</v>
      </c>
      <c r="BI203" s="56" t="s">
        <v>189</v>
      </c>
      <c r="BJ203" s="56">
        <v>0</v>
      </c>
      <c r="BK203" s="56" t="s">
        <v>190</v>
      </c>
      <c r="BL203" s="56"/>
      <c r="BM203" s="56" t="s">
        <v>189</v>
      </c>
      <c r="BN203" s="56" t="s">
        <v>189</v>
      </c>
      <c r="BO203" s="430"/>
      <c r="BP203" s="430"/>
      <c r="BQ203" s="430"/>
      <c r="BR203" s="430"/>
      <c r="BS203" s="430"/>
      <c r="BT203" s="430"/>
      <c r="BU203" s="430"/>
      <c r="BV203" s="430"/>
      <c r="BW203" s="433"/>
      <c r="BX203" s="436"/>
      <c r="BY203" s="439"/>
      <c r="BZ203" s="57"/>
      <c r="CA203" s="57"/>
      <c r="CB203" s="57"/>
      <c r="CC203" s="439"/>
      <c r="CD203" s="57"/>
      <c r="CE203" s="57"/>
      <c r="CF203" s="57"/>
      <c r="CG203" s="439"/>
      <c r="CH203" s="57"/>
      <c r="CI203" s="57"/>
      <c r="CJ203" s="58"/>
    </row>
    <row r="204" spans="1:88" x14ac:dyDescent="0.25">
      <c r="A204" s="462"/>
      <c r="B204" s="464"/>
      <c r="C204" s="464"/>
      <c r="D204" s="464"/>
      <c r="E204" s="451"/>
      <c r="F204" s="451"/>
      <c r="G204" s="451"/>
      <c r="H204" s="451"/>
      <c r="I204" s="445"/>
      <c r="J204" s="53"/>
      <c r="K204" s="457"/>
      <c r="L204" s="460"/>
      <c r="M204" s="451"/>
      <c r="N204" s="451"/>
      <c r="O204" s="451"/>
      <c r="P204" s="451"/>
      <c r="Q204" s="451"/>
      <c r="R204" s="451"/>
      <c r="S204" s="451"/>
      <c r="T204" s="451"/>
      <c r="U204" s="451"/>
      <c r="V204" s="451"/>
      <c r="W204" s="451"/>
      <c r="X204" s="451"/>
      <c r="Y204" s="451"/>
      <c r="Z204" s="451"/>
      <c r="AA204" s="451"/>
      <c r="AB204" s="451"/>
      <c r="AC204" s="451"/>
      <c r="AD204" s="451"/>
      <c r="AE204" s="451"/>
      <c r="AF204" s="454"/>
      <c r="AG204" s="445"/>
      <c r="AH204" s="445"/>
      <c r="AI204" s="445"/>
      <c r="AJ204" s="445"/>
      <c r="AK204" s="433"/>
      <c r="AL204" s="433"/>
      <c r="AM204" s="448"/>
      <c r="AN204" s="358"/>
      <c r="AO204" s="358"/>
      <c r="AP204" s="358"/>
      <c r="AQ204" s="358"/>
      <c r="AR204" s="358"/>
      <c r="AS204" s="358"/>
      <c r="AT204" s="358"/>
      <c r="AU204" s="53"/>
      <c r="AV204" s="54"/>
      <c r="AW204" s="54"/>
      <c r="AX204" s="54"/>
      <c r="AY204" s="54"/>
      <c r="AZ204" s="54"/>
      <c r="BA204" s="54"/>
      <c r="BB204" s="54"/>
      <c r="BC204" s="56" t="s">
        <v>189</v>
      </c>
      <c r="BD204" s="56" t="s">
        <v>189</v>
      </c>
      <c r="BE204" s="56" t="s">
        <v>189</v>
      </c>
      <c r="BF204" s="56" t="s">
        <v>189</v>
      </c>
      <c r="BG204" s="56" t="s">
        <v>189</v>
      </c>
      <c r="BH204" s="56" t="s">
        <v>189</v>
      </c>
      <c r="BI204" s="56" t="s">
        <v>189</v>
      </c>
      <c r="BJ204" s="56">
        <v>0</v>
      </c>
      <c r="BK204" s="56" t="s">
        <v>190</v>
      </c>
      <c r="BL204" s="56"/>
      <c r="BM204" s="56" t="s">
        <v>189</v>
      </c>
      <c r="BN204" s="56" t="s">
        <v>189</v>
      </c>
      <c r="BO204" s="430"/>
      <c r="BP204" s="430"/>
      <c r="BQ204" s="430"/>
      <c r="BR204" s="430"/>
      <c r="BS204" s="430"/>
      <c r="BT204" s="430"/>
      <c r="BU204" s="430"/>
      <c r="BV204" s="430"/>
      <c r="BW204" s="433"/>
      <c r="BX204" s="436"/>
      <c r="BY204" s="439"/>
      <c r="BZ204" s="57"/>
      <c r="CA204" s="57"/>
      <c r="CB204" s="57"/>
      <c r="CC204" s="439"/>
      <c r="CD204" s="57"/>
      <c r="CE204" s="57"/>
      <c r="CF204" s="57"/>
      <c r="CG204" s="439"/>
      <c r="CH204" s="57"/>
      <c r="CI204" s="57"/>
      <c r="CJ204" s="58"/>
    </row>
    <row r="205" spans="1:88" ht="15.75" thickBot="1" x14ac:dyDescent="0.3">
      <c r="A205" s="462"/>
      <c r="B205" s="465"/>
      <c r="C205" s="465"/>
      <c r="D205" s="465"/>
      <c r="E205" s="452"/>
      <c r="F205" s="452"/>
      <c r="G205" s="452"/>
      <c r="H205" s="452"/>
      <c r="I205" s="446"/>
      <c r="J205" s="62"/>
      <c r="K205" s="458"/>
      <c r="L205" s="461"/>
      <c r="M205" s="452"/>
      <c r="N205" s="452"/>
      <c r="O205" s="452"/>
      <c r="P205" s="452"/>
      <c r="Q205" s="452"/>
      <c r="R205" s="452"/>
      <c r="S205" s="452"/>
      <c r="T205" s="452"/>
      <c r="U205" s="452"/>
      <c r="V205" s="452"/>
      <c r="W205" s="452"/>
      <c r="X205" s="452"/>
      <c r="Y205" s="452"/>
      <c r="Z205" s="452"/>
      <c r="AA205" s="452"/>
      <c r="AB205" s="452"/>
      <c r="AC205" s="452"/>
      <c r="AD205" s="452"/>
      <c r="AE205" s="452"/>
      <c r="AF205" s="455"/>
      <c r="AG205" s="446"/>
      <c r="AH205" s="446"/>
      <c r="AI205" s="446"/>
      <c r="AJ205" s="446"/>
      <c r="AK205" s="434"/>
      <c r="AL205" s="434"/>
      <c r="AM205" s="449"/>
      <c r="AN205" s="364"/>
      <c r="AO205" s="364"/>
      <c r="AP205" s="364"/>
      <c r="AQ205" s="364"/>
      <c r="AR205" s="364"/>
      <c r="AS205" s="364"/>
      <c r="AT205" s="364"/>
      <c r="AU205" s="62"/>
      <c r="AV205" s="65"/>
      <c r="AW205" s="65"/>
      <c r="AX205" s="65"/>
      <c r="AY205" s="65"/>
      <c r="AZ205" s="65"/>
      <c r="BA205" s="65"/>
      <c r="BB205" s="65"/>
      <c r="BC205" s="67" t="s">
        <v>189</v>
      </c>
      <c r="BD205" s="67" t="s">
        <v>189</v>
      </c>
      <c r="BE205" s="67" t="s">
        <v>189</v>
      </c>
      <c r="BF205" s="67" t="s">
        <v>189</v>
      </c>
      <c r="BG205" s="67" t="s">
        <v>189</v>
      </c>
      <c r="BH205" s="67" t="s">
        <v>189</v>
      </c>
      <c r="BI205" s="67" t="s">
        <v>189</v>
      </c>
      <c r="BJ205" s="67">
        <v>0</v>
      </c>
      <c r="BK205" s="67" t="s">
        <v>190</v>
      </c>
      <c r="BL205" s="67"/>
      <c r="BM205" s="67" t="s">
        <v>189</v>
      </c>
      <c r="BN205" s="67" t="s">
        <v>189</v>
      </c>
      <c r="BO205" s="431"/>
      <c r="BP205" s="431"/>
      <c r="BQ205" s="431"/>
      <c r="BR205" s="431"/>
      <c r="BS205" s="431"/>
      <c r="BT205" s="431"/>
      <c r="BU205" s="431"/>
      <c r="BV205" s="431"/>
      <c r="BW205" s="434"/>
      <c r="BX205" s="437"/>
      <c r="BY205" s="440"/>
      <c r="BZ205" s="68"/>
      <c r="CA205" s="68"/>
      <c r="CB205" s="68"/>
      <c r="CC205" s="440"/>
      <c r="CD205" s="68"/>
      <c r="CE205" s="68"/>
      <c r="CF205" s="68"/>
      <c r="CG205" s="440"/>
      <c r="CH205" s="68"/>
      <c r="CI205" s="68"/>
      <c r="CJ205" s="69"/>
    </row>
    <row r="206" spans="1:88" ht="15.75" thickBot="1" x14ac:dyDescent="0.3">
      <c r="A206" s="70"/>
      <c r="B206" s="71"/>
      <c r="C206" s="71"/>
      <c r="D206" s="71"/>
      <c r="E206" s="71"/>
      <c r="F206" s="71"/>
      <c r="G206" s="71"/>
      <c r="H206" s="71"/>
      <c r="I206" s="71"/>
      <c r="J206" s="71"/>
      <c r="K206" s="71"/>
      <c r="L206" s="71"/>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76"/>
      <c r="AN206" s="365"/>
      <c r="AO206" s="365"/>
      <c r="AP206" s="365"/>
      <c r="AQ206" s="365"/>
      <c r="AR206" s="365"/>
      <c r="AS206" s="365"/>
      <c r="AT206" s="365"/>
      <c r="AU206" s="71"/>
      <c r="AV206" s="71"/>
      <c r="AW206" s="71"/>
      <c r="AX206" s="71"/>
      <c r="AY206" s="71"/>
      <c r="AZ206" s="71"/>
      <c r="BA206" s="71"/>
      <c r="BB206" s="71"/>
      <c r="BC206" s="71"/>
      <c r="BD206" s="71"/>
      <c r="BE206" s="71"/>
      <c r="BF206" s="71"/>
      <c r="BG206" s="71"/>
      <c r="BH206" s="71"/>
      <c r="BI206" s="71"/>
      <c r="BJ206" s="71"/>
      <c r="BK206" s="71"/>
      <c r="BL206" s="71"/>
      <c r="BM206" s="71"/>
      <c r="BN206" s="71"/>
      <c r="BO206" s="71"/>
      <c r="BP206" s="71"/>
      <c r="BQ206" s="71"/>
      <c r="BR206" s="71"/>
      <c r="BS206" s="71"/>
      <c r="BT206" s="71"/>
      <c r="BU206" s="71"/>
      <c r="BV206" s="71"/>
      <c r="BW206" s="71"/>
      <c r="BX206" s="71"/>
      <c r="BY206" s="71"/>
      <c r="BZ206" s="71"/>
      <c r="CA206" s="71"/>
      <c r="CB206" s="71"/>
      <c r="CC206" s="71"/>
      <c r="CD206" s="71"/>
      <c r="CE206" s="71"/>
      <c r="CF206" s="71"/>
      <c r="CG206" s="71"/>
      <c r="CH206" s="71"/>
      <c r="CI206" s="71"/>
      <c r="CJ206" s="71"/>
    </row>
    <row r="207" spans="1:88" x14ac:dyDescent="0.25">
      <c r="A207" s="462"/>
      <c r="B207" s="463"/>
      <c r="C207" s="463"/>
      <c r="D207" s="463"/>
      <c r="E207" s="450"/>
      <c r="F207" s="450"/>
      <c r="G207" s="450"/>
      <c r="H207" s="450"/>
      <c r="I207" s="444" t="s">
        <v>210</v>
      </c>
      <c r="J207" s="44"/>
      <c r="K207" s="456"/>
      <c r="L207" s="459"/>
      <c r="M207" s="450"/>
      <c r="N207" s="450"/>
      <c r="O207" s="450"/>
      <c r="P207" s="450"/>
      <c r="Q207" s="450"/>
      <c r="R207" s="450"/>
      <c r="S207" s="450"/>
      <c r="T207" s="450"/>
      <c r="U207" s="450"/>
      <c r="V207" s="450"/>
      <c r="W207" s="450"/>
      <c r="X207" s="450"/>
      <c r="Y207" s="450"/>
      <c r="Z207" s="450"/>
      <c r="AA207" s="450"/>
      <c r="AB207" s="450"/>
      <c r="AC207" s="450"/>
      <c r="AD207" s="450"/>
      <c r="AE207" s="450"/>
      <c r="AF207" s="453">
        <v>0</v>
      </c>
      <c r="AG207" s="444"/>
      <c r="AH207" s="444" t="s">
        <v>189</v>
      </c>
      <c r="AI207" s="444" t="s">
        <v>189</v>
      </c>
      <c r="AJ207" s="444" t="s">
        <v>189</v>
      </c>
      <c r="AK207" s="432" t="s">
        <v>189</v>
      </c>
      <c r="AL207" s="432" t="s">
        <v>189</v>
      </c>
      <c r="AM207" s="447"/>
      <c r="AN207" s="366"/>
      <c r="AO207" s="366"/>
      <c r="AP207" s="366"/>
      <c r="AQ207" s="366"/>
      <c r="AR207" s="366"/>
      <c r="AS207" s="366"/>
      <c r="AT207" s="366"/>
      <c r="AU207" s="44"/>
      <c r="AV207" s="48"/>
      <c r="AW207" s="48"/>
      <c r="AX207" s="48"/>
      <c r="AY207" s="48"/>
      <c r="AZ207" s="48"/>
      <c r="BA207" s="48"/>
      <c r="BB207" s="48"/>
      <c r="BC207" s="50" t="s">
        <v>189</v>
      </c>
      <c r="BD207" s="50" t="s">
        <v>189</v>
      </c>
      <c r="BE207" s="50" t="s">
        <v>189</v>
      </c>
      <c r="BF207" s="50" t="s">
        <v>189</v>
      </c>
      <c r="BG207" s="50" t="s">
        <v>189</v>
      </c>
      <c r="BH207" s="50" t="s">
        <v>189</v>
      </c>
      <c r="BI207" s="50" t="s">
        <v>189</v>
      </c>
      <c r="BJ207" s="50">
        <v>0</v>
      </c>
      <c r="BK207" s="50" t="s">
        <v>190</v>
      </c>
      <c r="BL207" s="50"/>
      <c r="BM207" s="50" t="s">
        <v>189</v>
      </c>
      <c r="BN207" s="50" t="s">
        <v>189</v>
      </c>
      <c r="BO207" s="429" t="s">
        <v>189</v>
      </c>
      <c r="BP207" s="429" t="s">
        <v>189</v>
      </c>
      <c r="BQ207" s="429" t="s">
        <v>189</v>
      </c>
      <c r="BR207" s="429" t="s">
        <v>189</v>
      </c>
      <c r="BS207" s="429" t="s">
        <v>189</v>
      </c>
      <c r="BT207" s="429" t="s">
        <v>189</v>
      </c>
      <c r="BU207" s="429" t="s">
        <v>189</v>
      </c>
      <c r="BV207" s="429" t="s">
        <v>189</v>
      </c>
      <c r="BW207" s="432" t="s">
        <v>189</v>
      </c>
      <c r="BX207" s="435" t="s">
        <v>189</v>
      </c>
      <c r="BY207" s="438"/>
      <c r="BZ207" s="78"/>
      <c r="CA207" s="78"/>
      <c r="CB207" s="78"/>
      <c r="CC207" s="438"/>
      <c r="CD207" s="78"/>
      <c r="CE207" s="78"/>
      <c r="CF207" s="78"/>
      <c r="CG207" s="438"/>
      <c r="CH207" s="78"/>
      <c r="CI207" s="78"/>
      <c r="CJ207" s="79"/>
    </row>
    <row r="208" spans="1:88" x14ac:dyDescent="0.25">
      <c r="A208" s="462"/>
      <c r="B208" s="464"/>
      <c r="C208" s="464"/>
      <c r="D208" s="464"/>
      <c r="E208" s="451"/>
      <c r="F208" s="451"/>
      <c r="G208" s="451"/>
      <c r="H208" s="451"/>
      <c r="I208" s="445"/>
      <c r="J208" s="53"/>
      <c r="K208" s="457"/>
      <c r="L208" s="460"/>
      <c r="M208" s="451"/>
      <c r="N208" s="451"/>
      <c r="O208" s="451"/>
      <c r="P208" s="451"/>
      <c r="Q208" s="451"/>
      <c r="R208" s="451"/>
      <c r="S208" s="451"/>
      <c r="T208" s="451"/>
      <c r="U208" s="451"/>
      <c r="V208" s="451"/>
      <c r="W208" s="451"/>
      <c r="X208" s="451"/>
      <c r="Y208" s="451"/>
      <c r="Z208" s="451"/>
      <c r="AA208" s="451"/>
      <c r="AB208" s="451"/>
      <c r="AC208" s="451"/>
      <c r="AD208" s="451"/>
      <c r="AE208" s="451"/>
      <c r="AF208" s="454"/>
      <c r="AG208" s="445"/>
      <c r="AH208" s="445"/>
      <c r="AI208" s="445"/>
      <c r="AJ208" s="445"/>
      <c r="AK208" s="433"/>
      <c r="AL208" s="433"/>
      <c r="AM208" s="448"/>
      <c r="AN208" s="358"/>
      <c r="AO208" s="358"/>
      <c r="AP208" s="358"/>
      <c r="AQ208" s="358"/>
      <c r="AR208" s="358"/>
      <c r="AS208" s="358"/>
      <c r="AT208" s="358"/>
      <c r="AU208" s="53"/>
      <c r="AV208" s="54"/>
      <c r="AW208" s="54"/>
      <c r="AX208" s="54"/>
      <c r="AY208" s="54"/>
      <c r="AZ208" s="54"/>
      <c r="BA208" s="54"/>
      <c r="BB208" s="54"/>
      <c r="BC208" s="56" t="s">
        <v>189</v>
      </c>
      <c r="BD208" s="56" t="s">
        <v>189</v>
      </c>
      <c r="BE208" s="56" t="s">
        <v>189</v>
      </c>
      <c r="BF208" s="56" t="s">
        <v>189</v>
      </c>
      <c r="BG208" s="56" t="s">
        <v>189</v>
      </c>
      <c r="BH208" s="56" t="s">
        <v>189</v>
      </c>
      <c r="BI208" s="56" t="s">
        <v>189</v>
      </c>
      <c r="BJ208" s="56">
        <v>0</v>
      </c>
      <c r="BK208" s="56" t="s">
        <v>190</v>
      </c>
      <c r="BL208" s="56"/>
      <c r="BM208" s="56" t="s">
        <v>189</v>
      </c>
      <c r="BN208" s="56" t="s">
        <v>189</v>
      </c>
      <c r="BO208" s="430"/>
      <c r="BP208" s="430"/>
      <c r="BQ208" s="430"/>
      <c r="BR208" s="430"/>
      <c r="BS208" s="430"/>
      <c r="BT208" s="430"/>
      <c r="BU208" s="430"/>
      <c r="BV208" s="430"/>
      <c r="BW208" s="433"/>
      <c r="BX208" s="436"/>
      <c r="BY208" s="439"/>
      <c r="BZ208" s="57"/>
      <c r="CA208" s="57"/>
      <c r="CB208" s="57"/>
      <c r="CC208" s="439"/>
      <c r="CD208" s="57"/>
      <c r="CE208" s="57"/>
      <c r="CF208" s="57"/>
      <c r="CG208" s="439"/>
      <c r="CH208" s="57"/>
      <c r="CI208" s="57"/>
      <c r="CJ208" s="58"/>
    </row>
    <row r="209" spans="1:88" x14ac:dyDescent="0.25">
      <c r="A209" s="462"/>
      <c r="B209" s="464"/>
      <c r="C209" s="464"/>
      <c r="D209" s="464"/>
      <c r="E209" s="451"/>
      <c r="F209" s="451"/>
      <c r="G209" s="451"/>
      <c r="H209" s="451"/>
      <c r="I209" s="445"/>
      <c r="J209" s="53"/>
      <c r="K209" s="457"/>
      <c r="L209" s="460"/>
      <c r="M209" s="451"/>
      <c r="N209" s="451"/>
      <c r="O209" s="451"/>
      <c r="P209" s="451"/>
      <c r="Q209" s="451"/>
      <c r="R209" s="451"/>
      <c r="S209" s="451"/>
      <c r="T209" s="451"/>
      <c r="U209" s="451"/>
      <c r="V209" s="451"/>
      <c r="W209" s="451"/>
      <c r="X209" s="451"/>
      <c r="Y209" s="451"/>
      <c r="Z209" s="451"/>
      <c r="AA209" s="451"/>
      <c r="AB209" s="451"/>
      <c r="AC209" s="451"/>
      <c r="AD209" s="451"/>
      <c r="AE209" s="451"/>
      <c r="AF209" s="454"/>
      <c r="AG209" s="445"/>
      <c r="AH209" s="445"/>
      <c r="AI209" s="445"/>
      <c r="AJ209" s="445"/>
      <c r="AK209" s="433"/>
      <c r="AL209" s="433"/>
      <c r="AM209" s="448"/>
      <c r="AN209" s="358"/>
      <c r="AO209" s="358"/>
      <c r="AP209" s="358"/>
      <c r="AQ209" s="358"/>
      <c r="AR209" s="358"/>
      <c r="AS209" s="358"/>
      <c r="AT209" s="358"/>
      <c r="AU209" s="53"/>
      <c r="AV209" s="54"/>
      <c r="AW209" s="54"/>
      <c r="AX209" s="54"/>
      <c r="AY209" s="54"/>
      <c r="AZ209" s="54"/>
      <c r="BA209" s="54"/>
      <c r="BB209" s="54"/>
      <c r="BC209" s="56" t="s">
        <v>189</v>
      </c>
      <c r="BD209" s="56" t="s">
        <v>189</v>
      </c>
      <c r="BE209" s="56" t="s">
        <v>189</v>
      </c>
      <c r="BF209" s="56" t="s">
        <v>189</v>
      </c>
      <c r="BG209" s="56" t="s">
        <v>189</v>
      </c>
      <c r="BH209" s="56" t="s">
        <v>189</v>
      </c>
      <c r="BI209" s="56" t="s">
        <v>189</v>
      </c>
      <c r="BJ209" s="56">
        <v>0</v>
      </c>
      <c r="BK209" s="56" t="s">
        <v>190</v>
      </c>
      <c r="BL209" s="56"/>
      <c r="BM209" s="56" t="s">
        <v>189</v>
      </c>
      <c r="BN209" s="56" t="s">
        <v>189</v>
      </c>
      <c r="BO209" s="430"/>
      <c r="BP209" s="430"/>
      <c r="BQ209" s="430"/>
      <c r="BR209" s="430"/>
      <c r="BS209" s="430"/>
      <c r="BT209" s="430"/>
      <c r="BU209" s="430"/>
      <c r="BV209" s="430"/>
      <c r="BW209" s="433"/>
      <c r="BX209" s="436"/>
      <c r="BY209" s="439"/>
      <c r="BZ209" s="57"/>
      <c r="CA209" s="57"/>
      <c r="CB209" s="57"/>
      <c r="CC209" s="439"/>
      <c r="CD209" s="57"/>
      <c r="CE209" s="57"/>
      <c r="CF209" s="57"/>
      <c r="CG209" s="439"/>
      <c r="CH209" s="57"/>
      <c r="CI209" s="57"/>
      <c r="CJ209" s="58"/>
    </row>
    <row r="210" spans="1:88" x14ac:dyDescent="0.25">
      <c r="A210" s="462"/>
      <c r="B210" s="464"/>
      <c r="C210" s="464"/>
      <c r="D210" s="464"/>
      <c r="E210" s="451"/>
      <c r="F210" s="451"/>
      <c r="G210" s="451"/>
      <c r="H210" s="451"/>
      <c r="I210" s="445"/>
      <c r="J210" s="53"/>
      <c r="K210" s="457"/>
      <c r="L210" s="460"/>
      <c r="M210" s="451"/>
      <c r="N210" s="451"/>
      <c r="O210" s="451"/>
      <c r="P210" s="451"/>
      <c r="Q210" s="451"/>
      <c r="R210" s="451"/>
      <c r="S210" s="451"/>
      <c r="T210" s="451"/>
      <c r="U210" s="451"/>
      <c r="V210" s="451"/>
      <c r="W210" s="451"/>
      <c r="X210" s="451"/>
      <c r="Y210" s="451"/>
      <c r="Z210" s="451"/>
      <c r="AA210" s="451"/>
      <c r="AB210" s="451"/>
      <c r="AC210" s="451"/>
      <c r="AD210" s="451"/>
      <c r="AE210" s="451"/>
      <c r="AF210" s="454"/>
      <c r="AG210" s="445"/>
      <c r="AH210" s="445"/>
      <c r="AI210" s="445"/>
      <c r="AJ210" s="445"/>
      <c r="AK210" s="433"/>
      <c r="AL210" s="433"/>
      <c r="AM210" s="448"/>
      <c r="AN210" s="358"/>
      <c r="AO210" s="358"/>
      <c r="AP210" s="358"/>
      <c r="AQ210" s="358"/>
      <c r="AR210" s="358"/>
      <c r="AS210" s="358"/>
      <c r="AT210" s="358"/>
      <c r="AU210" s="53"/>
      <c r="AV210" s="54"/>
      <c r="AW210" s="54"/>
      <c r="AX210" s="54"/>
      <c r="AY210" s="54"/>
      <c r="AZ210" s="54"/>
      <c r="BA210" s="54"/>
      <c r="BB210" s="54"/>
      <c r="BC210" s="56" t="s">
        <v>189</v>
      </c>
      <c r="BD210" s="56" t="s">
        <v>189</v>
      </c>
      <c r="BE210" s="56" t="s">
        <v>189</v>
      </c>
      <c r="BF210" s="56" t="s">
        <v>189</v>
      </c>
      <c r="BG210" s="56" t="s">
        <v>189</v>
      </c>
      <c r="BH210" s="56" t="s">
        <v>189</v>
      </c>
      <c r="BI210" s="56" t="s">
        <v>189</v>
      </c>
      <c r="BJ210" s="56">
        <v>0</v>
      </c>
      <c r="BK210" s="56" t="s">
        <v>190</v>
      </c>
      <c r="BL210" s="56"/>
      <c r="BM210" s="56" t="s">
        <v>189</v>
      </c>
      <c r="BN210" s="56" t="s">
        <v>189</v>
      </c>
      <c r="BO210" s="430"/>
      <c r="BP210" s="430"/>
      <c r="BQ210" s="430"/>
      <c r="BR210" s="430"/>
      <c r="BS210" s="430"/>
      <c r="BT210" s="430"/>
      <c r="BU210" s="430"/>
      <c r="BV210" s="430"/>
      <c r="BW210" s="433"/>
      <c r="BX210" s="436"/>
      <c r="BY210" s="439"/>
      <c r="BZ210" s="57"/>
      <c r="CA210" s="57"/>
      <c r="CB210" s="57"/>
      <c r="CC210" s="439"/>
      <c r="CD210" s="57"/>
      <c r="CE210" s="57"/>
      <c r="CF210" s="57"/>
      <c r="CG210" s="439"/>
      <c r="CH210" s="57"/>
      <c r="CI210" s="57"/>
      <c r="CJ210" s="58"/>
    </row>
    <row r="211" spans="1:88" x14ac:dyDescent="0.25">
      <c r="A211" s="462"/>
      <c r="B211" s="464"/>
      <c r="C211" s="464"/>
      <c r="D211" s="464"/>
      <c r="E211" s="451"/>
      <c r="F211" s="451"/>
      <c r="G211" s="451"/>
      <c r="H211" s="451"/>
      <c r="I211" s="445"/>
      <c r="J211" s="53"/>
      <c r="K211" s="457"/>
      <c r="L211" s="460"/>
      <c r="M211" s="451"/>
      <c r="N211" s="451"/>
      <c r="O211" s="451"/>
      <c r="P211" s="451"/>
      <c r="Q211" s="451"/>
      <c r="R211" s="451"/>
      <c r="S211" s="451"/>
      <c r="T211" s="451"/>
      <c r="U211" s="451"/>
      <c r="V211" s="451"/>
      <c r="W211" s="451"/>
      <c r="X211" s="451"/>
      <c r="Y211" s="451"/>
      <c r="Z211" s="451"/>
      <c r="AA211" s="451"/>
      <c r="AB211" s="451"/>
      <c r="AC211" s="451"/>
      <c r="AD211" s="451"/>
      <c r="AE211" s="451"/>
      <c r="AF211" s="454"/>
      <c r="AG211" s="445"/>
      <c r="AH211" s="445"/>
      <c r="AI211" s="445"/>
      <c r="AJ211" s="445"/>
      <c r="AK211" s="433"/>
      <c r="AL211" s="433"/>
      <c r="AM211" s="448"/>
      <c r="AN211" s="358"/>
      <c r="AO211" s="358"/>
      <c r="AP211" s="358"/>
      <c r="AQ211" s="358"/>
      <c r="AR211" s="358"/>
      <c r="AS211" s="358"/>
      <c r="AT211" s="358"/>
      <c r="AU211" s="53"/>
      <c r="AV211" s="54"/>
      <c r="AW211" s="54"/>
      <c r="AX211" s="54"/>
      <c r="AY211" s="54"/>
      <c r="AZ211" s="54"/>
      <c r="BA211" s="54"/>
      <c r="BB211" s="54"/>
      <c r="BC211" s="56" t="s">
        <v>189</v>
      </c>
      <c r="BD211" s="56" t="s">
        <v>189</v>
      </c>
      <c r="BE211" s="56" t="s">
        <v>189</v>
      </c>
      <c r="BF211" s="56" t="s">
        <v>189</v>
      </c>
      <c r="BG211" s="56" t="s">
        <v>189</v>
      </c>
      <c r="BH211" s="56" t="s">
        <v>189</v>
      </c>
      <c r="BI211" s="56" t="s">
        <v>189</v>
      </c>
      <c r="BJ211" s="56">
        <v>0</v>
      </c>
      <c r="BK211" s="56" t="s">
        <v>190</v>
      </c>
      <c r="BL211" s="56"/>
      <c r="BM211" s="56" t="s">
        <v>189</v>
      </c>
      <c r="BN211" s="56" t="s">
        <v>189</v>
      </c>
      <c r="BO211" s="430"/>
      <c r="BP211" s="430"/>
      <c r="BQ211" s="430"/>
      <c r="BR211" s="430"/>
      <c r="BS211" s="430"/>
      <c r="BT211" s="430"/>
      <c r="BU211" s="430"/>
      <c r="BV211" s="430"/>
      <c r="BW211" s="433"/>
      <c r="BX211" s="436"/>
      <c r="BY211" s="439"/>
      <c r="BZ211" s="57"/>
      <c r="CA211" s="57"/>
      <c r="CB211" s="57"/>
      <c r="CC211" s="439"/>
      <c r="CD211" s="57"/>
      <c r="CE211" s="57"/>
      <c r="CF211" s="57"/>
      <c r="CG211" s="439"/>
      <c r="CH211" s="57"/>
      <c r="CI211" s="57"/>
      <c r="CJ211" s="58"/>
    </row>
    <row r="212" spans="1:88" x14ac:dyDescent="0.25">
      <c r="A212" s="462"/>
      <c r="B212" s="464"/>
      <c r="C212" s="464"/>
      <c r="D212" s="464"/>
      <c r="E212" s="451"/>
      <c r="F212" s="451"/>
      <c r="G212" s="451"/>
      <c r="H212" s="451"/>
      <c r="I212" s="445"/>
      <c r="J212" s="53"/>
      <c r="K212" s="457"/>
      <c r="L212" s="460"/>
      <c r="M212" s="451"/>
      <c r="N212" s="451"/>
      <c r="O212" s="451"/>
      <c r="P212" s="451"/>
      <c r="Q212" s="451"/>
      <c r="R212" s="451"/>
      <c r="S212" s="451"/>
      <c r="T212" s="451"/>
      <c r="U212" s="451"/>
      <c r="V212" s="451"/>
      <c r="W212" s="451"/>
      <c r="X212" s="451"/>
      <c r="Y212" s="451"/>
      <c r="Z212" s="451"/>
      <c r="AA212" s="451"/>
      <c r="AB212" s="451"/>
      <c r="AC212" s="451"/>
      <c r="AD212" s="451"/>
      <c r="AE212" s="451"/>
      <c r="AF212" s="454"/>
      <c r="AG212" s="445"/>
      <c r="AH212" s="445"/>
      <c r="AI212" s="445"/>
      <c r="AJ212" s="445"/>
      <c r="AK212" s="433"/>
      <c r="AL212" s="433"/>
      <c r="AM212" s="448"/>
      <c r="AN212" s="358"/>
      <c r="AO212" s="358"/>
      <c r="AP212" s="358"/>
      <c r="AQ212" s="358"/>
      <c r="AR212" s="358"/>
      <c r="AS212" s="358"/>
      <c r="AT212" s="358"/>
      <c r="AU212" s="53"/>
      <c r="AV212" s="54"/>
      <c r="AW212" s="54"/>
      <c r="AX212" s="54"/>
      <c r="AY212" s="54"/>
      <c r="AZ212" s="54"/>
      <c r="BA212" s="54"/>
      <c r="BB212" s="54"/>
      <c r="BC212" s="56" t="s">
        <v>189</v>
      </c>
      <c r="BD212" s="56" t="s">
        <v>189</v>
      </c>
      <c r="BE212" s="56" t="s">
        <v>189</v>
      </c>
      <c r="BF212" s="56" t="s">
        <v>189</v>
      </c>
      <c r="BG212" s="56" t="s">
        <v>189</v>
      </c>
      <c r="BH212" s="56" t="s">
        <v>189</v>
      </c>
      <c r="BI212" s="56" t="s">
        <v>189</v>
      </c>
      <c r="BJ212" s="56">
        <v>0</v>
      </c>
      <c r="BK212" s="56" t="s">
        <v>190</v>
      </c>
      <c r="BL212" s="56"/>
      <c r="BM212" s="56" t="s">
        <v>189</v>
      </c>
      <c r="BN212" s="56" t="s">
        <v>189</v>
      </c>
      <c r="BO212" s="430"/>
      <c r="BP212" s="430"/>
      <c r="BQ212" s="430"/>
      <c r="BR212" s="430"/>
      <c r="BS212" s="430"/>
      <c r="BT212" s="430"/>
      <c r="BU212" s="430"/>
      <c r="BV212" s="430"/>
      <c r="BW212" s="433"/>
      <c r="BX212" s="436"/>
      <c r="BY212" s="439"/>
      <c r="BZ212" s="57"/>
      <c r="CA212" s="57"/>
      <c r="CB212" s="57"/>
      <c r="CC212" s="439"/>
      <c r="CD212" s="57"/>
      <c r="CE212" s="57"/>
      <c r="CF212" s="57"/>
      <c r="CG212" s="439"/>
      <c r="CH212" s="57"/>
      <c r="CI212" s="57"/>
      <c r="CJ212" s="58"/>
    </row>
    <row r="213" spans="1:88" x14ac:dyDescent="0.25">
      <c r="A213" s="462"/>
      <c r="B213" s="464"/>
      <c r="C213" s="464"/>
      <c r="D213" s="464"/>
      <c r="E213" s="451"/>
      <c r="F213" s="451"/>
      <c r="G213" s="451"/>
      <c r="H213" s="451"/>
      <c r="I213" s="445"/>
      <c r="J213" s="53"/>
      <c r="K213" s="457"/>
      <c r="L213" s="460"/>
      <c r="M213" s="451"/>
      <c r="N213" s="451"/>
      <c r="O213" s="451"/>
      <c r="P213" s="451"/>
      <c r="Q213" s="451"/>
      <c r="R213" s="451"/>
      <c r="S213" s="451"/>
      <c r="T213" s="451"/>
      <c r="U213" s="451"/>
      <c r="V213" s="451"/>
      <c r="W213" s="451"/>
      <c r="X213" s="451"/>
      <c r="Y213" s="451"/>
      <c r="Z213" s="451"/>
      <c r="AA213" s="451"/>
      <c r="AB213" s="451"/>
      <c r="AC213" s="451"/>
      <c r="AD213" s="451"/>
      <c r="AE213" s="451"/>
      <c r="AF213" s="454"/>
      <c r="AG213" s="445"/>
      <c r="AH213" s="445"/>
      <c r="AI213" s="445"/>
      <c r="AJ213" s="445"/>
      <c r="AK213" s="433"/>
      <c r="AL213" s="433"/>
      <c r="AM213" s="448"/>
      <c r="AN213" s="358"/>
      <c r="AO213" s="358"/>
      <c r="AP213" s="358"/>
      <c r="AQ213" s="358"/>
      <c r="AR213" s="358"/>
      <c r="AS213" s="358"/>
      <c r="AT213" s="358"/>
      <c r="AU213" s="53"/>
      <c r="AV213" s="54"/>
      <c r="AW213" s="54"/>
      <c r="AX213" s="54"/>
      <c r="AY213" s="54"/>
      <c r="AZ213" s="54"/>
      <c r="BA213" s="54"/>
      <c r="BB213" s="54"/>
      <c r="BC213" s="56" t="s">
        <v>189</v>
      </c>
      <c r="BD213" s="56" t="s">
        <v>189</v>
      </c>
      <c r="BE213" s="56" t="s">
        <v>189</v>
      </c>
      <c r="BF213" s="56" t="s">
        <v>189</v>
      </c>
      <c r="BG213" s="56" t="s">
        <v>189</v>
      </c>
      <c r="BH213" s="56" t="s">
        <v>189</v>
      </c>
      <c r="BI213" s="56" t="s">
        <v>189</v>
      </c>
      <c r="BJ213" s="56">
        <v>0</v>
      </c>
      <c r="BK213" s="56" t="s">
        <v>190</v>
      </c>
      <c r="BL213" s="56"/>
      <c r="BM213" s="56" t="s">
        <v>189</v>
      </c>
      <c r="BN213" s="56" t="s">
        <v>189</v>
      </c>
      <c r="BO213" s="430"/>
      <c r="BP213" s="430"/>
      <c r="BQ213" s="430"/>
      <c r="BR213" s="430"/>
      <c r="BS213" s="430"/>
      <c r="BT213" s="430"/>
      <c r="BU213" s="430"/>
      <c r="BV213" s="430"/>
      <c r="BW213" s="433"/>
      <c r="BX213" s="436"/>
      <c r="BY213" s="439"/>
      <c r="BZ213" s="57"/>
      <c r="CA213" s="57"/>
      <c r="CB213" s="57"/>
      <c r="CC213" s="439"/>
      <c r="CD213" s="57"/>
      <c r="CE213" s="57"/>
      <c r="CF213" s="57"/>
      <c r="CG213" s="439"/>
      <c r="CH213" s="57"/>
      <c r="CI213" s="57"/>
      <c r="CJ213" s="58"/>
    </row>
    <row r="214" spans="1:88" x14ac:dyDescent="0.25">
      <c r="A214" s="462"/>
      <c r="B214" s="464"/>
      <c r="C214" s="464"/>
      <c r="D214" s="464"/>
      <c r="E214" s="451"/>
      <c r="F214" s="451"/>
      <c r="G214" s="451"/>
      <c r="H214" s="451"/>
      <c r="I214" s="445"/>
      <c r="J214" s="53"/>
      <c r="K214" s="457"/>
      <c r="L214" s="460"/>
      <c r="M214" s="451"/>
      <c r="N214" s="451"/>
      <c r="O214" s="451"/>
      <c r="P214" s="451"/>
      <c r="Q214" s="451"/>
      <c r="R214" s="451"/>
      <c r="S214" s="451"/>
      <c r="T214" s="451"/>
      <c r="U214" s="451"/>
      <c r="V214" s="451"/>
      <c r="W214" s="451"/>
      <c r="X214" s="451"/>
      <c r="Y214" s="451"/>
      <c r="Z214" s="451"/>
      <c r="AA214" s="451"/>
      <c r="AB214" s="451"/>
      <c r="AC214" s="451"/>
      <c r="AD214" s="451"/>
      <c r="AE214" s="451"/>
      <c r="AF214" s="454"/>
      <c r="AG214" s="445"/>
      <c r="AH214" s="445"/>
      <c r="AI214" s="445"/>
      <c r="AJ214" s="445"/>
      <c r="AK214" s="433"/>
      <c r="AL214" s="433"/>
      <c r="AM214" s="448"/>
      <c r="AN214" s="358"/>
      <c r="AO214" s="358"/>
      <c r="AP214" s="358"/>
      <c r="AQ214" s="358"/>
      <c r="AR214" s="358"/>
      <c r="AS214" s="358"/>
      <c r="AT214" s="358"/>
      <c r="AU214" s="53"/>
      <c r="AV214" s="54"/>
      <c r="AW214" s="54"/>
      <c r="AX214" s="54"/>
      <c r="AY214" s="54"/>
      <c r="AZ214" s="54"/>
      <c r="BA214" s="54"/>
      <c r="BB214" s="54"/>
      <c r="BC214" s="56" t="s">
        <v>189</v>
      </c>
      <c r="BD214" s="56" t="s">
        <v>189</v>
      </c>
      <c r="BE214" s="56" t="s">
        <v>189</v>
      </c>
      <c r="BF214" s="56" t="s">
        <v>189</v>
      </c>
      <c r="BG214" s="56" t="s">
        <v>189</v>
      </c>
      <c r="BH214" s="56" t="s">
        <v>189</v>
      </c>
      <c r="BI214" s="56" t="s">
        <v>189</v>
      </c>
      <c r="BJ214" s="56">
        <v>0</v>
      </c>
      <c r="BK214" s="56" t="s">
        <v>190</v>
      </c>
      <c r="BL214" s="56"/>
      <c r="BM214" s="56" t="s">
        <v>189</v>
      </c>
      <c r="BN214" s="56" t="s">
        <v>189</v>
      </c>
      <c r="BO214" s="430"/>
      <c r="BP214" s="430"/>
      <c r="BQ214" s="430"/>
      <c r="BR214" s="430"/>
      <c r="BS214" s="430"/>
      <c r="BT214" s="430"/>
      <c r="BU214" s="430"/>
      <c r="BV214" s="430"/>
      <c r="BW214" s="433"/>
      <c r="BX214" s="436"/>
      <c r="BY214" s="439"/>
      <c r="BZ214" s="57"/>
      <c r="CA214" s="57"/>
      <c r="CB214" s="57"/>
      <c r="CC214" s="439"/>
      <c r="CD214" s="57"/>
      <c r="CE214" s="57"/>
      <c r="CF214" s="57"/>
      <c r="CG214" s="439"/>
      <c r="CH214" s="57"/>
      <c r="CI214" s="57"/>
      <c r="CJ214" s="58"/>
    </row>
    <row r="215" spans="1:88" x14ac:dyDescent="0.25">
      <c r="A215" s="462"/>
      <c r="B215" s="464"/>
      <c r="C215" s="464"/>
      <c r="D215" s="464"/>
      <c r="E215" s="451"/>
      <c r="F215" s="451"/>
      <c r="G215" s="451"/>
      <c r="H215" s="451"/>
      <c r="I215" s="445"/>
      <c r="J215" s="53"/>
      <c r="K215" s="457"/>
      <c r="L215" s="460"/>
      <c r="M215" s="451"/>
      <c r="N215" s="451"/>
      <c r="O215" s="451"/>
      <c r="P215" s="451"/>
      <c r="Q215" s="451"/>
      <c r="R215" s="451"/>
      <c r="S215" s="451"/>
      <c r="T215" s="451"/>
      <c r="U215" s="451"/>
      <c r="V215" s="451"/>
      <c r="W215" s="451"/>
      <c r="X215" s="451"/>
      <c r="Y215" s="451"/>
      <c r="Z215" s="451"/>
      <c r="AA215" s="451"/>
      <c r="AB215" s="451"/>
      <c r="AC215" s="451"/>
      <c r="AD215" s="451"/>
      <c r="AE215" s="451"/>
      <c r="AF215" s="454"/>
      <c r="AG215" s="445"/>
      <c r="AH215" s="445"/>
      <c r="AI215" s="445"/>
      <c r="AJ215" s="445"/>
      <c r="AK215" s="433"/>
      <c r="AL215" s="433"/>
      <c r="AM215" s="448"/>
      <c r="AN215" s="358"/>
      <c r="AO215" s="358"/>
      <c r="AP215" s="358"/>
      <c r="AQ215" s="358"/>
      <c r="AR215" s="358"/>
      <c r="AS215" s="358"/>
      <c r="AT215" s="358"/>
      <c r="AU215" s="53"/>
      <c r="AV215" s="54"/>
      <c r="AW215" s="54"/>
      <c r="AX215" s="54"/>
      <c r="AY215" s="54"/>
      <c r="AZ215" s="54"/>
      <c r="BA215" s="54"/>
      <c r="BB215" s="54"/>
      <c r="BC215" s="56" t="s">
        <v>189</v>
      </c>
      <c r="BD215" s="56" t="s">
        <v>189</v>
      </c>
      <c r="BE215" s="56" t="s">
        <v>189</v>
      </c>
      <c r="BF215" s="56" t="s">
        <v>189</v>
      </c>
      <c r="BG215" s="56" t="s">
        <v>189</v>
      </c>
      <c r="BH215" s="56" t="s">
        <v>189</v>
      </c>
      <c r="BI215" s="56" t="s">
        <v>189</v>
      </c>
      <c r="BJ215" s="56">
        <v>0</v>
      </c>
      <c r="BK215" s="56" t="s">
        <v>190</v>
      </c>
      <c r="BL215" s="56"/>
      <c r="BM215" s="56" t="s">
        <v>189</v>
      </c>
      <c r="BN215" s="56" t="s">
        <v>189</v>
      </c>
      <c r="BO215" s="430"/>
      <c r="BP215" s="430"/>
      <c r="BQ215" s="430"/>
      <c r="BR215" s="430"/>
      <c r="BS215" s="430"/>
      <c r="BT215" s="430"/>
      <c r="BU215" s="430"/>
      <c r="BV215" s="430"/>
      <c r="BW215" s="433"/>
      <c r="BX215" s="436"/>
      <c r="BY215" s="439"/>
      <c r="BZ215" s="57"/>
      <c r="CA215" s="57"/>
      <c r="CB215" s="57"/>
      <c r="CC215" s="439"/>
      <c r="CD215" s="57"/>
      <c r="CE215" s="57"/>
      <c r="CF215" s="57"/>
      <c r="CG215" s="439"/>
      <c r="CH215" s="57"/>
      <c r="CI215" s="57"/>
      <c r="CJ215" s="58"/>
    </row>
    <row r="216" spans="1:88" ht="15.75" thickBot="1" x14ac:dyDescent="0.3">
      <c r="A216" s="462"/>
      <c r="B216" s="465"/>
      <c r="C216" s="465"/>
      <c r="D216" s="465"/>
      <c r="E216" s="452"/>
      <c r="F216" s="452"/>
      <c r="G216" s="452"/>
      <c r="H216" s="452"/>
      <c r="I216" s="446"/>
      <c r="J216" s="62"/>
      <c r="K216" s="458"/>
      <c r="L216" s="461"/>
      <c r="M216" s="452"/>
      <c r="N216" s="452"/>
      <c r="O216" s="452"/>
      <c r="P216" s="452"/>
      <c r="Q216" s="452"/>
      <c r="R216" s="452"/>
      <c r="S216" s="452"/>
      <c r="T216" s="452"/>
      <c r="U216" s="452"/>
      <c r="V216" s="452"/>
      <c r="W216" s="452"/>
      <c r="X216" s="452"/>
      <c r="Y216" s="452"/>
      <c r="Z216" s="452"/>
      <c r="AA216" s="452"/>
      <c r="AB216" s="452"/>
      <c r="AC216" s="452"/>
      <c r="AD216" s="452"/>
      <c r="AE216" s="452"/>
      <c r="AF216" s="455"/>
      <c r="AG216" s="446"/>
      <c r="AH216" s="446"/>
      <c r="AI216" s="446"/>
      <c r="AJ216" s="446"/>
      <c r="AK216" s="434"/>
      <c r="AL216" s="434"/>
      <c r="AM216" s="449"/>
      <c r="AN216" s="364"/>
      <c r="AO216" s="364"/>
      <c r="AP216" s="364"/>
      <c r="AQ216" s="364"/>
      <c r="AR216" s="364"/>
      <c r="AS216" s="364"/>
      <c r="AT216" s="364"/>
      <c r="AU216" s="62"/>
      <c r="AV216" s="65"/>
      <c r="AW216" s="65"/>
      <c r="AX216" s="65"/>
      <c r="AY216" s="65"/>
      <c r="AZ216" s="65"/>
      <c r="BA216" s="65"/>
      <c r="BB216" s="65"/>
      <c r="BC216" s="67" t="s">
        <v>189</v>
      </c>
      <c r="BD216" s="67" t="s">
        <v>189</v>
      </c>
      <c r="BE216" s="67" t="s">
        <v>189</v>
      </c>
      <c r="BF216" s="67" t="s">
        <v>189</v>
      </c>
      <c r="BG216" s="67" t="s">
        <v>189</v>
      </c>
      <c r="BH216" s="67" t="s">
        <v>189</v>
      </c>
      <c r="BI216" s="67" t="s">
        <v>189</v>
      </c>
      <c r="BJ216" s="67">
        <v>0</v>
      </c>
      <c r="BK216" s="67" t="s">
        <v>190</v>
      </c>
      <c r="BL216" s="67"/>
      <c r="BM216" s="67" t="s">
        <v>189</v>
      </c>
      <c r="BN216" s="67" t="s">
        <v>189</v>
      </c>
      <c r="BO216" s="431"/>
      <c r="BP216" s="431"/>
      <c r="BQ216" s="431"/>
      <c r="BR216" s="431"/>
      <c r="BS216" s="431"/>
      <c r="BT216" s="431"/>
      <c r="BU216" s="431"/>
      <c r="BV216" s="431"/>
      <c r="BW216" s="434"/>
      <c r="BX216" s="437"/>
      <c r="BY216" s="440"/>
      <c r="BZ216" s="68"/>
      <c r="CA216" s="68"/>
      <c r="CB216" s="68"/>
      <c r="CC216" s="440"/>
      <c r="CD216" s="68"/>
      <c r="CE216" s="68"/>
      <c r="CF216" s="68"/>
      <c r="CG216" s="440"/>
      <c r="CH216" s="68"/>
      <c r="CI216" s="68"/>
      <c r="CJ216" s="69"/>
    </row>
    <row r="217" spans="1:88" ht="15.75" thickBot="1" x14ac:dyDescent="0.3">
      <c r="A217" s="70"/>
      <c r="B217" s="71"/>
      <c r="C217" s="71"/>
      <c r="D217" s="71"/>
      <c r="E217" s="71"/>
      <c r="F217" s="71"/>
      <c r="G217" s="71"/>
      <c r="H217" s="71"/>
      <c r="I217" s="71"/>
      <c r="J217" s="71"/>
      <c r="K217" s="71"/>
      <c r="L217" s="71"/>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c r="AM217" s="76"/>
      <c r="AN217" s="365"/>
      <c r="AO217" s="365"/>
      <c r="AP217" s="365"/>
      <c r="AQ217" s="365"/>
      <c r="AR217" s="365"/>
      <c r="AS217" s="365"/>
      <c r="AT217" s="365"/>
      <c r="AU217" s="71"/>
      <c r="AV217" s="71"/>
      <c r="AW217" s="71"/>
      <c r="AX217" s="71"/>
      <c r="AY217" s="71"/>
      <c r="AZ217" s="71"/>
      <c r="BA217" s="71"/>
      <c r="BB217" s="71"/>
      <c r="BC217" s="71"/>
      <c r="BD217" s="71"/>
      <c r="BE217" s="71"/>
      <c r="BF217" s="71"/>
      <c r="BG217" s="71"/>
      <c r="BH217" s="71"/>
      <c r="BI217" s="71"/>
      <c r="BJ217" s="71"/>
      <c r="BK217" s="71"/>
      <c r="BL217" s="71"/>
      <c r="BM217" s="71"/>
      <c r="BN217" s="71"/>
      <c r="BO217" s="71"/>
      <c r="BP217" s="71"/>
      <c r="BQ217" s="71"/>
      <c r="BR217" s="71"/>
      <c r="BS217" s="71"/>
      <c r="BT217" s="71"/>
      <c r="BU217" s="71"/>
      <c r="BV217" s="71"/>
      <c r="BW217" s="71"/>
      <c r="BX217" s="71"/>
      <c r="BY217" s="71"/>
      <c r="BZ217" s="71"/>
      <c r="CA217" s="71"/>
      <c r="CB217" s="71"/>
      <c r="CC217" s="71"/>
      <c r="CD217" s="71"/>
      <c r="CE217" s="71"/>
      <c r="CF217" s="71"/>
      <c r="CG217" s="71"/>
      <c r="CH217" s="71"/>
      <c r="CI217" s="71"/>
      <c r="CJ217" s="71"/>
    </row>
    <row r="218" spans="1:88" x14ac:dyDescent="0.25">
      <c r="A218" s="462"/>
      <c r="B218" s="463"/>
      <c r="C218" s="463"/>
      <c r="D218" s="463"/>
      <c r="E218" s="450"/>
      <c r="F218" s="450"/>
      <c r="G218" s="450"/>
      <c r="H218" s="450"/>
      <c r="I218" s="444" t="s">
        <v>210</v>
      </c>
      <c r="J218" s="44"/>
      <c r="K218" s="456"/>
      <c r="L218" s="459"/>
      <c r="M218" s="450"/>
      <c r="N218" s="450"/>
      <c r="O218" s="450"/>
      <c r="P218" s="450"/>
      <c r="Q218" s="450"/>
      <c r="R218" s="450"/>
      <c r="S218" s="450"/>
      <c r="T218" s="450"/>
      <c r="U218" s="450"/>
      <c r="V218" s="450"/>
      <c r="W218" s="450"/>
      <c r="X218" s="450"/>
      <c r="Y218" s="450"/>
      <c r="Z218" s="450"/>
      <c r="AA218" s="450"/>
      <c r="AB218" s="450"/>
      <c r="AC218" s="450"/>
      <c r="AD218" s="450"/>
      <c r="AE218" s="450"/>
      <c r="AF218" s="453">
        <v>0</v>
      </c>
      <c r="AG218" s="444"/>
      <c r="AH218" s="444" t="s">
        <v>189</v>
      </c>
      <c r="AI218" s="444" t="s">
        <v>189</v>
      </c>
      <c r="AJ218" s="444" t="s">
        <v>189</v>
      </c>
      <c r="AK218" s="432" t="s">
        <v>189</v>
      </c>
      <c r="AL218" s="432" t="s">
        <v>189</v>
      </c>
      <c r="AM218" s="447"/>
      <c r="AN218" s="366"/>
      <c r="AO218" s="366"/>
      <c r="AP218" s="366"/>
      <c r="AQ218" s="366"/>
      <c r="AR218" s="366"/>
      <c r="AS218" s="366"/>
      <c r="AT218" s="366"/>
      <c r="AU218" s="44"/>
      <c r="AV218" s="48"/>
      <c r="AW218" s="48"/>
      <c r="AX218" s="48"/>
      <c r="AY218" s="48"/>
      <c r="AZ218" s="48"/>
      <c r="BA218" s="48"/>
      <c r="BB218" s="48"/>
      <c r="BC218" s="50" t="s">
        <v>189</v>
      </c>
      <c r="BD218" s="50" t="s">
        <v>189</v>
      </c>
      <c r="BE218" s="50" t="s">
        <v>189</v>
      </c>
      <c r="BF218" s="50" t="s">
        <v>189</v>
      </c>
      <c r="BG218" s="50" t="s">
        <v>189</v>
      </c>
      <c r="BH218" s="50" t="s">
        <v>189</v>
      </c>
      <c r="BI218" s="50" t="s">
        <v>189</v>
      </c>
      <c r="BJ218" s="50">
        <v>0</v>
      </c>
      <c r="BK218" s="50" t="s">
        <v>190</v>
      </c>
      <c r="BL218" s="50"/>
      <c r="BM218" s="50" t="s">
        <v>189</v>
      </c>
      <c r="BN218" s="50" t="s">
        <v>189</v>
      </c>
      <c r="BO218" s="429" t="s">
        <v>189</v>
      </c>
      <c r="BP218" s="429" t="s">
        <v>189</v>
      </c>
      <c r="BQ218" s="429" t="s">
        <v>189</v>
      </c>
      <c r="BR218" s="429" t="s">
        <v>189</v>
      </c>
      <c r="BS218" s="429" t="s">
        <v>189</v>
      </c>
      <c r="BT218" s="429" t="s">
        <v>189</v>
      </c>
      <c r="BU218" s="429" t="s">
        <v>189</v>
      </c>
      <c r="BV218" s="429" t="s">
        <v>189</v>
      </c>
      <c r="BW218" s="432" t="s">
        <v>189</v>
      </c>
      <c r="BX218" s="435" t="s">
        <v>189</v>
      </c>
      <c r="BY218" s="438"/>
      <c r="BZ218" s="78"/>
      <c r="CA218" s="78"/>
      <c r="CB218" s="78"/>
      <c r="CC218" s="438"/>
      <c r="CD218" s="78"/>
      <c r="CE218" s="78"/>
      <c r="CF218" s="78"/>
      <c r="CG218" s="438"/>
      <c r="CH218" s="78"/>
      <c r="CI218" s="78"/>
      <c r="CJ218" s="79"/>
    </row>
    <row r="219" spans="1:88" x14ac:dyDescent="0.25">
      <c r="A219" s="462"/>
      <c r="B219" s="464"/>
      <c r="C219" s="464"/>
      <c r="D219" s="464"/>
      <c r="E219" s="451"/>
      <c r="F219" s="451"/>
      <c r="G219" s="451"/>
      <c r="H219" s="451"/>
      <c r="I219" s="445"/>
      <c r="J219" s="53"/>
      <c r="K219" s="457"/>
      <c r="L219" s="460"/>
      <c r="M219" s="451"/>
      <c r="N219" s="451"/>
      <c r="O219" s="451"/>
      <c r="P219" s="451"/>
      <c r="Q219" s="451"/>
      <c r="R219" s="451"/>
      <c r="S219" s="451"/>
      <c r="T219" s="451"/>
      <c r="U219" s="451"/>
      <c r="V219" s="451"/>
      <c r="W219" s="451"/>
      <c r="X219" s="451"/>
      <c r="Y219" s="451"/>
      <c r="Z219" s="451"/>
      <c r="AA219" s="451"/>
      <c r="AB219" s="451"/>
      <c r="AC219" s="451"/>
      <c r="AD219" s="451"/>
      <c r="AE219" s="451"/>
      <c r="AF219" s="454"/>
      <c r="AG219" s="445"/>
      <c r="AH219" s="445"/>
      <c r="AI219" s="445"/>
      <c r="AJ219" s="445"/>
      <c r="AK219" s="433"/>
      <c r="AL219" s="433"/>
      <c r="AM219" s="448"/>
      <c r="AN219" s="358"/>
      <c r="AO219" s="358"/>
      <c r="AP219" s="358"/>
      <c r="AQ219" s="358"/>
      <c r="AR219" s="358"/>
      <c r="AS219" s="358"/>
      <c r="AT219" s="358"/>
      <c r="AU219" s="53"/>
      <c r="AV219" s="54"/>
      <c r="AW219" s="54"/>
      <c r="AX219" s="54"/>
      <c r="AY219" s="54"/>
      <c r="AZ219" s="54"/>
      <c r="BA219" s="54"/>
      <c r="BB219" s="54"/>
      <c r="BC219" s="56" t="s">
        <v>189</v>
      </c>
      <c r="BD219" s="56" t="s">
        <v>189</v>
      </c>
      <c r="BE219" s="56" t="s">
        <v>189</v>
      </c>
      <c r="BF219" s="56" t="s">
        <v>189</v>
      </c>
      <c r="BG219" s="56" t="s">
        <v>189</v>
      </c>
      <c r="BH219" s="56" t="s">
        <v>189</v>
      </c>
      <c r="BI219" s="56" t="s">
        <v>189</v>
      </c>
      <c r="BJ219" s="56">
        <v>0</v>
      </c>
      <c r="BK219" s="56" t="s">
        <v>190</v>
      </c>
      <c r="BL219" s="56"/>
      <c r="BM219" s="56" t="s">
        <v>189</v>
      </c>
      <c r="BN219" s="56" t="s">
        <v>189</v>
      </c>
      <c r="BO219" s="430"/>
      <c r="BP219" s="430"/>
      <c r="BQ219" s="430"/>
      <c r="BR219" s="430"/>
      <c r="BS219" s="430"/>
      <c r="BT219" s="430"/>
      <c r="BU219" s="430"/>
      <c r="BV219" s="430"/>
      <c r="BW219" s="433"/>
      <c r="BX219" s="436"/>
      <c r="BY219" s="439"/>
      <c r="BZ219" s="57"/>
      <c r="CA219" s="57"/>
      <c r="CB219" s="57"/>
      <c r="CC219" s="439"/>
      <c r="CD219" s="57"/>
      <c r="CE219" s="57"/>
      <c r="CF219" s="57"/>
      <c r="CG219" s="439"/>
      <c r="CH219" s="57"/>
      <c r="CI219" s="57"/>
      <c r="CJ219" s="58"/>
    </row>
    <row r="220" spans="1:88" x14ac:dyDescent="0.25">
      <c r="A220" s="462"/>
      <c r="B220" s="464"/>
      <c r="C220" s="464"/>
      <c r="D220" s="464"/>
      <c r="E220" s="451"/>
      <c r="F220" s="451"/>
      <c r="G220" s="451"/>
      <c r="H220" s="451"/>
      <c r="I220" s="445"/>
      <c r="J220" s="53"/>
      <c r="K220" s="457"/>
      <c r="L220" s="460"/>
      <c r="M220" s="451"/>
      <c r="N220" s="451"/>
      <c r="O220" s="451"/>
      <c r="P220" s="451"/>
      <c r="Q220" s="451"/>
      <c r="R220" s="451"/>
      <c r="S220" s="451"/>
      <c r="T220" s="451"/>
      <c r="U220" s="451"/>
      <c r="V220" s="451"/>
      <c r="W220" s="451"/>
      <c r="X220" s="451"/>
      <c r="Y220" s="451"/>
      <c r="Z220" s="451"/>
      <c r="AA220" s="451"/>
      <c r="AB220" s="451"/>
      <c r="AC220" s="451"/>
      <c r="AD220" s="451"/>
      <c r="AE220" s="451"/>
      <c r="AF220" s="454"/>
      <c r="AG220" s="445"/>
      <c r="AH220" s="445"/>
      <c r="AI220" s="445"/>
      <c r="AJ220" s="445"/>
      <c r="AK220" s="433"/>
      <c r="AL220" s="433"/>
      <c r="AM220" s="448"/>
      <c r="AN220" s="358"/>
      <c r="AO220" s="358"/>
      <c r="AP220" s="358"/>
      <c r="AQ220" s="358"/>
      <c r="AR220" s="358"/>
      <c r="AS220" s="358"/>
      <c r="AT220" s="358"/>
      <c r="AU220" s="53"/>
      <c r="AV220" s="54"/>
      <c r="AW220" s="54"/>
      <c r="AX220" s="54"/>
      <c r="AY220" s="54"/>
      <c r="AZ220" s="54"/>
      <c r="BA220" s="54"/>
      <c r="BB220" s="54"/>
      <c r="BC220" s="56" t="s">
        <v>189</v>
      </c>
      <c r="BD220" s="56" t="s">
        <v>189</v>
      </c>
      <c r="BE220" s="56" t="s">
        <v>189</v>
      </c>
      <c r="BF220" s="56" t="s">
        <v>189</v>
      </c>
      <c r="BG220" s="56" t="s">
        <v>189</v>
      </c>
      <c r="BH220" s="56" t="s">
        <v>189</v>
      </c>
      <c r="BI220" s="56" t="s">
        <v>189</v>
      </c>
      <c r="BJ220" s="56">
        <v>0</v>
      </c>
      <c r="BK220" s="56" t="s">
        <v>190</v>
      </c>
      <c r="BL220" s="56"/>
      <c r="BM220" s="56" t="s">
        <v>189</v>
      </c>
      <c r="BN220" s="56" t="s">
        <v>189</v>
      </c>
      <c r="BO220" s="430"/>
      <c r="BP220" s="430"/>
      <c r="BQ220" s="430"/>
      <c r="BR220" s="430"/>
      <c r="BS220" s="430"/>
      <c r="BT220" s="430"/>
      <c r="BU220" s="430"/>
      <c r="BV220" s="430"/>
      <c r="BW220" s="433"/>
      <c r="BX220" s="436"/>
      <c r="BY220" s="439"/>
      <c r="BZ220" s="57"/>
      <c r="CA220" s="57"/>
      <c r="CB220" s="57"/>
      <c r="CC220" s="439"/>
      <c r="CD220" s="57"/>
      <c r="CE220" s="57"/>
      <c r="CF220" s="57"/>
      <c r="CG220" s="439"/>
      <c r="CH220" s="57"/>
      <c r="CI220" s="57"/>
      <c r="CJ220" s="58"/>
    </row>
    <row r="221" spans="1:88" x14ac:dyDescent="0.25">
      <c r="A221" s="462"/>
      <c r="B221" s="464"/>
      <c r="C221" s="464"/>
      <c r="D221" s="464"/>
      <c r="E221" s="451"/>
      <c r="F221" s="451"/>
      <c r="G221" s="451"/>
      <c r="H221" s="451"/>
      <c r="I221" s="445"/>
      <c r="J221" s="53"/>
      <c r="K221" s="457"/>
      <c r="L221" s="460"/>
      <c r="M221" s="451"/>
      <c r="N221" s="451"/>
      <c r="O221" s="451"/>
      <c r="P221" s="451"/>
      <c r="Q221" s="451"/>
      <c r="R221" s="451"/>
      <c r="S221" s="451"/>
      <c r="T221" s="451"/>
      <c r="U221" s="451"/>
      <c r="V221" s="451"/>
      <c r="W221" s="451"/>
      <c r="X221" s="451"/>
      <c r="Y221" s="451"/>
      <c r="Z221" s="451"/>
      <c r="AA221" s="451"/>
      <c r="AB221" s="451"/>
      <c r="AC221" s="451"/>
      <c r="AD221" s="451"/>
      <c r="AE221" s="451"/>
      <c r="AF221" s="454"/>
      <c r="AG221" s="445"/>
      <c r="AH221" s="445"/>
      <c r="AI221" s="445"/>
      <c r="AJ221" s="445"/>
      <c r="AK221" s="433"/>
      <c r="AL221" s="433"/>
      <c r="AM221" s="448"/>
      <c r="AN221" s="358"/>
      <c r="AO221" s="358"/>
      <c r="AP221" s="358"/>
      <c r="AQ221" s="358"/>
      <c r="AR221" s="358"/>
      <c r="AS221" s="358"/>
      <c r="AT221" s="358"/>
      <c r="AU221" s="53"/>
      <c r="AV221" s="54"/>
      <c r="AW221" s="54"/>
      <c r="AX221" s="54"/>
      <c r="AY221" s="54"/>
      <c r="AZ221" s="54"/>
      <c r="BA221" s="54"/>
      <c r="BB221" s="54"/>
      <c r="BC221" s="56" t="s">
        <v>189</v>
      </c>
      <c r="BD221" s="56" t="s">
        <v>189</v>
      </c>
      <c r="BE221" s="56" t="s">
        <v>189</v>
      </c>
      <c r="BF221" s="56" t="s">
        <v>189</v>
      </c>
      <c r="BG221" s="56" t="s">
        <v>189</v>
      </c>
      <c r="BH221" s="56" t="s">
        <v>189</v>
      </c>
      <c r="BI221" s="56" t="s">
        <v>189</v>
      </c>
      <c r="BJ221" s="56">
        <v>0</v>
      </c>
      <c r="BK221" s="56" t="s">
        <v>190</v>
      </c>
      <c r="BL221" s="56"/>
      <c r="BM221" s="56" t="s">
        <v>189</v>
      </c>
      <c r="BN221" s="56" t="s">
        <v>189</v>
      </c>
      <c r="BO221" s="430"/>
      <c r="BP221" s="430"/>
      <c r="BQ221" s="430"/>
      <c r="BR221" s="430"/>
      <c r="BS221" s="430"/>
      <c r="BT221" s="430"/>
      <c r="BU221" s="430"/>
      <c r="BV221" s="430"/>
      <c r="BW221" s="433"/>
      <c r="BX221" s="436"/>
      <c r="BY221" s="439"/>
      <c r="BZ221" s="57"/>
      <c r="CA221" s="57"/>
      <c r="CB221" s="57"/>
      <c r="CC221" s="439"/>
      <c r="CD221" s="57"/>
      <c r="CE221" s="57"/>
      <c r="CF221" s="57"/>
      <c r="CG221" s="439"/>
      <c r="CH221" s="57"/>
      <c r="CI221" s="57"/>
      <c r="CJ221" s="58"/>
    </row>
    <row r="222" spans="1:88" x14ac:dyDescent="0.25">
      <c r="A222" s="462"/>
      <c r="B222" s="464"/>
      <c r="C222" s="464"/>
      <c r="D222" s="464"/>
      <c r="E222" s="451"/>
      <c r="F222" s="451"/>
      <c r="G222" s="451"/>
      <c r="H222" s="451"/>
      <c r="I222" s="445"/>
      <c r="J222" s="53"/>
      <c r="K222" s="457"/>
      <c r="L222" s="460"/>
      <c r="M222" s="451"/>
      <c r="N222" s="451"/>
      <c r="O222" s="451"/>
      <c r="P222" s="451"/>
      <c r="Q222" s="451"/>
      <c r="R222" s="451"/>
      <c r="S222" s="451"/>
      <c r="T222" s="451"/>
      <c r="U222" s="451"/>
      <c r="V222" s="451"/>
      <c r="W222" s="451"/>
      <c r="X222" s="451"/>
      <c r="Y222" s="451"/>
      <c r="Z222" s="451"/>
      <c r="AA222" s="451"/>
      <c r="AB222" s="451"/>
      <c r="AC222" s="451"/>
      <c r="AD222" s="451"/>
      <c r="AE222" s="451"/>
      <c r="AF222" s="454"/>
      <c r="AG222" s="445"/>
      <c r="AH222" s="445"/>
      <c r="AI222" s="445"/>
      <c r="AJ222" s="445"/>
      <c r="AK222" s="433"/>
      <c r="AL222" s="433"/>
      <c r="AM222" s="448"/>
      <c r="AN222" s="358"/>
      <c r="AO222" s="358"/>
      <c r="AP222" s="358"/>
      <c r="AQ222" s="358"/>
      <c r="AR222" s="358"/>
      <c r="AS222" s="358"/>
      <c r="AT222" s="358"/>
      <c r="AU222" s="53"/>
      <c r="AV222" s="54"/>
      <c r="AW222" s="54"/>
      <c r="AX222" s="54"/>
      <c r="AY222" s="54"/>
      <c r="AZ222" s="54"/>
      <c r="BA222" s="54"/>
      <c r="BB222" s="54"/>
      <c r="BC222" s="56" t="s">
        <v>189</v>
      </c>
      <c r="BD222" s="56" t="s">
        <v>189</v>
      </c>
      <c r="BE222" s="56" t="s">
        <v>189</v>
      </c>
      <c r="BF222" s="56" t="s">
        <v>189</v>
      </c>
      <c r="BG222" s="56" t="s">
        <v>189</v>
      </c>
      <c r="BH222" s="56" t="s">
        <v>189</v>
      </c>
      <c r="BI222" s="56" t="s">
        <v>189</v>
      </c>
      <c r="BJ222" s="56">
        <v>0</v>
      </c>
      <c r="BK222" s="56" t="s">
        <v>190</v>
      </c>
      <c r="BL222" s="56"/>
      <c r="BM222" s="56" t="s">
        <v>189</v>
      </c>
      <c r="BN222" s="56" t="s">
        <v>189</v>
      </c>
      <c r="BO222" s="430"/>
      <c r="BP222" s="430"/>
      <c r="BQ222" s="430"/>
      <c r="BR222" s="430"/>
      <c r="BS222" s="430"/>
      <c r="BT222" s="430"/>
      <c r="BU222" s="430"/>
      <c r="BV222" s="430"/>
      <c r="BW222" s="433"/>
      <c r="BX222" s="436"/>
      <c r="BY222" s="439"/>
      <c r="BZ222" s="57"/>
      <c r="CA222" s="57"/>
      <c r="CB222" s="57"/>
      <c r="CC222" s="439"/>
      <c r="CD222" s="57"/>
      <c r="CE222" s="57"/>
      <c r="CF222" s="57"/>
      <c r="CG222" s="439"/>
      <c r="CH222" s="57"/>
      <c r="CI222" s="57"/>
      <c r="CJ222" s="58"/>
    </row>
    <row r="223" spans="1:88" x14ac:dyDescent="0.25">
      <c r="A223" s="462"/>
      <c r="B223" s="464"/>
      <c r="C223" s="464"/>
      <c r="D223" s="464"/>
      <c r="E223" s="451"/>
      <c r="F223" s="451"/>
      <c r="G223" s="451"/>
      <c r="H223" s="451"/>
      <c r="I223" s="445"/>
      <c r="J223" s="53"/>
      <c r="K223" s="457"/>
      <c r="L223" s="460"/>
      <c r="M223" s="451"/>
      <c r="N223" s="451"/>
      <c r="O223" s="451"/>
      <c r="P223" s="451"/>
      <c r="Q223" s="451"/>
      <c r="R223" s="451"/>
      <c r="S223" s="451"/>
      <c r="T223" s="451"/>
      <c r="U223" s="451"/>
      <c r="V223" s="451"/>
      <c r="W223" s="451"/>
      <c r="X223" s="451"/>
      <c r="Y223" s="451"/>
      <c r="Z223" s="451"/>
      <c r="AA223" s="451"/>
      <c r="AB223" s="451"/>
      <c r="AC223" s="451"/>
      <c r="AD223" s="451"/>
      <c r="AE223" s="451"/>
      <c r="AF223" s="454"/>
      <c r="AG223" s="445"/>
      <c r="AH223" s="445"/>
      <c r="AI223" s="445"/>
      <c r="AJ223" s="445"/>
      <c r="AK223" s="433"/>
      <c r="AL223" s="433"/>
      <c r="AM223" s="448"/>
      <c r="AN223" s="358"/>
      <c r="AO223" s="358"/>
      <c r="AP223" s="358"/>
      <c r="AQ223" s="358"/>
      <c r="AR223" s="358"/>
      <c r="AS223" s="358"/>
      <c r="AT223" s="358"/>
      <c r="AU223" s="53"/>
      <c r="AV223" s="54"/>
      <c r="AW223" s="54"/>
      <c r="AX223" s="54"/>
      <c r="AY223" s="54"/>
      <c r="AZ223" s="54"/>
      <c r="BA223" s="54"/>
      <c r="BB223" s="54"/>
      <c r="BC223" s="56" t="s">
        <v>189</v>
      </c>
      <c r="BD223" s="56" t="s">
        <v>189</v>
      </c>
      <c r="BE223" s="56" t="s">
        <v>189</v>
      </c>
      <c r="BF223" s="56" t="s">
        <v>189</v>
      </c>
      <c r="BG223" s="56" t="s">
        <v>189</v>
      </c>
      <c r="BH223" s="56" t="s">
        <v>189</v>
      </c>
      <c r="BI223" s="56" t="s">
        <v>189</v>
      </c>
      <c r="BJ223" s="56">
        <v>0</v>
      </c>
      <c r="BK223" s="56" t="s">
        <v>190</v>
      </c>
      <c r="BL223" s="56"/>
      <c r="BM223" s="56" t="s">
        <v>189</v>
      </c>
      <c r="BN223" s="56" t="s">
        <v>189</v>
      </c>
      <c r="BO223" s="430"/>
      <c r="BP223" s="430"/>
      <c r="BQ223" s="430"/>
      <c r="BR223" s="430"/>
      <c r="BS223" s="430"/>
      <c r="BT223" s="430"/>
      <c r="BU223" s="430"/>
      <c r="BV223" s="430"/>
      <c r="BW223" s="433"/>
      <c r="BX223" s="436"/>
      <c r="BY223" s="439"/>
      <c r="BZ223" s="57"/>
      <c r="CA223" s="57"/>
      <c r="CB223" s="57"/>
      <c r="CC223" s="439"/>
      <c r="CD223" s="57"/>
      <c r="CE223" s="57"/>
      <c r="CF223" s="57"/>
      <c r="CG223" s="439"/>
      <c r="CH223" s="57"/>
      <c r="CI223" s="57"/>
      <c r="CJ223" s="58"/>
    </row>
    <row r="224" spans="1:88" x14ac:dyDescent="0.25">
      <c r="A224" s="462"/>
      <c r="B224" s="464"/>
      <c r="C224" s="464"/>
      <c r="D224" s="464"/>
      <c r="E224" s="451"/>
      <c r="F224" s="451"/>
      <c r="G224" s="451"/>
      <c r="H224" s="451"/>
      <c r="I224" s="445"/>
      <c r="J224" s="53"/>
      <c r="K224" s="457"/>
      <c r="L224" s="460"/>
      <c r="M224" s="451"/>
      <c r="N224" s="451"/>
      <c r="O224" s="451"/>
      <c r="P224" s="451"/>
      <c r="Q224" s="451"/>
      <c r="R224" s="451"/>
      <c r="S224" s="451"/>
      <c r="T224" s="451"/>
      <c r="U224" s="451"/>
      <c r="V224" s="451"/>
      <c r="W224" s="451"/>
      <c r="X224" s="451"/>
      <c r="Y224" s="451"/>
      <c r="Z224" s="451"/>
      <c r="AA224" s="451"/>
      <c r="AB224" s="451"/>
      <c r="AC224" s="451"/>
      <c r="AD224" s="451"/>
      <c r="AE224" s="451"/>
      <c r="AF224" s="454"/>
      <c r="AG224" s="445"/>
      <c r="AH224" s="445"/>
      <c r="AI224" s="445"/>
      <c r="AJ224" s="445"/>
      <c r="AK224" s="433"/>
      <c r="AL224" s="433"/>
      <c r="AM224" s="448"/>
      <c r="AN224" s="358"/>
      <c r="AO224" s="358"/>
      <c r="AP224" s="358"/>
      <c r="AQ224" s="358"/>
      <c r="AR224" s="358"/>
      <c r="AS224" s="358"/>
      <c r="AT224" s="358"/>
      <c r="AU224" s="53"/>
      <c r="AV224" s="54"/>
      <c r="AW224" s="54"/>
      <c r="AX224" s="54"/>
      <c r="AY224" s="54"/>
      <c r="AZ224" s="54"/>
      <c r="BA224" s="54"/>
      <c r="BB224" s="54"/>
      <c r="BC224" s="56" t="s">
        <v>189</v>
      </c>
      <c r="BD224" s="56" t="s">
        <v>189</v>
      </c>
      <c r="BE224" s="56" t="s">
        <v>189</v>
      </c>
      <c r="BF224" s="56" t="s">
        <v>189</v>
      </c>
      <c r="BG224" s="56" t="s">
        <v>189</v>
      </c>
      <c r="BH224" s="56" t="s">
        <v>189</v>
      </c>
      <c r="BI224" s="56" t="s">
        <v>189</v>
      </c>
      <c r="BJ224" s="56">
        <v>0</v>
      </c>
      <c r="BK224" s="56" t="s">
        <v>190</v>
      </c>
      <c r="BL224" s="56"/>
      <c r="BM224" s="56" t="s">
        <v>189</v>
      </c>
      <c r="BN224" s="56" t="s">
        <v>189</v>
      </c>
      <c r="BO224" s="430"/>
      <c r="BP224" s="430"/>
      <c r="BQ224" s="430"/>
      <c r="BR224" s="430"/>
      <c r="BS224" s="430"/>
      <c r="BT224" s="430"/>
      <c r="BU224" s="430"/>
      <c r="BV224" s="430"/>
      <c r="BW224" s="433"/>
      <c r="BX224" s="436"/>
      <c r="BY224" s="439"/>
      <c r="BZ224" s="57"/>
      <c r="CA224" s="57"/>
      <c r="CB224" s="57"/>
      <c r="CC224" s="439"/>
      <c r="CD224" s="57"/>
      <c r="CE224" s="57"/>
      <c r="CF224" s="57"/>
      <c r="CG224" s="439"/>
      <c r="CH224" s="57"/>
      <c r="CI224" s="57"/>
      <c r="CJ224" s="58"/>
    </row>
    <row r="225" spans="1:88" x14ac:dyDescent="0.25">
      <c r="A225" s="462"/>
      <c r="B225" s="464"/>
      <c r="C225" s="464"/>
      <c r="D225" s="464"/>
      <c r="E225" s="451"/>
      <c r="F225" s="451"/>
      <c r="G225" s="451"/>
      <c r="H225" s="451"/>
      <c r="I225" s="445"/>
      <c r="J225" s="53"/>
      <c r="K225" s="457"/>
      <c r="L225" s="460"/>
      <c r="M225" s="451"/>
      <c r="N225" s="451"/>
      <c r="O225" s="451"/>
      <c r="P225" s="451"/>
      <c r="Q225" s="451"/>
      <c r="R225" s="451"/>
      <c r="S225" s="451"/>
      <c r="T225" s="451"/>
      <c r="U225" s="451"/>
      <c r="V225" s="451"/>
      <c r="W225" s="451"/>
      <c r="X225" s="451"/>
      <c r="Y225" s="451"/>
      <c r="Z225" s="451"/>
      <c r="AA225" s="451"/>
      <c r="AB225" s="451"/>
      <c r="AC225" s="451"/>
      <c r="AD225" s="451"/>
      <c r="AE225" s="451"/>
      <c r="AF225" s="454"/>
      <c r="AG225" s="445"/>
      <c r="AH225" s="445"/>
      <c r="AI225" s="445"/>
      <c r="AJ225" s="445"/>
      <c r="AK225" s="433"/>
      <c r="AL225" s="433"/>
      <c r="AM225" s="448"/>
      <c r="AN225" s="358"/>
      <c r="AO225" s="358"/>
      <c r="AP225" s="358"/>
      <c r="AQ225" s="358"/>
      <c r="AR225" s="358"/>
      <c r="AS225" s="358"/>
      <c r="AT225" s="358"/>
      <c r="AU225" s="53"/>
      <c r="AV225" s="54"/>
      <c r="AW225" s="54"/>
      <c r="AX225" s="54"/>
      <c r="AY225" s="54"/>
      <c r="AZ225" s="54"/>
      <c r="BA225" s="54"/>
      <c r="BB225" s="54"/>
      <c r="BC225" s="56" t="s">
        <v>189</v>
      </c>
      <c r="BD225" s="56" t="s">
        <v>189</v>
      </c>
      <c r="BE225" s="56" t="s">
        <v>189</v>
      </c>
      <c r="BF225" s="56" t="s">
        <v>189</v>
      </c>
      <c r="BG225" s="56" t="s">
        <v>189</v>
      </c>
      <c r="BH225" s="56" t="s">
        <v>189</v>
      </c>
      <c r="BI225" s="56" t="s">
        <v>189</v>
      </c>
      <c r="BJ225" s="56">
        <v>0</v>
      </c>
      <c r="BK225" s="56" t="s">
        <v>190</v>
      </c>
      <c r="BL225" s="56"/>
      <c r="BM225" s="56" t="s">
        <v>189</v>
      </c>
      <c r="BN225" s="56" t="s">
        <v>189</v>
      </c>
      <c r="BO225" s="430"/>
      <c r="BP225" s="430"/>
      <c r="BQ225" s="430"/>
      <c r="BR225" s="430"/>
      <c r="BS225" s="430"/>
      <c r="BT225" s="430"/>
      <c r="BU225" s="430"/>
      <c r="BV225" s="430"/>
      <c r="BW225" s="433"/>
      <c r="BX225" s="436"/>
      <c r="BY225" s="439"/>
      <c r="BZ225" s="57"/>
      <c r="CA225" s="57"/>
      <c r="CB225" s="57"/>
      <c r="CC225" s="439"/>
      <c r="CD225" s="57"/>
      <c r="CE225" s="57"/>
      <c r="CF225" s="57"/>
      <c r="CG225" s="439"/>
      <c r="CH225" s="57"/>
      <c r="CI225" s="57"/>
      <c r="CJ225" s="58"/>
    </row>
    <row r="226" spans="1:88" x14ac:dyDescent="0.25">
      <c r="A226" s="462"/>
      <c r="B226" s="464"/>
      <c r="C226" s="464"/>
      <c r="D226" s="464"/>
      <c r="E226" s="451"/>
      <c r="F226" s="451"/>
      <c r="G226" s="451"/>
      <c r="H226" s="451"/>
      <c r="I226" s="445"/>
      <c r="J226" s="53"/>
      <c r="K226" s="457"/>
      <c r="L226" s="460"/>
      <c r="M226" s="451"/>
      <c r="N226" s="451"/>
      <c r="O226" s="451"/>
      <c r="P226" s="451"/>
      <c r="Q226" s="451"/>
      <c r="R226" s="451"/>
      <c r="S226" s="451"/>
      <c r="T226" s="451"/>
      <c r="U226" s="451"/>
      <c r="V226" s="451"/>
      <c r="W226" s="451"/>
      <c r="X226" s="451"/>
      <c r="Y226" s="451"/>
      <c r="Z226" s="451"/>
      <c r="AA226" s="451"/>
      <c r="AB226" s="451"/>
      <c r="AC226" s="451"/>
      <c r="AD226" s="451"/>
      <c r="AE226" s="451"/>
      <c r="AF226" s="454"/>
      <c r="AG226" s="445"/>
      <c r="AH226" s="445"/>
      <c r="AI226" s="445"/>
      <c r="AJ226" s="445"/>
      <c r="AK226" s="433"/>
      <c r="AL226" s="433"/>
      <c r="AM226" s="448"/>
      <c r="AN226" s="358"/>
      <c r="AO226" s="358"/>
      <c r="AP226" s="358"/>
      <c r="AQ226" s="358"/>
      <c r="AR226" s="358"/>
      <c r="AS226" s="358"/>
      <c r="AT226" s="358"/>
      <c r="AU226" s="53"/>
      <c r="AV226" s="54"/>
      <c r="AW226" s="54"/>
      <c r="AX226" s="54"/>
      <c r="AY226" s="54"/>
      <c r="AZ226" s="54"/>
      <c r="BA226" s="54"/>
      <c r="BB226" s="54"/>
      <c r="BC226" s="56" t="s">
        <v>189</v>
      </c>
      <c r="BD226" s="56" t="s">
        <v>189</v>
      </c>
      <c r="BE226" s="56" t="s">
        <v>189</v>
      </c>
      <c r="BF226" s="56" t="s">
        <v>189</v>
      </c>
      <c r="BG226" s="56" t="s">
        <v>189</v>
      </c>
      <c r="BH226" s="56" t="s">
        <v>189</v>
      </c>
      <c r="BI226" s="56" t="s">
        <v>189</v>
      </c>
      <c r="BJ226" s="56">
        <v>0</v>
      </c>
      <c r="BK226" s="56" t="s">
        <v>190</v>
      </c>
      <c r="BL226" s="56"/>
      <c r="BM226" s="56" t="s">
        <v>189</v>
      </c>
      <c r="BN226" s="56" t="s">
        <v>189</v>
      </c>
      <c r="BO226" s="430"/>
      <c r="BP226" s="430"/>
      <c r="BQ226" s="430"/>
      <c r="BR226" s="430"/>
      <c r="BS226" s="430"/>
      <c r="BT226" s="430"/>
      <c r="BU226" s="430"/>
      <c r="BV226" s="430"/>
      <c r="BW226" s="433"/>
      <c r="BX226" s="436"/>
      <c r="BY226" s="439"/>
      <c r="BZ226" s="57"/>
      <c r="CA226" s="57"/>
      <c r="CB226" s="57"/>
      <c r="CC226" s="439"/>
      <c r="CD226" s="57"/>
      <c r="CE226" s="57"/>
      <c r="CF226" s="57"/>
      <c r="CG226" s="439"/>
      <c r="CH226" s="57"/>
      <c r="CI226" s="57"/>
      <c r="CJ226" s="58"/>
    </row>
    <row r="227" spans="1:88" ht="15.75" thickBot="1" x14ac:dyDescent="0.3">
      <c r="A227" s="462"/>
      <c r="B227" s="465"/>
      <c r="C227" s="465"/>
      <c r="D227" s="465"/>
      <c r="E227" s="452"/>
      <c r="F227" s="452"/>
      <c r="G227" s="452"/>
      <c r="H227" s="452"/>
      <c r="I227" s="446"/>
      <c r="J227" s="62"/>
      <c r="K227" s="458"/>
      <c r="L227" s="461"/>
      <c r="M227" s="452"/>
      <c r="N227" s="452"/>
      <c r="O227" s="452"/>
      <c r="P227" s="452"/>
      <c r="Q227" s="452"/>
      <c r="R227" s="452"/>
      <c r="S227" s="452"/>
      <c r="T227" s="452"/>
      <c r="U227" s="452"/>
      <c r="V227" s="452"/>
      <c r="W227" s="452"/>
      <c r="X227" s="452"/>
      <c r="Y227" s="452"/>
      <c r="Z227" s="452"/>
      <c r="AA227" s="452"/>
      <c r="AB227" s="452"/>
      <c r="AC227" s="452"/>
      <c r="AD227" s="452"/>
      <c r="AE227" s="452"/>
      <c r="AF227" s="455"/>
      <c r="AG227" s="446"/>
      <c r="AH227" s="446"/>
      <c r="AI227" s="446"/>
      <c r="AJ227" s="446"/>
      <c r="AK227" s="434"/>
      <c r="AL227" s="434"/>
      <c r="AM227" s="449"/>
      <c r="AN227" s="364"/>
      <c r="AO227" s="364"/>
      <c r="AP227" s="364"/>
      <c r="AQ227" s="364"/>
      <c r="AR227" s="364"/>
      <c r="AS227" s="364"/>
      <c r="AT227" s="364"/>
      <c r="AU227" s="62"/>
      <c r="AV227" s="65"/>
      <c r="AW227" s="65"/>
      <c r="AX227" s="65"/>
      <c r="AY227" s="65"/>
      <c r="AZ227" s="65"/>
      <c r="BA227" s="65"/>
      <c r="BB227" s="65"/>
      <c r="BC227" s="67" t="s">
        <v>189</v>
      </c>
      <c r="BD227" s="67" t="s">
        <v>189</v>
      </c>
      <c r="BE227" s="67" t="s">
        <v>189</v>
      </c>
      <c r="BF227" s="67" t="s">
        <v>189</v>
      </c>
      <c r="BG227" s="67" t="s">
        <v>189</v>
      </c>
      <c r="BH227" s="67" t="s">
        <v>189</v>
      </c>
      <c r="BI227" s="67" t="s">
        <v>189</v>
      </c>
      <c r="BJ227" s="67">
        <v>0</v>
      </c>
      <c r="BK227" s="67" t="s">
        <v>190</v>
      </c>
      <c r="BL227" s="67"/>
      <c r="BM227" s="67" t="s">
        <v>189</v>
      </c>
      <c r="BN227" s="67" t="s">
        <v>189</v>
      </c>
      <c r="BO227" s="431"/>
      <c r="BP227" s="431"/>
      <c r="BQ227" s="431"/>
      <c r="BR227" s="431"/>
      <c r="BS227" s="431"/>
      <c r="BT227" s="431"/>
      <c r="BU227" s="431"/>
      <c r="BV227" s="431"/>
      <c r="BW227" s="434"/>
      <c r="BX227" s="437"/>
      <c r="BY227" s="440"/>
      <c r="BZ227" s="68"/>
      <c r="CA227" s="68"/>
      <c r="CB227" s="68"/>
      <c r="CC227" s="440"/>
      <c r="CD227" s="68"/>
      <c r="CE227" s="68"/>
      <c r="CF227" s="68"/>
      <c r="CG227" s="440"/>
      <c r="CH227" s="68"/>
      <c r="CI227" s="68"/>
      <c r="CJ227" s="69"/>
    </row>
    <row r="228" spans="1:88" x14ac:dyDescent="0.25">
      <c r="A228" s="70"/>
      <c r="B228" s="81"/>
      <c r="C228" s="81"/>
      <c r="D228" s="81"/>
      <c r="E228" s="81"/>
      <c r="F228" s="81"/>
      <c r="G228" s="81"/>
      <c r="H228" s="81"/>
      <c r="I228" s="81"/>
      <c r="J228" s="81"/>
      <c r="K228" s="81"/>
      <c r="L228" s="81"/>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3"/>
      <c r="AN228" s="367"/>
      <c r="AO228" s="367"/>
      <c r="AP228" s="367"/>
      <c r="AQ228" s="367"/>
      <c r="AR228" s="367"/>
      <c r="AS228" s="367"/>
      <c r="AT228" s="367"/>
      <c r="AU228" s="81"/>
      <c r="AV228" s="81"/>
      <c r="AW228" s="81"/>
      <c r="AX228" s="81"/>
      <c r="AY228" s="81"/>
      <c r="AZ228" s="81"/>
      <c r="BA228" s="81"/>
      <c r="BB228" s="81"/>
      <c r="BC228" s="81"/>
      <c r="BD228" s="81"/>
      <c r="BE228" s="81"/>
      <c r="BF228" s="81"/>
      <c r="BG228" s="81"/>
      <c r="BH228" s="81"/>
      <c r="BI228" s="81"/>
      <c r="BJ228" s="81"/>
      <c r="BK228" s="81"/>
      <c r="BL228" s="81"/>
      <c r="BM228" s="81"/>
      <c r="BN228" s="81"/>
      <c r="BO228" s="81"/>
      <c r="BP228" s="81"/>
      <c r="BQ228" s="81"/>
      <c r="BR228" s="81"/>
      <c r="BS228" s="81"/>
      <c r="BT228" s="81"/>
      <c r="BU228" s="81"/>
      <c r="BV228" s="81"/>
      <c r="BW228" s="81"/>
      <c r="BX228" s="81"/>
      <c r="BY228" s="81"/>
      <c r="BZ228" s="81"/>
      <c r="CA228" s="81"/>
      <c r="CB228" s="81"/>
      <c r="CC228" s="81"/>
      <c r="CD228" s="81"/>
      <c r="CE228" s="81"/>
      <c r="CF228" s="81"/>
      <c r="CG228" s="81"/>
      <c r="CH228" s="81"/>
      <c r="CI228" s="81"/>
      <c r="CJ228" s="81"/>
    </row>
  </sheetData>
  <protectedRanges>
    <protectedRange sqref="BI5:BT5" name="Rango1_2"/>
  </protectedRanges>
  <mergeCells count="1039">
    <mergeCell ref="BV218:BV227"/>
    <mergeCell ref="BW218:BW227"/>
    <mergeCell ref="BX218:BX227"/>
    <mergeCell ref="BY218:BY227"/>
    <mergeCell ref="CC218:CC227"/>
    <mergeCell ref="CG218:CG227"/>
    <mergeCell ref="BP218:BP227"/>
    <mergeCell ref="BQ218:BQ227"/>
    <mergeCell ref="BR218:BR227"/>
    <mergeCell ref="BS218:BS227"/>
    <mergeCell ref="BT218:BT227"/>
    <mergeCell ref="BU218:BU227"/>
    <mergeCell ref="AI218:AI227"/>
    <mergeCell ref="AJ218:AJ227"/>
    <mergeCell ref="AK218:AK227"/>
    <mergeCell ref="AL218:AL227"/>
    <mergeCell ref="AM218:AM227"/>
    <mergeCell ref="BO218:BO227"/>
    <mergeCell ref="AC218:AC227"/>
    <mergeCell ref="AD218:AD227"/>
    <mergeCell ref="AE218:AE227"/>
    <mergeCell ref="AF218:AF227"/>
    <mergeCell ref="AG218:AG227"/>
    <mergeCell ref="AH218:AH227"/>
    <mergeCell ref="W218:W227"/>
    <mergeCell ref="X218:X227"/>
    <mergeCell ref="Y218:Y227"/>
    <mergeCell ref="Z218:Z227"/>
    <mergeCell ref="AA218:AA227"/>
    <mergeCell ref="AB218:AB227"/>
    <mergeCell ref="Q218:Q227"/>
    <mergeCell ref="R218:R227"/>
    <mergeCell ref="S218:S227"/>
    <mergeCell ref="T218:T227"/>
    <mergeCell ref="U218:U227"/>
    <mergeCell ref="V218:V227"/>
    <mergeCell ref="K218:K227"/>
    <mergeCell ref="L218:L227"/>
    <mergeCell ref="M218:M227"/>
    <mergeCell ref="N218:N227"/>
    <mergeCell ref="O218:O227"/>
    <mergeCell ref="P218:P227"/>
    <mergeCell ref="CG207:CG216"/>
    <mergeCell ref="A218:A227"/>
    <mergeCell ref="B218:B227"/>
    <mergeCell ref="C218:C227"/>
    <mergeCell ref="D218:D227"/>
    <mergeCell ref="E218:E227"/>
    <mergeCell ref="F218:F227"/>
    <mergeCell ref="G218:G227"/>
    <mergeCell ref="H218:H227"/>
    <mergeCell ref="I218:I227"/>
    <mergeCell ref="BU207:BU216"/>
    <mergeCell ref="BV207:BV216"/>
    <mergeCell ref="BW207:BW216"/>
    <mergeCell ref="BX207:BX216"/>
    <mergeCell ref="BY207:BY216"/>
    <mergeCell ref="CC207:CC216"/>
    <mergeCell ref="BO207:BO216"/>
    <mergeCell ref="BP207:BP216"/>
    <mergeCell ref="BQ207:BQ216"/>
    <mergeCell ref="BR207:BR216"/>
    <mergeCell ref="BS207:BS216"/>
    <mergeCell ref="BT207:BT216"/>
    <mergeCell ref="AH207:AH216"/>
    <mergeCell ref="AI207:AI216"/>
    <mergeCell ref="AJ207:AJ216"/>
    <mergeCell ref="AK207:AK216"/>
    <mergeCell ref="AL207:AL216"/>
    <mergeCell ref="AM207:AM216"/>
    <mergeCell ref="AB207:AB216"/>
    <mergeCell ref="AC207:AC216"/>
    <mergeCell ref="AD207:AD216"/>
    <mergeCell ref="AE207:AE216"/>
    <mergeCell ref="AF207:AF216"/>
    <mergeCell ref="AG207:AG216"/>
    <mergeCell ref="V207:V216"/>
    <mergeCell ref="W207:W216"/>
    <mergeCell ref="X207:X216"/>
    <mergeCell ref="Y207:Y216"/>
    <mergeCell ref="Z207:Z216"/>
    <mergeCell ref="AA207:AA216"/>
    <mergeCell ref="P207:P216"/>
    <mergeCell ref="Q207:Q216"/>
    <mergeCell ref="R207:R216"/>
    <mergeCell ref="S207:S216"/>
    <mergeCell ref="T207:T216"/>
    <mergeCell ref="U207:U216"/>
    <mergeCell ref="I207:I216"/>
    <mergeCell ref="K207:K216"/>
    <mergeCell ref="L207:L216"/>
    <mergeCell ref="M207:M216"/>
    <mergeCell ref="N207:N216"/>
    <mergeCell ref="O207:O216"/>
    <mergeCell ref="CC196:CC205"/>
    <mergeCell ref="CG196:CG205"/>
    <mergeCell ref="A207:A216"/>
    <mergeCell ref="B207:B216"/>
    <mergeCell ref="C207:C216"/>
    <mergeCell ref="D207:D216"/>
    <mergeCell ref="E207:E216"/>
    <mergeCell ref="F207:F216"/>
    <mergeCell ref="G207:G216"/>
    <mergeCell ref="H207:H216"/>
    <mergeCell ref="BT196:BT205"/>
    <mergeCell ref="BU196:BU205"/>
    <mergeCell ref="BV196:BV205"/>
    <mergeCell ref="BW196:BW205"/>
    <mergeCell ref="BX196:BX205"/>
    <mergeCell ref="BY196:BY205"/>
    <mergeCell ref="AM196:AM205"/>
    <mergeCell ref="BO196:BO205"/>
    <mergeCell ref="BP196:BP205"/>
    <mergeCell ref="BQ196:BQ205"/>
    <mergeCell ref="BR196:BR205"/>
    <mergeCell ref="BS196:BS205"/>
    <mergeCell ref="AG196:AG205"/>
    <mergeCell ref="AH196:AH205"/>
    <mergeCell ref="AI196:AI205"/>
    <mergeCell ref="AJ196:AJ205"/>
    <mergeCell ref="AK196:AK205"/>
    <mergeCell ref="AL196:AL205"/>
    <mergeCell ref="AA196:AA205"/>
    <mergeCell ref="AB196:AB205"/>
    <mergeCell ref="AC196:AC205"/>
    <mergeCell ref="AD196:AD205"/>
    <mergeCell ref="AE196:AE205"/>
    <mergeCell ref="AF196:AF205"/>
    <mergeCell ref="U196:U205"/>
    <mergeCell ref="V196:V205"/>
    <mergeCell ref="W196:W205"/>
    <mergeCell ref="X196:X205"/>
    <mergeCell ref="Y196:Y205"/>
    <mergeCell ref="Z196:Z205"/>
    <mergeCell ref="O196:O205"/>
    <mergeCell ref="P196:P205"/>
    <mergeCell ref="Q196:Q205"/>
    <mergeCell ref="R196:R205"/>
    <mergeCell ref="S196:S205"/>
    <mergeCell ref="T196:T205"/>
    <mergeCell ref="H196:H205"/>
    <mergeCell ref="I196:I205"/>
    <mergeCell ref="K196:K205"/>
    <mergeCell ref="L196:L205"/>
    <mergeCell ref="M196:M205"/>
    <mergeCell ref="N196:N205"/>
    <mergeCell ref="BY185:BY194"/>
    <mergeCell ref="CC185:CC194"/>
    <mergeCell ref="CG185:CG194"/>
    <mergeCell ref="A196:A205"/>
    <mergeCell ref="B196:B205"/>
    <mergeCell ref="C196:C205"/>
    <mergeCell ref="D196:D205"/>
    <mergeCell ref="E196:E205"/>
    <mergeCell ref="F196:F205"/>
    <mergeCell ref="G196:G205"/>
    <mergeCell ref="BS185:BS194"/>
    <mergeCell ref="BT185:BT194"/>
    <mergeCell ref="BU185:BU194"/>
    <mergeCell ref="BV185:BV194"/>
    <mergeCell ref="BW185:BW194"/>
    <mergeCell ref="BX185:BX194"/>
    <mergeCell ref="AL185:AL194"/>
    <mergeCell ref="AM185:AM194"/>
    <mergeCell ref="BO185:BO194"/>
    <mergeCell ref="BP185:BP194"/>
    <mergeCell ref="BQ185:BQ194"/>
    <mergeCell ref="BR185:BR194"/>
    <mergeCell ref="AF185:AF194"/>
    <mergeCell ref="AG185:AG194"/>
    <mergeCell ref="AH185:AH194"/>
    <mergeCell ref="AI185:AI194"/>
    <mergeCell ref="AJ185:AJ194"/>
    <mergeCell ref="AK185:AK194"/>
    <mergeCell ref="Z185:Z194"/>
    <mergeCell ref="AA185:AA194"/>
    <mergeCell ref="AB185:AB194"/>
    <mergeCell ref="AC185:AC194"/>
    <mergeCell ref="AD185:AD194"/>
    <mergeCell ref="AE185:AE194"/>
    <mergeCell ref="T185:T194"/>
    <mergeCell ref="U185:U194"/>
    <mergeCell ref="V185:V194"/>
    <mergeCell ref="W185:W194"/>
    <mergeCell ref="X185:X194"/>
    <mergeCell ref="Y185:Y194"/>
    <mergeCell ref="N185:N194"/>
    <mergeCell ref="O185:O194"/>
    <mergeCell ref="P185:P194"/>
    <mergeCell ref="Q185:Q194"/>
    <mergeCell ref="R185:R194"/>
    <mergeCell ref="S185:S194"/>
    <mergeCell ref="G185:G194"/>
    <mergeCell ref="H185:H194"/>
    <mergeCell ref="I185:I194"/>
    <mergeCell ref="K185:K194"/>
    <mergeCell ref="L185:L194"/>
    <mergeCell ref="M185:M194"/>
    <mergeCell ref="A185:A194"/>
    <mergeCell ref="B185:B194"/>
    <mergeCell ref="C185:C194"/>
    <mergeCell ref="D185:D194"/>
    <mergeCell ref="E185:E194"/>
    <mergeCell ref="F185:F194"/>
    <mergeCell ref="BV174:BV183"/>
    <mergeCell ref="BW174:BW183"/>
    <mergeCell ref="BX174:BX183"/>
    <mergeCell ref="BY174:BY183"/>
    <mergeCell ref="CC174:CC183"/>
    <mergeCell ref="W174:W183"/>
    <mergeCell ref="X174:X183"/>
    <mergeCell ref="Y174:Y183"/>
    <mergeCell ref="Z174:Z183"/>
    <mergeCell ref="AA174:AA183"/>
    <mergeCell ref="AB174:AB183"/>
    <mergeCell ref="Q174:Q183"/>
    <mergeCell ref="R174:R183"/>
    <mergeCell ref="S174:S183"/>
    <mergeCell ref="T174:T183"/>
    <mergeCell ref="U174:U183"/>
    <mergeCell ref="V174:V183"/>
    <mergeCell ref="K174:K183"/>
    <mergeCell ref="L174:L183"/>
    <mergeCell ref="M174:M183"/>
    <mergeCell ref="CG174:CG183"/>
    <mergeCell ref="BP174:BP183"/>
    <mergeCell ref="BQ174:BQ183"/>
    <mergeCell ref="BR174:BR183"/>
    <mergeCell ref="BS174:BS183"/>
    <mergeCell ref="BT174:BT183"/>
    <mergeCell ref="BU174:BU183"/>
    <mergeCell ref="AI174:AI183"/>
    <mergeCell ref="AJ174:AJ183"/>
    <mergeCell ref="AK174:AK183"/>
    <mergeCell ref="AL174:AL183"/>
    <mergeCell ref="AM174:AM183"/>
    <mergeCell ref="BO174:BO183"/>
    <mergeCell ref="AC174:AC183"/>
    <mergeCell ref="AD174:AD183"/>
    <mergeCell ref="AE174:AE183"/>
    <mergeCell ref="AF174:AF183"/>
    <mergeCell ref="AG174:AG183"/>
    <mergeCell ref="AH174:AH183"/>
    <mergeCell ref="N174:N183"/>
    <mergeCell ref="O174:O183"/>
    <mergeCell ref="P174:P183"/>
    <mergeCell ref="CG163:CG172"/>
    <mergeCell ref="A174:A183"/>
    <mergeCell ref="B174:B183"/>
    <mergeCell ref="C174:C183"/>
    <mergeCell ref="D174:D183"/>
    <mergeCell ref="E174:E183"/>
    <mergeCell ref="F174:F183"/>
    <mergeCell ref="G174:G183"/>
    <mergeCell ref="H174:H183"/>
    <mergeCell ref="I174:I183"/>
    <mergeCell ref="BU163:BU172"/>
    <mergeCell ref="BV163:BV172"/>
    <mergeCell ref="BW163:BW172"/>
    <mergeCell ref="BX163:BX172"/>
    <mergeCell ref="BY163:BY172"/>
    <mergeCell ref="CC163:CC172"/>
    <mergeCell ref="BO163:BO172"/>
    <mergeCell ref="BP163:BP172"/>
    <mergeCell ref="BQ163:BQ172"/>
    <mergeCell ref="BR163:BR172"/>
    <mergeCell ref="BS163:BS172"/>
    <mergeCell ref="BT163:BT172"/>
    <mergeCell ref="AH163:AH172"/>
    <mergeCell ref="AI163:AI172"/>
    <mergeCell ref="AJ163:AJ172"/>
    <mergeCell ref="AK163:AK172"/>
    <mergeCell ref="AL163:AL172"/>
    <mergeCell ref="AM163:AM172"/>
    <mergeCell ref="AB163:AB172"/>
    <mergeCell ref="AC163:AC172"/>
    <mergeCell ref="AD163:AD172"/>
    <mergeCell ref="AE163:AE172"/>
    <mergeCell ref="AF163:AF172"/>
    <mergeCell ref="AG163:AG172"/>
    <mergeCell ref="V163:V172"/>
    <mergeCell ref="W163:W172"/>
    <mergeCell ref="X163:X172"/>
    <mergeCell ref="Y163:Y172"/>
    <mergeCell ref="Z163:Z172"/>
    <mergeCell ref="AA163:AA172"/>
    <mergeCell ref="P163:P172"/>
    <mergeCell ref="Q163:Q172"/>
    <mergeCell ref="R163:R172"/>
    <mergeCell ref="S163:S172"/>
    <mergeCell ref="T163:T172"/>
    <mergeCell ref="U163:U172"/>
    <mergeCell ref="I163:I172"/>
    <mergeCell ref="K163:K172"/>
    <mergeCell ref="L163:L172"/>
    <mergeCell ref="M163:M172"/>
    <mergeCell ref="N163:N172"/>
    <mergeCell ref="O163:O172"/>
    <mergeCell ref="CC152:CC161"/>
    <mergeCell ref="CG152:CG161"/>
    <mergeCell ref="A163:A172"/>
    <mergeCell ref="B163:B172"/>
    <mergeCell ref="C163:C172"/>
    <mergeCell ref="D163:D172"/>
    <mergeCell ref="E163:E172"/>
    <mergeCell ref="F163:F172"/>
    <mergeCell ref="G163:G172"/>
    <mergeCell ref="H163:H172"/>
    <mergeCell ref="BT152:BT161"/>
    <mergeCell ref="BU152:BU161"/>
    <mergeCell ref="BV152:BV161"/>
    <mergeCell ref="BW152:BW161"/>
    <mergeCell ref="BX152:BX161"/>
    <mergeCell ref="BY152:BY161"/>
    <mergeCell ref="AM152:AM161"/>
    <mergeCell ref="BO152:BO161"/>
    <mergeCell ref="BP152:BP161"/>
    <mergeCell ref="BQ152:BQ161"/>
    <mergeCell ref="BR152:BR161"/>
    <mergeCell ref="BS152:BS161"/>
    <mergeCell ref="AG152:AG161"/>
    <mergeCell ref="AH152:AH161"/>
    <mergeCell ref="AI152:AI161"/>
    <mergeCell ref="AJ152:AJ161"/>
    <mergeCell ref="AK152:AK161"/>
    <mergeCell ref="AL152:AL161"/>
    <mergeCell ref="AA152:AA161"/>
    <mergeCell ref="AB152:AB161"/>
    <mergeCell ref="AC152:AC161"/>
    <mergeCell ref="AD152:AD161"/>
    <mergeCell ref="AE152:AE161"/>
    <mergeCell ref="AF152:AF161"/>
    <mergeCell ref="U152:U161"/>
    <mergeCell ref="V152:V161"/>
    <mergeCell ref="W152:W161"/>
    <mergeCell ref="X152:X161"/>
    <mergeCell ref="Y152:Y161"/>
    <mergeCell ref="Z152:Z161"/>
    <mergeCell ref="O152:O161"/>
    <mergeCell ref="P152:P161"/>
    <mergeCell ref="Q152:Q161"/>
    <mergeCell ref="R152:R161"/>
    <mergeCell ref="S152:S161"/>
    <mergeCell ref="T152:T161"/>
    <mergeCell ref="H152:H161"/>
    <mergeCell ref="I152:I161"/>
    <mergeCell ref="K152:K161"/>
    <mergeCell ref="L152:L161"/>
    <mergeCell ref="M152:M161"/>
    <mergeCell ref="N152:N161"/>
    <mergeCell ref="BY141:BY150"/>
    <mergeCell ref="CC141:CC150"/>
    <mergeCell ref="CG141:CG150"/>
    <mergeCell ref="A152:A161"/>
    <mergeCell ref="B152:B161"/>
    <mergeCell ref="C152:C161"/>
    <mergeCell ref="D152:D161"/>
    <mergeCell ref="E152:E161"/>
    <mergeCell ref="F152:F161"/>
    <mergeCell ref="G152:G161"/>
    <mergeCell ref="BS141:BS150"/>
    <mergeCell ref="BT141:BT150"/>
    <mergeCell ref="BU141:BU150"/>
    <mergeCell ref="BV141:BV150"/>
    <mergeCell ref="BW141:BW150"/>
    <mergeCell ref="BX141:BX150"/>
    <mergeCell ref="AL141:AL150"/>
    <mergeCell ref="AM141:AM150"/>
    <mergeCell ref="BO141:BO150"/>
    <mergeCell ref="BP141:BP150"/>
    <mergeCell ref="BQ141:BQ150"/>
    <mergeCell ref="BR141:BR150"/>
    <mergeCell ref="AF141:AF150"/>
    <mergeCell ref="AG141:AG150"/>
    <mergeCell ref="AH141:AH150"/>
    <mergeCell ref="AI141:AI150"/>
    <mergeCell ref="AJ141:AJ150"/>
    <mergeCell ref="AK141:AK150"/>
    <mergeCell ref="Z141:Z150"/>
    <mergeCell ref="AA141:AA150"/>
    <mergeCell ref="AB141:AB150"/>
    <mergeCell ref="AC141:AC150"/>
    <mergeCell ref="AD141:AD150"/>
    <mergeCell ref="AE141:AE150"/>
    <mergeCell ref="T141:T150"/>
    <mergeCell ref="U141:U150"/>
    <mergeCell ref="V141:V150"/>
    <mergeCell ref="W141:W150"/>
    <mergeCell ref="X141:X150"/>
    <mergeCell ref="Y141:Y150"/>
    <mergeCell ref="N141:N150"/>
    <mergeCell ref="O141:O150"/>
    <mergeCell ref="P141:P150"/>
    <mergeCell ref="Q141:Q150"/>
    <mergeCell ref="R141:R150"/>
    <mergeCell ref="S141:S150"/>
    <mergeCell ref="G141:G150"/>
    <mergeCell ref="H141:H150"/>
    <mergeCell ref="I141:I150"/>
    <mergeCell ref="K141:K150"/>
    <mergeCell ref="L141:L150"/>
    <mergeCell ref="M141:M150"/>
    <mergeCell ref="A141:A150"/>
    <mergeCell ref="B141:B150"/>
    <mergeCell ref="C141:C150"/>
    <mergeCell ref="D141:D150"/>
    <mergeCell ref="E141:E150"/>
    <mergeCell ref="F141:F150"/>
    <mergeCell ref="BV130:BV139"/>
    <mergeCell ref="BW130:BW139"/>
    <mergeCell ref="BX130:BX139"/>
    <mergeCell ref="BY130:BY139"/>
    <mergeCell ref="CC130:CC139"/>
    <mergeCell ref="W130:W139"/>
    <mergeCell ref="X130:X139"/>
    <mergeCell ref="Y130:Y139"/>
    <mergeCell ref="Z130:Z139"/>
    <mergeCell ref="AA130:AA139"/>
    <mergeCell ref="AB130:AB139"/>
    <mergeCell ref="Q130:Q139"/>
    <mergeCell ref="R130:R139"/>
    <mergeCell ref="S130:S139"/>
    <mergeCell ref="T130:T139"/>
    <mergeCell ref="U130:U139"/>
    <mergeCell ref="V130:V139"/>
    <mergeCell ref="K130:K139"/>
    <mergeCell ref="L130:L139"/>
    <mergeCell ref="M130:M139"/>
    <mergeCell ref="CG130:CG139"/>
    <mergeCell ref="BP130:BP139"/>
    <mergeCell ref="BQ130:BQ139"/>
    <mergeCell ref="BR130:BR139"/>
    <mergeCell ref="BS130:BS139"/>
    <mergeCell ref="BT130:BT139"/>
    <mergeCell ref="BU130:BU139"/>
    <mergeCell ref="AI130:AI139"/>
    <mergeCell ref="AJ130:AJ139"/>
    <mergeCell ref="AK130:AK139"/>
    <mergeCell ref="AL130:AL139"/>
    <mergeCell ref="AM130:AM139"/>
    <mergeCell ref="BO130:BO139"/>
    <mergeCell ref="AC130:AC139"/>
    <mergeCell ref="AD130:AD139"/>
    <mergeCell ref="AE130:AE139"/>
    <mergeCell ref="AF130:AF139"/>
    <mergeCell ref="AG130:AG139"/>
    <mergeCell ref="AH130:AH139"/>
    <mergeCell ref="N130:N139"/>
    <mergeCell ref="O130:O139"/>
    <mergeCell ref="P130:P139"/>
    <mergeCell ref="CG119:CG128"/>
    <mergeCell ref="A130:A139"/>
    <mergeCell ref="B130:B139"/>
    <mergeCell ref="C130:C139"/>
    <mergeCell ref="D130:D139"/>
    <mergeCell ref="E130:E139"/>
    <mergeCell ref="F130:F139"/>
    <mergeCell ref="G130:G139"/>
    <mergeCell ref="H130:H139"/>
    <mergeCell ref="I130:I139"/>
    <mergeCell ref="BU119:BU128"/>
    <mergeCell ref="BV119:BV128"/>
    <mergeCell ref="BW119:BW128"/>
    <mergeCell ref="BX119:BX128"/>
    <mergeCell ref="BY119:BY128"/>
    <mergeCell ref="CC119:CC128"/>
    <mergeCell ref="BO119:BO128"/>
    <mergeCell ref="BP119:BP128"/>
    <mergeCell ref="BQ119:BQ128"/>
    <mergeCell ref="BR119:BR128"/>
    <mergeCell ref="BS119:BS128"/>
    <mergeCell ref="BT119:BT128"/>
    <mergeCell ref="AH119:AH128"/>
    <mergeCell ref="AI119:AI128"/>
    <mergeCell ref="AJ119:AJ128"/>
    <mergeCell ref="AK119:AK128"/>
    <mergeCell ref="AL119:AL128"/>
    <mergeCell ref="AM119:AM128"/>
    <mergeCell ref="AB119:AB128"/>
    <mergeCell ref="AC119:AC128"/>
    <mergeCell ref="AD119:AD128"/>
    <mergeCell ref="AE119:AE128"/>
    <mergeCell ref="AF119:AF128"/>
    <mergeCell ref="AG119:AG128"/>
    <mergeCell ref="V119:V128"/>
    <mergeCell ref="W119:W128"/>
    <mergeCell ref="X119:X128"/>
    <mergeCell ref="Y119:Y128"/>
    <mergeCell ref="Z119:Z128"/>
    <mergeCell ref="AA119:AA128"/>
    <mergeCell ref="P119:P128"/>
    <mergeCell ref="Q119:Q128"/>
    <mergeCell ref="R119:R128"/>
    <mergeCell ref="S119:S128"/>
    <mergeCell ref="T119:T128"/>
    <mergeCell ref="U119:U128"/>
    <mergeCell ref="I119:I128"/>
    <mergeCell ref="K119:K128"/>
    <mergeCell ref="L119:L128"/>
    <mergeCell ref="M119:M128"/>
    <mergeCell ref="N119:N128"/>
    <mergeCell ref="O119:O128"/>
    <mergeCell ref="CC108:CC117"/>
    <mergeCell ref="CG108:CG117"/>
    <mergeCell ref="A119:A128"/>
    <mergeCell ref="B119:B128"/>
    <mergeCell ref="C119:C128"/>
    <mergeCell ref="D119:D128"/>
    <mergeCell ref="E119:E128"/>
    <mergeCell ref="F119:F128"/>
    <mergeCell ref="G119:G128"/>
    <mergeCell ref="H119:H128"/>
    <mergeCell ref="BT108:BT117"/>
    <mergeCell ref="BU108:BU117"/>
    <mergeCell ref="BV108:BV117"/>
    <mergeCell ref="BW108:BW117"/>
    <mergeCell ref="BX108:BX117"/>
    <mergeCell ref="BY108:BY117"/>
    <mergeCell ref="AM108:AM117"/>
    <mergeCell ref="BO108:BO117"/>
    <mergeCell ref="BP108:BP117"/>
    <mergeCell ref="BQ108:BQ117"/>
    <mergeCell ref="BR108:BR117"/>
    <mergeCell ref="BS108:BS117"/>
    <mergeCell ref="AG108:AG117"/>
    <mergeCell ref="AH108:AH117"/>
    <mergeCell ref="AI108:AI117"/>
    <mergeCell ref="AJ108:AJ117"/>
    <mergeCell ref="AK108:AK117"/>
    <mergeCell ref="AL108:AL117"/>
    <mergeCell ref="AA108:AA117"/>
    <mergeCell ref="AB108:AB117"/>
    <mergeCell ref="AC108:AC117"/>
    <mergeCell ref="AD108:AD117"/>
    <mergeCell ref="AE108:AE117"/>
    <mergeCell ref="AF108:AF117"/>
    <mergeCell ref="U108:U117"/>
    <mergeCell ref="V108:V117"/>
    <mergeCell ref="W108:W117"/>
    <mergeCell ref="X108:X117"/>
    <mergeCell ref="Y108:Y117"/>
    <mergeCell ref="Z108:Z117"/>
    <mergeCell ref="O108:O117"/>
    <mergeCell ref="P108:P117"/>
    <mergeCell ref="Q108:Q117"/>
    <mergeCell ref="R108:R117"/>
    <mergeCell ref="S108:S117"/>
    <mergeCell ref="T108:T117"/>
    <mergeCell ref="H108:H117"/>
    <mergeCell ref="I108:I117"/>
    <mergeCell ref="K108:K117"/>
    <mergeCell ref="L108:L117"/>
    <mergeCell ref="M108:M117"/>
    <mergeCell ref="N108:N117"/>
    <mergeCell ref="BY97:BY106"/>
    <mergeCell ref="CC97:CC106"/>
    <mergeCell ref="CG97:CG106"/>
    <mergeCell ref="A108:A117"/>
    <mergeCell ref="B108:B117"/>
    <mergeCell ref="C108:C117"/>
    <mergeCell ref="D108:D117"/>
    <mergeCell ref="E108:E117"/>
    <mergeCell ref="F108:F117"/>
    <mergeCell ref="G108:G117"/>
    <mergeCell ref="BS97:BS106"/>
    <mergeCell ref="BT97:BT106"/>
    <mergeCell ref="BU97:BU106"/>
    <mergeCell ref="BV97:BV106"/>
    <mergeCell ref="BW97:BW106"/>
    <mergeCell ref="BX97:BX106"/>
    <mergeCell ref="AL97:AL106"/>
    <mergeCell ref="AM97:AM106"/>
    <mergeCell ref="BO97:BO106"/>
    <mergeCell ref="BP97:BP106"/>
    <mergeCell ref="BQ97:BQ106"/>
    <mergeCell ref="BR97:BR106"/>
    <mergeCell ref="AF97:AF106"/>
    <mergeCell ref="AG97:AG106"/>
    <mergeCell ref="AH97:AH106"/>
    <mergeCell ref="AI97:AI106"/>
    <mergeCell ref="AJ97:AJ106"/>
    <mergeCell ref="AK97:AK106"/>
    <mergeCell ref="Z97:Z106"/>
    <mergeCell ref="AA97:AA106"/>
    <mergeCell ref="AB97:AB106"/>
    <mergeCell ref="AC97:AC106"/>
    <mergeCell ref="AD97:AD106"/>
    <mergeCell ref="AE97:AE106"/>
    <mergeCell ref="T97:T106"/>
    <mergeCell ref="U97:U106"/>
    <mergeCell ref="V97:V106"/>
    <mergeCell ref="W97:W106"/>
    <mergeCell ref="X97:X106"/>
    <mergeCell ref="Y97:Y106"/>
    <mergeCell ref="N97:N106"/>
    <mergeCell ref="O97:O106"/>
    <mergeCell ref="P97:P106"/>
    <mergeCell ref="Q97:Q106"/>
    <mergeCell ref="R97:R106"/>
    <mergeCell ref="S97:S106"/>
    <mergeCell ref="G97:G106"/>
    <mergeCell ref="H97:H106"/>
    <mergeCell ref="I97:I106"/>
    <mergeCell ref="K97:K106"/>
    <mergeCell ref="L97:L106"/>
    <mergeCell ref="M97:M106"/>
    <mergeCell ref="A97:A106"/>
    <mergeCell ref="B97:B106"/>
    <mergeCell ref="C97:C106"/>
    <mergeCell ref="D97:D106"/>
    <mergeCell ref="E97:E106"/>
    <mergeCell ref="F97:F106"/>
    <mergeCell ref="BV86:BV95"/>
    <mergeCell ref="BW86:BW95"/>
    <mergeCell ref="BX86:BX95"/>
    <mergeCell ref="BY86:BY95"/>
    <mergeCell ref="CC86:CC95"/>
    <mergeCell ref="W86:W95"/>
    <mergeCell ref="X86:X95"/>
    <mergeCell ref="Y86:Y95"/>
    <mergeCell ref="Z86:Z95"/>
    <mergeCell ref="AA86:AA95"/>
    <mergeCell ref="AB86:AB95"/>
    <mergeCell ref="Q86:Q95"/>
    <mergeCell ref="R86:R95"/>
    <mergeCell ref="S86:S95"/>
    <mergeCell ref="T86:T95"/>
    <mergeCell ref="U86:U95"/>
    <mergeCell ref="V86:V95"/>
    <mergeCell ref="K86:K95"/>
    <mergeCell ref="L86:L95"/>
    <mergeCell ref="M86:M95"/>
    <mergeCell ref="CG86:CG95"/>
    <mergeCell ref="BP86:BP95"/>
    <mergeCell ref="BQ86:BQ95"/>
    <mergeCell ref="BR86:BR95"/>
    <mergeCell ref="BS86:BS95"/>
    <mergeCell ref="BT86:BT95"/>
    <mergeCell ref="BU86:BU95"/>
    <mergeCell ref="AI86:AI95"/>
    <mergeCell ref="AJ86:AJ95"/>
    <mergeCell ref="AK86:AK95"/>
    <mergeCell ref="AL86:AL95"/>
    <mergeCell ref="AM86:AM95"/>
    <mergeCell ref="BO86:BO95"/>
    <mergeCell ref="AC86:AC95"/>
    <mergeCell ref="AD86:AD95"/>
    <mergeCell ref="AE86:AE95"/>
    <mergeCell ref="AF86:AF95"/>
    <mergeCell ref="AG86:AG95"/>
    <mergeCell ref="AH86:AH95"/>
    <mergeCell ref="N86:N95"/>
    <mergeCell ref="O86:O95"/>
    <mergeCell ref="P86:P95"/>
    <mergeCell ref="CG75:CG84"/>
    <mergeCell ref="A86:A95"/>
    <mergeCell ref="B86:B95"/>
    <mergeCell ref="C86:C95"/>
    <mergeCell ref="D86:D95"/>
    <mergeCell ref="E86:E95"/>
    <mergeCell ref="F86:F95"/>
    <mergeCell ref="G86:G95"/>
    <mergeCell ref="H86:H95"/>
    <mergeCell ref="I86:I95"/>
    <mergeCell ref="BU75:BU84"/>
    <mergeCell ref="BV75:BV84"/>
    <mergeCell ref="BW75:BW84"/>
    <mergeCell ref="BX75:BX84"/>
    <mergeCell ref="BY75:BY84"/>
    <mergeCell ref="CC75:CC84"/>
    <mergeCell ref="BO75:BO84"/>
    <mergeCell ref="BP75:BP84"/>
    <mergeCell ref="BQ75:BQ84"/>
    <mergeCell ref="BR75:BR84"/>
    <mergeCell ref="BS75:BS84"/>
    <mergeCell ref="BT75:BT84"/>
    <mergeCell ref="AH75:AH84"/>
    <mergeCell ref="AI75:AI84"/>
    <mergeCell ref="AJ75:AJ84"/>
    <mergeCell ref="AK75:AK84"/>
    <mergeCell ref="AL75:AL84"/>
    <mergeCell ref="AM75:AM84"/>
    <mergeCell ref="AB75:AB84"/>
    <mergeCell ref="AC75:AC84"/>
    <mergeCell ref="AD75:AD84"/>
    <mergeCell ref="AE75:AE84"/>
    <mergeCell ref="AF75:AF84"/>
    <mergeCell ref="AG75:AG84"/>
    <mergeCell ref="V75:V84"/>
    <mergeCell ref="W75:W84"/>
    <mergeCell ref="X75:X84"/>
    <mergeCell ref="Y75:Y84"/>
    <mergeCell ref="Z75:Z84"/>
    <mergeCell ref="AA75:AA84"/>
    <mergeCell ref="P75:P84"/>
    <mergeCell ref="Q75:Q84"/>
    <mergeCell ref="R75:R84"/>
    <mergeCell ref="S75:S84"/>
    <mergeCell ref="T75:T84"/>
    <mergeCell ref="U75:U84"/>
    <mergeCell ref="I75:I84"/>
    <mergeCell ref="K75:K84"/>
    <mergeCell ref="L75:L84"/>
    <mergeCell ref="M75:M84"/>
    <mergeCell ref="N75:N84"/>
    <mergeCell ref="O75:O84"/>
    <mergeCell ref="CC64:CC73"/>
    <mergeCell ref="CG64:CG73"/>
    <mergeCell ref="A75:A84"/>
    <mergeCell ref="B75:B84"/>
    <mergeCell ref="C75:C84"/>
    <mergeCell ref="D75:D84"/>
    <mergeCell ref="E75:E84"/>
    <mergeCell ref="F75:F84"/>
    <mergeCell ref="G75:G84"/>
    <mergeCell ref="H75:H84"/>
    <mergeCell ref="BT64:BT73"/>
    <mergeCell ref="BU64:BU73"/>
    <mergeCell ref="BV64:BV73"/>
    <mergeCell ref="BW64:BW73"/>
    <mergeCell ref="BX64:BX73"/>
    <mergeCell ref="BY64:BY73"/>
    <mergeCell ref="AM64:AM73"/>
    <mergeCell ref="BO64:BO73"/>
    <mergeCell ref="BP64:BP73"/>
    <mergeCell ref="BQ64:BQ73"/>
    <mergeCell ref="BR64:BR73"/>
    <mergeCell ref="BS64:BS73"/>
    <mergeCell ref="AG64:AG73"/>
    <mergeCell ref="AH64:AH73"/>
    <mergeCell ref="AI64:AI73"/>
    <mergeCell ref="AJ64:AJ73"/>
    <mergeCell ref="AK64:AK73"/>
    <mergeCell ref="AL64:AL73"/>
    <mergeCell ref="AA64:AA73"/>
    <mergeCell ref="AB64:AB73"/>
    <mergeCell ref="AC64:AC73"/>
    <mergeCell ref="AD64:AD73"/>
    <mergeCell ref="AE64:AE73"/>
    <mergeCell ref="AF64:AF73"/>
    <mergeCell ref="U64:U73"/>
    <mergeCell ref="V64:V73"/>
    <mergeCell ref="W64:W73"/>
    <mergeCell ref="X64:X73"/>
    <mergeCell ref="Y64:Y73"/>
    <mergeCell ref="Z64:Z73"/>
    <mergeCell ref="O64:O73"/>
    <mergeCell ref="P64:P73"/>
    <mergeCell ref="Q64:Q73"/>
    <mergeCell ref="R64:R73"/>
    <mergeCell ref="S64:S73"/>
    <mergeCell ref="T64:T73"/>
    <mergeCell ref="H64:H73"/>
    <mergeCell ref="I64:I73"/>
    <mergeCell ref="K64:K73"/>
    <mergeCell ref="L64:L73"/>
    <mergeCell ref="M64:M73"/>
    <mergeCell ref="N64:N73"/>
    <mergeCell ref="BY53:BY62"/>
    <mergeCell ref="CC53:CC62"/>
    <mergeCell ref="CG53:CG62"/>
    <mergeCell ref="A64:A73"/>
    <mergeCell ref="B64:B73"/>
    <mergeCell ref="C64:C73"/>
    <mergeCell ref="D64:D73"/>
    <mergeCell ref="E64:E73"/>
    <mergeCell ref="F64:F73"/>
    <mergeCell ref="G64:G73"/>
    <mergeCell ref="BS53:BS62"/>
    <mergeCell ref="BT53:BT62"/>
    <mergeCell ref="BU53:BU62"/>
    <mergeCell ref="BV53:BV62"/>
    <mergeCell ref="BW53:BW62"/>
    <mergeCell ref="BX53:BX62"/>
    <mergeCell ref="AL53:AL62"/>
    <mergeCell ref="AM53:AM62"/>
    <mergeCell ref="BO53:BO62"/>
    <mergeCell ref="BP53:BP62"/>
    <mergeCell ref="BQ53:BQ62"/>
    <mergeCell ref="BR53:BR62"/>
    <mergeCell ref="AF53:AF62"/>
    <mergeCell ref="AG53:AG62"/>
    <mergeCell ref="AH53:AH62"/>
    <mergeCell ref="AI53:AI62"/>
    <mergeCell ref="AJ53:AJ62"/>
    <mergeCell ref="AK53:AK62"/>
    <mergeCell ref="Z53:Z62"/>
    <mergeCell ref="AA53:AA62"/>
    <mergeCell ref="AB53:AB62"/>
    <mergeCell ref="AC53:AC62"/>
    <mergeCell ref="AD53:AD62"/>
    <mergeCell ref="AE53:AE62"/>
    <mergeCell ref="T53:T62"/>
    <mergeCell ref="U53:U62"/>
    <mergeCell ref="V53:V62"/>
    <mergeCell ref="W53:W62"/>
    <mergeCell ref="X53:X62"/>
    <mergeCell ref="Y53:Y62"/>
    <mergeCell ref="N53:N62"/>
    <mergeCell ref="O53:O62"/>
    <mergeCell ref="P53:P62"/>
    <mergeCell ref="Q53:Q62"/>
    <mergeCell ref="R53:R62"/>
    <mergeCell ref="S53:S62"/>
    <mergeCell ref="G53:G62"/>
    <mergeCell ref="H53:H62"/>
    <mergeCell ref="I53:I62"/>
    <mergeCell ref="K53:K62"/>
    <mergeCell ref="L53:L62"/>
    <mergeCell ref="M53:M62"/>
    <mergeCell ref="A53:A62"/>
    <mergeCell ref="B53:B62"/>
    <mergeCell ref="C53:C62"/>
    <mergeCell ref="D53:D62"/>
    <mergeCell ref="E53:E62"/>
    <mergeCell ref="F53:F62"/>
    <mergeCell ref="BV42:BV51"/>
    <mergeCell ref="BW42:BW51"/>
    <mergeCell ref="BX42:BX51"/>
    <mergeCell ref="BY42:BY51"/>
    <mergeCell ref="CC42:CC51"/>
    <mergeCell ref="W42:W51"/>
    <mergeCell ref="X42:X51"/>
    <mergeCell ref="Y42:Y51"/>
    <mergeCell ref="Z42:Z51"/>
    <mergeCell ref="AA42:AA51"/>
    <mergeCell ref="AB42:AB51"/>
    <mergeCell ref="Q42:Q51"/>
    <mergeCell ref="R42:R51"/>
    <mergeCell ref="S42:S51"/>
    <mergeCell ref="T42:T51"/>
    <mergeCell ref="U42:U51"/>
    <mergeCell ref="V42:V51"/>
    <mergeCell ref="K42:K51"/>
    <mergeCell ref="L42:L51"/>
    <mergeCell ref="M42:M51"/>
    <mergeCell ref="CG42:CG51"/>
    <mergeCell ref="BP42:BP51"/>
    <mergeCell ref="BQ42:BQ51"/>
    <mergeCell ref="BR42:BR51"/>
    <mergeCell ref="BS42:BS51"/>
    <mergeCell ref="BT42:BT51"/>
    <mergeCell ref="BU42:BU51"/>
    <mergeCell ref="AI42:AI51"/>
    <mergeCell ref="AJ42:AJ51"/>
    <mergeCell ref="AK42:AK51"/>
    <mergeCell ref="AL42:AL51"/>
    <mergeCell ref="AM42:AM51"/>
    <mergeCell ref="BO42:BO51"/>
    <mergeCell ref="AC42:AC51"/>
    <mergeCell ref="AD42:AD51"/>
    <mergeCell ref="AE42:AE51"/>
    <mergeCell ref="AF42:AF51"/>
    <mergeCell ref="AG42:AG51"/>
    <mergeCell ref="AH42:AH51"/>
    <mergeCell ref="N42:N51"/>
    <mergeCell ref="O42:O51"/>
    <mergeCell ref="P42:P51"/>
    <mergeCell ref="CG31:CG40"/>
    <mergeCell ref="A42:A51"/>
    <mergeCell ref="B42:B51"/>
    <mergeCell ref="C42:C51"/>
    <mergeCell ref="D42:D51"/>
    <mergeCell ref="E42:E51"/>
    <mergeCell ref="F42:F51"/>
    <mergeCell ref="G42:G51"/>
    <mergeCell ref="H42:H51"/>
    <mergeCell ref="I42:I51"/>
    <mergeCell ref="BU31:BU40"/>
    <mergeCell ref="BV31:BV40"/>
    <mergeCell ref="BW31:BW40"/>
    <mergeCell ref="BX31:BX40"/>
    <mergeCell ref="BY31:BY40"/>
    <mergeCell ref="CC31:CC40"/>
    <mergeCell ref="BO31:BO40"/>
    <mergeCell ref="BP31:BP40"/>
    <mergeCell ref="BQ31:BQ40"/>
    <mergeCell ref="BR31:BR40"/>
    <mergeCell ref="BS31:BS40"/>
    <mergeCell ref="BT31:BT40"/>
    <mergeCell ref="AH31:AH40"/>
    <mergeCell ref="AI31:AI40"/>
    <mergeCell ref="AJ31:AJ40"/>
    <mergeCell ref="AK31:AK40"/>
    <mergeCell ref="AL31:AL40"/>
    <mergeCell ref="AM31:AM40"/>
    <mergeCell ref="AB31:AB40"/>
    <mergeCell ref="AC31:AC40"/>
    <mergeCell ref="AD31:AD40"/>
    <mergeCell ref="AE31:AE40"/>
    <mergeCell ref="AF31:AF40"/>
    <mergeCell ref="AG31:AG40"/>
    <mergeCell ref="V31:V40"/>
    <mergeCell ref="W31:W40"/>
    <mergeCell ref="X31:X40"/>
    <mergeCell ref="Y31:Y40"/>
    <mergeCell ref="Z31:Z40"/>
    <mergeCell ref="AA31:AA40"/>
    <mergeCell ref="P31:P40"/>
    <mergeCell ref="Q31:Q40"/>
    <mergeCell ref="R31:R40"/>
    <mergeCell ref="S31:S40"/>
    <mergeCell ref="T31:T40"/>
    <mergeCell ref="U31:U40"/>
    <mergeCell ref="I31:I40"/>
    <mergeCell ref="K31:K40"/>
    <mergeCell ref="L31:L40"/>
    <mergeCell ref="M31:M40"/>
    <mergeCell ref="N31:N40"/>
    <mergeCell ref="O31:O40"/>
    <mergeCell ref="CC20:CC29"/>
    <mergeCell ref="CG20:CG29"/>
    <mergeCell ref="A31:A40"/>
    <mergeCell ref="B31:B40"/>
    <mergeCell ref="C31:C40"/>
    <mergeCell ref="D31:D40"/>
    <mergeCell ref="E31:E40"/>
    <mergeCell ref="F31:F40"/>
    <mergeCell ref="G31:G40"/>
    <mergeCell ref="H31:H40"/>
    <mergeCell ref="BT20:BT29"/>
    <mergeCell ref="BU20:BU29"/>
    <mergeCell ref="BV20:BV29"/>
    <mergeCell ref="BW20:BW29"/>
    <mergeCell ref="BX20:BX29"/>
    <mergeCell ref="BY20:BY29"/>
    <mergeCell ref="AM20:AM29"/>
    <mergeCell ref="BO20:BO29"/>
    <mergeCell ref="BP20:BP29"/>
    <mergeCell ref="BQ20:BQ29"/>
    <mergeCell ref="BR20:BR29"/>
    <mergeCell ref="BS20:BS29"/>
    <mergeCell ref="AG20:AG29"/>
    <mergeCell ref="AH20:AH29"/>
    <mergeCell ref="AI20:AI29"/>
    <mergeCell ref="AJ20:AJ29"/>
    <mergeCell ref="AK20:AK29"/>
    <mergeCell ref="AL20:AL29"/>
    <mergeCell ref="AA20:AA29"/>
    <mergeCell ref="AB20:AB29"/>
    <mergeCell ref="AC20:AC29"/>
    <mergeCell ref="AD20:AD29"/>
    <mergeCell ref="AE20:AE29"/>
    <mergeCell ref="AF20:AF29"/>
    <mergeCell ref="U20:U29"/>
    <mergeCell ref="V20:V29"/>
    <mergeCell ref="W20:W29"/>
    <mergeCell ref="X20:X29"/>
    <mergeCell ref="Y20:Y29"/>
    <mergeCell ref="Z20:Z29"/>
    <mergeCell ref="O20:O29"/>
    <mergeCell ref="P20:P29"/>
    <mergeCell ref="Q20:Q29"/>
    <mergeCell ref="R20:R29"/>
    <mergeCell ref="S20:S29"/>
    <mergeCell ref="T20:T29"/>
    <mergeCell ref="H20:H29"/>
    <mergeCell ref="I20:I29"/>
    <mergeCell ref="K20:K29"/>
    <mergeCell ref="L20:L29"/>
    <mergeCell ref="M20:M29"/>
    <mergeCell ref="N20:N29"/>
    <mergeCell ref="BY9:BY18"/>
    <mergeCell ref="CC9:CC18"/>
    <mergeCell ref="CG9:CG18"/>
    <mergeCell ref="A20:A29"/>
    <mergeCell ref="B20:B29"/>
    <mergeCell ref="C20:C29"/>
    <mergeCell ref="D20:D29"/>
    <mergeCell ref="E20:E29"/>
    <mergeCell ref="F20:F29"/>
    <mergeCell ref="G20:G29"/>
    <mergeCell ref="BS9:BS18"/>
    <mergeCell ref="BT9:BT18"/>
    <mergeCell ref="BU9:BU18"/>
    <mergeCell ref="BV9:BV18"/>
    <mergeCell ref="BW9:BW18"/>
    <mergeCell ref="BX9:BX18"/>
    <mergeCell ref="AL9:AL18"/>
    <mergeCell ref="AM9:AM18"/>
    <mergeCell ref="BO9:BO18"/>
    <mergeCell ref="BP9:BP18"/>
    <mergeCell ref="BQ9:BQ18"/>
    <mergeCell ref="BR9:BR18"/>
    <mergeCell ref="AF9:AF18"/>
    <mergeCell ref="AG9:AG18"/>
    <mergeCell ref="AH9:AH18"/>
    <mergeCell ref="AI9:AI18"/>
    <mergeCell ref="AK9:AK18"/>
    <mergeCell ref="Z9:Z18"/>
    <mergeCell ref="AA9:AA18"/>
    <mergeCell ref="AB9:AB18"/>
    <mergeCell ref="AC9:AC18"/>
    <mergeCell ref="AD9:AD18"/>
    <mergeCell ref="AE9:AE18"/>
    <mergeCell ref="T9:T18"/>
    <mergeCell ref="U9:U18"/>
    <mergeCell ref="V9:V18"/>
    <mergeCell ref="W9:W18"/>
    <mergeCell ref="X9:X18"/>
    <mergeCell ref="Y9:Y18"/>
    <mergeCell ref="N9:N18"/>
    <mergeCell ref="O9:O18"/>
    <mergeCell ref="P9:P18"/>
    <mergeCell ref="Q9:Q18"/>
    <mergeCell ref="R9:R18"/>
    <mergeCell ref="S9:S18"/>
    <mergeCell ref="A1:CJ1"/>
    <mergeCell ref="B2:CI2"/>
    <mergeCell ref="CJ2:CJ3"/>
    <mergeCell ref="B3:CI3"/>
    <mergeCell ref="A4:CJ4"/>
    <mergeCell ref="A5:L6"/>
    <mergeCell ref="M5:AM6"/>
    <mergeCell ref="AN5:BX5"/>
    <mergeCell ref="BY5:CJ5"/>
    <mergeCell ref="AN6:AU7"/>
    <mergeCell ref="G9:G18"/>
    <mergeCell ref="H9:H18"/>
    <mergeCell ref="I9:I18"/>
    <mergeCell ref="K9:K18"/>
    <mergeCell ref="L9:L18"/>
    <mergeCell ref="M9:M18"/>
    <mergeCell ref="A9:A18"/>
    <mergeCell ref="B9:B18"/>
    <mergeCell ref="C9:C18"/>
    <mergeCell ref="D9:D18"/>
    <mergeCell ref="E9:E18"/>
    <mergeCell ref="F9:F18"/>
    <mergeCell ref="AV6:BQ6"/>
    <mergeCell ref="BY6:CB6"/>
    <mergeCell ref="CC6:CF6"/>
    <mergeCell ref="CG6:CJ6"/>
    <mergeCell ref="AV7:AW7"/>
    <mergeCell ref="BC7:BD7"/>
    <mergeCell ref="BY7:CB7"/>
    <mergeCell ref="CC7:CF7"/>
    <mergeCell ref="CG7:CJ7"/>
    <mergeCell ref="AJ9:AJ18"/>
  </mergeCells>
  <conditionalFormatting sqref="K9:K18">
    <cfRule type="cellIs" dxfId="5098" priority="263" operator="equal">
      <formula>0</formula>
    </cfRule>
  </conditionalFormatting>
  <conditionalFormatting sqref="K20:K29">
    <cfRule type="cellIs" dxfId="5097" priority="258" operator="equal">
      <formula>0</formula>
    </cfRule>
  </conditionalFormatting>
  <conditionalFormatting sqref="K31:K40">
    <cfRule type="cellIs" dxfId="5096" priority="245" operator="equal">
      <formula>0</formula>
    </cfRule>
  </conditionalFormatting>
  <conditionalFormatting sqref="K42:K51">
    <cfRule type="cellIs" dxfId="5095" priority="241" operator="equal">
      <formula>0</formula>
    </cfRule>
  </conditionalFormatting>
  <conditionalFormatting sqref="K53:K62">
    <cfRule type="cellIs" dxfId="5094" priority="237" operator="equal">
      <formula>0</formula>
    </cfRule>
  </conditionalFormatting>
  <conditionalFormatting sqref="K64:K73">
    <cfRule type="cellIs" dxfId="5093" priority="230" operator="equal">
      <formula>0</formula>
    </cfRule>
  </conditionalFormatting>
  <conditionalFormatting sqref="K75:K84">
    <cfRule type="cellIs" dxfId="5092" priority="226" operator="equal">
      <formula>0</formula>
    </cfRule>
  </conditionalFormatting>
  <conditionalFormatting sqref="K86:K95">
    <cfRule type="cellIs" dxfId="5091" priority="216" operator="equal">
      <formula>0</formula>
    </cfRule>
  </conditionalFormatting>
  <conditionalFormatting sqref="K97:K106">
    <cfRule type="cellIs" dxfId="5090" priority="209" operator="equal">
      <formula>0</formula>
    </cfRule>
  </conditionalFormatting>
  <conditionalFormatting sqref="K108:K117">
    <cfRule type="cellIs" dxfId="5089" priority="205" operator="equal">
      <formula>0</formula>
    </cfRule>
  </conditionalFormatting>
  <conditionalFormatting sqref="K119:K128">
    <cfRule type="cellIs" dxfId="5088" priority="180" operator="equal">
      <formula>0</formula>
    </cfRule>
  </conditionalFormatting>
  <conditionalFormatting sqref="K130:K139">
    <cfRule type="cellIs" dxfId="5087" priority="166" operator="equal">
      <formula>0</formula>
    </cfRule>
  </conditionalFormatting>
  <conditionalFormatting sqref="K141:K150">
    <cfRule type="cellIs" dxfId="5086" priority="156" operator="equal">
      <formula>0</formula>
    </cfRule>
  </conditionalFormatting>
  <conditionalFormatting sqref="K152:K161">
    <cfRule type="cellIs" dxfId="5085" priority="152" operator="equal">
      <formula>0</formula>
    </cfRule>
  </conditionalFormatting>
  <conditionalFormatting sqref="K163:K172">
    <cfRule type="cellIs" dxfId="5084" priority="139" operator="equal">
      <formula>0</formula>
    </cfRule>
  </conditionalFormatting>
  <conditionalFormatting sqref="K174:K183">
    <cfRule type="cellIs" dxfId="5083" priority="129" operator="equal">
      <formula>0</formula>
    </cfRule>
  </conditionalFormatting>
  <conditionalFormatting sqref="K185:K194">
    <cfRule type="cellIs" dxfId="5082" priority="125" operator="equal">
      <formula>0</formula>
    </cfRule>
  </conditionalFormatting>
  <conditionalFormatting sqref="K196:K205">
    <cfRule type="cellIs" dxfId="5081" priority="112" operator="equal">
      <formula>0</formula>
    </cfRule>
  </conditionalFormatting>
  <conditionalFormatting sqref="K207:K216">
    <cfRule type="cellIs" dxfId="5080" priority="102" operator="equal">
      <formula>0</formula>
    </cfRule>
  </conditionalFormatting>
  <conditionalFormatting sqref="K218:K227">
    <cfRule type="cellIs" dxfId="5079" priority="91" operator="equal">
      <formula>0</formula>
    </cfRule>
  </conditionalFormatting>
  <conditionalFormatting sqref="AF9:AF17">
    <cfRule type="cellIs" dxfId="5078" priority="181" operator="equal">
      <formula>0</formula>
    </cfRule>
  </conditionalFormatting>
  <conditionalFormatting sqref="AF20:AF28">
    <cfRule type="cellIs" dxfId="5077" priority="252" operator="equal">
      <formula>0</formula>
    </cfRule>
  </conditionalFormatting>
  <conditionalFormatting sqref="AF31:AF39">
    <cfRule type="cellIs" dxfId="5076" priority="242" operator="equal">
      <formula>0</formula>
    </cfRule>
  </conditionalFormatting>
  <conditionalFormatting sqref="AF42:AF50">
    <cfRule type="cellIs" dxfId="5075" priority="238" operator="equal">
      <formula>0</formula>
    </cfRule>
  </conditionalFormatting>
  <conditionalFormatting sqref="AF53:AF61">
    <cfRule type="cellIs" dxfId="5074" priority="234" operator="equal">
      <formula>0</formula>
    </cfRule>
  </conditionalFormatting>
  <conditionalFormatting sqref="AF64:AF72">
    <cfRule type="cellIs" dxfId="5073" priority="227" operator="equal">
      <formula>0</formula>
    </cfRule>
  </conditionalFormatting>
  <conditionalFormatting sqref="AF75:AF83">
    <cfRule type="cellIs" dxfId="5072" priority="223" operator="equal">
      <formula>0</formula>
    </cfRule>
  </conditionalFormatting>
  <conditionalFormatting sqref="AF86:AF94">
    <cfRule type="cellIs" dxfId="5071" priority="213" operator="equal">
      <formula>0</formula>
    </cfRule>
  </conditionalFormatting>
  <conditionalFormatting sqref="AF97:AF105">
    <cfRule type="cellIs" dxfId="5070" priority="206" operator="equal">
      <formula>0</formula>
    </cfRule>
  </conditionalFormatting>
  <conditionalFormatting sqref="AF108:AF116">
    <cfRule type="cellIs" dxfId="5069" priority="202" operator="equal">
      <formula>0</formula>
    </cfRule>
  </conditionalFormatting>
  <conditionalFormatting sqref="AF119:AF127">
    <cfRule type="cellIs" dxfId="5068" priority="10" operator="equal">
      <formula>0</formula>
    </cfRule>
  </conditionalFormatting>
  <conditionalFormatting sqref="AF130:AF138">
    <cfRule type="cellIs" dxfId="5067" priority="163" operator="equal">
      <formula>0</formula>
    </cfRule>
  </conditionalFormatting>
  <conditionalFormatting sqref="AF141:AF149">
    <cfRule type="cellIs" dxfId="5066" priority="153" operator="equal">
      <formula>0</formula>
    </cfRule>
  </conditionalFormatting>
  <conditionalFormatting sqref="AF152:AF160">
    <cfRule type="cellIs" dxfId="5065" priority="146" operator="equal">
      <formula>0</formula>
    </cfRule>
  </conditionalFormatting>
  <conditionalFormatting sqref="AF163:AF171">
    <cfRule type="cellIs" dxfId="5064" priority="136" operator="equal">
      <formula>0</formula>
    </cfRule>
  </conditionalFormatting>
  <conditionalFormatting sqref="AF174:AF182">
    <cfRule type="cellIs" dxfId="5063" priority="126" operator="equal">
      <formula>0</formula>
    </cfRule>
  </conditionalFormatting>
  <conditionalFormatting sqref="AF185:AF193">
    <cfRule type="cellIs" dxfId="5062" priority="119" operator="equal">
      <formula>0</formula>
    </cfRule>
  </conditionalFormatting>
  <conditionalFormatting sqref="AF196:AF204">
    <cfRule type="cellIs" dxfId="5061" priority="109" operator="equal">
      <formula>0</formula>
    </cfRule>
  </conditionalFormatting>
  <conditionalFormatting sqref="AF207:AF215">
    <cfRule type="cellIs" dxfId="5060" priority="99" operator="equal">
      <formula>0</formula>
    </cfRule>
  </conditionalFormatting>
  <conditionalFormatting sqref="AF218:AF226">
    <cfRule type="cellIs" dxfId="5059" priority="88" operator="equal">
      <formula>0</formula>
    </cfRule>
  </conditionalFormatting>
  <conditionalFormatting sqref="AK9:AK17">
    <cfRule type="cellIs" dxfId="5058" priority="259" stopIfTrue="1" operator="equal">
      <formula>"ALTO"</formula>
    </cfRule>
    <cfRule type="cellIs" dxfId="5057" priority="260" stopIfTrue="1" operator="equal">
      <formula>"EXTREMO"</formula>
    </cfRule>
  </conditionalFormatting>
  <conditionalFormatting sqref="AK31:AK39">
    <cfRule type="cellIs" dxfId="5056" priority="200" stopIfTrue="1" operator="equal">
      <formula>"ALTO"</formula>
    </cfRule>
    <cfRule type="cellIs" dxfId="5055" priority="201" stopIfTrue="1" operator="equal">
      <formula>"EXTREMO"</formula>
    </cfRule>
  </conditionalFormatting>
  <conditionalFormatting sqref="AK42:AK50">
    <cfRule type="cellIs" dxfId="5054" priority="198" stopIfTrue="1" operator="equal">
      <formula>"ALTO"</formula>
    </cfRule>
    <cfRule type="cellIs" dxfId="5053" priority="199" stopIfTrue="1" operator="equal">
      <formula>"EXTREMO"</formula>
    </cfRule>
  </conditionalFormatting>
  <conditionalFormatting sqref="AK53:AK61">
    <cfRule type="cellIs" dxfId="5052" priority="196" stopIfTrue="1" operator="equal">
      <formula>"ALTO"</formula>
    </cfRule>
    <cfRule type="cellIs" dxfId="5051" priority="197" stopIfTrue="1" operator="equal">
      <formula>"EXTREMO"</formula>
    </cfRule>
  </conditionalFormatting>
  <conditionalFormatting sqref="AK64:AK72">
    <cfRule type="cellIs" dxfId="5050" priority="194" stopIfTrue="1" operator="equal">
      <formula>"ALTO"</formula>
    </cfRule>
    <cfRule type="cellIs" dxfId="5049" priority="195" stopIfTrue="1" operator="equal">
      <formula>"EXTREMO"</formula>
    </cfRule>
  </conditionalFormatting>
  <conditionalFormatting sqref="AK75:AK83">
    <cfRule type="cellIs" dxfId="5048" priority="192" stopIfTrue="1" operator="equal">
      <formula>"ALTO"</formula>
    </cfRule>
    <cfRule type="cellIs" dxfId="5047" priority="193" stopIfTrue="1" operator="equal">
      <formula>"EXTREMO"</formula>
    </cfRule>
  </conditionalFormatting>
  <conditionalFormatting sqref="AK86:AK94">
    <cfRule type="cellIs" dxfId="5046" priority="190" stopIfTrue="1" operator="equal">
      <formula>"ALTO"</formula>
    </cfRule>
    <cfRule type="cellIs" dxfId="5045" priority="191" stopIfTrue="1" operator="equal">
      <formula>"EXTREMO"</formula>
    </cfRule>
  </conditionalFormatting>
  <conditionalFormatting sqref="AK97:AK105">
    <cfRule type="cellIs" dxfId="5044" priority="188" stopIfTrue="1" operator="equal">
      <formula>"ALTO"</formula>
    </cfRule>
    <cfRule type="cellIs" dxfId="5043" priority="189" stopIfTrue="1" operator="equal">
      <formula>"EXTREMO"</formula>
    </cfRule>
  </conditionalFormatting>
  <conditionalFormatting sqref="AK108:AK116">
    <cfRule type="cellIs" dxfId="5042" priority="186" stopIfTrue="1" operator="equal">
      <formula>"ALTO"</formula>
    </cfRule>
    <cfRule type="cellIs" dxfId="5041" priority="187" stopIfTrue="1" operator="equal">
      <formula>"EXTREMO"</formula>
    </cfRule>
  </conditionalFormatting>
  <conditionalFormatting sqref="AK119:AK127">
    <cfRule type="cellIs" dxfId="5040" priority="173" stopIfTrue="1" operator="equal">
      <formula>"ALTO"</formula>
    </cfRule>
    <cfRule type="cellIs" dxfId="5039" priority="174" stopIfTrue="1" operator="equal">
      <formula>"EXTREMO"</formula>
    </cfRule>
  </conditionalFormatting>
  <conditionalFormatting sqref="AK130:AK138">
    <cfRule type="cellIs" dxfId="5038" priority="83" stopIfTrue="1" operator="equal">
      <formula>"ALTO"</formula>
    </cfRule>
    <cfRule type="cellIs" dxfId="5037" priority="84" stopIfTrue="1" operator="equal">
      <formula>"EXTREMO"</formula>
    </cfRule>
  </conditionalFormatting>
  <conditionalFormatting sqref="AK141:AK149">
    <cfRule type="cellIs" dxfId="5036" priority="81" stopIfTrue="1" operator="equal">
      <formula>"ALTO"</formula>
    </cfRule>
    <cfRule type="cellIs" dxfId="5035" priority="82" stopIfTrue="1" operator="equal">
      <formula>"EXTREMO"</formula>
    </cfRule>
  </conditionalFormatting>
  <conditionalFormatting sqref="AK152:AK160">
    <cfRule type="cellIs" dxfId="5034" priority="77" stopIfTrue="1" operator="equal">
      <formula>"ALTO"</formula>
    </cfRule>
    <cfRule type="cellIs" dxfId="5033" priority="78" stopIfTrue="1" operator="equal">
      <formula>"EXTREMO"</formula>
    </cfRule>
  </conditionalFormatting>
  <conditionalFormatting sqref="AK163:AK171">
    <cfRule type="cellIs" dxfId="5032" priority="73" stopIfTrue="1" operator="equal">
      <formula>"ALTO"</formula>
    </cfRule>
    <cfRule type="cellIs" dxfId="5031" priority="74" stopIfTrue="1" operator="equal">
      <formula>"EXTREMO"</formula>
    </cfRule>
  </conditionalFormatting>
  <conditionalFormatting sqref="AK174:AK182">
    <cfRule type="cellIs" dxfId="5030" priority="69" stopIfTrue="1" operator="equal">
      <formula>"ALTO"</formula>
    </cfRule>
    <cfRule type="cellIs" dxfId="5029" priority="70" stopIfTrue="1" operator="equal">
      <formula>"EXTREMO"</formula>
    </cfRule>
  </conditionalFormatting>
  <conditionalFormatting sqref="AK185:AK193">
    <cfRule type="cellIs" dxfId="5028" priority="65" stopIfTrue="1" operator="equal">
      <formula>"ALTO"</formula>
    </cfRule>
    <cfRule type="cellIs" dxfId="5027" priority="66" stopIfTrue="1" operator="equal">
      <formula>"EXTREMO"</formula>
    </cfRule>
  </conditionalFormatting>
  <conditionalFormatting sqref="AK196:AK204">
    <cfRule type="cellIs" dxfId="5026" priority="61" stopIfTrue="1" operator="equal">
      <formula>"ALTO"</formula>
    </cfRule>
    <cfRule type="cellIs" dxfId="5025" priority="62" stopIfTrue="1" operator="equal">
      <formula>"EXTREMO"</formula>
    </cfRule>
  </conditionalFormatting>
  <conditionalFormatting sqref="AK207:AK215">
    <cfRule type="cellIs" dxfId="5024" priority="57" stopIfTrue="1" operator="equal">
      <formula>"ALTO"</formula>
    </cfRule>
    <cfRule type="cellIs" dxfId="5023" priority="58" stopIfTrue="1" operator="equal">
      <formula>"EXTREMO"</formula>
    </cfRule>
  </conditionalFormatting>
  <conditionalFormatting sqref="AK218:AK226">
    <cfRule type="cellIs" dxfId="5022" priority="53" stopIfTrue="1" operator="equal">
      <formula>"ALTO"</formula>
    </cfRule>
    <cfRule type="cellIs" dxfId="5021" priority="54" stopIfTrue="1" operator="equal">
      <formula>"EXTREMO"</formula>
    </cfRule>
  </conditionalFormatting>
  <conditionalFormatting sqref="AK9:AL149">
    <cfRule type="cellIs" dxfId="5020" priority="79" stopIfTrue="1" operator="equal">
      <formula>"BAJO"</formula>
    </cfRule>
    <cfRule type="cellIs" dxfId="5019" priority="80" stopIfTrue="1" operator="equal">
      <formula>"MODERADO"</formula>
    </cfRule>
  </conditionalFormatting>
  <conditionalFormatting sqref="AK31:AL116">
    <cfRule type="cellIs" dxfId="5018" priority="184" stopIfTrue="1" operator="equal">
      <formula>"BAJO"</formula>
    </cfRule>
    <cfRule type="cellIs" dxfId="5017" priority="185" stopIfTrue="1" operator="equal">
      <formula>"MODERADO"</formula>
    </cfRule>
  </conditionalFormatting>
  <conditionalFormatting sqref="AK152:AL160">
    <cfRule type="cellIs" dxfId="5016" priority="75" stopIfTrue="1" operator="equal">
      <formula>"BAJO"</formula>
    </cfRule>
    <cfRule type="cellIs" dxfId="5015" priority="76" stopIfTrue="1" operator="equal">
      <formula>"MODERADO"</formula>
    </cfRule>
  </conditionalFormatting>
  <conditionalFormatting sqref="AK163:AL171">
    <cfRule type="cellIs" dxfId="5014" priority="71" stopIfTrue="1" operator="equal">
      <formula>"BAJO"</formula>
    </cfRule>
    <cfRule type="cellIs" dxfId="5013" priority="72" stopIfTrue="1" operator="equal">
      <formula>"MODERADO"</formula>
    </cfRule>
  </conditionalFormatting>
  <conditionalFormatting sqref="AK174:AL182">
    <cfRule type="cellIs" dxfId="5012" priority="67" stopIfTrue="1" operator="equal">
      <formula>"BAJO"</formula>
    </cfRule>
    <cfRule type="cellIs" dxfId="5011" priority="68" stopIfTrue="1" operator="equal">
      <formula>"MODERADO"</formula>
    </cfRule>
  </conditionalFormatting>
  <conditionalFormatting sqref="AK185:AL193">
    <cfRule type="cellIs" dxfId="5010" priority="63" stopIfTrue="1" operator="equal">
      <formula>"BAJO"</formula>
    </cfRule>
    <cfRule type="cellIs" dxfId="5009" priority="64" stopIfTrue="1" operator="equal">
      <formula>"MODERADO"</formula>
    </cfRule>
  </conditionalFormatting>
  <conditionalFormatting sqref="AK196:AL204">
    <cfRule type="cellIs" dxfId="5008" priority="59" stopIfTrue="1" operator="equal">
      <formula>"BAJO"</formula>
    </cfRule>
    <cfRule type="cellIs" dxfId="5007" priority="60" stopIfTrue="1" operator="equal">
      <formula>"MODERADO"</formula>
    </cfRule>
  </conditionalFormatting>
  <conditionalFormatting sqref="AK207:AL215">
    <cfRule type="cellIs" dxfId="5006" priority="55" stopIfTrue="1" operator="equal">
      <formula>"BAJO"</formula>
    </cfRule>
    <cfRule type="cellIs" dxfId="5005" priority="56" stopIfTrue="1" operator="equal">
      <formula>"MODERADO"</formula>
    </cfRule>
  </conditionalFormatting>
  <conditionalFormatting sqref="AK218:AL226">
    <cfRule type="cellIs" dxfId="5004" priority="51" stopIfTrue="1" operator="equal">
      <formula>"BAJO"</formula>
    </cfRule>
    <cfRule type="cellIs" dxfId="5003" priority="52" stopIfTrue="1" operator="equal">
      <formula>"MODERADO"</formula>
    </cfRule>
  </conditionalFormatting>
  <conditionalFormatting sqref="AK25:BW28 AK20:AM24 AT20:BW24">
    <cfRule type="cellIs" dxfId="5002" priority="182" stopIfTrue="1" operator="equal">
      <formula>"ALTO"</formula>
    </cfRule>
    <cfRule type="cellIs" dxfId="5001" priority="183" stopIfTrue="1" operator="equal">
      <formula>"EXTREMO"</formula>
    </cfRule>
  </conditionalFormatting>
  <conditionalFormatting sqref="AL9:AL17">
    <cfRule type="cellIs" dxfId="5000" priority="261" stopIfTrue="1" operator="equal">
      <formula>"ALTO"</formula>
    </cfRule>
    <cfRule type="cellIs" dxfId="4999" priority="262" stopIfTrue="1" operator="equal">
      <formula>"EXTREMO"</formula>
    </cfRule>
  </conditionalFormatting>
  <conditionalFormatting sqref="AL20:AL28">
    <cfRule type="cellIs" dxfId="4998" priority="253" stopIfTrue="1" operator="equal">
      <formula>"ALTO"</formula>
    </cfRule>
    <cfRule type="cellIs" dxfId="4997" priority="254" stopIfTrue="1" operator="equal">
      <formula>"EXTREMO"</formula>
    </cfRule>
  </conditionalFormatting>
  <conditionalFormatting sqref="AL31:AL39">
    <cfRule type="cellIs" dxfId="4996" priority="243" stopIfTrue="1" operator="equal">
      <formula>"ALTO"</formula>
    </cfRule>
    <cfRule type="cellIs" dxfId="4995" priority="244" stopIfTrue="1" operator="equal">
      <formula>"EXTREMO"</formula>
    </cfRule>
  </conditionalFormatting>
  <conditionalFormatting sqref="AL42:AL50">
    <cfRule type="cellIs" dxfId="4994" priority="239" stopIfTrue="1" operator="equal">
      <formula>"ALTO"</formula>
    </cfRule>
    <cfRule type="cellIs" dxfId="4993" priority="240" stopIfTrue="1" operator="equal">
      <formula>"EXTREMO"</formula>
    </cfRule>
  </conditionalFormatting>
  <conditionalFormatting sqref="AL53:AL61">
    <cfRule type="cellIs" dxfId="4992" priority="235" stopIfTrue="1" operator="equal">
      <formula>"ALTO"</formula>
    </cfRule>
    <cfRule type="cellIs" dxfId="4991" priority="236" stopIfTrue="1" operator="equal">
      <formula>"EXTREMO"</formula>
    </cfRule>
  </conditionalFormatting>
  <conditionalFormatting sqref="AL64:AL72">
    <cfRule type="cellIs" dxfId="4990" priority="228" stopIfTrue="1" operator="equal">
      <formula>"ALTO"</formula>
    </cfRule>
    <cfRule type="cellIs" dxfId="4989" priority="229" stopIfTrue="1" operator="equal">
      <formula>"EXTREMO"</formula>
    </cfRule>
  </conditionalFormatting>
  <conditionalFormatting sqref="AL75:AL83">
    <cfRule type="cellIs" dxfId="4988" priority="224" stopIfTrue="1" operator="equal">
      <formula>"ALTO"</formula>
    </cfRule>
    <cfRule type="cellIs" dxfId="4987" priority="225" stopIfTrue="1" operator="equal">
      <formula>"EXTREMO"</formula>
    </cfRule>
  </conditionalFormatting>
  <conditionalFormatting sqref="AL86:AL94">
    <cfRule type="cellIs" dxfId="4986" priority="214" stopIfTrue="1" operator="equal">
      <formula>"ALTO"</formula>
    </cfRule>
    <cfRule type="cellIs" dxfId="4985" priority="215" stopIfTrue="1" operator="equal">
      <formula>"EXTREMO"</formula>
    </cfRule>
  </conditionalFormatting>
  <conditionalFormatting sqref="AL97:AL105">
    <cfRule type="cellIs" dxfId="4984" priority="207" stopIfTrue="1" operator="equal">
      <formula>"ALTO"</formula>
    </cfRule>
    <cfRule type="cellIs" dxfId="4983" priority="208" stopIfTrue="1" operator="equal">
      <formula>"EXTREMO"</formula>
    </cfRule>
  </conditionalFormatting>
  <conditionalFormatting sqref="AL108:AL116">
    <cfRule type="cellIs" dxfId="4982" priority="203" stopIfTrue="1" operator="equal">
      <formula>"ALTO"</formula>
    </cfRule>
    <cfRule type="cellIs" dxfId="4981" priority="204" stopIfTrue="1" operator="equal">
      <formula>"EXTREMO"</formula>
    </cfRule>
  </conditionalFormatting>
  <conditionalFormatting sqref="AL119:AL127">
    <cfRule type="cellIs" dxfId="4980" priority="175" stopIfTrue="1" operator="equal">
      <formula>"ALTO"</formula>
    </cfRule>
    <cfRule type="cellIs" dxfId="4979" priority="176" stopIfTrue="1" operator="equal">
      <formula>"EXTREMO"</formula>
    </cfRule>
  </conditionalFormatting>
  <conditionalFormatting sqref="AL130:AL138">
    <cfRule type="cellIs" dxfId="4978" priority="164" stopIfTrue="1" operator="equal">
      <formula>"ALTO"</formula>
    </cfRule>
    <cfRule type="cellIs" dxfId="4977" priority="165" stopIfTrue="1" operator="equal">
      <formula>"EXTREMO"</formula>
    </cfRule>
  </conditionalFormatting>
  <conditionalFormatting sqref="AL141:AL149">
    <cfRule type="cellIs" dxfId="4976" priority="154" stopIfTrue="1" operator="equal">
      <formula>"ALTO"</formula>
    </cfRule>
    <cfRule type="cellIs" dxfId="4975" priority="155" stopIfTrue="1" operator="equal">
      <formula>"EXTREMO"</formula>
    </cfRule>
  </conditionalFormatting>
  <conditionalFormatting sqref="AL152:AL160">
    <cfRule type="cellIs" dxfId="4974" priority="147" stopIfTrue="1" operator="equal">
      <formula>"ALTO"</formula>
    </cfRule>
    <cfRule type="cellIs" dxfId="4973" priority="148" stopIfTrue="1" operator="equal">
      <formula>"EXTREMO"</formula>
    </cfRule>
  </conditionalFormatting>
  <conditionalFormatting sqref="AL163:AL171">
    <cfRule type="cellIs" dxfId="4972" priority="137" stopIfTrue="1" operator="equal">
      <formula>"ALTO"</formula>
    </cfRule>
    <cfRule type="cellIs" dxfId="4971" priority="138" stopIfTrue="1" operator="equal">
      <formula>"EXTREMO"</formula>
    </cfRule>
  </conditionalFormatting>
  <conditionalFormatting sqref="AL174:AL182">
    <cfRule type="cellIs" dxfId="4970" priority="127" stopIfTrue="1" operator="equal">
      <formula>"ALTO"</formula>
    </cfRule>
    <cfRule type="cellIs" dxfId="4969" priority="128" stopIfTrue="1" operator="equal">
      <formula>"EXTREMO"</formula>
    </cfRule>
  </conditionalFormatting>
  <conditionalFormatting sqref="AL185:AL193">
    <cfRule type="cellIs" dxfId="4968" priority="120" stopIfTrue="1" operator="equal">
      <formula>"ALTO"</formula>
    </cfRule>
    <cfRule type="cellIs" dxfId="4967" priority="121" stopIfTrue="1" operator="equal">
      <formula>"EXTREMO"</formula>
    </cfRule>
  </conditionalFormatting>
  <conditionalFormatting sqref="AL196:AL204">
    <cfRule type="cellIs" dxfId="4966" priority="110" stopIfTrue="1" operator="equal">
      <formula>"ALTO"</formula>
    </cfRule>
    <cfRule type="cellIs" dxfId="4965" priority="111" stopIfTrue="1" operator="equal">
      <formula>"EXTREMO"</formula>
    </cfRule>
  </conditionalFormatting>
  <conditionalFormatting sqref="AL207:AL215">
    <cfRule type="cellIs" dxfId="4964" priority="100" stopIfTrue="1" operator="equal">
      <formula>"ALTO"</formula>
    </cfRule>
    <cfRule type="cellIs" dxfId="4963" priority="101" stopIfTrue="1" operator="equal">
      <formula>"EXTREMO"</formula>
    </cfRule>
  </conditionalFormatting>
  <conditionalFormatting sqref="AL218:AL226">
    <cfRule type="cellIs" dxfId="4962" priority="89" stopIfTrue="1" operator="equal">
      <formula>"ALTO"</formula>
    </cfRule>
    <cfRule type="cellIs" dxfId="4961" priority="90" stopIfTrue="1" operator="equal">
      <formula>"EXTREMO"</formula>
    </cfRule>
  </conditionalFormatting>
  <conditionalFormatting sqref="BK9:BQ29">
    <cfRule type="containsText" dxfId="4960" priority="255" operator="containsText" text="DISMINUYE UN PUNTO">
      <formula>NOT(ISERROR(SEARCH("DISMINUYE UN PUNTO",BK9)))</formula>
    </cfRule>
    <cfRule type="containsText" dxfId="4959" priority="256" operator="containsText" text="DISMINUYE CERO PUNTOS">
      <formula>NOT(ISERROR(SEARCH("DISMINUYE CERO PUNTOS",BK9)))</formula>
    </cfRule>
    <cfRule type="containsText" dxfId="4958" priority="257" operator="containsText" text="DISMINUYE DOS PUNTOS">
      <formula>NOT(ISERROR(SEARCH("DISMINUYE DOS PUNTOS",BK9)))</formula>
    </cfRule>
  </conditionalFormatting>
  <conditionalFormatting sqref="BK31:BQ128">
    <cfRule type="containsText" dxfId="4957" priority="177" operator="containsText" text="DISMINUYE UN PUNTO">
      <formula>NOT(ISERROR(SEARCH("DISMINUYE UN PUNTO",BK31)))</formula>
    </cfRule>
    <cfRule type="containsText" dxfId="4956" priority="178" operator="containsText" text="DISMINUYE CERO PUNTOS">
      <formula>NOT(ISERROR(SEARCH("DISMINUYE CERO PUNTOS",BK31)))</formula>
    </cfRule>
    <cfRule type="containsText" dxfId="4955" priority="179" operator="containsText" text="DISMINUYE DOS PUNTOS">
      <formula>NOT(ISERROR(SEARCH("DISMINUYE DOS PUNTOS",BK31)))</formula>
    </cfRule>
  </conditionalFormatting>
  <conditionalFormatting sqref="BK130:BQ139">
    <cfRule type="containsText" dxfId="4954" priority="160" operator="containsText" text="DISMINUYE UN PUNTO">
      <formula>NOT(ISERROR(SEARCH("DISMINUYE UN PUNTO",BK130)))</formula>
    </cfRule>
    <cfRule type="containsText" dxfId="4953" priority="161" operator="containsText" text="DISMINUYE CERO PUNTOS">
      <formula>NOT(ISERROR(SEARCH("DISMINUYE CERO PUNTOS",BK130)))</formula>
    </cfRule>
    <cfRule type="containsText" dxfId="4952" priority="162" operator="containsText" text="DISMINUYE DOS PUNTOS">
      <formula>NOT(ISERROR(SEARCH("DISMINUYE DOS PUNTOS",BK130)))</formula>
    </cfRule>
  </conditionalFormatting>
  <conditionalFormatting sqref="BK141:BQ161">
    <cfRule type="containsText" dxfId="4951" priority="149" operator="containsText" text="DISMINUYE UN PUNTO">
      <formula>NOT(ISERROR(SEARCH("DISMINUYE UN PUNTO",BK141)))</formula>
    </cfRule>
    <cfRule type="containsText" dxfId="4950" priority="150" operator="containsText" text="DISMINUYE CERO PUNTOS">
      <formula>NOT(ISERROR(SEARCH("DISMINUYE CERO PUNTOS",BK141)))</formula>
    </cfRule>
    <cfRule type="containsText" dxfId="4949" priority="151" operator="containsText" text="DISMINUYE DOS PUNTOS">
      <formula>NOT(ISERROR(SEARCH("DISMINUYE DOS PUNTOS",BK141)))</formula>
    </cfRule>
  </conditionalFormatting>
  <conditionalFormatting sqref="BK163:BQ172">
    <cfRule type="containsText" dxfId="4948" priority="133" operator="containsText" text="DISMINUYE UN PUNTO">
      <formula>NOT(ISERROR(SEARCH("DISMINUYE UN PUNTO",BK163)))</formula>
    </cfRule>
    <cfRule type="containsText" dxfId="4947" priority="134" operator="containsText" text="DISMINUYE CERO PUNTOS">
      <formula>NOT(ISERROR(SEARCH("DISMINUYE CERO PUNTOS",BK163)))</formula>
    </cfRule>
    <cfRule type="containsText" dxfId="4946" priority="135" operator="containsText" text="DISMINUYE DOS PUNTOS">
      <formula>NOT(ISERROR(SEARCH("DISMINUYE DOS PUNTOS",BK163)))</formula>
    </cfRule>
  </conditionalFormatting>
  <conditionalFormatting sqref="BK174:BQ194">
    <cfRule type="containsText" dxfId="4945" priority="122" operator="containsText" text="DISMINUYE UN PUNTO">
      <formula>NOT(ISERROR(SEARCH("DISMINUYE UN PUNTO",BK174)))</formula>
    </cfRule>
    <cfRule type="containsText" dxfId="4944" priority="123" operator="containsText" text="DISMINUYE CERO PUNTOS">
      <formula>NOT(ISERROR(SEARCH("DISMINUYE CERO PUNTOS",BK174)))</formula>
    </cfRule>
    <cfRule type="containsText" dxfId="4943" priority="124" operator="containsText" text="DISMINUYE DOS PUNTOS">
      <formula>NOT(ISERROR(SEARCH("DISMINUYE DOS PUNTOS",BK174)))</formula>
    </cfRule>
  </conditionalFormatting>
  <conditionalFormatting sqref="BK196:BQ205">
    <cfRule type="containsText" dxfId="4942" priority="106" operator="containsText" text="DISMINUYE UN PUNTO">
      <formula>NOT(ISERROR(SEARCH("DISMINUYE UN PUNTO",BK196)))</formula>
    </cfRule>
    <cfRule type="containsText" dxfId="4941" priority="107" operator="containsText" text="DISMINUYE CERO PUNTOS">
      <formula>NOT(ISERROR(SEARCH("DISMINUYE CERO PUNTOS",BK196)))</formula>
    </cfRule>
    <cfRule type="containsText" dxfId="4940" priority="108" operator="containsText" text="DISMINUYE DOS PUNTOS">
      <formula>NOT(ISERROR(SEARCH("DISMINUYE DOS PUNTOS",BK196)))</formula>
    </cfRule>
  </conditionalFormatting>
  <conditionalFormatting sqref="BK207:BQ227">
    <cfRule type="containsText" dxfId="4939" priority="85" operator="containsText" text="DISMINUYE UN PUNTO">
      <formula>NOT(ISERROR(SEARCH("DISMINUYE UN PUNTO",BK207)))</formula>
    </cfRule>
    <cfRule type="containsText" dxfId="4938" priority="86" operator="containsText" text="DISMINUYE CERO PUNTOS">
      <formula>NOT(ISERROR(SEARCH("DISMINUYE CERO PUNTOS",BK207)))</formula>
    </cfRule>
    <cfRule type="containsText" dxfId="4937" priority="87" operator="containsText" text="DISMINUYE DOS PUNTOS">
      <formula>NOT(ISERROR(SEARCH("DISMINUYE DOS PUNTOS",BK207)))</formula>
    </cfRule>
  </conditionalFormatting>
  <conditionalFormatting sqref="BL20:BL24">
    <cfRule type="containsText" dxfId="4936" priority="7" operator="containsText" text="DISMINUYE UN PUNTO">
      <formula>NOT(ISERROR(SEARCH("DISMINUYE UN PUNTO",BL20)))</formula>
    </cfRule>
    <cfRule type="containsText" dxfId="4935" priority="8" operator="containsText" text="DISMINUYE CERO PUNTOS">
      <formula>NOT(ISERROR(SEARCH("DISMINUYE CERO PUNTOS",BL20)))</formula>
    </cfRule>
    <cfRule type="containsText" dxfId="4934" priority="9" operator="containsText" text="DISMINUYE DOS PUNTOS">
      <formula>NOT(ISERROR(SEARCH("DISMINUYE DOS PUNTOS",BL20)))</formula>
    </cfRule>
  </conditionalFormatting>
  <conditionalFormatting sqref="BL25:BL29">
    <cfRule type="containsText" dxfId="4933" priority="249" operator="containsText" text="DISMINUYE UN PUNTO">
      <formula>NOT(ISERROR(SEARCH("DISMINUYE UN PUNTO",BL25)))</formula>
    </cfRule>
    <cfRule type="containsText" dxfId="4932" priority="250" operator="containsText" text="DISMINUYE CERO PUNTOS">
      <formula>NOT(ISERROR(SEARCH("DISMINUYE CERO PUNTOS",BL25)))</formula>
    </cfRule>
    <cfRule type="containsText" dxfId="4931" priority="251" operator="containsText" text="DISMINUYE DOS PUNTOS">
      <formula>NOT(ISERROR(SEARCH("DISMINUYE DOS PUNTOS",BL25)))</formula>
    </cfRule>
  </conditionalFormatting>
  <conditionalFormatting sqref="BL31:BL40">
    <cfRule type="containsText" dxfId="4930" priority="4" operator="containsText" text="DISMINUYE UN PUNTO">
      <formula>NOT(ISERROR(SEARCH("DISMINUYE UN PUNTO",BL31)))</formula>
    </cfRule>
    <cfRule type="containsText" dxfId="4929" priority="5" operator="containsText" text="DISMINUYE CERO PUNTOS">
      <formula>NOT(ISERROR(SEARCH("DISMINUYE CERO PUNTOS",BL31)))</formula>
    </cfRule>
    <cfRule type="containsText" dxfId="4928" priority="6" operator="containsText" text="DISMINUYE DOS PUNTOS">
      <formula>NOT(ISERROR(SEARCH("DISMINUYE DOS PUNTOS",BL31)))</formula>
    </cfRule>
  </conditionalFormatting>
  <conditionalFormatting sqref="BL42:BL51">
    <cfRule type="containsText" dxfId="4927" priority="1" operator="containsText" text="DISMINUYE UN PUNTO">
      <formula>NOT(ISERROR(SEARCH("DISMINUYE UN PUNTO",BL42)))</formula>
    </cfRule>
    <cfRule type="containsText" dxfId="4926" priority="2" operator="containsText" text="DISMINUYE CERO PUNTOS">
      <formula>NOT(ISERROR(SEARCH("DISMINUYE CERO PUNTOS",BL42)))</formula>
    </cfRule>
    <cfRule type="containsText" dxfId="4925" priority="3" operator="containsText" text="DISMINUYE DOS PUNTOS">
      <formula>NOT(ISERROR(SEARCH("DISMINUYE DOS PUNTOS",BL42)))</formula>
    </cfRule>
  </conditionalFormatting>
  <conditionalFormatting sqref="BL75:BL84">
    <cfRule type="containsText" dxfId="4924" priority="220" operator="containsText" text="DISMINUYE UN PUNTO">
      <formula>NOT(ISERROR(SEARCH("DISMINUYE UN PUNTO",BL75)))</formula>
    </cfRule>
    <cfRule type="containsText" dxfId="4923" priority="221" operator="containsText" text="DISMINUYE CERO PUNTOS">
      <formula>NOT(ISERROR(SEARCH("DISMINUYE CERO PUNTOS",BL75)))</formula>
    </cfRule>
    <cfRule type="containsText" dxfId="4922" priority="222" operator="containsText" text="DISMINUYE DOS PUNTOS">
      <formula>NOT(ISERROR(SEARCH("DISMINUYE DOS PUNTOS",BL75)))</formula>
    </cfRule>
  </conditionalFormatting>
  <conditionalFormatting sqref="BL119:BL128">
    <cfRule type="containsText" dxfId="4921" priority="170" operator="containsText" text="DISMINUYE UN PUNTO">
      <formula>NOT(ISERROR(SEARCH("DISMINUYE UN PUNTO",BL119)))</formula>
    </cfRule>
    <cfRule type="containsText" dxfId="4920" priority="171" operator="containsText" text="DISMINUYE CERO PUNTOS">
      <formula>NOT(ISERROR(SEARCH("DISMINUYE CERO PUNTOS",BL119)))</formula>
    </cfRule>
    <cfRule type="containsText" dxfId="4919" priority="172" operator="containsText" text="DISMINUYE DOS PUNTOS">
      <formula>NOT(ISERROR(SEARCH("DISMINUYE DOS PUNTOS",BL119)))</formula>
    </cfRule>
  </conditionalFormatting>
  <conditionalFormatting sqref="BL152:BL161">
    <cfRule type="containsText" dxfId="4918" priority="143" operator="containsText" text="DISMINUYE UN PUNTO">
      <formula>NOT(ISERROR(SEARCH("DISMINUYE UN PUNTO",BL152)))</formula>
    </cfRule>
    <cfRule type="containsText" dxfId="4917" priority="144" operator="containsText" text="DISMINUYE CERO PUNTOS">
      <formula>NOT(ISERROR(SEARCH("DISMINUYE CERO PUNTOS",BL152)))</formula>
    </cfRule>
    <cfRule type="containsText" dxfId="4916" priority="145" operator="containsText" text="DISMINUYE DOS PUNTOS">
      <formula>NOT(ISERROR(SEARCH("DISMINUYE DOS PUNTOS",BL152)))</formula>
    </cfRule>
  </conditionalFormatting>
  <conditionalFormatting sqref="BL185:BL194">
    <cfRule type="containsText" dxfId="4915" priority="116" operator="containsText" text="DISMINUYE UN PUNTO">
      <formula>NOT(ISERROR(SEARCH("DISMINUYE UN PUNTO",BL185)))</formula>
    </cfRule>
    <cfRule type="containsText" dxfId="4914" priority="117" operator="containsText" text="DISMINUYE CERO PUNTOS">
      <formula>NOT(ISERROR(SEARCH("DISMINUYE CERO PUNTOS",BL185)))</formula>
    </cfRule>
    <cfRule type="containsText" dxfId="4913" priority="118" operator="containsText" text="DISMINUYE DOS PUNTOS">
      <formula>NOT(ISERROR(SEARCH("DISMINUYE DOS PUNTOS",BL185)))</formula>
    </cfRule>
  </conditionalFormatting>
  <conditionalFormatting sqref="BM20:BN40">
    <cfRule type="containsText" dxfId="4912" priority="246" operator="containsText" text="DISMINUYE UN PUNTO">
      <formula>NOT(ISERROR(SEARCH("DISMINUYE UN PUNTO",BM20)))</formula>
    </cfRule>
    <cfRule type="containsText" dxfId="4911" priority="247" operator="containsText" text="DISMINUYE CERO PUNTOS">
      <formula>NOT(ISERROR(SEARCH("DISMINUYE CERO PUNTOS",BM20)))</formula>
    </cfRule>
    <cfRule type="containsText" dxfId="4910" priority="248" operator="containsText" text="DISMINUYE DOS PUNTOS">
      <formula>NOT(ISERROR(SEARCH("DISMINUYE DOS PUNTOS",BM20)))</formula>
    </cfRule>
  </conditionalFormatting>
  <conditionalFormatting sqref="BM64:BN73">
    <cfRule type="containsText" dxfId="4909" priority="231" operator="containsText" text="DISMINUYE UN PUNTO">
      <formula>NOT(ISERROR(SEARCH("DISMINUYE UN PUNTO",BM64)))</formula>
    </cfRule>
    <cfRule type="containsText" dxfId="4908" priority="232" operator="containsText" text="DISMINUYE CERO PUNTOS">
      <formula>NOT(ISERROR(SEARCH("DISMINUYE CERO PUNTOS",BM64)))</formula>
    </cfRule>
    <cfRule type="containsText" dxfId="4907" priority="233" operator="containsText" text="DISMINUYE DOS PUNTOS">
      <formula>NOT(ISERROR(SEARCH("DISMINUYE DOS PUNTOS",BM64)))</formula>
    </cfRule>
  </conditionalFormatting>
  <conditionalFormatting sqref="BM75:BN95">
    <cfRule type="containsText" dxfId="4906" priority="217" operator="containsText" text="DISMINUYE UN PUNTO">
      <formula>NOT(ISERROR(SEARCH("DISMINUYE UN PUNTO",BM75)))</formula>
    </cfRule>
    <cfRule type="containsText" dxfId="4905" priority="218" operator="containsText" text="DISMINUYE CERO PUNTOS">
      <formula>NOT(ISERROR(SEARCH("DISMINUYE CERO PUNTOS",BM75)))</formula>
    </cfRule>
    <cfRule type="containsText" dxfId="4904" priority="219" operator="containsText" text="DISMINUYE DOS PUNTOS">
      <formula>NOT(ISERROR(SEARCH("DISMINUYE DOS PUNTOS",BM75)))</formula>
    </cfRule>
  </conditionalFormatting>
  <conditionalFormatting sqref="BM97:BN106">
    <cfRule type="containsText" dxfId="4903" priority="210" operator="containsText" text="DISMINUYE UN PUNTO">
      <formula>NOT(ISERROR(SEARCH("DISMINUYE UN PUNTO",BM97)))</formula>
    </cfRule>
    <cfRule type="containsText" dxfId="4902" priority="211" operator="containsText" text="DISMINUYE CERO PUNTOS">
      <formula>NOT(ISERROR(SEARCH("DISMINUYE CERO PUNTOS",BM97)))</formula>
    </cfRule>
    <cfRule type="containsText" dxfId="4901" priority="212" operator="containsText" text="DISMINUYE DOS PUNTOS">
      <formula>NOT(ISERROR(SEARCH("DISMINUYE DOS PUNTOS",BM97)))</formula>
    </cfRule>
  </conditionalFormatting>
  <conditionalFormatting sqref="BM108:BN139">
    <cfRule type="containsText" dxfId="4900" priority="167" operator="containsText" text="DISMINUYE UN PUNTO">
      <formula>NOT(ISERROR(SEARCH("DISMINUYE UN PUNTO",BM108)))</formula>
    </cfRule>
    <cfRule type="containsText" dxfId="4899" priority="168" operator="containsText" text="DISMINUYE CERO PUNTOS">
      <formula>NOT(ISERROR(SEARCH("DISMINUYE CERO PUNTOS",BM108)))</formula>
    </cfRule>
    <cfRule type="containsText" dxfId="4898" priority="169" operator="containsText" text="DISMINUYE DOS PUNTOS">
      <formula>NOT(ISERROR(SEARCH("DISMINUYE DOS PUNTOS",BM108)))</formula>
    </cfRule>
  </conditionalFormatting>
  <conditionalFormatting sqref="BM141:BN150">
    <cfRule type="containsText" dxfId="4897" priority="157" operator="containsText" text="DISMINUYE UN PUNTO">
      <formula>NOT(ISERROR(SEARCH("DISMINUYE UN PUNTO",BM141)))</formula>
    </cfRule>
    <cfRule type="containsText" dxfId="4896" priority="158" operator="containsText" text="DISMINUYE CERO PUNTOS">
      <formula>NOT(ISERROR(SEARCH("DISMINUYE CERO PUNTOS",BM141)))</formula>
    </cfRule>
    <cfRule type="containsText" dxfId="4895" priority="159" operator="containsText" text="DISMINUYE DOS PUNTOS">
      <formula>NOT(ISERROR(SEARCH("DISMINUYE DOS PUNTOS",BM141)))</formula>
    </cfRule>
  </conditionalFormatting>
  <conditionalFormatting sqref="BM152:BN172">
    <cfRule type="containsText" dxfId="4894" priority="140" operator="containsText" text="DISMINUYE UN PUNTO">
      <formula>NOT(ISERROR(SEARCH("DISMINUYE UN PUNTO",BM152)))</formula>
    </cfRule>
    <cfRule type="containsText" dxfId="4893" priority="141" operator="containsText" text="DISMINUYE CERO PUNTOS">
      <formula>NOT(ISERROR(SEARCH("DISMINUYE CERO PUNTOS",BM152)))</formula>
    </cfRule>
    <cfRule type="containsText" dxfId="4892" priority="142" operator="containsText" text="DISMINUYE DOS PUNTOS">
      <formula>NOT(ISERROR(SEARCH("DISMINUYE DOS PUNTOS",BM152)))</formula>
    </cfRule>
  </conditionalFormatting>
  <conditionalFormatting sqref="BM174:BN183">
    <cfRule type="containsText" dxfId="4891" priority="130" operator="containsText" text="DISMINUYE UN PUNTO">
      <formula>NOT(ISERROR(SEARCH("DISMINUYE UN PUNTO",BM174)))</formula>
    </cfRule>
    <cfRule type="containsText" dxfId="4890" priority="131" operator="containsText" text="DISMINUYE CERO PUNTOS">
      <formula>NOT(ISERROR(SEARCH("DISMINUYE CERO PUNTOS",BM174)))</formula>
    </cfRule>
    <cfRule type="containsText" dxfId="4889" priority="132" operator="containsText" text="DISMINUYE DOS PUNTOS">
      <formula>NOT(ISERROR(SEARCH("DISMINUYE DOS PUNTOS",BM174)))</formula>
    </cfRule>
  </conditionalFormatting>
  <conditionalFormatting sqref="BM185:BN205">
    <cfRule type="containsText" dxfId="4888" priority="113" operator="containsText" text="DISMINUYE UN PUNTO">
      <formula>NOT(ISERROR(SEARCH("DISMINUYE UN PUNTO",BM185)))</formula>
    </cfRule>
    <cfRule type="containsText" dxfId="4887" priority="114" operator="containsText" text="DISMINUYE CERO PUNTOS">
      <formula>NOT(ISERROR(SEARCH("DISMINUYE CERO PUNTOS",BM185)))</formula>
    </cfRule>
    <cfRule type="containsText" dxfId="4886" priority="115" operator="containsText" text="DISMINUYE DOS PUNTOS">
      <formula>NOT(ISERROR(SEARCH("DISMINUYE DOS PUNTOS",BM185)))</formula>
    </cfRule>
  </conditionalFormatting>
  <conditionalFormatting sqref="BM207:BN216">
    <cfRule type="containsText" dxfId="4885" priority="103" operator="containsText" text="DISMINUYE UN PUNTO">
      <formula>NOT(ISERROR(SEARCH("DISMINUYE UN PUNTO",BM207)))</formula>
    </cfRule>
    <cfRule type="containsText" dxfId="4884" priority="104" operator="containsText" text="DISMINUYE CERO PUNTOS">
      <formula>NOT(ISERROR(SEARCH("DISMINUYE CERO PUNTOS",BM207)))</formula>
    </cfRule>
    <cfRule type="containsText" dxfId="4883" priority="105" operator="containsText" text="DISMINUYE DOS PUNTOS">
      <formula>NOT(ISERROR(SEARCH("DISMINUYE DOS PUNTOS",BM207)))</formula>
    </cfRule>
  </conditionalFormatting>
  <conditionalFormatting sqref="BM218:BN227">
    <cfRule type="containsText" dxfId="4882" priority="96" operator="containsText" text="DISMINUYE UN PUNTO">
      <formula>NOT(ISERROR(SEARCH("DISMINUYE UN PUNTO",BM218)))</formula>
    </cfRule>
    <cfRule type="containsText" dxfId="4881" priority="97" operator="containsText" text="DISMINUYE CERO PUNTOS">
      <formula>NOT(ISERROR(SEARCH("DISMINUYE CERO PUNTOS",BM218)))</formula>
    </cfRule>
    <cfRule type="containsText" dxfId="4880" priority="98" operator="containsText" text="DISMINUYE DOS PUNTOS">
      <formula>NOT(ISERROR(SEARCH("DISMINUYE DOS PUNTOS",BM218)))</formula>
    </cfRule>
  </conditionalFormatting>
  <conditionalFormatting sqref="BW9:BW127">
    <cfRule type="cellIs" dxfId="4879" priority="47" stopIfTrue="1" operator="equal">
      <formula>"BAJO"</formula>
    </cfRule>
    <cfRule type="cellIs" dxfId="4878" priority="48" stopIfTrue="1" operator="equal">
      <formula>"MODERADO"</formula>
    </cfRule>
    <cfRule type="cellIs" dxfId="4877" priority="49" stopIfTrue="1" operator="equal">
      <formula>"ALTO"</formula>
    </cfRule>
    <cfRule type="cellIs" dxfId="4876" priority="50" stopIfTrue="1" operator="equal">
      <formula>"EXTREMO"</formula>
    </cfRule>
  </conditionalFormatting>
  <conditionalFormatting sqref="BW130:BW138">
    <cfRule type="cellIs" dxfId="4875" priority="43" stopIfTrue="1" operator="equal">
      <formula>"BAJO"</formula>
    </cfRule>
    <cfRule type="cellIs" dxfId="4874" priority="44" stopIfTrue="1" operator="equal">
      <formula>"MODERADO"</formula>
    </cfRule>
    <cfRule type="cellIs" dxfId="4873" priority="45" stopIfTrue="1" operator="equal">
      <formula>"ALTO"</formula>
    </cfRule>
    <cfRule type="cellIs" dxfId="4872" priority="46" stopIfTrue="1" operator="equal">
      <formula>"EXTREMO"</formula>
    </cfRule>
  </conditionalFormatting>
  <conditionalFormatting sqref="BW141:BW149">
    <cfRule type="cellIs" dxfId="4871" priority="39" stopIfTrue="1" operator="equal">
      <formula>"BAJO"</formula>
    </cfRule>
    <cfRule type="cellIs" dxfId="4870" priority="40" stopIfTrue="1" operator="equal">
      <formula>"MODERADO"</formula>
    </cfRule>
    <cfRule type="cellIs" dxfId="4869" priority="41" stopIfTrue="1" operator="equal">
      <formula>"ALTO"</formula>
    </cfRule>
    <cfRule type="cellIs" dxfId="4868" priority="42" stopIfTrue="1" operator="equal">
      <formula>"EXTREMO"</formula>
    </cfRule>
  </conditionalFormatting>
  <conditionalFormatting sqref="BW152:BW160">
    <cfRule type="cellIs" dxfId="4867" priority="35" stopIfTrue="1" operator="equal">
      <formula>"BAJO"</formula>
    </cfRule>
    <cfRule type="cellIs" dxfId="4866" priority="36" stopIfTrue="1" operator="equal">
      <formula>"MODERADO"</formula>
    </cfRule>
    <cfRule type="cellIs" dxfId="4865" priority="37" stopIfTrue="1" operator="equal">
      <formula>"ALTO"</formula>
    </cfRule>
    <cfRule type="cellIs" dxfId="4864" priority="38" stopIfTrue="1" operator="equal">
      <formula>"EXTREMO"</formula>
    </cfRule>
  </conditionalFormatting>
  <conditionalFormatting sqref="BW163:BW171">
    <cfRule type="cellIs" dxfId="4863" priority="31" stopIfTrue="1" operator="equal">
      <formula>"BAJO"</formula>
    </cfRule>
    <cfRule type="cellIs" dxfId="4862" priority="32" stopIfTrue="1" operator="equal">
      <formula>"MODERADO"</formula>
    </cfRule>
    <cfRule type="cellIs" dxfId="4861" priority="33" stopIfTrue="1" operator="equal">
      <formula>"ALTO"</formula>
    </cfRule>
    <cfRule type="cellIs" dxfId="4860" priority="34" stopIfTrue="1" operator="equal">
      <formula>"EXTREMO"</formula>
    </cfRule>
  </conditionalFormatting>
  <conditionalFormatting sqref="BW174:BW182">
    <cfRule type="cellIs" dxfId="4859" priority="27" stopIfTrue="1" operator="equal">
      <formula>"BAJO"</formula>
    </cfRule>
    <cfRule type="cellIs" dxfId="4858" priority="28" stopIfTrue="1" operator="equal">
      <formula>"MODERADO"</formula>
    </cfRule>
    <cfRule type="cellIs" dxfId="4857" priority="29" stopIfTrue="1" operator="equal">
      <formula>"ALTO"</formula>
    </cfRule>
    <cfRule type="cellIs" dxfId="4856" priority="30" stopIfTrue="1" operator="equal">
      <formula>"EXTREMO"</formula>
    </cfRule>
  </conditionalFormatting>
  <conditionalFormatting sqref="BW185:BW193">
    <cfRule type="cellIs" dxfId="4855" priority="23" stopIfTrue="1" operator="equal">
      <formula>"BAJO"</formula>
    </cfRule>
    <cfRule type="cellIs" dxfId="4854" priority="24" stopIfTrue="1" operator="equal">
      <formula>"MODERADO"</formula>
    </cfRule>
    <cfRule type="cellIs" dxfId="4853" priority="25" stopIfTrue="1" operator="equal">
      <formula>"ALTO"</formula>
    </cfRule>
    <cfRule type="cellIs" dxfId="4852" priority="26" stopIfTrue="1" operator="equal">
      <formula>"EXTREMO"</formula>
    </cfRule>
  </conditionalFormatting>
  <conditionalFormatting sqref="BW196:BW204">
    <cfRule type="cellIs" dxfId="4851" priority="19" stopIfTrue="1" operator="equal">
      <formula>"BAJO"</formula>
    </cfRule>
    <cfRule type="cellIs" dxfId="4850" priority="20" stopIfTrue="1" operator="equal">
      <formula>"MODERADO"</formula>
    </cfRule>
    <cfRule type="cellIs" dxfId="4849" priority="21" stopIfTrue="1" operator="equal">
      <formula>"ALTO"</formula>
    </cfRule>
    <cfRule type="cellIs" dxfId="4848" priority="22" stopIfTrue="1" operator="equal">
      <formula>"EXTREMO"</formula>
    </cfRule>
  </conditionalFormatting>
  <conditionalFormatting sqref="BW207:BW215">
    <cfRule type="cellIs" dxfId="4847" priority="15" stopIfTrue="1" operator="equal">
      <formula>"BAJO"</formula>
    </cfRule>
    <cfRule type="cellIs" dxfId="4846" priority="16" stopIfTrue="1" operator="equal">
      <formula>"MODERADO"</formula>
    </cfRule>
    <cfRule type="cellIs" dxfId="4845" priority="17" stopIfTrue="1" operator="equal">
      <formula>"ALTO"</formula>
    </cfRule>
    <cfRule type="cellIs" dxfId="4844" priority="18" stopIfTrue="1" operator="equal">
      <formula>"EXTREMO"</formula>
    </cfRule>
  </conditionalFormatting>
  <conditionalFormatting sqref="BW218:BW226">
    <cfRule type="cellIs" dxfId="4843" priority="11" stopIfTrue="1" operator="equal">
      <formula>"BAJO"</formula>
    </cfRule>
    <cfRule type="cellIs" dxfId="4842" priority="12" stopIfTrue="1" operator="equal">
      <formula>"MODERADO"</formula>
    </cfRule>
    <cfRule type="cellIs" dxfId="4841" priority="13" stopIfTrue="1" operator="equal">
      <formula>"ALTO"</formula>
    </cfRule>
    <cfRule type="cellIs" dxfId="4840" priority="14" stopIfTrue="1" operator="equal">
      <formula>"EXTREMO"</formula>
    </cfRule>
  </conditionalFormatting>
  <conditionalFormatting sqref="BX9:BX227">
    <cfRule type="cellIs" dxfId="4839" priority="92" stopIfTrue="1" operator="equal">
      <formula>"BAJO"</formula>
    </cfRule>
    <cfRule type="cellIs" dxfId="4838" priority="93" stopIfTrue="1" operator="equal">
      <formula>"MODERADO"</formula>
    </cfRule>
    <cfRule type="cellIs" dxfId="4837" priority="94" stopIfTrue="1" operator="equal">
      <formula>"ALTO"</formula>
    </cfRule>
    <cfRule type="cellIs" dxfId="4836" priority="95" stopIfTrue="1" operator="equal">
      <formula>"EXTREMO"</formula>
    </cfRule>
  </conditionalFormatting>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K228"/>
  <sheetViews>
    <sheetView showGridLines="0" zoomScale="50" zoomScaleNormal="50" workbookViewId="0">
      <selection activeCell="E8" sqref="E8"/>
    </sheetView>
  </sheetViews>
  <sheetFormatPr baseColWidth="10" defaultColWidth="11.42578125" defaultRowHeight="15" customHeight="1" zeroHeight="1" x14ac:dyDescent="0.25"/>
  <cols>
    <col min="1" max="1" width="33.140625" style="84" customWidth="1"/>
    <col min="2" max="2" width="60.28515625" style="84" bestFit="1" customWidth="1"/>
    <col min="3" max="3" width="21.85546875" style="85" customWidth="1"/>
    <col min="4" max="4" width="25.140625" style="85" customWidth="1"/>
    <col min="5" max="7" width="21.85546875" style="85" customWidth="1"/>
    <col min="8" max="8" width="24" style="85" customWidth="1"/>
    <col min="9" max="9" width="22.28515625" style="85" customWidth="1"/>
    <col min="10" max="10" width="23" style="85" customWidth="1"/>
    <col min="11" max="11" width="26.140625" style="85" customWidth="1"/>
    <col min="12" max="12" width="28.7109375" style="85" bestFit="1" customWidth="1"/>
    <col min="13" max="31" width="15.85546875" style="5" customWidth="1"/>
    <col min="32" max="32" width="19.28515625" style="5" customWidth="1"/>
    <col min="33" max="33" width="20.42578125" style="5" customWidth="1"/>
    <col min="34" max="34" width="14.85546875" style="5" hidden="1" customWidth="1"/>
    <col min="35" max="35" width="20.42578125" style="5" customWidth="1"/>
    <col min="36" max="36" width="14.5703125" style="5" hidden="1" customWidth="1"/>
    <col min="37" max="37" width="21.42578125" style="5" customWidth="1"/>
    <col min="38" max="38" width="18.7109375" style="5" hidden="1" customWidth="1"/>
    <col min="39" max="39" width="20.28515625" style="86" customWidth="1"/>
    <col min="40" max="40" width="23.28515625" style="87" customWidth="1"/>
    <col min="41" max="41" width="20.85546875" style="87" customWidth="1"/>
    <col min="42" max="42" width="17.28515625" style="87" customWidth="1"/>
    <col min="43" max="45" width="15.42578125" style="87" customWidth="1"/>
    <col min="46" max="46" width="29.7109375" style="87" customWidth="1"/>
    <col min="47" max="54" width="25.140625" style="88" customWidth="1"/>
    <col min="55" max="62" width="25.140625" style="88" hidden="1" customWidth="1"/>
    <col min="63" max="63" width="32" style="87" customWidth="1"/>
    <col min="64" max="65" width="29.5703125" style="87" customWidth="1"/>
    <col min="66" max="66" width="13.85546875" style="87" customWidth="1"/>
    <col min="67" max="68" width="21.28515625" style="87" customWidth="1"/>
    <col min="69" max="69" width="19.85546875" style="87" customWidth="1"/>
    <col min="70" max="70" width="25.140625" style="87" customWidth="1"/>
    <col min="71" max="72" width="25.140625" style="87" hidden="1" customWidth="1"/>
    <col min="73" max="73" width="25.140625" style="87" customWidth="1"/>
    <col min="74" max="74" width="25.140625" style="87" hidden="1" customWidth="1"/>
    <col min="75" max="75" width="25.140625" style="84" customWidth="1"/>
    <col min="76" max="76" width="25.140625" style="84" hidden="1" customWidth="1"/>
    <col min="77" max="88" width="25.85546875" style="84" customWidth="1"/>
    <col min="89" max="89" width="11.42578125" style="4"/>
    <col min="90" max="16384" width="11.42578125" style="5"/>
  </cols>
  <sheetData>
    <row r="1" spans="1:89" x14ac:dyDescent="0.25">
      <c r="A1" s="656"/>
      <c r="B1" s="657"/>
      <c r="C1" s="657"/>
      <c r="D1" s="657"/>
      <c r="E1" s="657"/>
      <c r="F1" s="657"/>
      <c r="G1" s="657"/>
      <c r="H1" s="657"/>
      <c r="I1" s="657"/>
      <c r="J1" s="657"/>
      <c r="K1" s="657"/>
      <c r="L1" s="657"/>
      <c r="M1" s="657"/>
      <c r="N1" s="657"/>
      <c r="O1" s="657"/>
      <c r="P1" s="657"/>
      <c r="Q1" s="657"/>
      <c r="R1" s="657"/>
      <c r="S1" s="657"/>
      <c r="T1" s="657"/>
      <c r="U1" s="657"/>
      <c r="V1" s="657"/>
      <c r="W1" s="657"/>
      <c r="X1" s="657"/>
      <c r="Y1" s="657"/>
      <c r="Z1" s="657"/>
      <c r="AA1" s="657"/>
      <c r="AB1" s="657"/>
      <c r="AC1" s="657"/>
      <c r="AD1" s="657"/>
      <c r="AE1" s="657"/>
      <c r="AF1" s="657"/>
      <c r="AG1" s="657"/>
      <c r="AH1" s="657"/>
      <c r="AI1" s="657"/>
      <c r="AJ1" s="657"/>
      <c r="AK1" s="657"/>
      <c r="AL1" s="657"/>
      <c r="AM1" s="657"/>
      <c r="AN1" s="657"/>
      <c r="AO1" s="657"/>
      <c r="AP1" s="657"/>
      <c r="AQ1" s="657"/>
      <c r="AR1" s="657"/>
      <c r="AS1" s="657"/>
      <c r="AT1" s="657"/>
      <c r="AU1" s="657"/>
      <c r="AV1" s="657"/>
      <c r="AW1" s="657"/>
      <c r="AX1" s="657"/>
      <c r="AY1" s="657"/>
      <c r="AZ1" s="657"/>
      <c r="BA1" s="657"/>
      <c r="BB1" s="657"/>
      <c r="BC1" s="657"/>
      <c r="BD1" s="657"/>
      <c r="BE1" s="657"/>
      <c r="BF1" s="657"/>
      <c r="BG1" s="657"/>
      <c r="BH1" s="657"/>
      <c r="BI1" s="657"/>
      <c r="BJ1" s="657"/>
      <c r="BK1" s="657"/>
      <c r="BL1" s="657"/>
      <c r="BM1" s="657"/>
      <c r="BN1" s="657"/>
      <c r="BO1" s="657"/>
      <c r="BP1" s="657"/>
      <c r="BQ1" s="657"/>
      <c r="BR1" s="657"/>
      <c r="BS1" s="657"/>
      <c r="BT1" s="657"/>
      <c r="BU1" s="657"/>
      <c r="BV1" s="657"/>
      <c r="BW1" s="657"/>
      <c r="BX1" s="657"/>
      <c r="BY1" s="657"/>
      <c r="BZ1" s="657"/>
      <c r="CA1" s="657"/>
      <c r="CB1" s="657"/>
      <c r="CC1" s="657"/>
      <c r="CD1" s="657"/>
      <c r="CE1" s="657"/>
      <c r="CF1" s="657"/>
      <c r="CG1" s="657"/>
      <c r="CH1" s="657"/>
      <c r="CI1" s="657"/>
      <c r="CJ1" s="657"/>
    </row>
    <row r="2" spans="1:89" ht="30" customHeight="1" x14ac:dyDescent="0.25">
      <c r="A2" s="6" t="s">
        <v>1103</v>
      </c>
      <c r="B2" s="905" t="s">
        <v>1104</v>
      </c>
      <c r="C2" s="906"/>
      <c r="D2" s="906"/>
      <c r="E2" s="906"/>
      <c r="F2" s="906"/>
      <c r="G2" s="906"/>
      <c r="H2" s="906"/>
      <c r="I2" s="906"/>
      <c r="J2" s="906"/>
      <c r="K2" s="906"/>
      <c r="L2" s="906"/>
      <c r="M2" s="906"/>
      <c r="N2" s="906"/>
      <c r="O2" s="906"/>
      <c r="P2" s="906"/>
      <c r="Q2" s="906"/>
      <c r="R2" s="906"/>
      <c r="S2" s="906"/>
      <c r="T2" s="906"/>
      <c r="U2" s="906"/>
      <c r="V2" s="906"/>
      <c r="W2" s="906"/>
      <c r="X2" s="906"/>
      <c r="Y2" s="906"/>
      <c r="Z2" s="906"/>
      <c r="AA2" s="906"/>
      <c r="AB2" s="906"/>
      <c r="AC2" s="906"/>
      <c r="AD2" s="906"/>
      <c r="AE2" s="906"/>
      <c r="AF2" s="906"/>
      <c r="AG2" s="906"/>
      <c r="AH2" s="906"/>
      <c r="AI2" s="906"/>
      <c r="AJ2" s="906"/>
      <c r="AK2" s="906"/>
      <c r="AL2" s="906"/>
      <c r="AM2" s="906"/>
      <c r="AN2" s="906"/>
      <c r="AO2" s="906"/>
      <c r="AP2" s="906"/>
      <c r="AQ2" s="906"/>
      <c r="AR2" s="906"/>
      <c r="AS2" s="906"/>
      <c r="AT2" s="906"/>
      <c r="AU2" s="906"/>
      <c r="AV2" s="906"/>
      <c r="AW2" s="906"/>
      <c r="AX2" s="906"/>
      <c r="AY2" s="906"/>
      <c r="AZ2" s="906"/>
      <c r="BA2" s="906"/>
      <c r="BB2" s="906"/>
      <c r="BC2" s="906"/>
      <c r="BD2" s="906"/>
      <c r="BE2" s="906"/>
      <c r="BF2" s="906"/>
      <c r="BG2" s="906"/>
      <c r="BH2" s="906"/>
      <c r="BI2" s="906"/>
      <c r="BJ2" s="906"/>
      <c r="BK2" s="906"/>
      <c r="BL2" s="906"/>
      <c r="BM2" s="906"/>
      <c r="BN2" s="906"/>
      <c r="BO2" s="906"/>
      <c r="BP2" s="906"/>
      <c r="BQ2" s="906"/>
      <c r="BR2" s="906"/>
      <c r="BS2" s="906"/>
      <c r="BT2" s="906"/>
      <c r="BU2" s="906"/>
      <c r="BV2" s="906"/>
      <c r="BW2" s="906"/>
      <c r="BX2" s="906"/>
      <c r="BY2" s="906"/>
      <c r="BZ2" s="906"/>
      <c r="CA2" s="906"/>
      <c r="CB2" s="906"/>
      <c r="CC2" s="906"/>
      <c r="CD2" s="906"/>
      <c r="CE2" s="906"/>
      <c r="CF2" s="906"/>
      <c r="CG2" s="906"/>
      <c r="CH2" s="906"/>
      <c r="CI2" s="907"/>
      <c r="CJ2" s="647"/>
    </row>
    <row r="3" spans="1:89" ht="30.75" customHeight="1" x14ac:dyDescent="0.25">
      <c r="A3" s="7" t="s">
        <v>1027</v>
      </c>
      <c r="B3" s="908" t="s">
        <v>1105</v>
      </c>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909"/>
      <c r="AJ3" s="909"/>
      <c r="AK3" s="909"/>
      <c r="AL3" s="909"/>
      <c r="AM3" s="909"/>
      <c r="AN3" s="909"/>
      <c r="AO3" s="909"/>
      <c r="AP3" s="909"/>
      <c r="AQ3" s="909"/>
      <c r="AR3" s="909"/>
      <c r="AS3" s="909"/>
      <c r="AT3" s="909"/>
      <c r="AU3" s="909"/>
      <c r="AV3" s="909"/>
      <c r="AW3" s="909"/>
      <c r="AX3" s="909"/>
      <c r="AY3" s="909"/>
      <c r="AZ3" s="909"/>
      <c r="BA3" s="909"/>
      <c r="BB3" s="909"/>
      <c r="BC3" s="909"/>
      <c r="BD3" s="909"/>
      <c r="BE3" s="909"/>
      <c r="BF3" s="909"/>
      <c r="BG3" s="909"/>
      <c r="BH3" s="909"/>
      <c r="BI3" s="909"/>
      <c r="BJ3" s="909"/>
      <c r="BK3" s="909"/>
      <c r="BL3" s="909"/>
      <c r="BM3" s="909"/>
      <c r="BN3" s="909"/>
      <c r="BO3" s="909"/>
      <c r="BP3" s="909"/>
      <c r="BQ3" s="909"/>
      <c r="BR3" s="909"/>
      <c r="BS3" s="909"/>
      <c r="BT3" s="909"/>
      <c r="BU3" s="909"/>
      <c r="BV3" s="909"/>
      <c r="BW3" s="909"/>
      <c r="BX3" s="909"/>
      <c r="BY3" s="909"/>
      <c r="BZ3" s="909"/>
      <c r="CA3" s="909"/>
      <c r="CB3" s="909"/>
      <c r="CC3" s="909"/>
      <c r="CD3" s="909"/>
      <c r="CE3" s="909"/>
      <c r="CF3" s="909"/>
      <c r="CG3" s="909"/>
      <c r="CH3" s="909"/>
      <c r="CI3" s="910"/>
      <c r="CJ3" s="647"/>
    </row>
    <row r="4" spans="1:89" ht="16.5" customHeight="1" x14ac:dyDescent="0.25">
      <c r="A4" s="517"/>
      <c r="B4" s="518"/>
      <c r="C4" s="518"/>
      <c r="D4" s="518"/>
      <c r="E4" s="518"/>
      <c r="F4" s="518"/>
      <c r="G4" s="518"/>
      <c r="H4" s="518"/>
      <c r="I4" s="518"/>
      <c r="J4" s="518"/>
      <c r="K4" s="518"/>
      <c r="L4" s="518"/>
      <c r="M4" s="518"/>
      <c r="N4" s="518"/>
      <c r="O4" s="518"/>
      <c r="P4" s="518"/>
      <c r="Q4" s="518"/>
      <c r="R4" s="518"/>
      <c r="S4" s="518"/>
      <c r="T4" s="518"/>
      <c r="U4" s="518"/>
      <c r="V4" s="518"/>
      <c r="W4" s="518"/>
      <c r="X4" s="518"/>
      <c r="Y4" s="518"/>
      <c r="Z4" s="518"/>
      <c r="AA4" s="518"/>
      <c r="AB4" s="518"/>
      <c r="AC4" s="518"/>
      <c r="AD4" s="518"/>
      <c r="AE4" s="518"/>
      <c r="AF4" s="518"/>
      <c r="AG4" s="518"/>
      <c r="AH4" s="518"/>
      <c r="AI4" s="518"/>
      <c r="AJ4" s="518"/>
      <c r="AK4" s="518"/>
      <c r="AL4" s="518"/>
      <c r="AM4" s="518"/>
      <c r="AN4" s="518"/>
      <c r="AO4" s="518"/>
      <c r="AP4" s="518"/>
      <c r="AQ4" s="518"/>
      <c r="AR4" s="518"/>
      <c r="AS4" s="518"/>
      <c r="AT4" s="518"/>
      <c r="AU4" s="518"/>
      <c r="AV4" s="518"/>
      <c r="AW4" s="518"/>
      <c r="AX4" s="518"/>
      <c r="AY4" s="518"/>
      <c r="AZ4" s="518"/>
      <c r="BA4" s="518"/>
      <c r="BB4" s="518"/>
      <c r="BC4" s="518"/>
      <c r="BD4" s="518"/>
      <c r="BE4" s="518"/>
      <c r="BF4" s="518"/>
      <c r="BG4" s="518"/>
      <c r="BH4" s="518"/>
      <c r="BI4" s="518"/>
      <c r="BJ4" s="518"/>
      <c r="BK4" s="518"/>
      <c r="BL4" s="518"/>
      <c r="BM4" s="518"/>
      <c r="BN4" s="518"/>
      <c r="BO4" s="518"/>
      <c r="BP4" s="518"/>
      <c r="BQ4" s="518"/>
      <c r="BR4" s="518"/>
      <c r="BS4" s="518"/>
      <c r="BT4" s="518"/>
      <c r="BU4" s="518"/>
      <c r="BV4" s="518"/>
      <c r="BW4" s="518"/>
      <c r="BX4" s="518"/>
      <c r="BY4" s="518"/>
      <c r="BZ4" s="518"/>
      <c r="CA4" s="518"/>
      <c r="CB4" s="518"/>
      <c r="CC4" s="518"/>
      <c r="CD4" s="518"/>
      <c r="CE4" s="518"/>
      <c r="CF4" s="518"/>
      <c r="CG4" s="518"/>
      <c r="CH4" s="518"/>
      <c r="CI4" s="518"/>
      <c r="CJ4" s="518"/>
    </row>
    <row r="5" spans="1:89" ht="36.75" customHeight="1" x14ac:dyDescent="0.25">
      <c r="A5" s="528" t="s">
        <v>60</v>
      </c>
      <c r="B5" s="529"/>
      <c r="C5" s="529"/>
      <c r="D5" s="529"/>
      <c r="E5" s="529"/>
      <c r="F5" s="529"/>
      <c r="G5" s="529"/>
      <c r="H5" s="529"/>
      <c r="I5" s="529"/>
      <c r="J5" s="529"/>
      <c r="K5" s="529"/>
      <c r="L5" s="530"/>
      <c r="M5" s="535" t="s">
        <v>61</v>
      </c>
      <c r="N5" s="536"/>
      <c r="O5" s="536"/>
      <c r="P5" s="536"/>
      <c r="Q5" s="536"/>
      <c r="R5" s="536"/>
      <c r="S5" s="536"/>
      <c r="T5" s="536"/>
      <c r="U5" s="536"/>
      <c r="V5" s="536"/>
      <c r="W5" s="536"/>
      <c r="X5" s="536"/>
      <c r="Y5" s="536"/>
      <c r="Z5" s="536"/>
      <c r="AA5" s="536"/>
      <c r="AB5" s="536"/>
      <c r="AC5" s="536"/>
      <c r="AD5" s="536"/>
      <c r="AE5" s="536"/>
      <c r="AF5" s="536"/>
      <c r="AG5" s="536"/>
      <c r="AH5" s="536"/>
      <c r="AI5" s="536"/>
      <c r="AJ5" s="536"/>
      <c r="AK5" s="536"/>
      <c r="AL5" s="536"/>
      <c r="AM5" s="536"/>
      <c r="AN5" s="540" t="s">
        <v>62</v>
      </c>
      <c r="AO5" s="541"/>
      <c r="AP5" s="541"/>
      <c r="AQ5" s="541"/>
      <c r="AR5" s="541"/>
      <c r="AS5" s="541"/>
      <c r="AT5" s="541"/>
      <c r="AU5" s="541"/>
      <c r="AV5" s="542"/>
      <c r="AW5" s="542"/>
      <c r="AX5" s="542"/>
      <c r="AY5" s="542"/>
      <c r="AZ5" s="542"/>
      <c r="BA5" s="542"/>
      <c r="BB5" s="542"/>
      <c r="BC5" s="542"/>
      <c r="BD5" s="542"/>
      <c r="BE5" s="542"/>
      <c r="BF5" s="542"/>
      <c r="BG5" s="542"/>
      <c r="BH5" s="542"/>
      <c r="BI5" s="542"/>
      <c r="BJ5" s="542"/>
      <c r="BK5" s="542"/>
      <c r="BL5" s="542"/>
      <c r="BM5" s="542"/>
      <c r="BN5" s="542"/>
      <c r="BO5" s="542"/>
      <c r="BP5" s="542"/>
      <c r="BQ5" s="542"/>
      <c r="BR5" s="542"/>
      <c r="BS5" s="542"/>
      <c r="BT5" s="542"/>
      <c r="BU5" s="542"/>
      <c r="BV5" s="542"/>
      <c r="BW5" s="542"/>
      <c r="BX5" s="543"/>
      <c r="BY5" s="544" t="s">
        <v>63</v>
      </c>
      <c r="BZ5" s="544"/>
      <c r="CA5" s="544"/>
      <c r="CB5" s="544"/>
      <c r="CC5" s="544"/>
      <c r="CD5" s="544"/>
      <c r="CE5" s="544"/>
      <c r="CF5" s="544"/>
      <c r="CG5" s="544"/>
      <c r="CH5" s="544"/>
      <c r="CI5" s="544"/>
      <c r="CJ5" s="544"/>
      <c r="CK5" s="10"/>
    </row>
    <row r="6" spans="1:89" ht="18.75" customHeight="1" x14ac:dyDescent="0.25">
      <c r="A6" s="531"/>
      <c r="B6" s="532"/>
      <c r="C6" s="532"/>
      <c r="D6" s="532"/>
      <c r="E6" s="533"/>
      <c r="F6" s="533"/>
      <c r="G6" s="533"/>
      <c r="H6" s="533"/>
      <c r="I6" s="532"/>
      <c r="J6" s="532"/>
      <c r="K6" s="532"/>
      <c r="L6" s="534"/>
      <c r="M6" s="537"/>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9"/>
      <c r="AN6" s="545" t="s">
        <v>64</v>
      </c>
      <c r="AO6" s="546"/>
      <c r="AP6" s="546"/>
      <c r="AQ6" s="546"/>
      <c r="AR6" s="546"/>
      <c r="AS6" s="546"/>
      <c r="AT6" s="546"/>
      <c r="AU6" s="547"/>
      <c r="AV6" s="552" t="s">
        <v>65</v>
      </c>
      <c r="AW6" s="542"/>
      <c r="AX6" s="542"/>
      <c r="AY6" s="542"/>
      <c r="AZ6" s="542"/>
      <c r="BA6" s="542"/>
      <c r="BB6" s="542"/>
      <c r="BC6" s="542"/>
      <c r="BD6" s="542"/>
      <c r="BE6" s="542"/>
      <c r="BF6" s="542"/>
      <c r="BG6" s="542"/>
      <c r="BH6" s="542"/>
      <c r="BI6" s="542"/>
      <c r="BJ6" s="542"/>
      <c r="BK6" s="542"/>
      <c r="BL6" s="542"/>
      <c r="BM6" s="542"/>
      <c r="BN6" s="542"/>
      <c r="BO6" s="542"/>
      <c r="BP6" s="542"/>
      <c r="BQ6" s="543"/>
      <c r="BR6" s="11"/>
      <c r="BS6" s="11"/>
      <c r="BT6" s="11"/>
      <c r="BU6" s="11"/>
      <c r="BV6" s="11"/>
      <c r="BW6" s="11"/>
      <c r="BX6" s="12"/>
      <c r="BY6" s="550" t="s">
        <v>66</v>
      </c>
      <c r="BZ6" s="550"/>
      <c r="CA6" s="550"/>
      <c r="CB6" s="550"/>
      <c r="CC6" s="550" t="s">
        <v>67</v>
      </c>
      <c r="CD6" s="550"/>
      <c r="CE6" s="550"/>
      <c r="CF6" s="550"/>
      <c r="CG6" s="550" t="s">
        <v>68</v>
      </c>
      <c r="CH6" s="550"/>
      <c r="CI6" s="550"/>
      <c r="CJ6" s="550"/>
      <c r="CK6" s="10"/>
    </row>
    <row r="7" spans="1:89" ht="81.75" customHeight="1" x14ac:dyDescent="0.3">
      <c r="A7" s="13"/>
      <c r="B7" s="13"/>
      <c r="C7" s="13"/>
      <c r="D7" s="14"/>
      <c r="E7" s="15"/>
      <c r="F7" s="15"/>
      <c r="G7" s="15"/>
      <c r="H7" s="15"/>
      <c r="I7" s="16"/>
      <c r="J7" s="17"/>
      <c r="K7" s="18"/>
      <c r="L7" s="13"/>
      <c r="M7" s="19"/>
      <c r="N7" s="19"/>
      <c r="O7" s="19"/>
      <c r="P7" s="19"/>
      <c r="Q7" s="19"/>
      <c r="R7" s="19"/>
      <c r="S7" s="19"/>
      <c r="T7" s="19"/>
      <c r="U7" s="19"/>
      <c r="V7" s="19"/>
      <c r="W7" s="19"/>
      <c r="X7" s="19"/>
      <c r="Y7" s="19"/>
      <c r="Z7" s="19"/>
      <c r="AA7" s="19"/>
      <c r="AB7" s="19"/>
      <c r="AC7" s="19"/>
      <c r="AD7" s="19"/>
      <c r="AE7" s="19"/>
      <c r="AF7" s="20"/>
      <c r="AG7" s="21"/>
      <c r="AH7" s="22"/>
      <c r="AI7" s="22"/>
      <c r="AJ7" s="22"/>
      <c r="AK7" s="22"/>
      <c r="AL7" s="23"/>
      <c r="AM7" s="21"/>
      <c r="AN7" s="548"/>
      <c r="AO7" s="548"/>
      <c r="AP7" s="548"/>
      <c r="AQ7" s="548"/>
      <c r="AR7" s="548"/>
      <c r="AS7" s="548"/>
      <c r="AT7" s="548"/>
      <c r="AU7" s="549"/>
      <c r="AV7" s="553" t="s">
        <v>69</v>
      </c>
      <c r="AW7" s="554"/>
      <c r="AX7" s="24" t="s">
        <v>70</v>
      </c>
      <c r="AY7" s="24" t="s">
        <v>71</v>
      </c>
      <c r="AZ7" s="25" t="s">
        <v>72</v>
      </c>
      <c r="BA7" s="25" t="s">
        <v>73</v>
      </c>
      <c r="BB7" s="25" t="s">
        <v>74</v>
      </c>
      <c r="BC7" s="555" t="s">
        <v>69</v>
      </c>
      <c r="BD7" s="556"/>
      <c r="BE7" s="26" t="s">
        <v>70</v>
      </c>
      <c r="BF7" s="26" t="s">
        <v>71</v>
      </c>
      <c r="BG7" s="27" t="s">
        <v>72</v>
      </c>
      <c r="BH7" s="27" t="s">
        <v>73</v>
      </c>
      <c r="BI7" s="27" t="s">
        <v>74</v>
      </c>
      <c r="BJ7" s="28"/>
      <c r="BK7" s="29"/>
      <c r="BL7" s="30"/>
      <c r="BM7" s="31"/>
      <c r="BN7" s="31"/>
      <c r="BO7" s="31"/>
      <c r="BP7" s="31"/>
      <c r="BQ7" s="31"/>
      <c r="BR7" s="29"/>
      <c r="BS7" s="29"/>
      <c r="BT7" s="29"/>
      <c r="BU7" s="29"/>
      <c r="BV7" s="29"/>
      <c r="BW7" s="29"/>
      <c r="BX7" s="32"/>
      <c r="BY7" s="550" t="s">
        <v>75</v>
      </c>
      <c r="BZ7" s="551"/>
      <c r="CA7" s="551"/>
      <c r="CB7" s="551"/>
      <c r="CC7" s="550" t="s">
        <v>76</v>
      </c>
      <c r="CD7" s="551"/>
      <c r="CE7" s="551"/>
      <c r="CF7" s="551"/>
      <c r="CG7" s="550" t="s">
        <v>77</v>
      </c>
      <c r="CH7" s="551"/>
      <c r="CI7" s="551"/>
      <c r="CJ7" s="551"/>
      <c r="CK7" s="33"/>
    </row>
    <row r="8" spans="1:89" ht="120" customHeight="1" thickBot="1" x14ac:dyDescent="0.3">
      <c r="A8" s="30" t="s">
        <v>78</v>
      </c>
      <c r="B8" s="30" t="s">
        <v>79</v>
      </c>
      <c r="C8" s="30" t="s">
        <v>80</v>
      </c>
      <c r="D8" s="34" t="s">
        <v>81</v>
      </c>
      <c r="E8" s="30" t="s">
        <v>82</v>
      </c>
      <c r="F8" s="30" t="s">
        <v>83</v>
      </c>
      <c r="G8" s="30" t="s">
        <v>84</v>
      </c>
      <c r="H8" s="30" t="s">
        <v>85</v>
      </c>
      <c r="I8" s="35" t="s">
        <v>86</v>
      </c>
      <c r="J8" s="30" t="s">
        <v>87</v>
      </c>
      <c r="K8" s="36" t="s">
        <v>88</v>
      </c>
      <c r="L8" s="30" t="s">
        <v>89</v>
      </c>
      <c r="M8" s="30" t="s">
        <v>90</v>
      </c>
      <c r="N8" s="30" t="s">
        <v>91</v>
      </c>
      <c r="O8" s="30" t="s">
        <v>92</v>
      </c>
      <c r="P8" s="30" t="s">
        <v>93</v>
      </c>
      <c r="Q8" s="30" t="s">
        <v>94</v>
      </c>
      <c r="R8" s="30" t="s">
        <v>95</v>
      </c>
      <c r="S8" s="30" t="s">
        <v>96</v>
      </c>
      <c r="T8" s="37" t="s">
        <v>97</v>
      </c>
      <c r="U8" s="30" t="s">
        <v>98</v>
      </c>
      <c r="V8" s="30" t="s">
        <v>99</v>
      </c>
      <c r="W8" s="30" t="s">
        <v>100</v>
      </c>
      <c r="X8" s="30" t="s">
        <v>101</v>
      </c>
      <c r="Y8" s="30" t="s">
        <v>102</v>
      </c>
      <c r="Z8" s="30" t="s">
        <v>103</v>
      </c>
      <c r="AA8" s="30" t="s">
        <v>104</v>
      </c>
      <c r="AB8" s="30" t="s">
        <v>105</v>
      </c>
      <c r="AC8" s="30" t="s">
        <v>106</v>
      </c>
      <c r="AD8" s="30" t="s">
        <v>107</v>
      </c>
      <c r="AE8" s="30" t="s">
        <v>108</v>
      </c>
      <c r="AF8" s="31" t="s">
        <v>109</v>
      </c>
      <c r="AG8" s="30" t="s">
        <v>110</v>
      </c>
      <c r="AH8" s="31" t="s">
        <v>111</v>
      </c>
      <c r="AI8" s="31" t="s">
        <v>112</v>
      </c>
      <c r="AJ8" s="31" t="s">
        <v>113</v>
      </c>
      <c r="AK8" s="38" t="s">
        <v>114</v>
      </c>
      <c r="AL8" s="39" t="s">
        <v>115</v>
      </c>
      <c r="AM8" s="30" t="s">
        <v>116</v>
      </c>
      <c r="AN8" s="36" t="s">
        <v>117</v>
      </c>
      <c r="AO8" s="34" t="s">
        <v>118</v>
      </c>
      <c r="AP8" s="34" t="s">
        <v>119</v>
      </c>
      <c r="AQ8" s="34" t="s">
        <v>120</v>
      </c>
      <c r="AR8" s="34" t="s">
        <v>121</v>
      </c>
      <c r="AS8" s="34" t="s">
        <v>122</v>
      </c>
      <c r="AT8" s="34" t="s">
        <v>123</v>
      </c>
      <c r="AU8" s="30" t="s">
        <v>124</v>
      </c>
      <c r="AV8" s="40" t="s">
        <v>125</v>
      </c>
      <c r="AW8" s="30" t="s">
        <v>126</v>
      </c>
      <c r="AX8" s="30" t="s">
        <v>127</v>
      </c>
      <c r="AY8" s="30" t="s">
        <v>128</v>
      </c>
      <c r="AZ8" s="30" t="s">
        <v>129</v>
      </c>
      <c r="BA8" s="30" t="s">
        <v>130</v>
      </c>
      <c r="BB8" s="30" t="s">
        <v>131</v>
      </c>
      <c r="BC8" s="31" t="s">
        <v>125</v>
      </c>
      <c r="BD8" s="31" t="s">
        <v>126</v>
      </c>
      <c r="BE8" s="31" t="s">
        <v>127</v>
      </c>
      <c r="BF8" s="31" t="s">
        <v>128</v>
      </c>
      <c r="BG8" s="31" t="s">
        <v>129</v>
      </c>
      <c r="BH8" s="31" t="s">
        <v>130</v>
      </c>
      <c r="BI8" s="31" t="s">
        <v>131</v>
      </c>
      <c r="BJ8" s="31" t="s">
        <v>132</v>
      </c>
      <c r="BK8" s="31" t="s">
        <v>133</v>
      </c>
      <c r="BL8" s="30" t="s">
        <v>134</v>
      </c>
      <c r="BM8" s="31" t="s">
        <v>135</v>
      </c>
      <c r="BN8" s="31" t="s">
        <v>135</v>
      </c>
      <c r="BO8" s="31" t="s">
        <v>136</v>
      </c>
      <c r="BP8" s="31" t="s">
        <v>137</v>
      </c>
      <c r="BQ8" s="31" t="s">
        <v>138</v>
      </c>
      <c r="BR8" s="31" t="s">
        <v>139</v>
      </c>
      <c r="BS8" s="31" t="s">
        <v>140</v>
      </c>
      <c r="BT8" s="31" t="s">
        <v>111</v>
      </c>
      <c r="BU8" s="31" t="s">
        <v>141</v>
      </c>
      <c r="BV8" s="31" t="s">
        <v>113</v>
      </c>
      <c r="BW8" s="31" t="s">
        <v>142</v>
      </c>
      <c r="BX8" s="39" t="s">
        <v>115</v>
      </c>
      <c r="BY8" s="41" t="s">
        <v>143</v>
      </c>
      <c r="BZ8" s="41" t="s">
        <v>144</v>
      </c>
      <c r="CA8" s="41" t="s">
        <v>145</v>
      </c>
      <c r="CB8" s="41" t="s">
        <v>146</v>
      </c>
      <c r="CC8" s="41" t="s">
        <v>143</v>
      </c>
      <c r="CD8" s="41" t="s">
        <v>144</v>
      </c>
      <c r="CE8" s="41" t="s">
        <v>145</v>
      </c>
      <c r="CF8" s="41" t="s">
        <v>146</v>
      </c>
      <c r="CG8" s="41" t="s">
        <v>143</v>
      </c>
      <c r="CH8" s="41" t="s">
        <v>144</v>
      </c>
      <c r="CI8" s="41" t="s">
        <v>145</v>
      </c>
      <c r="CJ8" s="41" t="s">
        <v>146</v>
      </c>
      <c r="CK8" s="10"/>
    </row>
    <row r="9" spans="1:89" ht="352.5" customHeight="1" x14ac:dyDescent="0.25">
      <c r="A9" s="462" t="s">
        <v>42</v>
      </c>
      <c r="B9" s="464" t="s">
        <v>1106</v>
      </c>
      <c r="C9" s="464" t="s">
        <v>1107</v>
      </c>
      <c r="D9" s="463" t="s">
        <v>1108</v>
      </c>
      <c r="E9" s="450" t="s">
        <v>150</v>
      </c>
      <c r="F9" s="450" t="s">
        <v>150</v>
      </c>
      <c r="G9" s="450" t="s">
        <v>150</v>
      </c>
      <c r="H9" s="450" t="s">
        <v>150</v>
      </c>
      <c r="I9" s="444" t="s">
        <v>151</v>
      </c>
      <c r="J9" s="44" t="s">
        <v>1109</v>
      </c>
      <c r="K9" s="691" t="s">
        <v>1110</v>
      </c>
      <c r="L9" s="911" t="s">
        <v>1111</v>
      </c>
      <c r="M9" s="450" t="s">
        <v>150</v>
      </c>
      <c r="N9" s="450" t="s">
        <v>150</v>
      </c>
      <c r="O9" s="450" t="s">
        <v>150</v>
      </c>
      <c r="P9" s="450" t="s">
        <v>150</v>
      </c>
      <c r="Q9" s="450" t="s">
        <v>150</v>
      </c>
      <c r="R9" s="450" t="s">
        <v>150</v>
      </c>
      <c r="S9" s="450" t="s">
        <v>150</v>
      </c>
      <c r="T9" s="450" t="s">
        <v>150</v>
      </c>
      <c r="U9" s="450" t="s">
        <v>155</v>
      </c>
      <c r="V9" s="450" t="s">
        <v>150</v>
      </c>
      <c r="W9" s="450" t="s">
        <v>150</v>
      </c>
      <c r="X9" s="450" t="s">
        <v>150</v>
      </c>
      <c r="Y9" s="450" t="s">
        <v>150</v>
      </c>
      <c r="Z9" s="450" t="s">
        <v>150</v>
      </c>
      <c r="AA9" s="450" t="s">
        <v>150</v>
      </c>
      <c r="AB9" s="450" t="s">
        <v>155</v>
      </c>
      <c r="AC9" s="450" t="s">
        <v>150</v>
      </c>
      <c r="AD9" s="450" t="s">
        <v>150</v>
      </c>
      <c r="AE9" s="450" t="s">
        <v>155</v>
      </c>
      <c r="AF9" s="453">
        <v>16</v>
      </c>
      <c r="AG9" s="444" t="s">
        <v>156</v>
      </c>
      <c r="AH9" s="444">
        <v>1</v>
      </c>
      <c r="AI9" s="444" t="s">
        <v>157</v>
      </c>
      <c r="AJ9" s="444">
        <v>5</v>
      </c>
      <c r="AK9" s="432" t="s">
        <v>158</v>
      </c>
      <c r="AL9" s="514">
        <v>5</v>
      </c>
      <c r="AM9" s="447" t="s">
        <v>159</v>
      </c>
      <c r="AN9" s="200" t="s">
        <v>1112</v>
      </c>
      <c r="AO9" s="77" t="s">
        <v>1113</v>
      </c>
      <c r="AP9" s="77" t="s">
        <v>1114</v>
      </c>
      <c r="AQ9" s="77" t="s">
        <v>1115</v>
      </c>
      <c r="AR9" s="77" t="s">
        <v>1116</v>
      </c>
      <c r="AS9" s="77" t="s">
        <v>1117</v>
      </c>
      <c r="AT9" s="77" t="s">
        <v>1118</v>
      </c>
      <c r="AU9" s="44" t="s">
        <v>606</v>
      </c>
      <c r="AV9" s="48" t="s">
        <v>168</v>
      </c>
      <c r="AW9" s="48" t="s">
        <v>169</v>
      </c>
      <c r="AX9" s="48" t="s">
        <v>170</v>
      </c>
      <c r="AY9" s="48" t="s">
        <v>607</v>
      </c>
      <c r="AZ9" s="48" t="s">
        <v>172</v>
      </c>
      <c r="BA9" s="48" t="s">
        <v>173</v>
      </c>
      <c r="BB9" s="48" t="s">
        <v>174</v>
      </c>
      <c r="BC9" s="50">
        <v>15</v>
      </c>
      <c r="BD9" s="50">
        <v>15</v>
      </c>
      <c r="BE9" s="50">
        <v>15</v>
      </c>
      <c r="BF9" s="50">
        <v>10</v>
      </c>
      <c r="BG9" s="50">
        <v>15</v>
      </c>
      <c r="BH9" s="50">
        <v>15</v>
      </c>
      <c r="BI9" s="50">
        <v>10</v>
      </c>
      <c r="BJ9" s="50">
        <v>95</v>
      </c>
      <c r="BK9" s="50" t="s">
        <v>585</v>
      </c>
      <c r="BL9" s="50" t="s">
        <v>585</v>
      </c>
      <c r="BM9" s="50" t="s">
        <v>585</v>
      </c>
      <c r="BN9" s="50">
        <v>50</v>
      </c>
      <c r="BO9" s="429">
        <v>50</v>
      </c>
      <c r="BP9" s="429" t="s">
        <v>585</v>
      </c>
      <c r="BQ9" s="429">
        <v>1</v>
      </c>
      <c r="BR9" s="429" t="s">
        <v>156</v>
      </c>
      <c r="BS9" s="429">
        <v>1</v>
      </c>
      <c r="BT9" s="429">
        <v>1</v>
      </c>
      <c r="BU9" s="429" t="s">
        <v>157</v>
      </c>
      <c r="BV9" s="429">
        <v>5</v>
      </c>
      <c r="BW9" s="432" t="s">
        <v>158</v>
      </c>
      <c r="BX9" s="435">
        <v>5</v>
      </c>
      <c r="BY9" s="914" t="s">
        <v>155</v>
      </c>
      <c r="BZ9" s="369" t="s">
        <v>1119</v>
      </c>
      <c r="CA9" s="222" t="s">
        <v>1120</v>
      </c>
      <c r="CB9" s="51" t="s">
        <v>232</v>
      </c>
      <c r="CC9" s="438" t="s">
        <v>155</v>
      </c>
      <c r="CD9" s="78" t="s">
        <v>1121</v>
      </c>
      <c r="CE9" s="78" t="s">
        <v>1122</v>
      </c>
      <c r="CF9" s="78" t="s">
        <v>232</v>
      </c>
      <c r="CG9" s="438"/>
      <c r="CH9" s="78"/>
      <c r="CI9" s="78"/>
      <c r="CJ9" s="79"/>
    </row>
    <row r="10" spans="1:89" ht="18" customHeight="1" x14ac:dyDescent="0.25">
      <c r="A10" s="462"/>
      <c r="B10" s="464"/>
      <c r="C10" s="464"/>
      <c r="D10" s="464"/>
      <c r="E10" s="451"/>
      <c r="F10" s="451"/>
      <c r="G10" s="451"/>
      <c r="H10" s="451"/>
      <c r="I10" s="445"/>
      <c r="J10" s="53"/>
      <c r="K10" s="692"/>
      <c r="L10" s="912"/>
      <c r="M10" s="451"/>
      <c r="N10" s="451"/>
      <c r="O10" s="451"/>
      <c r="P10" s="451"/>
      <c r="Q10" s="451"/>
      <c r="R10" s="451"/>
      <c r="S10" s="451"/>
      <c r="T10" s="451"/>
      <c r="U10" s="451"/>
      <c r="V10" s="451"/>
      <c r="W10" s="451"/>
      <c r="X10" s="451"/>
      <c r="Y10" s="451"/>
      <c r="Z10" s="451"/>
      <c r="AA10" s="451"/>
      <c r="AB10" s="451"/>
      <c r="AC10" s="451"/>
      <c r="AD10" s="451"/>
      <c r="AE10" s="451"/>
      <c r="AF10" s="454"/>
      <c r="AG10" s="445"/>
      <c r="AH10" s="445"/>
      <c r="AI10" s="445"/>
      <c r="AJ10" s="445"/>
      <c r="AK10" s="433"/>
      <c r="AL10" s="515"/>
      <c r="AM10" s="448"/>
      <c r="AN10" s="59"/>
      <c r="AO10" s="60"/>
      <c r="AP10" s="60"/>
      <c r="AQ10" s="60"/>
      <c r="AR10" s="60"/>
      <c r="AS10" s="60"/>
      <c r="AT10" s="60"/>
      <c r="AU10" s="53"/>
      <c r="AV10" s="54"/>
      <c r="AW10" s="54"/>
      <c r="AX10" s="54"/>
      <c r="AY10" s="54"/>
      <c r="AZ10" s="54"/>
      <c r="BA10" s="54"/>
      <c r="BB10" s="54"/>
      <c r="BC10" s="56" t="s">
        <v>189</v>
      </c>
      <c r="BD10" s="56" t="s">
        <v>189</v>
      </c>
      <c r="BE10" s="56" t="s">
        <v>189</v>
      </c>
      <c r="BF10" s="56" t="s">
        <v>189</v>
      </c>
      <c r="BG10" s="56" t="s">
        <v>189</v>
      </c>
      <c r="BH10" s="56" t="s">
        <v>189</v>
      </c>
      <c r="BI10" s="56" t="s">
        <v>189</v>
      </c>
      <c r="BJ10" s="56">
        <v>0</v>
      </c>
      <c r="BK10" s="56" t="s">
        <v>190</v>
      </c>
      <c r="BL10" s="56"/>
      <c r="BM10" s="56" t="s">
        <v>189</v>
      </c>
      <c r="BN10" s="56" t="s">
        <v>189</v>
      </c>
      <c r="BO10" s="430"/>
      <c r="BP10" s="430"/>
      <c r="BQ10" s="430"/>
      <c r="BR10" s="430"/>
      <c r="BS10" s="430"/>
      <c r="BT10" s="430"/>
      <c r="BU10" s="430"/>
      <c r="BV10" s="430"/>
      <c r="BW10" s="433"/>
      <c r="BX10" s="436"/>
      <c r="BY10" s="915"/>
      <c r="BZ10" s="57"/>
      <c r="CA10" s="57"/>
      <c r="CB10" s="57"/>
      <c r="CC10" s="439"/>
      <c r="CD10" s="370"/>
      <c r="CE10" s="57"/>
      <c r="CF10" s="57"/>
      <c r="CG10" s="439"/>
      <c r="CH10" s="57"/>
      <c r="CI10" s="57"/>
      <c r="CJ10" s="58"/>
    </row>
    <row r="11" spans="1:89" ht="18" customHeight="1" x14ac:dyDescent="0.25">
      <c r="A11" s="462"/>
      <c r="B11" s="464"/>
      <c r="C11" s="464"/>
      <c r="D11" s="464"/>
      <c r="E11" s="451"/>
      <c r="F11" s="451"/>
      <c r="G11" s="451"/>
      <c r="H11" s="451"/>
      <c r="I11" s="445"/>
      <c r="J11" s="53"/>
      <c r="K11" s="692"/>
      <c r="L11" s="912"/>
      <c r="M11" s="451"/>
      <c r="N11" s="451"/>
      <c r="O11" s="451"/>
      <c r="P11" s="451"/>
      <c r="Q11" s="451"/>
      <c r="R11" s="451"/>
      <c r="S11" s="451"/>
      <c r="T11" s="451"/>
      <c r="U11" s="451"/>
      <c r="V11" s="451"/>
      <c r="W11" s="451"/>
      <c r="X11" s="451"/>
      <c r="Y11" s="451"/>
      <c r="Z11" s="451"/>
      <c r="AA11" s="451"/>
      <c r="AB11" s="451"/>
      <c r="AC11" s="451"/>
      <c r="AD11" s="451"/>
      <c r="AE11" s="451"/>
      <c r="AF11" s="454"/>
      <c r="AG11" s="445"/>
      <c r="AH11" s="445"/>
      <c r="AI11" s="445"/>
      <c r="AJ11" s="445"/>
      <c r="AK11" s="433"/>
      <c r="AL11" s="515"/>
      <c r="AM11" s="448"/>
      <c r="AN11" s="59"/>
      <c r="AO11" s="60"/>
      <c r="AP11" s="60"/>
      <c r="AQ11" s="60"/>
      <c r="AR11" s="60"/>
      <c r="AS11" s="60"/>
      <c r="AT11" s="60"/>
      <c r="AU11" s="53"/>
      <c r="AV11" s="54"/>
      <c r="AW11" s="54"/>
      <c r="AX11" s="54"/>
      <c r="AY11" s="54"/>
      <c r="AZ11" s="54"/>
      <c r="BA11" s="54"/>
      <c r="BB11" s="54"/>
      <c r="BC11" s="56" t="s">
        <v>189</v>
      </c>
      <c r="BD11" s="56" t="s">
        <v>189</v>
      </c>
      <c r="BE11" s="56" t="s">
        <v>189</v>
      </c>
      <c r="BF11" s="56" t="s">
        <v>189</v>
      </c>
      <c r="BG11" s="56" t="s">
        <v>189</v>
      </c>
      <c r="BH11" s="56" t="s">
        <v>189</v>
      </c>
      <c r="BI11" s="56" t="s">
        <v>189</v>
      </c>
      <c r="BJ11" s="56">
        <v>0</v>
      </c>
      <c r="BK11" s="56" t="s">
        <v>190</v>
      </c>
      <c r="BL11" s="56"/>
      <c r="BM11" s="56" t="s">
        <v>189</v>
      </c>
      <c r="BN11" s="56" t="s">
        <v>189</v>
      </c>
      <c r="BO11" s="430"/>
      <c r="BP11" s="430"/>
      <c r="BQ11" s="430"/>
      <c r="BR11" s="430"/>
      <c r="BS11" s="430"/>
      <c r="BT11" s="430"/>
      <c r="BU11" s="430"/>
      <c r="BV11" s="430"/>
      <c r="BW11" s="433"/>
      <c r="BX11" s="436"/>
      <c r="BY11" s="915"/>
      <c r="BZ11" s="57"/>
      <c r="CA11" s="57"/>
      <c r="CB11" s="57"/>
      <c r="CC11" s="439"/>
      <c r="CD11" s="57"/>
      <c r="CE11" s="57"/>
      <c r="CF11" s="57"/>
      <c r="CG11" s="439"/>
      <c r="CH11" s="57"/>
      <c r="CI11" s="57"/>
      <c r="CJ11" s="58"/>
    </row>
    <row r="12" spans="1:89" ht="18" customHeight="1" x14ac:dyDescent="0.25">
      <c r="A12" s="462"/>
      <c r="B12" s="464"/>
      <c r="C12" s="464"/>
      <c r="D12" s="464"/>
      <c r="E12" s="451"/>
      <c r="F12" s="451"/>
      <c r="G12" s="451"/>
      <c r="H12" s="451"/>
      <c r="I12" s="445"/>
      <c r="J12" s="53"/>
      <c r="K12" s="692"/>
      <c r="L12" s="912"/>
      <c r="M12" s="451"/>
      <c r="N12" s="451"/>
      <c r="O12" s="451"/>
      <c r="P12" s="451"/>
      <c r="Q12" s="451"/>
      <c r="R12" s="451"/>
      <c r="S12" s="451"/>
      <c r="T12" s="451"/>
      <c r="U12" s="451"/>
      <c r="V12" s="451"/>
      <c r="W12" s="451"/>
      <c r="X12" s="451"/>
      <c r="Y12" s="451"/>
      <c r="Z12" s="451"/>
      <c r="AA12" s="451"/>
      <c r="AB12" s="451"/>
      <c r="AC12" s="451"/>
      <c r="AD12" s="451"/>
      <c r="AE12" s="451"/>
      <c r="AF12" s="454"/>
      <c r="AG12" s="445"/>
      <c r="AH12" s="445"/>
      <c r="AI12" s="445"/>
      <c r="AJ12" s="445"/>
      <c r="AK12" s="433"/>
      <c r="AL12" s="515"/>
      <c r="AM12" s="448"/>
      <c r="AN12" s="59"/>
      <c r="AO12" s="60"/>
      <c r="AP12" s="60"/>
      <c r="AQ12" s="60"/>
      <c r="AR12" s="60"/>
      <c r="AS12" s="60"/>
      <c r="AT12" s="60"/>
      <c r="AU12" s="53"/>
      <c r="AV12" s="54"/>
      <c r="AW12" s="54"/>
      <c r="AX12" s="54"/>
      <c r="AY12" s="54"/>
      <c r="AZ12" s="54"/>
      <c r="BA12" s="54"/>
      <c r="BB12" s="54"/>
      <c r="BC12" s="56" t="s">
        <v>189</v>
      </c>
      <c r="BD12" s="56" t="s">
        <v>189</v>
      </c>
      <c r="BE12" s="56" t="s">
        <v>189</v>
      </c>
      <c r="BF12" s="56" t="s">
        <v>189</v>
      </c>
      <c r="BG12" s="56" t="s">
        <v>189</v>
      </c>
      <c r="BH12" s="56" t="s">
        <v>189</v>
      </c>
      <c r="BI12" s="56" t="s">
        <v>189</v>
      </c>
      <c r="BJ12" s="56">
        <v>0</v>
      </c>
      <c r="BK12" s="56" t="s">
        <v>190</v>
      </c>
      <c r="BL12" s="56"/>
      <c r="BM12" s="56" t="s">
        <v>189</v>
      </c>
      <c r="BN12" s="56" t="s">
        <v>189</v>
      </c>
      <c r="BO12" s="430"/>
      <c r="BP12" s="430"/>
      <c r="BQ12" s="430"/>
      <c r="BR12" s="430"/>
      <c r="BS12" s="430"/>
      <c r="BT12" s="430"/>
      <c r="BU12" s="430"/>
      <c r="BV12" s="430"/>
      <c r="BW12" s="433"/>
      <c r="BX12" s="436"/>
      <c r="BY12" s="915"/>
      <c r="BZ12" s="57"/>
      <c r="CA12" s="57"/>
      <c r="CB12" s="57"/>
      <c r="CC12" s="439"/>
      <c r="CD12" s="57"/>
      <c r="CE12" s="57"/>
      <c r="CF12" s="57"/>
      <c r="CG12" s="439"/>
      <c r="CH12" s="57"/>
      <c r="CI12" s="57"/>
      <c r="CJ12" s="58"/>
    </row>
    <row r="13" spans="1:89" ht="18" customHeight="1" x14ac:dyDescent="0.25">
      <c r="A13" s="462"/>
      <c r="B13" s="464"/>
      <c r="C13" s="464"/>
      <c r="D13" s="464"/>
      <c r="E13" s="451"/>
      <c r="F13" s="451"/>
      <c r="G13" s="451"/>
      <c r="H13" s="451"/>
      <c r="I13" s="445"/>
      <c r="J13" s="53"/>
      <c r="K13" s="692"/>
      <c r="L13" s="912"/>
      <c r="M13" s="451"/>
      <c r="N13" s="451"/>
      <c r="O13" s="451"/>
      <c r="P13" s="451"/>
      <c r="Q13" s="451"/>
      <c r="R13" s="451"/>
      <c r="S13" s="451"/>
      <c r="T13" s="451"/>
      <c r="U13" s="451"/>
      <c r="V13" s="451"/>
      <c r="W13" s="451"/>
      <c r="X13" s="451"/>
      <c r="Y13" s="451"/>
      <c r="Z13" s="451"/>
      <c r="AA13" s="451"/>
      <c r="AB13" s="451"/>
      <c r="AC13" s="451"/>
      <c r="AD13" s="451"/>
      <c r="AE13" s="451"/>
      <c r="AF13" s="454"/>
      <c r="AG13" s="445"/>
      <c r="AH13" s="445"/>
      <c r="AI13" s="445"/>
      <c r="AJ13" s="445"/>
      <c r="AK13" s="433"/>
      <c r="AL13" s="515"/>
      <c r="AM13" s="448"/>
      <c r="AN13" s="59"/>
      <c r="AO13" s="60"/>
      <c r="AP13" s="60"/>
      <c r="AQ13" s="60"/>
      <c r="AR13" s="60"/>
      <c r="AS13" s="60"/>
      <c r="AT13" s="60"/>
      <c r="AU13" s="53"/>
      <c r="AV13" s="54"/>
      <c r="AW13" s="54"/>
      <c r="AX13" s="54"/>
      <c r="AY13" s="54"/>
      <c r="AZ13" s="54"/>
      <c r="BA13" s="54"/>
      <c r="BB13" s="54"/>
      <c r="BC13" s="56" t="s">
        <v>189</v>
      </c>
      <c r="BD13" s="56" t="s">
        <v>189</v>
      </c>
      <c r="BE13" s="56" t="s">
        <v>189</v>
      </c>
      <c r="BF13" s="56" t="s">
        <v>189</v>
      </c>
      <c r="BG13" s="56" t="s">
        <v>189</v>
      </c>
      <c r="BH13" s="56" t="s">
        <v>189</v>
      </c>
      <c r="BI13" s="56" t="s">
        <v>189</v>
      </c>
      <c r="BJ13" s="56">
        <v>0</v>
      </c>
      <c r="BK13" s="56" t="s">
        <v>190</v>
      </c>
      <c r="BL13" s="56"/>
      <c r="BM13" s="56" t="s">
        <v>189</v>
      </c>
      <c r="BN13" s="56" t="s">
        <v>189</v>
      </c>
      <c r="BO13" s="430"/>
      <c r="BP13" s="430"/>
      <c r="BQ13" s="430"/>
      <c r="BR13" s="430"/>
      <c r="BS13" s="430"/>
      <c r="BT13" s="430"/>
      <c r="BU13" s="430"/>
      <c r="BV13" s="430"/>
      <c r="BW13" s="433"/>
      <c r="BX13" s="436"/>
      <c r="BY13" s="915"/>
      <c r="BZ13" s="57"/>
      <c r="CA13" s="57"/>
      <c r="CB13" s="57"/>
      <c r="CC13" s="439"/>
      <c r="CD13" s="57"/>
      <c r="CE13" s="57"/>
      <c r="CF13" s="57"/>
      <c r="CG13" s="439"/>
      <c r="CH13" s="57"/>
      <c r="CI13" s="57"/>
      <c r="CJ13" s="58"/>
    </row>
    <row r="14" spans="1:89" ht="18" customHeight="1" x14ac:dyDescent="0.25">
      <c r="A14" s="462"/>
      <c r="B14" s="464"/>
      <c r="C14" s="464"/>
      <c r="D14" s="464"/>
      <c r="E14" s="451"/>
      <c r="F14" s="451"/>
      <c r="G14" s="451"/>
      <c r="H14" s="451"/>
      <c r="I14" s="445"/>
      <c r="J14" s="53"/>
      <c r="K14" s="692"/>
      <c r="L14" s="912"/>
      <c r="M14" s="451"/>
      <c r="N14" s="451"/>
      <c r="O14" s="451"/>
      <c r="P14" s="451"/>
      <c r="Q14" s="451"/>
      <c r="R14" s="451"/>
      <c r="S14" s="451"/>
      <c r="T14" s="451"/>
      <c r="U14" s="451"/>
      <c r="V14" s="451"/>
      <c r="W14" s="451"/>
      <c r="X14" s="451"/>
      <c r="Y14" s="451"/>
      <c r="Z14" s="451"/>
      <c r="AA14" s="451"/>
      <c r="AB14" s="451"/>
      <c r="AC14" s="451"/>
      <c r="AD14" s="451"/>
      <c r="AE14" s="451"/>
      <c r="AF14" s="454"/>
      <c r="AG14" s="445"/>
      <c r="AH14" s="445"/>
      <c r="AI14" s="445"/>
      <c r="AJ14" s="445"/>
      <c r="AK14" s="433"/>
      <c r="AL14" s="515"/>
      <c r="AM14" s="448"/>
      <c r="AN14" s="59"/>
      <c r="AO14" s="60"/>
      <c r="AP14" s="60"/>
      <c r="AQ14" s="60"/>
      <c r="AR14" s="60"/>
      <c r="AS14" s="60"/>
      <c r="AT14" s="60"/>
      <c r="AU14" s="53"/>
      <c r="AV14" s="54"/>
      <c r="AW14" s="54"/>
      <c r="AX14" s="54"/>
      <c r="AY14" s="54"/>
      <c r="AZ14" s="54"/>
      <c r="BA14" s="54"/>
      <c r="BB14" s="54"/>
      <c r="BC14" s="56" t="s">
        <v>189</v>
      </c>
      <c r="BD14" s="56" t="s">
        <v>189</v>
      </c>
      <c r="BE14" s="56" t="s">
        <v>189</v>
      </c>
      <c r="BF14" s="56" t="s">
        <v>189</v>
      </c>
      <c r="BG14" s="56" t="s">
        <v>189</v>
      </c>
      <c r="BH14" s="56" t="s">
        <v>189</v>
      </c>
      <c r="BI14" s="56" t="s">
        <v>189</v>
      </c>
      <c r="BJ14" s="56">
        <v>0</v>
      </c>
      <c r="BK14" s="56" t="s">
        <v>190</v>
      </c>
      <c r="BL14" s="56"/>
      <c r="BM14" s="56" t="s">
        <v>189</v>
      </c>
      <c r="BN14" s="56" t="s">
        <v>189</v>
      </c>
      <c r="BO14" s="430"/>
      <c r="BP14" s="430"/>
      <c r="BQ14" s="430"/>
      <c r="BR14" s="430"/>
      <c r="BS14" s="430"/>
      <c r="BT14" s="430"/>
      <c r="BU14" s="430"/>
      <c r="BV14" s="430"/>
      <c r="BW14" s="433"/>
      <c r="BX14" s="436"/>
      <c r="BY14" s="915"/>
      <c r="BZ14" s="57"/>
      <c r="CA14" s="57"/>
      <c r="CB14" s="57"/>
      <c r="CC14" s="439"/>
      <c r="CD14" s="57"/>
      <c r="CE14" s="57"/>
      <c r="CF14" s="57"/>
      <c r="CG14" s="439"/>
      <c r="CH14" s="57"/>
      <c r="CI14" s="57"/>
      <c r="CJ14" s="58"/>
    </row>
    <row r="15" spans="1:89" ht="18" customHeight="1" x14ac:dyDescent="0.25">
      <c r="A15" s="462"/>
      <c r="B15" s="464"/>
      <c r="C15" s="464"/>
      <c r="D15" s="464"/>
      <c r="E15" s="451"/>
      <c r="F15" s="451"/>
      <c r="G15" s="451"/>
      <c r="H15" s="451"/>
      <c r="I15" s="445"/>
      <c r="J15" s="53"/>
      <c r="K15" s="692"/>
      <c r="L15" s="912"/>
      <c r="M15" s="451"/>
      <c r="N15" s="451"/>
      <c r="O15" s="451"/>
      <c r="P15" s="451"/>
      <c r="Q15" s="451"/>
      <c r="R15" s="451"/>
      <c r="S15" s="451"/>
      <c r="T15" s="451"/>
      <c r="U15" s="451"/>
      <c r="V15" s="451"/>
      <c r="W15" s="451"/>
      <c r="X15" s="451"/>
      <c r="Y15" s="451"/>
      <c r="Z15" s="451"/>
      <c r="AA15" s="451"/>
      <c r="AB15" s="451"/>
      <c r="AC15" s="451"/>
      <c r="AD15" s="451"/>
      <c r="AE15" s="451"/>
      <c r="AF15" s="454"/>
      <c r="AG15" s="445"/>
      <c r="AH15" s="445"/>
      <c r="AI15" s="445"/>
      <c r="AJ15" s="445"/>
      <c r="AK15" s="433"/>
      <c r="AL15" s="515"/>
      <c r="AM15" s="448"/>
      <c r="AN15" s="59"/>
      <c r="AO15" s="60"/>
      <c r="AP15" s="60"/>
      <c r="AQ15" s="60"/>
      <c r="AR15" s="60"/>
      <c r="AS15" s="60"/>
      <c r="AT15" s="60"/>
      <c r="AU15" s="53"/>
      <c r="AV15" s="54"/>
      <c r="AW15" s="54"/>
      <c r="AX15" s="54"/>
      <c r="AY15" s="54"/>
      <c r="AZ15" s="54"/>
      <c r="BA15" s="54"/>
      <c r="BB15" s="54"/>
      <c r="BC15" s="56" t="s">
        <v>189</v>
      </c>
      <c r="BD15" s="56" t="s">
        <v>189</v>
      </c>
      <c r="BE15" s="56" t="s">
        <v>189</v>
      </c>
      <c r="BF15" s="56" t="s">
        <v>189</v>
      </c>
      <c r="BG15" s="56" t="s">
        <v>189</v>
      </c>
      <c r="BH15" s="56" t="s">
        <v>189</v>
      </c>
      <c r="BI15" s="56" t="s">
        <v>189</v>
      </c>
      <c r="BJ15" s="56">
        <v>0</v>
      </c>
      <c r="BK15" s="56" t="s">
        <v>190</v>
      </c>
      <c r="BL15" s="56"/>
      <c r="BM15" s="56" t="s">
        <v>189</v>
      </c>
      <c r="BN15" s="56" t="s">
        <v>189</v>
      </c>
      <c r="BO15" s="430"/>
      <c r="BP15" s="430"/>
      <c r="BQ15" s="430"/>
      <c r="BR15" s="430"/>
      <c r="BS15" s="430"/>
      <c r="BT15" s="430"/>
      <c r="BU15" s="430"/>
      <c r="BV15" s="430"/>
      <c r="BW15" s="433"/>
      <c r="BX15" s="436"/>
      <c r="BY15" s="915"/>
      <c r="BZ15" s="57"/>
      <c r="CA15" s="57"/>
      <c r="CB15" s="57"/>
      <c r="CC15" s="439"/>
      <c r="CD15" s="57"/>
      <c r="CE15" s="57"/>
      <c r="CF15" s="57"/>
      <c r="CG15" s="439"/>
      <c r="CH15" s="57"/>
      <c r="CI15" s="57"/>
      <c r="CJ15" s="58"/>
    </row>
    <row r="16" spans="1:89" ht="18" customHeight="1" x14ac:dyDescent="0.25">
      <c r="A16" s="462"/>
      <c r="B16" s="464"/>
      <c r="C16" s="464"/>
      <c r="D16" s="464"/>
      <c r="E16" s="451"/>
      <c r="F16" s="451"/>
      <c r="G16" s="451"/>
      <c r="H16" s="451"/>
      <c r="I16" s="445"/>
      <c r="J16" s="53"/>
      <c r="K16" s="692"/>
      <c r="L16" s="912"/>
      <c r="M16" s="451"/>
      <c r="N16" s="451"/>
      <c r="O16" s="451"/>
      <c r="P16" s="451"/>
      <c r="Q16" s="451"/>
      <c r="R16" s="451"/>
      <c r="S16" s="451"/>
      <c r="T16" s="451"/>
      <c r="U16" s="451"/>
      <c r="V16" s="451"/>
      <c r="W16" s="451"/>
      <c r="X16" s="451"/>
      <c r="Y16" s="451"/>
      <c r="Z16" s="451"/>
      <c r="AA16" s="451"/>
      <c r="AB16" s="451"/>
      <c r="AC16" s="451"/>
      <c r="AD16" s="451"/>
      <c r="AE16" s="451"/>
      <c r="AF16" s="454"/>
      <c r="AG16" s="445"/>
      <c r="AH16" s="445"/>
      <c r="AI16" s="445"/>
      <c r="AJ16" s="445"/>
      <c r="AK16" s="433"/>
      <c r="AL16" s="515"/>
      <c r="AM16" s="448"/>
      <c r="AN16" s="59"/>
      <c r="AO16" s="60"/>
      <c r="AP16" s="60"/>
      <c r="AQ16" s="60"/>
      <c r="AR16" s="60"/>
      <c r="AS16" s="60"/>
      <c r="AT16" s="60"/>
      <c r="AU16" s="53"/>
      <c r="AV16" s="54"/>
      <c r="AW16" s="54"/>
      <c r="AX16" s="54"/>
      <c r="AY16" s="54"/>
      <c r="AZ16" s="54"/>
      <c r="BA16" s="54"/>
      <c r="BB16" s="54"/>
      <c r="BC16" s="56" t="s">
        <v>189</v>
      </c>
      <c r="BD16" s="56" t="s">
        <v>189</v>
      </c>
      <c r="BE16" s="56" t="s">
        <v>189</v>
      </c>
      <c r="BF16" s="56" t="s">
        <v>189</v>
      </c>
      <c r="BG16" s="56" t="s">
        <v>189</v>
      </c>
      <c r="BH16" s="56" t="s">
        <v>189</v>
      </c>
      <c r="BI16" s="56" t="s">
        <v>189</v>
      </c>
      <c r="BJ16" s="56">
        <v>0</v>
      </c>
      <c r="BK16" s="56" t="s">
        <v>190</v>
      </c>
      <c r="BL16" s="56"/>
      <c r="BM16" s="56" t="s">
        <v>189</v>
      </c>
      <c r="BN16" s="56" t="s">
        <v>189</v>
      </c>
      <c r="BO16" s="430"/>
      <c r="BP16" s="430"/>
      <c r="BQ16" s="430"/>
      <c r="BR16" s="430"/>
      <c r="BS16" s="430"/>
      <c r="BT16" s="430"/>
      <c r="BU16" s="430"/>
      <c r="BV16" s="430"/>
      <c r="BW16" s="433"/>
      <c r="BX16" s="436"/>
      <c r="BY16" s="915"/>
      <c r="BZ16" s="57"/>
      <c r="CA16" s="57"/>
      <c r="CB16" s="57"/>
      <c r="CC16" s="439"/>
      <c r="CD16" s="57"/>
      <c r="CE16" s="57"/>
      <c r="CF16" s="57"/>
      <c r="CG16" s="439"/>
      <c r="CH16" s="57"/>
      <c r="CI16" s="57"/>
      <c r="CJ16" s="58"/>
    </row>
    <row r="17" spans="1:88" ht="18" customHeight="1" x14ac:dyDescent="0.25">
      <c r="A17" s="462"/>
      <c r="B17" s="464"/>
      <c r="C17" s="464"/>
      <c r="D17" s="464"/>
      <c r="E17" s="451"/>
      <c r="F17" s="451"/>
      <c r="G17" s="451"/>
      <c r="H17" s="451"/>
      <c r="I17" s="445"/>
      <c r="J17" s="53"/>
      <c r="K17" s="692"/>
      <c r="L17" s="912"/>
      <c r="M17" s="451"/>
      <c r="N17" s="451"/>
      <c r="O17" s="451"/>
      <c r="P17" s="451"/>
      <c r="Q17" s="451"/>
      <c r="R17" s="451"/>
      <c r="S17" s="451"/>
      <c r="T17" s="451"/>
      <c r="U17" s="451"/>
      <c r="V17" s="451"/>
      <c r="W17" s="451"/>
      <c r="X17" s="451"/>
      <c r="Y17" s="451"/>
      <c r="Z17" s="451"/>
      <c r="AA17" s="451"/>
      <c r="AB17" s="451"/>
      <c r="AC17" s="451"/>
      <c r="AD17" s="451"/>
      <c r="AE17" s="451"/>
      <c r="AF17" s="454"/>
      <c r="AG17" s="445"/>
      <c r="AH17" s="445"/>
      <c r="AI17" s="445"/>
      <c r="AJ17" s="445"/>
      <c r="AK17" s="433"/>
      <c r="AL17" s="515"/>
      <c r="AM17" s="448"/>
      <c r="AN17" s="59"/>
      <c r="AO17" s="60"/>
      <c r="AP17" s="60"/>
      <c r="AQ17" s="60"/>
      <c r="AR17" s="60"/>
      <c r="AS17" s="60"/>
      <c r="AT17" s="60"/>
      <c r="AU17" s="53"/>
      <c r="AV17" s="54"/>
      <c r="AW17" s="54"/>
      <c r="AX17" s="54"/>
      <c r="AY17" s="54"/>
      <c r="AZ17" s="54"/>
      <c r="BA17" s="54"/>
      <c r="BB17" s="54"/>
      <c r="BC17" s="56" t="s">
        <v>189</v>
      </c>
      <c r="BD17" s="56" t="s">
        <v>189</v>
      </c>
      <c r="BE17" s="56" t="s">
        <v>189</v>
      </c>
      <c r="BF17" s="56" t="s">
        <v>189</v>
      </c>
      <c r="BG17" s="56" t="s">
        <v>189</v>
      </c>
      <c r="BH17" s="56" t="s">
        <v>189</v>
      </c>
      <c r="BI17" s="56" t="s">
        <v>189</v>
      </c>
      <c r="BJ17" s="56">
        <v>0</v>
      </c>
      <c r="BK17" s="56" t="s">
        <v>190</v>
      </c>
      <c r="BL17" s="56"/>
      <c r="BM17" s="56" t="s">
        <v>189</v>
      </c>
      <c r="BN17" s="56" t="s">
        <v>189</v>
      </c>
      <c r="BO17" s="430"/>
      <c r="BP17" s="430"/>
      <c r="BQ17" s="430"/>
      <c r="BR17" s="430"/>
      <c r="BS17" s="430"/>
      <c r="BT17" s="430"/>
      <c r="BU17" s="430"/>
      <c r="BV17" s="430"/>
      <c r="BW17" s="433"/>
      <c r="BX17" s="436"/>
      <c r="BY17" s="915"/>
      <c r="BZ17" s="57"/>
      <c r="CA17" s="57"/>
      <c r="CB17" s="57"/>
      <c r="CC17" s="439"/>
      <c r="CD17" s="57"/>
      <c r="CE17" s="57"/>
      <c r="CF17" s="57"/>
      <c r="CG17" s="439"/>
      <c r="CH17" s="57"/>
      <c r="CI17" s="57"/>
      <c r="CJ17" s="58"/>
    </row>
    <row r="18" spans="1:88" ht="18" customHeight="1" thickBot="1" x14ac:dyDescent="0.3">
      <c r="A18" s="462"/>
      <c r="B18" s="464"/>
      <c r="C18" s="464"/>
      <c r="D18" s="465"/>
      <c r="E18" s="452"/>
      <c r="F18" s="452"/>
      <c r="G18" s="452"/>
      <c r="H18" s="452"/>
      <c r="I18" s="446"/>
      <c r="J18" s="62"/>
      <c r="K18" s="693"/>
      <c r="L18" s="913"/>
      <c r="M18" s="452"/>
      <c r="N18" s="452"/>
      <c r="O18" s="452"/>
      <c r="P18" s="452"/>
      <c r="Q18" s="452"/>
      <c r="R18" s="452"/>
      <c r="S18" s="452"/>
      <c r="T18" s="452"/>
      <c r="U18" s="452"/>
      <c r="V18" s="452"/>
      <c r="W18" s="452"/>
      <c r="X18" s="452"/>
      <c r="Y18" s="452"/>
      <c r="Z18" s="452"/>
      <c r="AA18" s="452"/>
      <c r="AB18" s="452"/>
      <c r="AC18" s="452"/>
      <c r="AD18" s="452"/>
      <c r="AE18" s="452"/>
      <c r="AF18" s="455"/>
      <c r="AG18" s="446"/>
      <c r="AH18" s="446"/>
      <c r="AI18" s="446"/>
      <c r="AJ18" s="446"/>
      <c r="AK18" s="434"/>
      <c r="AL18" s="516"/>
      <c r="AM18" s="449"/>
      <c r="AN18" s="63"/>
      <c r="AO18" s="64"/>
      <c r="AP18" s="64"/>
      <c r="AQ18" s="64"/>
      <c r="AR18" s="64"/>
      <c r="AS18" s="64"/>
      <c r="AT18" s="64"/>
      <c r="AU18" s="62"/>
      <c r="AV18" s="65"/>
      <c r="AW18" s="65"/>
      <c r="AX18" s="65"/>
      <c r="AY18" s="65"/>
      <c r="AZ18" s="65"/>
      <c r="BA18" s="65"/>
      <c r="BB18" s="65"/>
      <c r="BC18" s="67" t="s">
        <v>189</v>
      </c>
      <c r="BD18" s="67" t="s">
        <v>189</v>
      </c>
      <c r="BE18" s="67" t="s">
        <v>189</v>
      </c>
      <c r="BF18" s="67" t="s">
        <v>189</v>
      </c>
      <c r="BG18" s="67" t="s">
        <v>189</v>
      </c>
      <c r="BH18" s="67" t="s">
        <v>189</v>
      </c>
      <c r="BI18" s="67" t="s">
        <v>189</v>
      </c>
      <c r="BJ18" s="67">
        <v>0</v>
      </c>
      <c r="BK18" s="67" t="s">
        <v>190</v>
      </c>
      <c r="BL18" s="67"/>
      <c r="BM18" s="67" t="s">
        <v>189</v>
      </c>
      <c r="BN18" s="67" t="s">
        <v>189</v>
      </c>
      <c r="BO18" s="431"/>
      <c r="BP18" s="431"/>
      <c r="BQ18" s="431"/>
      <c r="BR18" s="431"/>
      <c r="BS18" s="431"/>
      <c r="BT18" s="431"/>
      <c r="BU18" s="431"/>
      <c r="BV18" s="431"/>
      <c r="BW18" s="434"/>
      <c r="BX18" s="437"/>
      <c r="BY18" s="916"/>
      <c r="BZ18" s="68"/>
      <c r="CA18" s="68"/>
      <c r="CB18" s="68"/>
      <c r="CC18" s="440"/>
      <c r="CD18" s="68"/>
      <c r="CE18" s="68"/>
      <c r="CF18" s="68"/>
      <c r="CG18" s="440"/>
      <c r="CH18" s="68"/>
      <c r="CI18" s="68"/>
      <c r="CJ18" s="69"/>
    </row>
    <row r="19" spans="1:88" ht="15.75" thickBot="1" x14ac:dyDescent="0.3">
      <c r="A19" s="70"/>
      <c r="B19" s="71"/>
      <c r="C19" s="71"/>
      <c r="D19" s="71"/>
      <c r="E19" s="71"/>
      <c r="F19" s="71"/>
      <c r="G19" s="71"/>
      <c r="H19" s="71"/>
      <c r="I19" s="71"/>
      <c r="J19" s="71"/>
      <c r="K19" s="71"/>
      <c r="L19" s="71"/>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76"/>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row>
    <row r="20" spans="1:88" ht="408.75" customHeight="1" thickBot="1" x14ac:dyDescent="0.3">
      <c r="A20" s="462" t="s">
        <v>1123</v>
      </c>
      <c r="B20" s="463" t="s">
        <v>1124</v>
      </c>
      <c r="C20" s="463" t="s">
        <v>1107</v>
      </c>
      <c r="D20" s="463" t="s">
        <v>1125</v>
      </c>
      <c r="E20" s="450" t="s">
        <v>150</v>
      </c>
      <c r="F20" s="450" t="s">
        <v>150</v>
      </c>
      <c r="G20" s="450" t="s">
        <v>150</v>
      </c>
      <c r="H20" s="450" t="s">
        <v>150</v>
      </c>
      <c r="I20" s="444" t="s">
        <v>151</v>
      </c>
      <c r="J20" s="371" t="s">
        <v>1126</v>
      </c>
      <c r="K20" s="796" t="s">
        <v>1127</v>
      </c>
      <c r="L20" s="911" t="s">
        <v>1128</v>
      </c>
      <c r="M20" s="450" t="s">
        <v>150</v>
      </c>
      <c r="N20" s="450" t="s">
        <v>150</v>
      </c>
      <c r="O20" s="450" t="s">
        <v>150</v>
      </c>
      <c r="P20" s="450" t="s">
        <v>150</v>
      </c>
      <c r="Q20" s="450" t="s">
        <v>150</v>
      </c>
      <c r="R20" s="450" t="s">
        <v>150</v>
      </c>
      <c r="S20" s="450" t="s">
        <v>150</v>
      </c>
      <c r="T20" s="450" t="s">
        <v>150</v>
      </c>
      <c r="U20" s="450" t="s">
        <v>155</v>
      </c>
      <c r="V20" s="450" t="s">
        <v>150</v>
      </c>
      <c r="W20" s="450" t="s">
        <v>150</v>
      </c>
      <c r="X20" s="450" t="s">
        <v>150</v>
      </c>
      <c r="Y20" s="450" t="s">
        <v>150</v>
      </c>
      <c r="Z20" s="450" t="s">
        <v>150</v>
      </c>
      <c r="AA20" s="450" t="s">
        <v>150</v>
      </c>
      <c r="AB20" s="450" t="s">
        <v>155</v>
      </c>
      <c r="AC20" s="450" t="s">
        <v>150</v>
      </c>
      <c r="AD20" s="450" t="s">
        <v>150</v>
      </c>
      <c r="AE20" s="450" t="s">
        <v>155</v>
      </c>
      <c r="AF20" s="453">
        <v>16</v>
      </c>
      <c r="AG20" s="444" t="s">
        <v>156</v>
      </c>
      <c r="AH20" s="444">
        <v>1</v>
      </c>
      <c r="AI20" s="444" t="s">
        <v>157</v>
      </c>
      <c r="AJ20" s="444">
        <v>5</v>
      </c>
      <c r="AK20" s="432" t="s">
        <v>158</v>
      </c>
      <c r="AL20" s="432">
        <v>5</v>
      </c>
      <c r="AM20" s="447" t="s">
        <v>159</v>
      </c>
      <c r="AN20" s="77" t="s">
        <v>1129</v>
      </c>
      <c r="AO20" s="77" t="s">
        <v>1113</v>
      </c>
      <c r="AP20" s="77" t="s">
        <v>1130</v>
      </c>
      <c r="AQ20" s="77" t="s">
        <v>1131</v>
      </c>
      <c r="AR20" s="77" t="s">
        <v>1132</v>
      </c>
      <c r="AS20" s="77" t="s">
        <v>1133</v>
      </c>
      <c r="AT20" s="77" t="s">
        <v>1134</v>
      </c>
      <c r="AU20" s="44" t="s">
        <v>606</v>
      </c>
      <c r="AV20" s="48" t="s">
        <v>168</v>
      </c>
      <c r="AW20" s="48" t="s">
        <v>169</v>
      </c>
      <c r="AX20" s="48" t="s">
        <v>170</v>
      </c>
      <c r="AY20" s="48" t="s">
        <v>607</v>
      </c>
      <c r="AZ20" s="48" t="s">
        <v>172</v>
      </c>
      <c r="BA20" s="48" t="s">
        <v>173</v>
      </c>
      <c r="BB20" s="48" t="s">
        <v>174</v>
      </c>
      <c r="BC20" s="50">
        <v>15</v>
      </c>
      <c r="BD20" s="50">
        <v>15</v>
      </c>
      <c r="BE20" s="50">
        <v>15</v>
      </c>
      <c r="BF20" s="50">
        <v>10</v>
      </c>
      <c r="BG20" s="50">
        <v>15</v>
      </c>
      <c r="BH20" s="50">
        <v>15</v>
      </c>
      <c r="BI20" s="50">
        <v>10</v>
      </c>
      <c r="BJ20" s="50">
        <v>95</v>
      </c>
      <c r="BK20" s="50" t="s">
        <v>585</v>
      </c>
      <c r="BL20" s="50" t="s">
        <v>585</v>
      </c>
      <c r="BM20" s="50" t="s">
        <v>585</v>
      </c>
      <c r="BN20" s="50">
        <v>50</v>
      </c>
      <c r="BO20" s="429">
        <v>50</v>
      </c>
      <c r="BP20" s="429" t="s">
        <v>585</v>
      </c>
      <c r="BQ20" s="429">
        <v>1</v>
      </c>
      <c r="BR20" s="429" t="s">
        <v>156</v>
      </c>
      <c r="BS20" s="429">
        <v>1</v>
      </c>
      <c r="BT20" s="429">
        <v>1</v>
      </c>
      <c r="BU20" s="429" t="s">
        <v>157</v>
      </c>
      <c r="BV20" s="429">
        <v>5</v>
      </c>
      <c r="BW20" s="432" t="s">
        <v>158</v>
      </c>
      <c r="BX20" s="435">
        <v>5</v>
      </c>
      <c r="BY20" s="438" t="s">
        <v>155</v>
      </c>
      <c r="BZ20" s="372" t="s">
        <v>1135</v>
      </c>
      <c r="CA20" s="373" t="s">
        <v>1136</v>
      </c>
      <c r="CB20" s="374"/>
      <c r="CC20" s="438" t="s">
        <v>155</v>
      </c>
      <c r="CD20" s="78" t="s">
        <v>1135</v>
      </c>
      <c r="CE20" s="78" t="s">
        <v>1137</v>
      </c>
      <c r="CF20" s="78" t="s">
        <v>232</v>
      </c>
      <c r="CG20" s="914" t="s">
        <v>150</v>
      </c>
      <c r="CH20" s="43"/>
      <c r="CI20" s="43"/>
      <c r="CJ20" s="375"/>
    </row>
    <row r="21" spans="1:88" ht="358.5" customHeight="1" x14ac:dyDescent="0.25">
      <c r="A21" s="462"/>
      <c r="B21" s="464"/>
      <c r="C21" s="464"/>
      <c r="D21" s="464"/>
      <c r="E21" s="451"/>
      <c r="F21" s="451"/>
      <c r="G21" s="451"/>
      <c r="H21" s="451"/>
      <c r="I21" s="445"/>
      <c r="J21" s="53"/>
      <c r="K21" s="797"/>
      <c r="L21" s="912"/>
      <c r="M21" s="451"/>
      <c r="N21" s="451"/>
      <c r="O21" s="451"/>
      <c r="P21" s="451"/>
      <c r="Q21" s="451"/>
      <c r="R21" s="451"/>
      <c r="S21" s="451"/>
      <c r="T21" s="451"/>
      <c r="U21" s="451"/>
      <c r="V21" s="451"/>
      <c r="W21" s="451"/>
      <c r="X21" s="451"/>
      <c r="Y21" s="451"/>
      <c r="Z21" s="451"/>
      <c r="AA21" s="451"/>
      <c r="AB21" s="451"/>
      <c r="AC21" s="451"/>
      <c r="AD21" s="451"/>
      <c r="AE21" s="451"/>
      <c r="AF21" s="454"/>
      <c r="AG21" s="445"/>
      <c r="AH21" s="445"/>
      <c r="AI21" s="445"/>
      <c r="AJ21" s="445"/>
      <c r="AK21" s="433"/>
      <c r="AL21" s="433"/>
      <c r="AM21" s="448"/>
      <c r="AN21" s="60" t="s">
        <v>1138</v>
      </c>
      <c r="AO21" s="60" t="s">
        <v>1113</v>
      </c>
      <c r="AP21" s="60" t="s">
        <v>1139</v>
      </c>
      <c r="AQ21" s="60" t="s">
        <v>1140</v>
      </c>
      <c r="AR21" s="60" t="s">
        <v>1141</v>
      </c>
      <c r="AS21" s="60" t="s">
        <v>1142</v>
      </c>
      <c r="AT21" s="60" t="s">
        <v>1143</v>
      </c>
      <c r="AU21" s="53" t="s">
        <v>167</v>
      </c>
      <c r="AV21" s="54" t="s">
        <v>168</v>
      </c>
      <c r="AW21" s="54" t="s">
        <v>169</v>
      </c>
      <c r="AX21" s="54" t="s">
        <v>170</v>
      </c>
      <c r="AY21" s="54" t="s">
        <v>607</v>
      </c>
      <c r="AZ21" s="54" t="s">
        <v>172</v>
      </c>
      <c r="BA21" s="54" t="s">
        <v>173</v>
      </c>
      <c r="BB21" s="54" t="s">
        <v>174</v>
      </c>
      <c r="BC21" s="56">
        <v>15</v>
      </c>
      <c r="BD21" s="56">
        <v>15</v>
      </c>
      <c r="BE21" s="56">
        <v>15</v>
      </c>
      <c r="BF21" s="56">
        <v>10</v>
      </c>
      <c r="BG21" s="56">
        <v>15</v>
      </c>
      <c r="BH21" s="56">
        <v>15</v>
      </c>
      <c r="BI21" s="56">
        <v>10</v>
      </c>
      <c r="BJ21" s="56">
        <v>95</v>
      </c>
      <c r="BK21" s="56" t="s">
        <v>585</v>
      </c>
      <c r="BL21" s="56" t="s">
        <v>585</v>
      </c>
      <c r="BM21" s="56" t="s">
        <v>585</v>
      </c>
      <c r="BN21" s="56">
        <v>50</v>
      </c>
      <c r="BO21" s="430"/>
      <c r="BP21" s="430"/>
      <c r="BQ21" s="430"/>
      <c r="BR21" s="430"/>
      <c r="BS21" s="430"/>
      <c r="BT21" s="430"/>
      <c r="BU21" s="430"/>
      <c r="BV21" s="430"/>
      <c r="BW21" s="433"/>
      <c r="BX21" s="436"/>
      <c r="BY21" s="439"/>
      <c r="BZ21" s="376" t="s">
        <v>1144</v>
      </c>
      <c r="CA21" s="377" t="s">
        <v>1145</v>
      </c>
      <c r="CB21" s="57"/>
      <c r="CC21" s="439"/>
      <c r="CD21" s="57" t="s">
        <v>1144</v>
      </c>
      <c r="CE21" s="57" t="s">
        <v>1146</v>
      </c>
      <c r="CF21" s="57" t="s">
        <v>232</v>
      </c>
      <c r="CG21" s="915"/>
      <c r="CH21" s="42"/>
      <c r="CI21" s="42"/>
      <c r="CJ21" s="378"/>
    </row>
    <row r="22" spans="1:88" ht="178.5" x14ac:dyDescent="0.25">
      <c r="A22" s="462"/>
      <c r="B22" s="464"/>
      <c r="C22" s="464"/>
      <c r="D22" s="464"/>
      <c r="E22" s="451"/>
      <c r="F22" s="451"/>
      <c r="G22" s="451"/>
      <c r="H22" s="451"/>
      <c r="I22" s="445"/>
      <c r="J22" s="53"/>
      <c r="K22" s="797"/>
      <c r="L22" s="912"/>
      <c r="M22" s="451"/>
      <c r="N22" s="451"/>
      <c r="O22" s="451"/>
      <c r="P22" s="451"/>
      <c r="Q22" s="451"/>
      <c r="R22" s="451"/>
      <c r="S22" s="451"/>
      <c r="T22" s="451"/>
      <c r="U22" s="451"/>
      <c r="V22" s="451"/>
      <c r="W22" s="451"/>
      <c r="X22" s="451"/>
      <c r="Y22" s="451"/>
      <c r="Z22" s="451"/>
      <c r="AA22" s="451"/>
      <c r="AB22" s="451"/>
      <c r="AC22" s="451"/>
      <c r="AD22" s="451"/>
      <c r="AE22" s="451"/>
      <c r="AF22" s="454"/>
      <c r="AG22" s="445"/>
      <c r="AH22" s="445"/>
      <c r="AI22" s="445"/>
      <c r="AJ22" s="445"/>
      <c r="AK22" s="433"/>
      <c r="AL22" s="433"/>
      <c r="AM22" s="448"/>
      <c r="AN22" s="379" t="s">
        <v>1112</v>
      </c>
      <c r="AO22" s="60" t="s">
        <v>1113</v>
      </c>
      <c r="AP22" s="60" t="s">
        <v>1147</v>
      </c>
      <c r="AQ22" s="379" t="s">
        <v>1148</v>
      </c>
      <c r="AR22" s="60" t="s">
        <v>1149</v>
      </c>
      <c r="AS22" s="60" t="s">
        <v>1150</v>
      </c>
      <c r="AT22" s="60" t="s">
        <v>1151</v>
      </c>
      <c r="AU22" s="53" t="s">
        <v>606</v>
      </c>
      <c r="AV22" s="54" t="s">
        <v>168</v>
      </c>
      <c r="AW22" s="54" t="s">
        <v>169</v>
      </c>
      <c r="AX22" s="54" t="s">
        <v>170</v>
      </c>
      <c r="AY22" s="54" t="s">
        <v>607</v>
      </c>
      <c r="AZ22" s="54" t="s">
        <v>172</v>
      </c>
      <c r="BA22" s="54" t="s">
        <v>173</v>
      </c>
      <c r="BB22" s="54" t="s">
        <v>174</v>
      </c>
      <c r="BC22" s="56">
        <v>15</v>
      </c>
      <c r="BD22" s="56">
        <v>15</v>
      </c>
      <c r="BE22" s="56">
        <v>15</v>
      </c>
      <c r="BF22" s="56">
        <v>10</v>
      </c>
      <c r="BG22" s="56">
        <v>15</v>
      </c>
      <c r="BH22" s="56">
        <v>15</v>
      </c>
      <c r="BI22" s="56">
        <v>10</v>
      </c>
      <c r="BJ22" s="56">
        <v>95</v>
      </c>
      <c r="BK22" s="56" t="s">
        <v>585</v>
      </c>
      <c r="BL22" s="56" t="s">
        <v>585</v>
      </c>
      <c r="BM22" s="56" t="s">
        <v>585</v>
      </c>
      <c r="BN22" s="56">
        <v>50</v>
      </c>
      <c r="BO22" s="430"/>
      <c r="BP22" s="430"/>
      <c r="BQ22" s="430"/>
      <c r="BR22" s="430"/>
      <c r="BS22" s="430"/>
      <c r="BT22" s="430"/>
      <c r="BU22" s="430"/>
      <c r="BV22" s="430"/>
      <c r="BW22" s="433"/>
      <c r="BX22" s="436"/>
      <c r="BY22" s="439"/>
      <c r="BZ22" s="57" t="s">
        <v>1119</v>
      </c>
      <c r="CA22" s="57" t="s">
        <v>1152</v>
      </c>
      <c r="CB22" s="57"/>
      <c r="CC22" s="439"/>
      <c r="CD22" s="57" t="s">
        <v>1153</v>
      </c>
      <c r="CE22" s="57" t="s">
        <v>1154</v>
      </c>
      <c r="CF22" s="57" t="s">
        <v>232</v>
      </c>
      <c r="CG22" s="915"/>
      <c r="CH22" s="42"/>
      <c r="CI22" s="42"/>
      <c r="CJ22" s="378"/>
    </row>
    <row r="23" spans="1:88" x14ac:dyDescent="0.25">
      <c r="A23" s="462"/>
      <c r="B23" s="464"/>
      <c r="C23" s="464"/>
      <c r="D23" s="464"/>
      <c r="E23" s="451"/>
      <c r="F23" s="451"/>
      <c r="G23" s="451"/>
      <c r="H23" s="451"/>
      <c r="I23" s="445"/>
      <c r="J23" s="53"/>
      <c r="K23" s="797"/>
      <c r="L23" s="912"/>
      <c r="M23" s="451"/>
      <c r="N23" s="451"/>
      <c r="O23" s="451"/>
      <c r="P23" s="451"/>
      <c r="Q23" s="451"/>
      <c r="R23" s="451"/>
      <c r="S23" s="451"/>
      <c r="T23" s="451"/>
      <c r="U23" s="451"/>
      <c r="V23" s="451"/>
      <c r="W23" s="451"/>
      <c r="X23" s="451"/>
      <c r="Y23" s="451"/>
      <c r="Z23" s="451"/>
      <c r="AA23" s="451"/>
      <c r="AB23" s="451"/>
      <c r="AC23" s="451"/>
      <c r="AD23" s="451"/>
      <c r="AE23" s="451"/>
      <c r="AF23" s="454"/>
      <c r="AG23" s="445"/>
      <c r="AH23" s="445"/>
      <c r="AI23" s="445"/>
      <c r="AJ23" s="445"/>
      <c r="AK23" s="433"/>
      <c r="AL23" s="433"/>
      <c r="AM23" s="448"/>
      <c r="AN23" s="60"/>
      <c r="AO23" s="60"/>
      <c r="AP23" s="60"/>
      <c r="AQ23" s="60"/>
      <c r="AR23" s="60"/>
      <c r="AS23" s="60"/>
      <c r="AT23" s="60"/>
      <c r="AU23" s="53"/>
      <c r="AV23" s="54"/>
      <c r="AW23" s="54"/>
      <c r="AX23" s="54"/>
      <c r="AY23" s="54"/>
      <c r="AZ23" s="54"/>
      <c r="BA23" s="54"/>
      <c r="BB23" s="54"/>
      <c r="BC23" s="56" t="s">
        <v>189</v>
      </c>
      <c r="BD23" s="56" t="s">
        <v>189</v>
      </c>
      <c r="BE23" s="56" t="s">
        <v>189</v>
      </c>
      <c r="BF23" s="56" t="s">
        <v>189</v>
      </c>
      <c r="BG23" s="56" t="s">
        <v>189</v>
      </c>
      <c r="BH23" s="56" t="s">
        <v>189</v>
      </c>
      <c r="BI23" s="56" t="s">
        <v>189</v>
      </c>
      <c r="BJ23" s="56">
        <v>0</v>
      </c>
      <c r="BK23" s="56" t="s">
        <v>190</v>
      </c>
      <c r="BL23" s="56"/>
      <c r="BM23" s="56" t="s">
        <v>189</v>
      </c>
      <c r="BN23" s="56" t="s">
        <v>189</v>
      </c>
      <c r="BO23" s="430"/>
      <c r="BP23" s="430"/>
      <c r="BQ23" s="430"/>
      <c r="BR23" s="430"/>
      <c r="BS23" s="430"/>
      <c r="BT23" s="430"/>
      <c r="BU23" s="430"/>
      <c r="BV23" s="430"/>
      <c r="BW23" s="433"/>
      <c r="BX23" s="436"/>
      <c r="BY23" s="439"/>
      <c r="BZ23" s="57"/>
      <c r="CA23" s="57"/>
      <c r="CB23" s="57"/>
      <c r="CC23" s="439"/>
      <c r="CD23" s="57"/>
      <c r="CE23" s="57"/>
      <c r="CF23" s="57"/>
      <c r="CG23" s="915"/>
      <c r="CH23" s="57"/>
      <c r="CI23" s="57"/>
      <c r="CJ23" s="58"/>
    </row>
    <row r="24" spans="1:88" x14ac:dyDescent="0.25">
      <c r="A24" s="462"/>
      <c r="B24" s="464"/>
      <c r="C24" s="464"/>
      <c r="D24" s="464"/>
      <c r="E24" s="451"/>
      <c r="F24" s="451"/>
      <c r="G24" s="451"/>
      <c r="H24" s="451"/>
      <c r="I24" s="445"/>
      <c r="J24" s="53"/>
      <c r="K24" s="797"/>
      <c r="L24" s="912"/>
      <c r="M24" s="451"/>
      <c r="N24" s="451"/>
      <c r="O24" s="451"/>
      <c r="P24" s="451"/>
      <c r="Q24" s="451"/>
      <c r="R24" s="451"/>
      <c r="S24" s="451"/>
      <c r="T24" s="451"/>
      <c r="U24" s="451"/>
      <c r="V24" s="451"/>
      <c r="W24" s="451"/>
      <c r="X24" s="451"/>
      <c r="Y24" s="451"/>
      <c r="Z24" s="451"/>
      <c r="AA24" s="451"/>
      <c r="AB24" s="451"/>
      <c r="AC24" s="451"/>
      <c r="AD24" s="451"/>
      <c r="AE24" s="451"/>
      <c r="AF24" s="454"/>
      <c r="AG24" s="445"/>
      <c r="AH24" s="445"/>
      <c r="AI24" s="445"/>
      <c r="AJ24" s="445"/>
      <c r="AK24" s="433"/>
      <c r="AL24" s="433"/>
      <c r="AM24" s="448"/>
      <c r="AN24" s="60"/>
      <c r="AO24" s="60"/>
      <c r="AP24" s="60"/>
      <c r="AQ24" s="60"/>
      <c r="AR24" s="60"/>
      <c r="AS24" s="60"/>
      <c r="AT24" s="60"/>
      <c r="AU24" s="53"/>
      <c r="AV24" s="54"/>
      <c r="AW24" s="54"/>
      <c r="AX24" s="54"/>
      <c r="AY24" s="54"/>
      <c r="AZ24" s="54"/>
      <c r="BA24" s="54"/>
      <c r="BB24" s="54"/>
      <c r="BC24" s="56" t="s">
        <v>189</v>
      </c>
      <c r="BD24" s="56" t="s">
        <v>189</v>
      </c>
      <c r="BE24" s="56" t="s">
        <v>189</v>
      </c>
      <c r="BF24" s="56" t="s">
        <v>189</v>
      </c>
      <c r="BG24" s="56" t="s">
        <v>189</v>
      </c>
      <c r="BH24" s="56" t="s">
        <v>189</v>
      </c>
      <c r="BI24" s="56" t="s">
        <v>189</v>
      </c>
      <c r="BJ24" s="56">
        <v>0</v>
      </c>
      <c r="BK24" s="56" t="s">
        <v>190</v>
      </c>
      <c r="BL24" s="56"/>
      <c r="BM24" s="56" t="s">
        <v>189</v>
      </c>
      <c r="BN24" s="56" t="s">
        <v>189</v>
      </c>
      <c r="BO24" s="430"/>
      <c r="BP24" s="430"/>
      <c r="BQ24" s="430"/>
      <c r="BR24" s="430"/>
      <c r="BS24" s="430"/>
      <c r="BT24" s="430"/>
      <c r="BU24" s="430"/>
      <c r="BV24" s="430"/>
      <c r="BW24" s="433"/>
      <c r="BX24" s="436"/>
      <c r="BY24" s="439"/>
      <c r="BZ24" s="57"/>
      <c r="CA24" s="57"/>
      <c r="CB24" s="57"/>
      <c r="CC24" s="439"/>
      <c r="CD24" s="57"/>
      <c r="CE24" s="57"/>
      <c r="CF24" s="57"/>
      <c r="CG24" s="915"/>
      <c r="CH24" s="57"/>
      <c r="CI24" s="57"/>
      <c r="CJ24" s="58"/>
    </row>
    <row r="25" spans="1:88" x14ac:dyDescent="0.25">
      <c r="A25" s="462"/>
      <c r="B25" s="464"/>
      <c r="C25" s="464"/>
      <c r="D25" s="464"/>
      <c r="E25" s="451"/>
      <c r="F25" s="451"/>
      <c r="G25" s="451"/>
      <c r="H25" s="451"/>
      <c r="I25" s="445"/>
      <c r="J25" s="53"/>
      <c r="K25" s="797"/>
      <c r="L25" s="912"/>
      <c r="M25" s="451"/>
      <c r="N25" s="451"/>
      <c r="O25" s="451"/>
      <c r="P25" s="451"/>
      <c r="Q25" s="451"/>
      <c r="R25" s="451"/>
      <c r="S25" s="451"/>
      <c r="T25" s="451"/>
      <c r="U25" s="451"/>
      <c r="V25" s="451"/>
      <c r="W25" s="451"/>
      <c r="X25" s="451"/>
      <c r="Y25" s="451"/>
      <c r="Z25" s="451"/>
      <c r="AA25" s="451"/>
      <c r="AB25" s="451"/>
      <c r="AC25" s="451"/>
      <c r="AD25" s="451"/>
      <c r="AE25" s="451"/>
      <c r="AF25" s="454"/>
      <c r="AG25" s="445"/>
      <c r="AH25" s="445"/>
      <c r="AI25" s="445"/>
      <c r="AJ25" s="445"/>
      <c r="AK25" s="433"/>
      <c r="AL25" s="433"/>
      <c r="AM25" s="448"/>
      <c r="AN25" s="60"/>
      <c r="AO25" s="60"/>
      <c r="AP25" s="60"/>
      <c r="AQ25" s="60"/>
      <c r="AR25" s="60"/>
      <c r="AS25" s="60"/>
      <c r="AT25" s="60"/>
      <c r="AU25" s="53"/>
      <c r="AV25" s="54"/>
      <c r="AW25" s="54"/>
      <c r="AX25" s="54"/>
      <c r="AY25" s="54"/>
      <c r="AZ25" s="54"/>
      <c r="BA25" s="54"/>
      <c r="BB25" s="54"/>
      <c r="BC25" s="56" t="s">
        <v>189</v>
      </c>
      <c r="BD25" s="56" t="s">
        <v>189</v>
      </c>
      <c r="BE25" s="56" t="s">
        <v>189</v>
      </c>
      <c r="BF25" s="56" t="s">
        <v>189</v>
      </c>
      <c r="BG25" s="56" t="s">
        <v>189</v>
      </c>
      <c r="BH25" s="56" t="s">
        <v>189</v>
      </c>
      <c r="BI25" s="56" t="s">
        <v>189</v>
      </c>
      <c r="BJ25" s="56">
        <v>0</v>
      </c>
      <c r="BK25" s="56" t="s">
        <v>190</v>
      </c>
      <c r="BL25" s="56"/>
      <c r="BM25" s="56" t="s">
        <v>189</v>
      </c>
      <c r="BN25" s="56" t="s">
        <v>189</v>
      </c>
      <c r="BO25" s="430"/>
      <c r="BP25" s="430"/>
      <c r="BQ25" s="430"/>
      <c r="BR25" s="430"/>
      <c r="BS25" s="430"/>
      <c r="BT25" s="430"/>
      <c r="BU25" s="430"/>
      <c r="BV25" s="430"/>
      <c r="BW25" s="433"/>
      <c r="BX25" s="436"/>
      <c r="BY25" s="439"/>
      <c r="BZ25" s="57"/>
      <c r="CA25" s="57"/>
      <c r="CB25" s="57"/>
      <c r="CC25" s="439"/>
      <c r="CD25" s="57"/>
      <c r="CE25" s="57"/>
      <c r="CF25" s="57"/>
      <c r="CG25" s="915"/>
      <c r="CH25" s="57"/>
      <c r="CI25" s="57"/>
      <c r="CJ25" s="58"/>
    </row>
    <row r="26" spans="1:88" x14ac:dyDescent="0.25">
      <c r="A26" s="462"/>
      <c r="B26" s="464"/>
      <c r="C26" s="464"/>
      <c r="D26" s="464"/>
      <c r="E26" s="451"/>
      <c r="F26" s="451"/>
      <c r="G26" s="451"/>
      <c r="H26" s="451"/>
      <c r="I26" s="445"/>
      <c r="J26" s="53"/>
      <c r="K26" s="797"/>
      <c r="L26" s="912"/>
      <c r="M26" s="451"/>
      <c r="N26" s="451"/>
      <c r="O26" s="451"/>
      <c r="P26" s="451"/>
      <c r="Q26" s="451"/>
      <c r="R26" s="451"/>
      <c r="S26" s="451"/>
      <c r="T26" s="451"/>
      <c r="U26" s="451"/>
      <c r="V26" s="451"/>
      <c r="W26" s="451"/>
      <c r="X26" s="451"/>
      <c r="Y26" s="451"/>
      <c r="Z26" s="451"/>
      <c r="AA26" s="451"/>
      <c r="AB26" s="451"/>
      <c r="AC26" s="451"/>
      <c r="AD26" s="451"/>
      <c r="AE26" s="451"/>
      <c r="AF26" s="454"/>
      <c r="AG26" s="445"/>
      <c r="AH26" s="445"/>
      <c r="AI26" s="445"/>
      <c r="AJ26" s="445"/>
      <c r="AK26" s="433"/>
      <c r="AL26" s="433"/>
      <c r="AM26" s="448"/>
      <c r="AN26" s="60"/>
      <c r="AO26" s="60"/>
      <c r="AP26" s="60"/>
      <c r="AQ26" s="60"/>
      <c r="AR26" s="60"/>
      <c r="AS26" s="60"/>
      <c r="AT26" s="60"/>
      <c r="AU26" s="53"/>
      <c r="AV26" s="54"/>
      <c r="AW26" s="54"/>
      <c r="AX26" s="54"/>
      <c r="AY26" s="54"/>
      <c r="AZ26" s="54"/>
      <c r="BA26" s="54"/>
      <c r="BB26" s="54"/>
      <c r="BC26" s="56" t="s">
        <v>189</v>
      </c>
      <c r="BD26" s="56" t="s">
        <v>189</v>
      </c>
      <c r="BE26" s="56" t="s">
        <v>189</v>
      </c>
      <c r="BF26" s="56" t="s">
        <v>189</v>
      </c>
      <c r="BG26" s="56" t="s">
        <v>189</v>
      </c>
      <c r="BH26" s="56" t="s">
        <v>189</v>
      </c>
      <c r="BI26" s="56" t="s">
        <v>189</v>
      </c>
      <c r="BJ26" s="56">
        <v>0</v>
      </c>
      <c r="BK26" s="56" t="s">
        <v>190</v>
      </c>
      <c r="BL26" s="56"/>
      <c r="BM26" s="56" t="s">
        <v>189</v>
      </c>
      <c r="BN26" s="56" t="s">
        <v>189</v>
      </c>
      <c r="BO26" s="430"/>
      <c r="BP26" s="430"/>
      <c r="BQ26" s="430"/>
      <c r="BR26" s="430"/>
      <c r="BS26" s="430"/>
      <c r="BT26" s="430"/>
      <c r="BU26" s="430"/>
      <c r="BV26" s="430"/>
      <c r="BW26" s="433"/>
      <c r="BX26" s="436"/>
      <c r="BY26" s="439"/>
      <c r="BZ26" s="57"/>
      <c r="CA26" s="57"/>
      <c r="CB26" s="57"/>
      <c r="CC26" s="439"/>
      <c r="CD26" s="57"/>
      <c r="CE26" s="57"/>
      <c r="CF26" s="57"/>
      <c r="CG26" s="915"/>
      <c r="CH26" s="57"/>
      <c r="CI26" s="57"/>
      <c r="CJ26" s="58"/>
    </row>
    <row r="27" spans="1:88" x14ac:dyDescent="0.25">
      <c r="A27" s="462"/>
      <c r="B27" s="464"/>
      <c r="C27" s="464"/>
      <c r="D27" s="464"/>
      <c r="E27" s="451"/>
      <c r="F27" s="451"/>
      <c r="G27" s="451"/>
      <c r="H27" s="451"/>
      <c r="I27" s="445"/>
      <c r="J27" s="53"/>
      <c r="K27" s="797"/>
      <c r="L27" s="912"/>
      <c r="M27" s="451"/>
      <c r="N27" s="451"/>
      <c r="O27" s="451"/>
      <c r="P27" s="451"/>
      <c r="Q27" s="451"/>
      <c r="R27" s="451"/>
      <c r="S27" s="451"/>
      <c r="T27" s="451"/>
      <c r="U27" s="451"/>
      <c r="V27" s="451"/>
      <c r="W27" s="451"/>
      <c r="X27" s="451"/>
      <c r="Y27" s="451"/>
      <c r="Z27" s="451"/>
      <c r="AA27" s="451"/>
      <c r="AB27" s="451"/>
      <c r="AC27" s="451"/>
      <c r="AD27" s="451"/>
      <c r="AE27" s="451"/>
      <c r="AF27" s="454"/>
      <c r="AG27" s="445"/>
      <c r="AH27" s="445"/>
      <c r="AI27" s="445"/>
      <c r="AJ27" s="445"/>
      <c r="AK27" s="433"/>
      <c r="AL27" s="433"/>
      <c r="AM27" s="448"/>
      <c r="AN27" s="60"/>
      <c r="AO27" s="60"/>
      <c r="AP27" s="60"/>
      <c r="AQ27" s="60"/>
      <c r="AR27" s="60"/>
      <c r="AS27" s="60"/>
      <c r="AT27" s="60"/>
      <c r="AU27" s="53"/>
      <c r="AV27" s="54"/>
      <c r="AW27" s="54"/>
      <c r="AX27" s="54"/>
      <c r="AY27" s="54"/>
      <c r="AZ27" s="54"/>
      <c r="BA27" s="54"/>
      <c r="BB27" s="54"/>
      <c r="BC27" s="56" t="s">
        <v>189</v>
      </c>
      <c r="BD27" s="56" t="s">
        <v>189</v>
      </c>
      <c r="BE27" s="56" t="s">
        <v>189</v>
      </c>
      <c r="BF27" s="56" t="s">
        <v>189</v>
      </c>
      <c r="BG27" s="56" t="s">
        <v>189</v>
      </c>
      <c r="BH27" s="56" t="s">
        <v>189</v>
      </c>
      <c r="BI27" s="56" t="s">
        <v>189</v>
      </c>
      <c r="BJ27" s="56">
        <v>0</v>
      </c>
      <c r="BK27" s="56" t="s">
        <v>190</v>
      </c>
      <c r="BL27" s="56"/>
      <c r="BM27" s="56" t="s">
        <v>189</v>
      </c>
      <c r="BN27" s="56" t="s">
        <v>189</v>
      </c>
      <c r="BO27" s="430"/>
      <c r="BP27" s="430"/>
      <c r="BQ27" s="430"/>
      <c r="BR27" s="430"/>
      <c r="BS27" s="430"/>
      <c r="BT27" s="430"/>
      <c r="BU27" s="430"/>
      <c r="BV27" s="430"/>
      <c r="BW27" s="433"/>
      <c r="BX27" s="436"/>
      <c r="BY27" s="439"/>
      <c r="BZ27" s="57"/>
      <c r="CA27" s="57"/>
      <c r="CB27" s="57"/>
      <c r="CC27" s="439"/>
      <c r="CD27" s="57"/>
      <c r="CE27" s="57"/>
      <c r="CF27" s="57"/>
      <c r="CG27" s="915"/>
      <c r="CH27" s="57"/>
      <c r="CI27" s="57"/>
      <c r="CJ27" s="58"/>
    </row>
    <row r="28" spans="1:88" x14ac:dyDescent="0.25">
      <c r="A28" s="462"/>
      <c r="B28" s="464"/>
      <c r="C28" s="464"/>
      <c r="D28" s="464"/>
      <c r="E28" s="451"/>
      <c r="F28" s="451"/>
      <c r="G28" s="451"/>
      <c r="H28" s="451"/>
      <c r="I28" s="445"/>
      <c r="J28" s="53"/>
      <c r="K28" s="797"/>
      <c r="L28" s="912"/>
      <c r="M28" s="451"/>
      <c r="N28" s="451"/>
      <c r="O28" s="451"/>
      <c r="P28" s="451"/>
      <c r="Q28" s="451"/>
      <c r="R28" s="451"/>
      <c r="S28" s="451"/>
      <c r="T28" s="451"/>
      <c r="U28" s="451"/>
      <c r="V28" s="451"/>
      <c r="W28" s="451"/>
      <c r="X28" s="451"/>
      <c r="Y28" s="451"/>
      <c r="Z28" s="451"/>
      <c r="AA28" s="451"/>
      <c r="AB28" s="451"/>
      <c r="AC28" s="451"/>
      <c r="AD28" s="451"/>
      <c r="AE28" s="451"/>
      <c r="AF28" s="454"/>
      <c r="AG28" s="445"/>
      <c r="AH28" s="445"/>
      <c r="AI28" s="445"/>
      <c r="AJ28" s="445"/>
      <c r="AK28" s="433"/>
      <c r="AL28" s="433"/>
      <c r="AM28" s="448"/>
      <c r="AN28" s="60"/>
      <c r="AO28" s="60"/>
      <c r="AP28" s="60"/>
      <c r="AQ28" s="60"/>
      <c r="AR28" s="60"/>
      <c r="AS28" s="60"/>
      <c r="AT28" s="60"/>
      <c r="AU28" s="53"/>
      <c r="AV28" s="54"/>
      <c r="AW28" s="54"/>
      <c r="AX28" s="54"/>
      <c r="AY28" s="54"/>
      <c r="AZ28" s="54"/>
      <c r="BA28" s="54"/>
      <c r="BB28" s="54"/>
      <c r="BC28" s="56" t="s">
        <v>189</v>
      </c>
      <c r="BD28" s="56" t="s">
        <v>189</v>
      </c>
      <c r="BE28" s="56" t="s">
        <v>189</v>
      </c>
      <c r="BF28" s="56" t="s">
        <v>189</v>
      </c>
      <c r="BG28" s="56" t="s">
        <v>189</v>
      </c>
      <c r="BH28" s="56" t="s">
        <v>189</v>
      </c>
      <c r="BI28" s="56" t="s">
        <v>189</v>
      </c>
      <c r="BJ28" s="56">
        <v>0</v>
      </c>
      <c r="BK28" s="56" t="s">
        <v>190</v>
      </c>
      <c r="BL28" s="56"/>
      <c r="BM28" s="56" t="s">
        <v>189</v>
      </c>
      <c r="BN28" s="56" t="s">
        <v>189</v>
      </c>
      <c r="BO28" s="430"/>
      <c r="BP28" s="430"/>
      <c r="BQ28" s="430"/>
      <c r="BR28" s="430"/>
      <c r="BS28" s="430"/>
      <c r="BT28" s="430"/>
      <c r="BU28" s="430"/>
      <c r="BV28" s="430"/>
      <c r="BW28" s="433"/>
      <c r="BX28" s="436"/>
      <c r="BY28" s="439"/>
      <c r="BZ28" s="57"/>
      <c r="CA28" s="57"/>
      <c r="CB28" s="57"/>
      <c r="CC28" s="439"/>
      <c r="CD28" s="57"/>
      <c r="CE28" s="57"/>
      <c r="CF28" s="57"/>
      <c r="CG28" s="915"/>
      <c r="CH28" s="57"/>
      <c r="CI28" s="57"/>
      <c r="CJ28" s="58"/>
    </row>
    <row r="29" spans="1:88" ht="15.75" thickBot="1" x14ac:dyDescent="0.3">
      <c r="A29" s="462"/>
      <c r="B29" s="465"/>
      <c r="C29" s="465"/>
      <c r="D29" s="465"/>
      <c r="E29" s="452"/>
      <c r="F29" s="452"/>
      <c r="G29" s="452"/>
      <c r="H29" s="452"/>
      <c r="I29" s="446"/>
      <c r="J29" s="62"/>
      <c r="K29" s="798"/>
      <c r="L29" s="913"/>
      <c r="M29" s="452"/>
      <c r="N29" s="452"/>
      <c r="O29" s="452"/>
      <c r="P29" s="452"/>
      <c r="Q29" s="452"/>
      <c r="R29" s="452"/>
      <c r="S29" s="452"/>
      <c r="T29" s="452"/>
      <c r="U29" s="452"/>
      <c r="V29" s="452"/>
      <c r="W29" s="452"/>
      <c r="X29" s="452"/>
      <c r="Y29" s="452"/>
      <c r="Z29" s="452"/>
      <c r="AA29" s="452"/>
      <c r="AB29" s="452"/>
      <c r="AC29" s="452"/>
      <c r="AD29" s="452"/>
      <c r="AE29" s="452"/>
      <c r="AF29" s="455"/>
      <c r="AG29" s="446"/>
      <c r="AH29" s="446"/>
      <c r="AI29" s="446"/>
      <c r="AJ29" s="446"/>
      <c r="AK29" s="434"/>
      <c r="AL29" s="434"/>
      <c r="AM29" s="449"/>
      <c r="AN29" s="64"/>
      <c r="AO29" s="64"/>
      <c r="AP29" s="64"/>
      <c r="AQ29" s="64"/>
      <c r="AR29" s="64"/>
      <c r="AS29" s="64"/>
      <c r="AT29" s="64"/>
      <c r="AU29" s="62"/>
      <c r="AV29" s="65"/>
      <c r="AW29" s="65"/>
      <c r="AX29" s="65"/>
      <c r="AY29" s="65"/>
      <c r="AZ29" s="65"/>
      <c r="BA29" s="65"/>
      <c r="BB29" s="65"/>
      <c r="BC29" s="67" t="s">
        <v>189</v>
      </c>
      <c r="BD29" s="67" t="s">
        <v>189</v>
      </c>
      <c r="BE29" s="67" t="s">
        <v>189</v>
      </c>
      <c r="BF29" s="67" t="s">
        <v>189</v>
      </c>
      <c r="BG29" s="67" t="s">
        <v>189</v>
      </c>
      <c r="BH29" s="67" t="s">
        <v>189</v>
      </c>
      <c r="BI29" s="67" t="s">
        <v>189</v>
      </c>
      <c r="BJ29" s="67">
        <v>0</v>
      </c>
      <c r="BK29" s="67" t="s">
        <v>190</v>
      </c>
      <c r="BL29" s="67"/>
      <c r="BM29" s="67" t="s">
        <v>189</v>
      </c>
      <c r="BN29" s="67" t="s">
        <v>189</v>
      </c>
      <c r="BO29" s="431"/>
      <c r="BP29" s="431"/>
      <c r="BQ29" s="431"/>
      <c r="BR29" s="431"/>
      <c r="BS29" s="431"/>
      <c r="BT29" s="431"/>
      <c r="BU29" s="431"/>
      <c r="BV29" s="431"/>
      <c r="BW29" s="434"/>
      <c r="BX29" s="437"/>
      <c r="BY29" s="440"/>
      <c r="BZ29" s="68"/>
      <c r="CA29" s="68"/>
      <c r="CB29" s="68"/>
      <c r="CC29" s="440"/>
      <c r="CD29" s="68"/>
      <c r="CE29" s="68"/>
      <c r="CF29" s="68"/>
      <c r="CG29" s="916"/>
      <c r="CH29" s="68"/>
      <c r="CI29" s="68"/>
      <c r="CJ29" s="69"/>
    </row>
    <row r="30" spans="1:88" ht="15.75" thickBot="1" x14ac:dyDescent="0.3">
      <c r="A30" s="70"/>
      <c r="B30" s="71"/>
      <c r="C30" s="71"/>
      <c r="D30" s="71"/>
      <c r="E30" s="71"/>
      <c r="F30" s="71"/>
      <c r="G30" s="71"/>
      <c r="H30" s="71"/>
      <c r="I30" s="71"/>
      <c r="J30" s="71"/>
      <c r="K30" s="71"/>
      <c r="L30" s="71"/>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76"/>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row>
    <row r="31" spans="1:88" x14ac:dyDescent="0.25">
      <c r="A31" s="462"/>
      <c r="B31" s="463"/>
      <c r="C31" s="463"/>
      <c r="D31" s="463"/>
      <c r="E31" s="450"/>
      <c r="F31" s="450"/>
      <c r="G31" s="450"/>
      <c r="H31" s="450"/>
      <c r="I31" s="444" t="s">
        <v>210</v>
      </c>
      <c r="J31" s="44"/>
      <c r="K31" s="456"/>
      <c r="L31" s="459"/>
      <c r="M31" s="450"/>
      <c r="N31" s="450"/>
      <c r="O31" s="450"/>
      <c r="P31" s="450"/>
      <c r="Q31" s="450"/>
      <c r="R31" s="450"/>
      <c r="S31" s="450"/>
      <c r="T31" s="450"/>
      <c r="U31" s="450"/>
      <c r="V31" s="450"/>
      <c r="W31" s="450"/>
      <c r="X31" s="450"/>
      <c r="Y31" s="450"/>
      <c r="Z31" s="450"/>
      <c r="AA31" s="450"/>
      <c r="AB31" s="450"/>
      <c r="AC31" s="450"/>
      <c r="AD31" s="450"/>
      <c r="AE31" s="450"/>
      <c r="AF31" s="453">
        <v>0</v>
      </c>
      <c r="AG31" s="444"/>
      <c r="AH31" s="444" t="s">
        <v>189</v>
      </c>
      <c r="AI31" s="444" t="s">
        <v>189</v>
      </c>
      <c r="AJ31" s="444" t="s">
        <v>189</v>
      </c>
      <c r="AK31" s="432" t="s">
        <v>189</v>
      </c>
      <c r="AL31" s="432" t="s">
        <v>189</v>
      </c>
      <c r="AM31" s="447"/>
      <c r="AN31" s="77"/>
      <c r="AO31" s="77"/>
      <c r="AP31" s="77"/>
      <c r="AQ31" s="77"/>
      <c r="AR31" s="77"/>
      <c r="AS31" s="77"/>
      <c r="AT31" s="77"/>
      <c r="AU31" s="44"/>
      <c r="AV31" s="48"/>
      <c r="AW31" s="48"/>
      <c r="AX31" s="48"/>
      <c r="AY31" s="48"/>
      <c r="AZ31" s="48"/>
      <c r="BA31" s="48"/>
      <c r="BB31" s="48"/>
      <c r="BC31" s="50" t="s">
        <v>189</v>
      </c>
      <c r="BD31" s="50" t="s">
        <v>189</v>
      </c>
      <c r="BE31" s="50" t="s">
        <v>189</v>
      </c>
      <c r="BF31" s="50" t="s">
        <v>189</v>
      </c>
      <c r="BG31" s="50" t="s">
        <v>189</v>
      </c>
      <c r="BH31" s="50" t="s">
        <v>189</v>
      </c>
      <c r="BI31" s="50" t="s">
        <v>189</v>
      </c>
      <c r="BJ31" s="50">
        <v>0</v>
      </c>
      <c r="BK31" s="50" t="s">
        <v>190</v>
      </c>
      <c r="BL31" s="50"/>
      <c r="BM31" s="50" t="s">
        <v>189</v>
      </c>
      <c r="BN31" s="50" t="s">
        <v>189</v>
      </c>
      <c r="BO31" s="429" t="s">
        <v>189</v>
      </c>
      <c r="BP31" s="429" t="s">
        <v>189</v>
      </c>
      <c r="BQ31" s="429" t="s">
        <v>189</v>
      </c>
      <c r="BR31" s="429" t="s">
        <v>189</v>
      </c>
      <c r="BS31" s="429" t="s">
        <v>189</v>
      </c>
      <c r="BT31" s="429" t="s">
        <v>189</v>
      </c>
      <c r="BU31" s="429" t="s">
        <v>189</v>
      </c>
      <c r="BV31" s="429" t="s">
        <v>189</v>
      </c>
      <c r="BW31" s="432" t="s">
        <v>189</v>
      </c>
      <c r="BX31" s="435" t="s">
        <v>189</v>
      </c>
      <c r="BY31" s="438"/>
      <c r="BZ31" s="78"/>
      <c r="CA31" s="78"/>
      <c r="CB31" s="78"/>
      <c r="CC31" s="438"/>
      <c r="CD31" s="78"/>
      <c r="CE31" s="78"/>
      <c r="CF31" s="78"/>
      <c r="CG31" s="438"/>
      <c r="CH31" s="78"/>
      <c r="CI31" s="78"/>
      <c r="CJ31" s="79"/>
    </row>
    <row r="32" spans="1:88" x14ac:dyDescent="0.25">
      <c r="A32" s="462"/>
      <c r="B32" s="464"/>
      <c r="C32" s="464"/>
      <c r="D32" s="464"/>
      <c r="E32" s="451"/>
      <c r="F32" s="451"/>
      <c r="G32" s="451"/>
      <c r="H32" s="451"/>
      <c r="I32" s="445"/>
      <c r="J32" s="53"/>
      <c r="K32" s="457"/>
      <c r="L32" s="460"/>
      <c r="M32" s="451"/>
      <c r="N32" s="451"/>
      <c r="O32" s="451"/>
      <c r="P32" s="451"/>
      <c r="Q32" s="451"/>
      <c r="R32" s="451"/>
      <c r="S32" s="451"/>
      <c r="T32" s="451"/>
      <c r="U32" s="451"/>
      <c r="V32" s="451"/>
      <c r="W32" s="451"/>
      <c r="X32" s="451"/>
      <c r="Y32" s="451"/>
      <c r="Z32" s="451"/>
      <c r="AA32" s="451"/>
      <c r="AB32" s="451"/>
      <c r="AC32" s="451"/>
      <c r="AD32" s="451"/>
      <c r="AE32" s="451"/>
      <c r="AF32" s="454"/>
      <c r="AG32" s="445"/>
      <c r="AH32" s="445"/>
      <c r="AI32" s="445"/>
      <c r="AJ32" s="445"/>
      <c r="AK32" s="433"/>
      <c r="AL32" s="433"/>
      <c r="AM32" s="448"/>
      <c r="AN32" s="60"/>
      <c r="AO32" s="60"/>
      <c r="AP32" s="60"/>
      <c r="AQ32" s="60"/>
      <c r="AR32" s="60"/>
      <c r="AS32" s="60"/>
      <c r="AT32" s="60"/>
      <c r="AU32" s="53"/>
      <c r="AV32" s="54"/>
      <c r="AW32" s="54"/>
      <c r="AX32" s="54"/>
      <c r="AY32" s="54"/>
      <c r="AZ32" s="54"/>
      <c r="BA32" s="54"/>
      <c r="BB32" s="54"/>
      <c r="BC32" s="56" t="s">
        <v>189</v>
      </c>
      <c r="BD32" s="56" t="s">
        <v>189</v>
      </c>
      <c r="BE32" s="56" t="s">
        <v>189</v>
      </c>
      <c r="BF32" s="56" t="s">
        <v>189</v>
      </c>
      <c r="BG32" s="56" t="s">
        <v>189</v>
      </c>
      <c r="BH32" s="56" t="s">
        <v>189</v>
      </c>
      <c r="BI32" s="56" t="s">
        <v>189</v>
      </c>
      <c r="BJ32" s="56">
        <v>0</v>
      </c>
      <c r="BK32" s="56" t="s">
        <v>190</v>
      </c>
      <c r="BL32" s="56"/>
      <c r="BM32" s="56" t="s">
        <v>189</v>
      </c>
      <c r="BN32" s="56" t="s">
        <v>189</v>
      </c>
      <c r="BO32" s="430"/>
      <c r="BP32" s="430"/>
      <c r="BQ32" s="430"/>
      <c r="BR32" s="430"/>
      <c r="BS32" s="430"/>
      <c r="BT32" s="430"/>
      <c r="BU32" s="430"/>
      <c r="BV32" s="430"/>
      <c r="BW32" s="433"/>
      <c r="BX32" s="436"/>
      <c r="BY32" s="439"/>
      <c r="BZ32" s="57"/>
      <c r="CA32" s="57"/>
      <c r="CB32" s="57"/>
      <c r="CC32" s="439"/>
      <c r="CD32" s="57"/>
      <c r="CE32" s="57"/>
      <c r="CF32" s="57"/>
      <c r="CG32" s="439"/>
      <c r="CH32" s="57"/>
      <c r="CI32" s="57"/>
      <c r="CJ32" s="58"/>
    </row>
    <row r="33" spans="1:88" x14ac:dyDescent="0.25">
      <c r="A33" s="462"/>
      <c r="B33" s="464"/>
      <c r="C33" s="464"/>
      <c r="D33" s="464"/>
      <c r="E33" s="451"/>
      <c r="F33" s="451"/>
      <c r="G33" s="451"/>
      <c r="H33" s="451"/>
      <c r="I33" s="445"/>
      <c r="J33" s="53"/>
      <c r="K33" s="457"/>
      <c r="L33" s="460"/>
      <c r="M33" s="451"/>
      <c r="N33" s="451"/>
      <c r="O33" s="451"/>
      <c r="P33" s="451"/>
      <c r="Q33" s="451"/>
      <c r="R33" s="451"/>
      <c r="S33" s="451"/>
      <c r="T33" s="451"/>
      <c r="U33" s="451"/>
      <c r="V33" s="451"/>
      <c r="W33" s="451"/>
      <c r="X33" s="451"/>
      <c r="Y33" s="451"/>
      <c r="Z33" s="451"/>
      <c r="AA33" s="451"/>
      <c r="AB33" s="451"/>
      <c r="AC33" s="451"/>
      <c r="AD33" s="451"/>
      <c r="AE33" s="451"/>
      <c r="AF33" s="454"/>
      <c r="AG33" s="445"/>
      <c r="AH33" s="445"/>
      <c r="AI33" s="445"/>
      <c r="AJ33" s="445"/>
      <c r="AK33" s="433"/>
      <c r="AL33" s="433"/>
      <c r="AM33" s="448"/>
      <c r="AN33" s="60"/>
      <c r="AO33" s="60"/>
      <c r="AP33" s="60"/>
      <c r="AQ33" s="60"/>
      <c r="AR33" s="60"/>
      <c r="AS33" s="60"/>
      <c r="AT33" s="60"/>
      <c r="AU33" s="53"/>
      <c r="AV33" s="54"/>
      <c r="AW33" s="54"/>
      <c r="AX33" s="54"/>
      <c r="AY33" s="54"/>
      <c r="AZ33" s="54"/>
      <c r="BA33" s="54"/>
      <c r="BB33" s="54"/>
      <c r="BC33" s="56" t="s">
        <v>189</v>
      </c>
      <c r="BD33" s="56" t="s">
        <v>189</v>
      </c>
      <c r="BE33" s="56" t="s">
        <v>189</v>
      </c>
      <c r="BF33" s="56" t="s">
        <v>189</v>
      </c>
      <c r="BG33" s="56" t="s">
        <v>189</v>
      </c>
      <c r="BH33" s="56" t="s">
        <v>189</v>
      </c>
      <c r="BI33" s="56" t="s">
        <v>189</v>
      </c>
      <c r="BJ33" s="56">
        <v>0</v>
      </c>
      <c r="BK33" s="56" t="s">
        <v>190</v>
      </c>
      <c r="BL33" s="56"/>
      <c r="BM33" s="56" t="s">
        <v>189</v>
      </c>
      <c r="BN33" s="56" t="s">
        <v>189</v>
      </c>
      <c r="BO33" s="430"/>
      <c r="BP33" s="430"/>
      <c r="BQ33" s="430"/>
      <c r="BR33" s="430"/>
      <c r="BS33" s="430"/>
      <c r="BT33" s="430"/>
      <c r="BU33" s="430"/>
      <c r="BV33" s="430"/>
      <c r="BW33" s="433"/>
      <c r="BX33" s="436"/>
      <c r="BY33" s="439"/>
      <c r="BZ33" s="57"/>
      <c r="CA33" s="57"/>
      <c r="CB33" s="57"/>
      <c r="CC33" s="439"/>
      <c r="CD33" s="57"/>
      <c r="CE33" s="57"/>
      <c r="CF33" s="57"/>
      <c r="CG33" s="439"/>
      <c r="CH33" s="57"/>
      <c r="CI33" s="57"/>
      <c r="CJ33" s="58"/>
    </row>
    <row r="34" spans="1:88" x14ac:dyDescent="0.25">
      <c r="A34" s="462"/>
      <c r="B34" s="464"/>
      <c r="C34" s="464"/>
      <c r="D34" s="464"/>
      <c r="E34" s="451"/>
      <c r="F34" s="451"/>
      <c r="G34" s="451"/>
      <c r="H34" s="451"/>
      <c r="I34" s="445"/>
      <c r="J34" s="53"/>
      <c r="K34" s="457"/>
      <c r="L34" s="460"/>
      <c r="M34" s="451"/>
      <c r="N34" s="451"/>
      <c r="O34" s="451"/>
      <c r="P34" s="451"/>
      <c r="Q34" s="451"/>
      <c r="R34" s="451"/>
      <c r="S34" s="451"/>
      <c r="T34" s="451"/>
      <c r="U34" s="451"/>
      <c r="V34" s="451"/>
      <c r="W34" s="451"/>
      <c r="X34" s="451"/>
      <c r="Y34" s="451"/>
      <c r="Z34" s="451"/>
      <c r="AA34" s="451"/>
      <c r="AB34" s="451"/>
      <c r="AC34" s="451"/>
      <c r="AD34" s="451"/>
      <c r="AE34" s="451"/>
      <c r="AF34" s="454"/>
      <c r="AG34" s="445"/>
      <c r="AH34" s="445"/>
      <c r="AI34" s="445"/>
      <c r="AJ34" s="445"/>
      <c r="AK34" s="433"/>
      <c r="AL34" s="433"/>
      <c r="AM34" s="448"/>
      <c r="AN34" s="60"/>
      <c r="AO34" s="60"/>
      <c r="AP34" s="60"/>
      <c r="AQ34" s="60"/>
      <c r="AR34" s="60"/>
      <c r="AS34" s="60"/>
      <c r="AT34" s="60"/>
      <c r="AU34" s="53"/>
      <c r="AV34" s="54"/>
      <c r="AW34" s="54"/>
      <c r="AX34" s="54"/>
      <c r="AY34" s="54"/>
      <c r="AZ34" s="54"/>
      <c r="BA34" s="54"/>
      <c r="BB34" s="54"/>
      <c r="BC34" s="56" t="s">
        <v>189</v>
      </c>
      <c r="BD34" s="56" t="s">
        <v>189</v>
      </c>
      <c r="BE34" s="56" t="s">
        <v>189</v>
      </c>
      <c r="BF34" s="56" t="s">
        <v>189</v>
      </c>
      <c r="BG34" s="56" t="s">
        <v>189</v>
      </c>
      <c r="BH34" s="56" t="s">
        <v>189</v>
      </c>
      <c r="BI34" s="56" t="s">
        <v>189</v>
      </c>
      <c r="BJ34" s="56">
        <v>0</v>
      </c>
      <c r="BK34" s="56" t="s">
        <v>190</v>
      </c>
      <c r="BL34" s="56"/>
      <c r="BM34" s="56" t="s">
        <v>189</v>
      </c>
      <c r="BN34" s="56" t="s">
        <v>189</v>
      </c>
      <c r="BO34" s="430"/>
      <c r="BP34" s="430"/>
      <c r="BQ34" s="430"/>
      <c r="BR34" s="430"/>
      <c r="BS34" s="430"/>
      <c r="BT34" s="430"/>
      <c r="BU34" s="430"/>
      <c r="BV34" s="430"/>
      <c r="BW34" s="433"/>
      <c r="BX34" s="436"/>
      <c r="BY34" s="439"/>
      <c r="BZ34" s="57"/>
      <c r="CA34" s="57"/>
      <c r="CB34" s="57"/>
      <c r="CC34" s="439"/>
      <c r="CD34" s="57"/>
      <c r="CE34" s="57"/>
      <c r="CF34" s="57"/>
      <c r="CG34" s="439"/>
      <c r="CH34" s="57"/>
      <c r="CI34" s="57"/>
      <c r="CJ34" s="58"/>
    </row>
    <row r="35" spans="1:88" x14ac:dyDescent="0.25">
      <c r="A35" s="462"/>
      <c r="B35" s="464"/>
      <c r="C35" s="464"/>
      <c r="D35" s="464"/>
      <c r="E35" s="451"/>
      <c r="F35" s="451"/>
      <c r="G35" s="451"/>
      <c r="H35" s="451"/>
      <c r="I35" s="445"/>
      <c r="J35" s="53"/>
      <c r="K35" s="457"/>
      <c r="L35" s="460"/>
      <c r="M35" s="451"/>
      <c r="N35" s="451"/>
      <c r="O35" s="451"/>
      <c r="P35" s="451"/>
      <c r="Q35" s="451"/>
      <c r="R35" s="451"/>
      <c r="S35" s="451"/>
      <c r="T35" s="451"/>
      <c r="U35" s="451"/>
      <c r="V35" s="451"/>
      <c r="W35" s="451"/>
      <c r="X35" s="451"/>
      <c r="Y35" s="451"/>
      <c r="Z35" s="451"/>
      <c r="AA35" s="451"/>
      <c r="AB35" s="451"/>
      <c r="AC35" s="451"/>
      <c r="AD35" s="451"/>
      <c r="AE35" s="451"/>
      <c r="AF35" s="454"/>
      <c r="AG35" s="445"/>
      <c r="AH35" s="445"/>
      <c r="AI35" s="445"/>
      <c r="AJ35" s="445"/>
      <c r="AK35" s="433"/>
      <c r="AL35" s="433"/>
      <c r="AM35" s="448"/>
      <c r="AN35" s="60"/>
      <c r="AO35" s="60"/>
      <c r="AP35" s="60"/>
      <c r="AQ35" s="60"/>
      <c r="AR35" s="60"/>
      <c r="AS35" s="60"/>
      <c r="AT35" s="60"/>
      <c r="AU35" s="53"/>
      <c r="AV35" s="54"/>
      <c r="AW35" s="54"/>
      <c r="AX35" s="54"/>
      <c r="AY35" s="54"/>
      <c r="AZ35" s="54"/>
      <c r="BA35" s="54"/>
      <c r="BB35" s="54"/>
      <c r="BC35" s="56" t="s">
        <v>189</v>
      </c>
      <c r="BD35" s="56" t="s">
        <v>189</v>
      </c>
      <c r="BE35" s="56" t="s">
        <v>189</v>
      </c>
      <c r="BF35" s="56" t="s">
        <v>189</v>
      </c>
      <c r="BG35" s="56" t="s">
        <v>189</v>
      </c>
      <c r="BH35" s="56" t="s">
        <v>189</v>
      </c>
      <c r="BI35" s="56" t="s">
        <v>189</v>
      </c>
      <c r="BJ35" s="56">
        <v>0</v>
      </c>
      <c r="BK35" s="56" t="s">
        <v>190</v>
      </c>
      <c r="BL35" s="56"/>
      <c r="BM35" s="56" t="s">
        <v>189</v>
      </c>
      <c r="BN35" s="56" t="s">
        <v>189</v>
      </c>
      <c r="BO35" s="430"/>
      <c r="BP35" s="430"/>
      <c r="BQ35" s="430"/>
      <c r="BR35" s="430"/>
      <c r="BS35" s="430"/>
      <c r="BT35" s="430"/>
      <c r="BU35" s="430"/>
      <c r="BV35" s="430"/>
      <c r="BW35" s="433"/>
      <c r="BX35" s="436"/>
      <c r="BY35" s="439"/>
      <c r="BZ35" s="57"/>
      <c r="CA35" s="57"/>
      <c r="CB35" s="57"/>
      <c r="CC35" s="439"/>
      <c r="CD35" s="57"/>
      <c r="CE35" s="57"/>
      <c r="CF35" s="57"/>
      <c r="CG35" s="439"/>
      <c r="CH35" s="57"/>
      <c r="CI35" s="57"/>
      <c r="CJ35" s="58"/>
    </row>
    <row r="36" spans="1:88" x14ac:dyDescent="0.25">
      <c r="A36" s="462"/>
      <c r="B36" s="464"/>
      <c r="C36" s="464"/>
      <c r="D36" s="464"/>
      <c r="E36" s="451"/>
      <c r="F36" s="451"/>
      <c r="G36" s="451"/>
      <c r="H36" s="451"/>
      <c r="I36" s="445"/>
      <c r="J36" s="53"/>
      <c r="K36" s="457"/>
      <c r="L36" s="460"/>
      <c r="M36" s="451"/>
      <c r="N36" s="451"/>
      <c r="O36" s="451"/>
      <c r="P36" s="451"/>
      <c r="Q36" s="451"/>
      <c r="R36" s="451"/>
      <c r="S36" s="451"/>
      <c r="T36" s="451"/>
      <c r="U36" s="451"/>
      <c r="V36" s="451"/>
      <c r="W36" s="451"/>
      <c r="X36" s="451"/>
      <c r="Y36" s="451"/>
      <c r="Z36" s="451"/>
      <c r="AA36" s="451"/>
      <c r="AB36" s="451"/>
      <c r="AC36" s="451"/>
      <c r="AD36" s="451"/>
      <c r="AE36" s="451"/>
      <c r="AF36" s="454"/>
      <c r="AG36" s="445"/>
      <c r="AH36" s="445"/>
      <c r="AI36" s="445"/>
      <c r="AJ36" s="445"/>
      <c r="AK36" s="433"/>
      <c r="AL36" s="433"/>
      <c r="AM36" s="448"/>
      <c r="AN36" s="60"/>
      <c r="AO36" s="60"/>
      <c r="AP36" s="60"/>
      <c r="AQ36" s="60"/>
      <c r="AR36" s="60"/>
      <c r="AS36" s="60"/>
      <c r="AT36" s="60"/>
      <c r="AU36" s="53"/>
      <c r="AV36" s="54"/>
      <c r="AW36" s="54"/>
      <c r="AX36" s="54"/>
      <c r="AY36" s="54"/>
      <c r="AZ36" s="54"/>
      <c r="BA36" s="54"/>
      <c r="BB36" s="54"/>
      <c r="BC36" s="56" t="s">
        <v>189</v>
      </c>
      <c r="BD36" s="56" t="s">
        <v>189</v>
      </c>
      <c r="BE36" s="56" t="s">
        <v>189</v>
      </c>
      <c r="BF36" s="56" t="s">
        <v>189</v>
      </c>
      <c r="BG36" s="56" t="s">
        <v>189</v>
      </c>
      <c r="BH36" s="56" t="s">
        <v>189</v>
      </c>
      <c r="BI36" s="56" t="s">
        <v>189</v>
      </c>
      <c r="BJ36" s="56">
        <v>0</v>
      </c>
      <c r="BK36" s="56" t="s">
        <v>190</v>
      </c>
      <c r="BL36" s="56"/>
      <c r="BM36" s="56" t="s">
        <v>189</v>
      </c>
      <c r="BN36" s="56" t="s">
        <v>189</v>
      </c>
      <c r="BO36" s="430"/>
      <c r="BP36" s="430"/>
      <c r="BQ36" s="430"/>
      <c r="BR36" s="430"/>
      <c r="BS36" s="430"/>
      <c r="BT36" s="430"/>
      <c r="BU36" s="430"/>
      <c r="BV36" s="430"/>
      <c r="BW36" s="433"/>
      <c r="BX36" s="436"/>
      <c r="BY36" s="439"/>
      <c r="BZ36" s="57"/>
      <c r="CA36" s="57"/>
      <c r="CB36" s="57"/>
      <c r="CC36" s="439"/>
      <c r="CD36" s="57"/>
      <c r="CE36" s="57"/>
      <c r="CF36" s="57"/>
      <c r="CG36" s="439"/>
      <c r="CH36" s="57"/>
      <c r="CI36" s="57"/>
      <c r="CJ36" s="58"/>
    </row>
    <row r="37" spans="1:88" x14ac:dyDescent="0.25">
      <c r="A37" s="462"/>
      <c r="B37" s="464"/>
      <c r="C37" s="464"/>
      <c r="D37" s="464"/>
      <c r="E37" s="451"/>
      <c r="F37" s="451"/>
      <c r="G37" s="451"/>
      <c r="H37" s="451"/>
      <c r="I37" s="445"/>
      <c r="J37" s="53"/>
      <c r="K37" s="457"/>
      <c r="L37" s="460"/>
      <c r="M37" s="451"/>
      <c r="N37" s="451"/>
      <c r="O37" s="451"/>
      <c r="P37" s="451"/>
      <c r="Q37" s="451"/>
      <c r="R37" s="451"/>
      <c r="S37" s="451"/>
      <c r="T37" s="451"/>
      <c r="U37" s="451"/>
      <c r="V37" s="451"/>
      <c r="W37" s="451"/>
      <c r="X37" s="451"/>
      <c r="Y37" s="451"/>
      <c r="Z37" s="451"/>
      <c r="AA37" s="451"/>
      <c r="AB37" s="451"/>
      <c r="AC37" s="451"/>
      <c r="AD37" s="451"/>
      <c r="AE37" s="451"/>
      <c r="AF37" s="454"/>
      <c r="AG37" s="445"/>
      <c r="AH37" s="445"/>
      <c r="AI37" s="445"/>
      <c r="AJ37" s="445"/>
      <c r="AK37" s="433"/>
      <c r="AL37" s="433"/>
      <c r="AM37" s="448"/>
      <c r="AN37" s="60"/>
      <c r="AO37" s="60"/>
      <c r="AP37" s="60"/>
      <c r="AQ37" s="60"/>
      <c r="AR37" s="60"/>
      <c r="AS37" s="60"/>
      <c r="AT37" s="60"/>
      <c r="AU37" s="53"/>
      <c r="AV37" s="54"/>
      <c r="AW37" s="54"/>
      <c r="AX37" s="54"/>
      <c r="AY37" s="54"/>
      <c r="AZ37" s="54"/>
      <c r="BA37" s="54"/>
      <c r="BB37" s="54"/>
      <c r="BC37" s="56" t="s">
        <v>189</v>
      </c>
      <c r="BD37" s="56" t="s">
        <v>189</v>
      </c>
      <c r="BE37" s="56" t="s">
        <v>189</v>
      </c>
      <c r="BF37" s="56" t="s">
        <v>189</v>
      </c>
      <c r="BG37" s="56" t="s">
        <v>189</v>
      </c>
      <c r="BH37" s="56" t="s">
        <v>189</v>
      </c>
      <c r="BI37" s="56" t="s">
        <v>189</v>
      </c>
      <c r="BJ37" s="56">
        <v>0</v>
      </c>
      <c r="BK37" s="56" t="s">
        <v>190</v>
      </c>
      <c r="BL37" s="56"/>
      <c r="BM37" s="56" t="s">
        <v>189</v>
      </c>
      <c r="BN37" s="56" t="s">
        <v>189</v>
      </c>
      <c r="BO37" s="430"/>
      <c r="BP37" s="430"/>
      <c r="BQ37" s="430"/>
      <c r="BR37" s="430"/>
      <c r="BS37" s="430"/>
      <c r="BT37" s="430"/>
      <c r="BU37" s="430"/>
      <c r="BV37" s="430"/>
      <c r="BW37" s="433"/>
      <c r="BX37" s="436"/>
      <c r="BY37" s="439"/>
      <c r="BZ37" s="57"/>
      <c r="CA37" s="57"/>
      <c r="CB37" s="57"/>
      <c r="CC37" s="439"/>
      <c r="CD37" s="57"/>
      <c r="CE37" s="57"/>
      <c r="CF37" s="57"/>
      <c r="CG37" s="439"/>
      <c r="CH37" s="57"/>
      <c r="CI37" s="57"/>
      <c r="CJ37" s="58"/>
    </row>
    <row r="38" spans="1:88" x14ac:dyDescent="0.25">
      <c r="A38" s="462"/>
      <c r="B38" s="464"/>
      <c r="C38" s="464"/>
      <c r="D38" s="464"/>
      <c r="E38" s="451"/>
      <c r="F38" s="451"/>
      <c r="G38" s="451"/>
      <c r="H38" s="451"/>
      <c r="I38" s="445"/>
      <c r="J38" s="53"/>
      <c r="K38" s="457"/>
      <c r="L38" s="460"/>
      <c r="M38" s="451"/>
      <c r="N38" s="451"/>
      <c r="O38" s="451"/>
      <c r="P38" s="451"/>
      <c r="Q38" s="451"/>
      <c r="R38" s="451"/>
      <c r="S38" s="451"/>
      <c r="T38" s="451"/>
      <c r="U38" s="451"/>
      <c r="V38" s="451"/>
      <c r="W38" s="451"/>
      <c r="X38" s="451"/>
      <c r="Y38" s="451"/>
      <c r="Z38" s="451"/>
      <c r="AA38" s="451"/>
      <c r="AB38" s="451"/>
      <c r="AC38" s="451"/>
      <c r="AD38" s="451"/>
      <c r="AE38" s="451"/>
      <c r="AF38" s="454"/>
      <c r="AG38" s="445"/>
      <c r="AH38" s="445"/>
      <c r="AI38" s="445"/>
      <c r="AJ38" s="445"/>
      <c r="AK38" s="433"/>
      <c r="AL38" s="433"/>
      <c r="AM38" s="448"/>
      <c r="AN38" s="60"/>
      <c r="AO38" s="60"/>
      <c r="AP38" s="60"/>
      <c r="AQ38" s="60"/>
      <c r="AR38" s="60"/>
      <c r="AS38" s="60"/>
      <c r="AT38" s="60"/>
      <c r="AU38" s="53"/>
      <c r="AV38" s="54"/>
      <c r="AW38" s="54"/>
      <c r="AX38" s="54"/>
      <c r="AY38" s="54"/>
      <c r="AZ38" s="54"/>
      <c r="BA38" s="54"/>
      <c r="BB38" s="54"/>
      <c r="BC38" s="56" t="s">
        <v>189</v>
      </c>
      <c r="BD38" s="56" t="s">
        <v>189</v>
      </c>
      <c r="BE38" s="56" t="s">
        <v>189</v>
      </c>
      <c r="BF38" s="56" t="s">
        <v>189</v>
      </c>
      <c r="BG38" s="56" t="s">
        <v>189</v>
      </c>
      <c r="BH38" s="56" t="s">
        <v>189</v>
      </c>
      <c r="BI38" s="56" t="s">
        <v>189</v>
      </c>
      <c r="BJ38" s="56">
        <v>0</v>
      </c>
      <c r="BK38" s="56" t="s">
        <v>190</v>
      </c>
      <c r="BL38" s="56"/>
      <c r="BM38" s="56" t="s">
        <v>189</v>
      </c>
      <c r="BN38" s="56" t="s">
        <v>189</v>
      </c>
      <c r="BO38" s="430"/>
      <c r="BP38" s="430"/>
      <c r="BQ38" s="430"/>
      <c r="BR38" s="430"/>
      <c r="BS38" s="430"/>
      <c r="BT38" s="430"/>
      <c r="BU38" s="430"/>
      <c r="BV38" s="430"/>
      <c r="BW38" s="433"/>
      <c r="BX38" s="436"/>
      <c r="BY38" s="439"/>
      <c r="BZ38" s="57"/>
      <c r="CA38" s="57"/>
      <c r="CB38" s="57"/>
      <c r="CC38" s="439"/>
      <c r="CD38" s="57"/>
      <c r="CE38" s="57"/>
      <c r="CF38" s="57"/>
      <c r="CG38" s="439"/>
      <c r="CH38" s="57"/>
      <c r="CI38" s="57"/>
      <c r="CJ38" s="58"/>
    </row>
    <row r="39" spans="1:88" x14ac:dyDescent="0.25">
      <c r="A39" s="462"/>
      <c r="B39" s="464"/>
      <c r="C39" s="464"/>
      <c r="D39" s="464"/>
      <c r="E39" s="451"/>
      <c r="F39" s="451"/>
      <c r="G39" s="451"/>
      <c r="H39" s="451"/>
      <c r="I39" s="445"/>
      <c r="J39" s="53"/>
      <c r="K39" s="457"/>
      <c r="L39" s="460"/>
      <c r="M39" s="451"/>
      <c r="N39" s="451"/>
      <c r="O39" s="451"/>
      <c r="P39" s="451"/>
      <c r="Q39" s="451"/>
      <c r="R39" s="451"/>
      <c r="S39" s="451"/>
      <c r="T39" s="451"/>
      <c r="U39" s="451"/>
      <c r="V39" s="451"/>
      <c r="W39" s="451"/>
      <c r="X39" s="451"/>
      <c r="Y39" s="451"/>
      <c r="Z39" s="451"/>
      <c r="AA39" s="451"/>
      <c r="AB39" s="451"/>
      <c r="AC39" s="451"/>
      <c r="AD39" s="451"/>
      <c r="AE39" s="451"/>
      <c r="AF39" s="454"/>
      <c r="AG39" s="445"/>
      <c r="AH39" s="445"/>
      <c r="AI39" s="445"/>
      <c r="AJ39" s="445"/>
      <c r="AK39" s="433"/>
      <c r="AL39" s="433"/>
      <c r="AM39" s="448"/>
      <c r="AN39" s="60"/>
      <c r="AO39" s="60"/>
      <c r="AP39" s="60"/>
      <c r="AQ39" s="60"/>
      <c r="AR39" s="60"/>
      <c r="AS39" s="60"/>
      <c r="AT39" s="60"/>
      <c r="AU39" s="53"/>
      <c r="AV39" s="54"/>
      <c r="AW39" s="54"/>
      <c r="AX39" s="54"/>
      <c r="AY39" s="54"/>
      <c r="AZ39" s="54"/>
      <c r="BA39" s="54"/>
      <c r="BB39" s="54"/>
      <c r="BC39" s="56" t="s">
        <v>189</v>
      </c>
      <c r="BD39" s="56" t="s">
        <v>189</v>
      </c>
      <c r="BE39" s="56" t="s">
        <v>189</v>
      </c>
      <c r="BF39" s="56" t="s">
        <v>189</v>
      </c>
      <c r="BG39" s="56" t="s">
        <v>189</v>
      </c>
      <c r="BH39" s="56" t="s">
        <v>189</v>
      </c>
      <c r="BI39" s="56" t="s">
        <v>189</v>
      </c>
      <c r="BJ39" s="56">
        <v>0</v>
      </c>
      <c r="BK39" s="56" t="s">
        <v>190</v>
      </c>
      <c r="BL39" s="56"/>
      <c r="BM39" s="56" t="s">
        <v>189</v>
      </c>
      <c r="BN39" s="56" t="s">
        <v>189</v>
      </c>
      <c r="BO39" s="430"/>
      <c r="BP39" s="430"/>
      <c r="BQ39" s="430"/>
      <c r="BR39" s="430"/>
      <c r="BS39" s="430"/>
      <c r="BT39" s="430"/>
      <c r="BU39" s="430"/>
      <c r="BV39" s="430"/>
      <c r="BW39" s="433"/>
      <c r="BX39" s="436"/>
      <c r="BY39" s="439"/>
      <c r="BZ39" s="57"/>
      <c r="CA39" s="57"/>
      <c r="CB39" s="57"/>
      <c r="CC39" s="439"/>
      <c r="CD39" s="57"/>
      <c r="CE39" s="57"/>
      <c r="CF39" s="57"/>
      <c r="CG39" s="439"/>
      <c r="CH39" s="57"/>
      <c r="CI39" s="57"/>
      <c r="CJ39" s="58"/>
    </row>
    <row r="40" spans="1:88" ht="15.75" thickBot="1" x14ac:dyDescent="0.3">
      <c r="A40" s="462"/>
      <c r="B40" s="465"/>
      <c r="C40" s="465"/>
      <c r="D40" s="465"/>
      <c r="E40" s="452"/>
      <c r="F40" s="452"/>
      <c r="G40" s="452"/>
      <c r="H40" s="452"/>
      <c r="I40" s="446"/>
      <c r="J40" s="62"/>
      <c r="K40" s="458"/>
      <c r="L40" s="461"/>
      <c r="M40" s="452"/>
      <c r="N40" s="452"/>
      <c r="O40" s="452"/>
      <c r="P40" s="452"/>
      <c r="Q40" s="452"/>
      <c r="R40" s="452"/>
      <c r="S40" s="452"/>
      <c r="T40" s="452"/>
      <c r="U40" s="452"/>
      <c r="V40" s="452"/>
      <c r="W40" s="452"/>
      <c r="X40" s="452"/>
      <c r="Y40" s="452"/>
      <c r="Z40" s="452"/>
      <c r="AA40" s="452"/>
      <c r="AB40" s="452"/>
      <c r="AC40" s="452"/>
      <c r="AD40" s="452"/>
      <c r="AE40" s="452"/>
      <c r="AF40" s="455"/>
      <c r="AG40" s="446"/>
      <c r="AH40" s="446"/>
      <c r="AI40" s="446"/>
      <c r="AJ40" s="446"/>
      <c r="AK40" s="434"/>
      <c r="AL40" s="434"/>
      <c r="AM40" s="449"/>
      <c r="AN40" s="64"/>
      <c r="AO40" s="64"/>
      <c r="AP40" s="64"/>
      <c r="AQ40" s="64"/>
      <c r="AR40" s="64"/>
      <c r="AS40" s="64"/>
      <c r="AT40" s="64"/>
      <c r="AU40" s="62"/>
      <c r="AV40" s="65"/>
      <c r="AW40" s="65"/>
      <c r="AX40" s="65"/>
      <c r="AY40" s="65"/>
      <c r="AZ40" s="65"/>
      <c r="BA40" s="65"/>
      <c r="BB40" s="65"/>
      <c r="BC40" s="67" t="s">
        <v>189</v>
      </c>
      <c r="BD40" s="67" t="s">
        <v>189</v>
      </c>
      <c r="BE40" s="67" t="s">
        <v>189</v>
      </c>
      <c r="BF40" s="67" t="s">
        <v>189</v>
      </c>
      <c r="BG40" s="67" t="s">
        <v>189</v>
      </c>
      <c r="BH40" s="67" t="s">
        <v>189</v>
      </c>
      <c r="BI40" s="67" t="s">
        <v>189</v>
      </c>
      <c r="BJ40" s="67">
        <v>0</v>
      </c>
      <c r="BK40" s="67" t="s">
        <v>190</v>
      </c>
      <c r="BL40" s="67"/>
      <c r="BM40" s="67" t="s">
        <v>189</v>
      </c>
      <c r="BN40" s="67" t="s">
        <v>189</v>
      </c>
      <c r="BO40" s="431"/>
      <c r="BP40" s="431"/>
      <c r="BQ40" s="431"/>
      <c r="BR40" s="431"/>
      <c r="BS40" s="431"/>
      <c r="BT40" s="431"/>
      <c r="BU40" s="431"/>
      <c r="BV40" s="431"/>
      <c r="BW40" s="434"/>
      <c r="BX40" s="437"/>
      <c r="BY40" s="440"/>
      <c r="BZ40" s="68"/>
      <c r="CA40" s="68"/>
      <c r="CB40" s="68"/>
      <c r="CC40" s="440"/>
      <c r="CD40" s="68"/>
      <c r="CE40" s="68"/>
      <c r="CF40" s="68"/>
      <c r="CG40" s="440"/>
      <c r="CH40" s="68"/>
      <c r="CI40" s="68"/>
      <c r="CJ40" s="69"/>
    </row>
    <row r="41" spans="1:88" ht="15.75" thickBot="1" x14ac:dyDescent="0.3">
      <c r="A41" s="70"/>
      <c r="B41" s="71"/>
      <c r="C41" s="71"/>
      <c r="D41" s="71"/>
      <c r="E41" s="71"/>
      <c r="F41" s="71"/>
      <c r="G41" s="71"/>
      <c r="H41" s="71"/>
      <c r="I41" s="71"/>
      <c r="J41" s="71"/>
      <c r="K41" s="71"/>
      <c r="L41" s="71"/>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76"/>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row>
    <row r="42" spans="1:88" x14ac:dyDescent="0.25">
      <c r="A42" s="462"/>
      <c r="B42" s="463"/>
      <c r="C42" s="463"/>
      <c r="D42" s="463"/>
      <c r="E42" s="450"/>
      <c r="F42" s="450"/>
      <c r="G42" s="450"/>
      <c r="H42" s="450"/>
      <c r="I42" s="444" t="s">
        <v>210</v>
      </c>
      <c r="J42" s="44"/>
      <c r="K42" s="456"/>
      <c r="L42" s="459"/>
      <c r="M42" s="450"/>
      <c r="N42" s="450"/>
      <c r="O42" s="450"/>
      <c r="P42" s="450"/>
      <c r="Q42" s="450"/>
      <c r="R42" s="450"/>
      <c r="S42" s="450"/>
      <c r="T42" s="450"/>
      <c r="U42" s="450"/>
      <c r="V42" s="450"/>
      <c r="W42" s="450"/>
      <c r="X42" s="450"/>
      <c r="Y42" s="450"/>
      <c r="Z42" s="450"/>
      <c r="AA42" s="450"/>
      <c r="AB42" s="450"/>
      <c r="AC42" s="450"/>
      <c r="AD42" s="450"/>
      <c r="AE42" s="450"/>
      <c r="AF42" s="453">
        <v>0</v>
      </c>
      <c r="AG42" s="444"/>
      <c r="AH42" s="444" t="s">
        <v>189</v>
      </c>
      <c r="AI42" s="444" t="s">
        <v>189</v>
      </c>
      <c r="AJ42" s="444" t="s">
        <v>189</v>
      </c>
      <c r="AK42" s="432" t="s">
        <v>189</v>
      </c>
      <c r="AL42" s="432" t="s">
        <v>189</v>
      </c>
      <c r="AM42" s="447"/>
      <c r="AN42" s="77"/>
      <c r="AO42" s="77"/>
      <c r="AP42" s="77"/>
      <c r="AQ42" s="77"/>
      <c r="AR42" s="77"/>
      <c r="AS42" s="77"/>
      <c r="AT42" s="77"/>
      <c r="AU42" s="44"/>
      <c r="AV42" s="48"/>
      <c r="AW42" s="48"/>
      <c r="AX42" s="48"/>
      <c r="AY42" s="48"/>
      <c r="AZ42" s="48"/>
      <c r="BA42" s="48"/>
      <c r="BB42" s="48"/>
      <c r="BC42" s="50" t="s">
        <v>189</v>
      </c>
      <c r="BD42" s="50" t="s">
        <v>189</v>
      </c>
      <c r="BE42" s="50" t="s">
        <v>189</v>
      </c>
      <c r="BF42" s="50" t="s">
        <v>189</v>
      </c>
      <c r="BG42" s="50" t="s">
        <v>189</v>
      </c>
      <c r="BH42" s="50" t="s">
        <v>189</v>
      </c>
      <c r="BI42" s="50" t="s">
        <v>189</v>
      </c>
      <c r="BJ42" s="50">
        <v>0</v>
      </c>
      <c r="BK42" s="50" t="s">
        <v>190</v>
      </c>
      <c r="BL42" s="50"/>
      <c r="BM42" s="50" t="s">
        <v>189</v>
      </c>
      <c r="BN42" s="50" t="s">
        <v>189</v>
      </c>
      <c r="BO42" s="429" t="s">
        <v>189</v>
      </c>
      <c r="BP42" s="429" t="s">
        <v>189</v>
      </c>
      <c r="BQ42" s="429" t="s">
        <v>189</v>
      </c>
      <c r="BR42" s="429" t="s">
        <v>189</v>
      </c>
      <c r="BS42" s="429" t="s">
        <v>189</v>
      </c>
      <c r="BT42" s="429" t="s">
        <v>189</v>
      </c>
      <c r="BU42" s="429" t="s">
        <v>189</v>
      </c>
      <c r="BV42" s="429" t="s">
        <v>189</v>
      </c>
      <c r="BW42" s="432" t="s">
        <v>189</v>
      </c>
      <c r="BX42" s="435" t="s">
        <v>189</v>
      </c>
      <c r="BY42" s="438"/>
      <c r="BZ42" s="78"/>
      <c r="CA42" s="78"/>
      <c r="CB42" s="78"/>
      <c r="CC42" s="438"/>
      <c r="CD42" s="78"/>
      <c r="CE42" s="78"/>
      <c r="CF42" s="78"/>
      <c r="CG42" s="438"/>
      <c r="CH42" s="78"/>
      <c r="CI42" s="78"/>
      <c r="CJ42" s="79"/>
    </row>
    <row r="43" spans="1:88" x14ac:dyDescent="0.25">
      <c r="A43" s="462"/>
      <c r="B43" s="464"/>
      <c r="C43" s="464"/>
      <c r="D43" s="464"/>
      <c r="E43" s="451"/>
      <c r="F43" s="451"/>
      <c r="G43" s="451"/>
      <c r="H43" s="451"/>
      <c r="I43" s="445"/>
      <c r="J43" s="53"/>
      <c r="K43" s="457"/>
      <c r="L43" s="460"/>
      <c r="M43" s="451"/>
      <c r="N43" s="451"/>
      <c r="O43" s="451"/>
      <c r="P43" s="451"/>
      <c r="Q43" s="451"/>
      <c r="R43" s="451"/>
      <c r="S43" s="451"/>
      <c r="T43" s="451"/>
      <c r="U43" s="451"/>
      <c r="V43" s="451"/>
      <c r="W43" s="451"/>
      <c r="X43" s="451"/>
      <c r="Y43" s="451"/>
      <c r="Z43" s="451"/>
      <c r="AA43" s="451"/>
      <c r="AB43" s="451"/>
      <c r="AC43" s="451"/>
      <c r="AD43" s="451"/>
      <c r="AE43" s="451"/>
      <c r="AF43" s="454"/>
      <c r="AG43" s="445"/>
      <c r="AH43" s="445"/>
      <c r="AI43" s="445"/>
      <c r="AJ43" s="445"/>
      <c r="AK43" s="433"/>
      <c r="AL43" s="433"/>
      <c r="AM43" s="448"/>
      <c r="AN43" s="60"/>
      <c r="AO43" s="60"/>
      <c r="AP43" s="60"/>
      <c r="AQ43" s="60"/>
      <c r="AR43" s="60"/>
      <c r="AS43" s="60"/>
      <c r="AT43" s="60"/>
      <c r="AU43" s="53"/>
      <c r="AV43" s="54"/>
      <c r="AW43" s="54"/>
      <c r="AX43" s="54"/>
      <c r="AY43" s="54"/>
      <c r="AZ43" s="54"/>
      <c r="BA43" s="54"/>
      <c r="BB43" s="54"/>
      <c r="BC43" s="56" t="s">
        <v>189</v>
      </c>
      <c r="BD43" s="56" t="s">
        <v>189</v>
      </c>
      <c r="BE43" s="56" t="s">
        <v>189</v>
      </c>
      <c r="BF43" s="56" t="s">
        <v>189</v>
      </c>
      <c r="BG43" s="56" t="s">
        <v>189</v>
      </c>
      <c r="BH43" s="56" t="s">
        <v>189</v>
      </c>
      <c r="BI43" s="56" t="s">
        <v>189</v>
      </c>
      <c r="BJ43" s="56">
        <v>0</v>
      </c>
      <c r="BK43" s="56" t="s">
        <v>190</v>
      </c>
      <c r="BL43" s="56"/>
      <c r="BM43" s="56" t="s">
        <v>189</v>
      </c>
      <c r="BN43" s="56" t="s">
        <v>189</v>
      </c>
      <c r="BO43" s="430"/>
      <c r="BP43" s="430"/>
      <c r="BQ43" s="430"/>
      <c r="BR43" s="430"/>
      <c r="BS43" s="430"/>
      <c r="BT43" s="430"/>
      <c r="BU43" s="430"/>
      <c r="BV43" s="430"/>
      <c r="BW43" s="433"/>
      <c r="BX43" s="436"/>
      <c r="BY43" s="439"/>
      <c r="BZ43" s="57"/>
      <c r="CA43" s="57"/>
      <c r="CB43" s="57"/>
      <c r="CC43" s="439"/>
      <c r="CD43" s="57"/>
      <c r="CE43" s="57"/>
      <c r="CF43" s="57"/>
      <c r="CG43" s="439"/>
      <c r="CH43" s="57"/>
      <c r="CI43" s="57"/>
      <c r="CJ43" s="58"/>
    </row>
    <row r="44" spans="1:88" x14ac:dyDescent="0.25">
      <c r="A44" s="462"/>
      <c r="B44" s="464"/>
      <c r="C44" s="464"/>
      <c r="D44" s="464"/>
      <c r="E44" s="451"/>
      <c r="F44" s="451"/>
      <c r="G44" s="451"/>
      <c r="H44" s="451"/>
      <c r="I44" s="445"/>
      <c r="J44" s="53"/>
      <c r="K44" s="457"/>
      <c r="L44" s="460"/>
      <c r="M44" s="451"/>
      <c r="N44" s="451"/>
      <c r="O44" s="451"/>
      <c r="P44" s="451"/>
      <c r="Q44" s="451"/>
      <c r="R44" s="451"/>
      <c r="S44" s="451"/>
      <c r="T44" s="451"/>
      <c r="U44" s="451"/>
      <c r="V44" s="451"/>
      <c r="W44" s="451"/>
      <c r="X44" s="451"/>
      <c r="Y44" s="451"/>
      <c r="Z44" s="451"/>
      <c r="AA44" s="451"/>
      <c r="AB44" s="451"/>
      <c r="AC44" s="451"/>
      <c r="AD44" s="451"/>
      <c r="AE44" s="451"/>
      <c r="AF44" s="454"/>
      <c r="AG44" s="445"/>
      <c r="AH44" s="445"/>
      <c r="AI44" s="445"/>
      <c r="AJ44" s="445"/>
      <c r="AK44" s="433"/>
      <c r="AL44" s="433"/>
      <c r="AM44" s="448"/>
      <c r="AN44" s="60"/>
      <c r="AO44" s="60"/>
      <c r="AP44" s="60"/>
      <c r="AQ44" s="60"/>
      <c r="AR44" s="60"/>
      <c r="AS44" s="60"/>
      <c r="AT44" s="60"/>
      <c r="AU44" s="53"/>
      <c r="AV44" s="54"/>
      <c r="AW44" s="54"/>
      <c r="AX44" s="54"/>
      <c r="AY44" s="54"/>
      <c r="AZ44" s="54"/>
      <c r="BA44" s="54"/>
      <c r="BB44" s="54"/>
      <c r="BC44" s="56" t="s">
        <v>189</v>
      </c>
      <c r="BD44" s="56" t="s">
        <v>189</v>
      </c>
      <c r="BE44" s="56" t="s">
        <v>189</v>
      </c>
      <c r="BF44" s="56" t="s">
        <v>189</v>
      </c>
      <c r="BG44" s="56" t="s">
        <v>189</v>
      </c>
      <c r="BH44" s="56" t="s">
        <v>189</v>
      </c>
      <c r="BI44" s="56" t="s">
        <v>189</v>
      </c>
      <c r="BJ44" s="56">
        <v>0</v>
      </c>
      <c r="BK44" s="56" t="s">
        <v>190</v>
      </c>
      <c r="BL44" s="56"/>
      <c r="BM44" s="56" t="s">
        <v>189</v>
      </c>
      <c r="BN44" s="56" t="s">
        <v>189</v>
      </c>
      <c r="BO44" s="430"/>
      <c r="BP44" s="430"/>
      <c r="BQ44" s="430"/>
      <c r="BR44" s="430"/>
      <c r="BS44" s="430"/>
      <c r="BT44" s="430"/>
      <c r="BU44" s="430"/>
      <c r="BV44" s="430"/>
      <c r="BW44" s="433"/>
      <c r="BX44" s="436"/>
      <c r="BY44" s="439"/>
      <c r="BZ44" s="57"/>
      <c r="CA44" s="57"/>
      <c r="CB44" s="57"/>
      <c r="CC44" s="439"/>
      <c r="CD44" s="57"/>
      <c r="CE44" s="57"/>
      <c r="CF44" s="57"/>
      <c r="CG44" s="439"/>
      <c r="CH44" s="57"/>
      <c r="CI44" s="57"/>
      <c r="CJ44" s="58"/>
    </row>
    <row r="45" spans="1:88" x14ac:dyDescent="0.25">
      <c r="A45" s="462"/>
      <c r="B45" s="464"/>
      <c r="C45" s="464"/>
      <c r="D45" s="464"/>
      <c r="E45" s="451"/>
      <c r="F45" s="451"/>
      <c r="G45" s="451"/>
      <c r="H45" s="451"/>
      <c r="I45" s="445"/>
      <c r="J45" s="53"/>
      <c r="K45" s="457"/>
      <c r="L45" s="460"/>
      <c r="M45" s="451"/>
      <c r="N45" s="451"/>
      <c r="O45" s="451"/>
      <c r="P45" s="451"/>
      <c r="Q45" s="451"/>
      <c r="R45" s="451"/>
      <c r="S45" s="451"/>
      <c r="T45" s="451"/>
      <c r="U45" s="451"/>
      <c r="V45" s="451"/>
      <c r="W45" s="451"/>
      <c r="X45" s="451"/>
      <c r="Y45" s="451"/>
      <c r="Z45" s="451"/>
      <c r="AA45" s="451"/>
      <c r="AB45" s="451"/>
      <c r="AC45" s="451"/>
      <c r="AD45" s="451"/>
      <c r="AE45" s="451"/>
      <c r="AF45" s="454"/>
      <c r="AG45" s="445"/>
      <c r="AH45" s="445"/>
      <c r="AI45" s="445"/>
      <c r="AJ45" s="445"/>
      <c r="AK45" s="433"/>
      <c r="AL45" s="433"/>
      <c r="AM45" s="448"/>
      <c r="AN45" s="60"/>
      <c r="AO45" s="60"/>
      <c r="AP45" s="60"/>
      <c r="AQ45" s="60"/>
      <c r="AR45" s="60"/>
      <c r="AS45" s="60"/>
      <c r="AT45" s="60"/>
      <c r="AU45" s="53"/>
      <c r="AV45" s="54"/>
      <c r="AW45" s="54"/>
      <c r="AX45" s="54"/>
      <c r="AY45" s="54"/>
      <c r="AZ45" s="54"/>
      <c r="BA45" s="54"/>
      <c r="BB45" s="54"/>
      <c r="BC45" s="56" t="s">
        <v>189</v>
      </c>
      <c r="BD45" s="56" t="s">
        <v>189</v>
      </c>
      <c r="BE45" s="56" t="s">
        <v>189</v>
      </c>
      <c r="BF45" s="56" t="s">
        <v>189</v>
      </c>
      <c r="BG45" s="56" t="s">
        <v>189</v>
      </c>
      <c r="BH45" s="56" t="s">
        <v>189</v>
      </c>
      <c r="BI45" s="56" t="s">
        <v>189</v>
      </c>
      <c r="BJ45" s="56">
        <v>0</v>
      </c>
      <c r="BK45" s="56" t="s">
        <v>190</v>
      </c>
      <c r="BL45" s="56"/>
      <c r="BM45" s="56" t="s">
        <v>189</v>
      </c>
      <c r="BN45" s="56" t="s">
        <v>189</v>
      </c>
      <c r="BO45" s="430"/>
      <c r="BP45" s="430"/>
      <c r="BQ45" s="430"/>
      <c r="BR45" s="430"/>
      <c r="BS45" s="430"/>
      <c r="BT45" s="430"/>
      <c r="BU45" s="430"/>
      <c r="BV45" s="430"/>
      <c r="BW45" s="433"/>
      <c r="BX45" s="436"/>
      <c r="BY45" s="439"/>
      <c r="BZ45" s="57"/>
      <c r="CA45" s="57"/>
      <c r="CB45" s="57"/>
      <c r="CC45" s="439"/>
      <c r="CD45" s="57"/>
      <c r="CE45" s="57"/>
      <c r="CF45" s="57"/>
      <c r="CG45" s="439"/>
      <c r="CH45" s="57"/>
      <c r="CI45" s="57"/>
      <c r="CJ45" s="58"/>
    </row>
    <row r="46" spans="1:88" x14ac:dyDescent="0.25">
      <c r="A46" s="462"/>
      <c r="B46" s="464"/>
      <c r="C46" s="464"/>
      <c r="D46" s="464"/>
      <c r="E46" s="451"/>
      <c r="F46" s="451"/>
      <c r="G46" s="451"/>
      <c r="H46" s="451"/>
      <c r="I46" s="445"/>
      <c r="J46" s="53"/>
      <c r="K46" s="457"/>
      <c r="L46" s="460"/>
      <c r="M46" s="451"/>
      <c r="N46" s="451"/>
      <c r="O46" s="451"/>
      <c r="P46" s="451"/>
      <c r="Q46" s="451"/>
      <c r="R46" s="451"/>
      <c r="S46" s="451"/>
      <c r="T46" s="451"/>
      <c r="U46" s="451"/>
      <c r="V46" s="451"/>
      <c r="W46" s="451"/>
      <c r="X46" s="451"/>
      <c r="Y46" s="451"/>
      <c r="Z46" s="451"/>
      <c r="AA46" s="451"/>
      <c r="AB46" s="451"/>
      <c r="AC46" s="451"/>
      <c r="AD46" s="451"/>
      <c r="AE46" s="451"/>
      <c r="AF46" s="454"/>
      <c r="AG46" s="445"/>
      <c r="AH46" s="445"/>
      <c r="AI46" s="445"/>
      <c r="AJ46" s="445"/>
      <c r="AK46" s="433"/>
      <c r="AL46" s="433"/>
      <c r="AM46" s="448"/>
      <c r="AN46" s="60"/>
      <c r="AO46" s="60"/>
      <c r="AP46" s="60"/>
      <c r="AQ46" s="60"/>
      <c r="AR46" s="60"/>
      <c r="AS46" s="60"/>
      <c r="AT46" s="60"/>
      <c r="AU46" s="53"/>
      <c r="AV46" s="54"/>
      <c r="AW46" s="54"/>
      <c r="AX46" s="54"/>
      <c r="AY46" s="54"/>
      <c r="AZ46" s="54"/>
      <c r="BA46" s="54"/>
      <c r="BB46" s="54"/>
      <c r="BC46" s="56" t="s">
        <v>189</v>
      </c>
      <c r="BD46" s="56" t="s">
        <v>189</v>
      </c>
      <c r="BE46" s="56" t="s">
        <v>189</v>
      </c>
      <c r="BF46" s="56" t="s">
        <v>189</v>
      </c>
      <c r="BG46" s="56" t="s">
        <v>189</v>
      </c>
      <c r="BH46" s="56" t="s">
        <v>189</v>
      </c>
      <c r="BI46" s="56" t="s">
        <v>189</v>
      </c>
      <c r="BJ46" s="56">
        <v>0</v>
      </c>
      <c r="BK46" s="56" t="s">
        <v>190</v>
      </c>
      <c r="BL46" s="56"/>
      <c r="BM46" s="56" t="s">
        <v>189</v>
      </c>
      <c r="BN46" s="56" t="s">
        <v>189</v>
      </c>
      <c r="BO46" s="430"/>
      <c r="BP46" s="430"/>
      <c r="BQ46" s="430"/>
      <c r="BR46" s="430"/>
      <c r="BS46" s="430"/>
      <c r="BT46" s="430"/>
      <c r="BU46" s="430"/>
      <c r="BV46" s="430"/>
      <c r="BW46" s="433"/>
      <c r="BX46" s="436"/>
      <c r="BY46" s="439"/>
      <c r="BZ46" s="57"/>
      <c r="CA46" s="57"/>
      <c r="CB46" s="57"/>
      <c r="CC46" s="439"/>
      <c r="CD46" s="57"/>
      <c r="CE46" s="57"/>
      <c r="CF46" s="57"/>
      <c r="CG46" s="439"/>
      <c r="CH46" s="57"/>
      <c r="CI46" s="57"/>
      <c r="CJ46" s="58"/>
    </row>
    <row r="47" spans="1:88" x14ac:dyDescent="0.25">
      <c r="A47" s="462"/>
      <c r="B47" s="464"/>
      <c r="C47" s="464"/>
      <c r="D47" s="464"/>
      <c r="E47" s="451"/>
      <c r="F47" s="451"/>
      <c r="G47" s="451"/>
      <c r="H47" s="451"/>
      <c r="I47" s="445"/>
      <c r="J47" s="53"/>
      <c r="K47" s="457"/>
      <c r="L47" s="460"/>
      <c r="M47" s="451"/>
      <c r="N47" s="451"/>
      <c r="O47" s="451"/>
      <c r="P47" s="451"/>
      <c r="Q47" s="451"/>
      <c r="R47" s="451"/>
      <c r="S47" s="451"/>
      <c r="T47" s="451"/>
      <c r="U47" s="451"/>
      <c r="V47" s="451"/>
      <c r="W47" s="451"/>
      <c r="X47" s="451"/>
      <c r="Y47" s="451"/>
      <c r="Z47" s="451"/>
      <c r="AA47" s="451"/>
      <c r="AB47" s="451"/>
      <c r="AC47" s="451"/>
      <c r="AD47" s="451"/>
      <c r="AE47" s="451"/>
      <c r="AF47" s="454"/>
      <c r="AG47" s="445"/>
      <c r="AH47" s="445"/>
      <c r="AI47" s="445"/>
      <c r="AJ47" s="445"/>
      <c r="AK47" s="433"/>
      <c r="AL47" s="433"/>
      <c r="AM47" s="448"/>
      <c r="AN47" s="60"/>
      <c r="AO47" s="60"/>
      <c r="AP47" s="60"/>
      <c r="AQ47" s="60"/>
      <c r="AR47" s="60"/>
      <c r="AS47" s="60"/>
      <c r="AT47" s="60"/>
      <c r="AU47" s="53"/>
      <c r="AV47" s="54"/>
      <c r="AW47" s="54"/>
      <c r="AX47" s="54"/>
      <c r="AY47" s="54"/>
      <c r="AZ47" s="54"/>
      <c r="BA47" s="54"/>
      <c r="BB47" s="54"/>
      <c r="BC47" s="56" t="s">
        <v>189</v>
      </c>
      <c r="BD47" s="56" t="s">
        <v>189</v>
      </c>
      <c r="BE47" s="56" t="s">
        <v>189</v>
      </c>
      <c r="BF47" s="56" t="s">
        <v>189</v>
      </c>
      <c r="BG47" s="56" t="s">
        <v>189</v>
      </c>
      <c r="BH47" s="56" t="s">
        <v>189</v>
      </c>
      <c r="BI47" s="56" t="s">
        <v>189</v>
      </c>
      <c r="BJ47" s="56">
        <v>0</v>
      </c>
      <c r="BK47" s="56" t="s">
        <v>190</v>
      </c>
      <c r="BL47" s="56"/>
      <c r="BM47" s="56" t="s">
        <v>189</v>
      </c>
      <c r="BN47" s="56" t="s">
        <v>189</v>
      </c>
      <c r="BO47" s="430"/>
      <c r="BP47" s="430"/>
      <c r="BQ47" s="430"/>
      <c r="BR47" s="430"/>
      <c r="BS47" s="430"/>
      <c r="BT47" s="430"/>
      <c r="BU47" s="430"/>
      <c r="BV47" s="430"/>
      <c r="BW47" s="433"/>
      <c r="BX47" s="436"/>
      <c r="BY47" s="439"/>
      <c r="BZ47" s="57"/>
      <c r="CA47" s="57"/>
      <c r="CB47" s="57"/>
      <c r="CC47" s="439"/>
      <c r="CD47" s="57"/>
      <c r="CE47" s="57"/>
      <c r="CF47" s="57"/>
      <c r="CG47" s="439"/>
      <c r="CH47" s="57"/>
      <c r="CI47" s="57"/>
      <c r="CJ47" s="58"/>
    </row>
    <row r="48" spans="1:88" x14ac:dyDescent="0.25">
      <c r="A48" s="462"/>
      <c r="B48" s="464"/>
      <c r="C48" s="464"/>
      <c r="D48" s="464"/>
      <c r="E48" s="451"/>
      <c r="F48" s="451"/>
      <c r="G48" s="451"/>
      <c r="H48" s="451"/>
      <c r="I48" s="445"/>
      <c r="J48" s="53"/>
      <c r="K48" s="457"/>
      <c r="L48" s="460"/>
      <c r="M48" s="451"/>
      <c r="N48" s="451"/>
      <c r="O48" s="451"/>
      <c r="P48" s="451"/>
      <c r="Q48" s="451"/>
      <c r="R48" s="451"/>
      <c r="S48" s="451"/>
      <c r="T48" s="451"/>
      <c r="U48" s="451"/>
      <c r="V48" s="451"/>
      <c r="W48" s="451"/>
      <c r="X48" s="451"/>
      <c r="Y48" s="451"/>
      <c r="Z48" s="451"/>
      <c r="AA48" s="451"/>
      <c r="AB48" s="451"/>
      <c r="AC48" s="451"/>
      <c r="AD48" s="451"/>
      <c r="AE48" s="451"/>
      <c r="AF48" s="454"/>
      <c r="AG48" s="445"/>
      <c r="AH48" s="445"/>
      <c r="AI48" s="445"/>
      <c r="AJ48" s="445"/>
      <c r="AK48" s="433"/>
      <c r="AL48" s="433"/>
      <c r="AM48" s="448"/>
      <c r="AN48" s="60"/>
      <c r="AO48" s="60"/>
      <c r="AP48" s="60"/>
      <c r="AQ48" s="60"/>
      <c r="AR48" s="60"/>
      <c r="AS48" s="60"/>
      <c r="AT48" s="60"/>
      <c r="AU48" s="53"/>
      <c r="AV48" s="54"/>
      <c r="AW48" s="54"/>
      <c r="AX48" s="54"/>
      <c r="AY48" s="54"/>
      <c r="AZ48" s="54"/>
      <c r="BA48" s="54"/>
      <c r="BB48" s="54"/>
      <c r="BC48" s="56" t="s">
        <v>189</v>
      </c>
      <c r="BD48" s="56" t="s">
        <v>189</v>
      </c>
      <c r="BE48" s="56" t="s">
        <v>189</v>
      </c>
      <c r="BF48" s="56" t="s">
        <v>189</v>
      </c>
      <c r="BG48" s="56" t="s">
        <v>189</v>
      </c>
      <c r="BH48" s="56" t="s">
        <v>189</v>
      </c>
      <c r="BI48" s="56" t="s">
        <v>189</v>
      </c>
      <c r="BJ48" s="56">
        <v>0</v>
      </c>
      <c r="BK48" s="56" t="s">
        <v>190</v>
      </c>
      <c r="BL48" s="56"/>
      <c r="BM48" s="56" t="s">
        <v>189</v>
      </c>
      <c r="BN48" s="56" t="s">
        <v>189</v>
      </c>
      <c r="BO48" s="430"/>
      <c r="BP48" s="430"/>
      <c r="BQ48" s="430"/>
      <c r="BR48" s="430"/>
      <c r="BS48" s="430"/>
      <c r="BT48" s="430"/>
      <c r="BU48" s="430"/>
      <c r="BV48" s="430"/>
      <c r="BW48" s="433"/>
      <c r="BX48" s="436"/>
      <c r="BY48" s="439"/>
      <c r="BZ48" s="57"/>
      <c r="CA48" s="57"/>
      <c r="CB48" s="57"/>
      <c r="CC48" s="439"/>
      <c r="CD48" s="57"/>
      <c r="CE48" s="57"/>
      <c r="CF48" s="57"/>
      <c r="CG48" s="439"/>
      <c r="CH48" s="57"/>
      <c r="CI48" s="57"/>
      <c r="CJ48" s="58"/>
    </row>
    <row r="49" spans="1:88" x14ac:dyDescent="0.25">
      <c r="A49" s="462"/>
      <c r="B49" s="464"/>
      <c r="C49" s="464"/>
      <c r="D49" s="464"/>
      <c r="E49" s="451"/>
      <c r="F49" s="451"/>
      <c r="G49" s="451"/>
      <c r="H49" s="451"/>
      <c r="I49" s="445"/>
      <c r="J49" s="53"/>
      <c r="K49" s="457"/>
      <c r="L49" s="460"/>
      <c r="M49" s="451"/>
      <c r="N49" s="451"/>
      <c r="O49" s="451"/>
      <c r="P49" s="451"/>
      <c r="Q49" s="451"/>
      <c r="R49" s="451"/>
      <c r="S49" s="451"/>
      <c r="T49" s="451"/>
      <c r="U49" s="451"/>
      <c r="V49" s="451"/>
      <c r="W49" s="451"/>
      <c r="X49" s="451"/>
      <c r="Y49" s="451"/>
      <c r="Z49" s="451"/>
      <c r="AA49" s="451"/>
      <c r="AB49" s="451"/>
      <c r="AC49" s="451"/>
      <c r="AD49" s="451"/>
      <c r="AE49" s="451"/>
      <c r="AF49" s="454"/>
      <c r="AG49" s="445"/>
      <c r="AH49" s="445"/>
      <c r="AI49" s="445"/>
      <c r="AJ49" s="445"/>
      <c r="AK49" s="433"/>
      <c r="AL49" s="433"/>
      <c r="AM49" s="448"/>
      <c r="AN49" s="60"/>
      <c r="AO49" s="60"/>
      <c r="AP49" s="60"/>
      <c r="AQ49" s="60"/>
      <c r="AR49" s="60"/>
      <c r="AS49" s="60"/>
      <c r="AT49" s="60"/>
      <c r="AU49" s="53"/>
      <c r="AV49" s="54"/>
      <c r="AW49" s="54"/>
      <c r="AX49" s="54"/>
      <c r="AY49" s="54"/>
      <c r="AZ49" s="54"/>
      <c r="BA49" s="54"/>
      <c r="BB49" s="54"/>
      <c r="BC49" s="56" t="s">
        <v>189</v>
      </c>
      <c r="BD49" s="56" t="s">
        <v>189</v>
      </c>
      <c r="BE49" s="56" t="s">
        <v>189</v>
      </c>
      <c r="BF49" s="56" t="s">
        <v>189</v>
      </c>
      <c r="BG49" s="56" t="s">
        <v>189</v>
      </c>
      <c r="BH49" s="56" t="s">
        <v>189</v>
      </c>
      <c r="BI49" s="56" t="s">
        <v>189</v>
      </c>
      <c r="BJ49" s="56">
        <v>0</v>
      </c>
      <c r="BK49" s="56" t="s">
        <v>190</v>
      </c>
      <c r="BL49" s="56"/>
      <c r="BM49" s="56" t="s">
        <v>189</v>
      </c>
      <c r="BN49" s="56" t="s">
        <v>189</v>
      </c>
      <c r="BO49" s="430"/>
      <c r="BP49" s="430"/>
      <c r="BQ49" s="430"/>
      <c r="BR49" s="430"/>
      <c r="BS49" s="430"/>
      <c r="BT49" s="430"/>
      <c r="BU49" s="430"/>
      <c r="BV49" s="430"/>
      <c r="BW49" s="433"/>
      <c r="BX49" s="436"/>
      <c r="BY49" s="439"/>
      <c r="BZ49" s="57"/>
      <c r="CA49" s="57"/>
      <c r="CB49" s="57"/>
      <c r="CC49" s="439"/>
      <c r="CD49" s="57"/>
      <c r="CE49" s="57"/>
      <c r="CF49" s="57"/>
      <c r="CG49" s="439"/>
      <c r="CH49" s="57"/>
      <c r="CI49" s="57"/>
      <c r="CJ49" s="58"/>
    </row>
    <row r="50" spans="1:88" x14ac:dyDescent="0.25">
      <c r="A50" s="462"/>
      <c r="B50" s="464"/>
      <c r="C50" s="464"/>
      <c r="D50" s="464"/>
      <c r="E50" s="451"/>
      <c r="F50" s="451"/>
      <c r="G50" s="451"/>
      <c r="H50" s="451"/>
      <c r="I50" s="445"/>
      <c r="J50" s="53"/>
      <c r="K50" s="457"/>
      <c r="L50" s="460"/>
      <c r="M50" s="451"/>
      <c r="N50" s="451"/>
      <c r="O50" s="451"/>
      <c r="P50" s="451"/>
      <c r="Q50" s="451"/>
      <c r="R50" s="451"/>
      <c r="S50" s="451"/>
      <c r="T50" s="451"/>
      <c r="U50" s="451"/>
      <c r="V50" s="451"/>
      <c r="W50" s="451"/>
      <c r="X50" s="451"/>
      <c r="Y50" s="451"/>
      <c r="Z50" s="451"/>
      <c r="AA50" s="451"/>
      <c r="AB50" s="451"/>
      <c r="AC50" s="451"/>
      <c r="AD50" s="451"/>
      <c r="AE50" s="451"/>
      <c r="AF50" s="454"/>
      <c r="AG50" s="445"/>
      <c r="AH50" s="445"/>
      <c r="AI50" s="445"/>
      <c r="AJ50" s="445"/>
      <c r="AK50" s="433"/>
      <c r="AL50" s="433"/>
      <c r="AM50" s="448"/>
      <c r="AN50" s="60"/>
      <c r="AO50" s="60"/>
      <c r="AP50" s="60"/>
      <c r="AQ50" s="60"/>
      <c r="AR50" s="60"/>
      <c r="AS50" s="60"/>
      <c r="AT50" s="60"/>
      <c r="AU50" s="53"/>
      <c r="AV50" s="54"/>
      <c r="AW50" s="54"/>
      <c r="AX50" s="54"/>
      <c r="AY50" s="54"/>
      <c r="AZ50" s="54"/>
      <c r="BA50" s="54"/>
      <c r="BB50" s="54"/>
      <c r="BC50" s="56" t="s">
        <v>189</v>
      </c>
      <c r="BD50" s="56" t="s">
        <v>189</v>
      </c>
      <c r="BE50" s="56" t="s">
        <v>189</v>
      </c>
      <c r="BF50" s="56" t="s">
        <v>189</v>
      </c>
      <c r="BG50" s="56" t="s">
        <v>189</v>
      </c>
      <c r="BH50" s="56" t="s">
        <v>189</v>
      </c>
      <c r="BI50" s="56" t="s">
        <v>189</v>
      </c>
      <c r="BJ50" s="56">
        <v>0</v>
      </c>
      <c r="BK50" s="56" t="s">
        <v>190</v>
      </c>
      <c r="BL50" s="56"/>
      <c r="BM50" s="56" t="s">
        <v>189</v>
      </c>
      <c r="BN50" s="56" t="s">
        <v>189</v>
      </c>
      <c r="BO50" s="430"/>
      <c r="BP50" s="430"/>
      <c r="BQ50" s="430"/>
      <c r="BR50" s="430"/>
      <c r="BS50" s="430"/>
      <c r="BT50" s="430"/>
      <c r="BU50" s="430"/>
      <c r="BV50" s="430"/>
      <c r="BW50" s="433"/>
      <c r="BX50" s="436"/>
      <c r="BY50" s="439"/>
      <c r="BZ50" s="57"/>
      <c r="CA50" s="57"/>
      <c r="CB50" s="57"/>
      <c r="CC50" s="439"/>
      <c r="CD50" s="57"/>
      <c r="CE50" s="57"/>
      <c r="CF50" s="57"/>
      <c r="CG50" s="439"/>
      <c r="CH50" s="57"/>
      <c r="CI50" s="57"/>
      <c r="CJ50" s="58"/>
    </row>
    <row r="51" spans="1:88" ht="15.75" thickBot="1" x14ac:dyDescent="0.3">
      <c r="A51" s="462"/>
      <c r="B51" s="465"/>
      <c r="C51" s="465"/>
      <c r="D51" s="465"/>
      <c r="E51" s="452"/>
      <c r="F51" s="452"/>
      <c r="G51" s="452"/>
      <c r="H51" s="452"/>
      <c r="I51" s="446"/>
      <c r="J51" s="62"/>
      <c r="K51" s="458"/>
      <c r="L51" s="461"/>
      <c r="M51" s="452"/>
      <c r="N51" s="452"/>
      <c r="O51" s="452"/>
      <c r="P51" s="452"/>
      <c r="Q51" s="452"/>
      <c r="R51" s="452"/>
      <c r="S51" s="452"/>
      <c r="T51" s="452"/>
      <c r="U51" s="452"/>
      <c r="V51" s="452"/>
      <c r="W51" s="452"/>
      <c r="X51" s="452"/>
      <c r="Y51" s="452"/>
      <c r="Z51" s="452"/>
      <c r="AA51" s="452"/>
      <c r="AB51" s="452"/>
      <c r="AC51" s="452"/>
      <c r="AD51" s="452"/>
      <c r="AE51" s="452"/>
      <c r="AF51" s="455"/>
      <c r="AG51" s="446"/>
      <c r="AH51" s="446"/>
      <c r="AI51" s="446"/>
      <c r="AJ51" s="446"/>
      <c r="AK51" s="434"/>
      <c r="AL51" s="434"/>
      <c r="AM51" s="449"/>
      <c r="AN51" s="64"/>
      <c r="AO51" s="64"/>
      <c r="AP51" s="64"/>
      <c r="AQ51" s="64"/>
      <c r="AR51" s="64"/>
      <c r="AS51" s="64"/>
      <c r="AT51" s="64"/>
      <c r="AU51" s="62"/>
      <c r="AV51" s="65"/>
      <c r="AW51" s="65"/>
      <c r="AX51" s="65"/>
      <c r="AY51" s="65"/>
      <c r="AZ51" s="65"/>
      <c r="BA51" s="65"/>
      <c r="BB51" s="65"/>
      <c r="BC51" s="67" t="s">
        <v>189</v>
      </c>
      <c r="BD51" s="67" t="s">
        <v>189</v>
      </c>
      <c r="BE51" s="67" t="s">
        <v>189</v>
      </c>
      <c r="BF51" s="67" t="s">
        <v>189</v>
      </c>
      <c r="BG51" s="67" t="s">
        <v>189</v>
      </c>
      <c r="BH51" s="67" t="s">
        <v>189</v>
      </c>
      <c r="BI51" s="67" t="s">
        <v>189</v>
      </c>
      <c r="BJ51" s="67">
        <v>0</v>
      </c>
      <c r="BK51" s="67" t="s">
        <v>190</v>
      </c>
      <c r="BL51" s="67"/>
      <c r="BM51" s="67" t="s">
        <v>189</v>
      </c>
      <c r="BN51" s="67" t="s">
        <v>189</v>
      </c>
      <c r="BO51" s="431"/>
      <c r="BP51" s="431"/>
      <c r="BQ51" s="431"/>
      <c r="BR51" s="431"/>
      <c r="BS51" s="431"/>
      <c r="BT51" s="431"/>
      <c r="BU51" s="431"/>
      <c r="BV51" s="431"/>
      <c r="BW51" s="434"/>
      <c r="BX51" s="437"/>
      <c r="BY51" s="440"/>
      <c r="BZ51" s="68"/>
      <c r="CA51" s="68"/>
      <c r="CB51" s="68"/>
      <c r="CC51" s="440"/>
      <c r="CD51" s="68"/>
      <c r="CE51" s="68"/>
      <c r="CF51" s="68"/>
      <c r="CG51" s="440"/>
      <c r="CH51" s="68"/>
      <c r="CI51" s="68"/>
      <c r="CJ51" s="69"/>
    </row>
    <row r="52" spans="1:88" ht="15.75" thickBot="1" x14ac:dyDescent="0.3">
      <c r="A52" s="70"/>
      <c r="B52" s="71"/>
      <c r="C52" s="71"/>
      <c r="D52" s="71"/>
      <c r="E52" s="71"/>
      <c r="F52" s="71"/>
      <c r="G52" s="71"/>
      <c r="H52" s="71"/>
      <c r="I52" s="71"/>
      <c r="J52" s="71"/>
      <c r="K52" s="71"/>
      <c r="L52" s="71"/>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76"/>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row>
    <row r="53" spans="1:88" x14ac:dyDescent="0.25">
      <c r="A53" s="462"/>
      <c r="B53" s="463"/>
      <c r="C53" s="463"/>
      <c r="D53" s="463"/>
      <c r="E53" s="450"/>
      <c r="F53" s="450"/>
      <c r="G53" s="450"/>
      <c r="H53" s="450"/>
      <c r="I53" s="444" t="s">
        <v>210</v>
      </c>
      <c r="J53" s="44"/>
      <c r="K53" s="456"/>
      <c r="L53" s="459"/>
      <c r="M53" s="450"/>
      <c r="N53" s="450"/>
      <c r="O53" s="450"/>
      <c r="P53" s="450"/>
      <c r="Q53" s="450"/>
      <c r="R53" s="450"/>
      <c r="S53" s="450"/>
      <c r="T53" s="450"/>
      <c r="U53" s="450"/>
      <c r="V53" s="450"/>
      <c r="W53" s="450"/>
      <c r="X53" s="450"/>
      <c r="Y53" s="450"/>
      <c r="Z53" s="450"/>
      <c r="AA53" s="450"/>
      <c r="AB53" s="450"/>
      <c r="AC53" s="450"/>
      <c r="AD53" s="450"/>
      <c r="AE53" s="450"/>
      <c r="AF53" s="453">
        <v>0</v>
      </c>
      <c r="AG53" s="444"/>
      <c r="AH53" s="444" t="s">
        <v>189</v>
      </c>
      <c r="AI53" s="444" t="s">
        <v>189</v>
      </c>
      <c r="AJ53" s="444" t="s">
        <v>189</v>
      </c>
      <c r="AK53" s="432" t="s">
        <v>189</v>
      </c>
      <c r="AL53" s="432" t="s">
        <v>189</v>
      </c>
      <c r="AM53" s="447"/>
      <c r="AN53" s="77"/>
      <c r="AO53" s="77"/>
      <c r="AP53" s="77"/>
      <c r="AQ53" s="77"/>
      <c r="AR53" s="77"/>
      <c r="AS53" s="77"/>
      <c r="AT53" s="77"/>
      <c r="AU53" s="44"/>
      <c r="AV53" s="48"/>
      <c r="AW53" s="48"/>
      <c r="AX53" s="48"/>
      <c r="AY53" s="48"/>
      <c r="AZ53" s="48"/>
      <c r="BA53" s="48"/>
      <c r="BB53" s="48"/>
      <c r="BC53" s="50" t="s">
        <v>189</v>
      </c>
      <c r="BD53" s="50" t="s">
        <v>189</v>
      </c>
      <c r="BE53" s="50" t="s">
        <v>189</v>
      </c>
      <c r="BF53" s="50" t="s">
        <v>189</v>
      </c>
      <c r="BG53" s="50" t="s">
        <v>189</v>
      </c>
      <c r="BH53" s="50" t="s">
        <v>189</v>
      </c>
      <c r="BI53" s="50" t="s">
        <v>189</v>
      </c>
      <c r="BJ53" s="50">
        <v>0</v>
      </c>
      <c r="BK53" s="50" t="s">
        <v>190</v>
      </c>
      <c r="BL53" s="50"/>
      <c r="BM53" s="50" t="s">
        <v>189</v>
      </c>
      <c r="BN53" s="50" t="s">
        <v>189</v>
      </c>
      <c r="BO53" s="429" t="s">
        <v>189</v>
      </c>
      <c r="BP53" s="429" t="s">
        <v>189</v>
      </c>
      <c r="BQ53" s="429" t="s">
        <v>189</v>
      </c>
      <c r="BR53" s="429" t="s">
        <v>189</v>
      </c>
      <c r="BS53" s="429" t="s">
        <v>189</v>
      </c>
      <c r="BT53" s="429" t="s">
        <v>189</v>
      </c>
      <c r="BU53" s="429" t="s">
        <v>189</v>
      </c>
      <c r="BV53" s="429" t="s">
        <v>189</v>
      </c>
      <c r="BW53" s="432" t="s">
        <v>189</v>
      </c>
      <c r="BX53" s="435" t="s">
        <v>189</v>
      </c>
      <c r="BY53" s="438"/>
      <c r="BZ53" s="78"/>
      <c r="CA53" s="78"/>
      <c r="CB53" s="78"/>
      <c r="CC53" s="438"/>
      <c r="CD53" s="78"/>
      <c r="CE53" s="78"/>
      <c r="CF53" s="78"/>
      <c r="CG53" s="438"/>
      <c r="CH53" s="78"/>
      <c r="CI53" s="78"/>
      <c r="CJ53" s="79"/>
    </row>
    <row r="54" spans="1:88" x14ac:dyDescent="0.25">
      <c r="A54" s="462"/>
      <c r="B54" s="464"/>
      <c r="C54" s="464"/>
      <c r="D54" s="464"/>
      <c r="E54" s="451"/>
      <c r="F54" s="451"/>
      <c r="G54" s="451"/>
      <c r="H54" s="451"/>
      <c r="I54" s="445"/>
      <c r="J54" s="53"/>
      <c r="K54" s="457"/>
      <c r="L54" s="460"/>
      <c r="M54" s="451"/>
      <c r="N54" s="451"/>
      <c r="O54" s="451"/>
      <c r="P54" s="451"/>
      <c r="Q54" s="451"/>
      <c r="R54" s="451"/>
      <c r="S54" s="451"/>
      <c r="T54" s="451"/>
      <c r="U54" s="451"/>
      <c r="V54" s="451"/>
      <c r="W54" s="451"/>
      <c r="X54" s="451"/>
      <c r="Y54" s="451"/>
      <c r="Z54" s="451"/>
      <c r="AA54" s="451"/>
      <c r="AB54" s="451"/>
      <c r="AC54" s="451"/>
      <c r="AD54" s="451"/>
      <c r="AE54" s="451"/>
      <c r="AF54" s="454"/>
      <c r="AG54" s="445"/>
      <c r="AH54" s="445"/>
      <c r="AI54" s="445"/>
      <c r="AJ54" s="445"/>
      <c r="AK54" s="433"/>
      <c r="AL54" s="433"/>
      <c r="AM54" s="448"/>
      <c r="AN54" s="60"/>
      <c r="AO54" s="60"/>
      <c r="AP54" s="60"/>
      <c r="AQ54" s="60"/>
      <c r="AR54" s="60"/>
      <c r="AS54" s="60"/>
      <c r="AT54" s="60"/>
      <c r="AU54" s="53"/>
      <c r="AV54" s="54"/>
      <c r="AW54" s="54"/>
      <c r="AX54" s="54"/>
      <c r="AY54" s="54"/>
      <c r="AZ54" s="54"/>
      <c r="BA54" s="54"/>
      <c r="BB54" s="54"/>
      <c r="BC54" s="56" t="s">
        <v>189</v>
      </c>
      <c r="BD54" s="56" t="s">
        <v>189</v>
      </c>
      <c r="BE54" s="56" t="s">
        <v>189</v>
      </c>
      <c r="BF54" s="56" t="s">
        <v>189</v>
      </c>
      <c r="BG54" s="56" t="s">
        <v>189</v>
      </c>
      <c r="BH54" s="56" t="s">
        <v>189</v>
      </c>
      <c r="BI54" s="56" t="s">
        <v>189</v>
      </c>
      <c r="BJ54" s="56">
        <v>0</v>
      </c>
      <c r="BK54" s="56" t="s">
        <v>190</v>
      </c>
      <c r="BL54" s="56"/>
      <c r="BM54" s="56" t="s">
        <v>189</v>
      </c>
      <c r="BN54" s="56" t="s">
        <v>189</v>
      </c>
      <c r="BO54" s="430"/>
      <c r="BP54" s="430"/>
      <c r="BQ54" s="430"/>
      <c r="BR54" s="430"/>
      <c r="BS54" s="430"/>
      <c r="BT54" s="430"/>
      <c r="BU54" s="430"/>
      <c r="BV54" s="430"/>
      <c r="BW54" s="433"/>
      <c r="BX54" s="436"/>
      <c r="BY54" s="439"/>
      <c r="BZ54" s="57"/>
      <c r="CA54" s="57"/>
      <c r="CB54" s="57"/>
      <c r="CC54" s="439"/>
      <c r="CD54" s="57"/>
      <c r="CE54" s="57"/>
      <c r="CF54" s="57"/>
      <c r="CG54" s="439"/>
      <c r="CH54" s="57"/>
      <c r="CI54" s="57"/>
      <c r="CJ54" s="58"/>
    </row>
    <row r="55" spans="1:88" x14ac:dyDescent="0.25">
      <c r="A55" s="462"/>
      <c r="B55" s="464"/>
      <c r="C55" s="464"/>
      <c r="D55" s="464"/>
      <c r="E55" s="451"/>
      <c r="F55" s="451"/>
      <c r="G55" s="451"/>
      <c r="H55" s="451"/>
      <c r="I55" s="445"/>
      <c r="J55" s="53"/>
      <c r="K55" s="457"/>
      <c r="L55" s="460"/>
      <c r="M55" s="451"/>
      <c r="N55" s="451"/>
      <c r="O55" s="451"/>
      <c r="P55" s="451"/>
      <c r="Q55" s="451"/>
      <c r="R55" s="451"/>
      <c r="S55" s="451"/>
      <c r="T55" s="451"/>
      <c r="U55" s="451"/>
      <c r="V55" s="451"/>
      <c r="W55" s="451"/>
      <c r="X55" s="451"/>
      <c r="Y55" s="451"/>
      <c r="Z55" s="451"/>
      <c r="AA55" s="451"/>
      <c r="AB55" s="451"/>
      <c r="AC55" s="451"/>
      <c r="AD55" s="451"/>
      <c r="AE55" s="451"/>
      <c r="AF55" s="454"/>
      <c r="AG55" s="445"/>
      <c r="AH55" s="445"/>
      <c r="AI55" s="445"/>
      <c r="AJ55" s="445"/>
      <c r="AK55" s="433"/>
      <c r="AL55" s="433"/>
      <c r="AM55" s="448"/>
      <c r="AN55" s="60"/>
      <c r="AO55" s="60"/>
      <c r="AP55" s="60"/>
      <c r="AQ55" s="60"/>
      <c r="AR55" s="60"/>
      <c r="AS55" s="60"/>
      <c r="AT55" s="60"/>
      <c r="AU55" s="53"/>
      <c r="AV55" s="54"/>
      <c r="AW55" s="54"/>
      <c r="AX55" s="54"/>
      <c r="AY55" s="54"/>
      <c r="AZ55" s="54"/>
      <c r="BA55" s="54"/>
      <c r="BB55" s="54"/>
      <c r="BC55" s="56" t="s">
        <v>189</v>
      </c>
      <c r="BD55" s="56" t="s">
        <v>189</v>
      </c>
      <c r="BE55" s="56" t="s">
        <v>189</v>
      </c>
      <c r="BF55" s="56" t="s">
        <v>189</v>
      </c>
      <c r="BG55" s="56" t="s">
        <v>189</v>
      </c>
      <c r="BH55" s="56" t="s">
        <v>189</v>
      </c>
      <c r="BI55" s="56" t="s">
        <v>189</v>
      </c>
      <c r="BJ55" s="56">
        <v>0</v>
      </c>
      <c r="BK55" s="56" t="s">
        <v>190</v>
      </c>
      <c r="BL55" s="56"/>
      <c r="BM55" s="56" t="s">
        <v>189</v>
      </c>
      <c r="BN55" s="56" t="s">
        <v>189</v>
      </c>
      <c r="BO55" s="430"/>
      <c r="BP55" s="430"/>
      <c r="BQ55" s="430"/>
      <c r="BR55" s="430"/>
      <c r="BS55" s="430"/>
      <c r="BT55" s="430"/>
      <c r="BU55" s="430"/>
      <c r="BV55" s="430"/>
      <c r="BW55" s="433"/>
      <c r="BX55" s="436"/>
      <c r="BY55" s="439"/>
      <c r="BZ55" s="57"/>
      <c r="CA55" s="57"/>
      <c r="CB55" s="57"/>
      <c r="CC55" s="439"/>
      <c r="CD55" s="57"/>
      <c r="CE55" s="57"/>
      <c r="CF55" s="57"/>
      <c r="CG55" s="439"/>
      <c r="CH55" s="57"/>
      <c r="CI55" s="57"/>
      <c r="CJ55" s="58"/>
    </row>
    <row r="56" spans="1:88" x14ac:dyDescent="0.25">
      <c r="A56" s="462"/>
      <c r="B56" s="464"/>
      <c r="C56" s="464"/>
      <c r="D56" s="464"/>
      <c r="E56" s="451"/>
      <c r="F56" s="451"/>
      <c r="G56" s="451"/>
      <c r="H56" s="451"/>
      <c r="I56" s="445"/>
      <c r="J56" s="53"/>
      <c r="K56" s="457"/>
      <c r="L56" s="460"/>
      <c r="M56" s="451"/>
      <c r="N56" s="451"/>
      <c r="O56" s="451"/>
      <c r="P56" s="451"/>
      <c r="Q56" s="451"/>
      <c r="R56" s="451"/>
      <c r="S56" s="451"/>
      <c r="T56" s="451"/>
      <c r="U56" s="451"/>
      <c r="V56" s="451"/>
      <c r="W56" s="451"/>
      <c r="X56" s="451"/>
      <c r="Y56" s="451"/>
      <c r="Z56" s="451"/>
      <c r="AA56" s="451"/>
      <c r="AB56" s="451"/>
      <c r="AC56" s="451"/>
      <c r="AD56" s="451"/>
      <c r="AE56" s="451"/>
      <c r="AF56" s="454"/>
      <c r="AG56" s="445"/>
      <c r="AH56" s="445"/>
      <c r="AI56" s="445"/>
      <c r="AJ56" s="445"/>
      <c r="AK56" s="433"/>
      <c r="AL56" s="433"/>
      <c r="AM56" s="448"/>
      <c r="AN56" s="60"/>
      <c r="AO56" s="60"/>
      <c r="AP56" s="60"/>
      <c r="AQ56" s="60"/>
      <c r="AR56" s="60"/>
      <c r="AS56" s="60"/>
      <c r="AT56" s="60"/>
      <c r="AU56" s="53"/>
      <c r="AV56" s="54"/>
      <c r="AW56" s="54"/>
      <c r="AX56" s="54"/>
      <c r="AY56" s="54"/>
      <c r="AZ56" s="54"/>
      <c r="BA56" s="54"/>
      <c r="BB56" s="54"/>
      <c r="BC56" s="56" t="s">
        <v>189</v>
      </c>
      <c r="BD56" s="56" t="s">
        <v>189</v>
      </c>
      <c r="BE56" s="56" t="s">
        <v>189</v>
      </c>
      <c r="BF56" s="56" t="s">
        <v>189</v>
      </c>
      <c r="BG56" s="56" t="s">
        <v>189</v>
      </c>
      <c r="BH56" s="56" t="s">
        <v>189</v>
      </c>
      <c r="BI56" s="56" t="s">
        <v>189</v>
      </c>
      <c r="BJ56" s="56">
        <v>0</v>
      </c>
      <c r="BK56" s="56" t="s">
        <v>190</v>
      </c>
      <c r="BL56" s="56"/>
      <c r="BM56" s="56" t="s">
        <v>189</v>
      </c>
      <c r="BN56" s="56" t="s">
        <v>189</v>
      </c>
      <c r="BO56" s="430"/>
      <c r="BP56" s="430"/>
      <c r="BQ56" s="430"/>
      <c r="BR56" s="430"/>
      <c r="BS56" s="430"/>
      <c r="BT56" s="430"/>
      <c r="BU56" s="430"/>
      <c r="BV56" s="430"/>
      <c r="BW56" s="433"/>
      <c r="BX56" s="436"/>
      <c r="BY56" s="439"/>
      <c r="BZ56" s="57"/>
      <c r="CA56" s="57"/>
      <c r="CB56" s="57"/>
      <c r="CC56" s="439"/>
      <c r="CD56" s="57"/>
      <c r="CE56" s="57"/>
      <c r="CF56" s="57"/>
      <c r="CG56" s="439"/>
      <c r="CH56" s="57"/>
      <c r="CI56" s="57"/>
      <c r="CJ56" s="58"/>
    </row>
    <row r="57" spans="1:88" x14ac:dyDescent="0.25">
      <c r="A57" s="462"/>
      <c r="B57" s="464"/>
      <c r="C57" s="464"/>
      <c r="D57" s="464"/>
      <c r="E57" s="451"/>
      <c r="F57" s="451"/>
      <c r="G57" s="451"/>
      <c r="H57" s="451"/>
      <c r="I57" s="445"/>
      <c r="J57" s="53"/>
      <c r="K57" s="457"/>
      <c r="L57" s="460"/>
      <c r="M57" s="451"/>
      <c r="N57" s="451"/>
      <c r="O57" s="451"/>
      <c r="P57" s="451"/>
      <c r="Q57" s="451"/>
      <c r="R57" s="451"/>
      <c r="S57" s="451"/>
      <c r="T57" s="451"/>
      <c r="U57" s="451"/>
      <c r="V57" s="451"/>
      <c r="W57" s="451"/>
      <c r="X57" s="451"/>
      <c r="Y57" s="451"/>
      <c r="Z57" s="451"/>
      <c r="AA57" s="451"/>
      <c r="AB57" s="451"/>
      <c r="AC57" s="451"/>
      <c r="AD57" s="451"/>
      <c r="AE57" s="451"/>
      <c r="AF57" s="454"/>
      <c r="AG57" s="445"/>
      <c r="AH57" s="445"/>
      <c r="AI57" s="445"/>
      <c r="AJ57" s="445"/>
      <c r="AK57" s="433"/>
      <c r="AL57" s="433"/>
      <c r="AM57" s="448"/>
      <c r="AN57" s="60"/>
      <c r="AO57" s="60"/>
      <c r="AP57" s="60"/>
      <c r="AQ57" s="60"/>
      <c r="AR57" s="60"/>
      <c r="AS57" s="60"/>
      <c r="AT57" s="60"/>
      <c r="AU57" s="53"/>
      <c r="AV57" s="54"/>
      <c r="AW57" s="54"/>
      <c r="AX57" s="54"/>
      <c r="AY57" s="54"/>
      <c r="AZ57" s="54"/>
      <c r="BA57" s="54"/>
      <c r="BB57" s="54"/>
      <c r="BC57" s="56" t="s">
        <v>189</v>
      </c>
      <c r="BD57" s="56" t="s">
        <v>189</v>
      </c>
      <c r="BE57" s="56" t="s">
        <v>189</v>
      </c>
      <c r="BF57" s="56" t="s">
        <v>189</v>
      </c>
      <c r="BG57" s="56" t="s">
        <v>189</v>
      </c>
      <c r="BH57" s="56" t="s">
        <v>189</v>
      </c>
      <c r="BI57" s="56" t="s">
        <v>189</v>
      </c>
      <c r="BJ57" s="56">
        <v>0</v>
      </c>
      <c r="BK57" s="56" t="s">
        <v>190</v>
      </c>
      <c r="BL57" s="56"/>
      <c r="BM57" s="56" t="s">
        <v>189</v>
      </c>
      <c r="BN57" s="56" t="s">
        <v>189</v>
      </c>
      <c r="BO57" s="430"/>
      <c r="BP57" s="430"/>
      <c r="BQ57" s="430"/>
      <c r="BR57" s="430"/>
      <c r="BS57" s="430"/>
      <c r="BT57" s="430"/>
      <c r="BU57" s="430"/>
      <c r="BV57" s="430"/>
      <c r="BW57" s="433"/>
      <c r="BX57" s="436"/>
      <c r="BY57" s="439"/>
      <c r="BZ57" s="57"/>
      <c r="CA57" s="57"/>
      <c r="CB57" s="57"/>
      <c r="CC57" s="439"/>
      <c r="CD57" s="57"/>
      <c r="CE57" s="57"/>
      <c r="CF57" s="57"/>
      <c r="CG57" s="439"/>
      <c r="CH57" s="57"/>
      <c r="CI57" s="57"/>
      <c r="CJ57" s="58"/>
    </row>
    <row r="58" spans="1:88" x14ac:dyDescent="0.25">
      <c r="A58" s="462"/>
      <c r="B58" s="464"/>
      <c r="C58" s="464"/>
      <c r="D58" s="464"/>
      <c r="E58" s="451"/>
      <c r="F58" s="451"/>
      <c r="G58" s="451"/>
      <c r="H58" s="451"/>
      <c r="I58" s="445"/>
      <c r="J58" s="53"/>
      <c r="K58" s="457"/>
      <c r="L58" s="460"/>
      <c r="M58" s="451"/>
      <c r="N58" s="451"/>
      <c r="O58" s="451"/>
      <c r="P58" s="451"/>
      <c r="Q58" s="451"/>
      <c r="R58" s="451"/>
      <c r="S58" s="451"/>
      <c r="T58" s="451"/>
      <c r="U58" s="451"/>
      <c r="V58" s="451"/>
      <c r="W58" s="451"/>
      <c r="X58" s="451"/>
      <c r="Y58" s="451"/>
      <c r="Z58" s="451"/>
      <c r="AA58" s="451"/>
      <c r="AB58" s="451"/>
      <c r="AC58" s="451"/>
      <c r="AD58" s="451"/>
      <c r="AE58" s="451"/>
      <c r="AF58" s="454"/>
      <c r="AG58" s="445"/>
      <c r="AH58" s="445"/>
      <c r="AI58" s="445"/>
      <c r="AJ58" s="445"/>
      <c r="AK58" s="433"/>
      <c r="AL58" s="433"/>
      <c r="AM58" s="448"/>
      <c r="AN58" s="60"/>
      <c r="AO58" s="60"/>
      <c r="AP58" s="60"/>
      <c r="AQ58" s="60"/>
      <c r="AR58" s="60"/>
      <c r="AS58" s="60"/>
      <c r="AT58" s="60"/>
      <c r="AU58" s="53"/>
      <c r="AV58" s="54"/>
      <c r="AW58" s="54"/>
      <c r="AX58" s="54"/>
      <c r="AY58" s="54"/>
      <c r="AZ58" s="54"/>
      <c r="BA58" s="54"/>
      <c r="BB58" s="54"/>
      <c r="BC58" s="56" t="s">
        <v>189</v>
      </c>
      <c r="BD58" s="56" t="s">
        <v>189</v>
      </c>
      <c r="BE58" s="56" t="s">
        <v>189</v>
      </c>
      <c r="BF58" s="56" t="s">
        <v>189</v>
      </c>
      <c r="BG58" s="56" t="s">
        <v>189</v>
      </c>
      <c r="BH58" s="56" t="s">
        <v>189</v>
      </c>
      <c r="BI58" s="56" t="s">
        <v>189</v>
      </c>
      <c r="BJ58" s="56">
        <v>0</v>
      </c>
      <c r="BK58" s="56" t="s">
        <v>190</v>
      </c>
      <c r="BL58" s="56"/>
      <c r="BM58" s="56" t="s">
        <v>189</v>
      </c>
      <c r="BN58" s="56" t="s">
        <v>189</v>
      </c>
      <c r="BO58" s="430"/>
      <c r="BP58" s="430"/>
      <c r="BQ58" s="430"/>
      <c r="BR58" s="430"/>
      <c r="BS58" s="430"/>
      <c r="BT58" s="430"/>
      <c r="BU58" s="430"/>
      <c r="BV58" s="430"/>
      <c r="BW58" s="433"/>
      <c r="BX58" s="436"/>
      <c r="BY58" s="439"/>
      <c r="BZ58" s="57"/>
      <c r="CA58" s="57"/>
      <c r="CB58" s="57"/>
      <c r="CC58" s="439"/>
      <c r="CD58" s="57"/>
      <c r="CE58" s="57"/>
      <c r="CF58" s="57"/>
      <c r="CG58" s="439"/>
      <c r="CH58" s="57"/>
      <c r="CI58" s="57"/>
      <c r="CJ58" s="58"/>
    </row>
    <row r="59" spans="1:88" x14ac:dyDescent="0.25">
      <c r="A59" s="462"/>
      <c r="B59" s="464"/>
      <c r="C59" s="464"/>
      <c r="D59" s="464"/>
      <c r="E59" s="451"/>
      <c r="F59" s="451"/>
      <c r="G59" s="451"/>
      <c r="H59" s="451"/>
      <c r="I59" s="445"/>
      <c r="J59" s="53"/>
      <c r="K59" s="457"/>
      <c r="L59" s="460"/>
      <c r="M59" s="451"/>
      <c r="N59" s="451"/>
      <c r="O59" s="451"/>
      <c r="P59" s="451"/>
      <c r="Q59" s="451"/>
      <c r="R59" s="451"/>
      <c r="S59" s="451"/>
      <c r="T59" s="451"/>
      <c r="U59" s="451"/>
      <c r="V59" s="451"/>
      <c r="W59" s="451"/>
      <c r="X59" s="451"/>
      <c r="Y59" s="451"/>
      <c r="Z59" s="451"/>
      <c r="AA59" s="451"/>
      <c r="AB59" s="451"/>
      <c r="AC59" s="451"/>
      <c r="AD59" s="451"/>
      <c r="AE59" s="451"/>
      <c r="AF59" s="454"/>
      <c r="AG59" s="445"/>
      <c r="AH59" s="445"/>
      <c r="AI59" s="445"/>
      <c r="AJ59" s="445"/>
      <c r="AK59" s="433"/>
      <c r="AL59" s="433"/>
      <c r="AM59" s="448"/>
      <c r="AN59" s="60"/>
      <c r="AO59" s="60"/>
      <c r="AP59" s="60"/>
      <c r="AQ59" s="60"/>
      <c r="AR59" s="60"/>
      <c r="AS59" s="60"/>
      <c r="AT59" s="60"/>
      <c r="AU59" s="53"/>
      <c r="AV59" s="54"/>
      <c r="AW59" s="54"/>
      <c r="AX59" s="54"/>
      <c r="AY59" s="54"/>
      <c r="AZ59" s="54"/>
      <c r="BA59" s="54"/>
      <c r="BB59" s="54"/>
      <c r="BC59" s="56" t="s">
        <v>189</v>
      </c>
      <c r="BD59" s="56" t="s">
        <v>189</v>
      </c>
      <c r="BE59" s="56" t="s">
        <v>189</v>
      </c>
      <c r="BF59" s="56" t="s">
        <v>189</v>
      </c>
      <c r="BG59" s="56" t="s">
        <v>189</v>
      </c>
      <c r="BH59" s="56" t="s">
        <v>189</v>
      </c>
      <c r="BI59" s="56" t="s">
        <v>189</v>
      </c>
      <c r="BJ59" s="56">
        <v>0</v>
      </c>
      <c r="BK59" s="56" t="s">
        <v>190</v>
      </c>
      <c r="BL59" s="56"/>
      <c r="BM59" s="56" t="s">
        <v>189</v>
      </c>
      <c r="BN59" s="56" t="s">
        <v>189</v>
      </c>
      <c r="BO59" s="430"/>
      <c r="BP59" s="430"/>
      <c r="BQ59" s="430"/>
      <c r="BR59" s="430"/>
      <c r="BS59" s="430"/>
      <c r="BT59" s="430"/>
      <c r="BU59" s="430"/>
      <c r="BV59" s="430"/>
      <c r="BW59" s="433"/>
      <c r="BX59" s="436"/>
      <c r="BY59" s="439"/>
      <c r="BZ59" s="57"/>
      <c r="CA59" s="57"/>
      <c r="CB59" s="57"/>
      <c r="CC59" s="439"/>
      <c r="CD59" s="57"/>
      <c r="CE59" s="57"/>
      <c r="CF59" s="57"/>
      <c r="CG59" s="439"/>
      <c r="CH59" s="57"/>
      <c r="CI59" s="57"/>
      <c r="CJ59" s="58"/>
    </row>
    <row r="60" spans="1:88" x14ac:dyDescent="0.25">
      <c r="A60" s="462"/>
      <c r="B60" s="464"/>
      <c r="C60" s="464"/>
      <c r="D60" s="464"/>
      <c r="E60" s="451"/>
      <c r="F60" s="451"/>
      <c r="G60" s="451"/>
      <c r="H60" s="451"/>
      <c r="I60" s="445"/>
      <c r="J60" s="53"/>
      <c r="K60" s="457"/>
      <c r="L60" s="460"/>
      <c r="M60" s="451"/>
      <c r="N60" s="451"/>
      <c r="O60" s="451"/>
      <c r="P60" s="451"/>
      <c r="Q60" s="451"/>
      <c r="R60" s="451"/>
      <c r="S60" s="451"/>
      <c r="T60" s="451"/>
      <c r="U60" s="451"/>
      <c r="V60" s="451"/>
      <c r="W60" s="451"/>
      <c r="X60" s="451"/>
      <c r="Y60" s="451"/>
      <c r="Z60" s="451"/>
      <c r="AA60" s="451"/>
      <c r="AB60" s="451"/>
      <c r="AC60" s="451"/>
      <c r="AD60" s="451"/>
      <c r="AE60" s="451"/>
      <c r="AF60" s="454"/>
      <c r="AG60" s="445"/>
      <c r="AH60" s="445"/>
      <c r="AI60" s="445"/>
      <c r="AJ60" s="445"/>
      <c r="AK60" s="433"/>
      <c r="AL60" s="433"/>
      <c r="AM60" s="448"/>
      <c r="AN60" s="60"/>
      <c r="AO60" s="60"/>
      <c r="AP60" s="60"/>
      <c r="AQ60" s="60"/>
      <c r="AR60" s="60"/>
      <c r="AS60" s="60"/>
      <c r="AT60" s="60"/>
      <c r="AU60" s="53"/>
      <c r="AV60" s="54"/>
      <c r="AW60" s="54"/>
      <c r="AX60" s="54"/>
      <c r="AY60" s="54"/>
      <c r="AZ60" s="54"/>
      <c r="BA60" s="54"/>
      <c r="BB60" s="54"/>
      <c r="BC60" s="56" t="s">
        <v>189</v>
      </c>
      <c r="BD60" s="56" t="s">
        <v>189</v>
      </c>
      <c r="BE60" s="56" t="s">
        <v>189</v>
      </c>
      <c r="BF60" s="56" t="s">
        <v>189</v>
      </c>
      <c r="BG60" s="56" t="s">
        <v>189</v>
      </c>
      <c r="BH60" s="56" t="s">
        <v>189</v>
      </c>
      <c r="BI60" s="56" t="s">
        <v>189</v>
      </c>
      <c r="BJ60" s="56">
        <v>0</v>
      </c>
      <c r="BK60" s="56" t="s">
        <v>190</v>
      </c>
      <c r="BL60" s="56"/>
      <c r="BM60" s="56" t="s">
        <v>189</v>
      </c>
      <c r="BN60" s="56" t="s">
        <v>189</v>
      </c>
      <c r="BO60" s="430"/>
      <c r="BP60" s="430"/>
      <c r="BQ60" s="430"/>
      <c r="BR60" s="430"/>
      <c r="BS60" s="430"/>
      <c r="BT60" s="430"/>
      <c r="BU60" s="430"/>
      <c r="BV60" s="430"/>
      <c r="BW60" s="433"/>
      <c r="BX60" s="436"/>
      <c r="BY60" s="439"/>
      <c r="BZ60" s="57"/>
      <c r="CA60" s="57"/>
      <c r="CB60" s="57"/>
      <c r="CC60" s="439"/>
      <c r="CD60" s="57"/>
      <c r="CE60" s="57"/>
      <c r="CF60" s="57"/>
      <c r="CG60" s="439"/>
      <c r="CH60" s="57"/>
      <c r="CI60" s="57"/>
      <c r="CJ60" s="58"/>
    </row>
    <row r="61" spans="1:88" x14ac:dyDescent="0.25">
      <c r="A61" s="462"/>
      <c r="B61" s="464"/>
      <c r="C61" s="464"/>
      <c r="D61" s="464"/>
      <c r="E61" s="451"/>
      <c r="F61" s="451"/>
      <c r="G61" s="451"/>
      <c r="H61" s="451"/>
      <c r="I61" s="445"/>
      <c r="J61" s="53"/>
      <c r="K61" s="457"/>
      <c r="L61" s="460"/>
      <c r="M61" s="451"/>
      <c r="N61" s="451"/>
      <c r="O61" s="451"/>
      <c r="P61" s="451"/>
      <c r="Q61" s="451"/>
      <c r="R61" s="451"/>
      <c r="S61" s="451"/>
      <c r="T61" s="451"/>
      <c r="U61" s="451"/>
      <c r="V61" s="451"/>
      <c r="W61" s="451"/>
      <c r="X61" s="451"/>
      <c r="Y61" s="451"/>
      <c r="Z61" s="451"/>
      <c r="AA61" s="451"/>
      <c r="AB61" s="451"/>
      <c r="AC61" s="451"/>
      <c r="AD61" s="451"/>
      <c r="AE61" s="451"/>
      <c r="AF61" s="454"/>
      <c r="AG61" s="445"/>
      <c r="AH61" s="445"/>
      <c r="AI61" s="445"/>
      <c r="AJ61" s="445"/>
      <c r="AK61" s="433"/>
      <c r="AL61" s="433"/>
      <c r="AM61" s="448"/>
      <c r="AN61" s="60"/>
      <c r="AO61" s="60"/>
      <c r="AP61" s="60"/>
      <c r="AQ61" s="60"/>
      <c r="AR61" s="60"/>
      <c r="AS61" s="60"/>
      <c r="AT61" s="60"/>
      <c r="AU61" s="53"/>
      <c r="AV61" s="54"/>
      <c r="AW61" s="54"/>
      <c r="AX61" s="54"/>
      <c r="AY61" s="54"/>
      <c r="AZ61" s="54"/>
      <c r="BA61" s="54"/>
      <c r="BB61" s="54"/>
      <c r="BC61" s="56" t="s">
        <v>189</v>
      </c>
      <c r="BD61" s="56" t="s">
        <v>189</v>
      </c>
      <c r="BE61" s="56" t="s">
        <v>189</v>
      </c>
      <c r="BF61" s="56" t="s">
        <v>189</v>
      </c>
      <c r="BG61" s="56" t="s">
        <v>189</v>
      </c>
      <c r="BH61" s="56" t="s">
        <v>189</v>
      </c>
      <c r="BI61" s="56" t="s">
        <v>189</v>
      </c>
      <c r="BJ61" s="56">
        <v>0</v>
      </c>
      <c r="BK61" s="56" t="s">
        <v>190</v>
      </c>
      <c r="BL61" s="56"/>
      <c r="BM61" s="56" t="s">
        <v>189</v>
      </c>
      <c r="BN61" s="56" t="s">
        <v>189</v>
      </c>
      <c r="BO61" s="430"/>
      <c r="BP61" s="430"/>
      <c r="BQ61" s="430"/>
      <c r="BR61" s="430"/>
      <c r="BS61" s="430"/>
      <c r="BT61" s="430"/>
      <c r="BU61" s="430"/>
      <c r="BV61" s="430"/>
      <c r="BW61" s="433"/>
      <c r="BX61" s="436"/>
      <c r="BY61" s="439"/>
      <c r="BZ61" s="57"/>
      <c r="CA61" s="57"/>
      <c r="CB61" s="57"/>
      <c r="CC61" s="439"/>
      <c r="CD61" s="57"/>
      <c r="CE61" s="57"/>
      <c r="CF61" s="57"/>
      <c r="CG61" s="439"/>
      <c r="CH61" s="57"/>
      <c r="CI61" s="57"/>
      <c r="CJ61" s="58"/>
    </row>
    <row r="62" spans="1:88" ht="15.75" thickBot="1" x14ac:dyDescent="0.3">
      <c r="A62" s="462"/>
      <c r="B62" s="465"/>
      <c r="C62" s="465"/>
      <c r="D62" s="465"/>
      <c r="E62" s="452"/>
      <c r="F62" s="452"/>
      <c r="G62" s="452"/>
      <c r="H62" s="452"/>
      <c r="I62" s="446"/>
      <c r="J62" s="62"/>
      <c r="K62" s="458"/>
      <c r="L62" s="461"/>
      <c r="M62" s="452"/>
      <c r="N62" s="452"/>
      <c r="O62" s="452"/>
      <c r="P62" s="452"/>
      <c r="Q62" s="452"/>
      <c r="R62" s="452"/>
      <c r="S62" s="452"/>
      <c r="T62" s="452"/>
      <c r="U62" s="452"/>
      <c r="V62" s="452"/>
      <c r="W62" s="452"/>
      <c r="X62" s="452"/>
      <c r="Y62" s="452"/>
      <c r="Z62" s="452"/>
      <c r="AA62" s="452"/>
      <c r="AB62" s="452"/>
      <c r="AC62" s="452"/>
      <c r="AD62" s="452"/>
      <c r="AE62" s="452"/>
      <c r="AF62" s="455"/>
      <c r="AG62" s="446"/>
      <c r="AH62" s="446"/>
      <c r="AI62" s="446"/>
      <c r="AJ62" s="446"/>
      <c r="AK62" s="434"/>
      <c r="AL62" s="434"/>
      <c r="AM62" s="449"/>
      <c r="AN62" s="64"/>
      <c r="AO62" s="64"/>
      <c r="AP62" s="64"/>
      <c r="AQ62" s="64"/>
      <c r="AR62" s="64"/>
      <c r="AS62" s="64"/>
      <c r="AT62" s="64"/>
      <c r="AU62" s="62"/>
      <c r="AV62" s="65"/>
      <c r="AW62" s="65"/>
      <c r="AX62" s="65"/>
      <c r="AY62" s="65"/>
      <c r="AZ62" s="65"/>
      <c r="BA62" s="65"/>
      <c r="BB62" s="65"/>
      <c r="BC62" s="67" t="s">
        <v>189</v>
      </c>
      <c r="BD62" s="67" t="s">
        <v>189</v>
      </c>
      <c r="BE62" s="67" t="s">
        <v>189</v>
      </c>
      <c r="BF62" s="67" t="s">
        <v>189</v>
      </c>
      <c r="BG62" s="67" t="s">
        <v>189</v>
      </c>
      <c r="BH62" s="67" t="s">
        <v>189</v>
      </c>
      <c r="BI62" s="67" t="s">
        <v>189</v>
      </c>
      <c r="BJ62" s="67">
        <v>0</v>
      </c>
      <c r="BK62" s="67" t="s">
        <v>190</v>
      </c>
      <c r="BL62" s="67"/>
      <c r="BM62" s="67" t="s">
        <v>189</v>
      </c>
      <c r="BN62" s="67" t="s">
        <v>189</v>
      </c>
      <c r="BO62" s="431"/>
      <c r="BP62" s="431"/>
      <c r="BQ62" s="431"/>
      <c r="BR62" s="431"/>
      <c r="BS62" s="431"/>
      <c r="BT62" s="431"/>
      <c r="BU62" s="431"/>
      <c r="BV62" s="431"/>
      <c r="BW62" s="434"/>
      <c r="BX62" s="437"/>
      <c r="BY62" s="440"/>
      <c r="BZ62" s="68"/>
      <c r="CA62" s="68"/>
      <c r="CB62" s="68"/>
      <c r="CC62" s="440"/>
      <c r="CD62" s="68"/>
      <c r="CE62" s="68"/>
      <c r="CF62" s="68"/>
      <c r="CG62" s="440"/>
      <c r="CH62" s="68"/>
      <c r="CI62" s="68"/>
      <c r="CJ62" s="69"/>
    </row>
    <row r="63" spans="1:88" ht="15.75" thickBot="1" x14ac:dyDescent="0.3">
      <c r="A63" s="70"/>
      <c r="B63" s="71"/>
      <c r="C63" s="71"/>
      <c r="D63" s="71"/>
      <c r="E63" s="71"/>
      <c r="F63" s="71"/>
      <c r="G63" s="71"/>
      <c r="H63" s="71"/>
      <c r="I63" s="71"/>
      <c r="J63" s="71"/>
      <c r="K63" s="71"/>
      <c r="L63" s="71"/>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76"/>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row>
    <row r="64" spans="1:88" x14ac:dyDescent="0.25">
      <c r="A64" s="462"/>
      <c r="B64" s="463"/>
      <c r="C64" s="463"/>
      <c r="D64" s="463"/>
      <c r="E64" s="450"/>
      <c r="F64" s="450"/>
      <c r="G64" s="450"/>
      <c r="H64" s="450"/>
      <c r="I64" s="444" t="s">
        <v>210</v>
      </c>
      <c r="J64" s="44"/>
      <c r="K64" s="456"/>
      <c r="L64" s="459"/>
      <c r="M64" s="450"/>
      <c r="N64" s="450"/>
      <c r="O64" s="450"/>
      <c r="P64" s="450"/>
      <c r="Q64" s="450"/>
      <c r="R64" s="450"/>
      <c r="S64" s="450"/>
      <c r="T64" s="450"/>
      <c r="U64" s="450"/>
      <c r="V64" s="450"/>
      <c r="W64" s="450"/>
      <c r="X64" s="450"/>
      <c r="Y64" s="450"/>
      <c r="Z64" s="450"/>
      <c r="AA64" s="450"/>
      <c r="AB64" s="450"/>
      <c r="AC64" s="450"/>
      <c r="AD64" s="450"/>
      <c r="AE64" s="450"/>
      <c r="AF64" s="453">
        <v>0</v>
      </c>
      <c r="AG64" s="444"/>
      <c r="AH64" s="444" t="s">
        <v>189</v>
      </c>
      <c r="AI64" s="444" t="s">
        <v>189</v>
      </c>
      <c r="AJ64" s="444" t="s">
        <v>189</v>
      </c>
      <c r="AK64" s="432" t="s">
        <v>189</v>
      </c>
      <c r="AL64" s="432" t="s">
        <v>189</v>
      </c>
      <c r="AM64" s="447"/>
      <c r="AN64" s="77"/>
      <c r="AO64" s="77"/>
      <c r="AP64" s="77"/>
      <c r="AQ64" s="77"/>
      <c r="AR64" s="77"/>
      <c r="AS64" s="77"/>
      <c r="AT64" s="77"/>
      <c r="AU64" s="44"/>
      <c r="AV64" s="48"/>
      <c r="AW64" s="48"/>
      <c r="AX64" s="48"/>
      <c r="AY64" s="48"/>
      <c r="AZ64" s="48"/>
      <c r="BA64" s="48"/>
      <c r="BB64" s="48"/>
      <c r="BC64" s="50" t="s">
        <v>189</v>
      </c>
      <c r="BD64" s="50" t="s">
        <v>189</v>
      </c>
      <c r="BE64" s="50" t="s">
        <v>189</v>
      </c>
      <c r="BF64" s="50" t="s">
        <v>189</v>
      </c>
      <c r="BG64" s="50" t="s">
        <v>189</v>
      </c>
      <c r="BH64" s="50" t="s">
        <v>189</v>
      </c>
      <c r="BI64" s="50" t="s">
        <v>189</v>
      </c>
      <c r="BJ64" s="50">
        <v>0</v>
      </c>
      <c r="BK64" s="50" t="s">
        <v>190</v>
      </c>
      <c r="BL64" s="50"/>
      <c r="BM64" s="50" t="s">
        <v>189</v>
      </c>
      <c r="BN64" s="50" t="s">
        <v>189</v>
      </c>
      <c r="BO64" s="429" t="s">
        <v>189</v>
      </c>
      <c r="BP64" s="429" t="s">
        <v>189</v>
      </c>
      <c r="BQ64" s="429" t="s">
        <v>189</v>
      </c>
      <c r="BR64" s="429" t="s">
        <v>189</v>
      </c>
      <c r="BS64" s="429" t="s">
        <v>189</v>
      </c>
      <c r="BT64" s="429" t="s">
        <v>189</v>
      </c>
      <c r="BU64" s="429" t="s">
        <v>189</v>
      </c>
      <c r="BV64" s="429" t="s">
        <v>189</v>
      </c>
      <c r="BW64" s="432" t="s">
        <v>189</v>
      </c>
      <c r="BX64" s="435" t="s">
        <v>189</v>
      </c>
      <c r="BY64" s="438"/>
      <c r="BZ64" s="78"/>
      <c r="CA64" s="78"/>
      <c r="CB64" s="78"/>
      <c r="CC64" s="438"/>
      <c r="CD64" s="78"/>
      <c r="CE64" s="78"/>
      <c r="CF64" s="78"/>
      <c r="CG64" s="438"/>
      <c r="CH64" s="78"/>
      <c r="CI64" s="78"/>
      <c r="CJ64" s="79"/>
    </row>
    <row r="65" spans="1:88" x14ac:dyDescent="0.25">
      <c r="A65" s="462"/>
      <c r="B65" s="464"/>
      <c r="C65" s="464"/>
      <c r="D65" s="464"/>
      <c r="E65" s="451"/>
      <c r="F65" s="451"/>
      <c r="G65" s="451"/>
      <c r="H65" s="451"/>
      <c r="I65" s="445"/>
      <c r="J65" s="53"/>
      <c r="K65" s="457"/>
      <c r="L65" s="460"/>
      <c r="M65" s="451"/>
      <c r="N65" s="451"/>
      <c r="O65" s="451"/>
      <c r="P65" s="451"/>
      <c r="Q65" s="451"/>
      <c r="R65" s="451"/>
      <c r="S65" s="451"/>
      <c r="T65" s="451"/>
      <c r="U65" s="451"/>
      <c r="V65" s="451"/>
      <c r="W65" s="451"/>
      <c r="X65" s="451"/>
      <c r="Y65" s="451"/>
      <c r="Z65" s="451"/>
      <c r="AA65" s="451"/>
      <c r="AB65" s="451"/>
      <c r="AC65" s="451"/>
      <c r="AD65" s="451"/>
      <c r="AE65" s="451"/>
      <c r="AF65" s="454"/>
      <c r="AG65" s="445"/>
      <c r="AH65" s="445"/>
      <c r="AI65" s="445"/>
      <c r="AJ65" s="445"/>
      <c r="AK65" s="433"/>
      <c r="AL65" s="433"/>
      <c r="AM65" s="448"/>
      <c r="AN65" s="60"/>
      <c r="AO65" s="60"/>
      <c r="AP65" s="60"/>
      <c r="AQ65" s="60"/>
      <c r="AR65" s="60"/>
      <c r="AS65" s="60"/>
      <c r="AT65" s="60"/>
      <c r="AU65" s="53"/>
      <c r="AV65" s="54"/>
      <c r="AW65" s="54"/>
      <c r="AX65" s="54"/>
      <c r="AY65" s="54"/>
      <c r="AZ65" s="54"/>
      <c r="BA65" s="54"/>
      <c r="BB65" s="54"/>
      <c r="BC65" s="56" t="s">
        <v>189</v>
      </c>
      <c r="BD65" s="56" t="s">
        <v>189</v>
      </c>
      <c r="BE65" s="56" t="s">
        <v>189</v>
      </c>
      <c r="BF65" s="56" t="s">
        <v>189</v>
      </c>
      <c r="BG65" s="56" t="s">
        <v>189</v>
      </c>
      <c r="BH65" s="56" t="s">
        <v>189</v>
      </c>
      <c r="BI65" s="56" t="s">
        <v>189</v>
      </c>
      <c r="BJ65" s="56">
        <v>0</v>
      </c>
      <c r="BK65" s="56" t="s">
        <v>190</v>
      </c>
      <c r="BL65" s="56"/>
      <c r="BM65" s="56" t="s">
        <v>189</v>
      </c>
      <c r="BN65" s="56" t="s">
        <v>189</v>
      </c>
      <c r="BO65" s="430"/>
      <c r="BP65" s="430"/>
      <c r="BQ65" s="430"/>
      <c r="BR65" s="430"/>
      <c r="BS65" s="430"/>
      <c r="BT65" s="430"/>
      <c r="BU65" s="430"/>
      <c r="BV65" s="430"/>
      <c r="BW65" s="433"/>
      <c r="BX65" s="436"/>
      <c r="BY65" s="439"/>
      <c r="BZ65" s="57"/>
      <c r="CA65" s="57"/>
      <c r="CB65" s="57"/>
      <c r="CC65" s="439"/>
      <c r="CD65" s="57"/>
      <c r="CE65" s="57"/>
      <c r="CF65" s="57"/>
      <c r="CG65" s="439"/>
      <c r="CH65" s="57"/>
      <c r="CI65" s="57"/>
      <c r="CJ65" s="58"/>
    </row>
    <row r="66" spans="1:88" x14ac:dyDescent="0.25">
      <c r="A66" s="462"/>
      <c r="B66" s="464"/>
      <c r="C66" s="464"/>
      <c r="D66" s="464"/>
      <c r="E66" s="451"/>
      <c r="F66" s="451"/>
      <c r="G66" s="451"/>
      <c r="H66" s="451"/>
      <c r="I66" s="445"/>
      <c r="J66" s="53"/>
      <c r="K66" s="457"/>
      <c r="L66" s="460"/>
      <c r="M66" s="451"/>
      <c r="N66" s="451"/>
      <c r="O66" s="451"/>
      <c r="P66" s="451"/>
      <c r="Q66" s="451"/>
      <c r="R66" s="451"/>
      <c r="S66" s="451"/>
      <c r="T66" s="451"/>
      <c r="U66" s="451"/>
      <c r="V66" s="451"/>
      <c r="W66" s="451"/>
      <c r="X66" s="451"/>
      <c r="Y66" s="451"/>
      <c r="Z66" s="451"/>
      <c r="AA66" s="451"/>
      <c r="AB66" s="451"/>
      <c r="AC66" s="451"/>
      <c r="AD66" s="451"/>
      <c r="AE66" s="451"/>
      <c r="AF66" s="454"/>
      <c r="AG66" s="445"/>
      <c r="AH66" s="445"/>
      <c r="AI66" s="445"/>
      <c r="AJ66" s="445"/>
      <c r="AK66" s="433"/>
      <c r="AL66" s="433"/>
      <c r="AM66" s="448"/>
      <c r="AN66" s="60"/>
      <c r="AO66" s="60"/>
      <c r="AP66" s="60"/>
      <c r="AQ66" s="60"/>
      <c r="AR66" s="60"/>
      <c r="AS66" s="60"/>
      <c r="AT66" s="60"/>
      <c r="AU66" s="53"/>
      <c r="AV66" s="54"/>
      <c r="AW66" s="54"/>
      <c r="AX66" s="54"/>
      <c r="AY66" s="54"/>
      <c r="AZ66" s="54"/>
      <c r="BA66" s="54"/>
      <c r="BB66" s="54"/>
      <c r="BC66" s="56" t="s">
        <v>189</v>
      </c>
      <c r="BD66" s="56" t="s">
        <v>189</v>
      </c>
      <c r="BE66" s="56" t="s">
        <v>189</v>
      </c>
      <c r="BF66" s="56" t="s">
        <v>189</v>
      </c>
      <c r="BG66" s="56" t="s">
        <v>189</v>
      </c>
      <c r="BH66" s="56" t="s">
        <v>189</v>
      </c>
      <c r="BI66" s="56" t="s">
        <v>189</v>
      </c>
      <c r="BJ66" s="56">
        <v>0</v>
      </c>
      <c r="BK66" s="56" t="s">
        <v>190</v>
      </c>
      <c r="BL66" s="56"/>
      <c r="BM66" s="56" t="s">
        <v>189</v>
      </c>
      <c r="BN66" s="56" t="s">
        <v>189</v>
      </c>
      <c r="BO66" s="430"/>
      <c r="BP66" s="430"/>
      <c r="BQ66" s="430"/>
      <c r="BR66" s="430"/>
      <c r="BS66" s="430"/>
      <c r="BT66" s="430"/>
      <c r="BU66" s="430"/>
      <c r="BV66" s="430"/>
      <c r="BW66" s="433"/>
      <c r="BX66" s="436"/>
      <c r="BY66" s="439"/>
      <c r="BZ66" s="57"/>
      <c r="CA66" s="57"/>
      <c r="CB66" s="57"/>
      <c r="CC66" s="439"/>
      <c r="CD66" s="57"/>
      <c r="CE66" s="57"/>
      <c r="CF66" s="57"/>
      <c r="CG66" s="439"/>
      <c r="CH66" s="57"/>
      <c r="CI66" s="57"/>
      <c r="CJ66" s="58"/>
    </row>
    <row r="67" spans="1:88" x14ac:dyDescent="0.25">
      <c r="A67" s="462"/>
      <c r="B67" s="464"/>
      <c r="C67" s="464"/>
      <c r="D67" s="464"/>
      <c r="E67" s="451"/>
      <c r="F67" s="451"/>
      <c r="G67" s="451"/>
      <c r="H67" s="451"/>
      <c r="I67" s="445"/>
      <c r="J67" s="53"/>
      <c r="K67" s="457"/>
      <c r="L67" s="460"/>
      <c r="M67" s="451"/>
      <c r="N67" s="451"/>
      <c r="O67" s="451"/>
      <c r="P67" s="451"/>
      <c r="Q67" s="451"/>
      <c r="R67" s="451"/>
      <c r="S67" s="451"/>
      <c r="T67" s="451"/>
      <c r="U67" s="451"/>
      <c r="V67" s="451"/>
      <c r="W67" s="451"/>
      <c r="X67" s="451"/>
      <c r="Y67" s="451"/>
      <c r="Z67" s="451"/>
      <c r="AA67" s="451"/>
      <c r="AB67" s="451"/>
      <c r="AC67" s="451"/>
      <c r="AD67" s="451"/>
      <c r="AE67" s="451"/>
      <c r="AF67" s="454"/>
      <c r="AG67" s="445"/>
      <c r="AH67" s="445"/>
      <c r="AI67" s="445"/>
      <c r="AJ67" s="445"/>
      <c r="AK67" s="433"/>
      <c r="AL67" s="433"/>
      <c r="AM67" s="448"/>
      <c r="AN67" s="60"/>
      <c r="AO67" s="60"/>
      <c r="AP67" s="60"/>
      <c r="AQ67" s="60"/>
      <c r="AR67" s="60"/>
      <c r="AS67" s="60"/>
      <c r="AT67" s="60"/>
      <c r="AU67" s="53"/>
      <c r="AV67" s="54"/>
      <c r="AW67" s="54"/>
      <c r="AX67" s="54"/>
      <c r="AY67" s="54"/>
      <c r="AZ67" s="54"/>
      <c r="BA67" s="54"/>
      <c r="BB67" s="54"/>
      <c r="BC67" s="56" t="s">
        <v>189</v>
      </c>
      <c r="BD67" s="56" t="s">
        <v>189</v>
      </c>
      <c r="BE67" s="56" t="s">
        <v>189</v>
      </c>
      <c r="BF67" s="56" t="s">
        <v>189</v>
      </c>
      <c r="BG67" s="56" t="s">
        <v>189</v>
      </c>
      <c r="BH67" s="56" t="s">
        <v>189</v>
      </c>
      <c r="BI67" s="56" t="s">
        <v>189</v>
      </c>
      <c r="BJ67" s="56">
        <v>0</v>
      </c>
      <c r="BK67" s="56" t="s">
        <v>190</v>
      </c>
      <c r="BL67" s="56"/>
      <c r="BM67" s="56" t="s">
        <v>189</v>
      </c>
      <c r="BN67" s="56" t="s">
        <v>189</v>
      </c>
      <c r="BO67" s="430"/>
      <c r="BP67" s="430"/>
      <c r="BQ67" s="430"/>
      <c r="BR67" s="430"/>
      <c r="BS67" s="430"/>
      <c r="BT67" s="430"/>
      <c r="BU67" s="430"/>
      <c r="BV67" s="430"/>
      <c r="BW67" s="433"/>
      <c r="BX67" s="436"/>
      <c r="BY67" s="439"/>
      <c r="BZ67" s="57"/>
      <c r="CA67" s="57"/>
      <c r="CB67" s="57"/>
      <c r="CC67" s="439"/>
      <c r="CD67" s="57"/>
      <c r="CE67" s="57"/>
      <c r="CF67" s="57"/>
      <c r="CG67" s="439"/>
      <c r="CH67" s="57"/>
      <c r="CI67" s="57"/>
      <c r="CJ67" s="58"/>
    </row>
    <row r="68" spans="1:88" x14ac:dyDescent="0.25">
      <c r="A68" s="462"/>
      <c r="B68" s="464"/>
      <c r="C68" s="464"/>
      <c r="D68" s="464"/>
      <c r="E68" s="451"/>
      <c r="F68" s="451"/>
      <c r="G68" s="451"/>
      <c r="H68" s="451"/>
      <c r="I68" s="445"/>
      <c r="J68" s="53"/>
      <c r="K68" s="457"/>
      <c r="L68" s="460"/>
      <c r="M68" s="451"/>
      <c r="N68" s="451"/>
      <c r="O68" s="451"/>
      <c r="P68" s="451"/>
      <c r="Q68" s="451"/>
      <c r="R68" s="451"/>
      <c r="S68" s="451"/>
      <c r="T68" s="451"/>
      <c r="U68" s="451"/>
      <c r="V68" s="451"/>
      <c r="W68" s="451"/>
      <c r="X68" s="451"/>
      <c r="Y68" s="451"/>
      <c r="Z68" s="451"/>
      <c r="AA68" s="451"/>
      <c r="AB68" s="451"/>
      <c r="AC68" s="451"/>
      <c r="AD68" s="451"/>
      <c r="AE68" s="451"/>
      <c r="AF68" s="454"/>
      <c r="AG68" s="445"/>
      <c r="AH68" s="445"/>
      <c r="AI68" s="445"/>
      <c r="AJ68" s="445"/>
      <c r="AK68" s="433"/>
      <c r="AL68" s="433"/>
      <c r="AM68" s="448"/>
      <c r="AN68" s="60"/>
      <c r="AO68" s="60"/>
      <c r="AP68" s="60"/>
      <c r="AQ68" s="60"/>
      <c r="AR68" s="60"/>
      <c r="AS68" s="60"/>
      <c r="AT68" s="60"/>
      <c r="AU68" s="53"/>
      <c r="AV68" s="54"/>
      <c r="AW68" s="54"/>
      <c r="AX68" s="54"/>
      <c r="AY68" s="54"/>
      <c r="AZ68" s="54"/>
      <c r="BA68" s="54"/>
      <c r="BB68" s="54"/>
      <c r="BC68" s="56" t="s">
        <v>189</v>
      </c>
      <c r="BD68" s="56" t="s">
        <v>189</v>
      </c>
      <c r="BE68" s="56" t="s">
        <v>189</v>
      </c>
      <c r="BF68" s="56" t="s">
        <v>189</v>
      </c>
      <c r="BG68" s="56" t="s">
        <v>189</v>
      </c>
      <c r="BH68" s="56" t="s">
        <v>189</v>
      </c>
      <c r="BI68" s="56" t="s">
        <v>189</v>
      </c>
      <c r="BJ68" s="56">
        <v>0</v>
      </c>
      <c r="BK68" s="56" t="s">
        <v>190</v>
      </c>
      <c r="BL68" s="56"/>
      <c r="BM68" s="56" t="s">
        <v>189</v>
      </c>
      <c r="BN68" s="56" t="s">
        <v>189</v>
      </c>
      <c r="BO68" s="430"/>
      <c r="BP68" s="430"/>
      <c r="BQ68" s="430"/>
      <c r="BR68" s="430"/>
      <c r="BS68" s="430"/>
      <c r="BT68" s="430"/>
      <c r="BU68" s="430"/>
      <c r="BV68" s="430"/>
      <c r="BW68" s="433"/>
      <c r="BX68" s="436"/>
      <c r="BY68" s="439"/>
      <c r="BZ68" s="57"/>
      <c r="CA68" s="57"/>
      <c r="CB68" s="57"/>
      <c r="CC68" s="439"/>
      <c r="CD68" s="57"/>
      <c r="CE68" s="57"/>
      <c r="CF68" s="57"/>
      <c r="CG68" s="439"/>
      <c r="CH68" s="57"/>
      <c r="CI68" s="57"/>
      <c r="CJ68" s="58"/>
    </row>
    <row r="69" spans="1:88" x14ac:dyDescent="0.25">
      <c r="A69" s="462"/>
      <c r="B69" s="464"/>
      <c r="C69" s="464"/>
      <c r="D69" s="464"/>
      <c r="E69" s="451"/>
      <c r="F69" s="451"/>
      <c r="G69" s="451"/>
      <c r="H69" s="451"/>
      <c r="I69" s="445"/>
      <c r="J69" s="53"/>
      <c r="K69" s="457"/>
      <c r="L69" s="460"/>
      <c r="M69" s="451"/>
      <c r="N69" s="451"/>
      <c r="O69" s="451"/>
      <c r="P69" s="451"/>
      <c r="Q69" s="451"/>
      <c r="R69" s="451"/>
      <c r="S69" s="451"/>
      <c r="T69" s="451"/>
      <c r="U69" s="451"/>
      <c r="V69" s="451"/>
      <c r="W69" s="451"/>
      <c r="X69" s="451"/>
      <c r="Y69" s="451"/>
      <c r="Z69" s="451"/>
      <c r="AA69" s="451"/>
      <c r="AB69" s="451"/>
      <c r="AC69" s="451"/>
      <c r="AD69" s="451"/>
      <c r="AE69" s="451"/>
      <c r="AF69" s="454"/>
      <c r="AG69" s="445"/>
      <c r="AH69" s="445"/>
      <c r="AI69" s="445"/>
      <c r="AJ69" s="445"/>
      <c r="AK69" s="433"/>
      <c r="AL69" s="433"/>
      <c r="AM69" s="448"/>
      <c r="AN69" s="60"/>
      <c r="AO69" s="60"/>
      <c r="AP69" s="60"/>
      <c r="AQ69" s="60"/>
      <c r="AR69" s="60"/>
      <c r="AS69" s="60"/>
      <c r="AT69" s="60"/>
      <c r="AU69" s="53"/>
      <c r="AV69" s="54"/>
      <c r="AW69" s="54"/>
      <c r="AX69" s="54"/>
      <c r="AY69" s="54"/>
      <c r="AZ69" s="54"/>
      <c r="BA69" s="54"/>
      <c r="BB69" s="54"/>
      <c r="BC69" s="56" t="s">
        <v>189</v>
      </c>
      <c r="BD69" s="56" t="s">
        <v>189</v>
      </c>
      <c r="BE69" s="56" t="s">
        <v>189</v>
      </c>
      <c r="BF69" s="56" t="s">
        <v>189</v>
      </c>
      <c r="BG69" s="56" t="s">
        <v>189</v>
      </c>
      <c r="BH69" s="56" t="s">
        <v>189</v>
      </c>
      <c r="BI69" s="56" t="s">
        <v>189</v>
      </c>
      <c r="BJ69" s="56">
        <v>0</v>
      </c>
      <c r="BK69" s="56" t="s">
        <v>190</v>
      </c>
      <c r="BL69" s="56"/>
      <c r="BM69" s="56" t="s">
        <v>189</v>
      </c>
      <c r="BN69" s="56" t="s">
        <v>189</v>
      </c>
      <c r="BO69" s="430"/>
      <c r="BP69" s="430"/>
      <c r="BQ69" s="430"/>
      <c r="BR69" s="430"/>
      <c r="BS69" s="430"/>
      <c r="BT69" s="430"/>
      <c r="BU69" s="430"/>
      <c r="BV69" s="430"/>
      <c r="BW69" s="433"/>
      <c r="BX69" s="436"/>
      <c r="BY69" s="439"/>
      <c r="BZ69" s="57"/>
      <c r="CA69" s="57"/>
      <c r="CB69" s="57"/>
      <c r="CC69" s="439"/>
      <c r="CD69" s="57"/>
      <c r="CE69" s="57"/>
      <c r="CF69" s="57"/>
      <c r="CG69" s="439"/>
      <c r="CH69" s="57"/>
      <c r="CI69" s="57"/>
      <c r="CJ69" s="58"/>
    </row>
    <row r="70" spans="1:88" x14ac:dyDescent="0.25">
      <c r="A70" s="462"/>
      <c r="B70" s="464"/>
      <c r="C70" s="464"/>
      <c r="D70" s="464"/>
      <c r="E70" s="451"/>
      <c r="F70" s="451"/>
      <c r="G70" s="451"/>
      <c r="H70" s="451"/>
      <c r="I70" s="445"/>
      <c r="J70" s="53"/>
      <c r="K70" s="457"/>
      <c r="L70" s="460"/>
      <c r="M70" s="451"/>
      <c r="N70" s="451"/>
      <c r="O70" s="451"/>
      <c r="P70" s="451"/>
      <c r="Q70" s="451"/>
      <c r="R70" s="451"/>
      <c r="S70" s="451"/>
      <c r="T70" s="451"/>
      <c r="U70" s="451"/>
      <c r="V70" s="451"/>
      <c r="W70" s="451"/>
      <c r="X70" s="451"/>
      <c r="Y70" s="451"/>
      <c r="Z70" s="451"/>
      <c r="AA70" s="451"/>
      <c r="AB70" s="451"/>
      <c r="AC70" s="451"/>
      <c r="AD70" s="451"/>
      <c r="AE70" s="451"/>
      <c r="AF70" s="454"/>
      <c r="AG70" s="445"/>
      <c r="AH70" s="445"/>
      <c r="AI70" s="445"/>
      <c r="AJ70" s="445"/>
      <c r="AK70" s="433"/>
      <c r="AL70" s="433"/>
      <c r="AM70" s="448"/>
      <c r="AN70" s="60"/>
      <c r="AO70" s="60"/>
      <c r="AP70" s="60"/>
      <c r="AQ70" s="60"/>
      <c r="AR70" s="60"/>
      <c r="AS70" s="60"/>
      <c r="AT70" s="60"/>
      <c r="AU70" s="53"/>
      <c r="AV70" s="54"/>
      <c r="AW70" s="54"/>
      <c r="AX70" s="54"/>
      <c r="AY70" s="54"/>
      <c r="AZ70" s="54"/>
      <c r="BA70" s="54"/>
      <c r="BB70" s="54"/>
      <c r="BC70" s="56" t="s">
        <v>189</v>
      </c>
      <c r="BD70" s="56" t="s">
        <v>189</v>
      </c>
      <c r="BE70" s="56" t="s">
        <v>189</v>
      </c>
      <c r="BF70" s="56" t="s">
        <v>189</v>
      </c>
      <c r="BG70" s="56" t="s">
        <v>189</v>
      </c>
      <c r="BH70" s="56" t="s">
        <v>189</v>
      </c>
      <c r="BI70" s="56" t="s">
        <v>189</v>
      </c>
      <c r="BJ70" s="56">
        <v>0</v>
      </c>
      <c r="BK70" s="56" t="s">
        <v>190</v>
      </c>
      <c r="BL70" s="56"/>
      <c r="BM70" s="56" t="s">
        <v>189</v>
      </c>
      <c r="BN70" s="56" t="s">
        <v>189</v>
      </c>
      <c r="BO70" s="430"/>
      <c r="BP70" s="430"/>
      <c r="BQ70" s="430"/>
      <c r="BR70" s="430"/>
      <c r="BS70" s="430"/>
      <c r="BT70" s="430"/>
      <c r="BU70" s="430"/>
      <c r="BV70" s="430"/>
      <c r="BW70" s="433"/>
      <c r="BX70" s="436"/>
      <c r="BY70" s="439"/>
      <c r="BZ70" s="57"/>
      <c r="CA70" s="57"/>
      <c r="CB70" s="57"/>
      <c r="CC70" s="439"/>
      <c r="CD70" s="57"/>
      <c r="CE70" s="57"/>
      <c r="CF70" s="57"/>
      <c r="CG70" s="439"/>
      <c r="CH70" s="57"/>
      <c r="CI70" s="57"/>
      <c r="CJ70" s="58"/>
    </row>
    <row r="71" spans="1:88" x14ac:dyDescent="0.25">
      <c r="A71" s="462"/>
      <c r="B71" s="464"/>
      <c r="C71" s="464"/>
      <c r="D71" s="464"/>
      <c r="E71" s="451"/>
      <c r="F71" s="451"/>
      <c r="G71" s="451"/>
      <c r="H71" s="451"/>
      <c r="I71" s="445"/>
      <c r="J71" s="53"/>
      <c r="K71" s="457"/>
      <c r="L71" s="460"/>
      <c r="M71" s="451"/>
      <c r="N71" s="451"/>
      <c r="O71" s="451"/>
      <c r="P71" s="451"/>
      <c r="Q71" s="451"/>
      <c r="R71" s="451"/>
      <c r="S71" s="451"/>
      <c r="T71" s="451"/>
      <c r="U71" s="451"/>
      <c r="V71" s="451"/>
      <c r="W71" s="451"/>
      <c r="X71" s="451"/>
      <c r="Y71" s="451"/>
      <c r="Z71" s="451"/>
      <c r="AA71" s="451"/>
      <c r="AB71" s="451"/>
      <c r="AC71" s="451"/>
      <c r="AD71" s="451"/>
      <c r="AE71" s="451"/>
      <c r="AF71" s="454"/>
      <c r="AG71" s="445"/>
      <c r="AH71" s="445"/>
      <c r="AI71" s="445"/>
      <c r="AJ71" s="445"/>
      <c r="AK71" s="433"/>
      <c r="AL71" s="433"/>
      <c r="AM71" s="448"/>
      <c r="AN71" s="60"/>
      <c r="AO71" s="60"/>
      <c r="AP71" s="60"/>
      <c r="AQ71" s="60"/>
      <c r="AR71" s="60"/>
      <c r="AS71" s="60"/>
      <c r="AT71" s="60"/>
      <c r="AU71" s="53"/>
      <c r="AV71" s="54"/>
      <c r="AW71" s="54"/>
      <c r="AX71" s="54"/>
      <c r="AY71" s="54"/>
      <c r="AZ71" s="54"/>
      <c r="BA71" s="54"/>
      <c r="BB71" s="54"/>
      <c r="BC71" s="56" t="s">
        <v>189</v>
      </c>
      <c r="BD71" s="56" t="s">
        <v>189</v>
      </c>
      <c r="BE71" s="56" t="s">
        <v>189</v>
      </c>
      <c r="BF71" s="56" t="s">
        <v>189</v>
      </c>
      <c r="BG71" s="56" t="s">
        <v>189</v>
      </c>
      <c r="BH71" s="56" t="s">
        <v>189</v>
      </c>
      <c r="BI71" s="56" t="s">
        <v>189</v>
      </c>
      <c r="BJ71" s="56">
        <v>0</v>
      </c>
      <c r="BK71" s="56" t="s">
        <v>190</v>
      </c>
      <c r="BL71" s="56"/>
      <c r="BM71" s="56" t="s">
        <v>189</v>
      </c>
      <c r="BN71" s="56" t="s">
        <v>189</v>
      </c>
      <c r="BO71" s="430"/>
      <c r="BP71" s="430"/>
      <c r="BQ71" s="430"/>
      <c r="BR71" s="430"/>
      <c r="BS71" s="430"/>
      <c r="BT71" s="430"/>
      <c r="BU71" s="430"/>
      <c r="BV71" s="430"/>
      <c r="BW71" s="433"/>
      <c r="BX71" s="436"/>
      <c r="BY71" s="439"/>
      <c r="BZ71" s="57"/>
      <c r="CA71" s="57"/>
      <c r="CB71" s="57"/>
      <c r="CC71" s="439"/>
      <c r="CD71" s="57"/>
      <c r="CE71" s="57"/>
      <c r="CF71" s="57"/>
      <c r="CG71" s="439"/>
      <c r="CH71" s="57"/>
      <c r="CI71" s="57"/>
      <c r="CJ71" s="58"/>
    </row>
    <row r="72" spans="1:88" x14ac:dyDescent="0.25">
      <c r="A72" s="462"/>
      <c r="B72" s="464"/>
      <c r="C72" s="464"/>
      <c r="D72" s="464"/>
      <c r="E72" s="451"/>
      <c r="F72" s="451"/>
      <c r="G72" s="451"/>
      <c r="H72" s="451"/>
      <c r="I72" s="445"/>
      <c r="J72" s="53"/>
      <c r="K72" s="457"/>
      <c r="L72" s="460"/>
      <c r="M72" s="451"/>
      <c r="N72" s="451"/>
      <c r="O72" s="451"/>
      <c r="P72" s="451"/>
      <c r="Q72" s="451"/>
      <c r="R72" s="451"/>
      <c r="S72" s="451"/>
      <c r="T72" s="451"/>
      <c r="U72" s="451"/>
      <c r="V72" s="451"/>
      <c r="W72" s="451"/>
      <c r="X72" s="451"/>
      <c r="Y72" s="451"/>
      <c r="Z72" s="451"/>
      <c r="AA72" s="451"/>
      <c r="AB72" s="451"/>
      <c r="AC72" s="451"/>
      <c r="AD72" s="451"/>
      <c r="AE72" s="451"/>
      <c r="AF72" s="454"/>
      <c r="AG72" s="445"/>
      <c r="AH72" s="445"/>
      <c r="AI72" s="445"/>
      <c r="AJ72" s="445"/>
      <c r="AK72" s="433"/>
      <c r="AL72" s="433"/>
      <c r="AM72" s="448"/>
      <c r="AN72" s="60"/>
      <c r="AO72" s="60"/>
      <c r="AP72" s="60"/>
      <c r="AQ72" s="60"/>
      <c r="AR72" s="60"/>
      <c r="AS72" s="60"/>
      <c r="AT72" s="60"/>
      <c r="AU72" s="53"/>
      <c r="AV72" s="54"/>
      <c r="AW72" s="54"/>
      <c r="AX72" s="54"/>
      <c r="AY72" s="54"/>
      <c r="AZ72" s="54"/>
      <c r="BA72" s="54"/>
      <c r="BB72" s="54"/>
      <c r="BC72" s="56" t="s">
        <v>189</v>
      </c>
      <c r="BD72" s="56" t="s">
        <v>189</v>
      </c>
      <c r="BE72" s="56" t="s">
        <v>189</v>
      </c>
      <c r="BF72" s="56" t="s">
        <v>189</v>
      </c>
      <c r="BG72" s="56" t="s">
        <v>189</v>
      </c>
      <c r="BH72" s="56" t="s">
        <v>189</v>
      </c>
      <c r="BI72" s="56" t="s">
        <v>189</v>
      </c>
      <c r="BJ72" s="56">
        <v>0</v>
      </c>
      <c r="BK72" s="56" t="s">
        <v>190</v>
      </c>
      <c r="BL72" s="56"/>
      <c r="BM72" s="56" t="s">
        <v>189</v>
      </c>
      <c r="BN72" s="56" t="s">
        <v>189</v>
      </c>
      <c r="BO72" s="430"/>
      <c r="BP72" s="430"/>
      <c r="BQ72" s="430"/>
      <c r="BR72" s="430"/>
      <c r="BS72" s="430"/>
      <c r="BT72" s="430"/>
      <c r="BU72" s="430"/>
      <c r="BV72" s="430"/>
      <c r="BW72" s="433"/>
      <c r="BX72" s="436"/>
      <c r="BY72" s="439"/>
      <c r="BZ72" s="57"/>
      <c r="CA72" s="57"/>
      <c r="CB72" s="57"/>
      <c r="CC72" s="439"/>
      <c r="CD72" s="57"/>
      <c r="CE72" s="57"/>
      <c r="CF72" s="57"/>
      <c r="CG72" s="439"/>
      <c r="CH72" s="57"/>
      <c r="CI72" s="57"/>
      <c r="CJ72" s="58"/>
    </row>
    <row r="73" spans="1:88" ht="15.75" thickBot="1" x14ac:dyDescent="0.3">
      <c r="A73" s="462"/>
      <c r="B73" s="465"/>
      <c r="C73" s="465"/>
      <c r="D73" s="465"/>
      <c r="E73" s="452"/>
      <c r="F73" s="452"/>
      <c r="G73" s="452"/>
      <c r="H73" s="452"/>
      <c r="I73" s="446"/>
      <c r="J73" s="62"/>
      <c r="K73" s="458"/>
      <c r="L73" s="461"/>
      <c r="M73" s="452"/>
      <c r="N73" s="452"/>
      <c r="O73" s="452"/>
      <c r="P73" s="452"/>
      <c r="Q73" s="452"/>
      <c r="R73" s="452"/>
      <c r="S73" s="452"/>
      <c r="T73" s="452"/>
      <c r="U73" s="452"/>
      <c r="V73" s="452"/>
      <c r="W73" s="452"/>
      <c r="X73" s="452"/>
      <c r="Y73" s="452"/>
      <c r="Z73" s="452"/>
      <c r="AA73" s="452"/>
      <c r="AB73" s="452"/>
      <c r="AC73" s="452"/>
      <c r="AD73" s="452"/>
      <c r="AE73" s="452"/>
      <c r="AF73" s="455"/>
      <c r="AG73" s="446"/>
      <c r="AH73" s="446"/>
      <c r="AI73" s="446"/>
      <c r="AJ73" s="446"/>
      <c r="AK73" s="434"/>
      <c r="AL73" s="434"/>
      <c r="AM73" s="449"/>
      <c r="AN73" s="64"/>
      <c r="AO73" s="64"/>
      <c r="AP73" s="64"/>
      <c r="AQ73" s="64"/>
      <c r="AR73" s="64"/>
      <c r="AS73" s="64"/>
      <c r="AT73" s="64"/>
      <c r="AU73" s="62"/>
      <c r="AV73" s="65"/>
      <c r="AW73" s="65"/>
      <c r="AX73" s="65"/>
      <c r="AY73" s="65"/>
      <c r="AZ73" s="65"/>
      <c r="BA73" s="65"/>
      <c r="BB73" s="65"/>
      <c r="BC73" s="67" t="s">
        <v>189</v>
      </c>
      <c r="BD73" s="67" t="s">
        <v>189</v>
      </c>
      <c r="BE73" s="67" t="s">
        <v>189</v>
      </c>
      <c r="BF73" s="67" t="s">
        <v>189</v>
      </c>
      <c r="BG73" s="67" t="s">
        <v>189</v>
      </c>
      <c r="BH73" s="67" t="s">
        <v>189</v>
      </c>
      <c r="BI73" s="67" t="s">
        <v>189</v>
      </c>
      <c r="BJ73" s="67">
        <v>0</v>
      </c>
      <c r="BK73" s="67" t="s">
        <v>190</v>
      </c>
      <c r="BL73" s="67"/>
      <c r="BM73" s="67" t="s">
        <v>189</v>
      </c>
      <c r="BN73" s="67" t="s">
        <v>189</v>
      </c>
      <c r="BO73" s="431"/>
      <c r="BP73" s="431"/>
      <c r="BQ73" s="431"/>
      <c r="BR73" s="431"/>
      <c r="BS73" s="431"/>
      <c r="BT73" s="431"/>
      <c r="BU73" s="431"/>
      <c r="BV73" s="431"/>
      <c r="BW73" s="434"/>
      <c r="BX73" s="437"/>
      <c r="BY73" s="440"/>
      <c r="BZ73" s="68"/>
      <c r="CA73" s="68"/>
      <c r="CB73" s="68"/>
      <c r="CC73" s="440"/>
      <c r="CD73" s="68"/>
      <c r="CE73" s="68"/>
      <c r="CF73" s="68"/>
      <c r="CG73" s="440"/>
      <c r="CH73" s="68"/>
      <c r="CI73" s="68"/>
      <c r="CJ73" s="69"/>
    </row>
    <row r="74" spans="1:88" ht="15.75" thickBot="1" x14ac:dyDescent="0.3">
      <c r="A74" s="70"/>
      <c r="B74" s="71"/>
      <c r="C74" s="71"/>
      <c r="D74" s="71"/>
      <c r="E74" s="71"/>
      <c r="F74" s="71"/>
      <c r="G74" s="71"/>
      <c r="H74" s="71"/>
      <c r="I74" s="71"/>
      <c r="J74" s="71"/>
      <c r="K74" s="71"/>
      <c r="L74" s="71"/>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76"/>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c r="BU74" s="71"/>
      <c r="BV74" s="71"/>
      <c r="BW74" s="71"/>
      <c r="BX74" s="71"/>
      <c r="BY74" s="71"/>
      <c r="BZ74" s="71"/>
      <c r="CA74" s="71"/>
      <c r="CB74" s="71"/>
      <c r="CC74" s="71"/>
      <c r="CD74" s="71"/>
      <c r="CE74" s="71"/>
      <c r="CF74" s="71"/>
      <c r="CG74" s="71"/>
      <c r="CH74" s="71"/>
      <c r="CI74" s="71"/>
      <c r="CJ74" s="71"/>
    </row>
    <row r="75" spans="1:88" x14ac:dyDescent="0.25">
      <c r="A75" s="462"/>
      <c r="B75" s="463"/>
      <c r="C75" s="463"/>
      <c r="D75" s="463"/>
      <c r="E75" s="450"/>
      <c r="F75" s="450"/>
      <c r="G75" s="450"/>
      <c r="H75" s="450"/>
      <c r="I75" s="444" t="s">
        <v>210</v>
      </c>
      <c r="J75" s="44"/>
      <c r="K75" s="456"/>
      <c r="L75" s="459"/>
      <c r="M75" s="450"/>
      <c r="N75" s="450"/>
      <c r="O75" s="450"/>
      <c r="P75" s="450"/>
      <c r="Q75" s="450"/>
      <c r="R75" s="450"/>
      <c r="S75" s="450"/>
      <c r="T75" s="450"/>
      <c r="U75" s="450"/>
      <c r="V75" s="450"/>
      <c r="W75" s="450"/>
      <c r="X75" s="450"/>
      <c r="Y75" s="450"/>
      <c r="Z75" s="450"/>
      <c r="AA75" s="450"/>
      <c r="AB75" s="450"/>
      <c r="AC75" s="450"/>
      <c r="AD75" s="450"/>
      <c r="AE75" s="450"/>
      <c r="AF75" s="453">
        <v>0</v>
      </c>
      <c r="AG75" s="444"/>
      <c r="AH75" s="444" t="s">
        <v>189</v>
      </c>
      <c r="AI75" s="444" t="s">
        <v>189</v>
      </c>
      <c r="AJ75" s="444" t="s">
        <v>189</v>
      </c>
      <c r="AK75" s="432" t="s">
        <v>189</v>
      </c>
      <c r="AL75" s="432" t="s">
        <v>189</v>
      </c>
      <c r="AM75" s="447"/>
      <c r="AN75" s="77"/>
      <c r="AO75" s="77"/>
      <c r="AP75" s="77"/>
      <c r="AQ75" s="77"/>
      <c r="AR75" s="77"/>
      <c r="AS75" s="77"/>
      <c r="AT75" s="77"/>
      <c r="AU75" s="44"/>
      <c r="AV75" s="48"/>
      <c r="AW75" s="48"/>
      <c r="AX75" s="48"/>
      <c r="AY75" s="48"/>
      <c r="AZ75" s="48"/>
      <c r="BA75" s="48"/>
      <c r="BB75" s="48"/>
      <c r="BC75" s="50" t="s">
        <v>189</v>
      </c>
      <c r="BD75" s="50" t="s">
        <v>189</v>
      </c>
      <c r="BE75" s="50" t="s">
        <v>189</v>
      </c>
      <c r="BF75" s="50" t="s">
        <v>189</v>
      </c>
      <c r="BG75" s="50" t="s">
        <v>189</v>
      </c>
      <c r="BH75" s="50" t="s">
        <v>189</v>
      </c>
      <c r="BI75" s="50" t="s">
        <v>189</v>
      </c>
      <c r="BJ75" s="50">
        <v>0</v>
      </c>
      <c r="BK75" s="50" t="s">
        <v>190</v>
      </c>
      <c r="BL75" s="50"/>
      <c r="BM75" s="50" t="s">
        <v>189</v>
      </c>
      <c r="BN75" s="50" t="s">
        <v>189</v>
      </c>
      <c r="BO75" s="429" t="s">
        <v>189</v>
      </c>
      <c r="BP75" s="429" t="s">
        <v>189</v>
      </c>
      <c r="BQ75" s="429" t="s">
        <v>189</v>
      </c>
      <c r="BR75" s="429" t="s">
        <v>189</v>
      </c>
      <c r="BS75" s="429" t="s">
        <v>189</v>
      </c>
      <c r="BT75" s="429" t="s">
        <v>189</v>
      </c>
      <c r="BU75" s="429" t="s">
        <v>189</v>
      </c>
      <c r="BV75" s="429" t="s">
        <v>189</v>
      </c>
      <c r="BW75" s="432" t="s">
        <v>189</v>
      </c>
      <c r="BX75" s="435" t="s">
        <v>189</v>
      </c>
      <c r="BY75" s="438"/>
      <c r="BZ75" s="78"/>
      <c r="CA75" s="78"/>
      <c r="CB75" s="78"/>
      <c r="CC75" s="438"/>
      <c r="CD75" s="78"/>
      <c r="CE75" s="78"/>
      <c r="CF75" s="78"/>
      <c r="CG75" s="438"/>
      <c r="CH75" s="78"/>
      <c r="CI75" s="78"/>
      <c r="CJ75" s="79"/>
    </row>
    <row r="76" spans="1:88" x14ac:dyDescent="0.25">
      <c r="A76" s="462"/>
      <c r="B76" s="464"/>
      <c r="C76" s="464"/>
      <c r="D76" s="464"/>
      <c r="E76" s="451"/>
      <c r="F76" s="451"/>
      <c r="G76" s="451"/>
      <c r="H76" s="451"/>
      <c r="I76" s="445"/>
      <c r="J76" s="53"/>
      <c r="K76" s="457"/>
      <c r="L76" s="460"/>
      <c r="M76" s="451"/>
      <c r="N76" s="451"/>
      <c r="O76" s="451"/>
      <c r="P76" s="451"/>
      <c r="Q76" s="451"/>
      <c r="R76" s="451"/>
      <c r="S76" s="451"/>
      <c r="T76" s="451"/>
      <c r="U76" s="451"/>
      <c r="V76" s="451"/>
      <c r="W76" s="451"/>
      <c r="X76" s="451"/>
      <c r="Y76" s="451"/>
      <c r="Z76" s="451"/>
      <c r="AA76" s="451"/>
      <c r="AB76" s="451"/>
      <c r="AC76" s="451"/>
      <c r="AD76" s="451"/>
      <c r="AE76" s="451"/>
      <c r="AF76" s="454"/>
      <c r="AG76" s="445"/>
      <c r="AH76" s="445"/>
      <c r="AI76" s="445"/>
      <c r="AJ76" s="445"/>
      <c r="AK76" s="433"/>
      <c r="AL76" s="433"/>
      <c r="AM76" s="448"/>
      <c r="AN76" s="60"/>
      <c r="AO76" s="60"/>
      <c r="AP76" s="60"/>
      <c r="AQ76" s="60"/>
      <c r="AR76" s="60"/>
      <c r="AS76" s="60"/>
      <c r="AT76" s="60"/>
      <c r="AU76" s="53"/>
      <c r="AV76" s="54"/>
      <c r="AW76" s="54"/>
      <c r="AX76" s="54"/>
      <c r="AY76" s="54"/>
      <c r="AZ76" s="54"/>
      <c r="BA76" s="54"/>
      <c r="BB76" s="54"/>
      <c r="BC76" s="56" t="s">
        <v>189</v>
      </c>
      <c r="BD76" s="56" t="s">
        <v>189</v>
      </c>
      <c r="BE76" s="56" t="s">
        <v>189</v>
      </c>
      <c r="BF76" s="56" t="s">
        <v>189</v>
      </c>
      <c r="BG76" s="56" t="s">
        <v>189</v>
      </c>
      <c r="BH76" s="56" t="s">
        <v>189</v>
      </c>
      <c r="BI76" s="56" t="s">
        <v>189</v>
      </c>
      <c r="BJ76" s="56">
        <v>0</v>
      </c>
      <c r="BK76" s="56" t="s">
        <v>190</v>
      </c>
      <c r="BL76" s="56"/>
      <c r="BM76" s="56" t="s">
        <v>189</v>
      </c>
      <c r="BN76" s="56" t="s">
        <v>189</v>
      </c>
      <c r="BO76" s="430"/>
      <c r="BP76" s="430"/>
      <c r="BQ76" s="430"/>
      <c r="BR76" s="430"/>
      <c r="BS76" s="430"/>
      <c r="BT76" s="430"/>
      <c r="BU76" s="430"/>
      <c r="BV76" s="430"/>
      <c r="BW76" s="433"/>
      <c r="BX76" s="436"/>
      <c r="BY76" s="439"/>
      <c r="BZ76" s="57"/>
      <c r="CA76" s="57"/>
      <c r="CB76" s="57"/>
      <c r="CC76" s="439"/>
      <c r="CD76" s="57"/>
      <c r="CE76" s="57"/>
      <c r="CF76" s="57"/>
      <c r="CG76" s="439"/>
      <c r="CH76" s="57"/>
      <c r="CI76" s="57"/>
      <c r="CJ76" s="58"/>
    </row>
    <row r="77" spans="1:88" x14ac:dyDescent="0.25">
      <c r="A77" s="462"/>
      <c r="B77" s="464"/>
      <c r="C77" s="464"/>
      <c r="D77" s="464"/>
      <c r="E77" s="451"/>
      <c r="F77" s="451"/>
      <c r="G77" s="451"/>
      <c r="H77" s="451"/>
      <c r="I77" s="445"/>
      <c r="J77" s="53"/>
      <c r="K77" s="457"/>
      <c r="L77" s="460"/>
      <c r="M77" s="451"/>
      <c r="N77" s="451"/>
      <c r="O77" s="451"/>
      <c r="P77" s="451"/>
      <c r="Q77" s="451"/>
      <c r="R77" s="451"/>
      <c r="S77" s="451"/>
      <c r="T77" s="451"/>
      <c r="U77" s="451"/>
      <c r="V77" s="451"/>
      <c r="W77" s="451"/>
      <c r="X77" s="451"/>
      <c r="Y77" s="451"/>
      <c r="Z77" s="451"/>
      <c r="AA77" s="451"/>
      <c r="AB77" s="451"/>
      <c r="AC77" s="451"/>
      <c r="AD77" s="451"/>
      <c r="AE77" s="451"/>
      <c r="AF77" s="454"/>
      <c r="AG77" s="445"/>
      <c r="AH77" s="445"/>
      <c r="AI77" s="445"/>
      <c r="AJ77" s="445"/>
      <c r="AK77" s="433"/>
      <c r="AL77" s="433"/>
      <c r="AM77" s="448"/>
      <c r="AN77" s="60"/>
      <c r="AO77" s="60"/>
      <c r="AP77" s="60"/>
      <c r="AQ77" s="60"/>
      <c r="AR77" s="60"/>
      <c r="AS77" s="60"/>
      <c r="AT77" s="60"/>
      <c r="AU77" s="53"/>
      <c r="AV77" s="54"/>
      <c r="AW77" s="54"/>
      <c r="AX77" s="54"/>
      <c r="AY77" s="54"/>
      <c r="AZ77" s="54"/>
      <c r="BA77" s="54"/>
      <c r="BB77" s="54"/>
      <c r="BC77" s="56" t="s">
        <v>189</v>
      </c>
      <c r="BD77" s="56" t="s">
        <v>189</v>
      </c>
      <c r="BE77" s="56" t="s">
        <v>189</v>
      </c>
      <c r="BF77" s="56" t="s">
        <v>189</v>
      </c>
      <c r="BG77" s="56" t="s">
        <v>189</v>
      </c>
      <c r="BH77" s="56" t="s">
        <v>189</v>
      </c>
      <c r="BI77" s="56" t="s">
        <v>189</v>
      </c>
      <c r="BJ77" s="56">
        <v>0</v>
      </c>
      <c r="BK77" s="56" t="s">
        <v>190</v>
      </c>
      <c r="BL77" s="56"/>
      <c r="BM77" s="56" t="s">
        <v>189</v>
      </c>
      <c r="BN77" s="56" t="s">
        <v>189</v>
      </c>
      <c r="BO77" s="430"/>
      <c r="BP77" s="430"/>
      <c r="BQ77" s="430"/>
      <c r="BR77" s="430"/>
      <c r="BS77" s="430"/>
      <c r="BT77" s="430"/>
      <c r="BU77" s="430"/>
      <c r="BV77" s="430"/>
      <c r="BW77" s="433"/>
      <c r="BX77" s="436"/>
      <c r="BY77" s="439"/>
      <c r="BZ77" s="57"/>
      <c r="CA77" s="57"/>
      <c r="CB77" s="57"/>
      <c r="CC77" s="439"/>
      <c r="CD77" s="57"/>
      <c r="CE77" s="57"/>
      <c r="CF77" s="57"/>
      <c r="CG77" s="439"/>
      <c r="CH77" s="57"/>
      <c r="CI77" s="57"/>
      <c r="CJ77" s="58"/>
    </row>
    <row r="78" spans="1:88" x14ac:dyDescent="0.25">
      <c r="A78" s="462"/>
      <c r="B78" s="464"/>
      <c r="C78" s="464"/>
      <c r="D78" s="464"/>
      <c r="E78" s="451"/>
      <c r="F78" s="451"/>
      <c r="G78" s="451"/>
      <c r="H78" s="451"/>
      <c r="I78" s="445"/>
      <c r="J78" s="53"/>
      <c r="K78" s="457"/>
      <c r="L78" s="460"/>
      <c r="M78" s="451"/>
      <c r="N78" s="451"/>
      <c r="O78" s="451"/>
      <c r="P78" s="451"/>
      <c r="Q78" s="451"/>
      <c r="R78" s="451"/>
      <c r="S78" s="451"/>
      <c r="T78" s="451"/>
      <c r="U78" s="451"/>
      <c r="V78" s="451"/>
      <c r="W78" s="451"/>
      <c r="X78" s="451"/>
      <c r="Y78" s="451"/>
      <c r="Z78" s="451"/>
      <c r="AA78" s="451"/>
      <c r="AB78" s="451"/>
      <c r="AC78" s="451"/>
      <c r="AD78" s="451"/>
      <c r="AE78" s="451"/>
      <c r="AF78" s="454"/>
      <c r="AG78" s="445"/>
      <c r="AH78" s="445"/>
      <c r="AI78" s="445"/>
      <c r="AJ78" s="445"/>
      <c r="AK78" s="433"/>
      <c r="AL78" s="433"/>
      <c r="AM78" s="448"/>
      <c r="AN78" s="60"/>
      <c r="AO78" s="60"/>
      <c r="AP78" s="60"/>
      <c r="AQ78" s="60"/>
      <c r="AR78" s="60"/>
      <c r="AS78" s="60"/>
      <c r="AT78" s="60"/>
      <c r="AU78" s="53"/>
      <c r="AV78" s="54"/>
      <c r="AW78" s="54"/>
      <c r="AX78" s="54"/>
      <c r="AY78" s="54"/>
      <c r="AZ78" s="54"/>
      <c r="BA78" s="54"/>
      <c r="BB78" s="54"/>
      <c r="BC78" s="56" t="s">
        <v>189</v>
      </c>
      <c r="BD78" s="56" t="s">
        <v>189</v>
      </c>
      <c r="BE78" s="56" t="s">
        <v>189</v>
      </c>
      <c r="BF78" s="56" t="s">
        <v>189</v>
      </c>
      <c r="BG78" s="56" t="s">
        <v>189</v>
      </c>
      <c r="BH78" s="56" t="s">
        <v>189</v>
      </c>
      <c r="BI78" s="56" t="s">
        <v>189</v>
      </c>
      <c r="BJ78" s="56">
        <v>0</v>
      </c>
      <c r="BK78" s="56" t="s">
        <v>190</v>
      </c>
      <c r="BL78" s="56"/>
      <c r="BM78" s="56" t="s">
        <v>189</v>
      </c>
      <c r="BN78" s="56" t="s">
        <v>189</v>
      </c>
      <c r="BO78" s="430"/>
      <c r="BP78" s="430"/>
      <c r="BQ78" s="430"/>
      <c r="BR78" s="430"/>
      <c r="BS78" s="430"/>
      <c r="BT78" s="430"/>
      <c r="BU78" s="430"/>
      <c r="BV78" s="430"/>
      <c r="BW78" s="433"/>
      <c r="BX78" s="436"/>
      <c r="BY78" s="439"/>
      <c r="BZ78" s="57"/>
      <c r="CA78" s="57"/>
      <c r="CB78" s="57"/>
      <c r="CC78" s="439"/>
      <c r="CD78" s="57"/>
      <c r="CE78" s="57"/>
      <c r="CF78" s="57"/>
      <c r="CG78" s="439"/>
      <c r="CH78" s="57"/>
      <c r="CI78" s="57"/>
      <c r="CJ78" s="58"/>
    </row>
    <row r="79" spans="1:88" x14ac:dyDescent="0.25">
      <c r="A79" s="462"/>
      <c r="B79" s="464"/>
      <c r="C79" s="464"/>
      <c r="D79" s="464"/>
      <c r="E79" s="451"/>
      <c r="F79" s="451"/>
      <c r="G79" s="451"/>
      <c r="H79" s="451"/>
      <c r="I79" s="445"/>
      <c r="J79" s="53"/>
      <c r="K79" s="457"/>
      <c r="L79" s="460"/>
      <c r="M79" s="451"/>
      <c r="N79" s="451"/>
      <c r="O79" s="451"/>
      <c r="P79" s="451"/>
      <c r="Q79" s="451"/>
      <c r="R79" s="451"/>
      <c r="S79" s="451"/>
      <c r="T79" s="451"/>
      <c r="U79" s="451"/>
      <c r="V79" s="451"/>
      <c r="W79" s="451"/>
      <c r="X79" s="451"/>
      <c r="Y79" s="451"/>
      <c r="Z79" s="451"/>
      <c r="AA79" s="451"/>
      <c r="AB79" s="451"/>
      <c r="AC79" s="451"/>
      <c r="AD79" s="451"/>
      <c r="AE79" s="451"/>
      <c r="AF79" s="454"/>
      <c r="AG79" s="445"/>
      <c r="AH79" s="445"/>
      <c r="AI79" s="445"/>
      <c r="AJ79" s="445"/>
      <c r="AK79" s="433"/>
      <c r="AL79" s="433"/>
      <c r="AM79" s="448"/>
      <c r="AN79" s="60"/>
      <c r="AO79" s="60"/>
      <c r="AP79" s="60"/>
      <c r="AQ79" s="60"/>
      <c r="AR79" s="60"/>
      <c r="AS79" s="60"/>
      <c r="AT79" s="60"/>
      <c r="AU79" s="53"/>
      <c r="AV79" s="54"/>
      <c r="AW79" s="54"/>
      <c r="AX79" s="54"/>
      <c r="AY79" s="54"/>
      <c r="AZ79" s="54"/>
      <c r="BA79" s="54"/>
      <c r="BB79" s="54"/>
      <c r="BC79" s="56" t="s">
        <v>189</v>
      </c>
      <c r="BD79" s="56" t="s">
        <v>189</v>
      </c>
      <c r="BE79" s="56" t="s">
        <v>189</v>
      </c>
      <c r="BF79" s="56" t="s">
        <v>189</v>
      </c>
      <c r="BG79" s="56" t="s">
        <v>189</v>
      </c>
      <c r="BH79" s="56" t="s">
        <v>189</v>
      </c>
      <c r="BI79" s="56" t="s">
        <v>189</v>
      </c>
      <c r="BJ79" s="56">
        <v>0</v>
      </c>
      <c r="BK79" s="56" t="s">
        <v>190</v>
      </c>
      <c r="BL79" s="56"/>
      <c r="BM79" s="56" t="s">
        <v>189</v>
      </c>
      <c r="BN79" s="56" t="s">
        <v>189</v>
      </c>
      <c r="BO79" s="430"/>
      <c r="BP79" s="430"/>
      <c r="BQ79" s="430"/>
      <c r="BR79" s="430"/>
      <c r="BS79" s="430"/>
      <c r="BT79" s="430"/>
      <c r="BU79" s="430"/>
      <c r="BV79" s="430"/>
      <c r="BW79" s="433"/>
      <c r="BX79" s="436"/>
      <c r="BY79" s="439"/>
      <c r="BZ79" s="57"/>
      <c r="CA79" s="57"/>
      <c r="CB79" s="57"/>
      <c r="CC79" s="439"/>
      <c r="CD79" s="57"/>
      <c r="CE79" s="57"/>
      <c r="CF79" s="57"/>
      <c r="CG79" s="439"/>
      <c r="CH79" s="57"/>
      <c r="CI79" s="57"/>
      <c r="CJ79" s="58"/>
    </row>
    <row r="80" spans="1:88" x14ac:dyDescent="0.25">
      <c r="A80" s="462"/>
      <c r="B80" s="464"/>
      <c r="C80" s="464"/>
      <c r="D80" s="464"/>
      <c r="E80" s="451"/>
      <c r="F80" s="451"/>
      <c r="G80" s="451"/>
      <c r="H80" s="451"/>
      <c r="I80" s="445"/>
      <c r="J80" s="53"/>
      <c r="K80" s="457"/>
      <c r="L80" s="460"/>
      <c r="M80" s="451"/>
      <c r="N80" s="451"/>
      <c r="O80" s="451"/>
      <c r="P80" s="451"/>
      <c r="Q80" s="451"/>
      <c r="R80" s="451"/>
      <c r="S80" s="451"/>
      <c r="T80" s="451"/>
      <c r="U80" s="451"/>
      <c r="V80" s="451"/>
      <c r="W80" s="451"/>
      <c r="X80" s="451"/>
      <c r="Y80" s="451"/>
      <c r="Z80" s="451"/>
      <c r="AA80" s="451"/>
      <c r="AB80" s="451"/>
      <c r="AC80" s="451"/>
      <c r="AD80" s="451"/>
      <c r="AE80" s="451"/>
      <c r="AF80" s="454"/>
      <c r="AG80" s="445"/>
      <c r="AH80" s="445"/>
      <c r="AI80" s="445"/>
      <c r="AJ80" s="445"/>
      <c r="AK80" s="433"/>
      <c r="AL80" s="433"/>
      <c r="AM80" s="448"/>
      <c r="AN80" s="60"/>
      <c r="AO80" s="60"/>
      <c r="AP80" s="60"/>
      <c r="AQ80" s="60"/>
      <c r="AR80" s="60"/>
      <c r="AS80" s="60"/>
      <c r="AT80" s="60"/>
      <c r="AU80" s="53"/>
      <c r="AV80" s="54"/>
      <c r="AW80" s="54"/>
      <c r="AX80" s="54"/>
      <c r="AY80" s="54"/>
      <c r="AZ80" s="54"/>
      <c r="BA80" s="54"/>
      <c r="BB80" s="54"/>
      <c r="BC80" s="56" t="s">
        <v>189</v>
      </c>
      <c r="BD80" s="56" t="s">
        <v>189</v>
      </c>
      <c r="BE80" s="56" t="s">
        <v>189</v>
      </c>
      <c r="BF80" s="56" t="s">
        <v>189</v>
      </c>
      <c r="BG80" s="56" t="s">
        <v>189</v>
      </c>
      <c r="BH80" s="56" t="s">
        <v>189</v>
      </c>
      <c r="BI80" s="56" t="s">
        <v>189</v>
      </c>
      <c r="BJ80" s="56">
        <v>0</v>
      </c>
      <c r="BK80" s="56" t="s">
        <v>190</v>
      </c>
      <c r="BL80" s="56"/>
      <c r="BM80" s="56" t="s">
        <v>189</v>
      </c>
      <c r="BN80" s="56" t="s">
        <v>189</v>
      </c>
      <c r="BO80" s="430"/>
      <c r="BP80" s="430"/>
      <c r="BQ80" s="430"/>
      <c r="BR80" s="430"/>
      <c r="BS80" s="430"/>
      <c r="BT80" s="430"/>
      <c r="BU80" s="430"/>
      <c r="BV80" s="430"/>
      <c r="BW80" s="433"/>
      <c r="BX80" s="436"/>
      <c r="BY80" s="439"/>
      <c r="BZ80" s="57"/>
      <c r="CA80" s="57"/>
      <c r="CB80" s="57"/>
      <c r="CC80" s="439"/>
      <c r="CD80" s="57"/>
      <c r="CE80" s="57"/>
      <c r="CF80" s="57"/>
      <c r="CG80" s="439"/>
      <c r="CH80" s="57"/>
      <c r="CI80" s="57"/>
      <c r="CJ80" s="58"/>
    </row>
    <row r="81" spans="1:88" x14ac:dyDescent="0.25">
      <c r="A81" s="462"/>
      <c r="B81" s="464"/>
      <c r="C81" s="464"/>
      <c r="D81" s="464"/>
      <c r="E81" s="451"/>
      <c r="F81" s="451"/>
      <c r="G81" s="451"/>
      <c r="H81" s="451"/>
      <c r="I81" s="445"/>
      <c r="J81" s="53"/>
      <c r="K81" s="457"/>
      <c r="L81" s="460"/>
      <c r="M81" s="451"/>
      <c r="N81" s="451"/>
      <c r="O81" s="451"/>
      <c r="P81" s="451"/>
      <c r="Q81" s="451"/>
      <c r="R81" s="451"/>
      <c r="S81" s="451"/>
      <c r="T81" s="451"/>
      <c r="U81" s="451"/>
      <c r="V81" s="451"/>
      <c r="W81" s="451"/>
      <c r="X81" s="451"/>
      <c r="Y81" s="451"/>
      <c r="Z81" s="451"/>
      <c r="AA81" s="451"/>
      <c r="AB81" s="451"/>
      <c r="AC81" s="451"/>
      <c r="AD81" s="451"/>
      <c r="AE81" s="451"/>
      <c r="AF81" s="454"/>
      <c r="AG81" s="445"/>
      <c r="AH81" s="445"/>
      <c r="AI81" s="445"/>
      <c r="AJ81" s="445"/>
      <c r="AK81" s="433"/>
      <c r="AL81" s="433"/>
      <c r="AM81" s="448"/>
      <c r="AN81" s="60"/>
      <c r="AO81" s="60"/>
      <c r="AP81" s="60"/>
      <c r="AQ81" s="60"/>
      <c r="AR81" s="60"/>
      <c r="AS81" s="60"/>
      <c r="AT81" s="60"/>
      <c r="AU81" s="53"/>
      <c r="AV81" s="54"/>
      <c r="AW81" s="54"/>
      <c r="AX81" s="54"/>
      <c r="AY81" s="54"/>
      <c r="AZ81" s="54"/>
      <c r="BA81" s="54"/>
      <c r="BB81" s="54"/>
      <c r="BC81" s="56" t="s">
        <v>189</v>
      </c>
      <c r="BD81" s="56" t="s">
        <v>189</v>
      </c>
      <c r="BE81" s="56" t="s">
        <v>189</v>
      </c>
      <c r="BF81" s="56" t="s">
        <v>189</v>
      </c>
      <c r="BG81" s="56" t="s">
        <v>189</v>
      </c>
      <c r="BH81" s="56" t="s">
        <v>189</v>
      </c>
      <c r="BI81" s="56" t="s">
        <v>189</v>
      </c>
      <c r="BJ81" s="56">
        <v>0</v>
      </c>
      <c r="BK81" s="56" t="s">
        <v>190</v>
      </c>
      <c r="BL81" s="56"/>
      <c r="BM81" s="56" t="s">
        <v>189</v>
      </c>
      <c r="BN81" s="56" t="s">
        <v>189</v>
      </c>
      <c r="BO81" s="430"/>
      <c r="BP81" s="430"/>
      <c r="BQ81" s="430"/>
      <c r="BR81" s="430"/>
      <c r="BS81" s="430"/>
      <c r="BT81" s="430"/>
      <c r="BU81" s="430"/>
      <c r="BV81" s="430"/>
      <c r="BW81" s="433"/>
      <c r="BX81" s="436"/>
      <c r="BY81" s="439"/>
      <c r="BZ81" s="57"/>
      <c r="CA81" s="57"/>
      <c r="CB81" s="57"/>
      <c r="CC81" s="439"/>
      <c r="CD81" s="57"/>
      <c r="CE81" s="57"/>
      <c r="CF81" s="57"/>
      <c r="CG81" s="439"/>
      <c r="CH81" s="57"/>
      <c r="CI81" s="57"/>
      <c r="CJ81" s="58"/>
    </row>
    <row r="82" spans="1:88" x14ac:dyDescent="0.25">
      <c r="A82" s="462"/>
      <c r="B82" s="464"/>
      <c r="C82" s="464"/>
      <c r="D82" s="464"/>
      <c r="E82" s="451"/>
      <c r="F82" s="451"/>
      <c r="G82" s="451"/>
      <c r="H82" s="451"/>
      <c r="I82" s="445"/>
      <c r="J82" s="53"/>
      <c r="K82" s="457"/>
      <c r="L82" s="460"/>
      <c r="M82" s="451"/>
      <c r="N82" s="451"/>
      <c r="O82" s="451"/>
      <c r="P82" s="451"/>
      <c r="Q82" s="451"/>
      <c r="R82" s="451"/>
      <c r="S82" s="451"/>
      <c r="T82" s="451"/>
      <c r="U82" s="451"/>
      <c r="V82" s="451"/>
      <c r="W82" s="451"/>
      <c r="X82" s="451"/>
      <c r="Y82" s="451"/>
      <c r="Z82" s="451"/>
      <c r="AA82" s="451"/>
      <c r="AB82" s="451"/>
      <c r="AC82" s="451"/>
      <c r="AD82" s="451"/>
      <c r="AE82" s="451"/>
      <c r="AF82" s="454"/>
      <c r="AG82" s="445"/>
      <c r="AH82" s="445"/>
      <c r="AI82" s="445"/>
      <c r="AJ82" s="445"/>
      <c r="AK82" s="433"/>
      <c r="AL82" s="433"/>
      <c r="AM82" s="448"/>
      <c r="AN82" s="60"/>
      <c r="AO82" s="60"/>
      <c r="AP82" s="60"/>
      <c r="AQ82" s="60"/>
      <c r="AR82" s="60"/>
      <c r="AS82" s="60"/>
      <c r="AT82" s="60"/>
      <c r="AU82" s="53"/>
      <c r="AV82" s="54"/>
      <c r="AW82" s="54"/>
      <c r="AX82" s="54"/>
      <c r="AY82" s="54"/>
      <c r="AZ82" s="54"/>
      <c r="BA82" s="54"/>
      <c r="BB82" s="54"/>
      <c r="BC82" s="56" t="s">
        <v>189</v>
      </c>
      <c r="BD82" s="56" t="s">
        <v>189</v>
      </c>
      <c r="BE82" s="56" t="s">
        <v>189</v>
      </c>
      <c r="BF82" s="56" t="s">
        <v>189</v>
      </c>
      <c r="BG82" s="56" t="s">
        <v>189</v>
      </c>
      <c r="BH82" s="56" t="s">
        <v>189</v>
      </c>
      <c r="BI82" s="56" t="s">
        <v>189</v>
      </c>
      <c r="BJ82" s="56">
        <v>0</v>
      </c>
      <c r="BK82" s="56" t="s">
        <v>190</v>
      </c>
      <c r="BL82" s="56"/>
      <c r="BM82" s="56" t="s">
        <v>189</v>
      </c>
      <c r="BN82" s="56" t="s">
        <v>189</v>
      </c>
      <c r="BO82" s="430"/>
      <c r="BP82" s="430"/>
      <c r="BQ82" s="430"/>
      <c r="BR82" s="430"/>
      <c r="BS82" s="430"/>
      <c r="BT82" s="430"/>
      <c r="BU82" s="430"/>
      <c r="BV82" s="430"/>
      <c r="BW82" s="433"/>
      <c r="BX82" s="436"/>
      <c r="BY82" s="439"/>
      <c r="BZ82" s="57"/>
      <c r="CA82" s="57"/>
      <c r="CB82" s="57"/>
      <c r="CC82" s="439"/>
      <c r="CD82" s="57"/>
      <c r="CE82" s="57"/>
      <c r="CF82" s="57"/>
      <c r="CG82" s="439"/>
      <c r="CH82" s="57"/>
      <c r="CI82" s="57"/>
      <c r="CJ82" s="58"/>
    </row>
    <row r="83" spans="1:88" x14ac:dyDescent="0.25">
      <c r="A83" s="462"/>
      <c r="B83" s="464"/>
      <c r="C83" s="464"/>
      <c r="D83" s="464"/>
      <c r="E83" s="451"/>
      <c r="F83" s="451"/>
      <c r="G83" s="451"/>
      <c r="H83" s="451"/>
      <c r="I83" s="445"/>
      <c r="J83" s="53"/>
      <c r="K83" s="457"/>
      <c r="L83" s="460"/>
      <c r="M83" s="451"/>
      <c r="N83" s="451"/>
      <c r="O83" s="451"/>
      <c r="P83" s="451"/>
      <c r="Q83" s="451"/>
      <c r="R83" s="451"/>
      <c r="S83" s="451"/>
      <c r="T83" s="451"/>
      <c r="U83" s="451"/>
      <c r="V83" s="451"/>
      <c r="W83" s="451"/>
      <c r="X83" s="451"/>
      <c r="Y83" s="451"/>
      <c r="Z83" s="451"/>
      <c r="AA83" s="451"/>
      <c r="AB83" s="451"/>
      <c r="AC83" s="451"/>
      <c r="AD83" s="451"/>
      <c r="AE83" s="451"/>
      <c r="AF83" s="454"/>
      <c r="AG83" s="445"/>
      <c r="AH83" s="445"/>
      <c r="AI83" s="445"/>
      <c r="AJ83" s="445"/>
      <c r="AK83" s="433"/>
      <c r="AL83" s="433"/>
      <c r="AM83" s="448"/>
      <c r="AN83" s="60"/>
      <c r="AO83" s="60"/>
      <c r="AP83" s="60"/>
      <c r="AQ83" s="60"/>
      <c r="AR83" s="60"/>
      <c r="AS83" s="60"/>
      <c r="AT83" s="60"/>
      <c r="AU83" s="53"/>
      <c r="AV83" s="54"/>
      <c r="AW83" s="54"/>
      <c r="AX83" s="54"/>
      <c r="AY83" s="54"/>
      <c r="AZ83" s="54"/>
      <c r="BA83" s="54"/>
      <c r="BB83" s="54"/>
      <c r="BC83" s="56" t="s">
        <v>189</v>
      </c>
      <c r="BD83" s="56" t="s">
        <v>189</v>
      </c>
      <c r="BE83" s="56" t="s">
        <v>189</v>
      </c>
      <c r="BF83" s="56" t="s">
        <v>189</v>
      </c>
      <c r="BG83" s="56" t="s">
        <v>189</v>
      </c>
      <c r="BH83" s="56" t="s">
        <v>189</v>
      </c>
      <c r="BI83" s="56" t="s">
        <v>189</v>
      </c>
      <c r="BJ83" s="56">
        <v>0</v>
      </c>
      <c r="BK83" s="56" t="s">
        <v>190</v>
      </c>
      <c r="BL83" s="56"/>
      <c r="BM83" s="56" t="s">
        <v>189</v>
      </c>
      <c r="BN83" s="56" t="s">
        <v>189</v>
      </c>
      <c r="BO83" s="430"/>
      <c r="BP83" s="430"/>
      <c r="BQ83" s="430"/>
      <c r="BR83" s="430"/>
      <c r="BS83" s="430"/>
      <c r="BT83" s="430"/>
      <c r="BU83" s="430"/>
      <c r="BV83" s="430"/>
      <c r="BW83" s="433"/>
      <c r="BX83" s="436"/>
      <c r="BY83" s="439"/>
      <c r="BZ83" s="57"/>
      <c r="CA83" s="57"/>
      <c r="CB83" s="57"/>
      <c r="CC83" s="439"/>
      <c r="CD83" s="57"/>
      <c r="CE83" s="57"/>
      <c r="CF83" s="57"/>
      <c r="CG83" s="439"/>
      <c r="CH83" s="57"/>
      <c r="CI83" s="57"/>
      <c r="CJ83" s="58"/>
    </row>
    <row r="84" spans="1:88" ht="15.75" thickBot="1" x14ac:dyDescent="0.3">
      <c r="A84" s="462"/>
      <c r="B84" s="465"/>
      <c r="C84" s="465"/>
      <c r="D84" s="465"/>
      <c r="E84" s="452"/>
      <c r="F84" s="452"/>
      <c r="G84" s="452"/>
      <c r="H84" s="452"/>
      <c r="I84" s="446"/>
      <c r="J84" s="62"/>
      <c r="K84" s="458"/>
      <c r="L84" s="461"/>
      <c r="M84" s="452"/>
      <c r="N84" s="452"/>
      <c r="O84" s="452"/>
      <c r="P84" s="452"/>
      <c r="Q84" s="452"/>
      <c r="R84" s="452"/>
      <c r="S84" s="452"/>
      <c r="T84" s="452"/>
      <c r="U84" s="452"/>
      <c r="V84" s="452"/>
      <c r="W84" s="452"/>
      <c r="X84" s="452"/>
      <c r="Y84" s="452"/>
      <c r="Z84" s="452"/>
      <c r="AA84" s="452"/>
      <c r="AB84" s="452"/>
      <c r="AC84" s="452"/>
      <c r="AD84" s="452"/>
      <c r="AE84" s="452"/>
      <c r="AF84" s="455"/>
      <c r="AG84" s="446"/>
      <c r="AH84" s="446"/>
      <c r="AI84" s="446"/>
      <c r="AJ84" s="446"/>
      <c r="AK84" s="434"/>
      <c r="AL84" s="434"/>
      <c r="AM84" s="449"/>
      <c r="AN84" s="64"/>
      <c r="AO84" s="64"/>
      <c r="AP84" s="64"/>
      <c r="AQ84" s="64"/>
      <c r="AR84" s="64"/>
      <c r="AS84" s="64"/>
      <c r="AT84" s="64"/>
      <c r="AU84" s="62"/>
      <c r="AV84" s="65"/>
      <c r="AW84" s="65"/>
      <c r="AX84" s="65"/>
      <c r="AY84" s="65"/>
      <c r="AZ84" s="65"/>
      <c r="BA84" s="65"/>
      <c r="BB84" s="65"/>
      <c r="BC84" s="67" t="s">
        <v>189</v>
      </c>
      <c r="BD84" s="67" t="s">
        <v>189</v>
      </c>
      <c r="BE84" s="67" t="s">
        <v>189</v>
      </c>
      <c r="BF84" s="67" t="s">
        <v>189</v>
      </c>
      <c r="BG84" s="67" t="s">
        <v>189</v>
      </c>
      <c r="BH84" s="67" t="s">
        <v>189</v>
      </c>
      <c r="BI84" s="67" t="s">
        <v>189</v>
      </c>
      <c r="BJ84" s="67">
        <v>0</v>
      </c>
      <c r="BK84" s="67" t="s">
        <v>190</v>
      </c>
      <c r="BL84" s="67"/>
      <c r="BM84" s="67" t="s">
        <v>189</v>
      </c>
      <c r="BN84" s="67" t="s">
        <v>189</v>
      </c>
      <c r="BO84" s="431"/>
      <c r="BP84" s="431"/>
      <c r="BQ84" s="431"/>
      <c r="BR84" s="431"/>
      <c r="BS84" s="431"/>
      <c r="BT84" s="431"/>
      <c r="BU84" s="431"/>
      <c r="BV84" s="431"/>
      <c r="BW84" s="434"/>
      <c r="BX84" s="437"/>
      <c r="BY84" s="440"/>
      <c r="BZ84" s="68"/>
      <c r="CA84" s="68"/>
      <c r="CB84" s="68"/>
      <c r="CC84" s="440"/>
      <c r="CD84" s="68"/>
      <c r="CE84" s="68"/>
      <c r="CF84" s="68"/>
      <c r="CG84" s="440"/>
      <c r="CH84" s="68"/>
      <c r="CI84" s="68"/>
      <c r="CJ84" s="69"/>
    </row>
    <row r="85" spans="1:88" ht="15.75" thickBot="1" x14ac:dyDescent="0.3">
      <c r="A85" s="70"/>
      <c r="B85" s="71"/>
      <c r="C85" s="71"/>
      <c r="D85" s="71"/>
      <c r="E85" s="71"/>
      <c r="F85" s="71"/>
      <c r="G85" s="71"/>
      <c r="H85" s="71"/>
      <c r="I85" s="71"/>
      <c r="J85" s="71"/>
      <c r="K85" s="71"/>
      <c r="L85" s="71"/>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76"/>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71"/>
      <c r="BN85" s="71"/>
      <c r="BO85" s="71"/>
      <c r="BP85" s="71"/>
      <c r="BQ85" s="71"/>
      <c r="BR85" s="71"/>
      <c r="BS85" s="71"/>
      <c r="BT85" s="71"/>
      <c r="BU85" s="71"/>
      <c r="BV85" s="71"/>
      <c r="BW85" s="71"/>
      <c r="BX85" s="71"/>
      <c r="BY85" s="71"/>
      <c r="BZ85" s="71"/>
      <c r="CA85" s="71"/>
      <c r="CB85" s="71"/>
      <c r="CC85" s="71"/>
      <c r="CD85" s="71"/>
      <c r="CE85" s="71"/>
      <c r="CF85" s="71"/>
      <c r="CG85" s="71"/>
      <c r="CH85" s="71"/>
      <c r="CI85" s="71"/>
      <c r="CJ85" s="71"/>
    </row>
    <row r="86" spans="1:88" x14ac:dyDescent="0.25">
      <c r="A86" s="462"/>
      <c r="B86" s="463"/>
      <c r="C86" s="463"/>
      <c r="D86" s="463"/>
      <c r="E86" s="450"/>
      <c r="F86" s="450"/>
      <c r="G86" s="450"/>
      <c r="H86" s="450"/>
      <c r="I86" s="444" t="s">
        <v>210</v>
      </c>
      <c r="J86" s="44"/>
      <c r="K86" s="456"/>
      <c r="L86" s="459"/>
      <c r="M86" s="450"/>
      <c r="N86" s="450"/>
      <c r="O86" s="450"/>
      <c r="P86" s="450"/>
      <c r="Q86" s="450"/>
      <c r="R86" s="450"/>
      <c r="S86" s="450"/>
      <c r="T86" s="450"/>
      <c r="U86" s="450"/>
      <c r="V86" s="450"/>
      <c r="W86" s="450"/>
      <c r="X86" s="450"/>
      <c r="Y86" s="450"/>
      <c r="Z86" s="450"/>
      <c r="AA86" s="450"/>
      <c r="AB86" s="450"/>
      <c r="AC86" s="450"/>
      <c r="AD86" s="450"/>
      <c r="AE86" s="450"/>
      <c r="AF86" s="453">
        <v>0</v>
      </c>
      <c r="AG86" s="444"/>
      <c r="AH86" s="444" t="s">
        <v>189</v>
      </c>
      <c r="AI86" s="444" t="s">
        <v>189</v>
      </c>
      <c r="AJ86" s="444" t="s">
        <v>189</v>
      </c>
      <c r="AK86" s="432" t="s">
        <v>189</v>
      </c>
      <c r="AL86" s="432" t="s">
        <v>189</v>
      </c>
      <c r="AM86" s="447"/>
      <c r="AN86" s="77"/>
      <c r="AO86" s="77"/>
      <c r="AP86" s="77"/>
      <c r="AQ86" s="77"/>
      <c r="AR86" s="77"/>
      <c r="AS86" s="77"/>
      <c r="AT86" s="77"/>
      <c r="AU86" s="44"/>
      <c r="AV86" s="48"/>
      <c r="AW86" s="48"/>
      <c r="AX86" s="48"/>
      <c r="AY86" s="48"/>
      <c r="AZ86" s="48"/>
      <c r="BA86" s="48"/>
      <c r="BB86" s="48"/>
      <c r="BC86" s="50" t="s">
        <v>189</v>
      </c>
      <c r="BD86" s="50" t="s">
        <v>189</v>
      </c>
      <c r="BE86" s="50" t="s">
        <v>189</v>
      </c>
      <c r="BF86" s="50" t="s">
        <v>189</v>
      </c>
      <c r="BG86" s="50" t="s">
        <v>189</v>
      </c>
      <c r="BH86" s="50" t="s">
        <v>189</v>
      </c>
      <c r="BI86" s="50" t="s">
        <v>189</v>
      </c>
      <c r="BJ86" s="50">
        <v>0</v>
      </c>
      <c r="BK86" s="50" t="s">
        <v>190</v>
      </c>
      <c r="BL86" s="50"/>
      <c r="BM86" s="50" t="s">
        <v>189</v>
      </c>
      <c r="BN86" s="50" t="s">
        <v>189</v>
      </c>
      <c r="BO86" s="429" t="s">
        <v>189</v>
      </c>
      <c r="BP86" s="429" t="s">
        <v>189</v>
      </c>
      <c r="BQ86" s="429" t="s">
        <v>189</v>
      </c>
      <c r="BR86" s="429" t="s">
        <v>189</v>
      </c>
      <c r="BS86" s="429" t="s">
        <v>189</v>
      </c>
      <c r="BT86" s="429" t="s">
        <v>189</v>
      </c>
      <c r="BU86" s="429" t="s">
        <v>189</v>
      </c>
      <c r="BV86" s="429" t="s">
        <v>189</v>
      </c>
      <c r="BW86" s="432" t="s">
        <v>189</v>
      </c>
      <c r="BX86" s="435" t="s">
        <v>189</v>
      </c>
      <c r="BY86" s="438"/>
      <c r="BZ86" s="78"/>
      <c r="CA86" s="78"/>
      <c r="CB86" s="78"/>
      <c r="CC86" s="438"/>
      <c r="CD86" s="78"/>
      <c r="CE86" s="78"/>
      <c r="CF86" s="78"/>
      <c r="CG86" s="438"/>
      <c r="CH86" s="78"/>
      <c r="CI86" s="78"/>
      <c r="CJ86" s="79"/>
    </row>
    <row r="87" spans="1:88" x14ac:dyDescent="0.25">
      <c r="A87" s="462"/>
      <c r="B87" s="464"/>
      <c r="C87" s="464"/>
      <c r="D87" s="464"/>
      <c r="E87" s="451"/>
      <c r="F87" s="451"/>
      <c r="G87" s="451"/>
      <c r="H87" s="451"/>
      <c r="I87" s="445"/>
      <c r="J87" s="53"/>
      <c r="K87" s="457"/>
      <c r="L87" s="460"/>
      <c r="M87" s="451"/>
      <c r="N87" s="451"/>
      <c r="O87" s="451"/>
      <c r="P87" s="451"/>
      <c r="Q87" s="451"/>
      <c r="R87" s="451"/>
      <c r="S87" s="451"/>
      <c r="T87" s="451"/>
      <c r="U87" s="451"/>
      <c r="V87" s="451"/>
      <c r="W87" s="451"/>
      <c r="X87" s="451"/>
      <c r="Y87" s="451"/>
      <c r="Z87" s="451"/>
      <c r="AA87" s="451"/>
      <c r="AB87" s="451"/>
      <c r="AC87" s="451"/>
      <c r="AD87" s="451"/>
      <c r="AE87" s="451"/>
      <c r="AF87" s="454"/>
      <c r="AG87" s="445"/>
      <c r="AH87" s="445"/>
      <c r="AI87" s="445"/>
      <c r="AJ87" s="445"/>
      <c r="AK87" s="433"/>
      <c r="AL87" s="433"/>
      <c r="AM87" s="448"/>
      <c r="AN87" s="60"/>
      <c r="AO87" s="60"/>
      <c r="AP87" s="60"/>
      <c r="AQ87" s="60"/>
      <c r="AR87" s="60"/>
      <c r="AS87" s="60"/>
      <c r="AT87" s="60"/>
      <c r="AU87" s="53"/>
      <c r="AV87" s="54"/>
      <c r="AW87" s="54"/>
      <c r="AX87" s="54"/>
      <c r="AY87" s="54"/>
      <c r="AZ87" s="54"/>
      <c r="BA87" s="54"/>
      <c r="BB87" s="54"/>
      <c r="BC87" s="56" t="s">
        <v>189</v>
      </c>
      <c r="BD87" s="56" t="s">
        <v>189</v>
      </c>
      <c r="BE87" s="56" t="s">
        <v>189</v>
      </c>
      <c r="BF87" s="56" t="s">
        <v>189</v>
      </c>
      <c r="BG87" s="56" t="s">
        <v>189</v>
      </c>
      <c r="BH87" s="56" t="s">
        <v>189</v>
      </c>
      <c r="BI87" s="56" t="s">
        <v>189</v>
      </c>
      <c r="BJ87" s="56">
        <v>0</v>
      </c>
      <c r="BK87" s="56" t="s">
        <v>190</v>
      </c>
      <c r="BL87" s="56"/>
      <c r="BM87" s="56" t="s">
        <v>189</v>
      </c>
      <c r="BN87" s="56" t="s">
        <v>189</v>
      </c>
      <c r="BO87" s="430"/>
      <c r="BP87" s="430"/>
      <c r="BQ87" s="430"/>
      <c r="BR87" s="430"/>
      <c r="BS87" s="430"/>
      <c r="BT87" s="430"/>
      <c r="BU87" s="430"/>
      <c r="BV87" s="430"/>
      <c r="BW87" s="433"/>
      <c r="BX87" s="436"/>
      <c r="BY87" s="439"/>
      <c r="BZ87" s="57"/>
      <c r="CA87" s="57"/>
      <c r="CB87" s="57"/>
      <c r="CC87" s="439"/>
      <c r="CD87" s="57"/>
      <c r="CE87" s="57"/>
      <c r="CF87" s="57"/>
      <c r="CG87" s="439"/>
      <c r="CH87" s="57"/>
      <c r="CI87" s="57"/>
      <c r="CJ87" s="58"/>
    </row>
    <row r="88" spans="1:88" x14ac:dyDescent="0.25">
      <c r="A88" s="462"/>
      <c r="B88" s="464"/>
      <c r="C88" s="464"/>
      <c r="D88" s="464"/>
      <c r="E88" s="451"/>
      <c r="F88" s="451"/>
      <c r="G88" s="451"/>
      <c r="H88" s="451"/>
      <c r="I88" s="445"/>
      <c r="J88" s="53"/>
      <c r="K88" s="457"/>
      <c r="L88" s="460"/>
      <c r="M88" s="451"/>
      <c r="N88" s="451"/>
      <c r="O88" s="451"/>
      <c r="P88" s="451"/>
      <c r="Q88" s="451"/>
      <c r="R88" s="451"/>
      <c r="S88" s="451"/>
      <c r="T88" s="451"/>
      <c r="U88" s="451"/>
      <c r="V88" s="451"/>
      <c r="W88" s="451"/>
      <c r="X88" s="451"/>
      <c r="Y88" s="451"/>
      <c r="Z88" s="451"/>
      <c r="AA88" s="451"/>
      <c r="AB88" s="451"/>
      <c r="AC88" s="451"/>
      <c r="AD88" s="451"/>
      <c r="AE88" s="451"/>
      <c r="AF88" s="454"/>
      <c r="AG88" s="445"/>
      <c r="AH88" s="445"/>
      <c r="AI88" s="445"/>
      <c r="AJ88" s="445"/>
      <c r="AK88" s="433"/>
      <c r="AL88" s="433"/>
      <c r="AM88" s="448"/>
      <c r="AN88" s="60"/>
      <c r="AO88" s="60"/>
      <c r="AP88" s="60"/>
      <c r="AQ88" s="60"/>
      <c r="AR88" s="60"/>
      <c r="AS88" s="60"/>
      <c r="AT88" s="60"/>
      <c r="AU88" s="53"/>
      <c r="AV88" s="54"/>
      <c r="AW88" s="54"/>
      <c r="AX88" s="54"/>
      <c r="AY88" s="54"/>
      <c r="AZ88" s="54"/>
      <c r="BA88" s="54"/>
      <c r="BB88" s="54"/>
      <c r="BC88" s="56" t="s">
        <v>189</v>
      </c>
      <c r="BD88" s="56" t="s">
        <v>189</v>
      </c>
      <c r="BE88" s="56" t="s">
        <v>189</v>
      </c>
      <c r="BF88" s="56" t="s">
        <v>189</v>
      </c>
      <c r="BG88" s="56" t="s">
        <v>189</v>
      </c>
      <c r="BH88" s="56" t="s">
        <v>189</v>
      </c>
      <c r="BI88" s="56" t="s">
        <v>189</v>
      </c>
      <c r="BJ88" s="56">
        <v>0</v>
      </c>
      <c r="BK88" s="56" t="s">
        <v>190</v>
      </c>
      <c r="BL88" s="56"/>
      <c r="BM88" s="56" t="s">
        <v>189</v>
      </c>
      <c r="BN88" s="56" t="s">
        <v>189</v>
      </c>
      <c r="BO88" s="430"/>
      <c r="BP88" s="430"/>
      <c r="BQ88" s="430"/>
      <c r="BR88" s="430"/>
      <c r="BS88" s="430"/>
      <c r="BT88" s="430"/>
      <c r="BU88" s="430"/>
      <c r="BV88" s="430"/>
      <c r="BW88" s="433"/>
      <c r="BX88" s="436"/>
      <c r="BY88" s="439"/>
      <c r="BZ88" s="57"/>
      <c r="CA88" s="57"/>
      <c r="CB88" s="57"/>
      <c r="CC88" s="439"/>
      <c r="CD88" s="57"/>
      <c r="CE88" s="57"/>
      <c r="CF88" s="57"/>
      <c r="CG88" s="439"/>
      <c r="CH88" s="57"/>
      <c r="CI88" s="57"/>
      <c r="CJ88" s="58"/>
    </row>
    <row r="89" spans="1:88" x14ac:dyDescent="0.25">
      <c r="A89" s="462"/>
      <c r="B89" s="464"/>
      <c r="C89" s="464"/>
      <c r="D89" s="464"/>
      <c r="E89" s="451"/>
      <c r="F89" s="451"/>
      <c r="G89" s="451"/>
      <c r="H89" s="451"/>
      <c r="I89" s="445"/>
      <c r="J89" s="53"/>
      <c r="K89" s="457"/>
      <c r="L89" s="460"/>
      <c r="M89" s="451"/>
      <c r="N89" s="451"/>
      <c r="O89" s="451"/>
      <c r="P89" s="451"/>
      <c r="Q89" s="451"/>
      <c r="R89" s="451"/>
      <c r="S89" s="451"/>
      <c r="T89" s="451"/>
      <c r="U89" s="451"/>
      <c r="V89" s="451"/>
      <c r="W89" s="451"/>
      <c r="X89" s="451"/>
      <c r="Y89" s="451"/>
      <c r="Z89" s="451"/>
      <c r="AA89" s="451"/>
      <c r="AB89" s="451"/>
      <c r="AC89" s="451"/>
      <c r="AD89" s="451"/>
      <c r="AE89" s="451"/>
      <c r="AF89" s="454"/>
      <c r="AG89" s="445"/>
      <c r="AH89" s="445"/>
      <c r="AI89" s="445"/>
      <c r="AJ89" s="445"/>
      <c r="AK89" s="433"/>
      <c r="AL89" s="433"/>
      <c r="AM89" s="448"/>
      <c r="AN89" s="60"/>
      <c r="AO89" s="60"/>
      <c r="AP89" s="60"/>
      <c r="AQ89" s="60"/>
      <c r="AR89" s="60"/>
      <c r="AS89" s="60"/>
      <c r="AT89" s="60"/>
      <c r="AU89" s="53"/>
      <c r="AV89" s="54"/>
      <c r="AW89" s="54"/>
      <c r="AX89" s="54"/>
      <c r="AY89" s="54"/>
      <c r="AZ89" s="54"/>
      <c r="BA89" s="54"/>
      <c r="BB89" s="54"/>
      <c r="BC89" s="56" t="s">
        <v>189</v>
      </c>
      <c r="BD89" s="56" t="s">
        <v>189</v>
      </c>
      <c r="BE89" s="56" t="s">
        <v>189</v>
      </c>
      <c r="BF89" s="56" t="s">
        <v>189</v>
      </c>
      <c r="BG89" s="56" t="s">
        <v>189</v>
      </c>
      <c r="BH89" s="56" t="s">
        <v>189</v>
      </c>
      <c r="BI89" s="56" t="s">
        <v>189</v>
      </c>
      <c r="BJ89" s="56">
        <v>0</v>
      </c>
      <c r="BK89" s="56" t="s">
        <v>190</v>
      </c>
      <c r="BL89" s="56"/>
      <c r="BM89" s="56" t="s">
        <v>189</v>
      </c>
      <c r="BN89" s="56" t="s">
        <v>189</v>
      </c>
      <c r="BO89" s="430"/>
      <c r="BP89" s="430"/>
      <c r="BQ89" s="430"/>
      <c r="BR89" s="430"/>
      <c r="BS89" s="430"/>
      <c r="BT89" s="430"/>
      <c r="BU89" s="430"/>
      <c r="BV89" s="430"/>
      <c r="BW89" s="433"/>
      <c r="BX89" s="436"/>
      <c r="BY89" s="439"/>
      <c r="BZ89" s="57"/>
      <c r="CA89" s="57"/>
      <c r="CB89" s="57"/>
      <c r="CC89" s="439"/>
      <c r="CD89" s="57"/>
      <c r="CE89" s="57"/>
      <c r="CF89" s="57"/>
      <c r="CG89" s="439"/>
      <c r="CH89" s="57"/>
      <c r="CI89" s="57"/>
      <c r="CJ89" s="58"/>
    </row>
    <row r="90" spans="1:88" x14ac:dyDescent="0.25">
      <c r="A90" s="462"/>
      <c r="B90" s="464"/>
      <c r="C90" s="464"/>
      <c r="D90" s="464"/>
      <c r="E90" s="451"/>
      <c r="F90" s="451"/>
      <c r="G90" s="451"/>
      <c r="H90" s="451"/>
      <c r="I90" s="445"/>
      <c r="J90" s="53"/>
      <c r="K90" s="457"/>
      <c r="L90" s="460"/>
      <c r="M90" s="451"/>
      <c r="N90" s="451"/>
      <c r="O90" s="451"/>
      <c r="P90" s="451"/>
      <c r="Q90" s="451"/>
      <c r="R90" s="451"/>
      <c r="S90" s="451"/>
      <c r="T90" s="451"/>
      <c r="U90" s="451"/>
      <c r="V90" s="451"/>
      <c r="W90" s="451"/>
      <c r="X90" s="451"/>
      <c r="Y90" s="451"/>
      <c r="Z90" s="451"/>
      <c r="AA90" s="451"/>
      <c r="AB90" s="451"/>
      <c r="AC90" s="451"/>
      <c r="AD90" s="451"/>
      <c r="AE90" s="451"/>
      <c r="AF90" s="454"/>
      <c r="AG90" s="445"/>
      <c r="AH90" s="445"/>
      <c r="AI90" s="445"/>
      <c r="AJ90" s="445"/>
      <c r="AK90" s="433"/>
      <c r="AL90" s="433"/>
      <c r="AM90" s="448"/>
      <c r="AN90" s="60"/>
      <c r="AO90" s="60"/>
      <c r="AP90" s="60"/>
      <c r="AQ90" s="60"/>
      <c r="AR90" s="60"/>
      <c r="AS90" s="60"/>
      <c r="AT90" s="60"/>
      <c r="AU90" s="53"/>
      <c r="AV90" s="54"/>
      <c r="AW90" s="54"/>
      <c r="AX90" s="54"/>
      <c r="AY90" s="54"/>
      <c r="AZ90" s="54"/>
      <c r="BA90" s="54"/>
      <c r="BB90" s="54"/>
      <c r="BC90" s="56" t="s">
        <v>189</v>
      </c>
      <c r="BD90" s="56" t="s">
        <v>189</v>
      </c>
      <c r="BE90" s="56" t="s">
        <v>189</v>
      </c>
      <c r="BF90" s="56" t="s">
        <v>189</v>
      </c>
      <c r="BG90" s="56" t="s">
        <v>189</v>
      </c>
      <c r="BH90" s="56" t="s">
        <v>189</v>
      </c>
      <c r="BI90" s="56" t="s">
        <v>189</v>
      </c>
      <c r="BJ90" s="56">
        <v>0</v>
      </c>
      <c r="BK90" s="56" t="s">
        <v>190</v>
      </c>
      <c r="BL90" s="56"/>
      <c r="BM90" s="56" t="s">
        <v>189</v>
      </c>
      <c r="BN90" s="56" t="s">
        <v>189</v>
      </c>
      <c r="BO90" s="430"/>
      <c r="BP90" s="430"/>
      <c r="BQ90" s="430"/>
      <c r="BR90" s="430"/>
      <c r="BS90" s="430"/>
      <c r="BT90" s="430"/>
      <c r="BU90" s="430"/>
      <c r="BV90" s="430"/>
      <c r="BW90" s="433"/>
      <c r="BX90" s="436"/>
      <c r="BY90" s="439"/>
      <c r="BZ90" s="57"/>
      <c r="CA90" s="57"/>
      <c r="CB90" s="57"/>
      <c r="CC90" s="439"/>
      <c r="CD90" s="57"/>
      <c r="CE90" s="57"/>
      <c r="CF90" s="57"/>
      <c r="CG90" s="439"/>
      <c r="CH90" s="57"/>
      <c r="CI90" s="57"/>
      <c r="CJ90" s="58"/>
    </row>
    <row r="91" spans="1:88" x14ac:dyDescent="0.25">
      <c r="A91" s="462"/>
      <c r="B91" s="464"/>
      <c r="C91" s="464"/>
      <c r="D91" s="464"/>
      <c r="E91" s="451"/>
      <c r="F91" s="451"/>
      <c r="G91" s="451"/>
      <c r="H91" s="451"/>
      <c r="I91" s="445"/>
      <c r="J91" s="53"/>
      <c r="K91" s="457"/>
      <c r="L91" s="460"/>
      <c r="M91" s="451"/>
      <c r="N91" s="451"/>
      <c r="O91" s="451"/>
      <c r="P91" s="451"/>
      <c r="Q91" s="451"/>
      <c r="R91" s="451"/>
      <c r="S91" s="451"/>
      <c r="T91" s="451"/>
      <c r="U91" s="451"/>
      <c r="V91" s="451"/>
      <c r="W91" s="451"/>
      <c r="X91" s="451"/>
      <c r="Y91" s="451"/>
      <c r="Z91" s="451"/>
      <c r="AA91" s="451"/>
      <c r="AB91" s="451"/>
      <c r="AC91" s="451"/>
      <c r="AD91" s="451"/>
      <c r="AE91" s="451"/>
      <c r="AF91" s="454"/>
      <c r="AG91" s="445"/>
      <c r="AH91" s="445"/>
      <c r="AI91" s="445"/>
      <c r="AJ91" s="445"/>
      <c r="AK91" s="433"/>
      <c r="AL91" s="433"/>
      <c r="AM91" s="448"/>
      <c r="AN91" s="60"/>
      <c r="AO91" s="60"/>
      <c r="AP91" s="60"/>
      <c r="AQ91" s="60"/>
      <c r="AR91" s="60"/>
      <c r="AS91" s="60"/>
      <c r="AT91" s="60"/>
      <c r="AU91" s="53"/>
      <c r="AV91" s="54"/>
      <c r="AW91" s="54"/>
      <c r="AX91" s="54"/>
      <c r="AY91" s="54"/>
      <c r="AZ91" s="54"/>
      <c r="BA91" s="54"/>
      <c r="BB91" s="54"/>
      <c r="BC91" s="56" t="s">
        <v>189</v>
      </c>
      <c r="BD91" s="56" t="s">
        <v>189</v>
      </c>
      <c r="BE91" s="56" t="s">
        <v>189</v>
      </c>
      <c r="BF91" s="56" t="s">
        <v>189</v>
      </c>
      <c r="BG91" s="56" t="s">
        <v>189</v>
      </c>
      <c r="BH91" s="56" t="s">
        <v>189</v>
      </c>
      <c r="BI91" s="56" t="s">
        <v>189</v>
      </c>
      <c r="BJ91" s="56">
        <v>0</v>
      </c>
      <c r="BK91" s="56" t="s">
        <v>190</v>
      </c>
      <c r="BL91" s="56"/>
      <c r="BM91" s="56" t="s">
        <v>189</v>
      </c>
      <c r="BN91" s="56" t="s">
        <v>189</v>
      </c>
      <c r="BO91" s="430"/>
      <c r="BP91" s="430"/>
      <c r="BQ91" s="430"/>
      <c r="BR91" s="430"/>
      <c r="BS91" s="430"/>
      <c r="BT91" s="430"/>
      <c r="BU91" s="430"/>
      <c r="BV91" s="430"/>
      <c r="BW91" s="433"/>
      <c r="BX91" s="436"/>
      <c r="BY91" s="439"/>
      <c r="BZ91" s="57"/>
      <c r="CA91" s="57"/>
      <c r="CB91" s="57"/>
      <c r="CC91" s="439"/>
      <c r="CD91" s="57"/>
      <c r="CE91" s="57"/>
      <c r="CF91" s="57"/>
      <c r="CG91" s="439"/>
      <c r="CH91" s="57"/>
      <c r="CI91" s="57"/>
      <c r="CJ91" s="58"/>
    </row>
    <row r="92" spans="1:88" x14ac:dyDescent="0.25">
      <c r="A92" s="462"/>
      <c r="B92" s="464"/>
      <c r="C92" s="464"/>
      <c r="D92" s="464"/>
      <c r="E92" s="451"/>
      <c r="F92" s="451"/>
      <c r="G92" s="451"/>
      <c r="H92" s="451"/>
      <c r="I92" s="445"/>
      <c r="J92" s="53"/>
      <c r="K92" s="457"/>
      <c r="L92" s="460"/>
      <c r="M92" s="451"/>
      <c r="N92" s="451"/>
      <c r="O92" s="451"/>
      <c r="P92" s="451"/>
      <c r="Q92" s="451"/>
      <c r="R92" s="451"/>
      <c r="S92" s="451"/>
      <c r="T92" s="451"/>
      <c r="U92" s="451"/>
      <c r="V92" s="451"/>
      <c r="W92" s="451"/>
      <c r="X92" s="451"/>
      <c r="Y92" s="451"/>
      <c r="Z92" s="451"/>
      <c r="AA92" s="451"/>
      <c r="AB92" s="451"/>
      <c r="AC92" s="451"/>
      <c r="AD92" s="451"/>
      <c r="AE92" s="451"/>
      <c r="AF92" s="454"/>
      <c r="AG92" s="445"/>
      <c r="AH92" s="445"/>
      <c r="AI92" s="445"/>
      <c r="AJ92" s="445"/>
      <c r="AK92" s="433"/>
      <c r="AL92" s="433"/>
      <c r="AM92" s="448"/>
      <c r="AN92" s="60"/>
      <c r="AO92" s="60"/>
      <c r="AP92" s="60"/>
      <c r="AQ92" s="60"/>
      <c r="AR92" s="60"/>
      <c r="AS92" s="60"/>
      <c r="AT92" s="60"/>
      <c r="AU92" s="53"/>
      <c r="AV92" s="54"/>
      <c r="AW92" s="54"/>
      <c r="AX92" s="54"/>
      <c r="AY92" s="54"/>
      <c r="AZ92" s="54"/>
      <c r="BA92" s="54"/>
      <c r="BB92" s="54"/>
      <c r="BC92" s="56" t="s">
        <v>189</v>
      </c>
      <c r="BD92" s="56" t="s">
        <v>189</v>
      </c>
      <c r="BE92" s="56" t="s">
        <v>189</v>
      </c>
      <c r="BF92" s="56" t="s">
        <v>189</v>
      </c>
      <c r="BG92" s="56" t="s">
        <v>189</v>
      </c>
      <c r="BH92" s="56" t="s">
        <v>189</v>
      </c>
      <c r="BI92" s="56" t="s">
        <v>189</v>
      </c>
      <c r="BJ92" s="56">
        <v>0</v>
      </c>
      <c r="BK92" s="56" t="s">
        <v>190</v>
      </c>
      <c r="BL92" s="56"/>
      <c r="BM92" s="56" t="s">
        <v>189</v>
      </c>
      <c r="BN92" s="56" t="s">
        <v>189</v>
      </c>
      <c r="BO92" s="430"/>
      <c r="BP92" s="430"/>
      <c r="BQ92" s="430"/>
      <c r="BR92" s="430"/>
      <c r="BS92" s="430"/>
      <c r="BT92" s="430"/>
      <c r="BU92" s="430"/>
      <c r="BV92" s="430"/>
      <c r="BW92" s="433"/>
      <c r="BX92" s="436"/>
      <c r="BY92" s="439"/>
      <c r="BZ92" s="57"/>
      <c r="CA92" s="57"/>
      <c r="CB92" s="57"/>
      <c r="CC92" s="439"/>
      <c r="CD92" s="57"/>
      <c r="CE92" s="57"/>
      <c r="CF92" s="57"/>
      <c r="CG92" s="439"/>
      <c r="CH92" s="57"/>
      <c r="CI92" s="57"/>
      <c r="CJ92" s="58"/>
    </row>
    <row r="93" spans="1:88" x14ac:dyDescent="0.25">
      <c r="A93" s="462"/>
      <c r="B93" s="464"/>
      <c r="C93" s="464"/>
      <c r="D93" s="464"/>
      <c r="E93" s="451"/>
      <c r="F93" s="451"/>
      <c r="G93" s="451"/>
      <c r="H93" s="451"/>
      <c r="I93" s="445"/>
      <c r="J93" s="53"/>
      <c r="K93" s="457"/>
      <c r="L93" s="460"/>
      <c r="M93" s="451"/>
      <c r="N93" s="451"/>
      <c r="O93" s="451"/>
      <c r="P93" s="451"/>
      <c r="Q93" s="451"/>
      <c r="R93" s="451"/>
      <c r="S93" s="451"/>
      <c r="T93" s="451"/>
      <c r="U93" s="451"/>
      <c r="V93" s="451"/>
      <c r="W93" s="451"/>
      <c r="X93" s="451"/>
      <c r="Y93" s="451"/>
      <c r="Z93" s="451"/>
      <c r="AA93" s="451"/>
      <c r="AB93" s="451"/>
      <c r="AC93" s="451"/>
      <c r="AD93" s="451"/>
      <c r="AE93" s="451"/>
      <c r="AF93" s="454"/>
      <c r="AG93" s="445"/>
      <c r="AH93" s="445"/>
      <c r="AI93" s="445"/>
      <c r="AJ93" s="445"/>
      <c r="AK93" s="433"/>
      <c r="AL93" s="433"/>
      <c r="AM93" s="448"/>
      <c r="AN93" s="60"/>
      <c r="AO93" s="60"/>
      <c r="AP93" s="60"/>
      <c r="AQ93" s="60"/>
      <c r="AR93" s="60"/>
      <c r="AS93" s="60"/>
      <c r="AT93" s="60"/>
      <c r="AU93" s="53"/>
      <c r="AV93" s="54"/>
      <c r="AW93" s="54"/>
      <c r="AX93" s="54"/>
      <c r="AY93" s="54"/>
      <c r="AZ93" s="54"/>
      <c r="BA93" s="54"/>
      <c r="BB93" s="54"/>
      <c r="BC93" s="56" t="s">
        <v>189</v>
      </c>
      <c r="BD93" s="56" t="s">
        <v>189</v>
      </c>
      <c r="BE93" s="56" t="s">
        <v>189</v>
      </c>
      <c r="BF93" s="56" t="s">
        <v>189</v>
      </c>
      <c r="BG93" s="56" t="s">
        <v>189</v>
      </c>
      <c r="BH93" s="56" t="s">
        <v>189</v>
      </c>
      <c r="BI93" s="56" t="s">
        <v>189</v>
      </c>
      <c r="BJ93" s="56">
        <v>0</v>
      </c>
      <c r="BK93" s="56" t="s">
        <v>190</v>
      </c>
      <c r="BL93" s="56"/>
      <c r="BM93" s="56" t="s">
        <v>189</v>
      </c>
      <c r="BN93" s="56" t="s">
        <v>189</v>
      </c>
      <c r="BO93" s="430"/>
      <c r="BP93" s="430"/>
      <c r="BQ93" s="430"/>
      <c r="BR93" s="430"/>
      <c r="BS93" s="430"/>
      <c r="BT93" s="430"/>
      <c r="BU93" s="430"/>
      <c r="BV93" s="430"/>
      <c r="BW93" s="433"/>
      <c r="BX93" s="436"/>
      <c r="BY93" s="439"/>
      <c r="BZ93" s="57"/>
      <c r="CA93" s="57"/>
      <c r="CB93" s="57"/>
      <c r="CC93" s="439"/>
      <c r="CD93" s="57"/>
      <c r="CE93" s="57"/>
      <c r="CF93" s="57"/>
      <c r="CG93" s="439"/>
      <c r="CH93" s="57"/>
      <c r="CI93" s="57"/>
      <c r="CJ93" s="58"/>
    </row>
    <row r="94" spans="1:88" x14ac:dyDescent="0.25">
      <c r="A94" s="462"/>
      <c r="B94" s="464"/>
      <c r="C94" s="464"/>
      <c r="D94" s="464"/>
      <c r="E94" s="451"/>
      <c r="F94" s="451"/>
      <c r="G94" s="451"/>
      <c r="H94" s="451"/>
      <c r="I94" s="445"/>
      <c r="J94" s="53"/>
      <c r="K94" s="457"/>
      <c r="L94" s="460"/>
      <c r="M94" s="451"/>
      <c r="N94" s="451"/>
      <c r="O94" s="451"/>
      <c r="P94" s="451"/>
      <c r="Q94" s="451"/>
      <c r="R94" s="451"/>
      <c r="S94" s="451"/>
      <c r="T94" s="451"/>
      <c r="U94" s="451"/>
      <c r="V94" s="451"/>
      <c r="W94" s="451"/>
      <c r="X94" s="451"/>
      <c r="Y94" s="451"/>
      <c r="Z94" s="451"/>
      <c r="AA94" s="451"/>
      <c r="AB94" s="451"/>
      <c r="AC94" s="451"/>
      <c r="AD94" s="451"/>
      <c r="AE94" s="451"/>
      <c r="AF94" s="454"/>
      <c r="AG94" s="445"/>
      <c r="AH94" s="445"/>
      <c r="AI94" s="445"/>
      <c r="AJ94" s="445"/>
      <c r="AK94" s="433"/>
      <c r="AL94" s="433"/>
      <c r="AM94" s="448"/>
      <c r="AN94" s="60"/>
      <c r="AO94" s="60"/>
      <c r="AP94" s="60"/>
      <c r="AQ94" s="60"/>
      <c r="AR94" s="60"/>
      <c r="AS94" s="60"/>
      <c r="AT94" s="60"/>
      <c r="AU94" s="53"/>
      <c r="AV94" s="54"/>
      <c r="AW94" s="54"/>
      <c r="AX94" s="54"/>
      <c r="AY94" s="54"/>
      <c r="AZ94" s="54"/>
      <c r="BA94" s="54"/>
      <c r="BB94" s="54"/>
      <c r="BC94" s="56" t="s">
        <v>189</v>
      </c>
      <c r="BD94" s="56" t="s">
        <v>189</v>
      </c>
      <c r="BE94" s="56" t="s">
        <v>189</v>
      </c>
      <c r="BF94" s="56" t="s">
        <v>189</v>
      </c>
      <c r="BG94" s="56" t="s">
        <v>189</v>
      </c>
      <c r="BH94" s="56" t="s">
        <v>189</v>
      </c>
      <c r="BI94" s="56" t="s">
        <v>189</v>
      </c>
      <c r="BJ94" s="56">
        <v>0</v>
      </c>
      <c r="BK94" s="56" t="s">
        <v>190</v>
      </c>
      <c r="BL94" s="56"/>
      <c r="BM94" s="56" t="s">
        <v>189</v>
      </c>
      <c r="BN94" s="56" t="s">
        <v>189</v>
      </c>
      <c r="BO94" s="430"/>
      <c r="BP94" s="430"/>
      <c r="BQ94" s="430"/>
      <c r="BR94" s="430"/>
      <c r="BS94" s="430"/>
      <c r="BT94" s="430"/>
      <c r="BU94" s="430"/>
      <c r="BV94" s="430"/>
      <c r="BW94" s="433"/>
      <c r="BX94" s="436"/>
      <c r="BY94" s="439"/>
      <c r="BZ94" s="57"/>
      <c r="CA94" s="57"/>
      <c r="CB94" s="57"/>
      <c r="CC94" s="439"/>
      <c r="CD94" s="57"/>
      <c r="CE94" s="57"/>
      <c r="CF94" s="57"/>
      <c r="CG94" s="439"/>
      <c r="CH94" s="57"/>
      <c r="CI94" s="57"/>
      <c r="CJ94" s="58"/>
    </row>
    <row r="95" spans="1:88" ht="15.75" thickBot="1" x14ac:dyDescent="0.3">
      <c r="A95" s="462"/>
      <c r="B95" s="465"/>
      <c r="C95" s="465"/>
      <c r="D95" s="465"/>
      <c r="E95" s="452"/>
      <c r="F95" s="452"/>
      <c r="G95" s="452"/>
      <c r="H95" s="452"/>
      <c r="I95" s="446"/>
      <c r="J95" s="62"/>
      <c r="K95" s="458"/>
      <c r="L95" s="461"/>
      <c r="M95" s="452"/>
      <c r="N95" s="452"/>
      <c r="O95" s="452"/>
      <c r="P95" s="452"/>
      <c r="Q95" s="452"/>
      <c r="R95" s="452"/>
      <c r="S95" s="452"/>
      <c r="T95" s="452"/>
      <c r="U95" s="452"/>
      <c r="V95" s="452"/>
      <c r="W95" s="452"/>
      <c r="X95" s="452"/>
      <c r="Y95" s="452"/>
      <c r="Z95" s="452"/>
      <c r="AA95" s="452"/>
      <c r="AB95" s="452"/>
      <c r="AC95" s="452"/>
      <c r="AD95" s="452"/>
      <c r="AE95" s="452"/>
      <c r="AF95" s="455"/>
      <c r="AG95" s="446"/>
      <c r="AH95" s="446"/>
      <c r="AI95" s="446"/>
      <c r="AJ95" s="446"/>
      <c r="AK95" s="434"/>
      <c r="AL95" s="434"/>
      <c r="AM95" s="449"/>
      <c r="AN95" s="64"/>
      <c r="AO95" s="64"/>
      <c r="AP95" s="64"/>
      <c r="AQ95" s="64"/>
      <c r="AR95" s="64"/>
      <c r="AS95" s="64"/>
      <c r="AT95" s="64"/>
      <c r="AU95" s="62"/>
      <c r="AV95" s="65"/>
      <c r="AW95" s="65"/>
      <c r="AX95" s="65"/>
      <c r="AY95" s="65"/>
      <c r="AZ95" s="65"/>
      <c r="BA95" s="65"/>
      <c r="BB95" s="65"/>
      <c r="BC95" s="67" t="s">
        <v>189</v>
      </c>
      <c r="BD95" s="67" t="s">
        <v>189</v>
      </c>
      <c r="BE95" s="67" t="s">
        <v>189</v>
      </c>
      <c r="BF95" s="67" t="s">
        <v>189</v>
      </c>
      <c r="BG95" s="67" t="s">
        <v>189</v>
      </c>
      <c r="BH95" s="67" t="s">
        <v>189</v>
      </c>
      <c r="BI95" s="67" t="s">
        <v>189</v>
      </c>
      <c r="BJ95" s="67">
        <v>0</v>
      </c>
      <c r="BK95" s="67" t="s">
        <v>190</v>
      </c>
      <c r="BL95" s="67"/>
      <c r="BM95" s="67" t="s">
        <v>189</v>
      </c>
      <c r="BN95" s="67" t="s">
        <v>189</v>
      </c>
      <c r="BO95" s="431"/>
      <c r="BP95" s="431"/>
      <c r="BQ95" s="431"/>
      <c r="BR95" s="431"/>
      <c r="BS95" s="431"/>
      <c r="BT95" s="431"/>
      <c r="BU95" s="431"/>
      <c r="BV95" s="431"/>
      <c r="BW95" s="434"/>
      <c r="BX95" s="437"/>
      <c r="BY95" s="440"/>
      <c r="BZ95" s="68"/>
      <c r="CA95" s="68"/>
      <c r="CB95" s="68"/>
      <c r="CC95" s="440"/>
      <c r="CD95" s="68"/>
      <c r="CE95" s="68"/>
      <c r="CF95" s="68"/>
      <c r="CG95" s="440"/>
      <c r="CH95" s="68"/>
      <c r="CI95" s="68"/>
      <c r="CJ95" s="69"/>
    </row>
    <row r="96" spans="1:88" ht="15.75" thickBot="1" x14ac:dyDescent="0.3">
      <c r="A96" s="70"/>
      <c r="B96" s="71"/>
      <c r="C96" s="71"/>
      <c r="D96" s="71"/>
      <c r="E96" s="71"/>
      <c r="F96" s="71"/>
      <c r="G96" s="71"/>
      <c r="H96" s="71"/>
      <c r="I96" s="71"/>
      <c r="J96" s="71"/>
      <c r="K96" s="71"/>
      <c r="L96" s="71"/>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76"/>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c r="BO96" s="71"/>
      <c r="BP96" s="71"/>
      <c r="BQ96" s="71"/>
      <c r="BR96" s="71"/>
      <c r="BS96" s="71"/>
      <c r="BT96" s="71"/>
      <c r="BU96" s="71"/>
      <c r="BV96" s="71"/>
      <c r="BW96" s="71"/>
      <c r="BX96" s="71"/>
      <c r="BY96" s="71"/>
      <c r="BZ96" s="71"/>
      <c r="CA96" s="71"/>
      <c r="CB96" s="71"/>
      <c r="CC96" s="71"/>
      <c r="CD96" s="71"/>
      <c r="CE96" s="71"/>
      <c r="CF96" s="71"/>
      <c r="CG96" s="71"/>
      <c r="CH96" s="71"/>
      <c r="CI96" s="71"/>
      <c r="CJ96" s="71"/>
    </row>
    <row r="97" spans="1:88" x14ac:dyDescent="0.25">
      <c r="A97" s="462"/>
      <c r="B97" s="463"/>
      <c r="C97" s="463"/>
      <c r="D97" s="463"/>
      <c r="E97" s="450"/>
      <c r="F97" s="450"/>
      <c r="G97" s="450"/>
      <c r="H97" s="450"/>
      <c r="I97" s="444" t="s">
        <v>210</v>
      </c>
      <c r="J97" s="44"/>
      <c r="K97" s="456"/>
      <c r="L97" s="459"/>
      <c r="M97" s="450"/>
      <c r="N97" s="450"/>
      <c r="O97" s="450"/>
      <c r="P97" s="450"/>
      <c r="Q97" s="450"/>
      <c r="R97" s="450"/>
      <c r="S97" s="450"/>
      <c r="T97" s="450"/>
      <c r="U97" s="450"/>
      <c r="V97" s="450"/>
      <c r="W97" s="450"/>
      <c r="X97" s="450"/>
      <c r="Y97" s="450"/>
      <c r="Z97" s="450"/>
      <c r="AA97" s="450"/>
      <c r="AB97" s="450"/>
      <c r="AC97" s="450"/>
      <c r="AD97" s="450"/>
      <c r="AE97" s="450"/>
      <c r="AF97" s="453">
        <v>0</v>
      </c>
      <c r="AG97" s="444"/>
      <c r="AH97" s="444" t="s">
        <v>189</v>
      </c>
      <c r="AI97" s="444" t="s">
        <v>189</v>
      </c>
      <c r="AJ97" s="444" t="s">
        <v>189</v>
      </c>
      <c r="AK97" s="432" t="s">
        <v>189</v>
      </c>
      <c r="AL97" s="432" t="s">
        <v>189</v>
      </c>
      <c r="AM97" s="447"/>
      <c r="AN97" s="77"/>
      <c r="AO97" s="77"/>
      <c r="AP97" s="77"/>
      <c r="AQ97" s="77"/>
      <c r="AR97" s="77"/>
      <c r="AS97" s="77"/>
      <c r="AT97" s="77"/>
      <c r="AU97" s="44"/>
      <c r="AV97" s="48"/>
      <c r="AW97" s="48"/>
      <c r="AX97" s="48"/>
      <c r="AY97" s="48"/>
      <c r="AZ97" s="48"/>
      <c r="BA97" s="48"/>
      <c r="BB97" s="48"/>
      <c r="BC97" s="50" t="s">
        <v>189</v>
      </c>
      <c r="BD97" s="50" t="s">
        <v>189</v>
      </c>
      <c r="BE97" s="50" t="s">
        <v>189</v>
      </c>
      <c r="BF97" s="50" t="s">
        <v>189</v>
      </c>
      <c r="BG97" s="50" t="s">
        <v>189</v>
      </c>
      <c r="BH97" s="50" t="s">
        <v>189</v>
      </c>
      <c r="BI97" s="50" t="s">
        <v>189</v>
      </c>
      <c r="BJ97" s="50">
        <v>0</v>
      </c>
      <c r="BK97" s="50" t="s">
        <v>190</v>
      </c>
      <c r="BL97" s="50"/>
      <c r="BM97" s="50" t="s">
        <v>189</v>
      </c>
      <c r="BN97" s="50" t="s">
        <v>189</v>
      </c>
      <c r="BO97" s="429" t="s">
        <v>189</v>
      </c>
      <c r="BP97" s="429" t="s">
        <v>189</v>
      </c>
      <c r="BQ97" s="429" t="s">
        <v>189</v>
      </c>
      <c r="BR97" s="429" t="s">
        <v>189</v>
      </c>
      <c r="BS97" s="429" t="s">
        <v>189</v>
      </c>
      <c r="BT97" s="429" t="s">
        <v>189</v>
      </c>
      <c r="BU97" s="429" t="s">
        <v>189</v>
      </c>
      <c r="BV97" s="429" t="s">
        <v>189</v>
      </c>
      <c r="BW97" s="432" t="s">
        <v>189</v>
      </c>
      <c r="BX97" s="435" t="s">
        <v>189</v>
      </c>
      <c r="BY97" s="438"/>
      <c r="BZ97" s="78"/>
      <c r="CA97" s="78"/>
      <c r="CB97" s="78"/>
      <c r="CC97" s="438"/>
      <c r="CD97" s="78"/>
      <c r="CE97" s="78"/>
      <c r="CF97" s="78"/>
      <c r="CG97" s="438"/>
      <c r="CH97" s="78"/>
      <c r="CI97" s="78"/>
      <c r="CJ97" s="79"/>
    </row>
    <row r="98" spans="1:88" x14ac:dyDescent="0.25">
      <c r="A98" s="462"/>
      <c r="B98" s="464"/>
      <c r="C98" s="464"/>
      <c r="D98" s="464"/>
      <c r="E98" s="451"/>
      <c r="F98" s="451"/>
      <c r="G98" s="451"/>
      <c r="H98" s="451"/>
      <c r="I98" s="445"/>
      <c r="J98" s="53"/>
      <c r="K98" s="457"/>
      <c r="L98" s="460"/>
      <c r="M98" s="451"/>
      <c r="N98" s="451"/>
      <c r="O98" s="451"/>
      <c r="P98" s="451"/>
      <c r="Q98" s="451"/>
      <c r="R98" s="451"/>
      <c r="S98" s="451"/>
      <c r="T98" s="451"/>
      <c r="U98" s="451"/>
      <c r="V98" s="451"/>
      <c r="W98" s="451"/>
      <c r="X98" s="451"/>
      <c r="Y98" s="451"/>
      <c r="Z98" s="451"/>
      <c r="AA98" s="451"/>
      <c r="AB98" s="451"/>
      <c r="AC98" s="451"/>
      <c r="AD98" s="451"/>
      <c r="AE98" s="451"/>
      <c r="AF98" s="454"/>
      <c r="AG98" s="445"/>
      <c r="AH98" s="445"/>
      <c r="AI98" s="445"/>
      <c r="AJ98" s="445"/>
      <c r="AK98" s="433"/>
      <c r="AL98" s="433"/>
      <c r="AM98" s="448"/>
      <c r="AN98" s="60"/>
      <c r="AO98" s="60"/>
      <c r="AP98" s="60"/>
      <c r="AQ98" s="60"/>
      <c r="AR98" s="60"/>
      <c r="AS98" s="60"/>
      <c r="AT98" s="60"/>
      <c r="AU98" s="53"/>
      <c r="AV98" s="54"/>
      <c r="AW98" s="54"/>
      <c r="AX98" s="54"/>
      <c r="AY98" s="54"/>
      <c r="AZ98" s="54"/>
      <c r="BA98" s="54"/>
      <c r="BB98" s="54"/>
      <c r="BC98" s="56" t="s">
        <v>189</v>
      </c>
      <c r="BD98" s="56" t="s">
        <v>189</v>
      </c>
      <c r="BE98" s="56" t="s">
        <v>189</v>
      </c>
      <c r="BF98" s="56" t="s">
        <v>189</v>
      </c>
      <c r="BG98" s="56" t="s">
        <v>189</v>
      </c>
      <c r="BH98" s="56" t="s">
        <v>189</v>
      </c>
      <c r="BI98" s="56" t="s">
        <v>189</v>
      </c>
      <c r="BJ98" s="56">
        <v>0</v>
      </c>
      <c r="BK98" s="56" t="s">
        <v>190</v>
      </c>
      <c r="BL98" s="56"/>
      <c r="BM98" s="56" t="s">
        <v>189</v>
      </c>
      <c r="BN98" s="56" t="s">
        <v>189</v>
      </c>
      <c r="BO98" s="430"/>
      <c r="BP98" s="430"/>
      <c r="BQ98" s="430"/>
      <c r="BR98" s="430"/>
      <c r="BS98" s="430"/>
      <c r="BT98" s="430"/>
      <c r="BU98" s="430"/>
      <c r="BV98" s="430"/>
      <c r="BW98" s="433"/>
      <c r="BX98" s="436"/>
      <c r="BY98" s="439"/>
      <c r="BZ98" s="57"/>
      <c r="CA98" s="57"/>
      <c r="CB98" s="57"/>
      <c r="CC98" s="439"/>
      <c r="CD98" s="57"/>
      <c r="CE98" s="57"/>
      <c r="CF98" s="57"/>
      <c r="CG98" s="439"/>
      <c r="CH98" s="57"/>
      <c r="CI98" s="57"/>
      <c r="CJ98" s="58"/>
    </row>
    <row r="99" spans="1:88" x14ac:dyDescent="0.25">
      <c r="A99" s="462"/>
      <c r="B99" s="464"/>
      <c r="C99" s="464"/>
      <c r="D99" s="464"/>
      <c r="E99" s="451"/>
      <c r="F99" s="451"/>
      <c r="G99" s="451"/>
      <c r="H99" s="451"/>
      <c r="I99" s="445"/>
      <c r="J99" s="53"/>
      <c r="K99" s="457"/>
      <c r="L99" s="460"/>
      <c r="M99" s="451"/>
      <c r="N99" s="451"/>
      <c r="O99" s="451"/>
      <c r="P99" s="451"/>
      <c r="Q99" s="451"/>
      <c r="R99" s="451"/>
      <c r="S99" s="451"/>
      <c r="T99" s="451"/>
      <c r="U99" s="451"/>
      <c r="V99" s="451"/>
      <c r="W99" s="451"/>
      <c r="X99" s="451"/>
      <c r="Y99" s="451"/>
      <c r="Z99" s="451"/>
      <c r="AA99" s="451"/>
      <c r="AB99" s="451"/>
      <c r="AC99" s="451"/>
      <c r="AD99" s="451"/>
      <c r="AE99" s="451"/>
      <c r="AF99" s="454"/>
      <c r="AG99" s="445"/>
      <c r="AH99" s="445"/>
      <c r="AI99" s="445"/>
      <c r="AJ99" s="445"/>
      <c r="AK99" s="433"/>
      <c r="AL99" s="433"/>
      <c r="AM99" s="448"/>
      <c r="AN99" s="60"/>
      <c r="AO99" s="60"/>
      <c r="AP99" s="60"/>
      <c r="AQ99" s="60"/>
      <c r="AR99" s="60"/>
      <c r="AS99" s="60"/>
      <c r="AT99" s="60"/>
      <c r="AU99" s="53"/>
      <c r="AV99" s="54"/>
      <c r="AW99" s="54"/>
      <c r="AX99" s="54"/>
      <c r="AY99" s="54"/>
      <c r="AZ99" s="54"/>
      <c r="BA99" s="54"/>
      <c r="BB99" s="54"/>
      <c r="BC99" s="56" t="s">
        <v>189</v>
      </c>
      <c r="BD99" s="56" t="s">
        <v>189</v>
      </c>
      <c r="BE99" s="56" t="s">
        <v>189</v>
      </c>
      <c r="BF99" s="56" t="s">
        <v>189</v>
      </c>
      <c r="BG99" s="56" t="s">
        <v>189</v>
      </c>
      <c r="BH99" s="56" t="s">
        <v>189</v>
      </c>
      <c r="BI99" s="56" t="s">
        <v>189</v>
      </c>
      <c r="BJ99" s="56">
        <v>0</v>
      </c>
      <c r="BK99" s="56" t="s">
        <v>190</v>
      </c>
      <c r="BL99" s="56"/>
      <c r="BM99" s="56" t="s">
        <v>189</v>
      </c>
      <c r="BN99" s="56" t="s">
        <v>189</v>
      </c>
      <c r="BO99" s="430"/>
      <c r="BP99" s="430"/>
      <c r="BQ99" s="430"/>
      <c r="BR99" s="430"/>
      <c r="BS99" s="430"/>
      <c r="BT99" s="430"/>
      <c r="BU99" s="430"/>
      <c r="BV99" s="430"/>
      <c r="BW99" s="433"/>
      <c r="BX99" s="436"/>
      <c r="BY99" s="439"/>
      <c r="BZ99" s="57"/>
      <c r="CA99" s="57"/>
      <c r="CB99" s="57"/>
      <c r="CC99" s="439"/>
      <c r="CD99" s="57"/>
      <c r="CE99" s="57"/>
      <c r="CF99" s="57"/>
      <c r="CG99" s="439"/>
      <c r="CH99" s="57"/>
      <c r="CI99" s="57"/>
      <c r="CJ99" s="58"/>
    </row>
    <row r="100" spans="1:88" x14ac:dyDescent="0.25">
      <c r="A100" s="462"/>
      <c r="B100" s="464"/>
      <c r="C100" s="464"/>
      <c r="D100" s="464"/>
      <c r="E100" s="451"/>
      <c r="F100" s="451"/>
      <c r="G100" s="451"/>
      <c r="H100" s="451"/>
      <c r="I100" s="445"/>
      <c r="J100" s="53"/>
      <c r="K100" s="457"/>
      <c r="L100" s="460"/>
      <c r="M100" s="451"/>
      <c r="N100" s="451"/>
      <c r="O100" s="451"/>
      <c r="P100" s="451"/>
      <c r="Q100" s="451"/>
      <c r="R100" s="451"/>
      <c r="S100" s="451"/>
      <c r="T100" s="451"/>
      <c r="U100" s="451"/>
      <c r="V100" s="451"/>
      <c r="W100" s="451"/>
      <c r="X100" s="451"/>
      <c r="Y100" s="451"/>
      <c r="Z100" s="451"/>
      <c r="AA100" s="451"/>
      <c r="AB100" s="451"/>
      <c r="AC100" s="451"/>
      <c r="AD100" s="451"/>
      <c r="AE100" s="451"/>
      <c r="AF100" s="454"/>
      <c r="AG100" s="445"/>
      <c r="AH100" s="445"/>
      <c r="AI100" s="445"/>
      <c r="AJ100" s="445"/>
      <c r="AK100" s="433"/>
      <c r="AL100" s="433"/>
      <c r="AM100" s="448"/>
      <c r="AN100" s="60"/>
      <c r="AO100" s="60"/>
      <c r="AP100" s="60"/>
      <c r="AQ100" s="60"/>
      <c r="AR100" s="60"/>
      <c r="AS100" s="60"/>
      <c r="AT100" s="60"/>
      <c r="AU100" s="53"/>
      <c r="AV100" s="54"/>
      <c r="AW100" s="54"/>
      <c r="AX100" s="54"/>
      <c r="AY100" s="54"/>
      <c r="AZ100" s="54"/>
      <c r="BA100" s="54"/>
      <c r="BB100" s="54"/>
      <c r="BC100" s="56" t="s">
        <v>189</v>
      </c>
      <c r="BD100" s="56" t="s">
        <v>189</v>
      </c>
      <c r="BE100" s="56" t="s">
        <v>189</v>
      </c>
      <c r="BF100" s="56" t="s">
        <v>189</v>
      </c>
      <c r="BG100" s="56" t="s">
        <v>189</v>
      </c>
      <c r="BH100" s="56" t="s">
        <v>189</v>
      </c>
      <c r="BI100" s="56" t="s">
        <v>189</v>
      </c>
      <c r="BJ100" s="56">
        <v>0</v>
      </c>
      <c r="BK100" s="56" t="s">
        <v>190</v>
      </c>
      <c r="BL100" s="56"/>
      <c r="BM100" s="56" t="s">
        <v>189</v>
      </c>
      <c r="BN100" s="56" t="s">
        <v>189</v>
      </c>
      <c r="BO100" s="430"/>
      <c r="BP100" s="430"/>
      <c r="BQ100" s="430"/>
      <c r="BR100" s="430"/>
      <c r="BS100" s="430"/>
      <c r="BT100" s="430"/>
      <c r="BU100" s="430"/>
      <c r="BV100" s="430"/>
      <c r="BW100" s="433"/>
      <c r="BX100" s="436"/>
      <c r="BY100" s="439"/>
      <c r="BZ100" s="57"/>
      <c r="CA100" s="57"/>
      <c r="CB100" s="57"/>
      <c r="CC100" s="439"/>
      <c r="CD100" s="57"/>
      <c r="CE100" s="57"/>
      <c r="CF100" s="57"/>
      <c r="CG100" s="439"/>
      <c r="CH100" s="57"/>
      <c r="CI100" s="57"/>
      <c r="CJ100" s="58"/>
    </row>
    <row r="101" spans="1:88" x14ac:dyDescent="0.25">
      <c r="A101" s="462"/>
      <c r="B101" s="464"/>
      <c r="C101" s="464"/>
      <c r="D101" s="464"/>
      <c r="E101" s="451"/>
      <c r="F101" s="451"/>
      <c r="G101" s="451"/>
      <c r="H101" s="451"/>
      <c r="I101" s="445"/>
      <c r="J101" s="53"/>
      <c r="K101" s="457"/>
      <c r="L101" s="460"/>
      <c r="M101" s="451"/>
      <c r="N101" s="451"/>
      <c r="O101" s="451"/>
      <c r="P101" s="451"/>
      <c r="Q101" s="451"/>
      <c r="R101" s="451"/>
      <c r="S101" s="451"/>
      <c r="T101" s="451"/>
      <c r="U101" s="451"/>
      <c r="V101" s="451"/>
      <c r="W101" s="451"/>
      <c r="X101" s="451"/>
      <c r="Y101" s="451"/>
      <c r="Z101" s="451"/>
      <c r="AA101" s="451"/>
      <c r="AB101" s="451"/>
      <c r="AC101" s="451"/>
      <c r="AD101" s="451"/>
      <c r="AE101" s="451"/>
      <c r="AF101" s="454"/>
      <c r="AG101" s="445"/>
      <c r="AH101" s="445"/>
      <c r="AI101" s="445"/>
      <c r="AJ101" s="445"/>
      <c r="AK101" s="433"/>
      <c r="AL101" s="433"/>
      <c r="AM101" s="448"/>
      <c r="AN101" s="60"/>
      <c r="AO101" s="60"/>
      <c r="AP101" s="60"/>
      <c r="AQ101" s="60"/>
      <c r="AR101" s="60"/>
      <c r="AS101" s="60"/>
      <c r="AT101" s="60"/>
      <c r="AU101" s="53"/>
      <c r="AV101" s="54"/>
      <c r="AW101" s="54"/>
      <c r="AX101" s="54"/>
      <c r="AY101" s="54"/>
      <c r="AZ101" s="54"/>
      <c r="BA101" s="54"/>
      <c r="BB101" s="54"/>
      <c r="BC101" s="56" t="s">
        <v>189</v>
      </c>
      <c r="BD101" s="56" t="s">
        <v>189</v>
      </c>
      <c r="BE101" s="56" t="s">
        <v>189</v>
      </c>
      <c r="BF101" s="56" t="s">
        <v>189</v>
      </c>
      <c r="BG101" s="56" t="s">
        <v>189</v>
      </c>
      <c r="BH101" s="56" t="s">
        <v>189</v>
      </c>
      <c r="BI101" s="56" t="s">
        <v>189</v>
      </c>
      <c r="BJ101" s="56">
        <v>0</v>
      </c>
      <c r="BK101" s="56" t="s">
        <v>190</v>
      </c>
      <c r="BL101" s="56"/>
      <c r="BM101" s="56" t="s">
        <v>189</v>
      </c>
      <c r="BN101" s="56" t="s">
        <v>189</v>
      </c>
      <c r="BO101" s="430"/>
      <c r="BP101" s="430"/>
      <c r="BQ101" s="430"/>
      <c r="BR101" s="430"/>
      <c r="BS101" s="430"/>
      <c r="BT101" s="430"/>
      <c r="BU101" s="430"/>
      <c r="BV101" s="430"/>
      <c r="BW101" s="433"/>
      <c r="BX101" s="436"/>
      <c r="BY101" s="439"/>
      <c r="BZ101" s="57"/>
      <c r="CA101" s="57"/>
      <c r="CB101" s="57"/>
      <c r="CC101" s="439"/>
      <c r="CD101" s="57"/>
      <c r="CE101" s="57"/>
      <c r="CF101" s="57"/>
      <c r="CG101" s="439"/>
      <c r="CH101" s="57"/>
      <c r="CI101" s="57"/>
      <c r="CJ101" s="58"/>
    </row>
    <row r="102" spans="1:88" x14ac:dyDescent="0.25">
      <c r="A102" s="462"/>
      <c r="B102" s="464"/>
      <c r="C102" s="464"/>
      <c r="D102" s="464"/>
      <c r="E102" s="451"/>
      <c r="F102" s="451"/>
      <c r="G102" s="451"/>
      <c r="H102" s="451"/>
      <c r="I102" s="445"/>
      <c r="J102" s="53"/>
      <c r="K102" s="457"/>
      <c r="L102" s="460"/>
      <c r="M102" s="451"/>
      <c r="N102" s="451"/>
      <c r="O102" s="451"/>
      <c r="P102" s="451"/>
      <c r="Q102" s="451"/>
      <c r="R102" s="451"/>
      <c r="S102" s="451"/>
      <c r="T102" s="451"/>
      <c r="U102" s="451"/>
      <c r="V102" s="451"/>
      <c r="W102" s="451"/>
      <c r="X102" s="451"/>
      <c r="Y102" s="451"/>
      <c r="Z102" s="451"/>
      <c r="AA102" s="451"/>
      <c r="AB102" s="451"/>
      <c r="AC102" s="451"/>
      <c r="AD102" s="451"/>
      <c r="AE102" s="451"/>
      <c r="AF102" s="454"/>
      <c r="AG102" s="445"/>
      <c r="AH102" s="445"/>
      <c r="AI102" s="445"/>
      <c r="AJ102" s="445"/>
      <c r="AK102" s="433"/>
      <c r="AL102" s="433"/>
      <c r="AM102" s="448"/>
      <c r="AN102" s="60"/>
      <c r="AO102" s="60"/>
      <c r="AP102" s="60"/>
      <c r="AQ102" s="60"/>
      <c r="AR102" s="60"/>
      <c r="AS102" s="60"/>
      <c r="AT102" s="60"/>
      <c r="AU102" s="53"/>
      <c r="AV102" s="54"/>
      <c r="AW102" s="54"/>
      <c r="AX102" s="54"/>
      <c r="AY102" s="54"/>
      <c r="AZ102" s="54"/>
      <c r="BA102" s="54"/>
      <c r="BB102" s="54"/>
      <c r="BC102" s="56" t="s">
        <v>189</v>
      </c>
      <c r="BD102" s="56" t="s">
        <v>189</v>
      </c>
      <c r="BE102" s="56" t="s">
        <v>189</v>
      </c>
      <c r="BF102" s="56" t="s">
        <v>189</v>
      </c>
      <c r="BG102" s="56" t="s">
        <v>189</v>
      </c>
      <c r="BH102" s="56" t="s">
        <v>189</v>
      </c>
      <c r="BI102" s="56" t="s">
        <v>189</v>
      </c>
      <c r="BJ102" s="56">
        <v>0</v>
      </c>
      <c r="BK102" s="56" t="s">
        <v>190</v>
      </c>
      <c r="BL102" s="56"/>
      <c r="BM102" s="56" t="s">
        <v>189</v>
      </c>
      <c r="BN102" s="56" t="s">
        <v>189</v>
      </c>
      <c r="BO102" s="430"/>
      <c r="BP102" s="430"/>
      <c r="BQ102" s="430"/>
      <c r="BR102" s="430"/>
      <c r="BS102" s="430"/>
      <c r="BT102" s="430"/>
      <c r="BU102" s="430"/>
      <c r="BV102" s="430"/>
      <c r="BW102" s="433"/>
      <c r="BX102" s="436"/>
      <c r="BY102" s="439"/>
      <c r="BZ102" s="57"/>
      <c r="CA102" s="57"/>
      <c r="CB102" s="57"/>
      <c r="CC102" s="439"/>
      <c r="CD102" s="57"/>
      <c r="CE102" s="57"/>
      <c r="CF102" s="57"/>
      <c r="CG102" s="439"/>
      <c r="CH102" s="57"/>
      <c r="CI102" s="57"/>
      <c r="CJ102" s="58"/>
    </row>
    <row r="103" spans="1:88" x14ac:dyDescent="0.25">
      <c r="A103" s="462"/>
      <c r="B103" s="464"/>
      <c r="C103" s="464"/>
      <c r="D103" s="464"/>
      <c r="E103" s="451"/>
      <c r="F103" s="451"/>
      <c r="G103" s="451"/>
      <c r="H103" s="451"/>
      <c r="I103" s="445"/>
      <c r="J103" s="53"/>
      <c r="K103" s="457"/>
      <c r="L103" s="460"/>
      <c r="M103" s="451"/>
      <c r="N103" s="451"/>
      <c r="O103" s="451"/>
      <c r="P103" s="451"/>
      <c r="Q103" s="451"/>
      <c r="R103" s="451"/>
      <c r="S103" s="451"/>
      <c r="T103" s="451"/>
      <c r="U103" s="451"/>
      <c r="V103" s="451"/>
      <c r="W103" s="451"/>
      <c r="X103" s="451"/>
      <c r="Y103" s="451"/>
      <c r="Z103" s="451"/>
      <c r="AA103" s="451"/>
      <c r="AB103" s="451"/>
      <c r="AC103" s="451"/>
      <c r="AD103" s="451"/>
      <c r="AE103" s="451"/>
      <c r="AF103" s="454"/>
      <c r="AG103" s="445"/>
      <c r="AH103" s="445"/>
      <c r="AI103" s="445"/>
      <c r="AJ103" s="445"/>
      <c r="AK103" s="433"/>
      <c r="AL103" s="433"/>
      <c r="AM103" s="448"/>
      <c r="AN103" s="60"/>
      <c r="AO103" s="60"/>
      <c r="AP103" s="60"/>
      <c r="AQ103" s="60"/>
      <c r="AR103" s="60"/>
      <c r="AS103" s="60"/>
      <c r="AT103" s="60"/>
      <c r="AU103" s="53"/>
      <c r="AV103" s="54"/>
      <c r="AW103" s="54"/>
      <c r="AX103" s="54"/>
      <c r="AY103" s="54"/>
      <c r="AZ103" s="54"/>
      <c r="BA103" s="54"/>
      <c r="BB103" s="54"/>
      <c r="BC103" s="56" t="s">
        <v>189</v>
      </c>
      <c r="BD103" s="56" t="s">
        <v>189</v>
      </c>
      <c r="BE103" s="56" t="s">
        <v>189</v>
      </c>
      <c r="BF103" s="56" t="s">
        <v>189</v>
      </c>
      <c r="BG103" s="56" t="s">
        <v>189</v>
      </c>
      <c r="BH103" s="56" t="s">
        <v>189</v>
      </c>
      <c r="BI103" s="56" t="s">
        <v>189</v>
      </c>
      <c r="BJ103" s="56">
        <v>0</v>
      </c>
      <c r="BK103" s="56" t="s">
        <v>190</v>
      </c>
      <c r="BL103" s="56"/>
      <c r="BM103" s="56" t="s">
        <v>189</v>
      </c>
      <c r="BN103" s="56" t="s">
        <v>189</v>
      </c>
      <c r="BO103" s="430"/>
      <c r="BP103" s="430"/>
      <c r="BQ103" s="430"/>
      <c r="BR103" s="430"/>
      <c r="BS103" s="430"/>
      <c r="BT103" s="430"/>
      <c r="BU103" s="430"/>
      <c r="BV103" s="430"/>
      <c r="BW103" s="433"/>
      <c r="BX103" s="436"/>
      <c r="BY103" s="439"/>
      <c r="BZ103" s="57"/>
      <c r="CA103" s="57"/>
      <c r="CB103" s="57"/>
      <c r="CC103" s="439"/>
      <c r="CD103" s="57"/>
      <c r="CE103" s="57"/>
      <c r="CF103" s="57"/>
      <c r="CG103" s="439"/>
      <c r="CH103" s="57"/>
      <c r="CI103" s="57"/>
      <c r="CJ103" s="58"/>
    </row>
    <row r="104" spans="1:88" x14ac:dyDescent="0.25">
      <c r="A104" s="462"/>
      <c r="B104" s="464"/>
      <c r="C104" s="464"/>
      <c r="D104" s="464"/>
      <c r="E104" s="451"/>
      <c r="F104" s="451"/>
      <c r="G104" s="451"/>
      <c r="H104" s="451"/>
      <c r="I104" s="445"/>
      <c r="J104" s="53"/>
      <c r="K104" s="457"/>
      <c r="L104" s="460"/>
      <c r="M104" s="451"/>
      <c r="N104" s="451"/>
      <c r="O104" s="451"/>
      <c r="P104" s="451"/>
      <c r="Q104" s="451"/>
      <c r="R104" s="451"/>
      <c r="S104" s="451"/>
      <c r="T104" s="451"/>
      <c r="U104" s="451"/>
      <c r="V104" s="451"/>
      <c r="W104" s="451"/>
      <c r="X104" s="451"/>
      <c r="Y104" s="451"/>
      <c r="Z104" s="451"/>
      <c r="AA104" s="451"/>
      <c r="AB104" s="451"/>
      <c r="AC104" s="451"/>
      <c r="AD104" s="451"/>
      <c r="AE104" s="451"/>
      <c r="AF104" s="454"/>
      <c r="AG104" s="445"/>
      <c r="AH104" s="445"/>
      <c r="AI104" s="445"/>
      <c r="AJ104" s="445"/>
      <c r="AK104" s="433"/>
      <c r="AL104" s="433"/>
      <c r="AM104" s="448"/>
      <c r="AN104" s="60"/>
      <c r="AO104" s="60"/>
      <c r="AP104" s="60"/>
      <c r="AQ104" s="60"/>
      <c r="AR104" s="60"/>
      <c r="AS104" s="60"/>
      <c r="AT104" s="60"/>
      <c r="AU104" s="53"/>
      <c r="AV104" s="54"/>
      <c r="AW104" s="54"/>
      <c r="AX104" s="54"/>
      <c r="AY104" s="54"/>
      <c r="AZ104" s="54"/>
      <c r="BA104" s="54"/>
      <c r="BB104" s="54"/>
      <c r="BC104" s="56" t="s">
        <v>189</v>
      </c>
      <c r="BD104" s="56" t="s">
        <v>189</v>
      </c>
      <c r="BE104" s="56" t="s">
        <v>189</v>
      </c>
      <c r="BF104" s="56" t="s">
        <v>189</v>
      </c>
      <c r="BG104" s="56" t="s">
        <v>189</v>
      </c>
      <c r="BH104" s="56" t="s">
        <v>189</v>
      </c>
      <c r="BI104" s="56" t="s">
        <v>189</v>
      </c>
      <c r="BJ104" s="56">
        <v>0</v>
      </c>
      <c r="BK104" s="56" t="s">
        <v>190</v>
      </c>
      <c r="BL104" s="56"/>
      <c r="BM104" s="56" t="s">
        <v>189</v>
      </c>
      <c r="BN104" s="56" t="s">
        <v>189</v>
      </c>
      <c r="BO104" s="430"/>
      <c r="BP104" s="430"/>
      <c r="BQ104" s="430"/>
      <c r="BR104" s="430"/>
      <c r="BS104" s="430"/>
      <c r="BT104" s="430"/>
      <c r="BU104" s="430"/>
      <c r="BV104" s="430"/>
      <c r="BW104" s="433"/>
      <c r="BX104" s="436"/>
      <c r="BY104" s="439"/>
      <c r="BZ104" s="57"/>
      <c r="CA104" s="57"/>
      <c r="CB104" s="57"/>
      <c r="CC104" s="439"/>
      <c r="CD104" s="57"/>
      <c r="CE104" s="57"/>
      <c r="CF104" s="57"/>
      <c r="CG104" s="439"/>
      <c r="CH104" s="57"/>
      <c r="CI104" s="57"/>
      <c r="CJ104" s="58"/>
    </row>
    <row r="105" spans="1:88" x14ac:dyDescent="0.25">
      <c r="A105" s="462"/>
      <c r="B105" s="464"/>
      <c r="C105" s="464"/>
      <c r="D105" s="464"/>
      <c r="E105" s="451"/>
      <c r="F105" s="451"/>
      <c r="G105" s="451"/>
      <c r="H105" s="451"/>
      <c r="I105" s="445"/>
      <c r="J105" s="53"/>
      <c r="K105" s="457"/>
      <c r="L105" s="460"/>
      <c r="M105" s="451"/>
      <c r="N105" s="451"/>
      <c r="O105" s="451"/>
      <c r="P105" s="451"/>
      <c r="Q105" s="451"/>
      <c r="R105" s="451"/>
      <c r="S105" s="451"/>
      <c r="T105" s="451"/>
      <c r="U105" s="451"/>
      <c r="V105" s="451"/>
      <c r="W105" s="451"/>
      <c r="X105" s="451"/>
      <c r="Y105" s="451"/>
      <c r="Z105" s="451"/>
      <c r="AA105" s="451"/>
      <c r="AB105" s="451"/>
      <c r="AC105" s="451"/>
      <c r="AD105" s="451"/>
      <c r="AE105" s="451"/>
      <c r="AF105" s="454"/>
      <c r="AG105" s="445"/>
      <c r="AH105" s="445"/>
      <c r="AI105" s="445"/>
      <c r="AJ105" s="445"/>
      <c r="AK105" s="433"/>
      <c r="AL105" s="433"/>
      <c r="AM105" s="448"/>
      <c r="AN105" s="60"/>
      <c r="AO105" s="60"/>
      <c r="AP105" s="60"/>
      <c r="AQ105" s="60"/>
      <c r="AR105" s="60"/>
      <c r="AS105" s="60"/>
      <c r="AT105" s="60"/>
      <c r="AU105" s="53"/>
      <c r="AV105" s="54"/>
      <c r="AW105" s="54"/>
      <c r="AX105" s="54"/>
      <c r="AY105" s="54"/>
      <c r="AZ105" s="54"/>
      <c r="BA105" s="54"/>
      <c r="BB105" s="54"/>
      <c r="BC105" s="56" t="s">
        <v>189</v>
      </c>
      <c r="BD105" s="56" t="s">
        <v>189</v>
      </c>
      <c r="BE105" s="56" t="s">
        <v>189</v>
      </c>
      <c r="BF105" s="56" t="s">
        <v>189</v>
      </c>
      <c r="BG105" s="56" t="s">
        <v>189</v>
      </c>
      <c r="BH105" s="56" t="s">
        <v>189</v>
      </c>
      <c r="BI105" s="56" t="s">
        <v>189</v>
      </c>
      <c r="BJ105" s="56">
        <v>0</v>
      </c>
      <c r="BK105" s="56" t="s">
        <v>190</v>
      </c>
      <c r="BL105" s="56"/>
      <c r="BM105" s="56" t="s">
        <v>189</v>
      </c>
      <c r="BN105" s="56" t="s">
        <v>189</v>
      </c>
      <c r="BO105" s="430"/>
      <c r="BP105" s="430"/>
      <c r="BQ105" s="430"/>
      <c r="BR105" s="430"/>
      <c r="BS105" s="430"/>
      <c r="BT105" s="430"/>
      <c r="BU105" s="430"/>
      <c r="BV105" s="430"/>
      <c r="BW105" s="433"/>
      <c r="BX105" s="436"/>
      <c r="BY105" s="439"/>
      <c r="BZ105" s="57"/>
      <c r="CA105" s="57"/>
      <c r="CB105" s="57"/>
      <c r="CC105" s="439"/>
      <c r="CD105" s="57"/>
      <c r="CE105" s="57"/>
      <c r="CF105" s="57"/>
      <c r="CG105" s="439"/>
      <c r="CH105" s="57"/>
      <c r="CI105" s="57"/>
      <c r="CJ105" s="58"/>
    </row>
    <row r="106" spans="1:88" ht="15.75" thickBot="1" x14ac:dyDescent="0.3">
      <c r="A106" s="462"/>
      <c r="B106" s="465"/>
      <c r="C106" s="465"/>
      <c r="D106" s="465"/>
      <c r="E106" s="452"/>
      <c r="F106" s="452"/>
      <c r="G106" s="452"/>
      <c r="H106" s="452"/>
      <c r="I106" s="446"/>
      <c r="J106" s="62"/>
      <c r="K106" s="458"/>
      <c r="L106" s="461"/>
      <c r="M106" s="452"/>
      <c r="N106" s="452"/>
      <c r="O106" s="452"/>
      <c r="P106" s="452"/>
      <c r="Q106" s="452"/>
      <c r="R106" s="452"/>
      <c r="S106" s="452"/>
      <c r="T106" s="452"/>
      <c r="U106" s="452"/>
      <c r="V106" s="452"/>
      <c r="W106" s="452"/>
      <c r="X106" s="452"/>
      <c r="Y106" s="452"/>
      <c r="Z106" s="452"/>
      <c r="AA106" s="452"/>
      <c r="AB106" s="452"/>
      <c r="AC106" s="452"/>
      <c r="AD106" s="452"/>
      <c r="AE106" s="452"/>
      <c r="AF106" s="455"/>
      <c r="AG106" s="446"/>
      <c r="AH106" s="446"/>
      <c r="AI106" s="446"/>
      <c r="AJ106" s="446"/>
      <c r="AK106" s="434"/>
      <c r="AL106" s="434"/>
      <c r="AM106" s="449"/>
      <c r="AN106" s="64"/>
      <c r="AO106" s="64"/>
      <c r="AP106" s="64"/>
      <c r="AQ106" s="64"/>
      <c r="AR106" s="64"/>
      <c r="AS106" s="64"/>
      <c r="AT106" s="64"/>
      <c r="AU106" s="62"/>
      <c r="AV106" s="65"/>
      <c r="AW106" s="65"/>
      <c r="AX106" s="65"/>
      <c r="AY106" s="65"/>
      <c r="AZ106" s="65"/>
      <c r="BA106" s="65"/>
      <c r="BB106" s="65"/>
      <c r="BC106" s="67" t="s">
        <v>189</v>
      </c>
      <c r="BD106" s="67" t="s">
        <v>189</v>
      </c>
      <c r="BE106" s="67" t="s">
        <v>189</v>
      </c>
      <c r="BF106" s="67" t="s">
        <v>189</v>
      </c>
      <c r="BG106" s="67" t="s">
        <v>189</v>
      </c>
      <c r="BH106" s="67" t="s">
        <v>189</v>
      </c>
      <c r="BI106" s="67" t="s">
        <v>189</v>
      </c>
      <c r="BJ106" s="67">
        <v>0</v>
      </c>
      <c r="BK106" s="67" t="s">
        <v>190</v>
      </c>
      <c r="BL106" s="67"/>
      <c r="BM106" s="67" t="s">
        <v>189</v>
      </c>
      <c r="BN106" s="67" t="s">
        <v>189</v>
      </c>
      <c r="BO106" s="431"/>
      <c r="BP106" s="431"/>
      <c r="BQ106" s="431"/>
      <c r="BR106" s="431"/>
      <c r="BS106" s="431"/>
      <c r="BT106" s="431"/>
      <c r="BU106" s="431"/>
      <c r="BV106" s="431"/>
      <c r="BW106" s="434"/>
      <c r="BX106" s="437"/>
      <c r="BY106" s="440"/>
      <c r="BZ106" s="68"/>
      <c r="CA106" s="68"/>
      <c r="CB106" s="68"/>
      <c r="CC106" s="440"/>
      <c r="CD106" s="68"/>
      <c r="CE106" s="68"/>
      <c r="CF106" s="68"/>
      <c r="CG106" s="440"/>
      <c r="CH106" s="68"/>
      <c r="CI106" s="68"/>
      <c r="CJ106" s="69"/>
    </row>
    <row r="107" spans="1:88" ht="15.75" thickBot="1" x14ac:dyDescent="0.3">
      <c r="A107" s="70"/>
      <c r="B107" s="71"/>
      <c r="C107" s="71"/>
      <c r="D107" s="71"/>
      <c r="E107" s="71"/>
      <c r="F107" s="71"/>
      <c r="G107" s="71"/>
      <c r="H107" s="71"/>
      <c r="I107" s="71"/>
      <c r="J107" s="71"/>
      <c r="K107" s="71"/>
      <c r="L107" s="71"/>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76"/>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row>
    <row r="108" spans="1:88" x14ac:dyDescent="0.25">
      <c r="A108" s="462"/>
      <c r="B108" s="463"/>
      <c r="C108" s="463"/>
      <c r="D108" s="463"/>
      <c r="E108" s="450"/>
      <c r="F108" s="450"/>
      <c r="G108" s="450"/>
      <c r="H108" s="450"/>
      <c r="I108" s="444" t="s">
        <v>210</v>
      </c>
      <c r="J108" s="44"/>
      <c r="K108" s="456"/>
      <c r="L108" s="459"/>
      <c r="M108" s="450"/>
      <c r="N108" s="450"/>
      <c r="O108" s="450"/>
      <c r="P108" s="450"/>
      <c r="Q108" s="450"/>
      <c r="R108" s="450"/>
      <c r="S108" s="450"/>
      <c r="T108" s="450"/>
      <c r="U108" s="450"/>
      <c r="V108" s="450"/>
      <c r="W108" s="450"/>
      <c r="X108" s="450"/>
      <c r="Y108" s="450"/>
      <c r="Z108" s="450"/>
      <c r="AA108" s="450"/>
      <c r="AB108" s="450"/>
      <c r="AC108" s="450"/>
      <c r="AD108" s="450"/>
      <c r="AE108" s="450"/>
      <c r="AF108" s="453">
        <v>0</v>
      </c>
      <c r="AG108" s="444"/>
      <c r="AH108" s="444" t="s">
        <v>189</v>
      </c>
      <c r="AI108" s="444" t="s">
        <v>189</v>
      </c>
      <c r="AJ108" s="444" t="s">
        <v>189</v>
      </c>
      <c r="AK108" s="432" t="s">
        <v>189</v>
      </c>
      <c r="AL108" s="432" t="s">
        <v>189</v>
      </c>
      <c r="AM108" s="447"/>
      <c r="AN108" s="77"/>
      <c r="AO108" s="77"/>
      <c r="AP108" s="77"/>
      <c r="AQ108" s="77"/>
      <c r="AR108" s="77"/>
      <c r="AS108" s="77"/>
      <c r="AT108" s="77"/>
      <c r="AU108" s="44"/>
      <c r="AV108" s="48"/>
      <c r="AW108" s="48"/>
      <c r="AX108" s="48"/>
      <c r="AY108" s="48"/>
      <c r="AZ108" s="48"/>
      <c r="BA108" s="48"/>
      <c r="BB108" s="48"/>
      <c r="BC108" s="50" t="s">
        <v>189</v>
      </c>
      <c r="BD108" s="50" t="s">
        <v>189</v>
      </c>
      <c r="BE108" s="50" t="s">
        <v>189</v>
      </c>
      <c r="BF108" s="50" t="s">
        <v>189</v>
      </c>
      <c r="BG108" s="50" t="s">
        <v>189</v>
      </c>
      <c r="BH108" s="50" t="s">
        <v>189</v>
      </c>
      <c r="BI108" s="50" t="s">
        <v>189</v>
      </c>
      <c r="BJ108" s="50">
        <v>0</v>
      </c>
      <c r="BK108" s="50" t="s">
        <v>190</v>
      </c>
      <c r="BL108" s="50"/>
      <c r="BM108" s="50" t="s">
        <v>189</v>
      </c>
      <c r="BN108" s="50" t="s">
        <v>189</v>
      </c>
      <c r="BO108" s="429" t="s">
        <v>189</v>
      </c>
      <c r="BP108" s="429" t="s">
        <v>189</v>
      </c>
      <c r="BQ108" s="429" t="s">
        <v>189</v>
      </c>
      <c r="BR108" s="429" t="s">
        <v>189</v>
      </c>
      <c r="BS108" s="429" t="s">
        <v>189</v>
      </c>
      <c r="BT108" s="429" t="s">
        <v>189</v>
      </c>
      <c r="BU108" s="429" t="s">
        <v>189</v>
      </c>
      <c r="BV108" s="429" t="s">
        <v>189</v>
      </c>
      <c r="BW108" s="432" t="s">
        <v>189</v>
      </c>
      <c r="BX108" s="435" t="s">
        <v>189</v>
      </c>
      <c r="BY108" s="438"/>
      <c r="BZ108" s="78"/>
      <c r="CA108" s="78"/>
      <c r="CB108" s="78"/>
      <c r="CC108" s="438"/>
      <c r="CD108" s="78"/>
      <c r="CE108" s="78"/>
      <c r="CF108" s="78"/>
      <c r="CG108" s="438"/>
      <c r="CH108" s="78"/>
      <c r="CI108" s="78"/>
      <c r="CJ108" s="79"/>
    </row>
    <row r="109" spans="1:88" x14ac:dyDescent="0.25">
      <c r="A109" s="462"/>
      <c r="B109" s="464"/>
      <c r="C109" s="464"/>
      <c r="D109" s="464"/>
      <c r="E109" s="451"/>
      <c r="F109" s="451"/>
      <c r="G109" s="451"/>
      <c r="H109" s="451"/>
      <c r="I109" s="445"/>
      <c r="J109" s="53"/>
      <c r="K109" s="457"/>
      <c r="L109" s="460"/>
      <c r="M109" s="451"/>
      <c r="N109" s="451"/>
      <c r="O109" s="451"/>
      <c r="P109" s="451"/>
      <c r="Q109" s="451"/>
      <c r="R109" s="451"/>
      <c r="S109" s="451"/>
      <c r="T109" s="451"/>
      <c r="U109" s="451"/>
      <c r="V109" s="451"/>
      <c r="W109" s="451"/>
      <c r="X109" s="451"/>
      <c r="Y109" s="451"/>
      <c r="Z109" s="451"/>
      <c r="AA109" s="451"/>
      <c r="AB109" s="451"/>
      <c r="AC109" s="451"/>
      <c r="AD109" s="451"/>
      <c r="AE109" s="451"/>
      <c r="AF109" s="454"/>
      <c r="AG109" s="445"/>
      <c r="AH109" s="445"/>
      <c r="AI109" s="445"/>
      <c r="AJ109" s="445"/>
      <c r="AK109" s="433"/>
      <c r="AL109" s="433"/>
      <c r="AM109" s="448"/>
      <c r="AN109" s="60"/>
      <c r="AO109" s="60"/>
      <c r="AP109" s="60"/>
      <c r="AQ109" s="60"/>
      <c r="AR109" s="60"/>
      <c r="AS109" s="60"/>
      <c r="AT109" s="60"/>
      <c r="AU109" s="53"/>
      <c r="AV109" s="54"/>
      <c r="AW109" s="54"/>
      <c r="AX109" s="54"/>
      <c r="AY109" s="54"/>
      <c r="AZ109" s="54"/>
      <c r="BA109" s="54"/>
      <c r="BB109" s="54"/>
      <c r="BC109" s="56" t="s">
        <v>189</v>
      </c>
      <c r="BD109" s="56" t="s">
        <v>189</v>
      </c>
      <c r="BE109" s="56" t="s">
        <v>189</v>
      </c>
      <c r="BF109" s="56" t="s">
        <v>189</v>
      </c>
      <c r="BG109" s="56" t="s">
        <v>189</v>
      </c>
      <c r="BH109" s="56" t="s">
        <v>189</v>
      </c>
      <c r="BI109" s="56" t="s">
        <v>189</v>
      </c>
      <c r="BJ109" s="56">
        <v>0</v>
      </c>
      <c r="BK109" s="56" t="s">
        <v>190</v>
      </c>
      <c r="BL109" s="56"/>
      <c r="BM109" s="56" t="s">
        <v>189</v>
      </c>
      <c r="BN109" s="56" t="s">
        <v>189</v>
      </c>
      <c r="BO109" s="430"/>
      <c r="BP109" s="430"/>
      <c r="BQ109" s="430"/>
      <c r="BR109" s="430"/>
      <c r="BS109" s="430"/>
      <c r="BT109" s="430"/>
      <c r="BU109" s="430"/>
      <c r="BV109" s="430"/>
      <c r="BW109" s="433"/>
      <c r="BX109" s="436"/>
      <c r="BY109" s="439"/>
      <c r="BZ109" s="57"/>
      <c r="CA109" s="57"/>
      <c r="CB109" s="57"/>
      <c r="CC109" s="439"/>
      <c r="CD109" s="57"/>
      <c r="CE109" s="57"/>
      <c r="CF109" s="57"/>
      <c r="CG109" s="439"/>
      <c r="CH109" s="57"/>
      <c r="CI109" s="57"/>
      <c r="CJ109" s="58"/>
    </row>
    <row r="110" spans="1:88" x14ac:dyDescent="0.25">
      <c r="A110" s="462"/>
      <c r="B110" s="464"/>
      <c r="C110" s="464"/>
      <c r="D110" s="464"/>
      <c r="E110" s="451"/>
      <c r="F110" s="451"/>
      <c r="G110" s="451"/>
      <c r="H110" s="451"/>
      <c r="I110" s="445"/>
      <c r="J110" s="53"/>
      <c r="K110" s="457"/>
      <c r="L110" s="460"/>
      <c r="M110" s="451"/>
      <c r="N110" s="451"/>
      <c r="O110" s="451"/>
      <c r="P110" s="451"/>
      <c r="Q110" s="451"/>
      <c r="R110" s="451"/>
      <c r="S110" s="451"/>
      <c r="T110" s="451"/>
      <c r="U110" s="451"/>
      <c r="V110" s="451"/>
      <c r="W110" s="451"/>
      <c r="X110" s="451"/>
      <c r="Y110" s="451"/>
      <c r="Z110" s="451"/>
      <c r="AA110" s="451"/>
      <c r="AB110" s="451"/>
      <c r="AC110" s="451"/>
      <c r="AD110" s="451"/>
      <c r="AE110" s="451"/>
      <c r="AF110" s="454"/>
      <c r="AG110" s="445"/>
      <c r="AH110" s="445"/>
      <c r="AI110" s="445"/>
      <c r="AJ110" s="445"/>
      <c r="AK110" s="433"/>
      <c r="AL110" s="433"/>
      <c r="AM110" s="448"/>
      <c r="AN110" s="60"/>
      <c r="AO110" s="60"/>
      <c r="AP110" s="60"/>
      <c r="AQ110" s="60"/>
      <c r="AR110" s="60"/>
      <c r="AS110" s="60"/>
      <c r="AT110" s="60"/>
      <c r="AU110" s="53"/>
      <c r="AV110" s="54"/>
      <c r="AW110" s="54"/>
      <c r="AX110" s="54"/>
      <c r="AY110" s="54"/>
      <c r="AZ110" s="54"/>
      <c r="BA110" s="54"/>
      <c r="BB110" s="54"/>
      <c r="BC110" s="56" t="s">
        <v>189</v>
      </c>
      <c r="BD110" s="56" t="s">
        <v>189</v>
      </c>
      <c r="BE110" s="56" t="s">
        <v>189</v>
      </c>
      <c r="BF110" s="56" t="s">
        <v>189</v>
      </c>
      <c r="BG110" s="56" t="s">
        <v>189</v>
      </c>
      <c r="BH110" s="56" t="s">
        <v>189</v>
      </c>
      <c r="BI110" s="56" t="s">
        <v>189</v>
      </c>
      <c r="BJ110" s="56">
        <v>0</v>
      </c>
      <c r="BK110" s="56" t="s">
        <v>190</v>
      </c>
      <c r="BL110" s="56"/>
      <c r="BM110" s="56" t="s">
        <v>189</v>
      </c>
      <c r="BN110" s="56" t="s">
        <v>189</v>
      </c>
      <c r="BO110" s="430"/>
      <c r="BP110" s="430"/>
      <c r="BQ110" s="430"/>
      <c r="BR110" s="430"/>
      <c r="BS110" s="430"/>
      <c r="BT110" s="430"/>
      <c r="BU110" s="430"/>
      <c r="BV110" s="430"/>
      <c r="BW110" s="433"/>
      <c r="BX110" s="436"/>
      <c r="BY110" s="439"/>
      <c r="BZ110" s="57"/>
      <c r="CA110" s="57"/>
      <c r="CB110" s="57"/>
      <c r="CC110" s="439"/>
      <c r="CD110" s="57"/>
      <c r="CE110" s="57"/>
      <c r="CF110" s="57"/>
      <c r="CG110" s="439"/>
      <c r="CH110" s="57"/>
      <c r="CI110" s="57"/>
      <c r="CJ110" s="58"/>
    </row>
    <row r="111" spans="1:88" x14ac:dyDescent="0.25">
      <c r="A111" s="462"/>
      <c r="B111" s="464"/>
      <c r="C111" s="464"/>
      <c r="D111" s="464"/>
      <c r="E111" s="451"/>
      <c r="F111" s="451"/>
      <c r="G111" s="451"/>
      <c r="H111" s="451"/>
      <c r="I111" s="445"/>
      <c r="J111" s="53"/>
      <c r="K111" s="457"/>
      <c r="L111" s="460"/>
      <c r="M111" s="451"/>
      <c r="N111" s="451"/>
      <c r="O111" s="451"/>
      <c r="P111" s="451"/>
      <c r="Q111" s="451"/>
      <c r="R111" s="451"/>
      <c r="S111" s="451"/>
      <c r="T111" s="451"/>
      <c r="U111" s="451"/>
      <c r="V111" s="451"/>
      <c r="W111" s="451"/>
      <c r="X111" s="451"/>
      <c r="Y111" s="451"/>
      <c r="Z111" s="451"/>
      <c r="AA111" s="451"/>
      <c r="AB111" s="451"/>
      <c r="AC111" s="451"/>
      <c r="AD111" s="451"/>
      <c r="AE111" s="451"/>
      <c r="AF111" s="454"/>
      <c r="AG111" s="445"/>
      <c r="AH111" s="445"/>
      <c r="AI111" s="445"/>
      <c r="AJ111" s="445"/>
      <c r="AK111" s="433"/>
      <c r="AL111" s="433"/>
      <c r="AM111" s="448"/>
      <c r="AN111" s="60"/>
      <c r="AO111" s="60"/>
      <c r="AP111" s="60"/>
      <c r="AQ111" s="60"/>
      <c r="AR111" s="60"/>
      <c r="AS111" s="60"/>
      <c r="AT111" s="60"/>
      <c r="AU111" s="53"/>
      <c r="AV111" s="54"/>
      <c r="AW111" s="54"/>
      <c r="AX111" s="54"/>
      <c r="AY111" s="54"/>
      <c r="AZ111" s="54"/>
      <c r="BA111" s="54"/>
      <c r="BB111" s="54"/>
      <c r="BC111" s="56" t="s">
        <v>189</v>
      </c>
      <c r="BD111" s="56" t="s">
        <v>189</v>
      </c>
      <c r="BE111" s="56" t="s">
        <v>189</v>
      </c>
      <c r="BF111" s="56" t="s">
        <v>189</v>
      </c>
      <c r="BG111" s="56" t="s">
        <v>189</v>
      </c>
      <c r="BH111" s="56" t="s">
        <v>189</v>
      </c>
      <c r="BI111" s="56" t="s">
        <v>189</v>
      </c>
      <c r="BJ111" s="56">
        <v>0</v>
      </c>
      <c r="BK111" s="56" t="s">
        <v>190</v>
      </c>
      <c r="BL111" s="56"/>
      <c r="BM111" s="56" t="s">
        <v>189</v>
      </c>
      <c r="BN111" s="56" t="s">
        <v>189</v>
      </c>
      <c r="BO111" s="430"/>
      <c r="BP111" s="430"/>
      <c r="BQ111" s="430"/>
      <c r="BR111" s="430"/>
      <c r="BS111" s="430"/>
      <c r="BT111" s="430"/>
      <c r="BU111" s="430"/>
      <c r="BV111" s="430"/>
      <c r="BW111" s="433"/>
      <c r="BX111" s="436"/>
      <c r="BY111" s="439"/>
      <c r="BZ111" s="57"/>
      <c r="CA111" s="57"/>
      <c r="CB111" s="57"/>
      <c r="CC111" s="439"/>
      <c r="CD111" s="57"/>
      <c r="CE111" s="57"/>
      <c r="CF111" s="57"/>
      <c r="CG111" s="439"/>
      <c r="CH111" s="57"/>
      <c r="CI111" s="57"/>
      <c r="CJ111" s="58"/>
    </row>
    <row r="112" spans="1:88" x14ac:dyDescent="0.25">
      <c r="A112" s="462"/>
      <c r="B112" s="464"/>
      <c r="C112" s="464"/>
      <c r="D112" s="464"/>
      <c r="E112" s="451"/>
      <c r="F112" s="451"/>
      <c r="G112" s="451"/>
      <c r="H112" s="451"/>
      <c r="I112" s="445"/>
      <c r="J112" s="53"/>
      <c r="K112" s="457"/>
      <c r="L112" s="460"/>
      <c r="M112" s="451"/>
      <c r="N112" s="451"/>
      <c r="O112" s="451"/>
      <c r="P112" s="451"/>
      <c r="Q112" s="451"/>
      <c r="R112" s="451"/>
      <c r="S112" s="451"/>
      <c r="T112" s="451"/>
      <c r="U112" s="451"/>
      <c r="V112" s="451"/>
      <c r="W112" s="451"/>
      <c r="X112" s="451"/>
      <c r="Y112" s="451"/>
      <c r="Z112" s="451"/>
      <c r="AA112" s="451"/>
      <c r="AB112" s="451"/>
      <c r="AC112" s="451"/>
      <c r="AD112" s="451"/>
      <c r="AE112" s="451"/>
      <c r="AF112" s="454"/>
      <c r="AG112" s="445"/>
      <c r="AH112" s="445"/>
      <c r="AI112" s="445"/>
      <c r="AJ112" s="445"/>
      <c r="AK112" s="433"/>
      <c r="AL112" s="433"/>
      <c r="AM112" s="448"/>
      <c r="AN112" s="60"/>
      <c r="AO112" s="60"/>
      <c r="AP112" s="60"/>
      <c r="AQ112" s="60"/>
      <c r="AR112" s="60"/>
      <c r="AS112" s="60"/>
      <c r="AT112" s="60"/>
      <c r="AU112" s="53"/>
      <c r="AV112" s="54"/>
      <c r="AW112" s="54"/>
      <c r="AX112" s="54"/>
      <c r="AY112" s="54"/>
      <c r="AZ112" s="54"/>
      <c r="BA112" s="54"/>
      <c r="BB112" s="54"/>
      <c r="BC112" s="56" t="s">
        <v>189</v>
      </c>
      <c r="BD112" s="56" t="s">
        <v>189</v>
      </c>
      <c r="BE112" s="56" t="s">
        <v>189</v>
      </c>
      <c r="BF112" s="56" t="s">
        <v>189</v>
      </c>
      <c r="BG112" s="56" t="s">
        <v>189</v>
      </c>
      <c r="BH112" s="56" t="s">
        <v>189</v>
      </c>
      <c r="BI112" s="56" t="s">
        <v>189</v>
      </c>
      <c r="BJ112" s="56">
        <v>0</v>
      </c>
      <c r="BK112" s="56" t="s">
        <v>190</v>
      </c>
      <c r="BL112" s="56"/>
      <c r="BM112" s="56" t="s">
        <v>189</v>
      </c>
      <c r="BN112" s="56" t="s">
        <v>189</v>
      </c>
      <c r="BO112" s="430"/>
      <c r="BP112" s="430"/>
      <c r="BQ112" s="430"/>
      <c r="BR112" s="430"/>
      <c r="BS112" s="430"/>
      <c r="BT112" s="430"/>
      <c r="BU112" s="430"/>
      <c r="BV112" s="430"/>
      <c r="BW112" s="433"/>
      <c r="BX112" s="436"/>
      <c r="BY112" s="439"/>
      <c r="BZ112" s="57"/>
      <c r="CA112" s="57"/>
      <c r="CB112" s="57"/>
      <c r="CC112" s="439"/>
      <c r="CD112" s="57"/>
      <c r="CE112" s="57"/>
      <c r="CF112" s="57"/>
      <c r="CG112" s="439"/>
      <c r="CH112" s="57"/>
      <c r="CI112" s="57"/>
      <c r="CJ112" s="58"/>
    </row>
    <row r="113" spans="1:88" x14ac:dyDescent="0.25">
      <c r="A113" s="462"/>
      <c r="B113" s="464"/>
      <c r="C113" s="464"/>
      <c r="D113" s="464"/>
      <c r="E113" s="451"/>
      <c r="F113" s="451"/>
      <c r="G113" s="451"/>
      <c r="H113" s="451"/>
      <c r="I113" s="445"/>
      <c r="J113" s="53"/>
      <c r="K113" s="457"/>
      <c r="L113" s="460"/>
      <c r="M113" s="451"/>
      <c r="N113" s="451"/>
      <c r="O113" s="451"/>
      <c r="P113" s="451"/>
      <c r="Q113" s="451"/>
      <c r="R113" s="451"/>
      <c r="S113" s="451"/>
      <c r="T113" s="451"/>
      <c r="U113" s="451"/>
      <c r="V113" s="451"/>
      <c r="W113" s="451"/>
      <c r="X113" s="451"/>
      <c r="Y113" s="451"/>
      <c r="Z113" s="451"/>
      <c r="AA113" s="451"/>
      <c r="AB113" s="451"/>
      <c r="AC113" s="451"/>
      <c r="AD113" s="451"/>
      <c r="AE113" s="451"/>
      <c r="AF113" s="454"/>
      <c r="AG113" s="445"/>
      <c r="AH113" s="445"/>
      <c r="AI113" s="445"/>
      <c r="AJ113" s="445"/>
      <c r="AK113" s="433"/>
      <c r="AL113" s="433"/>
      <c r="AM113" s="448"/>
      <c r="AN113" s="60"/>
      <c r="AO113" s="60"/>
      <c r="AP113" s="60"/>
      <c r="AQ113" s="60"/>
      <c r="AR113" s="60"/>
      <c r="AS113" s="60"/>
      <c r="AT113" s="60"/>
      <c r="AU113" s="53"/>
      <c r="AV113" s="54"/>
      <c r="AW113" s="54"/>
      <c r="AX113" s="54"/>
      <c r="AY113" s="54"/>
      <c r="AZ113" s="54"/>
      <c r="BA113" s="54"/>
      <c r="BB113" s="54"/>
      <c r="BC113" s="56" t="s">
        <v>189</v>
      </c>
      <c r="BD113" s="56" t="s">
        <v>189</v>
      </c>
      <c r="BE113" s="56" t="s">
        <v>189</v>
      </c>
      <c r="BF113" s="56" t="s">
        <v>189</v>
      </c>
      <c r="BG113" s="56" t="s">
        <v>189</v>
      </c>
      <c r="BH113" s="56" t="s">
        <v>189</v>
      </c>
      <c r="BI113" s="56" t="s">
        <v>189</v>
      </c>
      <c r="BJ113" s="56">
        <v>0</v>
      </c>
      <c r="BK113" s="56" t="s">
        <v>190</v>
      </c>
      <c r="BL113" s="56"/>
      <c r="BM113" s="56" t="s">
        <v>189</v>
      </c>
      <c r="BN113" s="56" t="s">
        <v>189</v>
      </c>
      <c r="BO113" s="430"/>
      <c r="BP113" s="430"/>
      <c r="BQ113" s="430"/>
      <c r="BR113" s="430"/>
      <c r="BS113" s="430"/>
      <c r="BT113" s="430"/>
      <c r="BU113" s="430"/>
      <c r="BV113" s="430"/>
      <c r="BW113" s="433"/>
      <c r="BX113" s="436"/>
      <c r="BY113" s="439"/>
      <c r="BZ113" s="57"/>
      <c r="CA113" s="57"/>
      <c r="CB113" s="57"/>
      <c r="CC113" s="439"/>
      <c r="CD113" s="57"/>
      <c r="CE113" s="57"/>
      <c r="CF113" s="57"/>
      <c r="CG113" s="439"/>
      <c r="CH113" s="57"/>
      <c r="CI113" s="57"/>
      <c r="CJ113" s="58"/>
    </row>
    <row r="114" spans="1:88" x14ac:dyDescent="0.25">
      <c r="A114" s="462"/>
      <c r="B114" s="464"/>
      <c r="C114" s="464"/>
      <c r="D114" s="464"/>
      <c r="E114" s="451"/>
      <c r="F114" s="451"/>
      <c r="G114" s="451"/>
      <c r="H114" s="451"/>
      <c r="I114" s="445"/>
      <c r="J114" s="53"/>
      <c r="K114" s="457"/>
      <c r="L114" s="460"/>
      <c r="M114" s="451"/>
      <c r="N114" s="451"/>
      <c r="O114" s="451"/>
      <c r="P114" s="451"/>
      <c r="Q114" s="451"/>
      <c r="R114" s="451"/>
      <c r="S114" s="451"/>
      <c r="T114" s="451"/>
      <c r="U114" s="451"/>
      <c r="V114" s="451"/>
      <c r="W114" s="451"/>
      <c r="X114" s="451"/>
      <c r="Y114" s="451"/>
      <c r="Z114" s="451"/>
      <c r="AA114" s="451"/>
      <c r="AB114" s="451"/>
      <c r="AC114" s="451"/>
      <c r="AD114" s="451"/>
      <c r="AE114" s="451"/>
      <c r="AF114" s="454"/>
      <c r="AG114" s="445"/>
      <c r="AH114" s="445"/>
      <c r="AI114" s="445"/>
      <c r="AJ114" s="445"/>
      <c r="AK114" s="433"/>
      <c r="AL114" s="433"/>
      <c r="AM114" s="448"/>
      <c r="AN114" s="60"/>
      <c r="AO114" s="60"/>
      <c r="AP114" s="60"/>
      <c r="AQ114" s="60"/>
      <c r="AR114" s="60"/>
      <c r="AS114" s="60"/>
      <c r="AT114" s="60"/>
      <c r="AU114" s="53"/>
      <c r="AV114" s="54"/>
      <c r="AW114" s="54"/>
      <c r="AX114" s="54"/>
      <c r="AY114" s="54"/>
      <c r="AZ114" s="54"/>
      <c r="BA114" s="54"/>
      <c r="BB114" s="54"/>
      <c r="BC114" s="56" t="s">
        <v>189</v>
      </c>
      <c r="BD114" s="56" t="s">
        <v>189</v>
      </c>
      <c r="BE114" s="56" t="s">
        <v>189</v>
      </c>
      <c r="BF114" s="56" t="s">
        <v>189</v>
      </c>
      <c r="BG114" s="56" t="s">
        <v>189</v>
      </c>
      <c r="BH114" s="56" t="s">
        <v>189</v>
      </c>
      <c r="BI114" s="56" t="s">
        <v>189</v>
      </c>
      <c r="BJ114" s="56">
        <v>0</v>
      </c>
      <c r="BK114" s="56" t="s">
        <v>190</v>
      </c>
      <c r="BL114" s="56"/>
      <c r="BM114" s="56" t="s">
        <v>189</v>
      </c>
      <c r="BN114" s="56" t="s">
        <v>189</v>
      </c>
      <c r="BO114" s="430"/>
      <c r="BP114" s="430"/>
      <c r="BQ114" s="430"/>
      <c r="BR114" s="430"/>
      <c r="BS114" s="430"/>
      <c r="BT114" s="430"/>
      <c r="BU114" s="430"/>
      <c r="BV114" s="430"/>
      <c r="BW114" s="433"/>
      <c r="BX114" s="436"/>
      <c r="BY114" s="439"/>
      <c r="BZ114" s="57"/>
      <c r="CA114" s="57"/>
      <c r="CB114" s="57"/>
      <c r="CC114" s="439"/>
      <c r="CD114" s="57"/>
      <c r="CE114" s="57"/>
      <c r="CF114" s="57"/>
      <c r="CG114" s="439"/>
      <c r="CH114" s="57"/>
      <c r="CI114" s="57"/>
      <c r="CJ114" s="58"/>
    </row>
    <row r="115" spans="1:88" x14ac:dyDescent="0.25">
      <c r="A115" s="462"/>
      <c r="B115" s="464"/>
      <c r="C115" s="464"/>
      <c r="D115" s="464"/>
      <c r="E115" s="451"/>
      <c r="F115" s="451"/>
      <c r="G115" s="451"/>
      <c r="H115" s="451"/>
      <c r="I115" s="445"/>
      <c r="J115" s="53"/>
      <c r="K115" s="457"/>
      <c r="L115" s="460"/>
      <c r="M115" s="451"/>
      <c r="N115" s="451"/>
      <c r="O115" s="451"/>
      <c r="P115" s="451"/>
      <c r="Q115" s="451"/>
      <c r="R115" s="451"/>
      <c r="S115" s="451"/>
      <c r="T115" s="451"/>
      <c r="U115" s="451"/>
      <c r="V115" s="451"/>
      <c r="W115" s="451"/>
      <c r="X115" s="451"/>
      <c r="Y115" s="451"/>
      <c r="Z115" s="451"/>
      <c r="AA115" s="451"/>
      <c r="AB115" s="451"/>
      <c r="AC115" s="451"/>
      <c r="AD115" s="451"/>
      <c r="AE115" s="451"/>
      <c r="AF115" s="454"/>
      <c r="AG115" s="445"/>
      <c r="AH115" s="445"/>
      <c r="AI115" s="445"/>
      <c r="AJ115" s="445"/>
      <c r="AK115" s="433"/>
      <c r="AL115" s="433"/>
      <c r="AM115" s="448"/>
      <c r="AN115" s="60"/>
      <c r="AO115" s="60"/>
      <c r="AP115" s="60"/>
      <c r="AQ115" s="60"/>
      <c r="AR115" s="60"/>
      <c r="AS115" s="60"/>
      <c r="AT115" s="60"/>
      <c r="AU115" s="53"/>
      <c r="AV115" s="54"/>
      <c r="AW115" s="54"/>
      <c r="AX115" s="54"/>
      <c r="AY115" s="54"/>
      <c r="AZ115" s="54"/>
      <c r="BA115" s="54"/>
      <c r="BB115" s="54"/>
      <c r="BC115" s="56" t="s">
        <v>189</v>
      </c>
      <c r="BD115" s="56" t="s">
        <v>189</v>
      </c>
      <c r="BE115" s="56" t="s">
        <v>189</v>
      </c>
      <c r="BF115" s="56" t="s">
        <v>189</v>
      </c>
      <c r="BG115" s="56" t="s">
        <v>189</v>
      </c>
      <c r="BH115" s="56" t="s">
        <v>189</v>
      </c>
      <c r="BI115" s="56" t="s">
        <v>189</v>
      </c>
      <c r="BJ115" s="56">
        <v>0</v>
      </c>
      <c r="BK115" s="56" t="s">
        <v>190</v>
      </c>
      <c r="BL115" s="56"/>
      <c r="BM115" s="56" t="s">
        <v>189</v>
      </c>
      <c r="BN115" s="56" t="s">
        <v>189</v>
      </c>
      <c r="BO115" s="430"/>
      <c r="BP115" s="430"/>
      <c r="BQ115" s="430"/>
      <c r="BR115" s="430"/>
      <c r="BS115" s="430"/>
      <c r="BT115" s="430"/>
      <c r="BU115" s="430"/>
      <c r="BV115" s="430"/>
      <c r="BW115" s="433"/>
      <c r="BX115" s="436"/>
      <c r="BY115" s="439"/>
      <c r="BZ115" s="57"/>
      <c r="CA115" s="57"/>
      <c r="CB115" s="57"/>
      <c r="CC115" s="439"/>
      <c r="CD115" s="57"/>
      <c r="CE115" s="57"/>
      <c r="CF115" s="57"/>
      <c r="CG115" s="439"/>
      <c r="CH115" s="57"/>
      <c r="CI115" s="57"/>
      <c r="CJ115" s="58"/>
    </row>
    <row r="116" spans="1:88" x14ac:dyDescent="0.25">
      <c r="A116" s="462"/>
      <c r="B116" s="464"/>
      <c r="C116" s="464"/>
      <c r="D116" s="464"/>
      <c r="E116" s="451"/>
      <c r="F116" s="451"/>
      <c r="G116" s="451"/>
      <c r="H116" s="451"/>
      <c r="I116" s="445"/>
      <c r="J116" s="53"/>
      <c r="K116" s="457"/>
      <c r="L116" s="460"/>
      <c r="M116" s="451"/>
      <c r="N116" s="451"/>
      <c r="O116" s="451"/>
      <c r="P116" s="451"/>
      <c r="Q116" s="451"/>
      <c r="R116" s="451"/>
      <c r="S116" s="451"/>
      <c r="T116" s="451"/>
      <c r="U116" s="451"/>
      <c r="V116" s="451"/>
      <c r="W116" s="451"/>
      <c r="X116" s="451"/>
      <c r="Y116" s="451"/>
      <c r="Z116" s="451"/>
      <c r="AA116" s="451"/>
      <c r="AB116" s="451"/>
      <c r="AC116" s="451"/>
      <c r="AD116" s="451"/>
      <c r="AE116" s="451"/>
      <c r="AF116" s="454"/>
      <c r="AG116" s="445"/>
      <c r="AH116" s="445"/>
      <c r="AI116" s="445"/>
      <c r="AJ116" s="445"/>
      <c r="AK116" s="433"/>
      <c r="AL116" s="433"/>
      <c r="AM116" s="448"/>
      <c r="AN116" s="60"/>
      <c r="AO116" s="60"/>
      <c r="AP116" s="60"/>
      <c r="AQ116" s="60"/>
      <c r="AR116" s="60"/>
      <c r="AS116" s="60"/>
      <c r="AT116" s="60"/>
      <c r="AU116" s="53"/>
      <c r="AV116" s="54"/>
      <c r="AW116" s="54"/>
      <c r="AX116" s="54"/>
      <c r="AY116" s="54"/>
      <c r="AZ116" s="54"/>
      <c r="BA116" s="54"/>
      <c r="BB116" s="54"/>
      <c r="BC116" s="56" t="s">
        <v>189</v>
      </c>
      <c r="BD116" s="56" t="s">
        <v>189</v>
      </c>
      <c r="BE116" s="56" t="s">
        <v>189</v>
      </c>
      <c r="BF116" s="56" t="s">
        <v>189</v>
      </c>
      <c r="BG116" s="56" t="s">
        <v>189</v>
      </c>
      <c r="BH116" s="56" t="s">
        <v>189</v>
      </c>
      <c r="BI116" s="56" t="s">
        <v>189</v>
      </c>
      <c r="BJ116" s="56">
        <v>0</v>
      </c>
      <c r="BK116" s="56" t="s">
        <v>190</v>
      </c>
      <c r="BL116" s="56"/>
      <c r="BM116" s="56" t="s">
        <v>189</v>
      </c>
      <c r="BN116" s="56" t="s">
        <v>189</v>
      </c>
      <c r="BO116" s="430"/>
      <c r="BP116" s="430"/>
      <c r="BQ116" s="430"/>
      <c r="BR116" s="430"/>
      <c r="BS116" s="430"/>
      <c r="BT116" s="430"/>
      <c r="BU116" s="430"/>
      <c r="BV116" s="430"/>
      <c r="BW116" s="433"/>
      <c r="BX116" s="436"/>
      <c r="BY116" s="439"/>
      <c r="BZ116" s="57"/>
      <c r="CA116" s="57"/>
      <c r="CB116" s="57"/>
      <c r="CC116" s="439"/>
      <c r="CD116" s="57"/>
      <c r="CE116" s="57"/>
      <c r="CF116" s="57"/>
      <c r="CG116" s="439"/>
      <c r="CH116" s="57"/>
      <c r="CI116" s="57"/>
      <c r="CJ116" s="58"/>
    </row>
    <row r="117" spans="1:88" ht="15.75" thickBot="1" x14ac:dyDescent="0.3">
      <c r="A117" s="462"/>
      <c r="B117" s="465"/>
      <c r="C117" s="465"/>
      <c r="D117" s="465"/>
      <c r="E117" s="452"/>
      <c r="F117" s="452"/>
      <c r="G117" s="452"/>
      <c r="H117" s="452"/>
      <c r="I117" s="446"/>
      <c r="J117" s="62"/>
      <c r="K117" s="458"/>
      <c r="L117" s="461"/>
      <c r="M117" s="452"/>
      <c r="N117" s="452"/>
      <c r="O117" s="452"/>
      <c r="P117" s="452"/>
      <c r="Q117" s="452"/>
      <c r="R117" s="452"/>
      <c r="S117" s="452"/>
      <c r="T117" s="452"/>
      <c r="U117" s="452"/>
      <c r="V117" s="452"/>
      <c r="W117" s="452"/>
      <c r="X117" s="452"/>
      <c r="Y117" s="452"/>
      <c r="Z117" s="452"/>
      <c r="AA117" s="452"/>
      <c r="AB117" s="452"/>
      <c r="AC117" s="452"/>
      <c r="AD117" s="452"/>
      <c r="AE117" s="452"/>
      <c r="AF117" s="455"/>
      <c r="AG117" s="446"/>
      <c r="AH117" s="446"/>
      <c r="AI117" s="446"/>
      <c r="AJ117" s="446"/>
      <c r="AK117" s="434"/>
      <c r="AL117" s="434"/>
      <c r="AM117" s="449"/>
      <c r="AN117" s="64"/>
      <c r="AO117" s="64"/>
      <c r="AP117" s="64"/>
      <c r="AQ117" s="64"/>
      <c r="AR117" s="64"/>
      <c r="AS117" s="64"/>
      <c r="AT117" s="64"/>
      <c r="AU117" s="62"/>
      <c r="AV117" s="65"/>
      <c r="AW117" s="65"/>
      <c r="AX117" s="65"/>
      <c r="AY117" s="65"/>
      <c r="AZ117" s="65"/>
      <c r="BA117" s="65"/>
      <c r="BB117" s="65"/>
      <c r="BC117" s="67" t="s">
        <v>189</v>
      </c>
      <c r="BD117" s="67" t="s">
        <v>189</v>
      </c>
      <c r="BE117" s="67" t="s">
        <v>189</v>
      </c>
      <c r="BF117" s="67" t="s">
        <v>189</v>
      </c>
      <c r="BG117" s="67" t="s">
        <v>189</v>
      </c>
      <c r="BH117" s="67" t="s">
        <v>189</v>
      </c>
      <c r="BI117" s="67" t="s">
        <v>189</v>
      </c>
      <c r="BJ117" s="67">
        <v>0</v>
      </c>
      <c r="BK117" s="67" t="s">
        <v>190</v>
      </c>
      <c r="BL117" s="67"/>
      <c r="BM117" s="67" t="s">
        <v>189</v>
      </c>
      <c r="BN117" s="67" t="s">
        <v>189</v>
      </c>
      <c r="BO117" s="431"/>
      <c r="BP117" s="431"/>
      <c r="BQ117" s="431"/>
      <c r="BR117" s="431"/>
      <c r="BS117" s="431"/>
      <c r="BT117" s="431"/>
      <c r="BU117" s="431"/>
      <c r="BV117" s="431"/>
      <c r="BW117" s="434"/>
      <c r="BX117" s="437"/>
      <c r="BY117" s="440"/>
      <c r="BZ117" s="68"/>
      <c r="CA117" s="68"/>
      <c r="CB117" s="68"/>
      <c r="CC117" s="440"/>
      <c r="CD117" s="68"/>
      <c r="CE117" s="68"/>
      <c r="CF117" s="68"/>
      <c r="CG117" s="440"/>
      <c r="CH117" s="68"/>
      <c r="CI117" s="68"/>
      <c r="CJ117" s="69"/>
    </row>
    <row r="118" spans="1:88" ht="15.75" thickBot="1" x14ac:dyDescent="0.3">
      <c r="A118" s="70"/>
      <c r="B118" s="81"/>
      <c r="C118" s="81"/>
      <c r="D118" s="81"/>
      <c r="E118" s="81"/>
      <c r="F118" s="81"/>
      <c r="G118" s="81"/>
      <c r="H118" s="81"/>
      <c r="I118" s="81"/>
      <c r="J118" s="81"/>
      <c r="K118" s="81"/>
      <c r="L118" s="81"/>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3"/>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c r="BL118" s="81"/>
      <c r="BM118" s="81"/>
      <c r="BN118" s="81"/>
      <c r="BO118" s="81"/>
      <c r="BP118" s="81"/>
      <c r="BQ118" s="81"/>
      <c r="BR118" s="81"/>
      <c r="BS118" s="81"/>
      <c r="BT118" s="81"/>
      <c r="BU118" s="81"/>
      <c r="BV118" s="81"/>
      <c r="BW118" s="81"/>
      <c r="BX118" s="81"/>
      <c r="BY118" s="81"/>
      <c r="BZ118" s="81"/>
      <c r="CA118" s="81"/>
      <c r="CB118" s="81"/>
      <c r="CC118" s="81"/>
      <c r="CD118" s="81"/>
      <c r="CE118" s="81"/>
      <c r="CF118" s="81"/>
      <c r="CG118" s="81"/>
      <c r="CH118" s="81"/>
      <c r="CI118" s="81"/>
      <c r="CJ118" s="81"/>
    </row>
    <row r="119" spans="1:88" x14ac:dyDescent="0.25">
      <c r="A119" s="462"/>
      <c r="B119" s="463"/>
      <c r="C119" s="463"/>
      <c r="D119" s="463"/>
      <c r="E119" s="450"/>
      <c r="F119" s="450"/>
      <c r="G119" s="450"/>
      <c r="H119" s="450"/>
      <c r="I119" s="444" t="s">
        <v>210</v>
      </c>
      <c r="J119" s="44"/>
      <c r="K119" s="456"/>
      <c r="L119" s="459"/>
      <c r="M119" s="450"/>
      <c r="N119" s="450"/>
      <c r="O119" s="450"/>
      <c r="P119" s="450"/>
      <c r="Q119" s="450"/>
      <c r="R119" s="450"/>
      <c r="S119" s="450"/>
      <c r="T119" s="450"/>
      <c r="U119" s="450"/>
      <c r="V119" s="450"/>
      <c r="W119" s="450"/>
      <c r="X119" s="450"/>
      <c r="Y119" s="450"/>
      <c r="Z119" s="450"/>
      <c r="AA119" s="450"/>
      <c r="AB119" s="450"/>
      <c r="AC119" s="450"/>
      <c r="AD119" s="450"/>
      <c r="AE119" s="450"/>
      <c r="AF119" s="453">
        <v>0</v>
      </c>
      <c r="AG119" s="444"/>
      <c r="AH119" s="444" t="s">
        <v>189</v>
      </c>
      <c r="AI119" s="444" t="s">
        <v>189</v>
      </c>
      <c r="AJ119" s="444" t="s">
        <v>189</v>
      </c>
      <c r="AK119" s="432" t="s">
        <v>189</v>
      </c>
      <c r="AL119" s="432" t="s">
        <v>189</v>
      </c>
      <c r="AM119" s="447"/>
      <c r="AN119" s="77"/>
      <c r="AO119" s="77"/>
      <c r="AP119" s="77"/>
      <c r="AQ119" s="77"/>
      <c r="AR119" s="77"/>
      <c r="AS119" s="77"/>
      <c r="AT119" s="77"/>
      <c r="AU119" s="44"/>
      <c r="AV119" s="48"/>
      <c r="AW119" s="48"/>
      <c r="AX119" s="48"/>
      <c r="AY119" s="48"/>
      <c r="AZ119" s="48"/>
      <c r="BA119" s="48"/>
      <c r="BB119" s="48"/>
      <c r="BC119" s="50" t="s">
        <v>189</v>
      </c>
      <c r="BD119" s="50" t="s">
        <v>189</v>
      </c>
      <c r="BE119" s="50" t="s">
        <v>189</v>
      </c>
      <c r="BF119" s="50" t="s">
        <v>189</v>
      </c>
      <c r="BG119" s="50" t="s">
        <v>189</v>
      </c>
      <c r="BH119" s="50" t="s">
        <v>189</v>
      </c>
      <c r="BI119" s="50" t="s">
        <v>189</v>
      </c>
      <c r="BJ119" s="50">
        <v>0</v>
      </c>
      <c r="BK119" s="50" t="s">
        <v>190</v>
      </c>
      <c r="BL119" s="50"/>
      <c r="BM119" s="50" t="s">
        <v>189</v>
      </c>
      <c r="BN119" s="50" t="s">
        <v>189</v>
      </c>
      <c r="BO119" s="429" t="s">
        <v>189</v>
      </c>
      <c r="BP119" s="429" t="s">
        <v>189</v>
      </c>
      <c r="BQ119" s="429" t="s">
        <v>189</v>
      </c>
      <c r="BR119" s="429" t="s">
        <v>189</v>
      </c>
      <c r="BS119" s="429" t="s">
        <v>189</v>
      </c>
      <c r="BT119" s="429" t="s">
        <v>189</v>
      </c>
      <c r="BU119" s="429" t="s">
        <v>189</v>
      </c>
      <c r="BV119" s="429" t="s">
        <v>189</v>
      </c>
      <c r="BW119" s="432" t="s">
        <v>189</v>
      </c>
      <c r="BX119" s="435" t="s">
        <v>189</v>
      </c>
      <c r="BY119" s="438"/>
      <c r="BZ119" s="78"/>
      <c r="CA119" s="78"/>
      <c r="CB119" s="78"/>
      <c r="CC119" s="438"/>
      <c r="CD119" s="78"/>
      <c r="CE119" s="78"/>
      <c r="CF119" s="78"/>
      <c r="CG119" s="438"/>
      <c r="CH119" s="78"/>
      <c r="CI119" s="78"/>
      <c r="CJ119" s="79"/>
    </row>
    <row r="120" spans="1:88" x14ac:dyDescent="0.25">
      <c r="A120" s="462"/>
      <c r="B120" s="464"/>
      <c r="C120" s="464"/>
      <c r="D120" s="464"/>
      <c r="E120" s="451"/>
      <c r="F120" s="451"/>
      <c r="G120" s="451"/>
      <c r="H120" s="451"/>
      <c r="I120" s="445"/>
      <c r="J120" s="53"/>
      <c r="K120" s="457"/>
      <c r="L120" s="460"/>
      <c r="M120" s="451"/>
      <c r="N120" s="451"/>
      <c r="O120" s="451"/>
      <c r="P120" s="451"/>
      <c r="Q120" s="451"/>
      <c r="R120" s="451"/>
      <c r="S120" s="451"/>
      <c r="T120" s="451"/>
      <c r="U120" s="451"/>
      <c r="V120" s="451"/>
      <c r="W120" s="451"/>
      <c r="X120" s="451"/>
      <c r="Y120" s="451"/>
      <c r="Z120" s="451"/>
      <c r="AA120" s="451"/>
      <c r="AB120" s="451"/>
      <c r="AC120" s="451"/>
      <c r="AD120" s="451"/>
      <c r="AE120" s="451"/>
      <c r="AF120" s="454"/>
      <c r="AG120" s="445"/>
      <c r="AH120" s="445"/>
      <c r="AI120" s="445"/>
      <c r="AJ120" s="445"/>
      <c r="AK120" s="433"/>
      <c r="AL120" s="433"/>
      <c r="AM120" s="448"/>
      <c r="AN120" s="60"/>
      <c r="AO120" s="60"/>
      <c r="AP120" s="60"/>
      <c r="AQ120" s="60"/>
      <c r="AR120" s="60"/>
      <c r="AS120" s="60"/>
      <c r="AT120" s="60"/>
      <c r="AU120" s="53"/>
      <c r="AV120" s="54"/>
      <c r="AW120" s="54"/>
      <c r="AX120" s="54"/>
      <c r="AY120" s="54"/>
      <c r="AZ120" s="54"/>
      <c r="BA120" s="54"/>
      <c r="BB120" s="54"/>
      <c r="BC120" s="56" t="s">
        <v>189</v>
      </c>
      <c r="BD120" s="56" t="s">
        <v>189</v>
      </c>
      <c r="BE120" s="56" t="s">
        <v>189</v>
      </c>
      <c r="BF120" s="56" t="s">
        <v>189</v>
      </c>
      <c r="BG120" s="56" t="s">
        <v>189</v>
      </c>
      <c r="BH120" s="56" t="s">
        <v>189</v>
      </c>
      <c r="BI120" s="56" t="s">
        <v>189</v>
      </c>
      <c r="BJ120" s="56">
        <v>0</v>
      </c>
      <c r="BK120" s="56" t="s">
        <v>190</v>
      </c>
      <c r="BL120" s="56"/>
      <c r="BM120" s="56" t="s">
        <v>189</v>
      </c>
      <c r="BN120" s="56" t="s">
        <v>189</v>
      </c>
      <c r="BO120" s="430"/>
      <c r="BP120" s="430"/>
      <c r="BQ120" s="430"/>
      <c r="BR120" s="430"/>
      <c r="BS120" s="430"/>
      <c r="BT120" s="430"/>
      <c r="BU120" s="430"/>
      <c r="BV120" s="430"/>
      <c r="BW120" s="433"/>
      <c r="BX120" s="436"/>
      <c r="BY120" s="439"/>
      <c r="BZ120" s="57"/>
      <c r="CA120" s="57"/>
      <c r="CB120" s="57"/>
      <c r="CC120" s="439"/>
      <c r="CD120" s="57"/>
      <c r="CE120" s="57"/>
      <c r="CF120" s="57"/>
      <c r="CG120" s="439"/>
      <c r="CH120" s="57"/>
      <c r="CI120" s="57"/>
      <c r="CJ120" s="58"/>
    </row>
    <row r="121" spans="1:88" x14ac:dyDescent="0.25">
      <c r="A121" s="462"/>
      <c r="B121" s="464"/>
      <c r="C121" s="464"/>
      <c r="D121" s="464"/>
      <c r="E121" s="451"/>
      <c r="F121" s="451"/>
      <c r="G121" s="451"/>
      <c r="H121" s="451"/>
      <c r="I121" s="445"/>
      <c r="J121" s="53"/>
      <c r="K121" s="457"/>
      <c r="L121" s="460"/>
      <c r="M121" s="451"/>
      <c r="N121" s="451"/>
      <c r="O121" s="451"/>
      <c r="P121" s="451"/>
      <c r="Q121" s="451"/>
      <c r="R121" s="451"/>
      <c r="S121" s="451"/>
      <c r="T121" s="451"/>
      <c r="U121" s="451"/>
      <c r="V121" s="451"/>
      <c r="W121" s="451"/>
      <c r="X121" s="451"/>
      <c r="Y121" s="451"/>
      <c r="Z121" s="451"/>
      <c r="AA121" s="451"/>
      <c r="AB121" s="451"/>
      <c r="AC121" s="451"/>
      <c r="AD121" s="451"/>
      <c r="AE121" s="451"/>
      <c r="AF121" s="454"/>
      <c r="AG121" s="445"/>
      <c r="AH121" s="445"/>
      <c r="AI121" s="445"/>
      <c r="AJ121" s="445"/>
      <c r="AK121" s="433"/>
      <c r="AL121" s="433"/>
      <c r="AM121" s="448"/>
      <c r="AN121" s="60"/>
      <c r="AO121" s="60"/>
      <c r="AP121" s="60"/>
      <c r="AQ121" s="60"/>
      <c r="AR121" s="60"/>
      <c r="AS121" s="60"/>
      <c r="AT121" s="60"/>
      <c r="AU121" s="53"/>
      <c r="AV121" s="54"/>
      <c r="AW121" s="54"/>
      <c r="AX121" s="54"/>
      <c r="AY121" s="54"/>
      <c r="AZ121" s="54"/>
      <c r="BA121" s="54"/>
      <c r="BB121" s="54"/>
      <c r="BC121" s="56" t="s">
        <v>189</v>
      </c>
      <c r="BD121" s="56" t="s">
        <v>189</v>
      </c>
      <c r="BE121" s="56" t="s">
        <v>189</v>
      </c>
      <c r="BF121" s="56" t="s">
        <v>189</v>
      </c>
      <c r="BG121" s="56" t="s">
        <v>189</v>
      </c>
      <c r="BH121" s="56" t="s">
        <v>189</v>
      </c>
      <c r="BI121" s="56" t="s">
        <v>189</v>
      </c>
      <c r="BJ121" s="56">
        <v>0</v>
      </c>
      <c r="BK121" s="56" t="s">
        <v>190</v>
      </c>
      <c r="BL121" s="56"/>
      <c r="BM121" s="56" t="s">
        <v>189</v>
      </c>
      <c r="BN121" s="56" t="s">
        <v>189</v>
      </c>
      <c r="BO121" s="430"/>
      <c r="BP121" s="430"/>
      <c r="BQ121" s="430"/>
      <c r="BR121" s="430"/>
      <c r="BS121" s="430"/>
      <c r="BT121" s="430"/>
      <c r="BU121" s="430"/>
      <c r="BV121" s="430"/>
      <c r="BW121" s="433"/>
      <c r="BX121" s="436"/>
      <c r="BY121" s="439"/>
      <c r="BZ121" s="57"/>
      <c r="CA121" s="57"/>
      <c r="CB121" s="57"/>
      <c r="CC121" s="439"/>
      <c r="CD121" s="57"/>
      <c r="CE121" s="57"/>
      <c r="CF121" s="57"/>
      <c r="CG121" s="439"/>
      <c r="CH121" s="57"/>
      <c r="CI121" s="57"/>
      <c r="CJ121" s="58"/>
    </row>
    <row r="122" spans="1:88" x14ac:dyDescent="0.25">
      <c r="A122" s="462"/>
      <c r="B122" s="464"/>
      <c r="C122" s="464"/>
      <c r="D122" s="464"/>
      <c r="E122" s="451"/>
      <c r="F122" s="451"/>
      <c r="G122" s="451"/>
      <c r="H122" s="451"/>
      <c r="I122" s="445"/>
      <c r="J122" s="53"/>
      <c r="K122" s="457"/>
      <c r="L122" s="460"/>
      <c r="M122" s="451"/>
      <c r="N122" s="451"/>
      <c r="O122" s="451"/>
      <c r="P122" s="451"/>
      <c r="Q122" s="451"/>
      <c r="R122" s="451"/>
      <c r="S122" s="451"/>
      <c r="T122" s="451"/>
      <c r="U122" s="451"/>
      <c r="V122" s="451"/>
      <c r="W122" s="451"/>
      <c r="X122" s="451"/>
      <c r="Y122" s="451"/>
      <c r="Z122" s="451"/>
      <c r="AA122" s="451"/>
      <c r="AB122" s="451"/>
      <c r="AC122" s="451"/>
      <c r="AD122" s="451"/>
      <c r="AE122" s="451"/>
      <c r="AF122" s="454"/>
      <c r="AG122" s="445"/>
      <c r="AH122" s="445"/>
      <c r="AI122" s="445"/>
      <c r="AJ122" s="445"/>
      <c r="AK122" s="433"/>
      <c r="AL122" s="433"/>
      <c r="AM122" s="448"/>
      <c r="AN122" s="60"/>
      <c r="AO122" s="60"/>
      <c r="AP122" s="60"/>
      <c r="AQ122" s="60"/>
      <c r="AR122" s="60"/>
      <c r="AS122" s="60"/>
      <c r="AT122" s="60"/>
      <c r="AU122" s="53"/>
      <c r="AV122" s="54"/>
      <c r="AW122" s="54"/>
      <c r="AX122" s="54"/>
      <c r="AY122" s="54"/>
      <c r="AZ122" s="54"/>
      <c r="BA122" s="54"/>
      <c r="BB122" s="54"/>
      <c r="BC122" s="56" t="s">
        <v>189</v>
      </c>
      <c r="BD122" s="56" t="s">
        <v>189</v>
      </c>
      <c r="BE122" s="56" t="s">
        <v>189</v>
      </c>
      <c r="BF122" s="56" t="s">
        <v>189</v>
      </c>
      <c r="BG122" s="56" t="s">
        <v>189</v>
      </c>
      <c r="BH122" s="56" t="s">
        <v>189</v>
      </c>
      <c r="BI122" s="56" t="s">
        <v>189</v>
      </c>
      <c r="BJ122" s="56">
        <v>0</v>
      </c>
      <c r="BK122" s="56" t="s">
        <v>190</v>
      </c>
      <c r="BL122" s="56"/>
      <c r="BM122" s="56" t="s">
        <v>189</v>
      </c>
      <c r="BN122" s="56" t="s">
        <v>189</v>
      </c>
      <c r="BO122" s="430"/>
      <c r="BP122" s="430"/>
      <c r="BQ122" s="430"/>
      <c r="BR122" s="430"/>
      <c r="BS122" s="430"/>
      <c r="BT122" s="430"/>
      <c r="BU122" s="430"/>
      <c r="BV122" s="430"/>
      <c r="BW122" s="433"/>
      <c r="BX122" s="436"/>
      <c r="BY122" s="439"/>
      <c r="BZ122" s="57"/>
      <c r="CA122" s="57"/>
      <c r="CB122" s="57"/>
      <c r="CC122" s="439"/>
      <c r="CD122" s="57"/>
      <c r="CE122" s="57"/>
      <c r="CF122" s="57"/>
      <c r="CG122" s="439"/>
      <c r="CH122" s="57"/>
      <c r="CI122" s="57"/>
      <c r="CJ122" s="58"/>
    </row>
    <row r="123" spans="1:88" x14ac:dyDescent="0.25">
      <c r="A123" s="462"/>
      <c r="B123" s="464"/>
      <c r="C123" s="464"/>
      <c r="D123" s="464"/>
      <c r="E123" s="451"/>
      <c r="F123" s="451"/>
      <c r="G123" s="451"/>
      <c r="H123" s="451"/>
      <c r="I123" s="445"/>
      <c r="J123" s="53"/>
      <c r="K123" s="457"/>
      <c r="L123" s="460"/>
      <c r="M123" s="451"/>
      <c r="N123" s="451"/>
      <c r="O123" s="451"/>
      <c r="P123" s="451"/>
      <c r="Q123" s="451"/>
      <c r="R123" s="451"/>
      <c r="S123" s="451"/>
      <c r="T123" s="451"/>
      <c r="U123" s="451"/>
      <c r="V123" s="451"/>
      <c r="W123" s="451"/>
      <c r="X123" s="451"/>
      <c r="Y123" s="451"/>
      <c r="Z123" s="451"/>
      <c r="AA123" s="451"/>
      <c r="AB123" s="451"/>
      <c r="AC123" s="451"/>
      <c r="AD123" s="451"/>
      <c r="AE123" s="451"/>
      <c r="AF123" s="454"/>
      <c r="AG123" s="445"/>
      <c r="AH123" s="445"/>
      <c r="AI123" s="445"/>
      <c r="AJ123" s="445"/>
      <c r="AK123" s="433"/>
      <c r="AL123" s="433"/>
      <c r="AM123" s="448"/>
      <c r="AN123" s="60"/>
      <c r="AO123" s="60"/>
      <c r="AP123" s="60"/>
      <c r="AQ123" s="60"/>
      <c r="AR123" s="60"/>
      <c r="AS123" s="60"/>
      <c r="AT123" s="60"/>
      <c r="AU123" s="53"/>
      <c r="AV123" s="54"/>
      <c r="AW123" s="54"/>
      <c r="AX123" s="54"/>
      <c r="AY123" s="54"/>
      <c r="AZ123" s="54"/>
      <c r="BA123" s="54"/>
      <c r="BB123" s="54"/>
      <c r="BC123" s="56" t="s">
        <v>189</v>
      </c>
      <c r="BD123" s="56" t="s">
        <v>189</v>
      </c>
      <c r="BE123" s="56" t="s">
        <v>189</v>
      </c>
      <c r="BF123" s="56" t="s">
        <v>189</v>
      </c>
      <c r="BG123" s="56" t="s">
        <v>189</v>
      </c>
      <c r="BH123" s="56" t="s">
        <v>189</v>
      </c>
      <c r="BI123" s="56" t="s">
        <v>189</v>
      </c>
      <c r="BJ123" s="56">
        <v>0</v>
      </c>
      <c r="BK123" s="56" t="s">
        <v>190</v>
      </c>
      <c r="BL123" s="56"/>
      <c r="BM123" s="56" t="s">
        <v>189</v>
      </c>
      <c r="BN123" s="56" t="s">
        <v>189</v>
      </c>
      <c r="BO123" s="430"/>
      <c r="BP123" s="430"/>
      <c r="BQ123" s="430"/>
      <c r="BR123" s="430"/>
      <c r="BS123" s="430"/>
      <c r="BT123" s="430"/>
      <c r="BU123" s="430"/>
      <c r="BV123" s="430"/>
      <c r="BW123" s="433"/>
      <c r="BX123" s="436"/>
      <c r="BY123" s="439"/>
      <c r="BZ123" s="57"/>
      <c r="CA123" s="57"/>
      <c r="CB123" s="57"/>
      <c r="CC123" s="439"/>
      <c r="CD123" s="57"/>
      <c r="CE123" s="57"/>
      <c r="CF123" s="57"/>
      <c r="CG123" s="439"/>
      <c r="CH123" s="57"/>
      <c r="CI123" s="57"/>
      <c r="CJ123" s="58"/>
    </row>
    <row r="124" spans="1:88" x14ac:dyDescent="0.25">
      <c r="A124" s="462"/>
      <c r="B124" s="464"/>
      <c r="C124" s="464"/>
      <c r="D124" s="464"/>
      <c r="E124" s="451"/>
      <c r="F124" s="451"/>
      <c r="G124" s="451"/>
      <c r="H124" s="451"/>
      <c r="I124" s="445"/>
      <c r="J124" s="53"/>
      <c r="K124" s="457"/>
      <c r="L124" s="460"/>
      <c r="M124" s="451"/>
      <c r="N124" s="451"/>
      <c r="O124" s="451"/>
      <c r="P124" s="451"/>
      <c r="Q124" s="451"/>
      <c r="R124" s="451"/>
      <c r="S124" s="451"/>
      <c r="T124" s="451"/>
      <c r="U124" s="451"/>
      <c r="V124" s="451"/>
      <c r="W124" s="451"/>
      <c r="X124" s="451"/>
      <c r="Y124" s="451"/>
      <c r="Z124" s="451"/>
      <c r="AA124" s="451"/>
      <c r="AB124" s="451"/>
      <c r="AC124" s="451"/>
      <c r="AD124" s="451"/>
      <c r="AE124" s="451"/>
      <c r="AF124" s="454"/>
      <c r="AG124" s="445"/>
      <c r="AH124" s="445"/>
      <c r="AI124" s="445"/>
      <c r="AJ124" s="445"/>
      <c r="AK124" s="433"/>
      <c r="AL124" s="433"/>
      <c r="AM124" s="448"/>
      <c r="AN124" s="60"/>
      <c r="AO124" s="60"/>
      <c r="AP124" s="60"/>
      <c r="AQ124" s="60"/>
      <c r="AR124" s="60"/>
      <c r="AS124" s="60"/>
      <c r="AT124" s="60"/>
      <c r="AU124" s="53"/>
      <c r="AV124" s="54"/>
      <c r="AW124" s="54"/>
      <c r="AX124" s="54"/>
      <c r="AY124" s="54"/>
      <c r="AZ124" s="54"/>
      <c r="BA124" s="54"/>
      <c r="BB124" s="54"/>
      <c r="BC124" s="56" t="s">
        <v>189</v>
      </c>
      <c r="BD124" s="56" t="s">
        <v>189</v>
      </c>
      <c r="BE124" s="56" t="s">
        <v>189</v>
      </c>
      <c r="BF124" s="56" t="s">
        <v>189</v>
      </c>
      <c r="BG124" s="56" t="s">
        <v>189</v>
      </c>
      <c r="BH124" s="56" t="s">
        <v>189</v>
      </c>
      <c r="BI124" s="56" t="s">
        <v>189</v>
      </c>
      <c r="BJ124" s="56">
        <v>0</v>
      </c>
      <c r="BK124" s="56" t="s">
        <v>190</v>
      </c>
      <c r="BL124" s="56"/>
      <c r="BM124" s="56" t="s">
        <v>189</v>
      </c>
      <c r="BN124" s="56" t="s">
        <v>189</v>
      </c>
      <c r="BO124" s="430"/>
      <c r="BP124" s="430"/>
      <c r="BQ124" s="430"/>
      <c r="BR124" s="430"/>
      <c r="BS124" s="430"/>
      <c r="BT124" s="430"/>
      <c r="BU124" s="430"/>
      <c r="BV124" s="430"/>
      <c r="BW124" s="433"/>
      <c r="BX124" s="436"/>
      <c r="BY124" s="439"/>
      <c r="BZ124" s="57"/>
      <c r="CA124" s="57"/>
      <c r="CB124" s="57"/>
      <c r="CC124" s="439"/>
      <c r="CD124" s="57"/>
      <c r="CE124" s="57"/>
      <c r="CF124" s="57"/>
      <c r="CG124" s="439"/>
      <c r="CH124" s="57"/>
      <c r="CI124" s="57"/>
      <c r="CJ124" s="58"/>
    </row>
    <row r="125" spans="1:88" x14ac:dyDescent="0.25">
      <c r="A125" s="462"/>
      <c r="B125" s="464"/>
      <c r="C125" s="464"/>
      <c r="D125" s="464"/>
      <c r="E125" s="451"/>
      <c r="F125" s="451"/>
      <c r="G125" s="451"/>
      <c r="H125" s="451"/>
      <c r="I125" s="445"/>
      <c r="J125" s="53"/>
      <c r="K125" s="457"/>
      <c r="L125" s="460"/>
      <c r="M125" s="451"/>
      <c r="N125" s="451"/>
      <c r="O125" s="451"/>
      <c r="P125" s="451"/>
      <c r="Q125" s="451"/>
      <c r="R125" s="451"/>
      <c r="S125" s="451"/>
      <c r="T125" s="451"/>
      <c r="U125" s="451"/>
      <c r="V125" s="451"/>
      <c r="W125" s="451"/>
      <c r="X125" s="451"/>
      <c r="Y125" s="451"/>
      <c r="Z125" s="451"/>
      <c r="AA125" s="451"/>
      <c r="AB125" s="451"/>
      <c r="AC125" s="451"/>
      <c r="AD125" s="451"/>
      <c r="AE125" s="451"/>
      <c r="AF125" s="454"/>
      <c r="AG125" s="445"/>
      <c r="AH125" s="445"/>
      <c r="AI125" s="445"/>
      <c r="AJ125" s="445"/>
      <c r="AK125" s="433"/>
      <c r="AL125" s="433"/>
      <c r="AM125" s="448"/>
      <c r="AN125" s="60"/>
      <c r="AO125" s="60"/>
      <c r="AP125" s="60"/>
      <c r="AQ125" s="60"/>
      <c r="AR125" s="60"/>
      <c r="AS125" s="60"/>
      <c r="AT125" s="60"/>
      <c r="AU125" s="53"/>
      <c r="AV125" s="54"/>
      <c r="AW125" s="54"/>
      <c r="AX125" s="54"/>
      <c r="AY125" s="54"/>
      <c r="AZ125" s="54"/>
      <c r="BA125" s="54"/>
      <c r="BB125" s="54"/>
      <c r="BC125" s="56" t="s">
        <v>189</v>
      </c>
      <c r="BD125" s="56" t="s">
        <v>189</v>
      </c>
      <c r="BE125" s="56" t="s">
        <v>189</v>
      </c>
      <c r="BF125" s="56" t="s">
        <v>189</v>
      </c>
      <c r="BG125" s="56" t="s">
        <v>189</v>
      </c>
      <c r="BH125" s="56" t="s">
        <v>189</v>
      </c>
      <c r="BI125" s="56" t="s">
        <v>189</v>
      </c>
      <c r="BJ125" s="56">
        <v>0</v>
      </c>
      <c r="BK125" s="56" t="s">
        <v>190</v>
      </c>
      <c r="BL125" s="56"/>
      <c r="BM125" s="56" t="s">
        <v>189</v>
      </c>
      <c r="BN125" s="56" t="s">
        <v>189</v>
      </c>
      <c r="BO125" s="430"/>
      <c r="BP125" s="430"/>
      <c r="BQ125" s="430"/>
      <c r="BR125" s="430"/>
      <c r="BS125" s="430"/>
      <c r="BT125" s="430"/>
      <c r="BU125" s="430"/>
      <c r="BV125" s="430"/>
      <c r="BW125" s="433"/>
      <c r="BX125" s="436"/>
      <c r="BY125" s="439"/>
      <c r="BZ125" s="57"/>
      <c r="CA125" s="57"/>
      <c r="CB125" s="57"/>
      <c r="CC125" s="439"/>
      <c r="CD125" s="57"/>
      <c r="CE125" s="57"/>
      <c r="CF125" s="57"/>
      <c r="CG125" s="439"/>
      <c r="CH125" s="57"/>
      <c r="CI125" s="57"/>
      <c r="CJ125" s="58"/>
    </row>
    <row r="126" spans="1:88" x14ac:dyDescent="0.25">
      <c r="A126" s="462"/>
      <c r="B126" s="464"/>
      <c r="C126" s="464"/>
      <c r="D126" s="464"/>
      <c r="E126" s="451"/>
      <c r="F126" s="451"/>
      <c r="G126" s="451"/>
      <c r="H126" s="451"/>
      <c r="I126" s="445"/>
      <c r="J126" s="53"/>
      <c r="K126" s="457"/>
      <c r="L126" s="460"/>
      <c r="M126" s="451"/>
      <c r="N126" s="451"/>
      <c r="O126" s="451"/>
      <c r="P126" s="451"/>
      <c r="Q126" s="451"/>
      <c r="R126" s="451"/>
      <c r="S126" s="451"/>
      <c r="T126" s="451"/>
      <c r="U126" s="451"/>
      <c r="V126" s="451"/>
      <c r="W126" s="451"/>
      <c r="X126" s="451"/>
      <c r="Y126" s="451"/>
      <c r="Z126" s="451"/>
      <c r="AA126" s="451"/>
      <c r="AB126" s="451"/>
      <c r="AC126" s="451"/>
      <c r="AD126" s="451"/>
      <c r="AE126" s="451"/>
      <c r="AF126" s="454"/>
      <c r="AG126" s="445"/>
      <c r="AH126" s="445"/>
      <c r="AI126" s="445"/>
      <c r="AJ126" s="445"/>
      <c r="AK126" s="433"/>
      <c r="AL126" s="433"/>
      <c r="AM126" s="448"/>
      <c r="AN126" s="60"/>
      <c r="AO126" s="60"/>
      <c r="AP126" s="60"/>
      <c r="AQ126" s="60"/>
      <c r="AR126" s="60"/>
      <c r="AS126" s="60"/>
      <c r="AT126" s="60"/>
      <c r="AU126" s="53"/>
      <c r="AV126" s="54"/>
      <c r="AW126" s="54"/>
      <c r="AX126" s="54"/>
      <c r="AY126" s="54"/>
      <c r="AZ126" s="54"/>
      <c r="BA126" s="54"/>
      <c r="BB126" s="54"/>
      <c r="BC126" s="56" t="s">
        <v>189</v>
      </c>
      <c r="BD126" s="56" t="s">
        <v>189</v>
      </c>
      <c r="BE126" s="56" t="s">
        <v>189</v>
      </c>
      <c r="BF126" s="56" t="s">
        <v>189</v>
      </c>
      <c r="BG126" s="56" t="s">
        <v>189</v>
      </c>
      <c r="BH126" s="56" t="s">
        <v>189</v>
      </c>
      <c r="BI126" s="56" t="s">
        <v>189</v>
      </c>
      <c r="BJ126" s="56">
        <v>0</v>
      </c>
      <c r="BK126" s="56" t="s">
        <v>190</v>
      </c>
      <c r="BL126" s="56"/>
      <c r="BM126" s="56" t="s">
        <v>189</v>
      </c>
      <c r="BN126" s="56" t="s">
        <v>189</v>
      </c>
      <c r="BO126" s="430"/>
      <c r="BP126" s="430"/>
      <c r="BQ126" s="430"/>
      <c r="BR126" s="430"/>
      <c r="BS126" s="430"/>
      <c r="BT126" s="430"/>
      <c r="BU126" s="430"/>
      <c r="BV126" s="430"/>
      <c r="BW126" s="433"/>
      <c r="BX126" s="436"/>
      <c r="BY126" s="439"/>
      <c r="BZ126" s="57"/>
      <c r="CA126" s="57"/>
      <c r="CB126" s="57"/>
      <c r="CC126" s="439"/>
      <c r="CD126" s="57"/>
      <c r="CE126" s="57"/>
      <c r="CF126" s="57"/>
      <c r="CG126" s="439"/>
      <c r="CH126" s="57"/>
      <c r="CI126" s="57"/>
      <c r="CJ126" s="58"/>
    </row>
    <row r="127" spans="1:88" x14ac:dyDescent="0.25">
      <c r="A127" s="462"/>
      <c r="B127" s="464"/>
      <c r="C127" s="464"/>
      <c r="D127" s="464"/>
      <c r="E127" s="451"/>
      <c r="F127" s="451"/>
      <c r="G127" s="451"/>
      <c r="H127" s="451"/>
      <c r="I127" s="445"/>
      <c r="J127" s="53"/>
      <c r="K127" s="457"/>
      <c r="L127" s="460"/>
      <c r="M127" s="451"/>
      <c r="N127" s="451"/>
      <c r="O127" s="451"/>
      <c r="P127" s="451"/>
      <c r="Q127" s="451"/>
      <c r="R127" s="451"/>
      <c r="S127" s="451"/>
      <c r="T127" s="451"/>
      <c r="U127" s="451"/>
      <c r="V127" s="451"/>
      <c r="W127" s="451"/>
      <c r="X127" s="451"/>
      <c r="Y127" s="451"/>
      <c r="Z127" s="451"/>
      <c r="AA127" s="451"/>
      <c r="AB127" s="451"/>
      <c r="AC127" s="451"/>
      <c r="AD127" s="451"/>
      <c r="AE127" s="451"/>
      <c r="AF127" s="454"/>
      <c r="AG127" s="445"/>
      <c r="AH127" s="445"/>
      <c r="AI127" s="445"/>
      <c r="AJ127" s="445"/>
      <c r="AK127" s="433"/>
      <c r="AL127" s="433"/>
      <c r="AM127" s="448"/>
      <c r="AN127" s="60"/>
      <c r="AO127" s="60"/>
      <c r="AP127" s="60"/>
      <c r="AQ127" s="60"/>
      <c r="AR127" s="60"/>
      <c r="AS127" s="60"/>
      <c r="AT127" s="60"/>
      <c r="AU127" s="53"/>
      <c r="AV127" s="54"/>
      <c r="AW127" s="54"/>
      <c r="AX127" s="54"/>
      <c r="AY127" s="54"/>
      <c r="AZ127" s="54"/>
      <c r="BA127" s="54"/>
      <c r="BB127" s="54"/>
      <c r="BC127" s="56" t="s">
        <v>189</v>
      </c>
      <c r="BD127" s="56" t="s">
        <v>189</v>
      </c>
      <c r="BE127" s="56" t="s">
        <v>189</v>
      </c>
      <c r="BF127" s="56" t="s">
        <v>189</v>
      </c>
      <c r="BG127" s="56" t="s">
        <v>189</v>
      </c>
      <c r="BH127" s="56" t="s">
        <v>189</v>
      </c>
      <c r="BI127" s="56" t="s">
        <v>189</v>
      </c>
      <c r="BJ127" s="56">
        <v>0</v>
      </c>
      <c r="BK127" s="56" t="s">
        <v>190</v>
      </c>
      <c r="BL127" s="56"/>
      <c r="BM127" s="56" t="s">
        <v>189</v>
      </c>
      <c r="BN127" s="56" t="s">
        <v>189</v>
      </c>
      <c r="BO127" s="430"/>
      <c r="BP127" s="430"/>
      <c r="BQ127" s="430"/>
      <c r="BR127" s="430"/>
      <c r="BS127" s="430"/>
      <c r="BT127" s="430"/>
      <c r="BU127" s="430"/>
      <c r="BV127" s="430"/>
      <c r="BW127" s="433"/>
      <c r="BX127" s="436"/>
      <c r="BY127" s="439"/>
      <c r="BZ127" s="57"/>
      <c r="CA127" s="57"/>
      <c r="CB127" s="57"/>
      <c r="CC127" s="439"/>
      <c r="CD127" s="57"/>
      <c r="CE127" s="57"/>
      <c r="CF127" s="57"/>
      <c r="CG127" s="439"/>
      <c r="CH127" s="57"/>
      <c r="CI127" s="57"/>
      <c r="CJ127" s="58"/>
    </row>
    <row r="128" spans="1:88" ht="15.75" thickBot="1" x14ac:dyDescent="0.3">
      <c r="A128" s="462"/>
      <c r="B128" s="465"/>
      <c r="C128" s="465"/>
      <c r="D128" s="465"/>
      <c r="E128" s="452"/>
      <c r="F128" s="452"/>
      <c r="G128" s="452"/>
      <c r="H128" s="452"/>
      <c r="I128" s="446"/>
      <c r="J128" s="62"/>
      <c r="K128" s="458"/>
      <c r="L128" s="461"/>
      <c r="M128" s="452"/>
      <c r="N128" s="452"/>
      <c r="O128" s="452"/>
      <c r="P128" s="452"/>
      <c r="Q128" s="452"/>
      <c r="R128" s="452"/>
      <c r="S128" s="452"/>
      <c r="T128" s="452"/>
      <c r="U128" s="452"/>
      <c r="V128" s="452"/>
      <c r="W128" s="452"/>
      <c r="X128" s="452"/>
      <c r="Y128" s="452"/>
      <c r="Z128" s="452"/>
      <c r="AA128" s="452"/>
      <c r="AB128" s="452"/>
      <c r="AC128" s="452"/>
      <c r="AD128" s="452"/>
      <c r="AE128" s="452"/>
      <c r="AF128" s="455"/>
      <c r="AG128" s="446"/>
      <c r="AH128" s="446"/>
      <c r="AI128" s="446"/>
      <c r="AJ128" s="446"/>
      <c r="AK128" s="434"/>
      <c r="AL128" s="434"/>
      <c r="AM128" s="449"/>
      <c r="AN128" s="64"/>
      <c r="AO128" s="64"/>
      <c r="AP128" s="64"/>
      <c r="AQ128" s="64"/>
      <c r="AR128" s="64"/>
      <c r="AS128" s="64"/>
      <c r="AT128" s="64"/>
      <c r="AU128" s="62"/>
      <c r="AV128" s="65"/>
      <c r="AW128" s="65"/>
      <c r="AX128" s="65"/>
      <c r="AY128" s="65"/>
      <c r="AZ128" s="65"/>
      <c r="BA128" s="65"/>
      <c r="BB128" s="65"/>
      <c r="BC128" s="67" t="s">
        <v>189</v>
      </c>
      <c r="BD128" s="67" t="s">
        <v>189</v>
      </c>
      <c r="BE128" s="67" t="s">
        <v>189</v>
      </c>
      <c r="BF128" s="67" t="s">
        <v>189</v>
      </c>
      <c r="BG128" s="67" t="s">
        <v>189</v>
      </c>
      <c r="BH128" s="67" t="s">
        <v>189</v>
      </c>
      <c r="BI128" s="67" t="s">
        <v>189</v>
      </c>
      <c r="BJ128" s="67">
        <v>0</v>
      </c>
      <c r="BK128" s="67" t="s">
        <v>190</v>
      </c>
      <c r="BL128" s="67"/>
      <c r="BM128" s="67" t="s">
        <v>189</v>
      </c>
      <c r="BN128" s="67" t="s">
        <v>189</v>
      </c>
      <c r="BO128" s="431"/>
      <c r="BP128" s="431"/>
      <c r="BQ128" s="431"/>
      <c r="BR128" s="431"/>
      <c r="BS128" s="431"/>
      <c r="BT128" s="431"/>
      <c r="BU128" s="431"/>
      <c r="BV128" s="431"/>
      <c r="BW128" s="434"/>
      <c r="BX128" s="437"/>
      <c r="BY128" s="440"/>
      <c r="BZ128" s="68"/>
      <c r="CA128" s="68"/>
      <c r="CB128" s="68"/>
      <c r="CC128" s="440"/>
      <c r="CD128" s="68"/>
      <c r="CE128" s="68"/>
      <c r="CF128" s="68"/>
      <c r="CG128" s="440"/>
      <c r="CH128" s="68"/>
      <c r="CI128" s="68"/>
      <c r="CJ128" s="69"/>
    </row>
    <row r="129" spans="1:88" ht="15.75" thickBot="1" x14ac:dyDescent="0.3">
      <c r="A129" s="70"/>
      <c r="B129" s="71"/>
      <c r="C129" s="71"/>
      <c r="D129" s="71"/>
      <c r="E129" s="71"/>
      <c r="F129" s="71"/>
      <c r="G129" s="71"/>
      <c r="H129" s="71"/>
      <c r="I129" s="71"/>
      <c r="J129" s="71"/>
      <c r="K129" s="71"/>
      <c r="L129" s="71"/>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76"/>
      <c r="AN129" s="71"/>
      <c r="AO129" s="71"/>
      <c r="AP129" s="71"/>
      <c r="AQ129" s="71"/>
      <c r="AR129" s="71"/>
      <c r="AS129" s="71"/>
      <c r="AT129" s="71"/>
      <c r="AU129" s="71"/>
      <c r="AV129" s="71"/>
      <c r="AW129" s="71"/>
      <c r="AX129" s="71"/>
      <c r="AY129" s="71"/>
      <c r="AZ129" s="71"/>
      <c r="BA129" s="71"/>
      <c r="BB129" s="71"/>
      <c r="BC129" s="71"/>
      <c r="BD129" s="71"/>
      <c r="BE129" s="71"/>
      <c r="BF129" s="71"/>
      <c r="BG129" s="71"/>
      <c r="BH129" s="71"/>
      <c r="BI129" s="71"/>
      <c r="BJ129" s="71"/>
      <c r="BK129" s="71"/>
      <c r="BL129" s="71"/>
      <c r="BM129" s="71"/>
      <c r="BN129" s="71"/>
      <c r="BO129" s="71"/>
      <c r="BP129" s="71"/>
      <c r="BQ129" s="71"/>
      <c r="BR129" s="71"/>
      <c r="BS129" s="71"/>
      <c r="BT129" s="71"/>
      <c r="BU129" s="71"/>
      <c r="BV129" s="71"/>
      <c r="BW129" s="71"/>
      <c r="BX129" s="71"/>
      <c r="BY129" s="71"/>
      <c r="BZ129" s="71"/>
      <c r="CA129" s="71"/>
      <c r="CB129" s="71"/>
      <c r="CC129" s="71"/>
      <c r="CD129" s="71"/>
      <c r="CE129" s="71"/>
      <c r="CF129" s="71"/>
      <c r="CG129" s="71"/>
      <c r="CH129" s="71"/>
      <c r="CI129" s="71"/>
      <c r="CJ129" s="71"/>
    </row>
    <row r="130" spans="1:88" x14ac:dyDescent="0.25">
      <c r="A130" s="462"/>
      <c r="B130" s="463"/>
      <c r="C130" s="463"/>
      <c r="D130" s="463"/>
      <c r="E130" s="450"/>
      <c r="F130" s="450"/>
      <c r="G130" s="450"/>
      <c r="H130" s="450"/>
      <c r="I130" s="444" t="s">
        <v>210</v>
      </c>
      <c r="J130" s="44"/>
      <c r="K130" s="456"/>
      <c r="L130" s="459"/>
      <c r="M130" s="450"/>
      <c r="N130" s="450"/>
      <c r="O130" s="450"/>
      <c r="P130" s="450"/>
      <c r="Q130" s="450"/>
      <c r="R130" s="450"/>
      <c r="S130" s="450"/>
      <c r="T130" s="450"/>
      <c r="U130" s="450"/>
      <c r="V130" s="450"/>
      <c r="W130" s="450"/>
      <c r="X130" s="450"/>
      <c r="Y130" s="450"/>
      <c r="Z130" s="450"/>
      <c r="AA130" s="450"/>
      <c r="AB130" s="450"/>
      <c r="AC130" s="450"/>
      <c r="AD130" s="450"/>
      <c r="AE130" s="450"/>
      <c r="AF130" s="453">
        <v>0</v>
      </c>
      <c r="AG130" s="444"/>
      <c r="AH130" s="444" t="s">
        <v>189</v>
      </c>
      <c r="AI130" s="444" t="s">
        <v>189</v>
      </c>
      <c r="AJ130" s="444" t="s">
        <v>189</v>
      </c>
      <c r="AK130" s="432" t="s">
        <v>189</v>
      </c>
      <c r="AL130" s="432" t="s">
        <v>189</v>
      </c>
      <c r="AM130" s="447"/>
      <c r="AN130" s="77"/>
      <c r="AO130" s="77"/>
      <c r="AP130" s="77"/>
      <c r="AQ130" s="77"/>
      <c r="AR130" s="77"/>
      <c r="AS130" s="77"/>
      <c r="AT130" s="77"/>
      <c r="AU130" s="44"/>
      <c r="AV130" s="48"/>
      <c r="AW130" s="48"/>
      <c r="AX130" s="48"/>
      <c r="AY130" s="48"/>
      <c r="AZ130" s="48"/>
      <c r="BA130" s="48"/>
      <c r="BB130" s="48"/>
      <c r="BC130" s="50" t="s">
        <v>189</v>
      </c>
      <c r="BD130" s="50" t="s">
        <v>189</v>
      </c>
      <c r="BE130" s="50" t="s">
        <v>189</v>
      </c>
      <c r="BF130" s="50" t="s">
        <v>189</v>
      </c>
      <c r="BG130" s="50" t="s">
        <v>189</v>
      </c>
      <c r="BH130" s="50" t="s">
        <v>189</v>
      </c>
      <c r="BI130" s="50" t="s">
        <v>189</v>
      </c>
      <c r="BJ130" s="50">
        <v>0</v>
      </c>
      <c r="BK130" s="50" t="s">
        <v>190</v>
      </c>
      <c r="BL130" s="50"/>
      <c r="BM130" s="50" t="s">
        <v>189</v>
      </c>
      <c r="BN130" s="50" t="s">
        <v>189</v>
      </c>
      <c r="BO130" s="429" t="s">
        <v>189</v>
      </c>
      <c r="BP130" s="429" t="s">
        <v>189</v>
      </c>
      <c r="BQ130" s="429" t="s">
        <v>189</v>
      </c>
      <c r="BR130" s="429" t="s">
        <v>189</v>
      </c>
      <c r="BS130" s="429" t="s">
        <v>189</v>
      </c>
      <c r="BT130" s="429" t="s">
        <v>189</v>
      </c>
      <c r="BU130" s="429" t="s">
        <v>189</v>
      </c>
      <c r="BV130" s="429" t="s">
        <v>189</v>
      </c>
      <c r="BW130" s="432" t="s">
        <v>189</v>
      </c>
      <c r="BX130" s="435" t="s">
        <v>189</v>
      </c>
      <c r="BY130" s="438"/>
      <c r="BZ130" s="78"/>
      <c r="CA130" s="78"/>
      <c r="CB130" s="78"/>
      <c r="CC130" s="438"/>
      <c r="CD130" s="78"/>
      <c r="CE130" s="78"/>
      <c r="CF130" s="78"/>
      <c r="CG130" s="438"/>
      <c r="CH130" s="78"/>
      <c r="CI130" s="78"/>
      <c r="CJ130" s="79"/>
    </row>
    <row r="131" spans="1:88" x14ac:dyDescent="0.25">
      <c r="A131" s="462"/>
      <c r="B131" s="464"/>
      <c r="C131" s="464"/>
      <c r="D131" s="464"/>
      <c r="E131" s="451"/>
      <c r="F131" s="451"/>
      <c r="G131" s="451"/>
      <c r="H131" s="451"/>
      <c r="I131" s="445"/>
      <c r="J131" s="53"/>
      <c r="K131" s="457"/>
      <c r="L131" s="460"/>
      <c r="M131" s="451"/>
      <c r="N131" s="451"/>
      <c r="O131" s="451"/>
      <c r="P131" s="451"/>
      <c r="Q131" s="451"/>
      <c r="R131" s="451"/>
      <c r="S131" s="451"/>
      <c r="T131" s="451"/>
      <c r="U131" s="451"/>
      <c r="V131" s="451"/>
      <c r="W131" s="451"/>
      <c r="X131" s="451"/>
      <c r="Y131" s="451"/>
      <c r="Z131" s="451"/>
      <c r="AA131" s="451"/>
      <c r="AB131" s="451"/>
      <c r="AC131" s="451"/>
      <c r="AD131" s="451"/>
      <c r="AE131" s="451"/>
      <c r="AF131" s="454"/>
      <c r="AG131" s="445"/>
      <c r="AH131" s="445"/>
      <c r="AI131" s="445"/>
      <c r="AJ131" s="445"/>
      <c r="AK131" s="433"/>
      <c r="AL131" s="433"/>
      <c r="AM131" s="448"/>
      <c r="AN131" s="60"/>
      <c r="AO131" s="60"/>
      <c r="AP131" s="60"/>
      <c r="AQ131" s="60"/>
      <c r="AR131" s="60"/>
      <c r="AS131" s="60"/>
      <c r="AT131" s="60"/>
      <c r="AU131" s="53"/>
      <c r="AV131" s="54"/>
      <c r="AW131" s="54"/>
      <c r="AX131" s="54"/>
      <c r="AY131" s="54"/>
      <c r="AZ131" s="54"/>
      <c r="BA131" s="54"/>
      <c r="BB131" s="54"/>
      <c r="BC131" s="56" t="s">
        <v>189</v>
      </c>
      <c r="BD131" s="56" t="s">
        <v>189</v>
      </c>
      <c r="BE131" s="56" t="s">
        <v>189</v>
      </c>
      <c r="BF131" s="56" t="s">
        <v>189</v>
      </c>
      <c r="BG131" s="56" t="s">
        <v>189</v>
      </c>
      <c r="BH131" s="56" t="s">
        <v>189</v>
      </c>
      <c r="BI131" s="56" t="s">
        <v>189</v>
      </c>
      <c r="BJ131" s="56">
        <v>0</v>
      </c>
      <c r="BK131" s="56" t="s">
        <v>190</v>
      </c>
      <c r="BL131" s="56"/>
      <c r="BM131" s="56" t="s">
        <v>189</v>
      </c>
      <c r="BN131" s="56" t="s">
        <v>189</v>
      </c>
      <c r="BO131" s="430"/>
      <c r="BP131" s="430"/>
      <c r="BQ131" s="430"/>
      <c r="BR131" s="430"/>
      <c r="BS131" s="430"/>
      <c r="BT131" s="430"/>
      <c r="BU131" s="430"/>
      <c r="BV131" s="430"/>
      <c r="BW131" s="433"/>
      <c r="BX131" s="436"/>
      <c r="BY131" s="439"/>
      <c r="BZ131" s="57"/>
      <c r="CA131" s="57"/>
      <c r="CB131" s="57"/>
      <c r="CC131" s="439"/>
      <c r="CD131" s="57"/>
      <c r="CE131" s="57"/>
      <c r="CF131" s="57"/>
      <c r="CG131" s="439"/>
      <c r="CH131" s="57"/>
      <c r="CI131" s="57"/>
      <c r="CJ131" s="58"/>
    </row>
    <row r="132" spans="1:88" x14ac:dyDescent="0.25">
      <c r="A132" s="462"/>
      <c r="B132" s="464"/>
      <c r="C132" s="464"/>
      <c r="D132" s="464"/>
      <c r="E132" s="451"/>
      <c r="F132" s="451"/>
      <c r="G132" s="451"/>
      <c r="H132" s="451"/>
      <c r="I132" s="445"/>
      <c r="J132" s="53"/>
      <c r="K132" s="457"/>
      <c r="L132" s="460"/>
      <c r="M132" s="451"/>
      <c r="N132" s="451"/>
      <c r="O132" s="451"/>
      <c r="P132" s="451"/>
      <c r="Q132" s="451"/>
      <c r="R132" s="451"/>
      <c r="S132" s="451"/>
      <c r="T132" s="451"/>
      <c r="U132" s="451"/>
      <c r="V132" s="451"/>
      <c r="W132" s="451"/>
      <c r="X132" s="451"/>
      <c r="Y132" s="451"/>
      <c r="Z132" s="451"/>
      <c r="AA132" s="451"/>
      <c r="AB132" s="451"/>
      <c r="AC132" s="451"/>
      <c r="AD132" s="451"/>
      <c r="AE132" s="451"/>
      <c r="AF132" s="454"/>
      <c r="AG132" s="445"/>
      <c r="AH132" s="445"/>
      <c r="AI132" s="445"/>
      <c r="AJ132" s="445"/>
      <c r="AK132" s="433"/>
      <c r="AL132" s="433"/>
      <c r="AM132" s="448"/>
      <c r="AN132" s="60"/>
      <c r="AO132" s="60"/>
      <c r="AP132" s="60"/>
      <c r="AQ132" s="60"/>
      <c r="AR132" s="60"/>
      <c r="AS132" s="60"/>
      <c r="AT132" s="60"/>
      <c r="AU132" s="53"/>
      <c r="AV132" s="54"/>
      <c r="AW132" s="54"/>
      <c r="AX132" s="54"/>
      <c r="AY132" s="54"/>
      <c r="AZ132" s="54"/>
      <c r="BA132" s="54"/>
      <c r="BB132" s="54"/>
      <c r="BC132" s="56" t="s">
        <v>189</v>
      </c>
      <c r="BD132" s="56" t="s">
        <v>189</v>
      </c>
      <c r="BE132" s="56" t="s">
        <v>189</v>
      </c>
      <c r="BF132" s="56" t="s">
        <v>189</v>
      </c>
      <c r="BG132" s="56" t="s">
        <v>189</v>
      </c>
      <c r="BH132" s="56" t="s">
        <v>189</v>
      </c>
      <c r="BI132" s="56" t="s">
        <v>189</v>
      </c>
      <c r="BJ132" s="56">
        <v>0</v>
      </c>
      <c r="BK132" s="56" t="s">
        <v>190</v>
      </c>
      <c r="BL132" s="56"/>
      <c r="BM132" s="56" t="s">
        <v>189</v>
      </c>
      <c r="BN132" s="56" t="s">
        <v>189</v>
      </c>
      <c r="BO132" s="430"/>
      <c r="BP132" s="430"/>
      <c r="BQ132" s="430"/>
      <c r="BR132" s="430"/>
      <c r="BS132" s="430"/>
      <c r="BT132" s="430"/>
      <c r="BU132" s="430"/>
      <c r="BV132" s="430"/>
      <c r="BW132" s="433"/>
      <c r="BX132" s="436"/>
      <c r="BY132" s="439"/>
      <c r="BZ132" s="57"/>
      <c r="CA132" s="57"/>
      <c r="CB132" s="57"/>
      <c r="CC132" s="439"/>
      <c r="CD132" s="57"/>
      <c r="CE132" s="57"/>
      <c r="CF132" s="57"/>
      <c r="CG132" s="439"/>
      <c r="CH132" s="57"/>
      <c r="CI132" s="57"/>
      <c r="CJ132" s="58"/>
    </row>
    <row r="133" spans="1:88" x14ac:dyDescent="0.25">
      <c r="A133" s="462"/>
      <c r="B133" s="464"/>
      <c r="C133" s="464"/>
      <c r="D133" s="464"/>
      <c r="E133" s="451"/>
      <c r="F133" s="451"/>
      <c r="G133" s="451"/>
      <c r="H133" s="451"/>
      <c r="I133" s="445"/>
      <c r="J133" s="53"/>
      <c r="K133" s="457"/>
      <c r="L133" s="460"/>
      <c r="M133" s="451"/>
      <c r="N133" s="451"/>
      <c r="O133" s="451"/>
      <c r="P133" s="451"/>
      <c r="Q133" s="451"/>
      <c r="R133" s="451"/>
      <c r="S133" s="451"/>
      <c r="T133" s="451"/>
      <c r="U133" s="451"/>
      <c r="V133" s="451"/>
      <c r="W133" s="451"/>
      <c r="X133" s="451"/>
      <c r="Y133" s="451"/>
      <c r="Z133" s="451"/>
      <c r="AA133" s="451"/>
      <c r="AB133" s="451"/>
      <c r="AC133" s="451"/>
      <c r="AD133" s="451"/>
      <c r="AE133" s="451"/>
      <c r="AF133" s="454"/>
      <c r="AG133" s="445"/>
      <c r="AH133" s="445"/>
      <c r="AI133" s="445"/>
      <c r="AJ133" s="445"/>
      <c r="AK133" s="433"/>
      <c r="AL133" s="433"/>
      <c r="AM133" s="448"/>
      <c r="AN133" s="60"/>
      <c r="AO133" s="60"/>
      <c r="AP133" s="60"/>
      <c r="AQ133" s="60"/>
      <c r="AR133" s="60"/>
      <c r="AS133" s="60"/>
      <c r="AT133" s="60"/>
      <c r="AU133" s="53"/>
      <c r="AV133" s="54"/>
      <c r="AW133" s="54"/>
      <c r="AX133" s="54"/>
      <c r="AY133" s="54"/>
      <c r="AZ133" s="54"/>
      <c r="BA133" s="54"/>
      <c r="BB133" s="54"/>
      <c r="BC133" s="56" t="s">
        <v>189</v>
      </c>
      <c r="BD133" s="56" t="s">
        <v>189</v>
      </c>
      <c r="BE133" s="56" t="s">
        <v>189</v>
      </c>
      <c r="BF133" s="56" t="s">
        <v>189</v>
      </c>
      <c r="BG133" s="56" t="s">
        <v>189</v>
      </c>
      <c r="BH133" s="56" t="s">
        <v>189</v>
      </c>
      <c r="BI133" s="56" t="s">
        <v>189</v>
      </c>
      <c r="BJ133" s="56">
        <v>0</v>
      </c>
      <c r="BK133" s="56" t="s">
        <v>190</v>
      </c>
      <c r="BL133" s="56"/>
      <c r="BM133" s="56" t="s">
        <v>189</v>
      </c>
      <c r="BN133" s="56" t="s">
        <v>189</v>
      </c>
      <c r="BO133" s="430"/>
      <c r="BP133" s="430"/>
      <c r="BQ133" s="430"/>
      <c r="BR133" s="430"/>
      <c r="BS133" s="430"/>
      <c r="BT133" s="430"/>
      <c r="BU133" s="430"/>
      <c r="BV133" s="430"/>
      <c r="BW133" s="433"/>
      <c r="BX133" s="436"/>
      <c r="BY133" s="439"/>
      <c r="BZ133" s="57"/>
      <c r="CA133" s="57"/>
      <c r="CB133" s="57"/>
      <c r="CC133" s="439"/>
      <c r="CD133" s="57"/>
      <c r="CE133" s="57"/>
      <c r="CF133" s="57"/>
      <c r="CG133" s="439"/>
      <c r="CH133" s="57"/>
      <c r="CI133" s="57"/>
      <c r="CJ133" s="58"/>
    </row>
    <row r="134" spans="1:88" x14ac:dyDescent="0.25">
      <c r="A134" s="462"/>
      <c r="B134" s="464"/>
      <c r="C134" s="464"/>
      <c r="D134" s="464"/>
      <c r="E134" s="451"/>
      <c r="F134" s="451"/>
      <c r="G134" s="451"/>
      <c r="H134" s="451"/>
      <c r="I134" s="445"/>
      <c r="J134" s="53"/>
      <c r="K134" s="457"/>
      <c r="L134" s="460"/>
      <c r="M134" s="451"/>
      <c r="N134" s="451"/>
      <c r="O134" s="451"/>
      <c r="P134" s="451"/>
      <c r="Q134" s="451"/>
      <c r="R134" s="451"/>
      <c r="S134" s="451"/>
      <c r="T134" s="451"/>
      <c r="U134" s="451"/>
      <c r="V134" s="451"/>
      <c r="W134" s="451"/>
      <c r="X134" s="451"/>
      <c r="Y134" s="451"/>
      <c r="Z134" s="451"/>
      <c r="AA134" s="451"/>
      <c r="AB134" s="451"/>
      <c r="AC134" s="451"/>
      <c r="AD134" s="451"/>
      <c r="AE134" s="451"/>
      <c r="AF134" s="454"/>
      <c r="AG134" s="445"/>
      <c r="AH134" s="445"/>
      <c r="AI134" s="445"/>
      <c r="AJ134" s="445"/>
      <c r="AK134" s="433"/>
      <c r="AL134" s="433"/>
      <c r="AM134" s="448"/>
      <c r="AN134" s="60"/>
      <c r="AO134" s="60"/>
      <c r="AP134" s="60"/>
      <c r="AQ134" s="60"/>
      <c r="AR134" s="60"/>
      <c r="AS134" s="60"/>
      <c r="AT134" s="60"/>
      <c r="AU134" s="53"/>
      <c r="AV134" s="54"/>
      <c r="AW134" s="54"/>
      <c r="AX134" s="54"/>
      <c r="AY134" s="54"/>
      <c r="AZ134" s="54"/>
      <c r="BA134" s="54"/>
      <c r="BB134" s="54"/>
      <c r="BC134" s="56" t="s">
        <v>189</v>
      </c>
      <c r="BD134" s="56" t="s">
        <v>189</v>
      </c>
      <c r="BE134" s="56" t="s">
        <v>189</v>
      </c>
      <c r="BF134" s="56" t="s">
        <v>189</v>
      </c>
      <c r="BG134" s="56" t="s">
        <v>189</v>
      </c>
      <c r="BH134" s="56" t="s">
        <v>189</v>
      </c>
      <c r="BI134" s="56" t="s">
        <v>189</v>
      </c>
      <c r="BJ134" s="56">
        <v>0</v>
      </c>
      <c r="BK134" s="56" t="s">
        <v>190</v>
      </c>
      <c r="BL134" s="56"/>
      <c r="BM134" s="56" t="s">
        <v>189</v>
      </c>
      <c r="BN134" s="56" t="s">
        <v>189</v>
      </c>
      <c r="BO134" s="430"/>
      <c r="BP134" s="430"/>
      <c r="BQ134" s="430"/>
      <c r="BR134" s="430"/>
      <c r="BS134" s="430"/>
      <c r="BT134" s="430"/>
      <c r="BU134" s="430"/>
      <c r="BV134" s="430"/>
      <c r="BW134" s="433"/>
      <c r="BX134" s="436"/>
      <c r="BY134" s="439"/>
      <c r="BZ134" s="57"/>
      <c r="CA134" s="57"/>
      <c r="CB134" s="57"/>
      <c r="CC134" s="439"/>
      <c r="CD134" s="57"/>
      <c r="CE134" s="57"/>
      <c r="CF134" s="57"/>
      <c r="CG134" s="439"/>
      <c r="CH134" s="57"/>
      <c r="CI134" s="57"/>
      <c r="CJ134" s="58"/>
    </row>
    <row r="135" spans="1:88" x14ac:dyDescent="0.25">
      <c r="A135" s="462"/>
      <c r="B135" s="464"/>
      <c r="C135" s="464"/>
      <c r="D135" s="464"/>
      <c r="E135" s="451"/>
      <c r="F135" s="451"/>
      <c r="G135" s="451"/>
      <c r="H135" s="451"/>
      <c r="I135" s="445"/>
      <c r="J135" s="53"/>
      <c r="K135" s="457"/>
      <c r="L135" s="460"/>
      <c r="M135" s="451"/>
      <c r="N135" s="451"/>
      <c r="O135" s="451"/>
      <c r="P135" s="451"/>
      <c r="Q135" s="451"/>
      <c r="R135" s="451"/>
      <c r="S135" s="451"/>
      <c r="T135" s="451"/>
      <c r="U135" s="451"/>
      <c r="V135" s="451"/>
      <c r="W135" s="451"/>
      <c r="X135" s="451"/>
      <c r="Y135" s="451"/>
      <c r="Z135" s="451"/>
      <c r="AA135" s="451"/>
      <c r="AB135" s="451"/>
      <c r="AC135" s="451"/>
      <c r="AD135" s="451"/>
      <c r="AE135" s="451"/>
      <c r="AF135" s="454"/>
      <c r="AG135" s="445"/>
      <c r="AH135" s="445"/>
      <c r="AI135" s="445"/>
      <c r="AJ135" s="445"/>
      <c r="AK135" s="433"/>
      <c r="AL135" s="433"/>
      <c r="AM135" s="448"/>
      <c r="AN135" s="60"/>
      <c r="AO135" s="60"/>
      <c r="AP135" s="60"/>
      <c r="AQ135" s="60"/>
      <c r="AR135" s="60"/>
      <c r="AS135" s="60"/>
      <c r="AT135" s="60"/>
      <c r="AU135" s="53"/>
      <c r="AV135" s="54"/>
      <c r="AW135" s="54"/>
      <c r="AX135" s="54"/>
      <c r="AY135" s="54"/>
      <c r="AZ135" s="54"/>
      <c r="BA135" s="54"/>
      <c r="BB135" s="54"/>
      <c r="BC135" s="56" t="s">
        <v>189</v>
      </c>
      <c r="BD135" s="56" t="s">
        <v>189</v>
      </c>
      <c r="BE135" s="56" t="s">
        <v>189</v>
      </c>
      <c r="BF135" s="56" t="s">
        <v>189</v>
      </c>
      <c r="BG135" s="56" t="s">
        <v>189</v>
      </c>
      <c r="BH135" s="56" t="s">
        <v>189</v>
      </c>
      <c r="BI135" s="56" t="s">
        <v>189</v>
      </c>
      <c r="BJ135" s="56">
        <v>0</v>
      </c>
      <c r="BK135" s="56" t="s">
        <v>190</v>
      </c>
      <c r="BL135" s="56"/>
      <c r="BM135" s="56" t="s">
        <v>189</v>
      </c>
      <c r="BN135" s="56" t="s">
        <v>189</v>
      </c>
      <c r="BO135" s="430"/>
      <c r="BP135" s="430"/>
      <c r="BQ135" s="430"/>
      <c r="BR135" s="430"/>
      <c r="BS135" s="430"/>
      <c r="BT135" s="430"/>
      <c r="BU135" s="430"/>
      <c r="BV135" s="430"/>
      <c r="BW135" s="433"/>
      <c r="BX135" s="436"/>
      <c r="BY135" s="439"/>
      <c r="BZ135" s="57"/>
      <c r="CA135" s="57"/>
      <c r="CB135" s="57"/>
      <c r="CC135" s="439"/>
      <c r="CD135" s="57"/>
      <c r="CE135" s="57"/>
      <c r="CF135" s="57"/>
      <c r="CG135" s="439"/>
      <c r="CH135" s="57"/>
      <c r="CI135" s="57"/>
      <c r="CJ135" s="58"/>
    </row>
    <row r="136" spans="1:88" x14ac:dyDescent="0.25">
      <c r="A136" s="462"/>
      <c r="B136" s="464"/>
      <c r="C136" s="464"/>
      <c r="D136" s="464"/>
      <c r="E136" s="451"/>
      <c r="F136" s="451"/>
      <c r="G136" s="451"/>
      <c r="H136" s="451"/>
      <c r="I136" s="445"/>
      <c r="J136" s="53"/>
      <c r="K136" s="457"/>
      <c r="L136" s="460"/>
      <c r="M136" s="451"/>
      <c r="N136" s="451"/>
      <c r="O136" s="451"/>
      <c r="P136" s="451"/>
      <c r="Q136" s="451"/>
      <c r="R136" s="451"/>
      <c r="S136" s="451"/>
      <c r="T136" s="451"/>
      <c r="U136" s="451"/>
      <c r="V136" s="451"/>
      <c r="W136" s="451"/>
      <c r="X136" s="451"/>
      <c r="Y136" s="451"/>
      <c r="Z136" s="451"/>
      <c r="AA136" s="451"/>
      <c r="AB136" s="451"/>
      <c r="AC136" s="451"/>
      <c r="AD136" s="451"/>
      <c r="AE136" s="451"/>
      <c r="AF136" s="454"/>
      <c r="AG136" s="445"/>
      <c r="AH136" s="445"/>
      <c r="AI136" s="445"/>
      <c r="AJ136" s="445"/>
      <c r="AK136" s="433"/>
      <c r="AL136" s="433"/>
      <c r="AM136" s="448"/>
      <c r="AN136" s="60"/>
      <c r="AO136" s="60"/>
      <c r="AP136" s="60"/>
      <c r="AQ136" s="60"/>
      <c r="AR136" s="60"/>
      <c r="AS136" s="60"/>
      <c r="AT136" s="60"/>
      <c r="AU136" s="53"/>
      <c r="AV136" s="54"/>
      <c r="AW136" s="54"/>
      <c r="AX136" s="54"/>
      <c r="AY136" s="54"/>
      <c r="AZ136" s="54"/>
      <c r="BA136" s="54"/>
      <c r="BB136" s="54"/>
      <c r="BC136" s="56" t="s">
        <v>189</v>
      </c>
      <c r="BD136" s="56" t="s">
        <v>189</v>
      </c>
      <c r="BE136" s="56" t="s">
        <v>189</v>
      </c>
      <c r="BF136" s="56" t="s">
        <v>189</v>
      </c>
      <c r="BG136" s="56" t="s">
        <v>189</v>
      </c>
      <c r="BH136" s="56" t="s">
        <v>189</v>
      </c>
      <c r="BI136" s="56" t="s">
        <v>189</v>
      </c>
      <c r="BJ136" s="56">
        <v>0</v>
      </c>
      <c r="BK136" s="56" t="s">
        <v>190</v>
      </c>
      <c r="BL136" s="56"/>
      <c r="BM136" s="56" t="s">
        <v>189</v>
      </c>
      <c r="BN136" s="56" t="s">
        <v>189</v>
      </c>
      <c r="BO136" s="430"/>
      <c r="BP136" s="430"/>
      <c r="BQ136" s="430"/>
      <c r="BR136" s="430"/>
      <c r="BS136" s="430"/>
      <c r="BT136" s="430"/>
      <c r="BU136" s="430"/>
      <c r="BV136" s="430"/>
      <c r="BW136" s="433"/>
      <c r="BX136" s="436"/>
      <c r="BY136" s="439"/>
      <c r="BZ136" s="57"/>
      <c r="CA136" s="57"/>
      <c r="CB136" s="57"/>
      <c r="CC136" s="439"/>
      <c r="CD136" s="57"/>
      <c r="CE136" s="57"/>
      <c r="CF136" s="57"/>
      <c r="CG136" s="439"/>
      <c r="CH136" s="57"/>
      <c r="CI136" s="57"/>
      <c r="CJ136" s="58"/>
    </row>
    <row r="137" spans="1:88" x14ac:dyDescent="0.25">
      <c r="A137" s="462"/>
      <c r="B137" s="464"/>
      <c r="C137" s="464"/>
      <c r="D137" s="464"/>
      <c r="E137" s="451"/>
      <c r="F137" s="451"/>
      <c r="G137" s="451"/>
      <c r="H137" s="451"/>
      <c r="I137" s="445"/>
      <c r="J137" s="53"/>
      <c r="K137" s="457"/>
      <c r="L137" s="460"/>
      <c r="M137" s="451"/>
      <c r="N137" s="451"/>
      <c r="O137" s="451"/>
      <c r="P137" s="451"/>
      <c r="Q137" s="451"/>
      <c r="R137" s="451"/>
      <c r="S137" s="451"/>
      <c r="T137" s="451"/>
      <c r="U137" s="451"/>
      <c r="V137" s="451"/>
      <c r="W137" s="451"/>
      <c r="X137" s="451"/>
      <c r="Y137" s="451"/>
      <c r="Z137" s="451"/>
      <c r="AA137" s="451"/>
      <c r="AB137" s="451"/>
      <c r="AC137" s="451"/>
      <c r="AD137" s="451"/>
      <c r="AE137" s="451"/>
      <c r="AF137" s="454"/>
      <c r="AG137" s="445"/>
      <c r="AH137" s="445"/>
      <c r="AI137" s="445"/>
      <c r="AJ137" s="445"/>
      <c r="AK137" s="433"/>
      <c r="AL137" s="433"/>
      <c r="AM137" s="448"/>
      <c r="AN137" s="60"/>
      <c r="AO137" s="60"/>
      <c r="AP137" s="60"/>
      <c r="AQ137" s="60"/>
      <c r="AR137" s="60"/>
      <c r="AS137" s="60"/>
      <c r="AT137" s="60"/>
      <c r="AU137" s="53"/>
      <c r="AV137" s="54"/>
      <c r="AW137" s="54"/>
      <c r="AX137" s="54"/>
      <c r="AY137" s="54"/>
      <c r="AZ137" s="54"/>
      <c r="BA137" s="54"/>
      <c r="BB137" s="54"/>
      <c r="BC137" s="56" t="s">
        <v>189</v>
      </c>
      <c r="BD137" s="56" t="s">
        <v>189</v>
      </c>
      <c r="BE137" s="56" t="s">
        <v>189</v>
      </c>
      <c r="BF137" s="56" t="s">
        <v>189</v>
      </c>
      <c r="BG137" s="56" t="s">
        <v>189</v>
      </c>
      <c r="BH137" s="56" t="s">
        <v>189</v>
      </c>
      <c r="BI137" s="56" t="s">
        <v>189</v>
      </c>
      <c r="BJ137" s="56">
        <v>0</v>
      </c>
      <c r="BK137" s="56" t="s">
        <v>190</v>
      </c>
      <c r="BL137" s="56"/>
      <c r="BM137" s="56" t="s">
        <v>189</v>
      </c>
      <c r="BN137" s="56" t="s">
        <v>189</v>
      </c>
      <c r="BO137" s="430"/>
      <c r="BP137" s="430"/>
      <c r="BQ137" s="430"/>
      <c r="BR137" s="430"/>
      <c r="BS137" s="430"/>
      <c r="BT137" s="430"/>
      <c r="BU137" s="430"/>
      <c r="BV137" s="430"/>
      <c r="BW137" s="433"/>
      <c r="BX137" s="436"/>
      <c r="BY137" s="439"/>
      <c r="BZ137" s="57"/>
      <c r="CA137" s="57"/>
      <c r="CB137" s="57"/>
      <c r="CC137" s="439"/>
      <c r="CD137" s="57"/>
      <c r="CE137" s="57"/>
      <c r="CF137" s="57"/>
      <c r="CG137" s="439"/>
      <c r="CH137" s="57"/>
      <c r="CI137" s="57"/>
      <c r="CJ137" s="58"/>
    </row>
    <row r="138" spans="1:88" x14ac:dyDescent="0.25">
      <c r="A138" s="462"/>
      <c r="B138" s="464"/>
      <c r="C138" s="464"/>
      <c r="D138" s="464"/>
      <c r="E138" s="451"/>
      <c r="F138" s="451"/>
      <c r="G138" s="451"/>
      <c r="H138" s="451"/>
      <c r="I138" s="445"/>
      <c r="J138" s="53"/>
      <c r="K138" s="457"/>
      <c r="L138" s="460"/>
      <c r="M138" s="451"/>
      <c r="N138" s="451"/>
      <c r="O138" s="451"/>
      <c r="P138" s="451"/>
      <c r="Q138" s="451"/>
      <c r="R138" s="451"/>
      <c r="S138" s="451"/>
      <c r="T138" s="451"/>
      <c r="U138" s="451"/>
      <c r="V138" s="451"/>
      <c r="W138" s="451"/>
      <c r="X138" s="451"/>
      <c r="Y138" s="451"/>
      <c r="Z138" s="451"/>
      <c r="AA138" s="451"/>
      <c r="AB138" s="451"/>
      <c r="AC138" s="451"/>
      <c r="AD138" s="451"/>
      <c r="AE138" s="451"/>
      <c r="AF138" s="454"/>
      <c r="AG138" s="445"/>
      <c r="AH138" s="445"/>
      <c r="AI138" s="445"/>
      <c r="AJ138" s="445"/>
      <c r="AK138" s="433"/>
      <c r="AL138" s="433"/>
      <c r="AM138" s="448"/>
      <c r="AN138" s="60"/>
      <c r="AO138" s="60"/>
      <c r="AP138" s="60"/>
      <c r="AQ138" s="60"/>
      <c r="AR138" s="60"/>
      <c r="AS138" s="60"/>
      <c r="AT138" s="60"/>
      <c r="AU138" s="53"/>
      <c r="AV138" s="54"/>
      <c r="AW138" s="54"/>
      <c r="AX138" s="54"/>
      <c r="AY138" s="54"/>
      <c r="AZ138" s="54"/>
      <c r="BA138" s="54"/>
      <c r="BB138" s="54"/>
      <c r="BC138" s="56" t="s">
        <v>189</v>
      </c>
      <c r="BD138" s="56" t="s">
        <v>189</v>
      </c>
      <c r="BE138" s="56" t="s">
        <v>189</v>
      </c>
      <c r="BF138" s="56" t="s">
        <v>189</v>
      </c>
      <c r="BG138" s="56" t="s">
        <v>189</v>
      </c>
      <c r="BH138" s="56" t="s">
        <v>189</v>
      </c>
      <c r="BI138" s="56" t="s">
        <v>189</v>
      </c>
      <c r="BJ138" s="56">
        <v>0</v>
      </c>
      <c r="BK138" s="56" t="s">
        <v>190</v>
      </c>
      <c r="BL138" s="56"/>
      <c r="BM138" s="56" t="s">
        <v>189</v>
      </c>
      <c r="BN138" s="56" t="s">
        <v>189</v>
      </c>
      <c r="BO138" s="430"/>
      <c r="BP138" s="430"/>
      <c r="BQ138" s="430"/>
      <c r="BR138" s="430"/>
      <c r="BS138" s="430"/>
      <c r="BT138" s="430"/>
      <c r="BU138" s="430"/>
      <c r="BV138" s="430"/>
      <c r="BW138" s="433"/>
      <c r="BX138" s="436"/>
      <c r="BY138" s="439"/>
      <c r="BZ138" s="57"/>
      <c r="CA138" s="57"/>
      <c r="CB138" s="57"/>
      <c r="CC138" s="439"/>
      <c r="CD138" s="57"/>
      <c r="CE138" s="57"/>
      <c r="CF138" s="57"/>
      <c r="CG138" s="439"/>
      <c r="CH138" s="57"/>
      <c r="CI138" s="57"/>
      <c r="CJ138" s="58"/>
    </row>
    <row r="139" spans="1:88" ht="15.75" thickBot="1" x14ac:dyDescent="0.3">
      <c r="A139" s="462"/>
      <c r="B139" s="465"/>
      <c r="C139" s="465"/>
      <c r="D139" s="465"/>
      <c r="E139" s="452"/>
      <c r="F139" s="452"/>
      <c r="G139" s="452"/>
      <c r="H139" s="452"/>
      <c r="I139" s="446"/>
      <c r="J139" s="62"/>
      <c r="K139" s="458"/>
      <c r="L139" s="461"/>
      <c r="M139" s="452"/>
      <c r="N139" s="452"/>
      <c r="O139" s="452"/>
      <c r="P139" s="452"/>
      <c r="Q139" s="452"/>
      <c r="R139" s="452"/>
      <c r="S139" s="452"/>
      <c r="T139" s="452"/>
      <c r="U139" s="452"/>
      <c r="V139" s="452"/>
      <c r="W139" s="452"/>
      <c r="X139" s="452"/>
      <c r="Y139" s="452"/>
      <c r="Z139" s="452"/>
      <c r="AA139" s="452"/>
      <c r="AB139" s="452"/>
      <c r="AC139" s="452"/>
      <c r="AD139" s="452"/>
      <c r="AE139" s="452"/>
      <c r="AF139" s="455"/>
      <c r="AG139" s="446"/>
      <c r="AH139" s="446"/>
      <c r="AI139" s="446"/>
      <c r="AJ139" s="446"/>
      <c r="AK139" s="434"/>
      <c r="AL139" s="434"/>
      <c r="AM139" s="449"/>
      <c r="AN139" s="64"/>
      <c r="AO139" s="64"/>
      <c r="AP139" s="64"/>
      <c r="AQ139" s="64"/>
      <c r="AR139" s="64"/>
      <c r="AS139" s="64"/>
      <c r="AT139" s="64"/>
      <c r="AU139" s="62"/>
      <c r="AV139" s="65"/>
      <c r="AW139" s="65"/>
      <c r="AX139" s="65"/>
      <c r="AY139" s="65"/>
      <c r="AZ139" s="65"/>
      <c r="BA139" s="65"/>
      <c r="BB139" s="65"/>
      <c r="BC139" s="67" t="s">
        <v>189</v>
      </c>
      <c r="BD139" s="67" t="s">
        <v>189</v>
      </c>
      <c r="BE139" s="67" t="s">
        <v>189</v>
      </c>
      <c r="BF139" s="67" t="s">
        <v>189</v>
      </c>
      <c r="BG139" s="67" t="s">
        <v>189</v>
      </c>
      <c r="BH139" s="67" t="s">
        <v>189</v>
      </c>
      <c r="BI139" s="67" t="s">
        <v>189</v>
      </c>
      <c r="BJ139" s="67">
        <v>0</v>
      </c>
      <c r="BK139" s="67" t="s">
        <v>190</v>
      </c>
      <c r="BL139" s="67"/>
      <c r="BM139" s="67" t="s">
        <v>189</v>
      </c>
      <c r="BN139" s="67" t="s">
        <v>189</v>
      </c>
      <c r="BO139" s="431"/>
      <c r="BP139" s="431"/>
      <c r="BQ139" s="431"/>
      <c r="BR139" s="431"/>
      <c r="BS139" s="431"/>
      <c r="BT139" s="431"/>
      <c r="BU139" s="431"/>
      <c r="BV139" s="431"/>
      <c r="BW139" s="434"/>
      <c r="BX139" s="437"/>
      <c r="BY139" s="440"/>
      <c r="BZ139" s="68"/>
      <c r="CA139" s="68"/>
      <c r="CB139" s="68"/>
      <c r="CC139" s="440"/>
      <c r="CD139" s="68"/>
      <c r="CE139" s="68"/>
      <c r="CF139" s="68"/>
      <c r="CG139" s="440"/>
      <c r="CH139" s="68"/>
      <c r="CI139" s="68"/>
      <c r="CJ139" s="69"/>
    </row>
    <row r="140" spans="1:88" ht="15.75" thickBot="1" x14ac:dyDescent="0.3">
      <c r="A140" s="70"/>
      <c r="B140" s="71"/>
      <c r="C140" s="71"/>
      <c r="D140" s="71"/>
      <c r="E140" s="71"/>
      <c r="F140" s="71"/>
      <c r="G140" s="71"/>
      <c r="H140" s="71"/>
      <c r="I140" s="71"/>
      <c r="J140" s="71"/>
      <c r="K140" s="71"/>
      <c r="L140" s="71"/>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76"/>
      <c r="AN140" s="71"/>
      <c r="AO140" s="71"/>
      <c r="AP140" s="71"/>
      <c r="AQ140" s="71"/>
      <c r="AR140" s="71"/>
      <c r="AS140" s="71"/>
      <c r="AT140" s="71"/>
      <c r="AU140" s="71"/>
      <c r="AV140" s="71"/>
      <c r="AW140" s="71"/>
      <c r="AX140" s="71"/>
      <c r="AY140" s="71"/>
      <c r="AZ140" s="71"/>
      <c r="BA140" s="71"/>
      <c r="BB140" s="71"/>
      <c r="BC140" s="71"/>
      <c r="BD140" s="71"/>
      <c r="BE140" s="71"/>
      <c r="BF140" s="71"/>
      <c r="BG140" s="71"/>
      <c r="BH140" s="71"/>
      <c r="BI140" s="71"/>
      <c r="BJ140" s="71"/>
      <c r="BK140" s="71"/>
      <c r="BL140" s="71"/>
      <c r="BM140" s="71"/>
      <c r="BN140" s="71"/>
      <c r="BO140" s="71"/>
      <c r="BP140" s="71"/>
      <c r="BQ140" s="71"/>
      <c r="BR140" s="71"/>
      <c r="BS140" s="71"/>
      <c r="BT140" s="71"/>
      <c r="BU140" s="71"/>
      <c r="BV140" s="71"/>
      <c r="BW140" s="71"/>
      <c r="BX140" s="71"/>
      <c r="BY140" s="71"/>
      <c r="BZ140" s="71"/>
      <c r="CA140" s="71"/>
      <c r="CB140" s="71"/>
      <c r="CC140" s="71"/>
      <c r="CD140" s="71"/>
      <c r="CE140" s="71"/>
      <c r="CF140" s="71"/>
      <c r="CG140" s="71"/>
      <c r="CH140" s="71"/>
      <c r="CI140" s="71"/>
      <c r="CJ140" s="71"/>
    </row>
    <row r="141" spans="1:88" x14ac:dyDescent="0.25">
      <c r="A141" s="462"/>
      <c r="B141" s="463"/>
      <c r="C141" s="463"/>
      <c r="D141" s="463"/>
      <c r="E141" s="450"/>
      <c r="F141" s="450"/>
      <c r="G141" s="450"/>
      <c r="H141" s="450"/>
      <c r="I141" s="444" t="s">
        <v>210</v>
      </c>
      <c r="J141" s="44"/>
      <c r="K141" s="456"/>
      <c r="L141" s="459"/>
      <c r="M141" s="450"/>
      <c r="N141" s="450"/>
      <c r="O141" s="450"/>
      <c r="P141" s="450"/>
      <c r="Q141" s="450"/>
      <c r="R141" s="450"/>
      <c r="S141" s="450"/>
      <c r="T141" s="450"/>
      <c r="U141" s="450"/>
      <c r="V141" s="450"/>
      <c r="W141" s="450"/>
      <c r="X141" s="450"/>
      <c r="Y141" s="450"/>
      <c r="Z141" s="450"/>
      <c r="AA141" s="450"/>
      <c r="AB141" s="450"/>
      <c r="AC141" s="450"/>
      <c r="AD141" s="450"/>
      <c r="AE141" s="450"/>
      <c r="AF141" s="453">
        <v>0</v>
      </c>
      <c r="AG141" s="444"/>
      <c r="AH141" s="444" t="s">
        <v>189</v>
      </c>
      <c r="AI141" s="444" t="s">
        <v>189</v>
      </c>
      <c r="AJ141" s="444" t="s">
        <v>189</v>
      </c>
      <c r="AK141" s="432" t="s">
        <v>189</v>
      </c>
      <c r="AL141" s="432" t="s">
        <v>189</v>
      </c>
      <c r="AM141" s="447"/>
      <c r="AN141" s="77"/>
      <c r="AO141" s="77"/>
      <c r="AP141" s="77"/>
      <c r="AQ141" s="77"/>
      <c r="AR141" s="77"/>
      <c r="AS141" s="77"/>
      <c r="AT141" s="77"/>
      <c r="AU141" s="44"/>
      <c r="AV141" s="48"/>
      <c r="AW141" s="48"/>
      <c r="AX141" s="48"/>
      <c r="AY141" s="48"/>
      <c r="AZ141" s="48"/>
      <c r="BA141" s="48"/>
      <c r="BB141" s="48"/>
      <c r="BC141" s="50" t="s">
        <v>189</v>
      </c>
      <c r="BD141" s="50" t="s">
        <v>189</v>
      </c>
      <c r="BE141" s="50" t="s">
        <v>189</v>
      </c>
      <c r="BF141" s="50" t="s">
        <v>189</v>
      </c>
      <c r="BG141" s="50" t="s">
        <v>189</v>
      </c>
      <c r="BH141" s="50" t="s">
        <v>189</v>
      </c>
      <c r="BI141" s="50" t="s">
        <v>189</v>
      </c>
      <c r="BJ141" s="50">
        <v>0</v>
      </c>
      <c r="BK141" s="50" t="s">
        <v>190</v>
      </c>
      <c r="BL141" s="50"/>
      <c r="BM141" s="50" t="s">
        <v>189</v>
      </c>
      <c r="BN141" s="50" t="s">
        <v>189</v>
      </c>
      <c r="BO141" s="429" t="s">
        <v>189</v>
      </c>
      <c r="BP141" s="429" t="s">
        <v>189</v>
      </c>
      <c r="BQ141" s="429" t="s">
        <v>189</v>
      </c>
      <c r="BR141" s="429" t="s">
        <v>189</v>
      </c>
      <c r="BS141" s="429" t="s">
        <v>189</v>
      </c>
      <c r="BT141" s="429" t="s">
        <v>189</v>
      </c>
      <c r="BU141" s="429" t="s">
        <v>189</v>
      </c>
      <c r="BV141" s="429" t="s">
        <v>189</v>
      </c>
      <c r="BW141" s="432" t="s">
        <v>189</v>
      </c>
      <c r="BX141" s="435" t="s">
        <v>189</v>
      </c>
      <c r="BY141" s="438"/>
      <c r="BZ141" s="78"/>
      <c r="CA141" s="78"/>
      <c r="CB141" s="78"/>
      <c r="CC141" s="438"/>
      <c r="CD141" s="78"/>
      <c r="CE141" s="78"/>
      <c r="CF141" s="78"/>
      <c r="CG141" s="438"/>
      <c r="CH141" s="78"/>
      <c r="CI141" s="78"/>
      <c r="CJ141" s="79"/>
    </row>
    <row r="142" spans="1:88" x14ac:dyDescent="0.25">
      <c r="A142" s="462"/>
      <c r="B142" s="464"/>
      <c r="C142" s="464"/>
      <c r="D142" s="464"/>
      <c r="E142" s="451"/>
      <c r="F142" s="451"/>
      <c r="G142" s="451"/>
      <c r="H142" s="451"/>
      <c r="I142" s="445"/>
      <c r="J142" s="53"/>
      <c r="K142" s="457"/>
      <c r="L142" s="460"/>
      <c r="M142" s="451"/>
      <c r="N142" s="451"/>
      <c r="O142" s="451"/>
      <c r="P142" s="451"/>
      <c r="Q142" s="451"/>
      <c r="R142" s="451"/>
      <c r="S142" s="451"/>
      <c r="T142" s="451"/>
      <c r="U142" s="451"/>
      <c r="V142" s="451"/>
      <c r="W142" s="451"/>
      <c r="X142" s="451"/>
      <c r="Y142" s="451"/>
      <c r="Z142" s="451"/>
      <c r="AA142" s="451"/>
      <c r="AB142" s="451"/>
      <c r="AC142" s="451"/>
      <c r="AD142" s="451"/>
      <c r="AE142" s="451"/>
      <c r="AF142" s="454"/>
      <c r="AG142" s="445"/>
      <c r="AH142" s="445"/>
      <c r="AI142" s="445"/>
      <c r="AJ142" s="445"/>
      <c r="AK142" s="433"/>
      <c r="AL142" s="433"/>
      <c r="AM142" s="448"/>
      <c r="AN142" s="60"/>
      <c r="AO142" s="60"/>
      <c r="AP142" s="60"/>
      <c r="AQ142" s="60"/>
      <c r="AR142" s="60"/>
      <c r="AS142" s="60"/>
      <c r="AT142" s="60"/>
      <c r="AU142" s="53"/>
      <c r="AV142" s="54"/>
      <c r="AW142" s="54"/>
      <c r="AX142" s="54"/>
      <c r="AY142" s="54"/>
      <c r="AZ142" s="54"/>
      <c r="BA142" s="54"/>
      <c r="BB142" s="54"/>
      <c r="BC142" s="56" t="s">
        <v>189</v>
      </c>
      <c r="BD142" s="56" t="s">
        <v>189</v>
      </c>
      <c r="BE142" s="56" t="s">
        <v>189</v>
      </c>
      <c r="BF142" s="56" t="s">
        <v>189</v>
      </c>
      <c r="BG142" s="56" t="s">
        <v>189</v>
      </c>
      <c r="BH142" s="56" t="s">
        <v>189</v>
      </c>
      <c r="BI142" s="56" t="s">
        <v>189</v>
      </c>
      <c r="BJ142" s="56">
        <v>0</v>
      </c>
      <c r="BK142" s="56" t="s">
        <v>190</v>
      </c>
      <c r="BL142" s="56"/>
      <c r="BM142" s="56" t="s">
        <v>189</v>
      </c>
      <c r="BN142" s="56" t="s">
        <v>189</v>
      </c>
      <c r="BO142" s="430"/>
      <c r="BP142" s="430"/>
      <c r="BQ142" s="430"/>
      <c r="BR142" s="430"/>
      <c r="BS142" s="430"/>
      <c r="BT142" s="430"/>
      <c r="BU142" s="430"/>
      <c r="BV142" s="430"/>
      <c r="BW142" s="433"/>
      <c r="BX142" s="436"/>
      <c r="BY142" s="439"/>
      <c r="BZ142" s="57"/>
      <c r="CA142" s="57"/>
      <c r="CB142" s="57"/>
      <c r="CC142" s="439"/>
      <c r="CD142" s="57"/>
      <c r="CE142" s="57"/>
      <c r="CF142" s="57"/>
      <c r="CG142" s="439"/>
      <c r="CH142" s="57"/>
      <c r="CI142" s="57"/>
      <c r="CJ142" s="58"/>
    </row>
    <row r="143" spans="1:88" x14ac:dyDescent="0.25">
      <c r="A143" s="462"/>
      <c r="B143" s="464"/>
      <c r="C143" s="464"/>
      <c r="D143" s="464"/>
      <c r="E143" s="451"/>
      <c r="F143" s="451"/>
      <c r="G143" s="451"/>
      <c r="H143" s="451"/>
      <c r="I143" s="445"/>
      <c r="J143" s="53"/>
      <c r="K143" s="457"/>
      <c r="L143" s="460"/>
      <c r="M143" s="451"/>
      <c r="N143" s="451"/>
      <c r="O143" s="451"/>
      <c r="P143" s="451"/>
      <c r="Q143" s="451"/>
      <c r="R143" s="451"/>
      <c r="S143" s="451"/>
      <c r="T143" s="451"/>
      <c r="U143" s="451"/>
      <c r="V143" s="451"/>
      <c r="W143" s="451"/>
      <c r="X143" s="451"/>
      <c r="Y143" s="451"/>
      <c r="Z143" s="451"/>
      <c r="AA143" s="451"/>
      <c r="AB143" s="451"/>
      <c r="AC143" s="451"/>
      <c r="AD143" s="451"/>
      <c r="AE143" s="451"/>
      <c r="AF143" s="454"/>
      <c r="AG143" s="445"/>
      <c r="AH143" s="445"/>
      <c r="AI143" s="445"/>
      <c r="AJ143" s="445"/>
      <c r="AK143" s="433"/>
      <c r="AL143" s="433"/>
      <c r="AM143" s="448"/>
      <c r="AN143" s="60"/>
      <c r="AO143" s="60"/>
      <c r="AP143" s="60"/>
      <c r="AQ143" s="60"/>
      <c r="AR143" s="60"/>
      <c r="AS143" s="60"/>
      <c r="AT143" s="60"/>
      <c r="AU143" s="53"/>
      <c r="AV143" s="54"/>
      <c r="AW143" s="54"/>
      <c r="AX143" s="54"/>
      <c r="AY143" s="54"/>
      <c r="AZ143" s="54"/>
      <c r="BA143" s="54"/>
      <c r="BB143" s="54"/>
      <c r="BC143" s="56" t="s">
        <v>189</v>
      </c>
      <c r="BD143" s="56" t="s">
        <v>189</v>
      </c>
      <c r="BE143" s="56" t="s">
        <v>189</v>
      </c>
      <c r="BF143" s="56" t="s">
        <v>189</v>
      </c>
      <c r="BG143" s="56" t="s">
        <v>189</v>
      </c>
      <c r="BH143" s="56" t="s">
        <v>189</v>
      </c>
      <c r="BI143" s="56" t="s">
        <v>189</v>
      </c>
      <c r="BJ143" s="56">
        <v>0</v>
      </c>
      <c r="BK143" s="56" t="s">
        <v>190</v>
      </c>
      <c r="BL143" s="56"/>
      <c r="BM143" s="56" t="s">
        <v>189</v>
      </c>
      <c r="BN143" s="56" t="s">
        <v>189</v>
      </c>
      <c r="BO143" s="430"/>
      <c r="BP143" s="430"/>
      <c r="BQ143" s="430"/>
      <c r="BR143" s="430"/>
      <c r="BS143" s="430"/>
      <c r="BT143" s="430"/>
      <c r="BU143" s="430"/>
      <c r="BV143" s="430"/>
      <c r="BW143" s="433"/>
      <c r="BX143" s="436"/>
      <c r="BY143" s="439"/>
      <c r="BZ143" s="57"/>
      <c r="CA143" s="57"/>
      <c r="CB143" s="57"/>
      <c r="CC143" s="439"/>
      <c r="CD143" s="57"/>
      <c r="CE143" s="57"/>
      <c r="CF143" s="57"/>
      <c r="CG143" s="439"/>
      <c r="CH143" s="57"/>
      <c r="CI143" s="57"/>
      <c r="CJ143" s="58"/>
    </row>
    <row r="144" spans="1:88" x14ac:dyDescent="0.25">
      <c r="A144" s="462"/>
      <c r="B144" s="464"/>
      <c r="C144" s="464"/>
      <c r="D144" s="464"/>
      <c r="E144" s="451"/>
      <c r="F144" s="451"/>
      <c r="G144" s="451"/>
      <c r="H144" s="451"/>
      <c r="I144" s="445"/>
      <c r="J144" s="53"/>
      <c r="K144" s="457"/>
      <c r="L144" s="460"/>
      <c r="M144" s="451"/>
      <c r="N144" s="451"/>
      <c r="O144" s="451"/>
      <c r="P144" s="451"/>
      <c r="Q144" s="451"/>
      <c r="R144" s="451"/>
      <c r="S144" s="451"/>
      <c r="T144" s="451"/>
      <c r="U144" s="451"/>
      <c r="V144" s="451"/>
      <c r="W144" s="451"/>
      <c r="X144" s="451"/>
      <c r="Y144" s="451"/>
      <c r="Z144" s="451"/>
      <c r="AA144" s="451"/>
      <c r="AB144" s="451"/>
      <c r="AC144" s="451"/>
      <c r="AD144" s="451"/>
      <c r="AE144" s="451"/>
      <c r="AF144" s="454"/>
      <c r="AG144" s="445"/>
      <c r="AH144" s="445"/>
      <c r="AI144" s="445"/>
      <c r="AJ144" s="445"/>
      <c r="AK144" s="433"/>
      <c r="AL144" s="433"/>
      <c r="AM144" s="448"/>
      <c r="AN144" s="60"/>
      <c r="AO144" s="60"/>
      <c r="AP144" s="60"/>
      <c r="AQ144" s="60"/>
      <c r="AR144" s="60"/>
      <c r="AS144" s="60"/>
      <c r="AT144" s="60"/>
      <c r="AU144" s="53"/>
      <c r="AV144" s="54"/>
      <c r="AW144" s="54"/>
      <c r="AX144" s="54"/>
      <c r="AY144" s="54"/>
      <c r="AZ144" s="54"/>
      <c r="BA144" s="54"/>
      <c r="BB144" s="54"/>
      <c r="BC144" s="56" t="s">
        <v>189</v>
      </c>
      <c r="BD144" s="56" t="s">
        <v>189</v>
      </c>
      <c r="BE144" s="56" t="s">
        <v>189</v>
      </c>
      <c r="BF144" s="56" t="s">
        <v>189</v>
      </c>
      <c r="BG144" s="56" t="s">
        <v>189</v>
      </c>
      <c r="BH144" s="56" t="s">
        <v>189</v>
      </c>
      <c r="BI144" s="56" t="s">
        <v>189</v>
      </c>
      <c r="BJ144" s="56">
        <v>0</v>
      </c>
      <c r="BK144" s="56" t="s">
        <v>190</v>
      </c>
      <c r="BL144" s="56"/>
      <c r="BM144" s="56" t="s">
        <v>189</v>
      </c>
      <c r="BN144" s="56" t="s">
        <v>189</v>
      </c>
      <c r="BO144" s="430"/>
      <c r="BP144" s="430"/>
      <c r="BQ144" s="430"/>
      <c r="BR144" s="430"/>
      <c r="BS144" s="430"/>
      <c r="BT144" s="430"/>
      <c r="BU144" s="430"/>
      <c r="BV144" s="430"/>
      <c r="BW144" s="433"/>
      <c r="BX144" s="436"/>
      <c r="BY144" s="439"/>
      <c r="BZ144" s="57"/>
      <c r="CA144" s="57"/>
      <c r="CB144" s="57"/>
      <c r="CC144" s="439"/>
      <c r="CD144" s="57"/>
      <c r="CE144" s="57"/>
      <c r="CF144" s="57"/>
      <c r="CG144" s="439"/>
      <c r="CH144" s="57"/>
      <c r="CI144" s="57"/>
      <c r="CJ144" s="58"/>
    </row>
    <row r="145" spans="1:88" x14ac:dyDescent="0.25">
      <c r="A145" s="462"/>
      <c r="B145" s="464"/>
      <c r="C145" s="464"/>
      <c r="D145" s="464"/>
      <c r="E145" s="451"/>
      <c r="F145" s="451"/>
      <c r="G145" s="451"/>
      <c r="H145" s="451"/>
      <c r="I145" s="445"/>
      <c r="J145" s="53"/>
      <c r="K145" s="457"/>
      <c r="L145" s="460"/>
      <c r="M145" s="451"/>
      <c r="N145" s="451"/>
      <c r="O145" s="451"/>
      <c r="P145" s="451"/>
      <c r="Q145" s="451"/>
      <c r="R145" s="451"/>
      <c r="S145" s="451"/>
      <c r="T145" s="451"/>
      <c r="U145" s="451"/>
      <c r="V145" s="451"/>
      <c r="W145" s="451"/>
      <c r="X145" s="451"/>
      <c r="Y145" s="451"/>
      <c r="Z145" s="451"/>
      <c r="AA145" s="451"/>
      <c r="AB145" s="451"/>
      <c r="AC145" s="451"/>
      <c r="AD145" s="451"/>
      <c r="AE145" s="451"/>
      <c r="AF145" s="454"/>
      <c r="AG145" s="445"/>
      <c r="AH145" s="445"/>
      <c r="AI145" s="445"/>
      <c r="AJ145" s="445"/>
      <c r="AK145" s="433"/>
      <c r="AL145" s="433"/>
      <c r="AM145" s="448"/>
      <c r="AN145" s="60"/>
      <c r="AO145" s="60"/>
      <c r="AP145" s="60"/>
      <c r="AQ145" s="60"/>
      <c r="AR145" s="60"/>
      <c r="AS145" s="60"/>
      <c r="AT145" s="60"/>
      <c r="AU145" s="53"/>
      <c r="AV145" s="54"/>
      <c r="AW145" s="54"/>
      <c r="AX145" s="54"/>
      <c r="AY145" s="54"/>
      <c r="AZ145" s="54"/>
      <c r="BA145" s="54"/>
      <c r="BB145" s="54"/>
      <c r="BC145" s="56" t="s">
        <v>189</v>
      </c>
      <c r="BD145" s="56" t="s">
        <v>189</v>
      </c>
      <c r="BE145" s="56" t="s">
        <v>189</v>
      </c>
      <c r="BF145" s="56" t="s">
        <v>189</v>
      </c>
      <c r="BG145" s="56" t="s">
        <v>189</v>
      </c>
      <c r="BH145" s="56" t="s">
        <v>189</v>
      </c>
      <c r="BI145" s="56" t="s">
        <v>189</v>
      </c>
      <c r="BJ145" s="56">
        <v>0</v>
      </c>
      <c r="BK145" s="56" t="s">
        <v>190</v>
      </c>
      <c r="BL145" s="56"/>
      <c r="BM145" s="56" t="s">
        <v>189</v>
      </c>
      <c r="BN145" s="56" t="s">
        <v>189</v>
      </c>
      <c r="BO145" s="430"/>
      <c r="BP145" s="430"/>
      <c r="BQ145" s="430"/>
      <c r="BR145" s="430"/>
      <c r="BS145" s="430"/>
      <c r="BT145" s="430"/>
      <c r="BU145" s="430"/>
      <c r="BV145" s="430"/>
      <c r="BW145" s="433"/>
      <c r="BX145" s="436"/>
      <c r="BY145" s="439"/>
      <c r="BZ145" s="57"/>
      <c r="CA145" s="57"/>
      <c r="CB145" s="57"/>
      <c r="CC145" s="439"/>
      <c r="CD145" s="57"/>
      <c r="CE145" s="57"/>
      <c r="CF145" s="57"/>
      <c r="CG145" s="439"/>
      <c r="CH145" s="57"/>
      <c r="CI145" s="57"/>
      <c r="CJ145" s="58"/>
    </row>
    <row r="146" spans="1:88" x14ac:dyDescent="0.25">
      <c r="A146" s="462"/>
      <c r="B146" s="464"/>
      <c r="C146" s="464"/>
      <c r="D146" s="464"/>
      <c r="E146" s="451"/>
      <c r="F146" s="451"/>
      <c r="G146" s="451"/>
      <c r="H146" s="451"/>
      <c r="I146" s="445"/>
      <c r="J146" s="53"/>
      <c r="K146" s="457"/>
      <c r="L146" s="460"/>
      <c r="M146" s="451"/>
      <c r="N146" s="451"/>
      <c r="O146" s="451"/>
      <c r="P146" s="451"/>
      <c r="Q146" s="451"/>
      <c r="R146" s="451"/>
      <c r="S146" s="451"/>
      <c r="T146" s="451"/>
      <c r="U146" s="451"/>
      <c r="V146" s="451"/>
      <c r="W146" s="451"/>
      <c r="X146" s="451"/>
      <c r="Y146" s="451"/>
      <c r="Z146" s="451"/>
      <c r="AA146" s="451"/>
      <c r="AB146" s="451"/>
      <c r="AC146" s="451"/>
      <c r="AD146" s="451"/>
      <c r="AE146" s="451"/>
      <c r="AF146" s="454"/>
      <c r="AG146" s="445"/>
      <c r="AH146" s="445"/>
      <c r="AI146" s="445"/>
      <c r="AJ146" s="445"/>
      <c r="AK146" s="433"/>
      <c r="AL146" s="433"/>
      <c r="AM146" s="448"/>
      <c r="AN146" s="60"/>
      <c r="AO146" s="60"/>
      <c r="AP146" s="60"/>
      <c r="AQ146" s="60"/>
      <c r="AR146" s="60"/>
      <c r="AS146" s="60"/>
      <c r="AT146" s="60"/>
      <c r="AU146" s="53"/>
      <c r="AV146" s="54"/>
      <c r="AW146" s="54"/>
      <c r="AX146" s="54"/>
      <c r="AY146" s="54"/>
      <c r="AZ146" s="54"/>
      <c r="BA146" s="54"/>
      <c r="BB146" s="54"/>
      <c r="BC146" s="56" t="s">
        <v>189</v>
      </c>
      <c r="BD146" s="56" t="s">
        <v>189</v>
      </c>
      <c r="BE146" s="56" t="s">
        <v>189</v>
      </c>
      <c r="BF146" s="56" t="s">
        <v>189</v>
      </c>
      <c r="BG146" s="56" t="s">
        <v>189</v>
      </c>
      <c r="BH146" s="56" t="s">
        <v>189</v>
      </c>
      <c r="BI146" s="56" t="s">
        <v>189</v>
      </c>
      <c r="BJ146" s="56">
        <v>0</v>
      </c>
      <c r="BK146" s="56" t="s">
        <v>190</v>
      </c>
      <c r="BL146" s="56"/>
      <c r="BM146" s="56" t="s">
        <v>189</v>
      </c>
      <c r="BN146" s="56" t="s">
        <v>189</v>
      </c>
      <c r="BO146" s="430"/>
      <c r="BP146" s="430"/>
      <c r="BQ146" s="430"/>
      <c r="BR146" s="430"/>
      <c r="BS146" s="430"/>
      <c r="BT146" s="430"/>
      <c r="BU146" s="430"/>
      <c r="BV146" s="430"/>
      <c r="BW146" s="433"/>
      <c r="BX146" s="436"/>
      <c r="BY146" s="439"/>
      <c r="BZ146" s="57"/>
      <c r="CA146" s="57"/>
      <c r="CB146" s="57"/>
      <c r="CC146" s="439"/>
      <c r="CD146" s="57"/>
      <c r="CE146" s="57"/>
      <c r="CF146" s="57"/>
      <c r="CG146" s="439"/>
      <c r="CH146" s="57"/>
      <c r="CI146" s="57"/>
      <c r="CJ146" s="58"/>
    </row>
    <row r="147" spans="1:88" x14ac:dyDescent="0.25">
      <c r="A147" s="462"/>
      <c r="B147" s="464"/>
      <c r="C147" s="464"/>
      <c r="D147" s="464"/>
      <c r="E147" s="451"/>
      <c r="F147" s="451"/>
      <c r="G147" s="451"/>
      <c r="H147" s="451"/>
      <c r="I147" s="445"/>
      <c r="J147" s="53"/>
      <c r="K147" s="457"/>
      <c r="L147" s="460"/>
      <c r="M147" s="451"/>
      <c r="N147" s="451"/>
      <c r="O147" s="451"/>
      <c r="P147" s="451"/>
      <c r="Q147" s="451"/>
      <c r="R147" s="451"/>
      <c r="S147" s="451"/>
      <c r="T147" s="451"/>
      <c r="U147" s="451"/>
      <c r="V147" s="451"/>
      <c r="W147" s="451"/>
      <c r="X147" s="451"/>
      <c r="Y147" s="451"/>
      <c r="Z147" s="451"/>
      <c r="AA147" s="451"/>
      <c r="AB147" s="451"/>
      <c r="AC147" s="451"/>
      <c r="AD147" s="451"/>
      <c r="AE147" s="451"/>
      <c r="AF147" s="454"/>
      <c r="AG147" s="445"/>
      <c r="AH147" s="445"/>
      <c r="AI147" s="445"/>
      <c r="AJ147" s="445"/>
      <c r="AK147" s="433"/>
      <c r="AL147" s="433"/>
      <c r="AM147" s="448"/>
      <c r="AN147" s="60"/>
      <c r="AO147" s="60"/>
      <c r="AP147" s="60"/>
      <c r="AQ147" s="60"/>
      <c r="AR147" s="60"/>
      <c r="AS147" s="60"/>
      <c r="AT147" s="60"/>
      <c r="AU147" s="53"/>
      <c r="AV147" s="54"/>
      <c r="AW147" s="54"/>
      <c r="AX147" s="54"/>
      <c r="AY147" s="54"/>
      <c r="AZ147" s="54"/>
      <c r="BA147" s="54"/>
      <c r="BB147" s="54"/>
      <c r="BC147" s="56" t="s">
        <v>189</v>
      </c>
      <c r="BD147" s="56" t="s">
        <v>189</v>
      </c>
      <c r="BE147" s="56" t="s">
        <v>189</v>
      </c>
      <c r="BF147" s="56" t="s">
        <v>189</v>
      </c>
      <c r="BG147" s="56" t="s">
        <v>189</v>
      </c>
      <c r="BH147" s="56" t="s">
        <v>189</v>
      </c>
      <c r="BI147" s="56" t="s">
        <v>189</v>
      </c>
      <c r="BJ147" s="56">
        <v>0</v>
      </c>
      <c r="BK147" s="56" t="s">
        <v>190</v>
      </c>
      <c r="BL147" s="56"/>
      <c r="BM147" s="56" t="s">
        <v>189</v>
      </c>
      <c r="BN147" s="56" t="s">
        <v>189</v>
      </c>
      <c r="BO147" s="430"/>
      <c r="BP147" s="430"/>
      <c r="BQ147" s="430"/>
      <c r="BR147" s="430"/>
      <c r="BS147" s="430"/>
      <c r="BT147" s="430"/>
      <c r="BU147" s="430"/>
      <c r="BV147" s="430"/>
      <c r="BW147" s="433"/>
      <c r="BX147" s="436"/>
      <c r="BY147" s="439"/>
      <c r="BZ147" s="57"/>
      <c r="CA147" s="57"/>
      <c r="CB147" s="57"/>
      <c r="CC147" s="439"/>
      <c r="CD147" s="57"/>
      <c r="CE147" s="57"/>
      <c r="CF147" s="57"/>
      <c r="CG147" s="439"/>
      <c r="CH147" s="57"/>
      <c r="CI147" s="57"/>
      <c r="CJ147" s="58"/>
    </row>
    <row r="148" spans="1:88" x14ac:dyDescent="0.25">
      <c r="A148" s="462"/>
      <c r="B148" s="464"/>
      <c r="C148" s="464"/>
      <c r="D148" s="464"/>
      <c r="E148" s="451"/>
      <c r="F148" s="451"/>
      <c r="G148" s="451"/>
      <c r="H148" s="451"/>
      <c r="I148" s="445"/>
      <c r="J148" s="53"/>
      <c r="K148" s="457"/>
      <c r="L148" s="460"/>
      <c r="M148" s="451"/>
      <c r="N148" s="451"/>
      <c r="O148" s="451"/>
      <c r="P148" s="451"/>
      <c r="Q148" s="451"/>
      <c r="R148" s="451"/>
      <c r="S148" s="451"/>
      <c r="T148" s="451"/>
      <c r="U148" s="451"/>
      <c r="V148" s="451"/>
      <c r="W148" s="451"/>
      <c r="X148" s="451"/>
      <c r="Y148" s="451"/>
      <c r="Z148" s="451"/>
      <c r="AA148" s="451"/>
      <c r="AB148" s="451"/>
      <c r="AC148" s="451"/>
      <c r="AD148" s="451"/>
      <c r="AE148" s="451"/>
      <c r="AF148" s="454"/>
      <c r="AG148" s="445"/>
      <c r="AH148" s="445"/>
      <c r="AI148" s="445"/>
      <c r="AJ148" s="445"/>
      <c r="AK148" s="433"/>
      <c r="AL148" s="433"/>
      <c r="AM148" s="448"/>
      <c r="AN148" s="60"/>
      <c r="AO148" s="60"/>
      <c r="AP148" s="60"/>
      <c r="AQ148" s="60"/>
      <c r="AR148" s="60"/>
      <c r="AS148" s="60"/>
      <c r="AT148" s="60"/>
      <c r="AU148" s="53"/>
      <c r="AV148" s="54"/>
      <c r="AW148" s="54"/>
      <c r="AX148" s="54"/>
      <c r="AY148" s="54"/>
      <c r="AZ148" s="54"/>
      <c r="BA148" s="54"/>
      <c r="BB148" s="54"/>
      <c r="BC148" s="56" t="s">
        <v>189</v>
      </c>
      <c r="BD148" s="56" t="s">
        <v>189</v>
      </c>
      <c r="BE148" s="56" t="s">
        <v>189</v>
      </c>
      <c r="BF148" s="56" t="s">
        <v>189</v>
      </c>
      <c r="BG148" s="56" t="s">
        <v>189</v>
      </c>
      <c r="BH148" s="56" t="s">
        <v>189</v>
      </c>
      <c r="BI148" s="56" t="s">
        <v>189</v>
      </c>
      <c r="BJ148" s="56">
        <v>0</v>
      </c>
      <c r="BK148" s="56" t="s">
        <v>190</v>
      </c>
      <c r="BL148" s="56"/>
      <c r="BM148" s="56" t="s">
        <v>189</v>
      </c>
      <c r="BN148" s="56" t="s">
        <v>189</v>
      </c>
      <c r="BO148" s="430"/>
      <c r="BP148" s="430"/>
      <c r="BQ148" s="430"/>
      <c r="BR148" s="430"/>
      <c r="BS148" s="430"/>
      <c r="BT148" s="430"/>
      <c r="BU148" s="430"/>
      <c r="BV148" s="430"/>
      <c r="BW148" s="433"/>
      <c r="BX148" s="436"/>
      <c r="BY148" s="439"/>
      <c r="BZ148" s="57"/>
      <c r="CA148" s="57"/>
      <c r="CB148" s="57"/>
      <c r="CC148" s="439"/>
      <c r="CD148" s="57"/>
      <c r="CE148" s="57"/>
      <c r="CF148" s="57"/>
      <c r="CG148" s="439"/>
      <c r="CH148" s="57"/>
      <c r="CI148" s="57"/>
      <c r="CJ148" s="58"/>
    </row>
    <row r="149" spans="1:88" x14ac:dyDescent="0.25">
      <c r="A149" s="462"/>
      <c r="B149" s="464"/>
      <c r="C149" s="464"/>
      <c r="D149" s="464"/>
      <c r="E149" s="451"/>
      <c r="F149" s="451"/>
      <c r="G149" s="451"/>
      <c r="H149" s="451"/>
      <c r="I149" s="445"/>
      <c r="J149" s="53"/>
      <c r="K149" s="457"/>
      <c r="L149" s="460"/>
      <c r="M149" s="451"/>
      <c r="N149" s="451"/>
      <c r="O149" s="451"/>
      <c r="P149" s="451"/>
      <c r="Q149" s="451"/>
      <c r="R149" s="451"/>
      <c r="S149" s="451"/>
      <c r="T149" s="451"/>
      <c r="U149" s="451"/>
      <c r="V149" s="451"/>
      <c r="W149" s="451"/>
      <c r="X149" s="451"/>
      <c r="Y149" s="451"/>
      <c r="Z149" s="451"/>
      <c r="AA149" s="451"/>
      <c r="AB149" s="451"/>
      <c r="AC149" s="451"/>
      <c r="AD149" s="451"/>
      <c r="AE149" s="451"/>
      <c r="AF149" s="454"/>
      <c r="AG149" s="445"/>
      <c r="AH149" s="445"/>
      <c r="AI149" s="445"/>
      <c r="AJ149" s="445"/>
      <c r="AK149" s="433"/>
      <c r="AL149" s="433"/>
      <c r="AM149" s="448"/>
      <c r="AN149" s="60"/>
      <c r="AO149" s="60"/>
      <c r="AP149" s="60"/>
      <c r="AQ149" s="60"/>
      <c r="AR149" s="60"/>
      <c r="AS149" s="60"/>
      <c r="AT149" s="60"/>
      <c r="AU149" s="53"/>
      <c r="AV149" s="54"/>
      <c r="AW149" s="54"/>
      <c r="AX149" s="54"/>
      <c r="AY149" s="54"/>
      <c r="AZ149" s="54"/>
      <c r="BA149" s="54"/>
      <c r="BB149" s="54"/>
      <c r="BC149" s="56" t="s">
        <v>189</v>
      </c>
      <c r="BD149" s="56" t="s">
        <v>189</v>
      </c>
      <c r="BE149" s="56" t="s">
        <v>189</v>
      </c>
      <c r="BF149" s="56" t="s">
        <v>189</v>
      </c>
      <c r="BG149" s="56" t="s">
        <v>189</v>
      </c>
      <c r="BH149" s="56" t="s">
        <v>189</v>
      </c>
      <c r="BI149" s="56" t="s">
        <v>189</v>
      </c>
      <c r="BJ149" s="56">
        <v>0</v>
      </c>
      <c r="BK149" s="56" t="s">
        <v>190</v>
      </c>
      <c r="BL149" s="56"/>
      <c r="BM149" s="56" t="s">
        <v>189</v>
      </c>
      <c r="BN149" s="56" t="s">
        <v>189</v>
      </c>
      <c r="BO149" s="430"/>
      <c r="BP149" s="430"/>
      <c r="BQ149" s="430"/>
      <c r="BR149" s="430"/>
      <c r="BS149" s="430"/>
      <c r="BT149" s="430"/>
      <c r="BU149" s="430"/>
      <c r="BV149" s="430"/>
      <c r="BW149" s="433"/>
      <c r="BX149" s="436"/>
      <c r="BY149" s="439"/>
      <c r="BZ149" s="57"/>
      <c r="CA149" s="57"/>
      <c r="CB149" s="57"/>
      <c r="CC149" s="439"/>
      <c r="CD149" s="57"/>
      <c r="CE149" s="57"/>
      <c r="CF149" s="57"/>
      <c r="CG149" s="439"/>
      <c r="CH149" s="57"/>
      <c r="CI149" s="57"/>
      <c r="CJ149" s="58"/>
    </row>
    <row r="150" spans="1:88" ht="15.75" thickBot="1" x14ac:dyDescent="0.3">
      <c r="A150" s="462"/>
      <c r="B150" s="465"/>
      <c r="C150" s="465"/>
      <c r="D150" s="465"/>
      <c r="E150" s="452"/>
      <c r="F150" s="452"/>
      <c r="G150" s="452"/>
      <c r="H150" s="452"/>
      <c r="I150" s="446"/>
      <c r="J150" s="62"/>
      <c r="K150" s="458"/>
      <c r="L150" s="461"/>
      <c r="M150" s="452"/>
      <c r="N150" s="452"/>
      <c r="O150" s="452"/>
      <c r="P150" s="452"/>
      <c r="Q150" s="452"/>
      <c r="R150" s="452"/>
      <c r="S150" s="452"/>
      <c r="T150" s="452"/>
      <c r="U150" s="452"/>
      <c r="V150" s="452"/>
      <c r="W150" s="452"/>
      <c r="X150" s="452"/>
      <c r="Y150" s="452"/>
      <c r="Z150" s="452"/>
      <c r="AA150" s="452"/>
      <c r="AB150" s="452"/>
      <c r="AC150" s="452"/>
      <c r="AD150" s="452"/>
      <c r="AE150" s="452"/>
      <c r="AF150" s="455"/>
      <c r="AG150" s="446"/>
      <c r="AH150" s="446"/>
      <c r="AI150" s="446"/>
      <c r="AJ150" s="446"/>
      <c r="AK150" s="434"/>
      <c r="AL150" s="434"/>
      <c r="AM150" s="449"/>
      <c r="AN150" s="64"/>
      <c r="AO150" s="64"/>
      <c r="AP150" s="64"/>
      <c r="AQ150" s="64"/>
      <c r="AR150" s="64"/>
      <c r="AS150" s="64"/>
      <c r="AT150" s="64"/>
      <c r="AU150" s="62"/>
      <c r="AV150" s="65"/>
      <c r="AW150" s="65"/>
      <c r="AX150" s="65"/>
      <c r="AY150" s="65"/>
      <c r="AZ150" s="65"/>
      <c r="BA150" s="65"/>
      <c r="BB150" s="65"/>
      <c r="BC150" s="67" t="s">
        <v>189</v>
      </c>
      <c r="BD150" s="67" t="s">
        <v>189</v>
      </c>
      <c r="BE150" s="67" t="s">
        <v>189</v>
      </c>
      <c r="BF150" s="67" t="s">
        <v>189</v>
      </c>
      <c r="BG150" s="67" t="s">
        <v>189</v>
      </c>
      <c r="BH150" s="67" t="s">
        <v>189</v>
      </c>
      <c r="BI150" s="67" t="s">
        <v>189</v>
      </c>
      <c r="BJ150" s="67">
        <v>0</v>
      </c>
      <c r="BK150" s="67" t="s">
        <v>190</v>
      </c>
      <c r="BL150" s="67"/>
      <c r="BM150" s="67" t="s">
        <v>189</v>
      </c>
      <c r="BN150" s="67" t="s">
        <v>189</v>
      </c>
      <c r="BO150" s="431"/>
      <c r="BP150" s="431"/>
      <c r="BQ150" s="431"/>
      <c r="BR150" s="431"/>
      <c r="BS150" s="431"/>
      <c r="BT150" s="431"/>
      <c r="BU150" s="431"/>
      <c r="BV150" s="431"/>
      <c r="BW150" s="434"/>
      <c r="BX150" s="437"/>
      <c r="BY150" s="440"/>
      <c r="BZ150" s="68"/>
      <c r="CA150" s="68"/>
      <c r="CB150" s="68"/>
      <c r="CC150" s="440"/>
      <c r="CD150" s="68"/>
      <c r="CE150" s="68"/>
      <c r="CF150" s="68"/>
      <c r="CG150" s="440"/>
      <c r="CH150" s="68"/>
      <c r="CI150" s="68"/>
      <c r="CJ150" s="69"/>
    </row>
    <row r="151" spans="1:88" ht="15.75" thickBot="1" x14ac:dyDescent="0.3">
      <c r="A151" s="70"/>
      <c r="B151" s="71"/>
      <c r="C151" s="71"/>
      <c r="D151" s="71"/>
      <c r="E151" s="71"/>
      <c r="F151" s="71"/>
      <c r="G151" s="71"/>
      <c r="H151" s="71"/>
      <c r="I151" s="71"/>
      <c r="J151" s="71"/>
      <c r="K151" s="71"/>
      <c r="L151" s="71"/>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c r="AM151" s="76"/>
      <c r="AN151" s="71"/>
      <c r="AO151" s="71"/>
      <c r="AP151" s="71"/>
      <c r="AQ151" s="71"/>
      <c r="AR151" s="71"/>
      <c r="AS151" s="71"/>
      <c r="AT151" s="71"/>
      <c r="AU151" s="71"/>
      <c r="AV151" s="71"/>
      <c r="AW151" s="71"/>
      <c r="AX151" s="71"/>
      <c r="AY151" s="71"/>
      <c r="AZ151" s="71"/>
      <c r="BA151" s="71"/>
      <c r="BB151" s="71"/>
      <c r="BC151" s="71"/>
      <c r="BD151" s="71"/>
      <c r="BE151" s="71"/>
      <c r="BF151" s="71"/>
      <c r="BG151" s="71"/>
      <c r="BH151" s="71"/>
      <c r="BI151" s="71"/>
      <c r="BJ151" s="71"/>
      <c r="BK151" s="71"/>
      <c r="BL151" s="71"/>
      <c r="BM151" s="71"/>
      <c r="BN151" s="71"/>
      <c r="BO151" s="71"/>
      <c r="BP151" s="71"/>
      <c r="BQ151" s="71"/>
      <c r="BR151" s="71"/>
      <c r="BS151" s="71"/>
      <c r="BT151" s="71"/>
      <c r="BU151" s="71"/>
      <c r="BV151" s="71"/>
      <c r="BW151" s="71"/>
      <c r="BX151" s="71"/>
      <c r="BY151" s="71"/>
      <c r="BZ151" s="71"/>
      <c r="CA151" s="71"/>
      <c r="CB151" s="71"/>
      <c r="CC151" s="71"/>
      <c r="CD151" s="71"/>
      <c r="CE151" s="71"/>
      <c r="CF151" s="71"/>
      <c r="CG151" s="71"/>
      <c r="CH151" s="71"/>
      <c r="CI151" s="71"/>
      <c r="CJ151" s="71"/>
    </row>
    <row r="152" spans="1:88" x14ac:dyDescent="0.25">
      <c r="A152" s="462"/>
      <c r="B152" s="463"/>
      <c r="C152" s="463"/>
      <c r="D152" s="463"/>
      <c r="E152" s="450"/>
      <c r="F152" s="450"/>
      <c r="G152" s="450"/>
      <c r="H152" s="450"/>
      <c r="I152" s="444" t="s">
        <v>210</v>
      </c>
      <c r="J152" s="44"/>
      <c r="K152" s="456"/>
      <c r="L152" s="459"/>
      <c r="M152" s="450"/>
      <c r="N152" s="450"/>
      <c r="O152" s="450"/>
      <c r="P152" s="450"/>
      <c r="Q152" s="450"/>
      <c r="R152" s="450"/>
      <c r="S152" s="450"/>
      <c r="T152" s="450"/>
      <c r="U152" s="450"/>
      <c r="V152" s="450"/>
      <c r="W152" s="450"/>
      <c r="X152" s="450"/>
      <c r="Y152" s="450"/>
      <c r="Z152" s="450"/>
      <c r="AA152" s="450"/>
      <c r="AB152" s="450"/>
      <c r="AC152" s="450"/>
      <c r="AD152" s="450"/>
      <c r="AE152" s="450"/>
      <c r="AF152" s="453">
        <v>0</v>
      </c>
      <c r="AG152" s="444"/>
      <c r="AH152" s="444" t="s">
        <v>189</v>
      </c>
      <c r="AI152" s="444" t="s">
        <v>189</v>
      </c>
      <c r="AJ152" s="444" t="s">
        <v>189</v>
      </c>
      <c r="AK152" s="432" t="s">
        <v>189</v>
      </c>
      <c r="AL152" s="432" t="s">
        <v>189</v>
      </c>
      <c r="AM152" s="447"/>
      <c r="AN152" s="77"/>
      <c r="AO152" s="77"/>
      <c r="AP152" s="77"/>
      <c r="AQ152" s="77"/>
      <c r="AR152" s="77"/>
      <c r="AS152" s="77"/>
      <c r="AT152" s="77"/>
      <c r="AU152" s="44"/>
      <c r="AV152" s="48"/>
      <c r="AW152" s="48"/>
      <c r="AX152" s="48"/>
      <c r="AY152" s="48"/>
      <c r="AZ152" s="48"/>
      <c r="BA152" s="48"/>
      <c r="BB152" s="48"/>
      <c r="BC152" s="50" t="s">
        <v>189</v>
      </c>
      <c r="BD152" s="50" t="s">
        <v>189</v>
      </c>
      <c r="BE152" s="50" t="s">
        <v>189</v>
      </c>
      <c r="BF152" s="50" t="s">
        <v>189</v>
      </c>
      <c r="BG152" s="50" t="s">
        <v>189</v>
      </c>
      <c r="BH152" s="50" t="s">
        <v>189</v>
      </c>
      <c r="BI152" s="50" t="s">
        <v>189</v>
      </c>
      <c r="BJ152" s="50">
        <v>0</v>
      </c>
      <c r="BK152" s="50" t="s">
        <v>190</v>
      </c>
      <c r="BL152" s="50"/>
      <c r="BM152" s="50" t="s">
        <v>189</v>
      </c>
      <c r="BN152" s="50" t="s">
        <v>189</v>
      </c>
      <c r="BO152" s="429" t="s">
        <v>189</v>
      </c>
      <c r="BP152" s="429" t="s">
        <v>189</v>
      </c>
      <c r="BQ152" s="429" t="s">
        <v>189</v>
      </c>
      <c r="BR152" s="429" t="s">
        <v>189</v>
      </c>
      <c r="BS152" s="429" t="s">
        <v>189</v>
      </c>
      <c r="BT152" s="429" t="s">
        <v>189</v>
      </c>
      <c r="BU152" s="429" t="s">
        <v>189</v>
      </c>
      <c r="BV152" s="429" t="s">
        <v>189</v>
      </c>
      <c r="BW152" s="432" t="s">
        <v>189</v>
      </c>
      <c r="BX152" s="435" t="s">
        <v>189</v>
      </c>
      <c r="BY152" s="438"/>
      <c r="BZ152" s="78"/>
      <c r="CA152" s="78"/>
      <c r="CB152" s="78"/>
      <c r="CC152" s="438"/>
      <c r="CD152" s="78"/>
      <c r="CE152" s="78"/>
      <c r="CF152" s="78"/>
      <c r="CG152" s="438"/>
      <c r="CH152" s="78"/>
      <c r="CI152" s="78"/>
      <c r="CJ152" s="79"/>
    </row>
    <row r="153" spans="1:88" x14ac:dyDescent="0.25">
      <c r="A153" s="462"/>
      <c r="B153" s="464"/>
      <c r="C153" s="464"/>
      <c r="D153" s="464"/>
      <c r="E153" s="451"/>
      <c r="F153" s="451"/>
      <c r="G153" s="451"/>
      <c r="H153" s="451"/>
      <c r="I153" s="445"/>
      <c r="J153" s="53"/>
      <c r="K153" s="457"/>
      <c r="L153" s="460"/>
      <c r="M153" s="451"/>
      <c r="N153" s="451"/>
      <c r="O153" s="451"/>
      <c r="P153" s="451"/>
      <c r="Q153" s="451"/>
      <c r="R153" s="451"/>
      <c r="S153" s="451"/>
      <c r="T153" s="451"/>
      <c r="U153" s="451"/>
      <c r="V153" s="451"/>
      <c r="W153" s="451"/>
      <c r="X153" s="451"/>
      <c r="Y153" s="451"/>
      <c r="Z153" s="451"/>
      <c r="AA153" s="451"/>
      <c r="AB153" s="451"/>
      <c r="AC153" s="451"/>
      <c r="AD153" s="451"/>
      <c r="AE153" s="451"/>
      <c r="AF153" s="454"/>
      <c r="AG153" s="445"/>
      <c r="AH153" s="445"/>
      <c r="AI153" s="445"/>
      <c r="AJ153" s="445"/>
      <c r="AK153" s="433"/>
      <c r="AL153" s="433"/>
      <c r="AM153" s="448"/>
      <c r="AN153" s="60"/>
      <c r="AO153" s="60"/>
      <c r="AP153" s="60"/>
      <c r="AQ153" s="60"/>
      <c r="AR153" s="60"/>
      <c r="AS153" s="60"/>
      <c r="AT153" s="60"/>
      <c r="AU153" s="53"/>
      <c r="AV153" s="54"/>
      <c r="AW153" s="54"/>
      <c r="AX153" s="54"/>
      <c r="AY153" s="54"/>
      <c r="AZ153" s="54"/>
      <c r="BA153" s="54"/>
      <c r="BB153" s="54"/>
      <c r="BC153" s="56" t="s">
        <v>189</v>
      </c>
      <c r="BD153" s="56" t="s">
        <v>189</v>
      </c>
      <c r="BE153" s="56" t="s">
        <v>189</v>
      </c>
      <c r="BF153" s="56" t="s">
        <v>189</v>
      </c>
      <c r="BG153" s="56" t="s">
        <v>189</v>
      </c>
      <c r="BH153" s="56" t="s">
        <v>189</v>
      </c>
      <c r="BI153" s="56" t="s">
        <v>189</v>
      </c>
      <c r="BJ153" s="56">
        <v>0</v>
      </c>
      <c r="BK153" s="56" t="s">
        <v>190</v>
      </c>
      <c r="BL153" s="56"/>
      <c r="BM153" s="56" t="s">
        <v>189</v>
      </c>
      <c r="BN153" s="56" t="s">
        <v>189</v>
      </c>
      <c r="BO153" s="430"/>
      <c r="BP153" s="430"/>
      <c r="BQ153" s="430"/>
      <c r="BR153" s="430"/>
      <c r="BS153" s="430"/>
      <c r="BT153" s="430"/>
      <c r="BU153" s="430"/>
      <c r="BV153" s="430"/>
      <c r="BW153" s="433"/>
      <c r="BX153" s="436"/>
      <c r="BY153" s="439"/>
      <c r="BZ153" s="57"/>
      <c r="CA153" s="57"/>
      <c r="CB153" s="57"/>
      <c r="CC153" s="439"/>
      <c r="CD153" s="57"/>
      <c r="CE153" s="57"/>
      <c r="CF153" s="57"/>
      <c r="CG153" s="439"/>
      <c r="CH153" s="57"/>
      <c r="CI153" s="57"/>
      <c r="CJ153" s="58"/>
    </row>
    <row r="154" spans="1:88" x14ac:dyDescent="0.25">
      <c r="A154" s="462"/>
      <c r="B154" s="464"/>
      <c r="C154" s="464"/>
      <c r="D154" s="464"/>
      <c r="E154" s="451"/>
      <c r="F154" s="451"/>
      <c r="G154" s="451"/>
      <c r="H154" s="451"/>
      <c r="I154" s="445"/>
      <c r="J154" s="53"/>
      <c r="K154" s="457"/>
      <c r="L154" s="460"/>
      <c r="M154" s="451"/>
      <c r="N154" s="451"/>
      <c r="O154" s="451"/>
      <c r="P154" s="451"/>
      <c r="Q154" s="451"/>
      <c r="R154" s="451"/>
      <c r="S154" s="451"/>
      <c r="T154" s="451"/>
      <c r="U154" s="451"/>
      <c r="V154" s="451"/>
      <c r="W154" s="451"/>
      <c r="X154" s="451"/>
      <c r="Y154" s="451"/>
      <c r="Z154" s="451"/>
      <c r="AA154" s="451"/>
      <c r="AB154" s="451"/>
      <c r="AC154" s="451"/>
      <c r="AD154" s="451"/>
      <c r="AE154" s="451"/>
      <c r="AF154" s="454"/>
      <c r="AG154" s="445"/>
      <c r="AH154" s="445"/>
      <c r="AI154" s="445"/>
      <c r="AJ154" s="445"/>
      <c r="AK154" s="433"/>
      <c r="AL154" s="433"/>
      <c r="AM154" s="448"/>
      <c r="AN154" s="60"/>
      <c r="AO154" s="60"/>
      <c r="AP154" s="60"/>
      <c r="AQ154" s="60"/>
      <c r="AR154" s="60"/>
      <c r="AS154" s="60"/>
      <c r="AT154" s="60"/>
      <c r="AU154" s="53"/>
      <c r="AV154" s="54"/>
      <c r="AW154" s="54"/>
      <c r="AX154" s="54"/>
      <c r="AY154" s="54"/>
      <c r="AZ154" s="54"/>
      <c r="BA154" s="54"/>
      <c r="BB154" s="54"/>
      <c r="BC154" s="56" t="s">
        <v>189</v>
      </c>
      <c r="BD154" s="56" t="s">
        <v>189</v>
      </c>
      <c r="BE154" s="56" t="s">
        <v>189</v>
      </c>
      <c r="BF154" s="56" t="s">
        <v>189</v>
      </c>
      <c r="BG154" s="56" t="s">
        <v>189</v>
      </c>
      <c r="BH154" s="56" t="s">
        <v>189</v>
      </c>
      <c r="BI154" s="56" t="s">
        <v>189</v>
      </c>
      <c r="BJ154" s="56">
        <v>0</v>
      </c>
      <c r="BK154" s="56" t="s">
        <v>190</v>
      </c>
      <c r="BL154" s="56"/>
      <c r="BM154" s="56" t="s">
        <v>189</v>
      </c>
      <c r="BN154" s="56" t="s">
        <v>189</v>
      </c>
      <c r="BO154" s="430"/>
      <c r="BP154" s="430"/>
      <c r="BQ154" s="430"/>
      <c r="BR154" s="430"/>
      <c r="BS154" s="430"/>
      <c r="BT154" s="430"/>
      <c r="BU154" s="430"/>
      <c r="BV154" s="430"/>
      <c r="BW154" s="433"/>
      <c r="BX154" s="436"/>
      <c r="BY154" s="439"/>
      <c r="BZ154" s="57"/>
      <c r="CA154" s="57"/>
      <c r="CB154" s="57"/>
      <c r="CC154" s="439"/>
      <c r="CD154" s="57"/>
      <c r="CE154" s="57"/>
      <c r="CF154" s="57"/>
      <c r="CG154" s="439"/>
      <c r="CH154" s="57"/>
      <c r="CI154" s="57"/>
      <c r="CJ154" s="58"/>
    </row>
    <row r="155" spans="1:88" x14ac:dyDescent="0.25">
      <c r="A155" s="462"/>
      <c r="B155" s="464"/>
      <c r="C155" s="464"/>
      <c r="D155" s="464"/>
      <c r="E155" s="451"/>
      <c r="F155" s="451"/>
      <c r="G155" s="451"/>
      <c r="H155" s="451"/>
      <c r="I155" s="445"/>
      <c r="J155" s="53"/>
      <c r="K155" s="457"/>
      <c r="L155" s="460"/>
      <c r="M155" s="451"/>
      <c r="N155" s="451"/>
      <c r="O155" s="451"/>
      <c r="P155" s="451"/>
      <c r="Q155" s="451"/>
      <c r="R155" s="451"/>
      <c r="S155" s="451"/>
      <c r="T155" s="451"/>
      <c r="U155" s="451"/>
      <c r="V155" s="451"/>
      <c r="W155" s="451"/>
      <c r="X155" s="451"/>
      <c r="Y155" s="451"/>
      <c r="Z155" s="451"/>
      <c r="AA155" s="451"/>
      <c r="AB155" s="451"/>
      <c r="AC155" s="451"/>
      <c r="AD155" s="451"/>
      <c r="AE155" s="451"/>
      <c r="AF155" s="454"/>
      <c r="AG155" s="445"/>
      <c r="AH155" s="445"/>
      <c r="AI155" s="445"/>
      <c r="AJ155" s="445"/>
      <c r="AK155" s="433"/>
      <c r="AL155" s="433"/>
      <c r="AM155" s="448"/>
      <c r="AN155" s="60"/>
      <c r="AO155" s="60"/>
      <c r="AP155" s="60"/>
      <c r="AQ155" s="60"/>
      <c r="AR155" s="60"/>
      <c r="AS155" s="60"/>
      <c r="AT155" s="60"/>
      <c r="AU155" s="53"/>
      <c r="AV155" s="54"/>
      <c r="AW155" s="54"/>
      <c r="AX155" s="54"/>
      <c r="AY155" s="54"/>
      <c r="AZ155" s="54"/>
      <c r="BA155" s="54"/>
      <c r="BB155" s="54"/>
      <c r="BC155" s="56" t="s">
        <v>189</v>
      </c>
      <c r="BD155" s="56" t="s">
        <v>189</v>
      </c>
      <c r="BE155" s="56" t="s">
        <v>189</v>
      </c>
      <c r="BF155" s="56" t="s">
        <v>189</v>
      </c>
      <c r="BG155" s="56" t="s">
        <v>189</v>
      </c>
      <c r="BH155" s="56" t="s">
        <v>189</v>
      </c>
      <c r="BI155" s="56" t="s">
        <v>189</v>
      </c>
      <c r="BJ155" s="56">
        <v>0</v>
      </c>
      <c r="BK155" s="56" t="s">
        <v>190</v>
      </c>
      <c r="BL155" s="56"/>
      <c r="BM155" s="56" t="s">
        <v>189</v>
      </c>
      <c r="BN155" s="56" t="s">
        <v>189</v>
      </c>
      <c r="BO155" s="430"/>
      <c r="BP155" s="430"/>
      <c r="BQ155" s="430"/>
      <c r="BR155" s="430"/>
      <c r="BS155" s="430"/>
      <c r="BT155" s="430"/>
      <c r="BU155" s="430"/>
      <c r="BV155" s="430"/>
      <c r="BW155" s="433"/>
      <c r="BX155" s="436"/>
      <c r="BY155" s="439"/>
      <c r="BZ155" s="57"/>
      <c r="CA155" s="57"/>
      <c r="CB155" s="57"/>
      <c r="CC155" s="439"/>
      <c r="CD155" s="57"/>
      <c r="CE155" s="57"/>
      <c r="CF155" s="57"/>
      <c r="CG155" s="439"/>
      <c r="CH155" s="57"/>
      <c r="CI155" s="57"/>
      <c r="CJ155" s="58"/>
    </row>
    <row r="156" spans="1:88" x14ac:dyDescent="0.25">
      <c r="A156" s="462"/>
      <c r="B156" s="464"/>
      <c r="C156" s="464"/>
      <c r="D156" s="464"/>
      <c r="E156" s="451"/>
      <c r="F156" s="451"/>
      <c r="G156" s="451"/>
      <c r="H156" s="451"/>
      <c r="I156" s="445"/>
      <c r="J156" s="53"/>
      <c r="K156" s="457"/>
      <c r="L156" s="460"/>
      <c r="M156" s="451"/>
      <c r="N156" s="451"/>
      <c r="O156" s="451"/>
      <c r="P156" s="451"/>
      <c r="Q156" s="451"/>
      <c r="R156" s="451"/>
      <c r="S156" s="451"/>
      <c r="T156" s="451"/>
      <c r="U156" s="451"/>
      <c r="V156" s="451"/>
      <c r="W156" s="451"/>
      <c r="X156" s="451"/>
      <c r="Y156" s="451"/>
      <c r="Z156" s="451"/>
      <c r="AA156" s="451"/>
      <c r="AB156" s="451"/>
      <c r="AC156" s="451"/>
      <c r="AD156" s="451"/>
      <c r="AE156" s="451"/>
      <c r="AF156" s="454"/>
      <c r="AG156" s="445"/>
      <c r="AH156" s="445"/>
      <c r="AI156" s="445"/>
      <c r="AJ156" s="445"/>
      <c r="AK156" s="433"/>
      <c r="AL156" s="433"/>
      <c r="AM156" s="448"/>
      <c r="AN156" s="60"/>
      <c r="AO156" s="60"/>
      <c r="AP156" s="60"/>
      <c r="AQ156" s="60"/>
      <c r="AR156" s="60"/>
      <c r="AS156" s="60"/>
      <c r="AT156" s="60"/>
      <c r="AU156" s="53"/>
      <c r="AV156" s="54"/>
      <c r="AW156" s="54"/>
      <c r="AX156" s="54"/>
      <c r="AY156" s="54"/>
      <c r="AZ156" s="54"/>
      <c r="BA156" s="54"/>
      <c r="BB156" s="54"/>
      <c r="BC156" s="56" t="s">
        <v>189</v>
      </c>
      <c r="BD156" s="56" t="s">
        <v>189</v>
      </c>
      <c r="BE156" s="56" t="s">
        <v>189</v>
      </c>
      <c r="BF156" s="56" t="s">
        <v>189</v>
      </c>
      <c r="BG156" s="56" t="s">
        <v>189</v>
      </c>
      <c r="BH156" s="56" t="s">
        <v>189</v>
      </c>
      <c r="BI156" s="56" t="s">
        <v>189</v>
      </c>
      <c r="BJ156" s="56">
        <v>0</v>
      </c>
      <c r="BK156" s="56" t="s">
        <v>190</v>
      </c>
      <c r="BL156" s="56"/>
      <c r="BM156" s="56" t="s">
        <v>189</v>
      </c>
      <c r="BN156" s="56" t="s">
        <v>189</v>
      </c>
      <c r="BO156" s="430"/>
      <c r="BP156" s="430"/>
      <c r="BQ156" s="430"/>
      <c r="BR156" s="430"/>
      <c r="BS156" s="430"/>
      <c r="BT156" s="430"/>
      <c r="BU156" s="430"/>
      <c r="BV156" s="430"/>
      <c r="BW156" s="433"/>
      <c r="BX156" s="436"/>
      <c r="BY156" s="439"/>
      <c r="BZ156" s="57"/>
      <c r="CA156" s="57"/>
      <c r="CB156" s="57"/>
      <c r="CC156" s="439"/>
      <c r="CD156" s="57"/>
      <c r="CE156" s="57"/>
      <c r="CF156" s="57"/>
      <c r="CG156" s="439"/>
      <c r="CH156" s="57"/>
      <c r="CI156" s="57"/>
      <c r="CJ156" s="58"/>
    </row>
    <row r="157" spans="1:88" x14ac:dyDescent="0.25">
      <c r="A157" s="462"/>
      <c r="B157" s="464"/>
      <c r="C157" s="464"/>
      <c r="D157" s="464"/>
      <c r="E157" s="451"/>
      <c r="F157" s="451"/>
      <c r="G157" s="451"/>
      <c r="H157" s="451"/>
      <c r="I157" s="445"/>
      <c r="J157" s="53"/>
      <c r="K157" s="457"/>
      <c r="L157" s="460"/>
      <c r="M157" s="451"/>
      <c r="N157" s="451"/>
      <c r="O157" s="451"/>
      <c r="P157" s="451"/>
      <c r="Q157" s="451"/>
      <c r="R157" s="451"/>
      <c r="S157" s="451"/>
      <c r="T157" s="451"/>
      <c r="U157" s="451"/>
      <c r="V157" s="451"/>
      <c r="W157" s="451"/>
      <c r="X157" s="451"/>
      <c r="Y157" s="451"/>
      <c r="Z157" s="451"/>
      <c r="AA157" s="451"/>
      <c r="AB157" s="451"/>
      <c r="AC157" s="451"/>
      <c r="AD157" s="451"/>
      <c r="AE157" s="451"/>
      <c r="AF157" s="454"/>
      <c r="AG157" s="445"/>
      <c r="AH157" s="445"/>
      <c r="AI157" s="445"/>
      <c r="AJ157" s="445"/>
      <c r="AK157" s="433"/>
      <c r="AL157" s="433"/>
      <c r="AM157" s="448"/>
      <c r="AN157" s="60"/>
      <c r="AO157" s="60"/>
      <c r="AP157" s="60"/>
      <c r="AQ157" s="60"/>
      <c r="AR157" s="60"/>
      <c r="AS157" s="60"/>
      <c r="AT157" s="60"/>
      <c r="AU157" s="53"/>
      <c r="AV157" s="54"/>
      <c r="AW157" s="54"/>
      <c r="AX157" s="54"/>
      <c r="AY157" s="54"/>
      <c r="AZ157" s="54"/>
      <c r="BA157" s="54"/>
      <c r="BB157" s="54"/>
      <c r="BC157" s="56" t="s">
        <v>189</v>
      </c>
      <c r="BD157" s="56" t="s">
        <v>189</v>
      </c>
      <c r="BE157" s="56" t="s">
        <v>189</v>
      </c>
      <c r="BF157" s="56" t="s">
        <v>189</v>
      </c>
      <c r="BG157" s="56" t="s">
        <v>189</v>
      </c>
      <c r="BH157" s="56" t="s">
        <v>189</v>
      </c>
      <c r="BI157" s="56" t="s">
        <v>189</v>
      </c>
      <c r="BJ157" s="56">
        <v>0</v>
      </c>
      <c r="BK157" s="56" t="s">
        <v>190</v>
      </c>
      <c r="BL157" s="56"/>
      <c r="BM157" s="56" t="s">
        <v>189</v>
      </c>
      <c r="BN157" s="56" t="s">
        <v>189</v>
      </c>
      <c r="BO157" s="430"/>
      <c r="BP157" s="430"/>
      <c r="BQ157" s="430"/>
      <c r="BR157" s="430"/>
      <c r="BS157" s="430"/>
      <c r="BT157" s="430"/>
      <c r="BU157" s="430"/>
      <c r="BV157" s="430"/>
      <c r="BW157" s="433"/>
      <c r="BX157" s="436"/>
      <c r="BY157" s="439"/>
      <c r="BZ157" s="57"/>
      <c r="CA157" s="57"/>
      <c r="CB157" s="57"/>
      <c r="CC157" s="439"/>
      <c r="CD157" s="57"/>
      <c r="CE157" s="57"/>
      <c r="CF157" s="57"/>
      <c r="CG157" s="439"/>
      <c r="CH157" s="57"/>
      <c r="CI157" s="57"/>
      <c r="CJ157" s="58"/>
    </row>
    <row r="158" spans="1:88" x14ac:dyDescent="0.25">
      <c r="A158" s="462"/>
      <c r="B158" s="464"/>
      <c r="C158" s="464"/>
      <c r="D158" s="464"/>
      <c r="E158" s="451"/>
      <c r="F158" s="451"/>
      <c r="G158" s="451"/>
      <c r="H158" s="451"/>
      <c r="I158" s="445"/>
      <c r="J158" s="53"/>
      <c r="K158" s="457"/>
      <c r="L158" s="460"/>
      <c r="M158" s="451"/>
      <c r="N158" s="451"/>
      <c r="O158" s="451"/>
      <c r="P158" s="451"/>
      <c r="Q158" s="451"/>
      <c r="R158" s="451"/>
      <c r="S158" s="451"/>
      <c r="T158" s="451"/>
      <c r="U158" s="451"/>
      <c r="V158" s="451"/>
      <c r="W158" s="451"/>
      <c r="X158" s="451"/>
      <c r="Y158" s="451"/>
      <c r="Z158" s="451"/>
      <c r="AA158" s="451"/>
      <c r="AB158" s="451"/>
      <c r="AC158" s="451"/>
      <c r="AD158" s="451"/>
      <c r="AE158" s="451"/>
      <c r="AF158" s="454"/>
      <c r="AG158" s="445"/>
      <c r="AH158" s="445"/>
      <c r="AI158" s="445"/>
      <c r="AJ158" s="445"/>
      <c r="AK158" s="433"/>
      <c r="AL158" s="433"/>
      <c r="AM158" s="448"/>
      <c r="AN158" s="60"/>
      <c r="AO158" s="60"/>
      <c r="AP158" s="60"/>
      <c r="AQ158" s="60"/>
      <c r="AR158" s="60"/>
      <c r="AS158" s="60"/>
      <c r="AT158" s="60"/>
      <c r="AU158" s="53"/>
      <c r="AV158" s="54"/>
      <c r="AW158" s="54"/>
      <c r="AX158" s="54"/>
      <c r="AY158" s="54"/>
      <c r="AZ158" s="54"/>
      <c r="BA158" s="54"/>
      <c r="BB158" s="54"/>
      <c r="BC158" s="56" t="s">
        <v>189</v>
      </c>
      <c r="BD158" s="56" t="s">
        <v>189</v>
      </c>
      <c r="BE158" s="56" t="s">
        <v>189</v>
      </c>
      <c r="BF158" s="56" t="s">
        <v>189</v>
      </c>
      <c r="BG158" s="56" t="s">
        <v>189</v>
      </c>
      <c r="BH158" s="56" t="s">
        <v>189</v>
      </c>
      <c r="BI158" s="56" t="s">
        <v>189</v>
      </c>
      <c r="BJ158" s="56">
        <v>0</v>
      </c>
      <c r="BK158" s="56" t="s">
        <v>190</v>
      </c>
      <c r="BL158" s="56"/>
      <c r="BM158" s="56" t="s">
        <v>189</v>
      </c>
      <c r="BN158" s="56" t="s">
        <v>189</v>
      </c>
      <c r="BO158" s="430"/>
      <c r="BP158" s="430"/>
      <c r="BQ158" s="430"/>
      <c r="BR158" s="430"/>
      <c r="BS158" s="430"/>
      <c r="BT158" s="430"/>
      <c r="BU158" s="430"/>
      <c r="BV158" s="430"/>
      <c r="BW158" s="433"/>
      <c r="BX158" s="436"/>
      <c r="BY158" s="439"/>
      <c r="BZ158" s="57"/>
      <c r="CA158" s="57"/>
      <c r="CB158" s="57"/>
      <c r="CC158" s="439"/>
      <c r="CD158" s="57"/>
      <c r="CE158" s="57"/>
      <c r="CF158" s="57"/>
      <c r="CG158" s="439"/>
      <c r="CH158" s="57"/>
      <c r="CI158" s="57"/>
      <c r="CJ158" s="58"/>
    </row>
    <row r="159" spans="1:88" x14ac:dyDescent="0.25">
      <c r="A159" s="462"/>
      <c r="B159" s="464"/>
      <c r="C159" s="464"/>
      <c r="D159" s="464"/>
      <c r="E159" s="451"/>
      <c r="F159" s="451"/>
      <c r="G159" s="451"/>
      <c r="H159" s="451"/>
      <c r="I159" s="445"/>
      <c r="J159" s="53"/>
      <c r="K159" s="457"/>
      <c r="L159" s="460"/>
      <c r="M159" s="451"/>
      <c r="N159" s="451"/>
      <c r="O159" s="451"/>
      <c r="P159" s="451"/>
      <c r="Q159" s="451"/>
      <c r="R159" s="451"/>
      <c r="S159" s="451"/>
      <c r="T159" s="451"/>
      <c r="U159" s="451"/>
      <c r="V159" s="451"/>
      <c r="W159" s="451"/>
      <c r="X159" s="451"/>
      <c r="Y159" s="451"/>
      <c r="Z159" s="451"/>
      <c r="AA159" s="451"/>
      <c r="AB159" s="451"/>
      <c r="AC159" s="451"/>
      <c r="AD159" s="451"/>
      <c r="AE159" s="451"/>
      <c r="AF159" s="454"/>
      <c r="AG159" s="445"/>
      <c r="AH159" s="445"/>
      <c r="AI159" s="445"/>
      <c r="AJ159" s="445"/>
      <c r="AK159" s="433"/>
      <c r="AL159" s="433"/>
      <c r="AM159" s="448"/>
      <c r="AN159" s="60"/>
      <c r="AO159" s="60"/>
      <c r="AP159" s="60"/>
      <c r="AQ159" s="60"/>
      <c r="AR159" s="60"/>
      <c r="AS159" s="60"/>
      <c r="AT159" s="60"/>
      <c r="AU159" s="53"/>
      <c r="AV159" s="54"/>
      <c r="AW159" s="54"/>
      <c r="AX159" s="54"/>
      <c r="AY159" s="54"/>
      <c r="AZ159" s="54"/>
      <c r="BA159" s="54"/>
      <c r="BB159" s="54"/>
      <c r="BC159" s="56" t="s">
        <v>189</v>
      </c>
      <c r="BD159" s="56" t="s">
        <v>189</v>
      </c>
      <c r="BE159" s="56" t="s">
        <v>189</v>
      </c>
      <c r="BF159" s="56" t="s">
        <v>189</v>
      </c>
      <c r="BG159" s="56" t="s">
        <v>189</v>
      </c>
      <c r="BH159" s="56" t="s">
        <v>189</v>
      </c>
      <c r="BI159" s="56" t="s">
        <v>189</v>
      </c>
      <c r="BJ159" s="56">
        <v>0</v>
      </c>
      <c r="BK159" s="56" t="s">
        <v>190</v>
      </c>
      <c r="BL159" s="56"/>
      <c r="BM159" s="56" t="s">
        <v>189</v>
      </c>
      <c r="BN159" s="56" t="s">
        <v>189</v>
      </c>
      <c r="BO159" s="430"/>
      <c r="BP159" s="430"/>
      <c r="BQ159" s="430"/>
      <c r="BR159" s="430"/>
      <c r="BS159" s="430"/>
      <c r="BT159" s="430"/>
      <c r="BU159" s="430"/>
      <c r="BV159" s="430"/>
      <c r="BW159" s="433"/>
      <c r="BX159" s="436"/>
      <c r="BY159" s="439"/>
      <c r="BZ159" s="57"/>
      <c r="CA159" s="57"/>
      <c r="CB159" s="57"/>
      <c r="CC159" s="439"/>
      <c r="CD159" s="57"/>
      <c r="CE159" s="57"/>
      <c r="CF159" s="57"/>
      <c r="CG159" s="439"/>
      <c r="CH159" s="57"/>
      <c r="CI159" s="57"/>
      <c r="CJ159" s="58"/>
    </row>
    <row r="160" spans="1:88" x14ac:dyDescent="0.25">
      <c r="A160" s="462"/>
      <c r="B160" s="464"/>
      <c r="C160" s="464"/>
      <c r="D160" s="464"/>
      <c r="E160" s="451"/>
      <c r="F160" s="451"/>
      <c r="G160" s="451"/>
      <c r="H160" s="451"/>
      <c r="I160" s="445"/>
      <c r="J160" s="53"/>
      <c r="K160" s="457"/>
      <c r="L160" s="460"/>
      <c r="M160" s="451"/>
      <c r="N160" s="451"/>
      <c r="O160" s="451"/>
      <c r="P160" s="451"/>
      <c r="Q160" s="451"/>
      <c r="R160" s="451"/>
      <c r="S160" s="451"/>
      <c r="T160" s="451"/>
      <c r="U160" s="451"/>
      <c r="V160" s="451"/>
      <c r="W160" s="451"/>
      <c r="X160" s="451"/>
      <c r="Y160" s="451"/>
      <c r="Z160" s="451"/>
      <c r="AA160" s="451"/>
      <c r="AB160" s="451"/>
      <c r="AC160" s="451"/>
      <c r="AD160" s="451"/>
      <c r="AE160" s="451"/>
      <c r="AF160" s="454"/>
      <c r="AG160" s="445"/>
      <c r="AH160" s="445"/>
      <c r="AI160" s="445"/>
      <c r="AJ160" s="445"/>
      <c r="AK160" s="433"/>
      <c r="AL160" s="433"/>
      <c r="AM160" s="448"/>
      <c r="AN160" s="60"/>
      <c r="AO160" s="60"/>
      <c r="AP160" s="60"/>
      <c r="AQ160" s="60"/>
      <c r="AR160" s="60"/>
      <c r="AS160" s="60"/>
      <c r="AT160" s="60"/>
      <c r="AU160" s="53"/>
      <c r="AV160" s="54"/>
      <c r="AW160" s="54"/>
      <c r="AX160" s="54"/>
      <c r="AY160" s="54"/>
      <c r="AZ160" s="54"/>
      <c r="BA160" s="54"/>
      <c r="BB160" s="54"/>
      <c r="BC160" s="56" t="s">
        <v>189</v>
      </c>
      <c r="BD160" s="56" t="s">
        <v>189</v>
      </c>
      <c r="BE160" s="56" t="s">
        <v>189</v>
      </c>
      <c r="BF160" s="56" t="s">
        <v>189</v>
      </c>
      <c r="BG160" s="56" t="s">
        <v>189</v>
      </c>
      <c r="BH160" s="56" t="s">
        <v>189</v>
      </c>
      <c r="BI160" s="56" t="s">
        <v>189</v>
      </c>
      <c r="BJ160" s="56">
        <v>0</v>
      </c>
      <c r="BK160" s="56" t="s">
        <v>190</v>
      </c>
      <c r="BL160" s="56"/>
      <c r="BM160" s="56" t="s">
        <v>189</v>
      </c>
      <c r="BN160" s="56" t="s">
        <v>189</v>
      </c>
      <c r="BO160" s="430"/>
      <c r="BP160" s="430"/>
      <c r="BQ160" s="430"/>
      <c r="BR160" s="430"/>
      <c r="BS160" s="430"/>
      <c r="BT160" s="430"/>
      <c r="BU160" s="430"/>
      <c r="BV160" s="430"/>
      <c r="BW160" s="433"/>
      <c r="BX160" s="436"/>
      <c r="BY160" s="439"/>
      <c r="BZ160" s="57"/>
      <c r="CA160" s="57"/>
      <c r="CB160" s="57"/>
      <c r="CC160" s="439"/>
      <c r="CD160" s="57"/>
      <c r="CE160" s="57"/>
      <c r="CF160" s="57"/>
      <c r="CG160" s="439"/>
      <c r="CH160" s="57"/>
      <c r="CI160" s="57"/>
      <c r="CJ160" s="58"/>
    </row>
    <row r="161" spans="1:88" ht="15.75" thickBot="1" x14ac:dyDescent="0.3">
      <c r="A161" s="462"/>
      <c r="B161" s="465"/>
      <c r="C161" s="465"/>
      <c r="D161" s="465"/>
      <c r="E161" s="452"/>
      <c r="F161" s="452"/>
      <c r="G161" s="452"/>
      <c r="H161" s="452"/>
      <c r="I161" s="446"/>
      <c r="J161" s="62"/>
      <c r="K161" s="458"/>
      <c r="L161" s="461"/>
      <c r="M161" s="452"/>
      <c r="N161" s="452"/>
      <c r="O161" s="452"/>
      <c r="P161" s="452"/>
      <c r="Q161" s="452"/>
      <c r="R161" s="452"/>
      <c r="S161" s="452"/>
      <c r="T161" s="452"/>
      <c r="U161" s="452"/>
      <c r="V161" s="452"/>
      <c r="W161" s="452"/>
      <c r="X161" s="452"/>
      <c r="Y161" s="452"/>
      <c r="Z161" s="452"/>
      <c r="AA161" s="452"/>
      <c r="AB161" s="452"/>
      <c r="AC161" s="452"/>
      <c r="AD161" s="452"/>
      <c r="AE161" s="452"/>
      <c r="AF161" s="455"/>
      <c r="AG161" s="446"/>
      <c r="AH161" s="446"/>
      <c r="AI161" s="446"/>
      <c r="AJ161" s="446"/>
      <c r="AK161" s="434"/>
      <c r="AL161" s="434"/>
      <c r="AM161" s="449"/>
      <c r="AN161" s="64"/>
      <c r="AO161" s="64"/>
      <c r="AP161" s="64"/>
      <c r="AQ161" s="64"/>
      <c r="AR161" s="64"/>
      <c r="AS161" s="64"/>
      <c r="AT161" s="64"/>
      <c r="AU161" s="62"/>
      <c r="AV161" s="65"/>
      <c r="AW161" s="65"/>
      <c r="AX161" s="65"/>
      <c r="AY161" s="65"/>
      <c r="AZ161" s="65"/>
      <c r="BA161" s="65"/>
      <c r="BB161" s="65"/>
      <c r="BC161" s="67" t="s">
        <v>189</v>
      </c>
      <c r="BD161" s="67" t="s">
        <v>189</v>
      </c>
      <c r="BE161" s="67" t="s">
        <v>189</v>
      </c>
      <c r="BF161" s="67" t="s">
        <v>189</v>
      </c>
      <c r="BG161" s="67" t="s">
        <v>189</v>
      </c>
      <c r="BH161" s="67" t="s">
        <v>189</v>
      </c>
      <c r="BI161" s="67" t="s">
        <v>189</v>
      </c>
      <c r="BJ161" s="67">
        <v>0</v>
      </c>
      <c r="BK161" s="67" t="s">
        <v>190</v>
      </c>
      <c r="BL161" s="67"/>
      <c r="BM161" s="67" t="s">
        <v>189</v>
      </c>
      <c r="BN161" s="67" t="s">
        <v>189</v>
      </c>
      <c r="BO161" s="431"/>
      <c r="BP161" s="431"/>
      <c r="BQ161" s="431"/>
      <c r="BR161" s="431"/>
      <c r="BS161" s="431"/>
      <c r="BT161" s="431"/>
      <c r="BU161" s="431"/>
      <c r="BV161" s="431"/>
      <c r="BW161" s="434"/>
      <c r="BX161" s="437"/>
      <c r="BY161" s="440"/>
      <c r="BZ161" s="68"/>
      <c r="CA161" s="68"/>
      <c r="CB161" s="68"/>
      <c r="CC161" s="440"/>
      <c r="CD161" s="68"/>
      <c r="CE161" s="68"/>
      <c r="CF161" s="68"/>
      <c r="CG161" s="440"/>
      <c r="CH161" s="68"/>
      <c r="CI161" s="68"/>
      <c r="CJ161" s="69"/>
    </row>
    <row r="162" spans="1:88" ht="15.75" thickBot="1" x14ac:dyDescent="0.3">
      <c r="A162" s="70"/>
      <c r="B162" s="71"/>
      <c r="C162" s="71"/>
      <c r="D162" s="71"/>
      <c r="E162" s="71"/>
      <c r="F162" s="71"/>
      <c r="G162" s="71"/>
      <c r="H162" s="71"/>
      <c r="I162" s="71"/>
      <c r="J162" s="71"/>
      <c r="K162" s="71"/>
      <c r="L162" s="71"/>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76"/>
      <c r="AN162" s="71"/>
      <c r="AO162" s="71"/>
      <c r="AP162" s="71"/>
      <c r="AQ162" s="71"/>
      <c r="AR162" s="71"/>
      <c r="AS162" s="71"/>
      <c r="AT162" s="71"/>
      <c r="AU162" s="71"/>
      <c r="AV162" s="71"/>
      <c r="AW162" s="71"/>
      <c r="AX162" s="71"/>
      <c r="AY162" s="71"/>
      <c r="AZ162" s="71"/>
      <c r="BA162" s="71"/>
      <c r="BB162" s="71"/>
      <c r="BC162" s="71"/>
      <c r="BD162" s="71"/>
      <c r="BE162" s="71"/>
      <c r="BF162" s="71"/>
      <c r="BG162" s="71"/>
      <c r="BH162" s="71"/>
      <c r="BI162" s="71"/>
      <c r="BJ162" s="71"/>
      <c r="BK162" s="71"/>
      <c r="BL162" s="71"/>
      <c r="BM162" s="71"/>
      <c r="BN162" s="71"/>
      <c r="BO162" s="71"/>
      <c r="BP162" s="71"/>
      <c r="BQ162" s="71"/>
      <c r="BR162" s="71"/>
      <c r="BS162" s="71"/>
      <c r="BT162" s="71"/>
      <c r="BU162" s="71"/>
      <c r="BV162" s="71"/>
      <c r="BW162" s="71"/>
      <c r="BX162" s="71"/>
      <c r="BY162" s="71"/>
      <c r="BZ162" s="71"/>
      <c r="CA162" s="71"/>
      <c r="CB162" s="71"/>
      <c r="CC162" s="71"/>
      <c r="CD162" s="71"/>
      <c r="CE162" s="71"/>
      <c r="CF162" s="71"/>
      <c r="CG162" s="71"/>
      <c r="CH162" s="71"/>
      <c r="CI162" s="71"/>
      <c r="CJ162" s="71"/>
    </row>
    <row r="163" spans="1:88" x14ac:dyDescent="0.25">
      <c r="A163" s="462"/>
      <c r="B163" s="463"/>
      <c r="C163" s="463"/>
      <c r="D163" s="463"/>
      <c r="E163" s="450"/>
      <c r="F163" s="450"/>
      <c r="G163" s="450"/>
      <c r="H163" s="450"/>
      <c r="I163" s="444" t="s">
        <v>210</v>
      </c>
      <c r="J163" s="44"/>
      <c r="K163" s="456"/>
      <c r="L163" s="459"/>
      <c r="M163" s="450"/>
      <c r="N163" s="450"/>
      <c r="O163" s="450"/>
      <c r="P163" s="450"/>
      <c r="Q163" s="450"/>
      <c r="R163" s="450"/>
      <c r="S163" s="450"/>
      <c r="T163" s="450"/>
      <c r="U163" s="450"/>
      <c r="V163" s="450"/>
      <c r="W163" s="450"/>
      <c r="X163" s="450"/>
      <c r="Y163" s="450"/>
      <c r="Z163" s="450"/>
      <c r="AA163" s="450"/>
      <c r="AB163" s="450"/>
      <c r="AC163" s="450"/>
      <c r="AD163" s="450"/>
      <c r="AE163" s="450"/>
      <c r="AF163" s="453">
        <v>0</v>
      </c>
      <c r="AG163" s="444"/>
      <c r="AH163" s="444" t="s">
        <v>189</v>
      </c>
      <c r="AI163" s="444" t="s">
        <v>189</v>
      </c>
      <c r="AJ163" s="444" t="s">
        <v>189</v>
      </c>
      <c r="AK163" s="432" t="s">
        <v>189</v>
      </c>
      <c r="AL163" s="432" t="s">
        <v>189</v>
      </c>
      <c r="AM163" s="447"/>
      <c r="AN163" s="77"/>
      <c r="AO163" s="77"/>
      <c r="AP163" s="77"/>
      <c r="AQ163" s="77"/>
      <c r="AR163" s="77"/>
      <c r="AS163" s="77"/>
      <c r="AT163" s="77"/>
      <c r="AU163" s="44"/>
      <c r="AV163" s="48"/>
      <c r="AW163" s="48"/>
      <c r="AX163" s="48"/>
      <c r="AY163" s="48"/>
      <c r="AZ163" s="48"/>
      <c r="BA163" s="48"/>
      <c r="BB163" s="48"/>
      <c r="BC163" s="50" t="s">
        <v>189</v>
      </c>
      <c r="BD163" s="50" t="s">
        <v>189</v>
      </c>
      <c r="BE163" s="50" t="s">
        <v>189</v>
      </c>
      <c r="BF163" s="50" t="s">
        <v>189</v>
      </c>
      <c r="BG163" s="50" t="s">
        <v>189</v>
      </c>
      <c r="BH163" s="50" t="s">
        <v>189</v>
      </c>
      <c r="BI163" s="50" t="s">
        <v>189</v>
      </c>
      <c r="BJ163" s="50">
        <v>0</v>
      </c>
      <c r="BK163" s="50" t="s">
        <v>190</v>
      </c>
      <c r="BL163" s="50"/>
      <c r="BM163" s="50" t="s">
        <v>189</v>
      </c>
      <c r="BN163" s="50" t="s">
        <v>189</v>
      </c>
      <c r="BO163" s="429" t="s">
        <v>189</v>
      </c>
      <c r="BP163" s="429" t="s">
        <v>189</v>
      </c>
      <c r="BQ163" s="429" t="s">
        <v>189</v>
      </c>
      <c r="BR163" s="429" t="s">
        <v>189</v>
      </c>
      <c r="BS163" s="429" t="s">
        <v>189</v>
      </c>
      <c r="BT163" s="429" t="s">
        <v>189</v>
      </c>
      <c r="BU163" s="429" t="s">
        <v>189</v>
      </c>
      <c r="BV163" s="429" t="s">
        <v>189</v>
      </c>
      <c r="BW163" s="432" t="s">
        <v>189</v>
      </c>
      <c r="BX163" s="435" t="s">
        <v>189</v>
      </c>
      <c r="BY163" s="438"/>
      <c r="BZ163" s="78"/>
      <c r="CA163" s="78"/>
      <c r="CB163" s="78"/>
      <c r="CC163" s="438"/>
      <c r="CD163" s="78"/>
      <c r="CE163" s="78"/>
      <c r="CF163" s="78"/>
      <c r="CG163" s="438"/>
      <c r="CH163" s="78"/>
      <c r="CI163" s="78"/>
      <c r="CJ163" s="79"/>
    </row>
    <row r="164" spans="1:88" x14ac:dyDescent="0.25">
      <c r="A164" s="462"/>
      <c r="B164" s="464"/>
      <c r="C164" s="464"/>
      <c r="D164" s="464"/>
      <c r="E164" s="451"/>
      <c r="F164" s="451"/>
      <c r="G164" s="451"/>
      <c r="H164" s="451"/>
      <c r="I164" s="445"/>
      <c r="J164" s="53"/>
      <c r="K164" s="457"/>
      <c r="L164" s="460"/>
      <c r="M164" s="451"/>
      <c r="N164" s="451"/>
      <c r="O164" s="451"/>
      <c r="P164" s="451"/>
      <c r="Q164" s="451"/>
      <c r="R164" s="451"/>
      <c r="S164" s="451"/>
      <c r="T164" s="451"/>
      <c r="U164" s="451"/>
      <c r="V164" s="451"/>
      <c r="W164" s="451"/>
      <c r="X164" s="451"/>
      <c r="Y164" s="451"/>
      <c r="Z164" s="451"/>
      <c r="AA164" s="451"/>
      <c r="AB164" s="451"/>
      <c r="AC164" s="451"/>
      <c r="AD164" s="451"/>
      <c r="AE164" s="451"/>
      <c r="AF164" s="454"/>
      <c r="AG164" s="445"/>
      <c r="AH164" s="445"/>
      <c r="AI164" s="445"/>
      <c r="AJ164" s="445"/>
      <c r="AK164" s="433"/>
      <c r="AL164" s="433"/>
      <c r="AM164" s="448"/>
      <c r="AN164" s="60"/>
      <c r="AO164" s="60"/>
      <c r="AP164" s="60"/>
      <c r="AQ164" s="60"/>
      <c r="AR164" s="60"/>
      <c r="AS164" s="60"/>
      <c r="AT164" s="60"/>
      <c r="AU164" s="53"/>
      <c r="AV164" s="54"/>
      <c r="AW164" s="54"/>
      <c r="AX164" s="54"/>
      <c r="AY164" s="54"/>
      <c r="AZ164" s="54"/>
      <c r="BA164" s="54"/>
      <c r="BB164" s="54"/>
      <c r="BC164" s="56" t="s">
        <v>189</v>
      </c>
      <c r="BD164" s="56" t="s">
        <v>189</v>
      </c>
      <c r="BE164" s="56" t="s">
        <v>189</v>
      </c>
      <c r="BF164" s="56" t="s">
        <v>189</v>
      </c>
      <c r="BG164" s="56" t="s">
        <v>189</v>
      </c>
      <c r="BH164" s="56" t="s">
        <v>189</v>
      </c>
      <c r="BI164" s="56" t="s">
        <v>189</v>
      </c>
      <c r="BJ164" s="56">
        <v>0</v>
      </c>
      <c r="BK164" s="56" t="s">
        <v>190</v>
      </c>
      <c r="BL164" s="56"/>
      <c r="BM164" s="56" t="s">
        <v>189</v>
      </c>
      <c r="BN164" s="56" t="s">
        <v>189</v>
      </c>
      <c r="BO164" s="430"/>
      <c r="BP164" s="430"/>
      <c r="BQ164" s="430"/>
      <c r="BR164" s="430"/>
      <c r="BS164" s="430"/>
      <c r="BT164" s="430"/>
      <c r="BU164" s="430"/>
      <c r="BV164" s="430"/>
      <c r="BW164" s="433"/>
      <c r="BX164" s="436"/>
      <c r="BY164" s="439"/>
      <c r="BZ164" s="57"/>
      <c r="CA164" s="57"/>
      <c r="CB164" s="57"/>
      <c r="CC164" s="439"/>
      <c r="CD164" s="57"/>
      <c r="CE164" s="57"/>
      <c r="CF164" s="57"/>
      <c r="CG164" s="439"/>
      <c r="CH164" s="57"/>
      <c r="CI164" s="57"/>
      <c r="CJ164" s="58"/>
    </row>
    <row r="165" spans="1:88" x14ac:dyDescent="0.25">
      <c r="A165" s="462"/>
      <c r="B165" s="464"/>
      <c r="C165" s="464"/>
      <c r="D165" s="464"/>
      <c r="E165" s="451"/>
      <c r="F165" s="451"/>
      <c r="G165" s="451"/>
      <c r="H165" s="451"/>
      <c r="I165" s="445"/>
      <c r="J165" s="53"/>
      <c r="K165" s="457"/>
      <c r="L165" s="460"/>
      <c r="M165" s="451"/>
      <c r="N165" s="451"/>
      <c r="O165" s="451"/>
      <c r="P165" s="451"/>
      <c r="Q165" s="451"/>
      <c r="R165" s="451"/>
      <c r="S165" s="451"/>
      <c r="T165" s="451"/>
      <c r="U165" s="451"/>
      <c r="V165" s="451"/>
      <c r="W165" s="451"/>
      <c r="X165" s="451"/>
      <c r="Y165" s="451"/>
      <c r="Z165" s="451"/>
      <c r="AA165" s="451"/>
      <c r="AB165" s="451"/>
      <c r="AC165" s="451"/>
      <c r="AD165" s="451"/>
      <c r="AE165" s="451"/>
      <c r="AF165" s="454"/>
      <c r="AG165" s="445"/>
      <c r="AH165" s="445"/>
      <c r="AI165" s="445"/>
      <c r="AJ165" s="445"/>
      <c r="AK165" s="433"/>
      <c r="AL165" s="433"/>
      <c r="AM165" s="448"/>
      <c r="AN165" s="60"/>
      <c r="AO165" s="60"/>
      <c r="AP165" s="60"/>
      <c r="AQ165" s="60"/>
      <c r="AR165" s="60"/>
      <c r="AS165" s="60"/>
      <c r="AT165" s="60"/>
      <c r="AU165" s="53"/>
      <c r="AV165" s="54"/>
      <c r="AW165" s="54"/>
      <c r="AX165" s="54"/>
      <c r="AY165" s="54"/>
      <c r="AZ165" s="54"/>
      <c r="BA165" s="54"/>
      <c r="BB165" s="54"/>
      <c r="BC165" s="56" t="s">
        <v>189</v>
      </c>
      <c r="BD165" s="56" t="s">
        <v>189</v>
      </c>
      <c r="BE165" s="56" t="s">
        <v>189</v>
      </c>
      <c r="BF165" s="56" t="s">
        <v>189</v>
      </c>
      <c r="BG165" s="56" t="s">
        <v>189</v>
      </c>
      <c r="BH165" s="56" t="s">
        <v>189</v>
      </c>
      <c r="BI165" s="56" t="s">
        <v>189</v>
      </c>
      <c r="BJ165" s="56">
        <v>0</v>
      </c>
      <c r="BK165" s="56" t="s">
        <v>190</v>
      </c>
      <c r="BL165" s="56"/>
      <c r="BM165" s="56" t="s">
        <v>189</v>
      </c>
      <c r="BN165" s="56" t="s">
        <v>189</v>
      </c>
      <c r="BO165" s="430"/>
      <c r="BP165" s="430"/>
      <c r="BQ165" s="430"/>
      <c r="BR165" s="430"/>
      <c r="BS165" s="430"/>
      <c r="BT165" s="430"/>
      <c r="BU165" s="430"/>
      <c r="BV165" s="430"/>
      <c r="BW165" s="433"/>
      <c r="BX165" s="436"/>
      <c r="BY165" s="439"/>
      <c r="BZ165" s="57"/>
      <c r="CA165" s="57"/>
      <c r="CB165" s="57"/>
      <c r="CC165" s="439"/>
      <c r="CD165" s="57"/>
      <c r="CE165" s="57"/>
      <c r="CF165" s="57"/>
      <c r="CG165" s="439"/>
      <c r="CH165" s="57"/>
      <c r="CI165" s="57"/>
      <c r="CJ165" s="58"/>
    </row>
    <row r="166" spans="1:88" x14ac:dyDescent="0.25">
      <c r="A166" s="462"/>
      <c r="B166" s="464"/>
      <c r="C166" s="464"/>
      <c r="D166" s="464"/>
      <c r="E166" s="451"/>
      <c r="F166" s="451"/>
      <c r="G166" s="451"/>
      <c r="H166" s="451"/>
      <c r="I166" s="445"/>
      <c r="J166" s="53"/>
      <c r="K166" s="457"/>
      <c r="L166" s="460"/>
      <c r="M166" s="451"/>
      <c r="N166" s="451"/>
      <c r="O166" s="451"/>
      <c r="P166" s="451"/>
      <c r="Q166" s="451"/>
      <c r="R166" s="451"/>
      <c r="S166" s="451"/>
      <c r="T166" s="451"/>
      <c r="U166" s="451"/>
      <c r="V166" s="451"/>
      <c r="W166" s="451"/>
      <c r="X166" s="451"/>
      <c r="Y166" s="451"/>
      <c r="Z166" s="451"/>
      <c r="AA166" s="451"/>
      <c r="AB166" s="451"/>
      <c r="AC166" s="451"/>
      <c r="AD166" s="451"/>
      <c r="AE166" s="451"/>
      <c r="AF166" s="454"/>
      <c r="AG166" s="445"/>
      <c r="AH166" s="445"/>
      <c r="AI166" s="445"/>
      <c r="AJ166" s="445"/>
      <c r="AK166" s="433"/>
      <c r="AL166" s="433"/>
      <c r="AM166" s="448"/>
      <c r="AN166" s="60"/>
      <c r="AO166" s="60"/>
      <c r="AP166" s="60"/>
      <c r="AQ166" s="60"/>
      <c r="AR166" s="60"/>
      <c r="AS166" s="60"/>
      <c r="AT166" s="60"/>
      <c r="AU166" s="53"/>
      <c r="AV166" s="54"/>
      <c r="AW166" s="54"/>
      <c r="AX166" s="54"/>
      <c r="AY166" s="54"/>
      <c r="AZ166" s="54"/>
      <c r="BA166" s="54"/>
      <c r="BB166" s="54"/>
      <c r="BC166" s="56" t="s">
        <v>189</v>
      </c>
      <c r="BD166" s="56" t="s">
        <v>189</v>
      </c>
      <c r="BE166" s="56" t="s">
        <v>189</v>
      </c>
      <c r="BF166" s="56" t="s">
        <v>189</v>
      </c>
      <c r="BG166" s="56" t="s">
        <v>189</v>
      </c>
      <c r="BH166" s="56" t="s">
        <v>189</v>
      </c>
      <c r="BI166" s="56" t="s">
        <v>189</v>
      </c>
      <c r="BJ166" s="56">
        <v>0</v>
      </c>
      <c r="BK166" s="56" t="s">
        <v>190</v>
      </c>
      <c r="BL166" s="56"/>
      <c r="BM166" s="56" t="s">
        <v>189</v>
      </c>
      <c r="BN166" s="56" t="s">
        <v>189</v>
      </c>
      <c r="BO166" s="430"/>
      <c r="BP166" s="430"/>
      <c r="BQ166" s="430"/>
      <c r="BR166" s="430"/>
      <c r="BS166" s="430"/>
      <c r="BT166" s="430"/>
      <c r="BU166" s="430"/>
      <c r="BV166" s="430"/>
      <c r="BW166" s="433"/>
      <c r="BX166" s="436"/>
      <c r="BY166" s="439"/>
      <c r="BZ166" s="57"/>
      <c r="CA166" s="57"/>
      <c r="CB166" s="57"/>
      <c r="CC166" s="439"/>
      <c r="CD166" s="57"/>
      <c r="CE166" s="57"/>
      <c r="CF166" s="57"/>
      <c r="CG166" s="439"/>
      <c r="CH166" s="57"/>
      <c r="CI166" s="57"/>
      <c r="CJ166" s="58"/>
    </row>
    <row r="167" spans="1:88" x14ac:dyDescent="0.25">
      <c r="A167" s="462"/>
      <c r="B167" s="464"/>
      <c r="C167" s="464"/>
      <c r="D167" s="464"/>
      <c r="E167" s="451"/>
      <c r="F167" s="451"/>
      <c r="G167" s="451"/>
      <c r="H167" s="451"/>
      <c r="I167" s="445"/>
      <c r="J167" s="53"/>
      <c r="K167" s="457"/>
      <c r="L167" s="460"/>
      <c r="M167" s="451"/>
      <c r="N167" s="451"/>
      <c r="O167" s="451"/>
      <c r="P167" s="451"/>
      <c r="Q167" s="451"/>
      <c r="R167" s="451"/>
      <c r="S167" s="451"/>
      <c r="T167" s="451"/>
      <c r="U167" s="451"/>
      <c r="V167" s="451"/>
      <c r="W167" s="451"/>
      <c r="X167" s="451"/>
      <c r="Y167" s="451"/>
      <c r="Z167" s="451"/>
      <c r="AA167" s="451"/>
      <c r="AB167" s="451"/>
      <c r="AC167" s="451"/>
      <c r="AD167" s="451"/>
      <c r="AE167" s="451"/>
      <c r="AF167" s="454"/>
      <c r="AG167" s="445"/>
      <c r="AH167" s="445"/>
      <c r="AI167" s="445"/>
      <c r="AJ167" s="445"/>
      <c r="AK167" s="433"/>
      <c r="AL167" s="433"/>
      <c r="AM167" s="448"/>
      <c r="AN167" s="60"/>
      <c r="AO167" s="60"/>
      <c r="AP167" s="60"/>
      <c r="AQ167" s="60"/>
      <c r="AR167" s="60"/>
      <c r="AS167" s="60"/>
      <c r="AT167" s="60"/>
      <c r="AU167" s="53"/>
      <c r="AV167" s="54"/>
      <c r="AW167" s="54"/>
      <c r="AX167" s="54"/>
      <c r="AY167" s="54"/>
      <c r="AZ167" s="54"/>
      <c r="BA167" s="54"/>
      <c r="BB167" s="54"/>
      <c r="BC167" s="56" t="s">
        <v>189</v>
      </c>
      <c r="BD167" s="56" t="s">
        <v>189</v>
      </c>
      <c r="BE167" s="56" t="s">
        <v>189</v>
      </c>
      <c r="BF167" s="56" t="s">
        <v>189</v>
      </c>
      <c r="BG167" s="56" t="s">
        <v>189</v>
      </c>
      <c r="BH167" s="56" t="s">
        <v>189</v>
      </c>
      <c r="BI167" s="56" t="s">
        <v>189</v>
      </c>
      <c r="BJ167" s="56">
        <v>0</v>
      </c>
      <c r="BK167" s="56" t="s">
        <v>190</v>
      </c>
      <c r="BL167" s="56"/>
      <c r="BM167" s="56" t="s">
        <v>189</v>
      </c>
      <c r="BN167" s="56" t="s">
        <v>189</v>
      </c>
      <c r="BO167" s="430"/>
      <c r="BP167" s="430"/>
      <c r="BQ167" s="430"/>
      <c r="BR167" s="430"/>
      <c r="BS167" s="430"/>
      <c r="BT167" s="430"/>
      <c r="BU167" s="430"/>
      <c r="BV167" s="430"/>
      <c r="BW167" s="433"/>
      <c r="BX167" s="436"/>
      <c r="BY167" s="439"/>
      <c r="BZ167" s="57"/>
      <c r="CA167" s="57"/>
      <c r="CB167" s="57"/>
      <c r="CC167" s="439"/>
      <c r="CD167" s="57"/>
      <c r="CE167" s="57"/>
      <c r="CF167" s="57"/>
      <c r="CG167" s="439"/>
      <c r="CH167" s="57"/>
      <c r="CI167" s="57"/>
      <c r="CJ167" s="58"/>
    </row>
    <row r="168" spans="1:88" x14ac:dyDescent="0.25">
      <c r="A168" s="462"/>
      <c r="B168" s="464"/>
      <c r="C168" s="464"/>
      <c r="D168" s="464"/>
      <c r="E168" s="451"/>
      <c r="F168" s="451"/>
      <c r="G168" s="451"/>
      <c r="H168" s="451"/>
      <c r="I168" s="445"/>
      <c r="J168" s="53"/>
      <c r="K168" s="457"/>
      <c r="L168" s="460"/>
      <c r="M168" s="451"/>
      <c r="N168" s="451"/>
      <c r="O168" s="451"/>
      <c r="P168" s="451"/>
      <c r="Q168" s="451"/>
      <c r="R168" s="451"/>
      <c r="S168" s="451"/>
      <c r="T168" s="451"/>
      <c r="U168" s="451"/>
      <c r="V168" s="451"/>
      <c r="W168" s="451"/>
      <c r="X168" s="451"/>
      <c r="Y168" s="451"/>
      <c r="Z168" s="451"/>
      <c r="AA168" s="451"/>
      <c r="AB168" s="451"/>
      <c r="AC168" s="451"/>
      <c r="AD168" s="451"/>
      <c r="AE168" s="451"/>
      <c r="AF168" s="454"/>
      <c r="AG168" s="445"/>
      <c r="AH168" s="445"/>
      <c r="AI168" s="445"/>
      <c r="AJ168" s="445"/>
      <c r="AK168" s="433"/>
      <c r="AL168" s="433"/>
      <c r="AM168" s="448"/>
      <c r="AN168" s="60"/>
      <c r="AO168" s="60"/>
      <c r="AP168" s="60"/>
      <c r="AQ168" s="60"/>
      <c r="AR168" s="60"/>
      <c r="AS168" s="60"/>
      <c r="AT168" s="60"/>
      <c r="AU168" s="53"/>
      <c r="AV168" s="54"/>
      <c r="AW168" s="54"/>
      <c r="AX168" s="54"/>
      <c r="AY168" s="54"/>
      <c r="AZ168" s="54"/>
      <c r="BA168" s="54"/>
      <c r="BB168" s="54"/>
      <c r="BC168" s="56" t="s">
        <v>189</v>
      </c>
      <c r="BD168" s="56" t="s">
        <v>189</v>
      </c>
      <c r="BE168" s="56" t="s">
        <v>189</v>
      </c>
      <c r="BF168" s="56" t="s">
        <v>189</v>
      </c>
      <c r="BG168" s="56" t="s">
        <v>189</v>
      </c>
      <c r="BH168" s="56" t="s">
        <v>189</v>
      </c>
      <c r="BI168" s="56" t="s">
        <v>189</v>
      </c>
      <c r="BJ168" s="56">
        <v>0</v>
      </c>
      <c r="BK168" s="56" t="s">
        <v>190</v>
      </c>
      <c r="BL168" s="56"/>
      <c r="BM168" s="56" t="s">
        <v>189</v>
      </c>
      <c r="BN168" s="56" t="s">
        <v>189</v>
      </c>
      <c r="BO168" s="430"/>
      <c r="BP168" s="430"/>
      <c r="BQ168" s="430"/>
      <c r="BR168" s="430"/>
      <c r="BS168" s="430"/>
      <c r="BT168" s="430"/>
      <c r="BU168" s="430"/>
      <c r="BV168" s="430"/>
      <c r="BW168" s="433"/>
      <c r="BX168" s="436"/>
      <c r="BY168" s="439"/>
      <c r="BZ168" s="57"/>
      <c r="CA168" s="57"/>
      <c r="CB168" s="57"/>
      <c r="CC168" s="439"/>
      <c r="CD168" s="57"/>
      <c r="CE168" s="57"/>
      <c r="CF168" s="57"/>
      <c r="CG168" s="439"/>
      <c r="CH168" s="57"/>
      <c r="CI168" s="57"/>
      <c r="CJ168" s="58"/>
    </row>
    <row r="169" spans="1:88" x14ac:dyDescent="0.25">
      <c r="A169" s="462"/>
      <c r="B169" s="464"/>
      <c r="C169" s="464"/>
      <c r="D169" s="464"/>
      <c r="E169" s="451"/>
      <c r="F169" s="451"/>
      <c r="G169" s="451"/>
      <c r="H169" s="451"/>
      <c r="I169" s="445"/>
      <c r="J169" s="53"/>
      <c r="K169" s="457"/>
      <c r="L169" s="460"/>
      <c r="M169" s="451"/>
      <c r="N169" s="451"/>
      <c r="O169" s="451"/>
      <c r="P169" s="451"/>
      <c r="Q169" s="451"/>
      <c r="R169" s="451"/>
      <c r="S169" s="451"/>
      <c r="T169" s="451"/>
      <c r="U169" s="451"/>
      <c r="V169" s="451"/>
      <c r="W169" s="451"/>
      <c r="X169" s="451"/>
      <c r="Y169" s="451"/>
      <c r="Z169" s="451"/>
      <c r="AA169" s="451"/>
      <c r="AB169" s="451"/>
      <c r="AC169" s="451"/>
      <c r="AD169" s="451"/>
      <c r="AE169" s="451"/>
      <c r="AF169" s="454"/>
      <c r="AG169" s="445"/>
      <c r="AH169" s="445"/>
      <c r="AI169" s="445"/>
      <c r="AJ169" s="445"/>
      <c r="AK169" s="433"/>
      <c r="AL169" s="433"/>
      <c r="AM169" s="448"/>
      <c r="AN169" s="60"/>
      <c r="AO169" s="60"/>
      <c r="AP169" s="60"/>
      <c r="AQ169" s="60"/>
      <c r="AR169" s="60"/>
      <c r="AS169" s="60"/>
      <c r="AT169" s="60"/>
      <c r="AU169" s="53"/>
      <c r="AV169" s="54"/>
      <c r="AW169" s="54"/>
      <c r="AX169" s="54"/>
      <c r="AY169" s="54"/>
      <c r="AZ169" s="54"/>
      <c r="BA169" s="54"/>
      <c r="BB169" s="54"/>
      <c r="BC169" s="56" t="s">
        <v>189</v>
      </c>
      <c r="BD169" s="56" t="s">
        <v>189</v>
      </c>
      <c r="BE169" s="56" t="s">
        <v>189</v>
      </c>
      <c r="BF169" s="56" t="s">
        <v>189</v>
      </c>
      <c r="BG169" s="56" t="s">
        <v>189</v>
      </c>
      <c r="BH169" s="56" t="s">
        <v>189</v>
      </c>
      <c r="BI169" s="56" t="s">
        <v>189</v>
      </c>
      <c r="BJ169" s="56">
        <v>0</v>
      </c>
      <c r="BK169" s="56" t="s">
        <v>190</v>
      </c>
      <c r="BL169" s="56"/>
      <c r="BM169" s="56" t="s">
        <v>189</v>
      </c>
      <c r="BN169" s="56" t="s">
        <v>189</v>
      </c>
      <c r="BO169" s="430"/>
      <c r="BP169" s="430"/>
      <c r="BQ169" s="430"/>
      <c r="BR169" s="430"/>
      <c r="BS169" s="430"/>
      <c r="BT169" s="430"/>
      <c r="BU169" s="430"/>
      <c r="BV169" s="430"/>
      <c r="BW169" s="433"/>
      <c r="BX169" s="436"/>
      <c r="BY169" s="439"/>
      <c r="BZ169" s="57"/>
      <c r="CA169" s="57"/>
      <c r="CB169" s="57"/>
      <c r="CC169" s="439"/>
      <c r="CD169" s="57"/>
      <c r="CE169" s="57"/>
      <c r="CF169" s="57"/>
      <c r="CG169" s="439"/>
      <c r="CH169" s="57"/>
      <c r="CI169" s="57"/>
      <c r="CJ169" s="58"/>
    </row>
    <row r="170" spans="1:88" x14ac:dyDescent="0.25">
      <c r="A170" s="462"/>
      <c r="B170" s="464"/>
      <c r="C170" s="464"/>
      <c r="D170" s="464"/>
      <c r="E170" s="451"/>
      <c r="F170" s="451"/>
      <c r="G170" s="451"/>
      <c r="H170" s="451"/>
      <c r="I170" s="445"/>
      <c r="J170" s="53"/>
      <c r="K170" s="457"/>
      <c r="L170" s="460"/>
      <c r="M170" s="451"/>
      <c r="N170" s="451"/>
      <c r="O170" s="451"/>
      <c r="P170" s="451"/>
      <c r="Q170" s="451"/>
      <c r="R170" s="451"/>
      <c r="S170" s="451"/>
      <c r="T170" s="451"/>
      <c r="U170" s="451"/>
      <c r="V170" s="451"/>
      <c r="W170" s="451"/>
      <c r="X170" s="451"/>
      <c r="Y170" s="451"/>
      <c r="Z170" s="451"/>
      <c r="AA170" s="451"/>
      <c r="AB170" s="451"/>
      <c r="AC170" s="451"/>
      <c r="AD170" s="451"/>
      <c r="AE170" s="451"/>
      <c r="AF170" s="454"/>
      <c r="AG170" s="445"/>
      <c r="AH170" s="445"/>
      <c r="AI170" s="445"/>
      <c r="AJ170" s="445"/>
      <c r="AK170" s="433"/>
      <c r="AL170" s="433"/>
      <c r="AM170" s="448"/>
      <c r="AN170" s="60"/>
      <c r="AO170" s="60"/>
      <c r="AP170" s="60"/>
      <c r="AQ170" s="60"/>
      <c r="AR170" s="60"/>
      <c r="AS170" s="60"/>
      <c r="AT170" s="60"/>
      <c r="AU170" s="53"/>
      <c r="AV170" s="54"/>
      <c r="AW170" s="54"/>
      <c r="AX170" s="54"/>
      <c r="AY170" s="54"/>
      <c r="AZ170" s="54"/>
      <c r="BA170" s="54"/>
      <c r="BB170" s="54"/>
      <c r="BC170" s="56" t="s">
        <v>189</v>
      </c>
      <c r="BD170" s="56" t="s">
        <v>189</v>
      </c>
      <c r="BE170" s="56" t="s">
        <v>189</v>
      </c>
      <c r="BF170" s="56" t="s">
        <v>189</v>
      </c>
      <c r="BG170" s="56" t="s">
        <v>189</v>
      </c>
      <c r="BH170" s="56" t="s">
        <v>189</v>
      </c>
      <c r="BI170" s="56" t="s">
        <v>189</v>
      </c>
      <c r="BJ170" s="56">
        <v>0</v>
      </c>
      <c r="BK170" s="56" t="s">
        <v>190</v>
      </c>
      <c r="BL170" s="56"/>
      <c r="BM170" s="56" t="s">
        <v>189</v>
      </c>
      <c r="BN170" s="56" t="s">
        <v>189</v>
      </c>
      <c r="BO170" s="430"/>
      <c r="BP170" s="430"/>
      <c r="BQ170" s="430"/>
      <c r="BR170" s="430"/>
      <c r="BS170" s="430"/>
      <c r="BT170" s="430"/>
      <c r="BU170" s="430"/>
      <c r="BV170" s="430"/>
      <c r="BW170" s="433"/>
      <c r="BX170" s="436"/>
      <c r="BY170" s="439"/>
      <c r="BZ170" s="57"/>
      <c r="CA170" s="57"/>
      <c r="CB170" s="57"/>
      <c r="CC170" s="439"/>
      <c r="CD170" s="57"/>
      <c r="CE170" s="57"/>
      <c r="CF170" s="57"/>
      <c r="CG170" s="439"/>
      <c r="CH170" s="57"/>
      <c r="CI170" s="57"/>
      <c r="CJ170" s="58"/>
    </row>
    <row r="171" spans="1:88" x14ac:dyDescent="0.25">
      <c r="A171" s="462"/>
      <c r="B171" s="464"/>
      <c r="C171" s="464"/>
      <c r="D171" s="464"/>
      <c r="E171" s="451"/>
      <c r="F171" s="451"/>
      <c r="G171" s="451"/>
      <c r="H171" s="451"/>
      <c r="I171" s="445"/>
      <c r="J171" s="53"/>
      <c r="K171" s="457"/>
      <c r="L171" s="460"/>
      <c r="M171" s="451"/>
      <c r="N171" s="451"/>
      <c r="O171" s="451"/>
      <c r="P171" s="451"/>
      <c r="Q171" s="451"/>
      <c r="R171" s="451"/>
      <c r="S171" s="451"/>
      <c r="T171" s="451"/>
      <c r="U171" s="451"/>
      <c r="V171" s="451"/>
      <c r="W171" s="451"/>
      <c r="X171" s="451"/>
      <c r="Y171" s="451"/>
      <c r="Z171" s="451"/>
      <c r="AA171" s="451"/>
      <c r="AB171" s="451"/>
      <c r="AC171" s="451"/>
      <c r="AD171" s="451"/>
      <c r="AE171" s="451"/>
      <c r="AF171" s="454"/>
      <c r="AG171" s="445"/>
      <c r="AH171" s="445"/>
      <c r="AI171" s="445"/>
      <c r="AJ171" s="445"/>
      <c r="AK171" s="433"/>
      <c r="AL171" s="433"/>
      <c r="AM171" s="448"/>
      <c r="AN171" s="60"/>
      <c r="AO171" s="60"/>
      <c r="AP171" s="60"/>
      <c r="AQ171" s="60"/>
      <c r="AR171" s="60"/>
      <c r="AS171" s="60"/>
      <c r="AT171" s="60"/>
      <c r="AU171" s="53"/>
      <c r="AV171" s="54"/>
      <c r="AW171" s="54"/>
      <c r="AX171" s="54"/>
      <c r="AY171" s="54"/>
      <c r="AZ171" s="54"/>
      <c r="BA171" s="54"/>
      <c r="BB171" s="54"/>
      <c r="BC171" s="56" t="s">
        <v>189</v>
      </c>
      <c r="BD171" s="56" t="s">
        <v>189</v>
      </c>
      <c r="BE171" s="56" t="s">
        <v>189</v>
      </c>
      <c r="BF171" s="56" t="s">
        <v>189</v>
      </c>
      <c r="BG171" s="56" t="s">
        <v>189</v>
      </c>
      <c r="BH171" s="56" t="s">
        <v>189</v>
      </c>
      <c r="BI171" s="56" t="s">
        <v>189</v>
      </c>
      <c r="BJ171" s="56">
        <v>0</v>
      </c>
      <c r="BK171" s="56" t="s">
        <v>190</v>
      </c>
      <c r="BL171" s="56"/>
      <c r="BM171" s="56" t="s">
        <v>189</v>
      </c>
      <c r="BN171" s="56" t="s">
        <v>189</v>
      </c>
      <c r="BO171" s="430"/>
      <c r="BP171" s="430"/>
      <c r="BQ171" s="430"/>
      <c r="BR171" s="430"/>
      <c r="BS171" s="430"/>
      <c r="BT171" s="430"/>
      <c r="BU171" s="430"/>
      <c r="BV171" s="430"/>
      <c r="BW171" s="433"/>
      <c r="BX171" s="436"/>
      <c r="BY171" s="439"/>
      <c r="BZ171" s="57"/>
      <c r="CA171" s="57"/>
      <c r="CB171" s="57"/>
      <c r="CC171" s="439"/>
      <c r="CD171" s="57"/>
      <c r="CE171" s="57"/>
      <c r="CF171" s="57"/>
      <c r="CG171" s="439"/>
      <c r="CH171" s="57"/>
      <c r="CI171" s="57"/>
      <c r="CJ171" s="58"/>
    </row>
    <row r="172" spans="1:88" ht="15.75" thickBot="1" x14ac:dyDescent="0.3">
      <c r="A172" s="462"/>
      <c r="B172" s="465"/>
      <c r="C172" s="465"/>
      <c r="D172" s="465"/>
      <c r="E172" s="452"/>
      <c r="F172" s="452"/>
      <c r="G172" s="452"/>
      <c r="H172" s="452"/>
      <c r="I172" s="446"/>
      <c r="J172" s="62"/>
      <c r="K172" s="458"/>
      <c r="L172" s="461"/>
      <c r="M172" s="452"/>
      <c r="N172" s="452"/>
      <c r="O172" s="452"/>
      <c r="P172" s="452"/>
      <c r="Q172" s="452"/>
      <c r="R172" s="452"/>
      <c r="S172" s="452"/>
      <c r="T172" s="452"/>
      <c r="U172" s="452"/>
      <c r="V172" s="452"/>
      <c r="W172" s="452"/>
      <c r="X172" s="452"/>
      <c r="Y172" s="452"/>
      <c r="Z172" s="452"/>
      <c r="AA172" s="452"/>
      <c r="AB172" s="452"/>
      <c r="AC172" s="452"/>
      <c r="AD172" s="452"/>
      <c r="AE172" s="452"/>
      <c r="AF172" s="455"/>
      <c r="AG172" s="446"/>
      <c r="AH172" s="446"/>
      <c r="AI172" s="446"/>
      <c r="AJ172" s="446"/>
      <c r="AK172" s="434"/>
      <c r="AL172" s="434"/>
      <c r="AM172" s="449"/>
      <c r="AN172" s="64"/>
      <c r="AO172" s="64"/>
      <c r="AP172" s="64"/>
      <c r="AQ172" s="64"/>
      <c r="AR172" s="64"/>
      <c r="AS172" s="64"/>
      <c r="AT172" s="64"/>
      <c r="AU172" s="62"/>
      <c r="AV172" s="65"/>
      <c r="AW172" s="65"/>
      <c r="AX172" s="65"/>
      <c r="AY172" s="65"/>
      <c r="AZ172" s="65"/>
      <c r="BA172" s="65"/>
      <c r="BB172" s="65"/>
      <c r="BC172" s="67" t="s">
        <v>189</v>
      </c>
      <c r="BD172" s="67" t="s">
        <v>189</v>
      </c>
      <c r="BE172" s="67" t="s">
        <v>189</v>
      </c>
      <c r="BF172" s="67" t="s">
        <v>189</v>
      </c>
      <c r="BG172" s="67" t="s">
        <v>189</v>
      </c>
      <c r="BH172" s="67" t="s">
        <v>189</v>
      </c>
      <c r="BI172" s="67" t="s">
        <v>189</v>
      </c>
      <c r="BJ172" s="67">
        <v>0</v>
      </c>
      <c r="BK172" s="67" t="s">
        <v>190</v>
      </c>
      <c r="BL172" s="67"/>
      <c r="BM172" s="67" t="s">
        <v>189</v>
      </c>
      <c r="BN172" s="67" t="s">
        <v>189</v>
      </c>
      <c r="BO172" s="431"/>
      <c r="BP172" s="431"/>
      <c r="BQ172" s="431"/>
      <c r="BR172" s="431"/>
      <c r="BS172" s="431"/>
      <c r="BT172" s="431"/>
      <c r="BU172" s="431"/>
      <c r="BV172" s="431"/>
      <c r="BW172" s="434"/>
      <c r="BX172" s="437"/>
      <c r="BY172" s="440"/>
      <c r="BZ172" s="68"/>
      <c r="CA172" s="68"/>
      <c r="CB172" s="68"/>
      <c r="CC172" s="440"/>
      <c r="CD172" s="68"/>
      <c r="CE172" s="68"/>
      <c r="CF172" s="68"/>
      <c r="CG172" s="440"/>
      <c r="CH172" s="68"/>
      <c r="CI172" s="68"/>
      <c r="CJ172" s="69"/>
    </row>
    <row r="173" spans="1:88" ht="15.75" thickBot="1" x14ac:dyDescent="0.3">
      <c r="A173" s="70"/>
      <c r="B173" s="71"/>
      <c r="C173" s="71"/>
      <c r="D173" s="71"/>
      <c r="E173" s="71"/>
      <c r="F173" s="71"/>
      <c r="G173" s="71"/>
      <c r="H173" s="71"/>
      <c r="I173" s="71"/>
      <c r="J173" s="71"/>
      <c r="K173" s="71"/>
      <c r="L173" s="71"/>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76"/>
      <c r="AN173" s="71"/>
      <c r="AO173" s="71"/>
      <c r="AP173" s="71"/>
      <c r="AQ173" s="71"/>
      <c r="AR173" s="71"/>
      <c r="AS173" s="71"/>
      <c r="AT173" s="71"/>
      <c r="AU173" s="71"/>
      <c r="AV173" s="71"/>
      <c r="AW173" s="71"/>
      <c r="AX173" s="71"/>
      <c r="AY173" s="71"/>
      <c r="AZ173" s="71"/>
      <c r="BA173" s="71"/>
      <c r="BB173" s="71"/>
      <c r="BC173" s="71"/>
      <c r="BD173" s="71"/>
      <c r="BE173" s="71"/>
      <c r="BF173" s="71"/>
      <c r="BG173" s="71"/>
      <c r="BH173" s="71"/>
      <c r="BI173" s="71"/>
      <c r="BJ173" s="71"/>
      <c r="BK173" s="71"/>
      <c r="BL173" s="71"/>
      <c r="BM173" s="71"/>
      <c r="BN173" s="71"/>
      <c r="BO173" s="71"/>
      <c r="BP173" s="71"/>
      <c r="BQ173" s="71"/>
      <c r="BR173" s="71"/>
      <c r="BS173" s="71"/>
      <c r="BT173" s="71"/>
      <c r="BU173" s="71"/>
      <c r="BV173" s="71"/>
      <c r="BW173" s="71"/>
      <c r="BX173" s="71"/>
      <c r="BY173" s="71"/>
      <c r="BZ173" s="71"/>
      <c r="CA173" s="71"/>
      <c r="CB173" s="71"/>
      <c r="CC173" s="71"/>
      <c r="CD173" s="71"/>
      <c r="CE173" s="71"/>
      <c r="CF173" s="71"/>
      <c r="CG173" s="71"/>
      <c r="CH173" s="71"/>
      <c r="CI173" s="71"/>
      <c r="CJ173" s="71"/>
    </row>
    <row r="174" spans="1:88" x14ac:dyDescent="0.25">
      <c r="A174" s="462"/>
      <c r="B174" s="463"/>
      <c r="C174" s="463"/>
      <c r="D174" s="463"/>
      <c r="E174" s="450"/>
      <c r="F174" s="450"/>
      <c r="G174" s="450"/>
      <c r="H174" s="450"/>
      <c r="I174" s="444" t="s">
        <v>210</v>
      </c>
      <c r="J174" s="44"/>
      <c r="K174" s="456"/>
      <c r="L174" s="459"/>
      <c r="M174" s="450"/>
      <c r="N174" s="450"/>
      <c r="O174" s="450"/>
      <c r="P174" s="450"/>
      <c r="Q174" s="450"/>
      <c r="R174" s="450"/>
      <c r="S174" s="450"/>
      <c r="T174" s="450"/>
      <c r="U174" s="450"/>
      <c r="V174" s="450"/>
      <c r="W174" s="450"/>
      <c r="X174" s="450"/>
      <c r="Y174" s="450"/>
      <c r="Z174" s="450"/>
      <c r="AA174" s="450"/>
      <c r="AB174" s="450"/>
      <c r="AC174" s="450"/>
      <c r="AD174" s="450"/>
      <c r="AE174" s="450"/>
      <c r="AF174" s="453">
        <v>0</v>
      </c>
      <c r="AG174" s="444"/>
      <c r="AH174" s="444" t="s">
        <v>189</v>
      </c>
      <c r="AI174" s="444" t="s">
        <v>189</v>
      </c>
      <c r="AJ174" s="444" t="s">
        <v>189</v>
      </c>
      <c r="AK174" s="432" t="s">
        <v>189</v>
      </c>
      <c r="AL174" s="432" t="s">
        <v>189</v>
      </c>
      <c r="AM174" s="447"/>
      <c r="AN174" s="77"/>
      <c r="AO174" s="77"/>
      <c r="AP174" s="77"/>
      <c r="AQ174" s="77"/>
      <c r="AR174" s="77"/>
      <c r="AS174" s="77"/>
      <c r="AT174" s="77"/>
      <c r="AU174" s="44"/>
      <c r="AV174" s="48"/>
      <c r="AW174" s="48"/>
      <c r="AX174" s="48"/>
      <c r="AY174" s="48"/>
      <c r="AZ174" s="48"/>
      <c r="BA174" s="48"/>
      <c r="BB174" s="48"/>
      <c r="BC174" s="50" t="s">
        <v>189</v>
      </c>
      <c r="BD174" s="50" t="s">
        <v>189</v>
      </c>
      <c r="BE174" s="50" t="s">
        <v>189</v>
      </c>
      <c r="BF174" s="50" t="s">
        <v>189</v>
      </c>
      <c r="BG174" s="50" t="s">
        <v>189</v>
      </c>
      <c r="BH174" s="50" t="s">
        <v>189</v>
      </c>
      <c r="BI174" s="50" t="s">
        <v>189</v>
      </c>
      <c r="BJ174" s="50">
        <v>0</v>
      </c>
      <c r="BK174" s="50" t="s">
        <v>190</v>
      </c>
      <c r="BL174" s="50"/>
      <c r="BM174" s="50" t="s">
        <v>189</v>
      </c>
      <c r="BN174" s="50" t="s">
        <v>189</v>
      </c>
      <c r="BO174" s="429" t="s">
        <v>189</v>
      </c>
      <c r="BP174" s="429" t="s">
        <v>189</v>
      </c>
      <c r="BQ174" s="429" t="s">
        <v>189</v>
      </c>
      <c r="BR174" s="429" t="s">
        <v>189</v>
      </c>
      <c r="BS174" s="429" t="s">
        <v>189</v>
      </c>
      <c r="BT174" s="429" t="s">
        <v>189</v>
      </c>
      <c r="BU174" s="429" t="s">
        <v>189</v>
      </c>
      <c r="BV174" s="429" t="s">
        <v>189</v>
      </c>
      <c r="BW174" s="432" t="s">
        <v>189</v>
      </c>
      <c r="BX174" s="435" t="s">
        <v>189</v>
      </c>
      <c r="BY174" s="438"/>
      <c r="BZ174" s="78"/>
      <c r="CA174" s="78"/>
      <c r="CB174" s="78"/>
      <c r="CC174" s="438"/>
      <c r="CD174" s="78"/>
      <c r="CE174" s="78"/>
      <c r="CF174" s="78"/>
      <c r="CG174" s="438"/>
      <c r="CH174" s="78"/>
      <c r="CI174" s="78"/>
      <c r="CJ174" s="79"/>
    </row>
    <row r="175" spans="1:88" x14ac:dyDescent="0.25">
      <c r="A175" s="462"/>
      <c r="B175" s="464"/>
      <c r="C175" s="464"/>
      <c r="D175" s="464"/>
      <c r="E175" s="451"/>
      <c r="F175" s="451"/>
      <c r="G175" s="451"/>
      <c r="H175" s="451"/>
      <c r="I175" s="445"/>
      <c r="J175" s="53"/>
      <c r="K175" s="457"/>
      <c r="L175" s="460"/>
      <c r="M175" s="451"/>
      <c r="N175" s="451"/>
      <c r="O175" s="451"/>
      <c r="P175" s="451"/>
      <c r="Q175" s="451"/>
      <c r="R175" s="451"/>
      <c r="S175" s="451"/>
      <c r="T175" s="451"/>
      <c r="U175" s="451"/>
      <c r="V175" s="451"/>
      <c r="W175" s="451"/>
      <c r="X175" s="451"/>
      <c r="Y175" s="451"/>
      <c r="Z175" s="451"/>
      <c r="AA175" s="451"/>
      <c r="AB175" s="451"/>
      <c r="AC175" s="451"/>
      <c r="AD175" s="451"/>
      <c r="AE175" s="451"/>
      <c r="AF175" s="454"/>
      <c r="AG175" s="445"/>
      <c r="AH175" s="445"/>
      <c r="AI175" s="445"/>
      <c r="AJ175" s="445"/>
      <c r="AK175" s="433"/>
      <c r="AL175" s="433"/>
      <c r="AM175" s="448"/>
      <c r="AN175" s="60"/>
      <c r="AO175" s="60"/>
      <c r="AP175" s="60"/>
      <c r="AQ175" s="60"/>
      <c r="AR175" s="60"/>
      <c r="AS175" s="60"/>
      <c r="AT175" s="60"/>
      <c r="AU175" s="53"/>
      <c r="AV175" s="54"/>
      <c r="AW175" s="54"/>
      <c r="AX175" s="54"/>
      <c r="AY175" s="54"/>
      <c r="AZ175" s="54"/>
      <c r="BA175" s="54"/>
      <c r="BB175" s="54"/>
      <c r="BC175" s="56" t="s">
        <v>189</v>
      </c>
      <c r="BD175" s="56" t="s">
        <v>189</v>
      </c>
      <c r="BE175" s="56" t="s">
        <v>189</v>
      </c>
      <c r="BF175" s="56" t="s">
        <v>189</v>
      </c>
      <c r="BG175" s="56" t="s">
        <v>189</v>
      </c>
      <c r="BH175" s="56" t="s">
        <v>189</v>
      </c>
      <c r="BI175" s="56" t="s">
        <v>189</v>
      </c>
      <c r="BJ175" s="56">
        <v>0</v>
      </c>
      <c r="BK175" s="56" t="s">
        <v>190</v>
      </c>
      <c r="BL175" s="56"/>
      <c r="BM175" s="56" t="s">
        <v>189</v>
      </c>
      <c r="BN175" s="56" t="s">
        <v>189</v>
      </c>
      <c r="BO175" s="430"/>
      <c r="BP175" s="430"/>
      <c r="BQ175" s="430"/>
      <c r="BR175" s="430"/>
      <c r="BS175" s="430"/>
      <c r="BT175" s="430"/>
      <c r="BU175" s="430"/>
      <c r="BV175" s="430"/>
      <c r="BW175" s="433"/>
      <c r="BX175" s="436"/>
      <c r="BY175" s="439"/>
      <c r="BZ175" s="57"/>
      <c r="CA175" s="57"/>
      <c r="CB175" s="57"/>
      <c r="CC175" s="439"/>
      <c r="CD175" s="57"/>
      <c r="CE175" s="57"/>
      <c r="CF175" s="57"/>
      <c r="CG175" s="439"/>
      <c r="CH175" s="57"/>
      <c r="CI175" s="57"/>
      <c r="CJ175" s="58"/>
    </row>
    <row r="176" spans="1:88" x14ac:dyDescent="0.25">
      <c r="A176" s="462"/>
      <c r="B176" s="464"/>
      <c r="C176" s="464"/>
      <c r="D176" s="464"/>
      <c r="E176" s="451"/>
      <c r="F176" s="451"/>
      <c r="G176" s="451"/>
      <c r="H176" s="451"/>
      <c r="I176" s="445"/>
      <c r="J176" s="53"/>
      <c r="K176" s="457"/>
      <c r="L176" s="460"/>
      <c r="M176" s="451"/>
      <c r="N176" s="451"/>
      <c r="O176" s="451"/>
      <c r="P176" s="451"/>
      <c r="Q176" s="451"/>
      <c r="R176" s="451"/>
      <c r="S176" s="451"/>
      <c r="T176" s="451"/>
      <c r="U176" s="451"/>
      <c r="V176" s="451"/>
      <c r="W176" s="451"/>
      <c r="X176" s="451"/>
      <c r="Y176" s="451"/>
      <c r="Z176" s="451"/>
      <c r="AA176" s="451"/>
      <c r="AB176" s="451"/>
      <c r="AC176" s="451"/>
      <c r="AD176" s="451"/>
      <c r="AE176" s="451"/>
      <c r="AF176" s="454"/>
      <c r="AG176" s="445"/>
      <c r="AH176" s="445"/>
      <c r="AI176" s="445"/>
      <c r="AJ176" s="445"/>
      <c r="AK176" s="433"/>
      <c r="AL176" s="433"/>
      <c r="AM176" s="448"/>
      <c r="AN176" s="60"/>
      <c r="AO176" s="60"/>
      <c r="AP176" s="60"/>
      <c r="AQ176" s="60"/>
      <c r="AR176" s="60"/>
      <c r="AS176" s="60"/>
      <c r="AT176" s="60"/>
      <c r="AU176" s="53"/>
      <c r="AV176" s="54"/>
      <c r="AW176" s="54"/>
      <c r="AX176" s="54"/>
      <c r="AY176" s="54"/>
      <c r="AZ176" s="54"/>
      <c r="BA176" s="54"/>
      <c r="BB176" s="54"/>
      <c r="BC176" s="56" t="s">
        <v>189</v>
      </c>
      <c r="BD176" s="56" t="s">
        <v>189</v>
      </c>
      <c r="BE176" s="56" t="s">
        <v>189</v>
      </c>
      <c r="BF176" s="56" t="s">
        <v>189</v>
      </c>
      <c r="BG176" s="56" t="s">
        <v>189</v>
      </c>
      <c r="BH176" s="56" t="s">
        <v>189</v>
      </c>
      <c r="BI176" s="56" t="s">
        <v>189</v>
      </c>
      <c r="BJ176" s="56">
        <v>0</v>
      </c>
      <c r="BK176" s="56" t="s">
        <v>190</v>
      </c>
      <c r="BL176" s="56"/>
      <c r="BM176" s="56" t="s">
        <v>189</v>
      </c>
      <c r="BN176" s="56" t="s">
        <v>189</v>
      </c>
      <c r="BO176" s="430"/>
      <c r="BP176" s="430"/>
      <c r="BQ176" s="430"/>
      <c r="BR176" s="430"/>
      <c r="BS176" s="430"/>
      <c r="BT176" s="430"/>
      <c r="BU176" s="430"/>
      <c r="BV176" s="430"/>
      <c r="BW176" s="433"/>
      <c r="BX176" s="436"/>
      <c r="BY176" s="439"/>
      <c r="BZ176" s="57"/>
      <c r="CA176" s="57"/>
      <c r="CB176" s="57"/>
      <c r="CC176" s="439"/>
      <c r="CD176" s="57"/>
      <c r="CE176" s="57"/>
      <c r="CF176" s="57"/>
      <c r="CG176" s="439"/>
      <c r="CH176" s="57"/>
      <c r="CI176" s="57"/>
      <c r="CJ176" s="58"/>
    </row>
    <row r="177" spans="1:88" x14ac:dyDescent="0.25">
      <c r="A177" s="462"/>
      <c r="B177" s="464"/>
      <c r="C177" s="464"/>
      <c r="D177" s="464"/>
      <c r="E177" s="451"/>
      <c r="F177" s="451"/>
      <c r="G177" s="451"/>
      <c r="H177" s="451"/>
      <c r="I177" s="445"/>
      <c r="J177" s="53"/>
      <c r="K177" s="457"/>
      <c r="L177" s="460"/>
      <c r="M177" s="451"/>
      <c r="N177" s="451"/>
      <c r="O177" s="451"/>
      <c r="P177" s="451"/>
      <c r="Q177" s="451"/>
      <c r="R177" s="451"/>
      <c r="S177" s="451"/>
      <c r="T177" s="451"/>
      <c r="U177" s="451"/>
      <c r="V177" s="451"/>
      <c r="W177" s="451"/>
      <c r="X177" s="451"/>
      <c r="Y177" s="451"/>
      <c r="Z177" s="451"/>
      <c r="AA177" s="451"/>
      <c r="AB177" s="451"/>
      <c r="AC177" s="451"/>
      <c r="AD177" s="451"/>
      <c r="AE177" s="451"/>
      <c r="AF177" s="454"/>
      <c r="AG177" s="445"/>
      <c r="AH177" s="445"/>
      <c r="AI177" s="445"/>
      <c r="AJ177" s="445"/>
      <c r="AK177" s="433"/>
      <c r="AL177" s="433"/>
      <c r="AM177" s="448"/>
      <c r="AN177" s="60"/>
      <c r="AO177" s="60"/>
      <c r="AP177" s="60"/>
      <c r="AQ177" s="60"/>
      <c r="AR177" s="60"/>
      <c r="AS177" s="60"/>
      <c r="AT177" s="60"/>
      <c r="AU177" s="53"/>
      <c r="AV177" s="54"/>
      <c r="AW177" s="54"/>
      <c r="AX177" s="54"/>
      <c r="AY177" s="54"/>
      <c r="AZ177" s="54"/>
      <c r="BA177" s="54"/>
      <c r="BB177" s="54"/>
      <c r="BC177" s="56" t="s">
        <v>189</v>
      </c>
      <c r="BD177" s="56" t="s">
        <v>189</v>
      </c>
      <c r="BE177" s="56" t="s">
        <v>189</v>
      </c>
      <c r="BF177" s="56" t="s">
        <v>189</v>
      </c>
      <c r="BG177" s="56" t="s">
        <v>189</v>
      </c>
      <c r="BH177" s="56" t="s">
        <v>189</v>
      </c>
      <c r="BI177" s="56" t="s">
        <v>189</v>
      </c>
      <c r="BJ177" s="56">
        <v>0</v>
      </c>
      <c r="BK177" s="56" t="s">
        <v>190</v>
      </c>
      <c r="BL177" s="56"/>
      <c r="BM177" s="56" t="s">
        <v>189</v>
      </c>
      <c r="BN177" s="56" t="s">
        <v>189</v>
      </c>
      <c r="BO177" s="430"/>
      <c r="BP177" s="430"/>
      <c r="BQ177" s="430"/>
      <c r="BR177" s="430"/>
      <c r="BS177" s="430"/>
      <c r="BT177" s="430"/>
      <c r="BU177" s="430"/>
      <c r="BV177" s="430"/>
      <c r="BW177" s="433"/>
      <c r="BX177" s="436"/>
      <c r="BY177" s="439"/>
      <c r="BZ177" s="57"/>
      <c r="CA177" s="57"/>
      <c r="CB177" s="57"/>
      <c r="CC177" s="439"/>
      <c r="CD177" s="57"/>
      <c r="CE177" s="57"/>
      <c r="CF177" s="57"/>
      <c r="CG177" s="439"/>
      <c r="CH177" s="57"/>
      <c r="CI177" s="57"/>
      <c r="CJ177" s="58"/>
    </row>
    <row r="178" spans="1:88" x14ac:dyDescent="0.25">
      <c r="A178" s="462"/>
      <c r="B178" s="464"/>
      <c r="C178" s="464"/>
      <c r="D178" s="464"/>
      <c r="E178" s="451"/>
      <c r="F178" s="451"/>
      <c r="G178" s="451"/>
      <c r="H178" s="451"/>
      <c r="I178" s="445"/>
      <c r="J178" s="53"/>
      <c r="K178" s="457"/>
      <c r="L178" s="460"/>
      <c r="M178" s="451"/>
      <c r="N178" s="451"/>
      <c r="O178" s="451"/>
      <c r="P178" s="451"/>
      <c r="Q178" s="451"/>
      <c r="R178" s="451"/>
      <c r="S178" s="451"/>
      <c r="T178" s="451"/>
      <c r="U178" s="451"/>
      <c r="V178" s="451"/>
      <c r="W178" s="451"/>
      <c r="X178" s="451"/>
      <c r="Y178" s="451"/>
      <c r="Z178" s="451"/>
      <c r="AA178" s="451"/>
      <c r="AB178" s="451"/>
      <c r="AC178" s="451"/>
      <c r="AD178" s="451"/>
      <c r="AE178" s="451"/>
      <c r="AF178" s="454"/>
      <c r="AG178" s="445"/>
      <c r="AH178" s="445"/>
      <c r="AI178" s="445"/>
      <c r="AJ178" s="445"/>
      <c r="AK178" s="433"/>
      <c r="AL178" s="433"/>
      <c r="AM178" s="448"/>
      <c r="AN178" s="60"/>
      <c r="AO178" s="60"/>
      <c r="AP178" s="60"/>
      <c r="AQ178" s="60"/>
      <c r="AR178" s="60"/>
      <c r="AS178" s="60"/>
      <c r="AT178" s="60"/>
      <c r="AU178" s="53"/>
      <c r="AV178" s="54"/>
      <c r="AW178" s="54"/>
      <c r="AX178" s="54"/>
      <c r="AY178" s="54"/>
      <c r="AZ178" s="54"/>
      <c r="BA178" s="54"/>
      <c r="BB178" s="54"/>
      <c r="BC178" s="56" t="s">
        <v>189</v>
      </c>
      <c r="BD178" s="56" t="s">
        <v>189</v>
      </c>
      <c r="BE178" s="56" t="s">
        <v>189</v>
      </c>
      <c r="BF178" s="56" t="s">
        <v>189</v>
      </c>
      <c r="BG178" s="56" t="s">
        <v>189</v>
      </c>
      <c r="BH178" s="56" t="s">
        <v>189</v>
      </c>
      <c r="BI178" s="56" t="s">
        <v>189</v>
      </c>
      <c r="BJ178" s="56">
        <v>0</v>
      </c>
      <c r="BK178" s="56" t="s">
        <v>190</v>
      </c>
      <c r="BL178" s="56"/>
      <c r="BM178" s="56" t="s">
        <v>189</v>
      </c>
      <c r="BN178" s="56" t="s">
        <v>189</v>
      </c>
      <c r="BO178" s="430"/>
      <c r="BP178" s="430"/>
      <c r="BQ178" s="430"/>
      <c r="BR178" s="430"/>
      <c r="BS178" s="430"/>
      <c r="BT178" s="430"/>
      <c r="BU178" s="430"/>
      <c r="BV178" s="430"/>
      <c r="BW178" s="433"/>
      <c r="BX178" s="436"/>
      <c r="BY178" s="439"/>
      <c r="BZ178" s="57"/>
      <c r="CA178" s="57"/>
      <c r="CB178" s="57"/>
      <c r="CC178" s="439"/>
      <c r="CD178" s="57"/>
      <c r="CE178" s="57"/>
      <c r="CF178" s="57"/>
      <c r="CG178" s="439"/>
      <c r="CH178" s="57"/>
      <c r="CI178" s="57"/>
      <c r="CJ178" s="58"/>
    </row>
    <row r="179" spans="1:88" x14ac:dyDescent="0.25">
      <c r="A179" s="462"/>
      <c r="B179" s="464"/>
      <c r="C179" s="464"/>
      <c r="D179" s="464"/>
      <c r="E179" s="451"/>
      <c r="F179" s="451"/>
      <c r="G179" s="451"/>
      <c r="H179" s="451"/>
      <c r="I179" s="445"/>
      <c r="J179" s="53"/>
      <c r="K179" s="457"/>
      <c r="L179" s="460"/>
      <c r="M179" s="451"/>
      <c r="N179" s="451"/>
      <c r="O179" s="451"/>
      <c r="P179" s="451"/>
      <c r="Q179" s="451"/>
      <c r="R179" s="451"/>
      <c r="S179" s="451"/>
      <c r="T179" s="451"/>
      <c r="U179" s="451"/>
      <c r="V179" s="451"/>
      <c r="W179" s="451"/>
      <c r="X179" s="451"/>
      <c r="Y179" s="451"/>
      <c r="Z179" s="451"/>
      <c r="AA179" s="451"/>
      <c r="AB179" s="451"/>
      <c r="AC179" s="451"/>
      <c r="AD179" s="451"/>
      <c r="AE179" s="451"/>
      <c r="AF179" s="454"/>
      <c r="AG179" s="445"/>
      <c r="AH179" s="445"/>
      <c r="AI179" s="445"/>
      <c r="AJ179" s="445"/>
      <c r="AK179" s="433"/>
      <c r="AL179" s="433"/>
      <c r="AM179" s="448"/>
      <c r="AN179" s="60"/>
      <c r="AO179" s="60"/>
      <c r="AP179" s="60"/>
      <c r="AQ179" s="60"/>
      <c r="AR179" s="60"/>
      <c r="AS179" s="60"/>
      <c r="AT179" s="60"/>
      <c r="AU179" s="53"/>
      <c r="AV179" s="54"/>
      <c r="AW179" s="54"/>
      <c r="AX179" s="54"/>
      <c r="AY179" s="54"/>
      <c r="AZ179" s="54"/>
      <c r="BA179" s="54"/>
      <c r="BB179" s="54"/>
      <c r="BC179" s="56" t="s">
        <v>189</v>
      </c>
      <c r="BD179" s="56" t="s">
        <v>189</v>
      </c>
      <c r="BE179" s="56" t="s">
        <v>189</v>
      </c>
      <c r="BF179" s="56" t="s">
        <v>189</v>
      </c>
      <c r="BG179" s="56" t="s">
        <v>189</v>
      </c>
      <c r="BH179" s="56" t="s">
        <v>189</v>
      </c>
      <c r="BI179" s="56" t="s">
        <v>189</v>
      </c>
      <c r="BJ179" s="56">
        <v>0</v>
      </c>
      <c r="BK179" s="56" t="s">
        <v>190</v>
      </c>
      <c r="BL179" s="56"/>
      <c r="BM179" s="56" t="s">
        <v>189</v>
      </c>
      <c r="BN179" s="56" t="s">
        <v>189</v>
      </c>
      <c r="BO179" s="430"/>
      <c r="BP179" s="430"/>
      <c r="BQ179" s="430"/>
      <c r="BR179" s="430"/>
      <c r="BS179" s="430"/>
      <c r="BT179" s="430"/>
      <c r="BU179" s="430"/>
      <c r="BV179" s="430"/>
      <c r="BW179" s="433"/>
      <c r="BX179" s="436"/>
      <c r="BY179" s="439"/>
      <c r="BZ179" s="57"/>
      <c r="CA179" s="57"/>
      <c r="CB179" s="57"/>
      <c r="CC179" s="439"/>
      <c r="CD179" s="57"/>
      <c r="CE179" s="57"/>
      <c r="CF179" s="57"/>
      <c r="CG179" s="439"/>
      <c r="CH179" s="57"/>
      <c r="CI179" s="57"/>
      <c r="CJ179" s="58"/>
    </row>
    <row r="180" spans="1:88" x14ac:dyDescent="0.25">
      <c r="A180" s="462"/>
      <c r="B180" s="464"/>
      <c r="C180" s="464"/>
      <c r="D180" s="464"/>
      <c r="E180" s="451"/>
      <c r="F180" s="451"/>
      <c r="G180" s="451"/>
      <c r="H180" s="451"/>
      <c r="I180" s="445"/>
      <c r="J180" s="53"/>
      <c r="K180" s="457"/>
      <c r="L180" s="460"/>
      <c r="M180" s="451"/>
      <c r="N180" s="451"/>
      <c r="O180" s="451"/>
      <c r="P180" s="451"/>
      <c r="Q180" s="451"/>
      <c r="R180" s="451"/>
      <c r="S180" s="451"/>
      <c r="T180" s="451"/>
      <c r="U180" s="451"/>
      <c r="V180" s="451"/>
      <c r="W180" s="451"/>
      <c r="X180" s="451"/>
      <c r="Y180" s="451"/>
      <c r="Z180" s="451"/>
      <c r="AA180" s="451"/>
      <c r="AB180" s="451"/>
      <c r="AC180" s="451"/>
      <c r="AD180" s="451"/>
      <c r="AE180" s="451"/>
      <c r="AF180" s="454"/>
      <c r="AG180" s="445"/>
      <c r="AH180" s="445"/>
      <c r="AI180" s="445"/>
      <c r="AJ180" s="445"/>
      <c r="AK180" s="433"/>
      <c r="AL180" s="433"/>
      <c r="AM180" s="448"/>
      <c r="AN180" s="60"/>
      <c r="AO180" s="60"/>
      <c r="AP180" s="60"/>
      <c r="AQ180" s="60"/>
      <c r="AR180" s="60"/>
      <c r="AS180" s="60"/>
      <c r="AT180" s="60"/>
      <c r="AU180" s="53"/>
      <c r="AV180" s="54"/>
      <c r="AW180" s="54"/>
      <c r="AX180" s="54"/>
      <c r="AY180" s="54"/>
      <c r="AZ180" s="54"/>
      <c r="BA180" s="54"/>
      <c r="BB180" s="54"/>
      <c r="BC180" s="56" t="s">
        <v>189</v>
      </c>
      <c r="BD180" s="56" t="s">
        <v>189</v>
      </c>
      <c r="BE180" s="56" t="s">
        <v>189</v>
      </c>
      <c r="BF180" s="56" t="s">
        <v>189</v>
      </c>
      <c r="BG180" s="56" t="s">
        <v>189</v>
      </c>
      <c r="BH180" s="56" t="s">
        <v>189</v>
      </c>
      <c r="BI180" s="56" t="s">
        <v>189</v>
      </c>
      <c r="BJ180" s="56">
        <v>0</v>
      </c>
      <c r="BK180" s="56" t="s">
        <v>190</v>
      </c>
      <c r="BL180" s="56"/>
      <c r="BM180" s="56" t="s">
        <v>189</v>
      </c>
      <c r="BN180" s="56" t="s">
        <v>189</v>
      </c>
      <c r="BO180" s="430"/>
      <c r="BP180" s="430"/>
      <c r="BQ180" s="430"/>
      <c r="BR180" s="430"/>
      <c r="BS180" s="430"/>
      <c r="BT180" s="430"/>
      <c r="BU180" s="430"/>
      <c r="BV180" s="430"/>
      <c r="BW180" s="433"/>
      <c r="BX180" s="436"/>
      <c r="BY180" s="439"/>
      <c r="BZ180" s="57"/>
      <c r="CA180" s="57"/>
      <c r="CB180" s="57"/>
      <c r="CC180" s="439"/>
      <c r="CD180" s="57"/>
      <c r="CE180" s="57"/>
      <c r="CF180" s="57"/>
      <c r="CG180" s="439"/>
      <c r="CH180" s="57"/>
      <c r="CI180" s="57"/>
      <c r="CJ180" s="58"/>
    </row>
    <row r="181" spans="1:88" x14ac:dyDescent="0.25">
      <c r="A181" s="462"/>
      <c r="B181" s="464"/>
      <c r="C181" s="464"/>
      <c r="D181" s="464"/>
      <c r="E181" s="451"/>
      <c r="F181" s="451"/>
      <c r="G181" s="451"/>
      <c r="H181" s="451"/>
      <c r="I181" s="445"/>
      <c r="J181" s="53"/>
      <c r="K181" s="457"/>
      <c r="L181" s="460"/>
      <c r="M181" s="451"/>
      <c r="N181" s="451"/>
      <c r="O181" s="451"/>
      <c r="P181" s="451"/>
      <c r="Q181" s="451"/>
      <c r="R181" s="451"/>
      <c r="S181" s="451"/>
      <c r="T181" s="451"/>
      <c r="U181" s="451"/>
      <c r="V181" s="451"/>
      <c r="W181" s="451"/>
      <c r="X181" s="451"/>
      <c r="Y181" s="451"/>
      <c r="Z181" s="451"/>
      <c r="AA181" s="451"/>
      <c r="AB181" s="451"/>
      <c r="AC181" s="451"/>
      <c r="AD181" s="451"/>
      <c r="AE181" s="451"/>
      <c r="AF181" s="454"/>
      <c r="AG181" s="445"/>
      <c r="AH181" s="445"/>
      <c r="AI181" s="445"/>
      <c r="AJ181" s="445"/>
      <c r="AK181" s="433"/>
      <c r="AL181" s="433"/>
      <c r="AM181" s="448"/>
      <c r="AN181" s="60"/>
      <c r="AO181" s="60"/>
      <c r="AP181" s="60"/>
      <c r="AQ181" s="60"/>
      <c r="AR181" s="60"/>
      <c r="AS181" s="60"/>
      <c r="AT181" s="60"/>
      <c r="AU181" s="53"/>
      <c r="AV181" s="54"/>
      <c r="AW181" s="54"/>
      <c r="AX181" s="54"/>
      <c r="AY181" s="54"/>
      <c r="AZ181" s="54"/>
      <c r="BA181" s="54"/>
      <c r="BB181" s="54"/>
      <c r="BC181" s="56" t="s">
        <v>189</v>
      </c>
      <c r="BD181" s="56" t="s">
        <v>189</v>
      </c>
      <c r="BE181" s="56" t="s">
        <v>189</v>
      </c>
      <c r="BF181" s="56" t="s">
        <v>189</v>
      </c>
      <c r="BG181" s="56" t="s">
        <v>189</v>
      </c>
      <c r="BH181" s="56" t="s">
        <v>189</v>
      </c>
      <c r="BI181" s="56" t="s">
        <v>189</v>
      </c>
      <c r="BJ181" s="56">
        <v>0</v>
      </c>
      <c r="BK181" s="56" t="s">
        <v>190</v>
      </c>
      <c r="BL181" s="56"/>
      <c r="BM181" s="56" t="s">
        <v>189</v>
      </c>
      <c r="BN181" s="56" t="s">
        <v>189</v>
      </c>
      <c r="BO181" s="430"/>
      <c r="BP181" s="430"/>
      <c r="BQ181" s="430"/>
      <c r="BR181" s="430"/>
      <c r="BS181" s="430"/>
      <c r="BT181" s="430"/>
      <c r="BU181" s="430"/>
      <c r="BV181" s="430"/>
      <c r="BW181" s="433"/>
      <c r="BX181" s="436"/>
      <c r="BY181" s="439"/>
      <c r="BZ181" s="57"/>
      <c r="CA181" s="57"/>
      <c r="CB181" s="57"/>
      <c r="CC181" s="439"/>
      <c r="CD181" s="57"/>
      <c r="CE181" s="57"/>
      <c r="CF181" s="57"/>
      <c r="CG181" s="439"/>
      <c r="CH181" s="57"/>
      <c r="CI181" s="57"/>
      <c r="CJ181" s="58"/>
    </row>
    <row r="182" spans="1:88" x14ac:dyDescent="0.25">
      <c r="A182" s="462"/>
      <c r="B182" s="464"/>
      <c r="C182" s="464"/>
      <c r="D182" s="464"/>
      <c r="E182" s="451"/>
      <c r="F182" s="451"/>
      <c r="G182" s="451"/>
      <c r="H182" s="451"/>
      <c r="I182" s="445"/>
      <c r="J182" s="53"/>
      <c r="K182" s="457"/>
      <c r="L182" s="460"/>
      <c r="M182" s="451"/>
      <c r="N182" s="451"/>
      <c r="O182" s="451"/>
      <c r="P182" s="451"/>
      <c r="Q182" s="451"/>
      <c r="R182" s="451"/>
      <c r="S182" s="451"/>
      <c r="T182" s="451"/>
      <c r="U182" s="451"/>
      <c r="V182" s="451"/>
      <c r="W182" s="451"/>
      <c r="X182" s="451"/>
      <c r="Y182" s="451"/>
      <c r="Z182" s="451"/>
      <c r="AA182" s="451"/>
      <c r="AB182" s="451"/>
      <c r="AC182" s="451"/>
      <c r="AD182" s="451"/>
      <c r="AE182" s="451"/>
      <c r="AF182" s="454"/>
      <c r="AG182" s="445"/>
      <c r="AH182" s="445"/>
      <c r="AI182" s="445"/>
      <c r="AJ182" s="445"/>
      <c r="AK182" s="433"/>
      <c r="AL182" s="433"/>
      <c r="AM182" s="448"/>
      <c r="AN182" s="60"/>
      <c r="AO182" s="60"/>
      <c r="AP182" s="60"/>
      <c r="AQ182" s="60"/>
      <c r="AR182" s="60"/>
      <c r="AS182" s="60"/>
      <c r="AT182" s="60"/>
      <c r="AU182" s="53"/>
      <c r="AV182" s="54"/>
      <c r="AW182" s="54"/>
      <c r="AX182" s="54"/>
      <c r="AY182" s="54"/>
      <c r="AZ182" s="54"/>
      <c r="BA182" s="54"/>
      <c r="BB182" s="54"/>
      <c r="BC182" s="56" t="s">
        <v>189</v>
      </c>
      <c r="BD182" s="56" t="s">
        <v>189</v>
      </c>
      <c r="BE182" s="56" t="s">
        <v>189</v>
      </c>
      <c r="BF182" s="56" t="s">
        <v>189</v>
      </c>
      <c r="BG182" s="56" t="s">
        <v>189</v>
      </c>
      <c r="BH182" s="56" t="s">
        <v>189</v>
      </c>
      <c r="BI182" s="56" t="s">
        <v>189</v>
      </c>
      <c r="BJ182" s="56">
        <v>0</v>
      </c>
      <c r="BK182" s="56" t="s">
        <v>190</v>
      </c>
      <c r="BL182" s="56"/>
      <c r="BM182" s="56" t="s">
        <v>189</v>
      </c>
      <c r="BN182" s="56" t="s">
        <v>189</v>
      </c>
      <c r="BO182" s="430"/>
      <c r="BP182" s="430"/>
      <c r="BQ182" s="430"/>
      <c r="BR182" s="430"/>
      <c r="BS182" s="430"/>
      <c r="BT182" s="430"/>
      <c r="BU182" s="430"/>
      <c r="BV182" s="430"/>
      <c r="BW182" s="433"/>
      <c r="BX182" s="436"/>
      <c r="BY182" s="439"/>
      <c r="BZ182" s="57"/>
      <c r="CA182" s="57"/>
      <c r="CB182" s="57"/>
      <c r="CC182" s="439"/>
      <c r="CD182" s="57"/>
      <c r="CE182" s="57"/>
      <c r="CF182" s="57"/>
      <c r="CG182" s="439"/>
      <c r="CH182" s="57"/>
      <c r="CI182" s="57"/>
      <c r="CJ182" s="58"/>
    </row>
    <row r="183" spans="1:88" ht="15.75" thickBot="1" x14ac:dyDescent="0.3">
      <c r="A183" s="462"/>
      <c r="B183" s="465"/>
      <c r="C183" s="465"/>
      <c r="D183" s="465"/>
      <c r="E183" s="452"/>
      <c r="F183" s="452"/>
      <c r="G183" s="452"/>
      <c r="H183" s="452"/>
      <c r="I183" s="446"/>
      <c r="J183" s="62"/>
      <c r="K183" s="458"/>
      <c r="L183" s="461"/>
      <c r="M183" s="452"/>
      <c r="N183" s="452"/>
      <c r="O183" s="452"/>
      <c r="P183" s="452"/>
      <c r="Q183" s="452"/>
      <c r="R183" s="452"/>
      <c r="S183" s="452"/>
      <c r="T183" s="452"/>
      <c r="U183" s="452"/>
      <c r="V183" s="452"/>
      <c r="W183" s="452"/>
      <c r="X183" s="452"/>
      <c r="Y183" s="452"/>
      <c r="Z183" s="452"/>
      <c r="AA183" s="452"/>
      <c r="AB183" s="452"/>
      <c r="AC183" s="452"/>
      <c r="AD183" s="452"/>
      <c r="AE183" s="452"/>
      <c r="AF183" s="455"/>
      <c r="AG183" s="446"/>
      <c r="AH183" s="446"/>
      <c r="AI183" s="446"/>
      <c r="AJ183" s="446"/>
      <c r="AK183" s="434"/>
      <c r="AL183" s="434"/>
      <c r="AM183" s="449"/>
      <c r="AN183" s="64"/>
      <c r="AO183" s="64"/>
      <c r="AP183" s="64"/>
      <c r="AQ183" s="64"/>
      <c r="AR183" s="64"/>
      <c r="AS183" s="64"/>
      <c r="AT183" s="64"/>
      <c r="AU183" s="62"/>
      <c r="AV183" s="65"/>
      <c r="AW183" s="65"/>
      <c r="AX183" s="65"/>
      <c r="AY183" s="65"/>
      <c r="AZ183" s="65"/>
      <c r="BA183" s="65"/>
      <c r="BB183" s="65"/>
      <c r="BC183" s="67" t="s">
        <v>189</v>
      </c>
      <c r="BD183" s="67" t="s">
        <v>189</v>
      </c>
      <c r="BE183" s="67" t="s">
        <v>189</v>
      </c>
      <c r="BF183" s="67" t="s">
        <v>189</v>
      </c>
      <c r="BG183" s="67" t="s">
        <v>189</v>
      </c>
      <c r="BH183" s="67" t="s">
        <v>189</v>
      </c>
      <c r="BI183" s="67" t="s">
        <v>189</v>
      </c>
      <c r="BJ183" s="67">
        <v>0</v>
      </c>
      <c r="BK183" s="67" t="s">
        <v>190</v>
      </c>
      <c r="BL183" s="67"/>
      <c r="BM183" s="67" t="s">
        <v>189</v>
      </c>
      <c r="BN183" s="67" t="s">
        <v>189</v>
      </c>
      <c r="BO183" s="431"/>
      <c r="BP183" s="431"/>
      <c r="BQ183" s="431"/>
      <c r="BR183" s="431"/>
      <c r="BS183" s="431"/>
      <c r="BT183" s="431"/>
      <c r="BU183" s="431"/>
      <c r="BV183" s="431"/>
      <c r="BW183" s="434"/>
      <c r="BX183" s="437"/>
      <c r="BY183" s="440"/>
      <c r="BZ183" s="68"/>
      <c r="CA183" s="68"/>
      <c r="CB183" s="68"/>
      <c r="CC183" s="440"/>
      <c r="CD183" s="68"/>
      <c r="CE183" s="68"/>
      <c r="CF183" s="68"/>
      <c r="CG183" s="440"/>
      <c r="CH183" s="68"/>
      <c r="CI183" s="68"/>
      <c r="CJ183" s="69"/>
    </row>
    <row r="184" spans="1:88" ht="15.75" thickBot="1" x14ac:dyDescent="0.3">
      <c r="A184" s="70"/>
      <c r="B184" s="71"/>
      <c r="C184" s="71"/>
      <c r="D184" s="71"/>
      <c r="E184" s="71"/>
      <c r="F184" s="71"/>
      <c r="G184" s="71"/>
      <c r="H184" s="71"/>
      <c r="I184" s="71"/>
      <c r="J184" s="71"/>
      <c r="K184" s="71"/>
      <c r="L184" s="71"/>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c r="AJ184" s="80"/>
      <c r="AK184" s="80"/>
      <c r="AL184" s="80"/>
      <c r="AM184" s="76"/>
      <c r="AN184" s="71"/>
      <c r="AO184" s="71"/>
      <c r="AP184" s="71"/>
      <c r="AQ184" s="71"/>
      <c r="AR184" s="71"/>
      <c r="AS184" s="71"/>
      <c r="AT184" s="71"/>
      <c r="AU184" s="71"/>
      <c r="AV184" s="71"/>
      <c r="AW184" s="71"/>
      <c r="AX184" s="71"/>
      <c r="AY184" s="71"/>
      <c r="AZ184" s="71"/>
      <c r="BA184" s="71"/>
      <c r="BB184" s="71"/>
      <c r="BC184" s="71"/>
      <c r="BD184" s="71"/>
      <c r="BE184" s="71"/>
      <c r="BF184" s="71"/>
      <c r="BG184" s="71"/>
      <c r="BH184" s="71"/>
      <c r="BI184" s="71"/>
      <c r="BJ184" s="71"/>
      <c r="BK184" s="71"/>
      <c r="BL184" s="71"/>
      <c r="BM184" s="71"/>
      <c r="BN184" s="71"/>
      <c r="BO184" s="71"/>
      <c r="BP184" s="71"/>
      <c r="BQ184" s="71"/>
      <c r="BR184" s="71"/>
      <c r="BS184" s="71"/>
      <c r="BT184" s="71"/>
      <c r="BU184" s="71"/>
      <c r="BV184" s="71"/>
      <c r="BW184" s="71"/>
      <c r="BX184" s="71"/>
      <c r="BY184" s="71"/>
      <c r="BZ184" s="71"/>
      <c r="CA184" s="71"/>
      <c r="CB184" s="71"/>
      <c r="CC184" s="71"/>
      <c r="CD184" s="71"/>
      <c r="CE184" s="71"/>
      <c r="CF184" s="71"/>
      <c r="CG184" s="71"/>
      <c r="CH184" s="71"/>
      <c r="CI184" s="71"/>
      <c r="CJ184" s="71"/>
    </row>
    <row r="185" spans="1:88" x14ac:dyDescent="0.25">
      <c r="A185" s="462"/>
      <c r="B185" s="463"/>
      <c r="C185" s="463"/>
      <c r="D185" s="463"/>
      <c r="E185" s="450"/>
      <c r="F185" s="450"/>
      <c r="G185" s="450"/>
      <c r="H185" s="450"/>
      <c r="I185" s="444" t="s">
        <v>210</v>
      </c>
      <c r="J185" s="44"/>
      <c r="K185" s="456"/>
      <c r="L185" s="459"/>
      <c r="M185" s="450"/>
      <c r="N185" s="450"/>
      <c r="O185" s="450"/>
      <c r="P185" s="450"/>
      <c r="Q185" s="450"/>
      <c r="R185" s="450"/>
      <c r="S185" s="450"/>
      <c r="T185" s="450"/>
      <c r="U185" s="450"/>
      <c r="V185" s="450"/>
      <c r="W185" s="450"/>
      <c r="X185" s="450"/>
      <c r="Y185" s="450"/>
      <c r="Z185" s="450"/>
      <c r="AA185" s="450"/>
      <c r="AB185" s="450"/>
      <c r="AC185" s="450"/>
      <c r="AD185" s="450"/>
      <c r="AE185" s="450"/>
      <c r="AF185" s="453">
        <v>0</v>
      </c>
      <c r="AG185" s="444"/>
      <c r="AH185" s="444" t="s">
        <v>189</v>
      </c>
      <c r="AI185" s="444" t="s">
        <v>189</v>
      </c>
      <c r="AJ185" s="444" t="s">
        <v>189</v>
      </c>
      <c r="AK185" s="432" t="s">
        <v>189</v>
      </c>
      <c r="AL185" s="432" t="s">
        <v>189</v>
      </c>
      <c r="AM185" s="447"/>
      <c r="AN185" s="77"/>
      <c r="AO185" s="77"/>
      <c r="AP185" s="77"/>
      <c r="AQ185" s="77"/>
      <c r="AR185" s="77"/>
      <c r="AS185" s="77"/>
      <c r="AT185" s="77"/>
      <c r="AU185" s="44"/>
      <c r="AV185" s="48"/>
      <c r="AW185" s="48"/>
      <c r="AX185" s="48"/>
      <c r="AY185" s="48"/>
      <c r="AZ185" s="48"/>
      <c r="BA185" s="48"/>
      <c r="BB185" s="48"/>
      <c r="BC185" s="50" t="s">
        <v>189</v>
      </c>
      <c r="BD185" s="50" t="s">
        <v>189</v>
      </c>
      <c r="BE185" s="50" t="s">
        <v>189</v>
      </c>
      <c r="BF185" s="50" t="s">
        <v>189</v>
      </c>
      <c r="BG185" s="50" t="s">
        <v>189</v>
      </c>
      <c r="BH185" s="50" t="s">
        <v>189</v>
      </c>
      <c r="BI185" s="50" t="s">
        <v>189</v>
      </c>
      <c r="BJ185" s="50">
        <v>0</v>
      </c>
      <c r="BK185" s="50" t="s">
        <v>190</v>
      </c>
      <c r="BL185" s="50"/>
      <c r="BM185" s="50" t="s">
        <v>189</v>
      </c>
      <c r="BN185" s="50" t="s">
        <v>189</v>
      </c>
      <c r="BO185" s="429" t="s">
        <v>189</v>
      </c>
      <c r="BP185" s="429" t="s">
        <v>189</v>
      </c>
      <c r="BQ185" s="429" t="s">
        <v>189</v>
      </c>
      <c r="BR185" s="429" t="s">
        <v>189</v>
      </c>
      <c r="BS185" s="429" t="s">
        <v>189</v>
      </c>
      <c r="BT185" s="429" t="s">
        <v>189</v>
      </c>
      <c r="BU185" s="429" t="s">
        <v>189</v>
      </c>
      <c r="BV185" s="429" t="s">
        <v>189</v>
      </c>
      <c r="BW185" s="432" t="s">
        <v>189</v>
      </c>
      <c r="BX185" s="435" t="s">
        <v>189</v>
      </c>
      <c r="BY185" s="438"/>
      <c r="BZ185" s="78"/>
      <c r="CA185" s="78"/>
      <c r="CB185" s="78"/>
      <c r="CC185" s="438"/>
      <c r="CD185" s="78"/>
      <c r="CE185" s="78"/>
      <c r="CF185" s="78"/>
      <c r="CG185" s="438"/>
      <c r="CH185" s="78"/>
      <c r="CI185" s="78"/>
      <c r="CJ185" s="79"/>
    </row>
    <row r="186" spans="1:88" x14ac:dyDescent="0.25">
      <c r="A186" s="462"/>
      <c r="B186" s="464"/>
      <c r="C186" s="464"/>
      <c r="D186" s="464"/>
      <c r="E186" s="451"/>
      <c r="F186" s="451"/>
      <c r="G186" s="451"/>
      <c r="H186" s="451"/>
      <c r="I186" s="445"/>
      <c r="J186" s="53"/>
      <c r="K186" s="457"/>
      <c r="L186" s="460"/>
      <c r="M186" s="451"/>
      <c r="N186" s="451"/>
      <c r="O186" s="451"/>
      <c r="P186" s="451"/>
      <c r="Q186" s="451"/>
      <c r="R186" s="451"/>
      <c r="S186" s="451"/>
      <c r="T186" s="451"/>
      <c r="U186" s="451"/>
      <c r="V186" s="451"/>
      <c r="W186" s="451"/>
      <c r="X186" s="451"/>
      <c r="Y186" s="451"/>
      <c r="Z186" s="451"/>
      <c r="AA186" s="451"/>
      <c r="AB186" s="451"/>
      <c r="AC186" s="451"/>
      <c r="AD186" s="451"/>
      <c r="AE186" s="451"/>
      <c r="AF186" s="454"/>
      <c r="AG186" s="445"/>
      <c r="AH186" s="445"/>
      <c r="AI186" s="445"/>
      <c r="AJ186" s="445"/>
      <c r="AK186" s="433"/>
      <c r="AL186" s="433"/>
      <c r="AM186" s="448"/>
      <c r="AN186" s="60"/>
      <c r="AO186" s="60"/>
      <c r="AP186" s="60"/>
      <c r="AQ186" s="60"/>
      <c r="AR186" s="60"/>
      <c r="AS186" s="60"/>
      <c r="AT186" s="60"/>
      <c r="AU186" s="53"/>
      <c r="AV186" s="54"/>
      <c r="AW186" s="54"/>
      <c r="AX186" s="54"/>
      <c r="AY186" s="54"/>
      <c r="AZ186" s="54"/>
      <c r="BA186" s="54"/>
      <c r="BB186" s="54"/>
      <c r="BC186" s="56" t="s">
        <v>189</v>
      </c>
      <c r="BD186" s="56" t="s">
        <v>189</v>
      </c>
      <c r="BE186" s="56" t="s">
        <v>189</v>
      </c>
      <c r="BF186" s="56" t="s">
        <v>189</v>
      </c>
      <c r="BG186" s="56" t="s">
        <v>189</v>
      </c>
      <c r="BH186" s="56" t="s">
        <v>189</v>
      </c>
      <c r="BI186" s="56" t="s">
        <v>189</v>
      </c>
      <c r="BJ186" s="56">
        <v>0</v>
      </c>
      <c r="BK186" s="56" t="s">
        <v>190</v>
      </c>
      <c r="BL186" s="56"/>
      <c r="BM186" s="56" t="s">
        <v>189</v>
      </c>
      <c r="BN186" s="56" t="s">
        <v>189</v>
      </c>
      <c r="BO186" s="430"/>
      <c r="BP186" s="430"/>
      <c r="BQ186" s="430"/>
      <c r="BR186" s="430"/>
      <c r="BS186" s="430"/>
      <c r="BT186" s="430"/>
      <c r="BU186" s="430"/>
      <c r="BV186" s="430"/>
      <c r="BW186" s="433"/>
      <c r="BX186" s="436"/>
      <c r="BY186" s="439"/>
      <c r="BZ186" s="57"/>
      <c r="CA186" s="57"/>
      <c r="CB186" s="57"/>
      <c r="CC186" s="439"/>
      <c r="CD186" s="57"/>
      <c r="CE186" s="57"/>
      <c r="CF186" s="57"/>
      <c r="CG186" s="439"/>
      <c r="CH186" s="57"/>
      <c r="CI186" s="57"/>
      <c r="CJ186" s="58"/>
    </row>
    <row r="187" spans="1:88" x14ac:dyDescent="0.25">
      <c r="A187" s="462"/>
      <c r="B187" s="464"/>
      <c r="C187" s="464"/>
      <c r="D187" s="464"/>
      <c r="E187" s="451"/>
      <c r="F187" s="451"/>
      <c r="G187" s="451"/>
      <c r="H187" s="451"/>
      <c r="I187" s="445"/>
      <c r="J187" s="53"/>
      <c r="K187" s="457"/>
      <c r="L187" s="460"/>
      <c r="M187" s="451"/>
      <c r="N187" s="451"/>
      <c r="O187" s="451"/>
      <c r="P187" s="451"/>
      <c r="Q187" s="451"/>
      <c r="R187" s="451"/>
      <c r="S187" s="451"/>
      <c r="T187" s="451"/>
      <c r="U187" s="451"/>
      <c r="V187" s="451"/>
      <c r="W187" s="451"/>
      <c r="X187" s="451"/>
      <c r="Y187" s="451"/>
      <c r="Z187" s="451"/>
      <c r="AA187" s="451"/>
      <c r="AB187" s="451"/>
      <c r="AC187" s="451"/>
      <c r="AD187" s="451"/>
      <c r="AE187" s="451"/>
      <c r="AF187" s="454"/>
      <c r="AG187" s="445"/>
      <c r="AH187" s="445"/>
      <c r="AI187" s="445"/>
      <c r="AJ187" s="445"/>
      <c r="AK187" s="433"/>
      <c r="AL187" s="433"/>
      <c r="AM187" s="448"/>
      <c r="AN187" s="60"/>
      <c r="AO187" s="60"/>
      <c r="AP187" s="60"/>
      <c r="AQ187" s="60"/>
      <c r="AR187" s="60"/>
      <c r="AS187" s="60"/>
      <c r="AT187" s="60"/>
      <c r="AU187" s="53"/>
      <c r="AV187" s="54"/>
      <c r="AW187" s="54"/>
      <c r="AX187" s="54"/>
      <c r="AY187" s="54"/>
      <c r="AZ187" s="54"/>
      <c r="BA187" s="54"/>
      <c r="BB187" s="54"/>
      <c r="BC187" s="56" t="s">
        <v>189</v>
      </c>
      <c r="BD187" s="56" t="s">
        <v>189</v>
      </c>
      <c r="BE187" s="56" t="s">
        <v>189</v>
      </c>
      <c r="BF187" s="56" t="s">
        <v>189</v>
      </c>
      <c r="BG187" s="56" t="s">
        <v>189</v>
      </c>
      <c r="BH187" s="56" t="s">
        <v>189</v>
      </c>
      <c r="BI187" s="56" t="s">
        <v>189</v>
      </c>
      <c r="BJ187" s="56">
        <v>0</v>
      </c>
      <c r="BK187" s="56" t="s">
        <v>190</v>
      </c>
      <c r="BL187" s="56"/>
      <c r="BM187" s="56" t="s">
        <v>189</v>
      </c>
      <c r="BN187" s="56" t="s">
        <v>189</v>
      </c>
      <c r="BO187" s="430"/>
      <c r="BP187" s="430"/>
      <c r="BQ187" s="430"/>
      <c r="BR187" s="430"/>
      <c r="BS187" s="430"/>
      <c r="BT187" s="430"/>
      <c r="BU187" s="430"/>
      <c r="BV187" s="430"/>
      <c r="BW187" s="433"/>
      <c r="BX187" s="436"/>
      <c r="BY187" s="439"/>
      <c r="BZ187" s="57"/>
      <c r="CA187" s="57"/>
      <c r="CB187" s="57"/>
      <c r="CC187" s="439"/>
      <c r="CD187" s="57"/>
      <c r="CE187" s="57"/>
      <c r="CF187" s="57"/>
      <c r="CG187" s="439"/>
      <c r="CH187" s="57"/>
      <c r="CI187" s="57"/>
      <c r="CJ187" s="58"/>
    </row>
    <row r="188" spans="1:88" x14ac:dyDescent="0.25">
      <c r="A188" s="462"/>
      <c r="B188" s="464"/>
      <c r="C188" s="464"/>
      <c r="D188" s="464"/>
      <c r="E188" s="451"/>
      <c r="F188" s="451"/>
      <c r="G188" s="451"/>
      <c r="H188" s="451"/>
      <c r="I188" s="445"/>
      <c r="J188" s="53"/>
      <c r="K188" s="457"/>
      <c r="L188" s="460"/>
      <c r="M188" s="451"/>
      <c r="N188" s="451"/>
      <c r="O188" s="451"/>
      <c r="P188" s="451"/>
      <c r="Q188" s="451"/>
      <c r="R188" s="451"/>
      <c r="S188" s="451"/>
      <c r="T188" s="451"/>
      <c r="U188" s="451"/>
      <c r="V188" s="451"/>
      <c r="W188" s="451"/>
      <c r="X188" s="451"/>
      <c r="Y188" s="451"/>
      <c r="Z188" s="451"/>
      <c r="AA188" s="451"/>
      <c r="AB188" s="451"/>
      <c r="AC188" s="451"/>
      <c r="AD188" s="451"/>
      <c r="AE188" s="451"/>
      <c r="AF188" s="454"/>
      <c r="AG188" s="445"/>
      <c r="AH188" s="445"/>
      <c r="AI188" s="445"/>
      <c r="AJ188" s="445"/>
      <c r="AK188" s="433"/>
      <c r="AL188" s="433"/>
      <c r="AM188" s="448"/>
      <c r="AN188" s="60"/>
      <c r="AO188" s="60"/>
      <c r="AP188" s="60"/>
      <c r="AQ188" s="60"/>
      <c r="AR188" s="60"/>
      <c r="AS188" s="60"/>
      <c r="AT188" s="60"/>
      <c r="AU188" s="53"/>
      <c r="AV188" s="54"/>
      <c r="AW188" s="54"/>
      <c r="AX188" s="54"/>
      <c r="AY188" s="54"/>
      <c r="AZ188" s="54"/>
      <c r="BA188" s="54"/>
      <c r="BB188" s="54"/>
      <c r="BC188" s="56" t="s">
        <v>189</v>
      </c>
      <c r="BD188" s="56" t="s">
        <v>189</v>
      </c>
      <c r="BE188" s="56" t="s">
        <v>189</v>
      </c>
      <c r="BF188" s="56" t="s">
        <v>189</v>
      </c>
      <c r="BG188" s="56" t="s">
        <v>189</v>
      </c>
      <c r="BH188" s="56" t="s">
        <v>189</v>
      </c>
      <c r="BI188" s="56" t="s">
        <v>189</v>
      </c>
      <c r="BJ188" s="56">
        <v>0</v>
      </c>
      <c r="BK188" s="56" t="s">
        <v>190</v>
      </c>
      <c r="BL188" s="56"/>
      <c r="BM188" s="56" t="s">
        <v>189</v>
      </c>
      <c r="BN188" s="56" t="s">
        <v>189</v>
      </c>
      <c r="BO188" s="430"/>
      <c r="BP188" s="430"/>
      <c r="BQ188" s="430"/>
      <c r="BR188" s="430"/>
      <c r="BS188" s="430"/>
      <c r="BT188" s="430"/>
      <c r="BU188" s="430"/>
      <c r="BV188" s="430"/>
      <c r="BW188" s="433"/>
      <c r="BX188" s="436"/>
      <c r="BY188" s="439"/>
      <c r="BZ188" s="57"/>
      <c r="CA188" s="57"/>
      <c r="CB188" s="57"/>
      <c r="CC188" s="439"/>
      <c r="CD188" s="57"/>
      <c r="CE188" s="57"/>
      <c r="CF188" s="57"/>
      <c r="CG188" s="439"/>
      <c r="CH188" s="57"/>
      <c r="CI188" s="57"/>
      <c r="CJ188" s="58"/>
    </row>
    <row r="189" spans="1:88" x14ac:dyDescent="0.25">
      <c r="A189" s="462"/>
      <c r="B189" s="464"/>
      <c r="C189" s="464"/>
      <c r="D189" s="464"/>
      <c r="E189" s="451"/>
      <c r="F189" s="451"/>
      <c r="G189" s="451"/>
      <c r="H189" s="451"/>
      <c r="I189" s="445"/>
      <c r="J189" s="53"/>
      <c r="K189" s="457"/>
      <c r="L189" s="460"/>
      <c r="M189" s="451"/>
      <c r="N189" s="451"/>
      <c r="O189" s="451"/>
      <c r="P189" s="451"/>
      <c r="Q189" s="451"/>
      <c r="R189" s="451"/>
      <c r="S189" s="451"/>
      <c r="T189" s="451"/>
      <c r="U189" s="451"/>
      <c r="V189" s="451"/>
      <c r="W189" s="451"/>
      <c r="X189" s="451"/>
      <c r="Y189" s="451"/>
      <c r="Z189" s="451"/>
      <c r="AA189" s="451"/>
      <c r="AB189" s="451"/>
      <c r="AC189" s="451"/>
      <c r="AD189" s="451"/>
      <c r="AE189" s="451"/>
      <c r="AF189" s="454"/>
      <c r="AG189" s="445"/>
      <c r="AH189" s="445"/>
      <c r="AI189" s="445"/>
      <c r="AJ189" s="445"/>
      <c r="AK189" s="433"/>
      <c r="AL189" s="433"/>
      <c r="AM189" s="448"/>
      <c r="AN189" s="60"/>
      <c r="AO189" s="60"/>
      <c r="AP189" s="60"/>
      <c r="AQ189" s="60"/>
      <c r="AR189" s="60"/>
      <c r="AS189" s="60"/>
      <c r="AT189" s="60"/>
      <c r="AU189" s="53"/>
      <c r="AV189" s="54"/>
      <c r="AW189" s="54"/>
      <c r="AX189" s="54"/>
      <c r="AY189" s="54"/>
      <c r="AZ189" s="54"/>
      <c r="BA189" s="54"/>
      <c r="BB189" s="54"/>
      <c r="BC189" s="56" t="s">
        <v>189</v>
      </c>
      <c r="BD189" s="56" t="s">
        <v>189</v>
      </c>
      <c r="BE189" s="56" t="s">
        <v>189</v>
      </c>
      <c r="BF189" s="56" t="s">
        <v>189</v>
      </c>
      <c r="BG189" s="56" t="s">
        <v>189</v>
      </c>
      <c r="BH189" s="56" t="s">
        <v>189</v>
      </c>
      <c r="BI189" s="56" t="s">
        <v>189</v>
      </c>
      <c r="BJ189" s="56">
        <v>0</v>
      </c>
      <c r="BK189" s="56" t="s">
        <v>190</v>
      </c>
      <c r="BL189" s="56"/>
      <c r="BM189" s="56" t="s">
        <v>189</v>
      </c>
      <c r="BN189" s="56" t="s">
        <v>189</v>
      </c>
      <c r="BO189" s="430"/>
      <c r="BP189" s="430"/>
      <c r="BQ189" s="430"/>
      <c r="BR189" s="430"/>
      <c r="BS189" s="430"/>
      <c r="BT189" s="430"/>
      <c r="BU189" s="430"/>
      <c r="BV189" s="430"/>
      <c r="BW189" s="433"/>
      <c r="BX189" s="436"/>
      <c r="BY189" s="439"/>
      <c r="BZ189" s="57"/>
      <c r="CA189" s="57"/>
      <c r="CB189" s="57"/>
      <c r="CC189" s="439"/>
      <c r="CD189" s="57"/>
      <c r="CE189" s="57"/>
      <c r="CF189" s="57"/>
      <c r="CG189" s="439"/>
      <c r="CH189" s="57"/>
      <c r="CI189" s="57"/>
      <c r="CJ189" s="58"/>
    </row>
    <row r="190" spans="1:88" x14ac:dyDescent="0.25">
      <c r="A190" s="462"/>
      <c r="B190" s="464"/>
      <c r="C190" s="464"/>
      <c r="D190" s="464"/>
      <c r="E190" s="451"/>
      <c r="F190" s="451"/>
      <c r="G190" s="451"/>
      <c r="H190" s="451"/>
      <c r="I190" s="445"/>
      <c r="J190" s="53"/>
      <c r="K190" s="457"/>
      <c r="L190" s="460"/>
      <c r="M190" s="451"/>
      <c r="N190" s="451"/>
      <c r="O190" s="451"/>
      <c r="P190" s="451"/>
      <c r="Q190" s="451"/>
      <c r="R190" s="451"/>
      <c r="S190" s="451"/>
      <c r="T190" s="451"/>
      <c r="U190" s="451"/>
      <c r="V190" s="451"/>
      <c r="W190" s="451"/>
      <c r="X190" s="451"/>
      <c r="Y190" s="451"/>
      <c r="Z190" s="451"/>
      <c r="AA190" s="451"/>
      <c r="AB190" s="451"/>
      <c r="AC190" s="451"/>
      <c r="AD190" s="451"/>
      <c r="AE190" s="451"/>
      <c r="AF190" s="454"/>
      <c r="AG190" s="445"/>
      <c r="AH190" s="445"/>
      <c r="AI190" s="445"/>
      <c r="AJ190" s="445"/>
      <c r="AK190" s="433"/>
      <c r="AL190" s="433"/>
      <c r="AM190" s="448"/>
      <c r="AN190" s="60"/>
      <c r="AO190" s="60"/>
      <c r="AP190" s="60"/>
      <c r="AQ190" s="60"/>
      <c r="AR190" s="60"/>
      <c r="AS190" s="60"/>
      <c r="AT190" s="60"/>
      <c r="AU190" s="53"/>
      <c r="AV190" s="54"/>
      <c r="AW190" s="54"/>
      <c r="AX190" s="54"/>
      <c r="AY190" s="54"/>
      <c r="AZ190" s="54"/>
      <c r="BA190" s="54"/>
      <c r="BB190" s="54"/>
      <c r="BC190" s="56" t="s">
        <v>189</v>
      </c>
      <c r="BD190" s="56" t="s">
        <v>189</v>
      </c>
      <c r="BE190" s="56" t="s">
        <v>189</v>
      </c>
      <c r="BF190" s="56" t="s">
        <v>189</v>
      </c>
      <c r="BG190" s="56" t="s">
        <v>189</v>
      </c>
      <c r="BH190" s="56" t="s">
        <v>189</v>
      </c>
      <c r="BI190" s="56" t="s">
        <v>189</v>
      </c>
      <c r="BJ190" s="56">
        <v>0</v>
      </c>
      <c r="BK190" s="56" t="s">
        <v>190</v>
      </c>
      <c r="BL190" s="56"/>
      <c r="BM190" s="56" t="s">
        <v>189</v>
      </c>
      <c r="BN190" s="56" t="s">
        <v>189</v>
      </c>
      <c r="BO190" s="430"/>
      <c r="BP190" s="430"/>
      <c r="BQ190" s="430"/>
      <c r="BR190" s="430"/>
      <c r="BS190" s="430"/>
      <c r="BT190" s="430"/>
      <c r="BU190" s="430"/>
      <c r="BV190" s="430"/>
      <c r="BW190" s="433"/>
      <c r="BX190" s="436"/>
      <c r="BY190" s="439"/>
      <c r="BZ190" s="57"/>
      <c r="CA190" s="57"/>
      <c r="CB190" s="57"/>
      <c r="CC190" s="439"/>
      <c r="CD190" s="57"/>
      <c r="CE190" s="57"/>
      <c r="CF190" s="57"/>
      <c r="CG190" s="439"/>
      <c r="CH190" s="57"/>
      <c r="CI190" s="57"/>
      <c r="CJ190" s="58"/>
    </row>
    <row r="191" spans="1:88" x14ac:dyDescent="0.25">
      <c r="A191" s="462"/>
      <c r="B191" s="464"/>
      <c r="C191" s="464"/>
      <c r="D191" s="464"/>
      <c r="E191" s="451"/>
      <c r="F191" s="451"/>
      <c r="G191" s="451"/>
      <c r="H191" s="451"/>
      <c r="I191" s="445"/>
      <c r="J191" s="53"/>
      <c r="K191" s="457"/>
      <c r="L191" s="460"/>
      <c r="M191" s="451"/>
      <c r="N191" s="451"/>
      <c r="O191" s="451"/>
      <c r="P191" s="451"/>
      <c r="Q191" s="451"/>
      <c r="R191" s="451"/>
      <c r="S191" s="451"/>
      <c r="T191" s="451"/>
      <c r="U191" s="451"/>
      <c r="V191" s="451"/>
      <c r="W191" s="451"/>
      <c r="X191" s="451"/>
      <c r="Y191" s="451"/>
      <c r="Z191" s="451"/>
      <c r="AA191" s="451"/>
      <c r="AB191" s="451"/>
      <c r="AC191" s="451"/>
      <c r="AD191" s="451"/>
      <c r="AE191" s="451"/>
      <c r="AF191" s="454"/>
      <c r="AG191" s="445"/>
      <c r="AH191" s="445"/>
      <c r="AI191" s="445"/>
      <c r="AJ191" s="445"/>
      <c r="AK191" s="433"/>
      <c r="AL191" s="433"/>
      <c r="AM191" s="448"/>
      <c r="AN191" s="60"/>
      <c r="AO191" s="60"/>
      <c r="AP191" s="60"/>
      <c r="AQ191" s="60"/>
      <c r="AR191" s="60"/>
      <c r="AS191" s="60"/>
      <c r="AT191" s="60"/>
      <c r="AU191" s="53"/>
      <c r="AV191" s="54"/>
      <c r="AW191" s="54"/>
      <c r="AX191" s="54"/>
      <c r="AY191" s="54"/>
      <c r="AZ191" s="54"/>
      <c r="BA191" s="54"/>
      <c r="BB191" s="54"/>
      <c r="BC191" s="56" t="s">
        <v>189</v>
      </c>
      <c r="BD191" s="56" t="s">
        <v>189</v>
      </c>
      <c r="BE191" s="56" t="s">
        <v>189</v>
      </c>
      <c r="BF191" s="56" t="s">
        <v>189</v>
      </c>
      <c r="BG191" s="56" t="s">
        <v>189</v>
      </c>
      <c r="BH191" s="56" t="s">
        <v>189</v>
      </c>
      <c r="BI191" s="56" t="s">
        <v>189</v>
      </c>
      <c r="BJ191" s="56">
        <v>0</v>
      </c>
      <c r="BK191" s="56" t="s">
        <v>190</v>
      </c>
      <c r="BL191" s="56"/>
      <c r="BM191" s="56" t="s">
        <v>189</v>
      </c>
      <c r="BN191" s="56" t="s">
        <v>189</v>
      </c>
      <c r="BO191" s="430"/>
      <c r="BP191" s="430"/>
      <c r="BQ191" s="430"/>
      <c r="BR191" s="430"/>
      <c r="BS191" s="430"/>
      <c r="BT191" s="430"/>
      <c r="BU191" s="430"/>
      <c r="BV191" s="430"/>
      <c r="BW191" s="433"/>
      <c r="BX191" s="436"/>
      <c r="BY191" s="439"/>
      <c r="BZ191" s="57"/>
      <c r="CA191" s="57"/>
      <c r="CB191" s="57"/>
      <c r="CC191" s="439"/>
      <c r="CD191" s="57"/>
      <c r="CE191" s="57"/>
      <c r="CF191" s="57"/>
      <c r="CG191" s="439"/>
      <c r="CH191" s="57"/>
      <c r="CI191" s="57"/>
      <c r="CJ191" s="58"/>
    </row>
    <row r="192" spans="1:88" x14ac:dyDescent="0.25">
      <c r="A192" s="462"/>
      <c r="B192" s="464"/>
      <c r="C192" s="464"/>
      <c r="D192" s="464"/>
      <c r="E192" s="451"/>
      <c r="F192" s="451"/>
      <c r="G192" s="451"/>
      <c r="H192" s="451"/>
      <c r="I192" s="445"/>
      <c r="J192" s="53"/>
      <c r="K192" s="457"/>
      <c r="L192" s="460"/>
      <c r="M192" s="451"/>
      <c r="N192" s="451"/>
      <c r="O192" s="451"/>
      <c r="P192" s="451"/>
      <c r="Q192" s="451"/>
      <c r="R192" s="451"/>
      <c r="S192" s="451"/>
      <c r="T192" s="451"/>
      <c r="U192" s="451"/>
      <c r="V192" s="451"/>
      <c r="W192" s="451"/>
      <c r="X192" s="451"/>
      <c r="Y192" s="451"/>
      <c r="Z192" s="451"/>
      <c r="AA192" s="451"/>
      <c r="AB192" s="451"/>
      <c r="AC192" s="451"/>
      <c r="AD192" s="451"/>
      <c r="AE192" s="451"/>
      <c r="AF192" s="454"/>
      <c r="AG192" s="445"/>
      <c r="AH192" s="445"/>
      <c r="AI192" s="445"/>
      <c r="AJ192" s="445"/>
      <c r="AK192" s="433"/>
      <c r="AL192" s="433"/>
      <c r="AM192" s="448"/>
      <c r="AN192" s="60"/>
      <c r="AO192" s="60"/>
      <c r="AP192" s="60"/>
      <c r="AQ192" s="60"/>
      <c r="AR192" s="60"/>
      <c r="AS192" s="60"/>
      <c r="AT192" s="60"/>
      <c r="AU192" s="53"/>
      <c r="AV192" s="54"/>
      <c r="AW192" s="54"/>
      <c r="AX192" s="54"/>
      <c r="AY192" s="54"/>
      <c r="AZ192" s="54"/>
      <c r="BA192" s="54"/>
      <c r="BB192" s="54"/>
      <c r="BC192" s="56" t="s">
        <v>189</v>
      </c>
      <c r="BD192" s="56" t="s">
        <v>189</v>
      </c>
      <c r="BE192" s="56" t="s">
        <v>189</v>
      </c>
      <c r="BF192" s="56" t="s">
        <v>189</v>
      </c>
      <c r="BG192" s="56" t="s">
        <v>189</v>
      </c>
      <c r="BH192" s="56" t="s">
        <v>189</v>
      </c>
      <c r="BI192" s="56" t="s">
        <v>189</v>
      </c>
      <c r="BJ192" s="56">
        <v>0</v>
      </c>
      <c r="BK192" s="56" t="s">
        <v>190</v>
      </c>
      <c r="BL192" s="56"/>
      <c r="BM192" s="56" t="s">
        <v>189</v>
      </c>
      <c r="BN192" s="56" t="s">
        <v>189</v>
      </c>
      <c r="BO192" s="430"/>
      <c r="BP192" s="430"/>
      <c r="BQ192" s="430"/>
      <c r="BR192" s="430"/>
      <c r="BS192" s="430"/>
      <c r="BT192" s="430"/>
      <c r="BU192" s="430"/>
      <c r="BV192" s="430"/>
      <c r="BW192" s="433"/>
      <c r="BX192" s="436"/>
      <c r="BY192" s="439"/>
      <c r="BZ192" s="57"/>
      <c r="CA192" s="57"/>
      <c r="CB192" s="57"/>
      <c r="CC192" s="439"/>
      <c r="CD192" s="57"/>
      <c r="CE192" s="57"/>
      <c r="CF192" s="57"/>
      <c r="CG192" s="439"/>
      <c r="CH192" s="57"/>
      <c r="CI192" s="57"/>
      <c r="CJ192" s="58"/>
    </row>
    <row r="193" spans="1:88" x14ac:dyDescent="0.25">
      <c r="A193" s="462"/>
      <c r="B193" s="464"/>
      <c r="C193" s="464"/>
      <c r="D193" s="464"/>
      <c r="E193" s="451"/>
      <c r="F193" s="451"/>
      <c r="G193" s="451"/>
      <c r="H193" s="451"/>
      <c r="I193" s="445"/>
      <c r="J193" s="53"/>
      <c r="K193" s="457"/>
      <c r="L193" s="460"/>
      <c r="M193" s="451"/>
      <c r="N193" s="451"/>
      <c r="O193" s="451"/>
      <c r="P193" s="451"/>
      <c r="Q193" s="451"/>
      <c r="R193" s="451"/>
      <c r="S193" s="451"/>
      <c r="T193" s="451"/>
      <c r="U193" s="451"/>
      <c r="V193" s="451"/>
      <c r="W193" s="451"/>
      <c r="X193" s="451"/>
      <c r="Y193" s="451"/>
      <c r="Z193" s="451"/>
      <c r="AA193" s="451"/>
      <c r="AB193" s="451"/>
      <c r="AC193" s="451"/>
      <c r="AD193" s="451"/>
      <c r="AE193" s="451"/>
      <c r="AF193" s="454"/>
      <c r="AG193" s="445"/>
      <c r="AH193" s="445"/>
      <c r="AI193" s="445"/>
      <c r="AJ193" s="445"/>
      <c r="AK193" s="433"/>
      <c r="AL193" s="433"/>
      <c r="AM193" s="448"/>
      <c r="AN193" s="60"/>
      <c r="AO193" s="60"/>
      <c r="AP193" s="60"/>
      <c r="AQ193" s="60"/>
      <c r="AR193" s="60"/>
      <c r="AS193" s="60"/>
      <c r="AT193" s="60"/>
      <c r="AU193" s="53"/>
      <c r="AV193" s="54"/>
      <c r="AW193" s="54"/>
      <c r="AX193" s="54"/>
      <c r="AY193" s="54"/>
      <c r="AZ193" s="54"/>
      <c r="BA193" s="54"/>
      <c r="BB193" s="54"/>
      <c r="BC193" s="56" t="s">
        <v>189</v>
      </c>
      <c r="BD193" s="56" t="s">
        <v>189</v>
      </c>
      <c r="BE193" s="56" t="s">
        <v>189</v>
      </c>
      <c r="BF193" s="56" t="s">
        <v>189</v>
      </c>
      <c r="BG193" s="56" t="s">
        <v>189</v>
      </c>
      <c r="BH193" s="56" t="s">
        <v>189</v>
      </c>
      <c r="BI193" s="56" t="s">
        <v>189</v>
      </c>
      <c r="BJ193" s="56">
        <v>0</v>
      </c>
      <c r="BK193" s="56" t="s">
        <v>190</v>
      </c>
      <c r="BL193" s="56"/>
      <c r="BM193" s="56" t="s">
        <v>189</v>
      </c>
      <c r="BN193" s="56" t="s">
        <v>189</v>
      </c>
      <c r="BO193" s="430"/>
      <c r="BP193" s="430"/>
      <c r="BQ193" s="430"/>
      <c r="BR193" s="430"/>
      <c r="BS193" s="430"/>
      <c r="BT193" s="430"/>
      <c r="BU193" s="430"/>
      <c r="BV193" s="430"/>
      <c r="BW193" s="433"/>
      <c r="BX193" s="436"/>
      <c r="BY193" s="439"/>
      <c r="BZ193" s="57"/>
      <c r="CA193" s="57"/>
      <c r="CB193" s="57"/>
      <c r="CC193" s="439"/>
      <c r="CD193" s="57"/>
      <c r="CE193" s="57"/>
      <c r="CF193" s="57"/>
      <c r="CG193" s="439"/>
      <c r="CH193" s="57"/>
      <c r="CI193" s="57"/>
      <c r="CJ193" s="58"/>
    </row>
    <row r="194" spans="1:88" ht="15.75" thickBot="1" x14ac:dyDescent="0.3">
      <c r="A194" s="462"/>
      <c r="B194" s="465"/>
      <c r="C194" s="465"/>
      <c r="D194" s="465"/>
      <c r="E194" s="452"/>
      <c r="F194" s="452"/>
      <c r="G194" s="452"/>
      <c r="H194" s="452"/>
      <c r="I194" s="446"/>
      <c r="J194" s="62"/>
      <c r="K194" s="458"/>
      <c r="L194" s="461"/>
      <c r="M194" s="452"/>
      <c r="N194" s="452"/>
      <c r="O194" s="452"/>
      <c r="P194" s="452"/>
      <c r="Q194" s="452"/>
      <c r="R194" s="452"/>
      <c r="S194" s="452"/>
      <c r="T194" s="452"/>
      <c r="U194" s="452"/>
      <c r="V194" s="452"/>
      <c r="W194" s="452"/>
      <c r="X194" s="452"/>
      <c r="Y194" s="452"/>
      <c r="Z194" s="452"/>
      <c r="AA194" s="452"/>
      <c r="AB194" s="452"/>
      <c r="AC194" s="452"/>
      <c r="AD194" s="452"/>
      <c r="AE194" s="452"/>
      <c r="AF194" s="455"/>
      <c r="AG194" s="446"/>
      <c r="AH194" s="446"/>
      <c r="AI194" s="446"/>
      <c r="AJ194" s="446"/>
      <c r="AK194" s="434"/>
      <c r="AL194" s="434"/>
      <c r="AM194" s="449"/>
      <c r="AN194" s="64"/>
      <c r="AO194" s="64"/>
      <c r="AP194" s="64"/>
      <c r="AQ194" s="64"/>
      <c r="AR194" s="64"/>
      <c r="AS194" s="64"/>
      <c r="AT194" s="64"/>
      <c r="AU194" s="62"/>
      <c r="AV194" s="65"/>
      <c r="AW194" s="65"/>
      <c r="AX194" s="65"/>
      <c r="AY194" s="65"/>
      <c r="AZ194" s="65"/>
      <c r="BA194" s="65"/>
      <c r="BB194" s="65"/>
      <c r="BC194" s="67" t="s">
        <v>189</v>
      </c>
      <c r="BD194" s="67" t="s">
        <v>189</v>
      </c>
      <c r="BE194" s="67" t="s">
        <v>189</v>
      </c>
      <c r="BF194" s="67" t="s">
        <v>189</v>
      </c>
      <c r="BG194" s="67" t="s">
        <v>189</v>
      </c>
      <c r="BH194" s="67" t="s">
        <v>189</v>
      </c>
      <c r="BI194" s="67" t="s">
        <v>189</v>
      </c>
      <c r="BJ194" s="67">
        <v>0</v>
      </c>
      <c r="BK194" s="67" t="s">
        <v>190</v>
      </c>
      <c r="BL194" s="67"/>
      <c r="BM194" s="67" t="s">
        <v>189</v>
      </c>
      <c r="BN194" s="67" t="s">
        <v>189</v>
      </c>
      <c r="BO194" s="431"/>
      <c r="BP194" s="431"/>
      <c r="BQ194" s="431"/>
      <c r="BR194" s="431"/>
      <c r="BS194" s="431"/>
      <c r="BT194" s="431"/>
      <c r="BU194" s="431"/>
      <c r="BV194" s="431"/>
      <c r="BW194" s="434"/>
      <c r="BX194" s="437"/>
      <c r="BY194" s="440"/>
      <c r="BZ194" s="68"/>
      <c r="CA194" s="68"/>
      <c r="CB194" s="68"/>
      <c r="CC194" s="440"/>
      <c r="CD194" s="68"/>
      <c r="CE194" s="68"/>
      <c r="CF194" s="68"/>
      <c r="CG194" s="440"/>
      <c r="CH194" s="68"/>
      <c r="CI194" s="68"/>
      <c r="CJ194" s="69"/>
    </row>
    <row r="195" spans="1:88" ht="15.75" thickBot="1" x14ac:dyDescent="0.3">
      <c r="A195" s="70"/>
      <c r="B195" s="71"/>
      <c r="C195" s="71"/>
      <c r="D195" s="71"/>
      <c r="E195" s="71"/>
      <c r="F195" s="71"/>
      <c r="G195" s="71"/>
      <c r="H195" s="71"/>
      <c r="I195" s="71"/>
      <c r="J195" s="71"/>
      <c r="K195" s="71"/>
      <c r="L195" s="71"/>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76"/>
      <c r="AN195" s="71"/>
      <c r="AO195" s="71"/>
      <c r="AP195" s="71"/>
      <c r="AQ195" s="71"/>
      <c r="AR195" s="71"/>
      <c r="AS195" s="71"/>
      <c r="AT195" s="71"/>
      <c r="AU195" s="71"/>
      <c r="AV195" s="71"/>
      <c r="AW195" s="71"/>
      <c r="AX195" s="71"/>
      <c r="AY195" s="71"/>
      <c r="AZ195" s="71"/>
      <c r="BA195" s="71"/>
      <c r="BB195" s="71"/>
      <c r="BC195" s="71"/>
      <c r="BD195" s="71"/>
      <c r="BE195" s="71"/>
      <c r="BF195" s="71"/>
      <c r="BG195" s="71"/>
      <c r="BH195" s="71"/>
      <c r="BI195" s="71"/>
      <c r="BJ195" s="71"/>
      <c r="BK195" s="71"/>
      <c r="BL195" s="71"/>
      <c r="BM195" s="71"/>
      <c r="BN195" s="71"/>
      <c r="BO195" s="71"/>
      <c r="BP195" s="71"/>
      <c r="BQ195" s="71"/>
      <c r="BR195" s="71"/>
      <c r="BS195" s="71"/>
      <c r="BT195" s="71"/>
      <c r="BU195" s="71"/>
      <c r="BV195" s="71"/>
      <c r="BW195" s="71"/>
      <c r="BX195" s="71"/>
      <c r="BY195" s="71"/>
      <c r="BZ195" s="71"/>
      <c r="CA195" s="71"/>
      <c r="CB195" s="71"/>
      <c r="CC195" s="71"/>
      <c r="CD195" s="71"/>
      <c r="CE195" s="71"/>
      <c r="CF195" s="71"/>
      <c r="CG195" s="71"/>
      <c r="CH195" s="71"/>
      <c r="CI195" s="71"/>
      <c r="CJ195" s="71"/>
    </row>
    <row r="196" spans="1:88" x14ac:dyDescent="0.25">
      <c r="A196" s="462"/>
      <c r="B196" s="463"/>
      <c r="C196" s="463"/>
      <c r="D196" s="463"/>
      <c r="E196" s="450"/>
      <c r="F196" s="450"/>
      <c r="G196" s="450"/>
      <c r="H196" s="450"/>
      <c r="I196" s="444" t="s">
        <v>210</v>
      </c>
      <c r="J196" s="44"/>
      <c r="K196" s="456"/>
      <c r="L196" s="459"/>
      <c r="M196" s="450"/>
      <c r="N196" s="450"/>
      <c r="O196" s="450"/>
      <c r="P196" s="450"/>
      <c r="Q196" s="450"/>
      <c r="R196" s="450"/>
      <c r="S196" s="450"/>
      <c r="T196" s="450"/>
      <c r="U196" s="450"/>
      <c r="V196" s="450"/>
      <c r="W196" s="450"/>
      <c r="X196" s="450"/>
      <c r="Y196" s="450"/>
      <c r="Z196" s="450"/>
      <c r="AA196" s="450"/>
      <c r="AB196" s="450"/>
      <c r="AC196" s="450"/>
      <c r="AD196" s="450"/>
      <c r="AE196" s="450"/>
      <c r="AF196" s="453">
        <v>0</v>
      </c>
      <c r="AG196" s="444"/>
      <c r="AH196" s="444" t="s">
        <v>189</v>
      </c>
      <c r="AI196" s="444" t="s">
        <v>189</v>
      </c>
      <c r="AJ196" s="444" t="s">
        <v>189</v>
      </c>
      <c r="AK196" s="432" t="s">
        <v>189</v>
      </c>
      <c r="AL196" s="432" t="s">
        <v>189</v>
      </c>
      <c r="AM196" s="447"/>
      <c r="AN196" s="77"/>
      <c r="AO196" s="77"/>
      <c r="AP196" s="77"/>
      <c r="AQ196" s="77"/>
      <c r="AR196" s="77"/>
      <c r="AS196" s="77"/>
      <c r="AT196" s="77"/>
      <c r="AU196" s="44"/>
      <c r="AV196" s="48"/>
      <c r="AW196" s="48"/>
      <c r="AX196" s="48"/>
      <c r="AY196" s="48"/>
      <c r="AZ196" s="48"/>
      <c r="BA196" s="48"/>
      <c r="BB196" s="48"/>
      <c r="BC196" s="50" t="s">
        <v>189</v>
      </c>
      <c r="BD196" s="50" t="s">
        <v>189</v>
      </c>
      <c r="BE196" s="50" t="s">
        <v>189</v>
      </c>
      <c r="BF196" s="50" t="s">
        <v>189</v>
      </c>
      <c r="BG196" s="50" t="s">
        <v>189</v>
      </c>
      <c r="BH196" s="50" t="s">
        <v>189</v>
      </c>
      <c r="BI196" s="50" t="s">
        <v>189</v>
      </c>
      <c r="BJ196" s="50">
        <v>0</v>
      </c>
      <c r="BK196" s="50" t="s">
        <v>190</v>
      </c>
      <c r="BL196" s="50"/>
      <c r="BM196" s="50" t="s">
        <v>189</v>
      </c>
      <c r="BN196" s="50" t="s">
        <v>189</v>
      </c>
      <c r="BO196" s="429" t="s">
        <v>189</v>
      </c>
      <c r="BP196" s="429" t="s">
        <v>189</v>
      </c>
      <c r="BQ196" s="429" t="s">
        <v>189</v>
      </c>
      <c r="BR196" s="429" t="s">
        <v>189</v>
      </c>
      <c r="BS196" s="429" t="s">
        <v>189</v>
      </c>
      <c r="BT196" s="429" t="s">
        <v>189</v>
      </c>
      <c r="BU196" s="429" t="s">
        <v>189</v>
      </c>
      <c r="BV196" s="429" t="s">
        <v>189</v>
      </c>
      <c r="BW196" s="432" t="s">
        <v>189</v>
      </c>
      <c r="BX196" s="435" t="s">
        <v>189</v>
      </c>
      <c r="BY196" s="438"/>
      <c r="BZ196" s="78"/>
      <c r="CA196" s="78"/>
      <c r="CB196" s="78"/>
      <c r="CC196" s="438"/>
      <c r="CD196" s="78"/>
      <c r="CE196" s="78"/>
      <c r="CF196" s="78"/>
      <c r="CG196" s="438"/>
      <c r="CH196" s="78"/>
      <c r="CI196" s="78"/>
      <c r="CJ196" s="79"/>
    </row>
    <row r="197" spans="1:88" x14ac:dyDescent="0.25">
      <c r="A197" s="462"/>
      <c r="B197" s="464"/>
      <c r="C197" s="464"/>
      <c r="D197" s="464"/>
      <c r="E197" s="451"/>
      <c r="F197" s="451"/>
      <c r="G197" s="451"/>
      <c r="H197" s="451"/>
      <c r="I197" s="445"/>
      <c r="J197" s="53"/>
      <c r="K197" s="457"/>
      <c r="L197" s="460"/>
      <c r="M197" s="451"/>
      <c r="N197" s="451"/>
      <c r="O197" s="451"/>
      <c r="P197" s="451"/>
      <c r="Q197" s="451"/>
      <c r="R197" s="451"/>
      <c r="S197" s="451"/>
      <c r="T197" s="451"/>
      <c r="U197" s="451"/>
      <c r="V197" s="451"/>
      <c r="W197" s="451"/>
      <c r="X197" s="451"/>
      <c r="Y197" s="451"/>
      <c r="Z197" s="451"/>
      <c r="AA197" s="451"/>
      <c r="AB197" s="451"/>
      <c r="AC197" s="451"/>
      <c r="AD197" s="451"/>
      <c r="AE197" s="451"/>
      <c r="AF197" s="454"/>
      <c r="AG197" s="445"/>
      <c r="AH197" s="445"/>
      <c r="AI197" s="445"/>
      <c r="AJ197" s="445"/>
      <c r="AK197" s="433"/>
      <c r="AL197" s="433"/>
      <c r="AM197" s="448"/>
      <c r="AN197" s="60"/>
      <c r="AO197" s="60"/>
      <c r="AP197" s="60"/>
      <c r="AQ197" s="60"/>
      <c r="AR197" s="60"/>
      <c r="AS197" s="60"/>
      <c r="AT197" s="60"/>
      <c r="AU197" s="53"/>
      <c r="AV197" s="54"/>
      <c r="AW197" s="54"/>
      <c r="AX197" s="54"/>
      <c r="AY197" s="54"/>
      <c r="AZ197" s="54"/>
      <c r="BA197" s="54"/>
      <c r="BB197" s="54"/>
      <c r="BC197" s="56" t="s">
        <v>189</v>
      </c>
      <c r="BD197" s="56" t="s">
        <v>189</v>
      </c>
      <c r="BE197" s="56" t="s">
        <v>189</v>
      </c>
      <c r="BF197" s="56" t="s">
        <v>189</v>
      </c>
      <c r="BG197" s="56" t="s">
        <v>189</v>
      </c>
      <c r="BH197" s="56" t="s">
        <v>189</v>
      </c>
      <c r="BI197" s="56" t="s">
        <v>189</v>
      </c>
      <c r="BJ197" s="56">
        <v>0</v>
      </c>
      <c r="BK197" s="56" t="s">
        <v>190</v>
      </c>
      <c r="BL197" s="56"/>
      <c r="BM197" s="56" t="s">
        <v>189</v>
      </c>
      <c r="BN197" s="56" t="s">
        <v>189</v>
      </c>
      <c r="BO197" s="430"/>
      <c r="BP197" s="430"/>
      <c r="BQ197" s="430"/>
      <c r="BR197" s="430"/>
      <c r="BS197" s="430"/>
      <c r="BT197" s="430"/>
      <c r="BU197" s="430"/>
      <c r="BV197" s="430"/>
      <c r="BW197" s="433"/>
      <c r="BX197" s="436"/>
      <c r="BY197" s="439"/>
      <c r="BZ197" s="57"/>
      <c r="CA197" s="57"/>
      <c r="CB197" s="57"/>
      <c r="CC197" s="439"/>
      <c r="CD197" s="57"/>
      <c r="CE197" s="57"/>
      <c r="CF197" s="57"/>
      <c r="CG197" s="439"/>
      <c r="CH197" s="57"/>
      <c r="CI197" s="57"/>
      <c r="CJ197" s="58"/>
    </row>
    <row r="198" spans="1:88" x14ac:dyDescent="0.25">
      <c r="A198" s="462"/>
      <c r="B198" s="464"/>
      <c r="C198" s="464"/>
      <c r="D198" s="464"/>
      <c r="E198" s="451"/>
      <c r="F198" s="451"/>
      <c r="G198" s="451"/>
      <c r="H198" s="451"/>
      <c r="I198" s="445"/>
      <c r="J198" s="53"/>
      <c r="K198" s="457"/>
      <c r="L198" s="460"/>
      <c r="M198" s="451"/>
      <c r="N198" s="451"/>
      <c r="O198" s="451"/>
      <c r="P198" s="451"/>
      <c r="Q198" s="451"/>
      <c r="R198" s="451"/>
      <c r="S198" s="451"/>
      <c r="T198" s="451"/>
      <c r="U198" s="451"/>
      <c r="V198" s="451"/>
      <c r="W198" s="451"/>
      <c r="X198" s="451"/>
      <c r="Y198" s="451"/>
      <c r="Z198" s="451"/>
      <c r="AA198" s="451"/>
      <c r="AB198" s="451"/>
      <c r="AC198" s="451"/>
      <c r="AD198" s="451"/>
      <c r="AE198" s="451"/>
      <c r="AF198" s="454"/>
      <c r="AG198" s="445"/>
      <c r="AH198" s="445"/>
      <c r="AI198" s="445"/>
      <c r="AJ198" s="445"/>
      <c r="AK198" s="433"/>
      <c r="AL198" s="433"/>
      <c r="AM198" s="448"/>
      <c r="AN198" s="60"/>
      <c r="AO198" s="60"/>
      <c r="AP198" s="60"/>
      <c r="AQ198" s="60"/>
      <c r="AR198" s="60"/>
      <c r="AS198" s="60"/>
      <c r="AT198" s="60"/>
      <c r="AU198" s="53"/>
      <c r="AV198" s="54"/>
      <c r="AW198" s="54"/>
      <c r="AX198" s="54"/>
      <c r="AY198" s="54"/>
      <c r="AZ198" s="54"/>
      <c r="BA198" s="54"/>
      <c r="BB198" s="54"/>
      <c r="BC198" s="56" t="s">
        <v>189</v>
      </c>
      <c r="BD198" s="56" t="s">
        <v>189</v>
      </c>
      <c r="BE198" s="56" t="s">
        <v>189</v>
      </c>
      <c r="BF198" s="56" t="s">
        <v>189</v>
      </c>
      <c r="BG198" s="56" t="s">
        <v>189</v>
      </c>
      <c r="BH198" s="56" t="s">
        <v>189</v>
      </c>
      <c r="BI198" s="56" t="s">
        <v>189</v>
      </c>
      <c r="BJ198" s="56">
        <v>0</v>
      </c>
      <c r="BK198" s="56" t="s">
        <v>190</v>
      </c>
      <c r="BL198" s="56"/>
      <c r="BM198" s="56" t="s">
        <v>189</v>
      </c>
      <c r="BN198" s="56" t="s">
        <v>189</v>
      </c>
      <c r="BO198" s="430"/>
      <c r="BP198" s="430"/>
      <c r="BQ198" s="430"/>
      <c r="BR198" s="430"/>
      <c r="BS198" s="430"/>
      <c r="BT198" s="430"/>
      <c r="BU198" s="430"/>
      <c r="BV198" s="430"/>
      <c r="BW198" s="433"/>
      <c r="BX198" s="436"/>
      <c r="BY198" s="439"/>
      <c r="BZ198" s="57"/>
      <c r="CA198" s="57"/>
      <c r="CB198" s="57"/>
      <c r="CC198" s="439"/>
      <c r="CD198" s="57"/>
      <c r="CE198" s="57"/>
      <c r="CF198" s="57"/>
      <c r="CG198" s="439"/>
      <c r="CH198" s="57"/>
      <c r="CI198" s="57"/>
      <c r="CJ198" s="58"/>
    </row>
    <row r="199" spans="1:88" x14ac:dyDescent="0.25">
      <c r="A199" s="462"/>
      <c r="B199" s="464"/>
      <c r="C199" s="464"/>
      <c r="D199" s="464"/>
      <c r="E199" s="451"/>
      <c r="F199" s="451"/>
      <c r="G199" s="451"/>
      <c r="H199" s="451"/>
      <c r="I199" s="445"/>
      <c r="J199" s="53"/>
      <c r="K199" s="457"/>
      <c r="L199" s="460"/>
      <c r="M199" s="451"/>
      <c r="N199" s="451"/>
      <c r="O199" s="451"/>
      <c r="P199" s="451"/>
      <c r="Q199" s="451"/>
      <c r="R199" s="451"/>
      <c r="S199" s="451"/>
      <c r="T199" s="451"/>
      <c r="U199" s="451"/>
      <c r="V199" s="451"/>
      <c r="W199" s="451"/>
      <c r="X199" s="451"/>
      <c r="Y199" s="451"/>
      <c r="Z199" s="451"/>
      <c r="AA199" s="451"/>
      <c r="AB199" s="451"/>
      <c r="AC199" s="451"/>
      <c r="AD199" s="451"/>
      <c r="AE199" s="451"/>
      <c r="AF199" s="454"/>
      <c r="AG199" s="445"/>
      <c r="AH199" s="445"/>
      <c r="AI199" s="445"/>
      <c r="AJ199" s="445"/>
      <c r="AK199" s="433"/>
      <c r="AL199" s="433"/>
      <c r="AM199" s="448"/>
      <c r="AN199" s="60"/>
      <c r="AO199" s="60"/>
      <c r="AP199" s="60"/>
      <c r="AQ199" s="60"/>
      <c r="AR199" s="60"/>
      <c r="AS199" s="60"/>
      <c r="AT199" s="60"/>
      <c r="AU199" s="53"/>
      <c r="AV199" s="54"/>
      <c r="AW199" s="54"/>
      <c r="AX199" s="54"/>
      <c r="AY199" s="54"/>
      <c r="AZ199" s="54"/>
      <c r="BA199" s="54"/>
      <c r="BB199" s="54"/>
      <c r="BC199" s="56" t="s">
        <v>189</v>
      </c>
      <c r="BD199" s="56" t="s">
        <v>189</v>
      </c>
      <c r="BE199" s="56" t="s">
        <v>189</v>
      </c>
      <c r="BF199" s="56" t="s">
        <v>189</v>
      </c>
      <c r="BG199" s="56" t="s">
        <v>189</v>
      </c>
      <c r="BH199" s="56" t="s">
        <v>189</v>
      </c>
      <c r="BI199" s="56" t="s">
        <v>189</v>
      </c>
      <c r="BJ199" s="56">
        <v>0</v>
      </c>
      <c r="BK199" s="56" t="s">
        <v>190</v>
      </c>
      <c r="BL199" s="56"/>
      <c r="BM199" s="56" t="s">
        <v>189</v>
      </c>
      <c r="BN199" s="56" t="s">
        <v>189</v>
      </c>
      <c r="BO199" s="430"/>
      <c r="BP199" s="430"/>
      <c r="BQ199" s="430"/>
      <c r="BR199" s="430"/>
      <c r="BS199" s="430"/>
      <c r="BT199" s="430"/>
      <c r="BU199" s="430"/>
      <c r="BV199" s="430"/>
      <c r="BW199" s="433"/>
      <c r="BX199" s="436"/>
      <c r="BY199" s="439"/>
      <c r="BZ199" s="57"/>
      <c r="CA199" s="57"/>
      <c r="CB199" s="57"/>
      <c r="CC199" s="439"/>
      <c r="CD199" s="57"/>
      <c r="CE199" s="57"/>
      <c r="CF199" s="57"/>
      <c r="CG199" s="439"/>
      <c r="CH199" s="57"/>
      <c r="CI199" s="57"/>
      <c r="CJ199" s="58"/>
    </row>
    <row r="200" spans="1:88" x14ac:dyDescent="0.25">
      <c r="A200" s="462"/>
      <c r="B200" s="464"/>
      <c r="C200" s="464"/>
      <c r="D200" s="464"/>
      <c r="E200" s="451"/>
      <c r="F200" s="451"/>
      <c r="G200" s="451"/>
      <c r="H200" s="451"/>
      <c r="I200" s="445"/>
      <c r="J200" s="53"/>
      <c r="K200" s="457"/>
      <c r="L200" s="460"/>
      <c r="M200" s="451"/>
      <c r="N200" s="451"/>
      <c r="O200" s="451"/>
      <c r="P200" s="451"/>
      <c r="Q200" s="451"/>
      <c r="R200" s="451"/>
      <c r="S200" s="451"/>
      <c r="T200" s="451"/>
      <c r="U200" s="451"/>
      <c r="V200" s="451"/>
      <c r="W200" s="451"/>
      <c r="X200" s="451"/>
      <c r="Y200" s="451"/>
      <c r="Z200" s="451"/>
      <c r="AA200" s="451"/>
      <c r="AB200" s="451"/>
      <c r="AC200" s="451"/>
      <c r="AD200" s="451"/>
      <c r="AE200" s="451"/>
      <c r="AF200" s="454"/>
      <c r="AG200" s="445"/>
      <c r="AH200" s="445"/>
      <c r="AI200" s="445"/>
      <c r="AJ200" s="445"/>
      <c r="AK200" s="433"/>
      <c r="AL200" s="433"/>
      <c r="AM200" s="448"/>
      <c r="AN200" s="60"/>
      <c r="AO200" s="60"/>
      <c r="AP200" s="60"/>
      <c r="AQ200" s="60"/>
      <c r="AR200" s="60"/>
      <c r="AS200" s="60"/>
      <c r="AT200" s="60"/>
      <c r="AU200" s="53"/>
      <c r="AV200" s="54"/>
      <c r="AW200" s="54"/>
      <c r="AX200" s="54"/>
      <c r="AY200" s="54"/>
      <c r="AZ200" s="54"/>
      <c r="BA200" s="54"/>
      <c r="BB200" s="54"/>
      <c r="BC200" s="56" t="s">
        <v>189</v>
      </c>
      <c r="BD200" s="56" t="s">
        <v>189</v>
      </c>
      <c r="BE200" s="56" t="s">
        <v>189</v>
      </c>
      <c r="BF200" s="56" t="s">
        <v>189</v>
      </c>
      <c r="BG200" s="56" t="s">
        <v>189</v>
      </c>
      <c r="BH200" s="56" t="s">
        <v>189</v>
      </c>
      <c r="BI200" s="56" t="s">
        <v>189</v>
      </c>
      <c r="BJ200" s="56">
        <v>0</v>
      </c>
      <c r="BK200" s="56" t="s">
        <v>190</v>
      </c>
      <c r="BL200" s="56"/>
      <c r="BM200" s="56" t="s">
        <v>189</v>
      </c>
      <c r="BN200" s="56" t="s">
        <v>189</v>
      </c>
      <c r="BO200" s="430"/>
      <c r="BP200" s="430"/>
      <c r="BQ200" s="430"/>
      <c r="BR200" s="430"/>
      <c r="BS200" s="430"/>
      <c r="BT200" s="430"/>
      <c r="BU200" s="430"/>
      <c r="BV200" s="430"/>
      <c r="BW200" s="433"/>
      <c r="BX200" s="436"/>
      <c r="BY200" s="439"/>
      <c r="BZ200" s="57"/>
      <c r="CA200" s="57"/>
      <c r="CB200" s="57"/>
      <c r="CC200" s="439"/>
      <c r="CD200" s="57"/>
      <c r="CE200" s="57"/>
      <c r="CF200" s="57"/>
      <c r="CG200" s="439"/>
      <c r="CH200" s="57"/>
      <c r="CI200" s="57"/>
      <c r="CJ200" s="58"/>
    </row>
    <row r="201" spans="1:88" x14ac:dyDescent="0.25">
      <c r="A201" s="462"/>
      <c r="B201" s="464"/>
      <c r="C201" s="464"/>
      <c r="D201" s="464"/>
      <c r="E201" s="451"/>
      <c r="F201" s="451"/>
      <c r="G201" s="451"/>
      <c r="H201" s="451"/>
      <c r="I201" s="445"/>
      <c r="J201" s="53"/>
      <c r="K201" s="457"/>
      <c r="L201" s="460"/>
      <c r="M201" s="451"/>
      <c r="N201" s="451"/>
      <c r="O201" s="451"/>
      <c r="P201" s="451"/>
      <c r="Q201" s="451"/>
      <c r="R201" s="451"/>
      <c r="S201" s="451"/>
      <c r="T201" s="451"/>
      <c r="U201" s="451"/>
      <c r="V201" s="451"/>
      <c r="W201" s="451"/>
      <c r="X201" s="451"/>
      <c r="Y201" s="451"/>
      <c r="Z201" s="451"/>
      <c r="AA201" s="451"/>
      <c r="AB201" s="451"/>
      <c r="AC201" s="451"/>
      <c r="AD201" s="451"/>
      <c r="AE201" s="451"/>
      <c r="AF201" s="454"/>
      <c r="AG201" s="445"/>
      <c r="AH201" s="445"/>
      <c r="AI201" s="445"/>
      <c r="AJ201" s="445"/>
      <c r="AK201" s="433"/>
      <c r="AL201" s="433"/>
      <c r="AM201" s="448"/>
      <c r="AN201" s="60"/>
      <c r="AO201" s="60"/>
      <c r="AP201" s="60"/>
      <c r="AQ201" s="60"/>
      <c r="AR201" s="60"/>
      <c r="AS201" s="60"/>
      <c r="AT201" s="60"/>
      <c r="AU201" s="53"/>
      <c r="AV201" s="54"/>
      <c r="AW201" s="54"/>
      <c r="AX201" s="54"/>
      <c r="AY201" s="54"/>
      <c r="AZ201" s="54"/>
      <c r="BA201" s="54"/>
      <c r="BB201" s="54"/>
      <c r="BC201" s="56" t="s">
        <v>189</v>
      </c>
      <c r="BD201" s="56" t="s">
        <v>189</v>
      </c>
      <c r="BE201" s="56" t="s">
        <v>189</v>
      </c>
      <c r="BF201" s="56" t="s">
        <v>189</v>
      </c>
      <c r="BG201" s="56" t="s">
        <v>189</v>
      </c>
      <c r="BH201" s="56" t="s">
        <v>189</v>
      </c>
      <c r="BI201" s="56" t="s">
        <v>189</v>
      </c>
      <c r="BJ201" s="56">
        <v>0</v>
      </c>
      <c r="BK201" s="56" t="s">
        <v>190</v>
      </c>
      <c r="BL201" s="56"/>
      <c r="BM201" s="56" t="s">
        <v>189</v>
      </c>
      <c r="BN201" s="56" t="s">
        <v>189</v>
      </c>
      <c r="BO201" s="430"/>
      <c r="BP201" s="430"/>
      <c r="BQ201" s="430"/>
      <c r="BR201" s="430"/>
      <c r="BS201" s="430"/>
      <c r="BT201" s="430"/>
      <c r="BU201" s="430"/>
      <c r="BV201" s="430"/>
      <c r="BW201" s="433"/>
      <c r="BX201" s="436"/>
      <c r="BY201" s="439"/>
      <c r="BZ201" s="57"/>
      <c r="CA201" s="57"/>
      <c r="CB201" s="57"/>
      <c r="CC201" s="439"/>
      <c r="CD201" s="57"/>
      <c r="CE201" s="57"/>
      <c r="CF201" s="57"/>
      <c r="CG201" s="439"/>
      <c r="CH201" s="57"/>
      <c r="CI201" s="57"/>
      <c r="CJ201" s="58"/>
    </row>
    <row r="202" spans="1:88" x14ac:dyDescent="0.25">
      <c r="A202" s="462"/>
      <c r="B202" s="464"/>
      <c r="C202" s="464"/>
      <c r="D202" s="464"/>
      <c r="E202" s="451"/>
      <c r="F202" s="451"/>
      <c r="G202" s="451"/>
      <c r="H202" s="451"/>
      <c r="I202" s="445"/>
      <c r="J202" s="53"/>
      <c r="K202" s="457"/>
      <c r="L202" s="460"/>
      <c r="M202" s="451"/>
      <c r="N202" s="451"/>
      <c r="O202" s="451"/>
      <c r="P202" s="451"/>
      <c r="Q202" s="451"/>
      <c r="R202" s="451"/>
      <c r="S202" s="451"/>
      <c r="T202" s="451"/>
      <c r="U202" s="451"/>
      <c r="V202" s="451"/>
      <c r="W202" s="451"/>
      <c r="X202" s="451"/>
      <c r="Y202" s="451"/>
      <c r="Z202" s="451"/>
      <c r="AA202" s="451"/>
      <c r="AB202" s="451"/>
      <c r="AC202" s="451"/>
      <c r="AD202" s="451"/>
      <c r="AE202" s="451"/>
      <c r="AF202" s="454"/>
      <c r="AG202" s="445"/>
      <c r="AH202" s="445"/>
      <c r="AI202" s="445"/>
      <c r="AJ202" s="445"/>
      <c r="AK202" s="433"/>
      <c r="AL202" s="433"/>
      <c r="AM202" s="448"/>
      <c r="AN202" s="60"/>
      <c r="AO202" s="60"/>
      <c r="AP202" s="60"/>
      <c r="AQ202" s="60"/>
      <c r="AR202" s="60"/>
      <c r="AS202" s="60"/>
      <c r="AT202" s="60"/>
      <c r="AU202" s="53"/>
      <c r="AV202" s="54"/>
      <c r="AW202" s="54"/>
      <c r="AX202" s="54"/>
      <c r="AY202" s="54"/>
      <c r="AZ202" s="54"/>
      <c r="BA202" s="54"/>
      <c r="BB202" s="54"/>
      <c r="BC202" s="56" t="s">
        <v>189</v>
      </c>
      <c r="BD202" s="56" t="s">
        <v>189</v>
      </c>
      <c r="BE202" s="56" t="s">
        <v>189</v>
      </c>
      <c r="BF202" s="56" t="s">
        <v>189</v>
      </c>
      <c r="BG202" s="56" t="s">
        <v>189</v>
      </c>
      <c r="BH202" s="56" t="s">
        <v>189</v>
      </c>
      <c r="BI202" s="56" t="s">
        <v>189</v>
      </c>
      <c r="BJ202" s="56">
        <v>0</v>
      </c>
      <c r="BK202" s="56" t="s">
        <v>190</v>
      </c>
      <c r="BL202" s="56"/>
      <c r="BM202" s="56" t="s">
        <v>189</v>
      </c>
      <c r="BN202" s="56" t="s">
        <v>189</v>
      </c>
      <c r="BO202" s="430"/>
      <c r="BP202" s="430"/>
      <c r="BQ202" s="430"/>
      <c r="BR202" s="430"/>
      <c r="BS202" s="430"/>
      <c r="BT202" s="430"/>
      <c r="BU202" s="430"/>
      <c r="BV202" s="430"/>
      <c r="BW202" s="433"/>
      <c r="BX202" s="436"/>
      <c r="BY202" s="439"/>
      <c r="BZ202" s="57"/>
      <c r="CA202" s="57"/>
      <c r="CB202" s="57"/>
      <c r="CC202" s="439"/>
      <c r="CD202" s="57"/>
      <c r="CE202" s="57"/>
      <c r="CF202" s="57"/>
      <c r="CG202" s="439"/>
      <c r="CH202" s="57"/>
      <c r="CI202" s="57"/>
      <c r="CJ202" s="58"/>
    </row>
    <row r="203" spans="1:88" x14ac:dyDescent="0.25">
      <c r="A203" s="462"/>
      <c r="B203" s="464"/>
      <c r="C203" s="464"/>
      <c r="D203" s="464"/>
      <c r="E203" s="451"/>
      <c r="F203" s="451"/>
      <c r="G203" s="451"/>
      <c r="H203" s="451"/>
      <c r="I203" s="445"/>
      <c r="J203" s="53"/>
      <c r="K203" s="457"/>
      <c r="L203" s="460"/>
      <c r="M203" s="451"/>
      <c r="N203" s="451"/>
      <c r="O203" s="451"/>
      <c r="P203" s="451"/>
      <c r="Q203" s="451"/>
      <c r="R203" s="451"/>
      <c r="S203" s="451"/>
      <c r="T203" s="451"/>
      <c r="U203" s="451"/>
      <c r="V203" s="451"/>
      <c r="W203" s="451"/>
      <c r="X203" s="451"/>
      <c r="Y203" s="451"/>
      <c r="Z203" s="451"/>
      <c r="AA203" s="451"/>
      <c r="AB203" s="451"/>
      <c r="AC203" s="451"/>
      <c r="AD203" s="451"/>
      <c r="AE203" s="451"/>
      <c r="AF203" s="454"/>
      <c r="AG203" s="445"/>
      <c r="AH203" s="445"/>
      <c r="AI203" s="445"/>
      <c r="AJ203" s="445"/>
      <c r="AK203" s="433"/>
      <c r="AL203" s="433"/>
      <c r="AM203" s="448"/>
      <c r="AN203" s="60"/>
      <c r="AO203" s="60"/>
      <c r="AP203" s="60"/>
      <c r="AQ203" s="60"/>
      <c r="AR203" s="60"/>
      <c r="AS203" s="60"/>
      <c r="AT203" s="60"/>
      <c r="AU203" s="53"/>
      <c r="AV203" s="54"/>
      <c r="AW203" s="54"/>
      <c r="AX203" s="54"/>
      <c r="AY203" s="54"/>
      <c r="AZ203" s="54"/>
      <c r="BA203" s="54"/>
      <c r="BB203" s="54"/>
      <c r="BC203" s="56" t="s">
        <v>189</v>
      </c>
      <c r="BD203" s="56" t="s">
        <v>189</v>
      </c>
      <c r="BE203" s="56" t="s">
        <v>189</v>
      </c>
      <c r="BF203" s="56" t="s">
        <v>189</v>
      </c>
      <c r="BG203" s="56" t="s">
        <v>189</v>
      </c>
      <c r="BH203" s="56" t="s">
        <v>189</v>
      </c>
      <c r="BI203" s="56" t="s">
        <v>189</v>
      </c>
      <c r="BJ203" s="56">
        <v>0</v>
      </c>
      <c r="BK203" s="56" t="s">
        <v>190</v>
      </c>
      <c r="BL203" s="56"/>
      <c r="BM203" s="56" t="s">
        <v>189</v>
      </c>
      <c r="BN203" s="56" t="s">
        <v>189</v>
      </c>
      <c r="BO203" s="430"/>
      <c r="BP203" s="430"/>
      <c r="BQ203" s="430"/>
      <c r="BR203" s="430"/>
      <c r="BS203" s="430"/>
      <c r="BT203" s="430"/>
      <c r="BU203" s="430"/>
      <c r="BV203" s="430"/>
      <c r="BW203" s="433"/>
      <c r="BX203" s="436"/>
      <c r="BY203" s="439"/>
      <c r="BZ203" s="57"/>
      <c r="CA203" s="57"/>
      <c r="CB203" s="57"/>
      <c r="CC203" s="439"/>
      <c r="CD203" s="57"/>
      <c r="CE203" s="57"/>
      <c r="CF203" s="57"/>
      <c r="CG203" s="439"/>
      <c r="CH203" s="57"/>
      <c r="CI203" s="57"/>
      <c r="CJ203" s="58"/>
    </row>
    <row r="204" spans="1:88" x14ac:dyDescent="0.25">
      <c r="A204" s="462"/>
      <c r="B204" s="464"/>
      <c r="C204" s="464"/>
      <c r="D204" s="464"/>
      <c r="E204" s="451"/>
      <c r="F204" s="451"/>
      <c r="G204" s="451"/>
      <c r="H204" s="451"/>
      <c r="I204" s="445"/>
      <c r="J204" s="53"/>
      <c r="K204" s="457"/>
      <c r="L204" s="460"/>
      <c r="M204" s="451"/>
      <c r="N204" s="451"/>
      <c r="O204" s="451"/>
      <c r="P204" s="451"/>
      <c r="Q204" s="451"/>
      <c r="R204" s="451"/>
      <c r="S204" s="451"/>
      <c r="T204" s="451"/>
      <c r="U204" s="451"/>
      <c r="V204" s="451"/>
      <c r="W204" s="451"/>
      <c r="X204" s="451"/>
      <c r="Y204" s="451"/>
      <c r="Z204" s="451"/>
      <c r="AA204" s="451"/>
      <c r="AB204" s="451"/>
      <c r="AC204" s="451"/>
      <c r="AD204" s="451"/>
      <c r="AE204" s="451"/>
      <c r="AF204" s="454"/>
      <c r="AG204" s="445"/>
      <c r="AH204" s="445"/>
      <c r="AI204" s="445"/>
      <c r="AJ204" s="445"/>
      <c r="AK204" s="433"/>
      <c r="AL204" s="433"/>
      <c r="AM204" s="448"/>
      <c r="AN204" s="60"/>
      <c r="AO204" s="60"/>
      <c r="AP204" s="60"/>
      <c r="AQ204" s="60"/>
      <c r="AR204" s="60"/>
      <c r="AS204" s="60"/>
      <c r="AT204" s="60"/>
      <c r="AU204" s="53"/>
      <c r="AV204" s="54"/>
      <c r="AW204" s="54"/>
      <c r="AX204" s="54"/>
      <c r="AY204" s="54"/>
      <c r="AZ204" s="54"/>
      <c r="BA204" s="54"/>
      <c r="BB204" s="54"/>
      <c r="BC204" s="56" t="s">
        <v>189</v>
      </c>
      <c r="BD204" s="56" t="s">
        <v>189</v>
      </c>
      <c r="BE204" s="56" t="s">
        <v>189</v>
      </c>
      <c r="BF204" s="56" t="s">
        <v>189</v>
      </c>
      <c r="BG204" s="56" t="s">
        <v>189</v>
      </c>
      <c r="BH204" s="56" t="s">
        <v>189</v>
      </c>
      <c r="BI204" s="56" t="s">
        <v>189</v>
      </c>
      <c r="BJ204" s="56">
        <v>0</v>
      </c>
      <c r="BK204" s="56" t="s">
        <v>190</v>
      </c>
      <c r="BL204" s="56"/>
      <c r="BM204" s="56" t="s">
        <v>189</v>
      </c>
      <c r="BN204" s="56" t="s">
        <v>189</v>
      </c>
      <c r="BO204" s="430"/>
      <c r="BP204" s="430"/>
      <c r="BQ204" s="430"/>
      <c r="BR204" s="430"/>
      <c r="BS204" s="430"/>
      <c r="BT204" s="430"/>
      <c r="BU204" s="430"/>
      <c r="BV204" s="430"/>
      <c r="BW204" s="433"/>
      <c r="BX204" s="436"/>
      <c r="BY204" s="439"/>
      <c r="BZ204" s="57"/>
      <c r="CA204" s="57"/>
      <c r="CB204" s="57"/>
      <c r="CC204" s="439"/>
      <c r="CD204" s="57"/>
      <c r="CE204" s="57"/>
      <c r="CF204" s="57"/>
      <c r="CG204" s="439"/>
      <c r="CH204" s="57"/>
      <c r="CI204" s="57"/>
      <c r="CJ204" s="58"/>
    </row>
    <row r="205" spans="1:88" ht="15.75" thickBot="1" x14ac:dyDescent="0.3">
      <c r="A205" s="462"/>
      <c r="B205" s="465"/>
      <c r="C205" s="465"/>
      <c r="D205" s="465"/>
      <c r="E205" s="452"/>
      <c r="F205" s="452"/>
      <c r="G205" s="452"/>
      <c r="H205" s="452"/>
      <c r="I205" s="446"/>
      <c r="J205" s="62"/>
      <c r="K205" s="458"/>
      <c r="L205" s="461"/>
      <c r="M205" s="452"/>
      <c r="N205" s="452"/>
      <c r="O205" s="452"/>
      <c r="P205" s="452"/>
      <c r="Q205" s="452"/>
      <c r="R205" s="452"/>
      <c r="S205" s="452"/>
      <c r="T205" s="452"/>
      <c r="U205" s="452"/>
      <c r="V205" s="452"/>
      <c r="W205" s="452"/>
      <c r="X205" s="452"/>
      <c r="Y205" s="452"/>
      <c r="Z205" s="452"/>
      <c r="AA205" s="452"/>
      <c r="AB205" s="452"/>
      <c r="AC205" s="452"/>
      <c r="AD205" s="452"/>
      <c r="AE205" s="452"/>
      <c r="AF205" s="455"/>
      <c r="AG205" s="446"/>
      <c r="AH205" s="446"/>
      <c r="AI205" s="446"/>
      <c r="AJ205" s="446"/>
      <c r="AK205" s="434"/>
      <c r="AL205" s="434"/>
      <c r="AM205" s="449"/>
      <c r="AN205" s="64"/>
      <c r="AO205" s="64"/>
      <c r="AP205" s="64"/>
      <c r="AQ205" s="64"/>
      <c r="AR205" s="64"/>
      <c r="AS205" s="64"/>
      <c r="AT205" s="64"/>
      <c r="AU205" s="62"/>
      <c r="AV205" s="65"/>
      <c r="AW205" s="65"/>
      <c r="AX205" s="65"/>
      <c r="AY205" s="65"/>
      <c r="AZ205" s="65"/>
      <c r="BA205" s="65"/>
      <c r="BB205" s="65"/>
      <c r="BC205" s="67" t="s">
        <v>189</v>
      </c>
      <c r="BD205" s="67" t="s">
        <v>189</v>
      </c>
      <c r="BE205" s="67" t="s">
        <v>189</v>
      </c>
      <c r="BF205" s="67" t="s">
        <v>189</v>
      </c>
      <c r="BG205" s="67" t="s">
        <v>189</v>
      </c>
      <c r="BH205" s="67" t="s">
        <v>189</v>
      </c>
      <c r="BI205" s="67" t="s">
        <v>189</v>
      </c>
      <c r="BJ205" s="67">
        <v>0</v>
      </c>
      <c r="BK205" s="67" t="s">
        <v>190</v>
      </c>
      <c r="BL205" s="67"/>
      <c r="BM205" s="67" t="s">
        <v>189</v>
      </c>
      <c r="BN205" s="67" t="s">
        <v>189</v>
      </c>
      <c r="BO205" s="431"/>
      <c r="BP205" s="431"/>
      <c r="BQ205" s="431"/>
      <c r="BR205" s="431"/>
      <c r="BS205" s="431"/>
      <c r="BT205" s="431"/>
      <c r="BU205" s="431"/>
      <c r="BV205" s="431"/>
      <c r="BW205" s="434"/>
      <c r="BX205" s="437"/>
      <c r="BY205" s="440"/>
      <c r="BZ205" s="68"/>
      <c r="CA205" s="68"/>
      <c r="CB205" s="68"/>
      <c r="CC205" s="440"/>
      <c r="CD205" s="68"/>
      <c r="CE205" s="68"/>
      <c r="CF205" s="68"/>
      <c r="CG205" s="440"/>
      <c r="CH205" s="68"/>
      <c r="CI205" s="68"/>
      <c r="CJ205" s="69"/>
    </row>
    <row r="206" spans="1:88" ht="15.75" thickBot="1" x14ac:dyDescent="0.3">
      <c r="A206" s="70"/>
      <c r="B206" s="71"/>
      <c r="C206" s="71"/>
      <c r="D206" s="71"/>
      <c r="E206" s="71"/>
      <c r="F206" s="71"/>
      <c r="G206" s="71"/>
      <c r="H206" s="71"/>
      <c r="I206" s="71"/>
      <c r="J206" s="71"/>
      <c r="K206" s="71"/>
      <c r="L206" s="71"/>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76"/>
      <c r="AN206" s="71"/>
      <c r="AO206" s="71"/>
      <c r="AP206" s="71"/>
      <c r="AQ206" s="71"/>
      <c r="AR206" s="71"/>
      <c r="AS206" s="71"/>
      <c r="AT206" s="71"/>
      <c r="AU206" s="71"/>
      <c r="AV206" s="71"/>
      <c r="AW206" s="71"/>
      <c r="AX206" s="71"/>
      <c r="AY206" s="71"/>
      <c r="AZ206" s="71"/>
      <c r="BA206" s="71"/>
      <c r="BB206" s="71"/>
      <c r="BC206" s="71"/>
      <c r="BD206" s="71"/>
      <c r="BE206" s="71"/>
      <c r="BF206" s="71"/>
      <c r="BG206" s="71"/>
      <c r="BH206" s="71"/>
      <c r="BI206" s="71"/>
      <c r="BJ206" s="71"/>
      <c r="BK206" s="71"/>
      <c r="BL206" s="71"/>
      <c r="BM206" s="71"/>
      <c r="BN206" s="71"/>
      <c r="BO206" s="71"/>
      <c r="BP206" s="71"/>
      <c r="BQ206" s="71"/>
      <c r="BR206" s="71"/>
      <c r="BS206" s="71"/>
      <c r="BT206" s="71"/>
      <c r="BU206" s="71"/>
      <c r="BV206" s="71"/>
      <c r="BW206" s="71"/>
      <c r="BX206" s="71"/>
      <c r="BY206" s="71"/>
      <c r="BZ206" s="71"/>
      <c r="CA206" s="71"/>
      <c r="CB206" s="71"/>
      <c r="CC206" s="71"/>
      <c r="CD206" s="71"/>
      <c r="CE206" s="71"/>
      <c r="CF206" s="71"/>
      <c r="CG206" s="71"/>
      <c r="CH206" s="71"/>
      <c r="CI206" s="71"/>
      <c r="CJ206" s="71"/>
    </row>
    <row r="207" spans="1:88" x14ac:dyDescent="0.25">
      <c r="A207" s="462"/>
      <c r="B207" s="463"/>
      <c r="C207" s="463"/>
      <c r="D207" s="463"/>
      <c r="E207" s="450"/>
      <c r="F207" s="450"/>
      <c r="G207" s="450"/>
      <c r="H207" s="450"/>
      <c r="I207" s="444" t="s">
        <v>210</v>
      </c>
      <c r="J207" s="44"/>
      <c r="K207" s="456"/>
      <c r="L207" s="459"/>
      <c r="M207" s="450"/>
      <c r="N207" s="450"/>
      <c r="O207" s="450"/>
      <c r="P207" s="450"/>
      <c r="Q207" s="450"/>
      <c r="R207" s="450"/>
      <c r="S207" s="450"/>
      <c r="T207" s="450"/>
      <c r="U207" s="450"/>
      <c r="V207" s="450"/>
      <c r="W207" s="450"/>
      <c r="X207" s="450"/>
      <c r="Y207" s="450"/>
      <c r="Z207" s="450"/>
      <c r="AA207" s="450"/>
      <c r="AB207" s="450"/>
      <c r="AC207" s="450"/>
      <c r="AD207" s="450"/>
      <c r="AE207" s="450"/>
      <c r="AF207" s="453">
        <v>0</v>
      </c>
      <c r="AG207" s="444"/>
      <c r="AH207" s="444" t="s">
        <v>189</v>
      </c>
      <c r="AI207" s="444" t="s">
        <v>189</v>
      </c>
      <c r="AJ207" s="444" t="s">
        <v>189</v>
      </c>
      <c r="AK207" s="432" t="s">
        <v>189</v>
      </c>
      <c r="AL207" s="432" t="s">
        <v>189</v>
      </c>
      <c r="AM207" s="447"/>
      <c r="AN207" s="77"/>
      <c r="AO207" s="77"/>
      <c r="AP207" s="77"/>
      <c r="AQ207" s="77"/>
      <c r="AR207" s="77"/>
      <c r="AS207" s="77"/>
      <c r="AT207" s="77"/>
      <c r="AU207" s="44"/>
      <c r="AV207" s="48"/>
      <c r="AW207" s="48"/>
      <c r="AX207" s="48"/>
      <c r="AY207" s="48"/>
      <c r="AZ207" s="48"/>
      <c r="BA207" s="48"/>
      <c r="BB207" s="48"/>
      <c r="BC207" s="50" t="s">
        <v>189</v>
      </c>
      <c r="BD207" s="50" t="s">
        <v>189</v>
      </c>
      <c r="BE207" s="50" t="s">
        <v>189</v>
      </c>
      <c r="BF207" s="50" t="s">
        <v>189</v>
      </c>
      <c r="BG207" s="50" t="s">
        <v>189</v>
      </c>
      <c r="BH207" s="50" t="s">
        <v>189</v>
      </c>
      <c r="BI207" s="50" t="s">
        <v>189</v>
      </c>
      <c r="BJ207" s="50">
        <v>0</v>
      </c>
      <c r="BK207" s="50" t="s">
        <v>190</v>
      </c>
      <c r="BL207" s="50"/>
      <c r="BM207" s="50" t="s">
        <v>189</v>
      </c>
      <c r="BN207" s="50" t="s">
        <v>189</v>
      </c>
      <c r="BO207" s="429" t="s">
        <v>189</v>
      </c>
      <c r="BP207" s="429" t="s">
        <v>189</v>
      </c>
      <c r="BQ207" s="429" t="s">
        <v>189</v>
      </c>
      <c r="BR207" s="429" t="s">
        <v>189</v>
      </c>
      <c r="BS207" s="429" t="s">
        <v>189</v>
      </c>
      <c r="BT207" s="429" t="s">
        <v>189</v>
      </c>
      <c r="BU207" s="429" t="s">
        <v>189</v>
      </c>
      <c r="BV207" s="429" t="s">
        <v>189</v>
      </c>
      <c r="BW207" s="432" t="s">
        <v>189</v>
      </c>
      <c r="BX207" s="435" t="s">
        <v>189</v>
      </c>
      <c r="BY207" s="438"/>
      <c r="BZ207" s="78"/>
      <c r="CA207" s="78"/>
      <c r="CB207" s="78"/>
      <c r="CC207" s="438"/>
      <c r="CD207" s="78"/>
      <c r="CE207" s="78"/>
      <c r="CF207" s="78"/>
      <c r="CG207" s="438"/>
      <c r="CH207" s="78"/>
      <c r="CI207" s="78"/>
      <c r="CJ207" s="79"/>
    </row>
    <row r="208" spans="1:88" x14ac:dyDescent="0.25">
      <c r="A208" s="462"/>
      <c r="B208" s="464"/>
      <c r="C208" s="464"/>
      <c r="D208" s="464"/>
      <c r="E208" s="451"/>
      <c r="F208" s="451"/>
      <c r="G208" s="451"/>
      <c r="H208" s="451"/>
      <c r="I208" s="445"/>
      <c r="J208" s="53"/>
      <c r="K208" s="457"/>
      <c r="L208" s="460"/>
      <c r="M208" s="451"/>
      <c r="N208" s="451"/>
      <c r="O208" s="451"/>
      <c r="P208" s="451"/>
      <c r="Q208" s="451"/>
      <c r="R208" s="451"/>
      <c r="S208" s="451"/>
      <c r="T208" s="451"/>
      <c r="U208" s="451"/>
      <c r="V208" s="451"/>
      <c r="W208" s="451"/>
      <c r="X208" s="451"/>
      <c r="Y208" s="451"/>
      <c r="Z208" s="451"/>
      <c r="AA208" s="451"/>
      <c r="AB208" s="451"/>
      <c r="AC208" s="451"/>
      <c r="AD208" s="451"/>
      <c r="AE208" s="451"/>
      <c r="AF208" s="454"/>
      <c r="AG208" s="445"/>
      <c r="AH208" s="445"/>
      <c r="AI208" s="445"/>
      <c r="AJ208" s="445"/>
      <c r="AK208" s="433"/>
      <c r="AL208" s="433"/>
      <c r="AM208" s="448"/>
      <c r="AN208" s="60"/>
      <c r="AO208" s="60"/>
      <c r="AP208" s="60"/>
      <c r="AQ208" s="60"/>
      <c r="AR208" s="60"/>
      <c r="AS208" s="60"/>
      <c r="AT208" s="60"/>
      <c r="AU208" s="53"/>
      <c r="AV208" s="54"/>
      <c r="AW208" s="54"/>
      <c r="AX208" s="54"/>
      <c r="AY208" s="54"/>
      <c r="AZ208" s="54"/>
      <c r="BA208" s="54"/>
      <c r="BB208" s="54"/>
      <c r="BC208" s="56" t="s">
        <v>189</v>
      </c>
      <c r="BD208" s="56" t="s">
        <v>189</v>
      </c>
      <c r="BE208" s="56" t="s">
        <v>189</v>
      </c>
      <c r="BF208" s="56" t="s">
        <v>189</v>
      </c>
      <c r="BG208" s="56" t="s">
        <v>189</v>
      </c>
      <c r="BH208" s="56" t="s">
        <v>189</v>
      </c>
      <c r="BI208" s="56" t="s">
        <v>189</v>
      </c>
      <c r="BJ208" s="56">
        <v>0</v>
      </c>
      <c r="BK208" s="56" t="s">
        <v>190</v>
      </c>
      <c r="BL208" s="56"/>
      <c r="BM208" s="56" t="s">
        <v>189</v>
      </c>
      <c r="BN208" s="56" t="s">
        <v>189</v>
      </c>
      <c r="BO208" s="430"/>
      <c r="BP208" s="430"/>
      <c r="BQ208" s="430"/>
      <c r="BR208" s="430"/>
      <c r="BS208" s="430"/>
      <c r="BT208" s="430"/>
      <c r="BU208" s="430"/>
      <c r="BV208" s="430"/>
      <c r="BW208" s="433"/>
      <c r="BX208" s="436"/>
      <c r="BY208" s="439"/>
      <c r="BZ208" s="57"/>
      <c r="CA208" s="57"/>
      <c r="CB208" s="57"/>
      <c r="CC208" s="439"/>
      <c r="CD208" s="57"/>
      <c r="CE208" s="57"/>
      <c r="CF208" s="57"/>
      <c r="CG208" s="439"/>
      <c r="CH208" s="57"/>
      <c r="CI208" s="57"/>
      <c r="CJ208" s="58"/>
    </row>
    <row r="209" spans="1:88" x14ac:dyDescent="0.25">
      <c r="A209" s="462"/>
      <c r="B209" s="464"/>
      <c r="C209" s="464"/>
      <c r="D209" s="464"/>
      <c r="E209" s="451"/>
      <c r="F209" s="451"/>
      <c r="G209" s="451"/>
      <c r="H209" s="451"/>
      <c r="I209" s="445"/>
      <c r="J209" s="53"/>
      <c r="K209" s="457"/>
      <c r="L209" s="460"/>
      <c r="M209" s="451"/>
      <c r="N209" s="451"/>
      <c r="O209" s="451"/>
      <c r="P209" s="451"/>
      <c r="Q209" s="451"/>
      <c r="R209" s="451"/>
      <c r="S209" s="451"/>
      <c r="T209" s="451"/>
      <c r="U209" s="451"/>
      <c r="V209" s="451"/>
      <c r="W209" s="451"/>
      <c r="X209" s="451"/>
      <c r="Y209" s="451"/>
      <c r="Z209" s="451"/>
      <c r="AA209" s="451"/>
      <c r="AB209" s="451"/>
      <c r="AC209" s="451"/>
      <c r="AD209" s="451"/>
      <c r="AE209" s="451"/>
      <c r="AF209" s="454"/>
      <c r="AG209" s="445"/>
      <c r="AH209" s="445"/>
      <c r="AI209" s="445"/>
      <c r="AJ209" s="445"/>
      <c r="AK209" s="433"/>
      <c r="AL209" s="433"/>
      <c r="AM209" s="448"/>
      <c r="AN209" s="60"/>
      <c r="AO209" s="60"/>
      <c r="AP209" s="60"/>
      <c r="AQ209" s="60"/>
      <c r="AR209" s="60"/>
      <c r="AS209" s="60"/>
      <c r="AT209" s="60"/>
      <c r="AU209" s="53"/>
      <c r="AV209" s="54"/>
      <c r="AW209" s="54"/>
      <c r="AX209" s="54"/>
      <c r="AY209" s="54"/>
      <c r="AZ209" s="54"/>
      <c r="BA209" s="54"/>
      <c r="BB209" s="54"/>
      <c r="BC209" s="56" t="s">
        <v>189</v>
      </c>
      <c r="BD209" s="56" t="s">
        <v>189</v>
      </c>
      <c r="BE209" s="56" t="s">
        <v>189</v>
      </c>
      <c r="BF209" s="56" t="s">
        <v>189</v>
      </c>
      <c r="BG209" s="56" t="s">
        <v>189</v>
      </c>
      <c r="BH209" s="56" t="s">
        <v>189</v>
      </c>
      <c r="BI209" s="56" t="s">
        <v>189</v>
      </c>
      <c r="BJ209" s="56">
        <v>0</v>
      </c>
      <c r="BK209" s="56" t="s">
        <v>190</v>
      </c>
      <c r="BL209" s="56"/>
      <c r="BM209" s="56" t="s">
        <v>189</v>
      </c>
      <c r="BN209" s="56" t="s">
        <v>189</v>
      </c>
      <c r="BO209" s="430"/>
      <c r="BP209" s="430"/>
      <c r="BQ209" s="430"/>
      <c r="BR209" s="430"/>
      <c r="BS209" s="430"/>
      <c r="BT209" s="430"/>
      <c r="BU209" s="430"/>
      <c r="BV209" s="430"/>
      <c r="BW209" s="433"/>
      <c r="BX209" s="436"/>
      <c r="BY209" s="439"/>
      <c r="BZ209" s="57"/>
      <c r="CA209" s="57"/>
      <c r="CB209" s="57"/>
      <c r="CC209" s="439"/>
      <c r="CD209" s="57"/>
      <c r="CE209" s="57"/>
      <c r="CF209" s="57"/>
      <c r="CG209" s="439"/>
      <c r="CH209" s="57"/>
      <c r="CI209" s="57"/>
      <c r="CJ209" s="58"/>
    </row>
    <row r="210" spans="1:88" x14ac:dyDescent="0.25">
      <c r="A210" s="462"/>
      <c r="B210" s="464"/>
      <c r="C210" s="464"/>
      <c r="D210" s="464"/>
      <c r="E210" s="451"/>
      <c r="F210" s="451"/>
      <c r="G210" s="451"/>
      <c r="H210" s="451"/>
      <c r="I210" s="445"/>
      <c r="J210" s="53"/>
      <c r="K210" s="457"/>
      <c r="L210" s="460"/>
      <c r="M210" s="451"/>
      <c r="N210" s="451"/>
      <c r="O210" s="451"/>
      <c r="P210" s="451"/>
      <c r="Q210" s="451"/>
      <c r="R210" s="451"/>
      <c r="S210" s="451"/>
      <c r="T210" s="451"/>
      <c r="U210" s="451"/>
      <c r="V210" s="451"/>
      <c r="W210" s="451"/>
      <c r="X210" s="451"/>
      <c r="Y210" s="451"/>
      <c r="Z210" s="451"/>
      <c r="AA210" s="451"/>
      <c r="AB210" s="451"/>
      <c r="AC210" s="451"/>
      <c r="AD210" s="451"/>
      <c r="AE210" s="451"/>
      <c r="AF210" s="454"/>
      <c r="AG210" s="445"/>
      <c r="AH210" s="445"/>
      <c r="AI210" s="445"/>
      <c r="AJ210" s="445"/>
      <c r="AK210" s="433"/>
      <c r="AL210" s="433"/>
      <c r="AM210" s="448"/>
      <c r="AN210" s="60"/>
      <c r="AO210" s="60"/>
      <c r="AP210" s="60"/>
      <c r="AQ210" s="60"/>
      <c r="AR210" s="60"/>
      <c r="AS210" s="60"/>
      <c r="AT210" s="60"/>
      <c r="AU210" s="53"/>
      <c r="AV210" s="54"/>
      <c r="AW210" s="54"/>
      <c r="AX210" s="54"/>
      <c r="AY210" s="54"/>
      <c r="AZ210" s="54"/>
      <c r="BA210" s="54"/>
      <c r="BB210" s="54"/>
      <c r="BC210" s="56" t="s">
        <v>189</v>
      </c>
      <c r="BD210" s="56" t="s">
        <v>189</v>
      </c>
      <c r="BE210" s="56" t="s">
        <v>189</v>
      </c>
      <c r="BF210" s="56" t="s">
        <v>189</v>
      </c>
      <c r="BG210" s="56" t="s">
        <v>189</v>
      </c>
      <c r="BH210" s="56" t="s">
        <v>189</v>
      </c>
      <c r="BI210" s="56" t="s">
        <v>189</v>
      </c>
      <c r="BJ210" s="56">
        <v>0</v>
      </c>
      <c r="BK210" s="56" t="s">
        <v>190</v>
      </c>
      <c r="BL210" s="56"/>
      <c r="BM210" s="56" t="s">
        <v>189</v>
      </c>
      <c r="BN210" s="56" t="s">
        <v>189</v>
      </c>
      <c r="BO210" s="430"/>
      <c r="BP210" s="430"/>
      <c r="BQ210" s="430"/>
      <c r="BR210" s="430"/>
      <c r="BS210" s="430"/>
      <c r="BT210" s="430"/>
      <c r="BU210" s="430"/>
      <c r="BV210" s="430"/>
      <c r="BW210" s="433"/>
      <c r="BX210" s="436"/>
      <c r="BY210" s="439"/>
      <c r="BZ210" s="57"/>
      <c r="CA210" s="57"/>
      <c r="CB210" s="57"/>
      <c r="CC210" s="439"/>
      <c r="CD210" s="57"/>
      <c r="CE210" s="57"/>
      <c r="CF210" s="57"/>
      <c r="CG210" s="439"/>
      <c r="CH210" s="57"/>
      <c r="CI210" s="57"/>
      <c r="CJ210" s="58"/>
    </row>
    <row r="211" spans="1:88" x14ac:dyDescent="0.25">
      <c r="A211" s="462"/>
      <c r="B211" s="464"/>
      <c r="C211" s="464"/>
      <c r="D211" s="464"/>
      <c r="E211" s="451"/>
      <c r="F211" s="451"/>
      <c r="G211" s="451"/>
      <c r="H211" s="451"/>
      <c r="I211" s="445"/>
      <c r="J211" s="53"/>
      <c r="K211" s="457"/>
      <c r="L211" s="460"/>
      <c r="M211" s="451"/>
      <c r="N211" s="451"/>
      <c r="O211" s="451"/>
      <c r="P211" s="451"/>
      <c r="Q211" s="451"/>
      <c r="R211" s="451"/>
      <c r="S211" s="451"/>
      <c r="T211" s="451"/>
      <c r="U211" s="451"/>
      <c r="V211" s="451"/>
      <c r="W211" s="451"/>
      <c r="X211" s="451"/>
      <c r="Y211" s="451"/>
      <c r="Z211" s="451"/>
      <c r="AA211" s="451"/>
      <c r="AB211" s="451"/>
      <c r="AC211" s="451"/>
      <c r="AD211" s="451"/>
      <c r="AE211" s="451"/>
      <c r="AF211" s="454"/>
      <c r="AG211" s="445"/>
      <c r="AH211" s="445"/>
      <c r="AI211" s="445"/>
      <c r="AJ211" s="445"/>
      <c r="AK211" s="433"/>
      <c r="AL211" s="433"/>
      <c r="AM211" s="448"/>
      <c r="AN211" s="60"/>
      <c r="AO211" s="60"/>
      <c r="AP211" s="60"/>
      <c r="AQ211" s="60"/>
      <c r="AR211" s="60"/>
      <c r="AS211" s="60"/>
      <c r="AT211" s="60"/>
      <c r="AU211" s="53"/>
      <c r="AV211" s="54"/>
      <c r="AW211" s="54"/>
      <c r="AX211" s="54"/>
      <c r="AY211" s="54"/>
      <c r="AZ211" s="54"/>
      <c r="BA211" s="54"/>
      <c r="BB211" s="54"/>
      <c r="BC211" s="56" t="s">
        <v>189</v>
      </c>
      <c r="BD211" s="56" t="s">
        <v>189</v>
      </c>
      <c r="BE211" s="56" t="s">
        <v>189</v>
      </c>
      <c r="BF211" s="56" t="s">
        <v>189</v>
      </c>
      <c r="BG211" s="56" t="s">
        <v>189</v>
      </c>
      <c r="BH211" s="56" t="s">
        <v>189</v>
      </c>
      <c r="BI211" s="56" t="s">
        <v>189</v>
      </c>
      <c r="BJ211" s="56">
        <v>0</v>
      </c>
      <c r="BK211" s="56" t="s">
        <v>190</v>
      </c>
      <c r="BL211" s="56"/>
      <c r="BM211" s="56" t="s">
        <v>189</v>
      </c>
      <c r="BN211" s="56" t="s">
        <v>189</v>
      </c>
      <c r="BO211" s="430"/>
      <c r="BP211" s="430"/>
      <c r="BQ211" s="430"/>
      <c r="BR211" s="430"/>
      <c r="BS211" s="430"/>
      <c r="BT211" s="430"/>
      <c r="BU211" s="430"/>
      <c r="BV211" s="430"/>
      <c r="BW211" s="433"/>
      <c r="BX211" s="436"/>
      <c r="BY211" s="439"/>
      <c r="BZ211" s="57"/>
      <c r="CA211" s="57"/>
      <c r="CB211" s="57"/>
      <c r="CC211" s="439"/>
      <c r="CD211" s="57"/>
      <c r="CE211" s="57"/>
      <c r="CF211" s="57"/>
      <c r="CG211" s="439"/>
      <c r="CH211" s="57"/>
      <c r="CI211" s="57"/>
      <c r="CJ211" s="58"/>
    </row>
    <row r="212" spans="1:88" x14ac:dyDescent="0.25">
      <c r="A212" s="462"/>
      <c r="B212" s="464"/>
      <c r="C212" s="464"/>
      <c r="D212" s="464"/>
      <c r="E212" s="451"/>
      <c r="F212" s="451"/>
      <c r="G212" s="451"/>
      <c r="H212" s="451"/>
      <c r="I212" s="445"/>
      <c r="J212" s="53"/>
      <c r="K212" s="457"/>
      <c r="L212" s="460"/>
      <c r="M212" s="451"/>
      <c r="N212" s="451"/>
      <c r="O212" s="451"/>
      <c r="P212" s="451"/>
      <c r="Q212" s="451"/>
      <c r="R212" s="451"/>
      <c r="S212" s="451"/>
      <c r="T212" s="451"/>
      <c r="U212" s="451"/>
      <c r="V212" s="451"/>
      <c r="W212" s="451"/>
      <c r="X212" s="451"/>
      <c r="Y212" s="451"/>
      <c r="Z212" s="451"/>
      <c r="AA212" s="451"/>
      <c r="AB212" s="451"/>
      <c r="AC212" s="451"/>
      <c r="AD212" s="451"/>
      <c r="AE212" s="451"/>
      <c r="AF212" s="454"/>
      <c r="AG212" s="445"/>
      <c r="AH212" s="445"/>
      <c r="AI212" s="445"/>
      <c r="AJ212" s="445"/>
      <c r="AK212" s="433"/>
      <c r="AL212" s="433"/>
      <c r="AM212" s="448"/>
      <c r="AN212" s="60"/>
      <c r="AO212" s="60"/>
      <c r="AP212" s="60"/>
      <c r="AQ212" s="60"/>
      <c r="AR212" s="60"/>
      <c r="AS212" s="60"/>
      <c r="AT212" s="60"/>
      <c r="AU212" s="53"/>
      <c r="AV212" s="54"/>
      <c r="AW212" s="54"/>
      <c r="AX212" s="54"/>
      <c r="AY212" s="54"/>
      <c r="AZ212" s="54"/>
      <c r="BA212" s="54"/>
      <c r="BB212" s="54"/>
      <c r="BC212" s="56" t="s">
        <v>189</v>
      </c>
      <c r="BD212" s="56" t="s">
        <v>189</v>
      </c>
      <c r="BE212" s="56" t="s">
        <v>189</v>
      </c>
      <c r="BF212" s="56" t="s">
        <v>189</v>
      </c>
      <c r="BG212" s="56" t="s">
        <v>189</v>
      </c>
      <c r="BH212" s="56" t="s">
        <v>189</v>
      </c>
      <c r="BI212" s="56" t="s">
        <v>189</v>
      </c>
      <c r="BJ212" s="56">
        <v>0</v>
      </c>
      <c r="BK212" s="56" t="s">
        <v>190</v>
      </c>
      <c r="BL212" s="56"/>
      <c r="BM212" s="56" t="s">
        <v>189</v>
      </c>
      <c r="BN212" s="56" t="s">
        <v>189</v>
      </c>
      <c r="BO212" s="430"/>
      <c r="BP212" s="430"/>
      <c r="BQ212" s="430"/>
      <c r="BR212" s="430"/>
      <c r="BS212" s="430"/>
      <c r="BT212" s="430"/>
      <c r="BU212" s="430"/>
      <c r="BV212" s="430"/>
      <c r="BW212" s="433"/>
      <c r="BX212" s="436"/>
      <c r="BY212" s="439"/>
      <c r="BZ212" s="57"/>
      <c r="CA212" s="57"/>
      <c r="CB212" s="57"/>
      <c r="CC212" s="439"/>
      <c r="CD212" s="57"/>
      <c r="CE212" s="57"/>
      <c r="CF212" s="57"/>
      <c r="CG212" s="439"/>
      <c r="CH212" s="57"/>
      <c r="CI212" s="57"/>
      <c r="CJ212" s="58"/>
    </row>
    <row r="213" spans="1:88" x14ac:dyDescent="0.25">
      <c r="A213" s="462"/>
      <c r="B213" s="464"/>
      <c r="C213" s="464"/>
      <c r="D213" s="464"/>
      <c r="E213" s="451"/>
      <c r="F213" s="451"/>
      <c r="G213" s="451"/>
      <c r="H213" s="451"/>
      <c r="I213" s="445"/>
      <c r="J213" s="53"/>
      <c r="K213" s="457"/>
      <c r="L213" s="460"/>
      <c r="M213" s="451"/>
      <c r="N213" s="451"/>
      <c r="O213" s="451"/>
      <c r="P213" s="451"/>
      <c r="Q213" s="451"/>
      <c r="R213" s="451"/>
      <c r="S213" s="451"/>
      <c r="T213" s="451"/>
      <c r="U213" s="451"/>
      <c r="V213" s="451"/>
      <c r="W213" s="451"/>
      <c r="X213" s="451"/>
      <c r="Y213" s="451"/>
      <c r="Z213" s="451"/>
      <c r="AA213" s="451"/>
      <c r="AB213" s="451"/>
      <c r="AC213" s="451"/>
      <c r="AD213" s="451"/>
      <c r="AE213" s="451"/>
      <c r="AF213" s="454"/>
      <c r="AG213" s="445"/>
      <c r="AH213" s="445"/>
      <c r="AI213" s="445"/>
      <c r="AJ213" s="445"/>
      <c r="AK213" s="433"/>
      <c r="AL213" s="433"/>
      <c r="AM213" s="448"/>
      <c r="AN213" s="60"/>
      <c r="AO213" s="60"/>
      <c r="AP213" s="60"/>
      <c r="AQ213" s="60"/>
      <c r="AR213" s="60"/>
      <c r="AS213" s="60"/>
      <c r="AT213" s="60"/>
      <c r="AU213" s="53"/>
      <c r="AV213" s="54"/>
      <c r="AW213" s="54"/>
      <c r="AX213" s="54"/>
      <c r="AY213" s="54"/>
      <c r="AZ213" s="54"/>
      <c r="BA213" s="54"/>
      <c r="BB213" s="54"/>
      <c r="BC213" s="56" t="s">
        <v>189</v>
      </c>
      <c r="BD213" s="56" t="s">
        <v>189</v>
      </c>
      <c r="BE213" s="56" t="s">
        <v>189</v>
      </c>
      <c r="BF213" s="56" t="s">
        <v>189</v>
      </c>
      <c r="BG213" s="56" t="s">
        <v>189</v>
      </c>
      <c r="BH213" s="56" t="s">
        <v>189</v>
      </c>
      <c r="BI213" s="56" t="s">
        <v>189</v>
      </c>
      <c r="BJ213" s="56">
        <v>0</v>
      </c>
      <c r="BK213" s="56" t="s">
        <v>190</v>
      </c>
      <c r="BL213" s="56"/>
      <c r="BM213" s="56" t="s">
        <v>189</v>
      </c>
      <c r="BN213" s="56" t="s">
        <v>189</v>
      </c>
      <c r="BO213" s="430"/>
      <c r="BP213" s="430"/>
      <c r="BQ213" s="430"/>
      <c r="BR213" s="430"/>
      <c r="BS213" s="430"/>
      <c r="BT213" s="430"/>
      <c r="BU213" s="430"/>
      <c r="BV213" s="430"/>
      <c r="BW213" s="433"/>
      <c r="BX213" s="436"/>
      <c r="BY213" s="439"/>
      <c r="BZ213" s="57"/>
      <c r="CA213" s="57"/>
      <c r="CB213" s="57"/>
      <c r="CC213" s="439"/>
      <c r="CD213" s="57"/>
      <c r="CE213" s="57"/>
      <c r="CF213" s="57"/>
      <c r="CG213" s="439"/>
      <c r="CH213" s="57"/>
      <c r="CI213" s="57"/>
      <c r="CJ213" s="58"/>
    </row>
    <row r="214" spans="1:88" x14ac:dyDescent="0.25">
      <c r="A214" s="462"/>
      <c r="B214" s="464"/>
      <c r="C214" s="464"/>
      <c r="D214" s="464"/>
      <c r="E214" s="451"/>
      <c r="F214" s="451"/>
      <c r="G214" s="451"/>
      <c r="H214" s="451"/>
      <c r="I214" s="445"/>
      <c r="J214" s="53"/>
      <c r="K214" s="457"/>
      <c r="L214" s="460"/>
      <c r="M214" s="451"/>
      <c r="N214" s="451"/>
      <c r="O214" s="451"/>
      <c r="P214" s="451"/>
      <c r="Q214" s="451"/>
      <c r="R214" s="451"/>
      <c r="S214" s="451"/>
      <c r="T214" s="451"/>
      <c r="U214" s="451"/>
      <c r="V214" s="451"/>
      <c r="W214" s="451"/>
      <c r="X214" s="451"/>
      <c r="Y214" s="451"/>
      <c r="Z214" s="451"/>
      <c r="AA214" s="451"/>
      <c r="AB214" s="451"/>
      <c r="AC214" s="451"/>
      <c r="AD214" s="451"/>
      <c r="AE214" s="451"/>
      <c r="AF214" s="454"/>
      <c r="AG214" s="445"/>
      <c r="AH214" s="445"/>
      <c r="AI214" s="445"/>
      <c r="AJ214" s="445"/>
      <c r="AK214" s="433"/>
      <c r="AL214" s="433"/>
      <c r="AM214" s="448"/>
      <c r="AN214" s="60"/>
      <c r="AO214" s="60"/>
      <c r="AP214" s="60"/>
      <c r="AQ214" s="60"/>
      <c r="AR214" s="60"/>
      <c r="AS214" s="60"/>
      <c r="AT214" s="60"/>
      <c r="AU214" s="53"/>
      <c r="AV214" s="54"/>
      <c r="AW214" s="54"/>
      <c r="AX214" s="54"/>
      <c r="AY214" s="54"/>
      <c r="AZ214" s="54"/>
      <c r="BA214" s="54"/>
      <c r="BB214" s="54"/>
      <c r="BC214" s="56" t="s">
        <v>189</v>
      </c>
      <c r="BD214" s="56" t="s">
        <v>189</v>
      </c>
      <c r="BE214" s="56" t="s">
        <v>189</v>
      </c>
      <c r="BF214" s="56" t="s">
        <v>189</v>
      </c>
      <c r="BG214" s="56" t="s">
        <v>189</v>
      </c>
      <c r="BH214" s="56" t="s">
        <v>189</v>
      </c>
      <c r="BI214" s="56" t="s">
        <v>189</v>
      </c>
      <c r="BJ214" s="56">
        <v>0</v>
      </c>
      <c r="BK214" s="56" t="s">
        <v>190</v>
      </c>
      <c r="BL214" s="56"/>
      <c r="BM214" s="56" t="s">
        <v>189</v>
      </c>
      <c r="BN214" s="56" t="s">
        <v>189</v>
      </c>
      <c r="BO214" s="430"/>
      <c r="BP214" s="430"/>
      <c r="BQ214" s="430"/>
      <c r="BR214" s="430"/>
      <c r="BS214" s="430"/>
      <c r="BT214" s="430"/>
      <c r="BU214" s="430"/>
      <c r="BV214" s="430"/>
      <c r="BW214" s="433"/>
      <c r="BX214" s="436"/>
      <c r="BY214" s="439"/>
      <c r="BZ214" s="57"/>
      <c r="CA214" s="57"/>
      <c r="CB214" s="57"/>
      <c r="CC214" s="439"/>
      <c r="CD214" s="57"/>
      <c r="CE214" s="57"/>
      <c r="CF214" s="57"/>
      <c r="CG214" s="439"/>
      <c r="CH214" s="57"/>
      <c r="CI214" s="57"/>
      <c r="CJ214" s="58"/>
    </row>
    <row r="215" spans="1:88" x14ac:dyDescent="0.25">
      <c r="A215" s="462"/>
      <c r="B215" s="464"/>
      <c r="C215" s="464"/>
      <c r="D215" s="464"/>
      <c r="E215" s="451"/>
      <c r="F215" s="451"/>
      <c r="G215" s="451"/>
      <c r="H215" s="451"/>
      <c r="I215" s="445"/>
      <c r="J215" s="53"/>
      <c r="K215" s="457"/>
      <c r="L215" s="460"/>
      <c r="M215" s="451"/>
      <c r="N215" s="451"/>
      <c r="O215" s="451"/>
      <c r="P215" s="451"/>
      <c r="Q215" s="451"/>
      <c r="R215" s="451"/>
      <c r="S215" s="451"/>
      <c r="T215" s="451"/>
      <c r="U215" s="451"/>
      <c r="V215" s="451"/>
      <c r="W215" s="451"/>
      <c r="X215" s="451"/>
      <c r="Y215" s="451"/>
      <c r="Z215" s="451"/>
      <c r="AA215" s="451"/>
      <c r="AB215" s="451"/>
      <c r="AC215" s="451"/>
      <c r="AD215" s="451"/>
      <c r="AE215" s="451"/>
      <c r="AF215" s="454"/>
      <c r="AG215" s="445"/>
      <c r="AH215" s="445"/>
      <c r="AI215" s="445"/>
      <c r="AJ215" s="445"/>
      <c r="AK215" s="433"/>
      <c r="AL215" s="433"/>
      <c r="AM215" s="448"/>
      <c r="AN215" s="60"/>
      <c r="AO215" s="60"/>
      <c r="AP215" s="60"/>
      <c r="AQ215" s="60"/>
      <c r="AR215" s="60"/>
      <c r="AS215" s="60"/>
      <c r="AT215" s="60"/>
      <c r="AU215" s="53"/>
      <c r="AV215" s="54"/>
      <c r="AW215" s="54"/>
      <c r="AX215" s="54"/>
      <c r="AY215" s="54"/>
      <c r="AZ215" s="54"/>
      <c r="BA215" s="54"/>
      <c r="BB215" s="54"/>
      <c r="BC215" s="56" t="s">
        <v>189</v>
      </c>
      <c r="BD215" s="56" t="s">
        <v>189</v>
      </c>
      <c r="BE215" s="56" t="s">
        <v>189</v>
      </c>
      <c r="BF215" s="56" t="s">
        <v>189</v>
      </c>
      <c r="BG215" s="56" t="s">
        <v>189</v>
      </c>
      <c r="BH215" s="56" t="s">
        <v>189</v>
      </c>
      <c r="BI215" s="56" t="s">
        <v>189</v>
      </c>
      <c r="BJ215" s="56">
        <v>0</v>
      </c>
      <c r="BK215" s="56" t="s">
        <v>190</v>
      </c>
      <c r="BL215" s="56"/>
      <c r="BM215" s="56" t="s">
        <v>189</v>
      </c>
      <c r="BN215" s="56" t="s">
        <v>189</v>
      </c>
      <c r="BO215" s="430"/>
      <c r="BP215" s="430"/>
      <c r="BQ215" s="430"/>
      <c r="BR215" s="430"/>
      <c r="BS215" s="430"/>
      <c r="BT215" s="430"/>
      <c r="BU215" s="430"/>
      <c r="BV215" s="430"/>
      <c r="BW215" s="433"/>
      <c r="BX215" s="436"/>
      <c r="BY215" s="439"/>
      <c r="BZ215" s="57"/>
      <c r="CA215" s="57"/>
      <c r="CB215" s="57"/>
      <c r="CC215" s="439"/>
      <c r="CD215" s="57"/>
      <c r="CE215" s="57"/>
      <c r="CF215" s="57"/>
      <c r="CG215" s="439"/>
      <c r="CH215" s="57"/>
      <c r="CI215" s="57"/>
      <c r="CJ215" s="58"/>
    </row>
    <row r="216" spans="1:88" ht="15.75" thickBot="1" x14ac:dyDescent="0.3">
      <c r="A216" s="462"/>
      <c r="B216" s="465"/>
      <c r="C216" s="465"/>
      <c r="D216" s="465"/>
      <c r="E216" s="452"/>
      <c r="F216" s="452"/>
      <c r="G216" s="452"/>
      <c r="H216" s="452"/>
      <c r="I216" s="446"/>
      <c r="J216" s="62"/>
      <c r="K216" s="458"/>
      <c r="L216" s="461"/>
      <c r="M216" s="452"/>
      <c r="N216" s="452"/>
      <c r="O216" s="452"/>
      <c r="P216" s="452"/>
      <c r="Q216" s="452"/>
      <c r="R216" s="452"/>
      <c r="S216" s="452"/>
      <c r="T216" s="452"/>
      <c r="U216" s="452"/>
      <c r="V216" s="452"/>
      <c r="W216" s="452"/>
      <c r="X216" s="452"/>
      <c r="Y216" s="452"/>
      <c r="Z216" s="452"/>
      <c r="AA216" s="452"/>
      <c r="AB216" s="452"/>
      <c r="AC216" s="452"/>
      <c r="AD216" s="452"/>
      <c r="AE216" s="452"/>
      <c r="AF216" s="455"/>
      <c r="AG216" s="446"/>
      <c r="AH216" s="446"/>
      <c r="AI216" s="446"/>
      <c r="AJ216" s="446"/>
      <c r="AK216" s="434"/>
      <c r="AL216" s="434"/>
      <c r="AM216" s="449"/>
      <c r="AN216" s="64"/>
      <c r="AO216" s="64"/>
      <c r="AP216" s="64"/>
      <c r="AQ216" s="64"/>
      <c r="AR216" s="64"/>
      <c r="AS216" s="64"/>
      <c r="AT216" s="64"/>
      <c r="AU216" s="62"/>
      <c r="AV216" s="65"/>
      <c r="AW216" s="65"/>
      <c r="AX216" s="65"/>
      <c r="AY216" s="65"/>
      <c r="AZ216" s="65"/>
      <c r="BA216" s="65"/>
      <c r="BB216" s="65"/>
      <c r="BC216" s="67" t="s">
        <v>189</v>
      </c>
      <c r="BD216" s="67" t="s">
        <v>189</v>
      </c>
      <c r="BE216" s="67" t="s">
        <v>189</v>
      </c>
      <c r="BF216" s="67" t="s">
        <v>189</v>
      </c>
      <c r="BG216" s="67" t="s">
        <v>189</v>
      </c>
      <c r="BH216" s="67" t="s">
        <v>189</v>
      </c>
      <c r="BI216" s="67" t="s">
        <v>189</v>
      </c>
      <c r="BJ216" s="67">
        <v>0</v>
      </c>
      <c r="BK216" s="67" t="s">
        <v>190</v>
      </c>
      <c r="BL216" s="67"/>
      <c r="BM216" s="67" t="s">
        <v>189</v>
      </c>
      <c r="BN216" s="67" t="s">
        <v>189</v>
      </c>
      <c r="BO216" s="431"/>
      <c r="BP216" s="431"/>
      <c r="BQ216" s="431"/>
      <c r="BR216" s="431"/>
      <c r="BS216" s="431"/>
      <c r="BT216" s="431"/>
      <c r="BU216" s="431"/>
      <c r="BV216" s="431"/>
      <c r="BW216" s="434"/>
      <c r="BX216" s="437"/>
      <c r="BY216" s="440"/>
      <c r="BZ216" s="68"/>
      <c r="CA216" s="68"/>
      <c r="CB216" s="68"/>
      <c r="CC216" s="440"/>
      <c r="CD216" s="68"/>
      <c r="CE216" s="68"/>
      <c r="CF216" s="68"/>
      <c r="CG216" s="440"/>
      <c r="CH216" s="68"/>
      <c r="CI216" s="68"/>
      <c r="CJ216" s="69"/>
    </row>
    <row r="217" spans="1:88" ht="15.75" thickBot="1" x14ac:dyDescent="0.3">
      <c r="A217" s="70"/>
      <c r="B217" s="71"/>
      <c r="C217" s="71"/>
      <c r="D217" s="71"/>
      <c r="E217" s="71"/>
      <c r="F217" s="71"/>
      <c r="G217" s="71"/>
      <c r="H217" s="71"/>
      <c r="I217" s="71"/>
      <c r="J217" s="71"/>
      <c r="K217" s="71"/>
      <c r="L217" s="71"/>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c r="AM217" s="76"/>
      <c r="AN217" s="71"/>
      <c r="AO217" s="71"/>
      <c r="AP217" s="71"/>
      <c r="AQ217" s="71"/>
      <c r="AR217" s="71"/>
      <c r="AS217" s="71"/>
      <c r="AT217" s="71"/>
      <c r="AU217" s="71"/>
      <c r="AV217" s="71"/>
      <c r="AW217" s="71"/>
      <c r="AX217" s="71"/>
      <c r="AY217" s="71"/>
      <c r="AZ217" s="71"/>
      <c r="BA217" s="71"/>
      <c r="BB217" s="71"/>
      <c r="BC217" s="71"/>
      <c r="BD217" s="71"/>
      <c r="BE217" s="71"/>
      <c r="BF217" s="71"/>
      <c r="BG217" s="71"/>
      <c r="BH217" s="71"/>
      <c r="BI217" s="71"/>
      <c r="BJ217" s="71"/>
      <c r="BK217" s="71"/>
      <c r="BL217" s="71"/>
      <c r="BM217" s="71"/>
      <c r="BN217" s="71"/>
      <c r="BO217" s="71"/>
      <c r="BP217" s="71"/>
      <c r="BQ217" s="71"/>
      <c r="BR217" s="71"/>
      <c r="BS217" s="71"/>
      <c r="BT217" s="71"/>
      <c r="BU217" s="71"/>
      <c r="BV217" s="71"/>
      <c r="BW217" s="71"/>
      <c r="BX217" s="71"/>
      <c r="BY217" s="71"/>
      <c r="BZ217" s="71"/>
      <c r="CA217" s="71"/>
      <c r="CB217" s="71"/>
      <c r="CC217" s="71"/>
      <c r="CD217" s="71"/>
      <c r="CE217" s="71"/>
      <c r="CF217" s="71"/>
      <c r="CG217" s="71"/>
      <c r="CH217" s="71"/>
      <c r="CI217" s="71"/>
      <c r="CJ217" s="71"/>
    </row>
    <row r="218" spans="1:88" x14ac:dyDescent="0.25">
      <c r="A218" s="462"/>
      <c r="B218" s="463"/>
      <c r="C218" s="463"/>
      <c r="D218" s="463"/>
      <c r="E218" s="450"/>
      <c r="F218" s="450"/>
      <c r="G218" s="450"/>
      <c r="H218" s="450"/>
      <c r="I218" s="444" t="s">
        <v>210</v>
      </c>
      <c r="J218" s="44"/>
      <c r="K218" s="456"/>
      <c r="L218" s="459"/>
      <c r="M218" s="450"/>
      <c r="N218" s="450"/>
      <c r="O218" s="450"/>
      <c r="P218" s="450"/>
      <c r="Q218" s="450"/>
      <c r="R218" s="450"/>
      <c r="S218" s="450"/>
      <c r="T218" s="450"/>
      <c r="U218" s="450"/>
      <c r="V218" s="450"/>
      <c r="W218" s="450"/>
      <c r="X218" s="450"/>
      <c r="Y218" s="450"/>
      <c r="Z218" s="450"/>
      <c r="AA218" s="450"/>
      <c r="AB218" s="450"/>
      <c r="AC218" s="450"/>
      <c r="AD218" s="450"/>
      <c r="AE218" s="450"/>
      <c r="AF218" s="453">
        <v>0</v>
      </c>
      <c r="AG218" s="444"/>
      <c r="AH218" s="444" t="s">
        <v>189</v>
      </c>
      <c r="AI218" s="444" t="s">
        <v>189</v>
      </c>
      <c r="AJ218" s="444" t="s">
        <v>189</v>
      </c>
      <c r="AK218" s="432" t="s">
        <v>189</v>
      </c>
      <c r="AL218" s="432" t="s">
        <v>189</v>
      </c>
      <c r="AM218" s="447"/>
      <c r="AN218" s="77"/>
      <c r="AO218" s="77"/>
      <c r="AP218" s="77"/>
      <c r="AQ218" s="77"/>
      <c r="AR218" s="77"/>
      <c r="AS218" s="77"/>
      <c r="AT218" s="77"/>
      <c r="AU218" s="44"/>
      <c r="AV218" s="48"/>
      <c r="AW218" s="48"/>
      <c r="AX218" s="48"/>
      <c r="AY218" s="48"/>
      <c r="AZ218" s="48"/>
      <c r="BA218" s="48"/>
      <c r="BB218" s="48"/>
      <c r="BC218" s="50" t="s">
        <v>189</v>
      </c>
      <c r="BD218" s="50" t="s">
        <v>189</v>
      </c>
      <c r="BE218" s="50" t="s">
        <v>189</v>
      </c>
      <c r="BF218" s="50" t="s">
        <v>189</v>
      </c>
      <c r="BG218" s="50" t="s">
        <v>189</v>
      </c>
      <c r="BH218" s="50" t="s">
        <v>189</v>
      </c>
      <c r="BI218" s="50" t="s">
        <v>189</v>
      </c>
      <c r="BJ218" s="50">
        <v>0</v>
      </c>
      <c r="BK218" s="50" t="s">
        <v>190</v>
      </c>
      <c r="BL218" s="50"/>
      <c r="BM218" s="50" t="s">
        <v>189</v>
      </c>
      <c r="BN218" s="50" t="s">
        <v>189</v>
      </c>
      <c r="BO218" s="429" t="s">
        <v>189</v>
      </c>
      <c r="BP218" s="429" t="s">
        <v>189</v>
      </c>
      <c r="BQ218" s="429" t="s">
        <v>189</v>
      </c>
      <c r="BR218" s="429" t="s">
        <v>189</v>
      </c>
      <c r="BS218" s="429" t="s">
        <v>189</v>
      </c>
      <c r="BT218" s="429" t="s">
        <v>189</v>
      </c>
      <c r="BU218" s="429" t="s">
        <v>189</v>
      </c>
      <c r="BV218" s="429" t="s">
        <v>189</v>
      </c>
      <c r="BW218" s="432" t="s">
        <v>189</v>
      </c>
      <c r="BX218" s="435" t="s">
        <v>189</v>
      </c>
      <c r="BY218" s="438"/>
      <c r="BZ218" s="78"/>
      <c r="CA218" s="78"/>
      <c r="CB218" s="78"/>
      <c r="CC218" s="438"/>
      <c r="CD218" s="78"/>
      <c r="CE218" s="78"/>
      <c r="CF218" s="78"/>
      <c r="CG218" s="438"/>
      <c r="CH218" s="78"/>
      <c r="CI218" s="78"/>
      <c r="CJ218" s="79"/>
    </row>
    <row r="219" spans="1:88" x14ac:dyDescent="0.25">
      <c r="A219" s="462"/>
      <c r="B219" s="464"/>
      <c r="C219" s="464"/>
      <c r="D219" s="464"/>
      <c r="E219" s="451"/>
      <c r="F219" s="451"/>
      <c r="G219" s="451"/>
      <c r="H219" s="451"/>
      <c r="I219" s="445"/>
      <c r="J219" s="53"/>
      <c r="K219" s="457"/>
      <c r="L219" s="460"/>
      <c r="M219" s="451"/>
      <c r="N219" s="451"/>
      <c r="O219" s="451"/>
      <c r="P219" s="451"/>
      <c r="Q219" s="451"/>
      <c r="R219" s="451"/>
      <c r="S219" s="451"/>
      <c r="T219" s="451"/>
      <c r="U219" s="451"/>
      <c r="V219" s="451"/>
      <c r="W219" s="451"/>
      <c r="X219" s="451"/>
      <c r="Y219" s="451"/>
      <c r="Z219" s="451"/>
      <c r="AA219" s="451"/>
      <c r="AB219" s="451"/>
      <c r="AC219" s="451"/>
      <c r="AD219" s="451"/>
      <c r="AE219" s="451"/>
      <c r="AF219" s="454"/>
      <c r="AG219" s="445"/>
      <c r="AH219" s="445"/>
      <c r="AI219" s="445"/>
      <c r="AJ219" s="445"/>
      <c r="AK219" s="433"/>
      <c r="AL219" s="433"/>
      <c r="AM219" s="448"/>
      <c r="AN219" s="60"/>
      <c r="AO219" s="60"/>
      <c r="AP219" s="60"/>
      <c r="AQ219" s="60"/>
      <c r="AR219" s="60"/>
      <c r="AS219" s="60"/>
      <c r="AT219" s="60"/>
      <c r="AU219" s="53"/>
      <c r="AV219" s="54"/>
      <c r="AW219" s="54"/>
      <c r="AX219" s="54"/>
      <c r="AY219" s="54"/>
      <c r="AZ219" s="54"/>
      <c r="BA219" s="54"/>
      <c r="BB219" s="54"/>
      <c r="BC219" s="56" t="s">
        <v>189</v>
      </c>
      <c r="BD219" s="56" t="s">
        <v>189</v>
      </c>
      <c r="BE219" s="56" t="s">
        <v>189</v>
      </c>
      <c r="BF219" s="56" t="s">
        <v>189</v>
      </c>
      <c r="BG219" s="56" t="s">
        <v>189</v>
      </c>
      <c r="BH219" s="56" t="s">
        <v>189</v>
      </c>
      <c r="BI219" s="56" t="s">
        <v>189</v>
      </c>
      <c r="BJ219" s="56">
        <v>0</v>
      </c>
      <c r="BK219" s="56" t="s">
        <v>190</v>
      </c>
      <c r="BL219" s="56"/>
      <c r="BM219" s="56" t="s">
        <v>189</v>
      </c>
      <c r="BN219" s="56" t="s">
        <v>189</v>
      </c>
      <c r="BO219" s="430"/>
      <c r="BP219" s="430"/>
      <c r="BQ219" s="430"/>
      <c r="BR219" s="430"/>
      <c r="BS219" s="430"/>
      <c r="BT219" s="430"/>
      <c r="BU219" s="430"/>
      <c r="BV219" s="430"/>
      <c r="BW219" s="433"/>
      <c r="BX219" s="436"/>
      <c r="BY219" s="439"/>
      <c r="BZ219" s="57"/>
      <c r="CA219" s="57"/>
      <c r="CB219" s="57"/>
      <c r="CC219" s="439"/>
      <c r="CD219" s="57"/>
      <c r="CE219" s="57"/>
      <c r="CF219" s="57"/>
      <c r="CG219" s="439"/>
      <c r="CH219" s="57"/>
      <c r="CI219" s="57"/>
      <c r="CJ219" s="58"/>
    </row>
    <row r="220" spans="1:88" x14ac:dyDescent="0.25">
      <c r="A220" s="462"/>
      <c r="B220" s="464"/>
      <c r="C220" s="464"/>
      <c r="D220" s="464"/>
      <c r="E220" s="451"/>
      <c r="F220" s="451"/>
      <c r="G220" s="451"/>
      <c r="H220" s="451"/>
      <c r="I220" s="445"/>
      <c r="J220" s="53"/>
      <c r="K220" s="457"/>
      <c r="L220" s="460"/>
      <c r="M220" s="451"/>
      <c r="N220" s="451"/>
      <c r="O220" s="451"/>
      <c r="P220" s="451"/>
      <c r="Q220" s="451"/>
      <c r="R220" s="451"/>
      <c r="S220" s="451"/>
      <c r="T220" s="451"/>
      <c r="U220" s="451"/>
      <c r="V220" s="451"/>
      <c r="W220" s="451"/>
      <c r="X220" s="451"/>
      <c r="Y220" s="451"/>
      <c r="Z220" s="451"/>
      <c r="AA220" s="451"/>
      <c r="AB220" s="451"/>
      <c r="AC220" s="451"/>
      <c r="AD220" s="451"/>
      <c r="AE220" s="451"/>
      <c r="AF220" s="454"/>
      <c r="AG220" s="445"/>
      <c r="AH220" s="445"/>
      <c r="AI220" s="445"/>
      <c r="AJ220" s="445"/>
      <c r="AK220" s="433"/>
      <c r="AL220" s="433"/>
      <c r="AM220" s="448"/>
      <c r="AN220" s="60"/>
      <c r="AO220" s="60"/>
      <c r="AP220" s="60"/>
      <c r="AQ220" s="60"/>
      <c r="AR220" s="60"/>
      <c r="AS220" s="60"/>
      <c r="AT220" s="60"/>
      <c r="AU220" s="53"/>
      <c r="AV220" s="54"/>
      <c r="AW220" s="54"/>
      <c r="AX220" s="54"/>
      <c r="AY220" s="54"/>
      <c r="AZ220" s="54"/>
      <c r="BA220" s="54"/>
      <c r="BB220" s="54"/>
      <c r="BC220" s="56" t="s">
        <v>189</v>
      </c>
      <c r="BD220" s="56" t="s">
        <v>189</v>
      </c>
      <c r="BE220" s="56" t="s">
        <v>189</v>
      </c>
      <c r="BF220" s="56" t="s">
        <v>189</v>
      </c>
      <c r="BG220" s="56" t="s">
        <v>189</v>
      </c>
      <c r="BH220" s="56" t="s">
        <v>189</v>
      </c>
      <c r="BI220" s="56" t="s">
        <v>189</v>
      </c>
      <c r="BJ220" s="56">
        <v>0</v>
      </c>
      <c r="BK220" s="56" t="s">
        <v>190</v>
      </c>
      <c r="BL220" s="56"/>
      <c r="BM220" s="56" t="s">
        <v>189</v>
      </c>
      <c r="BN220" s="56" t="s">
        <v>189</v>
      </c>
      <c r="BO220" s="430"/>
      <c r="BP220" s="430"/>
      <c r="BQ220" s="430"/>
      <c r="BR220" s="430"/>
      <c r="BS220" s="430"/>
      <c r="BT220" s="430"/>
      <c r="BU220" s="430"/>
      <c r="BV220" s="430"/>
      <c r="BW220" s="433"/>
      <c r="BX220" s="436"/>
      <c r="BY220" s="439"/>
      <c r="BZ220" s="57"/>
      <c r="CA220" s="57"/>
      <c r="CB220" s="57"/>
      <c r="CC220" s="439"/>
      <c r="CD220" s="57"/>
      <c r="CE220" s="57"/>
      <c r="CF220" s="57"/>
      <c r="CG220" s="439"/>
      <c r="CH220" s="57"/>
      <c r="CI220" s="57"/>
      <c r="CJ220" s="58"/>
    </row>
    <row r="221" spans="1:88" x14ac:dyDescent="0.25">
      <c r="A221" s="462"/>
      <c r="B221" s="464"/>
      <c r="C221" s="464"/>
      <c r="D221" s="464"/>
      <c r="E221" s="451"/>
      <c r="F221" s="451"/>
      <c r="G221" s="451"/>
      <c r="H221" s="451"/>
      <c r="I221" s="445"/>
      <c r="J221" s="53"/>
      <c r="K221" s="457"/>
      <c r="L221" s="460"/>
      <c r="M221" s="451"/>
      <c r="N221" s="451"/>
      <c r="O221" s="451"/>
      <c r="P221" s="451"/>
      <c r="Q221" s="451"/>
      <c r="R221" s="451"/>
      <c r="S221" s="451"/>
      <c r="T221" s="451"/>
      <c r="U221" s="451"/>
      <c r="V221" s="451"/>
      <c r="W221" s="451"/>
      <c r="X221" s="451"/>
      <c r="Y221" s="451"/>
      <c r="Z221" s="451"/>
      <c r="AA221" s="451"/>
      <c r="AB221" s="451"/>
      <c r="AC221" s="451"/>
      <c r="AD221" s="451"/>
      <c r="AE221" s="451"/>
      <c r="AF221" s="454"/>
      <c r="AG221" s="445"/>
      <c r="AH221" s="445"/>
      <c r="AI221" s="445"/>
      <c r="AJ221" s="445"/>
      <c r="AK221" s="433"/>
      <c r="AL221" s="433"/>
      <c r="AM221" s="448"/>
      <c r="AN221" s="60"/>
      <c r="AO221" s="60"/>
      <c r="AP221" s="60"/>
      <c r="AQ221" s="60"/>
      <c r="AR221" s="60"/>
      <c r="AS221" s="60"/>
      <c r="AT221" s="60"/>
      <c r="AU221" s="53"/>
      <c r="AV221" s="54"/>
      <c r="AW221" s="54"/>
      <c r="AX221" s="54"/>
      <c r="AY221" s="54"/>
      <c r="AZ221" s="54"/>
      <c r="BA221" s="54"/>
      <c r="BB221" s="54"/>
      <c r="BC221" s="56" t="s">
        <v>189</v>
      </c>
      <c r="BD221" s="56" t="s">
        <v>189</v>
      </c>
      <c r="BE221" s="56" t="s">
        <v>189</v>
      </c>
      <c r="BF221" s="56" t="s">
        <v>189</v>
      </c>
      <c r="BG221" s="56" t="s">
        <v>189</v>
      </c>
      <c r="BH221" s="56" t="s">
        <v>189</v>
      </c>
      <c r="BI221" s="56" t="s">
        <v>189</v>
      </c>
      <c r="BJ221" s="56">
        <v>0</v>
      </c>
      <c r="BK221" s="56" t="s">
        <v>190</v>
      </c>
      <c r="BL221" s="56"/>
      <c r="BM221" s="56" t="s">
        <v>189</v>
      </c>
      <c r="BN221" s="56" t="s">
        <v>189</v>
      </c>
      <c r="BO221" s="430"/>
      <c r="BP221" s="430"/>
      <c r="BQ221" s="430"/>
      <c r="BR221" s="430"/>
      <c r="BS221" s="430"/>
      <c r="BT221" s="430"/>
      <c r="BU221" s="430"/>
      <c r="BV221" s="430"/>
      <c r="BW221" s="433"/>
      <c r="BX221" s="436"/>
      <c r="BY221" s="439"/>
      <c r="BZ221" s="57"/>
      <c r="CA221" s="57"/>
      <c r="CB221" s="57"/>
      <c r="CC221" s="439"/>
      <c r="CD221" s="57"/>
      <c r="CE221" s="57"/>
      <c r="CF221" s="57"/>
      <c r="CG221" s="439"/>
      <c r="CH221" s="57"/>
      <c r="CI221" s="57"/>
      <c r="CJ221" s="58"/>
    </row>
    <row r="222" spans="1:88" x14ac:dyDescent="0.25">
      <c r="A222" s="462"/>
      <c r="B222" s="464"/>
      <c r="C222" s="464"/>
      <c r="D222" s="464"/>
      <c r="E222" s="451"/>
      <c r="F222" s="451"/>
      <c r="G222" s="451"/>
      <c r="H222" s="451"/>
      <c r="I222" s="445"/>
      <c r="J222" s="53"/>
      <c r="K222" s="457"/>
      <c r="L222" s="460"/>
      <c r="M222" s="451"/>
      <c r="N222" s="451"/>
      <c r="O222" s="451"/>
      <c r="P222" s="451"/>
      <c r="Q222" s="451"/>
      <c r="R222" s="451"/>
      <c r="S222" s="451"/>
      <c r="T222" s="451"/>
      <c r="U222" s="451"/>
      <c r="V222" s="451"/>
      <c r="W222" s="451"/>
      <c r="X222" s="451"/>
      <c r="Y222" s="451"/>
      <c r="Z222" s="451"/>
      <c r="AA222" s="451"/>
      <c r="AB222" s="451"/>
      <c r="AC222" s="451"/>
      <c r="AD222" s="451"/>
      <c r="AE222" s="451"/>
      <c r="AF222" s="454"/>
      <c r="AG222" s="445"/>
      <c r="AH222" s="445"/>
      <c r="AI222" s="445"/>
      <c r="AJ222" s="445"/>
      <c r="AK222" s="433"/>
      <c r="AL222" s="433"/>
      <c r="AM222" s="448"/>
      <c r="AN222" s="60"/>
      <c r="AO222" s="60"/>
      <c r="AP222" s="60"/>
      <c r="AQ222" s="60"/>
      <c r="AR222" s="60"/>
      <c r="AS222" s="60"/>
      <c r="AT222" s="60"/>
      <c r="AU222" s="53"/>
      <c r="AV222" s="54"/>
      <c r="AW222" s="54"/>
      <c r="AX222" s="54"/>
      <c r="AY222" s="54"/>
      <c r="AZ222" s="54"/>
      <c r="BA222" s="54"/>
      <c r="BB222" s="54"/>
      <c r="BC222" s="56" t="s">
        <v>189</v>
      </c>
      <c r="BD222" s="56" t="s">
        <v>189</v>
      </c>
      <c r="BE222" s="56" t="s">
        <v>189</v>
      </c>
      <c r="BF222" s="56" t="s">
        <v>189</v>
      </c>
      <c r="BG222" s="56" t="s">
        <v>189</v>
      </c>
      <c r="BH222" s="56" t="s">
        <v>189</v>
      </c>
      <c r="BI222" s="56" t="s">
        <v>189</v>
      </c>
      <c r="BJ222" s="56">
        <v>0</v>
      </c>
      <c r="BK222" s="56" t="s">
        <v>190</v>
      </c>
      <c r="BL222" s="56"/>
      <c r="BM222" s="56" t="s">
        <v>189</v>
      </c>
      <c r="BN222" s="56" t="s">
        <v>189</v>
      </c>
      <c r="BO222" s="430"/>
      <c r="BP222" s="430"/>
      <c r="BQ222" s="430"/>
      <c r="BR222" s="430"/>
      <c r="BS222" s="430"/>
      <c r="BT222" s="430"/>
      <c r="BU222" s="430"/>
      <c r="BV222" s="430"/>
      <c r="BW222" s="433"/>
      <c r="BX222" s="436"/>
      <c r="BY222" s="439"/>
      <c r="BZ222" s="57"/>
      <c r="CA222" s="57"/>
      <c r="CB222" s="57"/>
      <c r="CC222" s="439"/>
      <c r="CD222" s="57"/>
      <c r="CE222" s="57"/>
      <c r="CF222" s="57"/>
      <c r="CG222" s="439"/>
      <c r="CH222" s="57"/>
      <c r="CI222" s="57"/>
      <c r="CJ222" s="58"/>
    </row>
    <row r="223" spans="1:88" x14ac:dyDescent="0.25">
      <c r="A223" s="462"/>
      <c r="B223" s="464"/>
      <c r="C223" s="464"/>
      <c r="D223" s="464"/>
      <c r="E223" s="451"/>
      <c r="F223" s="451"/>
      <c r="G223" s="451"/>
      <c r="H223" s="451"/>
      <c r="I223" s="445"/>
      <c r="J223" s="53"/>
      <c r="K223" s="457"/>
      <c r="L223" s="460"/>
      <c r="M223" s="451"/>
      <c r="N223" s="451"/>
      <c r="O223" s="451"/>
      <c r="P223" s="451"/>
      <c r="Q223" s="451"/>
      <c r="R223" s="451"/>
      <c r="S223" s="451"/>
      <c r="T223" s="451"/>
      <c r="U223" s="451"/>
      <c r="V223" s="451"/>
      <c r="W223" s="451"/>
      <c r="X223" s="451"/>
      <c r="Y223" s="451"/>
      <c r="Z223" s="451"/>
      <c r="AA223" s="451"/>
      <c r="AB223" s="451"/>
      <c r="AC223" s="451"/>
      <c r="AD223" s="451"/>
      <c r="AE223" s="451"/>
      <c r="AF223" s="454"/>
      <c r="AG223" s="445"/>
      <c r="AH223" s="445"/>
      <c r="AI223" s="445"/>
      <c r="AJ223" s="445"/>
      <c r="AK223" s="433"/>
      <c r="AL223" s="433"/>
      <c r="AM223" s="448"/>
      <c r="AN223" s="60"/>
      <c r="AO223" s="60"/>
      <c r="AP223" s="60"/>
      <c r="AQ223" s="60"/>
      <c r="AR223" s="60"/>
      <c r="AS223" s="60"/>
      <c r="AT223" s="60"/>
      <c r="AU223" s="53"/>
      <c r="AV223" s="54"/>
      <c r="AW223" s="54"/>
      <c r="AX223" s="54"/>
      <c r="AY223" s="54"/>
      <c r="AZ223" s="54"/>
      <c r="BA223" s="54"/>
      <c r="BB223" s="54"/>
      <c r="BC223" s="56" t="s">
        <v>189</v>
      </c>
      <c r="BD223" s="56" t="s">
        <v>189</v>
      </c>
      <c r="BE223" s="56" t="s">
        <v>189</v>
      </c>
      <c r="BF223" s="56" t="s">
        <v>189</v>
      </c>
      <c r="BG223" s="56" t="s">
        <v>189</v>
      </c>
      <c r="BH223" s="56" t="s">
        <v>189</v>
      </c>
      <c r="BI223" s="56" t="s">
        <v>189</v>
      </c>
      <c r="BJ223" s="56">
        <v>0</v>
      </c>
      <c r="BK223" s="56" t="s">
        <v>190</v>
      </c>
      <c r="BL223" s="56"/>
      <c r="BM223" s="56" t="s">
        <v>189</v>
      </c>
      <c r="BN223" s="56" t="s">
        <v>189</v>
      </c>
      <c r="BO223" s="430"/>
      <c r="BP223" s="430"/>
      <c r="BQ223" s="430"/>
      <c r="BR223" s="430"/>
      <c r="BS223" s="430"/>
      <c r="BT223" s="430"/>
      <c r="BU223" s="430"/>
      <c r="BV223" s="430"/>
      <c r="BW223" s="433"/>
      <c r="BX223" s="436"/>
      <c r="BY223" s="439"/>
      <c r="BZ223" s="57"/>
      <c r="CA223" s="57"/>
      <c r="CB223" s="57"/>
      <c r="CC223" s="439"/>
      <c r="CD223" s="57"/>
      <c r="CE223" s="57"/>
      <c r="CF223" s="57"/>
      <c r="CG223" s="439"/>
      <c r="CH223" s="57"/>
      <c r="CI223" s="57"/>
      <c r="CJ223" s="58"/>
    </row>
    <row r="224" spans="1:88" x14ac:dyDescent="0.25">
      <c r="A224" s="462"/>
      <c r="B224" s="464"/>
      <c r="C224" s="464"/>
      <c r="D224" s="464"/>
      <c r="E224" s="451"/>
      <c r="F224" s="451"/>
      <c r="G224" s="451"/>
      <c r="H224" s="451"/>
      <c r="I224" s="445"/>
      <c r="J224" s="53"/>
      <c r="K224" s="457"/>
      <c r="L224" s="460"/>
      <c r="M224" s="451"/>
      <c r="N224" s="451"/>
      <c r="O224" s="451"/>
      <c r="P224" s="451"/>
      <c r="Q224" s="451"/>
      <c r="R224" s="451"/>
      <c r="S224" s="451"/>
      <c r="T224" s="451"/>
      <c r="U224" s="451"/>
      <c r="V224" s="451"/>
      <c r="W224" s="451"/>
      <c r="X224" s="451"/>
      <c r="Y224" s="451"/>
      <c r="Z224" s="451"/>
      <c r="AA224" s="451"/>
      <c r="AB224" s="451"/>
      <c r="AC224" s="451"/>
      <c r="AD224" s="451"/>
      <c r="AE224" s="451"/>
      <c r="AF224" s="454"/>
      <c r="AG224" s="445"/>
      <c r="AH224" s="445"/>
      <c r="AI224" s="445"/>
      <c r="AJ224" s="445"/>
      <c r="AK224" s="433"/>
      <c r="AL224" s="433"/>
      <c r="AM224" s="448"/>
      <c r="AN224" s="60"/>
      <c r="AO224" s="60"/>
      <c r="AP224" s="60"/>
      <c r="AQ224" s="60"/>
      <c r="AR224" s="60"/>
      <c r="AS224" s="60"/>
      <c r="AT224" s="60"/>
      <c r="AU224" s="53"/>
      <c r="AV224" s="54"/>
      <c r="AW224" s="54"/>
      <c r="AX224" s="54"/>
      <c r="AY224" s="54"/>
      <c r="AZ224" s="54"/>
      <c r="BA224" s="54"/>
      <c r="BB224" s="54"/>
      <c r="BC224" s="56" t="s">
        <v>189</v>
      </c>
      <c r="BD224" s="56" t="s">
        <v>189</v>
      </c>
      <c r="BE224" s="56" t="s">
        <v>189</v>
      </c>
      <c r="BF224" s="56" t="s">
        <v>189</v>
      </c>
      <c r="BG224" s="56" t="s">
        <v>189</v>
      </c>
      <c r="BH224" s="56" t="s">
        <v>189</v>
      </c>
      <c r="BI224" s="56" t="s">
        <v>189</v>
      </c>
      <c r="BJ224" s="56">
        <v>0</v>
      </c>
      <c r="BK224" s="56" t="s">
        <v>190</v>
      </c>
      <c r="BL224" s="56"/>
      <c r="BM224" s="56" t="s">
        <v>189</v>
      </c>
      <c r="BN224" s="56" t="s">
        <v>189</v>
      </c>
      <c r="BO224" s="430"/>
      <c r="BP224" s="430"/>
      <c r="BQ224" s="430"/>
      <c r="BR224" s="430"/>
      <c r="BS224" s="430"/>
      <c r="BT224" s="430"/>
      <c r="BU224" s="430"/>
      <c r="BV224" s="430"/>
      <c r="BW224" s="433"/>
      <c r="BX224" s="436"/>
      <c r="BY224" s="439"/>
      <c r="BZ224" s="57"/>
      <c r="CA224" s="57"/>
      <c r="CB224" s="57"/>
      <c r="CC224" s="439"/>
      <c r="CD224" s="57"/>
      <c r="CE224" s="57"/>
      <c r="CF224" s="57"/>
      <c r="CG224" s="439"/>
      <c r="CH224" s="57"/>
      <c r="CI224" s="57"/>
      <c r="CJ224" s="58"/>
    </row>
    <row r="225" spans="1:88" x14ac:dyDescent="0.25">
      <c r="A225" s="462"/>
      <c r="B225" s="464"/>
      <c r="C225" s="464"/>
      <c r="D225" s="464"/>
      <c r="E225" s="451"/>
      <c r="F225" s="451"/>
      <c r="G225" s="451"/>
      <c r="H225" s="451"/>
      <c r="I225" s="445"/>
      <c r="J225" s="53"/>
      <c r="K225" s="457"/>
      <c r="L225" s="460"/>
      <c r="M225" s="451"/>
      <c r="N225" s="451"/>
      <c r="O225" s="451"/>
      <c r="P225" s="451"/>
      <c r="Q225" s="451"/>
      <c r="R225" s="451"/>
      <c r="S225" s="451"/>
      <c r="T225" s="451"/>
      <c r="U225" s="451"/>
      <c r="V225" s="451"/>
      <c r="W225" s="451"/>
      <c r="X225" s="451"/>
      <c r="Y225" s="451"/>
      <c r="Z225" s="451"/>
      <c r="AA225" s="451"/>
      <c r="AB225" s="451"/>
      <c r="AC225" s="451"/>
      <c r="AD225" s="451"/>
      <c r="AE225" s="451"/>
      <c r="AF225" s="454"/>
      <c r="AG225" s="445"/>
      <c r="AH225" s="445"/>
      <c r="AI225" s="445"/>
      <c r="AJ225" s="445"/>
      <c r="AK225" s="433"/>
      <c r="AL225" s="433"/>
      <c r="AM225" s="448"/>
      <c r="AN225" s="60"/>
      <c r="AO225" s="60"/>
      <c r="AP225" s="60"/>
      <c r="AQ225" s="60"/>
      <c r="AR225" s="60"/>
      <c r="AS225" s="60"/>
      <c r="AT225" s="60"/>
      <c r="AU225" s="53"/>
      <c r="AV225" s="54"/>
      <c r="AW225" s="54"/>
      <c r="AX225" s="54"/>
      <c r="AY225" s="54"/>
      <c r="AZ225" s="54"/>
      <c r="BA225" s="54"/>
      <c r="BB225" s="54"/>
      <c r="BC225" s="56" t="s">
        <v>189</v>
      </c>
      <c r="BD225" s="56" t="s">
        <v>189</v>
      </c>
      <c r="BE225" s="56" t="s">
        <v>189</v>
      </c>
      <c r="BF225" s="56" t="s">
        <v>189</v>
      </c>
      <c r="BG225" s="56" t="s">
        <v>189</v>
      </c>
      <c r="BH225" s="56" t="s">
        <v>189</v>
      </c>
      <c r="BI225" s="56" t="s">
        <v>189</v>
      </c>
      <c r="BJ225" s="56">
        <v>0</v>
      </c>
      <c r="BK225" s="56" t="s">
        <v>190</v>
      </c>
      <c r="BL225" s="56"/>
      <c r="BM225" s="56" t="s">
        <v>189</v>
      </c>
      <c r="BN225" s="56" t="s">
        <v>189</v>
      </c>
      <c r="BO225" s="430"/>
      <c r="BP225" s="430"/>
      <c r="BQ225" s="430"/>
      <c r="BR225" s="430"/>
      <c r="BS225" s="430"/>
      <c r="BT225" s="430"/>
      <c r="BU225" s="430"/>
      <c r="BV225" s="430"/>
      <c r="BW225" s="433"/>
      <c r="BX225" s="436"/>
      <c r="BY225" s="439"/>
      <c r="BZ225" s="57"/>
      <c r="CA225" s="57"/>
      <c r="CB225" s="57"/>
      <c r="CC225" s="439"/>
      <c r="CD225" s="57"/>
      <c r="CE225" s="57"/>
      <c r="CF225" s="57"/>
      <c r="CG225" s="439"/>
      <c r="CH225" s="57"/>
      <c r="CI225" s="57"/>
      <c r="CJ225" s="58"/>
    </row>
    <row r="226" spans="1:88" x14ac:dyDescent="0.25">
      <c r="A226" s="462"/>
      <c r="B226" s="464"/>
      <c r="C226" s="464"/>
      <c r="D226" s="464"/>
      <c r="E226" s="451"/>
      <c r="F226" s="451"/>
      <c r="G226" s="451"/>
      <c r="H226" s="451"/>
      <c r="I226" s="445"/>
      <c r="J226" s="53"/>
      <c r="K226" s="457"/>
      <c r="L226" s="460"/>
      <c r="M226" s="451"/>
      <c r="N226" s="451"/>
      <c r="O226" s="451"/>
      <c r="P226" s="451"/>
      <c r="Q226" s="451"/>
      <c r="R226" s="451"/>
      <c r="S226" s="451"/>
      <c r="T226" s="451"/>
      <c r="U226" s="451"/>
      <c r="V226" s="451"/>
      <c r="W226" s="451"/>
      <c r="X226" s="451"/>
      <c r="Y226" s="451"/>
      <c r="Z226" s="451"/>
      <c r="AA226" s="451"/>
      <c r="AB226" s="451"/>
      <c r="AC226" s="451"/>
      <c r="AD226" s="451"/>
      <c r="AE226" s="451"/>
      <c r="AF226" s="454"/>
      <c r="AG226" s="445"/>
      <c r="AH226" s="445"/>
      <c r="AI226" s="445"/>
      <c r="AJ226" s="445"/>
      <c r="AK226" s="433"/>
      <c r="AL226" s="433"/>
      <c r="AM226" s="448"/>
      <c r="AN226" s="60"/>
      <c r="AO226" s="60"/>
      <c r="AP226" s="60"/>
      <c r="AQ226" s="60"/>
      <c r="AR226" s="60"/>
      <c r="AS226" s="60"/>
      <c r="AT226" s="60"/>
      <c r="AU226" s="53"/>
      <c r="AV226" s="54"/>
      <c r="AW226" s="54"/>
      <c r="AX226" s="54"/>
      <c r="AY226" s="54"/>
      <c r="AZ226" s="54"/>
      <c r="BA226" s="54"/>
      <c r="BB226" s="54"/>
      <c r="BC226" s="56" t="s">
        <v>189</v>
      </c>
      <c r="BD226" s="56" t="s">
        <v>189</v>
      </c>
      <c r="BE226" s="56" t="s">
        <v>189</v>
      </c>
      <c r="BF226" s="56" t="s">
        <v>189</v>
      </c>
      <c r="BG226" s="56" t="s">
        <v>189</v>
      </c>
      <c r="BH226" s="56" t="s">
        <v>189</v>
      </c>
      <c r="BI226" s="56" t="s">
        <v>189</v>
      </c>
      <c r="BJ226" s="56">
        <v>0</v>
      </c>
      <c r="BK226" s="56" t="s">
        <v>190</v>
      </c>
      <c r="BL226" s="56"/>
      <c r="BM226" s="56" t="s">
        <v>189</v>
      </c>
      <c r="BN226" s="56" t="s">
        <v>189</v>
      </c>
      <c r="BO226" s="430"/>
      <c r="BP226" s="430"/>
      <c r="BQ226" s="430"/>
      <c r="BR226" s="430"/>
      <c r="BS226" s="430"/>
      <c r="BT226" s="430"/>
      <c r="BU226" s="430"/>
      <c r="BV226" s="430"/>
      <c r="BW226" s="433"/>
      <c r="BX226" s="436"/>
      <c r="BY226" s="439"/>
      <c r="BZ226" s="57"/>
      <c r="CA226" s="57"/>
      <c r="CB226" s="57"/>
      <c r="CC226" s="439"/>
      <c r="CD226" s="57"/>
      <c r="CE226" s="57"/>
      <c r="CF226" s="57"/>
      <c r="CG226" s="439"/>
      <c r="CH226" s="57"/>
      <c r="CI226" s="57"/>
      <c r="CJ226" s="58"/>
    </row>
    <row r="227" spans="1:88" ht="15.75" thickBot="1" x14ac:dyDescent="0.3">
      <c r="A227" s="462"/>
      <c r="B227" s="465"/>
      <c r="C227" s="465"/>
      <c r="D227" s="465"/>
      <c r="E227" s="452"/>
      <c r="F227" s="452"/>
      <c r="G227" s="452"/>
      <c r="H227" s="452"/>
      <c r="I227" s="446"/>
      <c r="J227" s="62"/>
      <c r="K227" s="458"/>
      <c r="L227" s="461"/>
      <c r="M227" s="452"/>
      <c r="N227" s="452"/>
      <c r="O227" s="452"/>
      <c r="P227" s="452"/>
      <c r="Q227" s="452"/>
      <c r="R227" s="452"/>
      <c r="S227" s="452"/>
      <c r="T227" s="452"/>
      <c r="U227" s="452"/>
      <c r="V227" s="452"/>
      <c r="W227" s="452"/>
      <c r="X227" s="452"/>
      <c r="Y227" s="452"/>
      <c r="Z227" s="452"/>
      <c r="AA227" s="452"/>
      <c r="AB227" s="452"/>
      <c r="AC227" s="452"/>
      <c r="AD227" s="452"/>
      <c r="AE227" s="452"/>
      <c r="AF227" s="455"/>
      <c r="AG227" s="446"/>
      <c r="AH227" s="446"/>
      <c r="AI227" s="446"/>
      <c r="AJ227" s="446"/>
      <c r="AK227" s="434"/>
      <c r="AL227" s="434"/>
      <c r="AM227" s="449"/>
      <c r="AN227" s="64"/>
      <c r="AO227" s="64"/>
      <c r="AP227" s="64"/>
      <c r="AQ227" s="64"/>
      <c r="AR227" s="64"/>
      <c r="AS227" s="64"/>
      <c r="AT227" s="64"/>
      <c r="AU227" s="62"/>
      <c r="AV227" s="65"/>
      <c r="AW227" s="65"/>
      <c r="AX227" s="65"/>
      <c r="AY227" s="65"/>
      <c r="AZ227" s="65"/>
      <c r="BA227" s="65"/>
      <c r="BB227" s="65"/>
      <c r="BC227" s="67" t="s">
        <v>189</v>
      </c>
      <c r="BD227" s="67" t="s">
        <v>189</v>
      </c>
      <c r="BE227" s="67" t="s">
        <v>189</v>
      </c>
      <c r="BF227" s="67" t="s">
        <v>189</v>
      </c>
      <c r="BG227" s="67" t="s">
        <v>189</v>
      </c>
      <c r="BH227" s="67" t="s">
        <v>189</v>
      </c>
      <c r="BI227" s="67" t="s">
        <v>189</v>
      </c>
      <c r="BJ227" s="67">
        <v>0</v>
      </c>
      <c r="BK227" s="67" t="s">
        <v>190</v>
      </c>
      <c r="BL227" s="67"/>
      <c r="BM227" s="67" t="s">
        <v>189</v>
      </c>
      <c r="BN227" s="67" t="s">
        <v>189</v>
      </c>
      <c r="BO227" s="431"/>
      <c r="BP227" s="431"/>
      <c r="BQ227" s="431"/>
      <c r="BR227" s="431"/>
      <c r="BS227" s="431"/>
      <c r="BT227" s="431"/>
      <c r="BU227" s="431"/>
      <c r="BV227" s="431"/>
      <c r="BW227" s="434"/>
      <c r="BX227" s="437"/>
      <c r="BY227" s="440"/>
      <c r="BZ227" s="68"/>
      <c r="CA227" s="68"/>
      <c r="CB227" s="68"/>
      <c r="CC227" s="440"/>
      <c r="CD227" s="68"/>
      <c r="CE227" s="68"/>
      <c r="CF227" s="68"/>
      <c r="CG227" s="440"/>
      <c r="CH227" s="68"/>
      <c r="CI227" s="68"/>
      <c r="CJ227" s="69"/>
    </row>
    <row r="228" spans="1:88" x14ac:dyDescent="0.25">
      <c r="A228" s="70"/>
      <c r="B228" s="81"/>
      <c r="C228" s="81"/>
      <c r="D228" s="81"/>
      <c r="E228" s="81"/>
      <c r="F228" s="81"/>
      <c r="G228" s="81"/>
      <c r="H228" s="81"/>
      <c r="I228" s="81"/>
      <c r="J228" s="81"/>
      <c r="K228" s="81"/>
      <c r="L228" s="81"/>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3"/>
      <c r="AN228" s="81"/>
      <c r="AO228" s="81"/>
      <c r="AP228" s="81"/>
      <c r="AQ228" s="81"/>
      <c r="AR228" s="81"/>
      <c r="AS228" s="81"/>
      <c r="AT228" s="81"/>
      <c r="AU228" s="81"/>
      <c r="AV228" s="81"/>
      <c r="AW228" s="81"/>
      <c r="AX228" s="81"/>
      <c r="AY228" s="81"/>
      <c r="AZ228" s="81"/>
      <c r="BA228" s="81"/>
      <c r="BB228" s="81"/>
      <c r="BC228" s="81"/>
      <c r="BD228" s="81"/>
      <c r="BE228" s="81"/>
      <c r="BF228" s="81"/>
      <c r="BG228" s="81"/>
      <c r="BH228" s="81"/>
      <c r="BI228" s="81"/>
      <c r="BJ228" s="81"/>
      <c r="BK228" s="81"/>
      <c r="BL228" s="81"/>
      <c r="BM228" s="81"/>
      <c r="BN228" s="81"/>
      <c r="BO228" s="81"/>
      <c r="BP228" s="81"/>
      <c r="BQ228" s="81"/>
      <c r="BR228" s="81"/>
      <c r="BS228" s="81"/>
      <c r="BT228" s="81"/>
      <c r="BU228" s="81"/>
      <c r="BV228" s="81"/>
      <c r="BW228" s="81"/>
      <c r="BX228" s="81"/>
      <c r="BY228" s="81"/>
      <c r="BZ228" s="81"/>
      <c r="CA228" s="81"/>
      <c r="CB228" s="81"/>
      <c r="CC228" s="81"/>
      <c r="CD228" s="81"/>
      <c r="CE228" s="81"/>
      <c r="CF228" s="81"/>
      <c r="CG228" s="81"/>
      <c r="CH228" s="81"/>
      <c r="CI228" s="81"/>
      <c r="CJ228" s="81"/>
    </row>
  </sheetData>
  <mergeCells count="1039">
    <mergeCell ref="BV218:BV227"/>
    <mergeCell ref="BW218:BW227"/>
    <mergeCell ref="BX218:BX227"/>
    <mergeCell ref="BY218:BY227"/>
    <mergeCell ref="CC218:CC227"/>
    <mergeCell ref="CG218:CG227"/>
    <mergeCell ref="BP218:BP227"/>
    <mergeCell ref="BQ218:BQ227"/>
    <mergeCell ref="BR218:BR227"/>
    <mergeCell ref="BS218:BS227"/>
    <mergeCell ref="BT218:BT227"/>
    <mergeCell ref="BU218:BU227"/>
    <mergeCell ref="AI218:AI227"/>
    <mergeCell ref="AJ218:AJ227"/>
    <mergeCell ref="AK218:AK227"/>
    <mergeCell ref="AL218:AL227"/>
    <mergeCell ref="AM218:AM227"/>
    <mergeCell ref="BO218:BO227"/>
    <mergeCell ref="AC218:AC227"/>
    <mergeCell ref="AD218:AD227"/>
    <mergeCell ref="AE218:AE227"/>
    <mergeCell ref="AF218:AF227"/>
    <mergeCell ref="AG218:AG227"/>
    <mergeCell ref="AH218:AH227"/>
    <mergeCell ref="W218:W227"/>
    <mergeCell ref="X218:X227"/>
    <mergeCell ref="Y218:Y227"/>
    <mergeCell ref="Z218:Z227"/>
    <mergeCell ref="AA218:AA227"/>
    <mergeCell ref="AB218:AB227"/>
    <mergeCell ref="Q218:Q227"/>
    <mergeCell ref="R218:R227"/>
    <mergeCell ref="S218:S227"/>
    <mergeCell ref="T218:T227"/>
    <mergeCell ref="U218:U227"/>
    <mergeCell ref="V218:V227"/>
    <mergeCell ref="K218:K227"/>
    <mergeCell ref="L218:L227"/>
    <mergeCell ref="M218:M227"/>
    <mergeCell ref="N218:N227"/>
    <mergeCell ref="O218:O227"/>
    <mergeCell ref="P218:P227"/>
    <mergeCell ref="CG207:CG216"/>
    <mergeCell ref="A218:A227"/>
    <mergeCell ref="B218:B227"/>
    <mergeCell ref="C218:C227"/>
    <mergeCell ref="D218:D227"/>
    <mergeCell ref="E218:E227"/>
    <mergeCell ref="F218:F227"/>
    <mergeCell ref="G218:G227"/>
    <mergeCell ref="H218:H227"/>
    <mergeCell ref="I218:I227"/>
    <mergeCell ref="BU207:BU216"/>
    <mergeCell ref="BV207:BV216"/>
    <mergeCell ref="BW207:BW216"/>
    <mergeCell ref="BX207:BX216"/>
    <mergeCell ref="BY207:BY216"/>
    <mergeCell ref="CC207:CC216"/>
    <mergeCell ref="BO207:BO216"/>
    <mergeCell ref="BP207:BP216"/>
    <mergeCell ref="BQ207:BQ216"/>
    <mergeCell ref="BR207:BR216"/>
    <mergeCell ref="BS207:BS216"/>
    <mergeCell ref="BT207:BT216"/>
    <mergeCell ref="AH207:AH216"/>
    <mergeCell ref="AI207:AI216"/>
    <mergeCell ref="AJ207:AJ216"/>
    <mergeCell ref="AK207:AK216"/>
    <mergeCell ref="AL207:AL216"/>
    <mergeCell ref="AM207:AM216"/>
    <mergeCell ref="AB207:AB216"/>
    <mergeCell ref="AC207:AC216"/>
    <mergeCell ref="AD207:AD216"/>
    <mergeCell ref="AE207:AE216"/>
    <mergeCell ref="AF207:AF216"/>
    <mergeCell ref="AG207:AG216"/>
    <mergeCell ref="V207:V216"/>
    <mergeCell ref="W207:W216"/>
    <mergeCell ref="X207:X216"/>
    <mergeCell ref="Y207:Y216"/>
    <mergeCell ref="Z207:Z216"/>
    <mergeCell ref="AA207:AA216"/>
    <mergeCell ref="P207:P216"/>
    <mergeCell ref="Q207:Q216"/>
    <mergeCell ref="R207:R216"/>
    <mergeCell ref="S207:S216"/>
    <mergeCell ref="T207:T216"/>
    <mergeCell ref="U207:U216"/>
    <mergeCell ref="I207:I216"/>
    <mergeCell ref="K207:K216"/>
    <mergeCell ref="L207:L216"/>
    <mergeCell ref="M207:M216"/>
    <mergeCell ref="N207:N216"/>
    <mergeCell ref="O207:O216"/>
    <mergeCell ref="CC196:CC205"/>
    <mergeCell ref="CG196:CG205"/>
    <mergeCell ref="A207:A216"/>
    <mergeCell ref="B207:B216"/>
    <mergeCell ref="C207:C216"/>
    <mergeCell ref="D207:D216"/>
    <mergeCell ref="E207:E216"/>
    <mergeCell ref="F207:F216"/>
    <mergeCell ref="G207:G216"/>
    <mergeCell ref="H207:H216"/>
    <mergeCell ref="BT196:BT205"/>
    <mergeCell ref="BU196:BU205"/>
    <mergeCell ref="BV196:BV205"/>
    <mergeCell ref="BW196:BW205"/>
    <mergeCell ref="BX196:BX205"/>
    <mergeCell ref="BY196:BY205"/>
    <mergeCell ref="AM196:AM205"/>
    <mergeCell ref="BO196:BO205"/>
    <mergeCell ref="BP196:BP205"/>
    <mergeCell ref="BQ196:BQ205"/>
    <mergeCell ref="BR196:BR205"/>
    <mergeCell ref="BS196:BS205"/>
    <mergeCell ref="AG196:AG205"/>
    <mergeCell ref="AH196:AH205"/>
    <mergeCell ref="AI196:AI205"/>
    <mergeCell ref="AJ196:AJ205"/>
    <mergeCell ref="AK196:AK205"/>
    <mergeCell ref="AL196:AL205"/>
    <mergeCell ref="AA196:AA205"/>
    <mergeCell ref="AB196:AB205"/>
    <mergeCell ref="AC196:AC205"/>
    <mergeCell ref="AD196:AD205"/>
    <mergeCell ref="AE196:AE205"/>
    <mergeCell ref="AF196:AF205"/>
    <mergeCell ref="U196:U205"/>
    <mergeCell ref="V196:V205"/>
    <mergeCell ref="W196:W205"/>
    <mergeCell ref="X196:X205"/>
    <mergeCell ref="Y196:Y205"/>
    <mergeCell ref="Z196:Z205"/>
    <mergeCell ref="O196:O205"/>
    <mergeCell ref="P196:P205"/>
    <mergeCell ref="Q196:Q205"/>
    <mergeCell ref="R196:R205"/>
    <mergeCell ref="S196:S205"/>
    <mergeCell ref="T196:T205"/>
    <mergeCell ref="H196:H205"/>
    <mergeCell ref="I196:I205"/>
    <mergeCell ref="K196:K205"/>
    <mergeCell ref="L196:L205"/>
    <mergeCell ref="M196:M205"/>
    <mergeCell ref="N196:N205"/>
    <mergeCell ref="BY185:BY194"/>
    <mergeCell ref="CC185:CC194"/>
    <mergeCell ref="CG185:CG194"/>
    <mergeCell ref="A196:A205"/>
    <mergeCell ref="B196:B205"/>
    <mergeCell ref="C196:C205"/>
    <mergeCell ref="D196:D205"/>
    <mergeCell ref="E196:E205"/>
    <mergeCell ref="F196:F205"/>
    <mergeCell ref="G196:G205"/>
    <mergeCell ref="BS185:BS194"/>
    <mergeCell ref="BT185:BT194"/>
    <mergeCell ref="BU185:BU194"/>
    <mergeCell ref="BV185:BV194"/>
    <mergeCell ref="BW185:BW194"/>
    <mergeCell ref="BX185:BX194"/>
    <mergeCell ref="AL185:AL194"/>
    <mergeCell ref="AM185:AM194"/>
    <mergeCell ref="BO185:BO194"/>
    <mergeCell ref="BP185:BP194"/>
    <mergeCell ref="BQ185:BQ194"/>
    <mergeCell ref="BR185:BR194"/>
    <mergeCell ref="AF185:AF194"/>
    <mergeCell ref="AG185:AG194"/>
    <mergeCell ref="AH185:AH194"/>
    <mergeCell ref="AI185:AI194"/>
    <mergeCell ref="AJ185:AJ194"/>
    <mergeCell ref="AK185:AK194"/>
    <mergeCell ref="Z185:Z194"/>
    <mergeCell ref="AA185:AA194"/>
    <mergeCell ref="AB185:AB194"/>
    <mergeCell ref="AC185:AC194"/>
    <mergeCell ref="AD185:AD194"/>
    <mergeCell ref="AE185:AE194"/>
    <mergeCell ref="T185:T194"/>
    <mergeCell ref="U185:U194"/>
    <mergeCell ref="V185:V194"/>
    <mergeCell ref="W185:W194"/>
    <mergeCell ref="X185:X194"/>
    <mergeCell ref="Y185:Y194"/>
    <mergeCell ref="N185:N194"/>
    <mergeCell ref="O185:O194"/>
    <mergeCell ref="P185:P194"/>
    <mergeCell ref="Q185:Q194"/>
    <mergeCell ref="R185:R194"/>
    <mergeCell ref="S185:S194"/>
    <mergeCell ref="G185:G194"/>
    <mergeCell ref="H185:H194"/>
    <mergeCell ref="I185:I194"/>
    <mergeCell ref="K185:K194"/>
    <mergeCell ref="L185:L194"/>
    <mergeCell ref="M185:M194"/>
    <mergeCell ref="A185:A194"/>
    <mergeCell ref="B185:B194"/>
    <mergeCell ref="C185:C194"/>
    <mergeCell ref="D185:D194"/>
    <mergeCell ref="E185:E194"/>
    <mergeCell ref="F185:F194"/>
    <mergeCell ref="BV174:BV183"/>
    <mergeCell ref="BW174:BW183"/>
    <mergeCell ref="BX174:BX183"/>
    <mergeCell ref="BY174:BY183"/>
    <mergeCell ref="CC174:CC183"/>
    <mergeCell ref="W174:W183"/>
    <mergeCell ref="X174:X183"/>
    <mergeCell ref="Y174:Y183"/>
    <mergeCell ref="Z174:Z183"/>
    <mergeCell ref="AA174:AA183"/>
    <mergeCell ref="AB174:AB183"/>
    <mergeCell ref="Q174:Q183"/>
    <mergeCell ref="R174:R183"/>
    <mergeCell ref="S174:S183"/>
    <mergeCell ref="T174:T183"/>
    <mergeCell ref="U174:U183"/>
    <mergeCell ref="V174:V183"/>
    <mergeCell ref="K174:K183"/>
    <mergeCell ref="L174:L183"/>
    <mergeCell ref="M174:M183"/>
    <mergeCell ref="CG174:CG183"/>
    <mergeCell ref="BP174:BP183"/>
    <mergeCell ref="BQ174:BQ183"/>
    <mergeCell ref="BR174:BR183"/>
    <mergeCell ref="BS174:BS183"/>
    <mergeCell ref="BT174:BT183"/>
    <mergeCell ref="BU174:BU183"/>
    <mergeCell ref="AI174:AI183"/>
    <mergeCell ref="AJ174:AJ183"/>
    <mergeCell ref="AK174:AK183"/>
    <mergeCell ref="AL174:AL183"/>
    <mergeCell ref="AM174:AM183"/>
    <mergeCell ref="BO174:BO183"/>
    <mergeCell ref="AC174:AC183"/>
    <mergeCell ref="AD174:AD183"/>
    <mergeCell ref="AE174:AE183"/>
    <mergeCell ref="AF174:AF183"/>
    <mergeCell ref="AG174:AG183"/>
    <mergeCell ref="AH174:AH183"/>
    <mergeCell ref="N174:N183"/>
    <mergeCell ref="O174:O183"/>
    <mergeCell ref="P174:P183"/>
    <mergeCell ref="CG163:CG172"/>
    <mergeCell ref="A174:A183"/>
    <mergeCell ref="B174:B183"/>
    <mergeCell ref="C174:C183"/>
    <mergeCell ref="D174:D183"/>
    <mergeCell ref="E174:E183"/>
    <mergeCell ref="F174:F183"/>
    <mergeCell ref="G174:G183"/>
    <mergeCell ref="H174:H183"/>
    <mergeCell ref="I174:I183"/>
    <mergeCell ref="BU163:BU172"/>
    <mergeCell ref="BV163:BV172"/>
    <mergeCell ref="BW163:BW172"/>
    <mergeCell ref="BX163:BX172"/>
    <mergeCell ref="BY163:BY172"/>
    <mergeCell ref="CC163:CC172"/>
    <mergeCell ref="BO163:BO172"/>
    <mergeCell ref="BP163:BP172"/>
    <mergeCell ref="BQ163:BQ172"/>
    <mergeCell ref="BR163:BR172"/>
    <mergeCell ref="BS163:BS172"/>
    <mergeCell ref="BT163:BT172"/>
    <mergeCell ref="AH163:AH172"/>
    <mergeCell ref="AI163:AI172"/>
    <mergeCell ref="AJ163:AJ172"/>
    <mergeCell ref="AK163:AK172"/>
    <mergeCell ref="AL163:AL172"/>
    <mergeCell ref="AM163:AM172"/>
    <mergeCell ref="AB163:AB172"/>
    <mergeCell ref="AC163:AC172"/>
    <mergeCell ref="AD163:AD172"/>
    <mergeCell ref="AE163:AE172"/>
    <mergeCell ref="AF163:AF172"/>
    <mergeCell ref="AG163:AG172"/>
    <mergeCell ref="V163:V172"/>
    <mergeCell ref="W163:W172"/>
    <mergeCell ref="X163:X172"/>
    <mergeCell ref="Y163:Y172"/>
    <mergeCell ref="Z163:Z172"/>
    <mergeCell ref="AA163:AA172"/>
    <mergeCell ref="P163:P172"/>
    <mergeCell ref="Q163:Q172"/>
    <mergeCell ref="R163:R172"/>
    <mergeCell ref="S163:S172"/>
    <mergeCell ref="T163:T172"/>
    <mergeCell ref="U163:U172"/>
    <mergeCell ref="I163:I172"/>
    <mergeCell ref="K163:K172"/>
    <mergeCell ref="L163:L172"/>
    <mergeCell ref="M163:M172"/>
    <mergeCell ref="N163:N172"/>
    <mergeCell ref="O163:O172"/>
    <mergeCell ref="CC152:CC161"/>
    <mergeCell ref="CG152:CG161"/>
    <mergeCell ref="A163:A172"/>
    <mergeCell ref="B163:B172"/>
    <mergeCell ref="C163:C172"/>
    <mergeCell ref="D163:D172"/>
    <mergeCell ref="E163:E172"/>
    <mergeCell ref="F163:F172"/>
    <mergeCell ref="G163:G172"/>
    <mergeCell ref="H163:H172"/>
    <mergeCell ref="BT152:BT161"/>
    <mergeCell ref="BU152:BU161"/>
    <mergeCell ref="BV152:BV161"/>
    <mergeCell ref="BW152:BW161"/>
    <mergeCell ref="BX152:BX161"/>
    <mergeCell ref="BY152:BY161"/>
    <mergeCell ref="AM152:AM161"/>
    <mergeCell ref="BO152:BO161"/>
    <mergeCell ref="BP152:BP161"/>
    <mergeCell ref="BQ152:BQ161"/>
    <mergeCell ref="BR152:BR161"/>
    <mergeCell ref="BS152:BS161"/>
    <mergeCell ref="AG152:AG161"/>
    <mergeCell ref="AH152:AH161"/>
    <mergeCell ref="AI152:AI161"/>
    <mergeCell ref="AJ152:AJ161"/>
    <mergeCell ref="AK152:AK161"/>
    <mergeCell ref="AL152:AL161"/>
    <mergeCell ref="AA152:AA161"/>
    <mergeCell ref="AB152:AB161"/>
    <mergeCell ref="AC152:AC161"/>
    <mergeCell ref="AD152:AD161"/>
    <mergeCell ref="AE152:AE161"/>
    <mergeCell ref="AF152:AF161"/>
    <mergeCell ref="U152:U161"/>
    <mergeCell ref="V152:V161"/>
    <mergeCell ref="W152:W161"/>
    <mergeCell ref="X152:X161"/>
    <mergeCell ref="Y152:Y161"/>
    <mergeCell ref="Z152:Z161"/>
    <mergeCell ref="O152:O161"/>
    <mergeCell ref="P152:P161"/>
    <mergeCell ref="Q152:Q161"/>
    <mergeCell ref="R152:R161"/>
    <mergeCell ref="S152:S161"/>
    <mergeCell ref="T152:T161"/>
    <mergeCell ref="H152:H161"/>
    <mergeCell ref="I152:I161"/>
    <mergeCell ref="K152:K161"/>
    <mergeCell ref="L152:L161"/>
    <mergeCell ref="M152:M161"/>
    <mergeCell ref="N152:N161"/>
    <mergeCell ref="BY141:BY150"/>
    <mergeCell ref="CC141:CC150"/>
    <mergeCell ref="CG141:CG150"/>
    <mergeCell ref="A152:A161"/>
    <mergeCell ref="B152:B161"/>
    <mergeCell ref="C152:C161"/>
    <mergeCell ref="D152:D161"/>
    <mergeCell ref="E152:E161"/>
    <mergeCell ref="F152:F161"/>
    <mergeCell ref="G152:G161"/>
    <mergeCell ref="BS141:BS150"/>
    <mergeCell ref="BT141:BT150"/>
    <mergeCell ref="BU141:BU150"/>
    <mergeCell ref="BV141:BV150"/>
    <mergeCell ref="BW141:BW150"/>
    <mergeCell ref="BX141:BX150"/>
    <mergeCell ref="AL141:AL150"/>
    <mergeCell ref="AM141:AM150"/>
    <mergeCell ref="BO141:BO150"/>
    <mergeCell ref="BP141:BP150"/>
    <mergeCell ref="BQ141:BQ150"/>
    <mergeCell ref="BR141:BR150"/>
    <mergeCell ref="AF141:AF150"/>
    <mergeCell ref="AG141:AG150"/>
    <mergeCell ref="AH141:AH150"/>
    <mergeCell ref="AI141:AI150"/>
    <mergeCell ref="AJ141:AJ150"/>
    <mergeCell ref="AK141:AK150"/>
    <mergeCell ref="Z141:Z150"/>
    <mergeCell ref="AA141:AA150"/>
    <mergeCell ref="AB141:AB150"/>
    <mergeCell ref="AC141:AC150"/>
    <mergeCell ref="AD141:AD150"/>
    <mergeCell ref="AE141:AE150"/>
    <mergeCell ref="T141:T150"/>
    <mergeCell ref="U141:U150"/>
    <mergeCell ref="V141:V150"/>
    <mergeCell ref="W141:W150"/>
    <mergeCell ref="X141:X150"/>
    <mergeCell ref="Y141:Y150"/>
    <mergeCell ref="N141:N150"/>
    <mergeCell ref="O141:O150"/>
    <mergeCell ref="P141:P150"/>
    <mergeCell ref="Q141:Q150"/>
    <mergeCell ref="R141:R150"/>
    <mergeCell ref="S141:S150"/>
    <mergeCell ref="G141:G150"/>
    <mergeCell ref="H141:H150"/>
    <mergeCell ref="I141:I150"/>
    <mergeCell ref="K141:K150"/>
    <mergeCell ref="L141:L150"/>
    <mergeCell ref="M141:M150"/>
    <mergeCell ref="A141:A150"/>
    <mergeCell ref="B141:B150"/>
    <mergeCell ref="C141:C150"/>
    <mergeCell ref="D141:D150"/>
    <mergeCell ref="E141:E150"/>
    <mergeCell ref="F141:F150"/>
    <mergeCell ref="BV130:BV139"/>
    <mergeCell ref="BW130:BW139"/>
    <mergeCell ref="BX130:BX139"/>
    <mergeCell ref="BY130:BY139"/>
    <mergeCell ref="CC130:CC139"/>
    <mergeCell ref="W130:W139"/>
    <mergeCell ref="X130:X139"/>
    <mergeCell ref="Y130:Y139"/>
    <mergeCell ref="Z130:Z139"/>
    <mergeCell ref="AA130:AA139"/>
    <mergeCell ref="AB130:AB139"/>
    <mergeCell ref="Q130:Q139"/>
    <mergeCell ref="R130:R139"/>
    <mergeCell ref="S130:S139"/>
    <mergeCell ref="T130:T139"/>
    <mergeCell ref="U130:U139"/>
    <mergeCell ref="V130:V139"/>
    <mergeCell ref="K130:K139"/>
    <mergeCell ref="L130:L139"/>
    <mergeCell ref="M130:M139"/>
    <mergeCell ref="CG130:CG139"/>
    <mergeCell ref="BP130:BP139"/>
    <mergeCell ref="BQ130:BQ139"/>
    <mergeCell ref="BR130:BR139"/>
    <mergeCell ref="BS130:BS139"/>
    <mergeCell ref="BT130:BT139"/>
    <mergeCell ref="BU130:BU139"/>
    <mergeCell ref="AI130:AI139"/>
    <mergeCell ref="AJ130:AJ139"/>
    <mergeCell ref="AK130:AK139"/>
    <mergeCell ref="AL130:AL139"/>
    <mergeCell ref="AM130:AM139"/>
    <mergeCell ref="BO130:BO139"/>
    <mergeCell ref="AC130:AC139"/>
    <mergeCell ref="AD130:AD139"/>
    <mergeCell ref="AE130:AE139"/>
    <mergeCell ref="AF130:AF139"/>
    <mergeCell ref="AG130:AG139"/>
    <mergeCell ref="AH130:AH139"/>
    <mergeCell ref="N130:N139"/>
    <mergeCell ref="O130:O139"/>
    <mergeCell ref="P130:P139"/>
    <mergeCell ref="CG119:CG128"/>
    <mergeCell ref="A130:A139"/>
    <mergeCell ref="B130:B139"/>
    <mergeCell ref="C130:C139"/>
    <mergeCell ref="D130:D139"/>
    <mergeCell ref="E130:E139"/>
    <mergeCell ref="F130:F139"/>
    <mergeCell ref="G130:G139"/>
    <mergeCell ref="H130:H139"/>
    <mergeCell ref="I130:I139"/>
    <mergeCell ref="BU119:BU128"/>
    <mergeCell ref="BV119:BV128"/>
    <mergeCell ref="BW119:BW128"/>
    <mergeCell ref="BX119:BX128"/>
    <mergeCell ref="BY119:BY128"/>
    <mergeCell ref="CC119:CC128"/>
    <mergeCell ref="BO119:BO128"/>
    <mergeCell ref="BP119:BP128"/>
    <mergeCell ref="BQ119:BQ128"/>
    <mergeCell ref="BR119:BR128"/>
    <mergeCell ref="BS119:BS128"/>
    <mergeCell ref="BT119:BT128"/>
    <mergeCell ref="AH119:AH128"/>
    <mergeCell ref="AI119:AI128"/>
    <mergeCell ref="AJ119:AJ128"/>
    <mergeCell ref="AK119:AK128"/>
    <mergeCell ref="AL119:AL128"/>
    <mergeCell ref="AM119:AM128"/>
    <mergeCell ref="AB119:AB128"/>
    <mergeCell ref="AC119:AC128"/>
    <mergeCell ref="AD119:AD128"/>
    <mergeCell ref="AE119:AE128"/>
    <mergeCell ref="AF119:AF128"/>
    <mergeCell ref="AG119:AG128"/>
    <mergeCell ref="V119:V128"/>
    <mergeCell ref="W119:W128"/>
    <mergeCell ref="X119:X128"/>
    <mergeCell ref="Y119:Y128"/>
    <mergeCell ref="Z119:Z128"/>
    <mergeCell ref="AA119:AA128"/>
    <mergeCell ref="P119:P128"/>
    <mergeCell ref="Q119:Q128"/>
    <mergeCell ref="R119:R128"/>
    <mergeCell ref="S119:S128"/>
    <mergeCell ref="T119:T128"/>
    <mergeCell ref="U119:U128"/>
    <mergeCell ref="I119:I128"/>
    <mergeCell ref="K119:K128"/>
    <mergeCell ref="L119:L128"/>
    <mergeCell ref="M119:M128"/>
    <mergeCell ref="N119:N128"/>
    <mergeCell ref="O119:O128"/>
    <mergeCell ref="CC108:CC117"/>
    <mergeCell ref="CG108:CG117"/>
    <mergeCell ref="A119:A128"/>
    <mergeCell ref="B119:B128"/>
    <mergeCell ref="C119:C128"/>
    <mergeCell ref="D119:D128"/>
    <mergeCell ref="E119:E128"/>
    <mergeCell ref="F119:F128"/>
    <mergeCell ref="G119:G128"/>
    <mergeCell ref="H119:H128"/>
    <mergeCell ref="BT108:BT117"/>
    <mergeCell ref="BU108:BU117"/>
    <mergeCell ref="BV108:BV117"/>
    <mergeCell ref="BW108:BW117"/>
    <mergeCell ref="BX108:BX117"/>
    <mergeCell ref="BY108:BY117"/>
    <mergeCell ref="AM108:AM117"/>
    <mergeCell ref="BO108:BO117"/>
    <mergeCell ref="BP108:BP117"/>
    <mergeCell ref="BQ108:BQ117"/>
    <mergeCell ref="BR108:BR117"/>
    <mergeCell ref="BS108:BS117"/>
    <mergeCell ref="AG108:AG117"/>
    <mergeCell ref="AH108:AH117"/>
    <mergeCell ref="AI108:AI117"/>
    <mergeCell ref="AJ108:AJ117"/>
    <mergeCell ref="AK108:AK117"/>
    <mergeCell ref="AL108:AL117"/>
    <mergeCell ref="AA108:AA117"/>
    <mergeCell ref="AB108:AB117"/>
    <mergeCell ref="AC108:AC117"/>
    <mergeCell ref="AD108:AD117"/>
    <mergeCell ref="AE108:AE117"/>
    <mergeCell ref="AF108:AF117"/>
    <mergeCell ref="U108:U117"/>
    <mergeCell ref="V108:V117"/>
    <mergeCell ref="W108:W117"/>
    <mergeCell ref="X108:X117"/>
    <mergeCell ref="Y108:Y117"/>
    <mergeCell ref="Z108:Z117"/>
    <mergeCell ref="O108:O117"/>
    <mergeCell ref="P108:P117"/>
    <mergeCell ref="Q108:Q117"/>
    <mergeCell ref="R108:R117"/>
    <mergeCell ref="S108:S117"/>
    <mergeCell ref="T108:T117"/>
    <mergeCell ref="H108:H117"/>
    <mergeCell ref="I108:I117"/>
    <mergeCell ref="K108:K117"/>
    <mergeCell ref="L108:L117"/>
    <mergeCell ref="M108:M117"/>
    <mergeCell ref="N108:N117"/>
    <mergeCell ref="BY97:BY106"/>
    <mergeCell ref="CC97:CC106"/>
    <mergeCell ref="CG97:CG106"/>
    <mergeCell ref="A108:A117"/>
    <mergeCell ref="B108:B117"/>
    <mergeCell ref="C108:C117"/>
    <mergeCell ref="D108:D117"/>
    <mergeCell ref="E108:E117"/>
    <mergeCell ref="F108:F117"/>
    <mergeCell ref="G108:G117"/>
    <mergeCell ref="BS97:BS106"/>
    <mergeCell ref="BT97:BT106"/>
    <mergeCell ref="BU97:BU106"/>
    <mergeCell ref="BV97:BV106"/>
    <mergeCell ref="BW97:BW106"/>
    <mergeCell ref="BX97:BX106"/>
    <mergeCell ref="AL97:AL106"/>
    <mergeCell ref="AM97:AM106"/>
    <mergeCell ref="BO97:BO106"/>
    <mergeCell ref="BP97:BP106"/>
    <mergeCell ref="BQ97:BQ106"/>
    <mergeCell ref="BR97:BR106"/>
    <mergeCell ref="AF97:AF106"/>
    <mergeCell ref="AG97:AG106"/>
    <mergeCell ref="AH97:AH106"/>
    <mergeCell ref="AI97:AI106"/>
    <mergeCell ref="AJ97:AJ106"/>
    <mergeCell ref="AK97:AK106"/>
    <mergeCell ref="Z97:Z106"/>
    <mergeCell ref="AA97:AA106"/>
    <mergeCell ref="AB97:AB106"/>
    <mergeCell ref="AC97:AC106"/>
    <mergeCell ref="AD97:AD106"/>
    <mergeCell ref="AE97:AE106"/>
    <mergeCell ref="T97:T106"/>
    <mergeCell ref="U97:U106"/>
    <mergeCell ref="V97:V106"/>
    <mergeCell ref="W97:W106"/>
    <mergeCell ref="X97:X106"/>
    <mergeCell ref="Y97:Y106"/>
    <mergeCell ref="N97:N106"/>
    <mergeCell ref="O97:O106"/>
    <mergeCell ref="P97:P106"/>
    <mergeCell ref="Q97:Q106"/>
    <mergeCell ref="R97:R106"/>
    <mergeCell ref="S97:S106"/>
    <mergeCell ref="G97:G106"/>
    <mergeCell ref="H97:H106"/>
    <mergeCell ref="I97:I106"/>
    <mergeCell ref="K97:K106"/>
    <mergeCell ref="L97:L106"/>
    <mergeCell ref="M97:M106"/>
    <mergeCell ref="A97:A106"/>
    <mergeCell ref="B97:B106"/>
    <mergeCell ref="C97:C106"/>
    <mergeCell ref="D97:D106"/>
    <mergeCell ref="E97:E106"/>
    <mergeCell ref="F97:F106"/>
    <mergeCell ref="BV86:BV95"/>
    <mergeCell ref="BW86:BW95"/>
    <mergeCell ref="BX86:BX95"/>
    <mergeCell ref="BY86:BY95"/>
    <mergeCell ref="CC86:CC95"/>
    <mergeCell ref="W86:W95"/>
    <mergeCell ref="X86:X95"/>
    <mergeCell ref="Y86:Y95"/>
    <mergeCell ref="Z86:Z95"/>
    <mergeCell ref="AA86:AA95"/>
    <mergeCell ref="AB86:AB95"/>
    <mergeCell ref="Q86:Q95"/>
    <mergeCell ref="R86:R95"/>
    <mergeCell ref="S86:S95"/>
    <mergeCell ref="T86:T95"/>
    <mergeCell ref="U86:U95"/>
    <mergeCell ref="V86:V95"/>
    <mergeCell ref="K86:K95"/>
    <mergeCell ref="L86:L95"/>
    <mergeCell ref="M86:M95"/>
    <mergeCell ref="CG86:CG95"/>
    <mergeCell ref="BP86:BP95"/>
    <mergeCell ref="BQ86:BQ95"/>
    <mergeCell ref="BR86:BR95"/>
    <mergeCell ref="BS86:BS95"/>
    <mergeCell ref="BT86:BT95"/>
    <mergeCell ref="BU86:BU95"/>
    <mergeCell ref="AI86:AI95"/>
    <mergeCell ref="AJ86:AJ95"/>
    <mergeCell ref="AK86:AK95"/>
    <mergeCell ref="AL86:AL95"/>
    <mergeCell ref="AM86:AM95"/>
    <mergeCell ref="BO86:BO95"/>
    <mergeCell ref="AC86:AC95"/>
    <mergeCell ref="AD86:AD95"/>
    <mergeCell ref="AE86:AE95"/>
    <mergeCell ref="AF86:AF95"/>
    <mergeCell ref="AG86:AG95"/>
    <mergeCell ref="AH86:AH95"/>
    <mergeCell ref="N86:N95"/>
    <mergeCell ref="O86:O95"/>
    <mergeCell ref="P86:P95"/>
    <mergeCell ref="CG75:CG84"/>
    <mergeCell ref="A86:A95"/>
    <mergeCell ref="B86:B95"/>
    <mergeCell ref="C86:C95"/>
    <mergeCell ref="D86:D95"/>
    <mergeCell ref="E86:E95"/>
    <mergeCell ref="F86:F95"/>
    <mergeCell ref="G86:G95"/>
    <mergeCell ref="H86:H95"/>
    <mergeCell ref="I86:I95"/>
    <mergeCell ref="BU75:BU84"/>
    <mergeCell ref="BV75:BV84"/>
    <mergeCell ref="BW75:BW84"/>
    <mergeCell ref="BX75:BX84"/>
    <mergeCell ref="BY75:BY84"/>
    <mergeCell ref="CC75:CC84"/>
    <mergeCell ref="BO75:BO84"/>
    <mergeCell ref="BP75:BP84"/>
    <mergeCell ref="BQ75:BQ84"/>
    <mergeCell ref="BR75:BR84"/>
    <mergeCell ref="BS75:BS84"/>
    <mergeCell ref="BT75:BT84"/>
    <mergeCell ref="AH75:AH84"/>
    <mergeCell ref="AI75:AI84"/>
    <mergeCell ref="AJ75:AJ84"/>
    <mergeCell ref="AK75:AK84"/>
    <mergeCell ref="AL75:AL84"/>
    <mergeCell ref="AM75:AM84"/>
    <mergeCell ref="AB75:AB84"/>
    <mergeCell ref="AC75:AC84"/>
    <mergeCell ref="AD75:AD84"/>
    <mergeCell ref="AE75:AE84"/>
    <mergeCell ref="AF75:AF84"/>
    <mergeCell ref="AG75:AG84"/>
    <mergeCell ref="V75:V84"/>
    <mergeCell ref="W75:W84"/>
    <mergeCell ref="X75:X84"/>
    <mergeCell ref="Y75:Y84"/>
    <mergeCell ref="Z75:Z84"/>
    <mergeCell ref="AA75:AA84"/>
    <mergeCell ref="P75:P84"/>
    <mergeCell ref="Q75:Q84"/>
    <mergeCell ref="R75:R84"/>
    <mergeCell ref="S75:S84"/>
    <mergeCell ref="T75:T84"/>
    <mergeCell ref="U75:U84"/>
    <mergeCell ref="I75:I84"/>
    <mergeCell ref="K75:K84"/>
    <mergeCell ref="L75:L84"/>
    <mergeCell ref="M75:M84"/>
    <mergeCell ref="N75:N84"/>
    <mergeCell ref="O75:O84"/>
    <mergeCell ref="CC64:CC73"/>
    <mergeCell ref="CG64:CG73"/>
    <mergeCell ref="A75:A84"/>
    <mergeCell ref="B75:B84"/>
    <mergeCell ref="C75:C84"/>
    <mergeCell ref="D75:D84"/>
    <mergeCell ref="E75:E84"/>
    <mergeCell ref="F75:F84"/>
    <mergeCell ref="G75:G84"/>
    <mergeCell ref="H75:H84"/>
    <mergeCell ref="BT64:BT73"/>
    <mergeCell ref="BU64:BU73"/>
    <mergeCell ref="BV64:BV73"/>
    <mergeCell ref="BW64:BW73"/>
    <mergeCell ref="BX64:BX73"/>
    <mergeCell ref="BY64:BY73"/>
    <mergeCell ref="AM64:AM73"/>
    <mergeCell ref="BO64:BO73"/>
    <mergeCell ref="BP64:BP73"/>
    <mergeCell ref="BQ64:BQ73"/>
    <mergeCell ref="BR64:BR73"/>
    <mergeCell ref="BS64:BS73"/>
    <mergeCell ref="AG64:AG73"/>
    <mergeCell ref="AH64:AH73"/>
    <mergeCell ref="AI64:AI73"/>
    <mergeCell ref="AJ64:AJ73"/>
    <mergeCell ref="AK64:AK73"/>
    <mergeCell ref="AL64:AL73"/>
    <mergeCell ref="AA64:AA73"/>
    <mergeCell ref="AB64:AB73"/>
    <mergeCell ref="AC64:AC73"/>
    <mergeCell ref="AD64:AD73"/>
    <mergeCell ref="AE64:AE73"/>
    <mergeCell ref="AF64:AF73"/>
    <mergeCell ref="U64:U73"/>
    <mergeCell ref="V64:V73"/>
    <mergeCell ref="W64:W73"/>
    <mergeCell ref="X64:X73"/>
    <mergeCell ref="Y64:Y73"/>
    <mergeCell ref="Z64:Z73"/>
    <mergeCell ref="O64:O73"/>
    <mergeCell ref="P64:P73"/>
    <mergeCell ref="Q64:Q73"/>
    <mergeCell ref="R64:R73"/>
    <mergeCell ref="S64:S73"/>
    <mergeCell ref="T64:T73"/>
    <mergeCell ref="H64:H73"/>
    <mergeCell ref="I64:I73"/>
    <mergeCell ref="K64:K73"/>
    <mergeCell ref="L64:L73"/>
    <mergeCell ref="M64:M73"/>
    <mergeCell ref="N64:N73"/>
    <mergeCell ref="BY53:BY62"/>
    <mergeCell ref="CC53:CC62"/>
    <mergeCell ref="CG53:CG62"/>
    <mergeCell ref="A64:A73"/>
    <mergeCell ref="B64:B73"/>
    <mergeCell ref="C64:C73"/>
    <mergeCell ref="D64:D73"/>
    <mergeCell ref="E64:E73"/>
    <mergeCell ref="F64:F73"/>
    <mergeCell ref="G64:G73"/>
    <mergeCell ref="BS53:BS62"/>
    <mergeCell ref="BT53:BT62"/>
    <mergeCell ref="BU53:BU62"/>
    <mergeCell ref="BV53:BV62"/>
    <mergeCell ref="BW53:BW62"/>
    <mergeCell ref="BX53:BX62"/>
    <mergeCell ref="AL53:AL62"/>
    <mergeCell ref="AM53:AM62"/>
    <mergeCell ref="BO53:BO62"/>
    <mergeCell ref="BP53:BP62"/>
    <mergeCell ref="BQ53:BQ62"/>
    <mergeCell ref="BR53:BR62"/>
    <mergeCell ref="AF53:AF62"/>
    <mergeCell ref="AG53:AG62"/>
    <mergeCell ref="AH53:AH62"/>
    <mergeCell ref="AI53:AI62"/>
    <mergeCell ref="AJ53:AJ62"/>
    <mergeCell ref="AK53:AK62"/>
    <mergeCell ref="Z53:Z62"/>
    <mergeCell ref="AA53:AA62"/>
    <mergeCell ref="AB53:AB62"/>
    <mergeCell ref="AC53:AC62"/>
    <mergeCell ref="AD53:AD62"/>
    <mergeCell ref="AE53:AE62"/>
    <mergeCell ref="T53:T62"/>
    <mergeCell ref="U53:U62"/>
    <mergeCell ref="V53:V62"/>
    <mergeCell ref="W53:W62"/>
    <mergeCell ref="X53:X62"/>
    <mergeCell ref="Y53:Y62"/>
    <mergeCell ref="N53:N62"/>
    <mergeCell ref="O53:O62"/>
    <mergeCell ref="P53:P62"/>
    <mergeCell ref="Q53:Q62"/>
    <mergeCell ref="R53:R62"/>
    <mergeCell ref="S53:S62"/>
    <mergeCell ref="G53:G62"/>
    <mergeCell ref="H53:H62"/>
    <mergeCell ref="I53:I62"/>
    <mergeCell ref="K53:K62"/>
    <mergeCell ref="L53:L62"/>
    <mergeCell ref="M53:M62"/>
    <mergeCell ref="A53:A62"/>
    <mergeCell ref="B53:B62"/>
    <mergeCell ref="C53:C62"/>
    <mergeCell ref="D53:D62"/>
    <mergeCell ref="E53:E62"/>
    <mergeCell ref="F53:F62"/>
    <mergeCell ref="BV42:BV51"/>
    <mergeCell ref="BW42:BW51"/>
    <mergeCell ref="BX42:BX51"/>
    <mergeCell ref="BY42:BY51"/>
    <mergeCell ref="CC42:CC51"/>
    <mergeCell ref="W42:W51"/>
    <mergeCell ref="X42:X51"/>
    <mergeCell ref="Y42:Y51"/>
    <mergeCell ref="Z42:Z51"/>
    <mergeCell ref="AA42:AA51"/>
    <mergeCell ref="AB42:AB51"/>
    <mergeCell ref="Q42:Q51"/>
    <mergeCell ref="R42:R51"/>
    <mergeCell ref="S42:S51"/>
    <mergeCell ref="T42:T51"/>
    <mergeCell ref="U42:U51"/>
    <mergeCell ref="V42:V51"/>
    <mergeCell ref="K42:K51"/>
    <mergeCell ref="L42:L51"/>
    <mergeCell ref="M42:M51"/>
    <mergeCell ref="CG42:CG51"/>
    <mergeCell ref="BP42:BP51"/>
    <mergeCell ref="BQ42:BQ51"/>
    <mergeCell ref="BR42:BR51"/>
    <mergeCell ref="BS42:BS51"/>
    <mergeCell ref="BT42:BT51"/>
    <mergeCell ref="BU42:BU51"/>
    <mergeCell ref="AI42:AI51"/>
    <mergeCell ref="AJ42:AJ51"/>
    <mergeCell ref="AK42:AK51"/>
    <mergeCell ref="AL42:AL51"/>
    <mergeCell ref="AM42:AM51"/>
    <mergeCell ref="BO42:BO51"/>
    <mergeCell ref="AC42:AC51"/>
    <mergeCell ref="AD42:AD51"/>
    <mergeCell ref="AE42:AE51"/>
    <mergeCell ref="AF42:AF51"/>
    <mergeCell ref="AG42:AG51"/>
    <mergeCell ref="AH42:AH51"/>
    <mergeCell ref="N42:N51"/>
    <mergeCell ref="O42:O51"/>
    <mergeCell ref="P42:P51"/>
    <mergeCell ref="CG31:CG40"/>
    <mergeCell ref="A42:A51"/>
    <mergeCell ref="B42:B51"/>
    <mergeCell ref="C42:C51"/>
    <mergeCell ref="D42:D51"/>
    <mergeCell ref="E42:E51"/>
    <mergeCell ref="F42:F51"/>
    <mergeCell ref="G42:G51"/>
    <mergeCell ref="H42:H51"/>
    <mergeCell ref="I42:I51"/>
    <mergeCell ref="BU31:BU40"/>
    <mergeCell ref="BV31:BV40"/>
    <mergeCell ref="BW31:BW40"/>
    <mergeCell ref="BX31:BX40"/>
    <mergeCell ref="BY31:BY40"/>
    <mergeCell ref="CC31:CC40"/>
    <mergeCell ref="BO31:BO40"/>
    <mergeCell ref="BP31:BP40"/>
    <mergeCell ref="BQ31:BQ40"/>
    <mergeCell ref="BR31:BR40"/>
    <mergeCell ref="BS31:BS40"/>
    <mergeCell ref="BT31:BT40"/>
    <mergeCell ref="AH31:AH40"/>
    <mergeCell ref="AI31:AI40"/>
    <mergeCell ref="AJ31:AJ40"/>
    <mergeCell ref="AK31:AK40"/>
    <mergeCell ref="AL31:AL40"/>
    <mergeCell ref="AM31:AM40"/>
    <mergeCell ref="AB31:AB40"/>
    <mergeCell ref="AC31:AC40"/>
    <mergeCell ref="AD31:AD40"/>
    <mergeCell ref="AE31:AE40"/>
    <mergeCell ref="AF31:AF40"/>
    <mergeCell ref="AG31:AG40"/>
    <mergeCell ref="V31:V40"/>
    <mergeCell ref="W31:W40"/>
    <mergeCell ref="X31:X40"/>
    <mergeCell ref="Y31:Y40"/>
    <mergeCell ref="Z31:Z40"/>
    <mergeCell ref="AA31:AA40"/>
    <mergeCell ref="P31:P40"/>
    <mergeCell ref="Q31:Q40"/>
    <mergeCell ref="R31:R40"/>
    <mergeCell ref="S31:S40"/>
    <mergeCell ref="T31:T40"/>
    <mergeCell ref="U31:U40"/>
    <mergeCell ref="I31:I40"/>
    <mergeCell ref="K31:K40"/>
    <mergeCell ref="L31:L40"/>
    <mergeCell ref="M31:M40"/>
    <mergeCell ref="N31:N40"/>
    <mergeCell ref="O31:O40"/>
    <mergeCell ref="CC20:CC29"/>
    <mergeCell ref="CG20:CG29"/>
    <mergeCell ref="A31:A40"/>
    <mergeCell ref="B31:B40"/>
    <mergeCell ref="C31:C40"/>
    <mergeCell ref="D31:D40"/>
    <mergeCell ref="E31:E40"/>
    <mergeCell ref="F31:F40"/>
    <mergeCell ref="G31:G40"/>
    <mergeCell ref="H31:H40"/>
    <mergeCell ref="BT20:BT29"/>
    <mergeCell ref="BU20:BU29"/>
    <mergeCell ref="BV20:BV29"/>
    <mergeCell ref="BW20:BW29"/>
    <mergeCell ref="BX20:BX29"/>
    <mergeCell ref="BY20:BY29"/>
    <mergeCell ref="AM20:AM29"/>
    <mergeCell ref="BO20:BO29"/>
    <mergeCell ref="BP20:BP29"/>
    <mergeCell ref="BQ20:BQ29"/>
    <mergeCell ref="BR20:BR29"/>
    <mergeCell ref="BS20:BS29"/>
    <mergeCell ref="AG20:AG29"/>
    <mergeCell ref="AH20:AH29"/>
    <mergeCell ref="AI20:AI29"/>
    <mergeCell ref="AJ20:AJ29"/>
    <mergeCell ref="AK20:AK29"/>
    <mergeCell ref="AL20:AL29"/>
    <mergeCell ref="AA20:AA29"/>
    <mergeCell ref="AB20:AB29"/>
    <mergeCell ref="AC20:AC29"/>
    <mergeCell ref="AD20:AD29"/>
    <mergeCell ref="AE20:AE29"/>
    <mergeCell ref="AF20:AF29"/>
    <mergeCell ref="U20:U29"/>
    <mergeCell ref="V20:V29"/>
    <mergeCell ref="W20:W29"/>
    <mergeCell ref="X20:X29"/>
    <mergeCell ref="Y20:Y29"/>
    <mergeCell ref="Z20:Z29"/>
    <mergeCell ref="O20:O29"/>
    <mergeCell ref="P20:P29"/>
    <mergeCell ref="Q20:Q29"/>
    <mergeCell ref="R20:R29"/>
    <mergeCell ref="S20:S29"/>
    <mergeCell ref="T20:T29"/>
    <mergeCell ref="H20:H29"/>
    <mergeCell ref="I20:I29"/>
    <mergeCell ref="K20:K29"/>
    <mergeCell ref="L20:L29"/>
    <mergeCell ref="M20:M29"/>
    <mergeCell ref="N20:N29"/>
    <mergeCell ref="BY9:BY18"/>
    <mergeCell ref="CC9:CC18"/>
    <mergeCell ref="CG9:CG18"/>
    <mergeCell ref="A20:A29"/>
    <mergeCell ref="B20:B29"/>
    <mergeCell ref="C20:C29"/>
    <mergeCell ref="D20:D29"/>
    <mergeCell ref="E20:E29"/>
    <mergeCell ref="F20:F29"/>
    <mergeCell ref="G20:G29"/>
    <mergeCell ref="BS9:BS18"/>
    <mergeCell ref="BT9:BT18"/>
    <mergeCell ref="BU9:BU18"/>
    <mergeCell ref="BV9:BV18"/>
    <mergeCell ref="BW9:BW18"/>
    <mergeCell ref="BX9:BX18"/>
    <mergeCell ref="AL9:AL18"/>
    <mergeCell ref="AM9:AM18"/>
    <mergeCell ref="BO9:BO18"/>
    <mergeCell ref="BP9:BP18"/>
    <mergeCell ref="BQ9:BQ18"/>
    <mergeCell ref="BR9:BR18"/>
    <mergeCell ref="AF9:AF18"/>
    <mergeCell ref="AG9:AG18"/>
    <mergeCell ref="AH9:AH18"/>
    <mergeCell ref="AI9:AI18"/>
    <mergeCell ref="AK9:AK18"/>
    <mergeCell ref="Z9:Z18"/>
    <mergeCell ref="AA9:AA18"/>
    <mergeCell ref="AB9:AB18"/>
    <mergeCell ref="AC9:AC18"/>
    <mergeCell ref="AD9:AD18"/>
    <mergeCell ref="AE9:AE18"/>
    <mergeCell ref="T9:T18"/>
    <mergeCell ref="U9:U18"/>
    <mergeCell ref="V9:V18"/>
    <mergeCell ref="W9:W18"/>
    <mergeCell ref="X9:X18"/>
    <mergeCell ref="Y9:Y18"/>
    <mergeCell ref="N9:N18"/>
    <mergeCell ref="O9:O18"/>
    <mergeCell ref="P9:P18"/>
    <mergeCell ref="Q9:Q18"/>
    <mergeCell ref="R9:R18"/>
    <mergeCell ref="S9:S18"/>
    <mergeCell ref="A1:CJ1"/>
    <mergeCell ref="B2:CI2"/>
    <mergeCell ref="CJ2:CJ3"/>
    <mergeCell ref="B3:CI3"/>
    <mergeCell ref="A4:CJ4"/>
    <mergeCell ref="A5:L6"/>
    <mergeCell ref="M5:AM6"/>
    <mergeCell ref="AN5:BX5"/>
    <mergeCell ref="BY5:CJ5"/>
    <mergeCell ref="AN6:AU7"/>
    <mergeCell ref="G9:G18"/>
    <mergeCell ref="H9:H18"/>
    <mergeCell ref="I9:I18"/>
    <mergeCell ref="K9:K18"/>
    <mergeCell ref="L9:L18"/>
    <mergeCell ref="M9:M18"/>
    <mergeCell ref="A9:A18"/>
    <mergeCell ref="B9:B18"/>
    <mergeCell ref="C9:C18"/>
    <mergeCell ref="D9:D18"/>
    <mergeCell ref="E9:E18"/>
    <mergeCell ref="F9:F18"/>
    <mergeCell ref="AV6:BQ6"/>
    <mergeCell ref="BY6:CB6"/>
    <mergeCell ref="CC6:CF6"/>
    <mergeCell ref="CG6:CJ6"/>
    <mergeCell ref="AV7:AW7"/>
    <mergeCell ref="BC7:BD7"/>
    <mergeCell ref="BY7:CB7"/>
    <mergeCell ref="CC7:CF7"/>
    <mergeCell ref="CG7:CJ7"/>
    <mergeCell ref="AJ9:AJ18"/>
  </mergeCells>
  <conditionalFormatting sqref="BQ9:BQ18">
    <cfRule type="containsText" dxfId="4835" priority="711" operator="containsText" text="DISMINUYE UN PUNTO">
      <formula>NOT(ISERROR(SEARCH("DISMINUYE UN PUNTO",BQ9)))</formula>
    </cfRule>
    <cfRule type="containsText" dxfId="4834" priority="712" operator="containsText" text="DISMINUYE CERO PUNTOS">
      <formula>NOT(ISERROR(SEARCH("DISMINUYE CERO PUNTOS",BQ9)))</formula>
    </cfRule>
    <cfRule type="containsText" dxfId="4833" priority="713" operator="containsText" text="DISMINUYE DOS PUNTOS">
      <formula>NOT(ISERROR(SEARCH("DISMINUYE DOS PUNTOS",BQ9)))</formula>
    </cfRule>
  </conditionalFormatting>
  <conditionalFormatting sqref="BK9:BK17 BM9:BN18">
    <cfRule type="containsText" dxfId="4832" priority="718" operator="containsText" text="DISMINUYE UN PUNTO">
      <formula>NOT(ISERROR(SEARCH("DISMINUYE UN PUNTO",BK9)))</formula>
    </cfRule>
    <cfRule type="containsText" dxfId="4831" priority="719" operator="containsText" text="DISMINUYE CERO PUNTOS">
      <formula>NOT(ISERROR(SEARCH("DISMINUYE CERO PUNTOS",BK9)))</formula>
    </cfRule>
    <cfRule type="containsText" dxfId="4830" priority="720" operator="containsText" text="DISMINUYE DOS PUNTOS">
      <formula>NOT(ISERROR(SEARCH("DISMINUYE DOS PUNTOS",BK9)))</formula>
    </cfRule>
  </conditionalFormatting>
  <conditionalFormatting sqref="BX9:BX18">
    <cfRule type="cellIs" dxfId="4829" priority="714" stopIfTrue="1" operator="equal">
      <formula>"BAJO"</formula>
    </cfRule>
    <cfRule type="cellIs" dxfId="4828" priority="715" stopIfTrue="1" operator="equal">
      <formula>"MODERADO"</formula>
    </cfRule>
    <cfRule type="cellIs" dxfId="4827" priority="716" stopIfTrue="1" operator="equal">
      <formula>"ALTO"</formula>
    </cfRule>
    <cfRule type="cellIs" dxfId="4826" priority="717" stopIfTrue="1" operator="equal">
      <formula>"EXTREMO"</formula>
    </cfRule>
  </conditionalFormatting>
  <conditionalFormatting sqref="K9:K18">
    <cfRule type="cellIs" dxfId="4825" priority="710" operator="equal">
      <formula>0</formula>
    </cfRule>
  </conditionalFormatting>
  <conditionalFormatting sqref="BO9:BP18">
    <cfRule type="containsText" dxfId="4824" priority="707" operator="containsText" text="DISMINUYE UN PUNTO">
      <formula>NOT(ISERROR(SEARCH("DISMINUYE UN PUNTO",BO9)))</formula>
    </cfRule>
    <cfRule type="containsText" dxfId="4823" priority="708" operator="containsText" text="DISMINUYE CERO PUNTOS">
      <formula>NOT(ISERROR(SEARCH("DISMINUYE CERO PUNTOS",BO9)))</formula>
    </cfRule>
    <cfRule type="containsText" dxfId="4822" priority="709" operator="containsText" text="DISMINUYE DOS PUNTOS">
      <formula>NOT(ISERROR(SEARCH("DISMINUYE DOS PUNTOS",BO9)))</formula>
    </cfRule>
  </conditionalFormatting>
  <conditionalFormatting sqref="BK18">
    <cfRule type="containsText" dxfId="4821" priority="704" operator="containsText" text="DISMINUYE UN PUNTO">
      <formula>NOT(ISERROR(SEARCH("DISMINUYE UN PUNTO",BK18)))</formula>
    </cfRule>
    <cfRule type="containsText" dxfId="4820" priority="705" operator="containsText" text="DISMINUYE CERO PUNTOS">
      <formula>NOT(ISERROR(SEARCH("DISMINUYE CERO PUNTOS",BK18)))</formula>
    </cfRule>
    <cfRule type="containsText" dxfId="4819" priority="706" operator="containsText" text="DISMINUYE DOS PUNTOS">
      <formula>NOT(ISERROR(SEARCH("DISMINUYE DOS PUNTOS",BK18)))</formula>
    </cfRule>
  </conditionalFormatting>
  <conditionalFormatting sqref="AL9:AL17">
    <cfRule type="cellIs" dxfId="4818" priority="700" stopIfTrue="1" operator="equal">
      <formula>"BAJO"</formula>
    </cfRule>
    <cfRule type="cellIs" dxfId="4817" priority="701" stopIfTrue="1" operator="equal">
      <formula>"MODERADO"</formula>
    </cfRule>
    <cfRule type="cellIs" dxfId="4816" priority="702" stopIfTrue="1" operator="equal">
      <formula>"ALTO"</formula>
    </cfRule>
    <cfRule type="cellIs" dxfId="4815" priority="703" stopIfTrue="1" operator="equal">
      <formula>"EXTREMO"</formula>
    </cfRule>
  </conditionalFormatting>
  <conditionalFormatting sqref="AK9:AK17">
    <cfRule type="cellIs" dxfId="4814" priority="696" stopIfTrue="1" operator="equal">
      <formula>"BAJO"</formula>
    </cfRule>
    <cfRule type="cellIs" dxfId="4813" priority="697" stopIfTrue="1" operator="equal">
      <formula>"MODERADO"</formula>
    </cfRule>
    <cfRule type="cellIs" dxfId="4812" priority="698" stopIfTrue="1" operator="equal">
      <formula>"ALTO"</formula>
    </cfRule>
    <cfRule type="cellIs" dxfId="4811" priority="699" stopIfTrue="1" operator="equal">
      <formula>"EXTREMO"</formula>
    </cfRule>
  </conditionalFormatting>
  <conditionalFormatting sqref="BL9:BL17">
    <cfRule type="containsText" dxfId="4810" priority="693" operator="containsText" text="DISMINUYE UN PUNTO">
      <formula>NOT(ISERROR(SEARCH("DISMINUYE UN PUNTO",BL9)))</formula>
    </cfRule>
    <cfRule type="containsText" dxfId="4809" priority="694" operator="containsText" text="DISMINUYE CERO PUNTOS">
      <formula>NOT(ISERROR(SEARCH("DISMINUYE CERO PUNTOS",BL9)))</formula>
    </cfRule>
    <cfRule type="containsText" dxfId="4808" priority="695" operator="containsText" text="DISMINUYE DOS PUNTOS">
      <formula>NOT(ISERROR(SEARCH("DISMINUYE DOS PUNTOS",BL9)))</formula>
    </cfRule>
  </conditionalFormatting>
  <conditionalFormatting sqref="BL18">
    <cfRule type="containsText" dxfId="4807" priority="690" operator="containsText" text="DISMINUYE UN PUNTO">
      <formula>NOT(ISERROR(SEARCH("DISMINUYE UN PUNTO",BL18)))</formula>
    </cfRule>
    <cfRule type="containsText" dxfId="4806" priority="691" operator="containsText" text="DISMINUYE CERO PUNTOS">
      <formula>NOT(ISERROR(SEARCH("DISMINUYE CERO PUNTOS",BL18)))</formula>
    </cfRule>
    <cfRule type="containsText" dxfId="4805" priority="692" operator="containsText" text="DISMINUYE DOS PUNTOS">
      <formula>NOT(ISERROR(SEARCH("DISMINUYE DOS PUNTOS",BL18)))</formula>
    </cfRule>
  </conditionalFormatting>
  <conditionalFormatting sqref="BQ20:BQ29">
    <cfRule type="containsText" dxfId="4804" priority="680" operator="containsText" text="DISMINUYE UN PUNTO">
      <formula>NOT(ISERROR(SEARCH("DISMINUYE UN PUNTO",BQ20)))</formula>
    </cfRule>
    <cfRule type="containsText" dxfId="4803" priority="681" operator="containsText" text="DISMINUYE CERO PUNTOS">
      <formula>NOT(ISERROR(SEARCH("DISMINUYE CERO PUNTOS",BQ20)))</formula>
    </cfRule>
    <cfRule type="containsText" dxfId="4802" priority="682" operator="containsText" text="DISMINUYE DOS PUNTOS">
      <formula>NOT(ISERROR(SEARCH("DISMINUYE DOS PUNTOS",BQ20)))</formula>
    </cfRule>
  </conditionalFormatting>
  <conditionalFormatting sqref="BK20:BK28 BM20:BN29">
    <cfRule type="containsText" dxfId="4801" priority="687" operator="containsText" text="DISMINUYE UN PUNTO">
      <formula>NOT(ISERROR(SEARCH("DISMINUYE UN PUNTO",BK20)))</formula>
    </cfRule>
    <cfRule type="containsText" dxfId="4800" priority="688" operator="containsText" text="DISMINUYE CERO PUNTOS">
      <formula>NOT(ISERROR(SEARCH("DISMINUYE CERO PUNTOS",BK20)))</formula>
    </cfRule>
    <cfRule type="containsText" dxfId="4799" priority="689" operator="containsText" text="DISMINUYE DOS PUNTOS">
      <formula>NOT(ISERROR(SEARCH("DISMINUYE DOS PUNTOS",BK20)))</formula>
    </cfRule>
  </conditionalFormatting>
  <conditionalFormatting sqref="BX20:BX29">
    <cfRule type="cellIs" dxfId="4798" priority="683" stopIfTrue="1" operator="equal">
      <formula>"BAJO"</formula>
    </cfRule>
    <cfRule type="cellIs" dxfId="4797" priority="684" stopIfTrue="1" operator="equal">
      <formula>"MODERADO"</formula>
    </cfRule>
    <cfRule type="cellIs" dxfId="4796" priority="685" stopIfTrue="1" operator="equal">
      <formula>"ALTO"</formula>
    </cfRule>
    <cfRule type="cellIs" dxfId="4795" priority="686" stopIfTrue="1" operator="equal">
      <formula>"EXTREMO"</formula>
    </cfRule>
  </conditionalFormatting>
  <conditionalFormatting sqref="K20:K29">
    <cfRule type="cellIs" dxfId="4794" priority="679" operator="equal">
      <formula>0</formula>
    </cfRule>
  </conditionalFormatting>
  <conditionalFormatting sqref="BO20:BP29">
    <cfRule type="containsText" dxfId="4793" priority="676" operator="containsText" text="DISMINUYE UN PUNTO">
      <formula>NOT(ISERROR(SEARCH("DISMINUYE UN PUNTO",BO20)))</formula>
    </cfRule>
    <cfRule type="containsText" dxfId="4792" priority="677" operator="containsText" text="DISMINUYE CERO PUNTOS">
      <formula>NOT(ISERROR(SEARCH("DISMINUYE CERO PUNTOS",BO20)))</formula>
    </cfRule>
    <cfRule type="containsText" dxfId="4791" priority="678" operator="containsText" text="DISMINUYE DOS PUNTOS">
      <formula>NOT(ISERROR(SEARCH("DISMINUYE DOS PUNTOS",BO20)))</formula>
    </cfRule>
  </conditionalFormatting>
  <conditionalFormatting sqref="BK29">
    <cfRule type="containsText" dxfId="4790" priority="673" operator="containsText" text="DISMINUYE UN PUNTO">
      <formula>NOT(ISERROR(SEARCH("DISMINUYE UN PUNTO",BK29)))</formula>
    </cfRule>
    <cfRule type="containsText" dxfId="4789" priority="674" operator="containsText" text="DISMINUYE CERO PUNTOS">
      <formula>NOT(ISERROR(SEARCH("DISMINUYE CERO PUNTOS",BK29)))</formula>
    </cfRule>
    <cfRule type="containsText" dxfId="4788" priority="675" operator="containsText" text="DISMINUYE DOS PUNTOS">
      <formula>NOT(ISERROR(SEARCH("DISMINUYE DOS PUNTOS",BK29)))</formula>
    </cfRule>
  </conditionalFormatting>
  <conditionalFormatting sqref="AL20:AL28">
    <cfRule type="cellIs" dxfId="4787" priority="669" stopIfTrue="1" operator="equal">
      <formula>"BAJO"</formula>
    </cfRule>
    <cfRule type="cellIs" dxfId="4786" priority="670" stopIfTrue="1" operator="equal">
      <formula>"MODERADO"</formula>
    </cfRule>
    <cfRule type="cellIs" dxfId="4785" priority="671" stopIfTrue="1" operator="equal">
      <formula>"ALTO"</formula>
    </cfRule>
    <cfRule type="cellIs" dxfId="4784" priority="672" stopIfTrue="1" operator="equal">
      <formula>"EXTREMO"</formula>
    </cfRule>
  </conditionalFormatting>
  <conditionalFormatting sqref="AF20:AF28">
    <cfRule type="cellIs" dxfId="4783" priority="668" operator="equal">
      <formula>0</formula>
    </cfRule>
  </conditionalFormatting>
  <conditionalFormatting sqref="BL20:BL28">
    <cfRule type="containsText" dxfId="4782" priority="665" operator="containsText" text="DISMINUYE UN PUNTO">
      <formula>NOT(ISERROR(SEARCH("DISMINUYE UN PUNTO",BL20)))</formula>
    </cfRule>
    <cfRule type="containsText" dxfId="4781" priority="666" operator="containsText" text="DISMINUYE CERO PUNTOS">
      <formula>NOT(ISERROR(SEARCH("DISMINUYE CERO PUNTOS",BL20)))</formula>
    </cfRule>
    <cfRule type="containsText" dxfId="4780" priority="667" operator="containsText" text="DISMINUYE DOS PUNTOS">
      <formula>NOT(ISERROR(SEARCH("DISMINUYE DOS PUNTOS",BL20)))</formula>
    </cfRule>
  </conditionalFormatting>
  <conditionalFormatting sqref="BL29">
    <cfRule type="containsText" dxfId="4779" priority="662" operator="containsText" text="DISMINUYE UN PUNTO">
      <formula>NOT(ISERROR(SEARCH("DISMINUYE UN PUNTO",BL29)))</formula>
    </cfRule>
    <cfRule type="containsText" dxfId="4778" priority="663" operator="containsText" text="DISMINUYE CERO PUNTOS">
      <formula>NOT(ISERROR(SEARCH("DISMINUYE CERO PUNTOS",BL29)))</formula>
    </cfRule>
    <cfRule type="containsText" dxfId="4777" priority="664" operator="containsText" text="DISMINUYE DOS PUNTOS">
      <formula>NOT(ISERROR(SEARCH("DISMINUYE DOS PUNTOS",BL29)))</formula>
    </cfRule>
  </conditionalFormatting>
  <conditionalFormatting sqref="BQ31:BQ40">
    <cfRule type="containsText" dxfId="4776" priority="652" operator="containsText" text="DISMINUYE UN PUNTO">
      <formula>NOT(ISERROR(SEARCH("DISMINUYE UN PUNTO",BQ31)))</formula>
    </cfRule>
    <cfRule type="containsText" dxfId="4775" priority="653" operator="containsText" text="DISMINUYE CERO PUNTOS">
      <formula>NOT(ISERROR(SEARCH("DISMINUYE CERO PUNTOS",BQ31)))</formula>
    </cfRule>
    <cfRule type="containsText" dxfId="4774" priority="654" operator="containsText" text="DISMINUYE DOS PUNTOS">
      <formula>NOT(ISERROR(SEARCH("DISMINUYE DOS PUNTOS",BQ31)))</formula>
    </cfRule>
  </conditionalFormatting>
  <conditionalFormatting sqref="BK31:BK39 BM31:BN40">
    <cfRule type="containsText" dxfId="4773" priority="659" operator="containsText" text="DISMINUYE UN PUNTO">
      <formula>NOT(ISERROR(SEARCH("DISMINUYE UN PUNTO",BK31)))</formula>
    </cfRule>
    <cfRule type="containsText" dxfId="4772" priority="660" operator="containsText" text="DISMINUYE CERO PUNTOS">
      <formula>NOT(ISERROR(SEARCH("DISMINUYE CERO PUNTOS",BK31)))</formula>
    </cfRule>
    <cfRule type="containsText" dxfId="4771" priority="661" operator="containsText" text="DISMINUYE DOS PUNTOS">
      <formula>NOT(ISERROR(SEARCH("DISMINUYE DOS PUNTOS",BK31)))</formula>
    </cfRule>
  </conditionalFormatting>
  <conditionalFormatting sqref="BX31:BX40">
    <cfRule type="cellIs" dxfId="4770" priority="655" stopIfTrue="1" operator="equal">
      <formula>"BAJO"</formula>
    </cfRule>
    <cfRule type="cellIs" dxfId="4769" priority="656" stopIfTrue="1" operator="equal">
      <formula>"MODERADO"</formula>
    </cfRule>
    <cfRule type="cellIs" dxfId="4768" priority="657" stopIfTrue="1" operator="equal">
      <formula>"ALTO"</formula>
    </cfRule>
    <cfRule type="cellIs" dxfId="4767" priority="658" stopIfTrue="1" operator="equal">
      <formula>"EXTREMO"</formula>
    </cfRule>
  </conditionalFormatting>
  <conditionalFormatting sqref="K31:K40">
    <cfRule type="cellIs" dxfId="4766" priority="651" operator="equal">
      <formula>0</formula>
    </cfRule>
  </conditionalFormatting>
  <conditionalFormatting sqref="BO31:BP40">
    <cfRule type="containsText" dxfId="4765" priority="648" operator="containsText" text="DISMINUYE UN PUNTO">
      <formula>NOT(ISERROR(SEARCH("DISMINUYE UN PUNTO",BO31)))</formula>
    </cfRule>
    <cfRule type="containsText" dxfId="4764" priority="649" operator="containsText" text="DISMINUYE CERO PUNTOS">
      <formula>NOT(ISERROR(SEARCH("DISMINUYE CERO PUNTOS",BO31)))</formula>
    </cfRule>
    <cfRule type="containsText" dxfId="4763" priority="650" operator="containsText" text="DISMINUYE DOS PUNTOS">
      <formula>NOT(ISERROR(SEARCH("DISMINUYE DOS PUNTOS",BO31)))</formula>
    </cfRule>
  </conditionalFormatting>
  <conditionalFormatting sqref="BK40">
    <cfRule type="containsText" dxfId="4762" priority="645" operator="containsText" text="DISMINUYE UN PUNTO">
      <formula>NOT(ISERROR(SEARCH("DISMINUYE UN PUNTO",BK40)))</formula>
    </cfRule>
    <cfRule type="containsText" dxfId="4761" priority="646" operator="containsText" text="DISMINUYE CERO PUNTOS">
      <formula>NOT(ISERROR(SEARCH("DISMINUYE CERO PUNTOS",BK40)))</formula>
    </cfRule>
    <cfRule type="containsText" dxfId="4760" priority="647" operator="containsText" text="DISMINUYE DOS PUNTOS">
      <formula>NOT(ISERROR(SEARCH("DISMINUYE DOS PUNTOS",BK40)))</formula>
    </cfRule>
  </conditionalFormatting>
  <conditionalFormatting sqref="AL31:AL39">
    <cfRule type="cellIs" dxfId="4759" priority="641" stopIfTrue="1" operator="equal">
      <formula>"BAJO"</formula>
    </cfRule>
    <cfRule type="cellIs" dxfId="4758" priority="642" stopIfTrue="1" operator="equal">
      <formula>"MODERADO"</formula>
    </cfRule>
    <cfRule type="cellIs" dxfId="4757" priority="643" stopIfTrue="1" operator="equal">
      <formula>"ALTO"</formula>
    </cfRule>
    <cfRule type="cellIs" dxfId="4756" priority="644" stopIfTrue="1" operator="equal">
      <formula>"EXTREMO"</formula>
    </cfRule>
  </conditionalFormatting>
  <conditionalFormatting sqref="AF31:AF39">
    <cfRule type="cellIs" dxfId="4755" priority="640" operator="equal">
      <formula>0</formula>
    </cfRule>
  </conditionalFormatting>
  <conditionalFormatting sqref="BL31:BL39">
    <cfRule type="containsText" dxfId="4754" priority="637" operator="containsText" text="DISMINUYE UN PUNTO">
      <formula>NOT(ISERROR(SEARCH("DISMINUYE UN PUNTO",BL31)))</formula>
    </cfRule>
    <cfRule type="containsText" dxfId="4753" priority="638" operator="containsText" text="DISMINUYE CERO PUNTOS">
      <formula>NOT(ISERROR(SEARCH("DISMINUYE CERO PUNTOS",BL31)))</formula>
    </cfRule>
    <cfRule type="containsText" dxfId="4752" priority="639" operator="containsText" text="DISMINUYE DOS PUNTOS">
      <formula>NOT(ISERROR(SEARCH("DISMINUYE DOS PUNTOS",BL31)))</formula>
    </cfRule>
  </conditionalFormatting>
  <conditionalFormatting sqref="BL40">
    <cfRule type="containsText" dxfId="4751" priority="634" operator="containsText" text="DISMINUYE UN PUNTO">
      <formula>NOT(ISERROR(SEARCH("DISMINUYE UN PUNTO",BL40)))</formula>
    </cfRule>
    <cfRule type="containsText" dxfId="4750" priority="635" operator="containsText" text="DISMINUYE CERO PUNTOS">
      <formula>NOT(ISERROR(SEARCH("DISMINUYE CERO PUNTOS",BL40)))</formula>
    </cfRule>
    <cfRule type="containsText" dxfId="4749" priority="636" operator="containsText" text="DISMINUYE DOS PUNTOS">
      <formula>NOT(ISERROR(SEARCH("DISMINUYE DOS PUNTOS",BL40)))</formula>
    </cfRule>
  </conditionalFormatting>
  <conditionalFormatting sqref="BQ42:BQ51">
    <cfRule type="containsText" dxfId="4748" priority="624" operator="containsText" text="DISMINUYE UN PUNTO">
      <formula>NOT(ISERROR(SEARCH("DISMINUYE UN PUNTO",BQ42)))</formula>
    </cfRule>
    <cfRule type="containsText" dxfId="4747" priority="625" operator="containsText" text="DISMINUYE CERO PUNTOS">
      <formula>NOT(ISERROR(SEARCH("DISMINUYE CERO PUNTOS",BQ42)))</formula>
    </cfRule>
    <cfRule type="containsText" dxfId="4746" priority="626" operator="containsText" text="DISMINUYE DOS PUNTOS">
      <formula>NOT(ISERROR(SEARCH("DISMINUYE DOS PUNTOS",BQ42)))</formula>
    </cfRule>
  </conditionalFormatting>
  <conditionalFormatting sqref="BK42:BK50 BM42:BN51">
    <cfRule type="containsText" dxfId="4745" priority="631" operator="containsText" text="DISMINUYE UN PUNTO">
      <formula>NOT(ISERROR(SEARCH("DISMINUYE UN PUNTO",BK42)))</formula>
    </cfRule>
    <cfRule type="containsText" dxfId="4744" priority="632" operator="containsText" text="DISMINUYE CERO PUNTOS">
      <formula>NOT(ISERROR(SEARCH("DISMINUYE CERO PUNTOS",BK42)))</formula>
    </cfRule>
    <cfRule type="containsText" dxfId="4743" priority="633" operator="containsText" text="DISMINUYE DOS PUNTOS">
      <formula>NOT(ISERROR(SEARCH("DISMINUYE DOS PUNTOS",BK42)))</formula>
    </cfRule>
  </conditionalFormatting>
  <conditionalFormatting sqref="BX42:BX51">
    <cfRule type="cellIs" dxfId="4742" priority="627" stopIfTrue="1" operator="equal">
      <formula>"BAJO"</formula>
    </cfRule>
    <cfRule type="cellIs" dxfId="4741" priority="628" stopIfTrue="1" operator="equal">
      <formula>"MODERADO"</formula>
    </cfRule>
    <cfRule type="cellIs" dxfId="4740" priority="629" stopIfTrue="1" operator="equal">
      <formula>"ALTO"</formula>
    </cfRule>
    <cfRule type="cellIs" dxfId="4739" priority="630" stopIfTrue="1" operator="equal">
      <formula>"EXTREMO"</formula>
    </cfRule>
  </conditionalFormatting>
  <conditionalFormatting sqref="K42:K51">
    <cfRule type="cellIs" dxfId="4738" priority="623" operator="equal">
      <formula>0</formula>
    </cfRule>
  </conditionalFormatting>
  <conditionalFormatting sqref="BO42:BP51">
    <cfRule type="containsText" dxfId="4737" priority="620" operator="containsText" text="DISMINUYE UN PUNTO">
      <formula>NOT(ISERROR(SEARCH("DISMINUYE UN PUNTO",BO42)))</formula>
    </cfRule>
    <cfRule type="containsText" dxfId="4736" priority="621" operator="containsText" text="DISMINUYE CERO PUNTOS">
      <formula>NOT(ISERROR(SEARCH("DISMINUYE CERO PUNTOS",BO42)))</formula>
    </cfRule>
    <cfRule type="containsText" dxfId="4735" priority="622" operator="containsText" text="DISMINUYE DOS PUNTOS">
      <formula>NOT(ISERROR(SEARCH("DISMINUYE DOS PUNTOS",BO42)))</formula>
    </cfRule>
  </conditionalFormatting>
  <conditionalFormatting sqref="BK51">
    <cfRule type="containsText" dxfId="4734" priority="617" operator="containsText" text="DISMINUYE UN PUNTO">
      <formula>NOT(ISERROR(SEARCH("DISMINUYE UN PUNTO",BK51)))</formula>
    </cfRule>
    <cfRule type="containsText" dxfId="4733" priority="618" operator="containsText" text="DISMINUYE CERO PUNTOS">
      <formula>NOT(ISERROR(SEARCH("DISMINUYE CERO PUNTOS",BK51)))</formula>
    </cfRule>
    <cfRule type="containsText" dxfId="4732" priority="619" operator="containsText" text="DISMINUYE DOS PUNTOS">
      <formula>NOT(ISERROR(SEARCH("DISMINUYE DOS PUNTOS",BK51)))</formula>
    </cfRule>
  </conditionalFormatting>
  <conditionalFormatting sqref="AL42:AL50">
    <cfRule type="cellIs" dxfId="4731" priority="613" stopIfTrue="1" operator="equal">
      <formula>"BAJO"</formula>
    </cfRule>
    <cfRule type="cellIs" dxfId="4730" priority="614" stopIfTrue="1" operator="equal">
      <formula>"MODERADO"</formula>
    </cfRule>
    <cfRule type="cellIs" dxfId="4729" priority="615" stopIfTrue="1" operator="equal">
      <formula>"ALTO"</formula>
    </cfRule>
    <cfRule type="cellIs" dxfId="4728" priority="616" stopIfTrue="1" operator="equal">
      <formula>"EXTREMO"</formula>
    </cfRule>
  </conditionalFormatting>
  <conditionalFormatting sqref="AF42:AF50">
    <cfRule type="cellIs" dxfId="4727" priority="612" operator="equal">
      <formula>0</formula>
    </cfRule>
  </conditionalFormatting>
  <conditionalFormatting sqref="BL42:BL50">
    <cfRule type="containsText" dxfId="4726" priority="609" operator="containsText" text="DISMINUYE UN PUNTO">
      <formula>NOT(ISERROR(SEARCH("DISMINUYE UN PUNTO",BL42)))</formula>
    </cfRule>
    <cfRule type="containsText" dxfId="4725" priority="610" operator="containsText" text="DISMINUYE CERO PUNTOS">
      <formula>NOT(ISERROR(SEARCH("DISMINUYE CERO PUNTOS",BL42)))</formula>
    </cfRule>
    <cfRule type="containsText" dxfId="4724" priority="611" operator="containsText" text="DISMINUYE DOS PUNTOS">
      <formula>NOT(ISERROR(SEARCH("DISMINUYE DOS PUNTOS",BL42)))</formula>
    </cfRule>
  </conditionalFormatting>
  <conditionalFormatting sqref="BL51">
    <cfRule type="containsText" dxfId="4723" priority="606" operator="containsText" text="DISMINUYE UN PUNTO">
      <formula>NOT(ISERROR(SEARCH("DISMINUYE UN PUNTO",BL51)))</formula>
    </cfRule>
    <cfRule type="containsText" dxfId="4722" priority="607" operator="containsText" text="DISMINUYE CERO PUNTOS">
      <formula>NOT(ISERROR(SEARCH("DISMINUYE CERO PUNTOS",BL51)))</formula>
    </cfRule>
    <cfRule type="containsText" dxfId="4721" priority="608" operator="containsText" text="DISMINUYE DOS PUNTOS">
      <formula>NOT(ISERROR(SEARCH("DISMINUYE DOS PUNTOS",BL51)))</formula>
    </cfRule>
  </conditionalFormatting>
  <conditionalFormatting sqref="BQ53:BQ62">
    <cfRule type="containsText" dxfId="4720" priority="596" operator="containsText" text="DISMINUYE UN PUNTO">
      <formula>NOT(ISERROR(SEARCH("DISMINUYE UN PUNTO",BQ53)))</formula>
    </cfRule>
    <cfRule type="containsText" dxfId="4719" priority="597" operator="containsText" text="DISMINUYE CERO PUNTOS">
      <formula>NOT(ISERROR(SEARCH("DISMINUYE CERO PUNTOS",BQ53)))</formula>
    </cfRule>
    <cfRule type="containsText" dxfId="4718" priority="598" operator="containsText" text="DISMINUYE DOS PUNTOS">
      <formula>NOT(ISERROR(SEARCH("DISMINUYE DOS PUNTOS",BQ53)))</formula>
    </cfRule>
  </conditionalFormatting>
  <conditionalFormatting sqref="BK53:BK61 BM53:BN62">
    <cfRule type="containsText" dxfId="4717" priority="603" operator="containsText" text="DISMINUYE UN PUNTO">
      <formula>NOT(ISERROR(SEARCH("DISMINUYE UN PUNTO",BK53)))</formula>
    </cfRule>
    <cfRule type="containsText" dxfId="4716" priority="604" operator="containsText" text="DISMINUYE CERO PUNTOS">
      <formula>NOT(ISERROR(SEARCH("DISMINUYE CERO PUNTOS",BK53)))</formula>
    </cfRule>
    <cfRule type="containsText" dxfId="4715" priority="605" operator="containsText" text="DISMINUYE DOS PUNTOS">
      <formula>NOT(ISERROR(SEARCH("DISMINUYE DOS PUNTOS",BK53)))</formula>
    </cfRule>
  </conditionalFormatting>
  <conditionalFormatting sqref="BX53:BX62">
    <cfRule type="cellIs" dxfId="4714" priority="599" stopIfTrue="1" operator="equal">
      <formula>"BAJO"</formula>
    </cfRule>
    <cfRule type="cellIs" dxfId="4713" priority="600" stopIfTrue="1" operator="equal">
      <formula>"MODERADO"</formula>
    </cfRule>
    <cfRule type="cellIs" dxfId="4712" priority="601" stopIfTrue="1" operator="equal">
      <formula>"ALTO"</formula>
    </cfRule>
    <cfRule type="cellIs" dxfId="4711" priority="602" stopIfTrue="1" operator="equal">
      <formula>"EXTREMO"</formula>
    </cfRule>
  </conditionalFormatting>
  <conditionalFormatting sqref="K53:K62">
    <cfRule type="cellIs" dxfId="4710" priority="595" operator="equal">
      <formula>0</formula>
    </cfRule>
  </conditionalFormatting>
  <conditionalFormatting sqref="BO53:BP62">
    <cfRule type="containsText" dxfId="4709" priority="592" operator="containsText" text="DISMINUYE UN PUNTO">
      <formula>NOT(ISERROR(SEARCH("DISMINUYE UN PUNTO",BO53)))</formula>
    </cfRule>
    <cfRule type="containsText" dxfId="4708" priority="593" operator="containsText" text="DISMINUYE CERO PUNTOS">
      <formula>NOT(ISERROR(SEARCH("DISMINUYE CERO PUNTOS",BO53)))</formula>
    </cfRule>
    <cfRule type="containsText" dxfId="4707" priority="594" operator="containsText" text="DISMINUYE DOS PUNTOS">
      <formula>NOT(ISERROR(SEARCH("DISMINUYE DOS PUNTOS",BO53)))</formula>
    </cfRule>
  </conditionalFormatting>
  <conditionalFormatting sqref="BK62">
    <cfRule type="containsText" dxfId="4706" priority="589" operator="containsText" text="DISMINUYE UN PUNTO">
      <formula>NOT(ISERROR(SEARCH("DISMINUYE UN PUNTO",BK62)))</formula>
    </cfRule>
    <cfRule type="containsText" dxfId="4705" priority="590" operator="containsText" text="DISMINUYE CERO PUNTOS">
      <formula>NOT(ISERROR(SEARCH("DISMINUYE CERO PUNTOS",BK62)))</formula>
    </cfRule>
    <cfRule type="containsText" dxfId="4704" priority="591" operator="containsText" text="DISMINUYE DOS PUNTOS">
      <formula>NOT(ISERROR(SEARCH("DISMINUYE DOS PUNTOS",BK62)))</formula>
    </cfRule>
  </conditionalFormatting>
  <conditionalFormatting sqref="AL53:AL61">
    <cfRule type="cellIs" dxfId="4703" priority="585" stopIfTrue="1" operator="equal">
      <formula>"BAJO"</formula>
    </cfRule>
    <cfRule type="cellIs" dxfId="4702" priority="586" stopIfTrue="1" operator="equal">
      <formula>"MODERADO"</formula>
    </cfRule>
    <cfRule type="cellIs" dxfId="4701" priority="587" stopIfTrue="1" operator="equal">
      <formula>"ALTO"</formula>
    </cfRule>
    <cfRule type="cellIs" dxfId="4700" priority="588" stopIfTrue="1" operator="equal">
      <formula>"EXTREMO"</formula>
    </cfRule>
  </conditionalFormatting>
  <conditionalFormatting sqref="AF53:AF61">
    <cfRule type="cellIs" dxfId="4699" priority="584" operator="equal">
      <formula>0</formula>
    </cfRule>
  </conditionalFormatting>
  <conditionalFormatting sqref="BL53:BL61">
    <cfRule type="containsText" dxfId="4698" priority="581" operator="containsText" text="DISMINUYE UN PUNTO">
      <formula>NOT(ISERROR(SEARCH("DISMINUYE UN PUNTO",BL53)))</formula>
    </cfRule>
    <cfRule type="containsText" dxfId="4697" priority="582" operator="containsText" text="DISMINUYE CERO PUNTOS">
      <formula>NOT(ISERROR(SEARCH("DISMINUYE CERO PUNTOS",BL53)))</formula>
    </cfRule>
    <cfRule type="containsText" dxfId="4696" priority="583" operator="containsText" text="DISMINUYE DOS PUNTOS">
      <formula>NOT(ISERROR(SEARCH("DISMINUYE DOS PUNTOS",BL53)))</formula>
    </cfRule>
  </conditionalFormatting>
  <conditionalFormatting sqref="BL62">
    <cfRule type="containsText" dxfId="4695" priority="578" operator="containsText" text="DISMINUYE UN PUNTO">
      <formula>NOT(ISERROR(SEARCH("DISMINUYE UN PUNTO",BL62)))</formula>
    </cfRule>
    <cfRule type="containsText" dxfId="4694" priority="579" operator="containsText" text="DISMINUYE CERO PUNTOS">
      <formula>NOT(ISERROR(SEARCH("DISMINUYE CERO PUNTOS",BL62)))</formula>
    </cfRule>
    <cfRule type="containsText" dxfId="4693" priority="580" operator="containsText" text="DISMINUYE DOS PUNTOS">
      <formula>NOT(ISERROR(SEARCH("DISMINUYE DOS PUNTOS",BL62)))</formula>
    </cfRule>
  </conditionalFormatting>
  <conditionalFormatting sqref="BQ64:BQ73">
    <cfRule type="containsText" dxfId="4692" priority="568" operator="containsText" text="DISMINUYE UN PUNTO">
      <formula>NOT(ISERROR(SEARCH("DISMINUYE UN PUNTO",BQ64)))</formula>
    </cfRule>
    <cfRule type="containsText" dxfId="4691" priority="569" operator="containsText" text="DISMINUYE CERO PUNTOS">
      <formula>NOT(ISERROR(SEARCH("DISMINUYE CERO PUNTOS",BQ64)))</formula>
    </cfRule>
    <cfRule type="containsText" dxfId="4690" priority="570" operator="containsText" text="DISMINUYE DOS PUNTOS">
      <formula>NOT(ISERROR(SEARCH("DISMINUYE DOS PUNTOS",BQ64)))</formula>
    </cfRule>
  </conditionalFormatting>
  <conditionalFormatting sqref="BK64:BK72 BM64:BN73">
    <cfRule type="containsText" dxfId="4689" priority="575" operator="containsText" text="DISMINUYE UN PUNTO">
      <formula>NOT(ISERROR(SEARCH("DISMINUYE UN PUNTO",BK64)))</formula>
    </cfRule>
    <cfRule type="containsText" dxfId="4688" priority="576" operator="containsText" text="DISMINUYE CERO PUNTOS">
      <formula>NOT(ISERROR(SEARCH("DISMINUYE CERO PUNTOS",BK64)))</formula>
    </cfRule>
    <cfRule type="containsText" dxfId="4687" priority="577" operator="containsText" text="DISMINUYE DOS PUNTOS">
      <formula>NOT(ISERROR(SEARCH("DISMINUYE DOS PUNTOS",BK64)))</formula>
    </cfRule>
  </conditionalFormatting>
  <conditionalFormatting sqref="BX64:BX73">
    <cfRule type="cellIs" dxfId="4686" priority="571" stopIfTrue="1" operator="equal">
      <formula>"BAJO"</formula>
    </cfRule>
    <cfRule type="cellIs" dxfId="4685" priority="572" stopIfTrue="1" operator="equal">
      <formula>"MODERADO"</formula>
    </cfRule>
    <cfRule type="cellIs" dxfId="4684" priority="573" stopIfTrue="1" operator="equal">
      <formula>"ALTO"</formula>
    </cfRule>
    <cfRule type="cellIs" dxfId="4683" priority="574" stopIfTrue="1" operator="equal">
      <formula>"EXTREMO"</formula>
    </cfRule>
  </conditionalFormatting>
  <conditionalFormatting sqref="K64:K73">
    <cfRule type="cellIs" dxfId="4682" priority="567" operator="equal">
      <formula>0</formula>
    </cfRule>
  </conditionalFormatting>
  <conditionalFormatting sqref="BO64:BP73">
    <cfRule type="containsText" dxfId="4681" priority="564" operator="containsText" text="DISMINUYE UN PUNTO">
      <formula>NOT(ISERROR(SEARCH("DISMINUYE UN PUNTO",BO64)))</formula>
    </cfRule>
    <cfRule type="containsText" dxfId="4680" priority="565" operator="containsText" text="DISMINUYE CERO PUNTOS">
      <formula>NOT(ISERROR(SEARCH("DISMINUYE CERO PUNTOS",BO64)))</formula>
    </cfRule>
    <cfRule type="containsText" dxfId="4679" priority="566" operator="containsText" text="DISMINUYE DOS PUNTOS">
      <formula>NOT(ISERROR(SEARCH("DISMINUYE DOS PUNTOS",BO64)))</formula>
    </cfRule>
  </conditionalFormatting>
  <conditionalFormatting sqref="BK73">
    <cfRule type="containsText" dxfId="4678" priority="561" operator="containsText" text="DISMINUYE UN PUNTO">
      <formula>NOT(ISERROR(SEARCH("DISMINUYE UN PUNTO",BK73)))</formula>
    </cfRule>
    <cfRule type="containsText" dxfId="4677" priority="562" operator="containsText" text="DISMINUYE CERO PUNTOS">
      <formula>NOT(ISERROR(SEARCH("DISMINUYE CERO PUNTOS",BK73)))</formula>
    </cfRule>
    <cfRule type="containsText" dxfId="4676" priority="563" operator="containsText" text="DISMINUYE DOS PUNTOS">
      <formula>NOT(ISERROR(SEARCH("DISMINUYE DOS PUNTOS",BK73)))</formula>
    </cfRule>
  </conditionalFormatting>
  <conditionalFormatting sqref="AL64:AL72">
    <cfRule type="cellIs" dxfId="4675" priority="557" stopIfTrue="1" operator="equal">
      <formula>"BAJO"</formula>
    </cfRule>
    <cfRule type="cellIs" dxfId="4674" priority="558" stopIfTrue="1" operator="equal">
      <formula>"MODERADO"</formula>
    </cfRule>
    <cfRule type="cellIs" dxfId="4673" priority="559" stopIfTrue="1" operator="equal">
      <formula>"ALTO"</formula>
    </cfRule>
    <cfRule type="cellIs" dxfId="4672" priority="560" stopIfTrue="1" operator="equal">
      <formula>"EXTREMO"</formula>
    </cfRule>
  </conditionalFormatting>
  <conditionalFormatting sqref="AF64:AF72">
    <cfRule type="cellIs" dxfId="4671" priority="556" operator="equal">
      <formula>0</formula>
    </cfRule>
  </conditionalFormatting>
  <conditionalFormatting sqref="BL64:BL72">
    <cfRule type="containsText" dxfId="4670" priority="553" operator="containsText" text="DISMINUYE UN PUNTO">
      <formula>NOT(ISERROR(SEARCH("DISMINUYE UN PUNTO",BL64)))</formula>
    </cfRule>
    <cfRule type="containsText" dxfId="4669" priority="554" operator="containsText" text="DISMINUYE CERO PUNTOS">
      <formula>NOT(ISERROR(SEARCH("DISMINUYE CERO PUNTOS",BL64)))</formula>
    </cfRule>
    <cfRule type="containsText" dxfId="4668" priority="555" operator="containsText" text="DISMINUYE DOS PUNTOS">
      <formula>NOT(ISERROR(SEARCH("DISMINUYE DOS PUNTOS",BL64)))</formula>
    </cfRule>
  </conditionalFormatting>
  <conditionalFormatting sqref="BL73">
    <cfRule type="containsText" dxfId="4667" priority="550" operator="containsText" text="DISMINUYE UN PUNTO">
      <formula>NOT(ISERROR(SEARCH("DISMINUYE UN PUNTO",BL73)))</formula>
    </cfRule>
    <cfRule type="containsText" dxfId="4666" priority="551" operator="containsText" text="DISMINUYE CERO PUNTOS">
      <formula>NOT(ISERROR(SEARCH("DISMINUYE CERO PUNTOS",BL73)))</formula>
    </cfRule>
    <cfRule type="containsText" dxfId="4665" priority="552" operator="containsText" text="DISMINUYE DOS PUNTOS">
      <formula>NOT(ISERROR(SEARCH("DISMINUYE DOS PUNTOS",BL73)))</formula>
    </cfRule>
  </conditionalFormatting>
  <conditionalFormatting sqref="BQ75:BQ84">
    <cfRule type="containsText" dxfId="4664" priority="540" operator="containsText" text="DISMINUYE UN PUNTO">
      <formula>NOT(ISERROR(SEARCH("DISMINUYE UN PUNTO",BQ75)))</formula>
    </cfRule>
    <cfRule type="containsText" dxfId="4663" priority="541" operator="containsText" text="DISMINUYE CERO PUNTOS">
      <formula>NOT(ISERROR(SEARCH("DISMINUYE CERO PUNTOS",BQ75)))</formula>
    </cfRule>
    <cfRule type="containsText" dxfId="4662" priority="542" operator="containsText" text="DISMINUYE DOS PUNTOS">
      <formula>NOT(ISERROR(SEARCH("DISMINUYE DOS PUNTOS",BQ75)))</formula>
    </cfRule>
  </conditionalFormatting>
  <conditionalFormatting sqref="BK75:BK83 BM75:BN84">
    <cfRule type="containsText" dxfId="4661" priority="547" operator="containsText" text="DISMINUYE UN PUNTO">
      <formula>NOT(ISERROR(SEARCH("DISMINUYE UN PUNTO",BK75)))</formula>
    </cfRule>
    <cfRule type="containsText" dxfId="4660" priority="548" operator="containsText" text="DISMINUYE CERO PUNTOS">
      <formula>NOT(ISERROR(SEARCH("DISMINUYE CERO PUNTOS",BK75)))</formula>
    </cfRule>
    <cfRule type="containsText" dxfId="4659" priority="549" operator="containsText" text="DISMINUYE DOS PUNTOS">
      <formula>NOT(ISERROR(SEARCH("DISMINUYE DOS PUNTOS",BK75)))</formula>
    </cfRule>
  </conditionalFormatting>
  <conditionalFormatting sqref="BX75:BX84">
    <cfRule type="cellIs" dxfId="4658" priority="543" stopIfTrue="1" operator="equal">
      <formula>"BAJO"</formula>
    </cfRule>
    <cfRule type="cellIs" dxfId="4657" priority="544" stopIfTrue="1" operator="equal">
      <formula>"MODERADO"</formula>
    </cfRule>
    <cfRule type="cellIs" dxfId="4656" priority="545" stopIfTrue="1" operator="equal">
      <formula>"ALTO"</formula>
    </cfRule>
    <cfRule type="cellIs" dxfId="4655" priority="546" stopIfTrue="1" operator="equal">
      <formula>"EXTREMO"</formula>
    </cfRule>
  </conditionalFormatting>
  <conditionalFormatting sqref="K75:K84">
    <cfRule type="cellIs" dxfId="4654" priority="539" operator="equal">
      <formula>0</formula>
    </cfRule>
  </conditionalFormatting>
  <conditionalFormatting sqref="BO75:BP84">
    <cfRule type="containsText" dxfId="4653" priority="536" operator="containsText" text="DISMINUYE UN PUNTO">
      <formula>NOT(ISERROR(SEARCH("DISMINUYE UN PUNTO",BO75)))</formula>
    </cfRule>
    <cfRule type="containsText" dxfId="4652" priority="537" operator="containsText" text="DISMINUYE CERO PUNTOS">
      <formula>NOT(ISERROR(SEARCH("DISMINUYE CERO PUNTOS",BO75)))</formula>
    </cfRule>
    <cfRule type="containsText" dxfId="4651" priority="538" operator="containsText" text="DISMINUYE DOS PUNTOS">
      <formula>NOT(ISERROR(SEARCH("DISMINUYE DOS PUNTOS",BO75)))</formula>
    </cfRule>
  </conditionalFormatting>
  <conditionalFormatting sqref="BK84">
    <cfRule type="containsText" dxfId="4650" priority="533" operator="containsText" text="DISMINUYE UN PUNTO">
      <formula>NOT(ISERROR(SEARCH("DISMINUYE UN PUNTO",BK84)))</formula>
    </cfRule>
    <cfRule type="containsText" dxfId="4649" priority="534" operator="containsText" text="DISMINUYE CERO PUNTOS">
      <formula>NOT(ISERROR(SEARCH("DISMINUYE CERO PUNTOS",BK84)))</formula>
    </cfRule>
    <cfRule type="containsText" dxfId="4648" priority="535" operator="containsText" text="DISMINUYE DOS PUNTOS">
      <formula>NOT(ISERROR(SEARCH("DISMINUYE DOS PUNTOS",BK84)))</formula>
    </cfRule>
  </conditionalFormatting>
  <conditionalFormatting sqref="AL75:AL83">
    <cfRule type="cellIs" dxfId="4647" priority="529" stopIfTrue="1" operator="equal">
      <formula>"BAJO"</formula>
    </cfRule>
    <cfRule type="cellIs" dxfId="4646" priority="530" stopIfTrue="1" operator="equal">
      <formula>"MODERADO"</formula>
    </cfRule>
    <cfRule type="cellIs" dxfId="4645" priority="531" stopIfTrue="1" operator="equal">
      <formula>"ALTO"</formula>
    </cfRule>
    <cfRule type="cellIs" dxfId="4644" priority="532" stopIfTrue="1" operator="equal">
      <formula>"EXTREMO"</formula>
    </cfRule>
  </conditionalFormatting>
  <conditionalFormatting sqref="AF75:AF83">
    <cfRule type="cellIs" dxfId="4643" priority="528" operator="equal">
      <formula>0</formula>
    </cfRule>
  </conditionalFormatting>
  <conditionalFormatting sqref="BL75:BL83">
    <cfRule type="containsText" dxfId="4642" priority="525" operator="containsText" text="DISMINUYE UN PUNTO">
      <formula>NOT(ISERROR(SEARCH("DISMINUYE UN PUNTO",BL75)))</formula>
    </cfRule>
    <cfRule type="containsText" dxfId="4641" priority="526" operator="containsText" text="DISMINUYE CERO PUNTOS">
      <formula>NOT(ISERROR(SEARCH("DISMINUYE CERO PUNTOS",BL75)))</formula>
    </cfRule>
    <cfRule type="containsText" dxfId="4640" priority="527" operator="containsText" text="DISMINUYE DOS PUNTOS">
      <formula>NOT(ISERROR(SEARCH("DISMINUYE DOS PUNTOS",BL75)))</formula>
    </cfRule>
  </conditionalFormatting>
  <conditionalFormatting sqref="BL84">
    <cfRule type="containsText" dxfId="4639" priority="522" operator="containsText" text="DISMINUYE UN PUNTO">
      <formula>NOT(ISERROR(SEARCH("DISMINUYE UN PUNTO",BL84)))</formula>
    </cfRule>
    <cfRule type="containsText" dxfId="4638" priority="523" operator="containsText" text="DISMINUYE CERO PUNTOS">
      <formula>NOT(ISERROR(SEARCH("DISMINUYE CERO PUNTOS",BL84)))</formula>
    </cfRule>
    <cfRule type="containsText" dxfId="4637" priority="524" operator="containsText" text="DISMINUYE DOS PUNTOS">
      <formula>NOT(ISERROR(SEARCH("DISMINUYE DOS PUNTOS",BL84)))</formula>
    </cfRule>
  </conditionalFormatting>
  <conditionalFormatting sqref="BQ86:BQ95">
    <cfRule type="containsText" dxfId="4636" priority="512" operator="containsText" text="DISMINUYE UN PUNTO">
      <formula>NOT(ISERROR(SEARCH("DISMINUYE UN PUNTO",BQ86)))</formula>
    </cfRule>
    <cfRule type="containsText" dxfId="4635" priority="513" operator="containsText" text="DISMINUYE CERO PUNTOS">
      <formula>NOT(ISERROR(SEARCH("DISMINUYE CERO PUNTOS",BQ86)))</formula>
    </cfRule>
    <cfRule type="containsText" dxfId="4634" priority="514" operator="containsText" text="DISMINUYE DOS PUNTOS">
      <formula>NOT(ISERROR(SEARCH("DISMINUYE DOS PUNTOS",BQ86)))</formula>
    </cfRule>
  </conditionalFormatting>
  <conditionalFormatting sqref="BK86:BK94 BM86:BN95">
    <cfRule type="containsText" dxfId="4633" priority="519" operator="containsText" text="DISMINUYE UN PUNTO">
      <formula>NOT(ISERROR(SEARCH("DISMINUYE UN PUNTO",BK86)))</formula>
    </cfRule>
    <cfRule type="containsText" dxfId="4632" priority="520" operator="containsText" text="DISMINUYE CERO PUNTOS">
      <formula>NOT(ISERROR(SEARCH("DISMINUYE CERO PUNTOS",BK86)))</formula>
    </cfRule>
    <cfRule type="containsText" dxfId="4631" priority="521" operator="containsText" text="DISMINUYE DOS PUNTOS">
      <formula>NOT(ISERROR(SEARCH("DISMINUYE DOS PUNTOS",BK86)))</formula>
    </cfRule>
  </conditionalFormatting>
  <conditionalFormatting sqref="BX86:BX95">
    <cfRule type="cellIs" dxfId="4630" priority="515" stopIfTrue="1" operator="equal">
      <formula>"BAJO"</formula>
    </cfRule>
    <cfRule type="cellIs" dxfId="4629" priority="516" stopIfTrue="1" operator="equal">
      <formula>"MODERADO"</formula>
    </cfRule>
    <cfRule type="cellIs" dxfId="4628" priority="517" stopIfTrue="1" operator="equal">
      <formula>"ALTO"</formula>
    </cfRule>
    <cfRule type="cellIs" dxfId="4627" priority="518" stopIfTrue="1" operator="equal">
      <formula>"EXTREMO"</formula>
    </cfRule>
  </conditionalFormatting>
  <conditionalFormatting sqref="K86:K95">
    <cfRule type="cellIs" dxfId="4626" priority="511" operator="equal">
      <formula>0</formula>
    </cfRule>
  </conditionalFormatting>
  <conditionalFormatting sqref="BO86:BP95">
    <cfRule type="containsText" dxfId="4625" priority="508" operator="containsText" text="DISMINUYE UN PUNTO">
      <formula>NOT(ISERROR(SEARCH("DISMINUYE UN PUNTO",BO86)))</formula>
    </cfRule>
    <cfRule type="containsText" dxfId="4624" priority="509" operator="containsText" text="DISMINUYE CERO PUNTOS">
      <formula>NOT(ISERROR(SEARCH("DISMINUYE CERO PUNTOS",BO86)))</formula>
    </cfRule>
    <cfRule type="containsText" dxfId="4623" priority="510" operator="containsText" text="DISMINUYE DOS PUNTOS">
      <formula>NOT(ISERROR(SEARCH("DISMINUYE DOS PUNTOS",BO86)))</formula>
    </cfRule>
  </conditionalFormatting>
  <conditionalFormatting sqref="BK95">
    <cfRule type="containsText" dxfId="4622" priority="505" operator="containsText" text="DISMINUYE UN PUNTO">
      <formula>NOT(ISERROR(SEARCH("DISMINUYE UN PUNTO",BK95)))</formula>
    </cfRule>
    <cfRule type="containsText" dxfId="4621" priority="506" operator="containsText" text="DISMINUYE CERO PUNTOS">
      <formula>NOT(ISERROR(SEARCH("DISMINUYE CERO PUNTOS",BK95)))</formula>
    </cfRule>
    <cfRule type="containsText" dxfId="4620" priority="507" operator="containsText" text="DISMINUYE DOS PUNTOS">
      <formula>NOT(ISERROR(SEARCH("DISMINUYE DOS PUNTOS",BK95)))</formula>
    </cfRule>
  </conditionalFormatting>
  <conditionalFormatting sqref="AL86:AL94">
    <cfRule type="cellIs" dxfId="4619" priority="501" stopIfTrue="1" operator="equal">
      <formula>"BAJO"</formula>
    </cfRule>
    <cfRule type="cellIs" dxfId="4618" priority="502" stopIfTrue="1" operator="equal">
      <formula>"MODERADO"</formula>
    </cfRule>
    <cfRule type="cellIs" dxfId="4617" priority="503" stopIfTrue="1" operator="equal">
      <formula>"ALTO"</formula>
    </cfRule>
    <cfRule type="cellIs" dxfId="4616" priority="504" stopIfTrue="1" operator="equal">
      <formula>"EXTREMO"</formula>
    </cfRule>
  </conditionalFormatting>
  <conditionalFormatting sqref="AF86:AF94">
    <cfRule type="cellIs" dxfId="4615" priority="500" operator="equal">
      <formula>0</formula>
    </cfRule>
  </conditionalFormatting>
  <conditionalFormatting sqref="BL86:BL94">
    <cfRule type="containsText" dxfId="4614" priority="497" operator="containsText" text="DISMINUYE UN PUNTO">
      <formula>NOT(ISERROR(SEARCH("DISMINUYE UN PUNTO",BL86)))</formula>
    </cfRule>
    <cfRule type="containsText" dxfId="4613" priority="498" operator="containsText" text="DISMINUYE CERO PUNTOS">
      <formula>NOT(ISERROR(SEARCH("DISMINUYE CERO PUNTOS",BL86)))</formula>
    </cfRule>
    <cfRule type="containsText" dxfId="4612" priority="499" operator="containsText" text="DISMINUYE DOS PUNTOS">
      <formula>NOT(ISERROR(SEARCH("DISMINUYE DOS PUNTOS",BL86)))</formula>
    </cfRule>
  </conditionalFormatting>
  <conditionalFormatting sqref="BL95">
    <cfRule type="containsText" dxfId="4611" priority="494" operator="containsText" text="DISMINUYE UN PUNTO">
      <formula>NOT(ISERROR(SEARCH("DISMINUYE UN PUNTO",BL95)))</formula>
    </cfRule>
    <cfRule type="containsText" dxfId="4610" priority="495" operator="containsText" text="DISMINUYE CERO PUNTOS">
      <formula>NOT(ISERROR(SEARCH("DISMINUYE CERO PUNTOS",BL95)))</formula>
    </cfRule>
    <cfRule type="containsText" dxfId="4609" priority="496" operator="containsText" text="DISMINUYE DOS PUNTOS">
      <formula>NOT(ISERROR(SEARCH("DISMINUYE DOS PUNTOS",BL95)))</formula>
    </cfRule>
  </conditionalFormatting>
  <conditionalFormatting sqref="BQ97:BQ106">
    <cfRule type="containsText" dxfId="4608" priority="484" operator="containsText" text="DISMINUYE UN PUNTO">
      <formula>NOT(ISERROR(SEARCH("DISMINUYE UN PUNTO",BQ97)))</formula>
    </cfRule>
    <cfRule type="containsText" dxfId="4607" priority="485" operator="containsText" text="DISMINUYE CERO PUNTOS">
      <formula>NOT(ISERROR(SEARCH("DISMINUYE CERO PUNTOS",BQ97)))</formula>
    </cfRule>
    <cfRule type="containsText" dxfId="4606" priority="486" operator="containsText" text="DISMINUYE DOS PUNTOS">
      <formula>NOT(ISERROR(SEARCH("DISMINUYE DOS PUNTOS",BQ97)))</formula>
    </cfRule>
  </conditionalFormatting>
  <conditionalFormatting sqref="BK97:BK105 BM97:BN106">
    <cfRule type="containsText" dxfId="4605" priority="491" operator="containsText" text="DISMINUYE UN PUNTO">
      <formula>NOT(ISERROR(SEARCH("DISMINUYE UN PUNTO",BK97)))</formula>
    </cfRule>
    <cfRule type="containsText" dxfId="4604" priority="492" operator="containsText" text="DISMINUYE CERO PUNTOS">
      <formula>NOT(ISERROR(SEARCH("DISMINUYE CERO PUNTOS",BK97)))</formula>
    </cfRule>
    <cfRule type="containsText" dxfId="4603" priority="493" operator="containsText" text="DISMINUYE DOS PUNTOS">
      <formula>NOT(ISERROR(SEARCH("DISMINUYE DOS PUNTOS",BK97)))</formula>
    </cfRule>
  </conditionalFormatting>
  <conditionalFormatting sqref="BX97:BX106">
    <cfRule type="cellIs" dxfId="4602" priority="487" stopIfTrue="1" operator="equal">
      <formula>"BAJO"</formula>
    </cfRule>
    <cfRule type="cellIs" dxfId="4601" priority="488" stopIfTrue="1" operator="equal">
      <formula>"MODERADO"</formula>
    </cfRule>
    <cfRule type="cellIs" dxfId="4600" priority="489" stopIfTrue="1" operator="equal">
      <formula>"ALTO"</formula>
    </cfRule>
    <cfRule type="cellIs" dxfId="4599" priority="490" stopIfTrue="1" operator="equal">
      <formula>"EXTREMO"</formula>
    </cfRule>
  </conditionalFormatting>
  <conditionalFormatting sqref="K97:K106">
    <cfRule type="cellIs" dxfId="4598" priority="483" operator="equal">
      <formula>0</formula>
    </cfRule>
  </conditionalFormatting>
  <conditionalFormatting sqref="BO97:BP106">
    <cfRule type="containsText" dxfId="4597" priority="480" operator="containsText" text="DISMINUYE UN PUNTO">
      <formula>NOT(ISERROR(SEARCH("DISMINUYE UN PUNTO",BO97)))</formula>
    </cfRule>
    <cfRule type="containsText" dxfId="4596" priority="481" operator="containsText" text="DISMINUYE CERO PUNTOS">
      <formula>NOT(ISERROR(SEARCH("DISMINUYE CERO PUNTOS",BO97)))</formula>
    </cfRule>
    <cfRule type="containsText" dxfId="4595" priority="482" operator="containsText" text="DISMINUYE DOS PUNTOS">
      <formula>NOT(ISERROR(SEARCH("DISMINUYE DOS PUNTOS",BO97)))</formula>
    </cfRule>
  </conditionalFormatting>
  <conditionalFormatting sqref="BK106">
    <cfRule type="containsText" dxfId="4594" priority="477" operator="containsText" text="DISMINUYE UN PUNTO">
      <formula>NOT(ISERROR(SEARCH("DISMINUYE UN PUNTO",BK106)))</formula>
    </cfRule>
    <cfRule type="containsText" dxfId="4593" priority="478" operator="containsText" text="DISMINUYE CERO PUNTOS">
      <formula>NOT(ISERROR(SEARCH("DISMINUYE CERO PUNTOS",BK106)))</formula>
    </cfRule>
    <cfRule type="containsText" dxfId="4592" priority="479" operator="containsText" text="DISMINUYE DOS PUNTOS">
      <formula>NOT(ISERROR(SEARCH("DISMINUYE DOS PUNTOS",BK106)))</formula>
    </cfRule>
  </conditionalFormatting>
  <conditionalFormatting sqref="AL97:AL105">
    <cfRule type="cellIs" dxfId="4591" priority="473" stopIfTrue="1" operator="equal">
      <formula>"BAJO"</formula>
    </cfRule>
    <cfRule type="cellIs" dxfId="4590" priority="474" stopIfTrue="1" operator="equal">
      <formula>"MODERADO"</formula>
    </cfRule>
    <cfRule type="cellIs" dxfId="4589" priority="475" stopIfTrue="1" operator="equal">
      <formula>"ALTO"</formula>
    </cfRule>
    <cfRule type="cellIs" dxfId="4588" priority="476" stopIfTrue="1" operator="equal">
      <formula>"EXTREMO"</formula>
    </cfRule>
  </conditionalFormatting>
  <conditionalFormatting sqref="AF97:AF105">
    <cfRule type="cellIs" dxfId="4587" priority="472" operator="equal">
      <formula>0</formula>
    </cfRule>
  </conditionalFormatting>
  <conditionalFormatting sqref="BL97:BL105">
    <cfRule type="containsText" dxfId="4586" priority="469" operator="containsText" text="DISMINUYE UN PUNTO">
      <formula>NOT(ISERROR(SEARCH("DISMINUYE UN PUNTO",BL97)))</formula>
    </cfRule>
    <cfRule type="containsText" dxfId="4585" priority="470" operator="containsText" text="DISMINUYE CERO PUNTOS">
      <formula>NOT(ISERROR(SEARCH("DISMINUYE CERO PUNTOS",BL97)))</formula>
    </cfRule>
    <cfRule type="containsText" dxfId="4584" priority="471" operator="containsText" text="DISMINUYE DOS PUNTOS">
      <formula>NOT(ISERROR(SEARCH("DISMINUYE DOS PUNTOS",BL97)))</formula>
    </cfRule>
  </conditionalFormatting>
  <conditionalFormatting sqref="BL106">
    <cfRule type="containsText" dxfId="4583" priority="466" operator="containsText" text="DISMINUYE UN PUNTO">
      <formula>NOT(ISERROR(SEARCH("DISMINUYE UN PUNTO",BL106)))</formula>
    </cfRule>
    <cfRule type="containsText" dxfId="4582" priority="467" operator="containsText" text="DISMINUYE CERO PUNTOS">
      <formula>NOT(ISERROR(SEARCH("DISMINUYE CERO PUNTOS",BL106)))</formula>
    </cfRule>
    <cfRule type="containsText" dxfId="4581" priority="468" operator="containsText" text="DISMINUYE DOS PUNTOS">
      <formula>NOT(ISERROR(SEARCH("DISMINUYE DOS PUNTOS",BL106)))</formula>
    </cfRule>
  </conditionalFormatting>
  <conditionalFormatting sqref="BQ108:BQ117">
    <cfRule type="containsText" dxfId="4580" priority="456" operator="containsText" text="DISMINUYE UN PUNTO">
      <formula>NOT(ISERROR(SEARCH("DISMINUYE UN PUNTO",BQ108)))</formula>
    </cfRule>
    <cfRule type="containsText" dxfId="4579" priority="457" operator="containsText" text="DISMINUYE CERO PUNTOS">
      <formula>NOT(ISERROR(SEARCH("DISMINUYE CERO PUNTOS",BQ108)))</formula>
    </cfRule>
    <cfRule type="containsText" dxfId="4578" priority="458" operator="containsText" text="DISMINUYE DOS PUNTOS">
      <formula>NOT(ISERROR(SEARCH("DISMINUYE DOS PUNTOS",BQ108)))</formula>
    </cfRule>
  </conditionalFormatting>
  <conditionalFormatting sqref="BK108:BK116 BM108:BN117">
    <cfRule type="containsText" dxfId="4577" priority="463" operator="containsText" text="DISMINUYE UN PUNTO">
      <formula>NOT(ISERROR(SEARCH("DISMINUYE UN PUNTO",BK108)))</formula>
    </cfRule>
    <cfRule type="containsText" dxfId="4576" priority="464" operator="containsText" text="DISMINUYE CERO PUNTOS">
      <formula>NOT(ISERROR(SEARCH("DISMINUYE CERO PUNTOS",BK108)))</formula>
    </cfRule>
    <cfRule type="containsText" dxfId="4575" priority="465" operator="containsText" text="DISMINUYE DOS PUNTOS">
      <formula>NOT(ISERROR(SEARCH("DISMINUYE DOS PUNTOS",BK108)))</formula>
    </cfRule>
  </conditionalFormatting>
  <conditionalFormatting sqref="BX108:BX117">
    <cfRule type="cellIs" dxfId="4574" priority="459" stopIfTrue="1" operator="equal">
      <formula>"BAJO"</formula>
    </cfRule>
    <cfRule type="cellIs" dxfId="4573" priority="460" stopIfTrue="1" operator="equal">
      <formula>"MODERADO"</formula>
    </cfRule>
    <cfRule type="cellIs" dxfId="4572" priority="461" stopIfTrue="1" operator="equal">
      <formula>"ALTO"</formula>
    </cfRule>
    <cfRule type="cellIs" dxfId="4571" priority="462" stopIfTrue="1" operator="equal">
      <formula>"EXTREMO"</formula>
    </cfRule>
  </conditionalFormatting>
  <conditionalFormatting sqref="K108:K117">
    <cfRule type="cellIs" dxfId="4570" priority="455" operator="equal">
      <formula>0</formula>
    </cfRule>
  </conditionalFormatting>
  <conditionalFormatting sqref="BO108:BP117">
    <cfRule type="containsText" dxfId="4569" priority="452" operator="containsText" text="DISMINUYE UN PUNTO">
      <formula>NOT(ISERROR(SEARCH("DISMINUYE UN PUNTO",BO108)))</formula>
    </cfRule>
    <cfRule type="containsText" dxfId="4568" priority="453" operator="containsText" text="DISMINUYE CERO PUNTOS">
      <formula>NOT(ISERROR(SEARCH("DISMINUYE CERO PUNTOS",BO108)))</formula>
    </cfRule>
    <cfRule type="containsText" dxfId="4567" priority="454" operator="containsText" text="DISMINUYE DOS PUNTOS">
      <formula>NOT(ISERROR(SEARCH("DISMINUYE DOS PUNTOS",BO108)))</formula>
    </cfRule>
  </conditionalFormatting>
  <conditionalFormatting sqref="BK117">
    <cfRule type="containsText" dxfId="4566" priority="449" operator="containsText" text="DISMINUYE UN PUNTO">
      <formula>NOT(ISERROR(SEARCH("DISMINUYE UN PUNTO",BK117)))</formula>
    </cfRule>
    <cfRule type="containsText" dxfId="4565" priority="450" operator="containsText" text="DISMINUYE CERO PUNTOS">
      <formula>NOT(ISERROR(SEARCH("DISMINUYE CERO PUNTOS",BK117)))</formula>
    </cfRule>
    <cfRule type="containsText" dxfId="4564" priority="451" operator="containsText" text="DISMINUYE DOS PUNTOS">
      <formula>NOT(ISERROR(SEARCH("DISMINUYE DOS PUNTOS",BK117)))</formula>
    </cfRule>
  </conditionalFormatting>
  <conditionalFormatting sqref="AL108:AL116">
    <cfRule type="cellIs" dxfId="4563" priority="445" stopIfTrue="1" operator="equal">
      <formula>"BAJO"</formula>
    </cfRule>
    <cfRule type="cellIs" dxfId="4562" priority="446" stopIfTrue="1" operator="equal">
      <formula>"MODERADO"</formula>
    </cfRule>
    <cfRule type="cellIs" dxfId="4561" priority="447" stopIfTrue="1" operator="equal">
      <formula>"ALTO"</formula>
    </cfRule>
    <cfRule type="cellIs" dxfId="4560" priority="448" stopIfTrue="1" operator="equal">
      <formula>"EXTREMO"</formula>
    </cfRule>
  </conditionalFormatting>
  <conditionalFormatting sqref="AF108:AF116">
    <cfRule type="cellIs" dxfId="4559" priority="444" operator="equal">
      <formula>0</formula>
    </cfRule>
  </conditionalFormatting>
  <conditionalFormatting sqref="BL108:BL116">
    <cfRule type="containsText" dxfId="4558" priority="441" operator="containsText" text="DISMINUYE UN PUNTO">
      <formula>NOT(ISERROR(SEARCH("DISMINUYE UN PUNTO",BL108)))</formula>
    </cfRule>
    <cfRule type="containsText" dxfId="4557" priority="442" operator="containsText" text="DISMINUYE CERO PUNTOS">
      <formula>NOT(ISERROR(SEARCH("DISMINUYE CERO PUNTOS",BL108)))</formula>
    </cfRule>
    <cfRule type="containsText" dxfId="4556" priority="443" operator="containsText" text="DISMINUYE DOS PUNTOS">
      <formula>NOT(ISERROR(SEARCH("DISMINUYE DOS PUNTOS",BL108)))</formula>
    </cfRule>
  </conditionalFormatting>
  <conditionalFormatting sqref="BL117">
    <cfRule type="containsText" dxfId="4555" priority="438" operator="containsText" text="DISMINUYE UN PUNTO">
      <formula>NOT(ISERROR(SEARCH("DISMINUYE UN PUNTO",BL117)))</formula>
    </cfRule>
    <cfRule type="containsText" dxfId="4554" priority="439" operator="containsText" text="DISMINUYE CERO PUNTOS">
      <formula>NOT(ISERROR(SEARCH("DISMINUYE CERO PUNTOS",BL117)))</formula>
    </cfRule>
    <cfRule type="containsText" dxfId="4553" priority="440" operator="containsText" text="DISMINUYE DOS PUNTOS">
      <formula>NOT(ISERROR(SEARCH("DISMINUYE DOS PUNTOS",BL117)))</formula>
    </cfRule>
  </conditionalFormatting>
  <conditionalFormatting sqref="AK20:AK28">
    <cfRule type="cellIs" dxfId="4552" priority="434" stopIfTrue="1" operator="equal">
      <formula>"BAJO"</formula>
    </cfRule>
    <cfRule type="cellIs" dxfId="4551" priority="435" stopIfTrue="1" operator="equal">
      <formula>"MODERADO"</formula>
    </cfRule>
    <cfRule type="cellIs" dxfId="4550" priority="436" stopIfTrue="1" operator="equal">
      <formula>"ALTO"</formula>
    </cfRule>
    <cfRule type="cellIs" dxfId="4549" priority="437" stopIfTrue="1" operator="equal">
      <formula>"EXTREMO"</formula>
    </cfRule>
  </conditionalFormatting>
  <conditionalFormatting sqref="AK31:AK39">
    <cfRule type="cellIs" dxfId="4548" priority="430" stopIfTrue="1" operator="equal">
      <formula>"BAJO"</formula>
    </cfRule>
    <cfRule type="cellIs" dxfId="4547" priority="431" stopIfTrue="1" operator="equal">
      <formula>"MODERADO"</formula>
    </cfRule>
    <cfRule type="cellIs" dxfId="4546" priority="432" stopIfTrue="1" operator="equal">
      <formula>"ALTO"</formula>
    </cfRule>
    <cfRule type="cellIs" dxfId="4545" priority="433" stopIfTrue="1" operator="equal">
      <formula>"EXTREMO"</formula>
    </cfRule>
  </conditionalFormatting>
  <conditionalFormatting sqref="AK42:AK50">
    <cfRule type="cellIs" dxfId="4544" priority="426" stopIfTrue="1" operator="equal">
      <formula>"BAJO"</formula>
    </cfRule>
    <cfRule type="cellIs" dxfId="4543" priority="427" stopIfTrue="1" operator="equal">
      <formula>"MODERADO"</formula>
    </cfRule>
    <cfRule type="cellIs" dxfId="4542" priority="428" stopIfTrue="1" operator="equal">
      <formula>"ALTO"</formula>
    </cfRule>
    <cfRule type="cellIs" dxfId="4541" priority="429" stopIfTrue="1" operator="equal">
      <formula>"EXTREMO"</formula>
    </cfRule>
  </conditionalFormatting>
  <conditionalFormatting sqref="AK53:AK61">
    <cfRule type="cellIs" dxfId="4540" priority="422" stopIfTrue="1" operator="equal">
      <formula>"BAJO"</formula>
    </cfRule>
    <cfRule type="cellIs" dxfId="4539" priority="423" stopIfTrue="1" operator="equal">
      <formula>"MODERADO"</formula>
    </cfRule>
    <cfRule type="cellIs" dxfId="4538" priority="424" stopIfTrue="1" operator="equal">
      <formula>"ALTO"</formula>
    </cfRule>
    <cfRule type="cellIs" dxfId="4537" priority="425" stopIfTrue="1" operator="equal">
      <formula>"EXTREMO"</formula>
    </cfRule>
  </conditionalFormatting>
  <conditionalFormatting sqref="AK64:AK72">
    <cfRule type="cellIs" dxfId="4536" priority="418" stopIfTrue="1" operator="equal">
      <formula>"BAJO"</formula>
    </cfRule>
    <cfRule type="cellIs" dxfId="4535" priority="419" stopIfTrue="1" operator="equal">
      <formula>"MODERADO"</formula>
    </cfRule>
    <cfRule type="cellIs" dxfId="4534" priority="420" stopIfTrue="1" operator="equal">
      <formula>"ALTO"</formula>
    </cfRule>
    <cfRule type="cellIs" dxfId="4533" priority="421" stopIfTrue="1" operator="equal">
      <formula>"EXTREMO"</formula>
    </cfRule>
  </conditionalFormatting>
  <conditionalFormatting sqref="AK75:AK83">
    <cfRule type="cellIs" dxfId="4532" priority="414" stopIfTrue="1" operator="equal">
      <formula>"BAJO"</formula>
    </cfRule>
    <cfRule type="cellIs" dxfId="4531" priority="415" stopIfTrue="1" operator="equal">
      <formula>"MODERADO"</formula>
    </cfRule>
    <cfRule type="cellIs" dxfId="4530" priority="416" stopIfTrue="1" operator="equal">
      <formula>"ALTO"</formula>
    </cfRule>
    <cfRule type="cellIs" dxfId="4529" priority="417" stopIfTrue="1" operator="equal">
      <formula>"EXTREMO"</formula>
    </cfRule>
  </conditionalFormatting>
  <conditionalFormatting sqref="AK86:AK94">
    <cfRule type="cellIs" dxfId="4528" priority="410" stopIfTrue="1" operator="equal">
      <formula>"BAJO"</formula>
    </cfRule>
    <cfRule type="cellIs" dxfId="4527" priority="411" stopIfTrue="1" operator="equal">
      <formula>"MODERADO"</formula>
    </cfRule>
    <cfRule type="cellIs" dxfId="4526" priority="412" stopIfTrue="1" operator="equal">
      <formula>"ALTO"</formula>
    </cfRule>
    <cfRule type="cellIs" dxfId="4525" priority="413" stopIfTrue="1" operator="equal">
      <formula>"EXTREMO"</formula>
    </cfRule>
  </conditionalFormatting>
  <conditionalFormatting sqref="AK97:AK105">
    <cfRule type="cellIs" dxfId="4524" priority="406" stopIfTrue="1" operator="equal">
      <formula>"BAJO"</formula>
    </cfRule>
    <cfRule type="cellIs" dxfId="4523" priority="407" stopIfTrue="1" operator="equal">
      <formula>"MODERADO"</formula>
    </cfRule>
    <cfRule type="cellIs" dxfId="4522" priority="408" stopIfTrue="1" operator="equal">
      <formula>"ALTO"</formula>
    </cfRule>
    <cfRule type="cellIs" dxfId="4521" priority="409" stopIfTrue="1" operator="equal">
      <formula>"EXTREMO"</formula>
    </cfRule>
  </conditionalFormatting>
  <conditionalFormatting sqref="AK108:AK116">
    <cfRule type="cellIs" dxfId="4520" priority="402" stopIfTrue="1" operator="equal">
      <formula>"BAJO"</formula>
    </cfRule>
    <cfRule type="cellIs" dxfId="4519" priority="403" stopIfTrue="1" operator="equal">
      <formula>"MODERADO"</formula>
    </cfRule>
    <cfRule type="cellIs" dxfId="4518" priority="404" stopIfTrue="1" operator="equal">
      <formula>"ALTO"</formula>
    </cfRule>
    <cfRule type="cellIs" dxfId="4517" priority="405" stopIfTrue="1" operator="equal">
      <formula>"EXTREMO"</formula>
    </cfRule>
  </conditionalFormatting>
  <conditionalFormatting sqref="BW9:BW17">
    <cfRule type="cellIs" dxfId="4516" priority="398" stopIfTrue="1" operator="equal">
      <formula>"BAJO"</formula>
    </cfRule>
    <cfRule type="cellIs" dxfId="4515" priority="399" stopIfTrue="1" operator="equal">
      <formula>"MODERADO"</formula>
    </cfRule>
    <cfRule type="cellIs" dxfId="4514" priority="400" stopIfTrue="1" operator="equal">
      <formula>"ALTO"</formula>
    </cfRule>
    <cfRule type="cellIs" dxfId="4513" priority="401" stopIfTrue="1" operator="equal">
      <formula>"EXTREMO"</formula>
    </cfRule>
  </conditionalFormatting>
  <conditionalFormatting sqref="BW20:BW28">
    <cfRule type="cellIs" dxfId="4512" priority="394" stopIfTrue="1" operator="equal">
      <formula>"BAJO"</formula>
    </cfRule>
    <cfRule type="cellIs" dxfId="4511" priority="395" stopIfTrue="1" operator="equal">
      <formula>"MODERADO"</formula>
    </cfRule>
    <cfRule type="cellIs" dxfId="4510" priority="396" stopIfTrue="1" operator="equal">
      <formula>"ALTO"</formula>
    </cfRule>
    <cfRule type="cellIs" dxfId="4509" priority="397" stopIfTrue="1" operator="equal">
      <formula>"EXTREMO"</formula>
    </cfRule>
  </conditionalFormatting>
  <conditionalFormatting sqref="BW31:BW39">
    <cfRule type="cellIs" dxfId="4508" priority="390" stopIfTrue="1" operator="equal">
      <formula>"BAJO"</formula>
    </cfRule>
    <cfRule type="cellIs" dxfId="4507" priority="391" stopIfTrue="1" operator="equal">
      <formula>"MODERADO"</formula>
    </cfRule>
    <cfRule type="cellIs" dxfId="4506" priority="392" stopIfTrue="1" operator="equal">
      <formula>"ALTO"</formula>
    </cfRule>
    <cfRule type="cellIs" dxfId="4505" priority="393" stopIfTrue="1" operator="equal">
      <formula>"EXTREMO"</formula>
    </cfRule>
  </conditionalFormatting>
  <conditionalFormatting sqref="BW42:BW50">
    <cfRule type="cellIs" dxfId="4504" priority="386" stopIfTrue="1" operator="equal">
      <formula>"BAJO"</formula>
    </cfRule>
    <cfRule type="cellIs" dxfId="4503" priority="387" stopIfTrue="1" operator="equal">
      <formula>"MODERADO"</formula>
    </cfRule>
    <cfRule type="cellIs" dxfId="4502" priority="388" stopIfTrue="1" operator="equal">
      <formula>"ALTO"</formula>
    </cfRule>
    <cfRule type="cellIs" dxfId="4501" priority="389" stopIfTrue="1" operator="equal">
      <formula>"EXTREMO"</formula>
    </cfRule>
  </conditionalFormatting>
  <conditionalFormatting sqref="BW53:BW61">
    <cfRule type="cellIs" dxfId="4500" priority="382" stopIfTrue="1" operator="equal">
      <formula>"BAJO"</formula>
    </cfRule>
    <cfRule type="cellIs" dxfId="4499" priority="383" stopIfTrue="1" operator="equal">
      <formula>"MODERADO"</formula>
    </cfRule>
    <cfRule type="cellIs" dxfId="4498" priority="384" stopIfTrue="1" operator="equal">
      <formula>"ALTO"</formula>
    </cfRule>
    <cfRule type="cellIs" dxfId="4497" priority="385" stopIfTrue="1" operator="equal">
      <formula>"EXTREMO"</formula>
    </cfRule>
  </conditionalFormatting>
  <conditionalFormatting sqref="BW64:BW72">
    <cfRule type="cellIs" dxfId="4496" priority="378" stopIfTrue="1" operator="equal">
      <formula>"BAJO"</formula>
    </cfRule>
    <cfRule type="cellIs" dxfId="4495" priority="379" stopIfTrue="1" operator="equal">
      <formula>"MODERADO"</formula>
    </cfRule>
    <cfRule type="cellIs" dxfId="4494" priority="380" stopIfTrue="1" operator="equal">
      <formula>"ALTO"</formula>
    </cfRule>
    <cfRule type="cellIs" dxfId="4493" priority="381" stopIfTrue="1" operator="equal">
      <formula>"EXTREMO"</formula>
    </cfRule>
  </conditionalFormatting>
  <conditionalFormatting sqref="BW75:BW83">
    <cfRule type="cellIs" dxfId="4492" priority="374" stopIfTrue="1" operator="equal">
      <formula>"BAJO"</formula>
    </cfRule>
    <cfRule type="cellIs" dxfId="4491" priority="375" stopIfTrue="1" operator="equal">
      <formula>"MODERADO"</formula>
    </cfRule>
    <cfRule type="cellIs" dxfId="4490" priority="376" stopIfTrue="1" operator="equal">
      <formula>"ALTO"</formula>
    </cfRule>
    <cfRule type="cellIs" dxfId="4489" priority="377" stopIfTrue="1" operator="equal">
      <formula>"EXTREMO"</formula>
    </cfRule>
  </conditionalFormatting>
  <conditionalFormatting sqref="BW86:BW94">
    <cfRule type="cellIs" dxfId="4488" priority="370" stopIfTrue="1" operator="equal">
      <formula>"BAJO"</formula>
    </cfRule>
    <cfRule type="cellIs" dxfId="4487" priority="371" stopIfTrue="1" operator="equal">
      <formula>"MODERADO"</formula>
    </cfRule>
    <cfRule type="cellIs" dxfId="4486" priority="372" stopIfTrue="1" operator="equal">
      <formula>"ALTO"</formula>
    </cfRule>
    <cfRule type="cellIs" dxfId="4485" priority="373" stopIfTrue="1" operator="equal">
      <formula>"EXTREMO"</formula>
    </cfRule>
  </conditionalFormatting>
  <conditionalFormatting sqref="BW97:BW105">
    <cfRule type="cellIs" dxfId="4484" priority="366" stopIfTrue="1" operator="equal">
      <formula>"BAJO"</formula>
    </cfRule>
    <cfRule type="cellIs" dxfId="4483" priority="367" stopIfTrue="1" operator="equal">
      <formula>"MODERADO"</formula>
    </cfRule>
    <cfRule type="cellIs" dxfId="4482" priority="368" stopIfTrue="1" operator="equal">
      <formula>"ALTO"</formula>
    </cfRule>
    <cfRule type="cellIs" dxfId="4481" priority="369" stopIfTrue="1" operator="equal">
      <formula>"EXTREMO"</formula>
    </cfRule>
  </conditionalFormatting>
  <conditionalFormatting sqref="BW108:BW116">
    <cfRule type="cellIs" dxfId="4480" priority="362" stopIfTrue="1" operator="equal">
      <formula>"BAJO"</formula>
    </cfRule>
    <cfRule type="cellIs" dxfId="4479" priority="363" stopIfTrue="1" operator="equal">
      <formula>"MODERADO"</formula>
    </cfRule>
    <cfRule type="cellIs" dxfId="4478" priority="364" stopIfTrue="1" operator="equal">
      <formula>"ALTO"</formula>
    </cfRule>
    <cfRule type="cellIs" dxfId="4477" priority="365" stopIfTrue="1" operator="equal">
      <formula>"EXTREMO"</formula>
    </cfRule>
  </conditionalFormatting>
  <conditionalFormatting sqref="AF9:AF17">
    <cfRule type="cellIs" dxfId="4476" priority="361" operator="equal">
      <formula>0</formula>
    </cfRule>
  </conditionalFormatting>
  <conditionalFormatting sqref="BQ119:BQ128">
    <cfRule type="containsText" dxfId="4475" priority="351" operator="containsText" text="DISMINUYE UN PUNTO">
      <formula>NOT(ISERROR(SEARCH("DISMINUYE UN PUNTO",BQ119)))</formula>
    </cfRule>
    <cfRule type="containsText" dxfId="4474" priority="352" operator="containsText" text="DISMINUYE CERO PUNTOS">
      <formula>NOT(ISERROR(SEARCH("DISMINUYE CERO PUNTOS",BQ119)))</formula>
    </cfRule>
    <cfRule type="containsText" dxfId="4473" priority="353" operator="containsText" text="DISMINUYE DOS PUNTOS">
      <formula>NOT(ISERROR(SEARCH("DISMINUYE DOS PUNTOS",BQ119)))</formula>
    </cfRule>
  </conditionalFormatting>
  <conditionalFormatting sqref="BK119:BK127 BM119:BN128">
    <cfRule type="containsText" dxfId="4472" priority="358" operator="containsText" text="DISMINUYE UN PUNTO">
      <formula>NOT(ISERROR(SEARCH("DISMINUYE UN PUNTO",BK119)))</formula>
    </cfRule>
    <cfRule type="containsText" dxfId="4471" priority="359" operator="containsText" text="DISMINUYE CERO PUNTOS">
      <formula>NOT(ISERROR(SEARCH("DISMINUYE CERO PUNTOS",BK119)))</formula>
    </cfRule>
    <cfRule type="containsText" dxfId="4470" priority="360" operator="containsText" text="DISMINUYE DOS PUNTOS">
      <formula>NOT(ISERROR(SEARCH("DISMINUYE DOS PUNTOS",BK119)))</formula>
    </cfRule>
  </conditionalFormatting>
  <conditionalFormatting sqref="BX119:BX128">
    <cfRule type="cellIs" dxfId="4469" priority="354" stopIfTrue="1" operator="equal">
      <formula>"BAJO"</formula>
    </cfRule>
    <cfRule type="cellIs" dxfId="4468" priority="355" stopIfTrue="1" operator="equal">
      <formula>"MODERADO"</formula>
    </cfRule>
    <cfRule type="cellIs" dxfId="4467" priority="356" stopIfTrue="1" operator="equal">
      <formula>"ALTO"</formula>
    </cfRule>
    <cfRule type="cellIs" dxfId="4466" priority="357" stopIfTrue="1" operator="equal">
      <formula>"EXTREMO"</formula>
    </cfRule>
  </conditionalFormatting>
  <conditionalFormatting sqref="K119:K128">
    <cfRule type="cellIs" dxfId="4465" priority="350" operator="equal">
      <formula>0</formula>
    </cfRule>
  </conditionalFormatting>
  <conditionalFormatting sqref="BO119:BP128">
    <cfRule type="containsText" dxfId="4464" priority="347" operator="containsText" text="DISMINUYE UN PUNTO">
      <formula>NOT(ISERROR(SEARCH("DISMINUYE UN PUNTO",BO119)))</formula>
    </cfRule>
    <cfRule type="containsText" dxfId="4463" priority="348" operator="containsText" text="DISMINUYE CERO PUNTOS">
      <formula>NOT(ISERROR(SEARCH("DISMINUYE CERO PUNTOS",BO119)))</formula>
    </cfRule>
    <cfRule type="containsText" dxfId="4462" priority="349" operator="containsText" text="DISMINUYE DOS PUNTOS">
      <formula>NOT(ISERROR(SEARCH("DISMINUYE DOS PUNTOS",BO119)))</formula>
    </cfRule>
  </conditionalFormatting>
  <conditionalFormatting sqref="BK128">
    <cfRule type="containsText" dxfId="4461" priority="344" operator="containsText" text="DISMINUYE UN PUNTO">
      <formula>NOT(ISERROR(SEARCH("DISMINUYE UN PUNTO",BK128)))</formula>
    </cfRule>
    <cfRule type="containsText" dxfId="4460" priority="345" operator="containsText" text="DISMINUYE CERO PUNTOS">
      <formula>NOT(ISERROR(SEARCH("DISMINUYE CERO PUNTOS",BK128)))</formula>
    </cfRule>
    <cfRule type="containsText" dxfId="4459" priority="346" operator="containsText" text="DISMINUYE DOS PUNTOS">
      <formula>NOT(ISERROR(SEARCH("DISMINUYE DOS PUNTOS",BK128)))</formula>
    </cfRule>
  </conditionalFormatting>
  <conditionalFormatting sqref="AL119:AL127">
    <cfRule type="cellIs" dxfId="4458" priority="340" stopIfTrue="1" operator="equal">
      <formula>"BAJO"</formula>
    </cfRule>
    <cfRule type="cellIs" dxfId="4457" priority="341" stopIfTrue="1" operator="equal">
      <formula>"MODERADO"</formula>
    </cfRule>
    <cfRule type="cellIs" dxfId="4456" priority="342" stopIfTrue="1" operator="equal">
      <formula>"ALTO"</formula>
    </cfRule>
    <cfRule type="cellIs" dxfId="4455" priority="343" stopIfTrue="1" operator="equal">
      <formula>"EXTREMO"</formula>
    </cfRule>
  </conditionalFormatting>
  <conditionalFormatting sqref="AK119:AK127">
    <cfRule type="cellIs" dxfId="4454" priority="336" stopIfTrue="1" operator="equal">
      <formula>"BAJO"</formula>
    </cfRule>
    <cfRule type="cellIs" dxfId="4453" priority="337" stopIfTrue="1" operator="equal">
      <formula>"MODERADO"</formula>
    </cfRule>
    <cfRule type="cellIs" dxfId="4452" priority="338" stopIfTrue="1" operator="equal">
      <formula>"ALTO"</formula>
    </cfRule>
    <cfRule type="cellIs" dxfId="4451" priority="339" stopIfTrue="1" operator="equal">
      <formula>"EXTREMO"</formula>
    </cfRule>
  </conditionalFormatting>
  <conditionalFormatting sqref="BL119:BL127">
    <cfRule type="containsText" dxfId="4450" priority="333" operator="containsText" text="DISMINUYE UN PUNTO">
      <formula>NOT(ISERROR(SEARCH("DISMINUYE UN PUNTO",BL119)))</formula>
    </cfRule>
    <cfRule type="containsText" dxfId="4449" priority="334" operator="containsText" text="DISMINUYE CERO PUNTOS">
      <formula>NOT(ISERROR(SEARCH("DISMINUYE CERO PUNTOS",BL119)))</formula>
    </cfRule>
    <cfRule type="containsText" dxfId="4448" priority="335" operator="containsText" text="DISMINUYE DOS PUNTOS">
      <formula>NOT(ISERROR(SEARCH("DISMINUYE DOS PUNTOS",BL119)))</formula>
    </cfRule>
  </conditionalFormatting>
  <conditionalFormatting sqref="BL128">
    <cfRule type="containsText" dxfId="4447" priority="330" operator="containsText" text="DISMINUYE UN PUNTO">
      <formula>NOT(ISERROR(SEARCH("DISMINUYE UN PUNTO",BL128)))</formula>
    </cfRule>
    <cfRule type="containsText" dxfId="4446" priority="331" operator="containsText" text="DISMINUYE CERO PUNTOS">
      <formula>NOT(ISERROR(SEARCH("DISMINUYE CERO PUNTOS",BL128)))</formula>
    </cfRule>
    <cfRule type="containsText" dxfId="4445" priority="332" operator="containsText" text="DISMINUYE DOS PUNTOS">
      <formula>NOT(ISERROR(SEARCH("DISMINUYE DOS PUNTOS",BL128)))</formula>
    </cfRule>
  </conditionalFormatting>
  <conditionalFormatting sqref="BQ130:BQ139">
    <cfRule type="containsText" dxfId="4444" priority="320" operator="containsText" text="DISMINUYE UN PUNTO">
      <formula>NOT(ISERROR(SEARCH("DISMINUYE UN PUNTO",BQ130)))</formula>
    </cfRule>
    <cfRule type="containsText" dxfId="4443" priority="321" operator="containsText" text="DISMINUYE CERO PUNTOS">
      <formula>NOT(ISERROR(SEARCH("DISMINUYE CERO PUNTOS",BQ130)))</formula>
    </cfRule>
    <cfRule type="containsText" dxfId="4442" priority="322" operator="containsText" text="DISMINUYE DOS PUNTOS">
      <formula>NOT(ISERROR(SEARCH("DISMINUYE DOS PUNTOS",BQ130)))</formula>
    </cfRule>
  </conditionalFormatting>
  <conditionalFormatting sqref="BK130:BK138 BM130:BN139">
    <cfRule type="containsText" dxfId="4441" priority="327" operator="containsText" text="DISMINUYE UN PUNTO">
      <formula>NOT(ISERROR(SEARCH("DISMINUYE UN PUNTO",BK130)))</formula>
    </cfRule>
    <cfRule type="containsText" dxfId="4440" priority="328" operator="containsText" text="DISMINUYE CERO PUNTOS">
      <formula>NOT(ISERROR(SEARCH("DISMINUYE CERO PUNTOS",BK130)))</formula>
    </cfRule>
    <cfRule type="containsText" dxfId="4439" priority="329" operator="containsText" text="DISMINUYE DOS PUNTOS">
      <formula>NOT(ISERROR(SEARCH("DISMINUYE DOS PUNTOS",BK130)))</formula>
    </cfRule>
  </conditionalFormatting>
  <conditionalFormatting sqref="BX130:BX139">
    <cfRule type="cellIs" dxfId="4438" priority="323" stopIfTrue="1" operator="equal">
      <formula>"BAJO"</formula>
    </cfRule>
    <cfRule type="cellIs" dxfId="4437" priority="324" stopIfTrue="1" operator="equal">
      <formula>"MODERADO"</formula>
    </cfRule>
    <cfRule type="cellIs" dxfId="4436" priority="325" stopIfTrue="1" operator="equal">
      <formula>"ALTO"</formula>
    </cfRule>
    <cfRule type="cellIs" dxfId="4435" priority="326" stopIfTrue="1" operator="equal">
      <formula>"EXTREMO"</formula>
    </cfRule>
  </conditionalFormatting>
  <conditionalFormatting sqref="K130:K139">
    <cfRule type="cellIs" dxfId="4434" priority="319" operator="equal">
      <formula>0</formula>
    </cfRule>
  </conditionalFormatting>
  <conditionalFormatting sqref="BO130:BP139">
    <cfRule type="containsText" dxfId="4433" priority="316" operator="containsText" text="DISMINUYE UN PUNTO">
      <formula>NOT(ISERROR(SEARCH("DISMINUYE UN PUNTO",BO130)))</formula>
    </cfRule>
    <cfRule type="containsText" dxfId="4432" priority="317" operator="containsText" text="DISMINUYE CERO PUNTOS">
      <formula>NOT(ISERROR(SEARCH("DISMINUYE CERO PUNTOS",BO130)))</formula>
    </cfRule>
    <cfRule type="containsText" dxfId="4431" priority="318" operator="containsText" text="DISMINUYE DOS PUNTOS">
      <formula>NOT(ISERROR(SEARCH("DISMINUYE DOS PUNTOS",BO130)))</formula>
    </cfRule>
  </conditionalFormatting>
  <conditionalFormatting sqref="BK139">
    <cfRule type="containsText" dxfId="4430" priority="313" operator="containsText" text="DISMINUYE UN PUNTO">
      <formula>NOT(ISERROR(SEARCH("DISMINUYE UN PUNTO",BK139)))</formula>
    </cfRule>
    <cfRule type="containsText" dxfId="4429" priority="314" operator="containsText" text="DISMINUYE CERO PUNTOS">
      <formula>NOT(ISERROR(SEARCH("DISMINUYE CERO PUNTOS",BK139)))</formula>
    </cfRule>
    <cfRule type="containsText" dxfId="4428" priority="315" operator="containsText" text="DISMINUYE DOS PUNTOS">
      <formula>NOT(ISERROR(SEARCH("DISMINUYE DOS PUNTOS",BK139)))</formula>
    </cfRule>
  </conditionalFormatting>
  <conditionalFormatting sqref="AL130:AL138">
    <cfRule type="cellIs" dxfId="4427" priority="309" stopIfTrue="1" operator="equal">
      <formula>"BAJO"</formula>
    </cfRule>
    <cfRule type="cellIs" dxfId="4426" priority="310" stopIfTrue="1" operator="equal">
      <formula>"MODERADO"</formula>
    </cfRule>
    <cfRule type="cellIs" dxfId="4425" priority="311" stopIfTrue="1" operator="equal">
      <formula>"ALTO"</formula>
    </cfRule>
    <cfRule type="cellIs" dxfId="4424" priority="312" stopIfTrue="1" operator="equal">
      <formula>"EXTREMO"</formula>
    </cfRule>
  </conditionalFormatting>
  <conditionalFormatting sqref="AF130:AF138">
    <cfRule type="cellIs" dxfId="4423" priority="308" operator="equal">
      <formula>0</formula>
    </cfRule>
  </conditionalFormatting>
  <conditionalFormatting sqref="BL130:BL138">
    <cfRule type="containsText" dxfId="4422" priority="305" operator="containsText" text="DISMINUYE UN PUNTO">
      <formula>NOT(ISERROR(SEARCH("DISMINUYE UN PUNTO",BL130)))</formula>
    </cfRule>
    <cfRule type="containsText" dxfId="4421" priority="306" operator="containsText" text="DISMINUYE CERO PUNTOS">
      <formula>NOT(ISERROR(SEARCH("DISMINUYE CERO PUNTOS",BL130)))</formula>
    </cfRule>
    <cfRule type="containsText" dxfId="4420" priority="307" operator="containsText" text="DISMINUYE DOS PUNTOS">
      <formula>NOT(ISERROR(SEARCH("DISMINUYE DOS PUNTOS",BL130)))</formula>
    </cfRule>
  </conditionalFormatting>
  <conditionalFormatting sqref="BL139">
    <cfRule type="containsText" dxfId="4419" priority="302" operator="containsText" text="DISMINUYE UN PUNTO">
      <formula>NOT(ISERROR(SEARCH("DISMINUYE UN PUNTO",BL139)))</formula>
    </cfRule>
    <cfRule type="containsText" dxfId="4418" priority="303" operator="containsText" text="DISMINUYE CERO PUNTOS">
      <formula>NOT(ISERROR(SEARCH("DISMINUYE CERO PUNTOS",BL139)))</formula>
    </cfRule>
    <cfRule type="containsText" dxfId="4417" priority="304" operator="containsText" text="DISMINUYE DOS PUNTOS">
      <formula>NOT(ISERROR(SEARCH("DISMINUYE DOS PUNTOS",BL139)))</formula>
    </cfRule>
  </conditionalFormatting>
  <conditionalFormatting sqref="BQ141:BQ150">
    <cfRule type="containsText" dxfId="4416" priority="292" operator="containsText" text="DISMINUYE UN PUNTO">
      <formula>NOT(ISERROR(SEARCH("DISMINUYE UN PUNTO",BQ141)))</formula>
    </cfRule>
    <cfRule type="containsText" dxfId="4415" priority="293" operator="containsText" text="DISMINUYE CERO PUNTOS">
      <formula>NOT(ISERROR(SEARCH("DISMINUYE CERO PUNTOS",BQ141)))</formula>
    </cfRule>
    <cfRule type="containsText" dxfId="4414" priority="294" operator="containsText" text="DISMINUYE DOS PUNTOS">
      <formula>NOT(ISERROR(SEARCH("DISMINUYE DOS PUNTOS",BQ141)))</formula>
    </cfRule>
  </conditionalFormatting>
  <conditionalFormatting sqref="BK141:BK149 BM141:BN150">
    <cfRule type="containsText" dxfId="4413" priority="299" operator="containsText" text="DISMINUYE UN PUNTO">
      <formula>NOT(ISERROR(SEARCH("DISMINUYE UN PUNTO",BK141)))</formula>
    </cfRule>
    <cfRule type="containsText" dxfId="4412" priority="300" operator="containsText" text="DISMINUYE CERO PUNTOS">
      <formula>NOT(ISERROR(SEARCH("DISMINUYE CERO PUNTOS",BK141)))</formula>
    </cfRule>
    <cfRule type="containsText" dxfId="4411" priority="301" operator="containsText" text="DISMINUYE DOS PUNTOS">
      <formula>NOT(ISERROR(SEARCH("DISMINUYE DOS PUNTOS",BK141)))</formula>
    </cfRule>
  </conditionalFormatting>
  <conditionalFormatting sqref="BX141:BX150">
    <cfRule type="cellIs" dxfId="4410" priority="295" stopIfTrue="1" operator="equal">
      <formula>"BAJO"</formula>
    </cfRule>
    <cfRule type="cellIs" dxfId="4409" priority="296" stopIfTrue="1" operator="equal">
      <formula>"MODERADO"</formula>
    </cfRule>
    <cfRule type="cellIs" dxfId="4408" priority="297" stopIfTrue="1" operator="equal">
      <formula>"ALTO"</formula>
    </cfRule>
    <cfRule type="cellIs" dxfId="4407" priority="298" stopIfTrue="1" operator="equal">
      <formula>"EXTREMO"</formula>
    </cfRule>
  </conditionalFormatting>
  <conditionalFormatting sqref="K141:K150">
    <cfRule type="cellIs" dxfId="4406" priority="291" operator="equal">
      <formula>0</formula>
    </cfRule>
  </conditionalFormatting>
  <conditionalFormatting sqref="BO141:BP150">
    <cfRule type="containsText" dxfId="4405" priority="288" operator="containsText" text="DISMINUYE UN PUNTO">
      <formula>NOT(ISERROR(SEARCH("DISMINUYE UN PUNTO",BO141)))</formula>
    </cfRule>
    <cfRule type="containsText" dxfId="4404" priority="289" operator="containsText" text="DISMINUYE CERO PUNTOS">
      <formula>NOT(ISERROR(SEARCH("DISMINUYE CERO PUNTOS",BO141)))</formula>
    </cfRule>
    <cfRule type="containsText" dxfId="4403" priority="290" operator="containsText" text="DISMINUYE DOS PUNTOS">
      <formula>NOT(ISERROR(SEARCH("DISMINUYE DOS PUNTOS",BO141)))</formula>
    </cfRule>
  </conditionalFormatting>
  <conditionalFormatting sqref="BK150">
    <cfRule type="containsText" dxfId="4402" priority="285" operator="containsText" text="DISMINUYE UN PUNTO">
      <formula>NOT(ISERROR(SEARCH("DISMINUYE UN PUNTO",BK150)))</formula>
    </cfRule>
    <cfRule type="containsText" dxfId="4401" priority="286" operator="containsText" text="DISMINUYE CERO PUNTOS">
      <formula>NOT(ISERROR(SEARCH("DISMINUYE CERO PUNTOS",BK150)))</formula>
    </cfRule>
    <cfRule type="containsText" dxfId="4400" priority="287" operator="containsText" text="DISMINUYE DOS PUNTOS">
      <formula>NOT(ISERROR(SEARCH("DISMINUYE DOS PUNTOS",BK150)))</formula>
    </cfRule>
  </conditionalFormatting>
  <conditionalFormatting sqref="AL141:AL149">
    <cfRule type="cellIs" dxfId="4399" priority="281" stopIfTrue="1" operator="equal">
      <formula>"BAJO"</formula>
    </cfRule>
    <cfRule type="cellIs" dxfId="4398" priority="282" stopIfTrue="1" operator="equal">
      <formula>"MODERADO"</formula>
    </cfRule>
    <cfRule type="cellIs" dxfId="4397" priority="283" stopIfTrue="1" operator="equal">
      <formula>"ALTO"</formula>
    </cfRule>
    <cfRule type="cellIs" dxfId="4396" priority="284" stopIfTrue="1" operator="equal">
      <formula>"EXTREMO"</formula>
    </cfRule>
  </conditionalFormatting>
  <conditionalFormatting sqref="AF141:AF149">
    <cfRule type="cellIs" dxfId="4395" priority="280" operator="equal">
      <formula>0</formula>
    </cfRule>
  </conditionalFormatting>
  <conditionalFormatting sqref="BL141:BL149">
    <cfRule type="containsText" dxfId="4394" priority="277" operator="containsText" text="DISMINUYE UN PUNTO">
      <formula>NOT(ISERROR(SEARCH("DISMINUYE UN PUNTO",BL141)))</formula>
    </cfRule>
    <cfRule type="containsText" dxfId="4393" priority="278" operator="containsText" text="DISMINUYE CERO PUNTOS">
      <formula>NOT(ISERROR(SEARCH("DISMINUYE CERO PUNTOS",BL141)))</formula>
    </cfRule>
    <cfRule type="containsText" dxfId="4392" priority="279" operator="containsText" text="DISMINUYE DOS PUNTOS">
      <formula>NOT(ISERROR(SEARCH("DISMINUYE DOS PUNTOS",BL141)))</formula>
    </cfRule>
  </conditionalFormatting>
  <conditionalFormatting sqref="BL150">
    <cfRule type="containsText" dxfId="4391" priority="274" operator="containsText" text="DISMINUYE UN PUNTO">
      <formula>NOT(ISERROR(SEARCH("DISMINUYE UN PUNTO",BL150)))</formula>
    </cfRule>
    <cfRule type="containsText" dxfId="4390" priority="275" operator="containsText" text="DISMINUYE CERO PUNTOS">
      <formula>NOT(ISERROR(SEARCH("DISMINUYE CERO PUNTOS",BL150)))</formula>
    </cfRule>
    <cfRule type="containsText" dxfId="4389" priority="276" operator="containsText" text="DISMINUYE DOS PUNTOS">
      <formula>NOT(ISERROR(SEARCH("DISMINUYE DOS PUNTOS",BL150)))</formula>
    </cfRule>
  </conditionalFormatting>
  <conditionalFormatting sqref="BQ152:BQ161">
    <cfRule type="containsText" dxfId="4388" priority="264" operator="containsText" text="DISMINUYE UN PUNTO">
      <formula>NOT(ISERROR(SEARCH("DISMINUYE UN PUNTO",BQ152)))</formula>
    </cfRule>
    <cfRule type="containsText" dxfId="4387" priority="265" operator="containsText" text="DISMINUYE CERO PUNTOS">
      <formula>NOT(ISERROR(SEARCH("DISMINUYE CERO PUNTOS",BQ152)))</formula>
    </cfRule>
    <cfRule type="containsText" dxfId="4386" priority="266" operator="containsText" text="DISMINUYE DOS PUNTOS">
      <formula>NOT(ISERROR(SEARCH("DISMINUYE DOS PUNTOS",BQ152)))</formula>
    </cfRule>
  </conditionalFormatting>
  <conditionalFormatting sqref="BK152:BK160 BM152:BN161">
    <cfRule type="containsText" dxfId="4385" priority="271" operator="containsText" text="DISMINUYE UN PUNTO">
      <formula>NOT(ISERROR(SEARCH("DISMINUYE UN PUNTO",BK152)))</formula>
    </cfRule>
    <cfRule type="containsText" dxfId="4384" priority="272" operator="containsText" text="DISMINUYE CERO PUNTOS">
      <formula>NOT(ISERROR(SEARCH("DISMINUYE CERO PUNTOS",BK152)))</formula>
    </cfRule>
    <cfRule type="containsText" dxfId="4383" priority="273" operator="containsText" text="DISMINUYE DOS PUNTOS">
      <formula>NOT(ISERROR(SEARCH("DISMINUYE DOS PUNTOS",BK152)))</formula>
    </cfRule>
  </conditionalFormatting>
  <conditionalFormatting sqref="BX152:BX161">
    <cfRule type="cellIs" dxfId="4382" priority="267" stopIfTrue="1" operator="equal">
      <formula>"BAJO"</formula>
    </cfRule>
    <cfRule type="cellIs" dxfId="4381" priority="268" stopIfTrue="1" operator="equal">
      <formula>"MODERADO"</formula>
    </cfRule>
    <cfRule type="cellIs" dxfId="4380" priority="269" stopIfTrue="1" operator="equal">
      <formula>"ALTO"</formula>
    </cfRule>
    <cfRule type="cellIs" dxfId="4379" priority="270" stopIfTrue="1" operator="equal">
      <formula>"EXTREMO"</formula>
    </cfRule>
  </conditionalFormatting>
  <conditionalFormatting sqref="K152:K161">
    <cfRule type="cellIs" dxfId="4378" priority="263" operator="equal">
      <formula>0</formula>
    </cfRule>
  </conditionalFormatting>
  <conditionalFormatting sqref="BO152:BP161">
    <cfRule type="containsText" dxfId="4377" priority="260" operator="containsText" text="DISMINUYE UN PUNTO">
      <formula>NOT(ISERROR(SEARCH("DISMINUYE UN PUNTO",BO152)))</formula>
    </cfRule>
    <cfRule type="containsText" dxfId="4376" priority="261" operator="containsText" text="DISMINUYE CERO PUNTOS">
      <formula>NOT(ISERROR(SEARCH("DISMINUYE CERO PUNTOS",BO152)))</formula>
    </cfRule>
    <cfRule type="containsText" dxfId="4375" priority="262" operator="containsText" text="DISMINUYE DOS PUNTOS">
      <formula>NOT(ISERROR(SEARCH("DISMINUYE DOS PUNTOS",BO152)))</formula>
    </cfRule>
  </conditionalFormatting>
  <conditionalFormatting sqref="BK161">
    <cfRule type="containsText" dxfId="4374" priority="257" operator="containsText" text="DISMINUYE UN PUNTO">
      <formula>NOT(ISERROR(SEARCH("DISMINUYE UN PUNTO",BK161)))</formula>
    </cfRule>
    <cfRule type="containsText" dxfId="4373" priority="258" operator="containsText" text="DISMINUYE CERO PUNTOS">
      <formula>NOT(ISERROR(SEARCH("DISMINUYE CERO PUNTOS",BK161)))</formula>
    </cfRule>
    <cfRule type="containsText" dxfId="4372" priority="259" operator="containsText" text="DISMINUYE DOS PUNTOS">
      <formula>NOT(ISERROR(SEARCH("DISMINUYE DOS PUNTOS",BK161)))</formula>
    </cfRule>
  </conditionalFormatting>
  <conditionalFormatting sqref="AL152:AL160">
    <cfRule type="cellIs" dxfId="4371" priority="253" stopIfTrue="1" operator="equal">
      <formula>"BAJO"</formula>
    </cfRule>
    <cfRule type="cellIs" dxfId="4370" priority="254" stopIfTrue="1" operator="equal">
      <formula>"MODERADO"</formula>
    </cfRule>
    <cfRule type="cellIs" dxfId="4369" priority="255" stopIfTrue="1" operator="equal">
      <formula>"ALTO"</formula>
    </cfRule>
    <cfRule type="cellIs" dxfId="4368" priority="256" stopIfTrue="1" operator="equal">
      <formula>"EXTREMO"</formula>
    </cfRule>
  </conditionalFormatting>
  <conditionalFormatting sqref="AF152:AF160">
    <cfRule type="cellIs" dxfId="4367" priority="252" operator="equal">
      <formula>0</formula>
    </cfRule>
  </conditionalFormatting>
  <conditionalFormatting sqref="BL152:BL160">
    <cfRule type="containsText" dxfId="4366" priority="249" operator="containsText" text="DISMINUYE UN PUNTO">
      <formula>NOT(ISERROR(SEARCH("DISMINUYE UN PUNTO",BL152)))</formula>
    </cfRule>
    <cfRule type="containsText" dxfId="4365" priority="250" operator="containsText" text="DISMINUYE CERO PUNTOS">
      <formula>NOT(ISERROR(SEARCH("DISMINUYE CERO PUNTOS",BL152)))</formula>
    </cfRule>
    <cfRule type="containsText" dxfId="4364" priority="251" operator="containsText" text="DISMINUYE DOS PUNTOS">
      <formula>NOT(ISERROR(SEARCH("DISMINUYE DOS PUNTOS",BL152)))</formula>
    </cfRule>
  </conditionalFormatting>
  <conditionalFormatting sqref="BL161">
    <cfRule type="containsText" dxfId="4363" priority="246" operator="containsText" text="DISMINUYE UN PUNTO">
      <formula>NOT(ISERROR(SEARCH("DISMINUYE UN PUNTO",BL161)))</formula>
    </cfRule>
    <cfRule type="containsText" dxfId="4362" priority="247" operator="containsText" text="DISMINUYE CERO PUNTOS">
      <formula>NOT(ISERROR(SEARCH("DISMINUYE CERO PUNTOS",BL161)))</formula>
    </cfRule>
    <cfRule type="containsText" dxfId="4361" priority="248" operator="containsText" text="DISMINUYE DOS PUNTOS">
      <formula>NOT(ISERROR(SEARCH("DISMINUYE DOS PUNTOS",BL161)))</formula>
    </cfRule>
  </conditionalFormatting>
  <conditionalFormatting sqref="BQ163:BQ172">
    <cfRule type="containsText" dxfId="4360" priority="236" operator="containsText" text="DISMINUYE UN PUNTO">
      <formula>NOT(ISERROR(SEARCH("DISMINUYE UN PUNTO",BQ163)))</formula>
    </cfRule>
    <cfRule type="containsText" dxfId="4359" priority="237" operator="containsText" text="DISMINUYE CERO PUNTOS">
      <formula>NOT(ISERROR(SEARCH("DISMINUYE CERO PUNTOS",BQ163)))</formula>
    </cfRule>
    <cfRule type="containsText" dxfId="4358" priority="238" operator="containsText" text="DISMINUYE DOS PUNTOS">
      <formula>NOT(ISERROR(SEARCH("DISMINUYE DOS PUNTOS",BQ163)))</formula>
    </cfRule>
  </conditionalFormatting>
  <conditionalFormatting sqref="BK163:BK171 BM163:BN172">
    <cfRule type="containsText" dxfId="4357" priority="243" operator="containsText" text="DISMINUYE UN PUNTO">
      <formula>NOT(ISERROR(SEARCH("DISMINUYE UN PUNTO",BK163)))</formula>
    </cfRule>
    <cfRule type="containsText" dxfId="4356" priority="244" operator="containsText" text="DISMINUYE CERO PUNTOS">
      <formula>NOT(ISERROR(SEARCH("DISMINUYE CERO PUNTOS",BK163)))</formula>
    </cfRule>
    <cfRule type="containsText" dxfId="4355" priority="245" operator="containsText" text="DISMINUYE DOS PUNTOS">
      <formula>NOT(ISERROR(SEARCH("DISMINUYE DOS PUNTOS",BK163)))</formula>
    </cfRule>
  </conditionalFormatting>
  <conditionalFormatting sqref="BX163:BX172">
    <cfRule type="cellIs" dxfId="4354" priority="239" stopIfTrue="1" operator="equal">
      <formula>"BAJO"</formula>
    </cfRule>
    <cfRule type="cellIs" dxfId="4353" priority="240" stopIfTrue="1" operator="equal">
      <formula>"MODERADO"</formula>
    </cfRule>
    <cfRule type="cellIs" dxfId="4352" priority="241" stopIfTrue="1" operator="equal">
      <formula>"ALTO"</formula>
    </cfRule>
    <cfRule type="cellIs" dxfId="4351" priority="242" stopIfTrue="1" operator="equal">
      <formula>"EXTREMO"</formula>
    </cfRule>
  </conditionalFormatting>
  <conditionalFormatting sqref="K163:K172">
    <cfRule type="cellIs" dxfId="4350" priority="235" operator="equal">
      <formula>0</formula>
    </cfRule>
  </conditionalFormatting>
  <conditionalFormatting sqref="BO163:BP172">
    <cfRule type="containsText" dxfId="4349" priority="232" operator="containsText" text="DISMINUYE UN PUNTO">
      <formula>NOT(ISERROR(SEARCH("DISMINUYE UN PUNTO",BO163)))</formula>
    </cfRule>
    <cfRule type="containsText" dxfId="4348" priority="233" operator="containsText" text="DISMINUYE CERO PUNTOS">
      <formula>NOT(ISERROR(SEARCH("DISMINUYE CERO PUNTOS",BO163)))</formula>
    </cfRule>
    <cfRule type="containsText" dxfId="4347" priority="234" operator="containsText" text="DISMINUYE DOS PUNTOS">
      <formula>NOT(ISERROR(SEARCH("DISMINUYE DOS PUNTOS",BO163)))</formula>
    </cfRule>
  </conditionalFormatting>
  <conditionalFormatting sqref="BK172">
    <cfRule type="containsText" dxfId="4346" priority="229" operator="containsText" text="DISMINUYE UN PUNTO">
      <formula>NOT(ISERROR(SEARCH("DISMINUYE UN PUNTO",BK172)))</formula>
    </cfRule>
    <cfRule type="containsText" dxfId="4345" priority="230" operator="containsText" text="DISMINUYE CERO PUNTOS">
      <formula>NOT(ISERROR(SEARCH("DISMINUYE CERO PUNTOS",BK172)))</formula>
    </cfRule>
    <cfRule type="containsText" dxfId="4344" priority="231" operator="containsText" text="DISMINUYE DOS PUNTOS">
      <formula>NOT(ISERROR(SEARCH("DISMINUYE DOS PUNTOS",BK172)))</formula>
    </cfRule>
  </conditionalFormatting>
  <conditionalFormatting sqref="AL163:AL171">
    <cfRule type="cellIs" dxfId="4343" priority="225" stopIfTrue="1" operator="equal">
      <formula>"BAJO"</formula>
    </cfRule>
    <cfRule type="cellIs" dxfId="4342" priority="226" stopIfTrue="1" operator="equal">
      <formula>"MODERADO"</formula>
    </cfRule>
    <cfRule type="cellIs" dxfId="4341" priority="227" stopIfTrue="1" operator="equal">
      <formula>"ALTO"</formula>
    </cfRule>
    <cfRule type="cellIs" dxfId="4340" priority="228" stopIfTrue="1" operator="equal">
      <formula>"EXTREMO"</formula>
    </cfRule>
  </conditionalFormatting>
  <conditionalFormatting sqref="AF163:AF171">
    <cfRule type="cellIs" dxfId="4339" priority="224" operator="equal">
      <formula>0</formula>
    </cfRule>
  </conditionalFormatting>
  <conditionalFormatting sqref="BL163:BL171">
    <cfRule type="containsText" dxfId="4338" priority="221" operator="containsText" text="DISMINUYE UN PUNTO">
      <formula>NOT(ISERROR(SEARCH("DISMINUYE UN PUNTO",BL163)))</formula>
    </cfRule>
    <cfRule type="containsText" dxfId="4337" priority="222" operator="containsText" text="DISMINUYE CERO PUNTOS">
      <formula>NOT(ISERROR(SEARCH("DISMINUYE CERO PUNTOS",BL163)))</formula>
    </cfRule>
    <cfRule type="containsText" dxfId="4336" priority="223" operator="containsText" text="DISMINUYE DOS PUNTOS">
      <formula>NOT(ISERROR(SEARCH("DISMINUYE DOS PUNTOS",BL163)))</formula>
    </cfRule>
  </conditionalFormatting>
  <conditionalFormatting sqref="BL172">
    <cfRule type="containsText" dxfId="4335" priority="218" operator="containsText" text="DISMINUYE UN PUNTO">
      <formula>NOT(ISERROR(SEARCH("DISMINUYE UN PUNTO",BL172)))</formula>
    </cfRule>
    <cfRule type="containsText" dxfId="4334" priority="219" operator="containsText" text="DISMINUYE CERO PUNTOS">
      <formula>NOT(ISERROR(SEARCH("DISMINUYE CERO PUNTOS",BL172)))</formula>
    </cfRule>
    <cfRule type="containsText" dxfId="4333" priority="220" operator="containsText" text="DISMINUYE DOS PUNTOS">
      <formula>NOT(ISERROR(SEARCH("DISMINUYE DOS PUNTOS",BL172)))</formula>
    </cfRule>
  </conditionalFormatting>
  <conditionalFormatting sqref="BQ174:BQ183">
    <cfRule type="containsText" dxfId="4332" priority="208" operator="containsText" text="DISMINUYE UN PUNTO">
      <formula>NOT(ISERROR(SEARCH("DISMINUYE UN PUNTO",BQ174)))</formula>
    </cfRule>
    <cfRule type="containsText" dxfId="4331" priority="209" operator="containsText" text="DISMINUYE CERO PUNTOS">
      <formula>NOT(ISERROR(SEARCH("DISMINUYE CERO PUNTOS",BQ174)))</formula>
    </cfRule>
    <cfRule type="containsText" dxfId="4330" priority="210" operator="containsText" text="DISMINUYE DOS PUNTOS">
      <formula>NOT(ISERROR(SEARCH("DISMINUYE DOS PUNTOS",BQ174)))</formula>
    </cfRule>
  </conditionalFormatting>
  <conditionalFormatting sqref="BK174:BK182 BM174:BN183">
    <cfRule type="containsText" dxfId="4329" priority="215" operator="containsText" text="DISMINUYE UN PUNTO">
      <formula>NOT(ISERROR(SEARCH("DISMINUYE UN PUNTO",BK174)))</formula>
    </cfRule>
    <cfRule type="containsText" dxfId="4328" priority="216" operator="containsText" text="DISMINUYE CERO PUNTOS">
      <formula>NOT(ISERROR(SEARCH("DISMINUYE CERO PUNTOS",BK174)))</formula>
    </cfRule>
    <cfRule type="containsText" dxfId="4327" priority="217" operator="containsText" text="DISMINUYE DOS PUNTOS">
      <formula>NOT(ISERROR(SEARCH("DISMINUYE DOS PUNTOS",BK174)))</formula>
    </cfRule>
  </conditionalFormatting>
  <conditionalFormatting sqref="BX174:BX183">
    <cfRule type="cellIs" dxfId="4326" priority="211" stopIfTrue="1" operator="equal">
      <formula>"BAJO"</formula>
    </cfRule>
    <cfRule type="cellIs" dxfId="4325" priority="212" stopIfTrue="1" operator="equal">
      <formula>"MODERADO"</formula>
    </cfRule>
    <cfRule type="cellIs" dxfId="4324" priority="213" stopIfTrue="1" operator="equal">
      <formula>"ALTO"</formula>
    </cfRule>
    <cfRule type="cellIs" dxfId="4323" priority="214" stopIfTrue="1" operator="equal">
      <formula>"EXTREMO"</formula>
    </cfRule>
  </conditionalFormatting>
  <conditionalFormatting sqref="K174:K183">
    <cfRule type="cellIs" dxfId="4322" priority="207" operator="equal">
      <formula>0</formula>
    </cfRule>
  </conditionalFormatting>
  <conditionalFormatting sqref="BO174:BP183">
    <cfRule type="containsText" dxfId="4321" priority="204" operator="containsText" text="DISMINUYE UN PUNTO">
      <formula>NOT(ISERROR(SEARCH("DISMINUYE UN PUNTO",BO174)))</formula>
    </cfRule>
    <cfRule type="containsText" dxfId="4320" priority="205" operator="containsText" text="DISMINUYE CERO PUNTOS">
      <formula>NOT(ISERROR(SEARCH("DISMINUYE CERO PUNTOS",BO174)))</formula>
    </cfRule>
    <cfRule type="containsText" dxfId="4319" priority="206" operator="containsText" text="DISMINUYE DOS PUNTOS">
      <formula>NOT(ISERROR(SEARCH("DISMINUYE DOS PUNTOS",BO174)))</formula>
    </cfRule>
  </conditionalFormatting>
  <conditionalFormatting sqref="BK183">
    <cfRule type="containsText" dxfId="4318" priority="201" operator="containsText" text="DISMINUYE UN PUNTO">
      <formula>NOT(ISERROR(SEARCH("DISMINUYE UN PUNTO",BK183)))</formula>
    </cfRule>
    <cfRule type="containsText" dxfId="4317" priority="202" operator="containsText" text="DISMINUYE CERO PUNTOS">
      <formula>NOT(ISERROR(SEARCH("DISMINUYE CERO PUNTOS",BK183)))</formula>
    </cfRule>
    <cfRule type="containsText" dxfId="4316" priority="203" operator="containsText" text="DISMINUYE DOS PUNTOS">
      <formula>NOT(ISERROR(SEARCH("DISMINUYE DOS PUNTOS",BK183)))</formula>
    </cfRule>
  </conditionalFormatting>
  <conditionalFormatting sqref="AL174:AL182">
    <cfRule type="cellIs" dxfId="4315" priority="197" stopIfTrue="1" operator="equal">
      <formula>"BAJO"</formula>
    </cfRule>
    <cfRule type="cellIs" dxfId="4314" priority="198" stopIfTrue="1" operator="equal">
      <formula>"MODERADO"</formula>
    </cfRule>
    <cfRule type="cellIs" dxfId="4313" priority="199" stopIfTrue="1" operator="equal">
      <formula>"ALTO"</formula>
    </cfRule>
    <cfRule type="cellIs" dxfId="4312" priority="200" stopIfTrue="1" operator="equal">
      <formula>"EXTREMO"</formula>
    </cfRule>
  </conditionalFormatting>
  <conditionalFormatting sqref="AF174:AF182">
    <cfRule type="cellIs" dxfId="4311" priority="196" operator="equal">
      <formula>0</formula>
    </cfRule>
  </conditionalFormatting>
  <conditionalFormatting sqref="BL174:BL182">
    <cfRule type="containsText" dxfId="4310" priority="193" operator="containsText" text="DISMINUYE UN PUNTO">
      <formula>NOT(ISERROR(SEARCH("DISMINUYE UN PUNTO",BL174)))</formula>
    </cfRule>
    <cfRule type="containsText" dxfId="4309" priority="194" operator="containsText" text="DISMINUYE CERO PUNTOS">
      <formula>NOT(ISERROR(SEARCH("DISMINUYE CERO PUNTOS",BL174)))</formula>
    </cfRule>
    <cfRule type="containsText" dxfId="4308" priority="195" operator="containsText" text="DISMINUYE DOS PUNTOS">
      <formula>NOT(ISERROR(SEARCH("DISMINUYE DOS PUNTOS",BL174)))</formula>
    </cfRule>
  </conditionalFormatting>
  <conditionalFormatting sqref="BL183">
    <cfRule type="containsText" dxfId="4307" priority="190" operator="containsText" text="DISMINUYE UN PUNTO">
      <formula>NOT(ISERROR(SEARCH("DISMINUYE UN PUNTO",BL183)))</formula>
    </cfRule>
    <cfRule type="containsText" dxfId="4306" priority="191" operator="containsText" text="DISMINUYE CERO PUNTOS">
      <formula>NOT(ISERROR(SEARCH("DISMINUYE CERO PUNTOS",BL183)))</formula>
    </cfRule>
    <cfRule type="containsText" dxfId="4305" priority="192" operator="containsText" text="DISMINUYE DOS PUNTOS">
      <formula>NOT(ISERROR(SEARCH("DISMINUYE DOS PUNTOS",BL183)))</formula>
    </cfRule>
  </conditionalFormatting>
  <conditionalFormatting sqref="BQ185:BQ194">
    <cfRule type="containsText" dxfId="4304" priority="180" operator="containsText" text="DISMINUYE UN PUNTO">
      <formula>NOT(ISERROR(SEARCH("DISMINUYE UN PUNTO",BQ185)))</formula>
    </cfRule>
    <cfRule type="containsText" dxfId="4303" priority="181" operator="containsText" text="DISMINUYE CERO PUNTOS">
      <formula>NOT(ISERROR(SEARCH("DISMINUYE CERO PUNTOS",BQ185)))</formula>
    </cfRule>
    <cfRule type="containsText" dxfId="4302" priority="182" operator="containsText" text="DISMINUYE DOS PUNTOS">
      <formula>NOT(ISERROR(SEARCH("DISMINUYE DOS PUNTOS",BQ185)))</formula>
    </cfRule>
  </conditionalFormatting>
  <conditionalFormatting sqref="BK185:BK193 BM185:BN194">
    <cfRule type="containsText" dxfId="4301" priority="187" operator="containsText" text="DISMINUYE UN PUNTO">
      <formula>NOT(ISERROR(SEARCH("DISMINUYE UN PUNTO",BK185)))</formula>
    </cfRule>
    <cfRule type="containsText" dxfId="4300" priority="188" operator="containsText" text="DISMINUYE CERO PUNTOS">
      <formula>NOT(ISERROR(SEARCH("DISMINUYE CERO PUNTOS",BK185)))</formula>
    </cfRule>
    <cfRule type="containsText" dxfId="4299" priority="189" operator="containsText" text="DISMINUYE DOS PUNTOS">
      <formula>NOT(ISERROR(SEARCH("DISMINUYE DOS PUNTOS",BK185)))</formula>
    </cfRule>
  </conditionalFormatting>
  <conditionalFormatting sqref="BX185:BX194">
    <cfRule type="cellIs" dxfId="4298" priority="183" stopIfTrue="1" operator="equal">
      <formula>"BAJO"</formula>
    </cfRule>
    <cfRule type="cellIs" dxfId="4297" priority="184" stopIfTrue="1" operator="equal">
      <formula>"MODERADO"</formula>
    </cfRule>
    <cfRule type="cellIs" dxfId="4296" priority="185" stopIfTrue="1" operator="equal">
      <formula>"ALTO"</formula>
    </cfRule>
    <cfRule type="cellIs" dxfId="4295" priority="186" stopIfTrue="1" operator="equal">
      <formula>"EXTREMO"</formula>
    </cfRule>
  </conditionalFormatting>
  <conditionalFormatting sqref="K185:K194">
    <cfRule type="cellIs" dxfId="4294" priority="179" operator="equal">
      <formula>0</formula>
    </cfRule>
  </conditionalFormatting>
  <conditionalFormatting sqref="BO185:BP194">
    <cfRule type="containsText" dxfId="4293" priority="176" operator="containsText" text="DISMINUYE UN PUNTO">
      <formula>NOT(ISERROR(SEARCH("DISMINUYE UN PUNTO",BO185)))</formula>
    </cfRule>
    <cfRule type="containsText" dxfId="4292" priority="177" operator="containsText" text="DISMINUYE CERO PUNTOS">
      <formula>NOT(ISERROR(SEARCH("DISMINUYE CERO PUNTOS",BO185)))</formula>
    </cfRule>
    <cfRule type="containsText" dxfId="4291" priority="178" operator="containsText" text="DISMINUYE DOS PUNTOS">
      <formula>NOT(ISERROR(SEARCH("DISMINUYE DOS PUNTOS",BO185)))</formula>
    </cfRule>
  </conditionalFormatting>
  <conditionalFormatting sqref="BK194">
    <cfRule type="containsText" dxfId="4290" priority="173" operator="containsText" text="DISMINUYE UN PUNTO">
      <formula>NOT(ISERROR(SEARCH("DISMINUYE UN PUNTO",BK194)))</formula>
    </cfRule>
    <cfRule type="containsText" dxfId="4289" priority="174" operator="containsText" text="DISMINUYE CERO PUNTOS">
      <formula>NOT(ISERROR(SEARCH("DISMINUYE CERO PUNTOS",BK194)))</formula>
    </cfRule>
    <cfRule type="containsText" dxfId="4288" priority="175" operator="containsText" text="DISMINUYE DOS PUNTOS">
      <formula>NOT(ISERROR(SEARCH("DISMINUYE DOS PUNTOS",BK194)))</formula>
    </cfRule>
  </conditionalFormatting>
  <conditionalFormatting sqref="AL185:AL193">
    <cfRule type="cellIs" dxfId="4287" priority="169" stopIfTrue="1" operator="equal">
      <formula>"BAJO"</formula>
    </cfRule>
    <cfRule type="cellIs" dxfId="4286" priority="170" stopIfTrue="1" operator="equal">
      <formula>"MODERADO"</formula>
    </cfRule>
    <cfRule type="cellIs" dxfId="4285" priority="171" stopIfTrue="1" operator="equal">
      <formula>"ALTO"</formula>
    </cfRule>
    <cfRule type="cellIs" dxfId="4284" priority="172" stopIfTrue="1" operator="equal">
      <formula>"EXTREMO"</formula>
    </cfRule>
  </conditionalFormatting>
  <conditionalFormatting sqref="AF185:AF193">
    <cfRule type="cellIs" dxfId="4283" priority="168" operator="equal">
      <formula>0</formula>
    </cfRule>
  </conditionalFormatting>
  <conditionalFormatting sqref="BL185:BL193">
    <cfRule type="containsText" dxfId="4282" priority="165" operator="containsText" text="DISMINUYE UN PUNTO">
      <formula>NOT(ISERROR(SEARCH("DISMINUYE UN PUNTO",BL185)))</formula>
    </cfRule>
    <cfRule type="containsText" dxfId="4281" priority="166" operator="containsText" text="DISMINUYE CERO PUNTOS">
      <formula>NOT(ISERROR(SEARCH("DISMINUYE CERO PUNTOS",BL185)))</formula>
    </cfRule>
    <cfRule type="containsText" dxfId="4280" priority="167" operator="containsText" text="DISMINUYE DOS PUNTOS">
      <formula>NOT(ISERROR(SEARCH("DISMINUYE DOS PUNTOS",BL185)))</formula>
    </cfRule>
  </conditionalFormatting>
  <conditionalFormatting sqref="BL194">
    <cfRule type="containsText" dxfId="4279" priority="162" operator="containsText" text="DISMINUYE UN PUNTO">
      <formula>NOT(ISERROR(SEARCH("DISMINUYE UN PUNTO",BL194)))</formula>
    </cfRule>
    <cfRule type="containsText" dxfId="4278" priority="163" operator="containsText" text="DISMINUYE CERO PUNTOS">
      <formula>NOT(ISERROR(SEARCH("DISMINUYE CERO PUNTOS",BL194)))</formula>
    </cfRule>
    <cfRule type="containsText" dxfId="4277" priority="164" operator="containsText" text="DISMINUYE DOS PUNTOS">
      <formula>NOT(ISERROR(SEARCH("DISMINUYE DOS PUNTOS",BL194)))</formula>
    </cfRule>
  </conditionalFormatting>
  <conditionalFormatting sqref="BQ196:BQ205">
    <cfRule type="containsText" dxfId="4276" priority="152" operator="containsText" text="DISMINUYE UN PUNTO">
      <formula>NOT(ISERROR(SEARCH("DISMINUYE UN PUNTO",BQ196)))</formula>
    </cfRule>
    <cfRule type="containsText" dxfId="4275" priority="153" operator="containsText" text="DISMINUYE CERO PUNTOS">
      <formula>NOT(ISERROR(SEARCH("DISMINUYE CERO PUNTOS",BQ196)))</formula>
    </cfRule>
    <cfRule type="containsText" dxfId="4274" priority="154" operator="containsText" text="DISMINUYE DOS PUNTOS">
      <formula>NOT(ISERROR(SEARCH("DISMINUYE DOS PUNTOS",BQ196)))</formula>
    </cfRule>
  </conditionalFormatting>
  <conditionalFormatting sqref="BK196:BK204 BM196:BN205">
    <cfRule type="containsText" dxfId="4273" priority="159" operator="containsText" text="DISMINUYE UN PUNTO">
      <formula>NOT(ISERROR(SEARCH("DISMINUYE UN PUNTO",BK196)))</formula>
    </cfRule>
    <cfRule type="containsText" dxfId="4272" priority="160" operator="containsText" text="DISMINUYE CERO PUNTOS">
      <formula>NOT(ISERROR(SEARCH("DISMINUYE CERO PUNTOS",BK196)))</formula>
    </cfRule>
    <cfRule type="containsText" dxfId="4271" priority="161" operator="containsText" text="DISMINUYE DOS PUNTOS">
      <formula>NOT(ISERROR(SEARCH("DISMINUYE DOS PUNTOS",BK196)))</formula>
    </cfRule>
  </conditionalFormatting>
  <conditionalFormatting sqref="BX196:BX205">
    <cfRule type="cellIs" dxfId="4270" priority="155" stopIfTrue="1" operator="equal">
      <formula>"BAJO"</formula>
    </cfRule>
    <cfRule type="cellIs" dxfId="4269" priority="156" stopIfTrue="1" operator="equal">
      <formula>"MODERADO"</formula>
    </cfRule>
    <cfRule type="cellIs" dxfId="4268" priority="157" stopIfTrue="1" operator="equal">
      <formula>"ALTO"</formula>
    </cfRule>
    <cfRule type="cellIs" dxfId="4267" priority="158" stopIfTrue="1" operator="equal">
      <formula>"EXTREMO"</formula>
    </cfRule>
  </conditionalFormatting>
  <conditionalFormatting sqref="K196:K205">
    <cfRule type="cellIs" dxfId="4266" priority="151" operator="equal">
      <formula>0</formula>
    </cfRule>
  </conditionalFormatting>
  <conditionalFormatting sqref="BO196:BP205">
    <cfRule type="containsText" dxfId="4265" priority="148" operator="containsText" text="DISMINUYE UN PUNTO">
      <formula>NOT(ISERROR(SEARCH("DISMINUYE UN PUNTO",BO196)))</formula>
    </cfRule>
    <cfRule type="containsText" dxfId="4264" priority="149" operator="containsText" text="DISMINUYE CERO PUNTOS">
      <formula>NOT(ISERROR(SEARCH("DISMINUYE CERO PUNTOS",BO196)))</formula>
    </cfRule>
    <cfRule type="containsText" dxfId="4263" priority="150" operator="containsText" text="DISMINUYE DOS PUNTOS">
      <formula>NOT(ISERROR(SEARCH("DISMINUYE DOS PUNTOS",BO196)))</formula>
    </cfRule>
  </conditionalFormatting>
  <conditionalFormatting sqref="BK205">
    <cfRule type="containsText" dxfId="4262" priority="145" operator="containsText" text="DISMINUYE UN PUNTO">
      <formula>NOT(ISERROR(SEARCH("DISMINUYE UN PUNTO",BK205)))</formula>
    </cfRule>
    <cfRule type="containsText" dxfId="4261" priority="146" operator="containsText" text="DISMINUYE CERO PUNTOS">
      <formula>NOT(ISERROR(SEARCH("DISMINUYE CERO PUNTOS",BK205)))</formula>
    </cfRule>
    <cfRule type="containsText" dxfId="4260" priority="147" operator="containsText" text="DISMINUYE DOS PUNTOS">
      <formula>NOT(ISERROR(SEARCH("DISMINUYE DOS PUNTOS",BK205)))</formula>
    </cfRule>
  </conditionalFormatting>
  <conditionalFormatting sqref="AL196:AL204">
    <cfRule type="cellIs" dxfId="4259" priority="141" stopIfTrue="1" operator="equal">
      <formula>"BAJO"</formula>
    </cfRule>
    <cfRule type="cellIs" dxfId="4258" priority="142" stopIfTrue="1" operator="equal">
      <formula>"MODERADO"</formula>
    </cfRule>
    <cfRule type="cellIs" dxfId="4257" priority="143" stopIfTrue="1" operator="equal">
      <formula>"ALTO"</formula>
    </cfRule>
    <cfRule type="cellIs" dxfId="4256" priority="144" stopIfTrue="1" operator="equal">
      <formula>"EXTREMO"</formula>
    </cfRule>
  </conditionalFormatting>
  <conditionalFormatting sqref="AF196:AF204">
    <cfRule type="cellIs" dxfId="4255" priority="140" operator="equal">
      <formula>0</formula>
    </cfRule>
  </conditionalFormatting>
  <conditionalFormatting sqref="BL196:BL204">
    <cfRule type="containsText" dxfId="4254" priority="137" operator="containsText" text="DISMINUYE UN PUNTO">
      <formula>NOT(ISERROR(SEARCH("DISMINUYE UN PUNTO",BL196)))</formula>
    </cfRule>
    <cfRule type="containsText" dxfId="4253" priority="138" operator="containsText" text="DISMINUYE CERO PUNTOS">
      <formula>NOT(ISERROR(SEARCH("DISMINUYE CERO PUNTOS",BL196)))</formula>
    </cfRule>
    <cfRule type="containsText" dxfId="4252" priority="139" operator="containsText" text="DISMINUYE DOS PUNTOS">
      <formula>NOT(ISERROR(SEARCH("DISMINUYE DOS PUNTOS",BL196)))</formula>
    </cfRule>
  </conditionalFormatting>
  <conditionalFormatting sqref="BL205">
    <cfRule type="containsText" dxfId="4251" priority="134" operator="containsText" text="DISMINUYE UN PUNTO">
      <formula>NOT(ISERROR(SEARCH("DISMINUYE UN PUNTO",BL205)))</formula>
    </cfRule>
    <cfRule type="containsText" dxfId="4250" priority="135" operator="containsText" text="DISMINUYE CERO PUNTOS">
      <formula>NOT(ISERROR(SEARCH("DISMINUYE CERO PUNTOS",BL205)))</formula>
    </cfRule>
    <cfRule type="containsText" dxfId="4249" priority="136" operator="containsText" text="DISMINUYE DOS PUNTOS">
      <formula>NOT(ISERROR(SEARCH("DISMINUYE DOS PUNTOS",BL205)))</formula>
    </cfRule>
  </conditionalFormatting>
  <conditionalFormatting sqref="BQ207:BQ216">
    <cfRule type="containsText" dxfId="4248" priority="124" operator="containsText" text="DISMINUYE UN PUNTO">
      <formula>NOT(ISERROR(SEARCH("DISMINUYE UN PUNTO",BQ207)))</formula>
    </cfRule>
    <cfRule type="containsText" dxfId="4247" priority="125" operator="containsText" text="DISMINUYE CERO PUNTOS">
      <formula>NOT(ISERROR(SEARCH("DISMINUYE CERO PUNTOS",BQ207)))</formula>
    </cfRule>
    <cfRule type="containsText" dxfId="4246" priority="126" operator="containsText" text="DISMINUYE DOS PUNTOS">
      <formula>NOT(ISERROR(SEARCH("DISMINUYE DOS PUNTOS",BQ207)))</formula>
    </cfRule>
  </conditionalFormatting>
  <conditionalFormatting sqref="BK207:BK215 BM207:BN216">
    <cfRule type="containsText" dxfId="4245" priority="131" operator="containsText" text="DISMINUYE UN PUNTO">
      <formula>NOT(ISERROR(SEARCH("DISMINUYE UN PUNTO",BK207)))</formula>
    </cfRule>
    <cfRule type="containsText" dxfId="4244" priority="132" operator="containsText" text="DISMINUYE CERO PUNTOS">
      <formula>NOT(ISERROR(SEARCH("DISMINUYE CERO PUNTOS",BK207)))</formula>
    </cfRule>
    <cfRule type="containsText" dxfId="4243" priority="133" operator="containsText" text="DISMINUYE DOS PUNTOS">
      <formula>NOT(ISERROR(SEARCH("DISMINUYE DOS PUNTOS",BK207)))</formula>
    </cfRule>
  </conditionalFormatting>
  <conditionalFormatting sqref="BX207:BX216">
    <cfRule type="cellIs" dxfId="4242" priority="127" stopIfTrue="1" operator="equal">
      <formula>"BAJO"</formula>
    </cfRule>
    <cfRule type="cellIs" dxfId="4241" priority="128" stopIfTrue="1" operator="equal">
      <formula>"MODERADO"</formula>
    </cfRule>
    <cfRule type="cellIs" dxfId="4240" priority="129" stopIfTrue="1" operator="equal">
      <formula>"ALTO"</formula>
    </cfRule>
    <cfRule type="cellIs" dxfId="4239" priority="130" stopIfTrue="1" operator="equal">
      <formula>"EXTREMO"</formula>
    </cfRule>
  </conditionalFormatting>
  <conditionalFormatting sqref="K207:K216">
    <cfRule type="cellIs" dxfId="4238" priority="123" operator="equal">
      <formula>0</formula>
    </cfRule>
  </conditionalFormatting>
  <conditionalFormatting sqref="BO207:BP216">
    <cfRule type="containsText" dxfId="4237" priority="120" operator="containsText" text="DISMINUYE UN PUNTO">
      <formula>NOT(ISERROR(SEARCH("DISMINUYE UN PUNTO",BO207)))</formula>
    </cfRule>
    <cfRule type="containsText" dxfId="4236" priority="121" operator="containsText" text="DISMINUYE CERO PUNTOS">
      <formula>NOT(ISERROR(SEARCH("DISMINUYE CERO PUNTOS",BO207)))</formula>
    </cfRule>
    <cfRule type="containsText" dxfId="4235" priority="122" operator="containsText" text="DISMINUYE DOS PUNTOS">
      <formula>NOT(ISERROR(SEARCH("DISMINUYE DOS PUNTOS",BO207)))</formula>
    </cfRule>
  </conditionalFormatting>
  <conditionalFormatting sqref="BK216">
    <cfRule type="containsText" dxfId="4234" priority="117" operator="containsText" text="DISMINUYE UN PUNTO">
      <formula>NOT(ISERROR(SEARCH("DISMINUYE UN PUNTO",BK216)))</formula>
    </cfRule>
    <cfRule type="containsText" dxfId="4233" priority="118" operator="containsText" text="DISMINUYE CERO PUNTOS">
      <formula>NOT(ISERROR(SEARCH("DISMINUYE CERO PUNTOS",BK216)))</formula>
    </cfRule>
    <cfRule type="containsText" dxfId="4232" priority="119" operator="containsText" text="DISMINUYE DOS PUNTOS">
      <formula>NOT(ISERROR(SEARCH("DISMINUYE DOS PUNTOS",BK216)))</formula>
    </cfRule>
  </conditionalFormatting>
  <conditionalFormatting sqref="AL207:AL215">
    <cfRule type="cellIs" dxfId="4231" priority="113" stopIfTrue="1" operator="equal">
      <formula>"BAJO"</formula>
    </cfRule>
    <cfRule type="cellIs" dxfId="4230" priority="114" stopIfTrue="1" operator="equal">
      <formula>"MODERADO"</formula>
    </cfRule>
    <cfRule type="cellIs" dxfId="4229" priority="115" stopIfTrue="1" operator="equal">
      <formula>"ALTO"</formula>
    </cfRule>
    <cfRule type="cellIs" dxfId="4228" priority="116" stopIfTrue="1" operator="equal">
      <formula>"EXTREMO"</formula>
    </cfRule>
  </conditionalFormatting>
  <conditionalFormatting sqref="AF207:AF215">
    <cfRule type="cellIs" dxfId="4227" priority="112" operator="equal">
      <formula>0</formula>
    </cfRule>
  </conditionalFormatting>
  <conditionalFormatting sqref="BL207:BL215">
    <cfRule type="containsText" dxfId="4226" priority="109" operator="containsText" text="DISMINUYE UN PUNTO">
      <formula>NOT(ISERROR(SEARCH("DISMINUYE UN PUNTO",BL207)))</formula>
    </cfRule>
    <cfRule type="containsText" dxfId="4225" priority="110" operator="containsText" text="DISMINUYE CERO PUNTOS">
      <formula>NOT(ISERROR(SEARCH("DISMINUYE CERO PUNTOS",BL207)))</formula>
    </cfRule>
    <cfRule type="containsText" dxfId="4224" priority="111" operator="containsText" text="DISMINUYE DOS PUNTOS">
      <formula>NOT(ISERROR(SEARCH("DISMINUYE DOS PUNTOS",BL207)))</formula>
    </cfRule>
  </conditionalFormatting>
  <conditionalFormatting sqref="BL216">
    <cfRule type="containsText" dxfId="4223" priority="106" operator="containsText" text="DISMINUYE UN PUNTO">
      <formula>NOT(ISERROR(SEARCH("DISMINUYE UN PUNTO",BL216)))</formula>
    </cfRule>
    <cfRule type="containsText" dxfId="4222" priority="107" operator="containsText" text="DISMINUYE CERO PUNTOS">
      <formula>NOT(ISERROR(SEARCH("DISMINUYE CERO PUNTOS",BL216)))</formula>
    </cfRule>
    <cfRule type="containsText" dxfId="4221" priority="108" operator="containsText" text="DISMINUYE DOS PUNTOS">
      <formula>NOT(ISERROR(SEARCH("DISMINUYE DOS PUNTOS",BL216)))</formula>
    </cfRule>
  </conditionalFormatting>
  <conditionalFormatting sqref="BQ218:BQ227">
    <cfRule type="containsText" dxfId="4220" priority="96" operator="containsText" text="DISMINUYE UN PUNTO">
      <formula>NOT(ISERROR(SEARCH("DISMINUYE UN PUNTO",BQ218)))</formula>
    </cfRule>
    <cfRule type="containsText" dxfId="4219" priority="97" operator="containsText" text="DISMINUYE CERO PUNTOS">
      <formula>NOT(ISERROR(SEARCH("DISMINUYE CERO PUNTOS",BQ218)))</formula>
    </cfRule>
    <cfRule type="containsText" dxfId="4218" priority="98" operator="containsText" text="DISMINUYE DOS PUNTOS">
      <formula>NOT(ISERROR(SEARCH("DISMINUYE DOS PUNTOS",BQ218)))</formula>
    </cfRule>
  </conditionalFormatting>
  <conditionalFormatting sqref="BK218:BK226 BM218:BN227">
    <cfRule type="containsText" dxfId="4217" priority="103" operator="containsText" text="DISMINUYE UN PUNTO">
      <formula>NOT(ISERROR(SEARCH("DISMINUYE UN PUNTO",BK218)))</formula>
    </cfRule>
    <cfRule type="containsText" dxfId="4216" priority="104" operator="containsText" text="DISMINUYE CERO PUNTOS">
      <formula>NOT(ISERROR(SEARCH("DISMINUYE CERO PUNTOS",BK218)))</formula>
    </cfRule>
    <cfRule type="containsText" dxfId="4215" priority="105" operator="containsText" text="DISMINUYE DOS PUNTOS">
      <formula>NOT(ISERROR(SEARCH("DISMINUYE DOS PUNTOS",BK218)))</formula>
    </cfRule>
  </conditionalFormatting>
  <conditionalFormatting sqref="BX218:BX227">
    <cfRule type="cellIs" dxfId="4214" priority="99" stopIfTrue="1" operator="equal">
      <formula>"BAJO"</formula>
    </cfRule>
    <cfRule type="cellIs" dxfId="4213" priority="100" stopIfTrue="1" operator="equal">
      <formula>"MODERADO"</formula>
    </cfRule>
    <cfRule type="cellIs" dxfId="4212" priority="101" stopIfTrue="1" operator="equal">
      <formula>"ALTO"</formula>
    </cfRule>
    <cfRule type="cellIs" dxfId="4211" priority="102" stopIfTrue="1" operator="equal">
      <formula>"EXTREMO"</formula>
    </cfRule>
  </conditionalFormatting>
  <conditionalFormatting sqref="K218:K227">
    <cfRule type="cellIs" dxfId="4210" priority="95" operator="equal">
      <formula>0</formula>
    </cfRule>
  </conditionalFormatting>
  <conditionalFormatting sqref="BO218:BP227">
    <cfRule type="containsText" dxfId="4209" priority="92" operator="containsText" text="DISMINUYE UN PUNTO">
      <formula>NOT(ISERROR(SEARCH("DISMINUYE UN PUNTO",BO218)))</formula>
    </cfRule>
    <cfRule type="containsText" dxfId="4208" priority="93" operator="containsText" text="DISMINUYE CERO PUNTOS">
      <formula>NOT(ISERROR(SEARCH("DISMINUYE CERO PUNTOS",BO218)))</formula>
    </cfRule>
    <cfRule type="containsText" dxfId="4207" priority="94" operator="containsText" text="DISMINUYE DOS PUNTOS">
      <formula>NOT(ISERROR(SEARCH("DISMINUYE DOS PUNTOS",BO218)))</formula>
    </cfRule>
  </conditionalFormatting>
  <conditionalFormatting sqref="BK227">
    <cfRule type="containsText" dxfId="4206" priority="89" operator="containsText" text="DISMINUYE UN PUNTO">
      <formula>NOT(ISERROR(SEARCH("DISMINUYE UN PUNTO",BK227)))</formula>
    </cfRule>
    <cfRule type="containsText" dxfId="4205" priority="90" operator="containsText" text="DISMINUYE CERO PUNTOS">
      <formula>NOT(ISERROR(SEARCH("DISMINUYE CERO PUNTOS",BK227)))</formula>
    </cfRule>
    <cfRule type="containsText" dxfId="4204" priority="91" operator="containsText" text="DISMINUYE DOS PUNTOS">
      <formula>NOT(ISERROR(SEARCH("DISMINUYE DOS PUNTOS",BK227)))</formula>
    </cfRule>
  </conditionalFormatting>
  <conditionalFormatting sqref="AL218:AL226">
    <cfRule type="cellIs" dxfId="4203" priority="85" stopIfTrue="1" operator="equal">
      <formula>"BAJO"</formula>
    </cfRule>
    <cfRule type="cellIs" dxfId="4202" priority="86" stopIfTrue="1" operator="equal">
      <formula>"MODERADO"</formula>
    </cfRule>
    <cfRule type="cellIs" dxfId="4201" priority="87" stopIfTrue="1" operator="equal">
      <formula>"ALTO"</formula>
    </cfRule>
    <cfRule type="cellIs" dxfId="4200" priority="88" stopIfTrue="1" operator="equal">
      <formula>"EXTREMO"</formula>
    </cfRule>
  </conditionalFormatting>
  <conditionalFormatting sqref="AF218:AF226">
    <cfRule type="cellIs" dxfId="4199" priority="84" operator="equal">
      <formula>0</formula>
    </cfRule>
  </conditionalFormatting>
  <conditionalFormatting sqref="BL218:BL226">
    <cfRule type="containsText" dxfId="4198" priority="81" operator="containsText" text="DISMINUYE UN PUNTO">
      <formula>NOT(ISERROR(SEARCH("DISMINUYE UN PUNTO",BL218)))</formula>
    </cfRule>
    <cfRule type="containsText" dxfId="4197" priority="82" operator="containsText" text="DISMINUYE CERO PUNTOS">
      <formula>NOT(ISERROR(SEARCH("DISMINUYE CERO PUNTOS",BL218)))</formula>
    </cfRule>
    <cfRule type="containsText" dxfId="4196" priority="83" operator="containsText" text="DISMINUYE DOS PUNTOS">
      <formula>NOT(ISERROR(SEARCH("DISMINUYE DOS PUNTOS",BL218)))</formula>
    </cfRule>
  </conditionalFormatting>
  <conditionalFormatting sqref="BL227">
    <cfRule type="containsText" dxfId="4195" priority="78" operator="containsText" text="DISMINUYE UN PUNTO">
      <formula>NOT(ISERROR(SEARCH("DISMINUYE UN PUNTO",BL227)))</formula>
    </cfRule>
    <cfRule type="containsText" dxfId="4194" priority="79" operator="containsText" text="DISMINUYE CERO PUNTOS">
      <formula>NOT(ISERROR(SEARCH("DISMINUYE CERO PUNTOS",BL227)))</formula>
    </cfRule>
    <cfRule type="containsText" dxfId="4193" priority="80" operator="containsText" text="DISMINUYE DOS PUNTOS">
      <formula>NOT(ISERROR(SEARCH("DISMINUYE DOS PUNTOS",BL227)))</formula>
    </cfRule>
  </conditionalFormatting>
  <conditionalFormatting sqref="AK130:AK138">
    <cfRule type="cellIs" dxfId="4192" priority="74" stopIfTrue="1" operator="equal">
      <formula>"BAJO"</formula>
    </cfRule>
    <cfRule type="cellIs" dxfId="4191" priority="75" stopIfTrue="1" operator="equal">
      <formula>"MODERADO"</formula>
    </cfRule>
    <cfRule type="cellIs" dxfId="4190" priority="76" stopIfTrue="1" operator="equal">
      <formula>"ALTO"</formula>
    </cfRule>
    <cfRule type="cellIs" dxfId="4189" priority="77" stopIfTrue="1" operator="equal">
      <formula>"EXTREMO"</formula>
    </cfRule>
  </conditionalFormatting>
  <conditionalFormatting sqref="AK141:AK149">
    <cfRule type="cellIs" dxfId="4188" priority="70" stopIfTrue="1" operator="equal">
      <formula>"BAJO"</formula>
    </cfRule>
    <cfRule type="cellIs" dxfId="4187" priority="71" stopIfTrue="1" operator="equal">
      <formula>"MODERADO"</formula>
    </cfRule>
    <cfRule type="cellIs" dxfId="4186" priority="72" stopIfTrue="1" operator="equal">
      <formula>"ALTO"</formula>
    </cfRule>
    <cfRule type="cellIs" dxfId="4185" priority="73" stopIfTrue="1" operator="equal">
      <formula>"EXTREMO"</formula>
    </cfRule>
  </conditionalFormatting>
  <conditionalFormatting sqref="AK152:AK160">
    <cfRule type="cellIs" dxfId="4184" priority="66" stopIfTrue="1" operator="equal">
      <formula>"BAJO"</formula>
    </cfRule>
    <cfRule type="cellIs" dxfId="4183" priority="67" stopIfTrue="1" operator="equal">
      <formula>"MODERADO"</formula>
    </cfRule>
    <cfRule type="cellIs" dxfId="4182" priority="68" stopIfTrue="1" operator="equal">
      <formula>"ALTO"</formula>
    </cfRule>
    <cfRule type="cellIs" dxfId="4181" priority="69" stopIfTrue="1" operator="equal">
      <formula>"EXTREMO"</formula>
    </cfRule>
  </conditionalFormatting>
  <conditionalFormatting sqref="AK163:AK171">
    <cfRule type="cellIs" dxfId="4180" priority="62" stopIfTrue="1" operator="equal">
      <formula>"BAJO"</formula>
    </cfRule>
    <cfRule type="cellIs" dxfId="4179" priority="63" stopIfTrue="1" operator="equal">
      <formula>"MODERADO"</formula>
    </cfRule>
    <cfRule type="cellIs" dxfId="4178" priority="64" stopIfTrue="1" operator="equal">
      <formula>"ALTO"</formula>
    </cfRule>
    <cfRule type="cellIs" dxfId="4177" priority="65" stopIfTrue="1" operator="equal">
      <formula>"EXTREMO"</formula>
    </cfRule>
  </conditionalFormatting>
  <conditionalFormatting sqref="AK174:AK182">
    <cfRule type="cellIs" dxfId="4176" priority="58" stopIfTrue="1" operator="equal">
      <formula>"BAJO"</formula>
    </cfRule>
    <cfRule type="cellIs" dxfId="4175" priority="59" stopIfTrue="1" operator="equal">
      <formula>"MODERADO"</formula>
    </cfRule>
    <cfRule type="cellIs" dxfId="4174" priority="60" stopIfTrue="1" operator="equal">
      <formula>"ALTO"</formula>
    </cfRule>
    <cfRule type="cellIs" dxfId="4173" priority="61" stopIfTrue="1" operator="equal">
      <formula>"EXTREMO"</formula>
    </cfRule>
  </conditionalFormatting>
  <conditionalFormatting sqref="AK185:AK193">
    <cfRule type="cellIs" dxfId="4172" priority="54" stopIfTrue="1" operator="equal">
      <formula>"BAJO"</formula>
    </cfRule>
    <cfRule type="cellIs" dxfId="4171" priority="55" stopIfTrue="1" operator="equal">
      <formula>"MODERADO"</formula>
    </cfRule>
    <cfRule type="cellIs" dxfId="4170" priority="56" stopIfTrue="1" operator="equal">
      <formula>"ALTO"</formula>
    </cfRule>
    <cfRule type="cellIs" dxfId="4169" priority="57" stopIfTrue="1" operator="equal">
      <formula>"EXTREMO"</formula>
    </cfRule>
  </conditionalFormatting>
  <conditionalFormatting sqref="AK196:AK204">
    <cfRule type="cellIs" dxfId="4168" priority="50" stopIfTrue="1" operator="equal">
      <formula>"BAJO"</formula>
    </cfRule>
    <cfRule type="cellIs" dxfId="4167" priority="51" stopIfTrue="1" operator="equal">
      <formula>"MODERADO"</formula>
    </cfRule>
    <cfRule type="cellIs" dxfId="4166" priority="52" stopIfTrue="1" operator="equal">
      <formula>"ALTO"</formula>
    </cfRule>
    <cfRule type="cellIs" dxfId="4165" priority="53" stopIfTrue="1" operator="equal">
      <formula>"EXTREMO"</formula>
    </cfRule>
  </conditionalFormatting>
  <conditionalFormatting sqref="AK207:AK215">
    <cfRule type="cellIs" dxfId="4164" priority="46" stopIfTrue="1" operator="equal">
      <formula>"BAJO"</formula>
    </cfRule>
    <cfRule type="cellIs" dxfId="4163" priority="47" stopIfTrue="1" operator="equal">
      <formula>"MODERADO"</formula>
    </cfRule>
    <cfRule type="cellIs" dxfId="4162" priority="48" stopIfTrue="1" operator="equal">
      <formula>"ALTO"</formula>
    </cfRule>
    <cfRule type="cellIs" dxfId="4161" priority="49" stopIfTrue="1" operator="equal">
      <formula>"EXTREMO"</formula>
    </cfRule>
  </conditionalFormatting>
  <conditionalFormatting sqref="AK218:AK226">
    <cfRule type="cellIs" dxfId="4160" priority="42" stopIfTrue="1" operator="equal">
      <formula>"BAJO"</formula>
    </cfRule>
    <cfRule type="cellIs" dxfId="4159" priority="43" stopIfTrue="1" operator="equal">
      <formula>"MODERADO"</formula>
    </cfRule>
    <cfRule type="cellIs" dxfId="4158" priority="44" stopIfTrue="1" operator="equal">
      <formula>"ALTO"</formula>
    </cfRule>
    <cfRule type="cellIs" dxfId="4157" priority="45" stopIfTrue="1" operator="equal">
      <formula>"EXTREMO"</formula>
    </cfRule>
  </conditionalFormatting>
  <conditionalFormatting sqref="BW119:BW127">
    <cfRule type="cellIs" dxfId="4156" priority="38" stopIfTrue="1" operator="equal">
      <formula>"BAJO"</formula>
    </cfRule>
    <cfRule type="cellIs" dxfId="4155" priority="39" stopIfTrue="1" operator="equal">
      <formula>"MODERADO"</formula>
    </cfRule>
    <cfRule type="cellIs" dxfId="4154" priority="40" stopIfTrue="1" operator="equal">
      <formula>"ALTO"</formula>
    </cfRule>
    <cfRule type="cellIs" dxfId="4153" priority="41" stopIfTrue="1" operator="equal">
      <formula>"EXTREMO"</formula>
    </cfRule>
  </conditionalFormatting>
  <conditionalFormatting sqref="BW130:BW138">
    <cfRule type="cellIs" dxfId="4152" priority="34" stopIfTrue="1" operator="equal">
      <formula>"BAJO"</formula>
    </cfRule>
    <cfRule type="cellIs" dxfId="4151" priority="35" stopIfTrue="1" operator="equal">
      <formula>"MODERADO"</formula>
    </cfRule>
    <cfRule type="cellIs" dxfId="4150" priority="36" stopIfTrue="1" operator="equal">
      <formula>"ALTO"</formula>
    </cfRule>
    <cfRule type="cellIs" dxfId="4149" priority="37" stopIfTrue="1" operator="equal">
      <formula>"EXTREMO"</formula>
    </cfRule>
  </conditionalFormatting>
  <conditionalFormatting sqref="BW141:BW149">
    <cfRule type="cellIs" dxfId="4148" priority="30" stopIfTrue="1" operator="equal">
      <formula>"BAJO"</formula>
    </cfRule>
    <cfRule type="cellIs" dxfId="4147" priority="31" stopIfTrue="1" operator="equal">
      <formula>"MODERADO"</formula>
    </cfRule>
    <cfRule type="cellIs" dxfId="4146" priority="32" stopIfTrue="1" operator="equal">
      <formula>"ALTO"</formula>
    </cfRule>
    <cfRule type="cellIs" dxfId="4145" priority="33" stopIfTrue="1" operator="equal">
      <formula>"EXTREMO"</formula>
    </cfRule>
  </conditionalFormatting>
  <conditionalFormatting sqref="BW152:BW160">
    <cfRule type="cellIs" dxfId="4144" priority="26" stopIfTrue="1" operator="equal">
      <formula>"BAJO"</formula>
    </cfRule>
    <cfRule type="cellIs" dxfId="4143" priority="27" stopIfTrue="1" operator="equal">
      <formula>"MODERADO"</formula>
    </cfRule>
    <cfRule type="cellIs" dxfId="4142" priority="28" stopIfTrue="1" operator="equal">
      <formula>"ALTO"</formula>
    </cfRule>
    <cfRule type="cellIs" dxfId="4141" priority="29" stopIfTrue="1" operator="equal">
      <formula>"EXTREMO"</formula>
    </cfRule>
  </conditionalFormatting>
  <conditionalFormatting sqref="BW163:BW171">
    <cfRule type="cellIs" dxfId="4140" priority="22" stopIfTrue="1" operator="equal">
      <formula>"BAJO"</formula>
    </cfRule>
    <cfRule type="cellIs" dxfId="4139" priority="23" stopIfTrue="1" operator="equal">
      <formula>"MODERADO"</formula>
    </cfRule>
    <cfRule type="cellIs" dxfId="4138" priority="24" stopIfTrue="1" operator="equal">
      <formula>"ALTO"</formula>
    </cfRule>
    <cfRule type="cellIs" dxfId="4137" priority="25" stopIfTrue="1" operator="equal">
      <formula>"EXTREMO"</formula>
    </cfRule>
  </conditionalFormatting>
  <conditionalFormatting sqref="BW174:BW182">
    <cfRule type="cellIs" dxfId="4136" priority="18" stopIfTrue="1" operator="equal">
      <formula>"BAJO"</formula>
    </cfRule>
    <cfRule type="cellIs" dxfId="4135" priority="19" stopIfTrue="1" operator="equal">
      <formula>"MODERADO"</formula>
    </cfRule>
    <cfRule type="cellIs" dxfId="4134" priority="20" stopIfTrue="1" operator="equal">
      <formula>"ALTO"</formula>
    </cfRule>
    <cfRule type="cellIs" dxfId="4133" priority="21" stopIfTrue="1" operator="equal">
      <formula>"EXTREMO"</formula>
    </cfRule>
  </conditionalFormatting>
  <conditionalFormatting sqref="BW185:BW193">
    <cfRule type="cellIs" dxfId="4132" priority="14" stopIfTrue="1" operator="equal">
      <formula>"BAJO"</formula>
    </cfRule>
    <cfRule type="cellIs" dxfId="4131" priority="15" stopIfTrue="1" operator="equal">
      <formula>"MODERADO"</formula>
    </cfRule>
    <cfRule type="cellIs" dxfId="4130" priority="16" stopIfTrue="1" operator="equal">
      <formula>"ALTO"</formula>
    </cfRule>
    <cfRule type="cellIs" dxfId="4129" priority="17" stopIfTrue="1" operator="equal">
      <formula>"EXTREMO"</formula>
    </cfRule>
  </conditionalFormatting>
  <conditionalFormatting sqref="BW196:BW204">
    <cfRule type="cellIs" dxfId="4128" priority="10" stopIfTrue="1" operator="equal">
      <formula>"BAJO"</formula>
    </cfRule>
    <cfRule type="cellIs" dxfId="4127" priority="11" stopIfTrue="1" operator="equal">
      <formula>"MODERADO"</formula>
    </cfRule>
    <cfRule type="cellIs" dxfId="4126" priority="12" stopIfTrue="1" operator="equal">
      <formula>"ALTO"</formula>
    </cfRule>
    <cfRule type="cellIs" dxfId="4125" priority="13" stopIfTrue="1" operator="equal">
      <formula>"EXTREMO"</formula>
    </cfRule>
  </conditionalFormatting>
  <conditionalFormatting sqref="BW207:BW215">
    <cfRule type="cellIs" dxfId="4124" priority="6" stopIfTrue="1" operator="equal">
      <formula>"BAJO"</formula>
    </cfRule>
    <cfRule type="cellIs" dxfId="4123" priority="7" stopIfTrue="1" operator="equal">
      <formula>"MODERADO"</formula>
    </cfRule>
    <cfRule type="cellIs" dxfId="4122" priority="8" stopIfTrue="1" operator="equal">
      <formula>"ALTO"</formula>
    </cfRule>
    <cfRule type="cellIs" dxfId="4121" priority="9" stopIfTrue="1" operator="equal">
      <formula>"EXTREMO"</formula>
    </cfRule>
  </conditionalFormatting>
  <conditionalFormatting sqref="BW218:BW226">
    <cfRule type="cellIs" dxfId="4120" priority="2" stopIfTrue="1" operator="equal">
      <formula>"BAJO"</formula>
    </cfRule>
    <cfRule type="cellIs" dxfId="4119" priority="3" stopIfTrue="1" operator="equal">
      <formula>"MODERADO"</formula>
    </cfRule>
    <cfRule type="cellIs" dxfId="4118" priority="4" stopIfTrue="1" operator="equal">
      <formula>"ALTO"</formula>
    </cfRule>
    <cfRule type="cellIs" dxfId="4117" priority="5" stopIfTrue="1" operator="equal">
      <formula>"EXTREMO"</formula>
    </cfRule>
  </conditionalFormatting>
  <conditionalFormatting sqref="AF119:AF127">
    <cfRule type="cellIs" dxfId="4116" priority="1" operator="equal">
      <formula>0</formula>
    </cfRule>
  </conditionalFormatting>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K228"/>
  <sheetViews>
    <sheetView showGridLines="0" zoomScale="50" zoomScaleNormal="50" workbookViewId="0">
      <selection activeCell="F8" sqref="F8"/>
    </sheetView>
  </sheetViews>
  <sheetFormatPr baseColWidth="10" defaultColWidth="11.42578125" defaultRowHeight="15" zeroHeight="1" x14ac:dyDescent="0.25"/>
  <cols>
    <col min="1" max="1" width="33.140625" style="84" customWidth="1"/>
    <col min="2" max="2" width="60.28515625" style="84" bestFit="1" customWidth="1"/>
    <col min="3" max="3" width="21.85546875" style="85" customWidth="1"/>
    <col min="4" max="4" width="25.140625" style="85" customWidth="1"/>
    <col min="5" max="7" width="21.85546875" style="85" customWidth="1"/>
    <col min="8" max="8" width="24" style="85" customWidth="1"/>
    <col min="9" max="9" width="22.28515625" style="85" customWidth="1"/>
    <col min="10" max="10" width="23" style="85" customWidth="1"/>
    <col min="11" max="11" width="26.140625" style="85" customWidth="1"/>
    <col min="12" max="12" width="28.7109375" style="85" bestFit="1" customWidth="1"/>
    <col min="13" max="31" width="15.85546875" style="5" customWidth="1"/>
    <col min="32" max="32" width="19.28515625" style="5" customWidth="1"/>
    <col min="33" max="33" width="20.42578125" style="5" customWidth="1"/>
    <col min="34" max="34" width="14.85546875" style="5" hidden="1" customWidth="1"/>
    <col min="35" max="35" width="20.42578125" style="5" customWidth="1"/>
    <col min="36" max="36" width="14.5703125" style="5" hidden="1" customWidth="1"/>
    <col min="37" max="37" width="21.42578125" style="5" customWidth="1"/>
    <col min="38" max="38" width="18.7109375" style="5" hidden="1" customWidth="1"/>
    <col min="39" max="39" width="20.28515625" style="86" customWidth="1"/>
    <col min="40" max="40" width="23.28515625" style="87" customWidth="1"/>
    <col min="41" max="41" width="20.85546875" style="87" customWidth="1"/>
    <col min="42" max="42" width="17.28515625" style="87" customWidth="1"/>
    <col min="43" max="45" width="15.42578125" style="87" customWidth="1"/>
    <col min="46" max="46" width="24.5703125" style="87" customWidth="1"/>
    <col min="47" max="54" width="25.140625" style="88" customWidth="1"/>
    <col min="55" max="62" width="25.140625" style="88" hidden="1" customWidth="1"/>
    <col min="63" max="63" width="32" style="87" customWidth="1"/>
    <col min="64" max="65" width="29.5703125" style="87" customWidth="1"/>
    <col min="66" max="66" width="13.85546875" style="87" customWidth="1"/>
    <col min="67" max="68" width="21.28515625" style="87" customWidth="1"/>
    <col min="69" max="69" width="19.85546875" style="87" customWidth="1"/>
    <col min="70" max="70" width="25.140625" style="87" customWidth="1"/>
    <col min="71" max="72" width="25.140625" style="87" hidden="1" customWidth="1"/>
    <col min="73" max="73" width="25.140625" style="87" customWidth="1"/>
    <col min="74" max="74" width="25.140625" style="87" hidden="1" customWidth="1"/>
    <col min="75" max="75" width="24.140625" style="84" customWidth="1"/>
    <col min="76" max="76" width="25.140625" style="84" hidden="1" customWidth="1"/>
    <col min="77" max="88" width="25.85546875" style="84" customWidth="1"/>
    <col min="89" max="89" width="11.42578125" style="4"/>
    <col min="90" max="16384" width="11.42578125" style="5"/>
  </cols>
  <sheetData>
    <row r="1" spans="1:89" x14ac:dyDescent="0.25">
      <c r="A1" s="917"/>
      <c r="B1" s="918"/>
      <c r="C1" s="918"/>
      <c r="D1" s="918"/>
      <c r="E1" s="918"/>
      <c r="F1" s="918"/>
      <c r="G1" s="918"/>
      <c r="H1" s="918"/>
      <c r="I1" s="918"/>
      <c r="J1" s="918"/>
      <c r="K1" s="918"/>
      <c r="L1" s="918"/>
      <c r="M1" s="918"/>
      <c r="N1" s="918"/>
      <c r="O1" s="918"/>
      <c r="P1" s="918"/>
      <c r="Q1" s="918"/>
      <c r="R1" s="918"/>
      <c r="S1" s="918"/>
      <c r="T1" s="918"/>
      <c r="U1" s="918"/>
      <c r="V1" s="918"/>
      <c r="W1" s="918"/>
      <c r="X1" s="918"/>
      <c r="Y1" s="918"/>
      <c r="Z1" s="918"/>
      <c r="AA1" s="918"/>
      <c r="AB1" s="918"/>
      <c r="AC1" s="918"/>
      <c r="AD1" s="918"/>
      <c r="AE1" s="918"/>
      <c r="AF1" s="918"/>
      <c r="AG1" s="918"/>
      <c r="AH1" s="918"/>
      <c r="AI1" s="918"/>
      <c r="AJ1" s="918"/>
      <c r="AK1" s="918"/>
      <c r="AL1" s="918"/>
      <c r="AM1" s="918"/>
      <c r="AN1" s="918"/>
      <c r="AO1" s="918"/>
      <c r="AP1" s="918"/>
      <c r="AQ1" s="918"/>
      <c r="AR1" s="918"/>
      <c r="AS1" s="918"/>
      <c r="AT1" s="918"/>
      <c r="AU1" s="918"/>
      <c r="AV1" s="918"/>
      <c r="AW1" s="918"/>
      <c r="AX1" s="918"/>
      <c r="AY1" s="918"/>
      <c r="AZ1" s="918"/>
      <c r="BA1" s="918"/>
      <c r="BB1" s="918"/>
      <c r="BC1" s="918"/>
      <c r="BD1" s="918"/>
      <c r="BE1" s="918"/>
      <c r="BF1" s="918"/>
      <c r="BG1" s="918"/>
      <c r="BH1" s="918"/>
      <c r="BI1" s="918"/>
      <c r="BJ1" s="918"/>
      <c r="BK1" s="918"/>
      <c r="BL1" s="918"/>
      <c r="BM1" s="918"/>
      <c r="BN1" s="918"/>
      <c r="BO1" s="918"/>
      <c r="BP1" s="918"/>
      <c r="BQ1" s="918"/>
      <c r="BR1" s="918"/>
      <c r="BS1" s="918"/>
      <c r="BT1" s="918"/>
      <c r="BU1" s="918"/>
      <c r="BV1" s="918"/>
      <c r="BW1" s="918"/>
      <c r="BX1" s="918"/>
      <c r="BY1" s="918"/>
      <c r="BZ1" s="918"/>
      <c r="CA1" s="918"/>
      <c r="CB1" s="918"/>
      <c r="CC1" s="918"/>
      <c r="CD1" s="918"/>
      <c r="CE1" s="918"/>
      <c r="CF1" s="918"/>
      <c r="CG1" s="918"/>
      <c r="CH1" s="918"/>
      <c r="CI1" s="918"/>
      <c r="CJ1" s="918"/>
    </row>
    <row r="2" spans="1:89" ht="30" customHeight="1" x14ac:dyDescent="0.25">
      <c r="A2" s="6" t="s">
        <v>1155</v>
      </c>
      <c r="B2" s="905" t="s">
        <v>57</v>
      </c>
      <c r="C2" s="906"/>
      <c r="D2" s="906"/>
      <c r="E2" s="906"/>
      <c r="F2" s="906"/>
      <c r="G2" s="906"/>
      <c r="H2" s="906"/>
      <c r="I2" s="906"/>
      <c r="J2" s="906"/>
      <c r="K2" s="906"/>
      <c r="L2" s="906"/>
      <c r="M2" s="906"/>
      <c r="N2" s="906"/>
      <c r="O2" s="906"/>
      <c r="P2" s="906"/>
      <c r="Q2" s="906"/>
      <c r="R2" s="906"/>
      <c r="S2" s="906"/>
      <c r="T2" s="906"/>
      <c r="U2" s="906"/>
      <c r="V2" s="906"/>
      <c r="W2" s="906"/>
      <c r="X2" s="906"/>
      <c r="Y2" s="906"/>
      <c r="Z2" s="906"/>
      <c r="AA2" s="906"/>
      <c r="AB2" s="906"/>
      <c r="AC2" s="906"/>
      <c r="AD2" s="906"/>
      <c r="AE2" s="906"/>
      <c r="AF2" s="906"/>
      <c r="AG2" s="906"/>
      <c r="AH2" s="906"/>
      <c r="AI2" s="906"/>
      <c r="AJ2" s="906"/>
      <c r="AK2" s="906"/>
      <c r="AL2" s="906"/>
      <c r="AM2" s="906"/>
      <c r="AN2" s="906"/>
      <c r="AO2" s="906"/>
      <c r="AP2" s="906"/>
      <c r="AQ2" s="906"/>
      <c r="AR2" s="906"/>
      <c r="AS2" s="906"/>
      <c r="AT2" s="906"/>
      <c r="AU2" s="906"/>
      <c r="AV2" s="906"/>
      <c r="AW2" s="906"/>
      <c r="AX2" s="906"/>
      <c r="AY2" s="906"/>
      <c r="AZ2" s="906"/>
      <c r="BA2" s="906"/>
      <c r="BB2" s="906"/>
      <c r="BC2" s="906"/>
      <c r="BD2" s="906"/>
      <c r="BE2" s="906"/>
      <c r="BF2" s="906"/>
      <c r="BG2" s="906"/>
      <c r="BH2" s="906"/>
      <c r="BI2" s="906"/>
      <c r="BJ2" s="906"/>
      <c r="BK2" s="906"/>
      <c r="BL2" s="906"/>
      <c r="BM2" s="906"/>
      <c r="BN2" s="906"/>
      <c r="BO2" s="906"/>
      <c r="BP2" s="906"/>
      <c r="BQ2" s="906"/>
      <c r="BR2" s="906"/>
      <c r="BS2" s="906"/>
      <c r="BT2" s="906"/>
      <c r="BU2" s="906"/>
      <c r="BV2" s="906"/>
      <c r="BW2" s="906"/>
      <c r="BX2" s="906"/>
      <c r="BY2" s="906"/>
      <c r="BZ2" s="906"/>
      <c r="CA2" s="906"/>
      <c r="CB2" s="906"/>
      <c r="CC2" s="906"/>
      <c r="CD2" s="906"/>
      <c r="CE2" s="906"/>
      <c r="CF2" s="906"/>
      <c r="CG2" s="906"/>
      <c r="CH2" s="906"/>
      <c r="CI2" s="907"/>
      <c r="CJ2" s="647"/>
    </row>
    <row r="3" spans="1:89" ht="30.75" customHeight="1" x14ac:dyDescent="0.25">
      <c r="A3" s="7" t="s">
        <v>1027</v>
      </c>
      <c r="B3" s="908" t="s">
        <v>1156</v>
      </c>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909"/>
      <c r="AJ3" s="909"/>
      <c r="AK3" s="909"/>
      <c r="AL3" s="909"/>
      <c r="AM3" s="909"/>
      <c r="AN3" s="909"/>
      <c r="AO3" s="909"/>
      <c r="AP3" s="909"/>
      <c r="AQ3" s="909"/>
      <c r="AR3" s="909"/>
      <c r="AS3" s="909"/>
      <c r="AT3" s="909"/>
      <c r="AU3" s="909"/>
      <c r="AV3" s="909"/>
      <c r="AW3" s="909"/>
      <c r="AX3" s="909"/>
      <c r="AY3" s="909"/>
      <c r="AZ3" s="909"/>
      <c r="BA3" s="909"/>
      <c r="BB3" s="909"/>
      <c r="BC3" s="909"/>
      <c r="BD3" s="909"/>
      <c r="BE3" s="909"/>
      <c r="BF3" s="909"/>
      <c r="BG3" s="909"/>
      <c r="BH3" s="909"/>
      <c r="BI3" s="909"/>
      <c r="BJ3" s="909"/>
      <c r="BK3" s="909"/>
      <c r="BL3" s="909"/>
      <c r="BM3" s="909"/>
      <c r="BN3" s="909"/>
      <c r="BO3" s="909"/>
      <c r="BP3" s="909"/>
      <c r="BQ3" s="909"/>
      <c r="BR3" s="909"/>
      <c r="BS3" s="909"/>
      <c r="BT3" s="909"/>
      <c r="BU3" s="909"/>
      <c r="BV3" s="909"/>
      <c r="BW3" s="909"/>
      <c r="BX3" s="909"/>
      <c r="BY3" s="909"/>
      <c r="BZ3" s="909"/>
      <c r="CA3" s="909"/>
      <c r="CB3" s="909"/>
      <c r="CC3" s="909"/>
      <c r="CD3" s="909"/>
      <c r="CE3" s="909"/>
      <c r="CF3" s="909"/>
      <c r="CG3" s="909"/>
      <c r="CH3" s="909"/>
      <c r="CI3" s="910"/>
      <c r="CJ3" s="647"/>
    </row>
    <row r="4" spans="1:89" ht="16.5" customHeight="1" x14ac:dyDescent="0.25">
      <c r="A4" s="919"/>
      <c r="B4" s="920"/>
      <c r="C4" s="920"/>
      <c r="D4" s="920"/>
      <c r="E4" s="920"/>
      <c r="F4" s="920"/>
      <c r="G4" s="920"/>
      <c r="H4" s="920"/>
      <c r="I4" s="920"/>
      <c r="J4" s="920"/>
      <c r="K4" s="920"/>
      <c r="L4" s="920"/>
      <c r="M4" s="920"/>
      <c r="N4" s="920"/>
      <c r="O4" s="920"/>
      <c r="P4" s="920"/>
      <c r="Q4" s="920"/>
      <c r="R4" s="920"/>
      <c r="S4" s="920"/>
      <c r="T4" s="920"/>
      <c r="U4" s="920"/>
      <c r="V4" s="920"/>
      <c r="W4" s="920"/>
      <c r="X4" s="920"/>
      <c r="Y4" s="920"/>
      <c r="Z4" s="920"/>
      <c r="AA4" s="920"/>
      <c r="AB4" s="920"/>
      <c r="AC4" s="920"/>
      <c r="AD4" s="920"/>
      <c r="AE4" s="920"/>
      <c r="AF4" s="920"/>
      <c r="AG4" s="920"/>
      <c r="AH4" s="920"/>
      <c r="AI4" s="920"/>
      <c r="AJ4" s="920"/>
      <c r="AK4" s="920"/>
      <c r="AL4" s="920"/>
      <c r="AM4" s="920"/>
      <c r="AN4" s="920"/>
      <c r="AO4" s="920"/>
      <c r="AP4" s="920"/>
      <c r="AQ4" s="920"/>
      <c r="AR4" s="920"/>
      <c r="AS4" s="920"/>
      <c r="AT4" s="920"/>
      <c r="AU4" s="920"/>
      <c r="AV4" s="920"/>
      <c r="AW4" s="920"/>
      <c r="AX4" s="920"/>
      <c r="AY4" s="920"/>
      <c r="AZ4" s="920"/>
      <c r="BA4" s="920"/>
      <c r="BB4" s="920"/>
      <c r="BC4" s="920"/>
      <c r="BD4" s="920"/>
      <c r="BE4" s="920"/>
      <c r="BF4" s="920"/>
      <c r="BG4" s="920"/>
      <c r="BH4" s="920"/>
      <c r="BI4" s="920"/>
      <c r="BJ4" s="920"/>
      <c r="BK4" s="920"/>
      <c r="BL4" s="920"/>
      <c r="BM4" s="920"/>
      <c r="BN4" s="920"/>
      <c r="BO4" s="920"/>
      <c r="BP4" s="920"/>
      <c r="BQ4" s="920"/>
      <c r="BR4" s="920"/>
      <c r="BS4" s="920"/>
      <c r="BT4" s="920"/>
      <c r="BU4" s="920"/>
      <c r="BV4" s="920"/>
      <c r="BW4" s="920"/>
      <c r="BX4" s="920"/>
      <c r="BY4" s="920"/>
      <c r="BZ4" s="920"/>
      <c r="CA4" s="920"/>
      <c r="CB4" s="920"/>
      <c r="CC4" s="920"/>
      <c r="CD4" s="920"/>
      <c r="CE4" s="920"/>
      <c r="CF4" s="920"/>
      <c r="CG4" s="920"/>
      <c r="CH4" s="920"/>
      <c r="CI4" s="920"/>
      <c r="CJ4" s="920"/>
    </row>
    <row r="5" spans="1:89" ht="36.75" customHeight="1" x14ac:dyDescent="0.25">
      <c r="A5" s="528" t="s">
        <v>60</v>
      </c>
      <c r="B5" s="529"/>
      <c r="C5" s="529"/>
      <c r="D5" s="529"/>
      <c r="E5" s="529"/>
      <c r="F5" s="529"/>
      <c r="G5" s="529"/>
      <c r="H5" s="529"/>
      <c r="I5" s="529"/>
      <c r="J5" s="529"/>
      <c r="K5" s="529"/>
      <c r="L5" s="530"/>
      <c r="M5" s="535" t="s">
        <v>61</v>
      </c>
      <c r="N5" s="536"/>
      <c r="O5" s="536"/>
      <c r="P5" s="536"/>
      <c r="Q5" s="536"/>
      <c r="R5" s="536"/>
      <c r="S5" s="536"/>
      <c r="T5" s="536"/>
      <c r="U5" s="536"/>
      <c r="V5" s="536"/>
      <c r="W5" s="536"/>
      <c r="X5" s="536"/>
      <c r="Y5" s="536"/>
      <c r="Z5" s="536"/>
      <c r="AA5" s="536"/>
      <c r="AB5" s="536"/>
      <c r="AC5" s="536"/>
      <c r="AD5" s="536"/>
      <c r="AE5" s="536"/>
      <c r="AF5" s="536"/>
      <c r="AG5" s="536"/>
      <c r="AH5" s="536"/>
      <c r="AI5" s="536"/>
      <c r="AJ5" s="536"/>
      <c r="AK5" s="536"/>
      <c r="AL5" s="536"/>
      <c r="AM5" s="536"/>
      <c r="AN5" s="540" t="s">
        <v>62</v>
      </c>
      <c r="AO5" s="541"/>
      <c r="AP5" s="541"/>
      <c r="AQ5" s="541"/>
      <c r="AR5" s="541"/>
      <c r="AS5" s="541"/>
      <c r="AT5" s="541"/>
      <c r="AU5" s="541"/>
      <c r="AV5" s="542"/>
      <c r="AW5" s="542"/>
      <c r="AX5" s="542"/>
      <c r="AY5" s="542"/>
      <c r="AZ5" s="542"/>
      <c r="BA5" s="542"/>
      <c r="BB5" s="542"/>
      <c r="BC5" s="542"/>
      <c r="BD5" s="542"/>
      <c r="BE5" s="542"/>
      <c r="BF5" s="542"/>
      <c r="BG5" s="542"/>
      <c r="BH5" s="542"/>
      <c r="BI5" s="542"/>
      <c r="BJ5" s="542"/>
      <c r="BK5" s="542"/>
      <c r="BL5" s="542"/>
      <c r="BM5" s="542"/>
      <c r="BN5" s="542"/>
      <c r="BO5" s="542"/>
      <c r="BP5" s="542"/>
      <c r="BQ5" s="542"/>
      <c r="BR5" s="542"/>
      <c r="BS5" s="542"/>
      <c r="BT5" s="542"/>
      <c r="BU5" s="542"/>
      <c r="BV5" s="542"/>
      <c r="BW5" s="542"/>
      <c r="BX5" s="543"/>
      <c r="BY5" s="544" t="s">
        <v>63</v>
      </c>
      <c r="BZ5" s="544"/>
      <c r="CA5" s="544"/>
      <c r="CB5" s="544"/>
      <c r="CC5" s="544"/>
      <c r="CD5" s="544"/>
      <c r="CE5" s="544"/>
      <c r="CF5" s="544"/>
      <c r="CG5" s="544"/>
      <c r="CH5" s="544"/>
      <c r="CI5" s="544"/>
      <c r="CJ5" s="544"/>
      <c r="CK5" s="10"/>
    </row>
    <row r="6" spans="1:89" ht="18.75" customHeight="1" x14ac:dyDescent="0.25">
      <c r="A6" s="531"/>
      <c r="B6" s="532"/>
      <c r="C6" s="532"/>
      <c r="D6" s="532"/>
      <c r="E6" s="533"/>
      <c r="F6" s="533"/>
      <c r="G6" s="533"/>
      <c r="H6" s="533"/>
      <c r="I6" s="532"/>
      <c r="J6" s="532"/>
      <c r="K6" s="532"/>
      <c r="L6" s="534"/>
      <c r="M6" s="537"/>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9"/>
      <c r="AN6" s="545" t="s">
        <v>64</v>
      </c>
      <c r="AO6" s="546"/>
      <c r="AP6" s="546"/>
      <c r="AQ6" s="546"/>
      <c r="AR6" s="546"/>
      <c r="AS6" s="546"/>
      <c r="AT6" s="546"/>
      <c r="AU6" s="547"/>
      <c r="AV6" s="552" t="s">
        <v>65</v>
      </c>
      <c r="AW6" s="542"/>
      <c r="AX6" s="542"/>
      <c r="AY6" s="542"/>
      <c r="AZ6" s="542"/>
      <c r="BA6" s="542"/>
      <c r="BB6" s="542"/>
      <c r="BC6" s="542"/>
      <c r="BD6" s="542"/>
      <c r="BE6" s="542"/>
      <c r="BF6" s="542"/>
      <c r="BG6" s="542"/>
      <c r="BH6" s="542"/>
      <c r="BI6" s="542"/>
      <c r="BJ6" s="542"/>
      <c r="BK6" s="542"/>
      <c r="BL6" s="542"/>
      <c r="BM6" s="542"/>
      <c r="BN6" s="542"/>
      <c r="BO6" s="542"/>
      <c r="BP6" s="542"/>
      <c r="BQ6" s="543"/>
      <c r="BR6" s="11"/>
      <c r="BS6" s="11"/>
      <c r="BT6" s="11"/>
      <c r="BU6" s="11"/>
      <c r="BV6" s="11"/>
      <c r="BW6" s="11"/>
      <c r="BX6" s="12"/>
      <c r="BY6" s="550" t="s">
        <v>66</v>
      </c>
      <c r="BZ6" s="550"/>
      <c r="CA6" s="550"/>
      <c r="CB6" s="550"/>
      <c r="CC6" s="550" t="s">
        <v>67</v>
      </c>
      <c r="CD6" s="550"/>
      <c r="CE6" s="550"/>
      <c r="CF6" s="550"/>
      <c r="CG6" s="550" t="s">
        <v>68</v>
      </c>
      <c r="CH6" s="550"/>
      <c r="CI6" s="550"/>
      <c r="CJ6" s="550"/>
      <c r="CK6" s="10"/>
    </row>
    <row r="7" spans="1:89" ht="81.75" customHeight="1" x14ac:dyDescent="0.3">
      <c r="A7" s="13"/>
      <c r="B7" s="13"/>
      <c r="C7" s="13"/>
      <c r="D7" s="14"/>
      <c r="E7" s="15"/>
      <c r="F7" s="15"/>
      <c r="G7" s="15"/>
      <c r="H7" s="15"/>
      <c r="I7" s="16"/>
      <c r="J7" s="17"/>
      <c r="K7" s="18"/>
      <c r="L7" s="13"/>
      <c r="M7" s="19"/>
      <c r="N7" s="19"/>
      <c r="O7" s="19"/>
      <c r="P7" s="19"/>
      <c r="Q7" s="19"/>
      <c r="R7" s="19"/>
      <c r="S7" s="19"/>
      <c r="T7" s="19"/>
      <c r="U7" s="19"/>
      <c r="V7" s="19"/>
      <c r="W7" s="19"/>
      <c r="X7" s="19"/>
      <c r="Y7" s="19"/>
      <c r="Z7" s="19"/>
      <c r="AA7" s="19"/>
      <c r="AB7" s="19"/>
      <c r="AC7" s="19"/>
      <c r="AD7" s="19"/>
      <c r="AE7" s="19"/>
      <c r="AF7" s="20"/>
      <c r="AG7" s="21"/>
      <c r="AH7" s="22"/>
      <c r="AI7" s="22"/>
      <c r="AJ7" s="22"/>
      <c r="AK7" s="22"/>
      <c r="AL7" s="23"/>
      <c r="AM7" s="21"/>
      <c r="AN7" s="548"/>
      <c r="AO7" s="548"/>
      <c r="AP7" s="548"/>
      <c r="AQ7" s="548"/>
      <c r="AR7" s="548"/>
      <c r="AS7" s="548"/>
      <c r="AT7" s="548"/>
      <c r="AU7" s="549"/>
      <c r="AV7" s="553" t="s">
        <v>69</v>
      </c>
      <c r="AW7" s="554"/>
      <c r="AX7" s="24" t="s">
        <v>70</v>
      </c>
      <c r="AY7" s="24" t="s">
        <v>71</v>
      </c>
      <c r="AZ7" s="25" t="s">
        <v>72</v>
      </c>
      <c r="BA7" s="25" t="s">
        <v>73</v>
      </c>
      <c r="BB7" s="25" t="s">
        <v>74</v>
      </c>
      <c r="BC7" s="555" t="s">
        <v>69</v>
      </c>
      <c r="BD7" s="556"/>
      <c r="BE7" s="26" t="s">
        <v>70</v>
      </c>
      <c r="BF7" s="26" t="s">
        <v>71</v>
      </c>
      <c r="BG7" s="27" t="s">
        <v>72</v>
      </c>
      <c r="BH7" s="27" t="s">
        <v>73</v>
      </c>
      <c r="BI7" s="27" t="s">
        <v>74</v>
      </c>
      <c r="BJ7" s="28"/>
      <c r="BK7" s="29"/>
      <c r="BL7" s="30"/>
      <c r="BM7" s="31"/>
      <c r="BN7" s="31"/>
      <c r="BO7" s="31"/>
      <c r="BP7" s="31"/>
      <c r="BQ7" s="31"/>
      <c r="BR7" s="29"/>
      <c r="BS7" s="29"/>
      <c r="BT7" s="29"/>
      <c r="BU7" s="29"/>
      <c r="BV7" s="29"/>
      <c r="BW7" s="29"/>
      <c r="BX7" s="32"/>
      <c r="BY7" s="550" t="s">
        <v>75</v>
      </c>
      <c r="BZ7" s="551"/>
      <c r="CA7" s="551"/>
      <c r="CB7" s="551"/>
      <c r="CC7" s="550" t="s">
        <v>76</v>
      </c>
      <c r="CD7" s="551"/>
      <c r="CE7" s="551"/>
      <c r="CF7" s="551"/>
      <c r="CG7" s="550" t="s">
        <v>77</v>
      </c>
      <c r="CH7" s="551"/>
      <c r="CI7" s="551"/>
      <c r="CJ7" s="551"/>
      <c r="CK7" s="33"/>
    </row>
    <row r="8" spans="1:89" ht="120" customHeight="1" thickBot="1" x14ac:dyDescent="0.3">
      <c r="A8" s="30" t="s">
        <v>78</v>
      </c>
      <c r="B8" s="30" t="s">
        <v>79</v>
      </c>
      <c r="C8" s="30" t="s">
        <v>80</v>
      </c>
      <c r="D8" s="34" t="s">
        <v>81</v>
      </c>
      <c r="E8" s="30" t="s">
        <v>82</v>
      </c>
      <c r="F8" s="30" t="s">
        <v>83</v>
      </c>
      <c r="G8" s="30" t="s">
        <v>84</v>
      </c>
      <c r="H8" s="30" t="s">
        <v>85</v>
      </c>
      <c r="I8" s="35" t="s">
        <v>86</v>
      </c>
      <c r="J8" s="30" t="s">
        <v>87</v>
      </c>
      <c r="K8" s="36" t="s">
        <v>88</v>
      </c>
      <c r="L8" s="30" t="s">
        <v>89</v>
      </c>
      <c r="M8" s="30" t="s">
        <v>90</v>
      </c>
      <c r="N8" s="30" t="s">
        <v>91</v>
      </c>
      <c r="O8" s="30" t="s">
        <v>92</v>
      </c>
      <c r="P8" s="30" t="s">
        <v>93</v>
      </c>
      <c r="Q8" s="30" t="s">
        <v>94</v>
      </c>
      <c r="R8" s="30" t="s">
        <v>95</v>
      </c>
      <c r="S8" s="30" t="s">
        <v>96</v>
      </c>
      <c r="T8" s="37" t="s">
        <v>97</v>
      </c>
      <c r="U8" s="30" t="s">
        <v>98</v>
      </c>
      <c r="V8" s="30" t="s">
        <v>99</v>
      </c>
      <c r="W8" s="30" t="s">
        <v>100</v>
      </c>
      <c r="X8" s="30" t="s">
        <v>101</v>
      </c>
      <c r="Y8" s="30" t="s">
        <v>102</v>
      </c>
      <c r="Z8" s="30" t="s">
        <v>103</v>
      </c>
      <c r="AA8" s="30" t="s">
        <v>104</v>
      </c>
      <c r="AB8" s="30" t="s">
        <v>105</v>
      </c>
      <c r="AC8" s="30" t="s">
        <v>106</v>
      </c>
      <c r="AD8" s="30" t="s">
        <v>107</v>
      </c>
      <c r="AE8" s="30" t="s">
        <v>108</v>
      </c>
      <c r="AF8" s="31" t="s">
        <v>109</v>
      </c>
      <c r="AG8" s="30" t="s">
        <v>110</v>
      </c>
      <c r="AH8" s="31" t="s">
        <v>111</v>
      </c>
      <c r="AI8" s="31" t="s">
        <v>112</v>
      </c>
      <c r="AJ8" s="31" t="s">
        <v>113</v>
      </c>
      <c r="AK8" s="38" t="s">
        <v>114</v>
      </c>
      <c r="AL8" s="39" t="s">
        <v>115</v>
      </c>
      <c r="AM8" s="30" t="s">
        <v>116</v>
      </c>
      <c r="AN8" s="36" t="s">
        <v>117</v>
      </c>
      <c r="AO8" s="34" t="s">
        <v>118</v>
      </c>
      <c r="AP8" s="34" t="s">
        <v>119</v>
      </c>
      <c r="AQ8" s="34" t="s">
        <v>120</v>
      </c>
      <c r="AR8" s="34" t="s">
        <v>121</v>
      </c>
      <c r="AS8" s="34" t="s">
        <v>122</v>
      </c>
      <c r="AT8" s="34" t="s">
        <v>123</v>
      </c>
      <c r="AU8" s="30" t="s">
        <v>124</v>
      </c>
      <c r="AV8" s="40" t="s">
        <v>125</v>
      </c>
      <c r="AW8" s="30" t="s">
        <v>126</v>
      </c>
      <c r="AX8" s="30" t="s">
        <v>127</v>
      </c>
      <c r="AY8" s="30" t="s">
        <v>128</v>
      </c>
      <c r="AZ8" s="30" t="s">
        <v>129</v>
      </c>
      <c r="BA8" s="30" t="s">
        <v>130</v>
      </c>
      <c r="BB8" s="30" t="s">
        <v>131</v>
      </c>
      <c r="BC8" s="31" t="s">
        <v>125</v>
      </c>
      <c r="BD8" s="31" t="s">
        <v>126</v>
      </c>
      <c r="BE8" s="31" t="s">
        <v>127</v>
      </c>
      <c r="BF8" s="31" t="s">
        <v>128</v>
      </c>
      <c r="BG8" s="31" t="s">
        <v>129</v>
      </c>
      <c r="BH8" s="31" t="s">
        <v>130</v>
      </c>
      <c r="BI8" s="31" t="s">
        <v>131</v>
      </c>
      <c r="BJ8" s="31" t="s">
        <v>132</v>
      </c>
      <c r="BK8" s="31" t="s">
        <v>133</v>
      </c>
      <c r="BL8" s="30" t="s">
        <v>134</v>
      </c>
      <c r="BM8" s="31" t="s">
        <v>135</v>
      </c>
      <c r="BN8" s="31" t="s">
        <v>135</v>
      </c>
      <c r="BO8" s="31" t="s">
        <v>136</v>
      </c>
      <c r="BP8" s="31" t="s">
        <v>137</v>
      </c>
      <c r="BQ8" s="31" t="s">
        <v>138</v>
      </c>
      <c r="BR8" s="31" t="s">
        <v>139</v>
      </c>
      <c r="BS8" s="31" t="s">
        <v>140</v>
      </c>
      <c r="BT8" s="31" t="s">
        <v>111</v>
      </c>
      <c r="BU8" s="31" t="s">
        <v>141</v>
      </c>
      <c r="BV8" s="31" t="s">
        <v>113</v>
      </c>
      <c r="BW8" s="31" t="s">
        <v>142</v>
      </c>
      <c r="BX8" s="39" t="s">
        <v>115</v>
      </c>
      <c r="BY8" s="41" t="s">
        <v>143</v>
      </c>
      <c r="BZ8" s="41" t="s">
        <v>144</v>
      </c>
      <c r="CA8" s="41" t="s">
        <v>145</v>
      </c>
      <c r="CB8" s="41" t="s">
        <v>146</v>
      </c>
      <c r="CC8" s="41" t="s">
        <v>143</v>
      </c>
      <c r="CD8" s="41" t="s">
        <v>144</v>
      </c>
      <c r="CE8" s="41" t="s">
        <v>145</v>
      </c>
      <c r="CF8" s="41" t="s">
        <v>146</v>
      </c>
      <c r="CG8" s="41" t="s">
        <v>143</v>
      </c>
      <c r="CH8" s="41" t="s">
        <v>144</v>
      </c>
      <c r="CI8" s="41" t="s">
        <v>145</v>
      </c>
      <c r="CJ8" s="41" t="s">
        <v>146</v>
      </c>
      <c r="CK8" s="10"/>
    </row>
    <row r="9" spans="1:89" ht="321" customHeight="1" x14ac:dyDescent="0.25">
      <c r="A9" s="462" t="s">
        <v>13</v>
      </c>
      <c r="B9" s="715" t="s">
        <v>1157</v>
      </c>
      <c r="C9" s="715" t="s">
        <v>1158</v>
      </c>
      <c r="D9" s="717" t="s">
        <v>1159</v>
      </c>
      <c r="E9" s="450" t="s">
        <v>150</v>
      </c>
      <c r="F9" s="450" t="s">
        <v>150</v>
      </c>
      <c r="G9" s="450" t="s">
        <v>150</v>
      </c>
      <c r="H9" s="450" t="s">
        <v>150</v>
      </c>
      <c r="I9" s="444" t="s">
        <v>151</v>
      </c>
      <c r="J9" s="44" t="s">
        <v>1160</v>
      </c>
      <c r="K9" s="921" t="s">
        <v>1161</v>
      </c>
      <c r="L9" s="688" t="s">
        <v>1162</v>
      </c>
      <c r="M9" s="450" t="s">
        <v>150</v>
      </c>
      <c r="N9" s="450" t="s">
        <v>150</v>
      </c>
      <c r="O9" s="450" t="s">
        <v>150</v>
      </c>
      <c r="P9" s="450" t="s">
        <v>150</v>
      </c>
      <c r="Q9" s="450" t="s">
        <v>150</v>
      </c>
      <c r="R9" s="450" t="s">
        <v>150</v>
      </c>
      <c r="S9" s="450" t="s">
        <v>150</v>
      </c>
      <c r="T9" s="450" t="s">
        <v>150</v>
      </c>
      <c r="U9" s="450" t="s">
        <v>150</v>
      </c>
      <c r="V9" s="450" t="s">
        <v>150</v>
      </c>
      <c r="W9" s="450" t="s">
        <v>150</v>
      </c>
      <c r="X9" s="450" t="s">
        <v>150</v>
      </c>
      <c r="Y9" s="450" t="s">
        <v>150</v>
      </c>
      <c r="Z9" s="450" t="s">
        <v>150</v>
      </c>
      <c r="AA9" s="450" t="s">
        <v>150</v>
      </c>
      <c r="AB9" s="450" t="s">
        <v>150</v>
      </c>
      <c r="AC9" s="450" t="s">
        <v>150</v>
      </c>
      <c r="AD9" s="450" t="s">
        <v>150</v>
      </c>
      <c r="AE9" s="450" t="s">
        <v>155</v>
      </c>
      <c r="AF9" s="453">
        <v>18</v>
      </c>
      <c r="AG9" s="444" t="s">
        <v>156</v>
      </c>
      <c r="AH9" s="444">
        <v>1</v>
      </c>
      <c r="AI9" s="444" t="s">
        <v>157</v>
      </c>
      <c r="AJ9" s="444">
        <v>5</v>
      </c>
      <c r="AK9" s="432" t="s">
        <v>158</v>
      </c>
      <c r="AL9" s="514">
        <v>5</v>
      </c>
      <c r="AM9" s="432" t="s">
        <v>159</v>
      </c>
      <c r="AN9" s="100" t="s">
        <v>1163</v>
      </c>
      <c r="AO9" s="100" t="s">
        <v>1164</v>
      </c>
      <c r="AP9" s="380" t="s">
        <v>1165</v>
      </c>
      <c r="AQ9" s="100" t="s">
        <v>1166</v>
      </c>
      <c r="AR9" s="100" t="s">
        <v>1167</v>
      </c>
      <c r="AS9" s="100" t="s">
        <v>1168</v>
      </c>
      <c r="AT9" s="100" t="s">
        <v>1169</v>
      </c>
      <c r="AU9" s="98" t="s">
        <v>167</v>
      </c>
      <c r="AV9" s="98" t="s">
        <v>168</v>
      </c>
      <c r="AW9" s="98" t="s">
        <v>169</v>
      </c>
      <c r="AX9" s="98" t="s">
        <v>170</v>
      </c>
      <c r="AY9" s="98" t="s">
        <v>171</v>
      </c>
      <c r="AZ9" s="98" t="s">
        <v>172</v>
      </c>
      <c r="BA9" s="98" t="s">
        <v>173</v>
      </c>
      <c r="BB9" s="98" t="s">
        <v>174</v>
      </c>
      <c r="BC9" s="50">
        <v>15</v>
      </c>
      <c r="BD9" s="50">
        <v>15</v>
      </c>
      <c r="BE9" s="50">
        <v>15</v>
      </c>
      <c r="BF9" s="50">
        <v>15</v>
      </c>
      <c r="BG9" s="50">
        <v>15</v>
      </c>
      <c r="BH9" s="50">
        <v>15</v>
      </c>
      <c r="BI9" s="50">
        <v>10</v>
      </c>
      <c r="BJ9" s="50">
        <v>100</v>
      </c>
      <c r="BK9" s="50" t="s">
        <v>175</v>
      </c>
      <c r="BL9" s="50" t="s">
        <v>585</v>
      </c>
      <c r="BM9" s="50" t="s">
        <v>585</v>
      </c>
      <c r="BN9" s="50">
        <v>50</v>
      </c>
      <c r="BO9" s="429">
        <v>50</v>
      </c>
      <c r="BP9" s="429" t="s">
        <v>585</v>
      </c>
      <c r="BQ9" s="429">
        <v>1</v>
      </c>
      <c r="BR9" s="429" t="s">
        <v>156</v>
      </c>
      <c r="BS9" s="429">
        <v>1</v>
      </c>
      <c r="BT9" s="429">
        <v>1</v>
      </c>
      <c r="BU9" s="429" t="s">
        <v>157</v>
      </c>
      <c r="BV9" s="429">
        <v>5</v>
      </c>
      <c r="BW9" s="432" t="s">
        <v>158</v>
      </c>
      <c r="BX9" s="435">
        <v>5</v>
      </c>
      <c r="BY9" s="438" t="s">
        <v>155</v>
      </c>
      <c r="BZ9" s="925" t="s">
        <v>1170</v>
      </c>
      <c r="CA9" s="78" t="s">
        <v>1171</v>
      </c>
      <c r="CB9" s="78" t="s">
        <v>232</v>
      </c>
      <c r="CC9" s="438" t="s">
        <v>155</v>
      </c>
      <c r="CD9" s="78" t="s">
        <v>1172</v>
      </c>
      <c r="CE9" s="78" t="s">
        <v>1173</v>
      </c>
      <c r="CF9" s="78" t="s">
        <v>232</v>
      </c>
      <c r="CG9" s="438"/>
      <c r="CH9" s="78"/>
      <c r="CI9" s="78"/>
      <c r="CJ9" s="79"/>
    </row>
    <row r="10" spans="1:89" ht="18" customHeight="1" x14ac:dyDescent="0.25">
      <c r="A10" s="462"/>
      <c r="B10" s="715"/>
      <c r="C10" s="715"/>
      <c r="D10" s="715"/>
      <c r="E10" s="451"/>
      <c r="F10" s="451"/>
      <c r="G10" s="451"/>
      <c r="H10" s="451"/>
      <c r="I10" s="445"/>
      <c r="J10" s="53"/>
      <c r="K10" s="922"/>
      <c r="L10" s="924"/>
      <c r="M10" s="451"/>
      <c r="N10" s="451"/>
      <c r="O10" s="451"/>
      <c r="P10" s="451"/>
      <c r="Q10" s="451"/>
      <c r="R10" s="451"/>
      <c r="S10" s="451"/>
      <c r="T10" s="451"/>
      <c r="U10" s="451"/>
      <c r="V10" s="451"/>
      <c r="W10" s="451"/>
      <c r="X10" s="451"/>
      <c r="Y10" s="451"/>
      <c r="Z10" s="451"/>
      <c r="AA10" s="451"/>
      <c r="AB10" s="451"/>
      <c r="AC10" s="451"/>
      <c r="AD10" s="451"/>
      <c r="AE10" s="451"/>
      <c r="AF10" s="454"/>
      <c r="AG10" s="445"/>
      <c r="AH10" s="445"/>
      <c r="AI10" s="445"/>
      <c r="AJ10" s="445"/>
      <c r="AK10" s="433"/>
      <c r="AL10" s="515"/>
      <c r="AM10" s="433"/>
      <c r="AN10" s="59"/>
      <c r="AO10" s="60"/>
      <c r="AP10" s="60"/>
      <c r="AQ10" s="60"/>
      <c r="AR10" s="60"/>
      <c r="AS10" s="60"/>
      <c r="AT10" s="60"/>
      <c r="AU10" s="53"/>
      <c r="AV10" s="54"/>
      <c r="AW10" s="54"/>
      <c r="AX10" s="54"/>
      <c r="AY10" s="54"/>
      <c r="AZ10" s="54"/>
      <c r="BA10" s="54"/>
      <c r="BB10" s="54"/>
      <c r="BC10" s="56" t="s">
        <v>189</v>
      </c>
      <c r="BD10" s="56" t="s">
        <v>189</v>
      </c>
      <c r="BE10" s="56" t="s">
        <v>189</v>
      </c>
      <c r="BF10" s="56" t="s">
        <v>189</v>
      </c>
      <c r="BG10" s="56" t="s">
        <v>189</v>
      </c>
      <c r="BH10" s="56" t="s">
        <v>189</v>
      </c>
      <c r="BI10" s="56" t="s">
        <v>189</v>
      </c>
      <c r="BJ10" s="56">
        <v>0</v>
      </c>
      <c r="BK10" s="56" t="s">
        <v>190</v>
      </c>
      <c r="BL10" s="56"/>
      <c r="BM10" s="56" t="s">
        <v>189</v>
      </c>
      <c r="BN10" s="56" t="s">
        <v>189</v>
      </c>
      <c r="BO10" s="430"/>
      <c r="BP10" s="430"/>
      <c r="BQ10" s="430"/>
      <c r="BR10" s="430"/>
      <c r="BS10" s="430"/>
      <c r="BT10" s="430"/>
      <c r="BU10" s="430"/>
      <c r="BV10" s="430"/>
      <c r="BW10" s="433"/>
      <c r="BX10" s="436"/>
      <c r="BY10" s="439"/>
      <c r="BZ10" s="926"/>
      <c r="CA10" s="57"/>
      <c r="CB10" s="57"/>
      <c r="CC10" s="439"/>
      <c r="CD10" s="57"/>
      <c r="CE10" s="57"/>
      <c r="CF10" s="57"/>
      <c r="CG10" s="439"/>
      <c r="CH10" s="57"/>
      <c r="CI10" s="57"/>
      <c r="CJ10" s="58"/>
    </row>
    <row r="11" spans="1:89" ht="18" customHeight="1" x14ac:dyDescent="0.25">
      <c r="A11" s="462"/>
      <c r="B11" s="715"/>
      <c r="C11" s="715"/>
      <c r="D11" s="715"/>
      <c r="E11" s="451"/>
      <c r="F11" s="451"/>
      <c r="G11" s="451"/>
      <c r="H11" s="451"/>
      <c r="I11" s="445"/>
      <c r="J11" s="53"/>
      <c r="K11" s="922"/>
      <c r="L11" s="924"/>
      <c r="M11" s="451"/>
      <c r="N11" s="451"/>
      <c r="O11" s="451"/>
      <c r="P11" s="451"/>
      <c r="Q11" s="451"/>
      <c r="R11" s="451"/>
      <c r="S11" s="451"/>
      <c r="T11" s="451"/>
      <c r="U11" s="451"/>
      <c r="V11" s="451"/>
      <c r="W11" s="451"/>
      <c r="X11" s="451"/>
      <c r="Y11" s="451"/>
      <c r="Z11" s="451"/>
      <c r="AA11" s="451"/>
      <c r="AB11" s="451"/>
      <c r="AC11" s="451"/>
      <c r="AD11" s="451"/>
      <c r="AE11" s="451"/>
      <c r="AF11" s="454"/>
      <c r="AG11" s="445"/>
      <c r="AH11" s="445"/>
      <c r="AI11" s="445"/>
      <c r="AJ11" s="445"/>
      <c r="AK11" s="433"/>
      <c r="AL11" s="515"/>
      <c r="AM11" s="433"/>
      <c r="AN11" s="59"/>
      <c r="AO11" s="60"/>
      <c r="AP11" s="60"/>
      <c r="AQ11" s="60"/>
      <c r="AR11" s="60"/>
      <c r="AS11" s="60"/>
      <c r="AT11" s="60"/>
      <c r="AU11" s="53"/>
      <c r="AV11" s="54"/>
      <c r="AW11" s="54"/>
      <c r="AX11" s="54"/>
      <c r="AY11" s="54"/>
      <c r="AZ11" s="54"/>
      <c r="BA11" s="54"/>
      <c r="BB11" s="54"/>
      <c r="BC11" s="56" t="s">
        <v>189</v>
      </c>
      <c r="BD11" s="56" t="s">
        <v>189</v>
      </c>
      <c r="BE11" s="56" t="s">
        <v>189</v>
      </c>
      <c r="BF11" s="56" t="s">
        <v>189</v>
      </c>
      <c r="BG11" s="56" t="s">
        <v>189</v>
      </c>
      <c r="BH11" s="56" t="s">
        <v>189</v>
      </c>
      <c r="BI11" s="56" t="s">
        <v>189</v>
      </c>
      <c r="BJ11" s="56">
        <v>0</v>
      </c>
      <c r="BK11" s="56" t="s">
        <v>190</v>
      </c>
      <c r="BL11" s="56"/>
      <c r="BM11" s="56" t="s">
        <v>189</v>
      </c>
      <c r="BN11" s="56" t="s">
        <v>189</v>
      </c>
      <c r="BO11" s="430"/>
      <c r="BP11" s="430"/>
      <c r="BQ11" s="430"/>
      <c r="BR11" s="430"/>
      <c r="BS11" s="430"/>
      <c r="BT11" s="430"/>
      <c r="BU11" s="430"/>
      <c r="BV11" s="430"/>
      <c r="BW11" s="433"/>
      <c r="BX11" s="436"/>
      <c r="BY11" s="439"/>
      <c r="BZ11" s="926"/>
      <c r="CA11" s="57"/>
      <c r="CB11" s="57"/>
      <c r="CC11" s="439"/>
      <c r="CD11" s="57"/>
      <c r="CE11" s="57"/>
      <c r="CF11" s="57"/>
      <c r="CG11" s="439"/>
      <c r="CH11" s="57"/>
      <c r="CI11" s="57"/>
      <c r="CJ11" s="58"/>
    </row>
    <row r="12" spans="1:89" ht="18" customHeight="1" x14ac:dyDescent="0.25">
      <c r="A12" s="462"/>
      <c r="B12" s="715"/>
      <c r="C12" s="715"/>
      <c r="D12" s="715"/>
      <c r="E12" s="451"/>
      <c r="F12" s="451"/>
      <c r="G12" s="451"/>
      <c r="H12" s="451"/>
      <c r="I12" s="445"/>
      <c r="J12" s="53"/>
      <c r="K12" s="922"/>
      <c r="L12" s="924"/>
      <c r="M12" s="451"/>
      <c r="N12" s="451"/>
      <c r="O12" s="451"/>
      <c r="P12" s="451"/>
      <c r="Q12" s="451"/>
      <c r="R12" s="451"/>
      <c r="S12" s="451"/>
      <c r="T12" s="451"/>
      <c r="U12" s="451"/>
      <c r="V12" s="451"/>
      <c r="W12" s="451"/>
      <c r="X12" s="451"/>
      <c r="Y12" s="451"/>
      <c r="Z12" s="451"/>
      <c r="AA12" s="451"/>
      <c r="AB12" s="451"/>
      <c r="AC12" s="451"/>
      <c r="AD12" s="451"/>
      <c r="AE12" s="451"/>
      <c r="AF12" s="454"/>
      <c r="AG12" s="445"/>
      <c r="AH12" s="445"/>
      <c r="AI12" s="445"/>
      <c r="AJ12" s="445"/>
      <c r="AK12" s="433"/>
      <c r="AL12" s="515"/>
      <c r="AM12" s="433"/>
      <c r="AN12" s="59"/>
      <c r="AO12" s="60"/>
      <c r="AP12" s="60"/>
      <c r="AQ12" s="60"/>
      <c r="AR12" s="60"/>
      <c r="AS12" s="60"/>
      <c r="AT12" s="60"/>
      <c r="AU12" s="53"/>
      <c r="AV12" s="54"/>
      <c r="AW12" s="54"/>
      <c r="AX12" s="54"/>
      <c r="AY12" s="54"/>
      <c r="AZ12" s="54"/>
      <c r="BA12" s="54"/>
      <c r="BB12" s="54"/>
      <c r="BC12" s="56" t="s">
        <v>189</v>
      </c>
      <c r="BD12" s="56" t="s">
        <v>189</v>
      </c>
      <c r="BE12" s="56" t="s">
        <v>189</v>
      </c>
      <c r="BF12" s="56" t="s">
        <v>189</v>
      </c>
      <c r="BG12" s="56" t="s">
        <v>189</v>
      </c>
      <c r="BH12" s="56" t="s">
        <v>189</v>
      </c>
      <c r="BI12" s="56" t="s">
        <v>189</v>
      </c>
      <c r="BJ12" s="56">
        <v>0</v>
      </c>
      <c r="BK12" s="56" t="s">
        <v>190</v>
      </c>
      <c r="BL12" s="56"/>
      <c r="BM12" s="56" t="s">
        <v>189</v>
      </c>
      <c r="BN12" s="56" t="s">
        <v>189</v>
      </c>
      <c r="BO12" s="430"/>
      <c r="BP12" s="430"/>
      <c r="BQ12" s="430"/>
      <c r="BR12" s="430"/>
      <c r="BS12" s="430"/>
      <c r="BT12" s="430"/>
      <c r="BU12" s="430"/>
      <c r="BV12" s="430"/>
      <c r="BW12" s="433"/>
      <c r="BX12" s="436"/>
      <c r="BY12" s="439"/>
      <c r="BZ12" s="926"/>
      <c r="CA12" s="57"/>
      <c r="CB12" s="57"/>
      <c r="CC12" s="439"/>
      <c r="CD12" s="57"/>
      <c r="CE12" s="57"/>
      <c r="CF12" s="57"/>
      <c r="CG12" s="439"/>
      <c r="CH12" s="57"/>
      <c r="CI12" s="57"/>
      <c r="CJ12" s="58"/>
    </row>
    <row r="13" spans="1:89" ht="18" customHeight="1" x14ac:dyDescent="0.25">
      <c r="A13" s="462"/>
      <c r="B13" s="715"/>
      <c r="C13" s="715"/>
      <c r="D13" s="715"/>
      <c r="E13" s="451"/>
      <c r="F13" s="451"/>
      <c r="G13" s="451"/>
      <c r="H13" s="451"/>
      <c r="I13" s="445"/>
      <c r="J13" s="53"/>
      <c r="K13" s="922"/>
      <c r="L13" s="924"/>
      <c r="M13" s="451"/>
      <c r="N13" s="451"/>
      <c r="O13" s="451"/>
      <c r="P13" s="451"/>
      <c r="Q13" s="451"/>
      <c r="R13" s="451"/>
      <c r="S13" s="451"/>
      <c r="T13" s="451"/>
      <c r="U13" s="451"/>
      <c r="V13" s="451"/>
      <c r="W13" s="451"/>
      <c r="X13" s="451"/>
      <c r="Y13" s="451"/>
      <c r="Z13" s="451"/>
      <c r="AA13" s="451"/>
      <c r="AB13" s="451"/>
      <c r="AC13" s="451"/>
      <c r="AD13" s="451"/>
      <c r="AE13" s="451"/>
      <c r="AF13" s="454"/>
      <c r="AG13" s="445"/>
      <c r="AH13" s="445"/>
      <c r="AI13" s="445"/>
      <c r="AJ13" s="445"/>
      <c r="AK13" s="433"/>
      <c r="AL13" s="515"/>
      <c r="AM13" s="433"/>
      <c r="AN13" s="59"/>
      <c r="AO13" s="60"/>
      <c r="AP13" s="60"/>
      <c r="AQ13" s="60"/>
      <c r="AR13" s="60"/>
      <c r="AS13" s="60"/>
      <c r="AT13" s="60"/>
      <c r="AU13" s="53"/>
      <c r="AV13" s="54"/>
      <c r="AW13" s="54"/>
      <c r="AX13" s="54"/>
      <c r="AY13" s="54"/>
      <c r="AZ13" s="54"/>
      <c r="BA13" s="54"/>
      <c r="BB13" s="54"/>
      <c r="BC13" s="56" t="s">
        <v>189</v>
      </c>
      <c r="BD13" s="56" t="s">
        <v>189</v>
      </c>
      <c r="BE13" s="56" t="s">
        <v>189</v>
      </c>
      <c r="BF13" s="56" t="s">
        <v>189</v>
      </c>
      <c r="BG13" s="56" t="s">
        <v>189</v>
      </c>
      <c r="BH13" s="56" t="s">
        <v>189</v>
      </c>
      <c r="BI13" s="56" t="s">
        <v>189</v>
      </c>
      <c r="BJ13" s="56">
        <v>0</v>
      </c>
      <c r="BK13" s="56" t="s">
        <v>190</v>
      </c>
      <c r="BL13" s="56"/>
      <c r="BM13" s="56" t="s">
        <v>189</v>
      </c>
      <c r="BN13" s="56" t="s">
        <v>189</v>
      </c>
      <c r="BO13" s="430"/>
      <c r="BP13" s="430"/>
      <c r="BQ13" s="430"/>
      <c r="BR13" s="430"/>
      <c r="BS13" s="430"/>
      <c r="BT13" s="430"/>
      <c r="BU13" s="430"/>
      <c r="BV13" s="430"/>
      <c r="BW13" s="433"/>
      <c r="BX13" s="436"/>
      <c r="BY13" s="439"/>
      <c r="BZ13" s="926"/>
      <c r="CA13" s="57"/>
      <c r="CB13" s="57"/>
      <c r="CC13" s="439"/>
      <c r="CD13" s="57"/>
      <c r="CE13" s="57"/>
      <c r="CF13" s="57"/>
      <c r="CG13" s="439"/>
      <c r="CH13" s="57"/>
      <c r="CI13" s="57"/>
      <c r="CJ13" s="58"/>
    </row>
    <row r="14" spans="1:89" ht="18" customHeight="1" x14ac:dyDescent="0.25">
      <c r="A14" s="462"/>
      <c r="B14" s="715"/>
      <c r="C14" s="715"/>
      <c r="D14" s="715"/>
      <c r="E14" s="451"/>
      <c r="F14" s="451"/>
      <c r="G14" s="451"/>
      <c r="H14" s="451"/>
      <c r="I14" s="445"/>
      <c r="J14" s="53"/>
      <c r="K14" s="922"/>
      <c r="L14" s="924"/>
      <c r="M14" s="451"/>
      <c r="N14" s="451"/>
      <c r="O14" s="451"/>
      <c r="P14" s="451"/>
      <c r="Q14" s="451"/>
      <c r="R14" s="451"/>
      <c r="S14" s="451"/>
      <c r="T14" s="451"/>
      <c r="U14" s="451"/>
      <c r="V14" s="451"/>
      <c r="W14" s="451"/>
      <c r="X14" s="451"/>
      <c r="Y14" s="451"/>
      <c r="Z14" s="451"/>
      <c r="AA14" s="451"/>
      <c r="AB14" s="451"/>
      <c r="AC14" s="451"/>
      <c r="AD14" s="451"/>
      <c r="AE14" s="451"/>
      <c r="AF14" s="454"/>
      <c r="AG14" s="445"/>
      <c r="AH14" s="445"/>
      <c r="AI14" s="445"/>
      <c r="AJ14" s="445"/>
      <c r="AK14" s="433"/>
      <c r="AL14" s="515"/>
      <c r="AM14" s="433"/>
      <c r="AN14" s="59"/>
      <c r="AO14" s="60"/>
      <c r="AP14" s="60"/>
      <c r="AQ14" s="60"/>
      <c r="AR14" s="60"/>
      <c r="AS14" s="60"/>
      <c r="AT14" s="60"/>
      <c r="AU14" s="53"/>
      <c r="AV14" s="54"/>
      <c r="AW14" s="54"/>
      <c r="AX14" s="54"/>
      <c r="AY14" s="54"/>
      <c r="AZ14" s="54"/>
      <c r="BA14" s="54"/>
      <c r="BB14" s="54"/>
      <c r="BC14" s="56" t="s">
        <v>189</v>
      </c>
      <c r="BD14" s="56" t="s">
        <v>189</v>
      </c>
      <c r="BE14" s="56" t="s">
        <v>189</v>
      </c>
      <c r="BF14" s="56" t="s">
        <v>189</v>
      </c>
      <c r="BG14" s="56" t="s">
        <v>189</v>
      </c>
      <c r="BH14" s="56" t="s">
        <v>189</v>
      </c>
      <c r="BI14" s="56" t="s">
        <v>189</v>
      </c>
      <c r="BJ14" s="56">
        <v>0</v>
      </c>
      <c r="BK14" s="56" t="s">
        <v>190</v>
      </c>
      <c r="BL14" s="56"/>
      <c r="BM14" s="56" t="s">
        <v>189</v>
      </c>
      <c r="BN14" s="56" t="s">
        <v>189</v>
      </c>
      <c r="BO14" s="430"/>
      <c r="BP14" s="430"/>
      <c r="BQ14" s="430"/>
      <c r="BR14" s="430"/>
      <c r="BS14" s="430"/>
      <c r="BT14" s="430"/>
      <c r="BU14" s="430"/>
      <c r="BV14" s="430"/>
      <c r="BW14" s="433"/>
      <c r="BX14" s="436"/>
      <c r="BY14" s="439"/>
      <c r="BZ14" s="926"/>
      <c r="CA14" s="57"/>
      <c r="CB14" s="57"/>
      <c r="CC14" s="439"/>
      <c r="CD14" s="57"/>
      <c r="CE14" s="57"/>
      <c r="CF14" s="57"/>
      <c r="CG14" s="439"/>
      <c r="CH14" s="57"/>
      <c r="CI14" s="57"/>
      <c r="CJ14" s="58"/>
    </row>
    <row r="15" spans="1:89" ht="18" customHeight="1" x14ac:dyDescent="0.25">
      <c r="A15" s="462"/>
      <c r="B15" s="715"/>
      <c r="C15" s="715"/>
      <c r="D15" s="715"/>
      <c r="E15" s="451"/>
      <c r="F15" s="451"/>
      <c r="G15" s="451"/>
      <c r="H15" s="451"/>
      <c r="I15" s="445"/>
      <c r="J15" s="53"/>
      <c r="K15" s="922"/>
      <c r="L15" s="924"/>
      <c r="M15" s="451"/>
      <c r="N15" s="451"/>
      <c r="O15" s="451"/>
      <c r="P15" s="451"/>
      <c r="Q15" s="451"/>
      <c r="R15" s="451"/>
      <c r="S15" s="451"/>
      <c r="T15" s="451"/>
      <c r="U15" s="451"/>
      <c r="V15" s="451"/>
      <c r="W15" s="451"/>
      <c r="X15" s="451"/>
      <c r="Y15" s="451"/>
      <c r="Z15" s="451"/>
      <c r="AA15" s="451"/>
      <c r="AB15" s="451"/>
      <c r="AC15" s="451"/>
      <c r="AD15" s="451"/>
      <c r="AE15" s="451"/>
      <c r="AF15" s="454"/>
      <c r="AG15" s="445"/>
      <c r="AH15" s="445"/>
      <c r="AI15" s="445"/>
      <c r="AJ15" s="445"/>
      <c r="AK15" s="433"/>
      <c r="AL15" s="515"/>
      <c r="AM15" s="433"/>
      <c r="AN15" s="59"/>
      <c r="AO15" s="60"/>
      <c r="AP15" s="60"/>
      <c r="AQ15" s="60"/>
      <c r="AR15" s="60"/>
      <c r="AS15" s="60"/>
      <c r="AT15" s="60"/>
      <c r="AU15" s="53"/>
      <c r="AV15" s="54"/>
      <c r="AW15" s="54"/>
      <c r="AX15" s="54"/>
      <c r="AY15" s="54"/>
      <c r="AZ15" s="54"/>
      <c r="BA15" s="54"/>
      <c r="BB15" s="54"/>
      <c r="BC15" s="56" t="s">
        <v>189</v>
      </c>
      <c r="BD15" s="56" t="s">
        <v>189</v>
      </c>
      <c r="BE15" s="56" t="s">
        <v>189</v>
      </c>
      <c r="BF15" s="56" t="s">
        <v>189</v>
      </c>
      <c r="BG15" s="56" t="s">
        <v>189</v>
      </c>
      <c r="BH15" s="56" t="s">
        <v>189</v>
      </c>
      <c r="BI15" s="56" t="s">
        <v>189</v>
      </c>
      <c r="BJ15" s="56">
        <v>0</v>
      </c>
      <c r="BK15" s="56" t="s">
        <v>190</v>
      </c>
      <c r="BL15" s="56"/>
      <c r="BM15" s="56" t="s">
        <v>189</v>
      </c>
      <c r="BN15" s="56" t="s">
        <v>189</v>
      </c>
      <c r="BO15" s="430"/>
      <c r="BP15" s="430"/>
      <c r="BQ15" s="430"/>
      <c r="BR15" s="430"/>
      <c r="BS15" s="430"/>
      <c r="BT15" s="430"/>
      <c r="BU15" s="430"/>
      <c r="BV15" s="430"/>
      <c r="BW15" s="433"/>
      <c r="BX15" s="436"/>
      <c r="BY15" s="439"/>
      <c r="BZ15" s="926"/>
      <c r="CA15" s="57"/>
      <c r="CB15" s="57"/>
      <c r="CC15" s="439"/>
      <c r="CD15" s="57"/>
      <c r="CE15" s="57"/>
      <c r="CF15" s="57"/>
      <c r="CG15" s="439"/>
      <c r="CH15" s="57"/>
      <c r="CI15" s="57"/>
      <c r="CJ15" s="58"/>
    </row>
    <row r="16" spans="1:89" ht="18" customHeight="1" x14ac:dyDescent="0.25">
      <c r="A16" s="462"/>
      <c r="B16" s="715"/>
      <c r="C16" s="715"/>
      <c r="D16" s="715"/>
      <c r="E16" s="451"/>
      <c r="F16" s="451"/>
      <c r="G16" s="451"/>
      <c r="H16" s="451"/>
      <c r="I16" s="445"/>
      <c r="J16" s="53"/>
      <c r="K16" s="922"/>
      <c r="L16" s="924"/>
      <c r="M16" s="451"/>
      <c r="N16" s="451"/>
      <c r="O16" s="451"/>
      <c r="P16" s="451"/>
      <c r="Q16" s="451"/>
      <c r="R16" s="451"/>
      <c r="S16" s="451"/>
      <c r="T16" s="451"/>
      <c r="U16" s="451"/>
      <c r="V16" s="451"/>
      <c r="W16" s="451"/>
      <c r="X16" s="451"/>
      <c r="Y16" s="451"/>
      <c r="Z16" s="451"/>
      <c r="AA16" s="451"/>
      <c r="AB16" s="451"/>
      <c r="AC16" s="451"/>
      <c r="AD16" s="451"/>
      <c r="AE16" s="451"/>
      <c r="AF16" s="454"/>
      <c r="AG16" s="445"/>
      <c r="AH16" s="445"/>
      <c r="AI16" s="445"/>
      <c r="AJ16" s="445"/>
      <c r="AK16" s="433"/>
      <c r="AL16" s="515"/>
      <c r="AM16" s="433"/>
      <c r="AN16" s="59"/>
      <c r="AO16" s="60"/>
      <c r="AP16" s="60"/>
      <c r="AQ16" s="60"/>
      <c r="AR16" s="60"/>
      <c r="AS16" s="60"/>
      <c r="AT16" s="60"/>
      <c r="AU16" s="53"/>
      <c r="AV16" s="54"/>
      <c r="AW16" s="54"/>
      <c r="AX16" s="54"/>
      <c r="AY16" s="54"/>
      <c r="AZ16" s="54"/>
      <c r="BA16" s="54"/>
      <c r="BB16" s="54"/>
      <c r="BC16" s="56" t="s">
        <v>189</v>
      </c>
      <c r="BD16" s="56" t="s">
        <v>189</v>
      </c>
      <c r="BE16" s="56" t="s">
        <v>189</v>
      </c>
      <c r="BF16" s="56" t="s">
        <v>189</v>
      </c>
      <c r="BG16" s="56" t="s">
        <v>189</v>
      </c>
      <c r="BH16" s="56" t="s">
        <v>189</v>
      </c>
      <c r="BI16" s="56" t="s">
        <v>189</v>
      </c>
      <c r="BJ16" s="56">
        <v>0</v>
      </c>
      <c r="BK16" s="56" t="s">
        <v>190</v>
      </c>
      <c r="BL16" s="56"/>
      <c r="BM16" s="56" t="s">
        <v>189</v>
      </c>
      <c r="BN16" s="56" t="s">
        <v>189</v>
      </c>
      <c r="BO16" s="430"/>
      <c r="BP16" s="430"/>
      <c r="BQ16" s="430"/>
      <c r="BR16" s="430"/>
      <c r="BS16" s="430"/>
      <c r="BT16" s="430"/>
      <c r="BU16" s="430"/>
      <c r="BV16" s="430"/>
      <c r="BW16" s="433"/>
      <c r="BX16" s="436"/>
      <c r="BY16" s="439"/>
      <c r="BZ16" s="926"/>
      <c r="CA16" s="57"/>
      <c r="CB16" s="57"/>
      <c r="CC16" s="439"/>
      <c r="CD16" s="57"/>
      <c r="CE16" s="57"/>
      <c r="CF16" s="57"/>
      <c r="CG16" s="439"/>
      <c r="CH16" s="57"/>
      <c r="CI16" s="57"/>
      <c r="CJ16" s="58"/>
    </row>
    <row r="17" spans="1:88" ht="18" customHeight="1" x14ac:dyDescent="0.25">
      <c r="A17" s="462"/>
      <c r="B17" s="715"/>
      <c r="C17" s="715"/>
      <c r="D17" s="715"/>
      <c r="E17" s="451"/>
      <c r="F17" s="451"/>
      <c r="G17" s="451"/>
      <c r="H17" s="451"/>
      <c r="I17" s="445"/>
      <c r="J17" s="53"/>
      <c r="K17" s="922"/>
      <c r="L17" s="924"/>
      <c r="M17" s="451"/>
      <c r="N17" s="451"/>
      <c r="O17" s="451"/>
      <c r="P17" s="451"/>
      <c r="Q17" s="451"/>
      <c r="R17" s="451"/>
      <c r="S17" s="451"/>
      <c r="T17" s="451"/>
      <c r="U17" s="451"/>
      <c r="V17" s="451"/>
      <c r="W17" s="451"/>
      <c r="X17" s="451"/>
      <c r="Y17" s="451"/>
      <c r="Z17" s="451"/>
      <c r="AA17" s="451"/>
      <c r="AB17" s="451"/>
      <c r="AC17" s="451"/>
      <c r="AD17" s="451"/>
      <c r="AE17" s="451"/>
      <c r="AF17" s="454"/>
      <c r="AG17" s="445"/>
      <c r="AH17" s="445"/>
      <c r="AI17" s="445"/>
      <c r="AJ17" s="445"/>
      <c r="AK17" s="433"/>
      <c r="AL17" s="515"/>
      <c r="AM17" s="433"/>
      <c r="AN17" s="59"/>
      <c r="AO17" s="60"/>
      <c r="AP17" s="60"/>
      <c r="AQ17" s="60"/>
      <c r="AR17" s="60"/>
      <c r="AS17" s="60"/>
      <c r="AT17" s="60"/>
      <c r="AU17" s="53"/>
      <c r="AV17" s="54"/>
      <c r="AW17" s="54"/>
      <c r="AX17" s="54"/>
      <c r="AY17" s="54"/>
      <c r="AZ17" s="54"/>
      <c r="BA17" s="54"/>
      <c r="BB17" s="54"/>
      <c r="BC17" s="56" t="s">
        <v>189</v>
      </c>
      <c r="BD17" s="56" t="s">
        <v>189</v>
      </c>
      <c r="BE17" s="56" t="s">
        <v>189</v>
      </c>
      <c r="BF17" s="56" t="s">
        <v>189</v>
      </c>
      <c r="BG17" s="56" t="s">
        <v>189</v>
      </c>
      <c r="BH17" s="56" t="s">
        <v>189</v>
      </c>
      <c r="BI17" s="56" t="s">
        <v>189</v>
      </c>
      <c r="BJ17" s="56">
        <v>0</v>
      </c>
      <c r="BK17" s="56" t="s">
        <v>190</v>
      </c>
      <c r="BL17" s="56"/>
      <c r="BM17" s="56" t="s">
        <v>189</v>
      </c>
      <c r="BN17" s="56" t="s">
        <v>189</v>
      </c>
      <c r="BO17" s="430"/>
      <c r="BP17" s="430"/>
      <c r="BQ17" s="430"/>
      <c r="BR17" s="430"/>
      <c r="BS17" s="430"/>
      <c r="BT17" s="430"/>
      <c r="BU17" s="430"/>
      <c r="BV17" s="430"/>
      <c r="BW17" s="433"/>
      <c r="BX17" s="436"/>
      <c r="BY17" s="439"/>
      <c r="BZ17" s="926"/>
      <c r="CA17" s="57"/>
      <c r="CB17" s="57"/>
      <c r="CC17" s="439"/>
      <c r="CD17" s="57"/>
      <c r="CE17" s="57"/>
      <c r="CF17" s="57"/>
      <c r="CG17" s="439"/>
      <c r="CH17" s="57"/>
      <c r="CI17" s="57"/>
      <c r="CJ17" s="58"/>
    </row>
    <row r="18" spans="1:88" ht="18" customHeight="1" thickBot="1" x14ac:dyDescent="0.3">
      <c r="A18" s="462"/>
      <c r="B18" s="715"/>
      <c r="C18" s="715"/>
      <c r="D18" s="718"/>
      <c r="E18" s="452"/>
      <c r="F18" s="452"/>
      <c r="G18" s="452"/>
      <c r="H18" s="452"/>
      <c r="I18" s="446"/>
      <c r="J18" s="62"/>
      <c r="K18" s="923"/>
      <c r="L18" s="690"/>
      <c r="M18" s="452"/>
      <c r="N18" s="452"/>
      <c r="O18" s="452"/>
      <c r="P18" s="452"/>
      <c r="Q18" s="452"/>
      <c r="R18" s="452"/>
      <c r="S18" s="452"/>
      <c r="T18" s="452"/>
      <c r="U18" s="452"/>
      <c r="V18" s="452"/>
      <c r="W18" s="452"/>
      <c r="X18" s="452"/>
      <c r="Y18" s="452"/>
      <c r="Z18" s="452"/>
      <c r="AA18" s="452"/>
      <c r="AB18" s="452"/>
      <c r="AC18" s="452"/>
      <c r="AD18" s="452"/>
      <c r="AE18" s="452"/>
      <c r="AF18" s="455"/>
      <c r="AG18" s="446"/>
      <c r="AH18" s="446"/>
      <c r="AI18" s="446"/>
      <c r="AJ18" s="446"/>
      <c r="AK18" s="434"/>
      <c r="AL18" s="516"/>
      <c r="AM18" s="434"/>
      <c r="AN18" s="63"/>
      <c r="AO18" s="64"/>
      <c r="AP18" s="64"/>
      <c r="AQ18" s="64"/>
      <c r="AR18" s="64"/>
      <c r="AS18" s="64"/>
      <c r="AT18" s="64"/>
      <c r="AU18" s="62"/>
      <c r="AV18" s="65"/>
      <c r="AW18" s="65"/>
      <c r="AX18" s="65"/>
      <c r="AY18" s="65"/>
      <c r="AZ18" s="65"/>
      <c r="BA18" s="65"/>
      <c r="BB18" s="65"/>
      <c r="BC18" s="67" t="s">
        <v>189</v>
      </c>
      <c r="BD18" s="67" t="s">
        <v>189</v>
      </c>
      <c r="BE18" s="67" t="s">
        <v>189</v>
      </c>
      <c r="BF18" s="67" t="s">
        <v>189</v>
      </c>
      <c r="BG18" s="67" t="s">
        <v>189</v>
      </c>
      <c r="BH18" s="67" t="s">
        <v>189</v>
      </c>
      <c r="BI18" s="67" t="s">
        <v>189</v>
      </c>
      <c r="BJ18" s="67">
        <v>0</v>
      </c>
      <c r="BK18" s="67" t="s">
        <v>190</v>
      </c>
      <c r="BL18" s="67"/>
      <c r="BM18" s="67" t="s">
        <v>189</v>
      </c>
      <c r="BN18" s="67" t="s">
        <v>189</v>
      </c>
      <c r="BO18" s="431"/>
      <c r="BP18" s="431"/>
      <c r="BQ18" s="431"/>
      <c r="BR18" s="431"/>
      <c r="BS18" s="431"/>
      <c r="BT18" s="431"/>
      <c r="BU18" s="431"/>
      <c r="BV18" s="431"/>
      <c r="BW18" s="434"/>
      <c r="BX18" s="437"/>
      <c r="BY18" s="440"/>
      <c r="BZ18" s="927"/>
      <c r="CA18" s="68"/>
      <c r="CB18" s="68"/>
      <c r="CC18" s="440"/>
      <c r="CD18" s="68"/>
      <c r="CE18" s="68"/>
      <c r="CF18" s="68"/>
      <c r="CG18" s="440"/>
      <c r="CH18" s="68"/>
      <c r="CI18" s="68"/>
      <c r="CJ18" s="69"/>
    </row>
    <row r="19" spans="1:88" ht="15.75" thickBot="1" x14ac:dyDescent="0.3">
      <c r="A19" s="70"/>
      <c r="B19" s="71"/>
      <c r="C19" s="71"/>
      <c r="D19" s="71"/>
      <c r="E19" s="71"/>
      <c r="F19" s="71"/>
      <c r="G19" s="71"/>
      <c r="H19" s="71"/>
      <c r="I19" s="71"/>
      <c r="J19" s="71"/>
      <c r="K19" s="71"/>
      <c r="L19" s="71"/>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76"/>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row>
    <row r="20" spans="1:88" ht="369.75" x14ac:dyDescent="0.25">
      <c r="A20" s="462" t="s">
        <v>13</v>
      </c>
      <c r="B20" s="463" t="s">
        <v>1157</v>
      </c>
      <c r="C20" s="715" t="s">
        <v>1158</v>
      </c>
      <c r="D20" s="717" t="s">
        <v>1174</v>
      </c>
      <c r="E20" s="450" t="s">
        <v>150</v>
      </c>
      <c r="F20" s="450" t="s">
        <v>150</v>
      </c>
      <c r="G20" s="450" t="s">
        <v>150</v>
      </c>
      <c r="H20" s="450" t="s">
        <v>150</v>
      </c>
      <c r="I20" s="444" t="s">
        <v>151</v>
      </c>
      <c r="J20" s="44" t="s">
        <v>1175</v>
      </c>
      <c r="K20" s="456" t="s">
        <v>1176</v>
      </c>
      <c r="L20" s="459" t="s">
        <v>1177</v>
      </c>
      <c r="M20" s="450" t="s">
        <v>150</v>
      </c>
      <c r="N20" s="450" t="s">
        <v>150</v>
      </c>
      <c r="O20" s="450" t="s">
        <v>150</v>
      </c>
      <c r="P20" s="450" t="s">
        <v>150</v>
      </c>
      <c r="Q20" s="450" t="s">
        <v>150</v>
      </c>
      <c r="R20" s="450" t="s">
        <v>150</v>
      </c>
      <c r="S20" s="450" t="s">
        <v>150</v>
      </c>
      <c r="T20" s="450" t="s">
        <v>150</v>
      </c>
      <c r="U20" s="450" t="s">
        <v>150</v>
      </c>
      <c r="V20" s="450" t="s">
        <v>150</v>
      </c>
      <c r="W20" s="450" t="s">
        <v>150</v>
      </c>
      <c r="X20" s="450" t="s">
        <v>150</v>
      </c>
      <c r="Y20" s="450" t="s">
        <v>150</v>
      </c>
      <c r="Z20" s="450" t="s">
        <v>150</v>
      </c>
      <c r="AA20" s="450" t="s">
        <v>150</v>
      </c>
      <c r="AB20" s="450" t="s">
        <v>150</v>
      </c>
      <c r="AC20" s="450" t="s">
        <v>150</v>
      </c>
      <c r="AD20" s="450" t="s">
        <v>150</v>
      </c>
      <c r="AE20" s="450" t="s">
        <v>155</v>
      </c>
      <c r="AF20" s="453">
        <v>18</v>
      </c>
      <c r="AG20" s="444" t="s">
        <v>564</v>
      </c>
      <c r="AH20" s="444">
        <v>3</v>
      </c>
      <c r="AI20" s="444" t="s">
        <v>157</v>
      </c>
      <c r="AJ20" s="444">
        <v>5</v>
      </c>
      <c r="AK20" s="432" t="s">
        <v>556</v>
      </c>
      <c r="AL20" s="432">
        <v>15</v>
      </c>
      <c r="AM20" s="447" t="s">
        <v>159</v>
      </c>
      <c r="AN20" s="100" t="s">
        <v>1163</v>
      </c>
      <c r="AO20" s="100" t="s">
        <v>1178</v>
      </c>
      <c r="AP20" s="380" t="s">
        <v>1165</v>
      </c>
      <c r="AQ20" s="100" t="s">
        <v>1166</v>
      </c>
      <c r="AR20" s="100" t="s">
        <v>1167</v>
      </c>
      <c r="AS20" s="100" t="s">
        <v>1168</v>
      </c>
      <c r="AT20" s="100" t="s">
        <v>1169</v>
      </c>
      <c r="AU20" s="44" t="s">
        <v>167</v>
      </c>
      <c r="AV20" s="48" t="s">
        <v>168</v>
      </c>
      <c r="AW20" s="48" t="s">
        <v>169</v>
      </c>
      <c r="AX20" s="48" t="s">
        <v>170</v>
      </c>
      <c r="AY20" s="48" t="s">
        <v>171</v>
      </c>
      <c r="AZ20" s="48" t="s">
        <v>172</v>
      </c>
      <c r="BA20" s="48" t="s">
        <v>173</v>
      </c>
      <c r="BB20" s="48" t="s">
        <v>174</v>
      </c>
      <c r="BC20" s="50">
        <v>15</v>
      </c>
      <c r="BD20" s="50">
        <v>15</v>
      </c>
      <c r="BE20" s="50">
        <v>15</v>
      </c>
      <c r="BF20" s="50">
        <v>15</v>
      </c>
      <c r="BG20" s="50">
        <v>15</v>
      </c>
      <c r="BH20" s="50">
        <v>15</v>
      </c>
      <c r="BI20" s="50">
        <v>10</v>
      </c>
      <c r="BJ20" s="50">
        <v>100</v>
      </c>
      <c r="BK20" s="50" t="s">
        <v>175</v>
      </c>
      <c r="BL20" s="50" t="s">
        <v>585</v>
      </c>
      <c r="BM20" s="50" t="s">
        <v>585</v>
      </c>
      <c r="BN20" s="50">
        <v>50</v>
      </c>
      <c r="BO20" s="429">
        <v>50</v>
      </c>
      <c r="BP20" s="429" t="s">
        <v>585</v>
      </c>
      <c r="BQ20" s="429">
        <v>1</v>
      </c>
      <c r="BR20" s="429" t="s">
        <v>696</v>
      </c>
      <c r="BS20" s="429">
        <v>3</v>
      </c>
      <c r="BT20" s="429">
        <v>2</v>
      </c>
      <c r="BU20" s="429" t="s">
        <v>157</v>
      </c>
      <c r="BV20" s="429">
        <v>5</v>
      </c>
      <c r="BW20" s="432" t="s">
        <v>556</v>
      </c>
      <c r="BX20" s="435">
        <v>10</v>
      </c>
      <c r="BY20" s="438" t="s">
        <v>155</v>
      </c>
      <c r="BZ20" s="78" t="s">
        <v>1179</v>
      </c>
      <c r="CA20" s="78" t="s">
        <v>1171</v>
      </c>
      <c r="CB20" s="78" t="s">
        <v>232</v>
      </c>
      <c r="CC20" s="438" t="s">
        <v>155</v>
      </c>
      <c r="CD20" s="78" t="s">
        <v>1180</v>
      </c>
      <c r="CE20" s="78" t="s">
        <v>1181</v>
      </c>
      <c r="CF20" s="78" t="s">
        <v>232</v>
      </c>
      <c r="CG20" s="438"/>
      <c r="CH20" s="78"/>
      <c r="CI20" s="78"/>
      <c r="CJ20" s="79"/>
    </row>
    <row r="21" spans="1:88" x14ac:dyDescent="0.25">
      <c r="A21" s="462"/>
      <c r="B21" s="464"/>
      <c r="C21" s="715"/>
      <c r="D21" s="715"/>
      <c r="E21" s="451"/>
      <c r="F21" s="451"/>
      <c r="G21" s="451"/>
      <c r="H21" s="451"/>
      <c r="I21" s="445"/>
      <c r="J21" s="53"/>
      <c r="K21" s="457"/>
      <c r="L21" s="460"/>
      <c r="M21" s="451"/>
      <c r="N21" s="451"/>
      <c r="O21" s="451"/>
      <c r="P21" s="451"/>
      <c r="Q21" s="451"/>
      <c r="R21" s="451"/>
      <c r="S21" s="451"/>
      <c r="T21" s="451"/>
      <c r="U21" s="451"/>
      <c r="V21" s="451"/>
      <c r="W21" s="451"/>
      <c r="X21" s="451"/>
      <c r="Y21" s="451"/>
      <c r="Z21" s="451"/>
      <c r="AA21" s="451"/>
      <c r="AB21" s="451"/>
      <c r="AC21" s="451"/>
      <c r="AD21" s="451"/>
      <c r="AE21" s="451"/>
      <c r="AF21" s="454"/>
      <c r="AG21" s="445"/>
      <c r="AH21" s="445"/>
      <c r="AI21" s="445"/>
      <c r="AJ21" s="445"/>
      <c r="AK21" s="433"/>
      <c r="AL21" s="433"/>
      <c r="AM21" s="448"/>
      <c r="AN21" s="60"/>
      <c r="AO21" s="60"/>
      <c r="AP21" s="60"/>
      <c r="AQ21" s="60"/>
      <c r="AR21" s="60"/>
      <c r="AS21" s="60"/>
      <c r="AT21" s="60"/>
      <c r="AU21" s="53"/>
      <c r="AV21" s="54"/>
      <c r="AW21" s="54"/>
      <c r="AX21" s="54"/>
      <c r="AY21" s="54"/>
      <c r="AZ21" s="54"/>
      <c r="BA21" s="54"/>
      <c r="BB21" s="54"/>
      <c r="BC21" s="56" t="s">
        <v>189</v>
      </c>
      <c r="BD21" s="56" t="s">
        <v>189</v>
      </c>
      <c r="BE21" s="56" t="s">
        <v>189</v>
      </c>
      <c r="BF21" s="56" t="s">
        <v>189</v>
      </c>
      <c r="BG21" s="56" t="s">
        <v>189</v>
      </c>
      <c r="BH21" s="56" t="s">
        <v>189</v>
      </c>
      <c r="BI21" s="56" t="s">
        <v>189</v>
      </c>
      <c r="BJ21" s="56">
        <v>0</v>
      </c>
      <c r="BK21" s="56" t="s">
        <v>190</v>
      </c>
      <c r="BL21" s="56"/>
      <c r="BM21" s="56" t="s">
        <v>189</v>
      </c>
      <c r="BN21" s="56" t="s">
        <v>189</v>
      </c>
      <c r="BO21" s="430"/>
      <c r="BP21" s="430"/>
      <c r="BQ21" s="430"/>
      <c r="BR21" s="430"/>
      <c r="BS21" s="430"/>
      <c r="BT21" s="430"/>
      <c r="BU21" s="430"/>
      <c r="BV21" s="430"/>
      <c r="BW21" s="433"/>
      <c r="BX21" s="436"/>
      <c r="BY21" s="439"/>
      <c r="BZ21" s="57"/>
      <c r="CA21" s="57"/>
      <c r="CB21" s="57"/>
      <c r="CC21" s="439"/>
      <c r="CD21" s="57"/>
      <c r="CE21" s="57"/>
      <c r="CF21" s="57"/>
      <c r="CG21" s="439"/>
      <c r="CH21" s="57"/>
      <c r="CI21" s="57"/>
      <c r="CJ21" s="58"/>
    </row>
    <row r="22" spans="1:88" x14ac:dyDescent="0.25">
      <c r="A22" s="462"/>
      <c r="B22" s="464"/>
      <c r="C22" s="715"/>
      <c r="D22" s="715"/>
      <c r="E22" s="451"/>
      <c r="F22" s="451"/>
      <c r="G22" s="451"/>
      <c r="H22" s="451"/>
      <c r="I22" s="445"/>
      <c r="J22" s="53"/>
      <c r="K22" s="457"/>
      <c r="L22" s="460"/>
      <c r="M22" s="451"/>
      <c r="N22" s="451"/>
      <c r="O22" s="451"/>
      <c r="P22" s="451"/>
      <c r="Q22" s="451"/>
      <c r="R22" s="451"/>
      <c r="S22" s="451"/>
      <c r="T22" s="451"/>
      <c r="U22" s="451"/>
      <c r="V22" s="451"/>
      <c r="W22" s="451"/>
      <c r="X22" s="451"/>
      <c r="Y22" s="451"/>
      <c r="Z22" s="451"/>
      <c r="AA22" s="451"/>
      <c r="AB22" s="451"/>
      <c r="AC22" s="451"/>
      <c r="AD22" s="451"/>
      <c r="AE22" s="451"/>
      <c r="AF22" s="454"/>
      <c r="AG22" s="445"/>
      <c r="AH22" s="445"/>
      <c r="AI22" s="445"/>
      <c r="AJ22" s="445"/>
      <c r="AK22" s="433"/>
      <c r="AL22" s="433"/>
      <c r="AM22" s="448"/>
      <c r="AN22" s="60"/>
      <c r="AO22" s="60"/>
      <c r="AP22" s="60"/>
      <c r="AQ22" s="60"/>
      <c r="AR22" s="60"/>
      <c r="AS22" s="60"/>
      <c r="AT22" s="60"/>
      <c r="AU22" s="53"/>
      <c r="AV22" s="54"/>
      <c r="AW22" s="54"/>
      <c r="AX22" s="54"/>
      <c r="AY22" s="54"/>
      <c r="AZ22" s="54"/>
      <c r="BA22" s="54"/>
      <c r="BB22" s="54"/>
      <c r="BC22" s="56" t="s">
        <v>189</v>
      </c>
      <c r="BD22" s="56" t="s">
        <v>189</v>
      </c>
      <c r="BE22" s="56" t="s">
        <v>189</v>
      </c>
      <c r="BF22" s="56" t="s">
        <v>189</v>
      </c>
      <c r="BG22" s="56" t="s">
        <v>189</v>
      </c>
      <c r="BH22" s="56" t="s">
        <v>189</v>
      </c>
      <c r="BI22" s="56" t="s">
        <v>189</v>
      </c>
      <c r="BJ22" s="56">
        <v>0</v>
      </c>
      <c r="BK22" s="56" t="s">
        <v>190</v>
      </c>
      <c r="BL22" s="56"/>
      <c r="BM22" s="56" t="s">
        <v>189</v>
      </c>
      <c r="BN22" s="56" t="s">
        <v>189</v>
      </c>
      <c r="BO22" s="430"/>
      <c r="BP22" s="430"/>
      <c r="BQ22" s="430"/>
      <c r="BR22" s="430"/>
      <c r="BS22" s="430"/>
      <c r="BT22" s="430"/>
      <c r="BU22" s="430"/>
      <c r="BV22" s="430"/>
      <c r="BW22" s="433"/>
      <c r="BX22" s="436"/>
      <c r="BY22" s="439"/>
      <c r="BZ22" s="57"/>
      <c r="CA22" s="57"/>
      <c r="CB22" s="57"/>
      <c r="CC22" s="439"/>
      <c r="CD22" s="57"/>
      <c r="CE22" s="57"/>
      <c r="CF22" s="57"/>
      <c r="CG22" s="439"/>
      <c r="CH22" s="57"/>
      <c r="CI22" s="57"/>
      <c r="CJ22" s="58"/>
    </row>
    <row r="23" spans="1:88" x14ac:dyDescent="0.25">
      <c r="A23" s="462"/>
      <c r="B23" s="464"/>
      <c r="C23" s="715"/>
      <c r="D23" s="715"/>
      <c r="E23" s="451"/>
      <c r="F23" s="451"/>
      <c r="G23" s="451"/>
      <c r="H23" s="451"/>
      <c r="I23" s="445"/>
      <c r="J23" s="53"/>
      <c r="K23" s="457"/>
      <c r="L23" s="460"/>
      <c r="M23" s="451"/>
      <c r="N23" s="451"/>
      <c r="O23" s="451"/>
      <c r="P23" s="451"/>
      <c r="Q23" s="451"/>
      <c r="R23" s="451"/>
      <c r="S23" s="451"/>
      <c r="T23" s="451"/>
      <c r="U23" s="451"/>
      <c r="V23" s="451"/>
      <c r="W23" s="451"/>
      <c r="X23" s="451"/>
      <c r="Y23" s="451"/>
      <c r="Z23" s="451"/>
      <c r="AA23" s="451"/>
      <c r="AB23" s="451"/>
      <c r="AC23" s="451"/>
      <c r="AD23" s="451"/>
      <c r="AE23" s="451"/>
      <c r="AF23" s="454"/>
      <c r="AG23" s="445"/>
      <c r="AH23" s="445"/>
      <c r="AI23" s="445"/>
      <c r="AJ23" s="445"/>
      <c r="AK23" s="433"/>
      <c r="AL23" s="433"/>
      <c r="AM23" s="448"/>
      <c r="AN23" s="60"/>
      <c r="AO23" s="60"/>
      <c r="AP23" s="60"/>
      <c r="AQ23" s="60"/>
      <c r="AR23" s="60"/>
      <c r="AS23" s="60"/>
      <c r="AT23" s="60"/>
      <c r="AU23" s="53"/>
      <c r="AV23" s="54"/>
      <c r="AW23" s="54"/>
      <c r="AX23" s="54"/>
      <c r="AY23" s="54"/>
      <c r="AZ23" s="54"/>
      <c r="BA23" s="54"/>
      <c r="BB23" s="54"/>
      <c r="BC23" s="56" t="s">
        <v>189</v>
      </c>
      <c r="BD23" s="56" t="s">
        <v>189</v>
      </c>
      <c r="BE23" s="56" t="s">
        <v>189</v>
      </c>
      <c r="BF23" s="56" t="s">
        <v>189</v>
      </c>
      <c r="BG23" s="56" t="s">
        <v>189</v>
      </c>
      <c r="BH23" s="56" t="s">
        <v>189</v>
      </c>
      <c r="BI23" s="56" t="s">
        <v>189</v>
      </c>
      <c r="BJ23" s="56">
        <v>0</v>
      </c>
      <c r="BK23" s="56" t="s">
        <v>190</v>
      </c>
      <c r="BL23" s="56"/>
      <c r="BM23" s="56" t="s">
        <v>189</v>
      </c>
      <c r="BN23" s="56" t="s">
        <v>189</v>
      </c>
      <c r="BO23" s="430"/>
      <c r="BP23" s="430"/>
      <c r="BQ23" s="430"/>
      <c r="BR23" s="430"/>
      <c r="BS23" s="430"/>
      <c r="BT23" s="430"/>
      <c r="BU23" s="430"/>
      <c r="BV23" s="430"/>
      <c r="BW23" s="433"/>
      <c r="BX23" s="436"/>
      <c r="BY23" s="439"/>
      <c r="BZ23" s="57"/>
      <c r="CA23" s="57"/>
      <c r="CB23" s="57"/>
      <c r="CC23" s="439"/>
      <c r="CD23" s="57"/>
      <c r="CE23" s="57"/>
      <c r="CF23" s="57"/>
      <c r="CG23" s="439"/>
      <c r="CH23" s="57"/>
      <c r="CI23" s="57"/>
      <c r="CJ23" s="58"/>
    </row>
    <row r="24" spans="1:88" x14ac:dyDescent="0.25">
      <c r="A24" s="462"/>
      <c r="B24" s="464"/>
      <c r="C24" s="715"/>
      <c r="D24" s="715"/>
      <c r="E24" s="451"/>
      <c r="F24" s="451"/>
      <c r="G24" s="451"/>
      <c r="H24" s="451"/>
      <c r="I24" s="445"/>
      <c r="J24" s="53"/>
      <c r="K24" s="457"/>
      <c r="L24" s="460"/>
      <c r="M24" s="451"/>
      <c r="N24" s="451"/>
      <c r="O24" s="451"/>
      <c r="P24" s="451"/>
      <c r="Q24" s="451"/>
      <c r="R24" s="451"/>
      <c r="S24" s="451"/>
      <c r="T24" s="451"/>
      <c r="U24" s="451"/>
      <c r="V24" s="451"/>
      <c r="W24" s="451"/>
      <c r="X24" s="451"/>
      <c r="Y24" s="451"/>
      <c r="Z24" s="451"/>
      <c r="AA24" s="451"/>
      <c r="AB24" s="451"/>
      <c r="AC24" s="451"/>
      <c r="AD24" s="451"/>
      <c r="AE24" s="451"/>
      <c r="AF24" s="454"/>
      <c r="AG24" s="445"/>
      <c r="AH24" s="445"/>
      <c r="AI24" s="445"/>
      <c r="AJ24" s="445"/>
      <c r="AK24" s="433"/>
      <c r="AL24" s="433"/>
      <c r="AM24" s="448"/>
      <c r="AN24" s="60"/>
      <c r="AO24" s="60"/>
      <c r="AP24" s="60"/>
      <c r="AQ24" s="60"/>
      <c r="AR24" s="60"/>
      <c r="AS24" s="60"/>
      <c r="AT24" s="60"/>
      <c r="AU24" s="53"/>
      <c r="AV24" s="54"/>
      <c r="AW24" s="54"/>
      <c r="AX24" s="54"/>
      <c r="AY24" s="54"/>
      <c r="AZ24" s="54"/>
      <c r="BA24" s="54"/>
      <c r="BB24" s="54"/>
      <c r="BC24" s="56" t="s">
        <v>189</v>
      </c>
      <c r="BD24" s="56" t="s">
        <v>189</v>
      </c>
      <c r="BE24" s="56" t="s">
        <v>189</v>
      </c>
      <c r="BF24" s="56" t="s">
        <v>189</v>
      </c>
      <c r="BG24" s="56" t="s">
        <v>189</v>
      </c>
      <c r="BH24" s="56" t="s">
        <v>189</v>
      </c>
      <c r="BI24" s="56" t="s">
        <v>189</v>
      </c>
      <c r="BJ24" s="56">
        <v>0</v>
      </c>
      <c r="BK24" s="56" t="s">
        <v>190</v>
      </c>
      <c r="BL24" s="56"/>
      <c r="BM24" s="56" t="s">
        <v>189</v>
      </c>
      <c r="BN24" s="56" t="s">
        <v>189</v>
      </c>
      <c r="BO24" s="430"/>
      <c r="BP24" s="430"/>
      <c r="BQ24" s="430"/>
      <c r="BR24" s="430"/>
      <c r="BS24" s="430"/>
      <c r="BT24" s="430"/>
      <c r="BU24" s="430"/>
      <c r="BV24" s="430"/>
      <c r="BW24" s="433"/>
      <c r="BX24" s="436"/>
      <c r="BY24" s="439"/>
      <c r="BZ24" s="57"/>
      <c r="CA24" s="57"/>
      <c r="CB24" s="57"/>
      <c r="CC24" s="439"/>
      <c r="CD24" s="57"/>
      <c r="CE24" s="57"/>
      <c r="CF24" s="57"/>
      <c r="CG24" s="439"/>
      <c r="CH24" s="57"/>
      <c r="CI24" s="57"/>
      <c r="CJ24" s="58"/>
    </row>
    <row r="25" spans="1:88" x14ac:dyDescent="0.25">
      <c r="A25" s="462"/>
      <c r="B25" s="464"/>
      <c r="C25" s="715"/>
      <c r="D25" s="715"/>
      <c r="E25" s="451"/>
      <c r="F25" s="451"/>
      <c r="G25" s="451"/>
      <c r="H25" s="451"/>
      <c r="I25" s="445"/>
      <c r="J25" s="53"/>
      <c r="K25" s="457"/>
      <c r="L25" s="460"/>
      <c r="M25" s="451"/>
      <c r="N25" s="451"/>
      <c r="O25" s="451"/>
      <c r="P25" s="451"/>
      <c r="Q25" s="451"/>
      <c r="R25" s="451"/>
      <c r="S25" s="451"/>
      <c r="T25" s="451"/>
      <c r="U25" s="451"/>
      <c r="V25" s="451"/>
      <c r="W25" s="451"/>
      <c r="X25" s="451"/>
      <c r="Y25" s="451"/>
      <c r="Z25" s="451"/>
      <c r="AA25" s="451"/>
      <c r="AB25" s="451"/>
      <c r="AC25" s="451"/>
      <c r="AD25" s="451"/>
      <c r="AE25" s="451"/>
      <c r="AF25" s="454"/>
      <c r="AG25" s="445"/>
      <c r="AH25" s="445"/>
      <c r="AI25" s="445"/>
      <c r="AJ25" s="445"/>
      <c r="AK25" s="433"/>
      <c r="AL25" s="433"/>
      <c r="AM25" s="448"/>
      <c r="AN25" s="60"/>
      <c r="AO25" s="60"/>
      <c r="AP25" s="60"/>
      <c r="AQ25" s="60"/>
      <c r="AR25" s="60"/>
      <c r="AS25" s="60"/>
      <c r="AT25" s="60"/>
      <c r="AU25" s="53"/>
      <c r="AV25" s="54"/>
      <c r="AW25" s="54"/>
      <c r="AX25" s="54"/>
      <c r="AY25" s="54"/>
      <c r="AZ25" s="54"/>
      <c r="BA25" s="54"/>
      <c r="BB25" s="54"/>
      <c r="BC25" s="56" t="s">
        <v>189</v>
      </c>
      <c r="BD25" s="56" t="s">
        <v>189</v>
      </c>
      <c r="BE25" s="56" t="s">
        <v>189</v>
      </c>
      <c r="BF25" s="56" t="s">
        <v>189</v>
      </c>
      <c r="BG25" s="56" t="s">
        <v>189</v>
      </c>
      <c r="BH25" s="56" t="s">
        <v>189</v>
      </c>
      <c r="BI25" s="56" t="s">
        <v>189</v>
      </c>
      <c r="BJ25" s="56">
        <v>0</v>
      </c>
      <c r="BK25" s="56" t="s">
        <v>190</v>
      </c>
      <c r="BL25" s="56"/>
      <c r="BM25" s="56" t="s">
        <v>189</v>
      </c>
      <c r="BN25" s="56" t="s">
        <v>189</v>
      </c>
      <c r="BO25" s="430"/>
      <c r="BP25" s="430"/>
      <c r="BQ25" s="430"/>
      <c r="BR25" s="430"/>
      <c r="BS25" s="430"/>
      <c r="BT25" s="430"/>
      <c r="BU25" s="430"/>
      <c r="BV25" s="430"/>
      <c r="BW25" s="433"/>
      <c r="BX25" s="436"/>
      <c r="BY25" s="439"/>
      <c r="BZ25" s="57"/>
      <c r="CA25" s="57"/>
      <c r="CB25" s="57"/>
      <c r="CC25" s="439"/>
      <c r="CD25" s="57"/>
      <c r="CE25" s="57"/>
      <c r="CF25" s="57"/>
      <c r="CG25" s="439"/>
      <c r="CH25" s="57"/>
      <c r="CI25" s="57"/>
      <c r="CJ25" s="58"/>
    </row>
    <row r="26" spans="1:88" x14ac:dyDescent="0.25">
      <c r="A26" s="462"/>
      <c r="B26" s="464"/>
      <c r="C26" s="715"/>
      <c r="D26" s="715"/>
      <c r="E26" s="451"/>
      <c r="F26" s="451"/>
      <c r="G26" s="451"/>
      <c r="H26" s="451"/>
      <c r="I26" s="445"/>
      <c r="J26" s="53"/>
      <c r="K26" s="457"/>
      <c r="L26" s="460"/>
      <c r="M26" s="451"/>
      <c r="N26" s="451"/>
      <c r="O26" s="451"/>
      <c r="P26" s="451"/>
      <c r="Q26" s="451"/>
      <c r="R26" s="451"/>
      <c r="S26" s="451"/>
      <c r="T26" s="451"/>
      <c r="U26" s="451"/>
      <c r="V26" s="451"/>
      <c r="W26" s="451"/>
      <c r="X26" s="451"/>
      <c r="Y26" s="451"/>
      <c r="Z26" s="451"/>
      <c r="AA26" s="451"/>
      <c r="AB26" s="451"/>
      <c r="AC26" s="451"/>
      <c r="AD26" s="451"/>
      <c r="AE26" s="451"/>
      <c r="AF26" s="454"/>
      <c r="AG26" s="445"/>
      <c r="AH26" s="445"/>
      <c r="AI26" s="445"/>
      <c r="AJ26" s="445"/>
      <c r="AK26" s="433"/>
      <c r="AL26" s="433"/>
      <c r="AM26" s="448"/>
      <c r="AN26" s="60"/>
      <c r="AO26" s="60"/>
      <c r="AP26" s="60"/>
      <c r="AQ26" s="60"/>
      <c r="AR26" s="60"/>
      <c r="AS26" s="60"/>
      <c r="AT26" s="60"/>
      <c r="AU26" s="53"/>
      <c r="AV26" s="54"/>
      <c r="AW26" s="54"/>
      <c r="AX26" s="54"/>
      <c r="AY26" s="54"/>
      <c r="AZ26" s="54"/>
      <c r="BA26" s="54"/>
      <c r="BB26" s="54"/>
      <c r="BC26" s="56" t="s">
        <v>189</v>
      </c>
      <c r="BD26" s="56" t="s">
        <v>189</v>
      </c>
      <c r="BE26" s="56" t="s">
        <v>189</v>
      </c>
      <c r="BF26" s="56" t="s">
        <v>189</v>
      </c>
      <c r="BG26" s="56" t="s">
        <v>189</v>
      </c>
      <c r="BH26" s="56" t="s">
        <v>189</v>
      </c>
      <c r="BI26" s="56" t="s">
        <v>189</v>
      </c>
      <c r="BJ26" s="56">
        <v>0</v>
      </c>
      <c r="BK26" s="56" t="s">
        <v>190</v>
      </c>
      <c r="BL26" s="56"/>
      <c r="BM26" s="56" t="s">
        <v>189</v>
      </c>
      <c r="BN26" s="56" t="s">
        <v>189</v>
      </c>
      <c r="BO26" s="430"/>
      <c r="BP26" s="430"/>
      <c r="BQ26" s="430"/>
      <c r="BR26" s="430"/>
      <c r="BS26" s="430"/>
      <c r="BT26" s="430"/>
      <c r="BU26" s="430"/>
      <c r="BV26" s="430"/>
      <c r="BW26" s="433"/>
      <c r="BX26" s="436"/>
      <c r="BY26" s="439"/>
      <c r="BZ26" s="57"/>
      <c r="CA26" s="57"/>
      <c r="CB26" s="57"/>
      <c r="CC26" s="439"/>
      <c r="CD26" s="57"/>
      <c r="CE26" s="57"/>
      <c r="CF26" s="57"/>
      <c r="CG26" s="439"/>
      <c r="CH26" s="57"/>
      <c r="CI26" s="57"/>
      <c r="CJ26" s="58"/>
    </row>
    <row r="27" spans="1:88" x14ac:dyDescent="0.25">
      <c r="A27" s="462"/>
      <c r="B27" s="464"/>
      <c r="C27" s="715"/>
      <c r="D27" s="715"/>
      <c r="E27" s="451"/>
      <c r="F27" s="451"/>
      <c r="G27" s="451"/>
      <c r="H27" s="451"/>
      <c r="I27" s="445"/>
      <c r="J27" s="53"/>
      <c r="K27" s="457"/>
      <c r="L27" s="460"/>
      <c r="M27" s="451"/>
      <c r="N27" s="451"/>
      <c r="O27" s="451"/>
      <c r="P27" s="451"/>
      <c r="Q27" s="451"/>
      <c r="R27" s="451"/>
      <c r="S27" s="451"/>
      <c r="T27" s="451"/>
      <c r="U27" s="451"/>
      <c r="V27" s="451"/>
      <c r="W27" s="451"/>
      <c r="X27" s="451"/>
      <c r="Y27" s="451"/>
      <c r="Z27" s="451"/>
      <c r="AA27" s="451"/>
      <c r="AB27" s="451"/>
      <c r="AC27" s="451"/>
      <c r="AD27" s="451"/>
      <c r="AE27" s="451"/>
      <c r="AF27" s="454"/>
      <c r="AG27" s="445"/>
      <c r="AH27" s="445"/>
      <c r="AI27" s="445"/>
      <c r="AJ27" s="445"/>
      <c r="AK27" s="433"/>
      <c r="AL27" s="433"/>
      <c r="AM27" s="448"/>
      <c r="AN27" s="60"/>
      <c r="AO27" s="60"/>
      <c r="AP27" s="60"/>
      <c r="AQ27" s="60"/>
      <c r="AR27" s="60"/>
      <c r="AS27" s="60"/>
      <c r="AT27" s="60"/>
      <c r="AU27" s="53"/>
      <c r="AV27" s="54"/>
      <c r="AW27" s="54"/>
      <c r="AX27" s="54"/>
      <c r="AY27" s="54"/>
      <c r="AZ27" s="54"/>
      <c r="BA27" s="54"/>
      <c r="BB27" s="54"/>
      <c r="BC27" s="56" t="s">
        <v>189</v>
      </c>
      <c r="BD27" s="56" t="s">
        <v>189</v>
      </c>
      <c r="BE27" s="56" t="s">
        <v>189</v>
      </c>
      <c r="BF27" s="56" t="s">
        <v>189</v>
      </c>
      <c r="BG27" s="56" t="s">
        <v>189</v>
      </c>
      <c r="BH27" s="56" t="s">
        <v>189</v>
      </c>
      <c r="BI27" s="56" t="s">
        <v>189</v>
      </c>
      <c r="BJ27" s="56">
        <v>0</v>
      </c>
      <c r="BK27" s="56" t="s">
        <v>190</v>
      </c>
      <c r="BL27" s="56"/>
      <c r="BM27" s="56" t="s">
        <v>189</v>
      </c>
      <c r="BN27" s="56" t="s">
        <v>189</v>
      </c>
      <c r="BO27" s="430"/>
      <c r="BP27" s="430"/>
      <c r="BQ27" s="430"/>
      <c r="BR27" s="430"/>
      <c r="BS27" s="430"/>
      <c r="BT27" s="430"/>
      <c r="BU27" s="430"/>
      <c r="BV27" s="430"/>
      <c r="BW27" s="433"/>
      <c r="BX27" s="436"/>
      <c r="BY27" s="439"/>
      <c r="BZ27" s="57"/>
      <c r="CA27" s="57"/>
      <c r="CB27" s="57"/>
      <c r="CC27" s="439"/>
      <c r="CD27" s="57"/>
      <c r="CE27" s="57"/>
      <c r="CF27" s="57"/>
      <c r="CG27" s="439"/>
      <c r="CH27" s="57"/>
      <c r="CI27" s="57"/>
      <c r="CJ27" s="58"/>
    </row>
    <row r="28" spans="1:88" x14ac:dyDescent="0.25">
      <c r="A28" s="462"/>
      <c r="B28" s="464"/>
      <c r="C28" s="715"/>
      <c r="D28" s="715"/>
      <c r="E28" s="451"/>
      <c r="F28" s="451"/>
      <c r="G28" s="451"/>
      <c r="H28" s="451"/>
      <c r="I28" s="445"/>
      <c r="J28" s="53"/>
      <c r="K28" s="457"/>
      <c r="L28" s="460"/>
      <c r="M28" s="451"/>
      <c r="N28" s="451"/>
      <c r="O28" s="451"/>
      <c r="P28" s="451"/>
      <c r="Q28" s="451"/>
      <c r="R28" s="451"/>
      <c r="S28" s="451"/>
      <c r="T28" s="451"/>
      <c r="U28" s="451"/>
      <c r="V28" s="451"/>
      <c r="W28" s="451"/>
      <c r="X28" s="451"/>
      <c r="Y28" s="451"/>
      <c r="Z28" s="451"/>
      <c r="AA28" s="451"/>
      <c r="AB28" s="451"/>
      <c r="AC28" s="451"/>
      <c r="AD28" s="451"/>
      <c r="AE28" s="451"/>
      <c r="AF28" s="454"/>
      <c r="AG28" s="445"/>
      <c r="AH28" s="445"/>
      <c r="AI28" s="445"/>
      <c r="AJ28" s="445"/>
      <c r="AK28" s="433"/>
      <c r="AL28" s="433"/>
      <c r="AM28" s="448"/>
      <c r="AN28" s="60"/>
      <c r="AO28" s="60"/>
      <c r="AP28" s="60"/>
      <c r="AQ28" s="60"/>
      <c r="AR28" s="60"/>
      <c r="AS28" s="60"/>
      <c r="AT28" s="60"/>
      <c r="AU28" s="53"/>
      <c r="AV28" s="54"/>
      <c r="AW28" s="54"/>
      <c r="AX28" s="54"/>
      <c r="AY28" s="54"/>
      <c r="AZ28" s="54"/>
      <c r="BA28" s="54"/>
      <c r="BB28" s="54"/>
      <c r="BC28" s="56" t="s">
        <v>189</v>
      </c>
      <c r="BD28" s="56" t="s">
        <v>189</v>
      </c>
      <c r="BE28" s="56" t="s">
        <v>189</v>
      </c>
      <c r="BF28" s="56" t="s">
        <v>189</v>
      </c>
      <c r="BG28" s="56" t="s">
        <v>189</v>
      </c>
      <c r="BH28" s="56" t="s">
        <v>189</v>
      </c>
      <c r="BI28" s="56" t="s">
        <v>189</v>
      </c>
      <c r="BJ28" s="56">
        <v>0</v>
      </c>
      <c r="BK28" s="56" t="s">
        <v>190</v>
      </c>
      <c r="BL28" s="56"/>
      <c r="BM28" s="56" t="s">
        <v>189</v>
      </c>
      <c r="BN28" s="56" t="s">
        <v>189</v>
      </c>
      <c r="BO28" s="430"/>
      <c r="BP28" s="430"/>
      <c r="BQ28" s="430"/>
      <c r="BR28" s="430"/>
      <c r="BS28" s="430"/>
      <c r="BT28" s="430"/>
      <c r="BU28" s="430"/>
      <c r="BV28" s="430"/>
      <c r="BW28" s="433"/>
      <c r="BX28" s="436"/>
      <c r="BY28" s="439"/>
      <c r="BZ28" s="57"/>
      <c r="CA28" s="57"/>
      <c r="CB28" s="57"/>
      <c r="CC28" s="439"/>
      <c r="CD28" s="57"/>
      <c r="CE28" s="57"/>
      <c r="CF28" s="57"/>
      <c r="CG28" s="439"/>
      <c r="CH28" s="57"/>
      <c r="CI28" s="57"/>
      <c r="CJ28" s="58"/>
    </row>
    <row r="29" spans="1:88" ht="49.5" customHeight="1" thickBot="1" x14ac:dyDescent="0.3">
      <c r="A29" s="462"/>
      <c r="B29" s="465"/>
      <c r="C29" s="715"/>
      <c r="D29" s="718"/>
      <c r="E29" s="452"/>
      <c r="F29" s="452"/>
      <c r="G29" s="452"/>
      <c r="H29" s="452"/>
      <c r="I29" s="446"/>
      <c r="J29" s="62"/>
      <c r="K29" s="458"/>
      <c r="L29" s="461"/>
      <c r="M29" s="452"/>
      <c r="N29" s="452"/>
      <c r="O29" s="452"/>
      <c r="P29" s="452"/>
      <c r="Q29" s="452"/>
      <c r="R29" s="452"/>
      <c r="S29" s="452"/>
      <c r="T29" s="452"/>
      <c r="U29" s="452"/>
      <c r="V29" s="452"/>
      <c r="W29" s="452"/>
      <c r="X29" s="452"/>
      <c r="Y29" s="452"/>
      <c r="Z29" s="452"/>
      <c r="AA29" s="452"/>
      <c r="AB29" s="452"/>
      <c r="AC29" s="452"/>
      <c r="AD29" s="452"/>
      <c r="AE29" s="452"/>
      <c r="AF29" s="455"/>
      <c r="AG29" s="446"/>
      <c r="AH29" s="446"/>
      <c r="AI29" s="446"/>
      <c r="AJ29" s="446"/>
      <c r="AK29" s="434"/>
      <c r="AL29" s="434"/>
      <c r="AM29" s="449"/>
      <c r="AN29" s="64"/>
      <c r="AO29" s="64"/>
      <c r="AP29" s="64"/>
      <c r="AQ29" s="64"/>
      <c r="AR29" s="64"/>
      <c r="AS29" s="64"/>
      <c r="AT29" s="64"/>
      <c r="AU29" s="62"/>
      <c r="AV29" s="65"/>
      <c r="AW29" s="65"/>
      <c r="AX29" s="65"/>
      <c r="AY29" s="65"/>
      <c r="AZ29" s="65"/>
      <c r="BA29" s="65"/>
      <c r="BB29" s="65"/>
      <c r="BC29" s="67" t="s">
        <v>189</v>
      </c>
      <c r="BD29" s="67" t="s">
        <v>189</v>
      </c>
      <c r="BE29" s="67" t="s">
        <v>189</v>
      </c>
      <c r="BF29" s="67" t="s">
        <v>189</v>
      </c>
      <c r="BG29" s="67" t="s">
        <v>189</v>
      </c>
      <c r="BH29" s="67" t="s">
        <v>189</v>
      </c>
      <c r="BI29" s="67" t="s">
        <v>189</v>
      </c>
      <c r="BJ29" s="67">
        <v>0</v>
      </c>
      <c r="BK29" s="67" t="s">
        <v>190</v>
      </c>
      <c r="BL29" s="67"/>
      <c r="BM29" s="67" t="s">
        <v>189</v>
      </c>
      <c r="BN29" s="67" t="s">
        <v>189</v>
      </c>
      <c r="BO29" s="431"/>
      <c r="BP29" s="431"/>
      <c r="BQ29" s="431"/>
      <c r="BR29" s="431"/>
      <c r="BS29" s="431"/>
      <c r="BT29" s="431"/>
      <c r="BU29" s="431"/>
      <c r="BV29" s="431"/>
      <c r="BW29" s="434"/>
      <c r="BX29" s="437"/>
      <c r="BY29" s="440"/>
      <c r="BZ29" s="68"/>
      <c r="CA29" s="68"/>
      <c r="CB29" s="68"/>
      <c r="CC29" s="440"/>
      <c r="CD29" s="68"/>
      <c r="CE29" s="68"/>
      <c r="CF29" s="68"/>
      <c r="CG29" s="440"/>
      <c r="CH29" s="68"/>
      <c r="CI29" s="68"/>
      <c r="CJ29" s="69"/>
    </row>
    <row r="30" spans="1:88" ht="15.75" thickBot="1" x14ac:dyDescent="0.3">
      <c r="A30" s="70"/>
      <c r="B30" s="71"/>
      <c r="C30" s="71"/>
      <c r="D30" s="71"/>
      <c r="E30" s="71"/>
      <c r="F30" s="71"/>
      <c r="G30" s="71"/>
      <c r="H30" s="71"/>
      <c r="I30" s="71"/>
      <c r="J30" s="71"/>
      <c r="K30" s="71"/>
      <c r="L30" s="71"/>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76"/>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row>
    <row r="31" spans="1:88" x14ac:dyDescent="0.25">
      <c r="A31" s="462"/>
      <c r="B31" s="463"/>
      <c r="C31" s="463"/>
      <c r="D31" s="463"/>
      <c r="E31" s="450"/>
      <c r="F31" s="450"/>
      <c r="G31" s="450"/>
      <c r="H31" s="450"/>
      <c r="I31" s="444" t="s">
        <v>210</v>
      </c>
      <c r="J31" s="44"/>
      <c r="K31" s="456"/>
      <c r="L31" s="459"/>
      <c r="M31" s="450"/>
      <c r="N31" s="450"/>
      <c r="O31" s="450"/>
      <c r="P31" s="450"/>
      <c r="Q31" s="450"/>
      <c r="R31" s="450"/>
      <c r="S31" s="450"/>
      <c r="T31" s="450"/>
      <c r="U31" s="450"/>
      <c r="V31" s="450"/>
      <c r="W31" s="450"/>
      <c r="X31" s="450"/>
      <c r="Y31" s="450"/>
      <c r="Z31" s="450"/>
      <c r="AA31" s="450"/>
      <c r="AB31" s="450"/>
      <c r="AC31" s="450"/>
      <c r="AD31" s="450"/>
      <c r="AE31" s="450"/>
      <c r="AF31" s="453">
        <v>0</v>
      </c>
      <c r="AG31" s="444"/>
      <c r="AH31" s="444" t="s">
        <v>189</v>
      </c>
      <c r="AI31" s="444" t="s">
        <v>189</v>
      </c>
      <c r="AJ31" s="444" t="s">
        <v>189</v>
      </c>
      <c r="AK31" s="432" t="s">
        <v>189</v>
      </c>
      <c r="AL31" s="432" t="s">
        <v>189</v>
      </c>
      <c r="AM31" s="447"/>
      <c r="AN31" s="77"/>
      <c r="AO31" s="77"/>
      <c r="AP31" s="77"/>
      <c r="AQ31" s="77"/>
      <c r="AR31" s="77"/>
      <c r="AS31" s="77"/>
      <c r="AT31" s="77"/>
      <c r="AU31" s="44"/>
      <c r="AV31" s="48"/>
      <c r="AW31" s="48"/>
      <c r="AX31" s="48"/>
      <c r="AY31" s="48"/>
      <c r="AZ31" s="48"/>
      <c r="BA31" s="48"/>
      <c r="BB31" s="48"/>
      <c r="BC31" s="50" t="s">
        <v>189</v>
      </c>
      <c r="BD31" s="50" t="s">
        <v>189</v>
      </c>
      <c r="BE31" s="50" t="s">
        <v>189</v>
      </c>
      <c r="BF31" s="50" t="s">
        <v>189</v>
      </c>
      <c r="BG31" s="50" t="s">
        <v>189</v>
      </c>
      <c r="BH31" s="50" t="s">
        <v>189</v>
      </c>
      <c r="BI31" s="50" t="s">
        <v>189</v>
      </c>
      <c r="BJ31" s="50">
        <v>0</v>
      </c>
      <c r="BK31" s="50" t="s">
        <v>190</v>
      </c>
      <c r="BL31" s="50"/>
      <c r="BM31" s="50" t="s">
        <v>189</v>
      </c>
      <c r="BN31" s="50" t="s">
        <v>189</v>
      </c>
      <c r="BO31" s="429" t="s">
        <v>189</v>
      </c>
      <c r="BP31" s="429" t="s">
        <v>189</v>
      </c>
      <c r="BQ31" s="429" t="s">
        <v>189</v>
      </c>
      <c r="BR31" s="429" t="s">
        <v>189</v>
      </c>
      <c r="BS31" s="429" t="s">
        <v>189</v>
      </c>
      <c r="BT31" s="429" t="s">
        <v>189</v>
      </c>
      <c r="BU31" s="429" t="s">
        <v>189</v>
      </c>
      <c r="BV31" s="429" t="s">
        <v>189</v>
      </c>
      <c r="BW31" s="432" t="s">
        <v>189</v>
      </c>
      <c r="BX31" s="435" t="s">
        <v>189</v>
      </c>
      <c r="BY31" s="438"/>
      <c r="BZ31" s="78"/>
      <c r="CA31" s="78"/>
      <c r="CB31" s="78"/>
      <c r="CC31" s="438"/>
      <c r="CD31" s="78"/>
      <c r="CE31" s="78"/>
      <c r="CF31" s="78"/>
      <c r="CG31" s="438"/>
      <c r="CH31" s="78"/>
      <c r="CI31" s="78"/>
      <c r="CJ31" s="79"/>
    </row>
    <row r="32" spans="1:88" x14ac:dyDescent="0.25">
      <c r="A32" s="462"/>
      <c r="B32" s="464"/>
      <c r="C32" s="464"/>
      <c r="D32" s="464"/>
      <c r="E32" s="451"/>
      <c r="F32" s="451"/>
      <c r="G32" s="451"/>
      <c r="H32" s="451"/>
      <c r="I32" s="445"/>
      <c r="J32" s="53"/>
      <c r="K32" s="457"/>
      <c r="L32" s="460"/>
      <c r="M32" s="451"/>
      <c r="N32" s="451"/>
      <c r="O32" s="451"/>
      <c r="P32" s="451"/>
      <c r="Q32" s="451"/>
      <c r="R32" s="451"/>
      <c r="S32" s="451"/>
      <c r="T32" s="451"/>
      <c r="U32" s="451"/>
      <c r="V32" s="451"/>
      <c r="W32" s="451"/>
      <c r="X32" s="451"/>
      <c r="Y32" s="451"/>
      <c r="Z32" s="451"/>
      <c r="AA32" s="451"/>
      <c r="AB32" s="451"/>
      <c r="AC32" s="451"/>
      <c r="AD32" s="451"/>
      <c r="AE32" s="451"/>
      <c r="AF32" s="454"/>
      <c r="AG32" s="445"/>
      <c r="AH32" s="445"/>
      <c r="AI32" s="445"/>
      <c r="AJ32" s="445"/>
      <c r="AK32" s="433"/>
      <c r="AL32" s="433"/>
      <c r="AM32" s="448"/>
      <c r="AN32" s="60"/>
      <c r="AO32" s="60"/>
      <c r="AP32" s="60"/>
      <c r="AQ32" s="60"/>
      <c r="AR32" s="60"/>
      <c r="AS32" s="60"/>
      <c r="AT32" s="60"/>
      <c r="AU32" s="53"/>
      <c r="AV32" s="54"/>
      <c r="AW32" s="54"/>
      <c r="AX32" s="54"/>
      <c r="AY32" s="54"/>
      <c r="AZ32" s="54"/>
      <c r="BA32" s="54"/>
      <c r="BB32" s="54"/>
      <c r="BC32" s="56" t="s">
        <v>189</v>
      </c>
      <c r="BD32" s="56" t="s">
        <v>189</v>
      </c>
      <c r="BE32" s="56" t="s">
        <v>189</v>
      </c>
      <c r="BF32" s="56" t="s">
        <v>189</v>
      </c>
      <c r="BG32" s="56" t="s">
        <v>189</v>
      </c>
      <c r="BH32" s="56" t="s">
        <v>189</v>
      </c>
      <c r="BI32" s="56" t="s">
        <v>189</v>
      </c>
      <c r="BJ32" s="56">
        <v>0</v>
      </c>
      <c r="BK32" s="56" t="s">
        <v>190</v>
      </c>
      <c r="BL32" s="56"/>
      <c r="BM32" s="56" t="s">
        <v>189</v>
      </c>
      <c r="BN32" s="56" t="s">
        <v>189</v>
      </c>
      <c r="BO32" s="430"/>
      <c r="BP32" s="430"/>
      <c r="BQ32" s="430"/>
      <c r="BR32" s="430"/>
      <c r="BS32" s="430"/>
      <c r="BT32" s="430"/>
      <c r="BU32" s="430"/>
      <c r="BV32" s="430"/>
      <c r="BW32" s="433"/>
      <c r="BX32" s="436"/>
      <c r="BY32" s="439"/>
      <c r="BZ32" s="57"/>
      <c r="CA32" s="57"/>
      <c r="CB32" s="57"/>
      <c r="CC32" s="439"/>
      <c r="CD32" s="57"/>
      <c r="CE32" s="57"/>
      <c r="CF32" s="57"/>
      <c r="CG32" s="439"/>
      <c r="CH32" s="57"/>
      <c r="CI32" s="57"/>
      <c r="CJ32" s="58"/>
    </row>
    <row r="33" spans="1:88" x14ac:dyDescent="0.25">
      <c r="A33" s="462"/>
      <c r="B33" s="464"/>
      <c r="C33" s="464"/>
      <c r="D33" s="464"/>
      <c r="E33" s="451"/>
      <c r="F33" s="451"/>
      <c r="G33" s="451"/>
      <c r="H33" s="451"/>
      <c r="I33" s="445"/>
      <c r="J33" s="53"/>
      <c r="K33" s="457"/>
      <c r="L33" s="460"/>
      <c r="M33" s="451"/>
      <c r="N33" s="451"/>
      <c r="O33" s="451"/>
      <c r="P33" s="451"/>
      <c r="Q33" s="451"/>
      <c r="R33" s="451"/>
      <c r="S33" s="451"/>
      <c r="T33" s="451"/>
      <c r="U33" s="451"/>
      <c r="V33" s="451"/>
      <c r="W33" s="451"/>
      <c r="X33" s="451"/>
      <c r="Y33" s="451"/>
      <c r="Z33" s="451"/>
      <c r="AA33" s="451"/>
      <c r="AB33" s="451"/>
      <c r="AC33" s="451"/>
      <c r="AD33" s="451"/>
      <c r="AE33" s="451"/>
      <c r="AF33" s="454"/>
      <c r="AG33" s="445"/>
      <c r="AH33" s="445"/>
      <c r="AI33" s="445"/>
      <c r="AJ33" s="445"/>
      <c r="AK33" s="433"/>
      <c r="AL33" s="433"/>
      <c r="AM33" s="448"/>
      <c r="AN33" s="60"/>
      <c r="AO33" s="60"/>
      <c r="AP33" s="60"/>
      <c r="AQ33" s="60"/>
      <c r="AR33" s="60"/>
      <c r="AS33" s="60"/>
      <c r="AT33" s="60"/>
      <c r="AU33" s="53"/>
      <c r="AV33" s="54"/>
      <c r="AW33" s="54"/>
      <c r="AX33" s="54"/>
      <c r="AY33" s="54"/>
      <c r="AZ33" s="54"/>
      <c r="BA33" s="54"/>
      <c r="BB33" s="54"/>
      <c r="BC33" s="56" t="s">
        <v>189</v>
      </c>
      <c r="BD33" s="56" t="s">
        <v>189</v>
      </c>
      <c r="BE33" s="56" t="s">
        <v>189</v>
      </c>
      <c r="BF33" s="56" t="s">
        <v>189</v>
      </c>
      <c r="BG33" s="56" t="s">
        <v>189</v>
      </c>
      <c r="BH33" s="56" t="s">
        <v>189</v>
      </c>
      <c r="BI33" s="56" t="s">
        <v>189</v>
      </c>
      <c r="BJ33" s="56">
        <v>0</v>
      </c>
      <c r="BK33" s="56" t="s">
        <v>190</v>
      </c>
      <c r="BL33" s="56"/>
      <c r="BM33" s="56" t="s">
        <v>189</v>
      </c>
      <c r="BN33" s="56" t="s">
        <v>189</v>
      </c>
      <c r="BO33" s="430"/>
      <c r="BP33" s="430"/>
      <c r="BQ33" s="430"/>
      <c r="BR33" s="430"/>
      <c r="BS33" s="430"/>
      <c r="BT33" s="430"/>
      <c r="BU33" s="430"/>
      <c r="BV33" s="430"/>
      <c r="BW33" s="433"/>
      <c r="BX33" s="436"/>
      <c r="BY33" s="439"/>
      <c r="BZ33" s="57"/>
      <c r="CA33" s="57"/>
      <c r="CB33" s="57"/>
      <c r="CC33" s="439"/>
      <c r="CD33" s="57"/>
      <c r="CE33" s="57"/>
      <c r="CF33" s="57"/>
      <c r="CG33" s="439"/>
      <c r="CH33" s="57"/>
      <c r="CI33" s="57"/>
      <c r="CJ33" s="58"/>
    </row>
    <row r="34" spans="1:88" x14ac:dyDescent="0.25">
      <c r="A34" s="462"/>
      <c r="B34" s="464"/>
      <c r="C34" s="464"/>
      <c r="D34" s="464"/>
      <c r="E34" s="451"/>
      <c r="F34" s="451"/>
      <c r="G34" s="451"/>
      <c r="H34" s="451"/>
      <c r="I34" s="445"/>
      <c r="J34" s="53"/>
      <c r="K34" s="457"/>
      <c r="L34" s="460"/>
      <c r="M34" s="451"/>
      <c r="N34" s="451"/>
      <c r="O34" s="451"/>
      <c r="P34" s="451"/>
      <c r="Q34" s="451"/>
      <c r="R34" s="451"/>
      <c r="S34" s="451"/>
      <c r="T34" s="451"/>
      <c r="U34" s="451"/>
      <c r="V34" s="451"/>
      <c r="W34" s="451"/>
      <c r="X34" s="451"/>
      <c r="Y34" s="451"/>
      <c r="Z34" s="451"/>
      <c r="AA34" s="451"/>
      <c r="AB34" s="451"/>
      <c r="AC34" s="451"/>
      <c r="AD34" s="451"/>
      <c r="AE34" s="451"/>
      <c r="AF34" s="454"/>
      <c r="AG34" s="445"/>
      <c r="AH34" s="445"/>
      <c r="AI34" s="445"/>
      <c r="AJ34" s="445"/>
      <c r="AK34" s="433"/>
      <c r="AL34" s="433"/>
      <c r="AM34" s="448"/>
      <c r="AN34" s="60"/>
      <c r="AO34" s="60"/>
      <c r="AP34" s="60"/>
      <c r="AQ34" s="60"/>
      <c r="AR34" s="60"/>
      <c r="AS34" s="60"/>
      <c r="AT34" s="60"/>
      <c r="AU34" s="53"/>
      <c r="AV34" s="54"/>
      <c r="AW34" s="54"/>
      <c r="AX34" s="54"/>
      <c r="AY34" s="54"/>
      <c r="AZ34" s="54"/>
      <c r="BA34" s="54"/>
      <c r="BB34" s="54"/>
      <c r="BC34" s="56" t="s">
        <v>189</v>
      </c>
      <c r="BD34" s="56" t="s">
        <v>189</v>
      </c>
      <c r="BE34" s="56" t="s">
        <v>189</v>
      </c>
      <c r="BF34" s="56" t="s">
        <v>189</v>
      </c>
      <c r="BG34" s="56" t="s">
        <v>189</v>
      </c>
      <c r="BH34" s="56" t="s">
        <v>189</v>
      </c>
      <c r="BI34" s="56" t="s">
        <v>189</v>
      </c>
      <c r="BJ34" s="56">
        <v>0</v>
      </c>
      <c r="BK34" s="56" t="s">
        <v>190</v>
      </c>
      <c r="BL34" s="56"/>
      <c r="BM34" s="56" t="s">
        <v>189</v>
      </c>
      <c r="BN34" s="56" t="s">
        <v>189</v>
      </c>
      <c r="BO34" s="430"/>
      <c r="BP34" s="430"/>
      <c r="BQ34" s="430"/>
      <c r="BR34" s="430"/>
      <c r="BS34" s="430"/>
      <c r="BT34" s="430"/>
      <c r="BU34" s="430"/>
      <c r="BV34" s="430"/>
      <c r="BW34" s="433"/>
      <c r="BX34" s="436"/>
      <c r="BY34" s="439"/>
      <c r="BZ34" s="57"/>
      <c r="CA34" s="57"/>
      <c r="CB34" s="57"/>
      <c r="CC34" s="439"/>
      <c r="CD34" s="57"/>
      <c r="CE34" s="57"/>
      <c r="CF34" s="57"/>
      <c r="CG34" s="439"/>
      <c r="CH34" s="57"/>
      <c r="CI34" s="57"/>
      <c r="CJ34" s="58"/>
    </row>
    <row r="35" spans="1:88" x14ac:dyDescent="0.25">
      <c r="A35" s="462"/>
      <c r="B35" s="464"/>
      <c r="C35" s="464"/>
      <c r="D35" s="464"/>
      <c r="E35" s="451"/>
      <c r="F35" s="451"/>
      <c r="G35" s="451"/>
      <c r="H35" s="451"/>
      <c r="I35" s="445"/>
      <c r="J35" s="53"/>
      <c r="K35" s="457"/>
      <c r="L35" s="460"/>
      <c r="M35" s="451"/>
      <c r="N35" s="451"/>
      <c r="O35" s="451"/>
      <c r="P35" s="451"/>
      <c r="Q35" s="451"/>
      <c r="R35" s="451"/>
      <c r="S35" s="451"/>
      <c r="T35" s="451"/>
      <c r="U35" s="451"/>
      <c r="V35" s="451"/>
      <c r="W35" s="451"/>
      <c r="X35" s="451"/>
      <c r="Y35" s="451"/>
      <c r="Z35" s="451"/>
      <c r="AA35" s="451"/>
      <c r="AB35" s="451"/>
      <c r="AC35" s="451"/>
      <c r="AD35" s="451"/>
      <c r="AE35" s="451"/>
      <c r="AF35" s="454"/>
      <c r="AG35" s="445"/>
      <c r="AH35" s="445"/>
      <c r="AI35" s="445"/>
      <c r="AJ35" s="445"/>
      <c r="AK35" s="433"/>
      <c r="AL35" s="433"/>
      <c r="AM35" s="448"/>
      <c r="AN35" s="60"/>
      <c r="AO35" s="60"/>
      <c r="AP35" s="60"/>
      <c r="AQ35" s="60"/>
      <c r="AR35" s="60"/>
      <c r="AS35" s="60"/>
      <c r="AT35" s="60"/>
      <c r="AU35" s="53"/>
      <c r="AV35" s="54"/>
      <c r="AW35" s="54"/>
      <c r="AX35" s="54"/>
      <c r="AY35" s="54"/>
      <c r="AZ35" s="54"/>
      <c r="BA35" s="54"/>
      <c r="BB35" s="54"/>
      <c r="BC35" s="56" t="s">
        <v>189</v>
      </c>
      <c r="BD35" s="56" t="s">
        <v>189</v>
      </c>
      <c r="BE35" s="56" t="s">
        <v>189</v>
      </c>
      <c r="BF35" s="56" t="s">
        <v>189</v>
      </c>
      <c r="BG35" s="56" t="s">
        <v>189</v>
      </c>
      <c r="BH35" s="56" t="s">
        <v>189</v>
      </c>
      <c r="BI35" s="56" t="s">
        <v>189</v>
      </c>
      <c r="BJ35" s="56">
        <v>0</v>
      </c>
      <c r="BK35" s="56" t="s">
        <v>190</v>
      </c>
      <c r="BL35" s="56"/>
      <c r="BM35" s="56" t="s">
        <v>189</v>
      </c>
      <c r="BN35" s="56" t="s">
        <v>189</v>
      </c>
      <c r="BO35" s="430"/>
      <c r="BP35" s="430"/>
      <c r="BQ35" s="430"/>
      <c r="BR35" s="430"/>
      <c r="BS35" s="430"/>
      <c r="BT35" s="430"/>
      <c r="BU35" s="430"/>
      <c r="BV35" s="430"/>
      <c r="BW35" s="433"/>
      <c r="BX35" s="436"/>
      <c r="BY35" s="439"/>
      <c r="BZ35" s="57"/>
      <c r="CA35" s="57"/>
      <c r="CB35" s="57"/>
      <c r="CC35" s="439"/>
      <c r="CD35" s="57"/>
      <c r="CE35" s="57"/>
      <c r="CF35" s="57"/>
      <c r="CG35" s="439"/>
      <c r="CH35" s="57"/>
      <c r="CI35" s="57"/>
      <c r="CJ35" s="58"/>
    </row>
    <row r="36" spans="1:88" x14ac:dyDescent="0.25">
      <c r="A36" s="462"/>
      <c r="B36" s="464"/>
      <c r="C36" s="464"/>
      <c r="D36" s="464"/>
      <c r="E36" s="451"/>
      <c r="F36" s="451"/>
      <c r="G36" s="451"/>
      <c r="H36" s="451"/>
      <c r="I36" s="445"/>
      <c r="J36" s="53"/>
      <c r="K36" s="457"/>
      <c r="L36" s="460"/>
      <c r="M36" s="451"/>
      <c r="N36" s="451"/>
      <c r="O36" s="451"/>
      <c r="P36" s="451"/>
      <c r="Q36" s="451"/>
      <c r="R36" s="451"/>
      <c r="S36" s="451"/>
      <c r="T36" s="451"/>
      <c r="U36" s="451"/>
      <c r="V36" s="451"/>
      <c r="W36" s="451"/>
      <c r="X36" s="451"/>
      <c r="Y36" s="451"/>
      <c r="Z36" s="451"/>
      <c r="AA36" s="451"/>
      <c r="AB36" s="451"/>
      <c r="AC36" s="451"/>
      <c r="AD36" s="451"/>
      <c r="AE36" s="451"/>
      <c r="AF36" s="454"/>
      <c r="AG36" s="445"/>
      <c r="AH36" s="445"/>
      <c r="AI36" s="445"/>
      <c r="AJ36" s="445"/>
      <c r="AK36" s="433"/>
      <c r="AL36" s="433"/>
      <c r="AM36" s="448"/>
      <c r="AN36" s="60"/>
      <c r="AO36" s="60"/>
      <c r="AP36" s="60"/>
      <c r="AQ36" s="60"/>
      <c r="AR36" s="60"/>
      <c r="AS36" s="60"/>
      <c r="AT36" s="60"/>
      <c r="AU36" s="53"/>
      <c r="AV36" s="54"/>
      <c r="AW36" s="54"/>
      <c r="AX36" s="54"/>
      <c r="AY36" s="54"/>
      <c r="AZ36" s="54"/>
      <c r="BA36" s="54"/>
      <c r="BB36" s="54"/>
      <c r="BC36" s="56" t="s">
        <v>189</v>
      </c>
      <c r="BD36" s="56" t="s">
        <v>189</v>
      </c>
      <c r="BE36" s="56" t="s">
        <v>189</v>
      </c>
      <c r="BF36" s="56" t="s">
        <v>189</v>
      </c>
      <c r="BG36" s="56" t="s">
        <v>189</v>
      </c>
      <c r="BH36" s="56" t="s">
        <v>189</v>
      </c>
      <c r="BI36" s="56" t="s">
        <v>189</v>
      </c>
      <c r="BJ36" s="56">
        <v>0</v>
      </c>
      <c r="BK36" s="56" t="s">
        <v>190</v>
      </c>
      <c r="BL36" s="56"/>
      <c r="BM36" s="56" t="s">
        <v>189</v>
      </c>
      <c r="BN36" s="56" t="s">
        <v>189</v>
      </c>
      <c r="BO36" s="430"/>
      <c r="BP36" s="430"/>
      <c r="BQ36" s="430"/>
      <c r="BR36" s="430"/>
      <c r="BS36" s="430"/>
      <c r="BT36" s="430"/>
      <c r="BU36" s="430"/>
      <c r="BV36" s="430"/>
      <c r="BW36" s="433"/>
      <c r="BX36" s="436"/>
      <c r="BY36" s="439"/>
      <c r="BZ36" s="57"/>
      <c r="CA36" s="57"/>
      <c r="CB36" s="57"/>
      <c r="CC36" s="439"/>
      <c r="CD36" s="57"/>
      <c r="CE36" s="57"/>
      <c r="CF36" s="57"/>
      <c r="CG36" s="439"/>
      <c r="CH36" s="57"/>
      <c r="CI36" s="57"/>
      <c r="CJ36" s="58"/>
    </row>
    <row r="37" spans="1:88" x14ac:dyDescent="0.25">
      <c r="A37" s="462"/>
      <c r="B37" s="464"/>
      <c r="C37" s="464"/>
      <c r="D37" s="464"/>
      <c r="E37" s="451"/>
      <c r="F37" s="451"/>
      <c r="G37" s="451"/>
      <c r="H37" s="451"/>
      <c r="I37" s="445"/>
      <c r="J37" s="53"/>
      <c r="K37" s="457"/>
      <c r="L37" s="460"/>
      <c r="M37" s="451"/>
      <c r="N37" s="451"/>
      <c r="O37" s="451"/>
      <c r="P37" s="451"/>
      <c r="Q37" s="451"/>
      <c r="R37" s="451"/>
      <c r="S37" s="451"/>
      <c r="T37" s="451"/>
      <c r="U37" s="451"/>
      <c r="V37" s="451"/>
      <c r="W37" s="451"/>
      <c r="X37" s="451"/>
      <c r="Y37" s="451"/>
      <c r="Z37" s="451"/>
      <c r="AA37" s="451"/>
      <c r="AB37" s="451"/>
      <c r="AC37" s="451"/>
      <c r="AD37" s="451"/>
      <c r="AE37" s="451"/>
      <c r="AF37" s="454"/>
      <c r="AG37" s="445"/>
      <c r="AH37" s="445"/>
      <c r="AI37" s="445"/>
      <c r="AJ37" s="445"/>
      <c r="AK37" s="433"/>
      <c r="AL37" s="433"/>
      <c r="AM37" s="448"/>
      <c r="AN37" s="60"/>
      <c r="AO37" s="60"/>
      <c r="AP37" s="60"/>
      <c r="AQ37" s="60"/>
      <c r="AR37" s="60"/>
      <c r="AS37" s="60"/>
      <c r="AT37" s="60"/>
      <c r="AU37" s="53"/>
      <c r="AV37" s="54"/>
      <c r="AW37" s="54"/>
      <c r="AX37" s="54"/>
      <c r="AY37" s="54"/>
      <c r="AZ37" s="54"/>
      <c r="BA37" s="54"/>
      <c r="BB37" s="54"/>
      <c r="BC37" s="56" t="s">
        <v>189</v>
      </c>
      <c r="BD37" s="56" t="s">
        <v>189</v>
      </c>
      <c r="BE37" s="56" t="s">
        <v>189</v>
      </c>
      <c r="BF37" s="56" t="s">
        <v>189</v>
      </c>
      <c r="BG37" s="56" t="s">
        <v>189</v>
      </c>
      <c r="BH37" s="56" t="s">
        <v>189</v>
      </c>
      <c r="BI37" s="56" t="s">
        <v>189</v>
      </c>
      <c r="BJ37" s="56">
        <v>0</v>
      </c>
      <c r="BK37" s="56" t="s">
        <v>190</v>
      </c>
      <c r="BL37" s="56"/>
      <c r="BM37" s="56" t="s">
        <v>189</v>
      </c>
      <c r="BN37" s="56" t="s">
        <v>189</v>
      </c>
      <c r="BO37" s="430"/>
      <c r="BP37" s="430"/>
      <c r="BQ37" s="430"/>
      <c r="BR37" s="430"/>
      <c r="BS37" s="430"/>
      <c r="BT37" s="430"/>
      <c r="BU37" s="430"/>
      <c r="BV37" s="430"/>
      <c r="BW37" s="433"/>
      <c r="BX37" s="436"/>
      <c r="BY37" s="439"/>
      <c r="BZ37" s="57"/>
      <c r="CA37" s="57"/>
      <c r="CB37" s="57"/>
      <c r="CC37" s="439"/>
      <c r="CD37" s="57"/>
      <c r="CE37" s="57"/>
      <c r="CF37" s="57"/>
      <c r="CG37" s="439"/>
      <c r="CH37" s="57"/>
      <c r="CI37" s="57"/>
      <c r="CJ37" s="58"/>
    </row>
    <row r="38" spans="1:88" x14ac:dyDescent="0.25">
      <c r="A38" s="462"/>
      <c r="B38" s="464"/>
      <c r="C38" s="464"/>
      <c r="D38" s="464"/>
      <c r="E38" s="451"/>
      <c r="F38" s="451"/>
      <c r="G38" s="451"/>
      <c r="H38" s="451"/>
      <c r="I38" s="445"/>
      <c r="J38" s="53"/>
      <c r="K38" s="457"/>
      <c r="L38" s="460"/>
      <c r="M38" s="451"/>
      <c r="N38" s="451"/>
      <c r="O38" s="451"/>
      <c r="P38" s="451"/>
      <c r="Q38" s="451"/>
      <c r="R38" s="451"/>
      <c r="S38" s="451"/>
      <c r="T38" s="451"/>
      <c r="U38" s="451"/>
      <c r="V38" s="451"/>
      <c r="W38" s="451"/>
      <c r="X38" s="451"/>
      <c r="Y38" s="451"/>
      <c r="Z38" s="451"/>
      <c r="AA38" s="451"/>
      <c r="AB38" s="451"/>
      <c r="AC38" s="451"/>
      <c r="AD38" s="451"/>
      <c r="AE38" s="451"/>
      <c r="AF38" s="454"/>
      <c r="AG38" s="445"/>
      <c r="AH38" s="445"/>
      <c r="AI38" s="445"/>
      <c r="AJ38" s="445"/>
      <c r="AK38" s="433"/>
      <c r="AL38" s="433"/>
      <c r="AM38" s="448"/>
      <c r="AN38" s="60"/>
      <c r="AO38" s="60"/>
      <c r="AP38" s="60"/>
      <c r="AQ38" s="60"/>
      <c r="AR38" s="60"/>
      <c r="AS38" s="60"/>
      <c r="AT38" s="60"/>
      <c r="AU38" s="53"/>
      <c r="AV38" s="54"/>
      <c r="AW38" s="54"/>
      <c r="AX38" s="54"/>
      <c r="AY38" s="54"/>
      <c r="AZ38" s="54"/>
      <c r="BA38" s="54"/>
      <c r="BB38" s="54"/>
      <c r="BC38" s="56" t="s">
        <v>189</v>
      </c>
      <c r="BD38" s="56" t="s">
        <v>189</v>
      </c>
      <c r="BE38" s="56" t="s">
        <v>189</v>
      </c>
      <c r="BF38" s="56" t="s">
        <v>189</v>
      </c>
      <c r="BG38" s="56" t="s">
        <v>189</v>
      </c>
      <c r="BH38" s="56" t="s">
        <v>189</v>
      </c>
      <c r="BI38" s="56" t="s">
        <v>189</v>
      </c>
      <c r="BJ38" s="56">
        <v>0</v>
      </c>
      <c r="BK38" s="56" t="s">
        <v>190</v>
      </c>
      <c r="BL38" s="56"/>
      <c r="BM38" s="56" t="s">
        <v>189</v>
      </c>
      <c r="BN38" s="56" t="s">
        <v>189</v>
      </c>
      <c r="BO38" s="430"/>
      <c r="BP38" s="430"/>
      <c r="BQ38" s="430"/>
      <c r="BR38" s="430"/>
      <c r="BS38" s="430"/>
      <c r="BT38" s="430"/>
      <c r="BU38" s="430"/>
      <c r="BV38" s="430"/>
      <c r="BW38" s="433"/>
      <c r="BX38" s="436"/>
      <c r="BY38" s="439"/>
      <c r="BZ38" s="57"/>
      <c r="CA38" s="57"/>
      <c r="CB38" s="57"/>
      <c r="CC38" s="439"/>
      <c r="CD38" s="57"/>
      <c r="CE38" s="57"/>
      <c r="CF38" s="57"/>
      <c r="CG38" s="439"/>
      <c r="CH38" s="57"/>
      <c r="CI38" s="57"/>
      <c r="CJ38" s="58"/>
    </row>
    <row r="39" spans="1:88" x14ac:dyDescent="0.25">
      <c r="A39" s="462"/>
      <c r="B39" s="464"/>
      <c r="C39" s="464"/>
      <c r="D39" s="464"/>
      <c r="E39" s="451"/>
      <c r="F39" s="451"/>
      <c r="G39" s="451"/>
      <c r="H39" s="451"/>
      <c r="I39" s="445"/>
      <c r="J39" s="53"/>
      <c r="K39" s="457"/>
      <c r="L39" s="460"/>
      <c r="M39" s="451"/>
      <c r="N39" s="451"/>
      <c r="O39" s="451"/>
      <c r="P39" s="451"/>
      <c r="Q39" s="451"/>
      <c r="R39" s="451"/>
      <c r="S39" s="451"/>
      <c r="T39" s="451"/>
      <c r="U39" s="451"/>
      <c r="V39" s="451"/>
      <c r="W39" s="451"/>
      <c r="X39" s="451"/>
      <c r="Y39" s="451"/>
      <c r="Z39" s="451"/>
      <c r="AA39" s="451"/>
      <c r="AB39" s="451"/>
      <c r="AC39" s="451"/>
      <c r="AD39" s="451"/>
      <c r="AE39" s="451"/>
      <c r="AF39" s="454"/>
      <c r="AG39" s="445"/>
      <c r="AH39" s="445"/>
      <c r="AI39" s="445"/>
      <c r="AJ39" s="445"/>
      <c r="AK39" s="433"/>
      <c r="AL39" s="433"/>
      <c r="AM39" s="448"/>
      <c r="AN39" s="60"/>
      <c r="AO39" s="60"/>
      <c r="AP39" s="60"/>
      <c r="AQ39" s="60"/>
      <c r="AR39" s="60"/>
      <c r="AS39" s="60"/>
      <c r="AT39" s="60"/>
      <c r="AU39" s="53"/>
      <c r="AV39" s="54"/>
      <c r="AW39" s="54"/>
      <c r="AX39" s="54"/>
      <c r="AY39" s="54"/>
      <c r="AZ39" s="54"/>
      <c r="BA39" s="54"/>
      <c r="BB39" s="54"/>
      <c r="BC39" s="56" t="s">
        <v>189</v>
      </c>
      <c r="BD39" s="56" t="s">
        <v>189</v>
      </c>
      <c r="BE39" s="56" t="s">
        <v>189</v>
      </c>
      <c r="BF39" s="56" t="s">
        <v>189</v>
      </c>
      <c r="BG39" s="56" t="s">
        <v>189</v>
      </c>
      <c r="BH39" s="56" t="s">
        <v>189</v>
      </c>
      <c r="BI39" s="56" t="s">
        <v>189</v>
      </c>
      <c r="BJ39" s="56">
        <v>0</v>
      </c>
      <c r="BK39" s="56" t="s">
        <v>190</v>
      </c>
      <c r="BL39" s="56"/>
      <c r="BM39" s="56" t="s">
        <v>189</v>
      </c>
      <c r="BN39" s="56" t="s">
        <v>189</v>
      </c>
      <c r="BO39" s="430"/>
      <c r="BP39" s="430"/>
      <c r="BQ39" s="430"/>
      <c r="BR39" s="430"/>
      <c r="BS39" s="430"/>
      <c r="BT39" s="430"/>
      <c r="BU39" s="430"/>
      <c r="BV39" s="430"/>
      <c r="BW39" s="433"/>
      <c r="BX39" s="436"/>
      <c r="BY39" s="439"/>
      <c r="BZ39" s="57"/>
      <c r="CA39" s="57"/>
      <c r="CB39" s="57"/>
      <c r="CC39" s="439"/>
      <c r="CD39" s="57"/>
      <c r="CE39" s="57"/>
      <c r="CF39" s="57"/>
      <c r="CG39" s="439"/>
      <c r="CH39" s="57"/>
      <c r="CI39" s="57"/>
      <c r="CJ39" s="58"/>
    </row>
    <row r="40" spans="1:88" ht="15.75" thickBot="1" x14ac:dyDescent="0.3">
      <c r="A40" s="462"/>
      <c r="B40" s="465"/>
      <c r="C40" s="465"/>
      <c r="D40" s="465"/>
      <c r="E40" s="452"/>
      <c r="F40" s="452"/>
      <c r="G40" s="452"/>
      <c r="H40" s="452"/>
      <c r="I40" s="446"/>
      <c r="J40" s="62"/>
      <c r="K40" s="458"/>
      <c r="L40" s="461"/>
      <c r="M40" s="452"/>
      <c r="N40" s="452"/>
      <c r="O40" s="452"/>
      <c r="P40" s="452"/>
      <c r="Q40" s="452"/>
      <c r="R40" s="452"/>
      <c r="S40" s="452"/>
      <c r="T40" s="452"/>
      <c r="U40" s="452"/>
      <c r="V40" s="452"/>
      <c r="W40" s="452"/>
      <c r="X40" s="452"/>
      <c r="Y40" s="452"/>
      <c r="Z40" s="452"/>
      <c r="AA40" s="452"/>
      <c r="AB40" s="452"/>
      <c r="AC40" s="452"/>
      <c r="AD40" s="452"/>
      <c r="AE40" s="452"/>
      <c r="AF40" s="455"/>
      <c r="AG40" s="446"/>
      <c r="AH40" s="446"/>
      <c r="AI40" s="446"/>
      <c r="AJ40" s="446"/>
      <c r="AK40" s="434"/>
      <c r="AL40" s="434"/>
      <c r="AM40" s="449"/>
      <c r="AN40" s="64"/>
      <c r="AO40" s="64"/>
      <c r="AP40" s="64"/>
      <c r="AQ40" s="64"/>
      <c r="AR40" s="64"/>
      <c r="AS40" s="64"/>
      <c r="AT40" s="64"/>
      <c r="AU40" s="62"/>
      <c r="AV40" s="65"/>
      <c r="AW40" s="65"/>
      <c r="AX40" s="65"/>
      <c r="AY40" s="65"/>
      <c r="AZ40" s="65"/>
      <c r="BA40" s="65"/>
      <c r="BB40" s="65"/>
      <c r="BC40" s="67" t="s">
        <v>189</v>
      </c>
      <c r="BD40" s="67" t="s">
        <v>189</v>
      </c>
      <c r="BE40" s="67" t="s">
        <v>189</v>
      </c>
      <c r="BF40" s="67" t="s">
        <v>189</v>
      </c>
      <c r="BG40" s="67" t="s">
        <v>189</v>
      </c>
      <c r="BH40" s="67" t="s">
        <v>189</v>
      </c>
      <c r="BI40" s="67" t="s">
        <v>189</v>
      </c>
      <c r="BJ40" s="67">
        <v>0</v>
      </c>
      <c r="BK40" s="67" t="s">
        <v>190</v>
      </c>
      <c r="BL40" s="67"/>
      <c r="BM40" s="67" t="s">
        <v>189</v>
      </c>
      <c r="BN40" s="67" t="s">
        <v>189</v>
      </c>
      <c r="BO40" s="431"/>
      <c r="BP40" s="431"/>
      <c r="BQ40" s="431"/>
      <c r="BR40" s="431"/>
      <c r="BS40" s="431"/>
      <c r="BT40" s="431"/>
      <c r="BU40" s="431"/>
      <c r="BV40" s="431"/>
      <c r="BW40" s="434"/>
      <c r="BX40" s="437"/>
      <c r="BY40" s="440"/>
      <c r="BZ40" s="68"/>
      <c r="CA40" s="68"/>
      <c r="CB40" s="68"/>
      <c r="CC40" s="440"/>
      <c r="CD40" s="68"/>
      <c r="CE40" s="68"/>
      <c r="CF40" s="68"/>
      <c r="CG40" s="440"/>
      <c r="CH40" s="68"/>
      <c r="CI40" s="68"/>
      <c r="CJ40" s="69"/>
    </row>
    <row r="41" spans="1:88" ht="15.75" thickBot="1" x14ac:dyDescent="0.3">
      <c r="A41" s="70"/>
      <c r="B41" s="71"/>
      <c r="C41" s="71"/>
      <c r="D41" s="71"/>
      <c r="E41" s="71"/>
      <c r="F41" s="71"/>
      <c r="G41" s="71"/>
      <c r="H41" s="71"/>
      <c r="I41" s="71"/>
      <c r="J41" s="71"/>
      <c r="K41" s="71"/>
      <c r="L41" s="71"/>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76"/>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row>
    <row r="42" spans="1:88" x14ac:dyDescent="0.25">
      <c r="A42" s="462"/>
      <c r="B42" s="463"/>
      <c r="C42" s="463"/>
      <c r="D42" s="463"/>
      <c r="E42" s="450"/>
      <c r="F42" s="450"/>
      <c r="G42" s="450"/>
      <c r="H42" s="450"/>
      <c r="I42" s="444" t="s">
        <v>210</v>
      </c>
      <c r="J42" s="44"/>
      <c r="K42" s="456"/>
      <c r="L42" s="459"/>
      <c r="M42" s="450"/>
      <c r="N42" s="450"/>
      <c r="O42" s="450"/>
      <c r="P42" s="450"/>
      <c r="Q42" s="450"/>
      <c r="R42" s="450"/>
      <c r="S42" s="450"/>
      <c r="T42" s="450"/>
      <c r="U42" s="450"/>
      <c r="V42" s="450"/>
      <c r="W42" s="450"/>
      <c r="X42" s="450"/>
      <c r="Y42" s="450"/>
      <c r="Z42" s="450"/>
      <c r="AA42" s="450"/>
      <c r="AB42" s="450"/>
      <c r="AC42" s="450"/>
      <c r="AD42" s="450"/>
      <c r="AE42" s="450"/>
      <c r="AF42" s="453">
        <v>0</v>
      </c>
      <c r="AG42" s="444"/>
      <c r="AH42" s="444" t="s">
        <v>189</v>
      </c>
      <c r="AI42" s="444" t="s">
        <v>189</v>
      </c>
      <c r="AJ42" s="444" t="s">
        <v>189</v>
      </c>
      <c r="AK42" s="432" t="s">
        <v>189</v>
      </c>
      <c r="AL42" s="432" t="s">
        <v>189</v>
      </c>
      <c r="AM42" s="447"/>
      <c r="AN42" s="77"/>
      <c r="AO42" s="77"/>
      <c r="AP42" s="77"/>
      <c r="AQ42" s="77"/>
      <c r="AR42" s="77"/>
      <c r="AS42" s="77"/>
      <c r="AT42" s="77"/>
      <c r="AU42" s="44"/>
      <c r="AV42" s="48"/>
      <c r="AW42" s="48"/>
      <c r="AX42" s="48"/>
      <c r="AY42" s="48"/>
      <c r="AZ42" s="48"/>
      <c r="BA42" s="48"/>
      <c r="BB42" s="48"/>
      <c r="BC42" s="50" t="s">
        <v>189</v>
      </c>
      <c r="BD42" s="50" t="s">
        <v>189</v>
      </c>
      <c r="BE42" s="50" t="s">
        <v>189</v>
      </c>
      <c r="BF42" s="50" t="s">
        <v>189</v>
      </c>
      <c r="BG42" s="50" t="s">
        <v>189</v>
      </c>
      <c r="BH42" s="50" t="s">
        <v>189</v>
      </c>
      <c r="BI42" s="50" t="s">
        <v>189</v>
      </c>
      <c r="BJ42" s="50">
        <v>0</v>
      </c>
      <c r="BK42" s="50" t="s">
        <v>190</v>
      </c>
      <c r="BL42" s="50"/>
      <c r="BM42" s="50" t="s">
        <v>189</v>
      </c>
      <c r="BN42" s="50" t="s">
        <v>189</v>
      </c>
      <c r="BO42" s="429" t="s">
        <v>189</v>
      </c>
      <c r="BP42" s="429" t="s">
        <v>189</v>
      </c>
      <c r="BQ42" s="429" t="s">
        <v>189</v>
      </c>
      <c r="BR42" s="429" t="s">
        <v>189</v>
      </c>
      <c r="BS42" s="429" t="s">
        <v>189</v>
      </c>
      <c r="BT42" s="429" t="s">
        <v>189</v>
      </c>
      <c r="BU42" s="429" t="s">
        <v>189</v>
      </c>
      <c r="BV42" s="429" t="s">
        <v>189</v>
      </c>
      <c r="BW42" s="432" t="s">
        <v>189</v>
      </c>
      <c r="BX42" s="435" t="s">
        <v>189</v>
      </c>
      <c r="BY42" s="438"/>
      <c r="BZ42" s="78"/>
      <c r="CA42" s="78"/>
      <c r="CB42" s="78"/>
      <c r="CC42" s="438"/>
      <c r="CD42" s="78"/>
      <c r="CE42" s="78"/>
      <c r="CF42" s="78"/>
      <c r="CG42" s="438"/>
      <c r="CH42" s="78"/>
      <c r="CI42" s="78"/>
      <c r="CJ42" s="79"/>
    </row>
    <row r="43" spans="1:88" x14ac:dyDescent="0.25">
      <c r="A43" s="462"/>
      <c r="B43" s="464"/>
      <c r="C43" s="464"/>
      <c r="D43" s="464"/>
      <c r="E43" s="451"/>
      <c r="F43" s="451"/>
      <c r="G43" s="451"/>
      <c r="H43" s="451"/>
      <c r="I43" s="445"/>
      <c r="J43" s="53"/>
      <c r="K43" s="457"/>
      <c r="L43" s="460"/>
      <c r="M43" s="451"/>
      <c r="N43" s="451"/>
      <c r="O43" s="451"/>
      <c r="P43" s="451"/>
      <c r="Q43" s="451"/>
      <c r="R43" s="451"/>
      <c r="S43" s="451"/>
      <c r="T43" s="451"/>
      <c r="U43" s="451"/>
      <c r="V43" s="451"/>
      <c r="W43" s="451"/>
      <c r="X43" s="451"/>
      <c r="Y43" s="451"/>
      <c r="Z43" s="451"/>
      <c r="AA43" s="451"/>
      <c r="AB43" s="451"/>
      <c r="AC43" s="451"/>
      <c r="AD43" s="451"/>
      <c r="AE43" s="451"/>
      <c r="AF43" s="454"/>
      <c r="AG43" s="445"/>
      <c r="AH43" s="445"/>
      <c r="AI43" s="445"/>
      <c r="AJ43" s="445"/>
      <c r="AK43" s="433"/>
      <c r="AL43" s="433"/>
      <c r="AM43" s="448"/>
      <c r="AN43" s="60"/>
      <c r="AO43" s="60"/>
      <c r="AP43" s="60"/>
      <c r="AQ43" s="60"/>
      <c r="AR43" s="60"/>
      <c r="AS43" s="60"/>
      <c r="AT43" s="60"/>
      <c r="AU43" s="53"/>
      <c r="AV43" s="54"/>
      <c r="AW43" s="54"/>
      <c r="AX43" s="54"/>
      <c r="AY43" s="54"/>
      <c r="AZ43" s="54"/>
      <c r="BA43" s="54"/>
      <c r="BB43" s="54"/>
      <c r="BC43" s="56" t="s">
        <v>189</v>
      </c>
      <c r="BD43" s="56" t="s">
        <v>189</v>
      </c>
      <c r="BE43" s="56" t="s">
        <v>189</v>
      </c>
      <c r="BF43" s="56" t="s">
        <v>189</v>
      </c>
      <c r="BG43" s="56" t="s">
        <v>189</v>
      </c>
      <c r="BH43" s="56" t="s">
        <v>189</v>
      </c>
      <c r="BI43" s="56" t="s">
        <v>189</v>
      </c>
      <c r="BJ43" s="56">
        <v>0</v>
      </c>
      <c r="BK43" s="56" t="s">
        <v>190</v>
      </c>
      <c r="BL43" s="56"/>
      <c r="BM43" s="56" t="s">
        <v>189</v>
      </c>
      <c r="BN43" s="56" t="s">
        <v>189</v>
      </c>
      <c r="BO43" s="430"/>
      <c r="BP43" s="430"/>
      <c r="BQ43" s="430"/>
      <c r="BR43" s="430"/>
      <c r="BS43" s="430"/>
      <c r="BT43" s="430"/>
      <c r="BU43" s="430"/>
      <c r="BV43" s="430"/>
      <c r="BW43" s="433"/>
      <c r="BX43" s="436"/>
      <c r="BY43" s="439"/>
      <c r="BZ43" s="57"/>
      <c r="CA43" s="57"/>
      <c r="CB43" s="57"/>
      <c r="CC43" s="439"/>
      <c r="CD43" s="57"/>
      <c r="CE43" s="57"/>
      <c r="CF43" s="57"/>
      <c r="CG43" s="439"/>
      <c r="CH43" s="57"/>
      <c r="CI43" s="57"/>
      <c r="CJ43" s="58"/>
    </row>
    <row r="44" spans="1:88" x14ac:dyDescent="0.25">
      <c r="A44" s="462"/>
      <c r="B44" s="464"/>
      <c r="C44" s="464"/>
      <c r="D44" s="464"/>
      <c r="E44" s="451"/>
      <c r="F44" s="451"/>
      <c r="G44" s="451"/>
      <c r="H44" s="451"/>
      <c r="I44" s="445"/>
      <c r="J44" s="53"/>
      <c r="K44" s="457"/>
      <c r="L44" s="460"/>
      <c r="M44" s="451"/>
      <c r="N44" s="451"/>
      <c r="O44" s="451"/>
      <c r="P44" s="451"/>
      <c r="Q44" s="451"/>
      <c r="R44" s="451"/>
      <c r="S44" s="451"/>
      <c r="T44" s="451"/>
      <c r="U44" s="451"/>
      <c r="V44" s="451"/>
      <c r="W44" s="451"/>
      <c r="X44" s="451"/>
      <c r="Y44" s="451"/>
      <c r="Z44" s="451"/>
      <c r="AA44" s="451"/>
      <c r="AB44" s="451"/>
      <c r="AC44" s="451"/>
      <c r="AD44" s="451"/>
      <c r="AE44" s="451"/>
      <c r="AF44" s="454"/>
      <c r="AG44" s="445"/>
      <c r="AH44" s="445"/>
      <c r="AI44" s="445"/>
      <c r="AJ44" s="445"/>
      <c r="AK44" s="433"/>
      <c r="AL44" s="433"/>
      <c r="AM44" s="448"/>
      <c r="AN44" s="60"/>
      <c r="AO44" s="60"/>
      <c r="AP44" s="60"/>
      <c r="AQ44" s="60"/>
      <c r="AR44" s="60"/>
      <c r="AS44" s="60"/>
      <c r="AT44" s="60"/>
      <c r="AU44" s="53"/>
      <c r="AV44" s="54"/>
      <c r="AW44" s="54"/>
      <c r="AX44" s="54"/>
      <c r="AY44" s="54"/>
      <c r="AZ44" s="54"/>
      <c r="BA44" s="54"/>
      <c r="BB44" s="54"/>
      <c r="BC44" s="56" t="s">
        <v>189</v>
      </c>
      <c r="BD44" s="56" t="s">
        <v>189</v>
      </c>
      <c r="BE44" s="56" t="s">
        <v>189</v>
      </c>
      <c r="BF44" s="56" t="s">
        <v>189</v>
      </c>
      <c r="BG44" s="56" t="s">
        <v>189</v>
      </c>
      <c r="BH44" s="56" t="s">
        <v>189</v>
      </c>
      <c r="BI44" s="56" t="s">
        <v>189</v>
      </c>
      <c r="BJ44" s="56">
        <v>0</v>
      </c>
      <c r="BK44" s="56" t="s">
        <v>190</v>
      </c>
      <c r="BL44" s="56"/>
      <c r="BM44" s="56" t="s">
        <v>189</v>
      </c>
      <c r="BN44" s="56" t="s">
        <v>189</v>
      </c>
      <c r="BO44" s="430"/>
      <c r="BP44" s="430"/>
      <c r="BQ44" s="430"/>
      <c r="BR44" s="430"/>
      <c r="BS44" s="430"/>
      <c r="BT44" s="430"/>
      <c r="BU44" s="430"/>
      <c r="BV44" s="430"/>
      <c r="BW44" s="433"/>
      <c r="BX44" s="436"/>
      <c r="BY44" s="439"/>
      <c r="BZ44" s="57"/>
      <c r="CA44" s="57"/>
      <c r="CB44" s="57"/>
      <c r="CC44" s="439"/>
      <c r="CD44" s="57"/>
      <c r="CE44" s="57"/>
      <c r="CF44" s="57"/>
      <c r="CG44" s="439"/>
      <c r="CH44" s="57"/>
      <c r="CI44" s="57"/>
      <c r="CJ44" s="58"/>
    </row>
    <row r="45" spans="1:88" x14ac:dyDescent="0.25">
      <c r="A45" s="462"/>
      <c r="B45" s="464"/>
      <c r="C45" s="464"/>
      <c r="D45" s="464"/>
      <c r="E45" s="451"/>
      <c r="F45" s="451"/>
      <c r="G45" s="451"/>
      <c r="H45" s="451"/>
      <c r="I45" s="445"/>
      <c r="J45" s="53"/>
      <c r="K45" s="457"/>
      <c r="L45" s="460"/>
      <c r="M45" s="451"/>
      <c r="N45" s="451"/>
      <c r="O45" s="451"/>
      <c r="P45" s="451"/>
      <c r="Q45" s="451"/>
      <c r="R45" s="451"/>
      <c r="S45" s="451"/>
      <c r="T45" s="451"/>
      <c r="U45" s="451"/>
      <c r="V45" s="451"/>
      <c r="W45" s="451"/>
      <c r="X45" s="451"/>
      <c r="Y45" s="451"/>
      <c r="Z45" s="451"/>
      <c r="AA45" s="451"/>
      <c r="AB45" s="451"/>
      <c r="AC45" s="451"/>
      <c r="AD45" s="451"/>
      <c r="AE45" s="451"/>
      <c r="AF45" s="454"/>
      <c r="AG45" s="445"/>
      <c r="AH45" s="445"/>
      <c r="AI45" s="445"/>
      <c r="AJ45" s="445"/>
      <c r="AK45" s="433"/>
      <c r="AL45" s="433"/>
      <c r="AM45" s="448"/>
      <c r="AN45" s="60"/>
      <c r="AO45" s="60"/>
      <c r="AP45" s="60"/>
      <c r="AQ45" s="60"/>
      <c r="AR45" s="60"/>
      <c r="AS45" s="60"/>
      <c r="AT45" s="60"/>
      <c r="AU45" s="53"/>
      <c r="AV45" s="54"/>
      <c r="AW45" s="54"/>
      <c r="AX45" s="54"/>
      <c r="AY45" s="54"/>
      <c r="AZ45" s="54"/>
      <c r="BA45" s="54"/>
      <c r="BB45" s="54"/>
      <c r="BC45" s="56" t="s">
        <v>189</v>
      </c>
      <c r="BD45" s="56" t="s">
        <v>189</v>
      </c>
      <c r="BE45" s="56" t="s">
        <v>189</v>
      </c>
      <c r="BF45" s="56" t="s">
        <v>189</v>
      </c>
      <c r="BG45" s="56" t="s">
        <v>189</v>
      </c>
      <c r="BH45" s="56" t="s">
        <v>189</v>
      </c>
      <c r="BI45" s="56" t="s">
        <v>189</v>
      </c>
      <c r="BJ45" s="56">
        <v>0</v>
      </c>
      <c r="BK45" s="56" t="s">
        <v>190</v>
      </c>
      <c r="BL45" s="56"/>
      <c r="BM45" s="56" t="s">
        <v>189</v>
      </c>
      <c r="BN45" s="56" t="s">
        <v>189</v>
      </c>
      <c r="BO45" s="430"/>
      <c r="BP45" s="430"/>
      <c r="BQ45" s="430"/>
      <c r="BR45" s="430"/>
      <c r="BS45" s="430"/>
      <c r="BT45" s="430"/>
      <c r="BU45" s="430"/>
      <c r="BV45" s="430"/>
      <c r="BW45" s="433"/>
      <c r="BX45" s="436"/>
      <c r="BY45" s="439"/>
      <c r="BZ45" s="57"/>
      <c r="CA45" s="57"/>
      <c r="CB45" s="57"/>
      <c r="CC45" s="439"/>
      <c r="CD45" s="57"/>
      <c r="CE45" s="57"/>
      <c r="CF45" s="57"/>
      <c r="CG45" s="439"/>
      <c r="CH45" s="57"/>
      <c r="CI45" s="57"/>
      <c r="CJ45" s="58"/>
    </row>
    <row r="46" spans="1:88" x14ac:dyDescent="0.25">
      <c r="A46" s="462"/>
      <c r="B46" s="464"/>
      <c r="C46" s="464"/>
      <c r="D46" s="464"/>
      <c r="E46" s="451"/>
      <c r="F46" s="451"/>
      <c r="G46" s="451"/>
      <c r="H46" s="451"/>
      <c r="I46" s="445"/>
      <c r="J46" s="53"/>
      <c r="K46" s="457"/>
      <c r="L46" s="460"/>
      <c r="M46" s="451"/>
      <c r="N46" s="451"/>
      <c r="O46" s="451"/>
      <c r="P46" s="451"/>
      <c r="Q46" s="451"/>
      <c r="R46" s="451"/>
      <c r="S46" s="451"/>
      <c r="T46" s="451"/>
      <c r="U46" s="451"/>
      <c r="V46" s="451"/>
      <c r="W46" s="451"/>
      <c r="X46" s="451"/>
      <c r="Y46" s="451"/>
      <c r="Z46" s="451"/>
      <c r="AA46" s="451"/>
      <c r="AB46" s="451"/>
      <c r="AC46" s="451"/>
      <c r="AD46" s="451"/>
      <c r="AE46" s="451"/>
      <c r="AF46" s="454"/>
      <c r="AG46" s="445"/>
      <c r="AH46" s="445"/>
      <c r="AI46" s="445"/>
      <c r="AJ46" s="445"/>
      <c r="AK46" s="433"/>
      <c r="AL46" s="433"/>
      <c r="AM46" s="448"/>
      <c r="AN46" s="60"/>
      <c r="AO46" s="60"/>
      <c r="AP46" s="60"/>
      <c r="AQ46" s="60"/>
      <c r="AR46" s="60"/>
      <c r="AS46" s="60"/>
      <c r="AT46" s="60"/>
      <c r="AU46" s="53"/>
      <c r="AV46" s="54"/>
      <c r="AW46" s="54"/>
      <c r="AX46" s="54"/>
      <c r="AY46" s="54"/>
      <c r="AZ46" s="54"/>
      <c r="BA46" s="54"/>
      <c r="BB46" s="54"/>
      <c r="BC46" s="56" t="s">
        <v>189</v>
      </c>
      <c r="BD46" s="56" t="s">
        <v>189</v>
      </c>
      <c r="BE46" s="56" t="s">
        <v>189</v>
      </c>
      <c r="BF46" s="56" t="s">
        <v>189</v>
      </c>
      <c r="BG46" s="56" t="s">
        <v>189</v>
      </c>
      <c r="BH46" s="56" t="s">
        <v>189</v>
      </c>
      <c r="BI46" s="56" t="s">
        <v>189</v>
      </c>
      <c r="BJ46" s="56">
        <v>0</v>
      </c>
      <c r="BK46" s="56" t="s">
        <v>190</v>
      </c>
      <c r="BL46" s="56"/>
      <c r="BM46" s="56" t="s">
        <v>189</v>
      </c>
      <c r="BN46" s="56" t="s">
        <v>189</v>
      </c>
      <c r="BO46" s="430"/>
      <c r="BP46" s="430"/>
      <c r="BQ46" s="430"/>
      <c r="BR46" s="430"/>
      <c r="BS46" s="430"/>
      <c r="BT46" s="430"/>
      <c r="BU46" s="430"/>
      <c r="BV46" s="430"/>
      <c r="BW46" s="433"/>
      <c r="BX46" s="436"/>
      <c r="BY46" s="439"/>
      <c r="BZ46" s="57"/>
      <c r="CA46" s="57"/>
      <c r="CB46" s="57"/>
      <c r="CC46" s="439"/>
      <c r="CD46" s="57"/>
      <c r="CE46" s="57"/>
      <c r="CF46" s="57"/>
      <c r="CG46" s="439"/>
      <c r="CH46" s="57"/>
      <c r="CI46" s="57"/>
      <c r="CJ46" s="58"/>
    </row>
    <row r="47" spans="1:88" x14ac:dyDescent="0.25">
      <c r="A47" s="462"/>
      <c r="B47" s="464"/>
      <c r="C47" s="464"/>
      <c r="D47" s="464"/>
      <c r="E47" s="451"/>
      <c r="F47" s="451"/>
      <c r="G47" s="451"/>
      <c r="H47" s="451"/>
      <c r="I47" s="445"/>
      <c r="J47" s="53"/>
      <c r="K47" s="457"/>
      <c r="L47" s="460"/>
      <c r="M47" s="451"/>
      <c r="N47" s="451"/>
      <c r="O47" s="451"/>
      <c r="P47" s="451"/>
      <c r="Q47" s="451"/>
      <c r="R47" s="451"/>
      <c r="S47" s="451"/>
      <c r="T47" s="451"/>
      <c r="U47" s="451"/>
      <c r="V47" s="451"/>
      <c r="W47" s="451"/>
      <c r="X47" s="451"/>
      <c r="Y47" s="451"/>
      <c r="Z47" s="451"/>
      <c r="AA47" s="451"/>
      <c r="AB47" s="451"/>
      <c r="AC47" s="451"/>
      <c r="AD47" s="451"/>
      <c r="AE47" s="451"/>
      <c r="AF47" s="454"/>
      <c r="AG47" s="445"/>
      <c r="AH47" s="445"/>
      <c r="AI47" s="445"/>
      <c r="AJ47" s="445"/>
      <c r="AK47" s="433"/>
      <c r="AL47" s="433"/>
      <c r="AM47" s="448"/>
      <c r="AN47" s="60"/>
      <c r="AO47" s="60"/>
      <c r="AP47" s="60"/>
      <c r="AQ47" s="60"/>
      <c r="AR47" s="60"/>
      <c r="AS47" s="60"/>
      <c r="AT47" s="60"/>
      <c r="AU47" s="53"/>
      <c r="AV47" s="54"/>
      <c r="AW47" s="54"/>
      <c r="AX47" s="54"/>
      <c r="AY47" s="54"/>
      <c r="AZ47" s="54"/>
      <c r="BA47" s="54"/>
      <c r="BB47" s="54"/>
      <c r="BC47" s="56" t="s">
        <v>189</v>
      </c>
      <c r="BD47" s="56" t="s">
        <v>189</v>
      </c>
      <c r="BE47" s="56" t="s">
        <v>189</v>
      </c>
      <c r="BF47" s="56" t="s">
        <v>189</v>
      </c>
      <c r="BG47" s="56" t="s">
        <v>189</v>
      </c>
      <c r="BH47" s="56" t="s">
        <v>189</v>
      </c>
      <c r="BI47" s="56" t="s">
        <v>189</v>
      </c>
      <c r="BJ47" s="56">
        <v>0</v>
      </c>
      <c r="BK47" s="56" t="s">
        <v>190</v>
      </c>
      <c r="BL47" s="56"/>
      <c r="BM47" s="56" t="s">
        <v>189</v>
      </c>
      <c r="BN47" s="56" t="s">
        <v>189</v>
      </c>
      <c r="BO47" s="430"/>
      <c r="BP47" s="430"/>
      <c r="BQ47" s="430"/>
      <c r="BR47" s="430"/>
      <c r="BS47" s="430"/>
      <c r="BT47" s="430"/>
      <c r="BU47" s="430"/>
      <c r="BV47" s="430"/>
      <c r="BW47" s="433"/>
      <c r="BX47" s="436"/>
      <c r="BY47" s="439"/>
      <c r="BZ47" s="57"/>
      <c r="CA47" s="57"/>
      <c r="CB47" s="57"/>
      <c r="CC47" s="439"/>
      <c r="CD47" s="57"/>
      <c r="CE47" s="57"/>
      <c r="CF47" s="57"/>
      <c r="CG47" s="439"/>
      <c r="CH47" s="57"/>
      <c r="CI47" s="57"/>
      <c r="CJ47" s="58"/>
    </row>
    <row r="48" spans="1:88" x14ac:dyDescent="0.25">
      <c r="A48" s="462"/>
      <c r="B48" s="464"/>
      <c r="C48" s="464"/>
      <c r="D48" s="464"/>
      <c r="E48" s="451"/>
      <c r="F48" s="451"/>
      <c r="G48" s="451"/>
      <c r="H48" s="451"/>
      <c r="I48" s="445"/>
      <c r="J48" s="53"/>
      <c r="K48" s="457"/>
      <c r="L48" s="460"/>
      <c r="M48" s="451"/>
      <c r="N48" s="451"/>
      <c r="O48" s="451"/>
      <c r="P48" s="451"/>
      <c r="Q48" s="451"/>
      <c r="R48" s="451"/>
      <c r="S48" s="451"/>
      <c r="T48" s="451"/>
      <c r="U48" s="451"/>
      <c r="V48" s="451"/>
      <c r="W48" s="451"/>
      <c r="X48" s="451"/>
      <c r="Y48" s="451"/>
      <c r="Z48" s="451"/>
      <c r="AA48" s="451"/>
      <c r="AB48" s="451"/>
      <c r="AC48" s="451"/>
      <c r="AD48" s="451"/>
      <c r="AE48" s="451"/>
      <c r="AF48" s="454"/>
      <c r="AG48" s="445"/>
      <c r="AH48" s="445"/>
      <c r="AI48" s="445"/>
      <c r="AJ48" s="445"/>
      <c r="AK48" s="433"/>
      <c r="AL48" s="433"/>
      <c r="AM48" s="448"/>
      <c r="AN48" s="60"/>
      <c r="AO48" s="60"/>
      <c r="AP48" s="60"/>
      <c r="AQ48" s="60"/>
      <c r="AR48" s="60"/>
      <c r="AS48" s="60"/>
      <c r="AT48" s="60"/>
      <c r="AU48" s="53"/>
      <c r="AV48" s="54"/>
      <c r="AW48" s="54"/>
      <c r="AX48" s="54"/>
      <c r="AY48" s="54"/>
      <c r="AZ48" s="54"/>
      <c r="BA48" s="54"/>
      <c r="BB48" s="54"/>
      <c r="BC48" s="56" t="s">
        <v>189</v>
      </c>
      <c r="BD48" s="56" t="s">
        <v>189</v>
      </c>
      <c r="BE48" s="56" t="s">
        <v>189</v>
      </c>
      <c r="BF48" s="56" t="s">
        <v>189</v>
      </c>
      <c r="BG48" s="56" t="s">
        <v>189</v>
      </c>
      <c r="BH48" s="56" t="s">
        <v>189</v>
      </c>
      <c r="BI48" s="56" t="s">
        <v>189</v>
      </c>
      <c r="BJ48" s="56">
        <v>0</v>
      </c>
      <c r="BK48" s="56" t="s">
        <v>190</v>
      </c>
      <c r="BL48" s="56"/>
      <c r="BM48" s="56" t="s">
        <v>189</v>
      </c>
      <c r="BN48" s="56" t="s">
        <v>189</v>
      </c>
      <c r="BO48" s="430"/>
      <c r="BP48" s="430"/>
      <c r="BQ48" s="430"/>
      <c r="BR48" s="430"/>
      <c r="BS48" s="430"/>
      <c r="BT48" s="430"/>
      <c r="BU48" s="430"/>
      <c r="BV48" s="430"/>
      <c r="BW48" s="433"/>
      <c r="BX48" s="436"/>
      <c r="BY48" s="439"/>
      <c r="BZ48" s="57"/>
      <c r="CA48" s="57"/>
      <c r="CB48" s="57"/>
      <c r="CC48" s="439"/>
      <c r="CD48" s="57"/>
      <c r="CE48" s="57"/>
      <c r="CF48" s="57"/>
      <c r="CG48" s="439"/>
      <c r="CH48" s="57"/>
      <c r="CI48" s="57"/>
      <c r="CJ48" s="58"/>
    </row>
    <row r="49" spans="1:88" x14ac:dyDescent="0.25">
      <c r="A49" s="462"/>
      <c r="B49" s="464"/>
      <c r="C49" s="464"/>
      <c r="D49" s="464"/>
      <c r="E49" s="451"/>
      <c r="F49" s="451"/>
      <c r="G49" s="451"/>
      <c r="H49" s="451"/>
      <c r="I49" s="445"/>
      <c r="J49" s="53"/>
      <c r="K49" s="457"/>
      <c r="L49" s="460"/>
      <c r="M49" s="451"/>
      <c r="N49" s="451"/>
      <c r="O49" s="451"/>
      <c r="P49" s="451"/>
      <c r="Q49" s="451"/>
      <c r="R49" s="451"/>
      <c r="S49" s="451"/>
      <c r="T49" s="451"/>
      <c r="U49" s="451"/>
      <c r="V49" s="451"/>
      <c r="W49" s="451"/>
      <c r="X49" s="451"/>
      <c r="Y49" s="451"/>
      <c r="Z49" s="451"/>
      <c r="AA49" s="451"/>
      <c r="AB49" s="451"/>
      <c r="AC49" s="451"/>
      <c r="AD49" s="451"/>
      <c r="AE49" s="451"/>
      <c r="AF49" s="454"/>
      <c r="AG49" s="445"/>
      <c r="AH49" s="445"/>
      <c r="AI49" s="445"/>
      <c r="AJ49" s="445"/>
      <c r="AK49" s="433"/>
      <c r="AL49" s="433"/>
      <c r="AM49" s="448"/>
      <c r="AN49" s="60"/>
      <c r="AO49" s="60"/>
      <c r="AP49" s="60"/>
      <c r="AQ49" s="60"/>
      <c r="AR49" s="60"/>
      <c r="AS49" s="60"/>
      <c r="AT49" s="60"/>
      <c r="AU49" s="53"/>
      <c r="AV49" s="54"/>
      <c r="AW49" s="54"/>
      <c r="AX49" s="54"/>
      <c r="AY49" s="54"/>
      <c r="AZ49" s="54"/>
      <c r="BA49" s="54"/>
      <c r="BB49" s="54"/>
      <c r="BC49" s="56" t="s">
        <v>189</v>
      </c>
      <c r="BD49" s="56" t="s">
        <v>189</v>
      </c>
      <c r="BE49" s="56" t="s">
        <v>189</v>
      </c>
      <c r="BF49" s="56" t="s">
        <v>189</v>
      </c>
      <c r="BG49" s="56" t="s">
        <v>189</v>
      </c>
      <c r="BH49" s="56" t="s">
        <v>189</v>
      </c>
      <c r="BI49" s="56" t="s">
        <v>189</v>
      </c>
      <c r="BJ49" s="56">
        <v>0</v>
      </c>
      <c r="BK49" s="56" t="s">
        <v>190</v>
      </c>
      <c r="BL49" s="56"/>
      <c r="BM49" s="56" t="s">
        <v>189</v>
      </c>
      <c r="BN49" s="56" t="s">
        <v>189</v>
      </c>
      <c r="BO49" s="430"/>
      <c r="BP49" s="430"/>
      <c r="BQ49" s="430"/>
      <c r="BR49" s="430"/>
      <c r="BS49" s="430"/>
      <c r="BT49" s="430"/>
      <c r="BU49" s="430"/>
      <c r="BV49" s="430"/>
      <c r="BW49" s="433"/>
      <c r="BX49" s="436"/>
      <c r="BY49" s="439"/>
      <c r="BZ49" s="57"/>
      <c r="CA49" s="57"/>
      <c r="CB49" s="57"/>
      <c r="CC49" s="439"/>
      <c r="CD49" s="57"/>
      <c r="CE49" s="57"/>
      <c r="CF49" s="57"/>
      <c r="CG49" s="439"/>
      <c r="CH49" s="57"/>
      <c r="CI49" s="57"/>
      <c r="CJ49" s="58"/>
    </row>
    <row r="50" spans="1:88" x14ac:dyDescent="0.25">
      <c r="A50" s="462"/>
      <c r="B50" s="464"/>
      <c r="C50" s="464"/>
      <c r="D50" s="464"/>
      <c r="E50" s="451"/>
      <c r="F50" s="451"/>
      <c r="G50" s="451"/>
      <c r="H50" s="451"/>
      <c r="I50" s="445"/>
      <c r="J50" s="53"/>
      <c r="K50" s="457"/>
      <c r="L50" s="460"/>
      <c r="M50" s="451"/>
      <c r="N50" s="451"/>
      <c r="O50" s="451"/>
      <c r="P50" s="451"/>
      <c r="Q50" s="451"/>
      <c r="R50" s="451"/>
      <c r="S50" s="451"/>
      <c r="T50" s="451"/>
      <c r="U50" s="451"/>
      <c r="V50" s="451"/>
      <c r="W50" s="451"/>
      <c r="X50" s="451"/>
      <c r="Y50" s="451"/>
      <c r="Z50" s="451"/>
      <c r="AA50" s="451"/>
      <c r="AB50" s="451"/>
      <c r="AC50" s="451"/>
      <c r="AD50" s="451"/>
      <c r="AE50" s="451"/>
      <c r="AF50" s="454"/>
      <c r="AG50" s="445"/>
      <c r="AH50" s="445"/>
      <c r="AI50" s="445"/>
      <c r="AJ50" s="445"/>
      <c r="AK50" s="433"/>
      <c r="AL50" s="433"/>
      <c r="AM50" s="448"/>
      <c r="AN50" s="60"/>
      <c r="AO50" s="60"/>
      <c r="AP50" s="60"/>
      <c r="AQ50" s="60"/>
      <c r="AR50" s="60"/>
      <c r="AS50" s="60"/>
      <c r="AT50" s="60"/>
      <c r="AU50" s="53"/>
      <c r="AV50" s="54"/>
      <c r="AW50" s="54"/>
      <c r="AX50" s="54"/>
      <c r="AY50" s="54"/>
      <c r="AZ50" s="54"/>
      <c r="BA50" s="54"/>
      <c r="BB50" s="54"/>
      <c r="BC50" s="56" t="s">
        <v>189</v>
      </c>
      <c r="BD50" s="56" t="s">
        <v>189</v>
      </c>
      <c r="BE50" s="56" t="s">
        <v>189</v>
      </c>
      <c r="BF50" s="56" t="s">
        <v>189</v>
      </c>
      <c r="BG50" s="56" t="s">
        <v>189</v>
      </c>
      <c r="BH50" s="56" t="s">
        <v>189</v>
      </c>
      <c r="BI50" s="56" t="s">
        <v>189</v>
      </c>
      <c r="BJ50" s="56">
        <v>0</v>
      </c>
      <c r="BK50" s="56" t="s">
        <v>190</v>
      </c>
      <c r="BL50" s="56"/>
      <c r="BM50" s="56" t="s">
        <v>189</v>
      </c>
      <c r="BN50" s="56" t="s">
        <v>189</v>
      </c>
      <c r="BO50" s="430"/>
      <c r="BP50" s="430"/>
      <c r="BQ50" s="430"/>
      <c r="BR50" s="430"/>
      <c r="BS50" s="430"/>
      <c r="BT50" s="430"/>
      <c r="BU50" s="430"/>
      <c r="BV50" s="430"/>
      <c r="BW50" s="433"/>
      <c r="BX50" s="436"/>
      <c r="BY50" s="439"/>
      <c r="BZ50" s="57"/>
      <c r="CA50" s="57"/>
      <c r="CB50" s="57"/>
      <c r="CC50" s="439"/>
      <c r="CD50" s="57"/>
      <c r="CE50" s="57"/>
      <c r="CF50" s="57"/>
      <c r="CG50" s="439"/>
      <c r="CH50" s="57"/>
      <c r="CI50" s="57"/>
      <c r="CJ50" s="58"/>
    </row>
    <row r="51" spans="1:88" ht="15.75" thickBot="1" x14ac:dyDescent="0.3">
      <c r="A51" s="462"/>
      <c r="B51" s="465"/>
      <c r="C51" s="465"/>
      <c r="D51" s="465"/>
      <c r="E51" s="452"/>
      <c r="F51" s="452"/>
      <c r="G51" s="452"/>
      <c r="H51" s="452"/>
      <c r="I51" s="446"/>
      <c r="J51" s="62"/>
      <c r="K51" s="458"/>
      <c r="L51" s="461"/>
      <c r="M51" s="452"/>
      <c r="N51" s="452"/>
      <c r="O51" s="452"/>
      <c r="P51" s="452"/>
      <c r="Q51" s="452"/>
      <c r="R51" s="452"/>
      <c r="S51" s="452"/>
      <c r="T51" s="452"/>
      <c r="U51" s="452"/>
      <c r="V51" s="452"/>
      <c r="W51" s="452"/>
      <c r="X51" s="452"/>
      <c r="Y51" s="452"/>
      <c r="Z51" s="452"/>
      <c r="AA51" s="452"/>
      <c r="AB51" s="452"/>
      <c r="AC51" s="452"/>
      <c r="AD51" s="452"/>
      <c r="AE51" s="452"/>
      <c r="AF51" s="455"/>
      <c r="AG51" s="446"/>
      <c r="AH51" s="446"/>
      <c r="AI51" s="446"/>
      <c r="AJ51" s="446"/>
      <c r="AK51" s="434"/>
      <c r="AL51" s="434"/>
      <c r="AM51" s="449"/>
      <c r="AN51" s="64"/>
      <c r="AO51" s="64"/>
      <c r="AP51" s="64"/>
      <c r="AQ51" s="64"/>
      <c r="AR51" s="64"/>
      <c r="AS51" s="64"/>
      <c r="AT51" s="64"/>
      <c r="AU51" s="62"/>
      <c r="AV51" s="65"/>
      <c r="AW51" s="65"/>
      <c r="AX51" s="65"/>
      <c r="AY51" s="65"/>
      <c r="AZ51" s="65"/>
      <c r="BA51" s="65"/>
      <c r="BB51" s="65"/>
      <c r="BC51" s="67" t="s">
        <v>189</v>
      </c>
      <c r="BD51" s="67" t="s">
        <v>189</v>
      </c>
      <c r="BE51" s="67" t="s">
        <v>189</v>
      </c>
      <c r="BF51" s="67" t="s">
        <v>189</v>
      </c>
      <c r="BG51" s="67" t="s">
        <v>189</v>
      </c>
      <c r="BH51" s="67" t="s">
        <v>189</v>
      </c>
      <c r="BI51" s="67" t="s">
        <v>189</v>
      </c>
      <c r="BJ51" s="67">
        <v>0</v>
      </c>
      <c r="BK51" s="67" t="s">
        <v>190</v>
      </c>
      <c r="BL51" s="67"/>
      <c r="BM51" s="67" t="s">
        <v>189</v>
      </c>
      <c r="BN51" s="67" t="s">
        <v>189</v>
      </c>
      <c r="BO51" s="431"/>
      <c r="BP51" s="431"/>
      <c r="BQ51" s="431"/>
      <c r="BR51" s="431"/>
      <c r="BS51" s="431"/>
      <c r="BT51" s="431"/>
      <c r="BU51" s="431"/>
      <c r="BV51" s="431"/>
      <c r="BW51" s="434"/>
      <c r="BX51" s="437"/>
      <c r="BY51" s="440"/>
      <c r="BZ51" s="68"/>
      <c r="CA51" s="68"/>
      <c r="CB51" s="68"/>
      <c r="CC51" s="440"/>
      <c r="CD51" s="68"/>
      <c r="CE51" s="68"/>
      <c r="CF51" s="68"/>
      <c r="CG51" s="440"/>
      <c r="CH51" s="68"/>
      <c r="CI51" s="68"/>
      <c r="CJ51" s="69"/>
    </row>
    <row r="52" spans="1:88" ht="15.75" thickBot="1" x14ac:dyDescent="0.3">
      <c r="A52" s="70"/>
      <c r="B52" s="71"/>
      <c r="C52" s="71"/>
      <c r="D52" s="71"/>
      <c r="E52" s="71"/>
      <c r="F52" s="71"/>
      <c r="G52" s="71"/>
      <c r="H52" s="71"/>
      <c r="I52" s="71"/>
      <c r="J52" s="71"/>
      <c r="K52" s="71"/>
      <c r="L52" s="71"/>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76"/>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row>
    <row r="53" spans="1:88" x14ac:dyDescent="0.25">
      <c r="A53" s="462"/>
      <c r="B53" s="463"/>
      <c r="C53" s="463"/>
      <c r="D53" s="463"/>
      <c r="E53" s="450"/>
      <c r="F53" s="450"/>
      <c r="G53" s="450"/>
      <c r="H53" s="450"/>
      <c r="I53" s="444" t="s">
        <v>210</v>
      </c>
      <c r="J53" s="44"/>
      <c r="K53" s="456"/>
      <c r="L53" s="459"/>
      <c r="M53" s="450"/>
      <c r="N53" s="450"/>
      <c r="O53" s="450"/>
      <c r="P53" s="450"/>
      <c r="Q53" s="450"/>
      <c r="R53" s="450"/>
      <c r="S53" s="450"/>
      <c r="T53" s="450"/>
      <c r="U53" s="450"/>
      <c r="V53" s="450"/>
      <c r="W53" s="450"/>
      <c r="X53" s="450"/>
      <c r="Y53" s="450"/>
      <c r="Z53" s="450"/>
      <c r="AA53" s="450"/>
      <c r="AB53" s="450"/>
      <c r="AC53" s="450"/>
      <c r="AD53" s="450"/>
      <c r="AE53" s="450"/>
      <c r="AF53" s="453">
        <v>0</v>
      </c>
      <c r="AG53" s="444"/>
      <c r="AH53" s="444" t="s">
        <v>189</v>
      </c>
      <c r="AI53" s="444" t="s">
        <v>189</v>
      </c>
      <c r="AJ53" s="444" t="s">
        <v>189</v>
      </c>
      <c r="AK53" s="432" t="s">
        <v>189</v>
      </c>
      <c r="AL53" s="432" t="s">
        <v>189</v>
      </c>
      <c r="AM53" s="447"/>
      <c r="AN53" s="77"/>
      <c r="AO53" s="77"/>
      <c r="AP53" s="77"/>
      <c r="AQ53" s="77"/>
      <c r="AR53" s="77"/>
      <c r="AS53" s="77"/>
      <c r="AT53" s="77"/>
      <c r="AU53" s="44"/>
      <c r="AV53" s="48"/>
      <c r="AW53" s="48"/>
      <c r="AX53" s="48"/>
      <c r="AY53" s="48"/>
      <c r="AZ53" s="48"/>
      <c r="BA53" s="48"/>
      <c r="BB53" s="48"/>
      <c r="BC53" s="50" t="s">
        <v>189</v>
      </c>
      <c r="BD53" s="50" t="s">
        <v>189</v>
      </c>
      <c r="BE53" s="50" t="s">
        <v>189</v>
      </c>
      <c r="BF53" s="50" t="s">
        <v>189</v>
      </c>
      <c r="BG53" s="50" t="s">
        <v>189</v>
      </c>
      <c r="BH53" s="50" t="s">
        <v>189</v>
      </c>
      <c r="BI53" s="50" t="s">
        <v>189</v>
      </c>
      <c r="BJ53" s="50">
        <v>0</v>
      </c>
      <c r="BK53" s="50" t="s">
        <v>190</v>
      </c>
      <c r="BL53" s="50"/>
      <c r="BM53" s="50" t="s">
        <v>189</v>
      </c>
      <c r="BN53" s="50" t="s">
        <v>189</v>
      </c>
      <c r="BO53" s="429" t="s">
        <v>189</v>
      </c>
      <c r="BP53" s="429" t="s">
        <v>189</v>
      </c>
      <c r="BQ53" s="429" t="s">
        <v>189</v>
      </c>
      <c r="BR53" s="429" t="s">
        <v>189</v>
      </c>
      <c r="BS53" s="429" t="s">
        <v>189</v>
      </c>
      <c r="BT53" s="429" t="s">
        <v>189</v>
      </c>
      <c r="BU53" s="429" t="s">
        <v>189</v>
      </c>
      <c r="BV53" s="429" t="s">
        <v>189</v>
      </c>
      <c r="BW53" s="432" t="s">
        <v>189</v>
      </c>
      <c r="BX53" s="435" t="s">
        <v>189</v>
      </c>
      <c r="BY53" s="438"/>
      <c r="BZ53" s="78"/>
      <c r="CA53" s="78"/>
      <c r="CB53" s="78"/>
      <c r="CC53" s="438"/>
      <c r="CD53" s="78"/>
      <c r="CE53" s="78"/>
      <c r="CF53" s="78"/>
      <c r="CG53" s="438"/>
      <c r="CH53" s="78"/>
      <c r="CI53" s="78"/>
      <c r="CJ53" s="79"/>
    </row>
    <row r="54" spans="1:88" x14ac:dyDescent="0.25">
      <c r="A54" s="462"/>
      <c r="B54" s="464"/>
      <c r="C54" s="464"/>
      <c r="D54" s="464"/>
      <c r="E54" s="451"/>
      <c r="F54" s="451"/>
      <c r="G54" s="451"/>
      <c r="H54" s="451"/>
      <c r="I54" s="445"/>
      <c r="J54" s="53"/>
      <c r="K54" s="457"/>
      <c r="L54" s="460"/>
      <c r="M54" s="451"/>
      <c r="N54" s="451"/>
      <c r="O54" s="451"/>
      <c r="P54" s="451"/>
      <c r="Q54" s="451"/>
      <c r="R54" s="451"/>
      <c r="S54" s="451"/>
      <c r="T54" s="451"/>
      <c r="U54" s="451"/>
      <c r="V54" s="451"/>
      <c r="W54" s="451"/>
      <c r="X54" s="451"/>
      <c r="Y54" s="451"/>
      <c r="Z54" s="451"/>
      <c r="AA54" s="451"/>
      <c r="AB54" s="451"/>
      <c r="AC54" s="451"/>
      <c r="AD54" s="451"/>
      <c r="AE54" s="451"/>
      <c r="AF54" s="454"/>
      <c r="AG54" s="445"/>
      <c r="AH54" s="445"/>
      <c r="AI54" s="445"/>
      <c r="AJ54" s="445"/>
      <c r="AK54" s="433"/>
      <c r="AL54" s="433"/>
      <c r="AM54" s="448"/>
      <c r="AN54" s="60"/>
      <c r="AO54" s="60"/>
      <c r="AP54" s="60"/>
      <c r="AQ54" s="60"/>
      <c r="AR54" s="60"/>
      <c r="AS54" s="60"/>
      <c r="AT54" s="60"/>
      <c r="AU54" s="53"/>
      <c r="AV54" s="54"/>
      <c r="AW54" s="54"/>
      <c r="AX54" s="54"/>
      <c r="AY54" s="54"/>
      <c r="AZ54" s="54"/>
      <c r="BA54" s="54"/>
      <c r="BB54" s="54"/>
      <c r="BC54" s="56" t="s">
        <v>189</v>
      </c>
      <c r="BD54" s="56" t="s">
        <v>189</v>
      </c>
      <c r="BE54" s="56" t="s">
        <v>189</v>
      </c>
      <c r="BF54" s="56" t="s">
        <v>189</v>
      </c>
      <c r="BG54" s="56" t="s">
        <v>189</v>
      </c>
      <c r="BH54" s="56" t="s">
        <v>189</v>
      </c>
      <c r="BI54" s="56" t="s">
        <v>189</v>
      </c>
      <c r="BJ54" s="56">
        <v>0</v>
      </c>
      <c r="BK54" s="56" t="s">
        <v>190</v>
      </c>
      <c r="BL54" s="56"/>
      <c r="BM54" s="56" t="s">
        <v>189</v>
      </c>
      <c r="BN54" s="56" t="s">
        <v>189</v>
      </c>
      <c r="BO54" s="430"/>
      <c r="BP54" s="430"/>
      <c r="BQ54" s="430"/>
      <c r="BR54" s="430"/>
      <c r="BS54" s="430"/>
      <c r="BT54" s="430"/>
      <c r="BU54" s="430"/>
      <c r="BV54" s="430"/>
      <c r="BW54" s="433"/>
      <c r="BX54" s="436"/>
      <c r="BY54" s="439"/>
      <c r="BZ54" s="57"/>
      <c r="CA54" s="57"/>
      <c r="CB54" s="57"/>
      <c r="CC54" s="439"/>
      <c r="CD54" s="57"/>
      <c r="CE54" s="57"/>
      <c r="CF54" s="57"/>
      <c r="CG54" s="439"/>
      <c r="CH54" s="57"/>
      <c r="CI54" s="57"/>
      <c r="CJ54" s="58"/>
    </row>
    <row r="55" spans="1:88" x14ac:dyDescent="0.25">
      <c r="A55" s="462"/>
      <c r="B55" s="464"/>
      <c r="C55" s="464"/>
      <c r="D55" s="464"/>
      <c r="E55" s="451"/>
      <c r="F55" s="451"/>
      <c r="G55" s="451"/>
      <c r="H55" s="451"/>
      <c r="I55" s="445"/>
      <c r="J55" s="53"/>
      <c r="K55" s="457"/>
      <c r="L55" s="460"/>
      <c r="M55" s="451"/>
      <c r="N55" s="451"/>
      <c r="O55" s="451"/>
      <c r="P55" s="451"/>
      <c r="Q55" s="451"/>
      <c r="R55" s="451"/>
      <c r="S55" s="451"/>
      <c r="T55" s="451"/>
      <c r="U55" s="451"/>
      <c r="V55" s="451"/>
      <c r="W55" s="451"/>
      <c r="X55" s="451"/>
      <c r="Y55" s="451"/>
      <c r="Z55" s="451"/>
      <c r="AA55" s="451"/>
      <c r="AB55" s="451"/>
      <c r="AC55" s="451"/>
      <c r="AD55" s="451"/>
      <c r="AE55" s="451"/>
      <c r="AF55" s="454"/>
      <c r="AG55" s="445"/>
      <c r="AH55" s="445"/>
      <c r="AI55" s="445"/>
      <c r="AJ55" s="445"/>
      <c r="AK55" s="433"/>
      <c r="AL55" s="433"/>
      <c r="AM55" s="448"/>
      <c r="AN55" s="60"/>
      <c r="AO55" s="60"/>
      <c r="AP55" s="60"/>
      <c r="AQ55" s="60"/>
      <c r="AR55" s="60"/>
      <c r="AS55" s="60"/>
      <c r="AT55" s="60"/>
      <c r="AU55" s="53"/>
      <c r="AV55" s="54"/>
      <c r="AW55" s="54"/>
      <c r="AX55" s="54"/>
      <c r="AY55" s="54"/>
      <c r="AZ55" s="54"/>
      <c r="BA55" s="54"/>
      <c r="BB55" s="54"/>
      <c r="BC55" s="56" t="s">
        <v>189</v>
      </c>
      <c r="BD55" s="56" t="s">
        <v>189</v>
      </c>
      <c r="BE55" s="56" t="s">
        <v>189</v>
      </c>
      <c r="BF55" s="56" t="s">
        <v>189</v>
      </c>
      <c r="BG55" s="56" t="s">
        <v>189</v>
      </c>
      <c r="BH55" s="56" t="s">
        <v>189</v>
      </c>
      <c r="BI55" s="56" t="s">
        <v>189</v>
      </c>
      <c r="BJ55" s="56">
        <v>0</v>
      </c>
      <c r="BK55" s="56" t="s">
        <v>190</v>
      </c>
      <c r="BL55" s="56"/>
      <c r="BM55" s="56" t="s">
        <v>189</v>
      </c>
      <c r="BN55" s="56" t="s">
        <v>189</v>
      </c>
      <c r="BO55" s="430"/>
      <c r="BP55" s="430"/>
      <c r="BQ55" s="430"/>
      <c r="BR55" s="430"/>
      <c r="BS55" s="430"/>
      <c r="BT55" s="430"/>
      <c r="BU55" s="430"/>
      <c r="BV55" s="430"/>
      <c r="BW55" s="433"/>
      <c r="BX55" s="436"/>
      <c r="BY55" s="439"/>
      <c r="BZ55" s="57"/>
      <c r="CA55" s="57"/>
      <c r="CB55" s="57"/>
      <c r="CC55" s="439"/>
      <c r="CD55" s="57"/>
      <c r="CE55" s="57"/>
      <c r="CF55" s="57"/>
      <c r="CG55" s="439"/>
      <c r="CH55" s="57"/>
      <c r="CI55" s="57"/>
      <c r="CJ55" s="58"/>
    </row>
    <row r="56" spans="1:88" x14ac:dyDescent="0.25">
      <c r="A56" s="462"/>
      <c r="B56" s="464"/>
      <c r="C56" s="464"/>
      <c r="D56" s="464"/>
      <c r="E56" s="451"/>
      <c r="F56" s="451"/>
      <c r="G56" s="451"/>
      <c r="H56" s="451"/>
      <c r="I56" s="445"/>
      <c r="J56" s="53"/>
      <c r="K56" s="457"/>
      <c r="L56" s="460"/>
      <c r="M56" s="451"/>
      <c r="N56" s="451"/>
      <c r="O56" s="451"/>
      <c r="P56" s="451"/>
      <c r="Q56" s="451"/>
      <c r="R56" s="451"/>
      <c r="S56" s="451"/>
      <c r="T56" s="451"/>
      <c r="U56" s="451"/>
      <c r="V56" s="451"/>
      <c r="W56" s="451"/>
      <c r="X56" s="451"/>
      <c r="Y56" s="451"/>
      <c r="Z56" s="451"/>
      <c r="AA56" s="451"/>
      <c r="AB56" s="451"/>
      <c r="AC56" s="451"/>
      <c r="AD56" s="451"/>
      <c r="AE56" s="451"/>
      <c r="AF56" s="454"/>
      <c r="AG56" s="445"/>
      <c r="AH56" s="445"/>
      <c r="AI56" s="445"/>
      <c r="AJ56" s="445"/>
      <c r="AK56" s="433"/>
      <c r="AL56" s="433"/>
      <c r="AM56" s="448"/>
      <c r="AN56" s="60"/>
      <c r="AO56" s="60"/>
      <c r="AP56" s="60"/>
      <c r="AQ56" s="60"/>
      <c r="AR56" s="60"/>
      <c r="AS56" s="60"/>
      <c r="AT56" s="60"/>
      <c r="AU56" s="53"/>
      <c r="AV56" s="54"/>
      <c r="AW56" s="54"/>
      <c r="AX56" s="54"/>
      <c r="AY56" s="54"/>
      <c r="AZ56" s="54"/>
      <c r="BA56" s="54"/>
      <c r="BB56" s="54"/>
      <c r="BC56" s="56" t="s">
        <v>189</v>
      </c>
      <c r="BD56" s="56" t="s">
        <v>189</v>
      </c>
      <c r="BE56" s="56" t="s">
        <v>189</v>
      </c>
      <c r="BF56" s="56" t="s">
        <v>189</v>
      </c>
      <c r="BG56" s="56" t="s">
        <v>189</v>
      </c>
      <c r="BH56" s="56" t="s">
        <v>189</v>
      </c>
      <c r="BI56" s="56" t="s">
        <v>189</v>
      </c>
      <c r="BJ56" s="56">
        <v>0</v>
      </c>
      <c r="BK56" s="56" t="s">
        <v>190</v>
      </c>
      <c r="BL56" s="56"/>
      <c r="BM56" s="56" t="s">
        <v>189</v>
      </c>
      <c r="BN56" s="56" t="s">
        <v>189</v>
      </c>
      <c r="BO56" s="430"/>
      <c r="BP56" s="430"/>
      <c r="BQ56" s="430"/>
      <c r="BR56" s="430"/>
      <c r="BS56" s="430"/>
      <c r="BT56" s="430"/>
      <c r="BU56" s="430"/>
      <c r="BV56" s="430"/>
      <c r="BW56" s="433"/>
      <c r="BX56" s="436"/>
      <c r="BY56" s="439"/>
      <c r="BZ56" s="57"/>
      <c r="CA56" s="57"/>
      <c r="CB56" s="57"/>
      <c r="CC56" s="439"/>
      <c r="CD56" s="57"/>
      <c r="CE56" s="57"/>
      <c r="CF56" s="57"/>
      <c r="CG56" s="439"/>
      <c r="CH56" s="57"/>
      <c r="CI56" s="57"/>
      <c r="CJ56" s="58"/>
    </row>
    <row r="57" spans="1:88" x14ac:dyDescent="0.25">
      <c r="A57" s="462"/>
      <c r="B57" s="464"/>
      <c r="C57" s="464"/>
      <c r="D57" s="464"/>
      <c r="E57" s="451"/>
      <c r="F57" s="451"/>
      <c r="G57" s="451"/>
      <c r="H57" s="451"/>
      <c r="I57" s="445"/>
      <c r="J57" s="53"/>
      <c r="K57" s="457"/>
      <c r="L57" s="460"/>
      <c r="M57" s="451"/>
      <c r="N57" s="451"/>
      <c r="O57" s="451"/>
      <c r="P57" s="451"/>
      <c r="Q57" s="451"/>
      <c r="R57" s="451"/>
      <c r="S57" s="451"/>
      <c r="T57" s="451"/>
      <c r="U57" s="451"/>
      <c r="V57" s="451"/>
      <c r="W57" s="451"/>
      <c r="X57" s="451"/>
      <c r="Y57" s="451"/>
      <c r="Z57" s="451"/>
      <c r="AA57" s="451"/>
      <c r="AB57" s="451"/>
      <c r="AC57" s="451"/>
      <c r="AD57" s="451"/>
      <c r="AE57" s="451"/>
      <c r="AF57" s="454"/>
      <c r="AG57" s="445"/>
      <c r="AH57" s="445"/>
      <c r="AI57" s="445"/>
      <c r="AJ57" s="445"/>
      <c r="AK57" s="433"/>
      <c r="AL57" s="433"/>
      <c r="AM57" s="448"/>
      <c r="AN57" s="60"/>
      <c r="AO57" s="60"/>
      <c r="AP57" s="60"/>
      <c r="AQ57" s="60"/>
      <c r="AR57" s="60"/>
      <c r="AS57" s="60"/>
      <c r="AT57" s="60"/>
      <c r="AU57" s="53"/>
      <c r="AV57" s="54"/>
      <c r="AW57" s="54"/>
      <c r="AX57" s="54"/>
      <c r="AY57" s="54"/>
      <c r="AZ57" s="54"/>
      <c r="BA57" s="54"/>
      <c r="BB57" s="54"/>
      <c r="BC57" s="56" t="s">
        <v>189</v>
      </c>
      <c r="BD57" s="56" t="s">
        <v>189</v>
      </c>
      <c r="BE57" s="56" t="s">
        <v>189</v>
      </c>
      <c r="BF57" s="56" t="s">
        <v>189</v>
      </c>
      <c r="BG57" s="56" t="s">
        <v>189</v>
      </c>
      <c r="BH57" s="56" t="s">
        <v>189</v>
      </c>
      <c r="BI57" s="56" t="s">
        <v>189</v>
      </c>
      <c r="BJ57" s="56">
        <v>0</v>
      </c>
      <c r="BK57" s="56" t="s">
        <v>190</v>
      </c>
      <c r="BL57" s="56"/>
      <c r="BM57" s="56" t="s">
        <v>189</v>
      </c>
      <c r="BN57" s="56" t="s">
        <v>189</v>
      </c>
      <c r="BO57" s="430"/>
      <c r="BP57" s="430"/>
      <c r="BQ57" s="430"/>
      <c r="BR57" s="430"/>
      <c r="BS57" s="430"/>
      <c r="BT57" s="430"/>
      <c r="BU57" s="430"/>
      <c r="BV57" s="430"/>
      <c r="BW57" s="433"/>
      <c r="BX57" s="436"/>
      <c r="BY57" s="439"/>
      <c r="BZ57" s="57"/>
      <c r="CA57" s="57"/>
      <c r="CB57" s="57"/>
      <c r="CC57" s="439"/>
      <c r="CD57" s="57"/>
      <c r="CE57" s="57"/>
      <c r="CF57" s="57"/>
      <c r="CG57" s="439"/>
      <c r="CH57" s="57"/>
      <c r="CI57" s="57"/>
      <c r="CJ57" s="58"/>
    </row>
    <row r="58" spans="1:88" x14ac:dyDescent="0.25">
      <c r="A58" s="462"/>
      <c r="B58" s="464"/>
      <c r="C58" s="464"/>
      <c r="D58" s="464"/>
      <c r="E58" s="451"/>
      <c r="F58" s="451"/>
      <c r="G58" s="451"/>
      <c r="H58" s="451"/>
      <c r="I58" s="445"/>
      <c r="J58" s="53"/>
      <c r="K58" s="457"/>
      <c r="L58" s="460"/>
      <c r="M58" s="451"/>
      <c r="N58" s="451"/>
      <c r="O58" s="451"/>
      <c r="P58" s="451"/>
      <c r="Q58" s="451"/>
      <c r="R58" s="451"/>
      <c r="S58" s="451"/>
      <c r="T58" s="451"/>
      <c r="U58" s="451"/>
      <c r="V58" s="451"/>
      <c r="W58" s="451"/>
      <c r="X58" s="451"/>
      <c r="Y58" s="451"/>
      <c r="Z58" s="451"/>
      <c r="AA58" s="451"/>
      <c r="AB58" s="451"/>
      <c r="AC58" s="451"/>
      <c r="AD58" s="451"/>
      <c r="AE58" s="451"/>
      <c r="AF58" s="454"/>
      <c r="AG58" s="445"/>
      <c r="AH58" s="445"/>
      <c r="AI58" s="445"/>
      <c r="AJ58" s="445"/>
      <c r="AK58" s="433"/>
      <c r="AL58" s="433"/>
      <c r="AM58" s="448"/>
      <c r="AN58" s="60"/>
      <c r="AO58" s="60"/>
      <c r="AP58" s="60"/>
      <c r="AQ58" s="60"/>
      <c r="AR58" s="60"/>
      <c r="AS58" s="60"/>
      <c r="AT58" s="60"/>
      <c r="AU58" s="53"/>
      <c r="AV58" s="54"/>
      <c r="AW58" s="54"/>
      <c r="AX58" s="54"/>
      <c r="AY58" s="54"/>
      <c r="AZ58" s="54"/>
      <c r="BA58" s="54"/>
      <c r="BB58" s="54"/>
      <c r="BC58" s="56" t="s">
        <v>189</v>
      </c>
      <c r="BD58" s="56" t="s">
        <v>189</v>
      </c>
      <c r="BE58" s="56" t="s">
        <v>189</v>
      </c>
      <c r="BF58" s="56" t="s">
        <v>189</v>
      </c>
      <c r="BG58" s="56" t="s">
        <v>189</v>
      </c>
      <c r="BH58" s="56" t="s">
        <v>189</v>
      </c>
      <c r="BI58" s="56" t="s">
        <v>189</v>
      </c>
      <c r="BJ58" s="56">
        <v>0</v>
      </c>
      <c r="BK58" s="56" t="s">
        <v>190</v>
      </c>
      <c r="BL58" s="56"/>
      <c r="BM58" s="56" t="s">
        <v>189</v>
      </c>
      <c r="BN58" s="56" t="s">
        <v>189</v>
      </c>
      <c r="BO58" s="430"/>
      <c r="BP58" s="430"/>
      <c r="BQ58" s="430"/>
      <c r="BR58" s="430"/>
      <c r="BS58" s="430"/>
      <c r="BT58" s="430"/>
      <c r="BU58" s="430"/>
      <c r="BV58" s="430"/>
      <c r="BW58" s="433"/>
      <c r="BX58" s="436"/>
      <c r="BY58" s="439"/>
      <c r="BZ58" s="57"/>
      <c r="CA58" s="57"/>
      <c r="CB58" s="57"/>
      <c r="CC58" s="439"/>
      <c r="CD58" s="57"/>
      <c r="CE58" s="57"/>
      <c r="CF58" s="57"/>
      <c r="CG58" s="439"/>
      <c r="CH58" s="57"/>
      <c r="CI58" s="57"/>
      <c r="CJ58" s="58"/>
    </row>
    <row r="59" spans="1:88" x14ac:dyDescent="0.25">
      <c r="A59" s="462"/>
      <c r="B59" s="464"/>
      <c r="C59" s="464"/>
      <c r="D59" s="464"/>
      <c r="E59" s="451"/>
      <c r="F59" s="451"/>
      <c r="G59" s="451"/>
      <c r="H59" s="451"/>
      <c r="I59" s="445"/>
      <c r="J59" s="53"/>
      <c r="K59" s="457"/>
      <c r="L59" s="460"/>
      <c r="M59" s="451"/>
      <c r="N59" s="451"/>
      <c r="O59" s="451"/>
      <c r="P59" s="451"/>
      <c r="Q59" s="451"/>
      <c r="R59" s="451"/>
      <c r="S59" s="451"/>
      <c r="T59" s="451"/>
      <c r="U59" s="451"/>
      <c r="V59" s="451"/>
      <c r="W59" s="451"/>
      <c r="X59" s="451"/>
      <c r="Y59" s="451"/>
      <c r="Z59" s="451"/>
      <c r="AA59" s="451"/>
      <c r="AB59" s="451"/>
      <c r="AC59" s="451"/>
      <c r="AD59" s="451"/>
      <c r="AE59" s="451"/>
      <c r="AF59" s="454"/>
      <c r="AG59" s="445"/>
      <c r="AH59" s="445"/>
      <c r="AI59" s="445"/>
      <c r="AJ59" s="445"/>
      <c r="AK59" s="433"/>
      <c r="AL59" s="433"/>
      <c r="AM59" s="448"/>
      <c r="AN59" s="60"/>
      <c r="AO59" s="60"/>
      <c r="AP59" s="60"/>
      <c r="AQ59" s="60"/>
      <c r="AR59" s="60"/>
      <c r="AS59" s="60"/>
      <c r="AT59" s="60"/>
      <c r="AU59" s="53"/>
      <c r="AV59" s="54"/>
      <c r="AW59" s="54"/>
      <c r="AX59" s="54"/>
      <c r="AY59" s="54"/>
      <c r="AZ59" s="54"/>
      <c r="BA59" s="54"/>
      <c r="BB59" s="54"/>
      <c r="BC59" s="56" t="s">
        <v>189</v>
      </c>
      <c r="BD59" s="56" t="s">
        <v>189</v>
      </c>
      <c r="BE59" s="56" t="s">
        <v>189</v>
      </c>
      <c r="BF59" s="56" t="s">
        <v>189</v>
      </c>
      <c r="BG59" s="56" t="s">
        <v>189</v>
      </c>
      <c r="BH59" s="56" t="s">
        <v>189</v>
      </c>
      <c r="BI59" s="56" t="s">
        <v>189</v>
      </c>
      <c r="BJ59" s="56">
        <v>0</v>
      </c>
      <c r="BK59" s="56" t="s">
        <v>190</v>
      </c>
      <c r="BL59" s="56"/>
      <c r="BM59" s="56" t="s">
        <v>189</v>
      </c>
      <c r="BN59" s="56" t="s">
        <v>189</v>
      </c>
      <c r="BO59" s="430"/>
      <c r="BP59" s="430"/>
      <c r="BQ59" s="430"/>
      <c r="BR59" s="430"/>
      <c r="BS59" s="430"/>
      <c r="BT59" s="430"/>
      <c r="BU59" s="430"/>
      <c r="BV59" s="430"/>
      <c r="BW59" s="433"/>
      <c r="BX59" s="436"/>
      <c r="BY59" s="439"/>
      <c r="BZ59" s="57"/>
      <c r="CA59" s="57"/>
      <c r="CB59" s="57"/>
      <c r="CC59" s="439"/>
      <c r="CD59" s="57"/>
      <c r="CE59" s="57"/>
      <c r="CF59" s="57"/>
      <c r="CG59" s="439"/>
      <c r="CH59" s="57"/>
      <c r="CI59" s="57"/>
      <c r="CJ59" s="58"/>
    </row>
    <row r="60" spans="1:88" x14ac:dyDescent="0.25">
      <c r="A60" s="462"/>
      <c r="B60" s="464"/>
      <c r="C60" s="464"/>
      <c r="D60" s="464"/>
      <c r="E60" s="451"/>
      <c r="F60" s="451"/>
      <c r="G60" s="451"/>
      <c r="H60" s="451"/>
      <c r="I60" s="445"/>
      <c r="J60" s="53"/>
      <c r="K60" s="457"/>
      <c r="L60" s="460"/>
      <c r="M60" s="451"/>
      <c r="N60" s="451"/>
      <c r="O60" s="451"/>
      <c r="P60" s="451"/>
      <c r="Q60" s="451"/>
      <c r="R60" s="451"/>
      <c r="S60" s="451"/>
      <c r="T60" s="451"/>
      <c r="U60" s="451"/>
      <c r="V60" s="451"/>
      <c r="W60" s="451"/>
      <c r="X60" s="451"/>
      <c r="Y60" s="451"/>
      <c r="Z60" s="451"/>
      <c r="AA60" s="451"/>
      <c r="AB60" s="451"/>
      <c r="AC60" s="451"/>
      <c r="AD60" s="451"/>
      <c r="AE60" s="451"/>
      <c r="AF60" s="454"/>
      <c r="AG60" s="445"/>
      <c r="AH60" s="445"/>
      <c r="AI60" s="445"/>
      <c r="AJ60" s="445"/>
      <c r="AK60" s="433"/>
      <c r="AL60" s="433"/>
      <c r="AM60" s="448"/>
      <c r="AN60" s="60"/>
      <c r="AO60" s="60"/>
      <c r="AP60" s="60"/>
      <c r="AQ60" s="60"/>
      <c r="AR60" s="60"/>
      <c r="AS60" s="60"/>
      <c r="AT60" s="60"/>
      <c r="AU60" s="53"/>
      <c r="AV60" s="54"/>
      <c r="AW60" s="54"/>
      <c r="AX60" s="54"/>
      <c r="AY60" s="54"/>
      <c r="AZ60" s="54"/>
      <c r="BA60" s="54"/>
      <c r="BB60" s="54"/>
      <c r="BC60" s="56" t="s">
        <v>189</v>
      </c>
      <c r="BD60" s="56" t="s">
        <v>189</v>
      </c>
      <c r="BE60" s="56" t="s">
        <v>189</v>
      </c>
      <c r="BF60" s="56" t="s">
        <v>189</v>
      </c>
      <c r="BG60" s="56" t="s">
        <v>189</v>
      </c>
      <c r="BH60" s="56" t="s">
        <v>189</v>
      </c>
      <c r="BI60" s="56" t="s">
        <v>189</v>
      </c>
      <c r="BJ60" s="56">
        <v>0</v>
      </c>
      <c r="BK60" s="56" t="s">
        <v>190</v>
      </c>
      <c r="BL60" s="56"/>
      <c r="BM60" s="56" t="s">
        <v>189</v>
      </c>
      <c r="BN60" s="56" t="s">
        <v>189</v>
      </c>
      <c r="BO60" s="430"/>
      <c r="BP60" s="430"/>
      <c r="BQ60" s="430"/>
      <c r="BR60" s="430"/>
      <c r="BS60" s="430"/>
      <c r="BT60" s="430"/>
      <c r="BU60" s="430"/>
      <c r="BV60" s="430"/>
      <c r="BW60" s="433"/>
      <c r="BX60" s="436"/>
      <c r="BY60" s="439"/>
      <c r="BZ60" s="57"/>
      <c r="CA60" s="57"/>
      <c r="CB60" s="57"/>
      <c r="CC60" s="439"/>
      <c r="CD60" s="57"/>
      <c r="CE60" s="57"/>
      <c r="CF60" s="57"/>
      <c r="CG60" s="439"/>
      <c r="CH60" s="57"/>
      <c r="CI60" s="57"/>
      <c r="CJ60" s="58"/>
    </row>
    <row r="61" spans="1:88" x14ac:dyDescent="0.25">
      <c r="A61" s="462"/>
      <c r="B61" s="464"/>
      <c r="C61" s="464"/>
      <c r="D61" s="464"/>
      <c r="E61" s="451"/>
      <c r="F61" s="451"/>
      <c r="G61" s="451"/>
      <c r="H61" s="451"/>
      <c r="I61" s="445"/>
      <c r="J61" s="53"/>
      <c r="K61" s="457"/>
      <c r="L61" s="460"/>
      <c r="M61" s="451"/>
      <c r="N61" s="451"/>
      <c r="O61" s="451"/>
      <c r="P61" s="451"/>
      <c r="Q61" s="451"/>
      <c r="R61" s="451"/>
      <c r="S61" s="451"/>
      <c r="T61" s="451"/>
      <c r="U61" s="451"/>
      <c r="V61" s="451"/>
      <c r="W61" s="451"/>
      <c r="X61" s="451"/>
      <c r="Y61" s="451"/>
      <c r="Z61" s="451"/>
      <c r="AA61" s="451"/>
      <c r="AB61" s="451"/>
      <c r="AC61" s="451"/>
      <c r="AD61" s="451"/>
      <c r="AE61" s="451"/>
      <c r="AF61" s="454"/>
      <c r="AG61" s="445"/>
      <c r="AH61" s="445"/>
      <c r="AI61" s="445"/>
      <c r="AJ61" s="445"/>
      <c r="AK61" s="433"/>
      <c r="AL61" s="433"/>
      <c r="AM61" s="448"/>
      <c r="AN61" s="60"/>
      <c r="AO61" s="60"/>
      <c r="AP61" s="60"/>
      <c r="AQ61" s="60"/>
      <c r="AR61" s="60"/>
      <c r="AS61" s="60"/>
      <c r="AT61" s="60"/>
      <c r="AU61" s="53"/>
      <c r="AV61" s="54"/>
      <c r="AW61" s="54"/>
      <c r="AX61" s="54"/>
      <c r="AY61" s="54"/>
      <c r="AZ61" s="54"/>
      <c r="BA61" s="54"/>
      <c r="BB61" s="54"/>
      <c r="BC61" s="56" t="s">
        <v>189</v>
      </c>
      <c r="BD61" s="56" t="s">
        <v>189</v>
      </c>
      <c r="BE61" s="56" t="s">
        <v>189</v>
      </c>
      <c r="BF61" s="56" t="s">
        <v>189</v>
      </c>
      <c r="BG61" s="56" t="s">
        <v>189</v>
      </c>
      <c r="BH61" s="56" t="s">
        <v>189</v>
      </c>
      <c r="BI61" s="56" t="s">
        <v>189</v>
      </c>
      <c r="BJ61" s="56">
        <v>0</v>
      </c>
      <c r="BK61" s="56" t="s">
        <v>190</v>
      </c>
      <c r="BL61" s="56"/>
      <c r="BM61" s="56" t="s">
        <v>189</v>
      </c>
      <c r="BN61" s="56" t="s">
        <v>189</v>
      </c>
      <c r="BO61" s="430"/>
      <c r="BP61" s="430"/>
      <c r="BQ61" s="430"/>
      <c r="BR61" s="430"/>
      <c r="BS61" s="430"/>
      <c r="BT61" s="430"/>
      <c r="BU61" s="430"/>
      <c r="BV61" s="430"/>
      <c r="BW61" s="433"/>
      <c r="BX61" s="436"/>
      <c r="BY61" s="439"/>
      <c r="BZ61" s="57"/>
      <c r="CA61" s="57"/>
      <c r="CB61" s="57"/>
      <c r="CC61" s="439"/>
      <c r="CD61" s="57"/>
      <c r="CE61" s="57"/>
      <c r="CF61" s="57"/>
      <c r="CG61" s="439"/>
      <c r="CH61" s="57"/>
      <c r="CI61" s="57"/>
      <c r="CJ61" s="58"/>
    </row>
    <row r="62" spans="1:88" ht="15.75" thickBot="1" x14ac:dyDescent="0.3">
      <c r="A62" s="462"/>
      <c r="B62" s="465"/>
      <c r="C62" s="465"/>
      <c r="D62" s="465"/>
      <c r="E62" s="452"/>
      <c r="F62" s="452"/>
      <c r="G62" s="452"/>
      <c r="H62" s="452"/>
      <c r="I62" s="446"/>
      <c r="J62" s="62"/>
      <c r="K62" s="458"/>
      <c r="L62" s="461"/>
      <c r="M62" s="452"/>
      <c r="N62" s="452"/>
      <c r="O62" s="452"/>
      <c r="P62" s="452"/>
      <c r="Q62" s="452"/>
      <c r="R62" s="452"/>
      <c r="S62" s="452"/>
      <c r="T62" s="452"/>
      <c r="U62" s="452"/>
      <c r="V62" s="452"/>
      <c r="W62" s="452"/>
      <c r="X62" s="452"/>
      <c r="Y62" s="452"/>
      <c r="Z62" s="452"/>
      <c r="AA62" s="452"/>
      <c r="AB62" s="452"/>
      <c r="AC62" s="452"/>
      <c r="AD62" s="452"/>
      <c r="AE62" s="452"/>
      <c r="AF62" s="455"/>
      <c r="AG62" s="446"/>
      <c r="AH62" s="446"/>
      <c r="AI62" s="446"/>
      <c r="AJ62" s="446"/>
      <c r="AK62" s="434"/>
      <c r="AL62" s="434"/>
      <c r="AM62" s="449"/>
      <c r="AN62" s="64"/>
      <c r="AO62" s="64"/>
      <c r="AP62" s="64"/>
      <c r="AQ62" s="64"/>
      <c r="AR62" s="64"/>
      <c r="AS62" s="64"/>
      <c r="AT62" s="64"/>
      <c r="AU62" s="62"/>
      <c r="AV62" s="65"/>
      <c r="AW62" s="65"/>
      <c r="AX62" s="65"/>
      <c r="AY62" s="65"/>
      <c r="AZ62" s="65"/>
      <c r="BA62" s="65"/>
      <c r="BB62" s="65"/>
      <c r="BC62" s="67" t="s">
        <v>189</v>
      </c>
      <c r="BD62" s="67" t="s">
        <v>189</v>
      </c>
      <c r="BE62" s="67" t="s">
        <v>189</v>
      </c>
      <c r="BF62" s="67" t="s">
        <v>189</v>
      </c>
      <c r="BG62" s="67" t="s">
        <v>189</v>
      </c>
      <c r="BH62" s="67" t="s">
        <v>189</v>
      </c>
      <c r="BI62" s="67" t="s">
        <v>189</v>
      </c>
      <c r="BJ62" s="67">
        <v>0</v>
      </c>
      <c r="BK62" s="67" t="s">
        <v>190</v>
      </c>
      <c r="BL62" s="67"/>
      <c r="BM62" s="67" t="s">
        <v>189</v>
      </c>
      <c r="BN62" s="67" t="s">
        <v>189</v>
      </c>
      <c r="BO62" s="431"/>
      <c r="BP62" s="431"/>
      <c r="BQ62" s="431"/>
      <c r="BR62" s="431"/>
      <c r="BS62" s="431"/>
      <c r="BT62" s="431"/>
      <c r="BU62" s="431"/>
      <c r="BV62" s="431"/>
      <c r="BW62" s="434"/>
      <c r="BX62" s="437"/>
      <c r="BY62" s="440"/>
      <c r="BZ62" s="68"/>
      <c r="CA62" s="68"/>
      <c r="CB62" s="68"/>
      <c r="CC62" s="440"/>
      <c r="CD62" s="68"/>
      <c r="CE62" s="68"/>
      <c r="CF62" s="68"/>
      <c r="CG62" s="440"/>
      <c r="CH62" s="68"/>
      <c r="CI62" s="68"/>
      <c r="CJ62" s="69"/>
    </row>
    <row r="63" spans="1:88" ht="15.75" thickBot="1" x14ac:dyDescent="0.3">
      <c r="A63" s="70"/>
      <c r="B63" s="71"/>
      <c r="C63" s="71"/>
      <c r="D63" s="71"/>
      <c r="E63" s="71"/>
      <c r="F63" s="71"/>
      <c r="G63" s="71"/>
      <c r="H63" s="71"/>
      <c r="I63" s="71"/>
      <c r="J63" s="71"/>
      <c r="K63" s="71"/>
      <c r="L63" s="71"/>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76"/>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row>
    <row r="64" spans="1:88" x14ac:dyDescent="0.25">
      <c r="A64" s="462"/>
      <c r="B64" s="463"/>
      <c r="C64" s="463"/>
      <c r="D64" s="463"/>
      <c r="E64" s="450"/>
      <c r="F64" s="450"/>
      <c r="G64" s="450"/>
      <c r="H64" s="450"/>
      <c r="I64" s="444" t="s">
        <v>210</v>
      </c>
      <c r="J64" s="44"/>
      <c r="K64" s="456"/>
      <c r="L64" s="459"/>
      <c r="M64" s="450"/>
      <c r="N64" s="450"/>
      <c r="O64" s="450"/>
      <c r="P64" s="450"/>
      <c r="Q64" s="450"/>
      <c r="R64" s="450"/>
      <c r="S64" s="450"/>
      <c r="T64" s="450"/>
      <c r="U64" s="450"/>
      <c r="V64" s="450"/>
      <c r="W64" s="450"/>
      <c r="X64" s="450"/>
      <c r="Y64" s="450"/>
      <c r="Z64" s="450"/>
      <c r="AA64" s="450"/>
      <c r="AB64" s="450"/>
      <c r="AC64" s="450"/>
      <c r="AD64" s="450"/>
      <c r="AE64" s="450"/>
      <c r="AF64" s="453">
        <v>0</v>
      </c>
      <c r="AG64" s="444"/>
      <c r="AH64" s="444" t="s">
        <v>189</v>
      </c>
      <c r="AI64" s="444" t="s">
        <v>189</v>
      </c>
      <c r="AJ64" s="444" t="s">
        <v>189</v>
      </c>
      <c r="AK64" s="432" t="s">
        <v>189</v>
      </c>
      <c r="AL64" s="432" t="s">
        <v>189</v>
      </c>
      <c r="AM64" s="447"/>
      <c r="AN64" s="77"/>
      <c r="AO64" s="77"/>
      <c r="AP64" s="77"/>
      <c r="AQ64" s="77"/>
      <c r="AR64" s="77"/>
      <c r="AS64" s="77"/>
      <c r="AT64" s="77"/>
      <c r="AU64" s="44"/>
      <c r="AV64" s="48"/>
      <c r="AW64" s="48"/>
      <c r="AX64" s="48"/>
      <c r="AY64" s="48"/>
      <c r="AZ64" s="48"/>
      <c r="BA64" s="48"/>
      <c r="BB64" s="48"/>
      <c r="BC64" s="50" t="s">
        <v>189</v>
      </c>
      <c r="BD64" s="50" t="s">
        <v>189</v>
      </c>
      <c r="BE64" s="50" t="s">
        <v>189</v>
      </c>
      <c r="BF64" s="50" t="s">
        <v>189</v>
      </c>
      <c r="BG64" s="50" t="s">
        <v>189</v>
      </c>
      <c r="BH64" s="50" t="s">
        <v>189</v>
      </c>
      <c r="BI64" s="50" t="s">
        <v>189</v>
      </c>
      <c r="BJ64" s="50">
        <v>0</v>
      </c>
      <c r="BK64" s="50" t="s">
        <v>190</v>
      </c>
      <c r="BL64" s="50"/>
      <c r="BM64" s="50" t="s">
        <v>189</v>
      </c>
      <c r="BN64" s="50" t="s">
        <v>189</v>
      </c>
      <c r="BO64" s="429" t="s">
        <v>189</v>
      </c>
      <c r="BP64" s="429" t="s">
        <v>189</v>
      </c>
      <c r="BQ64" s="429" t="s">
        <v>189</v>
      </c>
      <c r="BR64" s="429" t="s">
        <v>189</v>
      </c>
      <c r="BS64" s="429" t="s">
        <v>189</v>
      </c>
      <c r="BT64" s="429" t="s">
        <v>189</v>
      </c>
      <c r="BU64" s="429" t="s">
        <v>189</v>
      </c>
      <c r="BV64" s="429" t="s">
        <v>189</v>
      </c>
      <c r="BW64" s="432" t="s">
        <v>189</v>
      </c>
      <c r="BX64" s="435" t="s">
        <v>189</v>
      </c>
      <c r="BY64" s="438"/>
      <c r="BZ64" s="78"/>
      <c r="CA64" s="78"/>
      <c r="CB64" s="78"/>
      <c r="CC64" s="438"/>
      <c r="CD64" s="78"/>
      <c r="CE64" s="78"/>
      <c r="CF64" s="78"/>
      <c r="CG64" s="438"/>
      <c r="CH64" s="78"/>
      <c r="CI64" s="78"/>
      <c r="CJ64" s="79"/>
    </row>
    <row r="65" spans="1:88" x14ac:dyDescent="0.25">
      <c r="A65" s="462"/>
      <c r="B65" s="464"/>
      <c r="C65" s="464"/>
      <c r="D65" s="464"/>
      <c r="E65" s="451"/>
      <c r="F65" s="451"/>
      <c r="G65" s="451"/>
      <c r="H65" s="451"/>
      <c r="I65" s="445"/>
      <c r="J65" s="53"/>
      <c r="K65" s="457"/>
      <c r="L65" s="460"/>
      <c r="M65" s="451"/>
      <c r="N65" s="451"/>
      <c r="O65" s="451"/>
      <c r="P65" s="451"/>
      <c r="Q65" s="451"/>
      <c r="R65" s="451"/>
      <c r="S65" s="451"/>
      <c r="T65" s="451"/>
      <c r="U65" s="451"/>
      <c r="V65" s="451"/>
      <c r="W65" s="451"/>
      <c r="X65" s="451"/>
      <c r="Y65" s="451"/>
      <c r="Z65" s="451"/>
      <c r="AA65" s="451"/>
      <c r="AB65" s="451"/>
      <c r="AC65" s="451"/>
      <c r="AD65" s="451"/>
      <c r="AE65" s="451"/>
      <c r="AF65" s="454"/>
      <c r="AG65" s="445"/>
      <c r="AH65" s="445"/>
      <c r="AI65" s="445"/>
      <c r="AJ65" s="445"/>
      <c r="AK65" s="433"/>
      <c r="AL65" s="433"/>
      <c r="AM65" s="448"/>
      <c r="AN65" s="60"/>
      <c r="AO65" s="60"/>
      <c r="AP65" s="60"/>
      <c r="AQ65" s="60"/>
      <c r="AR65" s="60"/>
      <c r="AS65" s="60"/>
      <c r="AT65" s="60"/>
      <c r="AU65" s="53"/>
      <c r="AV65" s="54"/>
      <c r="AW65" s="54"/>
      <c r="AX65" s="54"/>
      <c r="AY65" s="54"/>
      <c r="AZ65" s="54"/>
      <c r="BA65" s="54"/>
      <c r="BB65" s="54"/>
      <c r="BC65" s="56" t="s">
        <v>189</v>
      </c>
      <c r="BD65" s="56" t="s">
        <v>189</v>
      </c>
      <c r="BE65" s="56" t="s">
        <v>189</v>
      </c>
      <c r="BF65" s="56" t="s">
        <v>189</v>
      </c>
      <c r="BG65" s="56" t="s">
        <v>189</v>
      </c>
      <c r="BH65" s="56" t="s">
        <v>189</v>
      </c>
      <c r="BI65" s="56" t="s">
        <v>189</v>
      </c>
      <c r="BJ65" s="56">
        <v>0</v>
      </c>
      <c r="BK65" s="56" t="s">
        <v>190</v>
      </c>
      <c r="BL65" s="56"/>
      <c r="BM65" s="56" t="s">
        <v>189</v>
      </c>
      <c r="BN65" s="56" t="s">
        <v>189</v>
      </c>
      <c r="BO65" s="430"/>
      <c r="BP65" s="430"/>
      <c r="BQ65" s="430"/>
      <c r="BR65" s="430"/>
      <c r="BS65" s="430"/>
      <c r="BT65" s="430"/>
      <c r="BU65" s="430"/>
      <c r="BV65" s="430"/>
      <c r="BW65" s="433"/>
      <c r="BX65" s="436"/>
      <c r="BY65" s="439"/>
      <c r="BZ65" s="57"/>
      <c r="CA65" s="57"/>
      <c r="CB65" s="57"/>
      <c r="CC65" s="439"/>
      <c r="CD65" s="57"/>
      <c r="CE65" s="57"/>
      <c r="CF65" s="57"/>
      <c r="CG65" s="439"/>
      <c r="CH65" s="57"/>
      <c r="CI65" s="57"/>
      <c r="CJ65" s="58"/>
    </row>
    <row r="66" spans="1:88" x14ac:dyDescent="0.25">
      <c r="A66" s="462"/>
      <c r="B66" s="464"/>
      <c r="C66" s="464"/>
      <c r="D66" s="464"/>
      <c r="E66" s="451"/>
      <c r="F66" s="451"/>
      <c r="G66" s="451"/>
      <c r="H66" s="451"/>
      <c r="I66" s="445"/>
      <c r="J66" s="53"/>
      <c r="K66" s="457"/>
      <c r="L66" s="460"/>
      <c r="M66" s="451"/>
      <c r="N66" s="451"/>
      <c r="O66" s="451"/>
      <c r="P66" s="451"/>
      <c r="Q66" s="451"/>
      <c r="R66" s="451"/>
      <c r="S66" s="451"/>
      <c r="T66" s="451"/>
      <c r="U66" s="451"/>
      <c r="V66" s="451"/>
      <c r="W66" s="451"/>
      <c r="X66" s="451"/>
      <c r="Y66" s="451"/>
      <c r="Z66" s="451"/>
      <c r="AA66" s="451"/>
      <c r="AB66" s="451"/>
      <c r="AC66" s="451"/>
      <c r="AD66" s="451"/>
      <c r="AE66" s="451"/>
      <c r="AF66" s="454"/>
      <c r="AG66" s="445"/>
      <c r="AH66" s="445"/>
      <c r="AI66" s="445"/>
      <c r="AJ66" s="445"/>
      <c r="AK66" s="433"/>
      <c r="AL66" s="433"/>
      <c r="AM66" s="448"/>
      <c r="AN66" s="60"/>
      <c r="AO66" s="60"/>
      <c r="AP66" s="60"/>
      <c r="AQ66" s="60"/>
      <c r="AR66" s="60"/>
      <c r="AS66" s="60"/>
      <c r="AT66" s="60"/>
      <c r="AU66" s="53"/>
      <c r="AV66" s="54"/>
      <c r="AW66" s="54"/>
      <c r="AX66" s="54"/>
      <c r="AY66" s="54"/>
      <c r="AZ66" s="54"/>
      <c r="BA66" s="54"/>
      <c r="BB66" s="54"/>
      <c r="BC66" s="56" t="s">
        <v>189</v>
      </c>
      <c r="BD66" s="56" t="s">
        <v>189</v>
      </c>
      <c r="BE66" s="56" t="s">
        <v>189</v>
      </c>
      <c r="BF66" s="56" t="s">
        <v>189</v>
      </c>
      <c r="BG66" s="56" t="s">
        <v>189</v>
      </c>
      <c r="BH66" s="56" t="s">
        <v>189</v>
      </c>
      <c r="BI66" s="56" t="s">
        <v>189</v>
      </c>
      <c r="BJ66" s="56">
        <v>0</v>
      </c>
      <c r="BK66" s="56" t="s">
        <v>190</v>
      </c>
      <c r="BL66" s="56"/>
      <c r="BM66" s="56" t="s">
        <v>189</v>
      </c>
      <c r="BN66" s="56" t="s">
        <v>189</v>
      </c>
      <c r="BO66" s="430"/>
      <c r="BP66" s="430"/>
      <c r="BQ66" s="430"/>
      <c r="BR66" s="430"/>
      <c r="BS66" s="430"/>
      <c r="BT66" s="430"/>
      <c r="BU66" s="430"/>
      <c r="BV66" s="430"/>
      <c r="BW66" s="433"/>
      <c r="BX66" s="436"/>
      <c r="BY66" s="439"/>
      <c r="BZ66" s="57"/>
      <c r="CA66" s="57"/>
      <c r="CB66" s="57"/>
      <c r="CC66" s="439"/>
      <c r="CD66" s="57"/>
      <c r="CE66" s="57"/>
      <c r="CF66" s="57"/>
      <c r="CG66" s="439"/>
      <c r="CH66" s="57"/>
      <c r="CI66" s="57"/>
      <c r="CJ66" s="58"/>
    </row>
    <row r="67" spans="1:88" x14ac:dyDescent="0.25">
      <c r="A67" s="462"/>
      <c r="B67" s="464"/>
      <c r="C67" s="464"/>
      <c r="D67" s="464"/>
      <c r="E67" s="451"/>
      <c r="F67" s="451"/>
      <c r="G67" s="451"/>
      <c r="H67" s="451"/>
      <c r="I67" s="445"/>
      <c r="J67" s="53"/>
      <c r="K67" s="457"/>
      <c r="L67" s="460"/>
      <c r="M67" s="451"/>
      <c r="N67" s="451"/>
      <c r="O67" s="451"/>
      <c r="P67" s="451"/>
      <c r="Q67" s="451"/>
      <c r="R67" s="451"/>
      <c r="S67" s="451"/>
      <c r="T67" s="451"/>
      <c r="U67" s="451"/>
      <c r="V67" s="451"/>
      <c r="W67" s="451"/>
      <c r="X67" s="451"/>
      <c r="Y67" s="451"/>
      <c r="Z67" s="451"/>
      <c r="AA67" s="451"/>
      <c r="AB67" s="451"/>
      <c r="AC67" s="451"/>
      <c r="AD67" s="451"/>
      <c r="AE67" s="451"/>
      <c r="AF67" s="454"/>
      <c r="AG67" s="445"/>
      <c r="AH67" s="445"/>
      <c r="AI67" s="445"/>
      <c r="AJ67" s="445"/>
      <c r="AK67" s="433"/>
      <c r="AL67" s="433"/>
      <c r="AM67" s="448"/>
      <c r="AN67" s="60"/>
      <c r="AO67" s="60"/>
      <c r="AP67" s="60"/>
      <c r="AQ67" s="60"/>
      <c r="AR67" s="60"/>
      <c r="AS67" s="60"/>
      <c r="AT67" s="60"/>
      <c r="AU67" s="53"/>
      <c r="AV67" s="54"/>
      <c r="AW67" s="54"/>
      <c r="AX67" s="54"/>
      <c r="AY67" s="54"/>
      <c r="AZ67" s="54"/>
      <c r="BA67" s="54"/>
      <c r="BB67" s="54"/>
      <c r="BC67" s="56" t="s">
        <v>189</v>
      </c>
      <c r="BD67" s="56" t="s">
        <v>189</v>
      </c>
      <c r="BE67" s="56" t="s">
        <v>189</v>
      </c>
      <c r="BF67" s="56" t="s">
        <v>189</v>
      </c>
      <c r="BG67" s="56" t="s">
        <v>189</v>
      </c>
      <c r="BH67" s="56" t="s">
        <v>189</v>
      </c>
      <c r="BI67" s="56" t="s">
        <v>189</v>
      </c>
      <c r="BJ67" s="56">
        <v>0</v>
      </c>
      <c r="BK67" s="56" t="s">
        <v>190</v>
      </c>
      <c r="BL67" s="56"/>
      <c r="BM67" s="56" t="s">
        <v>189</v>
      </c>
      <c r="BN67" s="56" t="s">
        <v>189</v>
      </c>
      <c r="BO67" s="430"/>
      <c r="BP67" s="430"/>
      <c r="BQ67" s="430"/>
      <c r="BR67" s="430"/>
      <c r="BS67" s="430"/>
      <c r="BT67" s="430"/>
      <c r="BU67" s="430"/>
      <c r="BV67" s="430"/>
      <c r="BW67" s="433"/>
      <c r="BX67" s="436"/>
      <c r="BY67" s="439"/>
      <c r="BZ67" s="57"/>
      <c r="CA67" s="57"/>
      <c r="CB67" s="57"/>
      <c r="CC67" s="439"/>
      <c r="CD67" s="57"/>
      <c r="CE67" s="57"/>
      <c r="CF67" s="57"/>
      <c r="CG67" s="439"/>
      <c r="CH67" s="57"/>
      <c r="CI67" s="57"/>
      <c r="CJ67" s="58"/>
    </row>
    <row r="68" spans="1:88" x14ac:dyDescent="0.25">
      <c r="A68" s="462"/>
      <c r="B68" s="464"/>
      <c r="C68" s="464"/>
      <c r="D68" s="464"/>
      <c r="E68" s="451"/>
      <c r="F68" s="451"/>
      <c r="G68" s="451"/>
      <c r="H68" s="451"/>
      <c r="I68" s="445"/>
      <c r="J68" s="53"/>
      <c r="K68" s="457"/>
      <c r="L68" s="460"/>
      <c r="M68" s="451"/>
      <c r="N68" s="451"/>
      <c r="O68" s="451"/>
      <c r="P68" s="451"/>
      <c r="Q68" s="451"/>
      <c r="R68" s="451"/>
      <c r="S68" s="451"/>
      <c r="T68" s="451"/>
      <c r="U68" s="451"/>
      <c r="V68" s="451"/>
      <c r="W68" s="451"/>
      <c r="X68" s="451"/>
      <c r="Y68" s="451"/>
      <c r="Z68" s="451"/>
      <c r="AA68" s="451"/>
      <c r="AB68" s="451"/>
      <c r="AC68" s="451"/>
      <c r="AD68" s="451"/>
      <c r="AE68" s="451"/>
      <c r="AF68" s="454"/>
      <c r="AG68" s="445"/>
      <c r="AH68" s="445"/>
      <c r="AI68" s="445"/>
      <c r="AJ68" s="445"/>
      <c r="AK68" s="433"/>
      <c r="AL68" s="433"/>
      <c r="AM68" s="448"/>
      <c r="AN68" s="60"/>
      <c r="AO68" s="60"/>
      <c r="AP68" s="60"/>
      <c r="AQ68" s="60"/>
      <c r="AR68" s="60"/>
      <c r="AS68" s="60"/>
      <c r="AT68" s="60"/>
      <c r="AU68" s="53"/>
      <c r="AV68" s="54"/>
      <c r="AW68" s="54"/>
      <c r="AX68" s="54"/>
      <c r="AY68" s="54"/>
      <c r="AZ68" s="54"/>
      <c r="BA68" s="54"/>
      <c r="BB68" s="54"/>
      <c r="BC68" s="56" t="s">
        <v>189</v>
      </c>
      <c r="BD68" s="56" t="s">
        <v>189</v>
      </c>
      <c r="BE68" s="56" t="s">
        <v>189</v>
      </c>
      <c r="BF68" s="56" t="s">
        <v>189</v>
      </c>
      <c r="BG68" s="56" t="s">
        <v>189</v>
      </c>
      <c r="BH68" s="56" t="s">
        <v>189</v>
      </c>
      <c r="BI68" s="56" t="s">
        <v>189</v>
      </c>
      <c r="BJ68" s="56">
        <v>0</v>
      </c>
      <c r="BK68" s="56" t="s">
        <v>190</v>
      </c>
      <c r="BL68" s="56"/>
      <c r="BM68" s="56" t="s">
        <v>189</v>
      </c>
      <c r="BN68" s="56" t="s">
        <v>189</v>
      </c>
      <c r="BO68" s="430"/>
      <c r="BP68" s="430"/>
      <c r="BQ68" s="430"/>
      <c r="BR68" s="430"/>
      <c r="BS68" s="430"/>
      <c r="BT68" s="430"/>
      <c r="BU68" s="430"/>
      <c r="BV68" s="430"/>
      <c r="BW68" s="433"/>
      <c r="BX68" s="436"/>
      <c r="BY68" s="439"/>
      <c r="BZ68" s="57"/>
      <c r="CA68" s="57"/>
      <c r="CB68" s="57"/>
      <c r="CC68" s="439"/>
      <c r="CD68" s="57"/>
      <c r="CE68" s="57"/>
      <c r="CF68" s="57"/>
      <c r="CG68" s="439"/>
      <c r="CH68" s="57"/>
      <c r="CI68" s="57"/>
      <c r="CJ68" s="58"/>
    </row>
    <row r="69" spans="1:88" x14ac:dyDescent="0.25">
      <c r="A69" s="462"/>
      <c r="B69" s="464"/>
      <c r="C69" s="464"/>
      <c r="D69" s="464"/>
      <c r="E69" s="451"/>
      <c r="F69" s="451"/>
      <c r="G69" s="451"/>
      <c r="H69" s="451"/>
      <c r="I69" s="445"/>
      <c r="J69" s="53"/>
      <c r="K69" s="457"/>
      <c r="L69" s="460"/>
      <c r="M69" s="451"/>
      <c r="N69" s="451"/>
      <c r="O69" s="451"/>
      <c r="P69" s="451"/>
      <c r="Q69" s="451"/>
      <c r="R69" s="451"/>
      <c r="S69" s="451"/>
      <c r="T69" s="451"/>
      <c r="U69" s="451"/>
      <c r="V69" s="451"/>
      <c r="W69" s="451"/>
      <c r="X69" s="451"/>
      <c r="Y69" s="451"/>
      <c r="Z69" s="451"/>
      <c r="AA69" s="451"/>
      <c r="AB69" s="451"/>
      <c r="AC69" s="451"/>
      <c r="AD69" s="451"/>
      <c r="AE69" s="451"/>
      <c r="AF69" s="454"/>
      <c r="AG69" s="445"/>
      <c r="AH69" s="445"/>
      <c r="AI69" s="445"/>
      <c r="AJ69" s="445"/>
      <c r="AK69" s="433"/>
      <c r="AL69" s="433"/>
      <c r="AM69" s="448"/>
      <c r="AN69" s="60"/>
      <c r="AO69" s="60"/>
      <c r="AP69" s="60"/>
      <c r="AQ69" s="60"/>
      <c r="AR69" s="60"/>
      <c r="AS69" s="60"/>
      <c r="AT69" s="60"/>
      <c r="AU69" s="53"/>
      <c r="AV69" s="54"/>
      <c r="AW69" s="54"/>
      <c r="AX69" s="54"/>
      <c r="AY69" s="54"/>
      <c r="AZ69" s="54"/>
      <c r="BA69" s="54"/>
      <c r="BB69" s="54"/>
      <c r="BC69" s="56" t="s">
        <v>189</v>
      </c>
      <c r="BD69" s="56" t="s">
        <v>189</v>
      </c>
      <c r="BE69" s="56" t="s">
        <v>189</v>
      </c>
      <c r="BF69" s="56" t="s">
        <v>189</v>
      </c>
      <c r="BG69" s="56" t="s">
        <v>189</v>
      </c>
      <c r="BH69" s="56" t="s">
        <v>189</v>
      </c>
      <c r="BI69" s="56" t="s">
        <v>189</v>
      </c>
      <c r="BJ69" s="56">
        <v>0</v>
      </c>
      <c r="BK69" s="56" t="s">
        <v>190</v>
      </c>
      <c r="BL69" s="56"/>
      <c r="BM69" s="56" t="s">
        <v>189</v>
      </c>
      <c r="BN69" s="56" t="s">
        <v>189</v>
      </c>
      <c r="BO69" s="430"/>
      <c r="BP69" s="430"/>
      <c r="BQ69" s="430"/>
      <c r="BR69" s="430"/>
      <c r="BS69" s="430"/>
      <c r="BT69" s="430"/>
      <c r="BU69" s="430"/>
      <c r="BV69" s="430"/>
      <c r="BW69" s="433"/>
      <c r="BX69" s="436"/>
      <c r="BY69" s="439"/>
      <c r="BZ69" s="57"/>
      <c r="CA69" s="57"/>
      <c r="CB69" s="57"/>
      <c r="CC69" s="439"/>
      <c r="CD69" s="57"/>
      <c r="CE69" s="57"/>
      <c r="CF69" s="57"/>
      <c r="CG69" s="439"/>
      <c r="CH69" s="57"/>
      <c r="CI69" s="57"/>
      <c r="CJ69" s="58"/>
    </row>
    <row r="70" spans="1:88" x14ac:dyDescent="0.25">
      <c r="A70" s="462"/>
      <c r="B70" s="464"/>
      <c r="C70" s="464"/>
      <c r="D70" s="464"/>
      <c r="E70" s="451"/>
      <c r="F70" s="451"/>
      <c r="G70" s="451"/>
      <c r="H70" s="451"/>
      <c r="I70" s="445"/>
      <c r="J70" s="53"/>
      <c r="K70" s="457"/>
      <c r="L70" s="460"/>
      <c r="M70" s="451"/>
      <c r="N70" s="451"/>
      <c r="O70" s="451"/>
      <c r="P70" s="451"/>
      <c r="Q70" s="451"/>
      <c r="R70" s="451"/>
      <c r="S70" s="451"/>
      <c r="T70" s="451"/>
      <c r="U70" s="451"/>
      <c r="V70" s="451"/>
      <c r="W70" s="451"/>
      <c r="X70" s="451"/>
      <c r="Y70" s="451"/>
      <c r="Z70" s="451"/>
      <c r="AA70" s="451"/>
      <c r="AB70" s="451"/>
      <c r="AC70" s="451"/>
      <c r="AD70" s="451"/>
      <c r="AE70" s="451"/>
      <c r="AF70" s="454"/>
      <c r="AG70" s="445"/>
      <c r="AH70" s="445"/>
      <c r="AI70" s="445"/>
      <c r="AJ70" s="445"/>
      <c r="AK70" s="433"/>
      <c r="AL70" s="433"/>
      <c r="AM70" s="448"/>
      <c r="AN70" s="60"/>
      <c r="AO70" s="60"/>
      <c r="AP70" s="60"/>
      <c r="AQ70" s="60"/>
      <c r="AR70" s="60"/>
      <c r="AS70" s="60"/>
      <c r="AT70" s="60"/>
      <c r="AU70" s="53"/>
      <c r="AV70" s="54"/>
      <c r="AW70" s="54"/>
      <c r="AX70" s="54"/>
      <c r="AY70" s="54"/>
      <c r="AZ70" s="54"/>
      <c r="BA70" s="54"/>
      <c r="BB70" s="54"/>
      <c r="BC70" s="56" t="s">
        <v>189</v>
      </c>
      <c r="BD70" s="56" t="s">
        <v>189</v>
      </c>
      <c r="BE70" s="56" t="s">
        <v>189</v>
      </c>
      <c r="BF70" s="56" t="s">
        <v>189</v>
      </c>
      <c r="BG70" s="56" t="s">
        <v>189</v>
      </c>
      <c r="BH70" s="56" t="s">
        <v>189</v>
      </c>
      <c r="BI70" s="56" t="s">
        <v>189</v>
      </c>
      <c r="BJ70" s="56">
        <v>0</v>
      </c>
      <c r="BK70" s="56" t="s">
        <v>190</v>
      </c>
      <c r="BL70" s="56"/>
      <c r="BM70" s="56" t="s">
        <v>189</v>
      </c>
      <c r="BN70" s="56" t="s">
        <v>189</v>
      </c>
      <c r="BO70" s="430"/>
      <c r="BP70" s="430"/>
      <c r="BQ70" s="430"/>
      <c r="BR70" s="430"/>
      <c r="BS70" s="430"/>
      <c r="BT70" s="430"/>
      <c r="BU70" s="430"/>
      <c r="BV70" s="430"/>
      <c r="BW70" s="433"/>
      <c r="BX70" s="436"/>
      <c r="BY70" s="439"/>
      <c r="BZ70" s="57"/>
      <c r="CA70" s="57"/>
      <c r="CB70" s="57"/>
      <c r="CC70" s="439"/>
      <c r="CD70" s="57"/>
      <c r="CE70" s="57"/>
      <c r="CF70" s="57"/>
      <c r="CG70" s="439"/>
      <c r="CH70" s="57"/>
      <c r="CI70" s="57"/>
      <c r="CJ70" s="58"/>
    </row>
    <row r="71" spans="1:88" x14ac:dyDescent="0.25">
      <c r="A71" s="462"/>
      <c r="B71" s="464"/>
      <c r="C71" s="464"/>
      <c r="D71" s="464"/>
      <c r="E71" s="451"/>
      <c r="F71" s="451"/>
      <c r="G71" s="451"/>
      <c r="H71" s="451"/>
      <c r="I71" s="445"/>
      <c r="J71" s="53"/>
      <c r="K71" s="457"/>
      <c r="L71" s="460"/>
      <c r="M71" s="451"/>
      <c r="N71" s="451"/>
      <c r="O71" s="451"/>
      <c r="P71" s="451"/>
      <c r="Q71" s="451"/>
      <c r="R71" s="451"/>
      <c r="S71" s="451"/>
      <c r="T71" s="451"/>
      <c r="U71" s="451"/>
      <c r="V71" s="451"/>
      <c r="W71" s="451"/>
      <c r="X71" s="451"/>
      <c r="Y71" s="451"/>
      <c r="Z71" s="451"/>
      <c r="AA71" s="451"/>
      <c r="AB71" s="451"/>
      <c r="AC71" s="451"/>
      <c r="AD71" s="451"/>
      <c r="AE71" s="451"/>
      <c r="AF71" s="454"/>
      <c r="AG71" s="445"/>
      <c r="AH71" s="445"/>
      <c r="AI71" s="445"/>
      <c r="AJ71" s="445"/>
      <c r="AK71" s="433"/>
      <c r="AL71" s="433"/>
      <c r="AM71" s="448"/>
      <c r="AN71" s="60"/>
      <c r="AO71" s="60"/>
      <c r="AP71" s="60"/>
      <c r="AQ71" s="60"/>
      <c r="AR71" s="60"/>
      <c r="AS71" s="60"/>
      <c r="AT71" s="60"/>
      <c r="AU71" s="53"/>
      <c r="AV71" s="54"/>
      <c r="AW71" s="54"/>
      <c r="AX71" s="54"/>
      <c r="AY71" s="54"/>
      <c r="AZ71" s="54"/>
      <c r="BA71" s="54"/>
      <c r="BB71" s="54"/>
      <c r="BC71" s="56" t="s">
        <v>189</v>
      </c>
      <c r="BD71" s="56" t="s">
        <v>189</v>
      </c>
      <c r="BE71" s="56" t="s">
        <v>189</v>
      </c>
      <c r="BF71" s="56" t="s">
        <v>189</v>
      </c>
      <c r="BG71" s="56" t="s">
        <v>189</v>
      </c>
      <c r="BH71" s="56" t="s">
        <v>189</v>
      </c>
      <c r="BI71" s="56" t="s">
        <v>189</v>
      </c>
      <c r="BJ71" s="56">
        <v>0</v>
      </c>
      <c r="BK71" s="56" t="s">
        <v>190</v>
      </c>
      <c r="BL71" s="56"/>
      <c r="BM71" s="56" t="s">
        <v>189</v>
      </c>
      <c r="BN71" s="56" t="s">
        <v>189</v>
      </c>
      <c r="BO71" s="430"/>
      <c r="BP71" s="430"/>
      <c r="BQ71" s="430"/>
      <c r="BR71" s="430"/>
      <c r="BS71" s="430"/>
      <c r="BT71" s="430"/>
      <c r="BU71" s="430"/>
      <c r="BV71" s="430"/>
      <c r="BW71" s="433"/>
      <c r="BX71" s="436"/>
      <c r="BY71" s="439"/>
      <c r="BZ71" s="57"/>
      <c r="CA71" s="57"/>
      <c r="CB71" s="57"/>
      <c r="CC71" s="439"/>
      <c r="CD71" s="57"/>
      <c r="CE71" s="57"/>
      <c r="CF71" s="57"/>
      <c r="CG71" s="439"/>
      <c r="CH71" s="57"/>
      <c r="CI71" s="57"/>
      <c r="CJ71" s="58"/>
    </row>
    <row r="72" spans="1:88" x14ac:dyDescent="0.25">
      <c r="A72" s="462"/>
      <c r="B72" s="464"/>
      <c r="C72" s="464"/>
      <c r="D72" s="464"/>
      <c r="E72" s="451"/>
      <c r="F72" s="451"/>
      <c r="G72" s="451"/>
      <c r="H72" s="451"/>
      <c r="I72" s="445"/>
      <c r="J72" s="53"/>
      <c r="K72" s="457"/>
      <c r="L72" s="460"/>
      <c r="M72" s="451"/>
      <c r="N72" s="451"/>
      <c r="O72" s="451"/>
      <c r="P72" s="451"/>
      <c r="Q72" s="451"/>
      <c r="R72" s="451"/>
      <c r="S72" s="451"/>
      <c r="T72" s="451"/>
      <c r="U72" s="451"/>
      <c r="V72" s="451"/>
      <c r="W72" s="451"/>
      <c r="X72" s="451"/>
      <c r="Y72" s="451"/>
      <c r="Z72" s="451"/>
      <c r="AA72" s="451"/>
      <c r="AB72" s="451"/>
      <c r="AC72" s="451"/>
      <c r="AD72" s="451"/>
      <c r="AE72" s="451"/>
      <c r="AF72" s="454"/>
      <c r="AG72" s="445"/>
      <c r="AH72" s="445"/>
      <c r="AI72" s="445"/>
      <c r="AJ72" s="445"/>
      <c r="AK72" s="433"/>
      <c r="AL72" s="433"/>
      <c r="AM72" s="448"/>
      <c r="AN72" s="60"/>
      <c r="AO72" s="60"/>
      <c r="AP72" s="60"/>
      <c r="AQ72" s="60"/>
      <c r="AR72" s="60"/>
      <c r="AS72" s="60"/>
      <c r="AT72" s="60"/>
      <c r="AU72" s="53"/>
      <c r="AV72" s="54"/>
      <c r="AW72" s="54"/>
      <c r="AX72" s="54"/>
      <c r="AY72" s="54"/>
      <c r="AZ72" s="54"/>
      <c r="BA72" s="54"/>
      <c r="BB72" s="54"/>
      <c r="BC72" s="56" t="s">
        <v>189</v>
      </c>
      <c r="BD72" s="56" t="s">
        <v>189</v>
      </c>
      <c r="BE72" s="56" t="s">
        <v>189</v>
      </c>
      <c r="BF72" s="56" t="s">
        <v>189</v>
      </c>
      <c r="BG72" s="56" t="s">
        <v>189</v>
      </c>
      <c r="BH72" s="56" t="s">
        <v>189</v>
      </c>
      <c r="BI72" s="56" t="s">
        <v>189</v>
      </c>
      <c r="BJ72" s="56">
        <v>0</v>
      </c>
      <c r="BK72" s="56" t="s">
        <v>190</v>
      </c>
      <c r="BL72" s="56"/>
      <c r="BM72" s="56" t="s">
        <v>189</v>
      </c>
      <c r="BN72" s="56" t="s">
        <v>189</v>
      </c>
      <c r="BO72" s="430"/>
      <c r="BP72" s="430"/>
      <c r="BQ72" s="430"/>
      <c r="BR72" s="430"/>
      <c r="BS72" s="430"/>
      <c r="BT72" s="430"/>
      <c r="BU72" s="430"/>
      <c r="BV72" s="430"/>
      <c r="BW72" s="433"/>
      <c r="BX72" s="436"/>
      <c r="BY72" s="439"/>
      <c r="BZ72" s="57"/>
      <c r="CA72" s="57"/>
      <c r="CB72" s="57"/>
      <c r="CC72" s="439"/>
      <c r="CD72" s="57"/>
      <c r="CE72" s="57"/>
      <c r="CF72" s="57"/>
      <c r="CG72" s="439"/>
      <c r="CH72" s="57"/>
      <c r="CI72" s="57"/>
      <c r="CJ72" s="58"/>
    </row>
    <row r="73" spans="1:88" ht="15.75" thickBot="1" x14ac:dyDescent="0.3">
      <c r="A73" s="462"/>
      <c r="B73" s="465"/>
      <c r="C73" s="465"/>
      <c r="D73" s="465"/>
      <c r="E73" s="452"/>
      <c r="F73" s="452"/>
      <c r="G73" s="452"/>
      <c r="H73" s="452"/>
      <c r="I73" s="446"/>
      <c r="J73" s="62"/>
      <c r="K73" s="458"/>
      <c r="L73" s="461"/>
      <c r="M73" s="452"/>
      <c r="N73" s="452"/>
      <c r="O73" s="452"/>
      <c r="P73" s="452"/>
      <c r="Q73" s="452"/>
      <c r="R73" s="452"/>
      <c r="S73" s="452"/>
      <c r="T73" s="452"/>
      <c r="U73" s="452"/>
      <c r="V73" s="452"/>
      <c r="W73" s="452"/>
      <c r="X73" s="452"/>
      <c r="Y73" s="452"/>
      <c r="Z73" s="452"/>
      <c r="AA73" s="452"/>
      <c r="AB73" s="452"/>
      <c r="AC73" s="452"/>
      <c r="AD73" s="452"/>
      <c r="AE73" s="452"/>
      <c r="AF73" s="455"/>
      <c r="AG73" s="446"/>
      <c r="AH73" s="446"/>
      <c r="AI73" s="446"/>
      <c r="AJ73" s="446"/>
      <c r="AK73" s="434"/>
      <c r="AL73" s="434"/>
      <c r="AM73" s="449"/>
      <c r="AN73" s="64"/>
      <c r="AO73" s="64"/>
      <c r="AP73" s="64"/>
      <c r="AQ73" s="64"/>
      <c r="AR73" s="64"/>
      <c r="AS73" s="64"/>
      <c r="AT73" s="64"/>
      <c r="AU73" s="62"/>
      <c r="AV73" s="65"/>
      <c r="AW73" s="65"/>
      <c r="AX73" s="65"/>
      <c r="AY73" s="65"/>
      <c r="AZ73" s="65"/>
      <c r="BA73" s="65"/>
      <c r="BB73" s="65"/>
      <c r="BC73" s="67" t="s">
        <v>189</v>
      </c>
      <c r="BD73" s="67" t="s">
        <v>189</v>
      </c>
      <c r="BE73" s="67" t="s">
        <v>189</v>
      </c>
      <c r="BF73" s="67" t="s">
        <v>189</v>
      </c>
      <c r="BG73" s="67" t="s">
        <v>189</v>
      </c>
      <c r="BH73" s="67" t="s">
        <v>189</v>
      </c>
      <c r="BI73" s="67" t="s">
        <v>189</v>
      </c>
      <c r="BJ73" s="67">
        <v>0</v>
      </c>
      <c r="BK73" s="67" t="s">
        <v>190</v>
      </c>
      <c r="BL73" s="67"/>
      <c r="BM73" s="67" t="s">
        <v>189</v>
      </c>
      <c r="BN73" s="67" t="s">
        <v>189</v>
      </c>
      <c r="BO73" s="431"/>
      <c r="BP73" s="431"/>
      <c r="BQ73" s="431"/>
      <c r="BR73" s="431"/>
      <c r="BS73" s="431"/>
      <c r="BT73" s="431"/>
      <c r="BU73" s="431"/>
      <c r="BV73" s="431"/>
      <c r="BW73" s="434"/>
      <c r="BX73" s="437"/>
      <c r="BY73" s="440"/>
      <c r="BZ73" s="68"/>
      <c r="CA73" s="68"/>
      <c r="CB73" s="68"/>
      <c r="CC73" s="440"/>
      <c r="CD73" s="68"/>
      <c r="CE73" s="68"/>
      <c r="CF73" s="68"/>
      <c r="CG73" s="440"/>
      <c r="CH73" s="68"/>
      <c r="CI73" s="68"/>
      <c r="CJ73" s="69"/>
    </row>
    <row r="74" spans="1:88" ht="15.75" thickBot="1" x14ac:dyDescent="0.3">
      <c r="A74" s="70"/>
      <c r="B74" s="71"/>
      <c r="C74" s="71"/>
      <c r="D74" s="71"/>
      <c r="E74" s="71"/>
      <c r="F74" s="71"/>
      <c r="G74" s="71"/>
      <c r="H74" s="71"/>
      <c r="I74" s="71"/>
      <c r="J74" s="71"/>
      <c r="K74" s="71"/>
      <c r="L74" s="71"/>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76"/>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c r="BU74" s="71"/>
      <c r="BV74" s="71"/>
      <c r="BW74" s="71"/>
      <c r="BX74" s="71"/>
      <c r="BY74" s="71"/>
      <c r="BZ74" s="71"/>
      <c r="CA74" s="71"/>
      <c r="CB74" s="71"/>
      <c r="CC74" s="71"/>
      <c r="CD74" s="71"/>
      <c r="CE74" s="71"/>
      <c r="CF74" s="71"/>
      <c r="CG74" s="71"/>
      <c r="CH74" s="71"/>
      <c r="CI74" s="71"/>
      <c r="CJ74" s="71"/>
    </row>
    <row r="75" spans="1:88" x14ac:dyDescent="0.25">
      <c r="A75" s="462"/>
      <c r="B75" s="463"/>
      <c r="C75" s="463"/>
      <c r="D75" s="463"/>
      <c r="E75" s="450"/>
      <c r="F75" s="450"/>
      <c r="G75" s="450"/>
      <c r="H75" s="450"/>
      <c r="I75" s="444" t="s">
        <v>210</v>
      </c>
      <c r="J75" s="44"/>
      <c r="K75" s="456"/>
      <c r="L75" s="459"/>
      <c r="M75" s="450"/>
      <c r="N75" s="450"/>
      <c r="O75" s="450"/>
      <c r="P75" s="450"/>
      <c r="Q75" s="450"/>
      <c r="R75" s="450"/>
      <c r="S75" s="450"/>
      <c r="T75" s="450"/>
      <c r="U75" s="450"/>
      <c r="V75" s="450"/>
      <c r="W75" s="450"/>
      <c r="X75" s="450"/>
      <c r="Y75" s="450"/>
      <c r="Z75" s="450"/>
      <c r="AA75" s="450"/>
      <c r="AB75" s="450"/>
      <c r="AC75" s="450"/>
      <c r="AD75" s="450"/>
      <c r="AE75" s="450"/>
      <c r="AF75" s="453">
        <v>0</v>
      </c>
      <c r="AG75" s="444"/>
      <c r="AH75" s="444" t="s">
        <v>189</v>
      </c>
      <c r="AI75" s="444" t="s">
        <v>189</v>
      </c>
      <c r="AJ75" s="444" t="s">
        <v>189</v>
      </c>
      <c r="AK75" s="432" t="s">
        <v>189</v>
      </c>
      <c r="AL75" s="432" t="s">
        <v>189</v>
      </c>
      <c r="AM75" s="447"/>
      <c r="AN75" s="77"/>
      <c r="AO75" s="77"/>
      <c r="AP75" s="77"/>
      <c r="AQ75" s="77"/>
      <c r="AR75" s="77"/>
      <c r="AS75" s="77"/>
      <c r="AT75" s="77"/>
      <c r="AU75" s="44"/>
      <c r="AV75" s="48"/>
      <c r="AW75" s="48"/>
      <c r="AX75" s="48"/>
      <c r="AY75" s="48"/>
      <c r="AZ75" s="48"/>
      <c r="BA75" s="48"/>
      <c r="BB75" s="48"/>
      <c r="BC75" s="50" t="s">
        <v>189</v>
      </c>
      <c r="BD75" s="50" t="s">
        <v>189</v>
      </c>
      <c r="BE75" s="50" t="s">
        <v>189</v>
      </c>
      <c r="BF75" s="50" t="s">
        <v>189</v>
      </c>
      <c r="BG75" s="50" t="s">
        <v>189</v>
      </c>
      <c r="BH75" s="50" t="s">
        <v>189</v>
      </c>
      <c r="BI75" s="50" t="s">
        <v>189</v>
      </c>
      <c r="BJ75" s="50">
        <v>0</v>
      </c>
      <c r="BK75" s="50" t="s">
        <v>190</v>
      </c>
      <c r="BL75" s="50"/>
      <c r="BM75" s="50" t="s">
        <v>189</v>
      </c>
      <c r="BN75" s="50" t="s">
        <v>189</v>
      </c>
      <c r="BO75" s="429" t="s">
        <v>189</v>
      </c>
      <c r="BP75" s="429" t="s">
        <v>189</v>
      </c>
      <c r="BQ75" s="429" t="s">
        <v>189</v>
      </c>
      <c r="BR75" s="429" t="s">
        <v>189</v>
      </c>
      <c r="BS75" s="429" t="s">
        <v>189</v>
      </c>
      <c r="BT75" s="429" t="s">
        <v>189</v>
      </c>
      <c r="BU75" s="429" t="s">
        <v>189</v>
      </c>
      <c r="BV75" s="429" t="s">
        <v>189</v>
      </c>
      <c r="BW75" s="432" t="s">
        <v>189</v>
      </c>
      <c r="BX75" s="435" t="s">
        <v>189</v>
      </c>
      <c r="BY75" s="438"/>
      <c r="BZ75" s="78"/>
      <c r="CA75" s="78"/>
      <c r="CB75" s="78"/>
      <c r="CC75" s="438"/>
      <c r="CD75" s="78"/>
      <c r="CE75" s="78"/>
      <c r="CF75" s="78"/>
      <c r="CG75" s="438"/>
      <c r="CH75" s="78"/>
      <c r="CI75" s="78"/>
      <c r="CJ75" s="79"/>
    </row>
    <row r="76" spans="1:88" x14ac:dyDescent="0.25">
      <c r="A76" s="462"/>
      <c r="B76" s="464"/>
      <c r="C76" s="464"/>
      <c r="D76" s="464"/>
      <c r="E76" s="451"/>
      <c r="F76" s="451"/>
      <c r="G76" s="451"/>
      <c r="H76" s="451"/>
      <c r="I76" s="445"/>
      <c r="J76" s="53"/>
      <c r="K76" s="457"/>
      <c r="L76" s="460"/>
      <c r="M76" s="451"/>
      <c r="N76" s="451"/>
      <c r="O76" s="451"/>
      <c r="P76" s="451"/>
      <c r="Q76" s="451"/>
      <c r="R76" s="451"/>
      <c r="S76" s="451"/>
      <c r="T76" s="451"/>
      <c r="U76" s="451"/>
      <c r="V76" s="451"/>
      <c r="W76" s="451"/>
      <c r="X76" s="451"/>
      <c r="Y76" s="451"/>
      <c r="Z76" s="451"/>
      <c r="AA76" s="451"/>
      <c r="AB76" s="451"/>
      <c r="AC76" s="451"/>
      <c r="AD76" s="451"/>
      <c r="AE76" s="451"/>
      <c r="AF76" s="454"/>
      <c r="AG76" s="445"/>
      <c r="AH76" s="445"/>
      <c r="AI76" s="445"/>
      <c r="AJ76" s="445"/>
      <c r="AK76" s="433"/>
      <c r="AL76" s="433"/>
      <c r="AM76" s="448"/>
      <c r="AN76" s="60"/>
      <c r="AO76" s="60"/>
      <c r="AP76" s="60"/>
      <c r="AQ76" s="60"/>
      <c r="AR76" s="60"/>
      <c r="AS76" s="60"/>
      <c r="AT76" s="60"/>
      <c r="AU76" s="53"/>
      <c r="AV76" s="54"/>
      <c r="AW76" s="54"/>
      <c r="AX76" s="54"/>
      <c r="AY76" s="54"/>
      <c r="AZ76" s="54"/>
      <c r="BA76" s="54"/>
      <c r="BB76" s="54"/>
      <c r="BC76" s="56" t="s">
        <v>189</v>
      </c>
      <c r="BD76" s="56" t="s">
        <v>189</v>
      </c>
      <c r="BE76" s="56" t="s">
        <v>189</v>
      </c>
      <c r="BF76" s="56" t="s">
        <v>189</v>
      </c>
      <c r="BG76" s="56" t="s">
        <v>189</v>
      </c>
      <c r="BH76" s="56" t="s">
        <v>189</v>
      </c>
      <c r="BI76" s="56" t="s">
        <v>189</v>
      </c>
      <c r="BJ76" s="56">
        <v>0</v>
      </c>
      <c r="BK76" s="56" t="s">
        <v>190</v>
      </c>
      <c r="BL76" s="56"/>
      <c r="BM76" s="56" t="s">
        <v>189</v>
      </c>
      <c r="BN76" s="56" t="s">
        <v>189</v>
      </c>
      <c r="BO76" s="430"/>
      <c r="BP76" s="430"/>
      <c r="BQ76" s="430"/>
      <c r="BR76" s="430"/>
      <c r="BS76" s="430"/>
      <c r="BT76" s="430"/>
      <c r="BU76" s="430"/>
      <c r="BV76" s="430"/>
      <c r="BW76" s="433"/>
      <c r="BX76" s="436"/>
      <c r="BY76" s="439"/>
      <c r="BZ76" s="57"/>
      <c r="CA76" s="57"/>
      <c r="CB76" s="57"/>
      <c r="CC76" s="439"/>
      <c r="CD76" s="57"/>
      <c r="CE76" s="57"/>
      <c r="CF76" s="57"/>
      <c r="CG76" s="439"/>
      <c r="CH76" s="57"/>
      <c r="CI76" s="57"/>
      <c r="CJ76" s="58"/>
    </row>
    <row r="77" spans="1:88" x14ac:dyDescent="0.25">
      <c r="A77" s="462"/>
      <c r="B77" s="464"/>
      <c r="C77" s="464"/>
      <c r="D77" s="464"/>
      <c r="E77" s="451"/>
      <c r="F77" s="451"/>
      <c r="G77" s="451"/>
      <c r="H77" s="451"/>
      <c r="I77" s="445"/>
      <c r="J77" s="53"/>
      <c r="K77" s="457"/>
      <c r="L77" s="460"/>
      <c r="M77" s="451"/>
      <c r="N77" s="451"/>
      <c r="O77" s="451"/>
      <c r="P77" s="451"/>
      <c r="Q77" s="451"/>
      <c r="R77" s="451"/>
      <c r="S77" s="451"/>
      <c r="T77" s="451"/>
      <c r="U77" s="451"/>
      <c r="V77" s="451"/>
      <c r="W77" s="451"/>
      <c r="X77" s="451"/>
      <c r="Y77" s="451"/>
      <c r="Z77" s="451"/>
      <c r="AA77" s="451"/>
      <c r="AB77" s="451"/>
      <c r="AC77" s="451"/>
      <c r="AD77" s="451"/>
      <c r="AE77" s="451"/>
      <c r="AF77" s="454"/>
      <c r="AG77" s="445"/>
      <c r="AH77" s="445"/>
      <c r="AI77" s="445"/>
      <c r="AJ77" s="445"/>
      <c r="AK77" s="433"/>
      <c r="AL77" s="433"/>
      <c r="AM77" s="448"/>
      <c r="AN77" s="60"/>
      <c r="AO77" s="60"/>
      <c r="AP77" s="60"/>
      <c r="AQ77" s="60"/>
      <c r="AR77" s="60"/>
      <c r="AS77" s="60"/>
      <c r="AT77" s="60"/>
      <c r="AU77" s="53"/>
      <c r="AV77" s="54"/>
      <c r="AW77" s="54"/>
      <c r="AX77" s="54"/>
      <c r="AY77" s="54"/>
      <c r="AZ77" s="54"/>
      <c r="BA77" s="54"/>
      <c r="BB77" s="54"/>
      <c r="BC77" s="56" t="s">
        <v>189</v>
      </c>
      <c r="BD77" s="56" t="s">
        <v>189</v>
      </c>
      <c r="BE77" s="56" t="s">
        <v>189</v>
      </c>
      <c r="BF77" s="56" t="s">
        <v>189</v>
      </c>
      <c r="BG77" s="56" t="s">
        <v>189</v>
      </c>
      <c r="BH77" s="56" t="s">
        <v>189</v>
      </c>
      <c r="BI77" s="56" t="s">
        <v>189</v>
      </c>
      <c r="BJ77" s="56">
        <v>0</v>
      </c>
      <c r="BK77" s="56" t="s">
        <v>190</v>
      </c>
      <c r="BL77" s="56"/>
      <c r="BM77" s="56" t="s">
        <v>189</v>
      </c>
      <c r="BN77" s="56" t="s">
        <v>189</v>
      </c>
      <c r="BO77" s="430"/>
      <c r="BP77" s="430"/>
      <c r="BQ77" s="430"/>
      <c r="BR77" s="430"/>
      <c r="BS77" s="430"/>
      <c r="BT77" s="430"/>
      <c r="BU77" s="430"/>
      <c r="BV77" s="430"/>
      <c r="BW77" s="433"/>
      <c r="BX77" s="436"/>
      <c r="BY77" s="439"/>
      <c r="BZ77" s="57"/>
      <c r="CA77" s="57"/>
      <c r="CB77" s="57"/>
      <c r="CC77" s="439"/>
      <c r="CD77" s="57"/>
      <c r="CE77" s="57"/>
      <c r="CF77" s="57"/>
      <c r="CG77" s="439"/>
      <c r="CH77" s="57"/>
      <c r="CI77" s="57"/>
      <c r="CJ77" s="58"/>
    </row>
    <row r="78" spans="1:88" x14ac:dyDescent="0.25">
      <c r="A78" s="462"/>
      <c r="B78" s="464"/>
      <c r="C78" s="464"/>
      <c r="D78" s="464"/>
      <c r="E78" s="451"/>
      <c r="F78" s="451"/>
      <c r="G78" s="451"/>
      <c r="H78" s="451"/>
      <c r="I78" s="445"/>
      <c r="J78" s="53"/>
      <c r="K78" s="457"/>
      <c r="L78" s="460"/>
      <c r="M78" s="451"/>
      <c r="N78" s="451"/>
      <c r="O78" s="451"/>
      <c r="P78" s="451"/>
      <c r="Q78" s="451"/>
      <c r="R78" s="451"/>
      <c r="S78" s="451"/>
      <c r="T78" s="451"/>
      <c r="U78" s="451"/>
      <c r="V78" s="451"/>
      <c r="W78" s="451"/>
      <c r="X78" s="451"/>
      <c r="Y78" s="451"/>
      <c r="Z78" s="451"/>
      <c r="AA78" s="451"/>
      <c r="AB78" s="451"/>
      <c r="AC78" s="451"/>
      <c r="AD78" s="451"/>
      <c r="AE78" s="451"/>
      <c r="AF78" s="454"/>
      <c r="AG78" s="445"/>
      <c r="AH78" s="445"/>
      <c r="AI78" s="445"/>
      <c r="AJ78" s="445"/>
      <c r="AK78" s="433"/>
      <c r="AL78" s="433"/>
      <c r="AM78" s="448"/>
      <c r="AN78" s="60"/>
      <c r="AO78" s="60"/>
      <c r="AP78" s="60"/>
      <c r="AQ78" s="60"/>
      <c r="AR78" s="60"/>
      <c r="AS78" s="60"/>
      <c r="AT78" s="60"/>
      <c r="AU78" s="53"/>
      <c r="AV78" s="54"/>
      <c r="AW78" s="54"/>
      <c r="AX78" s="54"/>
      <c r="AY78" s="54"/>
      <c r="AZ78" s="54"/>
      <c r="BA78" s="54"/>
      <c r="BB78" s="54"/>
      <c r="BC78" s="56" t="s">
        <v>189</v>
      </c>
      <c r="BD78" s="56" t="s">
        <v>189</v>
      </c>
      <c r="BE78" s="56" t="s">
        <v>189</v>
      </c>
      <c r="BF78" s="56" t="s">
        <v>189</v>
      </c>
      <c r="BG78" s="56" t="s">
        <v>189</v>
      </c>
      <c r="BH78" s="56" t="s">
        <v>189</v>
      </c>
      <c r="BI78" s="56" t="s">
        <v>189</v>
      </c>
      <c r="BJ78" s="56">
        <v>0</v>
      </c>
      <c r="BK78" s="56" t="s">
        <v>190</v>
      </c>
      <c r="BL78" s="56"/>
      <c r="BM78" s="56" t="s">
        <v>189</v>
      </c>
      <c r="BN78" s="56" t="s">
        <v>189</v>
      </c>
      <c r="BO78" s="430"/>
      <c r="BP78" s="430"/>
      <c r="BQ78" s="430"/>
      <c r="BR78" s="430"/>
      <c r="BS78" s="430"/>
      <c r="BT78" s="430"/>
      <c r="BU78" s="430"/>
      <c r="BV78" s="430"/>
      <c r="BW78" s="433"/>
      <c r="BX78" s="436"/>
      <c r="BY78" s="439"/>
      <c r="BZ78" s="57"/>
      <c r="CA78" s="57"/>
      <c r="CB78" s="57"/>
      <c r="CC78" s="439"/>
      <c r="CD78" s="57"/>
      <c r="CE78" s="57"/>
      <c r="CF78" s="57"/>
      <c r="CG78" s="439"/>
      <c r="CH78" s="57"/>
      <c r="CI78" s="57"/>
      <c r="CJ78" s="58"/>
    </row>
    <row r="79" spans="1:88" x14ac:dyDescent="0.25">
      <c r="A79" s="462"/>
      <c r="B79" s="464"/>
      <c r="C79" s="464"/>
      <c r="D79" s="464"/>
      <c r="E79" s="451"/>
      <c r="F79" s="451"/>
      <c r="G79" s="451"/>
      <c r="H79" s="451"/>
      <c r="I79" s="445"/>
      <c r="J79" s="53"/>
      <c r="K79" s="457"/>
      <c r="L79" s="460"/>
      <c r="M79" s="451"/>
      <c r="N79" s="451"/>
      <c r="O79" s="451"/>
      <c r="P79" s="451"/>
      <c r="Q79" s="451"/>
      <c r="R79" s="451"/>
      <c r="S79" s="451"/>
      <c r="T79" s="451"/>
      <c r="U79" s="451"/>
      <c r="V79" s="451"/>
      <c r="W79" s="451"/>
      <c r="X79" s="451"/>
      <c r="Y79" s="451"/>
      <c r="Z79" s="451"/>
      <c r="AA79" s="451"/>
      <c r="AB79" s="451"/>
      <c r="AC79" s="451"/>
      <c r="AD79" s="451"/>
      <c r="AE79" s="451"/>
      <c r="AF79" s="454"/>
      <c r="AG79" s="445"/>
      <c r="AH79" s="445"/>
      <c r="AI79" s="445"/>
      <c r="AJ79" s="445"/>
      <c r="AK79" s="433"/>
      <c r="AL79" s="433"/>
      <c r="AM79" s="448"/>
      <c r="AN79" s="60"/>
      <c r="AO79" s="60"/>
      <c r="AP79" s="60"/>
      <c r="AQ79" s="60"/>
      <c r="AR79" s="60"/>
      <c r="AS79" s="60"/>
      <c r="AT79" s="60"/>
      <c r="AU79" s="53"/>
      <c r="AV79" s="54"/>
      <c r="AW79" s="54"/>
      <c r="AX79" s="54"/>
      <c r="AY79" s="54"/>
      <c r="AZ79" s="54"/>
      <c r="BA79" s="54"/>
      <c r="BB79" s="54"/>
      <c r="BC79" s="56" t="s">
        <v>189</v>
      </c>
      <c r="BD79" s="56" t="s">
        <v>189</v>
      </c>
      <c r="BE79" s="56" t="s">
        <v>189</v>
      </c>
      <c r="BF79" s="56" t="s">
        <v>189</v>
      </c>
      <c r="BG79" s="56" t="s">
        <v>189</v>
      </c>
      <c r="BH79" s="56" t="s">
        <v>189</v>
      </c>
      <c r="BI79" s="56" t="s">
        <v>189</v>
      </c>
      <c r="BJ79" s="56">
        <v>0</v>
      </c>
      <c r="BK79" s="56" t="s">
        <v>190</v>
      </c>
      <c r="BL79" s="56"/>
      <c r="BM79" s="56" t="s">
        <v>189</v>
      </c>
      <c r="BN79" s="56" t="s">
        <v>189</v>
      </c>
      <c r="BO79" s="430"/>
      <c r="BP79" s="430"/>
      <c r="BQ79" s="430"/>
      <c r="BR79" s="430"/>
      <c r="BS79" s="430"/>
      <c r="BT79" s="430"/>
      <c r="BU79" s="430"/>
      <c r="BV79" s="430"/>
      <c r="BW79" s="433"/>
      <c r="BX79" s="436"/>
      <c r="BY79" s="439"/>
      <c r="BZ79" s="57"/>
      <c r="CA79" s="57"/>
      <c r="CB79" s="57"/>
      <c r="CC79" s="439"/>
      <c r="CD79" s="57"/>
      <c r="CE79" s="57"/>
      <c r="CF79" s="57"/>
      <c r="CG79" s="439"/>
      <c r="CH79" s="57"/>
      <c r="CI79" s="57"/>
      <c r="CJ79" s="58"/>
    </row>
    <row r="80" spans="1:88" x14ac:dyDescent="0.25">
      <c r="A80" s="462"/>
      <c r="B80" s="464"/>
      <c r="C80" s="464"/>
      <c r="D80" s="464"/>
      <c r="E80" s="451"/>
      <c r="F80" s="451"/>
      <c r="G80" s="451"/>
      <c r="H80" s="451"/>
      <c r="I80" s="445"/>
      <c r="J80" s="53"/>
      <c r="K80" s="457"/>
      <c r="L80" s="460"/>
      <c r="M80" s="451"/>
      <c r="N80" s="451"/>
      <c r="O80" s="451"/>
      <c r="P80" s="451"/>
      <c r="Q80" s="451"/>
      <c r="R80" s="451"/>
      <c r="S80" s="451"/>
      <c r="T80" s="451"/>
      <c r="U80" s="451"/>
      <c r="V80" s="451"/>
      <c r="W80" s="451"/>
      <c r="X80" s="451"/>
      <c r="Y80" s="451"/>
      <c r="Z80" s="451"/>
      <c r="AA80" s="451"/>
      <c r="AB80" s="451"/>
      <c r="AC80" s="451"/>
      <c r="AD80" s="451"/>
      <c r="AE80" s="451"/>
      <c r="AF80" s="454"/>
      <c r="AG80" s="445"/>
      <c r="AH80" s="445"/>
      <c r="AI80" s="445"/>
      <c r="AJ80" s="445"/>
      <c r="AK80" s="433"/>
      <c r="AL80" s="433"/>
      <c r="AM80" s="448"/>
      <c r="AN80" s="60"/>
      <c r="AO80" s="60"/>
      <c r="AP80" s="60"/>
      <c r="AQ80" s="60"/>
      <c r="AR80" s="60"/>
      <c r="AS80" s="60"/>
      <c r="AT80" s="60"/>
      <c r="AU80" s="53"/>
      <c r="AV80" s="54"/>
      <c r="AW80" s="54"/>
      <c r="AX80" s="54"/>
      <c r="AY80" s="54"/>
      <c r="AZ80" s="54"/>
      <c r="BA80" s="54"/>
      <c r="BB80" s="54"/>
      <c r="BC80" s="56" t="s">
        <v>189</v>
      </c>
      <c r="BD80" s="56" t="s">
        <v>189</v>
      </c>
      <c r="BE80" s="56" t="s">
        <v>189</v>
      </c>
      <c r="BF80" s="56" t="s">
        <v>189</v>
      </c>
      <c r="BG80" s="56" t="s">
        <v>189</v>
      </c>
      <c r="BH80" s="56" t="s">
        <v>189</v>
      </c>
      <c r="BI80" s="56" t="s">
        <v>189</v>
      </c>
      <c r="BJ80" s="56">
        <v>0</v>
      </c>
      <c r="BK80" s="56" t="s">
        <v>190</v>
      </c>
      <c r="BL80" s="56"/>
      <c r="BM80" s="56" t="s">
        <v>189</v>
      </c>
      <c r="BN80" s="56" t="s">
        <v>189</v>
      </c>
      <c r="BO80" s="430"/>
      <c r="BP80" s="430"/>
      <c r="BQ80" s="430"/>
      <c r="BR80" s="430"/>
      <c r="BS80" s="430"/>
      <c r="BT80" s="430"/>
      <c r="BU80" s="430"/>
      <c r="BV80" s="430"/>
      <c r="BW80" s="433"/>
      <c r="BX80" s="436"/>
      <c r="BY80" s="439"/>
      <c r="BZ80" s="57"/>
      <c r="CA80" s="57"/>
      <c r="CB80" s="57"/>
      <c r="CC80" s="439"/>
      <c r="CD80" s="57"/>
      <c r="CE80" s="57"/>
      <c r="CF80" s="57"/>
      <c r="CG80" s="439"/>
      <c r="CH80" s="57"/>
      <c r="CI80" s="57"/>
      <c r="CJ80" s="58"/>
    </row>
    <row r="81" spans="1:88" x14ac:dyDescent="0.25">
      <c r="A81" s="462"/>
      <c r="B81" s="464"/>
      <c r="C81" s="464"/>
      <c r="D81" s="464"/>
      <c r="E81" s="451"/>
      <c r="F81" s="451"/>
      <c r="G81" s="451"/>
      <c r="H81" s="451"/>
      <c r="I81" s="445"/>
      <c r="J81" s="53"/>
      <c r="K81" s="457"/>
      <c r="L81" s="460"/>
      <c r="M81" s="451"/>
      <c r="N81" s="451"/>
      <c r="O81" s="451"/>
      <c r="P81" s="451"/>
      <c r="Q81" s="451"/>
      <c r="R81" s="451"/>
      <c r="S81" s="451"/>
      <c r="T81" s="451"/>
      <c r="U81" s="451"/>
      <c r="V81" s="451"/>
      <c r="W81" s="451"/>
      <c r="X81" s="451"/>
      <c r="Y81" s="451"/>
      <c r="Z81" s="451"/>
      <c r="AA81" s="451"/>
      <c r="AB81" s="451"/>
      <c r="AC81" s="451"/>
      <c r="AD81" s="451"/>
      <c r="AE81" s="451"/>
      <c r="AF81" s="454"/>
      <c r="AG81" s="445"/>
      <c r="AH81" s="445"/>
      <c r="AI81" s="445"/>
      <c r="AJ81" s="445"/>
      <c r="AK81" s="433"/>
      <c r="AL81" s="433"/>
      <c r="AM81" s="448"/>
      <c r="AN81" s="60"/>
      <c r="AO81" s="60"/>
      <c r="AP81" s="60"/>
      <c r="AQ81" s="60"/>
      <c r="AR81" s="60"/>
      <c r="AS81" s="60"/>
      <c r="AT81" s="60"/>
      <c r="AU81" s="53"/>
      <c r="AV81" s="54"/>
      <c r="AW81" s="54"/>
      <c r="AX81" s="54"/>
      <c r="AY81" s="54"/>
      <c r="AZ81" s="54"/>
      <c r="BA81" s="54"/>
      <c r="BB81" s="54"/>
      <c r="BC81" s="56" t="s">
        <v>189</v>
      </c>
      <c r="BD81" s="56" t="s">
        <v>189</v>
      </c>
      <c r="BE81" s="56" t="s">
        <v>189</v>
      </c>
      <c r="BF81" s="56" t="s">
        <v>189</v>
      </c>
      <c r="BG81" s="56" t="s">
        <v>189</v>
      </c>
      <c r="BH81" s="56" t="s">
        <v>189</v>
      </c>
      <c r="BI81" s="56" t="s">
        <v>189</v>
      </c>
      <c r="BJ81" s="56">
        <v>0</v>
      </c>
      <c r="BK81" s="56" t="s">
        <v>190</v>
      </c>
      <c r="BL81" s="56"/>
      <c r="BM81" s="56" t="s">
        <v>189</v>
      </c>
      <c r="BN81" s="56" t="s">
        <v>189</v>
      </c>
      <c r="BO81" s="430"/>
      <c r="BP81" s="430"/>
      <c r="BQ81" s="430"/>
      <c r="BR81" s="430"/>
      <c r="BS81" s="430"/>
      <c r="BT81" s="430"/>
      <c r="BU81" s="430"/>
      <c r="BV81" s="430"/>
      <c r="BW81" s="433"/>
      <c r="BX81" s="436"/>
      <c r="BY81" s="439"/>
      <c r="BZ81" s="57"/>
      <c r="CA81" s="57"/>
      <c r="CB81" s="57"/>
      <c r="CC81" s="439"/>
      <c r="CD81" s="57"/>
      <c r="CE81" s="57"/>
      <c r="CF81" s="57"/>
      <c r="CG81" s="439"/>
      <c r="CH81" s="57"/>
      <c r="CI81" s="57"/>
      <c r="CJ81" s="58"/>
    </row>
    <row r="82" spans="1:88" x14ac:dyDescent="0.25">
      <c r="A82" s="462"/>
      <c r="B82" s="464"/>
      <c r="C82" s="464"/>
      <c r="D82" s="464"/>
      <c r="E82" s="451"/>
      <c r="F82" s="451"/>
      <c r="G82" s="451"/>
      <c r="H82" s="451"/>
      <c r="I82" s="445"/>
      <c r="J82" s="53"/>
      <c r="K82" s="457"/>
      <c r="L82" s="460"/>
      <c r="M82" s="451"/>
      <c r="N82" s="451"/>
      <c r="O82" s="451"/>
      <c r="P82" s="451"/>
      <c r="Q82" s="451"/>
      <c r="R82" s="451"/>
      <c r="S82" s="451"/>
      <c r="T82" s="451"/>
      <c r="U82" s="451"/>
      <c r="V82" s="451"/>
      <c r="W82" s="451"/>
      <c r="X82" s="451"/>
      <c r="Y82" s="451"/>
      <c r="Z82" s="451"/>
      <c r="AA82" s="451"/>
      <c r="AB82" s="451"/>
      <c r="AC82" s="451"/>
      <c r="AD82" s="451"/>
      <c r="AE82" s="451"/>
      <c r="AF82" s="454"/>
      <c r="AG82" s="445"/>
      <c r="AH82" s="445"/>
      <c r="AI82" s="445"/>
      <c r="AJ82" s="445"/>
      <c r="AK82" s="433"/>
      <c r="AL82" s="433"/>
      <c r="AM82" s="448"/>
      <c r="AN82" s="60"/>
      <c r="AO82" s="60"/>
      <c r="AP82" s="60"/>
      <c r="AQ82" s="60"/>
      <c r="AR82" s="60"/>
      <c r="AS82" s="60"/>
      <c r="AT82" s="60"/>
      <c r="AU82" s="53"/>
      <c r="AV82" s="54"/>
      <c r="AW82" s="54"/>
      <c r="AX82" s="54"/>
      <c r="AY82" s="54"/>
      <c r="AZ82" s="54"/>
      <c r="BA82" s="54"/>
      <c r="BB82" s="54"/>
      <c r="BC82" s="56" t="s">
        <v>189</v>
      </c>
      <c r="BD82" s="56" t="s">
        <v>189</v>
      </c>
      <c r="BE82" s="56" t="s">
        <v>189</v>
      </c>
      <c r="BF82" s="56" t="s">
        <v>189</v>
      </c>
      <c r="BG82" s="56" t="s">
        <v>189</v>
      </c>
      <c r="BH82" s="56" t="s">
        <v>189</v>
      </c>
      <c r="BI82" s="56" t="s">
        <v>189</v>
      </c>
      <c r="BJ82" s="56">
        <v>0</v>
      </c>
      <c r="BK82" s="56" t="s">
        <v>190</v>
      </c>
      <c r="BL82" s="56"/>
      <c r="BM82" s="56" t="s">
        <v>189</v>
      </c>
      <c r="BN82" s="56" t="s">
        <v>189</v>
      </c>
      <c r="BO82" s="430"/>
      <c r="BP82" s="430"/>
      <c r="BQ82" s="430"/>
      <c r="BR82" s="430"/>
      <c r="BS82" s="430"/>
      <c r="BT82" s="430"/>
      <c r="BU82" s="430"/>
      <c r="BV82" s="430"/>
      <c r="BW82" s="433"/>
      <c r="BX82" s="436"/>
      <c r="BY82" s="439"/>
      <c r="BZ82" s="57"/>
      <c r="CA82" s="57"/>
      <c r="CB82" s="57"/>
      <c r="CC82" s="439"/>
      <c r="CD82" s="57"/>
      <c r="CE82" s="57"/>
      <c r="CF82" s="57"/>
      <c r="CG82" s="439"/>
      <c r="CH82" s="57"/>
      <c r="CI82" s="57"/>
      <c r="CJ82" s="58"/>
    </row>
    <row r="83" spans="1:88" x14ac:dyDescent="0.25">
      <c r="A83" s="462"/>
      <c r="B83" s="464"/>
      <c r="C83" s="464"/>
      <c r="D83" s="464"/>
      <c r="E83" s="451"/>
      <c r="F83" s="451"/>
      <c r="G83" s="451"/>
      <c r="H83" s="451"/>
      <c r="I83" s="445"/>
      <c r="J83" s="53"/>
      <c r="K83" s="457"/>
      <c r="L83" s="460"/>
      <c r="M83" s="451"/>
      <c r="N83" s="451"/>
      <c r="O83" s="451"/>
      <c r="P83" s="451"/>
      <c r="Q83" s="451"/>
      <c r="R83" s="451"/>
      <c r="S83" s="451"/>
      <c r="T83" s="451"/>
      <c r="U83" s="451"/>
      <c r="V83" s="451"/>
      <c r="W83" s="451"/>
      <c r="X83" s="451"/>
      <c r="Y83" s="451"/>
      <c r="Z83" s="451"/>
      <c r="AA83" s="451"/>
      <c r="AB83" s="451"/>
      <c r="AC83" s="451"/>
      <c r="AD83" s="451"/>
      <c r="AE83" s="451"/>
      <c r="AF83" s="454"/>
      <c r="AG83" s="445"/>
      <c r="AH83" s="445"/>
      <c r="AI83" s="445"/>
      <c r="AJ83" s="445"/>
      <c r="AK83" s="433"/>
      <c r="AL83" s="433"/>
      <c r="AM83" s="448"/>
      <c r="AN83" s="60"/>
      <c r="AO83" s="60"/>
      <c r="AP83" s="60"/>
      <c r="AQ83" s="60"/>
      <c r="AR83" s="60"/>
      <c r="AS83" s="60"/>
      <c r="AT83" s="60"/>
      <c r="AU83" s="53"/>
      <c r="AV83" s="54"/>
      <c r="AW83" s="54"/>
      <c r="AX83" s="54"/>
      <c r="AY83" s="54"/>
      <c r="AZ83" s="54"/>
      <c r="BA83" s="54"/>
      <c r="BB83" s="54"/>
      <c r="BC83" s="56" t="s">
        <v>189</v>
      </c>
      <c r="BD83" s="56" t="s">
        <v>189</v>
      </c>
      <c r="BE83" s="56" t="s">
        <v>189</v>
      </c>
      <c r="BF83" s="56" t="s">
        <v>189</v>
      </c>
      <c r="BG83" s="56" t="s">
        <v>189</v>
      </c>
      <c r="BH83" s="56" t="s">
        <v>189</v>
      </c>
      <c r="BI83" s="56" t="s">
        <v>189</v>
      </c>
      <c r="BJ83" s="56">
        <v>0</v>
      </c>
      <c r="BK83" s="56" t="s">
        <v>190</v>
      </c>
      <c r="BL83" s="56"/>
      <c r="BM83" s="56" t="s">
        <v>189</v>
      </c>
      <c r="BN83" s="56" t="s">
        <v>189</v>
      </c>
      <c r="BO83" s="430"/>
      <c r="BP83" s="430"/>
      <c r="BQ83" s="430"/>
      <c r="BR83" s="430"/>
      <c r="BS83" s="430"/>
      <c r="BT83" s="430"/>
      <c r="BU83" s="430"/>
      <c r="BV83" s="430"/>
      <c r="BW83" s="433"/>
      <c r="BX83" s="436"/>
      <c r="BY83" s="439"/>
      <c r="BZ83" s="57"/>
      <c r="CA83" s="57"/>
      <c r="CB83" s="57"/>
      <c r="CC83" s="439"/>
      <c r="CD83" s="57"/>
      <c r="CE83" s="57"/>
      <c r="CF83" s="57"/>
      <c r="CG83" s="439"/>
      <c r="CH83" s="57"/>
      <c r="CI83" s="57"/>
      <c r="CJ83" s="58"/>
    </row>
    <row r="84" spans="1:88" ht="15.75" thickBot="1" x14ac:dyDescent="0.3">
      <c r="A84" s="462"/>
      <c r="B84" s="465"/>
      <c r="C84" s="465"/>
      <c r="D84" s="465"/>
      <c r="E84" s="452"/>
      <c r="F84" s="452"/>
      <c r="G84" s="452"/>
      <c r="H84" s="452"/>
      <c r="I84" s="446"/>
      <c r="J84" s="62"/>
      <c r="K84" s="458"/>
      <c r="L84" s="461"/>
      <c r="M84" s="452"/>
      <c r="N84" s="452"/>
      <c r="O84" s="452"/>
      <c r="P84" s="452"/>
      <c r="Q84" s="452"/>
      <c r="R84" s="452"/>
      <c r="S84" s="452"/>
      <c r="T84" s="452"/>
      <c r="U84" s="452"/>
      <c r="V84" s="452"/>
      <c r="W84" s="452"/>
      <c r="X84" s="452"/>
      <c r="Y84" s="452"/>
      <c r="Z84" s="452"/>
      <c r="AA84" s="452"/>
      <c r="AB84" s="452"/>
      <c r="AC84" s="452"/>
      <c r="AD84" s="452"/>
      <c r="AE84" s="452"/>
      <c r="AF84" s="455"/>
      <c r="AG84" s="446"/>
      <c r="AH84" s="446"/>
      <c r="AI84" s="446"/>
      <c r="AJ84" s="446"/>
      <c r="AK84" s="434"/>
      <c r="AL84" s="434"/>
      <c r="AM84" s="449"/>
      <c r="AN84" s="64"/>
      <c r="AO84" s="64"/>
      <c r="AP84" s="64"/>
      <c r="AQ84" s="64"/>
      <c r="AR84" s="64"/>
      <c r="AS84" s="64"/>
      <c r="AT84" s="64"/>
      <c r="AU84" s="62"/>
      <c r="AV84" s="65"/>
      <c r="AW84" s="65"/>
      <c r="AX84" s="65"/>
      <c r="AY84" s="65"/>
      <c r="AZ84" s="65"/>
      <c r="BA84" s="65"/>
      <c r="BB84" s="65"/>
      <c r="BC84" s="67" t="s">
        <v>189</v>
      </c>
      <c r="BD84" s="67" t="s">
        <v>189</v>
      </c>
      <c r="BE84" s="67" t="s">
        <v>189</v>
      </c>
      <c r="BF84" s="67" t="s">
        <v>189</v>
      </c>
      <c r="BG84" s="67" t="s">
        <v>189</v>
      </c>
      <c r="BH84" s="67" t="s">
        <v>189</v>
      </c>
      <c r="BI84" s="67" t="s">
        <v>189</v>
      </c>
      <c r="BJ84" s="67">
        <v>0</v>
      </c>
      <c r="BK84" s="67" t="s">
        <v>190</v>
      </c>
      <c r="BL84" s="67"/>
      <c r="BM84" s="67" t="s">
        <v>189</v>
      </c>
      <c r="BN84" s="67" t="s">
        <v>189</v>
      </c>
      <c r="BO84" s="431"/>
      <c r="BP84" s="431"/>
      <c r="BQ84" s="431"/>
      <c r="BR84" s="431"/>
      <c r="BS84" s="431"/>
      <c r="BT84" s="431"/>
      <c r="BU84" s="431"/>
      <c r="BV84" s="431"/>
      <c r="BW84" s="434"/>
      <c r="BX84" s="437"/>
      <c r="BY84" s="440"/>
      <c r="BZ84" s="68"/>
      <c r="CA84" s="68"/>
      <c r="CB84" s="68"/>
      <c r="CC84" s="440"/>
      <c r="CD84" s="68"/>
      <c r="CE84" s="68"/>
      <c r="CF84" s="68"/>
      <c r="CG84" s="440"/>
      <c r="CH84" s="68"/>
      <c r="CI84" s="68"/>
      <c r="CJ84" s="69"/>
    </row>
    <row r="85" spans="1:88" ht="15.75" thickBot="1" x14ac:dyDescent="0.3">
      <c r="A85" s="70"/>
      <c r="B85" s="71"/>
      <c r="C85" s="71"/>
      <c r="D85" s="71"/>
      <c r="E85" s="71"/>
      <c r="F85" s="71"/>
      <c r="G85" s="71"/>
      <c r="H85" s="71"/>
      <c r="I85" s="71"/>
      <c r="J85" s="71"/>
      <c r="K85" s="71"/>
      <c r="L85" s="71"/>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76"/>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71"/>
      <c r="BN85" s="71"/>
      <c r="BO85" s="71"/>
      <c r="BP85" s="71"/>
      <c r="BQ85" s="71"/>
      <c r="BR85" s="71"/>
      <c r="BS85" s="71"/>
      <c r="BT85" s="71"/>
      <c r="BU85" s="71"/>
      <c r="BV85" s="71"/>
      <c r="BW85" s="71"/>
      <c r="BX85" s="71"/>
      <c r="BY85" s="71"/>
      <c r="BZ85" s="71"/>
      <c r="CA85" s="71"/>
      <c r="CB85" s="71"/>
      <c r="CC85" s="71"/>
      <c r="CD85" s="71"/>
      <c r="CE85" s="71"/>
      <c r="CF85" s="71"/>
      <c r="CG85" s="71"/>
      <c r="CH85" s="71"/>
      <c r="CI85" s="71"/>
      <c r="CJ85" s="71"/>
    </row>
    <row r="86" spans="1:88" x14ac:dyDescent="0.25">
      <c r="A86" s="462"/>
      <c r="B86" s="463"/>
      <c r="C86" s="463"/>
      <c r="D86" s="463"/>
      <c r="E86" s="450"/>
      <c r="F86" s="450"/>
      <c r="G86" s="450"/>
      <c r="H86" s="450"/>
      <c r="I86" s="444" t="s">
        <v>210</v>
      </c>
      <c r="J86" s="44"/>
      <c r="K86" s="456"/>
      <c r="L86" s="459"/>
      <c r="M86" s="450"/>
      <c r="N86" s="450"/>
      <c r="O86" s="450"/>
      <c r="P86" s="450"/>
      <c r="Q86" s="450"/>
      <c r="R86" s="450"/>
      <c r="S86" s="450"/>
      <c r="T86" s="450"/>
      <c r="U86" s="450"/>
      <c r="V86" s="450"/>
      <c r="W86" s="450"/>
      <c r="X86" s="450"/>
      <c r="Y86" s="450"/>
      <c r="Z86" s="450"/>
      <c r="AA86" s="450"/>
      <c r="AB86" s="450"/>
      <c r="AC86" s="450"/>
      <c r="AD86" s="450"/>
      <c r="AE86" s="450"/>
      <c r="AF86" s="453">
        <v>0</v>
      </c>
      <c r="AG86" s="444"/>
      <c r="AH86" s="444" t="s">
        <v>189</v>
      </c>
      <c r="AI86" s="444" t="s">
        <v>189</v>
      </c>
      <c r="AJ86" s="444" t="s">
        <v>189</v>
      </c>
      <c r="AK86" s="432" t="s">
        <v>189</v>
      </c>
      <c r="AL86" s="432" t="s">
        <v>189</v>
      </c>
      <c r="AM86" s="447"/>
      <c r="AN86" s="77"/>
      <c r="AO86" s="77"/>
      <c r="AP86" s="77"/>
      <c r="AQ86" s="77"/>
      <c r="AR86" s="77"/>
      <c r="AS86" s="77"/>
      <c r="AT86" s="77"/>
      <c r="AU86" s="44"/>
      <c r="AV86" s="48"/>
      <c r="AW86" s="48"/>
      <c r="AX86" s="48"/>
      <c r="AY86" s="48"/>
      <c r="AZ86" s="48"/>
      <c r="BA86" s="48"/>
      <c r="BB86" s="48"/>
      <c r="BC86" s="50" t="s">
        <v>189</v>
      </c>
      <c r="BD86" s="50" t="s">
        <v>189</v>
      </c>
      <c r="BE86" s="50" t="s">
        <v>189</v>
      </c>
      <c r="BF86" s="50" t="s">
        <v>189</v>
      </c>
      <c r="BG86" s="50" t="s">
        <v>189</v>
      </c>
      <c r="BH86" s="50" t="s">
        <v>189</v>
      </c>
      <c r="BI86" s="50" t="s">
        <v>189</v>
      </c>
      <c r="BJ86" s="50">
        <v>0</v>
      </c>
      <c r="BK86" s="50" t="s">
        <v>190</v>
      </c>
      <c r="BL86" s="50"/>
      <c r="BM86" s="50" t="s">
        <v>189</v>
      </c>
      <c r="BN86" s="50" t="s">
        <v>189</v>
      </c>
      <c r="BO86" s="429" t="s">
        <v>189</v>
      </c>
      <c r="BP86" s="429" t="s">
        <v>189</v>
      </c>
      <c r="BQ86" s="429" t="s">
        <v>189</v>
      </c>
      <c r="BR86" s="429" t="s">
        <v>189</v>
      </c>
      <c r="BS86" s="429" t="s">
        <v>189</v>
      </c>
      <c r="BT86" s="429" t="s">
        <v>189</v>
      </c>
      <c r="BU86" s="429" t="s">
        <v>189</v>
      </c>
      <c r="BV86" s="429" t="s">
        <v>189</v>
      </c>
      <c r="BW86" s="432" t="s">
        <v>189</v>
      </c>
      <c r="BX86" s="435" t="s">
        <v>189</v>
      </c>
      <c r="BY86" s="438"/>
      <c r="BZ86" s="78"/>
      <c r="CA86" s="78"/>
      <c r="CB86" s="78"/>
      <c r="CC86" s="438"/>
      <c r="CD86" s="78"/>
      <c r="CE86" s="78"/>
      <c r="CF86" s="78"/>
      <c r="CG86" s="438"/>
      <c r="CH86" s="78"/>
      <c r="CI86" s="78"/>
      <c r="CJ86" s="79"/>
    </row>
    <row r="87" spans="1:88" x14ac:dyDescent="0.25">
      <c r="A87" s="462"/>
      <c r="B87" s="464"/>
      <c r="C87" s="464"/>
      <c r="D87" s="464"/>
      <c r="E87" s="451"/>
      <c r="F87" s="451"/>
      <c r="G87" s="451"/>
      <c r="H87" s="451"/>
      <c r="I87" s="445"/>
      <c r="J87" s="53"/>
      <c r="K87" s="457"/>
      <c r="L87" s="460"/>
      <c r="M87" s="451"/>
      <c r="N87" s="451"/>
      <c r="O87" s="451"/>
      <c r="P87" s="451"/>
      <c r="Q87" s="451"/>
      <c r="R87" s="451"/>
      <c r="S87" s="451"/>
      <c r="T87" s="451"/>
      <c r="U87" s="451"/>
      <c r="V87" s="451"/>
      <c r="W87" s="451"/>
      <c r="X87" s="451"/>
      <c r="Y87" s="451"/>
      <c r="Z87" s="451"/>
      <c r="AA87" s="451"/>
      <c r="AB87" s="451"/>
      <c r="AC87" s="451"/>
      <c r="AD87" s="451"/>
      <c r="AE87" s="451"/>
      <c r="AF87" s="454"/>
      <c r="AG87" s="445"/>
      <c r="AH87" s="445"/>
      <c r="AI87" s="445"/>
      <c r="AJ87" s="445"/>
      <c r="AK87" s="433"/>
      <c r="AL87" s="433"/>
      <c r="AM87" s="448"/>
      <c r="AN87" s="60"/>
      <c r="AO87" s="60"/>
      <c r="AP87" s="60"/>
      <c r="AQ87" s="60"/>
      <c r="AR87" s="60"/>
      <c r="AS87" s="60"/>
      <c r="AT87" s="60"/>
      <c r="AU87" s="53"/>
      <c r="AV87" s="54"/>
      <c r="AW87" s="54"/>
      <c r="AX87" s="54"/>
      <c r="AY87" s="54"/>
      <c r="AZ87" s="54"/>
      <c r="BA87" s="54"/>
      <c r="BB87" s="54"/>
      <c r="BC87" s="56" t="s">
        <v>189</v>
      </c>
      <c r="BD87" s="56" t="s">
        <v>189</v>
      </c>
      <c r="BE87" s="56" t="s">
        <v>189</v>
      </c>
      <c r="BF87" s="56" t="s">
        <v>189</v>
      </c>
      <c r="BG87" s="56" t="s">
        <v>189</v>
      </c>
      <c r="BH87" s="56" t="s">
        <v>189</v>
      </c>
      <c r="BI87" s="56" t="s">
        <v>189</v>
      </c>
      <c r="BJ87" s="56">
        <v>0</v>
      </c>
      <c r="BK87" s="56" t="s">
        <v>190</v>
      </c>
      <c r="BL87" s="56"/>
      <c r="BM87" s="56" t="s">
        <v>189</v>
      </c>
      <c r="BN87" s="56" t="s">
        <v>189</v>
      </c>
      <c r="BO87" s="430"/>
      <c r="BP87" s="430"/>
      <c r="BQ87" s="430"/>
      <c r="BR87" s="430"/>
      <c r="BS87" s="430"/>
      <c r="BT87" s="430"/>
      <c r="BU87" s="430"/>
      <c r="BV87" s="430"/>
      <c r="BW87" s="433"/>
      <c r="BX87" s="436"/>
      <c r="BY87" s="439"/>
      <c r="BZ87" s="57"/>
      <c r="CA87" s="57"/>
      <c r="CB87" s="57"/>
      <c r="CC87" s="439"/>
      <c r="CD87" s="57"/>
      <c r="CE87" s="57"/>
      <c r="CF87" s="57"/>
      <c r="CG87" s="439"/>
      <c r="CH87" s="57"/>
      <c r="CI87" s="57"/>
      <c r="CJ87" s="58"/>
    </row>
    <row r="88" spans="1:88" x14ac:dyDescent="0.25">
      <c r="A88" s="462"/>
      <c r="B88" s="464"/>
      <c r="C88" s="464"/>
      <c r="D88" s="464"/>
      <c r="E88" s="451"/>
      <c r="F88" s="451"/>
      <c r="G88" s="451"/>
      <c r="H88" s="451"/>
      <c r="I88" s="445"/>
      <c r="J88" s="53"/>
      <c r="K88" s="457"/>
      <c r="L88" s="460"/>
      <c r="M88" s="451"/>
      <c r="N88" s="451"/>
      <c r="O88" s="451"/>
      <c r="P88" s="451"/>
      <c r="Q88" s="451"/>
      <c r="R88" s="451"/>
      <c r="S88" s="451"/>
      <c r="T88" s="451"/>
      <c r="U88" s="451"/>
      <c r="V88" s="451"/>
      <c r="W88" s="451"/>
      <c r="X88" s="451"/>
      <c r="Y88" s="451"/>
      <c r="Z88" s="451"/>
      <c r="AA88" s="451"/>
      <c r="AB88" s="451"/>
      <c r="AC88" s="451"/>
      <c r="AD88" s="451"/>
      <c r="AE88" s="451"/>
      <c r="AF88" s="454"/>
      <c r="AG88" s="445"/>
      <c r="AH88" s="445"/>
      <c r="AI88" s="445"/>
      <c r="AJ88" s="445"/>
      <c r="AK88" s="433"/>
      <c r="AL88" s="433"/>
      <c r="AM88" s="448"/>
      <c r="AN88" s="60"/>
      <c r="AO88" s="60"/>
      <c r="AP88" s="60"/>
      <c r="AQ88" s="60"/>
      <c r="AR88" s="60"/>
      <c r="AS88" s="60"/>
      <c r="AT88" s="60"/>
      <c r="AU88" s="53"/>
      <c r="AV88" s="54"/>
      <c r="AW88" s="54"/>
      <c r="AX88" s="54"/>
      <c r="AY88" s="54"/>
      <c r="AZ88" s="54"/>
      <c r="BA88" s="54"/>
      <c r="BB88" s="54"/>
      <c r="BC88" s="56" t="s">
        <v>189</v>
      </c>
      <c r="BD88" s="56" t="s">
        <v>189</v>
      </c>
      <c r="BE88" s="56" t="s">
        <v>189</v>
      </c>
      <c r="BF88" s="56" t="s">
        <v>189</v>
      </c>
      <c r="BG88" s="56" t="s">
        <v>189</v>
      </c>
      <c r="BH88" s="56" t="s">
        <v>189</v>
      </c>
      <c r="BI88" s="56" t="s">
        <v>189</v>
      </c>
      <c r="BJ88" s="56">
        <v>0</v>
      </c>
      <c r="BK88" s="56" t="s">
        <v>190</v>
      </c>
      <c r="BL88" s="56"/>
      <c r="BM88" s="56" t="s">
        <v>189</v>
      </c>
      <c r="BN88" s="56" t="s">
        <v>189</v>
      </c>
      <c r="BO88" s="430"/>
      <c r="BP88" s="430"/>
      <c r="BQ88" s="430"/>
      <c r="BR88" s="430"/>
      <c r="BS88" s="430"/>
      <c r="BT88" s="430"/>
      <c r="BU88" s="430"/>
      <c r="BV88" s="430"/>
      <c r="BW88" s="433"/>
      <c r="BX88" s="436"/>
      <c r="BY88" s="439"/>
      <c r="BZ88" s="57"/>
      <c r="CA88" s="57"/>
      <c r="CB88" s="57"/>
      <c r="CC88" s="439"/>
      <c r="CD88" s="57"/>
      <c r="CE88" s="57"/>
      <c r="CF88" s="57"/>
      <c r="CG88" s="439"/>
      <c r="CH88" s="57"/>
      <c r="CI88" s="57"/>
      <c r="CJ88" s="58"/>
    </row>
    <row r="89" spans="1:88" x14ac:dyDescent="0.25">
      <c r="A89" s="462"/>
      <c r="B89" s="464"/>
      <c r="C89" s="464"/>
      <c r="D89" s="464"/>
      <c r="E89" s="451"/>
      <c r="F89" s="451"/>
      <c r="G89" s="451"/>
      <c r="H89" s="451"/>
      <c r="I89" s="445"/>
      <c r="J89" s="53"/>
      <c r="K89" s="457"/>
      <c r="L89" s="460"/>
      <c r="M89" s="451"/>
      <c r="N89" s="451"/>
      <c r="O89" s="451"/>
      <c r="P89" s="451"/>
      <c r="Q89" s="451"/>
      <c r="R89" s="451"/>
      <c r="S89" s="451"/>
      <c r="T89" s="451"/>
      <c r="U89" s="451"/>
      <c r="V89" s="451"/>
      <c r="W89" s="451"/>
      <c r="X89" s="451"/>
      <c r="Y89" s="451"/>
      <c r="Z89" s="451"/>
      <c r="AA89" s="451"/>
      <c r="AB89" s="451"/>
      <c r="AC89" s="451"/>
      <c r="AD89" s="451"/>
      <c r="AE89" s="451"/>
      <c r="AF89" s="454"/>
      <c r="AG89" s="445"/>
      <c r="AH89" s="445"/>
      <c r="AI89" s="445"/>
      <c r="AJ89" s="445"/>
      <c r="AK89" s="433"/>
      <c r="AL89" s="433"/>
      <c r="AM89" s="448"/>
      <c r="AN89" s="60"/>
      <c r="AO89" s="60"/>
      <c r="AP89" s="60"/>
      <c r="AQ89" s="60"/>
      <c r="AR89" s="60"/>
      <c r="AS89" s="60"/>
      <c r="AT89" s="60"/>
      <c r="AU89" s="53"/>
      <c r="AV89" s="54"/>
      <c r="AW89" s="54"/>
      <c r="AX89" s="54"/>
      <c r="AY89" s="54"/>
      <c r="AZ89" s="54"/>
      <c r="BA89" s="54"/>
      <c r="BB89" s="54"/>
      <c r="BC89" s="56" t="s">
        <v>189</v>
      </c>
      <c r="BD89" s="56" t="s">
        <v>189</v>
      </c>
      <c r="BE89" s="56" t="s">
        <v>189</v>
      </c>
      <c r="BF89" s="56" t="s">
        <v>189</v>
      </c>
      <c r="BG89" s="56" t="s">
        <v>189</v>
      </c>
      <c r="BH89" s="56" t="s">
        <v>189</v>
      </c>
      <c r="BI89" s="56" t="s">
        <v>189</v>
      </c>
      <c r="BJ89" s="56">
        <v>0</v>
      </c>
      <c r="BK89" s="56" t="s">
        <v>190</v>
      </c>
      <c r="BL89" s="56"/>
      <c r="BM89" s="56" t="s">
        <v>189</v>
      </c>
      <c r="BN89" s="56" t="s">
        <v>189</v>
      </c>
      <c r="BO89" s="430"/>
      <c r="BP89" s="430"/>
      <c r="BQ89" s="430"/>
      <c r="BR89" s="430"/>
      <c r="BS89" s="430"/>
      <c r="BT89" s="430"/>
      <c r="BU89" s="430"/>
      <c r="BV89" s="430"/>
      <c r="BW89" s="433"/>
      <c r="BX89" s="436"/>
      <c r="BY89" s="439"/>
      <c r="BZ89" s="57"/>
      <c r="CA89" s="57"/>
      <c r="CB89" s="57"/>
      <c r="CC89" s="439"/>
      <c r="CD89" s="57"/>
      <c r="CE89" s="57"/>
      <c r="CF89" s="57"/>
      <c r="CG89" s="439"/>
      <c r="CH89" s="57"/>
      <c r="CI89" s="57"/>
      <c r="CJ89" s="58"/>
    </row>
    <row r="90" spans="1:88" x14ac:dyDescent="0.25">
      <c r="A90" s="462"/>
      <c r="B90" s="464"/>
      <c r="C90" s="464"/>
      <c r="D90" s="464"/>
      <c r="E90" s="451"/>
      <c r="F90" s="451"/>
      <c r="G90" s="451"/>
      <c r="H90" s="451"/>
      <c r="I90" s="445"/>
      <c r="J90" s="53"/>
      <c r="K90" s="457"/>
      <c r="L90" s="460"/>
      <c r="M90" s="451"/>
      <c r="N90" s="451"/>
      <c r="O90" s="451"/>
      <c r="P90" s="451"/>
      <c r="Q90" s="451"/>
      <c r="R90" s="451"/>
      <c r="S90" s="451"/>
      <c r="T90" s="451"/>
      <c r="U90" s="451"/>
      <c r="V90" s="451"/>
      <c r="W90" s="451"/>
      <c r="X90" s="451"/>
      <c r="Y90" s="451"/>
      <c r="Z90" s="451"/>
      <c r="AA90" s="451"/>
      <c r="AB90" s="451"/>
      <c r="AC90" s="451"/>
      <c r="AD90" s="451"/>
      <c r="AE90" s="451"/>
      <c r="AF90" s="454"/>
      <c r="AG90" s="445"/>
      <c r="AH90" s="445"/>
      <c r="AI90" s="445"/>
      <c r="AJ90" s="445"/>
      <c r="AK90" s="433"/>
      <c r="AL90" s="433"/>
      <c r="AM90" s="448"/>
      <c r="AN90" s="60"/>
      <c r="AO90" s="60"/>
      <c r="AP90" s="60"/>
      <c r="AQ90" s="60"/>
      <c r="AR90" s="60"/>
      <c r="AS90" s="60"/>
      <c r="AT90" s="60"/>
      <c r="AU90" s="53"/>
      <c r="AV90" s="54"/>
      <c r="AW90" s="54"/>
      <c r="AX90" s="54"/>
      <c r="AY90" s="54"/>
      <c r="AZ90" s="54"/>
      <c r="BA90" s="54"/>
      <c r="BB90" s="54"/>
      <c r="BC90" s="56" t="s">
        <v>189</v>
      </c>
      <c r="BD90" s="56" t="s">
        <v>189</v>
      </c>
      <c r="BE90" s="56" t="s">
        <v>189</v>
      </c>
      <c r="BF90" s="56" t="s">
        <v>189</v>
      </c>
      <c r="BG90" s="56" t="s">
        <v>189</v>
      </c>
      <c r="BH90" s="56" t="s">
        <v>189</v>
      </c>
      <c r="BI90" s="56" t="s">
        <v>189</v>
      </c>
      <c r="BJ90" s="56">
        <v>0</v>
      </c>
      <c r="BK90" s="56" t="s">
        <v>190</v>
      </c>
      <c r="BL90" s="56"/>
      <c r="BM90" s="56" t="s">
        <v>189</v>
      </c>
      <c r="BN90" s="56" t="s">
        <v>189</v>
      </c>
      <c r="BO90" s="430"/>
      <c r="BP90" s="430"/>
      <c r="BQ90" s="430"/>
      <c r="BR90" s="430"/>
      <c r="BS90" s="430"/>
      <c r="BT90" s="430"/>
      <c r="BU90" s="430"/>
      <c r="BV90" s="430"/>
      <c r="BW90" s="433"/>
      <c r="BX90" s="436"/>
      <c r="BY90" s="439"/>
      <c r="BZ90" s="57"/>
      <c r="CA90" s="57"/>
      <c r="CB90" s="57"/>
      <c r="CC90" s="439"/>
      <c r="CD90" s="57"/>
      <c r="CE90" s="57"/>
      <c r="CF90" s="57"/>
      <c r="CG90" s="439"/>
      <c r="CH90" s="57"/>
      <c r="CI90" s="57"/>
      <c r="CJ90" s="58"/>
    </row>
    <row r="91" spans="1:88" x14ac:dyDescent="0.25">
      <c r="A91" s="462"/>
      <c r="B91" s="464"/>
      <c r="C91" s="464"/>
      <c r="D91" s="464"/>
      <c r="E91" s="451"/>
      <c r="F91" s="451"/>
      <c r="G91" s="451"/>
      <c r="H91" s="451"/>
      <c r="I91" s="445"/>
      <c r="J91" s="53"/>
      <c r="K91" s="457"/>
      <c r="L91" s="460"/>
      <c r="M91" s="451"/>
      <c r="N91" s="451"/>
      <c r="O91" s="451"/>
      <c r="P91" s="451"/>
      <c r="Q91" s="451"/>
      <c r="R91" s="451"/>
      <c r="S91" s="451"/>
      <c r="T91" s="451"/>
      <c r="U91" s="451"/>
      <c r="V91" s="451"/>
      <c r="W91" s="451"/>
      <c r="X91" s="451"/>
      <c r="Y91" s="451"/>
      <c r="Z91" s="451"/>
      <c r="AA91" s="451"/>
      <c r="AB91" s="451"/>
      <c r="AC91" s="451"/>
      <c r="AD91" s="451"/>
      <c r="AE91" s="451"/>
      <c r="AF91" s="454"/>
      <c r="AG91" s="445"/>
      <c r="AH91" s="445"/>
      <c r="AI91" s="445"/>
      <c r="AJ91" s="445"/>
      <c r="AK91" s="433"/>
      <c r="AL91" s="433"/>
      <c r="AM91" s="448"/>
      <c r="AN91" s="60"/>
      <c r="AO91" s="60"/>
      <c r="AP91" s="60"/>
      <c r="AQ91" s="60"/>
      <c r="AR91" s="60"/>
      <c r="AS91" s="60"/>
      <c r="AT91" s="60"/>
      <c r="AU91" s="53"/>
      <c r="AV91" s="54"/>
      <c r="AW91" s="54"/>
      <c r="AX91" s="54"/>
      <c r="AY91" s="54"/>
      <c r="AZ91" s="54"/>
      <c r="BA91" s="54"/>
      <c r="BB91" s="54"/>
      <c r="BC91" s="56" t="s">
        <v>189</v>
      </c>
      <c r="BD91" s="56" t="s">
        <v>189</v>
      </c>
      <c r="BE91" s="56" t="s">
        <v>189</v>
      </c>
      <c r="BF91" s="56" t="s">
        <v>189</v>
      </c>
      <c r="BG91" s="56" t="s">
        <v>189</v>
      </c>
      <c r="BH91" s="56" t="s">
        <v>189</v>
      </c>
      <c r="BI91" s="56" t="s">
        <v>189</v>
      </c>
      <c r="BJ91" s="56">
        <v>0</v>
      </c>
      <c r="BK91" s="56" t="s">
        <v>190</v>
      </c>
      <c r="BL91" s="56"/>
      <c r="BM91" s="56" t="s">
        <v>189</v>
      </c>
      <c r="BN91" s="56" t="s">
        <v>189</v>
      </c>
      <c r="BO91" s="430"/>
      <c r="BP91" s="430"/>
      <c r="BQ91" s="430"/>
      <c r="BR91" s="430"/>
      <c r="BS91" s="430"/>
      <c r="BT91" s="430"/>
      <c r="BU91" s="430"/>
      <c r="BV91" s="430"/>
      <c r="BW91" s="433"/>
      <c r="BX91" s="436"/>
      <c r="BY91" s="439"/>
      <c r="BZ91" s="57"/>
      <c r="CA91" s="57"/>
      <c r="CB91" s="57"/>
      <c r="CC91" s="439"/>
      <c r="CD91" s="57"/>
      <c r="CE91" s="57"/>
      <c r="CF91" s="57"/>
      <c r="CG91" s="439"/>
      <c r="CH91" s="57"/>
      <c r="CI91" s="57"/>
      <c r="CJ91" s="58"/>
    </row>
    <row r="92" spans="1:88" x14ac:dyDescent="0.25">
      <c r="A92" s="462"/>
      <c r="B92" s="464"/>
      <c r="C92" s="464"/>
      <c r="D92" s="464"/>
      <c r="E92" s="451"/>
      <c r="F92" s="451"/>
      <c r="G92" s="451"/>
      <c r="H92" s="451"/>
      <c r="I92" s="445"/>
      <c r="J92" s="53"/>
      <c r="K92" s="457"/>
      <c r="L92" s="460"/>
      <c r="M92" s="451"/>
      <c r="N92" s="451"/>
      <c r="O92" s="451"/>
      <c r="P92" s="451"/>
      <c r="Q92" s="451"/>
      <c r="R92" s="451"/>
      <c r="S92" s="451"/>
      <c r="T92" s="451"/>
      <c r="U92" s="451"/>
      <c r="V92" s="451"/>
      <c r="W92" s="451"/>
      <c r="X92" s="451"/>
      <c r="Y92" s="451"/>
      <c r="Z92" s="451"/>
      <c r="AA92" s="451"/>
      <c r="AB92" s="451"/>
      <c r="AC92" s="451"/>
      <c r="AD92" s="451"/>
      <c r="AE92" s="451"/>
      <c r="AF92" s="454"/>
      <c r="AG92" s="445"/>
      <c r="AH92" s="445"/>
      <c r="AI92" s="445"/>
      <c r="AJ92" s="445"/>
      <c r="AK92" s="433"/>
      <c r="AL92" s="433"/>
      <c r="AM92" s="448"/>
      <c r="AN92" s="60"/>
      <c r="AO92" s="60"/>
      <c r="AP92" s="60"/>
      <c r="AQ92" s="60"/>
      <c r="AR92" s="60"/>
      <c r="AS92" s="60"/>
      <c r="AT92" s="60"/>
      <c r="AU92" s="53"/>
      <c r="AV92" s="54"/>
      <c r="AW92" s="54"/>
      <c r="AX92" s="54"/>
      <c r="AY92" s="54"/>
      <c r="AZ92" s="54"/>
      <c r="BA92" s="54"/>
      <c r="BB92" s="54"/>
      <c r="BC92" s="56" t="s">
        <v>189</v>
      </c>
      <c r="BD92" s="56" t="s">
        <v>189</v>
      </c>
      <c r="BE92" s="56" t="s">
        <v>189</v>
      </c>
      <c r="BF92" s="56" t="s">
        <v>189</v>
      </c>
      <c r="BG92" s="56" t="s">
        <v>189</v>
      </c>
      <c r="BH92" s="56" t="s">
        <v>189</v>
      </c>
      <c r="BI92" s="56" t="s">
        <v>189</v>
      </c>
      <c r="BJ92" s="56">
        <v>0</v>
      </c>
      <c r="BK92" s="56" t="s">
        <v>190</v>
      </c>
      <c r="BL92" s="56"/>
      <c r="BM92" s="56" t="s">
        <v>189</v>
      </c>
      <c r="BN92" s="56" t="s">
        <v>189</v>
      </c>
      <c r="BO92" s="430"/>
      <c r="BP92" s="430"/>
      <c r="BQ92" s="430"/>
      <c r="BR92" s="430"/>
      <c r="BS92" s="430"/>
      <c r="BT92" s="430"/>
      <c r="BU92" s="430"/>
      <c r="BV92" s="430"/>
      <c r="BW92" s="433"/>
      <c r="BX92" s="436"/>
      <c r="BY92" s="439"/>
      <c r="BZ92" s="57"/>
      <c r="CA92" s="57"/>
      <c r="CB92" s="57"/>
      <c r="CC92" s="439"/>
      <c r="CD92" s="57"/>
      <c r="CE92" s="57"/>
      <c r="CF92" s="57"/>
      <c r="CG92" s="439"/>
      <c r="CH92" s="57"/>
      <c r="CI92" s="57"/>
      <c r="CJ92" s="58"/>
    </row>
    <row r="93" spans="1:88" x14ac:dyDescent="0.25">
      <c r="A93" s="462"/>
      <c r="B93" s="464"/>
      <c r="C93" s="464"/>
      <c r="D93" s="464"/>
      <c r="E93" s="451"/>
      <c r="F93" s="451"/>
      <c r="G93" s="451"/>
      <c r="H93" s="451"/>
      <c r="I93" s="445"/>
      <c r="J93" s="53"/>
      <c r="K93" s="457"/>
      <c r="L93" s="460"/>
      <c r="M93" s="451"/>
      <c r="N93" s="451"/>
      <c r="O93" s="451"/>
      <c r="P93" s="451"/>
      <c r="Q93" s="451"/>
      <c r="R93" s="451"/>
      <c r="S93" s="451"/>
      <c r="T93" s="451"/>
      <c r="U93" s="451"/>
      <c r="V93" s="451"/>
      <c r="W93" s="451"/>
      <c r="X93" s="451"/>
      <c r="Y93" s="451"/>
      <c r="Z93" s="451"/>
      <c r="AA93" s="451"/>
      <c r="AB93" s="451"/>
      <c r="AC93" s="451"/>
      <c r="AD93" s="451"/>
      <c r="AE93" s="451"/>
      <c r="AF93" s="454"/>
      <c r="AG93" s="445"/>
      <c r="AH93" s="445"/>
      <c r="AI93" s="445"/>
      <c r="AJ93" s="445"/>
      <c r="AK93" s="433"/>
      <c r="AL93" s="433"/>
      <c r="AM93" s="448"/>
      <c r="AN93" s="60"/>
      <c r="AO93" s="60"/>
      <c r="AP93" s="60"/>
      <c r="AQ93" s="60"/>
      <c r="AR93" s="60"/>
      <c r="AS93" s="60"/>
      <c r="AT93" s="60"/>
      <c r="AU93" s="53"/>
      <c r="AV93" s="54"/>
      <c r="AW93" s="54"/>
      <c r="AX93" s="54"/>
      <c r="AY93" s="54"/>
      <c r="AZ93" s="54"/>
      <c r="BA93" s="54"/>
      <c r="BB93" s="54"/>
      <c r="BC93" s="56" t="s">
        <v>189</v>
      </c>
      <c r="BD93" s="56" t="s">
        <v>189</v>
      </c>
      <c r="BE93" s="56" t="s">
        <v>189</v>
      </c>
      <c r="BF93" s="56" t="s">
        <v>189</v>
      </c>
      <c r="BG93" s="56" t="s">
        <v>189</v>
      </c>
      <c r="BH93" s="56" t="s">
        <v>189</v>
      </c>
      <c r="BI93" s="56" t="s">
        <v>189</v>
      </c>
      <c r="BJ93" s="56">
        <v>0</v>
      </c>
      <c r="BK93" s="56" t="s">
        <v>190</v>
      </c>
      <c r="BL93" s="56"/>
      <c r="BM93" s="56" t="s">
        <v>189</v>
      </c>
      <c r="BN93" s="56" t="s">
        <v>189</v>
      </c>
      <c r="BO93" s="430"/>
      <c r="BP93" s="430"/>
      <c r="BQ93" s="430"/>
      <c r="BR93" s="430"/>
      <c r="BS93" s="430"/>
      <c r="BT93" s="430"/>
      <c r="BU93" s="430"/>
      <c r="BV93" s="430"/>
      <c r="BW93" s="433"/>
      <c r="BX93" s="436"/>
      <c r="BY93" s="439"/>
      <c r="BZ93" s="57"/>
      <c r="CA93" s="57"/>
      <c r="CB93" s="57"/>
      <c r="CC93" s="439"/>
      <c r="CD93" s="57"/>
      <c r="CE93" s="57"/>
      <c r="CF93" s="57"/>
      <c r="CG93" s="439"/>
      <c r="CH93" s="57"/>
      <c r="CI93" s="57"/>
      <c r="CJ93" s="58"/>
    </row>
    <row r="94" spans="1:88" x14ac:dyDescent="0.25">
      <c r="A94" s="462"/>
      <c r="B94" s="464"/>
      <c r="C94" s="464"/>
      <c r="D94" s="464"/>
      <c r="E94" s="451"/>
      <c r="F94" s="451"/>
      <c r="G94" s="451"/>
      <c r="H94" s="451"/>
      <c r="I94" s="445"/>
      <c r="J94" s="53"/>
      <c r="K94" s="457"/>
      <c r="L94" s="460"/>
      <c r="M94" s="451"/>
      <c r="N94" s="451"/>
      <c r="O94" s="451"/>
      <c r="P94" s="451"/>
      <c r="Q94" s="451"/>
      <c r="R94" s="451"/>
      <c r="S94" s="451"/>
      <c r="T94" s="451"/>
      <c r="U94" s="451"/>
      <c r="V94" s="451"/>
      <c r="W94" s="451"/>
      <c r="X94" s="451"/>
      <c r="Y94" s="451"/>
      <c r="Z94" s="451"/>
      <c r="AA94" s="451"/>
      <c r="AB94" s="451"/>
      <c r="AC94" s="451"/>
      <c r="AD94" s="451"/>
      <c r="AE94" s="451"/>
      <c r="AF94" s="454"/>
      <c r="AG94" s="445"/>
      <c r="AH94" s="445"/>
      <c r="AI94" s="445"/>
      <c r="AJ94" s="445"/>
      <c r="AK94" s="433"/>
      <c r="AL94" s="433"/>
      <c r="AM94" s="448"/>
      <c r="AN94" s="60"/>
      <c r="AO94" s="60"/>
      <c r="AP94" s="60"/>
      <c r="AQ94" s="60"/>
      <c r="AR94" s="60"/>
      <c r="AS94" s="60"/>
      <c r="AT94" s="60"/>
      <c r="AU94" s="53"/>
      <c r="AV94" s="54"/>
      <c r="AW94" s="54"/>
      <c r="AX94" s="54"/>
      <c r="AY94" s="54"/>
      <c r="AZ94" s="54"/>
      <c r="BA94" s="54"/>
      <c r="BB94" s="54"/>
      <c r="BC94" s="56" t="s">
        <v>189</v>
      </c>
      <c r="BD94" s="56" t="s">
        <v>189</v>
      </c>
      <c r="BE94" s="56" t="s">
        <v>189</v>
      </c>
      <c r="BF94" s="56" t="s">
        <v>189</v>
      </c>
      <c r="BG94" s="56" t="s">
        <v>189</v>
      </c>
      <c r="BH94" s="56" t="s">
        <v>189</v>
      </c>
      <c r="BI94" s="56" t="s">
        <v>189</v>
      </c>
      <c r="BJ94" s="56">
        <v>0</v>
      </c>
      <c r="BK94" s="56" t="s">
        <v>190</v>
      </c>
      <c r="BL94" s="56"/>
      <c r="BM94" s="56" t="s">
        <v>189</v>
      </c>
      <c r="BN94" s="56" t="s">
        <v>189</v>
      </c>
      <c r="BO94" s="430"/>
      <c r="BP94" s="430"/>
      <c r="BQ94" s="430"/>
      <c r="BR94" s="430"/>
      <c r="BS94" s="430"/>
      <c r="BT94" s="430"/>
      <c r="BU94" s="430"/>
      <c r="BV94" s="430"/>
      <c r="BW94" s="433"/>
      <c r="BX94" s="436"/>
      <c r="BY94" s="439"/>
      <c r="BZ94" s="57"/>
      <c r="CA94" s="57"/>
      <c r="CB94" s="57"/>
      <c r="CC94" s="439"/>
      <c r="CD94" s="57"/>
      <c r="CE94" s="57"/>
      <c r="CF94" s="57"/>
      <c r="CG94" s="439"/>
      <c r="CH94" s="57"/>
      <c r="CI94" s="57"/>
      <c r="CJ94" s="58"/>
    </row>
    <row r="95" spans="1:88" ht="15.75" thickBot="1" x14ac:dyDescent="0.3">
      <c r="A95" s="462"/>
      <c r="B95" s="465"/>
      <c r="C95" s="465"/>
      <c r="D95" s="465"/>
      <c r="E95" s="452"/>
      <c r="F95" s="452"/>
      <c r="G95" s="452"/>
      <c r="H95" s="452"/>
      <c r="I95" s="446"/>
      <c r="J95" s="62"/>
      <c r="K95" s="458"/>
      <c r="L95" s="461"/>
      <c r="M95" s="452"/>
      <c r="N95" s="452"/>
      <c r="O95" s="452"/>
      <c r="P95" s="452"/>
      <c r="Q95" s="452"/>
      <c r="R95" s="452"/>
      <c r="S95" s="452"/>
      <c r="T95" s="452"/>
      <c r="U95" s="452"/>
      <c r="V95" s="452"/>
      <c r="W95" s="452"/>
      <c r="X95" s="452"/>
      <c r="Y95" s="452"/>
      <c r="Z95" s="452"/>
      <c r="AA95" s="452"/>
      <c r="AB95" s="452"/>
      <c r="AC95" s="452"/>
      <c r="AD95" s="452"/>
      <c r="AE95" s="452"/>
      <c r="AF95" s="455"/>
      <c r="AG95" s="446"/>
      <c r="AH95" s="446"/>
      <c r="AI95" s="446"/>
      <c r="AJ95" s="446"/>
      <c r="AK95" s="434"/>
      <c r="AL95" s="434"/>
      <c r="AM95" s="449"/>
      <c r="AN95" s="64"/>
      <c r="AO95" s="64"/>
      <c r="AP95" s="64"/>
      <c r="AQ95" s="64"/>
      <c r="AR95" s="64"/>
      <c r="AS95" s="64"/>
      <c r="AT95" s="64"/>
      <c r="AU95" s="62"/>
      <c r="AV95" s="65"/>
      <c r="AW95" s="65"/>
      <c r="AX95" s="65"/>
      <c r="AY95" s="65"/>
      <c r="AZ95" s="65"/>
      <c r="BA95" s="65"/>
      <c r="BB95" s="65"/>
      <c r="BC95" s="67" t="s">
        <v>189</v>
      </c>
      <c r="BD95" s="67" t="s">
        <v>189</v>
      </c>
      <c r="BE95" s="67" t="s">
        <v>189</v>
      </c>
      <c r="BF95" s="67" t="s">
        <v>189</v>
      </c>
      <c r="BG95" s="67" t="s">
        <v>189</v>
      </c>
      <c r="BH95" s="67" t="s">
        <v>189</v>
      </c>
      <c r="BI95" s="67" t="s">
        <v>189</v>
      </c>
      <c r="BJ95" s="67">
        <v>0</v>
      </c>
      <c r="BK95" s="67" t="s">
        <v>190</v>
      </c>
      <c r="BL95" s="67"/>
      <c r="BM95" s="67" t="s">
        <v>189</v>
      </c>
      <c r="BN95" s="67" t="s">
        <v>189</v>
      </c>
      <c r="BO95" s="431"/>
      <c r="BP95" s="431"/>
      <c r="BQ95" s="431"/>
      <c r="BR95" s="431"/>
      <c r="BS95" s="431"/>
      <c r="BT95" s="431"/>
      <c r="BU95" s="431"/>
      <c r="BV95" s="431"/>
      <c r="BW95" s="434"/>
      <c r="BX95" s="437"/>
      <c r="BY95" s="440"/>
      <c r="BZ95" s="68"/>
      <c r="CA95" s="68"/>
      <c r="CB95" s="68"/>
      <c r="CC95" s="440"/>
      <c r="CD95" s="68"/>
      <c r="CE95" s="68"/>
      <c r="CF95" s="68"/>
      <c r="CG95" s="440"/>
      <c r="CH95" s="68"/>
      <c r="CI95" s="68"/>
      <c r="CJ95" s="69"/>
    </row>
    <row r="96" spans="1:88" ht="15.75" thickBot="1" x14ac:dyDescent="0.3">
      <c r="A96" s="70"/>
      <c r="B96" s="71"/>
      <c r="C96" s="71"/>
      <c r="D96" s="71"/>
      <c r="E96" s="71"/>
      <c r="F96" s="71"/>
      <c r="G96" s="71"/>
      <c r="H96" s="71"/>
      <c r="I96" s="71"/>
      <c r="J96" s="71"/>
      <c r="K96" s="71"/>
      <c r="L96" s="71"/>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76"/>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c r="BO96" s="71"/>
      <c r="BP96" s="71"/>
      <c r="BQ96" s="71"/>
      <c r="BR96" s="71"/>
      <c r="BS96" s="71"/>
      <c r="BT96" s="71"/>
      <c r="BU96" s="71"/>
      <c r="BV96" s="71"/>
      <c r="BW96" s="71"/>
      <c r="BX96" s="71"/>
      <c r="BY96" s="71"/>
      <c r="BZ96" s="71"/>
      <c r="CA96" s="71"/>
      <c r="CB96" s="71"/>
      <c r="CC96" s="71"/>
      <c r="CD96" s="71"/>
      <c r="CE96" s="71"/>
      <c r="CF96" s="71"/>
      <c r="CG96" s="71"/>
      <c r="CH96" s="71"/>
      <c r="CI96" s="71"/>
      <c r="CJ96" s="71"/>
    </row>
    <row r="97" spans="1:88" x14ac:dyDescent="0.25">
      <c r="A97" s="462"/>
      <c r="B97" s="463"/>
      <c r="C97" s="463"/>
      <c r="D97" s="463"/>
      <c r="E97" s="450"/>
      <c r="F97" s="450"/>
      <c r="G97" s="450"/>
      <c r="H97" s="450"/>
      <c r="I97" s="444" t="s">
        <v>210</v>
      </c>
      <c r="J97" s="44"/>
      <c r="K97" s="456"/>
      <c r="L97" s="459"/>
      <c r="M97" s="450"/>
      <c r="N97" s="450"/>
      <c r="O97" s="450"/>
      <c r="P97" s="450"/>
      <c r="Q97" s="450"/>
      <c r="R97" s="450"/>
      <c r="S97" s="450"/>
      <c r="T97" s="450"/>
      <c r="U97" s="450"/>
      <c r="V97" s="450"/>
      <c r="W97" s="450"/>
      <c r="X97" s="450"/>
      <c r="Y97" s="450"/>
      <c r="Z97" s="450"/>
      <c r="AA97" s="450"/>
      <c r="AB97" s="450"/>
      <c r="AC97" s="450"/>
      <c r="AD97" s="450"/>
      <c r="AE97" s="450"/>
      <c r="AF97" s="453">
        <v>0</v>
      </c>
      <c r="AG97" s="444"/>
      <c r="AH97" s="444" t="s">
        <v>189</v>
      </c>
      <c r="AI97" s="444" t="s">
        <v>189</v>
      </c>
      <c r="AJ97" s="444" t="s">
        <v>189</v>
      </c>
      <c r="AK97" s="432" t="s">
        <v>189</v>
      </c>
      <c r="AL97" s="432" t="s">
        <v>189</v>
      </c>
      <c r="AM97" s="447"/>
      <c r="AN97" s="77"/>
      <c r="AO97" s="77"/>
      <c r="AP97" s="77"/>
      <c r="AQ97" s="77"/>
      <c r="AR97" s="77"/>
      <c r="AS97" s="77"/>
      <c r="AT97" s="77"/>
      <c r="AU97" s="44"/>
      <c r="AV97" s="48"/>
      <c r="AW97" s="48"/>
      <c r="AX97" s="48"/>
      <c r="AY97" s="48"/>
      <c r="AZ97" s="48"/>
      <c r="BA97" s="48"/>
      <c r="BB97" s="48"/>
      <c r="BC97" s="50" t="s">
        <v>189</v>
      </c>
      <c r="BD97" s="50" t="s">
        <v>189</v>
      </c>
      <c r="BE97" s="50" t="s">
        <v>189</v>
      </c>
      <c r="BF97" s="50" t="s">
        <v>189</v>
      </c>
      <c r="BG97" s="50" t="s">
        <v>189</v>
      </c>
      <c r="BH97" s="50" t="s">
        <v>189</v>
      </c>
      <c r="BI97" s="50" t="s">
        <v>189</v>
      </c>
      <c r="BJ97" s="50">
        <v>0</v>
      </c>
      <c r="BK97" s="50" t="s">
        <v>190</v>
      </c>
      <c r="BL97" s="50"/>
      <c r="BM97" s="50" t="s">
        <v>189</v>
      </c>
      <c r="BN97" s="50" t="s">
        <v>189</v>
      </c>
      <c r="BO97" s="429" t="s">
        <v>189</v>
      </c>
      <c r="BP97" s="429" t="s">
        <v>189</v>
      </c>
      <c r="BQ97" s="429" t="s">
        <v>189</v>
      </c>
      <c r="BR97" s="429" t="s">
        <v>189</v>
      </c>
      <c r="BS97" s="429" t="s">
        <v>189</v>
      </c>
      <c r="BT97" s="429" t="s">
        <v>189</v>
      </c>
      <c r="BU97" s="429" t="s">
        <v>189</v>
      </c>
      <c r="BV97" s="429" t="s">
        <v>189</v>
      </c>
      <c r="BW97" s="432" t="s">
        <v>189</v>
      </c>
      <c r="BX97" s="435" t="s">
        <v>189</v>
      </c>
      <c r="BY97" s="438"/>
      <c r="BZ97" s="78"/>
      <c r="CA97" s="78"/>
      <c r="CB97" s="78"/>
      <c r="CC97" s="438"/>
      <c r="CD97" s="78"/>
      <c r="CE97" s="78"/>
      <c r="CF97" s="78"/>
      <c r="CG97" s="438"/>
      <c r="CH97" s="78"/>
      <c r="CI97" s="78"/>
      <c r="CJ97" s="79"/>
    </row>
    <row r="98" spans="1:88" x14ac:dyDescent="0.25">
      <c r="A98" s="462"/>
      <c r="B98" s="464"/>
      <c r="C98" s="464"/>
      <c r="D98" s="464"/>
      <c r="E98" s="451"/>
      <c r="F98" s="451"/>
      <c r="G98" s="451"/>
      <c r="H98" s="451"/>
      <c r="I98" s="445"/>
      <c r="J98" s="53"/>
      <c r="K98" s="457"/>
      <c r="L98" s="460"/>
      <c r="M98" s="451"/>
      <c r="N98" s="451"/>
      <c r="O98" s="451"/>
      <c r="P98" s="451"/>
      <c r="Q98" s="451"/>
      <c r="R98" s="451"/>
      <c r="S98" s="451"/>
      <c r="T98" s="451"/>
      <c r="U98" s="451"/>
      <c r="V98" s="451"/>
      <c r="W98" s="451"/>
      <c r="X98" s="451"/>
      <c r="Y98" s="451"/>
      <c r="Z98" s="451"/>
      <c r="AA98" s="451"/>
      <c r="AB98" s="451"/>
      <c r="AC98" s="451"/>
      <c r="AD98" s="451"/>
      <c r="AE98" s="451"/>
      <c r="AF98" s="454"/>
      <c r="AG98" s="445"/>
      <c r="AH98" s="445"/>
      <c r="AI98" s="445"/>
      <c r="AJ98" s="445"/>
      <c r="AK98" s="433"/>
      <c r="AL98" s="433"/>
      <c r="AM98" s="448"/>
      <c r="AN98" s="60"/>
      <c r="AO98" s="60"/>
      <c r="AP98" s="60"/>
      <c r="AQ98" s="60"/>
      <c r="AR98" s="60"/>
      <c r="AS98" s="60"/>
      <c r="AT98" s="60"/>
      <c r="AU98" s="53"/>
      <c r="AV98" s="54"/>
      <c r="AW98" s="54"/>
      <c r="AX98" s="54"/>
      <c r="AY98" s="54"/>
      <c r="AZ98" s="54"/>
      <c r="BA98" s="54"/>
      <c r="BB98" s="54"/>
      <c r="BC98" s="56" t="s">
        <v>189</v>
      </c>
      <c r="BD98" s="56" t="s">
        <v>189</v>
      </c>
      <c r="BE98" s="56" t="s">
        <v>189</v>
      </c>
      <c r="BF98" s="56" t="s">
        <v>189</v>
      </c>
      <c r="BG98" s="56" t="s">
        <v>189</v>
      </c>
      <c r="BH98" s="56" t="s">
        <v>189</v>
      </c>
      <c r="BI98" s="56" t="s">
        <v>189</v>
      </c>
      <c r="BJ98" s="56">
        <v>0</v>
      </c>
      <c r="BK98" s="56" t="s">
        <v>190</v>
      </c>
      <c r="BL98" s="56"/>
      <c r="BM98" s="56" t="s">
        <v>189</v>
      </c>
      <c r="BN98" s="56" t="s">
        <v>189</v>
      </c>
      <c r="BO98" s="430"/>
      <c r="BP98" s="430"/>
      <c r="BQ98" s="430"/>
      <c r="BR98" s="430"/>
      <c r="BS98" s="430"/>
      <c r="BT98" s="430"/>
      <c r="BU98" s="430"/>
      <c r="BV98" s="430"/>
      <c r="BW98" s="433"/>
      <c r="BX98" s="436"/>
      <c r="BY98" s="439"/>
      <c r="BZ98" s="57"/>
      <c r="CA98" s="57"/>
      <c r="CB98" s="57"/>
      <c r="CC98" s="439"/>
      <c r="CD98" s="57"/>
      <c r="CE98" s="57"/>
      <c r="CF98" s="57"/>
      <c r="CG98" s="439"/>
      <c r="CH98" s="57"/>
      <c r="CI98" s="57"/>
      <c r="CJ98" s="58"/>
    </row>
    <row r="99" spans="1:88" x14ac:dyDescent="0.25">
      <c r="A99" s="462"/>
      <c r="B99" s="464"/>
      <c r="C99" s="464"/>
      <c r="D99" s="464"/>
      <c r="E99" s="451"/>
      <c r="F99" s="451"/>
      <c r="G99" s="451"/>
      <c r="H99" s="451"/>
      <c r="I99" s="445"/>
      <c r="J99" s="53"/>
      <c r="K99" s="457"/>
      <c r="L99" s="460"/>
      <c r="M99" s="451"/>
      <c r="N99" s="451"/>
      <c r="O99" s="451"/>
      <c r="P99" s="451"/>
      <c r="Q99" s="451"/>
      <c r="R99" s="451"/>
      <c r="S99" s="451"/>
      <c r="T99" s="451"/>
      <c r="U99" s="451"/>
      <c r="V99" s="451"/>
      <c r="W99" s="451"/>
      <c r="X99" s="451"/>
      <c r="Y99" s="451"/>
      <c r="Z99" s="451"/>
      <c r="AA99" s="451"/>
      <c r="AB99" s="451"/>
      <c r="AC99" s="451"/>
      <c r="AD99" s="451"/>
      <c r="AE99" s="451"/>
      <c r="AF99" s="454"/>
      <c r="AG99" s="445"/>
      <c r="AH99" s="445"/>
      <c r="AI99" s="445"/>
      <c r="AJ99" s="445"/>
      <c r="AK99" s="433"/>
      <c r="AL99" s="433"/>
      <c r="AM99" s="448"/>
      <c r="AN99" s="60"/>
      <c r="AO99" s="60"/>
      <c r="AP99" s="60"/>
      <c r="AQ99" s="60"/>
      <c r="AR99" s="60"/>
      <c r="AS99" s="60"/>
      <c r="AT99" s="60"/>
      <c r="AU99" s="53"/>
      <c r="AV99" s="54"/>
      <c r="AW99" s="54"/>
      <c r="AX99" s="54"/>
      <c r="AY99" s="54"/>
      <c r="AZ99" s="54"/>
      <c r="BA99" s="54"/>
      <c r="BB99" s="54"/>
      <c r="BC99" s="56" t="s">
        <v>189</v>
      </c>
      <c r="BD99" s="56" t="s">
        <v>189</v>
      </c>
      <c r="BE99" s="56" t="s">
        <v>189</v>
      </c>
      <c r="BF99" s="56" t="s">
        <v>189</v>
      </c>
      <c r="BG99" s="56" t="s">
        <v>189</v>
      </c>
      <c r="BH99" s="56" t="s">
        <v>189</v>
      </c>
      <c r="BI99" s="56" t="s">
        <v>189</v>
      </c>
      <c r="BJ99" s="56">
        <v>0</v>
      </c>
      <c r="BK99" s="56" t="s">
        <v>190</v>
      </c>
      <c r="BL99" s="56"/>
      <c r="BM99" s="56" t="s">
        <v>189</v>
      </c>
      <c r="BN99" s="56" t="s">
        <v>189</v>
      </c>
      <c r="BO99" s="430"/>
      <c r="BP99" s="430"/>
      <c r="BQ99" s="430"/>
      <c r="BR99" s="430"/>
      <c r="BS99" s="430"/>
      <c r="BT99" s="430"/>
      <c r="BU99" s="430"/>
      <c r="BV99" s="430"/>
      <c r="BW99" s="433"/>
      <c r="BX99" s="436"/>
      <c r="BY99" s="439"/>
      <c r="BZ99" s="57"/>
      <c r="CA99" s="57"/>
      <c r="CB99" s="57"/>
      <c r="CC99" s="439"/>
      <c r="CD99" s="57"/>
      <c r="CE99" s="57"/>
      <c r="CF99" s="57"/>
      <c r="CG99" s="439"/>
      <c r="CH99" s="57"/>
      <c r="CI99" s="57"/>
      <c r="CJ99" s="58"/>
    </row>
    <row r="100" spans="1:88" x14ac:dyDescent="0.25">
      <c r="A100" s="462"/>
      <c r="B100" s="464"/>
      <c r="C100" s="464"/>
      <c r="D100" s="464"/>
      <c r="E100" s="451"/>
      <c r="F100" s="451"/>
      <c r="G100" s="451"/>
      <c r="H100" s="451"/>
      <c r="I100" s="445"/>
      <c r="J100" s="53"/>
      <c r="K100" s="457"/>
      <c r="L100" s="460"/>
      <c r="M100" s="451"/>
      <c r="N100" s="451"/>
      <c r="O100" s="451"/>
      <c r="P100" s="451"/>
      <c r="Q100" s="451"/>
      <c r="R100" s="451"/>
      <c r="S100" s="451"/>
      <c r="T100" s="451"/>
      <c r="U100" s="451"/>
      <c r="V100" s="451"/>
      <c r="W100" s="451"/>
      <c r="X100" s="451"/>
      <c r="Y100" s="451"/>
      <c r="Z100" s="451"/>
      <c r="AA100" s="451"/>
      <c r="AB100" s="451"/>
      <c r="AC100" s="451"/>
      <c r="AD100" s="451"/>
      <c r="AE100" s="451"/>
      <c r="AF100" s="454"/>
      <c r="AG100" s="445"/>
      <c r="AH100" s="445"/>
      <c r="AI100" s="445"/>
      <c r="AJ100" s="445"/>
      <c r="AK100" s="433"/>
      <c r="AL100" s="433"/>
      <c r="AM100" s="448"/>
      <c r="AN100" s="60"/>
      <c r="AO100" s="60"/>
      <c r="AP100" s="60"/>
      <c r="AQ100" s="60"/>
      <c r="AR100" s="60"/>
      <c r="AS100" s="60"/>
      <c r="AT100" s="60"/>
      <c r="AU100" s="53"/>
      <c r="AV100" s="54"/>
      <c r="AW100" s="54"/>
      <c r="AX100" s="54"/>
      <c r="AY100" s="54"/>
      <c r="AZ100" s="54"/>
      <c r="BA100" s="54"/>
      <c r="BB100" s="54"/>
      <c r="BC100" s="56" t="s">
        <v>189</v>
      </c>
      <c r="BD100" s="56" t="s">
        <v>189</v>
      </c>
      <c r="BE100" s="56" t="s">
        <v>189</v>
      </c>
      <c r="BF100" s="56" t="s">
        <v>189</v>
      </c>
      <c r="BG100" s="56" t="s">
        <v>189</v>
      </c>
      <c r="BH100" s="56" t="s">
        <v>189</v>
      </c>
      <c r="BI100" s="56" t="s">
        <v>189</v>
      </c>
      <c r="BJ100" s="56">
        <v>0</v>
      </c>
      <c r="BK100" s="56" t="s">
        <v>190</v>
      </c>
      <c r="BL100" s="56"/>
      <c r="BM100" s="56" t="s">
        <v>189</v>
      </c>
      <c r="BN100" s="56" t="s">
        <v>189</v>
      </c>
      <c r="BO100" s="430"/>
      <c r="BP100" s="430"/>
      <c r="BQ100" s="430"/>
      <c r="BR100" s="430"/>
      <c r="BS100" s="430"/>
      <c r="BT100" s="430"/>
      <c r="BU100" s="430"/>
      <c r="BV100" s="430"/>
      <c r="BW100" s="433"/>
      <c r="BX100" s="436"/>
      <c r="BY100" s="439"/>
      <c r="BZ100" s="57"/>
      <c r="CA100" s="57"/>
      <c r="CB100" s="57"/>
      <c r="CC100" s="439"/>
      <c r="CD100" s="57"/>
      <c r="CE100" s="57"/>
      <c r="CF100" s="57"/>
      <c r="CG100" s="439"/>
      <c r="CH100" s="57"/>
      <c r="CI100" s="57"/>
      <c r="CJ100" s="58"/>
    </row>
    <row r="101" spans="1:88" x14ac:dyDescent="0.25">
      <c r="A101" s="462"/>
      <c r="B101" s="464"/>
      <c r="C101" s="464"/>
      <c r="D101" s="464"/>
      <c r="E101" s="451"/>
      <c r="F101" s="451"/>
      <c r="G101" s="451"/>
      <c r="H101" s="451"/>
      <c r="I101" s="445"/>
      <c r="J101" s="53"/>
      <c r="K101" s="457"/>
      <c r="L101" s="460"/>
      <c r="M101" s="451"/>
      <c r="N101" s="451"/>
      <c r="O101" s="451"/>
      <c r="P101" s="451"/>
      <c r="Q101" s="451"/>
      <c r="R101" s="451"/>
      <c r="S101" s="451"/>
      <c r="T101" s="451"/>
      <c r="U101" s="451"/>
      <c r="V101" s="451"/>
      <c r="W101" s="451"/>
      <c r="X101" s="451"/>
      <c r="Y101" s="451"/>
      <c r="Z101" s="451"/>
      <c r="AA101" s="451"/>
      <c r="AB101" s="451"/>
      <c r="AC101" s="451"/>
      <c r="AD101" s="451"/>
      <c r="AE101" s="451"/>
      <c r="AF101" s="454"/>
      <c r="AG101" s="445"/>
      <c r="AH101" s="445"/>
      <c r="AI101" s="445"/>
      <c r="AJ101" s="445"/>
      <c r="AK101" s="433"/>
      <c r="AL101" s="433"/>
      <c r="AM101" s="448"/>
      <c r="AN101" s="60"/>
      <c r="AO101" s="60"/>
      <c r="AP101" s="60"/>
      <c r="AQ101" s="60"/>
      <c r="AR101" s="60"/>
      <c r="AS101" s="60"/>
      <c r="AT101" s="60"/>
      <c r="AU101" s="53"/>
      <c r="AV101" s="54"/>
      <c r="AW101" s="54"/>
      <c r="AX101" s="54"/>
      <c r="AY101" s="54"/>
      <c r="AZ101" s="54"/>
      <c r="BA101" s="54"/>
      <c r="BB101" s="54"/>
      <c r="BC101" s="56" t="s">
        <v>189</v>
      </c>
      <c r="BD101" s="56" t="s">
        <v>189</v>
      </c>
      <c r="BE101" s="56" t="s">
        <v>189</v>
      </c>
      <c r="BF101" s="56" t="s">
        <v>189</v>
      </c>
      <c r="BG101" s="56" t="s">
        <v>189</v>
      </c>
      <c r="BH101" s="56" t="s">
        <v>189</v>
      </c>
      <c r="BI101" s="56" t="s">
        <v>189</v>
      </c>
      <c r="BJ101" s="56">
        <v>0</v>
      </c>
      <c r="BK101" s="56" t="s">
        <v>190</v>
      </c>
      <c r="BL101" s="56"/>
      <c r="BM101" s="56" t="s">
        <v>189</v>
      </c>
      <c r="BN101" s="56" t="s">
        <v>189</v>
      </c>
      <c r="BO101" s="430"/>
      <c r="BP101" s="430"/>
      <c r="BQ101" s="430"/>
      <c r="BR101" s="430"/>
      <c r="BS101" s="430"/>
      <c r="BT101" s="430"/>
      <c r="BU101" s="430"/>
      <c r="BV101" s="430"/>
      <c r="BW101" s="433"/>
      <c r="BX101" s="436"/>
      <c r="BY101" s="439"/>
      <c r="BZ101" s="57"/>
      <c r="CA101" s="57"/>
      <c r="CB101" s="57"/>
      <c r="CC101" s="439"/>
      <c r="CD101" s="57"/>
      <c r="CE101" s="57"/>
      <c r="CF101" s="57"/>
      <c r="CG101" s="439"/>
      <c r="CH101" s="57"/>
      <c r="CI101" s="57"/>
      <c r="CJ101" s="58"/>
    </row>
    <row r="102" spans="1:88" x14ac:dyDescent="0.25">
      <c r="A102" s="462"/>
      <c r="B102" s="464"/>
      <c r="C102" s="464"/>
      <c r="D102" s="464"/>
      <c r="E102" s="451"/>
      <c r="F102" s="451"/>
      <c r="G102" s="451"/>
      <c r="H102" s="451"/>
      <c r="I102" s="445"/>
      <c r="J102" s="53"/>
      <c r="K102" s="457"/>
      <c r="L102" s="460"/>
      <c r="M102" s="451"/>
      <c r="N102" s="451"/>
      <c r="O102" s="451"/>
      <c r="P102" s="451"/>
      <c r="Q102" s="451"/>
      <c r="R102" s="451"/>
      <c r="S102" s="451"/>
      <c r="T102" s="451"/>
      <c r="U102" s="451"/>
      <c r="V102" s="451"/>
      <c r="W102" s="451"/>
      <c r="X102" s="451"/>
      <c r="Y102" s="451"/>
      <c r="Z102" s="451"/>
      <c r="AA102" s="451"/>
      <c r="AB102" s="451"/>
      <c r="AC102" s="451"/>
      <c r="AD102" s="451"/>
      <c r="AE102" s="451"/>
      <c r="AF102" s="454"/>
      <c r="AG102" s="445"/>
      <c r="AH102" s="445"/>
      <c r="AI102" s="445"/>
      <c r="AJ102" s="445"/>
      <c r="AK102" s="433"/>
      <c r="AL102" s="433"/>
      <c r="AM102" s="448"/>
      <c r="AN102" s="60"/>
      <c r="AO102" s="60"/>
      <c r="AP102" s="60"/>
      <c r="AQ102" s="60"/>
      <c r="AR102" s="60"/>
      <c r="AS102" s="60"/>
      <c r="AT102" s="60"/>
      <c r="AU102" s="53"/>
      <c r="AV102" s="54"/>
      <c r="AW102" s="54"/>
      <c r="AX102" s="54"/>
      <c r="AY102" s="54"/>
      <c r="AZ102" s="54"/>
      <c r="BA102" s="54"/>
      <c r="BB102" s="54"/>
      <c r="BC102" s="56" t="s">
        <v>189</v>
      </c>
      <c r="BD102" s="56" t="s">
        <v>189</v>
      </c>
      <c r="BE102" s="56" t="s">
        <v>189</v>
      </c>
      <c r="BF102" s="56" t="s">
        <v>189</v>
      </c>
      <c r="BG102" s="56" t="s">
        <v>189</v>
      </c>
      <c r="BH102" s="56" t="s">
        <v>189</v>
      </c>
      <c r="BI102" s="56" t="s">
        <v>189</v>
      </c>
      <c r="BJ102" s="56">
        <v>0</v>
      </c>
      <c r="BK102" s="56" t="s">
        <v>190</v>
      </c>
      <c r="BL102" s="56"/>
      <c r="BM102" s="56" t="s">
        <v>189</v>
      </c>
      <c r="BN102" s="56" t="s">
        <v>189</v>
      </c>
      <c r="BO102" s="430"/>
      <c r="BP102" s="430"/>
      <c r="BQ102" s="430"/>
      <c r="BR102" s="430"/>
      <c r="BS102" s="430"/>
      <c r="BT102" s="430"/>
      <c r="BU102" s="430"/>
      <c r="BV102" s="430"/>
      <c r="BW102" s="433"/>
      <c r="BX102" s="436"/>
      <c r="BY102" s="439"/>
      <c r="BZ102" s="57"/>
      <c r="CA102" s="57"/>
      <c r="CB102" s="57"/>
      <c r="CC102" s="439"/>
      <c r="CD102" s="57"/>
      <c r="CE102" s="57"/>
      <c r="CF102" s="57"/>
      <c r="CG102" s="439"/>
      <c r="CH102" s="57"/>
      <c r="CI102" s="57"/>
      <c r="CJ102" s="58"/>
    </row>
    <row r="103" spans="1:88" x14ac:dyDescent="0.25">
      <c r="A103" s="462"/>
      <c r="B103" s="464"/>
      <c r="C103" s="464"/>
      <c r="D103" s="464"/>
      <c r="E103" s="451"/>
      <c r="F103" s="451"/>
      <c r="G103" s="451"/>
      <c r="H103" s="451"/>
      <c r="I103" s="445"/>
      <c r="J103" s="53"/>
      <c r="K103" s="457"/>
      <c r="L103" s="460"/>
      <c r="M103" s="451"/>
      <c r="N103" s="451"/>
      <c r="O103" s="451"/>
      <c r="P103" s="451"/>
      <c r="Q103" s="451"/>
      <c r="R103" s="451"/>
      <c r="S103" s="451"/>
      <c r="T103" s="451"/>
      <c r="U103" s="451"/>
      <c r="V103" s="451"/>
      <c r="W103" s="451"/>
      <c r="X103" s="451"/>
      <c r="Y103" s="451"/>
      <c r="Z103" s="451"/>
      <c r="AA103" s="451"/>
      <c r="AB103" s="451"/>
      <c r="AC103" s="451"/>
      <c r="AD103" s="451"/>
      <c r="AE103" s="451"/>
      <c r="AF103" s="454"/>
      <c r="AG103" s="445"/>
      <c r="AH103" s="445"/>
      <c r="AI103" s="445"/>
      <c r="AJ103" s="445"/>
      <c r="AK103" s="433"/>
      <c r="AL103" s="433"/>
      <c r="AM103" s="448"/>
      <c r="AN103" s="60"/>
      <c r="AO103" s="60"/>
      <c r="AP103" s="60"/>
      <c r="AQ103" s="60"/>
      <c r="AR103" s="60"/>
      <c r="AS103" s="60"/>
      <c r="AT103" s="60"/>
      <c r="AU103" s="53"/>
      <c r="AV103" s="54"/>
      <c r="AW103" s="54"/>
      <c r="AX103" s="54"/>
      <c r="AY103" s="54"/>
      <c r="AZ103" s="54"/>
      <c r="BA103" s="54"/>
      <c r="BB103" s="54"/>
      <c r="BC103" s="56" t="s">
        <v>189</v>
      </c>
      <c r="BD103" s="56" t="s">
        <v>189</v>
      </c>
      <c r="BE103" s="56" t="s">
        <v>189</v>
      </c>
      <c r="BF103" s="56" t="s">
        <v>189</v>
      </c>
      <c r="BG103" s="56" t="s">
        <v>189</v>
      </c>
      <c r="BH103" s="56" t="s">
        <v>189</v>
      </c>
      <c r="BI103" s="56" t="s">
        <v>189</v>
      </c>
      <c r="BJ103" s="56">
        <v>0</v>
      </c>
      <c r="BK103" s="56" t="s">
        <v>190</v>
      </c>
      <c r="BL103" s="56"/>
      <c r="BM103" s="56" t="s">
        <v>189</v>
      </c>
      <c r="BN103" s="56" t="s">
        <v>189</v>
      </c>
      <c r="BO103" s="430"/>
      <c r="BP103" s="430"/>
      <c r="BQ103" s="430"/>
      <c r="BR103" s="430"/>
      <c r="BS103" s="430"/>
      <c r="BT103" s="430"/>
      <c r="BU103" s="430"/>
      <c r="BV103" s="430"/>
      <c r="BW103" s="433"/>
      <c r="BX103" s="436"/>
      <c r="BY103" s="439"/>
      <c r="BZ103" s="57"/>
      <c r="CA103" s="57"/>
      <c r="CB103" s="57"/>
      <c r="CC103" s="439"/>
      <c r="CD103" s="57"/>
      <c r="CE103" s="57"/>
      <c r="CF103" s="57"/>
      <c r="CG103" s="439"/>
      <c r="CH103" s="57"/>
      <c r="CI103" s="57"/>
      <c r="CJ103" s="58"/>
    </row>
    <row r="104" spans="1:88" x14ac:dyDescent="0.25">
      <c r="A104" s="462"/>
      <c r="B104" s="464"/>
      <c r="C104" s="464"/>
      <c r="D104" s="464"/>
      <c r="E104" s="451"/>
      <c r="F104" s="451"/>
      <c r="G104" s="451"/>
      <c r="H104" s="451"/>
      <c r="I104" s="445"/>
      <c r="J104" s="53"/>
      <c r="K104" s="457"/>
      <c r="L104" s="460"/>
      <c r="M104" s="451"/>
      <c r="N104" s="451"/>
      <c r="O104" s="451"/>
      <c r="P104" s="451"/>
      <c r="Q104" s="451"/>
      <c r="R104" s="451"/>
      <c r="S104" s="451"/>
      <c r="T104" s="451"/>
      <c r="U104" s="451"/>
      <c r="V104" s="451"/>
      <c r="W104" s="451"/>
      <c r="X104" s="451"/>
      <c r="Y104" s="451"/>
      <c r="Z104" s="451"/>
      <c r="AA104" s="451"/>
      <c r="AB104" s="451"/>
      <c r="AC104" s="451"/>
      <c r="AD104" s="451"/>
      <c r="AE104" s="451"/>
      <c r="AF104" s="454"/>
      <c r="AG104" s="445"/>
      <c r="AH104" s="445"/>
      <c r="AI104" s="445"/>
      <c r="AJ104" s="445"/>
      <c r="AK104" s="433"/>
      <c r="AL104" s="433"/>
      <c r="AM104" s="448"/>
      <c r="AN104" s="60"/>
      <c r="AO104" s="60"/>
      <c r="AP104" s="60"/>
      <c r="AQ104" s="60"/>
      <c r="AR104" s="60"/>
      <c r="AS104" s="60"/>
      <c r="AT104" s="60"/>
      <c r="AU104" s="53"/>
      <c r="AV104" s="54"/>
      <c r="AW104" s="54"/>
      <c r="AX104" s="54"/>
      <c r="AY104" s="54"/>
      <c r="AZ104" s="54"/>
      <c r="BA104" s="54"/>
      <c r="BB104" s="54"/>
      <c r="BC104" s="56" t="s">
        <v>189</v>
      </c>
      <c r="BD104" s="56" t="s">
        <v>189</v>
      </c>
      <c r="BE104" s="56" t="s">
        <v>189</v>
      </c>
      <c r="BF104" s="56" t="s">
        <v>189</v>
      </c>
      <c r="BG104" s="56" t="s">
        <v>189</v>
      </c>
      <c r="BH104" s="56" t="s">
        <v>189</v>
      </c>
      <c r="BI104" s="56" t="s">
        <v>189</v>
      </c>
      <c r="BJ104" s="56">
        <v>0</v>
      </c>
      <c r="BK104" s="56" t="s">
        <v>190</v>
      </c>
      <c r="BL104" s="56"/>
      <c r="BM104" s="56" t="s">
        <v>189</v>
      </c>
      <c r="BN104" s="56" t="s">
        <v>189</v>
      </c>
      <c r="BO104" s="430"/>
      <c r="BP104" s="430"/>
      <c r="BQ104" s="430"/>
      <c r="BR104" s="430"/>
      <c r="BS104" s="430"/>
      <c r="BT104" s="430"/>
      <c r="BU104" s="430"/>
      <c r="BV104" s="430"/>
      <c r="BW104" s="433"/>
      <c r="BX104" s="436"/>
      <c r="BY104" s="439"/>
      <c r="BZ104" s="57"/>
      <c r="CA104" s="57"/>
      <c r="CB104" s="57"/>
      <c r="CC104" s="439"/>
      <c r="CD104" s="57"/>
      <c r="CE104" s="57"/>
      <c r="CF104" s="57"/>
      <c r="CG104" s="439"/>
      <c r="CH104" s="57"/>
      <c r="CI104" s="57"/>
      <c r="CJ104" s="58"/>
    </row>
    <row r="105" spans="1:88" x14ac:dyDescent="0.25">
      <c r="A105" s="462"/>
      <c r="B105" s="464"/>
      <c r="C105" s="464"/>
      <c r="D105" s="464"/>
      <c r="E105" s="451"/>
      <c r="F105" s="451"/>
      <c r="G105" s="451"/>
      <c r="H105" s="451"/>
      <c r="I105" s="445"/>
      <c r="J105" s="53"/>
      <c r="K105" s="457"/>
      <c r="L105" s="460"/>
      <c r="M105" s="451"/>
      <c r="N105" s="451"/>
      <c r="O105" s="451"/>
      <c r="P105" s="451"/>
      <c r="Q105" s="451"/>
      <c r="R105" s="451"/>
      <c r="S105" s="451"/>
      <c r="T105" s="451"/>
      <c r="U105" s="451"/>
      <c r="V105" s="451"/>
      <c r="W105" s="451"/>
      <c r="X105" s="451"/>
      <c r="Y105" s="451"/>
      <c r="Z105" s="451"/>
      <c r="AA105" s="451"/>
      <c r="AB105" s="451"/>
      <c r="AC105" s="451"/>
      <c r="AD105" s="451"/>
      <c r="AE105" s="451"/>
      <c r="AF105" s="454"/>
      <c r="AG105" s="445"/>
      <c r="AH105" s="445"/>
      <c r="AI105" s="445"/>
      <c r="AJ105" s="445"/>
      <c r="AK105" s="433"/>
      <c r="AL105" s="433"/>
      <c r="AM105" s="448"/>
      <c r="AN105" s="60"/>
      <c r="AO105" s="60"/>
      <c r="AP105" s="60"/>
      <c r="AQ105" s="60"/>
      <c r="AR105" s="60"/>
      <c r="AS105" s="60"/>
      <c r="AT105" s="60"/>
      <c r="AU105" s="53"/>
      <c r="AV105" s="54"/>
      <c r="AW105" s="54"/>
      <c r="AX105" s="54"/>
      <c r="AY105" s="54"/>
      <c r="AZ105" s="54"/>
      <c r="BA105" s="54"/>
      <c r="BB105" s="54"/>
      <c r="BC105" s="56" t="s">
        <v>189</v>
      </c>
      <c r="BD105" s="56" t="s">
        <v>189</v>
      </c>
      <c r="BE105" s="56" t="s">
        <v>189</v>
      </c>
      <c r="BF105" s="56" t="s">
        <v>189</v>
      </c>
      <c r="BG105" s="56" t="s">
        <v>189</v>
      </c>
      <c r="BH105" s="56" t="s">
        <v>189</v>
      </c>
      <c r="BI105" s="56" t="s">
        <v>189</v>
      </c>
      <c r="BJ105" s="56">
        <v>0</v>
      </c>
      <c r="BK105" s="56" t="s">
        <v>190</v>
      </c>
      <c r="BL105" s="56"/>
      <c r="BM105" s="56" t="s">
        <v>189</v>
      </c>
      <c r="BN105" s="56" t="s">
        <v>189</v>
      </c>
      <c r="BO105" s="430"/>
      <c r="BP105" s="430"/>
      <c r="BQ105" s="430"/>
      <c r="BR105" s="430"/>
      <c r="BS105" s="430"/>
      <c r="BT105" s="430"/>
      <c r="BU105" s="430"/>
      <c r="BV105" s="430"/>
      <c r="BW105" s="433"/>
      <c r="BX105" s="436"/>
      <c r="BY105" s="439"/>
      <c r="BZ105" s="57"/>
      <c r="CA105" s="57"/>
      <c r="CB105" s="57"/>
      <c r="CC105" s="439"/>
      <c r="CD105" s="57"/>
      <c r="CE105" s="57"/>
      <c r="CF105" s="57"/>
      <c r="CG105" s="439"/>
      <c r="CH105" s="57"/>
      <c r="CI105" s="57"/>
      <c r="CJ105" s="58"/>
    </row>
    <row r="106" spans="1:88" ht="15.75" thickBot="1" x14ac:dyDescent="0.3">
      <c r="A106" s="462"/>
      <c r="B106" s="465"/>
      <c r="C106" s="465"/>
      <c r="D106" s="465"/>
      <c r="E106" s="452"/>
      <c r="F106" s="452"/>
      <c r="G106" s="452"/>
      <c r="H106" s="452"/>
      <c r="I106" s="446"/>
      <c r="J106" s="62"/>
      <c r="K106" s="458"/>
      <c r="L106" s="461"/>
      <c r="M106" s="452"/>
      <c r="N106" s="452"/>
      <c r="O106" s="452"/>
      <c r="P106" s="452"/>
      <c r="Q106" s="452"/>
      <c r="R106" s="452"/>
      <c r="S106" s="452"/>
      <c r="T106" s="452"/>
      <c r="U106" s="452"/>
      <c r="V106" s="452"/>
      <c r="W106" s="452"/>
      <c r="X106" s="452"/>
      <c r="Y106" s="452"/>
      <c r="Z106" s="452"/>
      <c r="AA106" s="452"/>
      <c r="AB106" s="452"/>
      <c r="AC106" s="452"/>
      <c r="AD106" s="452"/>
      <c r="AE106" s="452"/>
      <c r="AF106" s="455"/>
      <c r="AG106" s="446"/>
      <c r="AH106" s="446"/>
      <c r="AI106" s="446"/>
      <c r="AJ106" s="446"/>
      <c r="AK106" s="434"/>
      <c r="AL106" s="434"/>
      <c r="AM106" s="449"/>
      <c r="AN106" s="64"/>
      <c r="AO106" s="64"/>
      <c r="AP106" s="64"/>
      <c r="AQ106" s="64"/>
      <c r="AR106" s="64"/>
      <c r="AS106" s="64"/>
      <c r="AT106" s="64"/>
      <c r="AU106" s="62"/>
      <c r="AV106" s="65"/>
      <c r="AW106" s="65"/>
      <c r="AX106" s="65"/>
      <c r="AY106" s="65"/>
      <c r="AZ106" s="65"/>
      <c r="BA106" s="65"/>
      <c r="BB106" s="65"/>
      <c r="BC106" s="67" t="s">
        <v>189</v>
      </c>
      <c r="BD106" s="67" t="s">
        <v>189</v>
      </c>
      <c r="BE106" s="67" t="s">
        <v>189</v>
      </c>
      <c r="BF106" s="67" t="s">
        <v>189</v>
      </c>
      <c r="BG106" s="67" t="s">
        <v>189</v>
      </c>
      <c r="BH106" s="67" t="s">
        <v>189</v>
      </c>
      <c r="BI106" s="67" t="s">
        <v>189</v>
      </c>
      <c r="BJ106" s="67">
        <v>0</v>
      </c>
      <c r="BK106" s="67" t="s">
        <v>190</v>
      </c>
      <c r="BL106" s="67"/>
      <c r="BM106" s="67" t="s">
        <v>189</v>
      </c>
      <c r="BN106" s="67" t="s">
        <v>189</v>
      </c>
      <c r="BO106" s="431"/>
      <c r="BP106" s="431"/>
      <c r="BQ106" s="431"/>
      <c r="BR106" s="431"/>
      <c r="BS106" s="431"/>
      <c r="BT106" s="431"/>
      <c r="BU106" s="431"/>
      <c r="BV106" s="431"/>
      <c r="BW106" s="434"/>
      <c r="BX106" s="437"/>
      <c r="BY106" s="440"/>
      <c r="BZ106" s="68"/>
      <c r="CA106" s="68"/>
      <c r="CB106" s="68"/>
      <c r="CC106" s="440"/>
      <c r="CD106" s="68"/>
      <c r="CE106" s="68"/>
      <c r="CF106" s="68"/>
      <c r="CG106" s="440"/>
      <c r="CH106" s="68"/>
      <c r="CI106" s="68"/>
      <c r="CJ106" s="69"/>
    </row>
    <row r="107" spans="1:88" ht="15.75" thickBot="1" x14ac:dyDescent="0.3">
      <c r="A107" s="70"/>
      <c r="B107" s="71"/>
      <c r="C107" s="71"/>
      <c r="D107" s="71"/>
      <c r="E107" s="71"/>
      <c r="F107" s="71"/>
      <c r="G107" s="71"/>
      <c r="H107" s="71"/>
      <c r="I107" s="71"/>
      <c r="J107" s="71"/>
      <c r="K107" s="71"/>
      <c r="L107" s="71"/>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76"/>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row>
    <row r="108" spans="1:88" x14ac:dyDescent="0.25">
      <c r="A108" s="462"/>
      <c r="B108" s="463"/>
      <c r="C108" s="463"/>
      <c r="D108" s="463"/>
      <c r="E108" s="450"/>
      <c r="F108" s="450"/>
      <c r="G108" s="450"/>
      <c r="H108" s="450"/>
      <c r="I108" s="444" t="s">
        <v>210</v>
      </c>
      <c r="J108" s="44"/>
      <c r="K108" s="456"/>
      <c r="L108" s="459"/>
      <c r="M108" s="450"/>
      <c r="N108" s="450"/>
      <c r="O108" s="450"/>
      <c r="P108" s="450"/>
      <c r="Q108" s="450"/>
      <c r="R108" s="450"/>
      <c r="S108" s="450"/>
      <c r="T108" s="450"/>
      <c r="U108" s="450"/>
      <c r="V108" s="450"/>
      <c r="W108" s="450"/>
      <c r="X108" s="450"/>
      <c r="Y108" s="450"/>
      <c r="Z108" s="450"/>
      <c r="AA108" s="450"/>
      <c r="AB108" s="450"/>
      <c r="AC108" s="450"/>
      <c r="AD108" s="450"/>
      <c r="AE108" s="450"/>
      <c r="AF108" s="453">
        <v>0</v>
      </c>
      <c r="AG108" s="444"/>
      <c r="AH108" s="444" t="s">
        <v>189</v>
      </c>
      <c r="AI108" s="444" t="s">
        <v>189</v>
      </c>
      <c r="AJ108" s="444" t="s">
        <v>189</v>
      </c>
      <c r="AK108" s="432" t="s">
        <v>189</v>
      </c>
      <c r="AL108" s="432" t="s">
        <v>189</v>
      </c>
      <c r="AM108" s="447"/>
      <c r="AN108" s="77"/>
      <c r="AO108" s="77"/>
      <c r="AP108" s="77"/>
      <c r="AQ108" s="77"/>
      <c r="AR108" s="77"/>
      <c r="AS108" s="77"/>
      <c r="AT108" s="77"/>
      <c r="AU108" s="44"/>
      <c r="AV108" s="48"/>
      <c r="AW108" s="48"/>
      <c r="AX108" s="48"/>
      <c r="AY108" s="48"/>
      <c r="AZ108" s="48"/>
      <c r="BA108" s="48"/>
      <c r="BB108" s="48"/>
      <c r="BC108" s="50" t="s">
        <v>189</v>
      </c>
      <c r="BD108" s="50" t="s">
        <v>189</v>
      </c>
      <c r="BE108" s="50" t="s">
        <v>189</v>
      </c>
      <c r="BF108" s="50" t="s">
        <v>189</v>
      </c>
      <c r="BG108" s="50" t="s">
        <v>189</v>
      </c>
      <c r="BH108" s="50" t="s">
        <v>189</v>
      </c>
      <c r="BI108" s="50" t="s">
        <v>189</v>
      </c>
      <c r="BJ108" s="50">
        <v>0</v>
      </c>
      <c r="BK108" s="50" t="s">
        <v>190</v>
      </c>
      <c r="BL108" s="50"/>
      <c r="BM108" s="50" t="s">
        <v>189</v>
      </c>
      <c r="BN108" s="50" t="s">
        <v>189</v>
      </c>
      <c r="BO108" s="429" t="s">
        <v>189</v>
      </c>
      <c r="BP108" s="429" t="s">
        <v>189</v>
      </c>
      <c r="BQ108" s="429" t="s">
        <v>189</v>
      </c>
      <c r="BR108" s="429" t="s">
        <v>189</v>
      </c>
      <c r="BS108" s="429" t="s">
        <v>189</v>
      </c>
      <c r="BT108" s="429" t="s">
        <v>189</v>
      </c>
      <c r="BU108" s="429" t="s">
        <v>189</v>
      </c>
      <c r="BV108" s="429" t="s">
        <v>189</v>
      </c>
      <c r="BW108" s="432" t="s">
        <v>189</v>
      </c>
      <c r="BX108" s="435" t="s">
        <v>189</v>
      </c>
      <c r="BY108" s="438"/>
      <c r="BZ108" s="78"/>
      <c r="CA108" s="78"/>
      <c r="CB108" s="78"/>
      <c r="CC108" s="438"/>
      <c r="CD108" s="78"/>
      <c r="CE108" s="78"/>
      <c r="CF108" s="78"/>
      <c r="CG108" s="438"/>
      <c r="CH108" s="78"/>
      <c r="CI108" s="78"/>
      <c r="CJ108" s="79"/>
    </row>
    <row r="109" spans="1:88" x14ac:dyDescent="0.25">
      <c r="A109" s="462"/>
      <c r="B109" s="464"/>
      <c r="C109" s="464"/>
      <c r="D109" s="464"/>
      <c r="E109" s="451"/>
      <c r="F109" s="451"/>
      <c r="G109" s="451"/>
      <c r="H109" s="451"/>
      <c r="I109" s="445"/>
      <c r="J109" s="53"/>
      <c r="K109" s="457"/>
      <c r="L109" s="460"/>
      <c r="M109" s="451"/>
      <c r="N109" s="451"/>
      <c r="O109" s="451"/>
      <c r="P109" s="451"/>
      <c r="Q109" s="451"/>
      <c r="R109" s="451"/>
      <c r="S109" s="451"/>
      <c r="T109" s="451"/>
      <c r="U109" s="451"/>
      <c r="V109" s="451"/>
      <c r="W109" s="451"/>
      <c r="X109" s="451"/>
      <c r="Y109" s="451"/>
      <c r="Z109" s="451"/>
      <c r="AA109" s="451"/>
      <c r="AB109" s="451"/>
      <c r="AC109" s="451"/>
      <c r="AD109" s="451"/>
      <c r="AE109" s="451"/>
      <c r="AF109" s="454"/>
      <c r="AG109" s="445"/>
      <c r="AH109" s="445"/>
      <c r="AI109" s="445"/>
      <c r="AJ109" s="445"/>
      <c r="AK109" s="433"/>
      <c r="AL109" s="433"/>
      <c r="AM109" s="448"/>
      <c r="AN109" s="60"/>
      <c r="AO109" s="60"/>
      <c r="AP109" s="60"/>
      <c r="AQ109" s="60"/>
      <c r="AR109" s="60"/>
      <c r="AS109" s="60"/>
      <c r="AT109" s="60"/>
      <c r="AU109" s="53"/>
      <c r="AV109" s="54"/>
      <c r="AW109" s="54"/>
      <c r="AX109" s="54"/>
      <c r="AY109" s="54"/>
      <c r="AZ109" s="54"/>
      <c r="BA109" s="54"/>
      <c r="BB109" s="54"/>
      <c r="BC109" s="56" t="s">
        <v>189</v>
      </c>
      <c r="BD109" s="56" t="s">
        <v>189</v>
      </c>
      <c r="BE109" s="56" t="s">
        <v>189</v>
      </c>
      <c r="BF109" s="56" t="s">
        <v>189</v>
      </c>
      <c r="BG109" s="56" t="s">
        <v>189</v>
      </c>
      <c r="BH109" s="56" t="s">
        <v>189</v>
      </c>
      <c r="BI109" s="56" t="s">
        <v>189</v>
      </c>
      <c r="BJ109" s="56">
        <v>0</v>
      </c>
      <c r="BK109" s="56" t="s">
        <v>190</v>
      </c>
      <c r="BL109" s="56"/>
      <c r="BM109" s="56" t="s">
        <v>189</v>
      </c>
      <c r="BN109" s="56" t="s">
        <v>189</v>
      </c>
      <c r="BO109" s="430"/>
      <c r="BP109" s="430"/>
      <c r="BQ109" s="430"/>
      <c r="BR109" s="430"/>
      <c r="BS109" s="430"/>
      <c r="BT109" s="430"/>
      <c r="BU109" s="430"/>
      <c r="BV109" s="430"/>
      <c r="BW109" s="433"/>
      <c r="BX109" s="436"/>
      <c r="BY109" s="439"/>
      <c r="BZ109" s="57"/>
      <c r="CA109" s="57"/>
      <c r="CB109" s="57"/>
      <c r="CC109" s="439"/>
      <c r="CD109" s="57"/>
      <c r="CE109" s="57"/>
      <c r="CF109" s="57"/>
      <c r="CG109" s="439"/>
      <c r="CH109" s="57"/>
      <c r="CI109" s="57"/>
      <c r="CJ109" s="58"/>
    </row>
    <row r="110" spans="1:88" x14ac:dyDescent="0.25">
      <c r="A110" s="462"/>
      <c r="B110" s="464"/>
      <c r="C110" s="464"/>
      <c r="D110" s="464"/>
      <c r="E110" s="451"/>
      <c r="F110" s="451"/>
      <c r="G110" s="451"/>
      <c r="H110" s="451"/>
      <c r="I110" s="445"/>
      <c r="J110" s="53"/>
      <c r="K110" s="457"/>
      <c r="L110" s="460"/>
      <c r="M110" s="451"/>
      <c r="N110" s="451"/>
      <c r="O110" s="451"/>
      <c r="P110" s="451"/>
      <c r="Q110" s="451"/>
      <c r="R110" s="451"/>
      <c r="S110" s="451"/>
      <c r="T110" s="451"/>
      <c r="U110" s="451"/>
      <c r="V110" s="451"/>
      <c r="W110" s="451"/>
      <c r="X110" s="451"/>
      <c r="Y110" s="451"/>
      <c r="Z110" s="451"/>
      <c r="AA110" s="451"/>
      <c r="AB110" s="451"/>
      <c r="AC110" s="451"/>
      <c r="AD110" s="451"/>
      <c r="AE110" s="451"/>
      <c r="AF110" s="454"/>
      <c r="AG110" s="445"/>
      <c r="AH110" s="445"/>
      <c r="AI110" s="445"/>
      <c r="AJ110" s="445"/>
      <c r="AK110" s="433"/>
      <c r="AL110" s="433"/>
      <c r="AM110" s="448"/>
      <c r="AN110" s="60"/>
      <c r="AO110" s="60"/>
      <c r="AP110" s="60"/>
      <c r="AQ110" s="60"/>
      <c r="AR110" s="60"/>
      <c r="AS110" s="60"/>
      <c r="AT110" s="60"/>
      <c r="AU110" s="53"/>
      <c r="AV110" s="54"/>
      <c r="AW110" s="54"/>
      <c r="AX110" s="54"/>
      <c r="AY110" s="54"/>
      <c r="AZ110" s="54"/>
      <c r="BA110" s="54"/>
      <c r="BB110" s="54"/>
      <c r="BC110" s="56" t="s">
        <v>189</v>
      </c>
      <c r="BD110" s="56" t="s">
        <v>189</v>
      </c>
      <c r="BE110" s="56" t="s">
        <v>189</v>
      </c>
      <c r="BF110" s="56" t="s">
        <v>189</v>
      </c>
      <c r="BG110" s="56" t="s">
        <v>189</v>
      </c>
      <c r="BH110" s="56" t="s">
        <v>189</v>
      </c>
      <c r="BI110" s="56" t="s">
        <v>189</v>
      </c>
      <c r="BJ110" s="56">
        <v>0</v>
      </c>
      <c r="BK110" s="56" t="s">
        <v>190</v>
      </c>
      <c r="BL110" s="56"/>
      <c r="BM110" s="56" t="s">
        <v>189</v>
      </c>
      <c r="BN110" s="56" t="s">
        <v>189</v>
      </c>
      <c r="BO110" s="430"/>
      <c r="BP110" s="430"/>
      <c r="BQ110" s="430"/>
      <c r="BR110" s="430"/>
      <c r="BS110" s="430"/>
      <c r="BT110" s="430"/>
      <c r="BU110" s="430"/>
      <c r="BV110" s="430"/>
      <c r="BW110" s="433"/>
      <c r="BX110" s="436"/>
      <c r="BY110" s="439"/>
      <c r="BZ110" s="57"/>
      <c r="CA110" s="57"/>
      <c r="CB110" s="57"/>
      <c r="CC110" s="439"/>
      <c r="CD110" s="57"/>
      <c r="CE110" s="57"/>
      <c r="CF110" s="57"/>
      <c r="CG110" s="439"/>
      <c r="CH110" s="57"/>
      <c r="CI110" s="57"/>
      <c r="CJ110" s="58"/>
    </row>
    <row r="111" spans="1:88" x14ac:dyDescent="0.25">
      <c r="A111" s="462"/>
      <c r="B111" s="464"/>
      <c r="C111" s="464"/>
      <c r="D111" s="464"/>
      <c r="E111" s="451"/>
      <c r="F111" s="451"/>
      <c r="G111" s="451"/>
      <c r="H111" s="451"/>
      <c r="I111" s="445"/>
      <c r="J111" s="53"/>
      <c r="K111" s="457"/>
      <c r="L111" s="460"/>
      <c r="M111" s="451"/>
      <c r="N111" s="451"/>
      <c r="O111" s="451"/>
      <c r="P111" s="451"/>
      <c r="Q111" s="451"/>
      <c r="R111" s="451"/>
      <c r="S111" s="451"/>
      <c r="T111" s="451"/>
      <c r="U111" s="451"/>
      <c r="V111" s="451"/>
      <c r="W111" s="451"/>
      <c r="X111" s="451"/>
      <c r="Y111" s="451"/>
      <c r="Z111" s="451"/>
      <c r="AA111" s="451"/>
      <c r="AB111" s="451"/>
      <c r="AC111" s="451"/>
      <c r="AD111" s="451"/>
      <c r="AE111" s="451"/>
      <c r="AF111" s="454"/>
      <c r="AG111" s="445"/>
      <c r="AH111" s="445"/>
      <c r="AI111" s="445"/>
      <c r="AJ111" s="445"/>
      <c r="AK111" s="433"/>
      <c r="AL111" s="433"/>
      <c r="AM111" s="448"/>
      <c r="AN111" s="60"/>
      <c r="AO111" s="60"/>
      <c r="AP111" s="60"/>
      <c r="AQ111" s="60"/>
      <c r="AR111" s="60"/>
      <c r="AS111" s="60"/>
      <c r="AT111" s="60"/>
      <c r="AU111" s="53"/>
      <c r="AV111" s="54"/>
      <c r="AW111" s="54"/>
      <c r="AX111" s="54"/>
      <c r="AY111" s="54"/>
      <c r="AZ111" s="54"/>
      <c r="BA111" s="54"/>
      <c r="BB111" s="54"/>
      <c r="BC111" s="56" t="s">
        <v>189</v>
      </c>
      <c r="BD111" s="56" t="s">
        <v>189</v>
      </c>
      <c r="BE111" s="56" t="s">
        <v>189</v>
      </c>
      <c r="BF111" s="56" t="s">
        <v>189</v>
      </c>
      <c r="BG111" s="56" t="s">
        <v>189</v>
      </c>
      <c r="BH111" s="56" t="s">
        <v>189</v>
      </c>
      <c r="BI111" s="56" t="s">
        <v>189</v>
      </c>
      <c r="BJ111" s="56">
        <v>0</v>
      </c>
      <c r="BK111" s="56" t="s">
        <v>190</v>
      </c>
      <c r="BL111" s="56"/>
      <c r="BM111" s="56" t="s">
        <v>189</v>
      </c>
      <c r="BN111" s="56" t="s">
        <v>189</v>
      </c>
      <c r="BO111" s="430"/>
      <c r="BP111" s="430"/>
      <c r="BQ111" s="430"/>
      <c r="BR111" s="430"/>
      <c r="BS111" s="430"/>
      <c r="BT111" s="430"/>
      <c r="BU111" s="430"/>
      <c r="BV111" s="430"/>
      <c r="BW111" s="433"/>
      <c r="BX111" s="436"/>
      <c r="BY111" s="439"/>
      <c r="BZ111" s="57"/>
      <c r="CA111" s="57"/>
      <c r="CB111" s="57"/>
      <c r="CC111" s="439"/>
      <c r="CD111" s="57"/>
      <c r="CE111" s="57"/>
      <c r="CF111" s="57"/>
      <c r="CG111" s="439"/>
      <c r="CH111" s="57"/>
      <c r="CI111" s="57"/>
      <c r="CJ111" s="58"/>
    </row>
    <row r="112" spans="1:88" x14ac:dyDescent="0.25">
      <c r="A112" s="462"/>
      <c r="B112" s="464"/>
      <c r="C112" s="464"/>
      <c r="D112" s="464"/>
      <c r="E112" s="451"/>
      <c r="F112" s="451"/>
      <c r="G112" s="451"/>
      <c r="H112" s="451"/>
      <c r="I112" s="445"/>
      <c r="J112" s="53"/>
      <c r="K112" s="457"/>
      <c r="L112" s="460"/>
      <c r="M112" s="451"/>
      <c r="N112" s="451"/>
      <c r="O112" s="451"/>
      <c r="P112" s="451"/>
      <c r="Q112" s="451"/>
      <c r="R112" s="451"/>
      <c r="S112" s="451"/>
      <c r="T112" s="451"/>
      <c r="U112" s="451"/>
      <c r="V112" s="451"/>
      <c r="W112" s="451"/>
      <c r="X112" s="451"/>
      <c r="Y112" s="451"/>
      <c r="Z112" s="451"/>
      <c r="AA112" s="451"/>
      <c r="AB112" s="451"/>
      <c r="AC112" s="451"/>
      <c r="AD112" s="451"/>
      <c r="AE112" s="451"/>
      <c r="AF112" s="454"/>
      <c r="AG112" s="445"/>
      <c r="AH112" s="445"/>
      <c r="AI112" s="445"/>
      <c r="AJ112" s="445"/>
      <c r="AK112" s="433"/>
      <c r="AL112" s="433"/>
      <c r="AM112" s="448"/>
      <c r="AN112" s="60"/>
      <c r="AO112" s="60"/>
      <c r="AP112" s="60"/>
      <c r="AQ112" s="60"/>
      <c r="AR112" s="60"/>
      <c r="AS112" s="60"/>
      <c r="AT112" s="60"/>
      <c r="AU112" s="53"/>
      <c r="AV112" s="54"/>
      <c r="AW112" s="54"/>
      <c r="AX112" s="54"/>
      <c r="AY112" s="54"/>
      <c r="AZ112" s="54"/>
      <c r="BA112" s="54"/>
      <c r="BB112" s="54"/>
      <c r="BC112" s="56" t="s">
        <v>189</v>
      </c>
      <c r="BD112" s="56" t="s">
        <v>189</v>
      </c>
      <c r="BE112" s="56" t="s">
        <v>189</v>
      </c>
      <c r="BF112" s="56" t="s">
        <v>189</v>
      </c>
      <c r="BG112" s="56" t="s">
        <v>189</v>
      </c>
      <c r="BH112" s="56" t="s">
        <v>189</v>
      </c>
      <c r="BI112" s="56" t="s">
        <v>189</v>
      </c>
      <c r="BJ112" s="56">
        <v>0</v>
      </c>
      <c r="BK112" s="56" t="s">
        <v>190</v>
      </c>
      <c r="BL112" s="56"/>
      <c r="BM112" s="56" t="s">
        <v>189</v>
      </c>
      <c r="BN112" s="56" t="s">
        <v>189</v>
      </c>
      <c r="BO112" s="430"/>
      <c r="BP112" s="430"/>
      <c r="BQ112" s="430"/>
      <c r="BR112" s="430"/>
      <c r="BS112" s="430"/>
      <c r="BT112" s="430"/>
      <c r="BU112" s="430"/>
      <c r="BV112" s="430"/>
      <c r="BW112" s="433"/>
      <c r="BX112" s="436"/>
      <c r="BY112" s="439"/>
      <c r="BZ112" s="57"/>
      <c r="CA112" s="57"/>
      <c r="CB112" s="57"/>
      <c r="CC112" s="439"/>
      <c r="CD112" s="57"/>
      <c r="CE112" s="57"/>
      <c r="CF112" s="57"/>
      <c r="CG112" s="439"/>
      <c r="CH112" s="57"/>
      <c r="CI112" s="57"/>
      <c r="CJ112" s="58"/>
    </row>
    <row r="113" spans="1:88" x14ac:dyDescent="0.25">
      <c r="A113" s="462"/>
      <c r="B113" s="464"/>
      <c r="C113" s="464"/>
      <c r="D113" s="464"/>
      <c r="E113" s="451"/>
      <c r="F113" s="451"/>
      <c r="G113" s="451"/>
      <c r="H113" s="451"/>
      <c r="I113" s="445"/>
      <c r="J113" s="53"/>
      <c r="K113" s="457"/>
      <c r="L113" s="460"/>
      <c r="M113" s="451"/>
      <c r="N113" s="451"/>
      <c r="O113" s="451"/>
      <c r="P113" s="451"/>
      <c r="Q113" s="451"/>
      <c r="R113" s="451"/>
      <c r="S113" s="451"/>
      <c r="T113" s="451"/>
      <c r="U113" s="451"/>
      <c r="V113" s="451"/>
      <c r="W113" s="451"/>
      <c r="X113" s="451"/>
      <c r="Y113" s="451"/>
      <c r="Z113" s="451"/>
      <c r="AA113" s="451"/>
      <c r="AB113" s="451"/>
      <c r="AC113" s="451"/>
      <c r="AD113" s="451"/>
      <c r="AE113" s="451"/>
      <c r="AF113" s="454"/>
      <c r="AG113" s="445"/>
      <c r="AH113" s="445"/>
      <c r="AI113" s="445"/>
      <c r="AJ113" s="445"/>
      <c r="AK113" s="433"/>
      <c r="AL113" s="433"/>
      <c r="AM113" s="448"/>
      <c r="AN113" s="60"/>
      <c r="AO113" s="60"/>
      <c r="AP113" s="60"/>
      <c r="AQ113" s="60"/>
      <c r="AR113" s="60"/>
      <c r="AS113" s="60"/>
      <c r="AT113" s="60"/>
      <c r="AU113" s="53"/>
      <c r="AV113" s="54"/>
      <c r="AW113" s="54"/>
      <c r="AX113" s="54"/>
      <c r="AY113" s="54"/>
      <c r="AZ113" s="54"/>
      <c r="BA113" s="54"/>
      <c r="BB113" s="54"/>
      <c r="BC113" s="56" t="s">
        <v>189</v>
      </c>
      <c r="BD113" s="56" t="s">
        <v>189</v>
      </c>
      <c r="BE113" s="56" t="s">
        <v>189</v>
      </c>
      <c r="BF113" s="56" t="s">
        <v>189</v>
      </c>
      <c r="BG113" s="56" t="s">
        <v>189</v>
      </c>
      <c r="BH113" s="56" t="s">
        <v>189</v>
      </c>
      <c r="BI113" s="56" t="s">
        <v>189</v>
      </c>
      <c r="BJ113" s="56">
        <v>0</v>
      </c>
      <c r="BK113" s="56" t="s">
        <v>190</v>
      </c>
      <c r="BL113" s="56"/>
      <c r="BM113" s="56" t="s">
        <v>189</v>
      </c>
      <c r="BN113" s="56" t="s">
        <v>189</v>
      </c>
      <c r="BO113" s="430"/>
      <c r="BP113" s="430"/>
      <c r="BQ113" s="430"/>
      <c r="BR113" s="430"/>
      <c r="BS113" s="430"/>
      <c r="BT113" s="430"/>
      <c r="BU113" s="430"/>
      <c r="BV113" s="430"/>
      <c r="BW113" s="433"/>
      <c r="BX113" s="436"/>
      <c r="BY113" s="439"/>
      <c r="BZ113" s="57"/>
      <c r="CA113" s="57"/>
      <c r="CB113" s="57"/>
      <c r="CC113" s="439"/>
      <c r="CD113" s="57"/>
      <c r="CE113" s="57"/>
      <c r="CF113" s="57"/>
      <c r="CG113" s="439"/>
      <c r="CH113" s="57"/>
      <c r="CI113" s="57"/>
      <c r="CJ113" s="58"/>
    </row>
    <row r="114" spans="1:88" x14ac:dyDescent="0.25">
      <c r="A114" s="462"/>
      <c r="B114" s="464"/>
      <c r="C114" s="464"/>
      <c r="D114" s="464"/>
      <c r="E114" s="451"/>
      <c r="F114" s="451"/>
      <c r="G114" s="451"/>
      <c r="H114" s="451"/>
      <c r="I114" s="445"/>
      <c r="J114" s="53"/>
      <c r="K114" s="457"/>
      <c r="L114" s="460"/>
      <c r="M114" s="451"/>
      <c r="N114" s="451"/>
      <c r="O114" s="451"/>
      <c r="P114" s="451"/>
      <c r="Q114" s="451"/>
      <c r="R114" s="451"/>
      <c r="S114" s="451"/>
      <c r="T114" s="451"/>
      <c r="U114" s="451"/>
      <c r="V114" s="451"/>
      <c r="W114" s="451"/>
      <c r="X114" s="451"/>
      <c r="Y114" s="451"/>
      <c r="Z114" s="451"/>
      <c r="AA114" s="451"/>
      <c r="AB114" s="451"/>
      <c r="AC114" s="451"/>
      <c r="AD114" s="451"/>
      <c r="AE114" s="451"/>
      <c r="AF114" s="454"/>
      <c r="AG114" s="445"/>
      <c r="AH114" s="445"/>
      <c r="AI114" s="445"/>
      <c r="AJ114" s="445"/>
      <c r="AK114" s="433"/>
      <c r="AL114" s="433"/>
      <c r="AM114" s="448"/>
      <c r="AN114" s="60"/>
      <c r="AO114" s="60"/>
      <c r="AP114" s="60"/>
      <c r="AQ114" s="60"/>
      <c r="AR114" s="60"/>
      <c r="AS114" s="60"/>
      <c r="AT114" s="60"/>
      <c r="AU114" s="53"/>
      <c r="AV114" s="54"/>
      <c r="AW114" s="54"/>
      <c r="AX114" s="54"/>
      <c r="AY114" s="54"/>
      <c r="AZ114" s="54"/>
      <c r="BA114" s="54"/>
      <c r="BB114" s="54"/>
      <c r="BC114" s="56" t="s">
        <v>189</v>
      </c>
      <c r="BD114" s="56" t="s">
        <v>189</v>
      </c>
      <c r="BE114" s="56" t="s">
        <v>189</v>
      </c>
      <c r="BF114" s="56" t="s">
        <v>189</v>
      </c>
      <c r="BG114" s="56" t="s">
        <v>189</v>
      </c>
      <c r="BH114" s="56" t="s">
        <v>189</v>
      </c>
      <c r="BI114" s="56" t="s">
        <v>189</v>
      </c>
      <c r="BJ114" s="56">
        <v>0</v>
      </c>
      <c r="BK114" s="56" t="s">
        <v>190</v>
      </c>
      <c r="BL114" s="56"/>
      <c r="BM114" s="56" t="s">
        <v>189</v>
      </c>
      <c r="BN114" s="56" t="s">
        <v>189</v>
      </c>
      <c r="BO114" s="430"/>
      <c r="BP114" s="430"/>
      <c r="BQ114" s="430"/>
      <c r="BR114" s="430"/>
      <c r="BS114" s="430"/>
      <c r="BT114" s="430"/>
      <c r="BU114" s="430"/>
      <c r="BV114" s="430"/>
      <c r="BW114" s="433"/>
      <c r="BX114" s="436"/>
      <c r="BY114" s="439"/>
      <c r="BZ114" s="57"/>
      <c r="CA114" s="57"/>
      <c r="CB114" s="57"/>
      <c r="CC114" s="439"/>
      <c r="CD114" s="57"/>
      <c r="CE114" s="57"/>
      <c r="CF114" s="57"/>
      <c r="CG114" s="439"/>
      <c r="CH114" s="57"/>
      <c r="CI114" s="57"/>
      <c r="CJ114" s="58"/>
    </row>
    <row r="115" spans="1:88" x14ac:dyDescent="0.25">
      <c r="A115" s="462"/>
      <c r="B115" s="464"/>
      <c r="C115" s="464"/>
      <c r="D115" s="464"/>
      <c r="E115" s="451"/>
      <c r="F115" s="451"/>
      <c r="G115" s="451"/>
      <c r="H115" s="451"/>
      <c r="I115" s="445"/>
      <c r="J115" s="53"/>
      <c r="K115" s="457"/>
      <c r="L115" s="460"/>
      <c r="M115" s="451"/>
      <c r="N115" s="451"/>
      <c r="O115" s="451"/>
      <c r="P115" s="451"/>
      <c r="Q115" s="451"/>
      <c r="R115" s="451"/>
      <c r="S115" s="451"/>
      <c r="T115" s="451"/>
      <c r="U115" s="451"/>
      <c r="V115" s="451"/>
      <c r="W115" s="451"/>
      <c r="X115" s="451"/>
      <c r="Y115" s="451"/>
      <c r="Z115" s="451"/>
      <c r="AA115" s="451"/>
      <c r="AB115" s="451"/>
      <c r="AC115" s="451"/>
      <c r="AD115" s="451"/>
      <c r="AE115" s="451"/>
      <c r="AF115" s="454"/>
      <c r="AG115" s="445"/>
      <c r="AH115" s="445"/>
      <c r="AI115" s="445"/>
      <c r="AJ115" s="445"/>
      <c r="AK115" s="433"/>
      <c r="AL115" s="433"/>
      <c r="AM115" s="448"/>
      <c r="AN115" s="60"/>
      <c r="AO115" s="60"/>
      <c r="AP115" s="60"/>
      <c r="AQ115" s="60"/>
      <c r="AR115" s="60"/>
      <c r="AS115" s="60"/>
      <c r="AT115" s="60"/>
      <c r="AU115" s="53"/>
      <c r="AV115" s="54"/>
      <c r="AW115" s="54"/>
      <c r="AX115" s="54"/>
      <c r="AY115" s="54"/>
      <c r="AZ115" s="54"/>
      <c r="BA115" s="54"/>
      <c r="BB115" s="54"/>
      <c r="BC115" s="56" t="s">
        <v>189</v>
      </c>
      <c r="BD115" s="56" t="s">
        <v>189</v>
      </c>
      <c r="BE115" s="56" t="s">
        <v>189</v>
      </c>
      <c r="BF115" s="56" t="s">
        <v>189</v>
      </c>
      <c r="BG115" s="56" t="s">
        <v>189</v>
      </c>
      <c r="BH115" s="56" t="s">
        <v>189</v>
      </c>
      <c r="BI115" s="56" t="s">
        <v>189</v>
      </c>
      <c r="BJ115" s="56">
        <v>0</v>
      </c>
      <c r="BK115" s="56" t="s">
        <v>190</v>
      </c>
      <c r="BL115" s="56"/>
      <c r="BM115" s="56" t="s">
        <v>189</v>
      </c>
      <c r="BN115" s="56" t="s">
        <v>189</v>
      </c>
      <c r="BO115" s="430"/>
      <c r="BP115" s="430"/>
      <c r="BQ115" s="430"/>
      <c r="BR115" s="430"/>
      <c r="BS115" s="430"/>
      <c r="BT115" s="430"/>
      <c r="BU115" s="430"/>
      <c r="BV115" s="430"/>
      <c r="BW115" s="433"/>
      <c r="BX115" s="436"/>
      <c r="BY115" s="439"/>
      <c r="BZ115" s="57"/>
      <c r="CA115" s="57"/>
      <c r="CB115" s="57"/>
      <c r="CC115" s="439"/>
      <c r="CD115" s="57"/>
      <c r="CE115" s="57"/>
      <c r="CF115" s="57"/>
      <c r="CG115" s="439"/>
      <c r="CH115" s="57"/>
      <c r="CI115" s="57"/>
      <c r="CJ115" s="58"/>
    </row>
    <row r="116" spans="1:88" x14ac:dyDescent="0.25">
      <c r="A116" s="462"/>
      <c r="B116" s="464"/>
      <c r="C116" s="464"/>
      <c r="D116" s="464"/>
      <c r="E116" s="451"/>
      <c r="F116" s="451"/>
      <c r="G116" s="451"/>
      <c r="H116" s="451"/>
      <c r="I116" s="445"/>
      <c r="J116" s="53"/>
      <c r="K116" s="457"/>
      <c r="L116" s="460"/>
      <c r="M116" s="451"/>
      <c r="N116" s="451"/>
      <c r="O116" s="451"/>
      <c r="P116" s="451"/>
      <c r="Q116" s="451"/>
      <c r="R116" s="451"/>
      <c r="S116" s="451"/>
      <c r="T116" s="451"/>
      <c r="U116" s="451"/>
      <c r="V116" s="451"/>
      <c r="W116" s="451"/>
      <c r="X116" s="451"/>
      <c r="Y116" s="451"/>
      <c r="Z116" s="451"/>
      <c r="AA116" s="451"/>
      <c r="AB116" s="451"/>
      <c r="AC116" s="451"/>
      <c r="AD116" s="451"/>
      <c r="AE116" s="451"/>
      <c r="AF116" s="454"/>
      <c r="AG116" s="445"/>
      <c r="AH116" s="445"/>
      <c r="AI116" s="445"/>
      <c r="AJ116" s="445"/>
      <c r="AK116" s="433"/>
      <c r="AL116" s="433"/>
      <c r="AM116" s="448"/>
      <c r="AN116" s="60"/>
      <c r="AO116" s="60"/>
      <c r="AP116" s="60"/>
      <c r="AQ116" s="60"/>
      <c r="AR116" s="60"/>
      <c r="AS116" s="60"/>
      <c r="AT116" s="60"/>
      <c r="AU116" s="53"/>
      <c r="AV116" s="54"/>
      <c r="AW116" s="54"/>
      <c r="AX116" s="54"/>
      <c r="AY116" s="54"/>
      <c r="AZ116" s="54"/>
      <c r="BA116" s="54"/>
      <c r="BB116" s="54"/>
      <c r="BC116" s="56" t="s">
        <v>189</v>
      </c>
      <c r="BD116" s="56" t="s">
        <v>189</v>
      </c>
      <c r="BE116" s="56" t="s">
        <v>189</v>
      </c>
      <c r="BF116" s="56" t="s">
        <v>189</v>
      </c>
      <c r="BG116" s="56" t="s">
        <v>189</v>
      </c>
      <c r="BH116" s="56" t="s">
        <v>189</v>
      </c>
      <c r="BI116" s="56" t="s">
        <v>189</v>
      </c>
      <c r="BJ116" s="56">
        <v>0</v>
      </c>
      <c r="BK116" s="56" t="s">
        <v>190</v>
      </c>
      <c r="BL116" s="56"/>
      <c r="BM116" s="56" t="s">
        <v>189</v>
      </c>
      <c r="BN116" s="56" t="s">
        <v>189</v>
      </c>
      <c r="BO116" s="430"/>
      <c r="BP116" s="430"/>
      <c r="BQ116" s="430"/>
      <c r="BR116" s="430"/>
      <c r="BS116" s="430"/>
      <c r="BT116" s="430"/>
      <c r="BU116" s="430"/>
      <c r="BV116" s="430"/>
      <c r="BW116" s="433"/>
      <c r="BX116" s="436"/>
      <c r="BY116" s="439"/>
      <c r="BZ116" s="57"/>
      <c r="CA116" s="57"/>
      <c r="CB116" s="57"/>
      <c r="CC116" s="439"/>
      <c r="CD116" s="57"/>
      <c r="CE116" s="57"/>
      <c r="CF116" s="57"/>
      <c r="CG116" s="439"/>
      <c r="CH116" s="57"/>
      <c r="CI116" s="57"/>
      <c r="CJ116" s="58"/>
    </row>
    <row r="117" spans="1:88" ht="15.75" thickBot="1" x14ac:dyDescent="0.3">
      <c r="A117" s="462"/>
      <c r="B117" s="465"/>
      <c r="C117" s="465"/>
      <c r="D117" s="465"/>
      <c r="E117" s="452"/>
      <c r="F117" s="452"/>
      <c r="G117" s="452"/>
      <c r="H117" s="452"/>
      <c r="I117" s="446"/>
      <c r="J117" s="62"/>
      <c r="K117" s="458"/>
      <c r="L117" s="461"/>
      <c r="M117" s="452"/>
      <c r="N117" s="452"/>
      <c r="O117" s="452"/>
      <c r="P117" s="452"/>
      <c r="Q117" s="452"/>
      <c r="R117" s="452"/>
      <c r="S117" s="452"/>
      <c r="T117" s="452"/>
      <c r="U117" s="452"/>
      <c r="V117" s="452"/>
      <c r="W117" s="452"/>
      <c r="X117" s="452"/>
      <c r="Y117" s="452"/>
      <c r="Z117" s="452"/>
      <c r="AA117" s="452"/>
      <c r="AB117" s="452"/>
      <c r="AC117" s="452"/>
      <c r="AD117" s="452"/>
      <c r="AE117" s="452"/>
      <c r="AF117" s="455"/>
      <c r="AG117" s="446"/>
      <c r="AH117" s="446"/>
      <c r="AI117" s="446"/>
      <c r="AJ117" s="446"/>
      <c r="AK117" s="434"/>
      <c r="AL117" s="434"/>
      <c r="AM117" s="449"/>
      <c r="AN117" s="64"/>
      <c r="AO117" s="64"/>
      <c r="AP117" s="64"/>
      <c r="AQ117" s="64"/>
      <c r="AR117" s="64"/>
      <c r="AS117" s="64"/>
      <c r="AT117" s="64"/>
      <c r="AU117" s="62"/>
      <c r="AV117" s="65"/>
      <c r="AW117" s="65"/>
      <c r="AX117" s="65"/>
      <c r="AY117" s="65"/>
      <c r="AZ117" s="65"/>
      <c r="BA117" s="65"/>
      <c r="BB117" s="65"/>
      <c r="BC117" s="67" t="s">
        <v>189</v>
      </c>
      <c r="BD117" s="67" t="s">
        <v>189</v>
      </c>
      <c r="BE117" s="67" t="s">
        <v>189</v>
      </c>
      <c r="BF117" s="67" t="s">
        <v>189</v>
      </c>
      <c r="BG117" s="67" t="s">
        <v>189</v>
      </c>
      <c r="BH117" s="67" t="s">
        <v>189</v>
      </c>
      <c r="BI117" s="67" t="s">
        <v>189</v>
      </c>
      <c r="BJ117" s="67">
        <v>0</v>
      </c>
      <c r="BK117" s="67" t="s">
        <v>190</v>
      </c>
      <c r="BL117" s="67"/>
      <c r="BM117" s="67" t="s">
        <v>189</v>
      </c>
      <c r="BN117" s="67" t="s">
        <v>189</v>
      </c>
      <c r="BO117" s="431"/>
      <c r="BP117" s="431"/>
      <c r="BQ117" s="431"/>
      <c r="BR117" s="431"/>
      <c r="BS117" s="431"/>
      <c r="BT117" s="431"/>
      <c r="BU117" s="431"/>
      <c r="BV117" s="431"/>
      <c r="BW117" s="434"/>
      <c r="BX117" s="437"/>
      <c r="BY117" s="440"/>
      <c r="BZ117" s="68"/>
      <c r="CA117" s="68"/>
      <c r="CB117" s="68"/>
      <c r="CC117" s="440"/>
      <c r="CD117" s="68"/>
      <c r="CE117" s="68"/>
      <c r="CF117" s="68"/>
      <c r="CG117" s="440"/>
      <c r="CH117" s="68"/>
      <c r="CI117" s="68"/>
      <c r="CJ117" s="69"/>
    </row>
    <row r="118" spans="1:88" ht="15.75" thickBot="1" x14ac:dyDescent="0.3">
      <c r="A118" s="70"/>
      <c r="B118" s="81"/>
      <c r="C118" s="81"/>
      <c r="D118" s="81"/>
      <c r="E118" s="81"/>
      <c r="F118" s="81"/>
      <c r="G118" s="81"/>
      <c r="H118" s="81"/>
      <c r="I118" s="81"/>
      <c r="J118" s="81"/>
      <c r="K118" s="81"/>
      <c r="L118" s="81"/>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3"/>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c r="BL118" s="81"/>
      <c r="BM118" s="81"/>
      <c r="BN118" s="81"/>
      <c r="BO118" s="81"/>
      <c r="BP118" s="81"/>
      <c r="BQ118" s="81"/>
      <c r="BR118" s="81"/>
      <c r="BS118" s="81"/>
      <c r="BT118" s="81"/>
      <c r="BU118" s="81"/>
      <c r="BV118" s="81"/>
      <c r="BW118" s="81"/>
      <c r="BX118" s="81"/>
      <c r="BY118" s="81"/>
      <c r="BZ118" s="81"/>
      <c r="CA118" s="81"/>
      <c r="CB118" s="81"/>
      <c r="CC118" s="81"/>
      <c r="CD118" s="81"/>
      <c r="CE118" s="81"/>
      <c r="CF118" s="81"/>
      <c r="CG118" s="81"/>
      <c r="CH118" s="81"/>
      <c r="CI118" s="81"/>
      <c r="CJ118" s="81"/>
    </row>
    <row r="119" spans="1:88" x14ac:dyDescent="0.25">
      <c r="A119" s="462"/>
      <c r="B119" s="463"/>
      <c r="C119" s="463"/>
      <c r="D119" s="463"/>
      <c r="E119" s="450"/>
      <c r="F119" s="450"/>
      <c r="G119" s="450"/>
      <c r="H119" s="450"/>
      <c r="I119" s="444" t="s">
        <v>210</v>
      </c>
      <c r="J119" s="44"/>
      <c r="K119" s="456"/>
      <c r="L119" s="459"/>
      <c r="M119" s="450"/>
      <c r="N119" s="450"/>
      <c r="O119" s="450"/>
      <c r="P119" s="450"/>
      <c r="Q119" s="450"/>
      <c r="R119" s="450"/>
      <c r="S119" s="450"/>
      <c r="T119" s="450"/>
      <c r="U119" s="450"/>
      <c r="V119" s="450"/>
      <c r="W119" s="450"/>
      <c r="X119" s="450"/>
      <c r="Y119" s="450"/>
      <c r="Z119" s="450"/>
      <c r="AA119" s="450"/>
      <c r="AB119" s="450"/>
      <c r="AC119" s="450"/>
      <c r="AD119" s="450"/>
      <c r="AE119" s="450"/>
      <c r="AF119" s="453">
        <v>0</v>
      </c>
      <c r="AG119" s="444"/>
      <c r="AH119" s="444" t="s">
        <v>189</v>
      </c>
      <c r="AI119" s="444" t="s">
        <v>189</v>
      </c>
      <c r="AJ119" s="444" t="s">
        <v>189</v>
      </c>
      <c r="AK119" s="432" t="s">
        <v>189</v>
      </c>
      <c r="AL119" s="432" t="s">
        <v>189</v>
      </c>
      <c r="AM119" s="447"/>
      <c r="AN119" s="77"/>
      <c r="AO119" s="77"/>
      <c r="AP119" s="77"/>
      <c r="AQ119" s="77"/>
      <c r="AR119" s="77"/>
      <c r="AS119" s="77"/>
      <c r="AT119" s="77"/>
      <c r="AU119" s="44"/>
      <c r="AV119" s="48"/>
      <c r="AW119" s="48"/>
      <c r="AX119" s="48"/>
      <c r="AY119" s="48"/>
      <c r="AZ119" s="48"/>
      <c r="BA119" s="48"/>
      <c r="BB119" s="48"/>
      <c r="BC119" s="50" t="s">
        <v>189</v>
      </c>
      <c r="BD119" s="50" t="s">
        <v>189</v>
      </c>
      <c r="BE119" s="50" t="s">
        <v>189</v>
      </c>
      <c r="BF119" s="50" t="s">
        <v>189</v>
      </c>
      <c r="BG119" s="50" t="s">
        <v>189</v>
      </c>
      <c r="BH119" s="50" t="s">
        <v>189</v>
      </c>
      <c r="BI119" s="50" t="s">
        <v>189</v>
      </c>
      <c r="BJ119" s="50">
        <v>0</v>
      </c>
      <c r="BK119" s="50" t="s">
        <v>190</v>
      </c>
      <c r="BL119" s="50"/>
      <c r="BM119" s="50" t="s">
        <v>189</v>
      </c>
      <c r="BN119" s="50" t="s">
        <v>189</v>
      </c>
      <c r="BO119" s="429" t="s">
        <v>189</v>
      </c>
      <c r="BP119" s="429" t="s">
        <v>189</v>
      </c>
      <c r="BQ119" s="429" t="s">
        <v>189</v>
      </c>
      <c r="BR119" s="429" t="s">
        <v>189</v>
      </c>
      <c r="BS119" s="429" t="s">
        <v>189</v>
      </c>
      <c r="BT119" s="429" t="s">
        <v>189</v>
      </c>
      <c r="BU119" s="429" t="s">
        <v>189</v>
      </c>
      <c r="BV119" s="429" t="s">
        <v>189</v>
      </c>
      <c r="BW119" s="432" t="s">
        <v>189</v>
      </c>
      <c r="BX119" s="435" t="s">
        <v>189</v>
      </c>
      <c r="BY119" s="438"/>
      <c r="BZ119" s="78"/>
      <c r="CA119" s="78"/>
      <c r="CB119" s="78"/>
      <c r="CC119" s="438"/>
      <c r="CD119" s="78"/>
      <c r="CE119" s="78"/>
      <c r="CF119" s="78"/>
      <c r="CG119" s="438"/>
      <c r="CH119" s="78"/>
      <c r="CI119" s="78"/>
      <c r="CJ119" s="79"/>
    </row>
    <row r="120" spans="1:88" x14ac:dyDescent="0.25">
      <c r="A120" s="462"/>
      <c r="B120" s="464"/>
      <c r="C120" s="464"/>
      <c r="D120" s="464"/>
      <c r="E120" s="451"/>
      <c r="F120" s="451"/>
      <c r="G120" s="451"/>
      <c r="H120" s="451"/>
      <c r="I120" s="445"/>
      <c r="J120" s="53"/>
      <c r="K120" s="457"/>
      <c r="L120" s="460"/>
      <c r="M120" s="451"/>
      <c r="N120" s="451"/>
      <c r="O120" s="451"/>
      <c r="P120" s="451"/>
      <c r="Q120" s="451"/>
      <c r="R120" s="451"/>
      <c r="S120" s="451"/>
      <c r="T120" s="451"/>
      <c r="U120" s="451"/>
      <c r="V120" s="451"/>
      <c r="W120" s="451"/>
      <c r="X120" s="451"/>
      <c r="Y120" s="451"/>
      <c r="Z120" s="451"/>
      <c r="AA120" s="451"/>
      <c r="AB120" s="451"/>
      <c r="AC120" s="451"/>
      <c r="AD120" s="451"/>
      <c r="AE120" s="451"/>
      <c r="AF120" s="454"/>
      <c r="AG120" s="445"/>
      <c r="AH120" s="445"/>
      <c r="AI120" s="445"/>
      <c r="AJ120" s="445"/>
      <c r="AK120" s="433"/>
      <c r="AL120" s="433"/>
      <c r="AM120" s="448"/>
      <c r="AN120" s="60"/>
      <c r="AO120" s="60"/>
      <c r="AP120" s="60"/>
      <c r="AQ120" s="60"/>
      <c r="AR120" s="60"/>
      <c r="AS120" s="60"/>
      <c r="AT120" s="60"/>
      <c r="AU120" s="53"/>
      <c r="AV120" s="54"/>
      <c r="AW120" s="54"/>
      <c r="AX120" s="54"/>
      <c r="AY120" s="54"/>
      <c r="AZ120" s="54"/>
      <c r="BA120" s="54"/>
      <c r="BB120" s="54"/>
      <c r="BC120" s="56" t="s">
        <v>189</v>
      </c>
      <c r="BD120" s="56" t="s">
        <v>189</v>
      </c>
      <c r="BE120" s="56" t="s">
        <v>189</v>
      </c>
      <c r="BF120" s="56" t="s">
        <v>189</v>
      </c>
      <c r="BG120" s="56" t="s">
        <v>189</v>
      </c>
      <c r="BH120" s="56" t="s">
        <v>189</v>
      </c>
      <c r="BI120" s="56" t="s">
        <v>189</v>
      </c>
      <c r="BJ120" s="56">
        <v>0</v>
      </c>
      <c r="BK120" s="56" t="s">
        <v>190</v>
      </c>
      <c r="BL120" s="56"/>
      <c r="BM120" s="56" t="s">
        <v>189</v>
      </c>
      <c r="BN120" s="56" t="s">
        <v>189</v>
      </c>
      <c r="BO120" s="430"/>
      <c r="BP120" s="430"/>
      <c r="BQ120" s="430"/>
      <c r="BR120" s="430"/>
      <c r="BS120" s="430"/>
      <c r="BT120" s="430"/>
      <c r="BU120" s="430"/>
      <c r="BV120" s="430"/>
      <c r="BW120" s="433"/>
      <c r="BX120" s="436"/>
      <c r="BY120" s="439"/>
      <c r="BZ120" s="57"/>
      <c r="CA120" s="57"/>
      <c r="CB120" s="57"/>
      <c r="CC120" s="439"/>
      <c r="CD120" s="57"/>
      <c r="CE120" s="57"/>
      <c r="CF120" s="57"/>
      <c r="CG120" s="439"/>
      <c r="CH120" s="57"/>
      <c r="CI120" s="57"/>
      <c r="CJ120" s="58"/>
    </row>
    <row r="121" spans="1:88" x14ac:dyDescent="0.25">
      <c r="A121" s="462"/>
      <c r="B121" s="464"/>
      <c r="C121" s="464"/>
      <c r="D121" s="464"/>
      <c r="E121" s="451"/>
      <c r="F121" s="451"/>
      <c r="G121" s="451"/>
      <c r="H121" s="451"/>
      <c r="I121" s="445"/>
      <c r="J121" s="53"/>
      <c r="K121" s="457"/>
      <c r="L121" s="460"/>
      <c r="M121" s="451"/>
      <c r="N121" s="451"/>
      <c r="O121" s="451"/>
      <c r="P121" s="451"/>
      <c r="Q121" s="451"/>
      <c r="R121" s="451"/>
      <c r="S121" s="451"/>
      <c r="T121" s="451"/>
      <c r="U121" s="451"/>
      <c r="V121" s="451"/>
      <c r="W121" s="451"/>
      <c r="X121" s="451"/>
      <c r="Y121" s="451"/>
      <c r="Z121" s="451"/>
      <c r="AA121" s="451"/>
      <c r="AB121" s="451"/>
      <c r="AC121" s="451"/>
      <c r="AD121" s="451"/>
      <c r="AE121" s="451"/>
      <c r="AF121" s="454"/>
      <c r="AG121" s="445"/>
      <c r="AH121" s="445"/>
      <c r="AI121" s="445"/>
      <c r="AJ121" s="445"/>
      <c r="AK121" s="433"/>
      <c r="AL121" s="433"/>
      <c r="AM121" s="448"/>
      <c r="AN121" s="60"/>
      <c r="AO121" s="60"/>
      <c r="AP121" s="60"/>
      <c r="AQ121" s="60"/>
      <c r="AR121" s="60"/>
      <c r="AS121" s="60"/>
      <c r="AT121" s="60"/>
      <c r="AU121" s="53"/>
      <c r="AV121" s="54"/>
      <c r="AW121" s="54"/>
      <c r="AX121" s="54"/>
      <c r="AY121" s="54"/>
      <c r="AZ121" s="54"/>
      <c r="BA121" s="54"/>
      <c r="BB121" s="54"/>
      <c r="BC121" s="56" t="s">
        <v>189</v>
      </c>
      <c r="BD121" s="56" t="s">
        <v>189</v>
      </c>
      <c r="BE121" s="56" t="s">
        <v>189</v>
      </c>
      <c r="BF121" s="56" t="s">
        <v>189</v>
      </c>
      <c r="BG121" s="56" t="s">
        <v>189</v>
      </c>
      <c r="BH121" s="56" t="s">
        <v>189</v>
      </c>
      <c r="BI121" s="56" t="s">
        <v>189</v>
      </c>
      <c r="BJ121" s="56">
        <v>0</v>
      </c>
      <c r="BK121" s="56" t="s">
        <v>190</v>
      </c>
      <c r="BL121" s="56"/>
      <c r="BM121" s="56" t="s">
        <v>189</v>
      </c>
      <c r="BN121" s="56" t="s">
        <v>189</v>
      </c>
      <c r="BO121" s="430"/>
      <c r="BP121" s="430"/>
      <c r="BQ121" s="430"/>
      <c r="BR121" s="430"/>
      <c r="BS121" s="430"/>
      <c r="BT121" s="430"/>
      <c r="BU121" s="430"/>
      <c r="BV121" s="430"/>
      <c r="BW121" s="433"/>
      <c r="BX121" s="436"/>
      <c r="BY121" s="439"/>
      <c r="BZ121" s="57"/>
      <c r="CA121" s="57"/>
      <c r="CB121" s="57"/>
      <c r="CC121" s="439"/>
      <c r="CD121" s="57"/>
      <c r="CE121" s="57"/>
      <c r="CF121" s="57"/>
      <c r="CG121" s="439"/>
      <c r="CH121" s="57"/>
      <c r="CI121" s="57"/>
      <c r="CJ121" s="58"/>
    </row>
    <row r="122" spans="1:88" x14ac:dyDescent="0.25">
      <c r="A122" s="462"/>
      <c r="B122" s="464"/>
      <c r="C122" s="464"/>
      <c r="D122" s="464"/>
      <c r="E122" s="451"/>
      <c r="F122" s="451"/>
      <c r="G122" s="451"/>
      <c r="H122" s="451"/>
      <c r="I122" s="445"/>
      <c r="J122" s="53"/>
      <c r="K122" s="457"/>
      <c r="L122" s="460"/>
      <c r="M122" s="451"/>
      <c r="N122" s="451"/>
      <c r="O122" s="451"/>
      <c r="P122" s="451"/>
      <c r="Q122" s="451"/>
      <c r="R122" s="451"/>
      <c r="S122" s="451"/>
      <c r="T122" s="451"/>
      <c r="U122" s="451"/>
      <c r="V122" s="451"/>
      <c r="W122" s="451"/>
      <c r="X122" s="451"/>
      <c r="Y122" s="451"/>
      <c r="Z122" s="451"/>
      <c r="AA122" s="451"/>
      <c r="AB122" s="451"/>
      <c r="AC122" s="451"/>
      <c r="AD122" s="451"/>
      <c r="AE122" s="451"/>
      <c r="AF122" s="454"/>
      <c r="AG122" s="445"/>
      <c r="AH122" s="445"/>
      <c r="AI122" s="445"/>
      <c r="AJ122" s="445"/>
      <c r="AK122" s="433"/>
      <c r="AL122" s="433"/>
      <c r="AM122" s="448"/>
      <c r="AN122" s="60"/>
      <c r="AO122" s="60"/>
      <c r="AP122" s="60"/>
      <c r="AQ122" s="60"/>
      <c r="AR122" s="60"/>
      <c r="AS122" s="60"/>
      <c r="AT122" s="60"/>
      <c r="AU122" s="53"/>
      <c r="AV122" s="54"/>
      <c r="AW122" s="54"/>
      <c r="AX122" s="54"/>
      <c r="AY122" s="54"/>
      <c r="AZ122" s="54"/>
      <c r="BA122" s="54"/>
      <c r="BB122" s="54"/>
      <c r="BC122" s="56" t="s">
        <v>189</v>
      </c>
      <c r="BD122" s="56" t="s">
        <v>189</v>
      </c>
      <c r="BE122" s="56" t="s">
        <v>189</v>
      </c>
      <c r="BF122" s="56" t="s">
        <v>189</v>
      </c>
      <c r="BG122" s="56" t="s">
        <v>189</v>
      </c>
      <c r="BH122" s="56" t="s">
        <v>189</v>
      </c>
      <c r="BI122" s="56" t="s">
        <v>189</v>
      </c>
      <c r="BJ122" s="56">
        <v>0</v>
      </c>
      <c r="BK122" s="56" t="s">
        <v>190</v>
      </c>
      <c r="BL122" s="56"/>
      <c r="BM122" s="56" t="s">
        <v>189</v>
      </c>
      <c r="BN122" s="56" t="s">
        <v>189</v>
      </c>
      <c r="BO122" s="430"/>
      <c r="BP122" s="430"/>
      <c r="BQ122" s="430"/>
      <c r="BR122" s="430"/>
      <c r="BS122" s="430"/>
      <c r="BT122" s="430"/>
      <c r="BU122" s="430"/>
      <c r="BV122" s="430"/>
      <c r="BW122" s="433"/>
      <c r="BX122" s="436"/>
      <c r="BY122" s="439"/>
      <c r="BZ122" s="57"/>
      <c r="CA122" s="57"/>
      <c r="CB122" s="57"/>
      <c r="CC122" s="439"/>
      <c r="CD122" s="57"/>
      <c r="CE122" s="57"/>
      <c r="CF122" s="57"/>
      <c r="CG122" s="439"/>
      <c r="CH122" s="57"/>
      <c r="CI122" s="57"/>
      <c r="CJ122" s="58"/>
    </row>
    <row r="123" spans="1:88" x14ac:dyDescent="0.25">
      <c r="A123" s="462"/>
      <c r="B123" s="464"/>
      <c r="C123" s="464"/>
      <c r="D123" s="464"/>
      <c r="E123" s="451"/>
      <c r="F123" s="451"/>
      <c r="G123" s="451"/>
      <c r="H123" s="451"/>
      <c r="I123" s="445"/>
      <c r="J123" s="53"/>
      <c r="K123" s="457"/>
      <c r="L123" s="460"/>
      <c r="M123" s="451"/>
      <c r="N123" s="451"/>
      <c r="O123" s="451"/>
      <c r="P123" s="451"/>
      <c r="Q123" s="451"/>
      <c r="R123" s="451"/>
      <c r="S123" s="451"/>
      <c r="T123" s="451"/>
      <c r="U123" s="451"/>
      <c r="V123" s="451"/>
      <c r="W123" s="451"/>
      <c r="X123" s="451"/>
      <c r="Y123" s="451"/>
      <c r="Z123" s="451"/>
      <c r="AA123" s="451"/>
      <c r="AB123" s="451"/>
      <c r="AC123" s="451"/>
      <c r="AD123" s="451"/>
      <c r="AE123" s="451"/>
      <c r="AF123" s="454"/>
      <c r="AG123" s="445"/>
      <c r="AH123" s="445"/>
      <c r="AI123" s="445"/>
      <c r="AJ123" s="445"/>
      <c r="AK123" s="433"/>
      <c r="AL123" s="433"/>
      <c r="AM123" s="448"/>
      <c r="AN123" s="60"/>
      <c r="AO123" s="60"/>
      <c r="AP123" s="60"/>
      <c r="AQ123" s="60"/>
      <c r="AR123" s="60"/>
      <c r="AS123" s="60"/>
      <c r="AT123" s="60"/>
      <c r="AU123" s="53"/>
      <c r="AV123" s="54"/>
      <c r="AW123" s="54"/>
      <c r="AX123" s="54"/>
      <c r="AY123" s="54"/>
      <c r="AZ123" s="54"/>
      <c r="BA123" s="54"/>
      <c r="BB123" s="54"/>
      <c r="BC123" s="56" t="s">
        <v>189</v>
      </c>
      <c r="BD123" s="56" t="s">
        <v>189</v>
      </c>
      <c r="BE123" s="56" t="s">
        <v>189</v>
      </c>
      <c r="BF123" s="56" t="s">
        <v>189</v>
      </c>
      <c r="BG123" s="56" t="s">
        <v>189</v>
      </c>
      <c r="BH123" s="56" t="s">
        <v>189</v>
      </c>
      <c r="BI123" s="56" t="s">
        <v>189</v>
      </c>
      <c r="BJ123" s="56">
        <v>0</v>
      </c>
      <c r="BK123" s="56" t="s">
        <v>190</v>
      </c>
      <c r="BL123" s="56"/>
      <c r="BM123" s="56" t="s">
        <v>189</v>
      </c>
      <c r="BN123" s="56" t="s">
        <v>189</v>
      </c>
      <c r="BO123" s="430"/>
      <c r="BP123" s="430"/>
      <c r="BQ123" s="430"/>
      <c r="BR123" s="430"/>
      <c r="BS123" s="430"/>
      <c r="BT123" s="430"/>
      <c r="BU123" s="430"/>
      <c r="BV123" s="430"/>
      <c r="BW123" s="433"/>
      <c r="BX123" s="436"/>
      <c r="BY123" s="439"/>
      <c r="BZ123" s="57"/>
      <c r="CA123" s="57"/>
      <c r="CB123" s="57"/>
      <c r="CC123" s="439"/>
      <c r="CD123" s="57"/>
      <c r="CE123" s="57"/>
      <c r="CF123" s="57"/>
      <c r="CG123" s="439"/>
      <c r="CH123" s="57"/>
      <c r="CI123" s="57"/>
      <c r="CJ123" s="58"/>
    </row>
    <row r="124" spans="1:88" x14ac:dyDescent="0.25">
      <c r="A124" s="462"/>
      <c r="B124" s="464"/>
      <c r="C124" s="464"/>
      <c r="D124" s="464"/>
      <c r="E124" s="451"/>
      <c r="F124" s="451"/>
      <c r="G124" s="451"/>
      <c r="H124" s="451"/>
      <c r="I124" s="445"/>
      <c r="J124" s="53"/>
      <c r="K124" s="457"/>
      <c r="L124" s="460"/>
      <c r="M124" s="451"/>
      <c r="N124" s="451"/>
      <c r="O124" s="451"/>
      <c r="P124" s="451"/>
      <c r="Q124" s="451"/>
      <c r="R124" s="451"/>
      <c r="S124" s="451"/>
      <c r="T124" s="451"/>
      <c r="U124" s="451"/>
      <c r="V124" s="451"/>
      <c r="W124" s="451"/>
      <c r="X124" s="451"/>
      <c r="Y124" s="451"/>
      <c r="Z124" s="451"/>
      <c r="AA124" s="451"/>
      <c r="AB124" s="451"/>
      <c r="AC124" s="451"/>
      <c r="AD124" s="451"/>
      <c r="AE124" s="451"/>
      <c r="AF124" s="454"/>
      <c r="AG124" s="445"/>
      <c r="AH124" s="445"/>
      <c r="AI124" s="445"/>
      <c r="AJ124" s="445"/>
      <c r="AK124" s="433"/>
      <c r="AL124" s="433"/>
      <c r="AM124" s="448"/>
      <c r="AN124" s="60"/>
      <c r="AO124" s="60"/>
      <c r="AP124" s="60"/>
      <c r="AQ124" s="60"/>
      <c r="AR124" s="60"/>
      <c r="AS124" s="60"/>
      <c r="AT124" s="60"/>
      <c r="AU124" s="53"/>
      <c r="AV124" s="54"/>
      <c r="AW124" s="54"/>
      <c r="AX124" s="54"/>
      <c r="AY124" s="54"/>
      <c r="AZ124" s="54"/>
      <c r="BA124" s="54"/>
      <c r="BB124" s="54"/>
      <c r="BC124" s="56" t="s">
        <v>189</v>
      </c>
      <c r="BD124" s="56" t="s">
        <v>189</v>
      </c>
      <c r="BE124" s="56" t="s">
        <v>189</v>
      </c>
      <c r="BF124" s="56" t="s">
        <v>189</v>
      </c>
      <c r="BG124" s="56" t="s">
        <v>189</v>
      </c>
      <c r="BH124" s="56" t="s">
        <v>189</v>
      </c>
      <c r="BI124" s="56" t="s">
        <v>189</v>
      </c>
      <c r="BJ124" s="56">
        <v>0</v>
      </c>
      <c r="BK124" s="56" t="s">
        <v>190</v>
      </c>
      <c r="BL124" s="56"/>
      <c r="BM124" s="56" t="s">
        <v>189</v>
      </c>
      <c r="BN124" s="56" t="s">
        <v>189</v>
      </c>
      <c r="BO124" s="430"/>
      <c r="BP124" s="430"/>
      <c r="BQ124" s="430"/>
      <c r="BR124" s="430"/>
      <c r="BS124" s="430"/>
      <c r="BT124" s="430"/>
      <c r="BU124" s="430"/>
      <c r="BV124" s="430"/>
      <c r="BW124" s="433"/>
      <c r="BX124" s="436"/>
      <c r="BY124" s="439"/>
      <c r="BZ124" s="57"/>
      <c r="CA124" s="57"/>
      <c r="CB124" s="57"/>
      <c r="CC124" s="439"/>
      <c r="CD124" s="57"/>
      <c r="CE124" s="57"/>
      <c r="CF124" s="57"/>
      <c r="CG124" s="439"/>
      <c r="CH124" s="57"/>
      <c r="CI124" s="57"/>
      <c r="CJ124" s="58"/>
    </row>
    <row r="125" spans="1:88" x14ac:dyDescent="0.25">
      <c r="A125" s="462"/>
      <c r="B125" s="464"/>
      <c r="C125" s="464"/>
      <c r="D125" s="464"/>
      <c r="E125" s="451"/>
      <c r="F125" s="451"/>
      <c r="G125" s="451"/>
      <c r="H125" s="451"/>
      <c r="I125" s="445"/>
      <c r="J125" s="53"/>
      <c r="K125" s="457"/>
      <c r="L125" s="460"/>
      <c r="M125" s="451"/>
      <c r="N125" s="451"/>
      <c r="O125" s="451"/>
      <c r="P125" s="451"/>
      <c r="Q125" s="451"/>
      <c r="R125" s="451"/>
      <c r="S125" s="451"/>
      <c r="T125" s="451"/>
      <c r="U125" s="451"/>
      <c r="V125" s="451"/>
      <c r="W125" s="451"/>
      <c r="X125" s="451"/>
      <c r="Y125" s="451"/>
      <c r="Z125" s="451"/>
      <c r="AA125" s="451"/>
      <c r="AB125" s="451"/>
      <c r="AC125" s="451"/>
      <c r="AD125" s="451"/>
      <c r="AE125" s="451"/>
      <c r="AF125" s="454"/>
      <c r="AG125" s="445"/>
      <c r="AH125" s="445"/>
      <c r="AI125" s="445"/>
      <c r="AJ125" s="445"/>
      <c r="AK125" s="433"/>
      <c r="AL125" s="433"/>
      <c r="AM125" s="448"/>
      <c r="AN125" s="60"/>
      <c r="AO125" s="60"/>
      <c r="AP125" s="60"/>
      <c r="AQ125" s="60"/>
      <c r="AR125" s="60"/>
      <c r="AS125" s="60"/>
      <c r="AT125" s="60"/>
      <c r="AU125" s="53"/>
      <c r="AV125" s="54"/>
      <c r="AW125" s="54"/>
      <c r="AX125" s="54"/>
      <c r="AY125" s="54"/>
      <c r="AZ125" s="54"/>
      <c r="BA125" s="54"/>
      <c r="BB125" s="54"/>
      <c r="BC125" s="56" t="s">
        <v>189</v>
      </c>
      <c r="BD125" s="56" t="s">
        <v>189</v>
      </c>
      <c r="BE125" s="56" t="s">
        <v>189</v>
      </c>
      <c r="BF125" s="56" t="s">
        <v>189</v>
      </c>
      <c r="BG125" s="56" t="s">
        <v>189</v>
      </c>
      <c r="BH125" s="56" t="s">
        <v>189</v>
      </c>
      <c r="BI125" s="56" t="s">
        <v>189</v>
      </c>
      <c r="BJ125" s="56">
        <v>0</v>
      </c>
      <c r="BK125" s="56" t="s">
        <v>190</v>
      </c>
      <c r="BL125" s="56"/>
      <c r="BM125" s="56" t="s">
        <v>189</v>
      </c>
      <c r="BN125" s="56" t="s">
        <v>189</v>
      </c>
      <c r="BO125" s="430"/>
      <c r="BP125" s="430"/>
      <c r="BQ125" s="430"/>
      <c r="BR125" s="430"/>
      <c r="BS125" s="430"/>
      <c r="BT125" s="430"/>
      <c r="BU125" s="430"/>
      <c r="BV125" s="430"/>
      <c r="BW125" s="433"/>
      <c r="BX125" s="436"/>
      <c r="BY125" s="439"/>
      <c r="BZ125" s="57"/>
      <c r="CA125" s="57"/>
      <c r="CB125" s="57"/>
      <c r="CC125" s="439"/>
      <c r="CD125" s="57"/>
      <c r="CE125" s="57"/>
      <c r="CF125" s="57"/>
      <c r="CG125" s="439"/>
      <c r="CH125" s="57"/>
      <c r="CI125" s="57"/>
      <c r="CJ125" s="58"/>
    </row>
    <row r="126" spans="1:88" x14ac:dyDescent="0.25">
      <c r="A126" s="462"/>
      <c r="B126" s="464"/>
      <c r="C126" s="464"/>
      <c r="D126" s="464"/>
      <c r="E126" s="451"/>
      <c r="F126" s="451"/>
      <c r="G126" s="451"/>
      <c r="H126" s="451"/>
      <c r="I126" s="445"/>
      <c r="J126" s="53"/>
      <c r="K126" s="457"/>
      <c r="L126" s="460"/>
      <c r="M126" s="451"/>
      <c r="N126" s="451"/>
      <c r="O126" s="451"/>
      <c r="P126" s="451"/>
      <c r="Q126" s="451"/>
      <c r="R126" s="451"/>
      <c r="S126" s="451"/>
      <c r="T126" s="451"/>
      <c r="U126" s="451"/>
      <c r="V126" s="451"/>
      <c r="W126" s="451"/>
      <c r="X126" s="451"/>
      <c r="Y126" s="451"/>
      <c r="Z126" s="451"/>
      <c r="AA126" s="451"/>
      <c r="AB126" s="451"/>
      <c r="AC126" s="451"/>
      <c r="AD126" s="451"/>
      <c r="AE126" s="451"/>
      <c r="AF126" s="454"/>
      <c r="AG126" s="445"/>
      <c r="AH126" s="445"/>
      <c r="AI126" s="445"/>
      <c r="AJ126" s="445"/>
      <c r="AK126" s="433"/>
      <c r="AL126" s="433"/>
      <c r="AM126" s="448"/>
      <c r="AN126" s="60"/>
      <c r="AO126" s="60"/>
      <c r="AP126" s="60"/>
      <c r="AQ126" s="60"/>
      <c r="AR126" s="60"/>
      <c r="AS126" s="60"/>
      <c r="AT126" s="60"/>
      <c r="AU126" s="53"/>
      <c r="AV126" s="54"/>
      <c r="AW126" s="54"/>
      <c r="AX126" s="54"/>
      <c r="AY126" s="54"/>
      <c r="AZ126" s="54"/>
      <c r="BA126" s="54"/>
      <c r="BB126" s="54"/>
      <c r="BC126" s="56" t="s">
        <v>189</v>
      </c>
      <c r="BD126" s="56" t="s">
        <v>189</v>
      </c>
      <c r="BE126" s="56" t="s">
        <v>189</v>
      </c>
      <c r="BF126" s="56" t="s">
        <v>189</v>
      </c>
      <c r="BG126" s="56" t="s">
        <v>189</v>
      </c>
      <c r="BH126" s="56" t="s">
        <v>189</v>
      </c>
      <c r="BI126" s="56" t="s">
        <v>189</v>
      </c>
      <c r="BJ126" s="56">
        <v>0</v>
      </c>
      <c r="BK126" s="56" t="s">
        <v>190</v>
      </c>
      <c r="BL126" s="56"/>
      <c r="BM126" s="56" t="s">
        <v>189</v>
      </c>
      <c r="BN126" s="56" t="s">
        <v>189</v>
      </c>
      <c r="BO126" s="430"/>
      <c r="BP126" s="430"/>
      <c r="BQ126" s="430"/>
      <c r="BR126" s="430"/>
      <c r="BS126" s="430"/>
      <c r="BT126" s="430"/>
      <c r="BU126" s="430"/>
      <c r="BV126" s="430"/>
      <c r="BW126" s="433"/>
      <c r="BX126" s="436"/>
      <c r="BY126" s="439"/>
      <c r="BZ126" s="57"/>
      <c r="CA126" s="57"/>
      <c r="CB126" s="57"/>
      <c r="CC126" s="439"/>
      <c r="CD126" s="57"/>
      <c r="CE126" s="57"/>
      <c r="CF126" s="57"/>
      <c r="CG126" s="439"/>
      <c r="CH126" s="57"/>
      <c r="CI126" s="57"/>
      <c r="CJ126" s="58"/>
    </row>
    <row r="127" spans="1:88" x14ac:dyDescent="0.25">
      <c r="A127" s="462"/>
      <c r="B127" s="464"/>
      <c r="C127" s="464"/>
      <c r="D127" s="464"/>
      <c r="E127" s="451"/>
      <c r="F127" s="451"/>
      <c r="G127" s="451"/>
      <c r="H127" s="451"/>
      <c r="I127" s="445"/>
      <c r="J127" s="53"/>
      <c r="K127" s="457"/>
      <c r="L127" s="460"/>
      <c r="M127" s="451"/>
      <c r="N127" s="451"/>
      <c r="O127" s="451"/>
      <c r="P127" s="451"/>
      <c r="Q127" s="451"/>
      <c r="R127" s="451"/>
      <c r="S127" s="451"/>
      <c r="T127" s="451"/>
      <c r="U127" s="451"/>
      <c r="V127" s="451"/>
      <c r="W127" s="451"/>
      <c r="X127" s="451"/>
      <c r="Y127" s="451"/>
      <c r="Z127" s="451"/>
      <c r="AA127" s="451"/>
      <c r="AB127" s="451"/>
      <c r="AC127" s="451"/>
      <c r="AD127" s="451"/>
      <c r="AE127" s="451"/>
      <c r="AF127" s="454"/>
      <c r="AG127" s="445"/>
      <c r="AH127" s="445"/>
      <c r="AI127" s="445"/>
      <c r="AJ127" s="445"/>
      <c r="AK127" s="433"/>
      <c r="AL127" s="433"/>
      <c r="AM127" s="448"/>
      <c r="AN127" s="60"/>
      <c r="AO127" s="60"/>
      <c r="AP127" s="60"/>
      <c r="AQ127" s="60"/>
      <c r="AR127" s="60"/>
      <c r="AS127" s="60"/>
      <c r="AT127" s="60"/>
      <c r="AU127" s="53"/>
      <c r="AV127" s="54"/>
      <c r="AW127" s="54"/>
      <c r="AX127" s="54"/>
      <c r="AY127" s="54"/>
      <c r="AZ127" s="54"/>
      <c r="BA127" s="54"/>
      <c r="BB127" s="54"/>
      <c r="BC127" s="56" t="s">
        <v>189</v>
      </c>
      <c r="BD127" s="56" t="s">
        <v>189</v>
      </c>
      <c r="BE127" s="56" t="s">
        <v>189</v>
      </c>
      <c r="BF127" s="56" t="s">
        <v>189</v>
      </c>
      <c r="BG127" s="56" t="s">
        <v>189</v>
      </c>
      <c r="BH127" s="56" t="s">
        <v>189</v>
      </c>
      <c r="BI127" s="56" t="s">
        <v>189</v>
      </c>
      <c r="BJ127" s="56">
        <v>0</v>
      </c>
      <c r="BK127" s="56" t="s">
        <v>190</v>
      </c>
      <c r="BL127" s="56"/>
      <c r="BM127" s="56" t="s">
        <v>189</v>
      </c>
      <c r="BN127" s="56" t="s">
        <v>189</v>
      </c>
      <c r="BO127" s="430"/>
      <c r="BP127" s="430"/>
      <c r="BQ127" s="430"/>
      <c r="BR127" s="430"/>
      <c r="BS127" s="430"/>
      <c r="BT127" s="430"/>
      <c r="BU127" s="430"/>
      <c r="BV127" s="430"/>
      <c r="BW127" s="433"/>
      <c r="BX127" s="436"/>
      <c r="BY127" s="439"/>
      <c r="BZ127" s="57"/>
      <c r="CA127" s="57"/>
      <c r="CB127" s="57"/>
      <c r="CC127" s="439"/>
      <c r="CD127" s="57"/>
      <c r="CE127" s="57"/>
      <c r="CF127" s="57"/>
      <c r="CG127" s="439"/>
      <c r="CH127" s="57"/>
      <c r="CI127" s="57"/>
      <c r="CJ127" s="58"/>
    </row>
    <row r="128" spans="1:88" ht="15.75" thickBot="1" x14ac:dyDescent="0.3">
      <c r="A128" s="462"/>
      <c r="B128" s="465"/>
      <c r="C128" s="465"/>
      <c r="D128" s="465"/>
      <c r="E128" s="452"/>
      <c r="F128" s="452"/>
      <c r="G128" s="452"/>
      <c r="H128" s="452"/>
      <c r="I128" s="446"/>
      <c r="J128" s="62"/>
      <c r="K128" s="458"/>
      <c r="L128" s="461"/>
      <c r="M128" s="452"/>
      <c r="N128" s="452"/>
      <c r="O128" s="452"/>
      <c r="P128" s="452"/>
      <c r="Q128" s="452"/>
      <c r="R128" s="452"/>
      <c r="S128" s="452"/>
      <c r="T128" s="452"/>
      <c r="U128" s="452"/>
      <c r="V128" s="452"/>
      <c r="W128" s="452"/>
      <c r="X128" s="452"/>
      <c r="Y128" s="452"/>
      <c r="Z128" s="452"/>
      <c r="AA128" s="452"/>
      <c r="AB128" s="452"/>
      <c r="AC128" s="452"/>
      <c r="AD128" s="452"/>
      <c r="AE128" s="452"/>
      <c r="AF128" s="455"/>
      <c r="AG128" s="446"/>
      <c r="AH128" s="446"/>
      <c r="AI128" s="446"/>
      <c r="AJ128" s="446"/>
      <c r="AK128" s="434"/>
      <c r="AL128" s="434"/>
      <c r="AM128" s="449"/>
      <c r="AN128" s="64"/>
      <c r="AO128" s="64"/>
      <c r="AP128" s="64"/>
      <c r="AQ128" s="64"/>
      <c r="AR128" s="64"/>
      <c r="AS128" s="64"/>
      <c r="AT128" s="64"/>
      <c r="AU128" s="62"/>
      <c r="AV128" s="65"/>
      <c r="AW128" s="65"/>
      <c r="AX128" s="65"/>
      <c r="AY128" s="65"/>
      <c r="AZ128" s="65"/>
      <c r="BA128" s="65"/>
      <c r="BB128" s="65"/>
      <c r="BC128" s="67" t="s">
        <v>189</v>
      </c>
      <c r="BD128" s="67" t="s">
        <v>189</v>
      </c>
      <c r="BE128" s="67" t="s">
        <v>189</v>
      </c>
      <c r="BF128" s="67" t="s">
        <v>189</v>
      </c>
      <c r="BG128" s="67" t="s">
        <v>189</v>
      </c>
      <c r="BH128" s="67" t="s">
        <v>189</v>
      </c>
      <c r="BI128" s="67" t="s">
        <v>189</v>
      </c>
      <c r="BJ128" s="67">
        <v>0</v>
      </c>
      <c r="BK128" s="67" t="s">
        <v>190</v>
      </c>
      <c r="BL128" s="67"/>
      <c r="BM128" s="67" t="s">
        <v>189</v>
      </c>
      <c r="BN128" s="67" t="s">
        <v>189</v>
      </c>
      <c r="BO128" s="431"/>
      <c r="BP128" s="431"/>
      <c r="BQ128" s="431"/>
      <c r="BR128" s="431"/>
      <c r="BS128" s="431"/>
      <c r="BT128" s="431"/>
      <c r="BU128" s="431"/>
      <c r="BV128" s="431"/>
      <c r="BW128" s="434"/>
      <c r="BX128" s="437"/>
      <c r="BY128" s="440"/>
      <c r="BZ128" s="68"/>
      <c r="CA128" s="68"/>
      <c r="CB128" s="68"/>
      <c r="CC128" s="440"/>
      <c r="CD128" s="68"/>
      <c r="CE128" s="68"/>
      <c r="CF128" s="68"/>
      <c r="CG128" s="440"/>
      <c r="CH128" s="68"/>
      <c r="CI128" s="68"/>
      <c r="CJ128" s="69"/>
    </row>
    <row r="129" spans="1:88" ht="15.75" thickBot="1" x14ac:dyDescent="0.3">
      <c r="A129" s="70"/>
      <c r="B129" s="71"/>
      <c r="C129" s="71"/>
      <c r="D129" s="71"/>
      <c r="E129" s="71"/>
      <c r="F129" s="71"/>
      <c r="G129" s="71"/>
      <c r="H129" s="71"/>
      <c r="I129" s="71"/>
      <c r="J129" s="71"/>
      <c r="K129" s="71"/>
      <c r="L129" s="71"/>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76"/>
      <c r="AN129" s="71"/>
      <c r="AO129" s="71"/>
      <c r="AP129" s="71"/>
      <c r="AQ129" s="71"/>
      <c r="AR129" s="71"/>
      <c r="AS129" s="71"/>
      <c r="AT129" s="71"/>
      <c r="AU129" s="71"/>
      <c r="AV129" s="71"/>
      <c r="AW129" s="71"/>
      <c r="AX129" s="71"/>
      <c r="AY129" s="71"/>
      <c r="AZ129" s="71"/>
      <c r="BA129" s="71"/>
      <c r="BB129" s="71"/>
      <c r="BC129" s="71"/>
      <c r="BD129" s="71"/>
      <c r="BE129" s="71"/>
      <c r="BF129" s="71"/>
      <c r="BG129" s="71"/>
      <c r="BH129" s="71"/>
      <c r="BI129" s="71"/>
      <c r="BJ129" s="71"/>
      <c r="BK129" s="71"/>
      <c r="BL129" s="71"/>
      <c r="BM129" s="71"/>
      <c r="BN129" s="71"/>
      <c r="BO129" s="71"/>
      <c r="BP129" s="71"/>
      <c r="BQ129" s="71"/>
      <c r="BR129" s="71"/>
      <c r="BS129" s="71"/>
      <c r="BT129" s="71"/>
      <c r="BU129" s="71"/>
      <c r="BV129" s="71"/>
      <c r="BW129" s="71"/>
      <c r="BX129" s="71"/>
      <c r="BY129" s="71"/>
      <c r="BZ129" s="71"/>
      <c r="CA129" s="71"/>
      <c r="CB129" s="71"/>
      <c r="CC129" s="71"/>
      <c r="CD129" s="71"/>
      <c r="CE129" s="71"/>
      <c r="CF129" s="71"/>
      <c r="CG129" s="71"/>
      <c r="CH129" s="71"/>
      <c r="CI129" s="71"/>
      <c r="CJ129" s="71"/>
    </row>
    <row r="130" spans="1:88" x14ac:dyDescent="0.25">
      <c r="A130" s="462"/>
      <c r="B130" s="463"/>
      <c r="C130" s="463"/>
      <c r="D130" s="463"/>
      <c r="E130" s="450"/>
      <c r="F130" s="450"/>
      <c r="G130" s="450"/>
      <c r="H130" s="450"/>
      <c r="I130" s="444" t="s">
        <v>210</v>
      </c>
      <c r="J130" s="44"/>
      <c r="K130" s="456"/>
      <c r="L130" s="459"/>
      <c r="M130" s="450"/>
      <c r="N130" s="450"/>
      <c r="O130" s="450"/>
      <c r="P130" s="450"/>
      <c r="Q130" s="450"/>
      <c r="R130" s="450"/>
      <c r="S130" s="450"/>
      <c r="T130" s="450"/>
      <c r="U130" s="450"/>
      <c r="V130" s="450"/>
      <c r="W130" s="450"/>
      <c r="X130" s="450"/>
      <c r="Y130" s="450"/>
      <c r="Z130" s="450"/>
      <c r="AA130" s="450"/>
      <c r="AB130" s="450"/>
      <c r="AC130" s="450"/>
      <c r="AD130" s="450"/>
      <c r="AE130" s="450"/>
      <c r="AF130" s="453">
        <v>0</v>
      </c>
      <c r="AG130" s="444"/>
      <c r="AH130" s="444" t="s">
        <v>189</v>
      </c>
      <c r="AI130" s="444" t="s">
        <v>189</v>
      </c>
      <c r="AJ130" s="444" t="s">
        <v>189</v>
      </c>
      <c r="AK130" s="432" t="s">
        <v>189</v>
      </c>
      <c r="AL130" s="432" t="s">
        <v>189</v>
      </c>
      <c r="AM130" s="447"/>
      <c r="AN130" s="77"/>
      <c r="AO130" s="77"/>
      <c r="AP130" s="77"/>
      <c r="AQ130" s="77"/>
      <c r="AR130" s="77"/>
      <c r="AS130" s="77"/>
      <c r="AT130" s="77"/>
      <c r="AU130" s="44"/>
      <c r="AV130" s="48"/>
      <c r="AW130" s="48"/>
      <c r="AX130" s="48"/>
      <c r="AY130" s="48"/>
      <c r="AZ130" s="48"/>
      <c r="BA130" s="48"/>
      <c r="BB130" s="48"/>
      <c r="BC130" s="50" t="s">
        <v>189</v>
      </c>
      <c r="BD130" s="50" t="s">
        <v>189</v>
      </c>
      <c r="BE130" s="50" t="s">
        <v>189</v>
      </c>
      <c r="BF130" s="50" t="s">
        <v>189</v>
      </c>
      <c r="BG130" s="50" t="s">
        <v>189</v>
      </c>
      <c r="BH130" s="50" t="s">
        <v>189</v>
      </c>
      <c r="BI130" s="50" t="s">
        <v>189</v>
      </c>
      <c r="BJ130" s="50">
        <v>0</v>
      </c>
      <c r="BK130" s="50" t="s">
        <v>190</v>
      </c>
      <c r="BL130" s="50"/>
      <c r="BM130" s="50" t="s">
        <v>189</v>
      </c>
      <c r="BN130" s="50" t="s">
        <v>189</v>
      </c>
      <c r="BO130" s="429" t="s">
        <v>189</v>
      </c>
      <c r="BP130" s="429" t="s">
        <v>189</v>
      </c>
      <c r="BQ130" s="429" t="s">
        <v>189</v>
      </c>
      <c r="BR130" s="429" t="s">
        <v>189</v>
      </c>
      <c r="BS130" s="429" t="s">
        <v>189</v>
      </c>
      <c r="BT130" s="429" t="s">
        <v>189</v>
      </c>
      <c r="BU130" s="429" t="s">
        <v>189</v>
      </c>
      <c r="BV130" s="429" t="s">
        <v>189</v>
      </c>
      <c r="BW130" s="432" t="s">
        <v>189</v>
      </c>
      <c r="BX130" s="435" t="s">
        <v>189</v>
      </c>
      <c r="BY130" s="438"/>
      <c r="BZ130" s="78"/>
      <c r="CA130" s="78"/>
      <c r="CB130" s="78"/>
      <c r="CC130" s="438"/>
      <c r="CD130" s="78"/>
      <c r="CE130" s="78"/>
      <c r="CF130" s="78"/>
      <c r="CG130" s="438"/>
      <c r="CH130" s="78"/>
      <c r="CI130" s="78"/>
      <c r="CJ130" s="79"/>
    </row>
    <row r="131" spans="1:88" x14ac:dyDescent="0.25">
      <c r="A131" s="462"/>
      <c r="B131" s="464"/>
      <c r="C131" s="464"/>
      <c r="D131" s="464"/>
      <c r="E131" s="451"/>
      <c r="F131" s="451"/>
      <c r="G131" s="451"/>
      <c r="H131" s="451"/>
      <c r="I131" s="445"/>
      <c r="J131" s="53"/>
      <c r="K131" s="457"/>
      <c r="L131" s="460"/>
      <c r="M131" s="451"/>
      <c r="N131" s="451"/>
      <c r="O131" s="451"/>
      <c r="P131" s="451"/>
      <c r="Q131" s="451"/>
      <c r="R131" s="451"/>
      <c r="S131" s="451"/>
      <c r="T131" s="451"/>
      <c r="U131" s="451"/>
      <c r="V131" s="451"/>
      <c r="W131" s="451"/>
      <c r="X131" s="451"/>
      <c r="Y131" s="451"/>
      <c r="Z131" s="451"/>
      <c r="AA131" s="451"/>
      <c r="AB131" s="451"/>
      <c r="AC131" s="451"/>
      <c r="AD131" s="451"/>
      <c r="AE131" s="451"/>
      <c r="AF131" s="454"/>
      <c r="AG131" s="445"/>
      <c r="AH131" s="445"/>
      <c r="AI131" s="445"/>
      <c r="AJ131" s="445"/>
      <c r="AK131" s="433"/>
      <c r="AL131" s="433"/>
      <c r="AM131" s="448"/>
      <c r="AN131" s="60"/>
      <c r="AO131" s="60"/>
      <c r="AP131" s="60"/>
      <c r="AQ131" s="60"/>
      <c r="AR131" s="60"/>
      <c r="AS131" s="60"/>
      <c r="AT131" s="60"/>
      <c r="AU131" s="53"/>
      <c r="AV131" s="54"/>
      <c r="AW131" s="54"/>
      <c r="AX131" s="54"/>
      <c r="AY131" s="54"/>
      <c r="AZ131" s="54"/>
      <c r="BA131" s="54"/>
      <c r="BB131" s="54"/>
      <c r="BC131" s="56" t="s">
        <v>189</v>
      </c>
      <c r="BD131" s="56" t="s">
        <v>189</v>
      </c>
      <c r="BE131" s="56" t="s">
        <v>189</v>
      </c>
      <c r="BF131" s="56" t="s">
        <v>189</v>
      </c>
      <c r="BG131" s="56" t="s">
        <v>189</v>
      </c>
      <c r="BH131" s="56" t="s">
        <v>189</v>
      </c>
      <c r="BI131" s="56" t="s">
        <v>189</v>
      </c>
      <c r="BJ131" s="56">
        <v>0</v>
      </c>
      <c r="BK131" s="56" t="s">
        <v>190</v>
      </c>
      <c r="BL131" s="56"/>
      <c r="BM131" s="56" t="s">
        <v>189</v>
      </c>
      <c r="BN131" s="56" t="s">
        <v>189</v>
      </c>
      <c r="BO131" s="430"/>
      <c r="BP131" s="430"/>
      <c r="BQ131" s="430"/>
      <c r="BR131" s="430"/>
      <c r="BS131" s="430"/>
      <c r="BT131" s="430"/>
      <c r="BU131" s="430"/>
      <c r="BV131" s="430"/>
      <c r="BW131" s="433"/>
      <c r="BX131" s="436"/>
      <c r="BY131" s="439"/>
      <c r="BZ131" s="57"/>
      <c r="CA131" s="57"/>
      <c r="CB131" s="57"/>
      <c r="CC131" s="439"/>
      <c r="CD131" s="57"/>
      <c r="CE131" s="57"/>
      <c r="CF131" s="57"/>
      <c r="CG131" s="439"/>
      <c r="CH131" s="57"/>
      <c r="CI131" s="57"/>
      <c r="CJ131" s="58"/>
    </row>
    <row r="132" spans="1:88" x14ac:dyDescent="0.25">
      <c r="A132" s="462"/>
      <c r="B132" s="464"/>
      <c r="C132" s="464"/>
      <c r="D132" s="464"/>
      <c r="E132" s="451"/>
      <c r="F132" s="451"/>
      <c r="G132" s="451"/>
      <c r="H132" s="451"/>
      <c r="I132" s="445"/>
      <c r="J132" s="53"/>
      <c r="K132" s="457"/>
      <c r="L132" s="460"/>
      <c r="M132" s="451"/>
      <c r="N132" s="451"/>
      <c r="O132" s="451"/>
      <c r="P132" s="451"/>
      <c r="Q132" s="451"/>
      <c r="R132" s="451"/>
      <c r="S132" s="451"/>
      <c r="T132" s="451"/>
      <c r="U132" s="451"/>
      <c r="V132" s="451"/>
      <c r="W132" s="451"/>
      <c r="X132" s="451"/>
      <c r="Y132" s="451"/>
      <c r="Z132" s="451"/>
      <c r="AA132" s="451"/>
      <c r="AB132" s="451"/>
      <c r="AC132" s="451"/>
      <c r="AD132" s="451"/>
      <c r="AE132" s="451"/>
      <c r="AF132" s="454"/>
      <c r="AG132" s="445"/>
      <c r="AH132" s="445"/>
      <c r="AI132" s="445"/>
      <c r="AJ132" s="445"/>
      <c r="AK132" s="433"/>
      <c r="AL132" s="433"/>
      <c r="AM132" s="448"/>
      <c r="AN132" s="60"/>
      <c r="AO132" s="60"/>
      <c r="AP132" s="60"/>
      <c r="AQ132" s="60"/>
      <c r="AR132" s="60"/>
      <c r="AS132" s="60"/>
      <c r="AT132" s="60"/>
      <c r="AU132" s="53"/>
      <c r="AV132" s="54"/>
      <c r="AW132" s="54"/>
      <c r="AX132" s="54"/>
      <c r="AY132" s="54"/>
      <c r="AZ132" s="54"/>
      <c r="BA132" s="54"/>
      <c r="BB132" s="54"/>
      <c r="BC132" s="56" t="s">
        <v>189</v>
      </c>
      <c r="BD132" s="56" t="s">
        <v>189</v>
      </c>
      <c r="BE132" s="56" t="s">
        <v>189</v>
      </c>
      <c r="BF132" s="56" t="s">
        <v>189</v>
      </c>
      <c r="BG132" s="56" t="s">
        <v>189</v>
      </c>
      <c r="BH132" s="56" t="s">
        <v>189</v>
      </c>
      <c r="BI132" s="56" t="s">
        <v>189</v>
      </c>
      <c r="BJ132" s="56">
        <v>0</v>
      </c>
      <c r="BK132" s="56" t="s">
        <v>190</v>
      </c>
      <c r="BL132" s="56"/>
      <c r="BM132" s="56" t="s">
        <v>189</v>
      </c>
      <c r="BN132" s="56" t="s">
        <v>189</v>
      </c>
      <c r="BO132" s="430"/>
      <c r="BP132" s="430"/>
      <c r="BQ132" s="430"/>
      <c r="BR132" s="430"/>
      <c r="BS132" s="430"/>
      <c r="BT132" s="430"/>
      <c r="BU132" s="430"/>
      <c r="BV132" s="430"/>
      <c r="BW132" s="433"/>
      <c r="BX132" s="436"/>
      <c r="BY132" s="439"/>
      <c r="BZ132" s="57"/>
      <c r="CA132" s="57"/>
      <c r="CB132" s="57"/>
      <c r="CC132" s="439"/>
      <c r="CD132" s="57"/>
      <c r="CE132" s="57"/>
      <c r="CF132" s="57"/>
      <c r="CG132" s="439"/>
      <c r="CH132" s="57"/>
      <c r="CI132" s="57"/>
      <c r="CJ132" s="58"/>
    </row>
    <row r="133" spans="1:88" x14ac:dyDescent="0.25">
      <c r="A133" s="462"/>
      <c r="B133" s="464"/>
      <c r="C133" s="464"/>
      <c r="D133" s="464"/>
      <c r="E133" s="451"/>
      <c r="F133" s="451"/>
      <c r="G133" s="451"/>
      <c r="H133" s="451"/>
      <c r="I133" s="445"/>
      <c r="J133" s="53"/>
      <c r="K133" s="457"/>
      <c r="L133" s="460"/>
      <c r="M133" s="451"/>
      <c r="N133" s="451"/>
      <c r="O133" s="451"/>
      <c r="P133" s="451"/>
      <c r="Q133" s="451"/>
      <c r="R133" s="451"/>
      <c r="S133" s="451"/>
      <c r="T133" s="451"/>
      <c r="U133" s="451"/>
      <c r="V133" s="451"/>
      <c r="W133" s="451"/>
      <c r="X133" s="451"/>
      <c r="Y133" s="451"/>
      <c r="Z133" s="451"/>
      <c r="AA133" s="451"/>
      <c r="AB133" s="451"/>
      <c r="AC133" s="451"/>
      <c r="AD133" s="451"/>
      <c r="AE133" s="451"/>
      <c r="AF133" s="454"/>
      <c r="AG133" s="445"/>
      <c r="AH133" s="445"/>
      <c r="AI133" s="445"/>
      <c r="AJ133" s="445"/>
      <c r="AK133" s="433"/>
      <c r="AL133" s="433"/>
      <c r="AM133" s="448"/>
      <c r="AN133" s="60"/>
      <c r="AO133" s="60"/>
      <c r="AP133" s="60"/>
      <c r="AQ133" s="60"/>
      <c r="AR133" s="60"/>
      <c r="AS133" s="60"/>
      <c r="AT133" s="60"/>
      <c r="AU133" s="53"/>
      <c r="AV133" s="54"/>
      <c r="AW133" s="54"/>
      <c r="AX133" s="54"/>
      <c r="AY133" s="54"/>
      <c r="AZ133" s="54"/>
      <c r="BA133" s="54"/>
      <c r="BB133" s="54"/>
      <c r="BC133" s="56" t="s">
        <v>189</v>
      </c>
      <c r="BD133" s="56" t="s">
        <v>189</v>
      </c>
      <c r="BE133" s="56" t="s">
        <v>189</v>
      </c>
      <c r="BF133" s="56" t="s">
        <v>189</v>
      </c>
      <c r="BG133" s="56" t="s">
        <v>189</v>
      </c>
      <c r="BH133" s="56" t="s">
        <v>189</v>
      </c>
      <c r="BI133" s="56" t="s">
        <v>189</v>
      </c>
      <c r="BJ133" s="56">
        <v>0</v>
      </c>
      <c r="BK133" s="56" t="s">
        <v>190</v>
      </c>
      <c r="BL133" s="56"/>
      <c r="BM133" s="56" t="s">
        <v>189</v>
      </c>
      <c r="BN133" s="56" t="s">
        <v>189</v>
      </c>
      <c r="BO133" s="430"/>
      <c r="BP133" s="430"/>
      <c r="BQ133" s="430"/>
      <c r="BR133" s="430"/>
      <c r="BS133" s="430"/>
      <c r="BT133" s="430"/>
      <c r="BU133" s="430"/>
      <c r="BV133" s="430"/>
      <c r="BW133" s="433"/>
      <c r="BX133" s="436"/>
      <c r="BY133" s="439"/>
      <c r="BZ133" s="57"/>
      <c r="CA133" s="57"/>
      <c r="CB133" s="57"/>
      <c r="CC133" s="439"/>
      <c r="CD133" s="57"/>
      <c r="CE133" s="57"/>
      <c r="CF133" s="57"/>
      <c r="CG133" s="439"/>
      <c r="CH133" s="57"/>
      <c r="CI133" s="57"/>
      <c r="CJ133" s="58"/>
    </row>
    <row r="134" spans="1:88" x14ac:dyDescent="0.25">
      <c r="A134" s="462"/>
      <c r="B134" s="464"/>
      <c r="C134" s="464"/>
      <c r="D134" s="464"/>
      <c r="E134" s="451"/>
      <c r="F134" s="451"/>
      <c r="G134" s="451"/>
      <c r="H134" s="451"/>
      <c r="I134" s="445"/>
      <c r="J134" s="53"/>
      <c r="K134" s="457"/>
      <c r="L134" s="460"/>
      <c r="M134" s="451"/>
      <c r="N134" s="451"/>
      <c r="O134" s="451"/>
      <c r="P134" s="451"/>
      <c r="Q134" s="451"/>
      <c r="R134" s="451"/>
      <c r="S134" s="451"/>
      <c r="T134" s="451"/>
      <c r="U134" s="451"/>
      <c r="V134" s="451"/>
      <c r="W134" s="451"/>
      <c r="X134" s="451"/>
      <c r="Y134" s="451"/>
      <c r="Z134" s="451"/>
      <c r="AA134" s="451"/>
      <c r="AB134" s="451"/>
      <c r="AC134" s="451"/>
      <c r="AD134" s="451"/>
      <c r="AE134" s="451"/>
      <c r="AF134" s="454"/>
      <c r="AG134" s="445"/>
      <c r="AH134" s="445"/>
      <c r="AI134" s="445"/>
      <c r="AJ134" s="445"/>
      <c r="AK134" s="433"/>
      <c r="AL134" s="433"/>
      <c r="AM134" s="448"/>
      <c r="AN134" s="60"/>
      <c r="AO134" s="60"/>
      <c r="AP134" s="60"/>
      <c r="AQ134" s="60"/>
      <c r="AR134" s="60"/>
      <c r="AS134" s="60"/>
      <c r="AT134" s="60"/>
      <c r="AU134" s="53"/>
      <c r="AV134" s="54"/>
      <c r="AW134" s="54"/>
      <c r="AX134" s="54"/>
      <c r="AY134" s="54"/>
      <c r="AZ134" s="54"/>
      <c r="BA134" s="54"/>
      <c r="BB134" s="54"/>
      <c r="BC134" s="56" t="s">
        <v>189</v>
      </c>
      <c r="BD134" s="56" t="s">
        <v>189</v>
      </c>
      <c r="BE134" s="56" t="s">
        <v>189</v>
      </c>
      <c r="BF134" s="56" t="s">
        <v>189</v>
      </c>
      <c r="BG134" s="56" t="s">
        <v>189</v>
      </c>
      <c r="BH134" s="56" t="s">
        <v>189</v>
      </c>
      <c r="BI134" s="56" t="s">
        <v>189</v>
      </c>
      <c r="BJ134" s="56">
        <v>0</v>
      </c>
      <c r="BK134" s="56" t="s">
        <v>190</v>
      </c>
      <c r="BL134" s="56"/>
      <c r="BM134" s="56" t="s">
        <v>189</v>
      </c>
      <c r="BN134" s="56" t="s">
        <v>189</v>
      </c>
      <c r="BO134" s="430"/>
      <c r="BP134" s="430"/>
      <c r="BQ134" s="430"/>
      <c r="BR134" s="430"/>
      <c r="BS134" s="430"/>
      <c r="BT134" s="430"/>
      <c r="BU134" s="430"/>
      <c r="BV134" s="430"/>
      <c r="BW134" s="433"/>
      <c r="BX134" s="436"/>
      <c r="BY134" s="439"/>
      <c r="BZ134" s="57"/>
      <c r="CA134" s="57"/>
      <c r="CB134" s="57"/>
      <c r="CC134" s="439"/>
      <c r="CD134" s="57"/>
      <c r="CE134" s="57"/>
      <c r="CF134" s="57"/>
      <c r="CG134" s="439"/>
      <c r="CH134" s="57"/>
      <c r="CI134" s="57"/>
      <c r="CJ134" s="58"/>
    </row>
    <row r="135" spans="1:88" x14ac:dyDescent="0.25">
      <c r="A135" s="462"/>
      <c r="B135" s="464"/>
      <c r="C135" s="464"/>
      <c r="D135" s="464"/>
      <c r="E135" s="451"/>
      <c r="F135" s="451"/>
      <c r="G135" s="451"/>
      <c r="H135" s="451"/>
      <c r="I135" s="445"/>
      <c r="J135" s="53"/>
      <c r="K135" s="457"/>
      <c r="L135" s="460"/>
      <c r="M135" s="451"/>
      <c r="N135" s="451"/>
      <c r="O135" s="451"/>
      <c r="P135" s="451"/>
      <c r="Q135" s="451"/>
      <c r="R135" s="451"/>
      <c r="S135" s="451"/>
      <c r="T135" s="451"/>
      <c r="U135" s="451"/>
      <c r="V135" s="451"/>
      <c r="W135" s="451"/>
      <c r="X135" s="451"/>
      <c r="Y135" s="451"/>
      <c r="Z135" s="451"/>
      <c r="AA135" s="451"/>
      <c r="AB135" s="451"/>
      <c r="AC135" s="451"/>
      <c r="AD135" s="451"/>
      <c r="AE135" s="451"/>
      <c r="AF135" s="454"/>
      <c r="AG135" s="445"/>
      <c r="AH135" s="445"/>
      <c r="AI135" s="445"/>
      <c r="AJ135" s="445"/>
      <c r="AK135" s="433"/>
      <c r="AL135" s="433"/>
      <c r="AM135" s="448"/>
      <c r="AN135" s="60"/>
      <c r="AO135" s="60"/>
      <c r="AP135" s="60"/>
      <c r="AQ135" s="60"/>
      <c r="AR135" s="60"/>
      <c r="AS135" s="60"/>
      <c r="AT135" s="60"/>
      <c r="AU135" s="53"/>
      <c r="AV135" s="54"/>
      <c r="AW135" s="54"/>
      <c r="AX135" s="54"/>
      <c r="AY135" s="54"/>
      <c r="AZ135" s="54"/>
      <c r="BA135" s="54"/>
      <c r="BB135" s="54"/>
      <c r="BC135" s="56" t="s">
        <v>189</v>
      </c>
      <c r="BD135" s="56" t="s">
        <v>189</v>
      </c>
      <c r="BE135" s="56" t="s">
        <v>189</v>
      </c>
      <c r="BF135" s="56" t="s">
        <v>189</v>
      </c>
      <c r="BG135" s="56" t="s">
        <v>189</v>
      </c>
      <c r="BH135" s="56" t="s">
        <v>189</v>
      </c>
      <c r="BI135" s="56" t="s">
        <v>189</v>
      </c>
      <c r="BJ135" s="56">
        <v>0</v>
      </c>
      <c r="BK135" s="56" t="s">
        <v>190</v>
      </c>
      <c r="BL135" s="56"/>
      <c r="BM135" s="56" t="s">
        <v>189</v>
      </c>
      <c r="BN135" s="56" t="s">
        <v>189</v>
      </c>
      <c r="BO135" s="430"/>
      <c r="BP135" s="430"/>
      <c r="BQ135" s="430"/>
      <c r="BR135" s="430"/>
      <c r="BS135" s="430"/>
      <c r="BT135" s="430"/>
      <c r="BU135" s="430"/>
      <c r="BV135" s="430"/>
      <c r="BW135" s="433"/>
      <c r="BX135" s="436"/>
      <c r="BY135" s="439"/>
      <c r="BZ135" s="57"/>
      <c r="CA135" s="57"/>
      <c r="CB135" s="57"/>
      <c r="CC135" s="439"/>
      <c r="CD135" s="57"/>
      <c r="CE135" s="57"/>
      <c r="CF135" s="57"/>
      <c r="CG135" s="439"/>
      <c r="CH135" s="57"/>
      <c r="CI135" s="57"/>
      <c r="CJ135" s="58"/>
    </row>
    <row r="136" spans="1:88" x14ac:dyDescent="0.25">
      <c r="A136" s="462"/>
      <c r="B136" s="464"/>
      <c r="C136" s="464"/>
      <c r="D136" s="464"/>
      <c r="E136" s="451"/>
      <c r="F136" s="451"/>
      <c r="G136" s="451"/>
      <c r="H136" s="451"/>
      <c r="I136" s="445"/>
      <c r="J136" s="53"/>
      <c r="K136" s="457"/>
      <c r="L136" s="460"/>
      <c r="M136" s="451"/>
      <c r="N136" s="451"/>
      <c r="O136" s="451"/>
      <c r="P136" s="451"/>
      <c r="Q136" s="451"/>
      <c r="R136" s="451"/>
      <c r="S136" s="451"/>
      <c r="T136" s="451"/>
      <c r="U136" s="451"/>
      <c r="V136" s="451"/>
      <c r="W136" s="451"/>
      <c r="X136" s="451"/>
      <c r="Y136" s="451"/>
      <c r="Z136" s="451"/>
      <c r="AA136" s="451"/>
      <c r="AB136" s="451"/>
      <c r="AC136" s="451"/>
      <c r="AD136" s="451"/>
      <c r="AE136" s="451"/>
      <c r="AF136" s="454"/>
      <c r="AG136" s="445"/>
      <c r="AH136" s="445"/>
      <c r="AI136" s="445"/>
      <c r="AJ136" s="445"/>
      <c r="AK136" s="433"/>
      <c r="AL136" s="433"/>
      <c r="AM136" s="448"/>
      <c r="AN136" s="60"/>
      <c r="AO136" s="60"/>
      <c r="AP136" s="60"/>
      <c r="AQ136" s="60"/>
      <c r="AR136" s="60"/>
      <c r="AS136" s="60"/>
      <c r="AT136" s="60"/>
      <c r="AU136" s="53"/>
      <c r="AV136" s="54"/>
      <c r="AW136" s="54"/>
      <c r="AX136" s="54"/>
      <c r="AY136" s="54"/>
      <c r="AZ136" s="54"/>
      <c r="BA136" s="54"/>
      <c r="BB136" s="54"/>
      <c r="BC136" s="56" t="s">
        <v>189</v>
      </c>
      <c r="BD136" s="56" t="s">
        <v>189</v>
      </c>
      <c r="BE136" s="56" t="s">
        <v>189</v>
      </c>
      <c r="BF136" s="56" t="s">
        <v>189</v>
      </c>
      <c r="BG136" s="56" t="s">
        <v>189</v>
      </c>
      <c r="BH136" s="56" t="s">
        <v>189</v>
      </c>
      <c r="BI136" s="56" t="s">
        <v>189</v>
      </c>
      <c r="BJ136" s="56">
        <v>0</v>
      </c>
      <c r="BK136" s="56" t="s">
        <v>190</v>
      </c>
      <c r="BL136" s="56"/>
      <c r="BM136" s="56" t="s">
        <v>189</v>
      </c>
      <c r="BN136" s="56" t="s">
        <v>189</v>
      </c>
      <c r="BO136" s="430"/>
      <c r="BP136" s="430"/>
      <c r="BQ136" s="430"/>
      <c r="BR136" s="430"/>
      <c r="BS136" s="430"/>
      <c r="BT136" s="430"/>
      <c r="BU136" s="430"/>
      <c r="BV136" s="430"/>
      <c r="BW136" s="433"/>
      <c r="BX136" s="436"/>
      <c r="BY136" s="439"/>
      <c r="BZ136" s="57"/>
      <c r="CA136" s="57"/>
      <c r="CB136" s="57"/>
      <c r="CC136" s="439"/>
      <c r="CD136" s="57"/>
      <c r="CE136" s="57"/>
      <c r="CF136" s="57"/>
      <c r="CG136" s="439"/>
      <c r="CH136" s="57"/>
      <c r="CI136" s="57"/>
      <c r="CJ136" s="58"/>
    </row>
    <row r="137" spans="1:88" x14ac:dyDescent="0.25">
      <c r="A137" s="462"/>
      <c r="B137" s="464"/>
      <c r="C137" s="464"/>
      <c r="D137" s="464"/>
      <c r="E137" s="451"/>
      <c r="F137" s="451"/>
      <c r="G137" s="451"/>
      <c r="H137" s="451"/>
      <c r="I137" s="445"/>
      <c r="J137" s="53"/>
      <c r="K137" s="457"/>
      <c r="L137" s="460"/>
      <c r="M137" s="451"/>
      <c r="N137" s="451"/>
      <c r="O137" s="451"/>
      <c r="P137" s="451"/>
      <c r="Q137" s="451"/>
      <c r="R137" s="451"/>
      <c r="S137" s="451"/>
      <c r="T137" s="451"/>
      <c r="U137" s="451"/>
      <c r="V137" s="451"/>
      <c r="W137" s="451"/>
      <c r="X137" s="451"/>
      <c r="Y137" s="451"/>
      <c r="Z137" s="451"/>
      <c r="AA137" s="451"/>
      <c r="AB137" s="451"/>
      <c r="AC137" s="451"/>
      <c r="AD137" s="451"/>
      <c r="AE137" s="451"/>
      <c r="AF137" s="454"/>
      <c r="AG137" s="445"/>
      <c r="AH137" s="445"/>
      <c r="AI137" s="445"/>
      <c r="AJ137" s="445"/>
      <c r="AK137" s="433"/>
      <c r="AL137" s="433"/>
      <c r="AM137" s="448"/>
      <c r="AN137" s="60"/>
      <c r="AO137" s="60"/>
      <c r="AP137" s="60"/>
      <c r="AQ137" s="60"/>
      <c r="AR137" s="60"/>
      <c r="AS137" s="60"/>
      <c r="AT137" s="60"/>
      <c r="AU137" s="53"/>
      <c r="AV137" s="54"/>
      <c r="AW137" s="54"/>
      <c r="AX137" s="54"/>
      <c r="AY137" s="54"/>
      <c r="AZ137" s="54"/>
      <c r="BA137" s="54"/>
      <c r="BB137" s="54"/>
      <c r="BC137" s="56" t="s">
        <v>189</v>
      </c>
      <c r="BD137" s="56" t="s">
        <v>189</v>
      </c>
      <c r="BE137" s="56" t="s">
        <v>189</v>
      </c>
      <c r="BF137" s="56" t="s">
        <v>189</v>
      </c>
      <c r="BG137" s="56" t="s">
        <v>189</v>
      </c>
      <c r="BH137" s="56" t="s">
        <v>189</v>
      </c>
      <c r="BI137" s="56" t="s">
        <v>189</v>
      </c>
      <c r="BJ137" s="56">
        <v>0</v>
      </c>
      <c r="BK137" s="56" t="s">
        <v>190</v>
      </c>
      <c r="BL137" s="56"/>
      <c r="BM137" s="56" t="s">
        <v>189</v>
      </c>
      <c r="BN137" s="56" t="s">
        <v>189</v>
      </c>
      <c r="BO137" s="430"/>
      <c r="BP137" s="430"/>
      <c r="BQ137" s="430"/>
      <c r="BR137" s="430"/>
      <c r="BS137" s="430"/>
      <c r="BT137" s="430"/>
      <c r="BU137" s="430"/>
      <c r="BV137" s="430"/>
      <c r="BW137" s="433"/>
      <c r="BX137" s="436"/>
      <c r="BY137" s="439"/>
      <c r="BZ137" s="57"/>
      <c r="CA137" s="57"/>
      <c r="CB137" s="57"/>
      <c r="CC137" s="439"/>
      <c r="CD137" s="57"/>
      <c r="CE137" s="57"/>
      <c r="CF137" s="57"/>
      <c r="CG137" s="439"/>
      <c r="CH137" s="57"/>
      <c r="CI137" s="57"/>
      <c r="CJ137" s="58"/>
    </row>
    <row r="138" spans="1:88" x14ac:dyDescent="0.25">
      <c r="A138" s="462"/>
      <c r="B138" s="464"/>
      <c r="C138" s="464"/>
      <c r="D138" s="464"/>
      <c r="E138" s="451"/>
      <c r="F138" s="451"/>
      <c r="G138" s="451"/>
      <c r="H138" s="451"/>
      <c r="I138" s="445"/>
      <c r="J138" s="53"/>
      <c r="K138" s="457"/>
      <c r="L138" s="460"/>
      <c r="M138" s="451"/>
      <c r="N138" s="451"/>
      <c r="O138" s="451"/>
      <c r="P138" s="451"/>
      <c r="Q138" s="451"/>
      <c r="R138" s="451"/>
      <c r="S138" s="451"/>
      <c r="T138" s="451"/>
      <c r="U138" s="451"/>
      <c r="V138" s="451"/>
      <c r="W138" s="451"/>
      <c r="X138" s="451"/>
      <c r="Y138" s="451"/>
      <c r="Z138" s="451"/>
      <c r="AA138" s="451"/>
      <c r="AB138" s="451"/>
      <c r="AC138" s="451"/>
      <c r="AD138" s="451"/>
      <c r="AE138" s="451"/>
      <c r="AF138" s="454"/>
      <c r="AG138" s="445"/>
      <c r="AH138" s="445"/>
      <c r="AI138" s="445"/>
      <c r="AJ138" s="445"/>
      <c r="AK138" s="433"/>
      <c r="AL138" s="433"/>
      <c r="AM138" s="448"/>
      <c r="AN138" s="60"/>
      <c r="AO138" s="60"/>
      <c r="AP138" s="60"/>
      <c r="AQ138" s="60"/>
      <c r="AR138" s="60"/>
      <c r="AS138" s="60"/>
      <c r="AT138" s="60"/>
      <c r="AU138" s="53"/>
      <c r="AV138" s="54"/>
      <c r="AW138" s="54"/>
      <c r="AX138" s="54"/>
      <c r="AY138" s="54"/>
      <c r="AZ138" s="54"/>
      <c r="BA138" s="54"/>
      <c r="BB138" s="54"/>
      <c r="BC138" s="56" t="s">
        <v>189</v>
      </c>
      <c r="BD138" s="56" t="s">
        <v>189</v>
      </c>
      <c r="BE138" s="56" t="s">
        <v>189</v>
      </c>
      <c r="BF138" s="56" t="s">
        <v>189</v>
      </c>
      <c r="BG138" s="56" t="s">
        <v>189</v>
      </c>
      <c r="BH138" s="56" t="s">
        <v>189</v>
      </c>
      <c r="BI138" s="56" t="s">
        <v>189</v>
      </c>
      <c r="BJ138" s="56">
        <v>0</v>
      </c>
      <c r="BK138" s="56" t="s">
        <v>190</v>
      </c>
      <c r="BL138" s="56"/>
      <c r="BM138" s="56" t="s">
        <v>189</v>
      </c>
      <c r="BN138" s="56" t="s">
        <v>189</v>
      </c>
      <c r="BO138" s="430"/>
      <c r="BP138" s="430"/>
      <c r="BQ138" s="430"/>
      <c r="BR138" s="430"/>
      <c r="BS138" s="430"/>
      <c r="BT138" s="430"/>
      <c r="BU138" s="430"/>
      <c r="BV138" s="430"/>
      <c r="BW138" s="433"/>
      <c r="BX138" s="436"/>
      <c r="BY138" s="439"/>
      <c r="BZ138" s="57"/>
      <c r="CA138" s="57"/>
      <c r="CB138" s="57"/>
      <c r="CC138" s="439"/>
      <c r="CD138" s="57"/>
      <c r="CE138" s="57"/>
      <c r="CF138" s="57"/>
      <c r="CG138" s="439"/>
      <c r="CH138" s="57"/>
      <c r="CI138" s="57"/>
      <c r="CJ138" s="58"/>
    </row>
    <row r="139" spans="1:88" ht="15.75" thickBot="1" x14ac:dyDescent="0.3">
      <c r="A139" s="462"/>
      <c r="B139" s="465"/>
      <c r="C139" s="465"/>
      <c r="D139" s="465"/>
      <c r="E139" s="452"/>
      <c r="F139" s="452"/>
      <c r="G139" s="452"/>
      <c r="H139" s="452"/>
      <c r="I139" s="446"/>
      <c r="J139" s="62"/>
      <c r="K139" s="458"/>
      <c r="L139" s="461"/>
      <c r="M139" s="452"/>
      <c r="N139" s="452"/>
      <c r="O139" s="452"/>
      <c r="P139" s="452"/>
      <c r="Q139" s="452"/>
      <c r="R139" s="452"/>
      <c r="S139" s="452"/>
      <c r="T139" s="452"/>
      <c r="U139" s="452"/>
      <c r="V139" s="452"/>
      <c r="W139" s="452"/>
      <c r="X139" s="452"/>
      <c r="Y139" s="452"/>
      <c r="Z139" s="452"/>
      <c r="AA139" s="452"/>
      <c r="AB139" s="452"/>
      <c r="AC139" s="452"/>
      <c r="AD139" s="452"/>
      <c r="AE139" s="452"/>
      <c r="AF139" s="455"/>
      <c r="AG139" s="446"/>
      <c r="AH139" s="446"/>
      <c r="AI139" s="446"/>
      <c r="AJ139" s="446"/>
      <c r="AK139" s="434"/>
      <c r="AL139" s="434"/>
      <c r="AM139" s="449"/>
      <c r="AN139" s="64"/>
      <c r="AO139" s="64"/>
      <c r="AP139" s="64"/>
      <c r="AQ139" s="64"/>
      <c r="AR139" s="64"/>
      <c r="AS139" s="64"/>
      <c r="AT139" s="64"/>
      <c r="AU139" s="62"/>
      <c r="AV139" s="65"/>
      <c r="AW139" s="65"/>
      <c r="AX139" s="65"/>
      <c r="AY139" s="65"/>
      <c r="AZ139" s="65"/>
      <c r="BA139" s="65"/>
      <c r="BB139" s="65"/>
      <c r="BC139" s="67" t="s">
        <v>189</v>
      </c>
      <c r="BD139" s="67" t="s">
        <v>189</v>
      </c>
      <c r="BE139" s="67" t="s">
        <v>189</v>
      </c>
      <c r="BF139" s="67" t="s">
        <v>189</v>
      </c>
      <c r="BG139" s="67" t="s">
        <v>189</v>
      </c>
      <c r="BH139" s="67" t="s">
        <v>189</v>
      </c>
      <c r="BI139" s="67" t="s">
        <v>189</v>
      </c>
      <c r="BJ139" s="67">
        <v>0</v>
      </c>
      <c r="BK139" s="67" t="s">
        <v>190</v>
      </c>
      <c r="BL139" s="67"/>
      <c r="BM139" s="67" t="s">
        <v>189</v>
      </c>
      <c r="BN139" s="67" t="s">
        <v>189</v>
      </c>
      <c r="BO139" s="431"/>
      <c r="BP139" s="431"/>
      <c r="BQ139" s="431"/>
      <c r="BR139" s="431"/>
      <c r="BS139" s="431"/>
      <c r="BT139" s="431"/>
      <c r="BU139" s="431"/>
      <c r="BV139" s="431"/>
      <c r="BW139" s="434"/>
      <c r="BX139" s="437"/>
      <c r="BY139" s="440"/>
      <c r="BZ139" s="68"/>
      <c r="CA139" s="68"/>
      <c r="CB139" s="68"/>
      <c r="CC139" s="440"/>
      <c r="CD139" s="68"/>
      <c r="CE139" s="68"/>
      <c r="CF139" s="68"/>
      <c r="CG139" s="440"/>
      <c r="CH139" s="68"/>
      <c r="CI139" s="68"/>
      <c r="CJ139" s="69"/>
    </row>
    <row r="140" spans="1:88" ht="15.75" thickBot="1" x14ac:dyDescent="0.3">
      <c r="A140" s="70"/>
      <c r="B140" s="71"/>
      <c r="C140" s="71"/>
      <c r="D140" s="71"/>
      <c r="E140" s="71"/>
      <c r="F140" s="71"/>
      <c r="G140" s="71"/>
      <c r="H140" s="71"/>
      <c r="I140" s="71"/>
      <c r="J140" s="71"/>
      <c r="K140" s="71"/>
      <c r="L140" s="71"/>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76"/>
      <c r="AN140" s="71"/>
      <c r="AO140" s="71"/>
      <c r="AP140" s="71"/>
      <c r="AQ140" s="71"/>
      <c r="AR140" s="71"/>
      <c r="AS140" s="71"/>
      <c r="AT140" s="71"/>
      <c r="AU140" s="71"/>
      <c r="AV140" s="71"/>
      <c r="AW140" s="71"/>
      <c r="AX140" s="71"/>
      <c r="AY140" s="71"/>
      <c r="AZ140" s="71"/>
      <c r="BA140" s="71"/>
      <c r="BB140" s="71"/>
      <c r="BC140" s="71"/>
      <c r="BD140" s="71"/>
      <c r="BE140" s="71"/>
      <c r="BF140" s="71"/>
      <c r="BG140" s="71"/>
      <c r="BH140" s="71"/>
      <c r="BI140" s="71"/>
      <c r="BJ140" s="71"/>
      <c r="BK140" s="71"/>
      <c r="BL140" s="71"/>
      <c r="BM140" s="71"/>
      <c r="BN140" s="71"/>
      <c r="BO140" s="71"/>
      <c r="BP140" s="71"/>
      <c r="BQ140" s="71"/>
      <c r="BR140" s="71"/>
      <c r="BS140" s="71"/>
      <c r="BT140" s="71"/>
      <c r="BU140" s="71"/>
      <c r="BV140" s="71"/>
      <c r="BW140" s="71"/>
      <c r="BX140" s="71"/>
      <c r="BY140" s="71"/>
      <c r="BZ140" s="71"/>
      <c r="CA140" s="71"/>
      <c r="CB140" s="71"/>
      <c r="CC140" s="71"/>
      <c r="CD140" s="71"/>
      <c r="CE140" s="71"/>
      <c r="CF140" s="71"/>
      <c r="CG140" s="71"/>
      <c r="CH140" s="71"/>
      <c r="CI140" s="71"/>
      <c r="CJ140" s="71"/>
    </row>
    <row r="141" spans="1:88" x14ac:dyDescent="0.25">
      <c r="A141" s="462"/>
      <c r="B141" s="463"/>
      <c r="C141" s="463"/>
      <c r="D141" s="463"/>
      <c r="E141" s="450"/>
      <c r="F141" s="450"/>
      <c r="G141" s="450"/>
      <c r="H141" s="450"/>
      <c r="I141" s="444" t="s">
        <v>210</v>
      </c>
      <c r="J141" s="44"/>
      <c r="K141" s="456"/>
      <c r="L141" s="459"/>
      <c r="M141" s="450"/>
      <c r="N141" s="450"/>
      <c r="O141" s="450"/>
      <c r="P141" s="450"/>
      <c r="Q141" s="450"/>
      <c r="R141" s="450"/>
      <c r="S141" s="450"/>
      <c r="T141" s="450"/>
      <c r="U141" s="450"/>
      <c r="V141" s="450"/>
      <c r="W141" s="450"/>
      <c r="X141" s="450"/>
      <c r="Y141" s="450"/>
      <c r="Z141" s="450"/>
      <c r="AA141" s="450"/>
      <c r="AB141" s="450"/>
      <c r="AC141" s="450"/>
      <c r="AD141" s="450"/>
      <c r="AE141" s="450"/>
      <c r="AF141" s="453">
        <v>0</v>
      </c>
      <c r="AG141" s="444"/>
      <c r="AH141" s="444" t="s">
        <v>189</v>
      </c>
      <c r="AI141" s="444" t="s">
        <v>189</v>
      </c>
      <c r="AJ141" s="444" t="s">
        <v>189</v>
      </c>
      <c r="AK141" s="432" t="s">
        <v>189</v>
      </c>
      <c r="AL141" s="432" t="s">
        <v>189</v>
      </c>
      <c r="AM141" s="447"/>
      <c r="AN141" s="77"/>
      <c r="AO141" s="77"/>
      <c r="AP141" s="77"/>
      <c r="AQ141" s="77"/>
      <c r="AR141" s="77"/>
      <c r="AS141" s="77"/>
      <c r="AT141" s="77"/>
      <c r="AU141" s="44"/>
      <c r="AV141" s="48"/>
      <c r="AW141" s="48"/>
      <c r="AX141" s="48"/>
      <c r="AY141" s="48"/>
      <c r="AZ141" s="48"/>
      <c r="BA141" s="48"/>
      <c r="BB141" s="48"/>
      <c r="BC141" s="50" t="s">
        <v>189</v>
      </c>
      <c r="BD141" s="50" t="s">
        <v>189</v>
      </c>
      <c r="BE141" s="50" t="s">
        <v>189</v>
      </c>
      <c r="BF141" s="50" t="s">
        <v>189</v>
      </c>
      <c r="BG141" s="50" t="s">
        <v>189</v>
      </c>
      <c r="BH141" s="50" t="s">
        <v>189</v>
      </c>
      <c r="BI141" s="50" t="s">
        <v>189</v>
      </c>
      <c r="BJ141" s="50">
        <v>0</v>
      </c>
      <c r="BK141" s="50" t="s">
        <v>190</v>
      </c>
      <c r="BL141" s="50"/>
      <c r="BM141" s="50" t="s">
        <v>189</v>
      </c>
      <c r="BN141" s="50" t="s">
        <v>189</v>
      </c>
      <c r="BO141" s="429" t="s">
        <v>189</v>
      </c>
      <c r="BP141" s="429" t="s">
        <v>189</v>
      </c>
      <c r="BQ141" s="429" t="s">
        <v>189</v>
      </c>
      <c r="BR141" s="429" t="s">
        <v>189</v>
      </c>
      <c r="BS141" s="429" t="s">
        <v>189</v>
      </c>
      <c r="BT141" s="429" t="s">
        <v>189</v>
      </c>
      <c r="BU141" s="429" t="s">
        <v>189</v>
      </c>
      <c r="BV141" s="429" t="s">
        <v>189</v>
      </c>
      <c r="BW141" s="432" t="s">
        <v>189</v>
      </c>
      <c r="BX141" s="435" t="s">
        <v>189</v>
      </c>
      <c r="BY141" s="438"/>
      <c r="BZ141" s="78"/>
      <c r="CA141" s="78"/>
      <c r="CB141" s="78"/>
      <c r="CC141" s="438"/>
      <c r="CD141" s="78"/>
      <c r="CE141" s="78"/>
      <c r="CF141" s="78"/>
      <c r="CG141" s="438"/>
      <c r="CH141" s="78"/>
      <c r="CI141" s="78"/>
      <c r="CJ141" s="79"/>
    </row>
    <row r="142" spans="1:88" x14ac:dyDescent="0.25">
      <c r="A142" s="462"/>
      <c r="B142" s="464"/>
      <c r="C142" s="464"/>
      <c r="D142" s="464"/>
      <c r="E142" s="451"/>
      <c r="F142" s="451"/>
      <c r="G142" s="451"/>
      <c r="H142" s="451"/>
      <c r="I142" s="445"/>
      <c r="J142" s="53"/>
      <c r="K142" s="457"/>
      <c r="L142" s="460"/>
      <c r="M142" s="451"/>
      <c r="N142" s="451"/>
      <c r="O142" s="451"/>
      <c r="P142" s="451"/>
      <c r="Q142" s="451"/>
      <c r="R142" s="451"/>
      <c r="S142" s="451"/>
      <c r="T142" s="451"/>
      <c r="U142" s="451"/>
      <c r="V142" s="451"/>
      <c r="W142" s="451"/>
      <c r="X142" s="451"/>
      <c r="Y142" s="451"/>
      <c r="Z142" s="451"/>
      <c r="AA142" s="451"/>
      <c r="AB142" s="451"/>
      <c r="AC142" s="451"/>
      <c r="AD142" s="451"/>
      <c r="AE142" s="451"/>
      <c r="AF142" s="454"/>
      <c r="AG142" s="445"/>
      <c r="AH142" s="445"/>
      <c r="AI142" s="445"/>
      <c r="AJ142" s="445"/>
      <c r="AK142" s="433"/>
      <c r="AL142" s="433"/>
      <c r="AM142" s="448"/>
      <c r="AN142" s="60"/>
      <c r="AO142" s="60"/>
      <c r="AP142" s="60"/>
      <c r="AQ142" s="60"/>
      <c r="AR142" s="60"/>
      <c r="AS142" s="60"/>
      <c r="AT142" s="60"/>
      <c r="AU142" s="53"/>
      <c r="AV142" s="54"/>
      <c r="AW142" s="54"/>
      <c r="AX142" s="54"/>
      <c r="AY142" s="54"/>
      <c r="AZ142" s="54"/>
      <c r="BA142" s="54"/>
      <c r="BB142" s="54"/>
      <c r="BC142" s="56" t="s">
        <v>189</v>
      </c>
      <c r="BD142" s="56" t="s">
        <v>189</v>
      </c>
      <c r="BE142" s="56" t="s">
        <v>189</v>
      </c>
      <c r="BF142" s="56" t="s">
        <v>189</v>
      </c>
      <c r="BG142" s="56" t="s">
        <v>189</v>
      </c>
      <c r="BH142" s="56" t="s">
        <v>189</v>
      </c>
      <c r="BI142" s="56" t="s">
        <v>189</v>
      </c>
      <c r="BJ142" s="56">
        <v>0</v>
      </c>
      <c r="BK142" s="56" t="s">
        <v>190</v>
      </c>
      <c r="BL142" s="56"/>
      <c r="BM142" s="56" t="s">
        <v>189</v>
      </c>
      <c r="BN142" s="56" t="s">
        <v>189</v>
      </c>
      <c r="BO142" s="430"/>
      <c r="BP142" s="430"/>
      <c r="BQ142" s="430"/>
      <c r="BR142" s="430"/>
      <c r="BS142" s="430"/>
      <c r="BT142" s="430"/>
      <c r="BU142" s="430"/>
      <c r="BV142" s="430"/>
      <c r="BW142" s="433"/>
      <c r="BX142" s="436"/>
      <c r="BY142" s="439"/>
      <c r="BZ142" s="57"/>
      <c r="CA142" s="57"/>
      <c r="CB142" s="57"/>
      <c r="CC142" s="439"/>
      <c r="CD142" s="57"/>
      <c r="CE142" s="57"/>
      <c r="CF142" s="57"/>
      <c r="CG142" s="439"/>
      <c r="CH142" s="57"/>
      <c r="CI142" s="57"/>
      <c r="CJ142" s="58"/>
    </row>
    <row r="143" spans="1:88" x14ac:dyDescent="0.25">
      <c r="A143" s="462"/>
      <c r="B143" s="464"/>
      <c r="C143" s="464"/>
      <c r="D143" s="464"/>
      <c r="E143" s="451"/>
      <c r="F143" s="451"/>
      <c r="G143" s="451"/>
      <c r="H143" s="451"/>
      <c r="I143" s="445"/>
      <c r="J143" s="53"/>
      <c r="K143" s="457"/>
      <c r="L143" s="460"/>
      <c r="M143" s="451"/>
      <c r="N143" s="451"/>
      <c r="O143" s="451"/>
      <c r="P143" s="451"/>
      <c r="Q143" s="451"/>
      <c r="R143" s="451"/>
      <c r="S143" s="451"/>
      <c r="T143" s="451"/>
      <c r="U143" s="451"/>
      <c r="V143" s="451"/>
      <c r="W143" s="451"/>
      <c r="X143" s="451"/>
      <c r="Y143" s="451"/>
      <c r="Z143" s="451"/>
      <c r="AA143" s="451"/>
      <c r="AB143" s="451"/>
      <c r="AC143" s="451"/>
      <c r="AD143" s="451"/>
      <c r="AE143" s="451"/>
      <c r="AF143" s="454"/>
      <c r="AG143" s="445"/>
      <c r="AH143" s="445"/>
      <c r="AI143" s="445"/>
      <c r="AJ143" s="445"/>
      <c r="AK143" s="433"/>
      <c r="AL143" s="433"/>
      <c r="AM143" s="448"/>
      <c r="AN143" s="60"/>
      <c r="AO143" s="60"/>
      <c r="AP143" s="60"/>
      <c r="AQ143" s="60"/>
      <c r="AR143" s="60"/>
      <c r="AS143" s="60"/>
      <c r="AT143" s="60"/>
      <c r="AU143" s="53"/>
      <c r="AV143" s="54"/>
      <c r="AW143" s="54"/>
      <c r="AX143" s="54"/>
      <c r="AY143" s="54"/>
      <c r="AZ143" s="54"/>
      <c r="BA143" s="54"/>
      <c r="BB143" s="54"/>
      <c r="BC143" s="56" t="s">
        <v>189</v>
      </c>
      <c r="BD143" s="56" t="s">
        <v>189</v>
      </c>
      <c r="BE143" s="56" t="s">
        <v>189</v>
      </c>
      <c r="BF143" s="56" t="s">
        <v>189</v>
      </c>
      <c r="BG143" s="56" t="s">
        <v>189</v>
      </c>
      <c r="BH143" s="56" t="s">
        <v>189</v>
      </c>
      <c r="BI143" s="56" t="s">
        <v>189</v>
      </c>
      <c r="BJ143" s="56">
        <v>0</v>
      </c>
      <c r="BK143" s="56" t="s">
        <v>190</v>
      </c>
      <c r="BL143" s="56"/>
      <c r="BM143" s="56" t="s">
        <v>189</v>
      </c>
      <c r="BN143" s="56" t="s">
        <v>189</v>
      </c>
      <c r="BO143" s="430"/>
      <c r="BP143" s="430"/>
      <c r="BQ143" s="430"/>
      <c r="BR143" s="430"/>
      <c r="BS143" s="430"/>
      <c r="BT143" s="430"/>
      <c r="BU143" s="430"/>
      <c r="BV143" s="430"/>
      <c r="BW143" s="433"/>
      <c r="BX143" s="436"/>
      <c r="BY143" s="439"/>
      <c r="BZ143" s="57"/>
      <c r="CA143" s="57"/>
      <c r="CB143" s="57"/>
      <c r="CC143" s="439"/>
      <c r="CD143" s="57"/>
      <c r="CE143" s="57"/>
      <c r="CF143" s="57"/>
      <c r="CG143" s="439"/>
      <c r="CH143" s="57"/>
      <c r="CI143" s="57"/>
      <c r="CJ143" s="58"/>
    </row>
    <row r="144" spans="1:88" x14ac:dyDescent="0.25">
      <c r="A144" s="462"/>
      <c r="B144" s="464"/>
      <c r="C144" s="464"/>
      <c r="D144" s="464"/>
      <c r="E144" s="451"/>
      <c r="F144" s="451"/>
      <c r="G144" s="451"/>
      <c r="H144" s="451"/>
      <c r="I144" s="445"/>
      <c r="J144" s="53"/>
      <c r="K144" s="457"/>
      <c r="L144" s="460"/>
      <c r="M144" s="451"/>
      <c r="N144" s="451"/>
      <c r="O144" s="451"/>
      <c r="P144" s="451"/>
      <c r="Q144" s="451"/>
      <c r="R144" s="451"/>
      <c r="S144" s="451"/>
      <c r="T144" s="451"/>
      <c r="U144" s="451"/>
      <c r="V144" s="451"/>
      <c r="W144" s="451"/>
      <c r="X144" s="451"/>
      <c r="Y144" s="451"/>
      <c r="Z144" s="451"/>
      <c r="AA144" s="451"/>
      <c r="AB144" s="451"/>
      <c r="AC144" s="451"/>
      <c r="AD144" s="451"/>
      <c r="AE144" s="451"/>
      <c r="AF144" s="454"/>
      <c r="AG144" s="445"/>
      <c r="AH144" s="445"/>
      <c r="AI144" s="445"/>
      <c r="AJ144" s="445"/>
      <c r="AK144" s="433"/>
      <c r="AL144" s="433"/>
      <c r="AM144" s="448"/>
      <c r="AN144" s="60"/>
      <c r="AO144" s="60"/>
      <c r="AP144" s="60"/>
      <c r="AQ144" s="60"/>
      <c r="AR144" s="60"/>
      <c r="AS144" s="60"/>
      <c r="AT144" s="60"/>
      <c r="AU144" s="53"/>
      <c r="AV144" s="54"/>
      <c r="AW144" s="54"/>
      <c r="AX144" s="54"/>
      <c r="AY144" s="54"/>
      <c r="AZ144" s="54"/>
      <c r="BA144" s="54"/>
      <c r="BB144" s="54"/>
      <c r="BC144" s="56" t="s">
        <v>189</v>
      </c>
      <c r="BD144" s="56" t="s">
        <v>189</v>
      </c>
      <c r="BE144" s="56" t="s">
        <v>189</v>
      </c>
      <c r="BF144" s="56" t="s">
        <v>189</v>
      </c>
      <c r="BG144" s="56" t="s">
        <v>189</v>
      </c>
      <c r="BH144" s="56" t="s">
        <v>189</v>
      </c>
      <c r="BI144" s="56" t="s">
        <v>189</v>
      </c>
      <c r="BJ144" s="56">
        <v>0</v>
      </c>
      <c r="BK144" s="56" t="s">
        <v>190</v>
      </c>
      <c r="BL144" s="56"/>
      <c r="BM144" s="56" t="s">
        <v>189</v>
      </c>
      <c r="BN144" s="56" t="s">
        <v>189</v>
      </c>
      <c r="BO144" s="430"/>
      <c r="BP144" s="430"/>
      <c r="BQ144" s="430"/>
      <c r="BR144" s="430"/>
      <c r="BS144" s="430"/>
      <c r="BT144" s="430"/>
      <c r="BU144" s="430"/>
      <c r="BV144" s="430"/>
      <c r="BW144" s="433"/>
      <c r="BX144" s="436"/>
      <c r="BY144" s="439"/>
      <c r="BZ144" s="57"/>
      <c r="CA144" s="57"/>
      <c r="CB144" s="57"/>
      <c r="CC144" s="439"/>
      <c r="CD144" s="57"/>
      <c r="CE144" s="57"/>
      <c r="CF144" s="57"/>
      <c r="CG144" s="439"/>
      <c r="CH144" s="57"/>
      <c r="CI144" s="57"/>
      <c r="CJ144" s="58"/>
    </row>
    <row r="145" spans="1:88" x14ac:dyDescent="0.25">
      <c r="A145" s="462"/>
      <c r="B145" s="464"/>
      <c r="C145" s="464"/>
      <c r="D145" s="464"/>
      <c r="E145" s="451"/>
      <c r="F145" s="451"/>
      <c r="G145" s="451"/>
      <c r="H145" s="451"/>
      <c r="I145" s="445"/>
      <c r="J145" s="53"/>
      <c r="K145" s="457"/>
      <c r="L145" s="460"/>
      <c r="M145" s="451"/>
      <c r="N145" s="451"/>
      <c r="O145" s="451"/>
      <c r="P145" s="451"/>
      <c r="Q145" s="451"/>
      <c r="R145" s="451"/>
      <c r="S145" s="451"/>
      <c r="T145" s="451"/>
      <c r="U145" s="451"/>
      <c r="V145" s="451"/>
      <c r="W145" s="451"/>
      <c r="X145" s="451"/>
      <c r="Y145" s="451"/>
      <c r="Z145" s="451"/>
      <c r="AA145" s="451"/>
      <c r="AB145" s="451"/>
      <c r="AC145" s="451"/>
      <c r="AD145" s="451"/>
      <c r="AE145" s="451"/>
      <c r="AF145" s="454"/>
      <c r="AG145" s="445"/>
      <c r="AH145" s="445"/>
      <c r="AI145" s="445"/>
      <c r="AJ145" s="445"/>
      <c r="AK145" s="433"/>
      <c r="AL145" s="433"/>
      <c r="AM145" s="448"/>
      <c r="AN145" s="60"/>
      <c r="AO145" s="60"/>
      <c r="AP145" s="60"/>
      <c r="AQ145" s="60"/>
      <c r="AR145" s="60"/>
      <c r="AS145" s="60"/>
      <c r="AT145" s="60"/>
      <c r="AU145" s="53"/>
      <c r="AV145" s="54"/>
      <c r="AW145" s="54"/>
      <c r="AX145" s="54"/>
      <c r="AY145" s="54"/>
      <c r="AZ145" s="54"/>
      <c r="BA145" s="54"/>
      <c r="BB145" s="54"/>
      <c r="BC145" s="56" t="s">
        <v>189</v>
      </c>
      <c r="BD145" s="56" t="s">
        <v>189</v>
      </c>
      <c r="BE145" s="56" t="s">
        <v>189</v>
      </c>
      <c r="BF145" s="56" t="s">
        <v>189</v>
      </c>
      <c r="BG145" s="56" t="s">
        <v>189</v>
      </c>
      <c r="BH145" s="56" t="s">
        <v>189</v>
      </c>
      <c r="BI145" s="56" t="s">
        <v>189</v>
      </c>
      <c r="BJ145" s="56">
        <v>0</v>
      </c>
      <c r="BK145" s="56" t="s">
        <v>190</v>
      </c>
      <c r="BL145" s="56"/>
      <c r="BM145" s="56" t="s">
        <v>189</v>
      </c>
      <c r="BN145" s="56" t="s">
        <v>189</v>
      </c>
      <c r="BO145" s="430"/>
      <c r="BP145" s="430"/>
      <c r="BQ145" s="430"/>
      <c r="BR145" s="430"/>
      <c r="BS145" s="430"/>
      <c r="BT145" s="430"/>
      <c r="BU145" s="430"/>
      <c r="BV145" s="430"/>
      <c r="BW145" s="433"/>
      <c r="BX145" s="436"/>
      <c r="BY145" s="439"/>
      <c r="BZ145" s="57"/>
      <c r="CA145" s="57"/>
      <c r="CB145" s="57"/>
      <c r="CC145" s="439"/>
      <c r="CD145" s="57"/>
      <c r="CE145" s="57"/>
      <c r="CF145" s="57"/>
      <c r="CG145" s="439"/>
      <c r="CH145" s="57"/>
      <c r="CI145" s="57"/>
      <c r="CJ145" s="58"/>
    </row>
    <row r="146" spans="1:88" x14ac:dyDescent="0.25">
      <c r="A146" s="462"/>
      <c r="B146" s="464"/>
      <c r="C146" s="464"/>
      <c r="D146" s="464"/>
      <c r="E146" s="451"/>
      <c r="F146" s="451"/>
      <c r="G146" s="451"/>
      <c r="H146" s="451"/>
      <c r="I146" s="445"/>
      <c r="J146" s="53"/>
      <c r="K146" s="457"/>
      <c r="L146" s="460"/>
      <c r="M146" s="451"/>
      <c r="N146" s="451"/>
      <c r="O146" s="451"/>
      <c r="P146" s="451"/>
      <c r="Q146" s="451"/>
      <c r="R146" s="451"/>
      <c r="S146" s="451"/>
      <c r="T146" s="451"/>
      <c r="U146" s="451"/>
      <c r="V146" s="451"/>
      <c r="W146" s="451"/>
      <c r="X146" s="451"/>
      <c r="Y146" s="451"/>
      <c r="Z146" s="451"/>
      <c r="AA146" s="451"/>
      <c r="AB146" s="451"/>
      <c r="AC146" s="451"/>
      <c r="AD146" s="451"/>
      <c r="AE146" s="451"/>
      <c r="AF146" s="454"/>
      <c r="AG146" s="445"/>
      <c r="AH146" s="445"/>
      <c r="AI146" s="445"/>
      <c r="AJ146" s="445"/>
      <c r="AK146" s="433"/>
      <c r="AL146" s="433"/>
      <c r="AM146" s="448"/>
      <c r="AN146" s="60"/>
      <c r="AO146" s="60"/>
      <c r="AP146" s="60"/>
      <c r="AQ146" s="60"/>
      <c r="AR146" s="60"/>
      <c r="AS146" s="60"/>
      <c r="AT146" s="60"/>
      <c r="AU146" s="53"/>
      <c r="AV146" s="54"/>
      <c r="AW146" s="54"/>
      <c r="AX146" s="54"/>
      <c r="AY146" s="54"/>
      <c r="AZ146" s="54"/>
      <c r="BA146" s="54"/>
      <c r="BB146" s="54"/>
      <c r="BC146" s="56" t="s">
        <v>189</v>
      </c>
      <c r="BD146" s="56" t="s">
        <v>189</v>
      </c>
      <c r="BE146" s="56" t="s">
        <v>189</v>
      </c>
      <c r="BF146" s="56" t="s">
        <v>189</v>
      </c>
      <c r="BG146" s="56" t="s">
        <v>189</v>
      </c>
      <c r="BH146" s="56" t="s">
        <v>189</v>
      </c>
      <c r="BI146" s="56" t="s">
        <v>189</v>
      </c>
      <c r="BJ146" s="56">
        <v>0</v>
      </c>
      <c r="BK146" s="56" t="s">
        <v>190</v>
      </c>
      <c r="BL146" s="56"/>
      <c r="BM146" s="56" t="s">
        <v>189</v>
      </c>
      <c r="BN146" s="56" t="s">
        <v>189</v>
      </c>
      <c r="BO146" s="430"/>
      <c r="BP146" s="430"/>
      <c r="BQ146" s="430"/>
      <c r="BR146" s="430"/>
      <c r="BS146" s="430"/>
      <c r="BT146" s="430"/>
      <c r="BU146" s="430"/>
      <c r="BV146" s="430"/>
      <c r="BW146" s="433"/>
      <c r="BX146" s="436"/>
      <c r="BY146" s="439"/>
      <c r="BZ146" s="57"/>
      <c r="CA146" s="57"/>
      <c r="CB146" s="57"/>
      <c r="CC146" s="439"/>
      <c r="CD146" s="57"/>
      <c r="CE146" s="57"/>
      <c r="CF146" s="57"/>
      <c r="CG146" s="439"/>
      <c r="CH146" s="57"/>
      <c r="CI146" s="57"/>
      <c r="CJ146" s="58"/>
    </row>
    <row r="147" spans="1:88" x14ac:dyDescent="0.25">
      <c r="A147" s="462"/>
      <c r="B147" s="464"/>
      <c r="C147" s="464"/>
      <c r="D147" s="464"/>
      <c r="E147" s="451"/>
      <c r="F147" s="451"/>
      <c r="G147" s="451"/>
      <c r="H147" s="451"/>
      <c r="I147" s="445"/>
      <c r="J147" s="53"/>
      <c r="K147" s="457"/>
      <c r="L147" s="460"/>
      <c r="M147" s="451"/>
      <c r="N147" s="451"/>
      <c r="O147" s="451"/>
      <c r="P147" s="451"/>
      <c r="Q147" s="451"/>
      <c r="R147" s="451"/>
      <c r="S147" s="451"/>
      <c r="T147" s="451"/>
      <c r="U147" s="451"/>
      <c r="V147" s="451"/>
      <c r="W147" s="451"/>
      <c r="X147" s="451"/>
      <c r="Y147" s="451"/>
      <c r="Z147" s="451"/>
      <c r="AA147" s="451"/>
      <c r="AB147" s="451"/>
      <c r="AC147" s="451"/>
      <c r="AD147" s="451"/>
      <c r="AE147" s="451"/>
      <c r="AF147" s="454"/>
      <c r="AG147" s="445"/>
      <c r="AH147" s="445"/>
      <c r="AI147" s="445"/>
      <c r="AJ147" s="445"/>
      <c r="AK147" s="433"/>
      <c r="AL147" s="433"/>
      <c r="AM147" s="448"/>
      <c r="AN147" s="60"/>
      <c r="AO147" s="60"/>
      <c r="AP147" s="60"/>
      <c r="AQ147" s="60"/>
      <c r="AR147" s="60"/>
      <c r="AS147" s="60"/>
      <c r="AT147" s="60"/>
      <c r="AU147" s="53"/>
      <c r="AV147" s="54"/>
      <c r="AW147" s="54"/>
      <c r="AX147" s="54"/>
      <c r="AY147" s="54"/>
      <c r="AZ147" s="54"/>
      <c r="BA147" s="54"/>
      <c r="BB147" s="54"/>
      <c r="BC147" s="56" t="s">
        <v>189</v>
      </c>
      <c r="BD147" s="56" t="s">
        <v>189</v>
      </c>
      <c r="BE147" s="56" t="s">
        <v>189</v>
      </c>
      <c r="BF147" s="56" t="s">
        <v>189</v>
      </c>
      <c r="BG147" s="56" t="s">
        <v>189</v>
      </c>
      <c r="BH147" s="56" t="s">
        <v>189</v>
      </c>
      <c r="BI147" s="56" t="s">
        <v>189</v>
      </c>
      <c r="BJ147" s="56">
        <v>0</v>
      </c>
      <c r="BK147" s="56" t="s">
        <v>190</v>
      </c>
      <c r="BL147" s="56"/>
      <c r="BM147" s="56" t="s">
        <v>189</v>
      </c>
      <c r="BN147" s="56" t="s">
        <v>189</v>
      </c>
      <c r="BO147" s="430"/>
      <c r="BP147" s="430"/>
      <c r="BQ147" s="430"/>
      <c r="BR147" s="430"/>
      <c r="BS147" s="430"/>
      <c r="BT147" s="430"/>
      <c r="BU147" s="430"/>
      <c r="BV147" s="430"/>
      <c r="BW147" s="433"/>
      <c r="BX147" s="436"/>
      <c r="BY147" s="439"/>
      <c r="BZ147" s="57"/>
      <c r="CA147" s="57"/>
      <c r="CB147" s="57"/>
      <c r="CC147" s="439"/>
      <c r="CD147" s="57"/>
      <c r="CE147" s="57"/>
      <c r="CF147" s="57"/>
      <c r="CG147" s="439"/>
      <c r="CH147" s="57"/>
      <c r="CI147" s="57"/>
      <c r="CJ147" s="58"/>
    </row>
    <row r="148" spans="1:88" x14ac:dyDescent="0.25">
      <c r="A148" s="462"/>
      <c r="B148" s="464"/>
      <c r="C148" s="464"/>
      <c r="D148" s="464"/>
      <c r="E148" s="451"/>
      <c r="F148" s="451"/>
      <c r="G148" s="451"/>
      <c r="H148" s="451"/>
      <c r="I148" s="445"/>
      <c r="J148" s="53"/>
      <c r="K148" s="457"/>
      <c r="L148" s="460"/>
      <c r="M148" s="451"/>
      <c r="N148" s="451"/>
      <c r="O148" s="451"/>
      <c r="P148" s="451"/>
      <c r="Q148" s="451"/>
      <c r="R148" s="451"/>
      <c r="S148" s="451"/>
      <c r="T148" s="451"/>
      <c r="U148" s="451"/>
      <c r="V148" s="451"/>
      <c r="W148" s="451"/>
      <c r="X148" s="451"/>
      <c r="Y148" s="451"/>
      <c r="Z148" s="451"/>
      <c r="AA148" s="451"/>
      <c r="AB148" s="451"/>
      <c r="AC148" s="451"/>
      <c r="AD148" s="451"/>
      <c r="AE148" s="451"/>
      <c r="AF148" s="454"/>
      <c r="AG148" s="445"/>
      <c r="AH148" s="445"/>
      <c r="AI148" s="445"/>
      <c r="AJ148" s="445"/>
      <c r="AK148" s="433"/>
      <c r="AL148" s="433"/>
      <c r="AM148" s="448"/>
      <c r="AN148" s="60"/>
      <c r="AO148" s="60"/>
      <c r="AP148" s="60"/>
      <c r="AQ148" s="60"/>
      <c r="AR148" s="60"/>
      <c r="AS148" s="60"/>
      <c r="AT148" s="60"/>
      <c r="AU148" s="53"/>
      <c r="AV148" s="54"/>
      <c r="AW148" s="54"/>
      <c r="AX148" s="54"/>
      <c r="AY148" s="54"/>
      <c r="AZ148" s="54"/>
      <c r="BA148" s="54"/>
      <c r="BB148" s="54"/>
      <c r="BC148" s="56" t="s">
        <v>189</v>
      </c>
      <c r="BD148" s="56" t="s">
        <v>189</v>
      </c>
      <c r="BE148" s="56" t="s">
        <v>189</v>
      </c>
      <c r="BF148" s="56" t="s">
        <v>189</v>
      </c>
      <c r="BG148" s="56" t="s">
        <v>189</v>
      </c>
      <c r="BH148" s="56" t="s">
        <v>189</v>
      </c>
      <c r="BI148" s="56" t="s">
        <v>189</v>
      </c>
      <c r="BJ148" s="56">
        <v>0</v>
      </c>
      <c r="BK148" s="56" t="s">
        <v>190</v>
      </c>
      <c r="BL148" s="56"/>
      <c r="BM148" s="56" t="s">
        <v>189</v>
      </c>
      <c r="BN148" s="56" t="s">
        <v>189</v>
      </c>
      <c r="BO148" s="430"/>
      <c r="BP148" s="430"/>
      <c r="BQ148" s="430"/>
      <c r="BR148" s="430"/>
      <c r="BS148" s="430"/>
      <c r="BT148" s="430"/>
      <c r="BU148" s="430"/>
      <c r="BV148" s="430"/>
      <c r="BW148" s="433"/>
      <c r="BX148" s="436"/>
      <c r="BY148" s="439"/>
      <c r="BZ148" s="57"/>
      <c r="CA148" s="57"/>
      <c r="CB148" s="57"/>
      <c r="CC148" s="439"/>
      <c r="CD148" s="57"/>
      <c r="CE148" s="57"/>
      <c r="CF148" s="57"/>
      <c r="CG148" s="439"/>
      <c r="CH148" s="57"/>
      <c r="CI148" s="57"/>
      <c r="CJ148" s="58"/>
    </row>
    <row r="149" spans="1:88" x14ac:dyDescent="0.25">
      <c r="A149" s="462"/>
      <c r="B149" s="464"/>
      <c r="C149" s="464"/>
      <c r="D149" s="464"/>
      <c r="E149" s="451"/>
      <c r="F149" s="451"/>
      <c r="G149" s="451"/>
      <c r="H149" s="451"/>
      <c r="I149" s="445"/>
      <c r="J149" s="53"/>
      <c r="K149" s="457"/>
      <c r="L149" s="460"/>
      <c r="M149" s="451"/>
      <c r="N149" s="451"/>
      <c r="O149" s="451"/>
      <c r="P149" s="451"/>
      <c r="Q149" s="451"/>
      <c r="R149" s="451"/>
      <c r="S149" s="451"/>
      <c r="T149" s="451"/>
      <c r="U149" s="451"/>
      <c r="V149" s="451"/>
      <c r="W149" s="451"/>
      <c r="X149" s="451"/>
      <c r="Y149" s="451"/>
      <c r="Z149" s="451"/>
      <c r="AA149" s="451"/>
      <c r="AB149" s="451"/>
      <c r="AC149" s="451"/>
      <c r="AD149" s="451"/>
      <c r="AE149" s="451"/>
      <c r="AF149" s="454"/>
      <c r="AG149" s="445"/>
      <c r="AH149" s="445"/>
      <c r="AI149" s="445"/>
      <c r="AJ149" s="445"/>
      <c r="AK149" s="433"/>
      <c r="AL149" s="433"/>
      <c r="AM149" s="448"/>
      <c r="AN149" s="60"/>
      <c r="AO149" s="60"/>
      <c r="AP149" s="60"/>
      <c r="AQ149" s="60"/>
      <c r="AR149" s="60"/>
      <c r="AS149" s="60"/>
      <c r="AT149" s="60"/>
      <c r="AU149" s="53"/>
      <c r="AV149" s="54"/>
      <c r="AW149" s="54"/>
      <c r="AX149" s="54"/>
      <c r="AY149" s="54"/>
      <c r="AZ149" s="54"/>
      <c r="BA149" s="54"/>
      <c r="BB149" s="54"/>
      <c r="BC149" s="56" t="s">
        <v>189</v>
      </c>
      <c r="BD149" s="56" t="s">
        <v>189</v>
      </c>
      <c r="BE149" s="56" t="s">
        <v>189</v>
      </c>
      <c r="BF149" s="56" t="s">
        <v>189</v>
      </c>
      <c r="BG149" s="56" t="s">
        <v>189</v>
      </c>
      <c r="BH149" s="56" t="s">
        <v>189</v>
      </c>
      <c r="BI149" s="56" t="s">
        <v>189</v>
      </c>
      <c r="BJ149" s="56">
        <v>0</v>
      </c>
      <c r="BK149" s="56" t="s">
        <v>190</v>
      </c>
      <c r="BL149" s="56"/>
      <c r="BM149" s="56" t="s">
        <v>189</v>
      </c>
      <c r="BN149" s="56" t="s">
        <v>189</v>
      </c>
      <c r="BO149" s="430"/>
      <c r="BP149" s="430"/>
      <c r="BQ149" s="430"/>
      <c r="BR149" s="430"/>
      <c r="BS149" s="430"/>
      <c r="BT149" s="430"/>
      <c r="BU149" s="430"/>
      <c r="BV149" s="430"/>
      <c r="BW149" s="433"/>
      <c r="BX149" s="436"/>
      <c r="BY149" s="439"/>
      <c r="BZ149" s="57"/>
      <c r="CA149" s="57"/>
      <c r="CB149" s="57"/>
      <c r="CC149" s="439"/>
      <c r="CD149" s="57"/>
      <c r="CE149" s="57"/>
      <c r="CF149" s="57"/>
      <c r="CG149" s="439"/>
      <c r="CH149" s="57"/>
      <c r="CI149" s="57"/>
      <c r="CJ149" s="58"/>
    </row>
    <row r="150" spans="1:88" ht="15.75" thickBot="1" x14ac:dyDescent="0.3">
      <c r="A150" s="462"/>
      <c r="B150" s="465"/>
      <c r="C150" s="465"/>
      <c r="D150" s="465"/>
      <c r="E150" s="452"/>
      <c r="F150" s="452"/>
      <c r="G150" s="452"/>
      <c r="H150" s="452"/>
      <c r="I150" s="446"/>
      <c r="J150" s="62"/>
      <c r="K150" s="458"/>
      <c r="L150" s="461"/>
      <c r="M150" s="452"/>
      <c r="N150" s="452"/>
      <c r="O150" s="452"/>
      <c r="P150" s="452"/>
      <c r="Q150" s="452"/>
      <c r="R150" s="452"/>
      <c r="S150" s="452"/>
      <c r="T150" s="452"/>
      <c r="U150" s="452"/>
      <c r="V150" s="452"/>
      <c r="W150" s="452"/>
      <c r="X150" s="452"/>
      <c r="Y150" s="452"/>
      <c r="Z150" s="452"/>
      <c r="AA150" s="452"/>
      <c r="AB150" s="452"/>
      <c r="AC150" s="452"/>
      <c r="AD150" s="452"/>
      <c r="AE150" s="452"/>
      <c r="AF150" s="455"/>
      <c r="AG150" s="446"/>
      <c r="AH150" s="446"/>
      <c r="AI150" s="446"/>
      <c r="AJ150" s="446"/>
      <c r="AK150" s="434"/>
      <c r="AL150" s="434"/>
      <c r="AM150" s="449"/>
      <c r="AN150" s="64"/>
      <c r="AO150" s="64"/>
      <c r="AP150" s="64"/>
      <c r="AQ150" s="64"/>
      <c r="AR150" s="64"/>
      <c r="AS150" s="64"/>
      <c r="AT150" s="64"/>
      <c r="AU150" s="62"/>
      <c r="AV150" s="65"/>
      <c r="AW150" s="65"/>
      <c r="AX150" s="65"/>
      <c r="AY150" s="65"/>
      <c r="AZ150" s="65"/>
      <c r="BA150" s="65"/>
      <c r="BB150" s="65"/>
      <c r="BC150" s="67" t="s">
        <v>189</v>
      </c>
      <c r="BD150" s="67" t="s">
        <v>189</v>
      </c>
      <c r="BE150" s="67" t="s">
        <v>189</v>
      </c>
      <c r="BF150" s="67" t="s">
        <v>189</v>
      </c>
      <c r="BG150" s="67" t="s">
        <v>189</v>
      </c>
      <c r="BH150" s="67" t="s">
        <v>189</v>
      </c>
      <c r="BI150" s="67" t="s">
        <v>189</v>
      </c>
      <c r="BJ150" s="67">
        <v>0</v>
      </c>
      <c r="BK150" s="67" t="s">
        <v>190</v>
      </c>
      <c r="BL150" s="67"/>
      <c r="BM150" s="67" t="s">
        <v>189</v>
      </c>
      <c r="BN150" s="67" t="s">
        <v>189</v>
      </c>
      <c r="BO150" s="431"/>
      <c r="BP150" s="431"/>
      <c r="BQ150" s="431"/>
      <c r="BR150" s="431"/>
      <c r="BS150" s="431"/>
      <c r="BT150" s="431"/>
      <c r="BU150" s="431"/>
      <c r="BV150" s="431"/>
      <c r="BW150" s="434"/>
      <c r="BX150" s="437"/>
      <c r="BY150" s="440"/>
      <c r="BZ150" s="68"/>
      <c r="CA150" s="68"/>
      <c r="CB150" s="68"/>
      <c r="CC150" s="440"/>
      <c r="CD150" s="68"/>
      <c r="CE150" s="68"/>
      <c r="CF150" s="68"/>
      <c r="CG150" s="440"/>
      <c r="CH150" s="68"/>
      <c r="CI150" s="68"/>
      <c r="CJ150" s="69"/>
    </row>
    <row r="151" spans="1:88" ht="15.75" thickBot="1" x14ac:dyDescent="0.3">
      <c r="A151" s="70"/>
      <c r="B151" s="71"/>
      <c r="C151" s="71"/>
      <c r="D151" s="71"/>
      <c r="E151" s="71"/>
      <c r="F151" s="71"/>
      <c r="G151" s="71"/>
      <c r="H151" s="71"/>
      <c r="I151" s="71"/>
      <c r="J151" s="71"/>
      <c r="K151" s="71"/>
      <c r="L151" s="71"/>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c r="AM151" s="76"/>
      <c r="AN151" s="71"/>
      <c r="AO151" s="71"/>
      <c r="AP151" s="71"/>
      <c r="AQ151" s="71"/>
      <c r="AR151" s="71"/>
      <c r="AS151" s="71"/>
      <c r="AT151" s="71"/>
      <c r="AU151" s="71"/>
      <c r="AV151" s="71"/>
      <c r="AW151" s="71"/>
      <c r="AX151" s="71"/>
      <c r="AY151" s="71"/>
      <c r="AZ151" s="71"/>
      <c r="BA151" s="71"/>
      <c r="BB151" s="71"/>
      <c r="BC151" s="71"/>
      <c r="BD151" s="71"/>
      <c r="BE151" s="71"/>
      <c r="BF151" s="71"/>
      <c r="BG151" s="71"/>
      <c r="BH151" s="71"/>
      <c r="BI151" s="71"/>
      <c r="BJ151" s="71"/>
      <c r="BK151" s="71"/>
      <c r="BL151" s="71"/>
      <c r="BM151" s="71"/>
      <c r="BN151" s="71"/>
      <c r="BO151" s="71"/>
      <c r="BP151" s="71"/>
      <c r="BQ151" s="71"/>
      <c r="BR151" s="71"/>
      <c r="BS151" s="71"/>
      <c r="BT151" s="71"/>
      <c r="BU151" s="71"/>
      <c r="BV151" s="71"/>
      <c r="BW151" s="71"/>
      <c r="BX151" s="71"/>
      <c r="BY151" s="71"/>
      <c r="BZ151" s="71"/>
      <c r="CA151" s="71"/>
      <c r="CB151" s="71"/>
      <c r="CC151" s="71"/>
      <c r="CD151" s="71"/>
      <c r="CE151" s="71"/>
      <c r="CF151" s="71"/>
      <c r="CG151" s="71"/>
      <c r="CH151" s="71"/>
      <c r="CI151" s="71"/>
      <c r="CJ151" s="71"/>
    </row>
    <row r="152" spans="1:88" x14ac:dyDescent="0.25">
      <c r="A152" s="462"/>
      <c r="B152" s="463"/>
      <c r="C152" s="463"/>
      <c r="D152" s="463"/>
      <c r="E152" s="450"/>
      <c r="F152" s="450"/>
      <c r="G152" s="450"/>
      <c r="H152" s="450"/>
      <c r="I152" s="444" t="s">
        <v>210</v>
      </c>
      <c r="J152" s="44"/>
      <c r="K152" s="456"/>
      <c r="L152" s="459"/>
      <c r="M152" s="450"/>
      <c r="N152" s="450"/>
      <c r="O152" s="450"/>
      <c r="P152" s="450"/>
      <c r="Q152" s="450"/>
      <c r="R152" s="450"/>
      <c r="S152" s="450"/>
      <c r="T152" s="450"/>
      <c r="U152" s="450"/>
      <c r="V152" s="450"/>
      <c r="W152" s="450"/>
      <c r="X152" s="450"/>
      <c r="Y152" s="450"/>
      <c r="Z152" s="450"/>
      <c r="AA152" s="450"/>
      <c r="AB152" s="450"/>
      <c r="AC152" s="450"/>
      <c r="AD152" s="450"/>
      <c r="AE152" s="450"/>
      <c r="AF152" s="453">
        <v>0</v>
      </c>
      <c r="AG152" s="444"/>
      <c r="AH152" s="444" t="s">
        <v>189</v>
      </c>
      <c r="AI152" s="444" t="s">
        <v>189</v>
      </c>
      <c r="AJ152" s="444" t="s">
        <v>189</v>
      </c>
      <c r="AK152" s="432" t="s">
        <v>189</v>
      </c>
      <c r="AL152" s="432" t="s">
        <v>189</v>
      </c>
      <c r="AM152" s="447"/>
      <c r="AN152" s="77"/>
      <c r="AO152" s="77"/>
      <c r="AP152" s="77"/>
      <c r="AQ152" s="77"/>
      <c r="AR152" s="77"/>
      <c r="AS152" s="77"/>
      <c r="AT152" s="77"/>
      <c r="AU152" s="44"/>
      <c r="AV152" s="48"/>
      <c r="AW152" s="48"/>
      <c r="AX152" s="48"/>
      <c r="AY152" s="48"/>
      <c r="AZ152" s="48"/>
      <c r="BA152" s="48"/>
      <c r="BB152" s="48"/>
      <c r="BC152" s="50" t="s">
        <v>189</v>
      </c>
      <c r="BD152" s="50" t="s">
        <v>189</v>
      </c>
      <c r="BE152" s="50" t="s">
        <v>189</v>
      </c>
      <c r="BF152" s="50" t="s">
        <v>189</v>
      </c>
      <c r="BG152" s="50" t="s">
        <v>189</v>
      </c>
      <c r="BH152" s="50" t="s">
        <v>189</v>
      </c>
      <c r="BI152" s="50" t="s">
        <v>189</v>
      </c>
      <c r="BJ152" s="50">
        <v>0</v>
      </c>
      <c r="BK152" s="50" t="s">
        <v>190</v>
      </c>
      <c r="BL152" s="50"/>
      <c r="BM152" s="50" t="s">
        <v>189</v>
      </c>
      <c r="BN152" s="50" t="s">
        <v>189</v>
      </c>
      <c r="BO152" s="429" t="s">
        <v>189</v>
      </c>
      <c r="BP152" s="429" t="s">
        <v>189</v>
      </c>
      <c r="BQ152" s="429" t="s">
        <v>189</v>
      </c>
      <c r="BR152" s="429" t="s">
        <v>189</v>
      </c>
      <c r="BS152" s="429" t="s">
        <v>189</v>
      </c>
      <c r="BT152" s="429" t="s">
        <v>189</v>
      </c>
      <c r="BU152" s="429" t="s">
        <v>189</v>
      </c>
      <c r="BV152" s="429" t="s">
        <v>189</v>
      </c>
      <c r="BW152" s="432" t="s">
        <v>189</v>
      </c>
      <c r="BX152" s="435" t="s">
        <v>189</v>
      </c>
      <c r="BY152" s="438"/>
      <c r="BZ152" s="78"/>
      <c r="CA152" s="78"/>
      <c r="CB152" s="78"/>
      <c r="CC152" s="438"/>
      <c r="CD152" s="78"/>
      <c r="CE152" s="78"/>
      <c r="CF152" s="78"/>
      <c r="CG152" s="438"/>
      <c r="CH152" s="78"/>
      <c r="CI152" s="78"/>
      <c r="CJ152" s="79"/>
    </row>
    <row r="153" spans="1:88" x14ac:dyDescent="0.25">
      <c r="A153" s="462"/>
      <c r="B153" s="464"/>
      <c r="C153" s="464"/>
      <c r="D153" s="464"/>
      <c r="E153" s="451"/>
      <c r="F153" s="451"/>
      <c r="G153" s="451"/>
      <c r="H153" s="451"/>
      <c r="I153" s="445"/>
      <c r="J153" s="53"/>
      <c r="K153" s="457"/>
      <c r="L153" s="460"/>
      <c r="M153" s="451"/>
      <c r="N153" s="451"/>
      <c r="O153" s="451"/>
      <c r="P153" s="451"/>
      <c r="Q153" s="451"/>
      <c r="R153" s="451"/>
      <c r="S153" s="451"/>
      <c r="T153" s="451"/>
      <c r="U153" s="451"/>
      <c r="V153" s="451"/>
      <c r="W153" s="451"/>
      <c r="X153" s="451"/>
      <c r="Y153" s="451"/>
      <c r="Z153" s="451"/>
      <c r="AA153" s="451"/>
      <c r="AB153" s="451"/>
      <c r="AC153" s="451"/>
      <c r="AD153" s="451"/>
      <c r="AE153" s="451"/>
      <c r="AF153" s="454"/>
      <c r="AG153" s="445"/>
      <c r="AH153" s="445"/>
      <c r="AI153" s="445"/>
      <c r="AJ153" s="445"/>
      <c r="AK153" s="433"/>
      <c r="AL153" s="433"/>
      <c r="AM153" s="448"/>
      <c r="AN153" s="60"/>
      <c r="AO153" s="60"/>
      <c r="AP153" s="60"/>
      <c r="AQ153" s="60"/>
      <c r="AR153" s="60"/>
      <c r="AS153" s="60"/>
      <c r="AT153" s="60"/>
      <c r="AU153" s="53"/>
      <c r="AV153" s="54"/>
      <c r="AW153" s="54"/>
      <c r="AX153" s="54"/>
      <c r="AY153" s="54"/>
      <c r="AZ153" s="54"/>
      <c r="BA153" s="54"/>
      <c r="BB153" s="54"/>
      <c r="BC153" s="56" t="s">
        <v>189</v>
      </c>
      <c r="BD153" s="56" t="s">
        <v>189</v>
      </c>
      <c r="BE153" s="56" t="s">
        <v>189</v>
      </c>
      <c r="BF153" s="56" t="s">
        <v>189</v>
      </c>
      <c r="BG153" s="56" t="s">
        <v>189</v>
      </c>
      <c r="BH153" s="56" t="s">
        <v>189</v>
      </c>
      <c r="BI153" s="56" t="s">
        <v>189</v>
      </c>
      <c r="BJ153" s="56">
        <v>0</v>
      </c>
      <c r="BK153" s="56" t="s">
        <v>190</v>
      </c>
      <c r="BL153" s="56"/>
      <c r="BM153" s="56" t="s">
        <v>189</v>
      </c>
      <c r="BN153" s="56" t="s">
        <v>189</v>
      </c>
      <c r="BO153" s="430"/>
      <c r="BP153" s="430"/>
      <c r="BQ153" s="430"/>
      <c r="BR153" s="430"/>
      <c r="BS153" s="430"/>
      <c r="BT153" s="430"/>
      <c r="BU153" s="430"/>
      <c r="BV153" s="430"/>
      <c r="BW153" s="433"/>
      <c r="BX153" s="436"/>
      <c r="BY153" s="439"/>
      <c r="BZ153" s="57"/>
      <c r="CA153" s="57"/>
      <c r="CB153" s="57"/>
      <c r="CC153" s="439"/>
      <c r="CD153" s="57"/>
      <c r="CE153" s="57"/>
      <c r="CF153" s="57"/>
      <c r="CG153" s="439"/>
      <c r="CH153" s="57"/>
      <c r="CI153" s="57"/>
      <c r="CJ153" s="58"/>
    </row>
    <row r="154" spans="1:88" x14ac:dyDescent="0.25">
      <c r="A154" s="462"/>
      <c r="B154" s="464"/>
      <c r="C154" s="464"/>
      <c r="D154" s="464"/>
      <c r="E154" s="451"/>
      <c r="F154" s="451"/>
      <c r="G154" s="451"/>
      <c r="H154" s="451"/>
      <c r="I154" s="445"/>
      <c r="J154" s="53"/>
      <c r="K154" s="457"/>
      <c r="L154" s="460"/>
      <c r="M154" s="451"/>
      <c r="N154" s="451"/>
      <c r="O154" s="451"/>
      <c r="P154" s="451"/>
      <c r="Q154" s="451"/>
      <c r="R154" s="451"/>
      <c r="S154" s="451"/>
      <c r="T154" s="451"/>
      <c r="U154" s="451"/>
      <c r="V154" s="451"/>
      <c r="W154" s="451"/>
      <c r="X154" s="451"/>
      <c r="Y154" s="451"/>
      <c r="Z154" s="451"/>
      <c r="AA154" s="451"/>
      <c r="AB154" s="451"/>
      <c r="AC154" s="451"/>
      <c r="AD154" s="451"/>
      <c r="AE154" s="451"/>
      <c r="AF154" s="454"/>
      <c r="AG154" s="445"/>
      <c r="AH154" s="445"/>
      <c r="AI154" s="445"/>
      <c r="AJ154" s="445"/>
      <c r="AK154" s="433"/>
      <c r="AL154" s="433"/>
      <c r="AM154" s="448"/>
      <c r="AN154" s="60"/>
      <c r="AO154" s="60"/>
      <c r="AP154" s="60"/>
      <c r="AQ154" s="60"/>
      <c r="AR154" s="60"/>
      <c r="AS154" s="60"/>
      <c r="AT154" s="60"/>
      <c r="AU154" s="53"/>
      <c r="AV154" s="54"/>
      <c r="AW154" s="54"/>
      <c r="AX154" s="54"/>
      <c r="AY154" s="54"/>
      <c r="AZ154" s="54"/>
      <c r="BA154" s="54"/>
      <c r="BB154" s="54"/>
      <c r="BC154" s="56" t="s">
        <v>189</v>
      </c>
      <c r="BD154" s="56" t="s">
        <v>189</v>
      </c>
      <c r="BE154" s="56" t="s">
        <v>189</v>
      </c>
      <c r="BF154" s="56" t="s">
        <v>189</v>
      </c>
      <c r="BG154" s="56" t="s">
        <v>189</v>
      </c>
      <c r="BH154" s="56" t="s">
        <v>189</v>
      </c>
      <c r="BI154" s="56" t="s">
        <v>189</v>
      </c>
      <c r="BJ154" s="56">
        <v>0</v>
      </c>
      <c r="BK154" s="56" t="s">
        <v>190</v>
      </c>
      <c r="BL154" s="56"/>
      <c r="BM154" s="56" t="s">
        <v>189</v>
      </c>
      <c r="BN154" s="56" t="s">
        <v>189</v>
      </c>
      <c r="BO154" s="430"/>
      <c r="BP154" s="430"/>
      <c r="BQ154" s="430"/>
      <c r="BR154" s="430"/>
      <c r="BS154" s="430"/>
      <c r="BT154" s="430"/>
      <c r="BU154" s="430"/>
      <c r="BV154" s="430"/>
      <c r="BW154" s="433"/>
      <c r="BX154" s="436"/>
      <c r="BY154" s="439"/>
      <c r="BZ154" s="57"/>
      <c r="CA154" s="57"/>
      <c r="CB154" s="57"/>
      <c r="CC154" s="439"/>
      <c r="CD154" s="57"/>
      <c r="CE154" s="57"/>
      <c r="CF154" s="57"/>
      <c r="CG154" s="439"/>
      <c r="CH154" s="57"/>
      <c r="CI154" s="57"/>
      <c r="CJ154" s="58"/>
    </row>
    <row r="155" spans="1:88" x14ac:dyDescent="0.25">
      <c r="A155" s="462"/>
      <c r="B155" s="464"/>
      <c r="C155" s="464"/>
      <c r="D155" s="464"/>
      <c r="E155" s="451"/>
      <c r="F155" s="451"/>
      <c r="G155" s="451"/>
      <c r="H155" s="451"/>
      <c r="I155" s="445"/>
      <c r="J155" s="53"/>
      <c r="K155" s="457"/>
      <c r="L155" s="460"/>
      <c r="M155" s="451"/>
      <c r="N155" s="451"/>
      <c r="O155" s="451"/>
      <c r="P155" s="451"/>
      <c r="Q155" s="451"/>
      <c r="R155" s="451"/>
      <c r="S155" s="451"/>
      <c r="T155" s="451"/>
      <c r="U155" s="451"/>
      <c r="V155" s="451"/>
      <c r="W155" s="451"/>
      <c r="X155" s="451"/>
      <c r="Y155" s="451"/>
      <c r="Z155" s="451"/>
      <c r="AA155" s="451"/>
      <c r="AB155" s="451"/>
      <c r="AC155" s="451"/>
      <c r="AD155" s="451"/>
      <c r="AE155" s="451"/>
      <c r="AF155" s="454"/>
      <c r="AG155" s="445"/>
      <c r="AH155" s="445"/>
      <c r="AI155" s="445"/>
      <c r="AJ155" s="445"/>
      <c r="AK155" s="433"/>
      <c r="AL155" s="433"/>
      <c r="AM155" s="448"/>
      <c r="AN155" s="60"/>
      <c r="AO155" s="60"/>
      <c r="AP155" s="60"/>
      <c r="AQ155" s="60"/>
      <c r="AR155" s="60"/>
      <c r="AS155" s="60"/>
      <c r="AT155" s="60"/>
      <c r="AU155" s="53"/>
      <c r="AV155" s="54"/>
      <c r="AW155" s="54"/>
      <c r="AX155" s="54"/>
      <c r="AY155" s="54"/>
      <c r="AZ155" s="54"/>
      <c r="BA155" s="54"/>
      <c r="BB155" s="54"/>
      <c r="BC155" s="56" t="s">
        <v>189</v>
      </c>
      <c r="BD155" s="56" t="s">
        <v>189</v>
      </c>
      <c r="BE155" s="56" t="s">
        <v>189</v>
      </c>
      <c r="BF155" s="56" t="s">
        <v>189</v>
      </c>
      <c r="BG155" s="56" t="s">
        <v>189</v>
      </c>
      <c r="BH155" s="56" t="s">
        <v>189</v>
      </c>
      <c r="BI155" s="56" t="s">
        <v>189</v>
      </c>
      <c r="BJ155" s="56">
        <v>0</v>
      </c>
      <c r="BK155" s="56" t="s">
        <v>190</v>
      </c>
      <c r="BL155" s="56"/>
      <c r="BM155" s="56" t="s">
        <v>189</v>
      </c>
      <c r="BN155" s="56" t="s">
        <v>189</v>
      </c>
      <c r="BO155" s="430"/>
      <c r="BP155" s="430"/>
      <c r="BQ155" s="430"/>
      <c r="BR155" s="430"/>
      <c r="BS155" s="430"/>
      <c r="BT155" s="430"/>
      <c r="BU155" s="430"/>
      <c r="BV155" s="430"/>
      <c r="BW155" s="433"/>
      <c r="BX155" s="436"/>
      <c r="BY155" s="439"/>
      <c r="BZ155" s="57"/>
      <c r="CA155" s="57"/>
      <c r="CB155" s="57"/>
      <c r="CC155" s="439"/>
      <c r="CD155" s="57"/>
      <c r="CE155" s="57"/>
      <c r="CF155" s="57"/>
      <c r="CG155" s="439"/>
      <c r="CH155" s="57"/>
      <c r="CI155" s="57"/>
      <c r="CJ155" s="58"/>
    </row>
    <row r="156" spans="1:88" x14ac:dyDescent="0.25">
      <c r="A156" s="462"/>
      <c r="B156" s="464"/>
      <c r="C156" s="464"/>
      <c r="D156" s="464"/>
      <c r="E156" s="451"/>
      <c r="F156" s="451"/>
      <c r="G156" s="451"/>
      <c r="H156" s="451"/>
      <c r="I156" s="445"/>
      <c r="J156" s="53"/>
      <c r="K156" s="457"/>
      <c r="L156" s="460"/>
      <c r="M156" s="451"/>
      <c r="N156" s="451"/>
      <c r="O156" s="451"/>
      <c r="P156" s="451"/>
      <c r="Q156" s="451"/>
      <c r="R156" s="451"/>
      <c r="S156" s="451"/>
      <c r="T156" s="451"/>
      <c r="U156" s="451"/>
      <c r="V156" s="451"/>
      <c r="W156" s="451"/>
      <c r="X156" s="451"/>
      <c r="Y156" s="451"/>
      <c r="Z156" s="451"/>
      <c r="AA156" s="451"/>
      <c r="AB156" s="451"/>
      <c r="AC156" s="451"/>
      <c r="AD156" s="451"/>
      <c r="AE156" s="451"/>
      <c r="AF156" s="454"/>
      <c r="AG156" s="445"/>
      <c r="AH156" s="445"/>
      <c r="AI156" s="445"/>
      <c r="AJ156" s="445"/>
      <c r="AK156" s="433"/>
      <c r="AL156" s="433"/>
      <c r="AM156" s="448"/>
      <c r="AN156" s="60"/>
      <c r="AO156" s="60"/>
      <c r="AP156" s="60"/>
      <c r="AQ156" s="60"/>
      <c r="AR156" s="60"/>
      <c r="AS156" s="60"/>
      <c r="AT156" s="60"/>
      <c r="AU156" s="53"/>
      <c r="AV156" s="54"/>
      <c r="AW156" s="54"/>
      <c r="AX156" s="54"/>
      <c r="AY156" s="54"/>
      <c r="AZ156" s="54"/>
      <c r="BA156" s="54"/>
      <c r="BB156" s="54"/>
      <c r="BC156" s="56" t="s">
        <v>189</v>
      </c>
      <c r="BD156" s="56" t="s">
        <v>189</v>
      </c>
      <c r="BE156" s="56" t="s">
        <v>189</v>
      </c>
      <c r="BF156" s="56" t="s">
        <v>189</v>
      </c>
      <c r="BG156" s="56" t="s">
        <v>189</v>
      </c>
      <c r="BH156" s="56" t="s">
        <v>189</v>
      </c>
      <c r="BI156" s="56" t="s">
        <v>189</v>
      </c>
      <c r="BJ156" s="56">
        <v>0</v>
      </c>
      <c r="BK156" s="56" t="s">
        <v>190</v>
      </c>
      <c r="BL156" s="56"/>
      <c r="BM156" s="56" t="s">
        <v>189</v>
      </c>
      <c r="BN156" s="56" t="s">
        <v>189</v>
      </c>
      <c r="BO156" s="430"/>
      <c r="BP156" s="430"/>
      <c r="BQ156" s="430"/>
      <c r="BR156" s="430"/>
      <c r="BS156" s="430"/>
      <c r="BT156" s="430"/>
      <c r="BU156" s="430"/>
      <c r="BV156" s="430"/>
      <c r="BW156" s="433"/>
      <c r="BX156" s="436"/>
      <c r="BY156" s="439"/>
      <c r="BZ156" s="57"/>
      <c r="CA156" s="57"/>
      <c r="CB156" s="57"/>
      <c r="CC156" s="439"/>
      <c r="CD156" s="57"/>
      <c r="CE156" s="57"/>
      <c r="CF156" s="57"/>
      <c r="CG156" s="439"/>
      <c r="CH156" s="57"/>
      <c r="CI156" s="57"/>
      <c r="CJ156" s="58"/>
    </row>
    <row r="157" spans="1:88" x14ac:dyDescent="0.25">
      <c r="A157" s="462"/>
      <c r="B157" s="464"/>
      <c r="C157" s="464"/>
      <c r="D157" s="464"/>
      <c r="E157" s="451"/>
      <c r="F157" s="451"/>
      <c r="G157" s="451"/>
      <c r="H157" s="451"/>
      <c r="I157" s="445"/>
      <c r="J157" s="53"/>
      <c r="K157" s="457"/>
      <c r="L157" s="460"/>
      <c r="M157" s="451"/>
      <c r="N157" s="451"/>
      <c r="O157" s="451"/>
      <c r="P157" s="451"/>
      <c r="Q157" s="451"/>
      <c r="R157" s="451"/>
      <c r="S157" s="451"/>
      <c r="T157" s="451"/>
      <c r="U157" s="451"/>
      <c r="V157" s="451"/>
      <c r="W157" s="451"/>
      <c r="X157" s="451"/>
      <c r="Y157" s="451"/>
      <c r="Z157" s="451"/>
      <c r="AA157" s="451"/>
      <c r="AB157" s="451"/>
      <c r="AC157" s="451"/>
      <c r="AD157" s="451"/>
      <c r="AE157" s="451"/>
      <c r="AF157" s="454"/>
      <c r="AG157" s="445"/>
      <c r="AH157" s="445"/>
      <c r="AI157" s="445"/>
      <c r="AJ157" s="445"/>
      <c r="AK157" s="433"/>
      <c r="AL157" s="433"/>
      <c r="AM157" s="448"/>
      <c r="AN157" s="60"/>
      <c r="AO157" s="60"/>
      <c r="AP157" s="60"/>
      <c r="AQ157" s="60"/>
      <c r="AR157" s="60"/>
      <c r="AS157" s="60"/>
      <c r="AT157" s="60"/>
      <c r="AU157" s="53"/>
      <c r="AV157" s="54"/>
      <c r="AW157" s="54"/>
      <c r="AX157" s="54"/>
      <c r="AY157" s="54"/>
      <c r="AZ157" s="54"/>
      <c r="BA157" s="54"/>
      <c r="BB157" s="54"/>
      <c r="BC157" s="56" t="s">
        <v>189</v>
      </c>
      <c r="BD157" s="56" t="s">
        <v>189</v>
      </c>
      <c r="BE157" s="56" t="s">
        <v>189</v>
      </c>
      <c r="BF157" s="56" t="s">
        <v>189</v>
      </c>
      <c r="BG157" s="56" t="s">
        <v>189</v>
      </c>
      <c r="BH157" s="56" t="s">
        <v>189</v>
      </c>
      <c r="BI157" s="56" t="s">
        <v>189</v>
      </c>
      <c r="BJ157" s="56">
        <v>0</v>
      </c>
      <c r="BK157" s="56" t="s">
        <v>190</v>
      </c>
      <c r="BL157" s="56"/>
      <c r="BM157" s="56" t="s">
        <v>189</v>
      </c>
      <c r="BN157" s="56" t="s">
        <v>189</v>
      </c>
      <c r="BO157" s="430"/>
      <c r="BP157" s="430"/>
      <c r="BQ157" s="430"/>
      <c r="BR157" s="430"/>
      <c r="BS157" s="430"/>
      <c r="BT157" s="430"/>
      <c r="BU157" s="430"/>
      <c r="BV157" s="430"/>
      <c r="BW157" s="433"/>
      <c r="BX157" s="436"/>
      <c r="BY157" s="439"/>
      <c r="BZ157" s="57"/>
      <c r="CA157" s="57"/>
      <c r="CB157" s="57"/>
      <c r="CC157" s="439"/>
      <c r="CD157" s="57"/>
      <c r="CE157" s="57"/>
      <c r="CF157" s="57"/>
      <c r="CG157" s="439"/>
      <c r="CH157" s="57"/>
      <c r="CI157" s="57"/>
      <c r="CJ157" s="58"/>
    </row>
    <row r="158" spans="1:88" x14ac:dyDescent="0.25">
      <c r="A158" s="462"/>
      <c r="B158" s="464"/>
      <c r="C158" s="464"/>
      <c r="D158" s="464"/>
      <c r="E158" s="451"/>
      <c r="F158" s="451"/>
      <c r="G158" s="451"/>
      <c r="H158" s="451"/>
      <c r="I158" s="445"/>
      <c r="J158" s="53"/>
      <c r="K158" s="457"/>
      <c r="L158" s="460"/>
      <c r="M158" s="451"/>
      <c r="N158" s="451"/>
      <c r="O158" s="451"/>
      <c r="P158" s="451"/>
      <c r="Q158" s="451"/>
      <c r="R158" s="451"/>
      <c r="S158" s="451"/>
      <c r="T158" s="451"/>
      <c r="U158" s="451"/>
      <c r="V158" s="451"/>
      <c r="W158" s="451"/>
      <c r="X158" s="451"/>
      <c r="Y158" s="451"/>
      <c r="Z158" s="451"/>
      <c r="AA158" s="451"/>
      <c r="AB158" s="451"/>
      <c r="AC158" s="451"/>
      <c r="AD158" s="451"/>
      <c r="AE158" s="451"/>
      <c r="AF158" s="454"/>
      <c r="AG158" s="445"/>
      <c r="AH158" s="445"/>
      <c r="AI158" s="445"/>
      <c r="AJ158" s="445"/>
      <c r="AK158" s="433"/>
      <c r="AL158" s="433"/>
      <c r="AM158" s="448"/>
      <c r="AN158" s="60"/>
      <c r="AO158" s="60"/>
      <c r="AP158" s="60"/>
      <c r="AQ158" s="60"/>
      <c r="AR158" s="60"/>
      <c r="AS158" s="60"/>
      <c r="AT158" s="60"/>
      <c r="AU158" s="53"/>
      <c r="AV158" s="54"/>
      <c r="AW158" s="54"/>
      <c r="AX158" s="54"/>
      <c r="AY158" s="54"/>
      <c r="AZ158" s="54"/>
      <c r="BA158" s="54"/>
      <c r="BB158" s="54"/>
      <c r="BC158" s="56" t="s">
        <v>189</v>
      </c>
      <c r="BD158" s="56" t="s">
        <v>189</v>
      </c>
      <c r="BE158" s="56" t="s">
        <v>189</v>
      </c>
      <c r="BF158" s="56" t="s">
        <v>189</v>
      </c>
      <c r="BG158" s="56" t="s">
        <v>189</v>
      </c>
      <c r="BH158" s="56" t="s">
        <v>189</v>
      </c>
      <c r="BI158" s="56" t="s">
        <v>189</v>
      </c>
      <c r="BJ158" s="56">
        <v>0</v>
      </c>
      <c r="BK158" s="56" t="s">
        <v>190</v>
      </c>
      <c r="BL158" s="56"/>
      <c r="BM158" s="56" t="s">
        <v>189</v>
      </c>
      <c r="BN158" s="56" t="s">
        <v>189</v>
      </c>
      <c r="BO158" s="430"/>
      <c r="BP158" s="430"/>
      <c r="BQ158" s="430"/>
      <c r="BR158" s="430"/>
      <c r="BS158" s="430"/>
      <c r="BT158" s="430"/>
      <c r="BU158" s="430"/>
      <c r="BV158" s="430"/>
      <c r="BW158" s="433"/>
      <c r="BX158" s="436"/>
      <c r="BY158" s="439"/>
      <c r="BZ158" s="57"/>
      <c r="CA158" s="57"/>
      <c r="CB158" s="57"/>
      <c r="CC158" s="439"/>
      <c r="CD158" s="57"/>
      <c r="CE158" s="57"/>
      <c r="CF158" s="57"/>
      <c r="CG158" s="439"/>
      <c r="CH158" s="57"/>
      <c r="CI158" s="57"/>
      <c r="CJ158" s="58"/>
    </row>
    <row r="159" spans="1:88" x14ac:dyDescent="0.25">
      <c r="A159" s="462"/>
      <c r="B159" s="464"/>
      <c r="C159" s="464"/>
      <c r="D159" s="464"/>
      <c r="E159" s="451"/>
      <c r="F159" s="451"/>
      <c r="G159" s="451"/>
      <c r="H159" s="451"/>
      <c r="I159" s="445"/>
      <c r="J159" s="53"/>
      <c r="K159" s="457"/>
      <c r="L159" s="460"/>
      <c r="M159" s="451"/>
      <c r="N159" s="451"/>
      <c r="O159" s="451"/>
      <c r="P159" s="451"/>
      <c r="Q159" s="451"/>
      <c r="R159" s="451"/>
      <c r="S159" s="451"/>
      <c r="T159" s="451"/>
      <c r="U159" s="451"/>
      <c r="V159" s="451"/>
      <c r="W159" s="451"/>
      <c r="X159" s="451"/>
      <c r="Y159" s="451"/>
      <c r="Z159" s="451"/>
      <c r="AA159" s="451"/>
      <c r="AB159" s="451"/>
      <c r="AC159" s="451"/>
      <c r="AD159" s="451"/>
      <c r="AE159" s="451"/>
      <c r="AF159" s="454"/>
      <c r="AG159" s="445"/>
      <c r="AH159" s="445"/>
      <c r="AI159" s="445"/>
      <c r="AJ159" s="445"/>
      <c r="AK159" s="433"/>
      <c r="AL159" s="433"/>
      <c r="AM159" s="448"/>
      <c r="AN159" s="60"/>
      <c r="AO159" s="60"/>
      <c r="AP159" s="60"/>
      <c r="AQ159" s="60"/>
      <c r="AR159" s="60"/>
      <c r="AS159" s="60"/>
      <c r="AT159" s="60"/>
      <c r="AU159" s="53"/>
      <c r="AV159" s="54"/>
      <c r="AW159" s="54"/>
      <c r="AX159" s="54"/>
      <c r="AY159" s="54"/>
      <c r="AZ159" s="54"/>
      <c r="BA159" s="54"/>
      <c r="BB159" s="54"/>
      <c r="BC159" s="56" t="s">
        <v>189</v>
      </c>
      <c r="BD159" s="56" t="s">
        <v>189</v>
      </c>
      <c r="BE159" s="56" t="s">
        <v>189</v>
      </c>
      <c r="BF159" s="56" t="s">
        <v>189</v>
      </c>
      <c r="BG159" s="56" t="s">
        <v>189</v>
      </c>
      <c r="BH159" s="56" t="s">
        <v>189</v>
      </c>
      <c r="BI159" s="56" t="s">
        <v>189</v>
      </c>
      <c r="BJ159" s="56">
        <v>0</v>
      </c>
      <c r="BK159" s="56" t="s">
        <v>190</v>
      </c>
      <c r="BL159" s="56"/>
      <c r="BM159" s="56" t="s">
        <v>189</v>
      </c>
      <c r="BN159" s="56" t="s">
        <v>189</v>
      </c>
      <c r="BO159" s="430"/>
      <c r="BP159" s="430"/>
      <c r="BQ159" s="430"/>
      <c r="BR159" s="430"/>
      <c r="BS159" s="430"/>
      <c r="BT159" s="430"/>
      <c r="BU159" s="430"/>
      <c r="BV159" s="430"/>
      <c r="BW159" s="433"/>
      <c r="BX159" s="436"/>
      <c r="BY159" s="439"/>
      <c r="BZ159" s="57"/>
      <c r="CA159" s="57"/>
      <c r="CB159" s="57"/>
      <c r="CC159" s="439"/>
      <c r="CD159" s="57"/>
      <c r="CE159" s="57"/>
      <c r="CF159" s="57"/>
      <c r="CG159" s="439"/>
      <c r="CH159" s="57"/>
      <c r="CI159" s="57"/>
      <c r="CJ159" s="58"/>
    </row>
    <row r="160" spans="1:88" x14ac:dyDescent="0.25">
      <c r="A160" s="462"/>
      <c r="B160" s="464"/>
      <c r="C160" s="464"/>
      <c r="D160" s="464"/>
      <c r="E160" s="451"/>
      <c r="F160" s="451"/>
      <c r="G160" s="451"/>
      <c r="H160" s="451"/>
      <c r="I160" s="445"/>
      <c r="J160" s="53"/>
      <c r="K160" s="457"/>
      <c r="L160" s="460"/>
      <c r="M160" s="451"/>
      <c r="N160" s="451"/>
      <c r="O160" s="451"/>
      <c r="P160" s="451"/>
      <c r="Q160" s="451"/>
      <c r="R160" s="451"/>
      <c r="S160" s="451"/>
      <c r="T160" s="451"/>
      <c r="U160" s="451"/>
      <c r="V160" s="451"/>
      <c r="W160" s="451"/>
      <c r="X160" s="451"/>
      <c r="Y160" s="451"/>
      <c r="Z160" s="451"/>
      <c r="AA160" s="451"/>
      <c r="AB160" s="451"/>
      <c r="AC160" s="451"/>
      <c r="AD160" s="451"/>
      <c r="AE160" s="451"/>
      <c r="AF160" s="454"/>
      <c r="AG160" s="445"/>
      <c r="AH160" s="445"/>
      <c r="AI160" s="445"/>
      <c r="AJ160" s="445"/>
      <c r="AK160" s="433"/>
      <c r="AL160" s="433"/>
      <c r="AM160" s="448"/>
      <c r="AN160" s="60"/>
      <c r="AO160" s="60"/>
      <c r="AP160" s="60"/>
      <c r="AQ160" s="60"/>
      <c r="AR160" s="60"/>
      <c r="AS160" s="60"/>
      <c r="AT160" s="60"/>
      <c r="AU160" s="53"/>
      <c r="AV160" s="54"/>
      <c r="AW160" s="54"/>
      <c r="AX160" s="54"/>
      <c r="AY160" s="54"/>
      <c r="AZ160" s="54"/>
      <c r="BA160" s="54"/>
      <c r="BB160" s="54"/>
      <c r="BC160" s="56" t="s">
        <v>189</v>
      </c>
      <c r="BD160" s="56" t="s">
        <v>189</v>
      </c>
      <c r="BE160" s="56" t="s">
        <v>189</v>
      </c>
      <c r="BF160" s="56" t="s">
        <v>189</v>
      </c>
      <c r="BG160" s="56" t="s">
        <v>189</v>
      </c>
      <c r="BH160" s="56" t="s">
        <v>189</v>
      </c>
      <c r="BI160" s="56" t="s">
        <v>189</v>
      </c>
      <c r="BJ160" s="56">
        <v>0</v>
      </c>
      <c r="BK160" s="56" t="s">
        <v>190</v>
      </c>
      <c r="BL160" s="56"/>
      <c r="BM160" s="56" t="s">
        <v>189</v>
      </c>
      <c r="BN160" s="56" t="s">
        <v>189</v>
      </c>
      <c r="BO160" s="430"/>
      <c r="BP160" s="430"/>
      <c r="BQ160" s="430"/>
      <c r="BR160" s="430"/>
      <c r="BS160" s="430"/>
      <c r="BT160" s="430"/>
      <c r="BU160" s="430"/>
      <c r="BV160" s="430"/>
      <c r="BW160" s="433"/>
      <c r="BX160" s="436"/>
      <c r="BY160" s="439"/>
      <c r="BZ160" s="57"/>
      <c r="CA160" s="57"/>
      <c r="CB160" s="57"/>
      <c r="CC160" s="439"/>
      <c r="CD160" s="57"/>
      <c r="CE160" s="57"/>
      <c r="CF160" s="57"/>
      <c r="CG160" s="439"/>
      <c r="CH160" s="57"/>
      <c r="CI160" s="57"/>
      <c r="CJ160" s="58"/>
    </row>
    <row r="161" spans="1:88" ht="15.75" thickBot="1" x14ac:dyDescent="0.3">
      <c r="A161" s="462"/>
      <c r="B161" s="465"/>
      <c r="C161" s="465"/>
      <c r="D161" s="465"/>
      <c r="E161" s="452"/>
      <c r="F161" s="452"/>
      <c r="G161" s="452"/>
      <c r="H161" s="452"/>
      <c r="I161" s="446"/>
      <c r="J161" s="62"/>
      <c r="K161" s="458"/>
      <c r="L161" s="461"/>
      <c r="M161" s="452"/>
      <c r="N161" s="452"/>
      <c r="O161" s="452"/>
      <c r="P161" s="452"/>
      <c r="Q161" s="452"/>
      <c r="R161" s="452"/>
      <c r="S161" s="452"/>
      <c r="T161" s="452"/>
      <c r="U161" s="452"/>
      <c r="V161" s="452"/>
      <c r="W161" s="452"/>
      <c r="X161" s="452"/>
      <c r="Y161" s="452"/>
      <c r="Z161" s="452"/>
      <c r="AA161" s="452"/>
      <c r="AB161" s="452"/>
      <c r="AC161" s="452"/>
      <c r="AD161" s="452"/>
      <c r="AE161" s="452"/>
      <c r="AF161" s="455"/>
      <c r="AG161" s="446"/>
      <c r="AH161" s="446"/>
      <c r="AI161" s="446"/>
      <c r="AJ161" s="446"/>
      <c r="AK161" s="434"/>
      <c r="AL161" s="434"/>
      <c r="AM161" s="449"/>
      <c r="AN161" s="64"/>
      <c r="AO161" s="64"/>
      <c r="AP161" s="64"/>
      <c r="AQ161" s="64"/>
      <c r="AR161" s="64"/>
      <c r="AS161" s="64"/>
      <c r="AT161" s="64"/>
      <c r="AU161" s="62"/>
      <c r="AV161" s="65"/>
      <c r="AW161" s="65"/>
      <c r="AX161" s="65"/>
      <c r="AY161" s="65"/>
      <c r="AZ161" s="65"/>
      <c r="BA161" s="65"/>
      <c r="BB161" s="65"/>
      <c r="BC161" s="67" t="s">
        <v>189</v>
      </c>
      <c r="BD161" s="67" t="s">
        <v>189</v>
      </c>
      <c r="BE161" s="67" t="s">
        <v>189</v>
      </c>
      <c r="BF161" s="67" t="s">
        <v>189</v>
      </c>
      <c r="BG161" s="67" t="s">
        <v>189</v>
      </c>
      <c r="BH161" s="67" t="s">
        <v>189</v>
      </c>
      <c r="BI161" s="67" t="s">
        <v>189</v>
      </c>
      <c r="BJ161" s="67">
        <v>0</v>
      </c>
      <c r="BK161" s="67" t="s">
        <v>190</v>
      </c>
      <c r="BL161" s="67"/>
      <c r="BM161" s="67" t="s">
        <v>189</v>
      </c>
      <c r="BN161" s="67" t="s">
        <v>189</v>
      </c>
      <c r="BO161" s="431"/>
      <c r="BP161" s="431"/>
      <c r="BQ161" s="431"/>
      <c r="BR161" s="431"/>
      <c r="BS161" s="431"/>
      <c r="BT161" s="431"/>
      <c r="BU161" s="431"/>
      <c r="BV161" s="431"/>
      <c r="BW161" s="434"/>
      <c r="BX161" s="437"/>
      <c r="BY161" s="440"/>
      <c r="BZ161" s="68"/>
      <c r="CA161" s="68"/>
      <c r="CB161" s="68"/>
      <c r="CC161" s="440"/>
      <c r="CD161" s="68"/>
      <c r="CE161" s="68"/>
      <c r="CF161" s="68"/>
      <c r="CG161" s="440"/>
      <c r="CH161" s="68"/>
      <c r="CI161" s="68"/>
      <c r="CJ161" s="69"/>
    </row>
    <row r="162" spans="1:88" ht="15.75" thickBot="1" x14ac:dyDescent="0.3">
      <c r="A162" s="70"/>
      <c r="B162" s="71"/>
      <c r="C162" s="71"/>
      <c r="D162" s="71"/>
      <c r="E162" s="71"/>
      <c r="F162" s="71"/>
      <c r="G162" s="71"/>
      <c r="H162" s="71"/>
      <c r="I162" s="71"/>
      <c r="J162" s="71"/>
      <c r="K162" s="71"/>
      <c r="L162" s="71"/>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76"/>
      <c r="AN162" s="71"/>
      <c r="AO162" s="71"/>
      <c r="AP162" s="71"/>
      <c r="AQ162" s="71"/>
      <c r="AR162" s="71"/>
      <c r="AS162" s="71"/>
      <c r="AT162" s="71"/>
      <c r="AU162" s="71"/>
      <c r="AV162" s="71"/>
      <c r="AW162" s="71"/>
      <c r="AX162" s="71"/>
      <c r="AY162" s="71"/>
      <c r="AZ162" s="71"/>
      <c r="BA162" s="71"/>
      <c r="BB162" s="71"/>
      <c r="BC162" s="71"/>
      <c r="BD162" s="71"/>
      <c r="BE162" s="71"/>
      <c r="BF162" s="71"/>
      <c r="BG162" s="71"/>
      <c r="BH162" s="71"/>
      <c r="BI162" s="71"/>
      <c r="BJ162" s="71"/>
      <c r="BK162" s="71"/>
      <c r="BL162" s="71"/>
      <c r="BM162" s="71"/>
      <c r="BN162" s="71"/>
      <c r="BO162" s="71"/>
      <c r="BP162" s="71"/>
      <c r="BQ162" s="71"/>
      <c r="BR162" s="71"/>
      <c r="BS162" s="71"/>
      <c r="BT162" s="71"/>
      <c r="BU162" s="71"/>
      <c r="BV162" s="71"/>
      <c r="BW162" s="71"/>
      <c r="BX162" s="71"/>
      <c r="BY162" s="71"/>
      <c r="BZ162" s="71"/>
      <c r="CA162" s="71"/>
      <c r="CB162" s="71"/>
      <c r="CC162" s="71"/>
      <c r="CD162" s="71"/>
      <c r="CE162" s="71"/>
      <c r="CF162" s="71"/>
      <c r="CG162" s="71"/>
      <c r="CH162" s="71"/>
      <c r="CI162" s="71"/>
      <c r="CJ162" s="71"/>
    </row>
    <row r="163" spans="1:88" x14ac:dyDescent="0.25">
      <c r="A163" s="462"/>
      <c r="B163" s="463"/>
      <c r="C163" s="463"/>
      <c r="D163" s="463"/>
      <c r="E163" s="450"/>
      <c r="F163" s="450"/>
      <c r="G163" s="450"/>
      <c r="H163" s="450"/>
      <c r="I163" s="444" t="s">
        <v>210</v>
      </c>
      <c r="J163" s="44"/>
      <c r="K163" s="456"/>
      <c r="L163" s="459"/>
      <c r="M163" s="450"/>
      <c r="N163" s="450"/>
      <c r="O163" s="450"/>
      <c r="P163" s="450"/>
      <c r="Q163" s="450"/>
      <c r="R163" s="450"/>
      <c r="S163" s="450"/>
      <c r="T163" s="450"/>
      <c r="U163" s="450"/>
      <c r="V163" s="450"/>
      <c r="W163" s="450"/>
      <c r="X163" s="450"/>
      <c r="Y163" s="450"/>
      <c r="Z163" s="450"/>
      <c r="AA163" s="450"/>
      <c r="AB163" s="450"/>
      <c r="AC163" s="450"/>
      <c r="AD163" s="450"/>
      <c r="AE163" s="450"/>
      <c r="AF163" s="453">
        <v>0</v>
      </c>
      <c r="AG163" s="444"/>
      <c r="AH163" s="444" t="s">
        <v>189</v>
      </c>
      <c r="AI163" s="444" t="s">
        <v>189</v>
      </c>
      <c r="AJ163" s="444" t="s">
        <v>189</v>
      </c>
      <c r="AK163" s="432" t="s">
        <v>189</v>
      </c>
      <c r="AL163" s="432" t="s">
        <v>189</v>
      </c>
      <c r="AM163" s="447"/>
      <c r="AN163" s="77"/>
      <c r="AO163" s="77"/>
      <c r="AP163" s="77"/>
      <c r="AQ163" s="77"/>
      <c r="AR163" s="77"/>
      <c r="AS163" s="77"/>
      <c r="AT163" s="77"/>
      <c r="AU163" s="44"/>
      <c r="AV163" s="48"/>
      <c r="AW163" s="48"/>
      <c r="AX163" s="48"/>
      <c r="AY163" s="48"/>
      <c r="AZ163" s="48"/>
      <c r="BA163" s="48"/>
      <c r="BB163" s="48"/>
      <c r="BC163" s="50" t="s">
        <v>189</v>
      </c>
      <c r="BD163" s="50" t="s">
        <v>189</v>
      </c>
      <c r="BE163" s="50" t="s">
        <v>189</v>
      </c>
      <c r="BF163" s="50" t="s">
        <v>189</v>
      </c>
      <c r="BG163" s="50" t="s">
        <v>189</v>
      </c>
      <c r="BH163" s="50" t="s">
        <v>189</v>
      </c>
      <c r="BI163" s="50" t="s">
        <v>189</v>
      </c>
      <c r="BJ163" s="50">
        <v>0</v>
      </c>
      <c r="BK163" s="50" t="s">
        <v>190</v>
      </c>
      <c r="BL163" s="50"/>
      <c r="BM163" s="50" t="s">
        <v>189</v>
      </c>
      <c r="BN163" s="50" t="s">
        <v>189</v>
      </c>
      <c r="BO163" s="429" t="s">
        <v>189</v>
      </c>
      <c r="BP163" s="429" t="s">
        <v>189</v>
      </c>
      <c r="BQ163" s="429" t="s">
        <v>189</v>
      </c>
      <c r="BR163" s="429" t="s">
        <v>189</v>
      </c>
      <c r="BS163" s="429" t="s">
        <v>189</v>
      </c>
      <c r="BT163" s="429" t="s">
        <v>189</v>
      </c>
      <c r="BU163" s="429" t="s">
        <v>189</v>
      </c>
      <c r="BV163" s="429" t="s">
        <v>189</v>
      </c>
      <c r="BW163" s="432" t="s">
        <v>189</v>
      </c>
      <c r="BX163" s="435" t="s">
        <v>189</v>
      </c>
      <c r="BY163" s="438"/>
      <c r="BZ163" s="78"/>
      <c r="CA163" s="78"/>
      <c r="CB163" s="78"/>
      <c r="CC163" s="438"/>
      <c r="CD163" s="78"/>
      <c r="CE163" s="78"/>
      <c r="CF163" s="78"/>
      <c r="CG163" s="438"/>
      <c r="CH163" s="78"/>
      <c r="CI163" s="78"/>
      <c r="CJ163" s="79"/>
    </row>
    <row r="164" spans="1:88" x14ac:dyDescent="0.25">
      <c r="A164" s="462"/>
      <c r="B164" s="464"/>
      <c r="C164" s="464"/>
      <c r="D164" s="464"/>
      <c r="E164" s="451"/>
      <c r="F164" s="451"/>
      <c r="G164" s="451"/>
      <c r="H164" s="451"/>
      <c r="I164" s="445"/>
      <c r="J164" s="53"/>
      <c r="K164" s="457"/>
      <c r="L164" s="460"/>
      <c r="M164" s="451"/>
      <c r="N164" s="451"/>
      <c r="O164" s="451"/>
      <c r="P164" s="451"/>
      <c r="Q164" s="451"/>
      <c r="R164" s="451"/>
      <c r="S164" s="451"/>
      <c r="T164" s="451"/>
      <c r="U164" s="451"/>
      <c r="V164" s="451"/>
      <c r="W164" s="451"/>
      <c r="X164" s="451"/>
      <c r="Y164" s="451"/>
      <c r="Z164" s="451"/>
      <c r="AA164" s="451"/>
      <c r="AB164" s="451"/>
      <c r="AC164" s="451"/>
      <c r="AD164" s="451"/>
      <c r="AE164" s="451"/>
      <c r="AF164" s="454"/>
      <c r="AG164" s="445"/>
      <c r="AH164" s="445"/>
      <c r="AI164" s="445"/>
      <c r="AJ164" s="445"/>
      <c r="AK164" s="433"/>
      <c r="AL164" s="433"/>
      <c r="AM164" s="448"/>
      <c r="AN164" s="60"/>
      <c r="AO164" s="60"/>
      <c r="AP164" s="60"/>
      <c r="AQ164" s="60"/>
      <c r="AR164" s="60"/>
      <c r="AS164" s="60"/>
      <c r="AT164" s="60"/>
      <c r="AU164" s="53"/>
      <c r="AV164" s="54"/>
      <c r="AW164" s="54"/>
      <c r="AX164" s="54"/>
      <c r="AY164" s="54"/>
      <c r="AZ164" s="54"/>
      <c r="BA164" s="54"/>
      <c r="BB164" s="54"/>
      <c r="BC164" s="56" t="s">
        <v>189</v>
      </c>
      <c r="BD164" s="56" t="s">
        <v>189</v>
      </c>
      <c r="BE164" s="56" t="s">
        <v>189</v>
      </c>
      <c r="BF164" s="56" t="s">
        <v>189</v>
      </c>
      <c r="BG164" s="56" t="s">
        <v>189</v>
      </c>
      <c r="BH164" s="56" t="s">
        <v>189</v>
      </c>
      <c r="BI164" s="56" t="s">
        <v>189</v>
      </c>
      <c r="BJ164" s="56">
        <v>0</v>
      </c>
      <c r="BK164" s="56" t="s">
        <v>190</v>
      </c>
      <c r="BL164" s="56"/>
      <c r="BM164" s="56" t="s">
        <v>189</v>
      </c>
      <c r="BN164" s="56" t="s">
        <v>189</v>
      </c>
      <c r="BO164" s="430"/>
      <c r="BP164" s="430"/>
      <c r="BQ164" s="430"/>
      <c r="BR164" s="430"/>
      <c r="BS164" s="430"/>
      <c r="BT164" s="430"/>
      <c r="BU164" s="430"/>
      <c r="BV164" s="430"/>
      <c r="BW164" s="433"/>
      <c r="BX164" s="436"/>
      <c r="BY164" s="439"/>
      <c r="BZ164" s="57"/>
      <c r="CA164" s="57"/>
      <c r="CB164" s="57"/>
      <c r="CC164" s="439"/>
      <c r="CD164" s="57"/>
      <c r="CE164" s="57"/>
      <c r="CF164" s="57"/>
      <c r="CG164" s="439"/>
      <c r="CH164" s="57"/>
      <c r="CI164" s="57"/>
      <c r="CJ164" s="58"/>
    </row>
    <row r="165" spans="1:88" x14ac:dyDescent="0.25">
      <c r="A165" s="462"/>
      <c r="B165" s="464"/>
      <c r="C165" s="464"/>
      <c r="D165" s="464"/>
      <c r="E165" s="451"/>
      <c r="F165" s="451"/>
      <c r="G165" s="451"/>
      <c r="H165" s="451"/>
      <c r="I165" s="445"/>
      <c r="J165" s="53"/>
      <c r="K165" s="457"/>
      <c r="L165" s="460"/>
      <c r="M165" s="451"/>
      <c r="N165" s="451"/>
      <c r="O165" s="451"/>
      <c r="P165" s="451"/>
      <c r="Q165" s="451"/>
      <c r="R165" s="451"/>
      <c r="S165" s="451"/>
      <c r="T165" s="451"/>
      <c r="U165" s="451"/>
      <c r="V165" s="451"/>
      <c r="W165" s="451"/>
      <c r="X165" s="451"/>
      <c r="Y165" s="451"/>
      <c r="Z165" s="451"/>
      <c r="AA165" s="451"/>
      <c r="AB165" s="451"/>
      <c r="AC165" s="451"/>
      <c r="AD165" s="451"/>
      <c r="AE165" s="451"/>
      <c r="AF165" s="454"/>
      <c r="AG165" s="445"/>
      <c r="AH165" s="445"/>
      <c r="AI165" s="445"/>
      <c r="AJ165" s="445"/>
      <c r="AK165" s="433"/>
      <c r="AL165" s="433"/>
      <c r="AM165" s="448"/>
      <c r="AN165" s="60"/>
      <c r="AO165" s="60"/>
      <c r="AP165" s="60"/>
      <c r="AQ165" s="60"/>
      <c r="AR165" s="60"/>
      <c r="AS165" s="60"/>
      <c r="AT165" s="60"/>
      <c r="AU165" s="53"/>
      <c r="AV165" s="54"/>
      <c r="AW165" s="54"/>
      <c r="AX165" s="54"/>
      <c r="AY165" s="54"/>
      <c r="AZ165" s="54"/>
      <c r="BA165" s="54"/>
      <c r="BB165" s="54"/>
      <c r="BC165" s="56" t="s">
        <v>189</v>
      </c>
      <c r="BD165" s="56" t="s">
        <v>189</v>
      </c>
      <c r="BE165" s="56" t="s">
        <v>189</v>
      </c>
      <c r="BF165" s="56" t="s">
        <v>189</v>
      </c>
      <c r="BG165" s="56" t="s">
        <v>189</v>
      </c>
      <c r="BH165" s="56" t="s">
        <v>189</v>
      </c>
      <c r="BI165" s="56" t="s">
        <v>189</v>
      </c>
      <c r="BJ165" s="56">
        <v>0</v>
      </c>
      <c r="BK165" s="56" t="s">
        <v>190</v>
      </c>
      <c r="BL165" s="56"/>
      <c r="BM165" s="56" t="s">
        <v>189</v>
      </c>
      <c r="BN165" s="56" t="s">
        <v>189</v>
      </c>
      <c r="BO165" s="430"/>
      <c r="BP165" s="430"/>
      <c r="BQ165" s="430"/>
      <c r="BR165" s="430"/>
      <c r="BS165" s="430"/>
      <c r="BT165" s="430"/>
      <c r="BU165" s="430"/>
      <c r="BV165" s="430"/>
      <c r="BW165" s="433"/>
      <c r="BX165" s="436"/>
      <c r="BY165" s="439"/>
      <c r="BZ165" s="57"/>
      <c r="CA165" s="57"/>
      <c r="CB165" s="57"/>
      <c r="CC165" s="439"/>
      <c r="CD165" s="57"/>
      <c r="CE165" s="57"/>
      <c r="CF165" s="57"/>
      <c r="CG165" s="439"/>
      <c r="CH165" s="57"/>
      <c r="CI165" s="57"/>
      <c r="CJ165" s="58"/>
    </row>
    <row r="166" spans="1:88" x14ac:dyDescent="0.25">
      <c r="A166" s="462"/>
      <c r="B166" s="464"/>
      <c r="C166" s="464"/>
      <c r="D166" s="464"/>
      <c r="E166" s="451"/>
      <c r="F166" s="451"/>
      <c r="G166" s="451"/>
      <c r="H166" s="451"/>
      <c r="I166" s="445"/>
      <c r="J166" s="53"/>
      <c r="K166" s="457"/>
      <c r="L166" s="460"/>
      <c r="M166" s="451"/>
      <c r="N166" s="451"/>
      <c r="O166" s="451"/>
      <c r="P166" s="451"/>
      <c r="Q166" s="451"/>
      <c r="R166" s="451"/>
      <c r="S166" s="451"/>
      <c r="T166" s="451"/>
      <c r="U166" s="451"/>
      <c r="V166" s="451"/>
      <c r="W166" s="451"/>
      <c r="X166" s="451"/>
      <c r="Y166" s="451"/>
      <c r="Z166" s="451"/>
      <c r="AA166" s="451"/>
      <c r="AB166" s="451"/>
      <c r="AC166" s="451"/>
      <c r="AD166" s="451"/>
      <c r="AE166" s="451"/>
      <c r="AF166" s="454"/>
      <c r="AG166" s="445"/>
      <c r="AH166" s="445"/>
      <c r="AI166" s="445"/>
      <c r="AJ166" s="445"/>
      <c r="AK166" s="433"/>
      <c r="AL166" s="433"/>
      <c r="AM166" s="448"/>
      <c r="AN166" s="60"/>
      <c r="AO166" s="60"/>
      <c r="AP166" s="60"/>
      <c r="AQ166" s="60"/>
      <c r="AR166" s="60"/>
      <c r="AS166" s="60"/>
      <c r="AT166" s="60"/>
      <c r="AU166" s="53"/>
      <c r="AV166" s="54"/>
      <c r="AW166" s="54"/>
      <c r="AX166" s="54"/>
      <c r="AY166" s="54"/>
      <c r="AZ166" s="54"/>
      <c r="BA166" s="54"/>
      <c r="BB166" s="54"/>
      <c r="BC166" s="56" t="s">
        <v>189</v>
      </c>
      <c r="BD166" s="56" t="s">
        <v>189</v>
      </c>
      <c r="BE166" s="56" t="s">
        <v>189</v>
      </c>
      <c r="BF166" s="56" t="s">
        <v>189</v>
      </c>
      <c r="BG166" s="56" t="s">
        <v>189</v>
      </c>
      <c r="BH166" s="56" t="s">
        <v>189</v>
      </c>
      <c r="BI166" s="56" t="s">
        <v>189</v>
      </c>
      <c r="BJ166" s="56">
        <v>0</v>
      </c>
      <c r="BK166" s="56" t="s">
        <v>190</v>
      </c>
      <c r="BL166" s="56"/>
      <c r="BM166" s="56" t="s">
        <v>189</v>
      </c>
      <c r="BN166" s="56" t="s">
        <v>189</v>
      </c>
      <c r="BO166" s="430"/>
      <c r="BP166" s="430"/>
      <c r="BQ166" s="430"/>
      <c r="BR166" s="430"/>
      <c r="BS166" s="430"/>
      <c r="BT166" s="430"/>
      <c r="BU166" s="430"/>
      <c r="BV166" s="430"/>
      <c r="BW166" s="433"/>
      <c r="BX166" s="436"/>
      <c r="BY166" s="439"/>
      <c r="BZ166" s="57"/>
      <c r="CA166" s="57"/>
      <c r="CB166" s="57"/>
      <c r="CC166" s="439"/>
      <c r="CD166" s="57"/>
      <c r="CE166" s="57"/>
      <c r="CF166" s="57"/>
      <c r="CG166" s="439"/>
      <c r="CH166" s="57"/>
      <c r="CI166" s="57"/>
      <c r="CJ166" s="58"/>
    </row>
    <row r="167" spans="1:88" x14ac:dyDescent="0.25">
      <c r="A167" s="462"/>
      <c r="B167" s="464"/>
      <c r="C167" s="464"/>
      <c r="D167" s="464"/>
      <c r="E167" s="451"/>
      <c r="F167" s="451"/>
      <c r="G167" s="451"/>
      <c r="H167" s="451"/>
      <c r="I167" s="445"/>
      <c r="J167" s="53"/>
      <c r="K167" s="457"/>
      <c r="L167" s="460"/>
      <c r="M167" s="451"/>
      <c r="N167" s="451"/>
      <c r="O167" s="451"/>
      <c r="P167" s="451"/>
      <c r="Q167" s="451"/>
      <c r="R167" s="451"/>
      <c r="S167" s="451"/>
      <c r="T167" s="451"/>
      <c r="U167" s="451"/>
      <c r="V167" s="451"/>
      <c r="W167" s="451"/>
      <c r="X167" s="451"/>
      <c r="Y167" s="451"/>
      <c r="Z167" s="451"/>
      <c r="AA167" s="451"/>
      <c r="AB167" s="451"/>
      <c r="AC167" s="451"/>
      <c r="AD167" s="451"/>
      <c r="AE167" s="451"/>
      <c r="AF167" s="454"/>
      <c r="AG167" s="445"/>
      <c r="AH167" s="445"/>
      <c r="AI167" s="445"/>
      <c r="AJ167" s="445"/>
      <c r="AK167" s="433"/>
      <c r="AL167" s="433"/>
      <c r="AM167" s="448"/>
      <c r="AN167" s="60"/>
      <c r="AO167" s="60"/>
      <c r="AP167" s="60"/>
      <c r="AQ167" s="60"/>
      <c r="AR167" s="60"/>
      <c r="AS167" s="60"/>
      <c r="AT167" s="60"/>
      <c r="AU167" s="53"/>
      <c r="AV167" s="54"/>
      <c r="AW167" s="54"/>
      <c r="AX167" s="54"/>
      <c r="AY167" s="54"/>
      <c r="AZ167" s="54"/>
      <c r="BA167" s="54"/>
      <c r="BB167" s="54"/>
      <c r="BC167" s="56" t="s">
        <v>189</v>
      </c>
      <c r="BD167" s="56" t="s">
        <v>189</v>
      </c>
      <c r="BE167" s="56" t="s">
        <v>189</v>
      </c>
      <c r="BF167" s="56" t="s">
        <v>189</v>
      </c>
      <c r="BG167" s="56" t="s">
        <v>189</v>
      </c>
      <c r="BH167" s="56" t="s">
        <v>189</v>
      </c>
      <c r="BI167" s="56" t="s">
        <v>189</v>
      </c>
      <c r="BJ167" s="56">
        <v>0</v>
      </c>
      <c r="BK167" s="56" t="s">
        <v>190</v>
      </c>
      <c r="BL167" s="56"/>
      <c r="BM167" s="56" t="s">
        <v>189</v>
      </c>
      <c r="BN167" s="56" t="s">
        <v>189</v>
      </c>
      <c r="BO167" s="430"/>
      <c r="BP167" s="430"/>
      <c r="BQ167" s="430"/>
      <c r="BR167" s="430"/>
      <c r="BS167" s="430"/>
      <c r="BT167" s="430"/>
      <c r="BU167" s="430"/>
      <c r="BV167" s="430"/>
      <c r="BW167" s="433"/>
      <c r="BX167" s="436"/>
      <c r="BY167" s="439"/>
      <c r="BZ167" s="57"/>
      <c r="CA167" s="57"/>
      <c r="CB167" s="57"/>
      <c r="CC167" s="439"/>
      <c r="CD167" s="57"/>
      <c r="CE167" s="57"/>
      <c r="CF167" s="57"/>
      <c r="CG167" s="439"/>
      <c r="CH167" s="57"/>
      <c r="CI167" s="57"/>
      <c r="CJ167" s="58"/>
    </row>
    <row r="168" spans="1:88" x14ac:dyDescent="0.25">
      <c r="A168" s="462"/>
      <c r="B168" s="464"/>
      <c r="C168" s="464"/>
      <c r="D168" s="464"/>
      <c r="E168" s="451"/>
      <c r="F168" s="451"/>
      <c r="G168" s="451"/>
      <c r="H168" s="451"/>
      <c r="I168" s="445"/>
      <c r="J168" s="53"/>
      <c r="K168" s="457"/>
      <c r="L168" s="460"/>
      <c r="M168" s="451"/>
      <c r="N168" s="451"/>
      <c r="O168" s="451"/>
      <c r="P168" s="451"/>
      <c r="Q168" s="451"/>
      <c r="R168" s="451"/>
      <c r="S168" s="451"/>
      <c r="T168" s="451"/>
      <c r="U168" s="451"/>
      <c r="V168" s="451"/>
      <c r="W168" s="451"/>
      <c r="X168" s="451"/>
      <c r="Y168" s="451"/>
      <c r="Z168" s="451"/>
      <c r="AA168" s="451"/>
      <c r="AB168" s="451"/>
      <c r="AC168" s="451"/>
      <c r="AD168" s="451"/>
      <c r="AE168" s="451"/>
      <c r="AF168" s="454"/>
      <c r="AG168" s="445"/>
      <c r="AH168" s="445"/>
      <c r="AI168" s="445"/>
      <c r="AJ168" s="445"/>
      <c r="AK168" s="433"/>
      <c r="AL168" s="433"/>
      <c r="AM168" s="448"/>
      <c r="AN168" s="60"/>
      <c r="AO168" s="60"/>
      <c r="AP168" s="60"/>
      <c r="AQ168" s="60"/>
      <c r="AR168" s="60"/>
      <c r="AS168" s="60"/>
      <c r="AT168" s="60"/>
      <c r="AU168" s="53"/>
      <c r="AV168" s="54"/>
      <c r="AW168" s="54"/>
      <c r="AX168" s="54"/>
      <c r="AY168" s="54"/>
      <c r="AZ168" s="54"/>
      <c r="BA168" s="54"/>
      <c r="BB168" s="54"/>
      <c r="BC168" s="56" t="s">
        <v>189</v>
      </c>
      <c r="BD168" s="56" t="s">
        <v>189</v>
      </c>
      <c r="BE168" s="56" t="s">
        <v>189</v>
      </c>
      <c r="BF168" s="56" t="s">
        <v>189</v>
      </c>
      <c r="BG168" s="56" t="s">
        <v>189</v>
      </c>
      <c r="BH168" s="56" t="s">
        <v>189</v>
      </c>
      <c r="BI168" s="56" t="s">
        <v>189</v>
      </c>
      <c r="BJ168" s="56">
        <v>0</v>
      </c>
      <c r="BK168" s="56" t="s">
        <v>190</v>
      </c>
      <c r="BL168" s="56"/>
      <c r="BM168" s="56" t="s">
        <v>189</v>
      </c>
      <c r="BN168" s="56" t="s">
        <v>189</v>
      </c>
      <c r="BO168" s="430"/>
      <c r="BP168" s="430"/>
      <c r="BQ168" s="430"/>
      <c r="BR168" s="430"/>
      <c r="BS168" s="430"/>
      <c r="BT168" s="430"/>
      <c r="BU168" s="430"/>
      <c r="BV168" s="430"/>
      <c r="BW168" s="433"/>
      <c r="BX168" s="436"/>
      <c r="BY168" s="439"/>
      <c r="BZ168" s="57"/>
      <c r="CA168" s="57"/>
      <c r="CB168" s="57"/>
      <c r="CC168" s="439"/>
      <c r="CD168" s="57"/>
      <c r="CE168" s="57"/>
      <c r="CF168" s="57"/>
      <c r="CG168" s="439"/>
      <c r="CH168" s="57"/>
      <c r="CI168" s="57"/>
      <c r="CJ168" s="58"/>
    </row>
    <row r="169" spans="1:88" x14ac:dyDescent="0.25">
      <c r="A169" s="462"/>
      <c r="B169" s="464"/>
      <c r="C169" s="464"/>
      <c r="D169" s="464"/>
      <c r="E169" s="451"/>
      <c r="F169" s="451"/>
      <c r="G169" s="451"/>
      <c r="H169" s="451"/>
      <c r="I169" s="445"/>
      <c r="J169" s="53"/>
      <c r="K169" s="457"/>
      <c r="L169" s="460"/>
      <c r="M169" s="451"/>
      <c r="N169" s="451"/>
      <c r="O169" s="451"/>
      <c r="P169" s="451"/>
      <c r="Q169" s="451"/>
      <c r="R169" s="451"/>
      <c r="S169" s="451"/>
      <c r="T169" s="451"/>
      <c r="U169" s="451"/>
      <c r="V169" s="451"/>
      <c r="W169" s="451"/>
      <c r="X169" s="451"/>
      <c r="Y169" s="451"/>
      <c r="Z169" s="451"/>
      <c r="AA169" s="451"/>
      <c r="AB169" s="451"/>
      <c r="AC169" s="451"/>
      <c r="AD169" s="451"/>
      <c r="AE169" s="451"/>
      <c r="AF169" s="454"/>
      <c r="AG169" s="445"/>
      <c r="AH169" s="445"/>
      <c r="AI169" s="445"/>
      <c r="AJ169" s="445"/>
      <c r="AK169" s="433"/>
      <c r="AL169" s="433"/>
      <c r="AM169" s="448"/>
      <c r="AN169" s="60"/>
      <c r="AO169" s="60"/>
      <c r="AP169" s="60"/>
      <c r="AQ169" s="60"/>
      <c r="AR169" s="60"/>
      <c r="AS169" s="60"/>
      <c r="AT169" s="60"/>
      <c r="AU169" s="53"/>
      <c r="AV169" s="54"/>
      <c r="AW169" s="54"/>
      <c r="AX169" s="54"/>
      <c r="AY169" s="54"/>
      <c r="AZ169" s="54"/>
      <c r="BA169" s="54"/>
      <c r="BB169" s="54"/>
      <c r="BC169" s="56" t="s">
        <v>189</v>
      </c>
      <c r="BD169" s="56" t="s">
        <v>189</v>
      </c>
      <c r="BE169" s="56" t="s">
        <v>189</v>
      </c>
      <c r="BF169" s="56" t="s">
        <v>189</v>
      </c>
      <c r="BG169" s="56" t="s">
        <v>189</v>
      </c>
      <c r="BH169" s="56" t="s">
        <v>189</v>
      </c>
      <c r="BI169" s="56" t="s">
        <v>189</v>
      </c>
      <c r="BJ169" s="56">
        <v>0</v>
      </c>
      <c r="BK169" s="56" t="s">
        <v>190</v>
      </c>
      <c r="BL169" s="56"/>
      <c r="BM169" s="56" t="s">
        <v>189</v>
      </c>
      <c r="BN169" s="56" t="s">
        <v>189</v>
      </c>
      <c r="BO169" s="430"/>
      <c r="BP169" s="430"/>
      <c r="BQ169" s="430"/>
      <c r="BR169" s="430"/>
      <c r="BS169" s="430"/>
      <c r="BT169" s="430"/>
      <c r="BU169" s="430"/>
      <c r="BV169" s="430"/>
      <c r="BW169" s="433"/>
      <c r="BX169" s="436"/>
      <c r="BY169" s="439"/>
      <c r="BZ169" s="57"/>
      <c r="CA169" s="57"/>
      <c r="CB169" s="57"/>
      <c r="CC169" s="439"/>
      <c r="CD169" s="57"/>
      <c r="CE169" s="57"/>
      <c r="CF169" s="57"/>
      <c r="CG169" s="439"/>
      <c r="CH169" s="57"/>
      <c r="CI169" s="57"/>
      <c r="CJ169" s="58"/>
    </row>
    <row r="170" spans="1:88" x14ac:dyDescent="0.25">
      <c r="A170" s="462"/>
      <c r="B170" s="464"/>
      <c r="C170" s="464"/>
      <c r="D170" s="464"/>
      <c r="E170" s="451"/>
      <c r="F170" s="451"/>
      <c r="G170" s="451"/>
      <c r="H170" s="451"/>
      <c r="I170" s="445"/>
      <c r="J170" s="53"/>
      <c r="K170" s="457"/>
      <c r="L170" s="460"/>
      <c r="M170" s="451"/>
      <c r="N170" s="451"/>
      <c r="O170" s="451"/>
      <c r="P170" s="451"/>
      <c r="Q170" s="451"/>
      <c r="R170" s="451"/>
      <c r="S170" s="451"/>
      <c r="T170" s="451"/>
      <c r="U170" s="451"/>
      <c r="V170" s="451"/>
      <c r="W170" s="451"/>
      <c r="X170" s="451"/>
      <c r="Y170" s="451"/>
      <c r="Z170" s="451"/>
      <c r="AA170" s="451"/>
      <c r="AB170" s="451"/>
      <c r="AC170" s="451"/>
      <c r="AD170" s="451"/>
      <c r="AE170" s="451"/>
      <c r="AF170" s="454"/>
      <c r="AG170" s="445"/>
      <c r="AH170" s="445"/>
      <c r="AI170" s="445"/>
      <c r="AJ170" s="445"/>
      <c r="AK170" s="433"/>
      <c r="AL170" s="433"/>
      <c r="AM170" s="448"/>
      <c r="AN170" s="60"/>
      <c r="AO170" s="60"/>
      <c r="AP170" s="60"/>
      <c r="AQ170" s="60"/>
      <c r="AR170" s="60"/>
      <c r="AS170" s="60"/>
      <c r="AT170" s="60"/>
      <c r="AU170" s="53"/>
      <c r="AV170" s="54"/>
      <c r="AW170" s="54"/>
      <c r="AX170" s="54"/>
      <c r="AY170" s="54"/>
      <c r="AZ170" s="54"/>
      <c r="BA170" s="54"/>
      <c r="BB170" s="54"/>
      <c r="BC170" s="56" t="s">
        <v>189</v>
      </c>
      <c r="BD170" s="56" t="s">
        <v>189</v>
      </c>
      <c r="BE170" s="56" t="s">
        <v>189</v>
      </c>
      <c r="BF170" s="56" t="s">
        <v>189</v>
      </c>
      <c r="BG170" s="56" t="s">
        <v>189</v>
      </c>
      <c r="BH170" s="56" t="s">
        <v>189</v>
      </c>
      <c r="BI170" s="56" t="s">
        <v>189</v>
      </c>
      <c r="BJ170" s="56">
        <v>0</v>
      </c>
      <c r="BK170" s="56" t="s">
        <v>190</v>
      </c>
      <c r="BL170" s="56"/>
      <c r="BM170" s="56" t="s">
        <v>189</v>
      </c>
      <c r="BN170" s="56" t="s">
        <v>189</v>
      </c>
      <c r="BO170" s="430"/>
      <c r="BP170" s="430"/>
      <c r="BQ170" s="430"/>
      <c r="BR170" s="430"/>
      <c r="BS170" s="430"/>
      <c r="BT170" s="430"/>
      <c r="BU170" s="430"/>
      <c r="BV170" s="430"/>
      <c r="BW170" s="433"/>
      <c r="BX170" s="436"/>
      <c r="BY170" s="439"/>
      <c r="BZ170" s="57"/>
      <c r="CA170" s="57"/>
      <c r="CB170" s="57"/>
      <c r="CC170" s="439"/>
      <c r="CD170" s="57"/>
      <c r="CE170" s="57"/>
      <c r="CF170" s="57"/>
      <c r="CG170" s="439"/>
      <c r="CH170" s="57"/>
      <c r="CI170" s="57"/>
      <c r="CJ170" s="58"/>
    </row>
    <row r="171" spans="1:88" x14ac:dyDescent="0.25">
      <c r="A171" s="462"/>
      <c r="B171" s="464"/>
      <c r="C171" s="464"/>
      <c r="D171" s="464"/>
      <c r="E171" s="451"/>
      <c r="F171" s="451"/>
      <c r="G171" s="451"/>
      <c r="H171" s="451"/>
      <c r="I171" s="445"/>
      <c r="J171" s="53"/>
      <c r="K171" s="457"/>
      <c r="L171" s="460"/>
      <c r="M171" s="451"/>
      <c r="N171" s="451"/>
      <c r="O171" s="451"/>
      <c r="P171" s="451"/>
      <c r="Q171" s="451"/>
      <c r="R171" s="451"/>
      <c r="S171" s="451"/>
      <c r="T171" s="451"/>
      <c r="U171" s="451"/>
      <c r="V171" s="451"/>
      <c r="W171" s="451"/>
      <c r="X171" s="451"/>
      <c r="Y171" s="451"/>
      <c r="Z171" s="451"/>
      <c r="AA171" s="451"/>
      <c r="AB171" s="451"/>
      <c r="AC171" s="451"/>
      <c r="AD171" s="451"/>
      <c r="AE171" s="451"/>
      <c r="AF171" s="454"/>
      <c r="AG171" s="445"/>
      <c r="AH171" s="445"/>
      <c r="AI171" s="445"/>
      <c r="AJ171" s="445"/>
      <c r="AK171" s="433"/>
      <c r="AL171" s="433"/>
      <c r="AM171" s="448"/>
      <c r="AN171" s="60"/>
      <c r="AO171" s="60"/>
      <c r="AP171" s="60"/>
      <c r="AQ171" s="60"/>
      <c r="AR171" s="60"/>
      <c r="AS171" s="60"/>
      <c r="AT171" s="60"/>
      <c r="AU171" s="53"/>
      <c r="AV171" s="54"/>
      <c r="AW171" s="54"/>
      <c r="AX171" s="54"/>
      <c r="AY171" s="54"/>
      <c r="AZ171" s="54"/>
      <c r="BA171" s="54"/>
      <c r="BB171" s="54"/>
      <c r="BC171" s="56" t="s">
        <v>189</v>
      </c>
      <c r="BD171" s="56" t="s">
        <v>189</v>
      </c>
      <c r="BE171" s="56" t="s">
        <v>189</v>
      </c>
      <c r="BF171" s="56" t="s">
        <v>189</v>
      </c>
      <c r="BG171" s="56" t="s">
        <v>189</v>
      </c>
      <c r="BH171" s="56" t="s">
        <v>189</v>
      </c>
      <c r="BI171" s="56" t="s">
        <v>189</v>
      </c>
      <c r="BJ171" s="56">
        <v>0</v>
      </c>
      <c r="BK171" s="56" t="s">
        <v>190</v>
      </c>
      <c r="BL171" s="56"/>
      <c r="BM171" s="56" t="s">
        <v>189</v>
      </c>
      <c r="BN171" s="56" t="s">
        <v>189</v>
      </c>
      <c r="BO171" s="430"/>
      <c r="BP171" s="430"/>
      <c r="BQ171" s="430"/>
      <c r="BR171" s="430"/>
      <c r="BS171" s="430"/>
      <c r="BT171" s="430"/>
      <c r="BU171" s="430"/>
      <c r="BV171" s="430"/>
      <c r="BW171" s="433"/>
      <c r="BX171" s="436"/>
      <c r="BY171" s="439"/>
      <c r="BZ171" s="57"/>
      <c r="CA171" s="57"/>
      <c r="CB171" s="57"/>
      <c r="CC171" s="439"/>
      <c r="CD171" s="57"/>
      <c r="CE171" s="57"/>
      <c r="CF171" s="57"/>
      <c r="CG171" s="439"/>
      <c r="CH171" s="57"/>
      <c r="CI171" s="57"/>
      <c r="CJ171" s="58"/>
    </row>
    <row r="172" spans="1:88" ht="15.75" thickBot="1" x14ac:dyDescent="0.3">
      <c r="A172" s="462"/>
      <c r="B172" s="465"/>
      <c r="C172" s="465"/>
      <c r="D172" s="465"/>
      <c r="E172" s="452"/>
      <c r="F172" s="452"/>
      <c r="G172" s="452"/>
      <c r="H172" s="452"/>
      <c r="I172" s="446"/>
      <c r="J172" s="62"/>
      <c r="K172" s="458"/>
      <c r="L172" s="461"/>
      <c r="M172" s="452"/>
      <c r="N172" s="452"/>
      <c r="O172" s="452"/>
      <c r="P172" s="452"/>
      <c r="Q172" s="452"/>
      <c r="R172" s="452"/>
      <c r="S172" s="452"/>
      <c r="T172" s="452"/>
      <c r="U172" s="452"/>
      <c r="V172" s="452"/>
      <c r="W172" s="452"/>
      <c r="X172" s="452"/>
      <c r="Y172" s="452"/>
      <c r="Z172" s="452"/>
      <c r="AA172" s="452"/>
      <c r="AB172" s="452"/>
      <c r="AC172" s="452"/>
      <c r="AD172" s="452"/>
      <c r="AE172" s="452"/>
      <c r="AF172" s="455"/>
      <c r="AG172" s="446"/>
      <c r="AH172" s="446"/>
      <c r="AI172" s="446"/>
      <c r="AJ172" s="446"/>
      <c r="AK172" s="434"/>
      <c r="AL172" s="434"/>
      <c r="AM172" s="449"/>
      <c r="AN172" s="64"/>
      <c r="AO172" s="64"/>
      <c r="AP172" s="64"/>
      <c r="AQ172" s="64"/>
      <c r="AR172" s="64"/>
      <c r="AS172" s="64"/>
      <c r="AT172" s="64"/>
      <c r="AU172" s="62"/>
      <c r="AV172" s="65"/>
      <c r="AW172" s="65"/>
      <c r="AX172" s="65"/>
      <c r="AY172" s="65"/>
      <c r="AZ172" s="65"/>
      <c r="BA172" s="65"/>
      <c r="BB172" s="65"/>
      <c r="BC172" s="67" t="s">
        <v>189</v>
      </c>
      <c r="BD172" s="67" t="s">
        <v>189</v>
      </c>
      <c r="BE172" s="67" t="s">
        <v>189</v>
      </c>
      <c r="BF172" s="67" t="s">
        <v>189</v>
      </c>
      <c r="BG172" s="67" t="s">
        <v>189</v>
      </c>
      <c r="BH172" s="67" t="s">
        <v>189</v>
      </c>
      <c r="BI172" s="67" t="s">
        <v>189</v>
      </c>
      <c r="BJ172" s="67">
        <v>0</v>
      </c>
      <c r="BK172" s="67" t="s">
        <v>190</v>
      </c>
      <c r="BL172" s="67"/>
      <c r="BM172" s="67" t="s">
        <v>189</v>
      </c>
      <c r="BN172" s="67" t="s">
        <v>189</v>
      </c>
      <c r="BO172" s="431"/>
      <c r="BP172" s="431"/>
      <c r="BQ172" s="431"/>
      <c r="BR172" s="431"/>
      <c r="BS172" s="431"/>
      <c r="BT172" s="431"/>
      <c r="BU172" s="431"/>
      <c r="BV172" s="431"/>
      <c r="BW172" s="434"/>
      <c r="BX172" s="437"/>
      <c r="BY172" s="440"/>
      <c r="BZ172" s="68"/>
      <c r="CA172" s="68"/>
      <c r="CB172" s="68"/>
      <c r="CC172" s="440"/>
      <c r="CD172" s="68"/>
      <c r="CE172" s="68"/>
      <c r="CF172" s="68"/>
      <c r="CG172" s="440"/>
      <c r="CH172" s="68"/>
      <c r="CI172" s="68"/>
      <c r="CJ172" s="69"/>
    </row>
    <row r="173" spans="1:88" ht="15.75" thickBot="1" x14ac:dyDescent="0.3">
      <c r="A173" s="70"/>
      <c r="B173" s="71"/>
      <c r="C173" s="71"/>
      <c r="D173" s="71"/>
      <c r="E173" s="71"/>
      <c r="F173" s="71"/>
      <c r="G173" s="71"/>
      <c r="H173" s="71"/>
      <c r="I173" s="71"/>
      <c r="J173" s="71"/>
      <c r="K173" s="71"/>
      <c r="L173" s="71"/>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76"/>
      <c r="AN173" s="71"/>
      <c r="AO173" s="71"/>
      <c r="AP173" s="71"/>
      <c r="AQ173" s="71"/>
      <c r="AR173" s="71"/>
      <c r="AS173" s="71"/>
      <c r="AT173" s="71"/>
      <c r="AU173" s="71"/>
      <c r="AV173" s="71"/>
      <c r="AW173" s="71"/>
      <c r="AX173" s="71"/>
      <c r="AY173" s="71"/>
      <c r="AZ173" s="71"/>
      <c r="BA173" s="71"/>
      <c r="BB173" s="71"/>
      <c r="BC173" s="71"/>
      <c r="BD173" s="71"/>
      <c r="BE173" s="71"/>
      <c r="BF173" s="71"/>
      <c r="BG173" s="71"/>
      <c r="BH173" s="71"/>
      <c r="BI173" s="71"/>
      <c r="BJ173" s="71"/>
      <c r="BK173" s="71"/>
      <c r="BL173" s="71"/>
      <c r="BM173" s="71"/>
      <c r="BN173" s="71"/>
      <c r="BO173" s="71"/>
      <c r="BP173" s="71"/>
      <c r="BQ173" s="71"/>
      <c r="BR173" s="71"/>
      <c r="BS173" s="71"/>
      <c r="BT173" s="71"/>
      <c r="BU173" s="71"/>
      <c r="BV173" s="71"/>
      <c r="BW173" s="71"/>
      <c r="BX173" s="71"/>
      <c r="BY173" s="71"/>
      <c r="BZ173" s="71"/>
      <c r="CA173" s="71"/>
      <c r="CB173" s="71"/>
      <c r="CC173" s="71"/>
      <c r="CD173" s="71"/>
      <c r="CE173" s="71"/>
      <c r="CF173" s="71"/>
      <c r="CG173" s="71"/>
      <c r="CH173" s="71"/>
      <c r="CI173" s="71"/>
      <c r="CJ173" s="71"/>
    </row>
    <row r="174" spans="1:88" x14ac:dyDescent="0.25">
      <c r="A174" s="462"/>
      <c r="B174" s="463"/>
      <c r="C174" s="463"/>
      <c r="D174" s="463"/>
      <c r="E174" s="450"/>
      <c r="F174" s="450"/>
      <c r="G174" s="450"/>
      <c r="H174" s="450"/>
      <c r="I174" s="444" t="s">
        <v>210</v>
      </c>
      <c r="J174" s="44"/>
      <c r="K174" s="456"/>
      <c r="L174" s="459"/>
      <c r="M174" s="450"/>
      <c r="N174" s="450"/>
      <c r="O174" s="450"/>
      <c r="P174" s="450"/>
      <c r="Q174" s="450"/>
      <c r="R174" s="450"/>
      <c r="S174" s="450"/>
      <c r="T174" s="450"/>
      <c r="U174" s="450"/>
      <c r="V174" s="450"/>
      <c r="W174" s="450"/>
      <c r="X174" s="450"/>
      <c r="Y174" s="450"/>
      <c r="Z174" s="450"/>
      <c r="AA174" s="450"/>
      <c r="AB174" s="450"/>
      <c r="AC174" s="450"/>
      <c r="AD174" s="450"/>
      <c r="AE174" s="450"/>
      <c r="AF174" s="453">
        <v>0</v>
      </c>
      <c r="AG174" s="444"/>
      <c r="AH174" s="444" t="s">
        <v>189</v>
      </c>
      <c r="AI174" s="444" t="s">
        <v>189</v>
      </c>
      <c r="AJ174" s="444" t="s">
        <v>189</v>
      </c>
      <c r="AK174" s="432" t="s">
        <v>189</v>
      </c>
      <c r="AL174" s="432" t="s">
        <v>189</v>
      </c>
      <c r="AM174" s="447"/>
      <c r="AN174" s="77"/>
      <c r="AO174" s="77"/>
      <c r="AP174" s="77"/>
      <c r="AQ174" s="77"/>
      <c r="AR174" s="77"/>
      <c r="AS174" s="77"/>
      <c r="AT174" s="77"/>
      <c r="AU174" s="44"/>
      <c r="AV174" s="48"/>
      <c r="AW174" s="48"/>
      <c r="AX174" s="48"/>
      <c r="AY174" s="48"/>
      <c r="AZ174" s="48"/>
      <c r="BA174" s="48"/>
      <c r="BB174" s="48"/>
      <c r="BC174" s="50" t="s">
        <v>189</v>
      </c>
      <c r="BD174" s="50" t="s">
        <v>189</v>
      </c>
      <c r="BE174" s="50" t="s">
        <v>189</v>
      </c>
      <c r="BF174" s="50" t="s">
        <v>189</v>
      </c>
      <c r="BG174" s="50" t="s">
        <v>189</v>
      </c>
      <c r="BH174" s="50" t="s">
        <v>189</v>
      </c>
      <c r="BI174" s="50" t="s">
        <v>189</v>
      </c>
      <c r="BJ174" s="50">
        <v>0</v>
      </c>
      <c r="BK174" s="50" t="s">
        <v>190</v>
      </c>
      <c r="BL174" s="50"/>
      <c r="BM174" s="50" t="s">
        <v>189</v>
      </c>
      <c r="BN174" s="50" t="s">
        <v>189</v>
      </c>
      <c r="BO174" s="429" t="s">
        <v>189</v>
      </c>
      <c r="BP174" s="429" t="s">
        <v>189</v>
      </c>
      <c r="BQ174" s="429" t="s">
        <v>189</v>
      </c>
      <c r="BR174" s="429" t="s">
        <v>189</v>
      </c>
      <c r="BS174" s="429" t="s">
        <v>189</v>
      </c>
      <c r="BT174" s="429" t="s">
        <v>189</v>
      </c>
      <c r="BU174" s="429" t="s">
        <v>189</v>
      </c>
      <c r="BV174" s="429" t="s">
        <v>189</v>
      </c>
      <c r="BW174" s="432" t="s">
        <v>189</v>
      </c>
      <c r="BX174" s="435" t="s">
        <v>189</v>
      </c>
      <c r="BY174" s="438"/>
      <c r="BZ174" s="78"/>
      <c r="CA174" s="78"/>
      <c r="CB174" s="78"/>
      <c r="CC174" s="438"/>
      <c r="CD174" s="78"/>
      <c r="CE174" s="78"/>
      <c r="CF174" s="78"/>
      <c r="CG174" s="438"/>
      <c r="CH174" s="78"/>
      <c r="CI174" s="78"/>
      <c r="CJ174" s="79"/>
    </row>
    <row r="175" spans="1:88" x14ac:dyDescent="0.25">
      <c r="A175" s="462"/>
      <c r="B175" s="464"/>
      <c r="C175" s="464"/>
      <c r="D175" s="464"/>
      <c r="E175" s="451"/>
      <c r="F175" s="451"/>
      <c r="G175" s="451"/>
      <c r="H175" s="451"/>
      <c r="I175" s="445"/>
      <c r="J175" s="53"/>
      <c r="K175" s="457"/>
      <c r="L175" s="460"/>
      <c r="M175" s="451"/>
      <c r="N175" s="451"/>
      <c r="O175" s="451"/>
      <c r="P175" s="451"/>
      <c r="Q175" s="451"/>
      <c r="R175" s="451"/>
      <c r="S175" s="451"/>
      <c r="T175" s="451"/>
      <c r="U175" s="451"/>
      <c r="V175" s="451"/>
      <c r="W175" s="451"/>
      <c r="X175" s="451"/>
      <c r="Y175" s="451"/>
      <c r="Z175" s="451"/>
      <c r="AA175" s="451"/>
      <c r="AB175" s="451"/>
      <c r="AC175" s="451"/>
      <c r="AD175" s="451"/>
      <c r="AE175" s="451"/>
      <c r="AF175" s="454"/>
      <c r="AG175" s="445"/>
      <c r="AH175" s="445"/>
      <c r="AI175" s="445"/>
      <c r="AJ175" s="445"/>
      <c r="AK175" s="433"/>
      <c r="AL175" s="433"/>
      <c r="AM175" s="448"/>
      <c r="AN175" s="60"/>
      <c r="AO175" s="60"/>
      <c r="AP175" s="60"/>
      <c r="AQ175" s="60"/>
      <c r="AR175" s="60"/>
      <c r="AS175" s="60"/>
      <c r="AT175" s="60"/>
      <c r="AU175" s="53"/>
      <c r="AV175" s="54"/>
      <c r="AW175" s="54"/>
      <c r="AX175" s="54"/>
      <c r="AY175" s="54"/>
      <c r="AZ175" s="54"/>
      <c r="BA175" s="54"/>
      <c r="BB175" s="54"/>
      <c r="BC175" s="56" t="s">
        <v>189</v>
      </c>
      <c r="BD175" s="56" t="s">
        <v>189</v>
      </c>
      <c r="BE175" s="56" t="s">
        <v>189</v>
      </c>
      <c r="BF175" s="56" t="s">
        <v>189</v>
      </c>
      <c r="BG175" s="56" t="s">
        <v>189</v>
      </c>
      <c r="BH175" s="56" t="s">
        <v>189</v>
      </c>
      <c r="BI175" s="56" t="s">
        <v>189</v>
      </c>
      <c r="BJ175" s="56">
        <v>0</v>
      </c>
      <c r="BK175" s="56" t="s">
        <v>190</v>
      </c>
      <c r="BL175" s="56"/>
      <c r="BM175" s="56" t="s">
        <v>189</v>
      </c>
      <c r="BN175" s="56" t="s">
        <v>189</v>
      </c>
      <c r="BO175" s="430"/>
      <c r="BP175" s="430"/>
      <c r="BQ175" s="430"/>
      <c r="BR175" s="430"/>
      <c r="BS175" s="430"/>
      <c r="BT175" s="430"/>
      <c r="BU175" s="430"/>
      <c r="BV175" s="430"/>
      <c r="BW175" s="433"/>
      <c r="BX175" s="436"/>
      <c r="BY175" s="439"/>
      <c r="BZ175" s="57"/>
      <c r="CA175" s="57"/>
      <c r="CB175" s="57"/>
      <c r="CC175" s="439"/>
      <c r="CD175" s="57"/>
      <c r="CE175" s="57"/>
      <c r="CF175" s="57"/>
      <c r="CG175" s="439"/>
      <c r="CH175" s="57"/>
      <c r="CI175" s="57"/>
      <c r="CJ175" s="58"/>
    </row>
    <row r="176" spans="1:88" x14ac:dyDescent="0.25">
      <c r="A176" s="462"/>
      <c r="B176" s="464"/>
      <c r="C176" s="464"/>
      <c r="D176" s="464"/>
      <c r="E176" s="451"/>
      <c r="F176" s="451"/>
      <c r="G176" s="451"/>
      <c r="H176" s="451"/>
      <c r="I176" s="445"/>
      <c r="J176" s="53"/>
      <c r="K176" s="457"/>
      <c r="L176" s="460"/>
      <c r="M176" s="451"/>
      <c r="N176" s="451"/>
      <c r="O176" s="451"/>
      <c r="P176" s="451"/>
      <c r="Q176" s="451"/>
      <c r="R176" s="451"/>
      <c r="S176" s="451"/>
      <c r="T176" s="451"/>
      <c r="U176" s="451"/>
      <c r="V176" s="451"/>
      <c r="W176" s="451"/>
      <c r="X176" s="451"/>
      <c r="Y176" s="451"/>
      <c r="Z176" s="451"/>
      <c r="AA176" s="451"/>
      <c r="AB176" s="451"/>
      <c r="AC176" s="451"/>
      <c r="AD176" s="451"/>
      <c r="AE176" s="451"/>
      <c r="AF176" s="454"/>
      <c r="AG176" s="445"/>
      <c r="AH176" s="445"/>
      <c r="AI176" s="445"/>
      <c r="AJ176" s="445"/>
      <c r="AK176" s="433"/>
      <c r="AL176" s="433"/>
      <c r="AM176" s="448"/>
      <c r="AN176" s="60"/>
      <c r="AO176" s="60"/>
      <c r="AP176" s="60"/>
      <c r="AQ176" s="60"/>
      <c r="AR176" s="60"/>
      <c r="AS176" s="60"/>
      <c r="AT176" s="60"/>
      <c r="AU176" s="53"/>
      <c r="AV176" s="54"/>
      <c r="AW176" s="54"/>
      <c r="AX176" s="54"/>
      <c r="AY176" s="54"/>
      <c r="AZ176" s="54"/>
      <c r="BA176" s="54"/>
      <c r="BB176" s="54"/>
      <c r="BC176" s="56" t="s">
        <v>189</v>
      </c>
      <c r="BD176" s="56" t="s">
        <v>189</v>
      </c>
      <c r="BE176" s="56" t="s">
        <v>189</v>
      </c>
      <c r="BF176" s="56" t="s">
        <v>189</v>
      </c>
      <c r="BG176" s="56" t="s">
        <v>189</v>
      </c>
      <c r="BH176" s="56" t="s">
        <v>189</v>
      </c>
      <c r="BI176" s="56" t="s">
        <v>189</v>
      </c>
      <c r="BJ176" s="56">
        <v>0</v>
      </c>
      <c r="BK176" s="56" t="s">
        <v>190</v>
      </c>
      <c r="BL176" s="56"/>
      <c r="BM176" s="56" t="s">
        <v>189</v>
      </c>
      <c r="BN176" s="56" t="s">
        <v>189</v>
      </c>
      <c r="BO176" s="430"/>
      <c r="BP176" s="430"/>
      <c r="BQ176" s="430"/>
      <c r="BR176" s="430"/>
      <c r="BS176" s="430"/>
      <c r="BT176" s="430"/>
      <c r="BU176" s="430"/>
      <c r="BV176" s="430"/>
      <c r="BW176" s="433"/>
      <c r="BX176" s="436"/>
      <c r="BY176" s="439"/>
      <c r="BZ176" s="57"/>
      <c r="CA176" s="57"/>
      <c r="CB176" s="57"/>
      <c r="CC176" s="439"/>
      <c r="CD176" s="57"/>
      <c r="CE176" s="57"/>
      <c r="CF176" s="57"/>
      <c r="CG176" s="439"/>
      <c r="CH176" s="57"/>
      <c r="CI176" s="57"/>
      <c r="CJ176" s="58"/>
    </row>
    <row r="177" spans="1:88" x14ac:dyDescent="0.25">
      <c r="A177" s="462"/>
      <c r="B177" s="464"/>
      <c r="C177" s="464"/>
      <c r="D177" s="464"/>
      <c r="E177" s="451"/>
      <c r="F177" s="451"/>
      <c r="G177" s="451"/>
      <c r="H177" s="451"/>
      <c r="I177" s="445"/>
      <c r="J177" s="53"/>
      <c r="K177" s="457"/>
      <c r="L177" s="460"/>
      <c r="M177" s="451"/>
      <c r="N177" s="451"/>
      <c r="O177" s="451"/>
      <c r="P177" s="451"/>
      <c r="Q177" s="451"/>
      <c r="R177" s="451"/>
      <c r="S177" s="451"/>
      <c r="T177" s="451"/>
      <c r="U177" s="451"/>
      <c r="V177" s="451"/>
      <c r="W177" s="451"/>
      <c r="X177" s="451"/>
      <c r="Y177" s="451"/>
      <c r="Z177" s="451"/>
      <c r="AA177" s="451"/>
      <c r="AB177" s="451"/>
      <c r="AC177" s="451"/>
      <c r="AD177" s="451"/>
      <c r="AE177" s="451"/>
      <c r="AF177" s="454"/>
      <c r="AG177" s="445"/>
      <c r="AH177" s="445"/>
      <c r="AI177" s="445"/>
      <c r="AJ177" s="445"/>
      <c r="AK177" s="433"/>
      <c r="AL177" s="433"/>
      <c r="AM177" s="448"/>
      <c r="AN177" s="60"/>
      <c r="AO177" s="60"/>
      <c r="AP177" s="60"/>
      <c r="AQ177" s="60"/>
      <c r="AR177" s="60"/>
      <c r="AS177" s="60"/>
      <c r="AT177" s="60"/>
      <c r="AU177" s="53"/>
      <c r="AV177" s="54"/>
      <c r="AW177" s="54"/>
      <c r="AX177" s="54"/>
      <c r="AY177" s="54"/>
      <c r="AZ177" s="54"/>
      <c r="BA177" s="54"/>
      <c r="BB177" s="54"/>
      <c r="BC177" s="56" t="s">
        <v>189</v>
      </c>
      <c r="BD177" s="56" t="s">
        <v>189</v>
      </c>
      <c r="BE177" s="56" t="s">
        <v>189</v>
      </c>
      <c r="BF177" s="56" t="s">
        <v>189</v>
      </c>
      <c r="BG177" s="56" t="s">
        <v>189</v>
      </c>
      <c r="BH177" s="56" t="s">
        <v>189</v>
      </c>
      <c r="BI177" s="56" t="s">
        <v>189</v>
      </c>
      <c r="BJ177" s="56">
        <v>0</v>
      </c>
      <c r="BK177" s="56" t="s">
        <v>190</v>
      </c>
      <c r="BL177" s="56"/>
      <c r="BM177" s="56" t="s">
        <v>189</v>
      </c>
      <c r="BN177" s="56" t="s">
        <v>189</v>
      </c>
      <c r="BO177" s="430"/>
      <c r="BP177" s="430"/>
      <c r="BQ177" s="430"/>
      <c r="BR177" s="430"/>
      <c r="BS177" s="430"/>
      <c r="BT177" s="430"/>
      <c r="BU177" s="430"/>
      <c r="BV177" s="430"/>
      <c r="BW177" s="433"/>
      <c r="BX177" s="436"/>
      <c r="BY177" s="439"/>
      <c r="BZ177" s="57"/>
      <c r="CA177" s="57"/>
      <c r="CB177" s="57"/>
      <c r="CC177" s="439"/>
      <c r="CD177" s="57"/>
      <c r="CE177" s="57"/>
      <c r="CF177" s="57"/>
      <c r="CG177" s="439"/>
      <c r="CH177" s="57"/>
      <c r="CI177" s="57"/>
      <c r="CJ177" s="58"/>
    </row>
    <row r="178" spans="1:88" x14ac:dyDescent="0.25">
      <c r="A178" s="462"/>
      <c r="B178" s="464"/>
      <c r="C178" s="464"/>
      <c r="D178" s="464"/>
      <c r="E178" s="451"/>
      <c r="F178" s="451"/>
      <c r="G178" s="451"/>
      <c r="H178" s="451"/>
      <c r="I178" s="445"/>
      <c r="J178" s="53"/>
      <c r="K178" s="457"/>
      <c r="L178" s="460"/>
      <c r="M178" s="451"/>
      <c r="N178" s="451"/>
      <c r="O178" s="451"/>
      <c r="P178" s="451"/>
      <c r="Q178" s="451"/>
      <c r="R178" s="451"/>
      <c r="S178" s="451"/>
      <c r="T178" s="451"/>
      <c r="U178" s="451"/>
      <c r="V178" s="451"/>
      <c r="W178" s="451"/>
      <c r="X178" s="451"/>
      <c r="Y178" s="451"/>
      <c r="Z178" s="451"/>
      <c r="AA178" s="451"/>
      <c r="AB178" s="451"/>
      <c r="AC178" s="451"/>
      <c r="AD178" s="451"/>
      <c r="AE178" s="451"/>
      <c r="AF178" s="454"/>
      <c r="AG178" s="445"/>
      <c r="AH178" s="445"/>
      <c r="AI178" s="445"/>
      <c r="AJ178" s="445"/>
      <c r="AK178" s="433"/>
      <c r="AL178" s="433"/>
      <c r="AM178" s="448"/>
      <c r="AN178" s="60"/>
      <c r="AO178" s="60"/>
      <c r="AP178" s="60"/>
      <c r="AQ178" s="60"/>
      <c r="AR178" s="60"/>
      <c r="AS178" s="60"/>
      <c r="AT178" s="60"/>
      <c r="AU178" s="53"/>
      <c r="AV178" s="54"/>
      <c r="AW178" s="54"/>
      <c r="AX178" s="54"/>
      <c r="AY178" s="54"/>
      <c r="AZ178" s="54"/>
      <c r="BA178" s="54"/>
      <c r="BB178" s="54"/>
      <c r="BC178" s="56" t="s">
        <v>189</v>
      </c>
      <c r="BD178" s="56" t="s">
        <v>189</v>
      </c>
      <c r="BE178" s="56" t="s">
        <v>189</v>
      </c>
      <c r="BF178" s="56" t="s">
        <v>189</v>
      </c>
      <c r="BG178" s="56" t="s">
        <v>189</v>
      </c>
      <c r="BH178" s="56" t="s">
        <v>189</v>
      </c>
      <c r="BI178" s="56" t="s">
        <v>189</v>
      </c>
      <c r="BJ178" s="56">
        <v>0</v>
      </c>
      <c r="BK178" s="56" t="s">
        <v>190</v>
      </c>
      <c r="BL178" s="56"/>
      <c r="BM178" s="56" t="s">
        <v>189</v>
      </c>
      <c r="BN178" s="56" t="s">
        <v>189</v>
      </c>
      <c r="BO178" s="430"/>
      <c r="BP178" s="430"/>
      <c r="BQ178" s="430"/>
      <c r="BR178" s="430"/>
      <c r="BS178" s="430"/>
      <c r="BT178" s="430"/>
      <c r="BU178" s="430"/>
      <c r="BV178" s="430"/>
      <c r="BW178" s="433"/>
      <c r="BX178" s="436"/>
      <c r="BY178" s="439"/>
      <c r="BZ178" s="57"/>
      <c r="CA178" s="57"/>
      <c r="CB178" s="57"/>
      <c r="CC178" s="439"/>
      <c r="CD178" s="57"/>
      <c r="CE178" s="57"/>
      <c r="CF178" s="57"/>
      <c r="CG178" s="439"/>
      <c r="CH178" s="57"/>
      <c r="CI178" s="57"/>
      <c r="CJ178" s="58"/>
    </row>
    <row r="179" spans="1:88" x14ac:dyDescent="0.25">
      <c r="A179" s="462"/>
      <c r="B179" s="464"/>
      <c r="C179" s="464"/>
      <c r="D179" s="464"/>
      <c r="E179" s="451"/>
      <c r="F179" s="451"/>
      <c r="G179" s="451"/>
      <c r="H179" s="451"/>
      <c r="I179" s="445"/>
      <c r="J179" s="53"/>
      <c r="K179" s="457"/>
      <c r="L179" s="460"/>
      <c r="M179" s="451"/>
      <c r="N179" s="451"/>
      <c r="O179" s="451"/>
      <c r="P179" s="451"/>
      <c r="Q179" s="451"/>
      <c r="R179" s="451"/>
      <c r="S179" s="451"/>
      <c r="T179" s="451"/>
      <c r="U179" s="451"/>
      <c r="V179" s="451"/>
      <c r="W179" s="451"/>
      <c r="X179" s="451"/>
      <c r="Y179" s="451"/>
      <c r="Z179" s="451"/>
      <c r="AA179" s="451"/>
      <c r="AB179" s="451"/>
      <c r="AC179" s="451"/>
      <c r="AD179" s="451"/>
      <c r="AE179" s="451"/>
      <c r="AF179" s="454"/>
      <c r="AG179" s="445"/>
      <c r="AH179" s="445"/>
      <c r="AI179" s="445"/>
      <c r="AJ179" s="445"/>
      <c r="AK179" s="433"/>
      <c r="AL179" s="433"/>
      <c r="AM179" s="448"/>
      <c r="AN179" s="60"/>
      <c r="AO179" s="60"/>
      <c r="AP179" s="60"/>
      <c r="AQ179" s="60"/>
      <c r="AR179" s="60"/>
      <c r="AS179" s="60"/>
      <c r="AT179" s="60"/>
      <c r="AU179" s="53"/>
      <c r="AV179" s="54"/>
      <c r="AW179" s="54"/>
      <c r="AX179" s="54"/>
      <c r="AY179" s="54"/>
      <c r="AZ179" s="54"/>
      <c r="BA179" s="54"/>
      <c r="BB179" s="54"/>
      <c r="BC179" s="56" t="s">
        <v>189</v>
      </c>
      <c r="BD179" s="56" t="s">
        <v>189</v>
      </c>
      <c r="BE179" s="56" t="s">
        <v>189</v>
      </c>
      <c r="BF179" s="56" t="s">
        <v>189</v>
      </c>
      <c r="BG179" s="56" t="s">
        <v>189</v>
      </c>
      <c r="BH179" s="56" t="s">
        <v>189</v>
      </c>
      <c r="BI179" s="56" t="s">
        <v>189</v>
      </c>
      <c r="BJ179" s="56">
        <v>0</v>
      </c>
      <c r="BK179" s="56" t="s">
        <v>190</v>
      </c>
      <c r="BL179" s="56"/>
      <c r="BM179" s="56" t="s">
        <v>189</v>
      </c>
      <c r="BN179" s="56" t="s">
        <v>189</v>
      </c>
      <c r="BO179" s="430"/>
      <c r="BP179" s="430"/>
      <c r="BQ179" s="430"/>
      <c r="BR179" s="430"/>
      <c r="BS179" s="430"/>
      <c r="BT179" s="430"/>
      <c r="BU179" s="430"/>
      <c r="BV179" s="430"/>
      <c r="BW179" s="433"/>
      <c r="BX179" s="436"/>
      <c r="BY179" s="439"/>
      <c r="BZ179" s="57"/>
      <c r="CA179" s="57"/>
      <c r="CB179" s="57"/>
      <c r="CC179" s="439"/>
      <c r="CD179" s="57"/>
      <c r="CE179" s="57"/>
      <c r="CF179" s="57"/>
      <c r="CG179" s="439"/>
      <c r="CH179" s="57"/>
      <c r="CI179" s="57"/>
      <c r="CJ179" s="58"/>
    </row>
    <row r="180" spans="1:88" x14ac:dyDescent="0.25">
      <c r="A180" s="462"/>
      <c r="B180" s="464"/>
      <c r="C180" s="464"/>
      <c r="D180" s="464"/>
      <c r="E180" s="451"/>
      <c r="F180" s="451"/>
      <c r="G180" s="451"/>
      <c r="H180" s="451"/>
      <c r="I180" s="445"/>
      <c r="J180" s="53"/>
      <c r="K180" s="457"/>
      <c r="L180" s="460"/>
      <c r="M180" s="451"/>
      <c r="N180" s="451"/>
      <c r="O180" s="451"/>
      <c r="P180" s="451"/>
      <c r="Q180" s="451"/>
      <c r="R180" s="451"/>
      <c r="S180" s="451"/>
      <c r="T180" s="451"/>
      <c r="U180" s="451"/>
      <c r="V180" s="451"/>
      <c r="W180" s="451"/>
      <c r="X180" s="451"/>
      <c r="Y180" s="451"/>
      <c r="Z180" s="451"/>
      <c r="AA180" s="451"/>
      <c r="AB180" s="451"/>
      <c r="AC180" s="451"/>
      <c r="AD180" s="451"/>
      <c r="AE180" s="451"/>
      <c r="AF180" s="454"/>
      <c r="AG180" s="445"/>
      <c r="AH180" s="445"/>
      <c r="AI180" s="445"/>
      <c r="AJ180" s="445"/>
      <c r="AK180" s="433"/>
      <c r="AL180" s="433"/>
      <c r="AM180" s="448"/>
      <c r="AN180" s="60"/>
      <c r="AO180" s="60"/>
      <c r="AP180" s="60"/>
      <c r="AQ180" s="60"/>
      <c r="AR180" s="60"/>
      <c r="AS180" s="60"/>
      <c r="AT180" s="60"/>
      <c r="AU180" s="53"/>
      <c r="AV180" s="54"/>
      <c r="AW180" s="54"/>
      <c r="AX180" s="54"/>
      <c r="AY180" s="54"/>
      <c r="AZ180" s="54"/>
      <c r="BA180" s="54"/>
      <c r="BB180" s="54"/>
      <c r="BC180" s="56" t="s">
        <v>189</v>
      </c>
      <c r="BD180" s="56" t="s">
        <v>189</v>
      </c>
      <c r="BE180" s="56" t="s">
        <v>189</v>
      </c>
      <c r="BF180" s="56" t="s">
        <v>189</v>
      </c>
      <c r="BG180" s="56" t="s">
        <v>189</v>
      </c>
      <c r="BH180" s="56" t="s">
        <v>189</v>
      </c>
      <c r="BI180" s="56" t="s">
        <v>189</v>
      </c>
      <c r="BJ180" s="56">
        <v>0</v>
      </c>
      <c r="BK180" s="56" t="s">
        <v>190</v>
      </c>
      <c r="BL180" s="56"/>
      <c r="BM180" s="56" t="s">
        <v>189</v>
      </c>
      <c r="BN180" s="56" t="s">
        <v>189</v>
      </c>
      <c r="BO180" s="430"/>
      <c r="BP180" s="430"/>
      <c r="BQ180" s="430"/>
      <c r="BR180" s="430"/>
      <c r="BS180" s="430"/>
      <c r="BT180" s="430"/>
      <c r="BU180" s="430"/>
      <c r="BV180" s="430"/>
      <c r="BW180" s="433"/>
      <c r="BX180" s="436"/>
      <c r="BY180" s="439"/>
      <c r="BZ180" s="57"/>
      <c r="CA180" s="57"/>
      <c r="CB180" s="57"/>
      <c r="CC180" s="439"/>
      <c r="CD180" s="57"/>
      <c r="CE180" s="57"/>
      <c r="CF180" s="57"/>
      <c r="CG180" s="439"/>
      <c r="CH180" s="57"/>
      <c r="CI180" s="57"/>
      <c r="CJ180" s="58"/>
    </row>
    <row r="181" spans="1:88" x14ac:dyDescent="0.25">
      <c r="A181" s="462"/>
      <c r="B181" s="464"/>
      <c r="C181" s="464"/>
      <c r="D181" s="464"/>
      <c r="E181" s="451"/>
      <c r="F181" s="451"/>
      <c r="G181" s="451"/>
      <c r="H181" s="451"/>
      <c r="I181" s="445"/>
      <c r="J181" s="53"/>
      <c r="K181" s="457"/>
      <c r="L181" s="460"/>
      <c r="M181" s="451"/>
      <c r="N181" s="451"/>
      <c r="O181" s="451"/>
      <c r="P181" s="451"/>
      <c r="Q181" s="451"/>
      <c r="R181" s="451"/>
      <c r="S181" s="451"/>
      <c r="T181" s="451"/>
      <c r="U181" s="451"/>
      <c r="V181" s="451"/>
      <c r="W181" s="451"/>
      <c r="X181" s="451"/>
      <c r="Y181" s="451"/>
      <c r="Z181" s="451"/>
      <c r="AA181" s="451"/>
      <c r="AB181" s="451"/>
      <c r="AC181" s="451"/>
      <c r="AD181" s="451"/>
      <c r="AE181" s="451"/>
      <c r="AF181" s="454"/>
      <c r="AG181" s="445"/>
      <c r="AH181" s="445"/>
      <c r="AI181" s="445"/>
      <c r="AJ181" s="445"/>
      <c r="AK181" s="433"/>
      <c r="AL181" s="433"/>
      <c r="AM181" s="448"/>
      <c r="AN181" s="60"/>
      <c r="AO181" s="60"/>
      <c r="AP181" s="60"/>
      <c r="AQ181" s="60"/>
      <c r="AR181" s="60"/>
      <c r="AS181" s="60"/>
      <c r="AT181" s="60"/>
      <c r="AU181" s="53"/>
      <c r="AV181" s="54"/>
      <c r="AW181" s="54"/>
      <c r="AX181" s="54"/>
      <c r="AY181" s="54"/>
      <c r="AZ181" s="54"/>
      <c r="BA181" s="54"/>
      <c r="BB181" s="54"/>
      <c r="BC181" s="56" t="s">
        <v>189</v>
      </c>
      <c r="BD181" s="56" t="s">
        <v>189</v>
      </c>
      <c r="BE181" s="56" t="s">
        <v>189</v>
      </c>
      <c r="BF181" s="56" t="s">
        <v>189</v>
      </c>
      <c r="BG181" s="56" t="s">
        <v>189</v>
      </c>
      <c r="BH181" s="56" t="s">
        <v>189</v>
      </c>
      <c r="BI181" s="56" t="s">
        <v>189</v>
      </c>
      <c r="BJ181" s="56">
        <v>0</v>
      </c>
      <c r="BK181" s="56" t="s">
        <v>190</v>
      </c>
      <c r="BL181" s="56"/>
      <c r="BM181" s="56" t="s">
        <v>189</v>
      </c>
      <c r="BN181" s="56" t="s">
        <v>189</v>
      </c>
      <c r="BO181" s="430"/>
      <c r="BP181" s="430"/>
      <c r="BQ181" s="430"/>
      <c r="BR181" s="430"/>
      <c r="BS181" s="430"/>
      <c r="BT181" s="430"/>
      <c r="BU181" s="430"/>
      <c r="BV181" s="430"/>
      <c r="BW181" s="433"/>
      <c r="BX181" s="436"/>
      <c r="BY181" s="439"/>
      <c r="BZ181" s="57"/>
      <c r="CA181" s="57"/>
      <c r="CB181" s="57"/>
      <c r="CC181" s="439"/>
      <c r="CD181" s="57"/>
      <c r="CE181" s="57"/>
      <c r="CF181" s="57"/>
      <c r="CG181" s="439"/>
      <c r="CH181" s="57"/>
      <c r="CI181" s="57"/>
      <c r="CJ181" s="58"/>
    </row>
    <row r="182" spans="1:88" x14ac:dyDescent="0.25">
      <c r="A182" s="462"/>
      <c r="B182" s="464"/>
      <c r="C182" s="464"/>
      <c r="D182" s="464"/>
      <c r="E182" s="451"/>
      <c r="F182" s="451"/>
      <c r="G182" s="451"/>
      <c r="H182" s="451"/>
      <c r="I182" s="445"/>
      <c r="J182" s="53"/>
      <c r="K182" s="457"/>
      <c r="L182" s="460"/>
      <c r="M182" s="451"/>
      <c r="N182" s="451"/>
      <c r="O182" s="451"/>
      <c r="P182" s="451"/>
      <c r="Q182" s="451"/>
      <c r="R182" s="451"/>
      <c r="S182" s="451"/>
      <c r="T182" s="451"/>
      <c r="U182" s="451"/>
      <c r="V182" s="451"/>
      <c r="W182" s="451"/>
      <c r="X182" s="451"/>
      <c r="Y182" s="451"/>
      <c r="Z182" s="451"/>
      <c r="AA182" s="451"/>
      <c r="AB182" s="451"/>
      <c r="AC182" s="451"/>
      <c r="AD182" s="451"/>
      <c r="AE182" s="451"/>
      <c r="AF182" s="454"/>
      <c r="AG182" s="445"/>
      <c r="AH182" s="445"/>
      <c r="AI182" s="445"/>
      <c r="AJ182" s="445"/>
      <c r="AK182" s="433"/>
      <c r="AL182" s="433"/>
      <c r="AM182" s="448"/>
      <c r="AN182" s="60"/>
      <c r="AO182" s="60"/>
      <c r="AP182" s="60"/>
      <c r="AQ182" s="60"/>
      <c r="AR182" s="60"/>
      <c r="AS182" s="60"/>
      <c r="AT182" s="60"/>
      <c r="AU182" s="53"/>
      <c r="AV182" s="54"/>
      <c r="AW182" s="54"/>
      <c r="AX182" s="54"/>
      <c r="AY182" s="54"/>
      <c r="AZ182" s="54"/>
      <c r="BA182" s="54"/>
      <c r="BB182" s="54"/>
      <c r="BC182" s="56" t="s">
        <v>189</v>
      </c>
      <c r="BD182" s="56" t="s">
        <v>189</v>
      </c>
      <c r="BE182" s="56" t="s">
        <v>189</v>
      </c>
      <c r="BF182" s="56" t="s">
        <v>189</v>
      </c>
      <c r="BG182" s="56" t="s">
        <v>189</v>
      </c>
      <c r="BH182" s="56" t="s">
        <v>189</v>
      </c>
      <c r="BI182" s="56" t="s">
        <v>189</v>
      </c>
      <c r="BJ182" s="56">
        <v>0</v>
      </c>
      <c r="BK182" s="56" t="s">
        <v>190</v>
      </c>
      <c r="BL182" s="56"/>
      <c r="BM182" s="56" t="s">
        <v>189</v>
      </c>
      <c r="BN182" s="56" t="s">
        <v>189</v>
      </c>
      <c r="BO182" s="430"/>
      <c r="BP182" s="430"/>
      <c r="BQ182" s="430"/>
      <c r="BR182" s="430"/>
      <c r="BS182" s="430"/>
      <c r="BT182" s="430"/>
      <c r="BU182" s="430"/>
      <c r="BV182" s="430"/>
      <c r="BW182" s="433"/>
      <c r="BX182" s="436"/>
      <c r="BY182" s="439"/>
      <c r="BZ182" s="57"/>
      <c r="CA182" s="57"/>
      <c r="CB182" s="57"/>
      <c r="CC182" s="439"/>
      <c r="CD182" s="57"/>
      <c r="CE182" s="57"/>
      <c r="CF182" s="57"/>
      <c r="CG182" s="439"/>
      <c r="CH182" s="57"/>
      <c r="CI182" s="57"/>
      <c r="CJ182" s="58"/>
    </row>
    <row r="183" spans="1:88" ht="15.75" thickBot="1" x14ac:dyDescent="0.3">
      <c r="A183" s="462"/>
      <c r="B183" s="465"/>
      <c r="C183" s="465"/>
      <c r="D183" s="465"/>
      <c r="E183" s="452"/>
      <c r="F183" s="452"/>
      <c r="G183" s="452"/>
      <c r="H183" s="452"/>
      <c r="I183" s="446"/>
      <c r="J183" s="62"/>
      <c r="K183" s="458"/>
      <c r="L183" s="461"/>
      <c r="M183" s="452"/>
      <c r="N183" s="452"/>
      <c r="O183" s="452"/>
      <c r="P183" s="452"/>
      <c r="Q183" s="452"/>
      <c r="R183" s="452"/>
      <c r="S183" s="452"/>
      <c r="T183" s="452"/>
      <c r="U183" s="452"/>
      <c r="V183" s="452"/>
      <c r="W183" s="452"/>
      <c r="X183" s="452"/>
      <c r="Y183" s="452"/>
      <c r="Z183" s="452"/>
      <c r="AA183" s="452"/>
      <c r="AB183" s="452"/>
      <c r="AC183" s="452"/>
      <c r="AD183" s="452"/>
      <c r="AE183" s="452"/>
      <c r="AF183" s="455"/>
      <c r="AG183" s="446"/>
      <c r="AH183" s="446"/>
      <c r="AI183" s="446"/>
      <c r="AJ183" s="446"/>
      <c r="AK183" s="434"/>
      <c r="AL183" s="434"/>
      <c r="AM183" s="449"/>
      <c r="AN183" s="64"/>
      <c r="AO183" s="64"/>
      <c r="AP183" s="64"/>
      <c r="AQ183" s="64"/>
      <c r="AR183" s="64"/>
      <c r="AS183" s="64"/>
      <c r="AT183" s="64"/>
      <c r="AU183" s="62"/>
      <c r="AV183" s="65"/>
      <c r="AW183" s="65"/>
      <c r="AX183" s="65"/>
      <c r="AY183" s="65"/>
      <c r="AZ183" s="65"/>
      <c r="BA183" s="65"/>
      <c r="BB183" s="65"/>
      <c r="BC183" s="67" t="s">
        <v>189</v>
      </c>
      <c r="BD183" s="67" t="s">
        <v>189</v>
      </c>
      <c r="BE183" s="67" t="s">
        <v>189</v>
      </c>
      <c r="BF183" s="67" t="s">
        <v>189</v>
      </c>
      <c r="BG183" s="67" t="s">
        <v>189</v>
      </c>
      <c r="BH183" s="67" t="s">
        <v>189</v>
      </c>
      <c r="BI183" s="67" t="s">
        <v>189</v>
      </c>
      <c r="BJ183" s="67">
        <v>0</v>
      </c>
      <c r="BK183" s="67" t="s">
        <v>190</v>
      </c>
      <c r="BL183" s="67"/>
      <c r="BM183" s="67" t="s">
        <v>189</v>
      </c>
      <c r="BN183" s="67" t="s">
        <v>189</v>
      </c>
      <c r="BO183" s="431"/>
      <c r="BP183" s="431"/>
      <c r="BQ183" s="431"/>
      <c r="BR183" s="431"/>
      <c r="BS183" s="431"/>
      <c r="BT183" s="431"/>
      <c r="BU183" s="431"/>
      <c r="BV183" s="431"/>
      <c r="BW183" s="434"/>
      <c r="BX183" s="437"/>
      <c r="BY183" s="440"/>
      <c r="BZ183" s="68"/>
      <c r="CA183" s="68"/>
      <c r="CB183" s="68"/>
      <c r="CC183" s="440"/>
      <c r="CD183" s="68"/>
      <c r="CE183" s="68"/>
      <c r="CF183" s="68"/>
      <c r="CG183" s="440"/>
      <c r="CH183" s="68"/>
      <c r="CI183" s="68"/>
      <c r="CJ183" s="69"/>
    </row>
    <row r="184" spans="1:88" ht="15.75" thickBot="1" x14ac:dyDescent="0.3">
      <c r="A184" s="70"/>
      <c r="B184" s="71"/>
      <c r="C184" s="71"/>
      <c r="D184" s="71"/>
      <c r="E184" s="71"/>
      <c r="F184" s="71"/>
      <c r="G184" s="71"/>
      <c r="H184" s="71"/>
      <c r="I184" s="71"/>
      <c r="J184" s="71"/>
      <c r="K184" s="71"/>
      <c r="L184" s="71"/>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c r="AJ184" s="80"/>
      <c r="AK184" s="80"/>
      <c r="AL184" s="80"/>
      <c r="AM184" s="76"/>
      <c r="AN184" s="71"/>
      <c r="AO184" s="71"/>
      <c r="AP184" s="71"/>
      <c r="AQ184" s="71"/>
      <c r="AR184" s="71"/>
      <c r="AS184" s="71"/>
      <c r="AT184" s="71"/>
      <c r="AU184" s="71"/>
      <c r="AV184" s="71"/>
      <c r="AW184" s="71"/>
      <c r="AX184" s="71"/>
      <c r="AY184" s="71"/>
      <c r="AZ184" s="71"/>
      <c r="BA184" s="71"/>
      <c r="BB184" s="71"/>
      <c r="BC184" s="71"/>
      <c r="BD184" s="71"/>
      <c r="BE184" s="71"/>
      <c r="BF184" s="71"/>
      <c r="BG184" s="71"/>
      <c r="BH184" s="71"/>
      <c r="BI184" s="71"/>
      <c r="BJ184" s="71"/>
      <c r="BK184" s="71"/>
      <c r="BL184" s="71"/>
      <c r="BM184" s="71"/>
      <c r="BN184" s="71"/>
      <c r="BO184" s="71"/>
      <c r="BP184" s="71"/>
      <c r="BQ184" s="71"/>
      <c r="BR184" s="71"/>
      <c r="BS184" s="71"/>
      <c r="BT184" s="71"/>
      <c r="BU184" s="71"/>
      <c r="BV184" s="71"/>
      <c r="BW184" s="71"/>
      <c r="BX184" s="71"/>
      <c r="BY184" s="71"/>
      <c r="BZ184" s="71"/>
      <c r="CA184" s="71"/>
      <c r="CB184" s="71"/>
      <c r="CC184" s="71"/>
      <c r="CD184" s="71"/>
      <c r="CE184" s="71"/>
      <c r="CF184" s="71"/>
      <c r="CG184" s="71"/>
      <c r="CH184" s="71"/>
      <c r="CI184" s="71"/>
      <c r="CJ184" s="71"/>
    </row>
    <row r="185" spans="1:88" x14ac:dyDescent="0.25">
      <c r="A185" s="462"/>
      <c r="B185" s="463"/>
      <c r="C185" s="463"/>
      <c r="D185" s="463"/>
      <c r="E185" s="450"/>
      <c r="F185" s="450"/>
      <c r="G185" s="450"/>
      <c r="H185" s="450"/>
      <c r="I185" s="444" t="s">
        <v>210</v>
      </c>
      <c r="J185" s="44"/>
      <c r="K185" s="456"/>
      <c r="L185" s="459"/>
      <c r="M185" s="450"/>
      <c r="N185" s="450"/>
      <c r="O185" s="450"/>
      <c r="P185" s="450"/>
      <c r="Q185" s="450"/>
      <c r="R185" s="450"/>
      <c r="S185" s="450"/>
      <c r="T185" s="450"/>
      <c r="U185" s="450"/>
      <c r="V185" s="450"/>
      <c r="W185" s="450"/>
      <c r="X185" s="450"/>
      <c r="Y185" s="450"/>
      <c r="Z185" s="450"/>
      <c r="AA185" s="450"/>
      <c r="AB185" s="450"/>
      <c r="AC185" s="450"/>
      <c r="AD185" s="450"/>
      <c r="AE185" s="450"/>
      <c r="AF185" s="453">
        <v>0</v>
      </c>
      <c r="AG185" s="444"/>
      <c r="AH185" s="444" t="s">
        <v>189</v>
      </c>
      <c r="AI185" s="444" t="s">
        <v>189</v>
      </c>
      <c r="AJ185" s="444" t="s">
        <v>189</v>
      </c>
      <c r="AK185" s="432" t="s">
        <v>189</v>
      </c>
      <c r="AL185" s="432" t="s">
        <v>189</v>
      </c>
      <c r="AM185" s="447"/>
      <c r="AN185" s="77"/>
      <c r="AO185" s="77"/>
      <c r="AP185" s="77"/>
      <c r="AQ185" s="77"/>
      <c r="AR185" s="77"/>
      <c r="AS185" s="77"/>
      <c r="AT185" s="77"/>
      <c r="AU185" s="44"/>
      <c r="AV185" s="48"/>
      <c r="AW185" s="48"/>
      <c r="AX185" s="48"/>
      <c r="AY185" s="48"/>
      <c r="AZ185" s="48"/>
      <c r="BA185" s="48"/>
      <c r="BB185" s="48"/>
      <c r="BC185" s="50" t="s">
        <v>189</v>
      </c>
      <c r="BD185" s="50" t="s">
        <v>189</v>
      </c>
      <c r="BE185" s="50" t="s">
        <v>189</v>
      </c>
      <c r="BF185" s="50" t="s">
        <v>189</v>
      </c>
      <c r="BG185" s="50" t="s">
        <v>189</v>
      </c>
      <c r="BH185" s="50" t="s">
        <v>189</v>
      </c>
      <c r="BI185" s="50" t="s">
        <v>189</v>
      </c>
      <c r="BJ185" s="50">
        <v>0</v>
      </c>
      <c r="BK185" s="50" t="s">
        <v>190</v>
      </c>
      <c r="BL185" s="50"/>
      <c r="BM185" s="50" t="s">
        <v>189</v>
      </c>
      <c r="BN185" s="50" t="s">
        <v>189</v>
      </c>
      <c r="BO185" s="429" t="s">
        <v>189</v>
      </c>
      <c r="BP185" s="429" t="s">
        <v>189</v>
      </c>
      <c r="BQ185" s="429" t="s">
        <v>189</v>
      </c>
      <c r="BR185" s="429" t="s">
        <v>189</v>
      </c>
      <c r="BS185" s="429" t="s">
        <v>189</v>
      </c>
      <c r="BT185" s="429" t="s">
        <v>189</v>
      </c>
      <c r="BU185" s="429" t="s">
        <v>189</v>
      </c>
      <c r="BV185" s="429" t="s">
        <v>189</v>
      </c>
      <c r="BW185" s="432" t="s">
        <v>189</v>
      </c>
      <c r="BX185" s="435" t="s">
        <v>189</v>
      </c>
      <c r="BY185" s="438"/>
      <c r="BZ185" s="78"/>
      <c r="CA185" s="78"/>
      <c r="CB185" s="78"/>
      <c r="CC185" s="438"/>
      <c r="CD185" s="78"/>
      <c r="CE185" s="78"/>
      <c r="CF185" s="78"/>
      <c r="CG185" s="438"/>
      <c r="CH185" s="78"/>
      <c r="CI185" s="78"/>
      <c r="CJ185" s="79"/>
    </row>
    <row r="186" spans="1:88" x14ac:dyDescent="0.25">
      <c r="A186" s="462"/>
      <c r="B186" s="464"/>
      <c r="C186" s="464"/>
      <c r="D186" s="464"/>
      <c r="E186" s="451"/>
      <c r="F186" s="451"/>
      <c r="G186" s="451"/>
      <c r="H186" s="451"/>
      <c r="I186" s="445"/>
      <c r="J186" s="53"/>
      <c r="K186" s="457"/>
      <c r="L186" s="460"/>
      <c r="M186" s="451"/>
      <c r="N186" s="451"/>
      <c r="O186" s="451"/>
      <c r="P186" s="451"/>
      <c r="Q186" s="451"/>
      <c r="R186" s="451"/>
      <c r="S186" s="451"/>
      <c r="T186" s="451"/>
      <c r="U186" s="451"/>
      <c r="V186" s="451"/>
      <c r="W186" s="451"/>
      <c r="X186" s="451"/>
      <c r="Y186" s="451"/>
      <c r="Z186" s="451"/>
      <c r="AA186" s="451"/>
      <c r="AB186" s="451"/>
      <c r="AC186" s="451"/>
      <c r="AD186" s="451"/>
      <c r="AE186" s="451"/>
      <c r="AF186" s="454"/>
      <c r="AG186" s="445"/>
      <c r="AH186" s="445"/>
      <c r="AI186" s="445"/>
      <c r="AJ186" s="445"/>
      <c r="AK186" s="433"/>
      <c r="AL186" s="433"/>
      <c r="AM186" s="448"/>
      <c r="AN186" s="60"/>
      <c r="AO186" s="60"/>
      <c r="AP186" s="60"/>
      <c r="AQ186" s="60"/>
      <c r="AR186" s="60"/>
      <c r="AS186" s="60"/>
      <c r="AT186" s="60"/>
      <c r="AU186" s="53"/>
      <c r="AV186" s="54"/>
      <c r="AW186" s="54"/>
      <c r="AX186" s="54"/>
      <c r="AY186" s="54"/>
      <c r="AZ186" s="54"/>
      <c r="BA186" s="54"/>
      <c r="BB186" s="54"/>
      <c r="BC186" s="56" t="s">
        <v>189</v>
      </c>
      <c r="BD186" s="56" t="s">
        <v>189</v>
      </c>
      <c r="BE186" s="56" t="s">
        <v>189</v>
      </c>
      <c r="BF186" s="56" t="s">
        <v>189</v>
      </c>
      <c r="BG186" s="56" t="s">
        <v>189</v>
      </c>
      <c r="BH186" s="56" t="s">
        <v>189</v>
      </c>
      <c r="BI186" s="56" t="s">
        <v>189</v>
      </c>
      <c r="BJ186" s="56">
        <v>0</v>
      </c>
      <c r="BK186" s="56" t="s">
        <v>190</v>
      </c>
      <c r="BL186" s="56"/>
      <c r="BM186" s="56" t="s">
        <v>189</v>
      </c>
      <c r="BN186" s="56" t="s">
        <v>189</v>
      </c>
      <c r="BO186" s="430"/>
      <c r="BP186" s="430"/>
      <c r="BQ186" s="430"/>
      <c r="BR186" s="430"/>
      <c r="BS186" s="430"/>
      <c r="BT186" s="430"/>
      <c r="BU186" s="430"/>
      <c r="BV186" s="430"/>
      <c r="BW186" s="433"/>
      <c r="BX186" s="436"/>
      <c r="BY186" s="439"/>
      <c r="BZ186" s="57"/>
      <c r="CA186" s="57"/>
      <c r="CB186" s="57"/>
      <c r="CC186" s="439"/>
      <c r="CD186" s="57"/>
      <c r="CE186" s="57"/>
      <c r="CF186" s="57"/>
      <c r="CG186" s="439"/>
      <c r="CH186" s="57"/>
      <c r="CI186" s="57"/>
      <c r="CJ186" s="58"/>
    </row>
    <row r="187" spans="1:88" x14ac:dyDescent="0.25">
      <c r="A187" s="462"/>
      <c r="B187" s="464"/>
      <c r="C187" s="464"/>
      <c r="D187" s="464"/>
      <c r="E187" s="451"/>
      <c r="F187" s="451"/>
      <c r="G187" s="451"/>
      <c r="H187" s="451"/>
      <c r="I187" s="445"/>
      <c r="J187" s="53"/>
      <c r="K187" s="457"/>
      <c r="L187" s="460"/>
      <c r="M187" s="451"/>
      <c r="N187" s="451"/>
      <c r="O187" s="451"/>
      <c r="P187" s="451"/>
      <c r="Q187" s="451"/>
      <c r="R187" s="451"/>
      <c r="S187" s="451"/>
      <c r="T187" s="451"/>
      <c r="U187" s="451"/>
      <c r="V187" s="451"/>
      <c r="W187" s="451"/>
      <c r="X187" s="451"/>
      <c r="Y187" s="451"/>
      <c r="Z187" s="451"/>
      <c r="AA187" s="451"/>
      <c r="AB187" s="451"/>
      <c r="AC187" s="451"/>
      <c r="AD187" s="451"/>
      <c r="AE187" s="451"/>
      <c r="AF187" s="454"/>
      <c r="AG187" s="445"/>
      <c r="AH187" s="445"/>
      <c r="AI187" s="445"/>
      <c r="AJ187" s="445"/>
      <c r="AK187" s="433"/>
      <c r="AL187" s="433"/>
      <c r="AM187" s="448"/>
      <c r="AN187" s="60"/>
      <c r="AO187" s="60"/>
      <c r="AP187" s="60"/>
      <c r="AQ187" s="60"/>
      <c r="AR187" s="60"/>
      <c r="AS187" s="60"/>
      <c r="AT187" s="60"/>
      <c r="AU187" s="53"/>
      <c r="AV187" s="54"/>
      <c r="AW187" s="54"/>
      <c r="AX187" s="54"/>
      <c r="AY187" s="54"/>
      <c r="AZ187" s="54"/>
      <c r="BA187" s="54"/>
      <c r="BB187" s="54"/>
      <c r="BC187" s="56" t="s">
        <v>189</v>
      </c>
      <c r="BD187" s="56" t="s">
        <v>189</v>
      </c>
      <c r="BE187" s="56" t="s">
        <v>189</v>
      </c>
      <c r="BF187" s="56" t="s">
        <v>189</v>
      </c>
      <c r="BG187" s="56" t="s">
        <v>189</v>
      </c>
      <c r="BH187" s="56" t="s">
        <v>189</v>
      </c>
      <c r="BI187" s="56" t="s">
        <v>189</v>
      </c>
      <c r="BJ187" s="56">
        <v>0</v>
      </c>
      <c r="BK187" s="56" t="s">
        <v>190</v>
      </c>
      <c r="BL187" s="56"/>
      <c r="BM187" s="56" t="s">
        <v>189</v>
      </c>
      <c r="BN187" s="56" t="s">
        <v>189</v>
      </c>
      <c r="BO187" s="430"/>
      <c r="BP187" s="430"/>
      <c r="BQ187" s="430"/>
      <c r="BR187" s="430"/>
      <c r="BS187" s="430"/>
      <c r="BT187" s="430"/>
      <c r="BU187" s="430"/>
      <c r="BV187" s="430"/>
      <c r="BW187" s="433"/>
      <c r="BX187" s="436"/>
      <c r="BY187" s="439"/>
      <c r="BZ187" s="57"/>
      <c r="CA187" s="57"/>
      <c r="CB187" s="57"/>
      <c r="CC187" s="439"/>
      <c r="CD187" s="57"/>
      <c r="CE187" s="57"/>
      <c r="CF187" s="57"/>
      <c r="CG187" s="439"/>
      <c r="CH187" s="57"/>
      <c r="CI187" s="57"/>
      <c r="CJ187" s="58"/>
    </row>
    <row r="188" spans="1:88" x14ac:dyDescent="0.25">
      <c r="A188" s="462"/>
      <c r="B188" s="464"/>
      <c r="C188" s="464"/>
      <c r="D188" s="464"/>
      <c r="E188" s="451"/>
      <c r="F188" s="451"/>
      <c r="G188" s="451"/>
      <c r="H188" s="451"/>
      <c r="I188" s="445"/>
      <c r="J188" s="53"/>
      <c r="K188" s="457"/>
      <c r="L188" s="460"/>
      <c r="M188" s="451"/>
      <c r="N188" s="451"/>
      <c r="O188" s="451"/>
      <c r="P188" s="451"/>
      <c r="Q188" s="451"/>
      <c r="R188" s="451"/>
      <c r="S188" s="451"/>
      <c r="T188" s="451"/>
      <c r="U188" s="451"/>
      <c r="V188" s="451"/>
      <c r="W188" s="451"/>
      <c r="X188" s="451"/>
      <c r="Y188" s="451"/>
      <c r="Z188" s="451"/>
      <c r="AA188" s="451"/>
      <c r="AB188" s="451"/>
      <c r="AC188" s="451"/>
      <c r="AD188" s="451"/>
      <c r="AE188" s="451"/>
      <c r="AF188" s="454"/>
      <c r="AG188" s="445"/>
      <c r="AH188" s="445"/>
      <c r="AI188" s="445"/>
      <c r="AJ188" s="445"/>
      <c r="AK188" s="433"/>
      <c r="AL188" s="433"/>
      <c r="AM188" s="448"/>
      <c r="AN188" s="60"/>
      <c r="AO188" s="60"/>
      <c r="AP188" s="60"/>
      <c r="AQ188" s="60"/>
      <c r="AR188" s="60"/>
      <c r="AS188" s="60"/>
      <c r="AT188" s="60"/>
      <c r="AU188" s="53"/>
      <c r="AV188" s="54"/>
      <c r="AW188" s="54"/>
      <c r="AX188" s="54"/>
      <c r="AY188" s="54"/>
      <c r="AZ188" s="54"/>
      <c r="BA188" s="54"/>
      <c r="BB188" s="54"/>
      <c r="BC188" s="56" t="s">
        <v>189</v>
      </c>
      <c r="BD188" s="56" t="s">
        <v>189</v>
      </c>
      <c r="BE188" s="56" t="s">
        <v>189</v>
      </c>
      <c r="BF188" s="56" t="s">
        <v>189</v>
      </c>
      <c r="BG188" s="56" t="s">
        <v>189</v>
      </c>
      <c r="BH188" s="56" t="s">
        <v>189</v>
      </c>
      <c r="BI188" s="56" t="s">
        <v>189</v>
      </c>
      <c r="BJ188" s="56">
        <v>0</v>
      </c>
      <c r="BK188" s="56" t="s">
        <v>190</v>
      </c>
      <c r="BL188" s="56"/>
      <c r="BM188" s="56" t="s">
        <v>189</v>
      </c>
      <c r="BN188" s="56" t="s">
        <v>189</v>
      </c>
      <c r="BO188" s="430"/>
      <c r="BP188" s="430"/>
      <c r="BQ188" s="430"/>
      <c r="BR188" s="430"/>
      <c r="BS188" s="430"/>
      <c r="BT188" s="430"/>
      <c r="BU188" s="430"/>
      <c r="BV188" s="430"/>
      <c r="BW188" s="433"/>
      <c r="BX188" s="436"/>
      <c r="BY188" s="439"/>
      <c r="BZ188" s="57"/>
      <c r="CA188" s="57"/>
      <c r="CB188" s="57"/>
      <c r="CC188" s="439"/>
      <c r="CD188" s="57"/>
      <c r="CE188" s="57"/>
      <c r="CF188" s="57"/>
      <c r="CG188" s="439"/>
      <c r="CH188" s="57"/>
      <c r="CI188" s="57"/>
      <c r="CJ188" s="58"/>
    </row>
    <row r="189" spans="1:88" x14ac:dyDescent="0.25">
      <c r="A189" s="462"/>
      <c r="B189" s="464"/>
      <c r="C189" s="464"/>
      <c r="D189" s="464"/>
      <c r="E189" s="451"/>
      <c r="F189" s="451"/>
      <c r="G189" s="451"/>
      <c r="H189" s="451"/>
      <c r="I189" s="445"/>
      <c r="J189" s="53"/>
      <c r="K189" s="457"/>
      <c r="L189" s="460"/>
      <c r="M189" s="451"/>
      <c r="N189" s="451"/>
      <c r="O189" s="451"/>
      <c r="P189" s="451"/>
      <c r="Q189" s="451"/>
      <c r="R189" s="451"/>
      <c r="S189" s="451"/>
      <c r="T189" s="451"/>
      <c r="U189" s="451"/>
      <c r="V189" s="451"/>
      <c r="W189" s="451"/>
      <c r="X189" s="451"/>
      <c r="Y189" s="451"/>
      <c r="Z189" s="451"/>
      <c r="AA189" s="451"/>
      <c r="AB189" s="451"/>
      <c r="AC189" s="451"/>
      <c r="AD189" s="451"/>
      <c r="AE189" s="451"/>
      <c r="AF189" s="454"/>
      <c r="AG189" s="445"/>
      <c r="AH189" s="445"/>
      <c r="AI189" s="445"/>
      <c r="AJ189" s="445"/>
      <c r="AK189" s="433"/>
      <c r="AL189" s="433"/>
      <c r="AM189" s="448"/>
      <c r="AN189" s="60"/>
      <c r="AO189" s="60"/>
      <c r="AP189" s="60"/>
      <c r="AQ189" s="60"/>
      <c r="AR189" s="60"/>
      <c r="AS189" s="60"/>
      <c r="AT189" s="60"/>
      <c r="AU189" s="53"/>
      <c r="AV189" s="54"/>
      <c r="AW189" s="54"/>
      <c r="AX189" s="54"/>
      <c r="AY189" s="54"/>
      <c r="AZ189" s="54"/>
      <c r="BA189" s="54"/>
      <c r="BB189" s="54"/>
      <c r="BC189" s="56" t="s">
        <v>189</v>
      </c>
      <c r="BD189" s="56" t="s">
        <v>189</v>
      </c>
      <c r="BE189" s="56" t="s">
        <v>189</v>
      </c>
      <c r="BF189" s="56" t="s">
        <v>189</v>
      </c>
      <c r="BG189" s="56" t="s">
        <v>189</v>
      </c>
      <c r="BH189" s="56" t="s">
        <v>189</v>
      </c>
      <c r="BI189" s="56" t="s">
        <v>189</v>
      </c>
      <c r="BJ189" s="56">
        <v>0</v>
      </c>
      <c r="BK189" s="56" t="s">
        <v>190</v>
      </c>
      <c r="BL189" s="56"/>
      <c r="BM189" s="56" t="s">
        <v>189</v>
      </c>
      <c r="BN189" s="56" t="s">
        <v>189</v>
      </c>
      <c r="BO189" s="430"/>
      <c r="BP189" s="430"/>
      <c r="BQ189" s="430"/>
      <c r="BR189" s="430"/>
      <c r="BS189" s="430"/>
      <c r="BT189" s="430"/>
      <c r="BU189" s="430"/>
      <c r="BV189" s="430"/>
      <c r="BW189" s="433"/>
      <c r="BX189" s="436"/>
      <c r="BY189" s="439"/>
      <c r="BZ189" s="57"/>
      <c r="CA189" s="57"/>
      <c r="CB189" s="57"/>
      <c r="CC189" s="439"/>
      <c r="CD189" s="57"/>
      <c r="CE189" s="57"/>
      <c r="CF189" s="57"/>
      <c r="CG189" s="439"/>
      <c r="CH189" s="57"/>
      <c r="CI189" s="57"/>
      <c r="CJ189" s="58"/>
    </row>
    <row r="190" spans="1:88" x14ac:dyDescent="0.25">
      <c r="A190" s="462"/>
      <c r="B190" s="464"/>
      <c r="C190" s="464"/>
      <c r="D190" s="464"/>
      <c r="E190" s="451"/>
      <c r="F190" s="451"/>
      <c r="G190" s="451"/>
      <c r="H190" s="451"/>
      <c r="I190" s="445"/>
      <c r="J190" s="53"/>
      <c r="K190" s="457"/>
      <c r="L190" s="460"/>
      <c r="M190" s="451"/>
      <c r="N190" s="451"/>
      <c r="O190" s="451"/>
      <c r="P190" s="451"/>
      <c r="Q190" s="451"/>
      <c r="R190" s="451"/>
      <c r="S190" s="451"/>
      <c r="T190" s="451"/>
      <c r="U190" s="451"/>
      <c r="V190" s="451"/>
      <c r="W190" s="451"/>
      <c r="X190" s="451"/>
      <c r="Y190" s="451"/>
      <c r="Z190" s="451"/>
      <c r="AA190" s="451"/>
      <c r="AB190" s="451"/>
      <c r="AC190" s="451"/>
      <c r="AD190" s="451"/>
      <c r="AE190" s="451"/>
      <c r="AF190" s="454"/>
      <c r="AG190" s="445"/>
      <c r="AH190" s="445"/>
      <c r="AI190" s="445"/>
      <c r="AJ190" s="445"/>
      <c r="AK190" s="433"/>
      <c r="AL190" s="433"/>
      <c r="AM190" s="448"/>
      <c r="AN190" s="60"/>
      <c r="AO190" s="60"/>
      <c r="AP190" s="60"/>
      <c r="AQ190" s="60"/>
      <c r="AR190" s="60"/>
      <c r="AS190" s="60"/>
      <c r="AT190" s="60"/>
      <c r="AU190" s="53"/>
      <c r="AV190" s="54"/>
      <c r="AW190" s="54"/>
      <c r="AX190" s="54"/>
      <c r="AY190" s="54"/>
      <c r="AZ190" s="54"/>
      <c r="BA190" s="54"/>
      <c r="BB190" s="54"/>
      <c r="BC190" s="56" t="s">
        <v>189</v>
      </c>
      <c r="BD190" s="56" t="s">
        <v>189</v>
      </c>
      <c r="BE190" s="56" t="s">
        <v>189</v>
      </c>
      <c r="BF190" s="56" t="s">
        <v>189</v>
      </c>
      <c r="BG190" s="56" t="s">
        <v>189</v>
      </c>
      <c r="BH190" s="56" t="s">
        <v>189</v>
      </c>
      <c r="BI190" s="56" t="s">
        <v>189</v>
      </c>
      <c r="BJ190" s="56">
        <v>0</v>
      </c>
      <c r="BK190" s="56" t="s">
        <v>190</v>
      </c>
      <c r="BL190" s="56"/>
      <c r="BM190" s="56" t="s">
        <v>189</v>
      </c>
      <c r="BN190" s="56" t="s">
        <v>189</v>
      </c>
      <c r="BO190" s="430"/>
      <c r="BP190" s="430"/>
      <c r="BQ190" s="430"/>
      <c r="BR190" s="430"/>
      <c r="BS190" s="430"/>
      <c r="BT190" s="430"/>
      <c r="BU190" s="430"/>
      <c r="BV190" s="430"/>
      <c r="BW190" s="433"/>
      <c r="BX190" s="436"/>
      <c r="BY190" s="439"/>
      <c r="BZ190" s="57"/>
      <c r="CA190" s="57"/>
      <c r="CB190" s="57"/>
      <c r="CC190" s="439"/>
      <c r="CD190" s="57"/>
      <c r="CE190" s="57"/>
      <c r="CF190" s="57"/>
      <c r="CG190" s="439"/>
      <c r="CH190" s="57"/>
      <c r="CI190" s="57"/>
      <c r="CJ190" s="58"/>
    </row>
    <row r="191" spans="1:88" x14ac:dyDescent="0.25">
      <c r="A191" s="462"/>
      <c r="B191" s="464"/>
      <c r="C191" s="464"/>
      <c r="D191" s="464"/>
      <c r="E191" s="451"/>
      <c r="F191" s="451"/>
      <c r="G191" s="451"/>
      <c r="H191" s="451"/>
      <c r="I191" s="445"/>
      <c r="J191" s="53"/>
      <c r="K191" s="457"/>
      <c r="L191" s="460"/>
      <c r="M191" s="451"/>
      <c r="N191" s="451"/>
      <c r="O191" s="451"/>
      <c r="P191" s="451"/>
      <c r="Q191" s="451"/>
      <c r="R191" s="451"/>
      <c r="S191" s="451"/>
      <c r="T191" s="451"/>
      <c r="U191" s="451"/>
      <c r="V191" s="451"/>
      <c r="W191" s="451"/>
      <c r="X191" s="451"/>
      <c r="Y191" s="451"/>
      <c r="Z191" s="451"/>
      <c r="AA191" s="451"/>
      <c r="AB191" s="451"/>
      <c r="AC191" s="451"/>
      <c r="AD191" s="451"/>
      <c r="AE191" s="451"/>
      <c r="AF191" s="454"/>
      <c r="AG191" s="445"/>
      <c r="AH191" s="445"/>
      <c r="AI191" s="445"/>
      <c r="AJ191" s="445"/>
      <c r="AK191" s="433"/>
      <c r="AL191" s="433"/>
      <c r="AM191" s="448"/>
      <c r="AN191" s="60"/>
      <c r="AO191" s="60"/>
      <c r="AP191" s="60"/>
      <c r="AQ191" s="60"/>
      <c r="AR191" s="60"/>
      <c r="AS191" s="60"/>
      <c r="AT191" s="60"/>
      <c r="AU191" s="53"/>
      <c r="AV191" s="54"/>
      <c r="AW191" s="54"/>
      <c r="AX191" s="54"/>
      <c r="AY191" s="54"/>
      <c r="AZ191" s="54"/>
      <c r="BA191" s="54"/>
      <c r="BB191" s="54"/>
      <c r="BC191" s="56" t="s">
        <v>189</v>
      </c>
      <c r="BD191" s="56" t="s">
        <v>189</v>
      </c>
      <c r="BE191" s="56" t="s">
        <v>189</v>
      </c>
      <c r="BF191" s="56" t="s">
        <v>189</v>
      </c>
      <c r="BG191" s="56" t="s">
        <v>189</v>
      </c>
      <c r="BH191" s="56" t="s">
        <v>189</v>
      </c>
      <c r="BI191" s="56" t="s">
        <v>189</v>
      </c>
      <c r="BJ191" s="56">
        <v>0</v>
      </c>
      <c r="BK191" s="56" t="s">
        <v>190</v>
      </c>
      <c r="BL191" s="56"/>
      <c r="BM191" s="56" t="s">
        <v>189</v>
      </c>
      <c r="BN191" s="56" t="s">
        <v>189</v>
      </c>
      <c r="BO191" s="430"/>
      <c r="BP191" s="430"/>
      <c r="BQ191" s="430"/>
      <c r="BR191" s="430"/>
      <c r="BS191" s="430"/>
      <c r="BT191" s="430"/>
      <c r="BU191" s="430"/>
      <c r="BV191" s="430"/>
      <c r="BW191" s="433"/>
      <c r="BX191" s="436"/>
      <c r="BY191" s="439"/>
      <c r="BZ191" s="57"/>
      <c r="CA191" s="57"/>
      <c r="CB191" s="57"/>
      <c r="CC191" s="439"/>
      <c r="CD191" s="57"/>
      <c r="CE191" s="57"/>
      <c r="CF191" s="57"/>
      <c r="CG191" s="439"/>
      <c r="CH191" s="57"/>
      <c r="CI191" s="57"/>
      <c r="CJ191" s="58"/>
    </row>
    <row r="192" spans="1:88" x14ac:dyDescent="0.25">
      <c r="A192" s="462"/>
      <c r="B192" s="464"/>
      <c r="C192" s="464"/>
      <c r="D192" s="464"/>
      <c r="E192" s="451"/>
      <c r="F192" s="451"/>
      <c r="G192" s="451"/>
      <c r="H192" s="451"/>
      <c r="I192" s="445"/>
      <c r="J192" s="53"/>
      <c r="K192" s="457"/>
      <c r="L192" s="460"/>
      <c r="M192" s="451"/>
      <c r="N192" s="451"/>
      <c r="O192" s="451"/>
      <c r="P192" s="451"/>
      <c r="Q192" s="451"/>
      <c r="R192" s="451"/>
      <c r="S192" s="451"/>
      <c r="T192" s="451"/>
      <c r="U192" s="451"/>
      <c r="V192" s="451"/>
      <c r="W192" s="451"/>
      <c r="X192" s="451"/>
      <c r="Y192" s="451"/>
      <c r="Z192" s="451"/>
      <c r="AA192" s="451"/>
      <c r="AB192" s="451"/>
      <c r="AC192" s="451"/>
      <c r="AD192" s="451"/>
      <c r="AE192" s="451"/>
      <c r="AF192" s="454"/>
      <c r="AG192" s="445"/>
      <c r="AH192" s="445"/>
      <c r="AI192" s="445"/>
      <c r="AJ192" s="445"/>
      <c r="AK192" s="433"/>
      <c r="AL192" s="433"/>
      <c r="AM192" s="448"/>
      <c r="AN192" s="60"/>
      <c r="AO192" s="60"/>
      <c r="AP192" s="60"/>
      <c r="AQ192" s="60"/>
      <c r="AR192" s="60"/>
      <c r="AS192" s="60"/>
      <c r="AT192" s="60"/>
      <c r="AU192" s="53"/>
      <c r="AV192" s="54"/>
      <c r="AW192" s="54"/>
      <c r="AX192" s="54"/>
      <c r="AY192" s="54"/>
      <c r="AZ192" s="54"/>
      <c r="BA192" s="54"/>
      <c r="BB192" s="54"/>
      <c r="BC192" s="56" t="s">
        <v>189</v>
      </c>
      <c r="BD192" s="56" t="s">
        <v>189</v>
      </c>
      <c r="BE192" s="56" t="s">
        <v>189</v>
      </c>
      <c r="BF192" s="56" t="s">
        <v>189</v>
      </c>
      <c r="BG192" s="56" t="s">
        <v>189</v>
      </c>
      <c r="BH192" s="56" t="s">
        <v>189</v>
      </c>
      <c r="BI192" s="56" t="s">
        <v>189</v>
      </c>
      <c r="BJ192" s="56">
        <v>0</v>
      </c>
      <c r="BK192" s="56" t="s">
        <v>190</v>
      </c>
      <c r="BL192" s="56"/>
      <c r="BM192" s="56" t="s">
        <v>189</v>
      </c>
      <c r="BN192" s="56" t="s">
        <v>189</v>
      </c>
      <c r="BO192" s="430"/>
      <c r="BP192" s="430"/>
      <c r="BQ192" s="430"/>
      <c r="BR192" s="430"/>
      <c r="BS192" s="430"/>
      <c r="BT192" s="430"/>
      <c r="BU192" s="430"/>
      <c r="BV192" s="430"/>
      <c r="BW192" s="433"/>
      <c r="BX192" s="436"/>
      <c r="BY192" s="439"/>
      <c r="BZ192" s="57"/>
      <c r="CA192" s="57"/>
      <c r="CB192" s="57"/>
      <c r="CC192" s="439"/>
      <c r="CD192" s="57"/>
      <c r="CE192" s="57"/>
      <c r="CF192" s="57"/>
      <c r="CG192" s="439"/>
      <c r="CH192" s="57"/>
      <c r="CI192" s="57"/>
      <c r="CJ192" s="58"/>
    </row>
    <row r="193" spans="1:88" x14ac:dyDescent="0.25">
      <c r="A193" s="462"/>
      <c r="B193" s="464"/>
      <c r="C193" s="464"/>
      <c r="D193" s="464"/>
      <c r="E193" s="451"/>
      <c r="F193" s="451"/>
      <c r="G193" s="451"/>
      <c r="H193" s="451"/>
      <c r="I193" s="445"/>
      <c r="J193" s="53"/>
      <c r="K193" s="457"/>
      <c r="L193" s="460"/>
      <c r="M193" s="451"/>
      <c r="N193" s="451"/>
      <c r="O193" s="451"/>
      <c r="P193" s="451"/>
      <c r="Q193" s="451"/>
      <c r="R193" s="451"/>
      <c r="S193" s="451"/>
      <c r="T193" s="451"/>
      <c r="U193" s="451"/>
      <c r="V193" s="451"/>
      <c r="W193" s="451"/>
      <c r="X193" s="451"/>
      <c r="Y193" s="451"/>
      <c r="Z193" s="451"/>
      <c r="AA193" s="451"/>
      <c r="AB193" s="451"/>
      <c r="AC193" s="451"/>
      <c r="AD193" s="451"/>
      <c r="AE193" s="451"/>
      <c r="AF193" s="454"/>
      <c r="AG193" s="445"/>
      <c r="AH193" s="445"/>
      <c r="AI193" s="445"/>
      <c r="AJ193" s="445"/>
      <c r="AK193" s="433"/>
      <c r="AL193" s="433"/>
      <c r="AM193" s="448"/>
      <c r="AN193" s="60"/>
      <c r="AO193" s="60"/>
      <c r="AP193" s="60"/>
      <c r="AQ193" s="60"/>
      <c r="AR193" s="60"/>
      <c r="AS193" s="60"/>
      <c r="AT193" s="60"/>
      <c r="AU193" s="53"/>
      <c r="AV193" s="54"/>
      <c r="AW193" s="54"/>
      <c r="AX193" s="54"/>
      <c r="AY193" s="54"/>
      <c r="AZ193" s="54"/>
      <c r="BA193" s="54"/>
      <c r="BB193" s="54"/>
      <c r="BC193" s="56" t="s">
        <v>189</v>
      </c>
      <c r="BD193" s="56" t="s">
        <v>189</v>
      </c>
      <c r="BE193" s="56" t="s">
        <v>189</v>
      </c>
      <c r="BF193" s="56" t="s">
        <v>189</v>
      </c>
      <c r="BG193" s="56" t="s">
        <v>189</v>
      </c>
      <c r="BH193" s="56" t="s">
        <v>189</v>
      </c>
      <c r="BI193" s="56" t="s">
        <v>189</v>
      </c>
      <c r="BJ193" s="56">
        <v>0</v>
      </c>
      <c r="BK193" s="56" t="s">
        <v>190</v>
      </c>
      <c r="BL193" s="56"/>
      <c r="BM193" s="56" t="s">
        <v>189</v>
      </c>
      <c r="BN193" s="56" t="s">
        <v>189</v>
      </c>
      <c r="BO193" s="430"/>
      <c r="BP193" s="430"/>
      <c r="BQ193" s="430"/>
      <c r="BR193" s="430"/>
      <c r="BS193" s="430"/>
      <c r="BT193" s="430"/>
      <c r="BU193" s="430"/>
      <c r="BV193" s="430"/>
      <c r="BW193" s="433"/>
      <c r="BX193" s="436"/>
      <c r="BY193" s="439"/>
      <c r="BZ193" s="57"/>
      <c r="CA193" s="57"/>
      <c r="CB193" s="57"/>
      <c r="CC193" s="439"/>
      <c r="CD193" s="57"/>
      <c r="CE193" s="57"/>
      <c r="CF193" s="57"/>
      <c r="CG193" s="439"/>
      <c r="CH193" s="57"/>
      <c r="CI193" s="57"/>
      <c r="CJ193" s="58"/>
    </row>
    <row r="194" spans="1:88" ht="15.75" thickBot="1" x14ac:dyDescent="0.3">
      <c r="A194" s="462"/>
      <c r="B194" s="465"/>
      <c r="C194" s="465"/>
      <c r="D194" s="465"/>
      <c r="E194" s="452"/>
      <c r="F194" s="452"/>
      <c r="G194" s="452"/>
      <c r="H194" s="452"/>
      <c r="I194" s="446"/>
      <c r="J194" s="62"/>
      <c r="K194" s="458"/>
      <c r="L194" s="461"/>
      <c r="M194" s="452"/>
      <c r="N194" s="452"/>
      <c r="O194" s="452"/>
      <c r="P194" s="452"/>
      <c r="Q194" s="452"/>
      <c r="R194" s="452"/>
      <c r="S194" s="452"/>
      <c r="T194" s="452"/>
      <c r="U194" s="452"/>
      <c r="V194" s="452"/>
      <c r="W194" s="452"/>
      <c r="X194" s="452"/>
      <c r="Y194" s="452"/>
      <c r="Z194" s="452"/>
      <c r="AA194" s="452"/>
      <c r="AB194" s="452"/>
      <c r="AC194" s="452"/>
      <c r="AD194" s="452"/>
      <c r="AE194" s="452"/>
      <c r="AF194" s="455"/>
      <c r="AG194" s="446"/>
      <c r="AH194" s="446"/>
      <c r="AI194" s="446"/>
      <c r="AJ194" s="446"/>
      <c r="AK194" s="434"/>
      <c r="AL194" s="434"/>
      <c r="AM194" s="449"/>
      <c r="AN194" s="64"/>
      <c r="AO194" s="64"/>
      <c r="AP194" s="64"/>
      <c r="AQ194" s="64"/>
      <c r="AR194" s="64"/>
      <c r="AS194" s="64"/>
      <c r="AT194" s="64"/>
      <c r="AU194" s="62"/>
      <c r="AV194" s="65"/>
      <c r="AW194" s="65"/>
      <c r="AX194" s="65"/>
      <c r="AY194" s="65"/>
      <c r="AZ194" s="65"/>
      <c r="BA194" s="65"/>
      <c r="BB194" s="65"/>
      <c r="BC194" s="67" t="s">
        <v>189</v>
      </c>
      <c r="BD194" s="67" t="s">
        <v>189</v>
      </c>
      <c r="BE194" s="67" t="s">
        <v>189</v>
      </c>
      <c r="BF194" s="67" t="s">
        <v>189</v>
      </c>
      <c r="BG194" s="67" t="s">
        <v>189</v>
      </c>
      <c r="BH194" s="67" t="s">
        <v>189</v>
      </c>
      <c r="BI194" s="67" t="s">
        <v>189</v>
      </c>
      <c r="BJ194" s="67">
        <v>0</v>
      </c>
      <c r="BK194" s="67" t="s">
        <v>190</v>
      </c>
      <c r="BL194" s="67"/>
      <c r="BM194" s="67" t="s">
        <v>189</v>
      </c>
      <c r="BN194" s="67" t="s">
        <v>189</v>
      </c>
      <c r="BO194" s="431"/>
      <c r="BP194" s="431"/>
      <c r="BQ194" s="431"/>
      <c r="BR194" s="431"/>
      <c r="BS194" s="431"/>
      <c r="BT194" s="431"/>
      <c r="BU194" s="431"/>
      <c r="BV194" s="431"/>
      <c r="BW194" s="434"/>
      <c r="BX194" s="437"/>
      <c r="BY194" s="440"/>
      <c r="BZ194" s="68"/>
      <c r="CA194" s="68"/>
      <c r="CB194" s="68"/>
      <c r="CC194" s="440"/>
      <c r="CD194" s="68"/>
      <c r="CE194" s="68"/>
      <c r="CF194" s="68"/>
      <c r="CG194" s="440"/>
      <c r="CH194" s="68"/>
      <c r="CI194" s="68"/>
      <c r="CJ194" s="69"/>
    </row>
    <row r="195" spans="1:88" ht="15.75" thickBot="1" x14ac:dyDescent="0.3">
      <c r="A195" s="70"/>
      <c r="B195" s="71"/>
      <c r="C195" s="71"/>
      <c r="D195" s="71"/>
      <c r="E195" s="71"/>
      <c r="F195" s="71"/>
      <c r="G195" s="71"/>
      <c r="H195" s="71"/>
      <c r="I195" s="71"/>
      <c r="J195" s="71"/>
      <c r="K195" s="71"/>
      <c r="L195" s="71"/>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76"/>
      <c r="AN195" s="71"/>
      <c r="AO195" s="71"/>
      <c r="AP195" s="71"/>
      <c r="AQ195" s="71"/>
      <c r="AR195" s="71"/>
      <c r="AS195" s="71"/>
      <c r="AT195" s="71"/>
      <c r="AU195" s="71"/>
      <c r="AV195" s="71"/>
      <c r="AW195" s="71"/>
      <c r="AX195" s="71"/>
      <c r="AY195" s="71"/>
      <c r="AZ195" s="71"/>
      <c r="BA195" s="71"/>
      <c r="BB195" s="71"/>
      <c r="BC195" s="71"/>
      <c r="BD195" s="71"/>
      <c r="BE195" s="71"/>
      <c r="BF195" s="71"/>
      <c r="BG195" s="71"/>
      <c r="BH195" s="71"/>
      <c r="BI195" s="71"/>
      <c r="BJ195" s="71"/>
      <c r="BK195" s="71"/>
      <c r="BL195" s="71"/>
      <c r="BM195" s="71"/>
      <c r="BN195" s="71"/>
      <c r="BO195" s="71"/>
      <c r="BP195" s="71"/>
      <c r="BQ195" s="71"/>
      <c r="BR195" s="71"/>
      <c r="BS195" s="71"/>
      <c r="BT195" s="71"/>
      <c r="BU195" s="71"/>
      <c r="BV195" s="71"/>
      <c r="BW195" s="71"/>
      <c r="BX195" s="71"/>
      <c r="BY195" s="71"/>
      <c r="BZ195" s="71"/>
      <c r="CA195" s="71"/>
      <c r="CB195" s="71"/>
      <c r="CC195" s="71"/>
      <c r="CD195" s="71"/>
      <c r="CE195" s="71"/>
      <c r="CF195" s="71"/>
      <c r="CG195" s="71"/>
      <c r="CH195" s="71"/>
      <c r="CI195" s="71"/>
      <c r="CJ195" s="71"/>
    </row>
    <row r="196" spans="1:88" x14ac:dyDescent="0.25">
      <c r="A196" s="462"/>
      <c r="B196" s="463"/>
      <c r="C196" s="463"/>
      <c r="D196" s="463"/>
      <c r="E196" s="450"/>
      <c r="F196" s="450"/>
      <c r="G196" s="450"/>
      <c r="H196" s="450"/>
      <c r="I196" s="444" t="s">
        <v>210</v>
      </c>
      <c r="J196" s="44"/>
      <c r="K196" s="456"/>
      <c r="L196" s="459"/>
      <c r="M196" s="450"/>
      <c r="N196" s="450"/>
      <c r="O196" s="450"/>
      <c r="P196" s="450"/>
      <c r="Q196" s="450"/>
      <c r="R196" s="450"/>
      <c r="S196" s="450"/>
      <c r="T196" s="450"/>
      <c r="U196" s="450"/>
      <c r="V196" s="450"/>
      <c r="W196" s="450"/>
      <c r="X196" s="450"/>
      <c r="Y196" s="450"/>
      <c r="Z196" s="450"/>
      <c r="AA196" s="450"/>
      <c r="AB196" s="450"/>
      <c r="AC196" s="450"/>
      <c r="AD196" s="450"/>
      <c r="AE196" s="450"/>
      <c r="AF196" s="453">
        <v>0</v>
      </c>
      <c r="AG196" s="444"/>
      <c r="AH196" s="444" t="s">
        <v>189</v>
      </c>
      <c r="AI196" s="444" t="s">
        <v>189</v>
      </c>
      <c r="AJ196" s="444" t="s">
        <v>189</v>
      </c>
      <c r="AK196" s="432" t="s">
        <v>189</v>
      </c>
      <c r="AL196" s="432" t="s">
        <v>189</v>
      </c>
      <c r="AM196" s="447"/>
      <c r="AN196" s="77"/>
      <c r="AO196" s="77"/>
      <c r="AP196" s="77"/>
      <c r="AQ196" s="77"/>
      <c r="AR196" s="77"/>
      <c r="AS196" s="77"/>
      <c r="AT196" s="77"/>
      <c r="AU196" s="44"/>
      <c r="AV196" s="48"/>
      <c r="AW196" s="48"/>
      <c r="AX196" s="48"/>
      <c r="AY196" s="48"/>
      <c r="AZ196" s="48"/>
      <c r="BA196" s="48"/>
      <c r="BB196" s="48"/>
      <c r="BC196" s="50" t="s">
        <v>189</v>
      </c>
      <c r="BD196" s="50" t="s">
        <v>189</v>
      </c>
      <c r="BE196" s="50" t="s">
        <v>189</v>
      </c>
      <c r="BF196" s="50" t="s">
        <v>189</v>
      </c>
      <c r="BG196" s="50" t="s">
        <v>189</v>
      </c>
      <c r="BH196" s="50" t="s">
        <v>189</v>
      </c>
      <c r="BI196" s="50" t="s">
        <v>189</v>
      </c>
      <c r="BJ196" s="50">
        <v>0</v>
      </c>
      <c r="BK196" s="50" t="s">
        <v>190</v>
      </c>
      <c r="BL196" s="50"/>
      <c r="BM196" s="50" t="s">
        <v>189</v>
      </c>
      <c r="BN196" s="50" t="s">
        <v>189</v>
      </c>
      <c r="BO196" s="429" t="s">
        <v>189</v>
      </c>
      <c r="BP196" s="429" t="s">
        <v>189</v>
      </c>
      <c r="BQ196" s="429" t="s">
        <v>189</v>
      </c>
      <c r="BR196" s="429" t="s">
        <v>189</v>
      </c>
      <c r="BS196" s="429" t="s">
        <v>189</v>
      </c>
      <c r="BT196" s="429" t="s">
        <v>189</v>
      </c>
      <c r="BU196" s="429" t="s">
        <v>189</v>
      </c>
      <c r="BV196" s="429" t="s">
        <v>189</v>
      </c>
      <c r="BW196" s="432" t="s">
        <v>189</v>
      </c>
      <c r="BX196" s="435" t="s">
        <v>189</v>
      </c>
      <c r="BY196" s="438"/>
      <c r="BZ196" s="78"/>
      <c r="CA196" s="78"/>
      <c r="CB196" s="78"/>
      <c r="CC196" s="438"/>
      <c r="CD196" s="78"/>
      <c r="CE196" s="78"/>
      <c r="CF196" s="78"/>
      <c r="CG196" s="438"/>
      <c r="CH196" s="78"/>
      <c r="CI196" s="78"/>
      <c r="CJ196" s="79"/>
    </row>
    <row r="197" spans="1:88" x14ac:dyDescent="0.25">
      <c r="A197" s="462"/>
      <c r="B197" s="464"/>
      <c r="C197" s="464"/>
      <c r="D197" s="464"/>
      <c r="E197" s="451"/>
      <c r="F197" s="451"/>
      <c r="G197" s="451"/>
      <c r="H197" s="451"/>
      <c r="I197" s="445"/>
      <c r="J197" s="53"/>
      <c r="K197" s="457"/>
      <c r="L197" s="460"/>
      <c r="M197" s="451"/>
      <c r="N197" s="451"/>
      <c r="O197" s="451"/>
      <c r="P197" s="451"/>
      <c r="Q197" s="451"/>
      <c r="R197" s="451"/>
      <c r="S197" s="451"/>
      <c r="T197" s="451"/>
      <c r="U197" s="451"/>
      <c r="V197" s="451"/>
      <c r="W197" s="451"/>
      <c r="X197" s="451"/>
      <c r="Y197" s="451"/>
      <c r="Z197" s="451"/>
      <c r="AA197" s="451"/>
      <c r="AB197" s="451"/>
      <c r="AC197" s="451"/>
      <c r="AD197" s="451"/>
      <c r="AE197" s="451"/>
      <c r="AF197" s="454"/>
      <c r="AG197" s="445"/>
      <c r="AH197" s="445"/>
      <c r="AI197" s="445"/>
      <c r="AJ197" s="445"/>
      <c r="AK197" s="433"/>
      <c r="AL197" s="433"/>
      <c r="AM197" s="448"/>
      <c r="AN197" s="60"/>
      <c r="AO197" s="60"/>
      <c r="AP197" s="60"/>
      <c r="AQ197" s="60"/>
      <c r="AR197" s="60"/>
      <c r="AS197" s="60"/>
      <c r="AT197" s="60"/>
      <c r="AU197" s="53"/>
      <c r="AV197" s="54"/>
      <c r="AW197" s="54"/>
      <c r="AX197" s="54"/>
      <c r="AY197" s="54"/>
      <c r="AZ197" s="54"/>
      <c r="BA197" s="54"/>
      <c r="BB197" s="54"/>
      <c r="BC197" s="56" t="s">
        <v>189</v>
      </c>
      <c r="BD197" s="56" t="s">
        <v>189</v>
      </c>
      <c r="BE197" s="56" t="s">
        <v>189</v>
      </c>
      <c r="BF197" s="56" t="s">
        <v>189</v>
      </c>
      <c r="BG197" s="56" t="s">
        <v>189</v>
      </c>
      <c r="BH197" s="56" t="s">
        <v>189</v>
      </c>
      <c r="BI197" s="56" t="s">
        <v>189</v>
      </c>
      <c r="BJ197" s="56">
        <v>0</v>
      </c>
      <c r="BK197" s="56" t="s">
        <v>190</v>
      </c>
      <c r="BL197" s="56"/>
      <c r="BM197" s="56" t="s">
        <v>189</v>
      </c>
      <c r="BN197" s="56" t="s">
        <v>189</v>
      </c>
      <c r="BO197" s="430"/>
      <c r="BP197" s="430"/>
      <c r="BQ197" s="430"/>
      <c r="BR197" s="430"/>
      <c r="BS197" s="430"/>
      <c r="BT197" s="430"/>
      <c r="BU197" s="430"/>
      <c r="BV197" s="430"/>
      <c r="BW197" s="433"/>
      <c r="BX197" s="436"/>
      <c r="BY197" s="439"/>
      <c r="BZ197" s="57"/>
      <c r="CA197" s="57"/>
      <c r="CB197" s="57"/>
      <c r="CC197" s="439"/>
      <c r="CD197" s="57"/>
      <c r="CE197" s="57"/>
      <c r="CF197" s="57"/>
      <c r="CG197" s="439"/>
      <c r="CH197" s="57"/>
      <c r="CI197" s="57"/>
      <c r="CJ197" s="58"/>
    </row>
    <row r="198" spans="1:88" x14ac:dyDescent="0.25">
      <c r="A198" s="462"/>
      <c r="B198" s="464"/>
      <c r="C198" s="464"/>
      <c r="D198" s="464"/>
      <c r="E198" s="451"/>
      <c r="F198" s="451"/>
      <c r="G198" s="451"/>
      <c r="H198" s="451"/>
      <c r="I198" s="445"/>
      <c r="J198" s="53"/>
      <c r="K198" s="457"/>
      <c r="L198" s="460"/>
      <c r="M198" s="451"/>
      <c r="N198" s="451"/>
      <c r="O198" s="451"/>
      <c r="P198" s="451"/>
      <c r="Q198" s="451"/>
      <c r="R198" s="451"/>
      <c r="S198" s="451"/>
      <c r="T198" s="451"/>
      <c r="U198" s="451"/>
      <c r="V198" s="451"/>
      <c r="W198" s="451"/>
      <c r="X198" s="451"/>
      <c r="Y198" s="451"/>
      <c r="Z198" s="451"/>
      <c r="AA198" s="451"/>
      <c r="AB198" s="451"/>
      <c r="AC198" s="451"/>
      <c r="AD198" s="451"/>
      <c r="AE198" s="451"/>
      <c r="AF198" s="454"/>
      <c r="AG198" s="445"/>
      <c r="AH198" s="445"/>
      <c r="AI198" s="445"/>
      <c r="AJ198" s="445"/>
      <c r="AK198" s="433"/>
      <c r="AL198" s="433"/>
      <c r="AM198" s="448"/>
      <c r="AN198" s="60"/>
      <c r="AO198" s="60"/>
      <c r="AP198" s="60"/>
      <c r="AQ198" s="60"/>
      <c r="AR198" s="60"/>
      <c r="AS198" s="60"/>
      <c r="AT198" s="60"/>
      <c r="AU198" s="53"/>
      <c r="AV198" s="54"/>
      <c r="AW198" s="54"/>
      <c r="AX198" s="54"/>
      <c r="AY198" s="54"/>
      <c r="AZ198" s="54"/>
      <c r="BA198" s="54"/>
      <c r="BB198" s="54"/>
      <c r="BC198" s="56" t="s">
        <v>189</v>
      </c>
      <c r="BD198" s="56" t="s">
        <v>189</v>
      </c>
      <c r="BE198" s="56" t="s">
        <v>189</v>
      </c>
      <c r="BF198" s="56" t="s">
        <v>189</v>
      </c>
      <c r="BG198" s="56" t="s">
        <v>189</v>
      </c>
      <c r="BH198" s="56" t="s">
        <v>189</v>
      </c>
      <c r="BI198" s="56" t="s">
        <v>189</v>
      </c>
      <c r="BJ198" s="56">
        <v>0</v>
      </c>
      <c r="BK198" s="56" t="s">
        <v>190</v>
      </c>
      <c r="BL198" s="56"/>
      <c r="BM198" s="56" t="s">
        <v>189</v>
      </c>
      <c r="BN198" s="56" t="s">
        <v>189</v>
      </c>
      <c r="BO198" s="430"/>
      <c r="BP198" s="430"/>
      <c r="BQ198" s="430"/>
      <c r="BR198" s="430"/>
      <c r="BS198" s="430"/>
      <c r="BT198" s="430"/>
      <c r="BU198" s="430"/>
      <c r="BV198" s="430"/>
      <c r="BW198" s="433"/>
      <c r="BX198" s="436"/>
      <c r="BY198" s="439"/>
      <c r="BZ198" s="57"/>
      <c r="CA198" s="57"/>
      <c r="CB198" s="57"/>
      <c r="CC198" s="439"/>
      <c r="CD198" s="57"/>
      <c r="CE198" s="57"/>
      <c r="CF198" s="57"/>
      <c r="CG198" s="439"/>
      <c r="CH198" s="57"/>
      <c r="CI198" s="57"/>
      <c r="CJ198" s="58"/>
    </row>
    <row r="199" spans="1:88" x14ac:dyDescent="0.25">
      <c r="A199" s="462"/>
      <c r="B199" s="464"/>
      <c r="C199" s="464"/>
      <c r="D199" s="464"/>
      <c r="E199" s="451"/>
      <c r="F199" s="451"/>
      <c r="G199" s="451"/>
      <c r="H199" s="451"/>
      <c r="I199" s="445"/>
      <c r="J199" s="53"/>
      <c r="K199" s="457"/>
      <c r="L199" s="460"/>
      <c r="M199" s="451"/>
      <c r="N199" s="451"/>
      <c r="O199" s="451"/>
      <c r="P199" s="451"/>
      <c r="Q199" s="451"/>
      <c r="R199" s="451"/>
      <c r="S199" s="451"/>
      <c r="T199" s="451"/>
      <c r="U199" s="451"/>
      <c r="V199" s="451"/>
      <c r="W199" s="451"/>
      <c r="X199" s="451"/>
      <c r="Y199" s="451"/>
      <c r="Z199" s="451"/>
      <c r="AA199" s="451"/>
      <c r="AB199" s="451"/>
      <c r="AC199" s="451"/>
      <c r="AD199" s="451"/>
      <c r="AE199" s="451"/>
      <c r="AF199" s="454"/>
      <c r="AG199" s="445"/>
      <c r="AH199" s="445"/>
      <c r="AI199" s="445"/>
      <c r="AJ199" s="445"/>
      <c r="AK199" s="433"/>
      <c r="AL199" s="433"/>
      <c r="AM199" s="448"/>
      <c r="AN199" s="60"/>
      <c r="AO199" s="60"/>
      <c r="AP199" s="60"/>
      <c r="AQ199" s="60"/>
      <c r="AR199" s="60"/>
      <c r="AS199" s="60"/>
      <c r="AT199" s="60"/>
      <c r="AU199" s="53"/>
      <c r="AV199" s="54"/>
      <c r="AW199" s="54"/>
      <c r="AX199" s="54"/>
      <c r="AY199" s="54"/>
      <c r="AZ199" s="54"/>
      <c r="BA199" s="54"/>
      <c r="BB199" s="54"/>
      <c r="BC199" s="56" t="s">
        <v>189</v>
      </c>
      <c r="BD199" s="56" t="s">
        <v>189</v>
      </c>
      <c r="BE199" s="56" t="s">
        <v>189</v>
      </c>
      <c r="BF199" s="56" t="s">
        <v>189</v>
      </c>
      <c r="BG199" s="56" t="s">
        <v>189</v>
      </c>
      <c r="BH199" s="56" t="s">
        <v>189</v>
      </c>
      <c r="BI199" s="56" t="s">
        <v>189</v>
      </c>
      <c r="BJ199" s="56">
        <v>0</v>
      </c>
      <c r="BK199" s="56" t="s">
        <v>190</v>
      </c>
      <c r="BL199" s="56"/>
      <c r="BM199" s="56" t="s">
        <v>189</v>
      </c>
      <c r="BN199" s="56" t="s">
        <v>189</v>
      </c>
      <c r="BO199" s="430"/>
      <c r="BP199" s="430"/>
      <c r="BQ199" s="430"/>
      <c r="BR199" s="430"/>
      <c r="BS199" s="430"/>
      <c r="BT199" s="430"/>
      <c r="BU199" s="430"/>
      <c r="BV199" s="430"/>
      <c r="BW199" s="433"/>
      <c r="BX199" s="436"/>
      <c r="BY199" s="439"/>
      <c r="BZ199" s="57"/>
      <c r="CA199" s="57"/>
      <c r="CB199" s="57"/>
      <c r="CC199" s="439"/>
      <c r="CD199" s="57"/>
      <c r="CE199" s="57"/>
      <c r="CF199" s="57"/>
      <c r="CG199" s="439"/>
      <c r="CH199" s="57"/>
      <c r="CI199" s="57"/>
      <c r="CJ199" s="58"/>
    </row>
    <row r="200" spans="1:88" x14ac:dyDescent="0.25">
      <c r="A200" s="462"/>
      <c r="B200" s="464"/>
      <c r="C200" s="464"/>
      <c r="D200" s="464"/>
      <c r="E200" s="451"/>
      <c r="F200" s="451"/>
      <c r="G200" s="451"/>
      <c r="H200" s="451"/>
      <c r="I200" s="445"/>
      <c r="J200" s="53"/>
      <c r="K200" s="457"/>
      <c r="L200" s="460"/>
      <c r="M200" s="451"/>
      <c r="N200" s="451"/>
      <c r="O200" s="451"/>
      <c r="P200" s="451"/>
      <c r="Q200" s="451"/>
      <c r="R200" s="451"/>
      <c r="S200" s="451"/>
      <c r="T200" s="451"/>
      <c r="U200" s="451"/>
      <c r="V200" s="451"/>
      <c r="W200" s="451"/>
      <c r="X200" s="451"/>
      <c r="Y200" s="451"/>
      <c r="Z200" s="451"/>
      <c r="AA200" s="451"/>
      <c r="AB200" s="451"/>
      <c r="AC200" s="451"/>
      <c r="AD200" s="451"/>
      <c r="AE200" s="451"/>
      <c r="AF200" s="454"/>
      <c r="AG200" s="445"/>
      <c r="AH200" s="445"/>
      <c r="AI200" s="445"/>
      <c r="AJ200" s="445"/>
      <c r="AK200" s="433"/>
      <c r="AL200" s="433"/>
      <c r="AM200" s="448"/>
      <c r="AN200" s="60"/>
      <c r="AO200" s="60"/>
      <c r="AP200" s="60"/>
      <c r="AQ200" s="60"/>
      <c r="AR200" s="60"/>
      <c r="AS200" s="60"/>
      <c r="AT200" s="60"/>
      <c r="AU200" s="53"/>
      <c r="AV200" s="54"/>
      <c r="AW200" s="54"/>
      <c r="AX200" s="54"/>
      <c r="AY200" s="54"/>
      <c r="AZ200" s="54"/>
      <c r="BA200" s="54"/>
      <c r="BB200" s="54"/>
      <c r="BC200" s="56" t="s">
        <v>189</v>
      </c>
      <c r="BD200" s="56" t="s">
        <v>189</v>
      </c>
      <c r="BE200" s="56" t="s">
        <v>189</v>
      </c>
      <c r="BF200" s="56" t="s">
        <v>189</v>
      </c>
      <c r="BG200" s="56" t="s">
        <v>189</v>
      </c>
      <c r="BH200" s="56" t="s">
        <v>189</v>
      </c>
      <c r="BI200" s="56" t="s">
        <v>189</v>
      </c>
      <c r="BJ200" s="56">
        <v>0</v>
      </c>
      <c r="BK200" s="56" t="s">
        <v>190</v>
      </c>
      <c r="BL200" s="56"/>
      <c r="BM200" s="56" t="s">
        <v>189</v>
      </c>
      <c r="BN200" s="56" t="s">
        <v>189</v>
      </c>
      <c r="BO200" s="430"/>
      <c r="BP200" s="430"/>
      <c r="BQ200" s="430"/>
      <c r="BR200" s="430"/>
      <c r="BS200" s="430"/>
      <c r="BT200" s="430"/>
      <c r="BU200" s="430"/>
      <c r="BV200" s="430"/>
      <c r="BW200" s="433"/>
      <c r="BX200" s="436"/>
      <c r="BY200" s="439"/>
      <c r="BZ200" s="57"/>
      <c r="CA200" s="57"/>
      <c r="CB200" s="57"/>
      <c r="CC200" s="439"/>
      <c r="CD200" s="57"/>
      <c r="CE200" s="57"/>
      <c r="CF200" s="57"/>
      <c r="CG200" s="439"/>
      <c r="CH200" s="57"/>
      <c r="CI200" s="57"/>
      <c r="CJ200" s="58"/>
    </row>
    <row r="201" spans="1:88" x14ac:dyDescent="0.25">
      <c r="A201" s="462"/>
      <c r="B201" s="464"/>
      <c r="C201" s="464"/>
      <c r="D201" s="464"/>
      <c r="E201" s="451"/>
      <c r="F201" s="451"/>
      <c r="G201" s="451"/>
      <c r="H201" s="451"/>
      <c r="I201" s="445"/>
      <c r="J201" s="53"/>
      <c r="K201" s="457"/>
      <c r="L201" s="460"/>
      <c r="M201" s="451"/>
      <c r="N201" s="451"/>
      <c r="O201" s="451"/>
      <c r="P201" s="451"/>
      <c r="Q201" s="451"/>
      <c r="R201" s="451"/>
      <c r="S201" s="451"/>
      <c r="T201" s="451"/>
      <c r="U201" s="451"/>
      <c r="V201" s="451"/>
      <c r="W201" s="451"/>
      <c r="X201" s="451"/>
      <c r="Y201" s="451"/>
      <c r="Z201" s="451"/>
      <c r="AA201" s="451"/>
      <c r="AB201" s="451"/>
      <c r="AC201" s="451"/>
      <c r="AD201" s="451"/>
      <c r="AE201" s="451"/>
      <c r="AF201" s="454"/>
      <c r="AG201" s="445"/>
      <c r="AH201" s="445"/>
      <c r="AI201" s="445"/>
      <c r="AJ201" s="445"/>
      <c r="AK201" s="433"/>
      <c r="AL201" s="433"/>
      <c r="AM201" s="448"/>
      <c r="AN201" s="60"/>
      <c r="AO201" s="60"/>
      <c r="AP201" s="60"/>
      <c r="AQ201" s="60"/>
      <c r="AR201" s="60"/>
      <c r="AS201" s="60"/>
      <c r="AT201" s="60"/>
      <c r="AU201" s="53"/>
      <c r="AV201" s="54"/>
      <c r="AW201" s="54"/>
      <c r="AX201" s="54"/>
      <c r="AY201" s="54"/>
      <c r="AZ201" s="54"/>
      <c r="BA201" s="54"/>
      <c r="BB201" s="54"/>
      <c r="BC201" s="56" t="s">
        <v>189</v>
      </c>
      <c r="BD201" s="56" t="s">
        <v>189</v>
      </c>
      <c r="BE201" s="56" t="s">
        <v>189</v>
      </c>
      <c r="BF201" s="56" t="s">
        <v>189</v>
      </c>
      <c r="BG201" s="56" t="s">
        <v>189</v>
      </c>
      <c r="BH201" s="56" t="s">
        <v>189</v>
      </c>
      <c r="BI201" s="56" t="s">
        <v>189</v>
      </c>
      <c r="BJ201" s="56">
        <v>0</v>
      </c>
      <c r="BK201" s="56" t="s">
        <v>190</v>
      </c>
      <c r="BL201" s="56"/>
      <c r="BM201" s="56" t="s">
        <v>189</v>
      </c>
      <c r="BN201" s="56" t="s">
        <v>189</v>
      </c>
      <c r="BO201" s="430"/>
      <c r="BP201" s="430"/>
      <c r="BQ201" s="430"/>
      <c r="BR201" s="430"/>
      <c r="BS201" s="430"/>
      <c r="BT201" s="430"/>
      <c r="BU201" s="430"/>
      <c r="BV201" s="430"/>
      <c r="BW201" s="433"/>
      <c r="BX201" s="436"/>
      <c r="BY201" s="439"/>
      <c r="BZ201" s="57"/>
      <c r="CA201" s="57"/>
      <c r="CB201" s="57"/>
      <c r="CC201" s="439"/>
      <c r="CD201" s="57"/>
      <c r="CE201" s="57"/>
      <c r="CF201" s="57"/>
      <c r="CG201" s="439"/>
      <c r="CH201" s="57"/>
      <c r="CI201" s="57"/>
      <c r="CJ201" s="58"/>
    </row>
    <row r="202" spans="1:88" x14ac:dyDescent="0.25">
      <c r="A202" s="462"/>
      <c r="B202" s="464"/>
      <c r="C202" s="464"/>
      <c r="D202" s="464"/>
      <c r="E202" s="451"/>
      <c r="F202" s="451"/>
      <c r="G202" s="451"/>
      <c r="H202" s="451"/>
      <c r="I202" s="445"/>
      <c r="J202" s="53"/>
      <c r="K202" s="457"/>
      <c r="L202" s="460"/>
      <c r="M202" s="451"/>
      <c r="N202" s="451"/>
      <c r="O202" s="451"/>
      <c r="P202" s="451"/>
      <c r="Q202" s="451"/>
      <c r="R202" s="451"/>
      <c r="S202" s="451"/>
      <c r="T202" s="451"/>
      <c r="U202" s="451"/>
      <c r="V202" s="451"/>
      <c r="W202" s="451"/>
      <c r="X202" s="451"/>
      <c r="Y202" s="451"/>
      <c r="Z202" s="451"/>
      <c r="AA202" s="451"/>
      <c r="AB202" s="451"/>
      <c r="AC202" s="451"/>
      <c r="AD202" s="451"/>
      <c r="AE202" s="451"/>
      <c r="AF202" s="454"/>
      <c r="AG202" s="445"/>
      <c r="AH202" s="445"/>
      <c r="AI202" s="445"/>
      <c r="AJ202" s="445"/>
      <c r="AK202" s="433"/>
      <c r="AL202" s="433"/>
      <c r="AM202" s="448"/>
      <c r="AN202" s="60"/>
      <c r="AO202" s="60"/>
      <c r="AP202" s="60"/>
      <c r="AQ202" s="60"/>
      <c r="AR202" s="60"/>
      <c r="AS202" s="60"/>
      <c r="AT202" s="60"/>
      <c r="AU202" s="53"/>
      <c r="AV202" s="54"/>
      <c r="AW202" s="54"/>
      <c r="AX202" s="54"/>
      <c r="AY202" s="54"/>
      <c r="AZ202" s="54"/>
      <c r="BA202" s="54"/>
      <c r="BB202" s="54"/>
      <c r="BC202" s="56" t="s">
        <v>189</v>
      </c>
      <c r="BD202" s="56" t="s">
        <v>189</v>
      </c>
      <c r="BE202" s="56" t="s">
        <v>189</v>
      </c>
      <c r="BF202" s="56" t="s">
        <v>189</v>
      </c>
      <c r="BG202" s="56" t="s">
        <v>189</v>
      </c>
      <c r="BH202" s="56" t="s">
        <v>189</v>
      </c>
      <c r="BI202" s="56" t="s">
        <v>189</v>
      </c>
      <c r="BJ202" s="56">
        <v>0</v>
      </c>
      <c r="BK202" s="56" t="s">
        <v>190</v>
      </c>
      <c r="BL202" s="56"/>
      <c r="BM202" s="56" t="s">
        <v>189</v>
      </c>
      <c r="BN202" s="56" t="s">
        <v>189</v>
      </c>
      <c r="BO202" s="430"/>
      <c r="BP202" s="430"/>
      <c r="BQ202" s="430"/>
      <c r="BR202" s="430"/>
      <c r="BS202" s="430"/>
      <c r="BT202" s="430"/>
      <c r="BU202" s="430"/>
      <c r="BV202" s="430"/>
      <c r="BW202" s="433"/>
      <c r="BX202" s="436"/>
      <c r="BY202" s="439"/>
      <c r="BZ202" s="57"/>
      <c r="CA202" s="57"/>
      <c r="CB202" s="57"/>
      <c r="CC202" s="439"/>
      <c r="CD202" s="57"/>
      <c r="CE202" s="57"/>
      <c r="CF202" s="57"/>
      <c r="CG202" s="439"/>
      <c r="CH202" s="57"/>
      <c r="CI202" s="57"/>
      <c r="CJ202" s="58"/>
    </row>
    <row r="203" spans="1:88" x14ac:dyDescent="0.25">
      <c r="A203" s="462"/>
      <c r="B203" s="464"/>
      <c r="C203" s="464"/>
      <c r="D203" s="464"/>
      <c r="E203" s="451"/>
      <c r="F203" s="451"/>
      <c r="G203" s="451"/>
      <c r="H203" s="451"/>
      <c r="I203" s="445"/>
      <c r="J203" s="53"/>
      <c r="K203" s="457"/>
      <c r="L203" s="460"/>
      <c r="M203" s="451"/>
      <c r="N203" s="451"/>
      <c r="O203" s="451"/>
      <c r="P203" s="451"/>
      <c r="Q203" s="451"/>
      <c r="R203" s="451"/>
      <c r="S203" s="451"/>
      <c r="T203" s="451"/>
      <c r="U203" s="451"/>
      <c r="V203" s="451"/>
      <c r="W203" s="451"/>
      <c r="X203" s="451"/>
      <c r="Y203" s="451"/>
      <c r="Z203" s="451"/>
      <c r="AA203" s="451"/>
      <c r="AB203" s="451"/>
      <c r="AC203" s="451"/>
      <c r="AD203" s="451"/>
      <c r="AE203" s="451"/>
      <c r="AF203" s="454"/>
      <c r="AG203" s="445"/>
      <c r="AH203" s="445"/>
      <c r="AI203" s="445"/>
      <c r="AJ203" s="445"/>
      <c r="AK203" s="433"/>
      <c r="AL203" s="433"/>
      <c r="AM203" s="448"/>
      <c r="AN203" s="60"/>
      <c r="AO203" s="60"/>
      <c r="AP203" s="60"/>
      <c r="AQ203" s="60"/>
      <c r="AR203" s="60"/>
      <c r="AS203" s="60"/>
      <c r="AT203" s="60"/>
      <c r="AU203" s="53"/>
      <c r="AV203" s="54"/>
      <c r="AW203" s="54"/>
      <c r="AX203" s="54"/>
      <c r="AY203" s="54"/>
      <c r="AZ203" s="54"/>
      <c r="BA203" s="54"/>
      <c r="BB203" s="54"/>
      <c r="BC203" s="56" t="s">
        <v>189</v>
      </c>
      <c r="BD203" s="56" t="s">
        <v>189</v>
      </c>
      <c r="BE203" s="56" t="s">
        <v>189</v>
      </c>
      <c r="BF203" s="56" t="s">
        <v>189</v>
      </c>
      <c r="BG203" s="56" t="s">
        <v>189</v>
      </c>
      <c r="BH203" s="56" t="s">
        <v>189</v>
      </c>
      <c r="BI203" s="56" t="s">
        <v>189</v>
      </c>
      <c r="BJ203" s="56">
        <v>0</v>
      </c>
      <c r="BK203" s="56" t="s">
        <v>190</v>
      </c>
      <c r="BL203" s="56"/>
      <c r="BM203" s="56" t="s">
        <v>189</v>
      </c>
      <c r="BN203" s="56" t="s">
        <v>189</v>
      </c>
      <c r="BO203" s="430"/>
      <c r="BP203" s="430"/>
      <c r="BQ203" s="430"/>
      <c r="BR203" s="430"/>
      <c r="BS203" s="430"/>
      <c r="BT203" s="430"/>
      <c r="BU203" s="430"/>
      <c r="BV203" s="430"/>
      <c r="BW203" s="433"/>
      <c r="BX203" s="436"/>
      <c r="BY203" s="439"/>
      <c r="BZ203" s="57"/>
      <c r="CA203" s="57"/>
      <c r="CB203" s="57"/>
      <c r="CC203" s="439"/>
      <c r="CD203" s="57"/>
      <c r="CE203" s="57"/>
      <c r="CF203" s="57"/>
      <c r="CG203" s="439"/>
      <c r="CH203" s="57"/>
      <c r="CI203" s="57"/>
      <c r="CJ203" s="58"/>
    </row>
    <row r="204" spans="1:88" x14ac:dyDescent="0.25">
      <c r="A204" s="462"/>
      <c r="B204" s="464"/>
      <c r="C204" s="464"/>
      <c r="D204" s="464"/>
      <c r="E204" s="451"/>
      <c r="F204" s="451"/>
      <c r="G204" s="451"/>
      <c r="H204" s="451"/>
      <c r="I204" s="445"/>
      <c r="J204" s="53"/>
      <c r="K204" s="457"/>
      <c r="L204" s="460"/>
      <c r="M204" s="451"/>
      <c r="N204" s="451"/>
      <c r="O204" s="451"/>
      <c r="P204" s="451"/>
      <c r="Q204" s="451"/>
      <c r="R204" s="451"/>
      <c r="S204" s="451"/>
      <c r="T204" s="451"/>
      <c r="U204" s="451"/>
      <c r="V204" s="451"/>
      <c r="W204" s="451"/>
      <c r="X204" s="451"/>
      <c r="Y204" s="451"/>
      <c r="Z204" s="451"/>
      <c r="AA204" s="451"/>
      <c r="AB204" s="451"/>
      <c r="AC204" s="451"/>
      <c r="AD204" s="451"/>
      <c r="AE204" s="451"/>
      <c r="AF204" s="454"/>
      <c r="AG204" s="445"/>
      <c r="AH204" s="445"/>
      <c r="AI204" s="445"/>
      <c r="AJ204" s="445"/>
      <c r="AK204" s="433"/>
      <c r="AL204" s="433"/>
      <c r="AM204" s="448"/>
      <c r="AN204" s="60"/>
      <c r="AO204" s="60"/>
      <c r="AP204" s="60"/>
      <c r="AQ204" s="60"/>
      <c r="AR204" s="60"/>
      <c r="AS204" s="60"/>
      <c r="AT204" s="60"/>
      <c r="AU204" s="53"/>
      <c r="AV204" s="54"/>
      <c r="AW204" s="54"/>
      <c r="AX204" s="54"/>
      <c r="AY204" s="54"/>
      <c r="AZ204" s="54"/>
      <c r="BA204" s="54"/>
      <c r="BB204" s="54"/>
      <c r="BC204" s="56" t="s">
        <v>189</v>
      </c>
      <c r="BD204" s="56" t="s">
        <v>189</v>
      </c>
      <c r="BE204" s="56" t="s">
        <v>189</v>
      </c>
      <c r="BF204" s="56" t="s">
        <v>189</v>
      </c>
      <c r="BG204" s="56" t="s">
        <v>189</v>
      </c>
      <c r="BH204" s="56" t="s">
        <v>189</v>
      </c>
      <c r="BI204" s="56" t="s">
        <v>189</v>
      </c>
      <c r="BJ204" s="56">
        <v>0</v>
      </c>
      <c r="BK204" s="56" t="s">
        <v>190</v>
      </c>
      <c r="BL204" s="56"/>
      <c r="BM204" s="56" t="s">
        <v>189</v>
      </c>
      <c r="BN204" s="56" t="s">
        <v>189</v>
      </c>
      <c r="BO204" s="430"/>
      <c r="BP204" s="430"/>
      <c r="BQ204" s="430"/>
      <c r="BR204" s="430"/>
      <c r="BS204" s="430"/>
      <c r="BT204" s="430"/>
      <c r="BU204" s="430"/>
      <c r="BV204" s="430"/>
      <c r="BW204" s="433"/>
      <c r="BX204" s="436"/>
      <c r="BY204" s="439"/>
      <c r="BZ204" s="57"/>
      <c r="CA204" s="57"/>
      <c r="CB204" s="57"/>
      <c r="CC204" s="439"/>
      <c r="CD204" s="57"/>
      <c r="CE204" s="57"/>
      <c r="CF204" s="57"/>
      <c r="CG204" s="439"/>
      <c r="CH204" s="57"/>
      <c r="CI204" s="57"/>
      <c r="CJ204" s="58"/>
    </row>
    <row r="205" spans="1:88" ht="15.75" thickBot="1" x14ac:dyDescent="0.3">
      <c r="A205" s="462"/>
      <c r="B205" s="465"/>
      <c r="C205" s="465"/>
      <c r="D205" s="465"/>
      <c r="E205" s="452"/>
      <c r="F205" s="452"/>
      <c r="G205" s="452"/>
      <c r="H205" s="452"/>
      <c r="I205" s="446"/>
      <c r="J205" s="62"/>
      <c r="K205" s="458"/>
      <c r="L205" s="461"/>
      <c r="M205" s="452"/>
      <c r="N205" s="452"/>
      <c r="O205" s="452"/>
      <c r="P205" s="452"/>
      <c r="Q205" s="452"/>
      <c r="R205" s="452"/>
      <c r="S205" s="452"/>
      <c r="T205" s="452"/>
      <c r="U205" s="452"/>
      <c r="V205" s="452"/>
      <c r="W205" s="452"/>
      <c r="X205" s="452"/>
      <c r="Y205" s="452"/>
      <c r="Z205" s="452"/>
      <c r="AA205" s="452"/>
      <c r="AB205" s="452"/>
      <c r="AC205" s="452"/>
      <c r="AD205" s="452"/>
      <c r="AE205" s="452"/>
      <c r="AF205" s="455"/>
      <c r="AG205" s="446"/>
      <c r="AH205" s="446"/>
      <c r="AI205" s="446"/>
      <c r="AJ205" s="446"/>
      <c r="AK205" s="434"/>
      <c r="AL205" s="434"/>
      <c r="AM205" s="449"/>
      <c r="AN205" s="64"/>
      <c r="AO205" s="64"/>
      <c r="AP205" s="64"/>
      <c r="AQ205" s="64"/>
      <c r="AR205" s="64"/>
      <c r="AS205" s="64"/>
      <c r="AT205" s="64"/>
      <c r="AU205" s="62"/>
      <c r="AV205" s="65"/>
      <c r="AW205" s="65"/>
      <c r="AX205" s="65"/>
      <c r="AY205" s="65"/>
      <c r="AZ205" s="65"/>
      <c r="BA205" s="65"/>
      <c r="BB205" s="65"/>
      <c r="BC205" s="67" t="s">
        <v>189</v>
      </c>
      <c r="BD205" s="67" t="s">
        <v>189</v>
      </c>
      <c r="BE205" s="67" t="s">
        <v>189</v>
      </c>
      <c r="BF205" s="67" t="s">
        <v>189</v>
      </c>
      <c r="BG205" s="67" t="s">
        <v>189</v>
      </c>
      <c r="BH205" s="67" t="s">
        <v>189</v>
      </c>
      <c r="BI205" s="67" t="s">
        <v>189</v>
      </c>
      <c r="BJ205" s="67">
        <v>0</v>
      </c>
      <c r="BK205" s="67" t="s">
        <v>190</v>
      </c>
      <c r="BL205" s="67"/>
      <c r="BM205" s="67" t="s">
        <v>189</v>
      </c>
      <c r="BN205" s="67" t="s">
        <v>189</v>
      </c>
      <c r="BO205" s="431"/>
      <c r="BP205" s="431"/>
      <c r="BQ205" s="431"/>
      <c r="BR205" s="431"/>
      <c r="BS205" s="431"/>
      <c r="BT205" s="431"/>
      <c r="BU205" s="431"/>
      <c r="BV205" s="431"/>
      <c r="BW205" s="434"/>
      <c r="BX205" s="437"/>
      <c r="BY205" s="440"/>
      <c r="BZ205" s="68"/>
      <c r="CA205" s="68"/>
      <c r="CB205" s="68"/>
      <c r="CC205" s="440"/>
      <c r="CD205" s="68"/>
      <c r="CE205" s="68"/>
      <c r="CF205" s="68"/>
      <c r="CG205" s="440"/>
      <c r="CH205" s="68"/>
      <c r="CI205" s="68"/>
      <c r="CJ205" s="69"/>
    </row>
    <row r="206" spans="1:88" ht="15.75" thickBot="1" x14ac:dyDescent="0.3">
      <c r="A206" s="70"/>
      <c r="B206" s="71"/>
      <c r="C206" s="71"/>
      <c r="D206" s="71"/>
      <c r="E206" s="71"/>
      <c r="F206" s="71"/>
      <c r="G206" s="71"/>
      <c r="H206" s="71"/>
      <c r="I206" s="71"/>
      <c r="J206" s="71"/>
      <c r="K206" s="71"/>
      <c r="L206" s="71"/>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76"/>
      <c r="AN206" s="71"/>
      <c r="AO206" s="71"/>
      <c r="AP206" s="71"/>
      <c r="AQ206" s="71"/>
      <c r="AR206" s="71"/>
      <c r="AS206" s="71"/>
      <c r="AT206" s="71"/>
      <c r="AU206" s="71"/>
      <c r="AV206" s="71"/>
      <c r="AW206" s="71"/>
      <c r="AX206" s="71"/>
      <c r="AY206" s="71"/>
      <c r="AZ206" s="71"/>
      <c r="BA206" s="71"/>
      <c r="BB206" s="71"/>
      <c r="BC206" s="71"/>
      <c r="BD206" s="71"/>
      <c r="BE206" s="71"/>
      <c r="BF206" s="71"/>
      <c r="BG206" s="71"/>
      <c r="BH206" s="71"/>
      <c r="BI206" s="71"/>
      <c r="BJ206" s="71"/>
      <c r="BK206" s="71"/>
      <c r="BL206" s="71"/>
      <c r="BM206" s="71"/>
      <c r="BN206" s="71"/>
      <c r="BO206" s="71"/>
      <c r="BP206" s="71"/>
      <c r="BQ206" s="71"/>
      <c r="BR206" s="71"/>
      <c r="BS206" s="71"/>
      <c r="BT206" s="71"/>
      <c r="BU206" s="71"/>
      <c r="BV206" s="71"/>
      <c r="BW206" s="71"/>
      <c r="BX206" s="71"/>
      <c r="BY206" s="71"/>
      <c r="BZ206" s="71"/>
      <c r="CA206" s="71"/>
      <c r="CB206" s="71"/>
      <c r="CC206" s="71"/>
      <c r="CD206" s="71"/>
      <c r="CE206" s="71"/>
      <c r="CF206" s="71"/>
      <c r="CG206" s="71"/>
      <c r="CH206" s="71"/>
      <c r="CI206" s="71"/>
      <c r="CJ206" s="71"/>
    </row>
    <row r="207" spans="1:88" x14ac:dyDescent="0.25">
      <c r="A207" s="462"/>
      <c r="B207" s="463"/>
      <c r="C207" s="463"/>
      <c r="D207" s="463"/>
      <c r="E207" s="450"/>
      <c r="F207" s="450"/>
      <c r="G207" s="450"/>
      <c r="H207" s="450"/>
      <c r="I207" s="444" t="s">
        <v>210</v>
      </c>
      <c r="J207" s="44"/>
      <c r="K207" s="456"/>
      <c r="L207" s="459"/>
      <c r="M207" s="450"/>
      <c r="N207" s="450"/>
      <c r="O207" s="450"/>
      <c r="P207" s="450"/>
      <c r="Q207" s="450"/>
      <c r="R207" s="450"/>
      <c r="S207" s="450"/>
      <c r="T207" s="450"/>
      <c r="U207" s="450"/>
      <c r="V207" s="450"/>
      <c r="W207" s="450"/>
      <c r="X207" s="450"/>
      <c r="Y207" s="450"/>
      <c r="Z207" s="450"/>
      <c r="AA207" s="450"/>
      <c r="AB207" s="450"/>
      <c r="AC207" s="450"/>
      <c r="AD207" s="450"/>
      <c r="AE207" s="450"/>
      <c r="AF207" s="453">
        <v>0</v>
      </c>
      <c r="AG207" s="444"/>
      <c r="AH207" s="444" t="s">
        <v>189</v>
      </c>
      <c r="AI207" s="444" t="s">
        <v>189</v>
      </c>
      <c r="AJ207" s="444" t="s">
        <v>189</v>
      </c>
      <c r="AK207" s="432" t="s">
        <v>189</v>
      </c>
      <c r="AL207" s="432" t="s">
        <v>189</v>
      </c>
      <c r="AM207" s="447"/>
      <c r="AN207" s="77"/>
      <c r="AO207" s="77"/>
      <c r="AP207" s="77"/>
      <c r="AQ207" s="77"/>
      <c r="AR207" s="77"/>
      <c r="AS207" s="77"/>
      <c r="AT207" s="77"/>
      <c r="AU207" s="44"/>
      <c r="AV207" s="48"/>
      <c r="AW207" s="48"/>
      <c r="AX207" s="48"/>
      <c r="AY207" s="48"/>
      <c r="AZ207" s="48"/>
      <c r="BA207" s="48"/>
      <c r="BB207" s="48"/>
      <c r="BC207" s="50" t="s">
        <v>189</v>
      </c>
      <c r="BD207" s="50" t="s">
        <v>189</v>
      </c>
      <c r="BE207" s="50" t="s">
        <v>189</v>
      </c>
      <c r="BF207" s="50" t="s">
        <v>189</v>
      </c>
      <c r="BG207" s="50" t="s">
        <v>189</v>
      </c>
      <c r="BH207" s="50" t="s">
        <v>189</v>
      </c>
      <c r="BI207" s="50" t="s">
        <v>189</v>
      </c>
      <c r="BJ207" s="50">
        <v>0</v>
      </c>
      <c r="BK207" s="50" t="s">
        <v>190</v>
      </c>
      <c r="BL207" s="50"/>
      <c r="BM207" s="50" t="s">
        <v>189</v>
      </c>
      <c r="BN207" s="50" t="s">
        <v>189</v>
      </c>
      <c r="BO207" s="429" t="s">
        <v>189</v>
      </c>
      <c r="BP207" s="429" t="s">
        <v>189</v>
      </c>
      <c r="BQ207" s="429" t="s">
        <v>189</v>
      </c>
      <c r="BR207" s="429" t="s">
        <v>189</v>
      </c>
      <c r="BS207" s="429" t="s">
        <v>189</v>
      </c>
      <c r="BT207" s="429" t="s">
        <v>189</v>
      </c>
      <c r="BU207" s="429" t="s">
        <v>189</v>
      </c>
      <c r="BV207" s="429" t="s">
        <v>189</v>
      </c>
      <c r="BW207" s="432" t="s">
        <v>189</v>
      </c>
      <c r="BX207" s="435" t="s">
        <v>189</v>
      </c>
      <c r="BY207" s="438"/>
      <c r="BZ207" s="78"/>
      <c r="CA207" s="78"/>
      <c r="CB207" s="78"/>
      <c r="CC207" s="438"/>
      <c r="CD207" s="78"/>
      <c r="CE207" s="78"/>
      <c r="CF207" s="78"/>
      <c r="CG207" s="438"/>
      <c r="CH207" s="78"/>
      <c r="CI207" s="78"/>
      <c r="CJ207" s="79"/>
    </row>
    <row r="208" spans="1:88" x14ac:dyDescent="0.25">
      <c r="A208" s="462"/>
      <c r="B208" s="464"/>
      <c r="C208" s="464"/>
      <c r="D208" s="464"/>
      <c r="E208" s="451"/>
      <c r="F208" s="451"/>
      <c r="G208" s="451"/>
      <c r="H208" s="451"/>
      <c r="I208" s="445"/>
      <c r="J208" s="53"/>
      <c r="K208" s="457"/>
      <c r="L208" s="460"/>
      <c r="M208" s="451"/>
      <c r="N208" s="451"/>
      <c r="O208" s="451"/>
      <c r="P208" s="451"/>
      <c r="Q208" s="451"/>
      <c r="R208" s="451"/>
      <c r="S208" s="451"/>
      <c r="T208" s="451"/>
      <c r="U208" s="451"/>
      <c r="V208" s="451"/>
      <c r="W208" s="451"/>
      <c r="X208" s="451"/>
      <c r="Y208" s="451"/>
      <c r="Z208" s="451"/>
      <c r="AA208" s="451"/>
      <c r="AB208" s="451"/>
      <c r="AC208" s="451"/>
      <c r="AD208" s="451"/>
      <c r="AE208" s="451"/>
      <c r="AF208" s="454"/>
      <c r="AG208" s="445"/>
      <c r="AH208" s="445"/>
      <c r="AI208" s="445"/>
      <c r="AJ208" s="445"/>
      <c r="AK208" s="433"/>
      <c r="AL208" s="433"/>
      <c r="AM208" s="448"/>
      <c r="AN208" s="60"/>
      <c r="AO208" s="60"/>
      <c r="AP208" s="60"/>
      <c r="AQ208" s="60"/>
      <c r="AR208" s="60"/>
      <c r="AS208" s="60"/>
      <c r="AT208" s="60"/>
      <c r="AU208" s="53"/>
      <c r="AV208" s="54"/>
      <c r="AW208" s="54"/>
      <c r="AX208" s="54"/>
      <c r="AY208" s="54"/>
      <c r="AZ208" s="54"/>
      <c r="BA208" s="54"/>
      <c r="BB208" s="54"/>
      <c r="BC208" s="56" t="s">
        <v>189</v>
      </c>
      <c r="BD208" s="56" t="s">
        <v>189</v>
      </c>
      <c r="BE208" s="56" t="s">
        <v>189</v>
      </c>
      <c r="BF208" s="56" t="s">
        <v>189</v>
      </c>
      <c r="BG208" s="56" t="s">
        <v>189</v>
      </c>
      <c r="BH208" s="56" t="s">
        <v>189</v>
      </c>
      <c r="BI208" s="56" t="s">
        <v>189</v>
      </c>
      <c r="BJ208" s="56">
        <v>0</v>
      </c>
      <c r="BK208" s="56" t="s">
        <v>190</v>
      </c>
      <c r="BL208" s="56"/>
      <c r="BM208" s="56" t="s">
        <v>189</v>
      </c>
      <c r="BN208" s="56" t="s">
        <v>189</v>
      </c>
      <c r="BO208" s="430"/>
      <c r="BP208" s="430"/>
      <c r="BQ208" s="430"/>
      <c r="BR208" s="430"/>
      <c r="BS208" s="430"/>
      <c r="BT208" s="430"/>
      <c r="BU208" s="430"/>
      <c r="BV208" s="430"/>
      <c r="BW208" s="433"/>
      <c r="BX208" s="436"/>
      <c r="BY208" s="439"/>
      <c r="BZ208" s="57"/>
      <c r="CA208" s="57"/>
      <c r="CB208" s="57"/>
      <c r="CC208" s="439"/>
      <c r="CD208" s="57"/>
      <c r="CE208" s="57"/>
      <c r="CF208" s="57"/>
      <c r="CG208" s="439"/>
      <c r="CH208" s="57"/>
      <c r="CI208" s="57"/>
      <c r="CJ208" s="58"/>
    </row>
    <row r="209" spans="1:88" x14ac:dyDescent="0.25">
      <c r="A209" s="462"/>
      <c r="B209" s="464"/>
      <c r="C209" s="464"/>
      <c r="D209" s="464"/>
      <c r="E209" s="451"/>
      <c r="F209" s="451"/>
      <c r="G209" s="451"/>
      <c r="H209" s="451"/>
      <c r="I209" s="445"/>
      <c r="J209" s="53"/>
      <c r="K209" s="457"/>
      <c r="L209" s="460"/>
      <c r="M209" s="451"/>
      <c r="N209" s="451"/>
      <c r="O209" s="451"/>
      <c r="P209" s="451"/>
      <c r="Q209" s="451"/>
      <c r="R209" s="451"/>
      <c r="S209" s="451"/>
      <c r="T209" s="451"/>
      <c r="U209" s="451"/>
      <c r="V209" s="451"/>
      <c r="W209" s="451"/>
      <c r="X209" s="451"/>
      <c r="Y209" s="451"/>
      <c r="Z209" s="451"/>
      <c r="AA209" s="451"/>
      <c r="AB209" s="451"/>
      <c r="AC209" s="451"/>
      <c r="AD209" s="451"/>
      <c r="AE209" s="451"/>
      <c r="AF209" s="454"/>
      <c r="AG209" s="445"/>
      <c r="AH209" s="445"/>
      <c r="AI209" s="445"/>
      <c r="AJ209" s="445"/>
      <c r="AK209" s="433"/>
      <c r="AL209" s="433"/>
      <c r="AM209" s="448"/>
      <c r="AN209" s="60"/>
      <c r="AO209" s="60"/>
      <c r="AP209" s="60"/>
      <c r="AQ209" s="60"/>
      <c r="AR209" s="60"/>
      <c r="AS209" s="60"/>
      <c r="AT209" s="60"/>
      <c r="AU209" s="53"/>
      <c r="AV209" s="54"/>
      <c r="AW209" s="54"/>
      <c r="AX209" s="54"/>
      <c r="AY209" s="54"/>
      <c r="AZ209" s="54"/>
      <c r="BA209" s="54"/>
      <c r="BB209" s="54"/>
      <c r="BC209" s="56" t="s">
        <v>189</v>
      </c>
      <c r="BD209" s="56" t="s">
        <v>189</v>
      </c>
      <c r="BE209" s="56" t="s">
        <v>189</v>
      </c>
      <c r="BF209" s="56" t="s">
        <v>189</v>
      </c>
      <c r="BG209" s="56" t="s">
        <v>189</v>
      </c>
      <c r="BH209" s="56" t="s">
        <v>189</v>
      </c>
      <c r="BI209" s="56" t="s">
        <v>189</v>
      </c>
      <c r="BJ209" s="56">
        <v>0</v>
      </c>
      <c r="BK209" s="56" t="s">
        <v>190</v>
      </c>
      <c r="BL209" s="56"/>
      <c r="BM209" s="56" t="s">
        <v>189</v>
      </c>
      <c r="BN209" s="56" t="s">
        <v>189</v>
      </c>
      <c r="BO209" s="430"/>
      <c r="BP209" s="430"/>
      <c r="BQ209" s="430"/>
      <c r="BR209" s="430"/>
      <c r="BS209" s="430"/>
      <c r="BT209" s="430"/>
      <c r="BU209" s="430"/>
      <c r="BV209" s="430"/>
      <c r="BW209" s="433"/>
      <c r="BX209" s="436"/>
      <c r="BY209" s="439"/>
      <c r="BZ209" s="57"/>
      <c r="CA209" s="57"/>
      <c r="CB209" s="57"/>
      <c r="CC209" s="439"/>
      <c r="CD209" s="57"/>
      <c r="CE209" s="57"/>
      <c r="CF209" s="57"/>
      <c r="CG209" s="439"/>
      <c r="CH209" s="57"/>
      <c r="CI209" s="57"/>
      <c r="CJ209" s="58"/>
    </row>
    <row r="210" spans="1:88" x14ac:dyDescent="0.25">
      <c r="A210" s="462"/>
      <c r="B210" s="464"/>
      <c r="C210" s="464"/>
      <c r="D210" s="464"/>
      <c r="E210" s="451"/>
      <c r="F210" s="451"/>
      <c r="G210" s="451"/>
      <c r="H210" s="451"/>
      <c r="I210" s="445"/>
      <c r="J210" s="53"/>
      <c r="K210" s="457"/>
      <c r="L210" s="460"/>
      <c r="M210" s="451"/>
      <c r="N210" s="451"/>
      <c r="O210" s="451"/>
      <c r="P210" s="451"/>
      <c r="Q210" s="451"/>
      <c r="R210" s="451"/>
      <c r="S210" s="451"/>
      <c r="T210" s="451"/>
      <c r="U210" s="451"/>
      <c r="V210" s="451"/>
      <c r="W210" s="451"/>
      <c r="X210" s="451"/>
      <c r="Y210" s="451"/>
      <c r="Z210" s="451"/>
      <c r="AA210" s="451"/>
      <c r="AB210" s="451"/>
      <c r="AC210" s="451"/>
      <c r="AD210" s="451"/>
      <c r="AE210" s="451"/>
      <c r="AF210" s="454"/>
      <c r="AG210" s="445"/>
      <c r="AH210" s="445"/>
      <c r="AI210" s="445"/>
      <c r="AJ210" s="445"/>
      <c r="AK210" s="433"/>
      <c r="AL210" s="433"/>
      <c r="AM210" s="448"/>
      <c r="AN210" s="60"/>
      <c r="AO210" s="60"/>
      <c r="AP210" s="60"/>
      <c r="AQ210" s="60"/>
      <c r="AR210" s="60"/>
      <c r="AS210" s="60"/>
      <c r="AT210" s="60"/>
      <c r="AU210" s="53"/>
      <c r="AV210" s="54"/>
      <c r="AW210" s="54"/>
      <c r="AX210" s="54"/>
      <c r="AY210" s="54"/>
      <c r="AZ210" s="54"/>
      <c r="BA210" s="54"/>
      <c r="BB210" s="54"/>
      <c r="BC210" s="56" t="s">
        <v>189</v>
      </c>
      <c r="BD210" s="56" t="s">
        <v>189</v>
      </c>
      <c r="BE210" s="56" t="s">
        <v>189</v>
      </c>
      <c r="BF210" s="56" t="s">
        <v>189</v>
      </c>
      <c r="BG210" s="56" t="s">
        <v>189</v>
      </c>
      <c r="BH210" s="56" t="s">
        <v>189</v>
      </c>
      <c r="BI210" s="56" t="s">
        <v>189</v>
      </c>
      <c r="BJ210" s="56">
        <v>0</v>
      </c>
      <c r="BK210" s="56" t="s">
        <v>190</v>
      </c>
      <c r="BL210" s="56"/>
      <c r="BM210" s="56" t="s">
        <v>189</v>
      </c>
      <c r="BN210" s="56" t="s">
        <v>189</v>
      </c>
      <c r="BO210" s="430"/>
      <c r="BP210" s="430"/>
      <c r="BQ210" s="430"/>
      <c r="BR210" s="430"/>
      <c r="BS210" s="430"/>
      <c r="BT210" s="430"/>
      <c r="BU210" s="430"/>
      <c r="BV210" s="430"/>
      <c r="BW210" s="433"/>
      <c r="BX210" s="436"/>
      <c r="BY210" s="439"/>
      <c r="BZ210" s="57"/>
      <c r="CA210" s="57"/>
      <c r="CB210" s="57"/>
      <c r="CC210" s="439"/>
      <c r="CD210" s="57"/>
      <c r="CE210" s="57"/>
      <c r="CF210" s="57"/>
      <c r="CG210" s="439"/>
      <c r="CH210" s="57"/>
      <c r="CI210" s="57"/>
      <c r="CJ210" s="58"/>
    </row>
    <row r="211" spans="1:88" x14ac:dyDescent="0.25">
      <c r="A211" s="462"/>
      <c r="B211" s="464"/>
      <c r="C211" s="464"/>
      <c r="D211" s="464"/>
      <c r="E211" s="451"/>
      <c r="F211" s="451"/>
      <c r="G211" s="451"/>
      <c r="H211" s="451"/>
      <c r="I211" s="445"/>
      <c r="J211" s="53"/>
      <c r="K211" s="457"/>
      <c r="L211" s="460"/>
      <c r="M211" s="451"/>
      <c r="N211" s="451"/>
      <c r="O211" s="451"/>
      <c r="P211" s="451"/>
      <c r="Q211" s="451"/>
      <c r="R211" s="451"/>
      <c r="S211" s="451"/>
      <c r="T211" s="451"/>
      <c r="U211" s="451"/>
      <c r="V211" s="451"/>
      <c r="W211" s="451"/>
      <c r="X211" s="451"/>
      <c r="Y211" s="451"/>
      <c r="Z211" s="451"/>
      <c r="AA211" s="451"/>
      <c r="AB211" s="451"/>
      <c r="AC211" s="451"/>
      <c r="AD211" s="451"/>
      <c r="AE211" s="451"/>
      <c r="AF211" s="454"/>
      <c r="AG211" s="445"/>
      <c r="AH211" s="445"/>
      <c r="AI211" s="445"/>
      <c r="AJ211" s="445"/>
      <c r="AK211" s="433"/>
      <c r="AL211" s="433"/>
      <c r="AM211" s="448"/>
      <c r="AN211" s="60"/>
      <c r="AO211" s="60"/>
      <c r="AP211" s="60"/>
      <c r="AQ211" s="60"/>
      <c r="AR211" s="60"/>
      <c r="AS211" s="60"/>
      <c r="AT211" s="60"/>
      <c r="AU211" s="53"/>
      <c r="AV211" s="54"/>
      <c r="AW211" s="54"/>
      <c r="AX211" s="54"/>
      <c r="AY211" s="54"/>
      <c r="AZ211" s="54"/>
      <c r="BA211" s="54"/>
      <c r="BB211" s="54"/>
      <c r="BC211" s="56" t="s">
        <v>189</v>
      </c>
      <c r="BD211" s="56" t="s">
        <v>189</v>
      </c>
      <c r="BE211" s="56" t="s">
        <v>189</v>
      </c>
      <c r="BF211" s="56" t="s">
        <v>189</v>
      </c>
      <c r="BG211" s="56" t="s">
        <v>189</v>
      </c>
      <c r="BH211" s="56" t="s">
        <v>189</v>
      </c>
      <c r="BI211" s="56" t="s">
        <v>189</v>
      </c>
      <c r="BJ211" s="56">
        <v>0</v>
      </c>
      <c r="BK211" s="56" t="s">
        <v>190</v>
      </c>
      <c r="BL211" s="56"/>
      <c r="BM211" s="56" t="s">
        <v>189</v>
      </c>
      <c r="BN211" s="56" t="s">
        <v>189</v>
      </c>
      <c r="BO211" s="430"/>
      <c r="BP211" s="430"/>
      <c r="BQ211" s="430"/>
      <c r="BR211" s="430"/>
      <c r="BS211" s="430"/>
      <c r="BT211" s="430"/>
      <c r="BU211" s="430"/>
      <c r="BV211" s="430"/>
      <c r="BW211" s="433"/>
      <c r="BX211" s="436"/>
      <c r="BY211" s="439"/>
      <c r="BZ211" s="57"/>
      <c r="CA211" s="57"/>
      <c r="CB211" s="57"/>
      <c r="CC211" s="439"/>
      <c r="CD211" s="57"/>
      <c r="CE211" s="57"/>
      <c r="CF211" s="57"/>
      <c r="CG211" s="439"/>
      <c r="CH211" s="57"/>
      <c r="CI211" s="57"/>
      <c r="CJ211" s="58"/>
    </row>
    <row r="212" spans="1:88" x14ac:dyDescent="0.25">
      <c r="A212" s="462"/>
      <c r="B212" s="464"/>
      <c r="C212" s="464"/>
      <c r="D212" s="464"/>
      <c r="E212" s="451"/>
      <c r="F212" s="451"/>
      <c r="G212" s="451"/>
      <c r="H212" s="451"/>
      <c r="I212" s="445"/>
      <c r="J212" s="53"/>
      <c r="K212" s="457"/>
      <c r="L212" s="460"/>
      <c r="M212" s="451"/>
      <c r="N212" s="451"/>
      <c r="O212" s="451"/>
      <c r="P212" s="451"/>
      <c r="Q212" s="451"/>
      <c r="R212" s="451"/>
      <c r="S212" s="451"/>
      <c r="T212" s="451"/>
      <c r="U212" s="451"/>
      <c r="V212" s="451"/>
      <c r="W212" s="451"/>
      <c r="X212" s="451"/>
      <c r="Y212" s="451"/>
      <c r="Z212" s="451"/>
      <c r="AA212" s="451"/>
      <c r="AB212" s="451"/>
      <c r="AC212" s="451"/>
      <c r="AD212" s="451"/>
      <c r="AE212" s="451"/>
      <c r="AF212" s="454"/>
      <c r="AG212" s="445"/>
      <c r="AH212" s="445"/>
      <c r="AI212" s="445"/>
      <c r="AJ212" s="445"/>
      <c r="AK212" s="433"/>
      <c r="AL212" s="433"/>
      <c r="AM212" s="448"/>
      <c r="AN212" s="60"/>
      <c r="AO212" s="60"/>
      <c r="AP212" s="60"/>
      <c r="AQ212" s="60"/>
      <c r="AR212" s="60"/>
      <c r="AS212" s="60"/>
      <c r="AT212" s="60"/>
      <c r="AU212" s="53"/>
      <c r="AV212" s="54"/>
      <c r="AW212" s="54"/>
      <c r="AX212" s="54"/>
      <c r="AY212" s="54"/>
      <c r="AZ212" s="54"/>
      <c r="BA212" s="54"/>
      <c r="BB212" s="54"/>
      <c r="BC212" s="56" t="s">
        <v>189</v>
      </c>
      <c r="BD212" s="56" t="s">
        <v>189</v>
      </c>
      <c r="BE212" s="56" t="s">
        <v>189</v>
      </c>
      <c r="BF212" s="56" t="s">
        <v>189</v>
      </c>
      <c r="BG212" s="56" t="s">
        <v>189</v>
      </c>
      <c r="BH212" s="56" t="s">
        <v>189</v>
      </c>
      <c r="BI212" s="56" t="s">
        <v>189</v>
      </c>
      <c r="BJ212" s="56">
        <v>0</v>
      </c>
      <c r="BK212" s="56" t="s">
        <v>190</v>
      </c>
      <c r="BL212" s="56"/>
      <c r="BM212" s="56" t="s">
        <v>189</v>
      </c>
      <c r="BN212" s="56" t="s">
        <v>189</v>
      </c>
      <c r="BO212" s="430"/>
      <c r="BP212" s="430"/>
      <c r="BQ212" s="430"/>
      <c r="BR212" s="430"/>
      <c r="BS212" s="430"/>
      <c r="BT212" s="430"/>
      <c r="BU212" s="430"/>
      <c r="BV212" s="430"/>
      <c r="BW212" s="433"/>
      <c r="BX212" s="436"/>
      <c r="BY212" s="439"/>
      <c r="BZ212" s="57"/>
      <c r="CA212" s="57"/>
      <c r="CB212" s="57"/>
      <c r="CC212" s="439"/>
      <c r="CD212" s="57"/>
      <c r="CE212" s="57"/>
      <c r="CF212" s="57"/>
      <c r="CG212" s="439"/>
      <c r="CH212" s="57"/>
      <c r="CI212" s="57"/>
      <c r="CJ212" s="58"/>
    </row>
    <row r="213" spans="1:88" x14ac:dyDescent="0.25">
      <c r="A213" s="462"/>
      <c r="B213" s="464"/>
      <c r="C213" s="464"/>
      <c r="D213" s="464"/>
      <c r="E213" s="451"/>
      <c r="F213" s="451"/>
      <c r="G213" s="451"/>
      <c r="H213" s="451"/>
      <c r="I213" s="445"/>
      <c r="J213" s="53"/>
      <c r="K213" s="457"/>
      <c r="L213" s="460"/>
      <c r="M213" s="451"/>
      <c r="N213" s="451"/>
      <c r="O213" s="451"/>
      <c r="P213" s="451"/>
      <c r="Q213" s="451"/>
      <c r="R213" s="451"/>
      <c r="S213" s="451"/>
      <c r="T213" s="451"/>
      <c r="U213" s="451"/>
      <c r="V213" s="451"/>
      <c r="W213" s="451"/>
      <c r="X213" s="451"/>
      <c r="Y213" s="451"/>
      <c r="Z213" s="451"/>
      <c r="AA213" s="451"/>
      <c r="AB213" s="451"/>
      <c r="AC213" s="451"/>
      <c r="AD213" s="451"/>
      <c r="AE213" s="451"/>
      <c r="AF213" s="454"/>
      <c r="AG213" s="445"/>
      <c r="AH213" s="445"/>
      <c r="AI213" s="445"/>
      <c r="AJ213" s="445"/>
      <c r="AK213" s="433"/>
      <c r="AL213" s="433"/>
      <c r="AM213" s="448"/>
      <c r="AN213" s="60"/>
      <c r="AO213" s="60"/>
      <c r="AP213" s="60"/>
      <c r="AQ213" s="60"/>
      <c r="AR213" s="60"/>
      <c r="AS213" s="60"/>
      <c r="AT213" s="60"/>
      <c r="AU213" s="53"/>
      <c r="AV213" s="54"/>
      <c r="AW213" s="54"/>
      <c r="AX213" s="54"/>
      <c r="AY213" s="54"/>
      <c r="AZ213" s="54"/>
      <c r="BA213" s="54"/>
      <c r="BB213" s="54"/>
      <c r="BC213" s="56" t="s">
        <v>189</v>
      </c>
      <c r="BD213" s="56" t="s">
        <v>189</v>
      </c>
      <c r="BE213" s="56" t="s">
        <v>189</v>
      </c>
      <c r="BF213" s="56" t="s">
        <v>189</v>
      </c>
      <c r="BG213" s="56" t="s">
        <v>189</v>
      </c>
      <c r="BH213" s="56" t="s">
        <v>189</v>
      </c>
      <c r="BI213" s="56" t="s">
        <v>189</v>
      </c>
      <c r="BJ213" s="56">
        <v>0</v>
      </c>
      <c r="BK213" s="56" t="s">
        <v>190</v>
      </c>
      <c r="BL213" s="56"/>
      <c r="BM213" s="56" t="s">
        <v>189</v>
      </c>
      <c r="BN213" s="56" t="s">
        <v>189</v>
      </c>
      <c r="BO213" s="430"/>
      <c r="BP213" s="430"/>
      <c r="BQ213" s="430"/>
      <c r="BR213" s="430"/>
      <c r="BS213" s="430"/>
      <c r="BT213" s="430"/>
      <c r="BU213" s="430"/>
      <c r="BV213" s="430"/>
      <c r="BW213" s="433"/>
      <c r="BX213" s="436"/>
      <c r="BY213" s="439"/>
      <c r="BZ213" s="57"/>
      <c r="CA213" s="57"/>
      <c r="CB213" s="57"/>
      <c r="CC213" s="439"/>
      <c r="CD213" s="57"/>
      <c r="CE213" s="57"/>
      <c r="CF213" s="57"/>
      <c r="CG213" s="439"/>
      <c r="CH213" s="57"/>
      <c r="CI213" s="57"/>
      <c r="CJ213" s="58"/>
    </row>
    <row r="214" spans="1:88" x14ac:dyDescent="0.25">
      <c r="A214" s="462"/>
      <c r="B214" s="464"/>
      <c r="C214" s="464"/>
      <c r="D214" s="464"/>
      <c r="E214" s="451"/>
      <c r="F214" s="451"/>
      <c r="G214" s="451"/>
      <c r="H214" s="451"/>
      <c r="I214" s="445"/>
      <c r="J214" s="53"/>
      <c r="K214" s="457"/>
      <c r="L214" s="460"/>
      <c r="M214" s="451"/>
      <c r="N214" s="451"/>
      <c r="O214" s="451"/>
      <c r="P214" s="451"/>
      <c r="Q214" s="451"/>
      <c r="R214" s="451"/>
      <c r="S214" s="451"/>
      <c r="T214" s="451"/>
      <c r="U214" s="451"/>
      <c r="V214" s="451"/>
      <c r="W214" s="451"/>
      <c r="X214" s="451"/>
      <c r="Y214" s="451"/>
      <c r="Z214" s="451"/>
      <c r="AA214" s="451"/>
      <c r="AB214" s="451"/>
      <c r="AC214" s="451"/>
      <c r="AD214" s="451"/>
      <c r="AE214" s="451"/>
      <c r="AF214" s="454"/>
      <c r="AG214" s="445"/>
      <c r="AH214" s="445"/>
      <c r="AI214" s="445"/>
      <c r="AJ214" s="445"/>
      <c r="AK214" s="433"/>
      <c r="AL214" s="433"/>
      <c r="AM214" s="448"/>
      <c r="AN214" s="60"/>
      <c r="AO214" s="60"/>
      <c r="AP214" s="60"/>
      <c r="AQ214" s="60"/>
      <c r="AR214" s="60"/>
      <c r="AS214" s="60"/>
      <c r="AT214" s="60"/>
      <c r="AU214" s="53"/>
      <c r="AV214" s="54"/>
      <c r="AW214" s="54"/>
      <c r="AX214" s="54"/>
      <c r="AY214" s="54"/>
      <c r="AZ214" s="54"/>
      <c r="BA214" s="54"/>
      <c r="BB214" s="54"/>
      <c r="BC214" s="56" t="s">
        <v>189</v>
      </c>
      <c r="BD214" s="56" t="s">
        <v>189</v>
      </c>
      <c r="BE214" s="56" t="s">
        <v>189</v>
      </c>
      <c r="BF214" s="56" t="s">
        <v>189</v>
      </c>
      <c r="BG214" s="56" t="s">
        <v>189</v>
      </c>
      <c r="BH214" s="56" t="s">
        <v>189</v>
      </c>
      <c r="BI214" s="56" t="s">
        <v>189</v>
      </c>
      <c r="BJ214" s="56">
        <v>0</v>
      </c>
      <c r="BK214" s="56" t="s">
        <v>190</v>
      </c>
      <c r="BL214" s="56"/>
      <c r="BM214" s="56" t="s">
        <v>189</v>
      </c>
      <c r="BN214" s="56" t="s">
        <v>189</v>
      </c>
      <c r="BO214" s="430"/>
      <c r="BP214" s="430"/>
      <c r="BQ214" s="430"/>
      <c r="BR214" s="430"/>
      <c r="BS214" s="430"/>
      <c r="BT214" s="430"/>
      <c r="BU214" s="430"/>
      <c r="BV214" s="430"/>
      <c r="BW214" s="433"/>
      <c r="BX214" s="436"/>
      <c r="BY214" s="439"/>
      <c r="BZ214" s="57"/>
      <c r="CA214" s="57"/>
      <c r="CB214" s="57"/>
      <c r="CC214" s="439"/>
      <c r="CD214" s="57"/>
      <c r="CE214" s="57"/>
      <c r="CF214" s="57"/>
      <c r="CG214" s="439"/>
      <c r="CH214" s="57"/>
      <c r="CI214" s="57"/>
      <c r="CJ214" s="58"/>
    </row>
    <row r="215" spans="1:88" x14ac:dyDescent="0.25">
      <c r="A215" s="462"/>
      <c r="B215" s="464"/>
      <c r="C215" s="464"/>
      <c r="D215" s="464"/>
      <c r="E215" s="451"/>
      <c r="F215" s="451"/>
      <c r="G215" s="451"/>
      <c r="H215" s="451"/>
      <c r="I215" s="445"/>
      <c r="J215" s="53"/>
      <c r="K215" s="457"/>
      <c r="L215" s="460"/>
      <c r="M215" s="451"/>
      <c r="N215" s="451"/>
      <c r="O215" s="451"/>
      <c r="P215" s="451"/>
      <c r="Q215" s="451"/>
      <c r="R215" s="451"/>
      <c r="S215" s="451"/>
      <c r="T215" s="451"/>
      <c r="U215" s="451"/>
      <c r="V215" s="451"/>
      <c r="W215" s="451"/>
      <c r="X215" s="451"/>
      <c r="Y215" s="451"/>
      <c r="Z215" s="451"/>
      <c r="AA215" s="451"/>
      <c r="AB215" s="451"/>
      <c r="AC215" s="451"/>
      <c r="AD215" s="451"/>
      <c r="AE215" s="451"/>
      <c r="AF215" s="454"/>
      <c r="AG215" s="445"/>
      <c r="AH215" s="445"/>
      <c r="AI215" s="445"/>
      <c r="AJ215" s="445"/>
      <c r="AK215" s="433"/>
      <c r="AL215" s="433"/>
      <c r="AM215" s="448"/>
      <c r="AN215" s="60"/>
      <c r="AO215" s="60"/>
      <c r="AP215" s="60"/>
      <c r="AQ215" s="60"/>
      <c r="AR215" s="60"/>
      <c r="AS215" s="60"/>
      <c r="AT215" s="60"/>
      <c r="AU215" s="53"/>
      <c r="AV215" s="54"/>
      <c r="AW215" s="54"/>
      <c r="AX215" s="54"/>
      <c r="AY215" s="54"/>
      <c r="AZ215" s="54"/>
      <c r="BA215" s="54"/>
      <c r="BB215" s="54"/>
      <c r="BC215" s="56" t="s">
        <v>189</v>
      </c>
      <c r="BD215" s="56" t="s">
        <v>189</v>
      </c>
      <c r="BE215" s="56" t="s">
        <v>189</v>
      </c>
      <c r="BF215" s="56" t="s">
        <v>189</v>
      </c>
      <c r="BG215" s="56" t="s">
        <v>189</v>
      </c>
      <c r="BH215" s="56" t="s">
        <v>189</v>
      </c>
      <c r="BI215" s="56" t="s">
        <v>189</v>
      </c>
      <c r="BJ215" s="56">
        <v>0</v>
      </c>
      <c r="BK215" s="56" t="s">
        <v>190</v>
      </c>
      <c r="BL215" s="56"/>
      <c r="BM215" s="56" t="s">
        <v>189</v>
      </c>
      <c r="BN215" s="56" t="s">
        <v>189</v>
      </c>
      <c r="BO215" s="430"/>
      <c r="BP215" s="430"/>
      <c r="BQ215" s="430"/>
      <c r="BR215" s="430"/>
      <c r="BS215" s="430"/>
      <c r="BT215" s="430"/>
      <c r="BU215" s="430"/>
      <c r="BV215" s="430"/>
      <c r="BW215" s="433"/>
      <c r="BX215" s="436"/>
      <c r="BY215" s="439"/>
      <c r="BZ215" s="57"/>
      <c r="CA215" s="57"/>
      <c r="CB215" s="57"/>
      <c r="CC215" s="439"/>
      <c r="CD215" s="57"/>
      <c r="CE215" s="57"/>
      <c r="CF215" s="57"/>
      <c r="CG215" s="439"/>
      <c r="CH215" s="57"/>
      <c r="CI215" s="57"/>
      <c r="CJ215" s="58"/>
    </row>
    <row r="216" spans="1:88" ht="15.75" thickBot="1" x14ac:dyDescent="0.3">
      <c r="A216" s="462"/>
      <c r="B216" s="465"/>
      <c r="C216" s="465"/>
      <c r="D216" s="465"/>
      <c r="E216" s="452"/>
      <c r="F216" s="452"/>
      <c r="G216" s="452"/>
      <c r="H216" s="452"/>
      <c r="I216" s="446"/>
      <c r="J216" s="62"/>
      <c r="K216" s="458"/>
      <c r="L216" s="461"/>
      <c r="M216" s="452"/>
      <c r="N216" s="452"/>
      <c r="O216" s="452"/>
      <c r="P216" s="452"/>
      <c r="Q216" s="452"/>
      <c r="R216" s="452"/>
      <c r="S216" s="452"/>
      <c r="T216" s="452"/>
      <c r="U216" s="452"/>
      <c r="V216" s="452"/>
      <c r="W216" s="452"/>
      <c r="X216" s="452"/>
      <c r="Y216" s="452"/>
      <c r="Z216" s="452"/>
      <c r="AA216" s="452"/>
      <c r="AB216" s="452"/>
      <c r="AC216" s="452"/>
      <c r="AD216" s="452"/>
      <c r="AE216" s="452"/>
      <c r="AF216" s="455"/>
      <c r="AG216" s="446"/>
      <c r="AH216" s="446"/>
      <c r="AI216" s="446"/>
      <c r="AJ216" s="446"/>
      <c r="AK216" s="434"/>
      <c r="AL216" s="434"/>
      <c r="AM216" s="449"/>
      <c r="AN216" s="64"/>
      <c r="AO216" s="64"/>
      <c r="AP216" s="64"/>
      <c r="AQ216" s="64"/>
      <c r="AR216" s="64"/>
      <c r="AS216" s="64"/>
      <c r="AT216" s="64"/>
      <c r="AU216" s="62"/>
      <c r="AV216" s="65"/>
      <c r="AW216" s="65"/>
      <c r="AX216" s="65"/>
      <c r="AY216" s="65"/>
      <c r="AZ216" s="65"/>
      <c r="BA216" s="65"/>
      <c r="BB216" s="65"/>
      <c r="BC216" s="67" t="s">
        <v>189</v>
      </c>
      <c r="BD216" s="67" t="s">
        <v>189</v>
      </c>
      <c r="BE216" s="67" t="s">
        <v>189</v>
      </c>
      <c r="BF216" s="67" t="s">
        <v>189</v>
      </c>
      <c r="BG216" s="67" t="s">
        <v>189</v>
      </c>
      <c r="BH216" s="67" t="s">
        <v>189</v>
      </c>
      <c r="BI216" s="67" t="s">
        <v>189</v>
      </c>
      <c r="BJ216" s="67">
        <v>0</v>
      </c>
      <c r="BK216" s="67" t="s">
        <v>190</v>
      </c>
      <c r="BL216" s="67"/>
      <c r="BM216" s="67" t="s">
        <v>189</v>
      </c>
      <c r="BN216" s="67" t="s">
        <v>189</v>
      </c>
      <c r="BO216" s="431"/>
      <c r="BP216" s="431"/>
      <c r="BQ216" s="431"/>
      <c r="BR216" s="431"/>
      <c r="BS216" s="431"/>
      <c r="BT216" s="431"/>
      <c r="BU216" s="431"/>
      <c r="BV216" s="431"/>
      <c r="BW216" s="434"/>
      <c r="BX216" s="437"/>
      <c r="BY216" s="440"/>
      <c r="BZ216" s="68"/>
      <c r="CA216" s="68"/>
      <c r="CB216" s="68"/>
      <c r="CC216" s="440"/>
      <c r="CD216" s="68"/>
      <c r="CE216" s="68"/>
      <c r="CF216" s="68"/>
      <c r="CG216" s="440"/>
      <c r="CH216" s="68"/>
      <c r="CI216" s="68"/>
      <c r="CJ216" s="69"/>
    </row>
    <row r="217" spans="1:88" ht="15.75" thickBot="1" x14ac:dyDescent="0.3">
      <c r="A217" s="70"/>
      <c r="B217" s="71"/>
      <c r="C217" s="71"/>
      <c r="D217" s="71"/>
      <c r="E217" s="71"/>
      <c r="F217" s="71"/>
      <c r="G217" s="71"/>
      <c r="H217" s="71"/>
      <c r="I217" s="71"/>
      <c r="J217" s="71"/>
      <c r="K217" s="71"/>
      <c r="L217" s="71"/>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c r="AM217" s="76"/>
      <c r="AN217" s="71"/>
      <c r="AO217" s="71"/>
      <c r="AP217" s="71"/>
      <c r="AQ217" s="71"/>
      <c r="AR217" s="71"/>
      <c r="AS217" s="71"/>
      <c r="AT217" s="71"/>
      <c r="AU217" s="71"/>
      <c r="AV217" s="71"/>
      <c r="AW217" s="71"/>
      <c r="AX217" s="71"/>
      <c r="AY217" s="71"/>
      <c r="AZ217" s="71"/>
      <c r="BA217" s="71"/>
      <c r="BB217" s="71"/>
      <c r="BC217" s="71"/>
      <c r="BD217" s="71"/>
      <c r="BE217" s="71"/>
      <c r="BF217" s="71"/>
      <c r="BG217" s="71"/>
      <c r="BH217" s="71"/>
      <c r="BI217" s="71"/>
      <c r="BJ217" s="71"/>
      <c r="BK217" s="71"/>
      <c r="BL217" s="71"/>
      <c r="BM217" s="71"/>
      <c r="BN217" s="71"/>
      <c r="BO217" s="71"/>
      <c r="BP217" s="71"/>
      <c r="BQ217" s="71"/>
      <c r="BR217" s="71"/>
      <c r="BS217" s="71"/>
      <c r="BT217" s="71"/>
      <c r="BU217" s="71"/>
      <c r="BV217" s="71"/>
      <c r="BW217" s="71"/>
      <c r="BX217" s="71"/>
      <c r="BY217" s="71"/>
      <c r="BZ217" s="71"/>
      <c r="CA217" s="71"/>
      <c r="CB217" s="71"/>
      <c r="CC217" s="71"/>
      <c r="CD217" s="71"/>
      <c r="CE217" s="71"/>
      <c r="CF217" s="71"/>
      <c r="CG217" s="71"/>
      <c r="CH217" s="71"/>
      <c r="CI217" s="71"/>
      <c r="CJ217" s="71"/>
    </row>
    <row r="218" spans="1:88" x14ac:dyDescent="0.25">
      <c r="A218" s="462"/>
      <c r="B218" s="463"/>
      <c r="C218" s="463"/>
      <c r="D218" s="463"/>
      <c r="E218" s="450"/>
      <c r="F218" s="450"/>
      <c r="G218" s="450"/>
      <c r="H218" s="450"/>
      <c r="I218" s="444" t="s">
        <v>210</v>
      </c>
      <c r="J218" s="44"/>
      <c r="K218" s="456"/>
      <c r="L218" s="459"/>
      <c r="M218" s="450"/>
      <c r="N218" s="450"/>
      <c r="O218" s="450"/>
      <c r="P218" s="450"/>
      <c r="Q218" s="450"/>
      <c r="R218" s="450"/>
      <c r="S218" s="450"/>
      <c r="T218" s="450"/>
      <c r="U218" s="450"/>
      <c r="V218" s="450"/>
      <c r="W218" s="450"/>
      <c r="X218" s="450"/>
      <c r="Y218" s="450"/>
      <c r="Z218" s="450"/>
      <c r="AA218" s="450"/>
      <c r="AB218" s="450"/>
      <c r="AC218" s="450"/>
      <c r="AD218" s="450"/>
      <c r="AE218" s="450"/>
      <c r="AF218" s="453">
        <v>0</v>
      </c>
      <c r="AG218" s="444"/>
      <c r="AH218" s="444" t="s">
        <v>189</v>
      </c>
      <c r="AI218" s="444" t="s">
        <v>189</v>
      </c>
      <c r="AJ218" s="444" t="s">
        <v>189</v>
      </c>
      <c r="AK218" s="432" t="s">
        <v>189</v>
      </c>
      <c r="AL218" s="432" t="s">
        <v>189</v>
      </c>
      <c r="AM218" s="447"/>
      <c r="AN218" s="77"/>
      <c r="AO218" s="77"/>
      <c r="AP218" s="77"/>
      <c r="AQ218" s="77"/>
      <c r="AR218" s="77"/>
      <c r="AS218" s="77"/>
      <c r="AT218" s="77"/>
      <c r="AU218" s="44"/>
      <c r="AV218" s="48"/>
      <c r="AW218" s="48"/>
      <c r="AX218" s="48"/>
      <c r="AY218" s="48"/>
      <c r="AZ218" s="48"/>
      <c r="BA218" s="48"/>
      <c r="BB218" s="48"/>
      <c r="BC218" s="50" t="s">
        <v>189</v>
      </c>
      <c r="BD218" s="50" t="s">
        <v>189</v>
      </c>
      <c r="BE218" s="50" t="s">
        <v>189</v>
      </c>
      <c r="BF218" s="50" t="s">
        <v>189</v>
      </c>
      <c r="BG218" s="50" t="s">
        <v>189</v>
      </c>
      <c r="BH218" s="50" t="s">
        <v>189</v>
      </c>
      <c r="BI218" s="50" t="s">
        <v>189</v>
      </c>
      <c r="BJ218" s="50">
        <v>0</v>
      </c>
      <c r="BK218" s="50" t="s">
        <v>190</v>
      </c>
      <c r="BL218" s="50"/>
      <c r="BM218" s="50" t="s">
        <v>189</v>
      </c>
      <c r="BN218" s="50" t="s">
        <v>189</v>
      </c>
      <c r="BO218" s="429" t="s">
        <v>189</v>
      </c>
      <c r="BP218" s="429" t="s">
        <v>189</v>
      </c>
      <c r="BQ218" s="429" t="s">
        <v>189</v>
      </c>
      <c r="BR218" s="429" t="s">
        <v>189</v>
      </c>
      <c r="BS218" s="429" t="s">
        <v>189</v>
      </c>
      <c r="BT218" s="429" t="s">
        <v>189</v>
      </c>
      <c r="BU218" s="429" t="s">
        <v>189</v>
      </c>
      <c r="BV218" s="429" t="s">
        <v>189</v>
      </c>
      <c r="BW218" s="432" t="s">
        <v>189</v>
      </c>
      <c r="BX218" s="435" t="s">
        <v>189</v>
      </c>
      <c r="BY218" s="438"/>
      <c r="BZ218" s="78"/>
      <c r="CA218" s="78"/>
      <c r="CB218" s="78"/>
      <c r="CC218" s="438"/>
      <c r="CD218" s="78"/>
      <c r="CE218" s="78"/>
      <c r="CF218" s="78"/>
      <c r="CG218" s="438"/>
      <c r="CH218" s="78"/>
      <c r="CI218" s="78"/>
      <c r="CJ218" s="79"/>
    </row>
    <row r="219" spans="1:88" x14ac:dyDescent="0.25">
      <c r="A219" s="462"/>
      <c r="B219" s="464"/>
      <c r="C219" s="464"/>
      <c r="D219" s="464"/>
      <c r="E219" s="451"/>
      <c r="F219" s="451"/>
      <c r="G219" s="451"/>
      <c r="H219" s="451"/>
      <c r="I219" s="445"/>
      <c r="J219" s="53"/>
      <c r="K219" s="457"/>
      <c r="L219" s="460"/>
      <c r="M219" s="451"/>
      <c r="N219" s="451"/>
      <c r="O219" s="451"/>
      <c r="P219" s="451"/>
      <c r="Q219" s="451"/>
      <c r="R219" s="451"/>
      <c r="S219" s="451"/>
      <c r="T219" s="451"/>
      <c r="U219" s="451"/>
      <c r="V219" s="451"/>
      <c r="W219" s="451"/>
      <c r="X219" s="451"/>
      <c r="Y219" s="451"/>
      <c r="Z219" s="451"/>
      <c r="AA219" s="451"/>
      <c r="AB219" s="451"/>
      <c r="AC219" s="451"/>
      <c r="AD219" s="451"/>
      <c r="AE219" s="451"/>
      <c r="AF219" s="454"/>
      <c r="AG219" s="445"/>
      <c r="AH219" s="445"/>
      <c r="AI219" s="445"/>
      <c r="AJ219" s="445"/>
      <c r="AK219" s="433"/>
      <c r="AL219" s="433"/>
      <c r="AM219" s="448"/>
      <c r="AN219" s="60"/>
      <c r="AO219" s="60"/>
      <c r="AP219" s="60"/>
      <c r="AQ219" s="60"/>
      <c r="AR219" s="60"/>
      <c r="AS219" s="60"/>
      <c r="AT219" s="60"/>
      <c r="AU219" s="53"/>
      <c r="AV219" s="54"/>
      <c r="AW219" s="54"/>
      <c r="AX219" s="54"/>
      <c r="AY219" s="54"/>
      <c r="AZ219" s="54"/>
      <c r="BA219" s="54"/>
      <c r="BB219" s="54"/>
      <c r="BC219" s="56" t="s">
        <v>189</v>
      </c>
      <c r="BD219" s="56" t="s">
        <v>189</v>
      </c>
      <c r="BE219" s="56" t="s">
        <v>189</v>
      </c>
      <c r="BF219" s="56" t="s">
        <v>189</v>
      </c>
      <c r="BG219" s="56" t="s">
        <v>189</v>
      </c>
      <c r="BH219" s="56" t="s">
        <v>189</v>
      </c>
      <c r="BI219" s="56" t="s">
        <v>189</v>
      </c>
      <c r="BJ219" s="56">
        <v>0</v>
      </c>
      <c r="BK219" s="56" t="s">
        <v>190</v>
      </c>
      <c r="BL219" s="56"/>
      <c r="BM219" s="56" t="s">
        <v>189</v>
      </c>
      <c r="BN219" s="56" t="s">
        <v>189</v>
      </c>
      <c r="BO219" s="430"/>
      <c r="BP219" s="430"/>
      <c r="BQ219" s="430"/>
      <c r="BR219" s="430"/>
      <c r="BS219" s="430"/>
      <c r="BT219" s="430"/>
      <c r="BU219" s="430"/>
      <c r="BV219" s="430"/>
      <c r="BW219" s="433"/>
      <c r="BX219" s="436"/>
      <c r="BY219" s="439"/>
      <c r="BZ219" s="57"/>
      <c r="CA219" s="57"/>
      <c r="CB219" s="57"/>
      <c r="CC219" s="439"/>
      <c r="CD219" s="57"/>
      <c r="CE219" s="57"/>
      <c r="CF219" s="57"/>
      <c r="CG219" s="439"/>
      <c r="CH219" s="57"/>
      <c r="CI219" s="57"/>
      <c r="CJ219" s="58"/>
    </row>
    <row r="220" spans="1:88" x14ac:dyDescent="0.25">
      <c r="A220" s="462"/>
      <c r="B220" s="464"/>
      <c r="C220" s="464"/>
      <c r="D220" s="464"/>
      <c r="E220" s="451"/>
      <c r="F220" s="451"/>
      <c r="G220" s="451"/>
      <c r="H220" s="451"/>
      <c r="I220" s="445"/>
      <c r="J220" s="53"/>
      <c r="K220" s="457"/>
      <c r="L220" s="460"/>
      <c r="M220" s="451"/>
      <c r="N220" s="451"/>
      <c r="O220" s="451"/>
      <c r="P220" s="451"/>
      <c r="Q220" s="451"/>
      <c r="R220" s="451"/>
      <c r="S220" s="451"/>
      <c r="T220" s="451"/>
      <c r="U220" s="451"/>
      <c r="V220" s="451"/>
      <c r="W220" s="451"/>
      <c r="X220" s="451"/>
      <c r="Y220" s="451"/>
      <c r="Z220" s="451"/>
      <c r="AA220" s="451"/>
      <c r="AB220" s="451"/>
      <c r="AC220" s="451"/>
      <c r="AD220" s="451"/>
      <c r="AE220" s="451"/>
      <c r="AF220" s="454"/>
      <c r="AG220" s="445"/>
      <c r="AH220" s="445"/>
      <c r="AI220" s="445"/>
      <c r="AJ220" s="445"/>
      <c r="AK220" s="433"/>
      <c r="AL220" s="433"/>
      <c r="AM220" s="448"/>
      <c r="AN220" s="60"/>
      <c r="AO220" s="60"/>
      <c r="AP220" s="60"/>
      <c r="AQ220" s="60"/>
      <c r="AR220" s="60"/>
      <c r="AS220" s="60"/>
      <c r="AT220" s="60"/>
      <c r="AU220" s="53"/>
      <c r="AV220" s="54"/>
      <c r="AW220" s="54"/>
      <c r="AX220" s="54"/>
      <c r="AY220" s="54"/>
      <c r="AZ220" s="54"/>
      <c r="BA220" s="54"/>
      <c r="BB220" s="54"/>
      <c r="BC220" s="56" t="s">
        <v>189</v>
      </c>
      <c r="BD220" s="56" t="s">
        <v>189</v>
      </c>
      <c r="BE220" s="56" t="s">
        <v>189</v>
      </c>
      <c r="BF220" s="56" t="s">
        <v>189</v>
      </c>
      <c r="BG220" s="56" t="s">
        <v>189</v>
      </c>
      <c r="BH220" s="56" t="s">
        <v>189</v>
      </c>
      <c r="BI220" s="56" t="s">
        <v>189</v>
      </c>
      <c r="BJ220" s="56">
        <v>0</v>
      </c>
      <c r="BK220" s="56" t="s">
        <v>190</v>
      </c>
      <c r="BL220" s="56"/>
      <c r="BM220" s="56" t="s">
        <v>189</v>
      </c>
      <c r="BN220" s="56" t="s">
        <v>189</v>
      </c>
      <c r="BO220" s="430"/>
      <c r="BP220" s="430"/>
      <c r="BQ220" s="430"/>
      <c r="BR220" s="430"/>
      <c r="BS220" s="430"/>
      <c r="BT220" s="430"/>
      <c r="BU220" s="430"/>
      <c r="BV220" s="430"/>
      <c r="BW220" s="433"/>
      <c r="BX220" s="436"/>
      <c r="BY220" s="439"/>
      <c r="BZ220" s="57"/>
      <c r="CA220" s="57"/>
      <c r="CB220" s="57"/>
      <c r="CC220" s="439"/>
      <c r="CD220" s="57"/>
      <c r="CE220" s="57"/>
      <c r="CF220" s="57"/>
      <c r="CG220" s="439"/>
      <c r="CH220" s="57"/>
      <c r="CI220" s="57"/>
      <c r="CJ220" s="58"/>
    </row>
    <row r="221" spans="1:88" x14ac:dyDescent="0.25">
      <c r="A221" s="462"/>
      <c r="B221" s="464"/>
      <c r="C221" s="464"/>
      <c r="D221" s="464"/>
      <c r="E221" s="451"/>
      <c r="F221" s="451"/>
      <c r="G221" s="451"/>
      <c r="H221" s="451"/>
      <c r="I221" s="445"/>
      <c r="J221" s="53"/>
      <c r="K221" s="457"/>
      <c r="L221" s="460"/>
      <c r="M221" s="451"/>
      <c r="N221" s="451"/>
      <c r="O221" s="451"/>
      <c r="P221" s="451"/>
      <c r="Q221" s="451"/>
      <c r="R221" s="451"/>
      <c r="S221" s="451"/>
      <c r="T221" s="451"/>
      <c r="U221" s="451"/>
      <c r="V221" s="451"/>
      <c r="W221" s="451"/>
      <c r="X221" s="451"/>
      <c r="Y221" s="451"/>
      <c r="Z221" s="451"/>
      <c r="AA221" s="451"/>
      <c r="AB221" s="451"/>
      <c r="AC221" s="451"/>
      <c r="AD221" s="451"/>
      <c r="AE221" s="451"/>
      <c r="AF221" s="454"/>
      <c r="AG221" s="445"/>
      <c r="AH221" s="445"/>
      <c r="AI221" s="445"/>
      <c r="AJ221" s="445"/>
      <c r="AK221" s="433"/>
      <c r="AL221" s="433"/>
      <c r="AM221" s="448"/>
      <c r="AN221" s="60"/>
      <c r="AO221" s="60"/>
      <c r="AP221" s="60"/>
      <c r="AQ221" s="60"/>
      <c r="AR221" s="60"/>
      <c r="AS221" s="60"/>
      <c r="AT221" s="60"/>
      <c r="AU221" s="53"/>
      <c r="AV221" s="54"/>
      <c r="AW221" s="54"/>
      <c r="AX221" s="54"/>
      <c r="AY221" s="54"/>
      <c r="AZ221" s="54"/>
      <c r="BA221" s="54"/>
      <c r="BB221" s="54"/>
      <c r="BC221" s="56" t="s">
        <v>189</v>
      </c>
      <c r="BD221" s="56" t="s">
        <v>189</v>
      </c>
      <c r="BE221" s="56" t="s">
        <v>189</v>
      </c>
      <c r="BF221" s="56" t="s">
        <v>189</v>
      </c>
      <c r="BG221" s="56" t="s">
        <v>189</v>
      </c>
      <c r="BH221" s="56" t="s">
        <v>189</v>
      </c>
      <c r="BI221" s="56" t="s">
        <v>189</v>
      </c>
      <c r="BJ221" s="56">
        <v>0</v>
      </c>
      <c r="BK221" s="56" t="s">
        <v>190</v>
      </c>
      <c r="BL221" s="56"/>
      <c r="BM221" s="56" t="s">
        <v>189</v>
      </c>
      <c r="BN221" s="56" t="s">
        <v>189</v>
      </c>
      <c r="BO221" s="430"/>
      <c r="BP221" s="430"/>
      <c r="BQ221" s="430"/>
      <c r="BR221" s="430"/>
      <c r="BS221" s="430"/>
      <c r="BT221" s="430"/>
      <c r="BU221" s="430"/>
      <c r="BV221" s="430"/>
      <c r="BW221" s="433"/>
      <c r="BX221" s="436"/>
      <c r="BY221" s="439"/>
      <c r="BZ221" s="57"/>
      <c r="CA221" s="57"/>
      <c r="CB221" s="57"/>
      <c r="CC221" s="439"/>
      <c r="CD221" s="57"/>
      <c r="CE221" s="57"/>
      <c r="CF221" s="57"/>
      <c r="CG221" s="439"/>
      <c r="CH221" s="57"/>
      <c r="CI221" s="57"/>
      <c r="CJ221" s="58"/>
    </row>
    <row r="222" spans="1:88" x14ac:dyDescent="0.25">
      <c r="A222" s="462"/>
      <c r="B222" s="464"/>
      <c r="C222" s="464"/>
      <c r="D222" s="464"/>
      <c r="E222" s="451"/>
      <c r="F222" s="451"/>
      <c r="G222" s="451"/>
      <c r="H222" s="451"/>
      <c r="I222" s="445"/>
      <c r="J222" s="53"/>
      <c r="K222" s="457"/>
      <c r="L222" s="460"/>
      <c r="M222" s="451"/>
      <c r="N222" s="451"/>
      <c r="O222" s="451"/>
      <c r="P222" s="451"/>
      <c r="Q222" s="451"/>
      <c r="R222" s="451"/>
      <c r="S222" s="451"/>
      <c r="T222" s="451"/>
      <c r="U222" s="451"/>
      <c r="V222" s="451"/>
      <c r="W222" s="451"/>
      <c r="X222" s="451"/>
      <c r="Y222" s="451"/>
      <c r="Z222" s="451"/>
      <c r="AA222" s="451"/>
      <c r="AB222" s="451"/>
      <c r="AC222" s="451"/>
      <c r="AD222" s="451"/>
      <c r="AE222" s="451"/>
      <c r="AF222" s="454"/>
      <c r="AG222" s="445"/>
      <c r="AH222" s="445"/>
      <c r="AI222" s="445"/>
      <c r="AJ222" s="445"/>
      <c r="AK222" s="433"/>
      <c r="AL222" s="433"/>
      <c r="AM222" s="448"/>
      <c r="AN222" s="60"/>
      <c r="AO222" s="60"/>
      <c r="AP222" s="60"/>
      <c r="AQ222" s="60"/>
      <c r="AR222" s="60"/>
      <c r="AS222" s="60"/>
      <c r="AT222" s="60"/>
      <c r="AU222" s="53"/>
      <c r="AV222" s="54"/>
      <c r="AW222" s="54"/>
      <c r="AX222" s="54"/>
      <c r="AY222" s="54"/>
      <c r="AZ222" s="54"/>
      <c r="BA222" s="54"/>
      <c r="BB222" s="54"/>
      <c r="BC222" s="56" t="s">
        <v>189</v>
      </c>
      <c r="BD222" s="56" t="s">
        <v>189</v>
      </c>
      <c r="BE222" s="56" t="s">
        <v>189</v>
      </c>
      <c r="BF222" s="56" t="s">
        <v>189</v>
      </c>
      <c r="BG222" s="56" t="s">
        <v>189</v>
      </c>
      <c r="BH222" s="56" t="s">
        <v>189</v>
      </c>
      <c r="BI222" s="56" t="s">
        <v>189</v>
      </c>
      <c r="BJ222" s="56">
        <v>0</v>
      </c>
      <c r="BK222" s="56" t="s">
        <v>190</v>
      </c>
      <c r="BL222" s="56"/>
      <c r="BM222" s="56" t="s">
        <v>189</v>
      </c>
      <c r="BN222" s="56" t="s">
        <v>189</v>
      </c>
      <c r="BO222" s="430"/>
      <c r="BP222" s="430"/>
      <c r="BQ222" s="430"/>
      <c r="BR222" s="430"/>
      <c r="BS222" s="430"/>
      <c r="BT222" s="430"/>
      <c r="BU222" s="430"/>
      <c r="BV222" s="430"/>
      <c r="BW222" s="433"/>
      <c r="BX222" s="436"/>
      <c r="BY222" s="439"/>
      <c r="BZ222" s="57"/>
      <c r="CA222" s="57"/>
      <c r="CB222" s="57"/>
      <c r="CC222" s="439"/>
      <c r="CD222" s="57"/>
      <c r="CE222" s="57"/>
      <c r="CF222" s="57"/>
      <c r="CG222" s="439"/>
      <c r="CH222" s="57"/>
      <c r="CI222" s="57"/>
      <c r="CJ222" s="58"/>
    </row>
    <row r="223" spans="1:88" x14ac:dyDescent="0.25">
      <c r="A223" s="462"/>
      <c r="B223" s="464"/>
      <c r="C223" s="464"/>
      <c r="D223" s="464"/>
      <c r="E223" s="451"/>
      <c r="F223" s="451"/>
      <c r="G223" s="451"/>
      <c r="H223" s="451"/>
      <c r="I223" s="445"/>
      <c r="J223" s="53"/>
      <c r="K223" s="457"/>
      <c r="L223" s="460"/>
      <c r="M223" s="451"/>
      <c r="N223" s="451"/>
      <c r="O223" s="451"/>
      <c r="P223" s="451"/>
      <c r="Q223" s="451"/>
      <c r="R223" s="451"/>
      <c r="S223" s="451"/>
      <c r="T223" s="451"/>
      <c r="U223" s="451"/>
      <c r="V223" s="451"/>
      <c r="W223" s="451"/>
      <c r="X223" s="451"/>
      <c r="Y223" s="451"/>
      <c r="Z223" s="451"/>
      <c r="AA223" s="451"/>
      <c r="AB223" s="451"/>
      <c r="AC223" s="451"/>
      <c r="AD223" s="451"/>
      <c r="AE223" s="451"/>
      <c r="AF223" s="454"/>
      <c r="AG223" s="445"/>
      <c r="AH223" s="445"/>
      <c r="AI223" s="445"/>
      <c r="AJ223" s="445"/>
      <c r="AK223" s="433"/>
      <c r="AL223" s="433"/>
      <c r="AM223" s="448"/>
      <c r="AN223" s="60"/>
      <c r="AO223" s="60"/>
      <c r="AP223" s="60"/>
      <c r="AQ223" s="60"/>
      <c r="AR223" s="60"/>
      <c r="AS223" s="60"/>
      <c r="AT223" s="60"/>
      <c r="AU223" s="53"/>
      <c r="AV223" s="54"/>
      <c r="AW223" s="54"/>
      <c r="AX223" s="54"/>
      <c r="AY223" s="54"/>
      <c r="AZ223" s="54"/>
      <c r="BA223" s="54"/>
      <c r="BB223" s="54"/>
      <c r="BC223" s="56" t="s">
        <v>189</v>
      </c>
      <c r="BD223" s="56" t="s">
        <v>189</v>
      </c>
      <c r="BE223" s="56" t="s">
        <v>189</v>
      </c>
      <c r="BF223" s="56" t="s">
        <v>189</v>
      </c>
      <c r="BG223" s="56" t="s">
        <v>189</v>
      </c>
      <c r="BH223" s="56" t="s">
        <v>189</v>
      </c>
      <c r="BI223" s="56" t="s">
        <v>189</v>
      </c>
      <c r="BJ223" s="56">
        <v>0</v>
      </c>
      <c r="BK223" s="56" t="s">
        <v>190</v>
      </c>
      <c r="BL223" s="56"/>
      <c r="BM223" s="56" t="s">
        <v>189</v>
      </c>
      <c r="BN223" s="56" t="s">
        <v>189</v>
      </c>
      <c r="BO223" s="430"/>
      <c r="BP223" s="430"/>
      <c r="BQ223" s="430"/>
      <c r="BR223" s="430"/>
      <c r="BS223" s="430"/>
      <c r="BT223" s="430"/>
      <c r="BU223" s="430"/>
      <c r="BV223" s="430"/>
      <c r="BW223" s="433"/>
      <c r="BX223" s="436"/>
      <c r="BY223" s="439"/>
      <c r="BZ223" s="57"/>
      <c r="CA223" s="57"/>
      <c r="CB223" s="57"/>
      <c r="CC223" s="439"/>
      <c r="CD223" s="57"/>
      <c r="CE223" s="57"/>
      <c r="CF223" s="57"/>
      <c r="CG223" s="439"/>
      <c r="CH223" s="57"/>
      <c r="CI223" s="57"/>
      <c r="CJ223" s="58"/>
    </row>
    <row r="224" spans="1:88" x14ac:dyDescent="0.25">
      <c r="A224" s="462"/>
      <c r="B224" s="464"/>
      <c r="C224" s="464"/>
      <c r="D224" s="464"/>
      <c r="E224" s="451"/>
      <c r="F224" s="451"/>
      <c r="G224" s="451"/>
      <c r="H224" s="451"/>
      <c r="I224" s="445"/>
      <c r="J224" s="53"/>
      <c r="K224" s="457"/>
      <c r="L224" s="460"/>
      <c r="M224" s="451"/>
      <c r="N224" s="451"/>
      <c r="O224" s="451"/>
      <c r="P224" s="451"/>
      <c r="Q224" s="451"/>
      <c r="R224" s="451"/>
      <c r="S224" s="451"/>
      <c r="T224" s="451"/>
      <c r="U224" s="451"/>
      <c r="V224" s="451"/>
      <c r="W224" s="451"/>
      <c r="X224" s="451"/>
      <c r="Y224" s="451"/>
      <c r="Z224" s="451"/>
      <c r="AA224" s="451"/>
      <c r="AB224" s="451"/>
      <c r="AC224" s="451"/>
      <c r="AD224" s="451"/>
      <c r="AE224" s="451"/>
      <c r="AF224" s="454"/>
      <c r="AG224" s="445"/>
      <c r="AH224" s="445"/>
      <c r="AI224" s="445"/>
      <c r="AJ224" s="445"/>
      <c r="AK224" s="433"/>
      <c r="AL224" s="433"/>
      <c r="AM224" s="448"/>
      <c r="AN224" s="60"/>
      <c r="AO224" s="60"/>
      <c r="AP224" s="60"/>
      <c r="AQ224" s="60"/>
      <c r="AR224" s="60"/>
      <c r="AS224" s="60"/>
      <c r="AT224" s="60"/>
      <c r="AU224" s="53"/>
      <c r="AV224" s="54"/>
      <c r="AW224" s="54"/>
      <c r="AX224" s="54"/>
      <c r="AY224" s="54"/>
      <c r="AZ224" s="54"/>
      <c r="BA224" s="54"/>
      <c r="BB224" s="54"/>
      <c r="BC224" s="56" t="s">
        <v>189</v>
      </c>
      <c r="BD224" s="56" t="s">
        <v>189</v>
      </c>
      <c r="BE224" s="56" t="s">
        <v>189</v>
      </c>
      <c r="BF224" s="56" t="s">
        <v>189</v>
      </c>
      <c r="BG224" s="56" t="s">
        <v>189</v>
      </c>
      <c r="BH224" s="56" t="s">
        <v>189</v>
      </c>
      <c r="BI224" s="56" t="s">
        <v>189</v>
      </c>
      <c r="BJ224" s="56">
        <v>0</v>
      </c>
      <c r="BK224" s="56" t="s">
        <v>190</v>
      </c>
      <c r="BL224" s="56"/>
      <c r="BM224" s="56" t="s">
        <v>189</v>
      </c>
      <c r="BN224" s="56" t="s">
        <v>189</v>
      </c>
      <c r="BO224" s="430"/>
      <c r="BP224" s="430"/>
      <c r="BQ224" s="430"/>
      <c r="BR224" s="430"/>
      <c r="BS224" s="430"/>
      <c r="BT224" s="430"/>
      <c r="BU224" s="430"/>
      <c r="BV224" s="430"/>
      <c r="BW224" s="433"/>
      <c r="BX224" s="436"/>
      <c r="BY224" s="439"/>
      <c r="BZ224" s="57"/>
      <c r="CA224" s="57"/>
      <c r="CB224" s="57"/>
      <c r="CC224" s="439"/>
      <c r="CD224" s="57"/>
      <c r="CE224" s="57"/>
      <c r="CF224" s="57"/>
      <c r="CG224" s="439"/>
      <c r="CH224" s="57"/>
      <c r="CI224" s="57"/>
      <c r="CJ224" s="58"/>
    </row>
    <row r="225" spans="1:88" x14ac:dyDescent="0.25">
      <c r="A225" s="462"/>
      <c r="B225" s="464"/>
      <c r="C225" s="464"/>
      <c r="D225" s="464"/>
      <c r="E225" s="451"/>
      <c r="F225" s="451"/>
      <c r="G225" s="451"/>
      <c r="H225" s="451"/>
      <c r="I225" s="445"/>
      <c r="J225" s="53"/>
      <c r="K225" s="457"/>
      <c r="L225" s="460"/>
      <c r="M225" s="451"/>
      <c r="N225" s="451"/>
      <c r="O225" s="451"/>
      <c r="P225" s="451"/>
      <c r="Q225" s="451"/>
      <c r="R225" s="451"/>
      <c r="S225" s="451"/>
      <c r="T225" s="451"/>
      <c r="U225" s="451"/>
      <c r="V225" s="451"/>
      <c r="W225" s="451"/>
      <c r="X225" s="451"/>
      <c r="Y225" s="451"/>
      <c r="Z225" s="451"/>
      <c r="AA225" s="451"/>
      <c r="AB225" s="451"/>
      <c r="AC225" s="451"/>
      <c r="AD225" s="451"/>
      <c r="AE225" s="451"/>
      <c r="AF225" s="454"/>
      <c r="AG225" s="445"/>
      <c r="AH225" s="445"/>
      <c r="AI225" s="445"/>
      <c r="AJ225" s="445"/>
      <c r="AK225" s="433"/>
      <c r="AL225" s="433"/>
      <c r="AM225" s="448"/>
      <c r="AN225" s="60"/>
      <c r="AO225" s="60"/>
      <c r="AP225" s="60"/>
      <c r="AQ225" s="60"/>
      <c r="AR225" s="60"/>
      <c r="AS225" s="60"/>
      <c r="AT225" s="60"/>
      <c r="AU225" s="53"/>
      <c r="AV225" s="54"/>
      <c r="AW225" s="54"/>
      <c r="AX225" s="54"/>
      <c r="AY225" s="54"/>
      <c r="AZ225" s="54"/>
      <c r="BA225" s="54"/>
      <c r="BB225" s="54"/>
      <c r="BC225" s="56" t="s">
        <v>189</v>
      </c>
      <c r="BD225" s="56" t="s">
        <v>189</v>
      </c>
      <c r="BE225" s="56" t="s">
        <v>189</v>
      </c>
      <c r="BF225" s="56" t="s">
        <v>189</v>
      </c>
      <c r="BG225" s="56" t="s">
        <v>189</v>
      </c>
      <c r="BH225" s="56" t="s">
        <v>189</v>
      </c>
      <c r="BI225" s="56" t="s">
        <v>189</v>
      </c>
      <c r="BJ225" s="56">
        <v>0</v>
      </c>
      <c r="BK225" s="56" t="s">
        <v>190</v>
      </c>
      <c r="BL225" s="56"/>
      <c r="BM225" s="56" t="s">
        <v>189</v>
      </c>
      <c r="BN225" s="56" t="s">
        <v>189</v>
      </c>
      <c r="BO225" s="430"/>
      <c r="BP225" s="430"/>
      <c r="BQ225" s="430"/>
      <c r="BR225" s="430"/>
      <c r="BS225" s="430"/>
      <c r="BT225" s="430"/>
      <c r="BU225" s="430"/>
      <c r="BV225" s="430"/>
      <c r="BW225" s="433"/>
      <c r="BX225" s="436"/>
      <c r="BY225" s="439"/>
      <c r="BZ225" s="57"/>
      <c r="CA225" s="57"/>
      <c r="CB225" s="57"/>
      <c r="CC225" s="439"/>
      <c r="CD225" s="57"/>
      <c r="CE225" s="57"/>
      <c r="CF225" s="57"/>
      <c r="CG225" s="439"/>
      <c r="CH225" s="57"/>
      <c r="CI225" s="57"/>
      <c r="CJ225" s="58"/>
    </row>
    <row r="226" spans="1:88" x14ac:dyDescent="0.25">
      <c r="A226" s="462"/>
      <c r="B226" s="464"/>
      <c r="C226" s="464"/>
      <c r="D226" s="464"/>
      <c r="E226" s="451"/>
      <c r="F226" s="451"/>
      <c r="G226" s="451"/>
      <c r="H226" s="451"/>
      <c r="I226" s="445"/>
      <c r="J226" s="53"/>
      <c r="K226" s="457"/>
      <c r="L226" s="460"/>
      <c r="M226" s="451"/>
      <c r="N226" s="451"/>
      <c r="O226" s="451"/>
      <c r="P226" s="451"/>
      <c r="Q226" s="451"/>
      <c r="R226" s="451"/>
      <c r="S226" s="451"/>
      <c r="T226" s="451"/>
      <c r="U226" s="451"/>
      <c r="V226" s="451"/>
      <c r="W226" s="451"/>
      <c r="X226" s="451"/>
      <c r="Y226" s="451"/>
      <c r="Z226" s="451"/>
      <c r="AA226" s="451"/>
      <c r="AB226" s="451"/>
      <c r="AC226" s="451"/>
      <c r="AD226" s="451"/>
      <c r="AE226" s="451"/>
      <c r="AF226" s="454"/>
      <c r="AG226" s="445"/>
      <c r="AH226" s="445"/>
      <c r="AI226" s="445"/>
      <c r="AJ226" s="445"/>
      <c r="AK226" s="433"/>
      <c r="AL226" s="433"/>
      <c r="AM226" s="448"/>
      <c r="AN226" s="60"/>
      <c r="AO226" s="60"/>
      <c r="AP226" s="60"/>
      <c r="AQ226" s="60"/>
      <c r="AR226" s="60"/>
      <c r="AS226" s="60"/>
      <c r="AT226" s="60"/>
      <c r="AU226" s="53"/>
      <c r="AV226" s="54"/>
      <c r="AW226" s="54"/>
      <c r="AX226" s="54"/>
      <c r="AY226" s="54"/>
      <c r="AZ226" s="54"/>
      <c r="BA226" s="54"/>
      <c r="BB226" s="54"/>
      <c r="BC226" s="56" t="s">
        <v>189</v>
      </c>
      <c r="BD226" s="56" t="s">
        <v>189</v>
      </c>
      <c r="BE226" s="56" t="s">
        <v>189</v>
      </c>
      <c r="BF226" s="56" t="s">
        <v>189</v>
      </c>
      <c r="BG226" s="56" t="s">
        <v>189</v>
      </c>
      <c r="BH226" s="56" t="s">
        <v>189</v>
      </c>
      <c r="BI226" s="56" t="s">
        <v>189</v>
      </c>
      <c r="BJ226" s="56">
        <v>0</v>
      </c>
      <c r="BK226" s="56" t="s">
        <v>190</v>
      </c>
      <c r="BL226" s="56"/>
      <c r="BM226" s="56" t="s">
        <v>189</v>
      </c>
      <c r="BN226" s="56" t="s">
        <v>189</v>
      </c>
      <c r="BO226" s="430"/>
      <c r="BP226" s="430"/>
      <c r="BQ226" s="430"/>
      <c r="BR226" s="430"/>
      <c r="BS226" s="430"/>
      <c r="BT226" s="430"/>
      <c r="BU226" s="430"/>
      <c r="BV226" s="430"/>
      <c r="BW226" s="433"/>
      <c r="BX226" s="436"/>
      <c r="BY226" s="439"/>
      <c r="BZ226" s="57"/>
      <c r="CA226" s="57"/>
      <c r="CB226" s="57"/>
      <c r="CC226" s="439"/>
      <c r="CD226" s="57"/>
      <c r="CE226" s="57"/>
      <c r="CF226" s="57"/>
      <c r="CG226" s="439"/>
      <c r="CH226" s="57"/>
      <c r="CI226" s="57"/>
      <c r="CJ226" s="58"/>
    </row>
    <row r="227" spans="1:88" ht="15.75" thickBot="1" x14ac:dyDescent="0.3">
      <c r="A227" s="462"/>
      <c r="B227" s="465"/>
      <c r="C227" s="465"/>
      <c r="D227" s="465"/>
      <c r="E227" s="452"/>
      <c r="F227" s="452"/>
      <c r="G227" s="452"/>
      <c r="H227" s="452"/>
      <c r="I227" s="446"/>
      <c r="J227" s="62"/>
      <c r="K227" s="458"/>
      <c r="L227" s="461"/>
      <c r="M227" s="452"/>
      <c r="N227" s="452"/>
      <c r="O227" s="452"/>
      <c r="P227" s="452"/>
      <c r="Q227" s="452"/>
      <c r="R227" s="452"/>
      <c r="S227" s="452"/>
      <c r="T227" s="452"/>
      <c r="U227" s="452"/>
      <c r="V227" s="452"/>
      <c r="W227" s="452"/>
      <c r="X227" s="452"/>
      <c r="Y227" s="452"/>
      <c r="Z227" s="452"/>
      <c r="AA227" s="452"/>
      <c r="AB227" s="452"/>
      <c r="AC227" s="452"/>
      <c r="AD227" s="452"/>
      <c r="AE227" s="452"/>
      <c r="AF227" s="455"/>
      <c r="AG227" s="446"/>
      <c r="AH227" s="446"/>
      <c r="AI227" s="446"/>
      <c r="AJ227" s="446"/>
      <c r="AK227" s="434"/>
      <c r="AL227" s="434"/>
      <c r="AM227" s="449"/>
      <c r="AN227" s="64"/>
      <c r="AO227" s="64"/>
      <c r="AP227" s="64"/>
      <c r="AQ227" s="64"/>
      <c r="AR227" s="64"/>
      <c r="AS227" s="64"/>
      <c r="AT227" s="64"/>
      <c r="AU227" s="62"/>
      <c r="AV227" s="65"/>
      <c r="AW227" s="65"/>
      <c r="AX227" s="65"/>
      <c r="AY227" s="65"/>
      <c r="AZ227" s="65"/>
      <c r="BA227" s="65"/>
      <c r="BB227" s="65"/>
      <c r="BC227" s="67" t="s">
        <v>189</v>
      </c>
      <c r="BD227" s="67" t="s">
        <v>189</v>
      </c>
      <c r="BE227" s="67" t="s">
        <v>189</v>
      </c>
      <c r="BF227" s="67" t="s">
        <v>189</v>
      </c>
      <c r="BG227" s="67" t="s">
        <v>189</v>
      </c>
      <c r="BH227" s="67" t="s">
        <v>189</v>
      </c>
      <c r="BI227" s="67" t="s">
        <v>189</v>
      </c>
      <c r="BJ227" s="67">
        <v>0</v>
      </c>
      <c r="BK227" s="67" t="s">
        <v>190</v>
      </c>
      <c r="BL227" s="67"/>
      <c r="BM227" s="67" t="s">
        <v>189</v>
      </c>
      <c r="BN227" s="67" t="s">
        <v>189</v>
      </c>
      <c r="BO227" s="431"/>
      <c r="BP227" s="431"/>
      <c r="BQ227" s="431"/>
      <c r="BR227" s="431"/>
      <c r="BS227" s="431"/>
      <c r="BT227" s="431"/>
      <c r="BU227" s="431"/>
      <c r="BV227" s="431"/>
      <c r="BW227" s="434"/>
      <c r="BX227" s="437"/>
      <c r="BY227" s="440"/>
      <c r="BZ227" s="68"/>
      <c r="CA227" s="68"/>
      <c r="CB227" s="68"/>
      <c r="CC227" s="440"/>
      <c r="CD227" s="68"/>
      <c r="CE227" s="68"/>
      <c r="CF227" s="68"/>
      <c r="CG227" s="440"/>
      <c r="CH227" s="68"/>
      <c r="CI227" s="68"/>
      <c r="CJ227" s="69"/>
    </row>
    <row r="228" spans="1:88" x14ac:dyDescent="0.25">
      <c r="A228" s="70"/>
      <c r="B228" s="81"/>
      <c r="C228" s="81"/>
      <c r="D228" s="81"/>
      <c r="E228" s="81"/>
      <c r="F228" s="81"/>
      <c r="G228" s="81"/>
      <c r="H228" s="81"/>
      <c r="I228" s="81"/>
      <c r="J228" s="81"/>
      <c r="K228" s="81"/>
      <c r="L228" s="81"/>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3"/>
      <c r="AN228" s="81"/>
      <c r="AO228" s="81"/>
      <c r="AP228" s="81"/>
      <c r="AQ228" s="81"/>
      <c r="AR228" s="81"/>
      <c r="AS228" s="81"/>
      <c r="AT228" s="81"/>
      <c r="AU228" s="81"/>
      <c r="AV228" s="81"/>
      <c r="AW228" s="81"/>
      <c r="AX228" s="81"/>
      <c r="AY228" s="81"/>
      <c r="AZ228" s="81"/>
      <c r="BA228" s="81"/>
      <c r="BB228" s="81"/>
      <c r="BC228" s="81"/>
      <c r="BD228" s="81"/>
      <c r="BE228" s="81"/>
      <c r="BF228" s="81"/>
      <c r="BG228" s="81"/>
      <c r="BH228" s="81"/>
      <c r="BI228" s="81"/>
      <c r="BJ228" s="81"/>
      <c r="BK228" s="81"/>
      <c r="BL228" s="81"/>
      <c r="BM228" s="81"/>
      <c r="BN228" s="81"/>
      <c r="BO228" s="81"/>
      <c r="BP228" s="81"/>
      <c r="BQ228" s="81"/>
      <c r="BR228" s="81"/>
      <c r="BS228" s="81"/>
      <c r="BT228" s="81"/>
      <c r="BU228" s="81"/>
      <c r="BV228" s="81"/>
      <c r="BW228" s="81"/>
      <c r="BX228" s="81"/>
      <c r="BY228" s="81"/>
      <c r="BZ228" s="81"/>
      <c r="CA228" s="81"/>
      <c r="CB228" s="81"/>
      <c r="CC228" s="81"/>
      <c r="CD228" s="81"/>
      <c r="CE228" s="81"/>
      <c r="CF228" s="81"/>
      <c r="CG228" s="81"/>
      <c r="CH228" s="81"/>
      <c r="CI228" s="81"/>
      <c r="CJ228" s="81"/>
    </row>
  </sheetData>
  <mergeCells count="1040">
    <mergeCell ref="CG218:CG227"/>
    <mergeCell ref="BU218:BU227"/>
    <mergeCell ref="BV218:BV227"/>
    <mergeCell ref="BW218:BW227"/>
    <mergeCell ref="BX218:BX227"/>
    <mergeCell ref="BY218:BY227"/>
    <mergeCell ref="CC218:CC227"/>
    <mergeCell ref="BO218:BO227"/>
    <mergeCell ref="BP218:BP227"/>
    <mergeCell ref="BQ218:BQ227"/>
    <mergeCell ref="BR218:BR227"/>
    <mergeCell ref="BS218:BS227"/>
    <mergeCell ref="BT218:BT227"/>
    <mergeCell ref="AH218:AH227"/>
    <mergeCell ref="AI218:AI227"/>
    <mergeCell ref="AJ218:AJ227"/>
    <mergeCell ref="AK218:AK227"/>
    <mergeCell ref="AL218:AL227"/>
    <mergeCell ref="AM218:AM227"/>
    <mergeCell ref="AB218:AB227"/>
    <mergeCell ref="AC218:AC227"/>
    <mergeCell ref="AD218:AD227"/>
    <mergeCell ref="AE218:AE227"/>
    <mergeCell ref="AF218:AF227"/>
    <mergeCell ref="AG218:AG227"/>
    <mergeCell ref="V218:V227"/>
    <mergeCell ref="W218:W227"/>
    <mergeCell ref="X218:X227"/>
    <mergeCell ref="Y218:Y227"/>
    <mergeCell ref="Z218:Z227"/>
    <mergeCell ref="AA218:AA227"/>
    <mergeCell ref="P218:P227"/>
    <mergeCell ref="Q218:Q227"/>
    <mergeCell ref="R218:R227"/>
    <mergeCell ref="S218:S227"/>
    <mergeCell ref="T218:T227"/>
    <mergeCell ref="U218:U227"/>
    <mergeCell ref="I218:I227"/>
    <mergeCell ref="K218:K227"/>
    <mergeCell ref="L218:L227"/>
    <mergeCell ref="M218:M227"/>
    <mergeCell ref="N218:N227"/>
    <mergeCell ref="O218:O227"/>
    <mergeCell ref="CC207:CC216"/>
    <mergeCell ref="CG207:CG216"/>
    <mergeCell ref="A218:A227"/>
    <mergeCell ref="B218:B227"/>
    <mergeCell ref="C218:C227"/>
    <mergeCell ref="D218:D227"/>
    <mergeCell ref="E218:E227"/>
    <mergeCell ref="F218:F227"/>
    <mergeCell ref="G218:G227"/>
    <mergeCell ref="H218:H227"/>
    <mergeCell ref="BT207:BT216"/>
    <mergeCell ref="BU207:BU216"/>
    <mergeCell ref="BV207:BV216"/>
    <mergeCell ref="BW207:BW216"/>
    <mergeCell ref="BX207:BX216"/>
    <mergeCell ref="BY207:BY216"/>
    <mergeCell ref="AM207:AM216"/>
    <mergeCell ref="BO207:BO216"/>
    <mergeCell ref="BP207:BP216"/>
    <mergeCell ref="BQ207:BQ216"/>
    <mergeCell ref="BR207:BR216"/>
    <mergeCell ref="BS207:BS216"/>
    <mergeCell ref="AG207:AG216"/>
    <mergeCell ref="AH207:AH216"/>
    <mergeCell ref="AI207:AI216"/>
    <mergeCell ref="AJ207:AJ216"/>
    <mergeCell ref="AK207:AK216"/>
    <mergeCell ref="AL207:AL216"/>
    <mergeCell ref="AA207:AA216"/>
    <mergeCell ref="AB207:AB216"/>
    <mergeCell ref="AC207:AC216"/>
    <mergeCell ref="AD207:AD216"/>
    <mergeCell ref="AE207:AE216"/>
    <mergeCell ref="AF207:AF216"/>
    <mergeCell ref="U207:U216"/>
    <mergeCell ref="V207:V216"/>
    <mergeCell ref="W207:W216"/>
    <mergeCell ref="X207:X216"/>
    <mergeCell ref="Y207:Y216"/>
    <mergeCell ref="Z207:Z216"/>
    <mergeCell ref="O207:O216"/>
    <mergeCell ref="P207:P216"/>
    <mergeCell ref="Q207:Q216"/>
    <mergeCell ref="R207:R216"/>
    <mergeCell ref="S207:S216"/>
    <mergeCell ref="T207:T216"/>
    <mergeCell ref="H207:H216"/>
    <mergeCell ref="I207:I216"/>
    <mergeCell ref="K207:K216"/>
    <mergeCell ref="L207:L216"/>
    <mergeCell ref="M207:M216"/>
    <mergeCell ref="N207:N216"/>
    <mergeCell ref="BY196:BY205"/>
    <mergeCell ref="CC196:CC205"/>
    <mergeCell ref="CG196:CG205"/>
    <mergeCell ref="A207:A216"/>
    <mergeCell ref="B207:B216"/>
    <mergeCell ref="C207:C216"/>
    <mergeCell ref="D207:D216"/>
    <mergeCell ref="E207:E216"/>
    <mergeCell ref="F207:F216"/>
    <mergeCell ref="G207:G216"/>
    <mergeCell ref="BS196:BS205"/>
    <mergeCell ref="BT196:BT205"/>
    <mergeCell ref="BU196:BU205"/>
    <mergeCell ref="BV196:BV205"/>
    <mergeCell ref="BW196:BW205"/>
    <mergeCell ref="BX196:BX205"/>
    <mergeCell ref="AL196:AL205"/>
    <mergeCell ref="AM196:AM205"/>
    <mergeCell ref="BO196:BO205"/>
    <mergeCell ref="BP196:BP205"/>
    <mergeCell ref="BQ196:BQ205"/>
    <mergeCell ref="BR196:BR205"/>
    <mergeCell ref="AF196:AF205"/>
    <mergeCell ref="AG196:AG205"/>
    <mergeCell ref="AH196:AH205"/>
    <mergeCell ref="AI196:AI205"/>
    <mergeCell ref="AJ196:AJ205"/>
    <mergeCell ref="AK196:AK205"/>
    <mergeCell ref="Z196:Z205"/>
    <mergeCell ref="AA196:AA205"/>
    <mergeCell ref="AB196:AB205"/>
    <mergeCell ref="AC196:AC205"/>
    <mergeCell ref="AD196:AD205"/>
    <mergeCell ref="AE196:AE205"/>
    <mergeCell ref="T196:T205"/>
    <mergeCell ref="U196:U205"/>
    <mergeCell ref="V196:V205"/>
    <mergeCell ref="W196:W205"/>
    <mergeCell ref="X196:X205"/>
    <mergeCell ref="Y196:Y205"/>
    <mergeCell ref="N196:N205"/>
    <mergeCell ref="O196:O205"/>
    <mergeCell ref="P196:P205"/>
    <mergeCell ref="Q196:Q205"/>
    <mergeCell ref="R196:R205"/>
    <mergeCell ref="S196:S205"/>
    <mergeCell ref="G196:G205"/>
    <mergeCell ref="H196:H205"/>
    <mergeCell ref="I196:I205"/>
    <mergeCell ref="K196:K205"/>
    <mergeCell ref="L196:L205"/>
    <mergeCell ref="M196:M205"/>
    <mergeCell ref="A196:A205"/>
    <mergeCell ref="B196:B205"/>
    <mergeCell ref="C196:C205"/>
    <mergeCell ref="D196:D205"/>
    <mergeCell ref="E196:E205"/>
    <mergeCell ref="F196:F205"/>
    <mergeCell ref="BV185:BV194"/>
    <mergeCell ref="BW185:BW194"/>
    <mergeCell ref="BX185:BX194"/>
    <mergeCell ref="BY185:BY194"/>
    <mergeCell ref="CC185:CC194"/>
    <mergeCell ref="W185:W194"/>
    <mergeCell ref="X185:X194"/>
    <mergeCell ref="Y185:Y194"/>
    <mergeCell ref="Z185:Z194"/>
    <mergeCell ref="AA185:AA194"/>
    <mergeCell ref="AB185:AB194"/>
    <mergeCell ref="Q185:Q194"/>
    <mergeCell ref="R185:R194"/>
    <mergeCell ref="S185:S194"/>
    <mergeCell ref="T185:T194"/>
    <mergeCell ref="U185:U194"/>
    <mergeCell ref="V185:V194"/>
    <mergeCell ref="K185:K194"/>
    <mergeCell ref="L185:L194"/>
    <mergeCell ref="M185:M194"/>
    <mergeCell ref="CG185:CG194"/>
    <mergeCell ref="BP185:BP194"/>
    <mergeCell ref="BQ185:BQ194"/>
    <mergeCell ref="BR185:BR194"/>
    <mergeCell ref="BS185:BS194"/>
    <mergeCell ref="BT185:BT194"/>
    <mergeCell ref="BU185:BU194"/>
    <mergeCell ref="AI185:AI194"/>
    <mergeCell ref="AJ185:AJ194"/>
    <mergeCell ref="AK185:AK194"/>
    <mergeCell ref="AL185:AL194"/>
    <mergeCell ref="AM185:AM194"/>
    <mergeCell ref="BO185:BO194"/>
    <mergeCell ref="AC185:AC194"/>
    <mergeCell ref="AD185:AD194"/>
    <mergeCell ref="AE185:AE194"/>
    <mergeCell ref="AF185:AF194"/>
    <mergeCell ref="AG185:AG194"/>
    <mergeCell ref="AH185:AH194"/>
    <mergeCell ref="N185:N194"/>
    <mergeCell ref="O185:O194"/>
    <mergeCell ref="P185:P194"/>
    <mergeCell ref="CG174:CG183"/>
    <mergeCell ref="A185:A194"/>
    <mergeCell ref="B185:B194"/>
    <mergeCell ref="C185:C194"/>
    <mergeCell ref="D185:D194"/>
    <mergeCell ref="E185:E194"/>
    <mergeCell ref="F185:F194"/>
    <mergeCell ref="G185:G194"/>
    <mergeCell ref="H185:H194"/>
    <mergeCell ref="I185:I194"/>
    <mergeCell ref="BU174:BU183"/>
    <mergeCell ref="BV174:BV183"/>
    <mergeCell ref="BW174:BW183"/>
    <mergeCell ref="BX174:BX183"/>
    <mergeCell ref="BY174:BY183"/>
    <mergeCell ref="CC174:CC183"/>
    <mergeCell ref="BO174:BO183"/>
    <mergeCell ref="BP174:BP183"/>
    <mergeCell ref="BQ174:BQ183"/>
    <mergeCell ref="BR174:BR183"/>
    <mergeCell ref="BS174:BS183"/>
    <mergeCell ref="BT174:BT183"/>
    <mergeCell ref="AH174:AH183"/>
    <mergeCell ref="AI174:AI183"/>
    <mergeCell ref="AJ174:AJ183"/>
    <mergeCell ref="AK174:AK183"/>
    <mergeCell ref="AL174:AL183"/>
    <mergeCell ref="AM174:AM183"/>
    <mergeCell ref="AB174:AB183"/>
    <mergeCell ref="AC174:AC183"/>
    <mergeCell ref="AD174:AD183"/>
    <mergeCell ref="AE174:AE183"/>
    <mergeCell ref="AF174:AF183"/>
    <mergeCell ref="AG174:AG183"/>
    <mergeCell ref="V174:V183"/>
    <mergeCell ref="W174:W183"/>
    <mergeCell ref="X174:X183"/>
    <mergeCell ref="Y174:Y183"/>
    <mergeCell ref="Z174:Z183"/>
    <mergeCell ref="AA174:AA183"/>
    <mergeCell ref="P174:P183"/>
    <mergeCell ref="Q174:Q183"/>
    <mergeCell ref="R174:R183"/>
    <mergeCell ref="S174:S183"/>
    <mergeCell ref="T174:T183"/>
    <mergeCell ref="U174:U183"/>
    <mergeCell ref="I174:I183"/>
    <mergeCell ref="K174:K183"/>
    <mergeCell ref="L174:L183"/>
    <mergeCell ref="M174:M183"/>
    <mergeCell ref="N174:N183"/>
    <mergeCell ref="O174:O183"/>
    <mergeCell ref="CC163:CC172"/>
    <mergeCell ref="CG163:CG172"/>
    <mergeCell ref="A174:A183"/>
    <mergeCell ref="B174:B183"/>
    <mergeCell ref="C174:C183"/>
    <mergeCell ref="D174:D183"/>
    <mergeCell ref="E174:E183"/>
    <mergeCell ref="F174:F183"/>
    <mergeCell ref="G174:G183"/>
    <mergeCell ref="H174:H183"/>
    <mergeCell ref="BT163:BT172"/>
    <mergeCell ref="BU163:BU172"/>
    <mergeCell ref="BV163:BV172"/>
    <mergeCell ref="BW163:BW172"/>
    <mergeCell ref="BX163:BX172"/>
    <mergeCell ref="BY163:BY172"/>
    <mergeCell ref="AM163:AM172"/>
    <mergeCell ref="BO163:BO172"/>
    <mergeCell ref="BP163:BP172"/>
    <mergeCell ref="BQ163:BQ172"/>
    <mergeCell ref="BR163:BR172"/>
    <mergeCell ref="BS163:BS172"/>
    <mergeCell ref="AG163:AG172"/>
    <mergeCell ref="AH163:AH172"/>
    <mergeCell ref="AI163:AI172"/>
    <mergeCell ref="AJ163:AJ172"/>
    <mergeCell ref="AK163:AK172"/>
    <mergeCell ref="AL163:AL172"/>
    <mergeCell ref="AA163:AA172"/>
    <mergeCell ref="AB163:AB172"/>
    <mergeCell ref="AC163:AC172"/>
    <mergeCell ref="AD163:AD172"/>
    <mergeCell ref="AE163:AE172"/>
    <mergeCell ref="AF163:AF172"/>
    <mergeCell ref="U163:U172"/>
    <mergeCell ref="V163:V172"/>
    <mergeCell ref="W163:W172"/>
    <mergeCell ref="X163:X172"/>
    <mergeCell ref="Y163:Y172"/>
    <mergeCell ref="Z163:Z172"/>
    <mergeCell ref="O163:O172"/>
    <mergeCell ref="P163:P172"/>
    <mergeCell ref="Q163:Q172"/>
    <mergeCell ref="R163:R172"/>
    <mergeCell ref="S163:S172"/>
    <mergeCell ref="T163:T172"/>
    <mergeCell ref="H163:H172"/>
    <mergeCell ref="I163:I172"/>
    <mergeCell ref="K163:K172"/>
    <mergeCell ref="L163:L172"/>
    <mergeCell ref="M163:M172"/>
    <mergeCell ref="N163:N172"/>
    <mergeCell ref="BY152:BY161"/>
    <mergeCell ref="CC152:CC161"/>
    <mergeCell ref="CG152:CG161"/>
    <mergeCell ref="A163:A172"/>
    <mergeCell ref="B163:B172"/>
    <mergeCell ref="C163:C172"/>
    <mergeCell ref="D163:D172"/>
    <mergeCell ref="E163:E172"/>
    <mergeCell ref="F163:F172"/>
    <mergeCell ref="G163:G172"/>
    <mergeCell ref="BS152:BS161"/>
    <mergeCell ref="BT152:BT161"/>
    <mergeCell ref="BU152:BU161"/>
    <mergeCell ref="BV152:BV161"/>
    <mergeCell ref="BW152:BW161"/>
    <mergeCell ref="BX152:BX161"/>
    <mergeCell ref="AL152:AL161"/>
    <mergeCell ref="AM152:AM161"/>
    <mergeCell ref="BO152:BO161"/>
    <mergeCell ref="BP152:BP161"/>
    <mergeCell ref="BQ152:BQ161"/>
    <mergeCell ref="BR152:BR161"/>
    <mergeCell ref="AF152:AF161"/>
    <mergeCell ref="AG152:AG161"/>
    <mergeCell ref="AH152:AH161"/>
    <mergeCell ref="AI152:AI161"/>
    <mergeCell ref="AJ152:AJ161"/>
    <mergeCell ref="AK152:AK161"/>
    <mergeCell ref="Z152:Z161"/>
    <mergeCell ref="AA152:AA161"/>
    <mergeCell ref="AB152:AB161"/>
    <mergeCell ref="AC152:AC161"/>
    <mergeCell ref="AD152:AD161"/>
    <mergeCell ref="AE152:AE161"/>
    <mergeCell ref="T152:T161"/>
    <mergeCell ref="U152:U161"/>
    <mergeCell ref="V152:V161"/>
    <mergeCell ref="W152:W161"/>
    <mergeCell ref="X152:X161"/>
    <mergeCell ref="Y152:Y161"/>
    <mergeCell ref="N152:N161"/>
    <mergeCell ref="O152:O161"/>
    <mergeCell ref="P152:P161"/>
    <mergeCell ref="Q152:Q161"/>
    <mergeCell ref="R152:R161"/>
    <mergeCell ref="S152:S161"/>
    <mergeCell ref="G152:G161"/>
    <mergeCell ref="H152:H161"/>
    <mergeCell ref="I152:I161"/>
    <mergeCell ref="K152:K161"/>
    <mergeCell ref="L152:L161"/>
    <mergeCell ref="M152:M161"/>
    <mergeCell ref="A152:A161"/>
    <mergeCell ref="B152:B161"/>
    <mergeCell ref="C152:C161"/>
    <mergeCell ref="D152:D161"/>
    <mergeCell ref="E152:E161"/>
    <mergeCell ref="F152:F161"/>
    <mergeCell ref="BV141:BV150"/>
    <mergeCell ref="BW141:BW150"/>
    <mergeCell ref="BX141:BX150"/>
    <mergeCell ref="BY141:BY150"/>
    <mergeCell ref="CC141:CC150"/>
    <mergeCell ref="W141:W150"/>
    <mergeCell ref="X141:X150"/>
    <mergeCell ref="Y141:Y150"/>
    <mergeCell ref="Z141:Z150"/>
    <mergeCell ref="AA141:AA150"/>
    <mergeCell ref="AB141:AB150"/>
    <mergeCell ref="Q141:Q150"/>
    <mergeCell ref="R141:R150"/>
    <mergeCell ref="S141:S150"/>
    <mergeCell ref="T141:T150"/>
    <mergeCell ref="U141:U150"/>
    <mergeCell ref="V141:V150"/>
    <mergeCell ref="K141:K150"/>
    <mergeCell ref="L141:L150"/>
    <mergeCell ref="M141:M150"/>
    <mergeCell ref="CG141:CG150"/>
    <mergeCell ref="BP141:BP150"/>
    <mergeCell ref="BQ141:BQ150"/>
    <mergeCell ref="BR141:BR150"/>
    <mergeCell ref="BS141:BS150"/>
    <mergeCell ref="BT141:BT150"/>
    <mergeCell ref="BU141:BU150"/>
    <mergeCell ref="AI141:AI150"/>
    <mergeCell ref="AJ141:AJ150"/>
    <mergeCell ref="AK141:AK150"/>
    <mergeCell ref="AL141:AL150"/>
    <mergeCell ref="AM141:AM150"/>
    <mergeCell ref="BO141:BO150"/>
    <mergeCell ref="AC141:AC150"/>
    <mergeCell ref="AD141:AD150"/>
    <mergeCell ref="AE141:AE150"/>
    <mergeCell ref="AF141:AF150"/>
    <mergeCell ref="AG141:AG150"/>
    <mergeCell ref="AH141:AH150"/>
    <mergeCell ref="N141:N150"/>
    <mergeCell ref="O141:O150"/>
    <mergeCell ref="P141:P150"/>
    <mergeCell ref="CG130:CG139"/>
    <mergeCell ref="A141:A150"/>
    <mergeCell ref="B141:B150"/>
    <mergeCell ref="C141:C150"/>
    <mergeCell ref="D141:D150"/>
    <mergeCell ref="E141:E150"/>
    <mergeCell ref="F141:F150"/>
    <mergeCell ref="G141:G150"/>
    <mergeCell ref="H141:H150"/>
    <mergeCell ref="I141:I150"/>
    <mergeCell ref="BU130:BU139"/>
    <mergeCell ref="BV130:BV139"/>
    <mergeCell ref="BW130:BW139"/>
    <mergeCell ref="BX130:BX139"/>
    <mergeCell ref="BY130:BY139"/>
    <mergeCell ref="CC130:CC139"/>
    <mergeCell ref="BO130:BO139"/>
    <mergeCell ref="BP130:BP139"/>
    <mergeCell ref="BQ130:BQ139"/>
    <mergeCell ref="BR130:BR139"/>
    <mergeCell ref="BS130:BS139"/>
    <mergeCell ref="BT130:BT139"/>
    <mergeCell ref="AH130:AH139"/>
    <mergeCell ref="AI130:AI139"/>
    <mergeCell ref="AJ130:AJ139"/>
    <mergeCell ref="AK130:AK139"/>
    <mergeCell ref="AL130:AL139"/>
    <mergeCell ref="AM130:AM139"/>
    <mergeCell ref="AB130:AB139"/>
    <mergeCell ref="AC130:AC139"/>
    <mergeCell ref="AD130:AD139"/>
    <mergeCell ref="AE130:AE139"/>
    <mergeCell ref="AF130:AF139"/>
    <mergeCell ref="AG130:AG139"/>
    <mergeCell ref="V130:V139"/>
    <mergeCell ref="W130:W139"/>
    <mergeCell ref="X130:X139"/>
    <mergeCell ref="Y130:Y139"/>
    <mergeCell ref="Z130:Z139"/>
    <mergeCell ref="AA130:AA139"/>
    <mergeCell ref="P130:P139"/>
    <mergeCell ref="Q130:Q139"/>
    <mergeCell ref="R130:R139"/>
    <mergeCell ref="S130:S139"/>
    <mergeCell ref="T130:T139"/>
    <mergeCell ref="U130:U139"/>
    <mergeCell ref="I130:I139"/>
    <mergeCell ref="K130:K139"/>
    <mergeCell ref="L130:L139"/>
    <mergeCell ref="M130:M139"/>
    <mergeCell ref="N130:N139"/>
    <mergeCell ref="O130:O139"/>
    <mergeCell ref="CC119:CC128"/>
    <mergeCell ref="CG119:CG128"/>
    <mergeCell ref="A130:A139"/>
    <mergeCell ref="B130:B139"/>
    <mergeCell ref="C130:C139"/>
    <mergeCell ref="D130:D139"/>
    <mergeCell ref="E130:E139"/>
    <mergeCell ref="F130:F139"/>
    <mergeCell ref="G130:G139"/>
    <mergeCell ref="H130:H139"/>
    <mergeCell ref="BT119:BT128"/>
    <mergeCell ref="BU119:BU128"/>
    <mergeCell ref="BV119:BV128"/>
    <mergeCell ref="BW119:BW128"/>
    <mergeCell ref="BX119:BX128"/>
    <mergeCell ref="BY119:BY128"/>
    <mergeCell ref="AM119:AM128"/>
    <mergeCell ref="BO119:BO128"/>
    <mergeCell ref="BP119:BP128"/>
    <mergeCell ref="BQ119:BQ128"/>
    <mergeCell ref="BR119:BR128"/>
    <mergeCell ref="BS119:BS128"/>
    <mergeCell ref="AG119:AG128"/>
    <mergeCell ref="AH119:AH128"/>
    <mergeCell ref="AI119:AI128"/>
    <mergeCell ref="AJ119:AJ128"/>
    <mergeCell ref="AK119:AK128"/>
    <mergeCell ref="AL119:AL128"/>
    <mergeCell ref="AA119:AA128"/>
    <mergeCell ref="AB119:AB128"/>
    <mergeCell ref="AC119:AC128"/>
    <mergeCell ref="AD119:AD128"/>
    <mergeCell ref="AE119:AE128"/>
    <mergeCell ref="AF119:AF128"/>
    <mergeCell ref="U119:U128"/>
    <mergeCell ref="V119:V128"/>
    <mergeCell ref="W119:W128"/>
    <mergeCell ref="X119:X128"/>
    <mergeCell ref="Y119:Y128"/>
    <mergeCell ref="Z119:Z128"/>
    <mergeCell ref="O119:O128"/>
    <mergeCell ref="P119:P128"/>
    <mergeCell ref="Q119:Q128"/>
    <mergeCell ref="R119:R128"/>
    <mergeCell ref="S119:S128"/>
    <mergeCell ref="T119:T128"/>
    <mergeCell ref="H119:H128"/>
    <mergeCell ref="I119:I128"/>
    <mergeCell ref="K119:K128"/>
    <mergeCell ref="L119:L128"/>
    <mergeCell ref="M119:M128"/>
    <mergeCell ref="N119:N128"/>
    <mergeCell ref="BY108:BY117"/>
    <mergeCell ref="CC108:CC117"/>
    <mergeCell ref="CG108:CG117"/>
    <mergeCell ref="A119:A128"/>
    <mergeCell ref="B119:B128"/>
    <mergeCell ref="C119:C128"/>
    <mergeCell ref="D119:D128"/>
    <mergeCell ref="E119:E128"/>
    <mergeCell ref="F119:F128"/>
    <mergeCell ref="G119:G128"/>
    <mergeCell ref="BS108:BS117"/>
    <mergeCell ref="BT108:BT117"/>
    <mergeCell ref="BU108:BU117"/>
    <mergeCell ref="BV108:BV117"/>
    <mergeCell ref="BW108:BW117"/>
    <mergeCell ref="BX108:BX117"/>
    <mergeCell ref="AL108:AL117"/>
    <mergeCell ref="AM108:AM117"/>
    <mergeCell ref="BO108:BO117"/>
    <mergeCell ref="BP108:BP117"/>
    <mergeCell ref="BQ108:BQ117"/>
    <mergeCell ref="BR108:BR117"/>
    <mergeCell ref="AF108:AF117"/>
    <mergeCell ref="AG108:AG117"/>
    <mergeCell ref="AH108:AH117"/>
    <mergeCell ref="AI108:AI117"/>
    <mergeCell ref="AJ108:AJ117"/>
    <mergeCell ref="AK108:AK117"/>
    <mergeCell ref="Z108:Z117"/>
    <mergeCell ref="AA108:AA117"/>
    <mergeCell ref="AB108:AB117"/>
    <mergeCell ref="AC108:AC117"/>
    <mergeCell ref="AD108:AD117"/>
    <mergeCell ref="AE108:AE117"/>
    <mergeCell ref="T108:T117"/>
    <mergeCell ref="U108:U117"/>
    <mergeCell ref="V108:V117"/>
    <mergeCell ref="W108:W117"/>
    <mergeCell ref="X108:X117"/>
    <mergeCell ref="Y108:Y117"/>
    <mergeCell ref="N108:N117"/>
    <mergeCell ref="O108:O117"/>
    <mergeCell ref="P108:P117"/>
    <mergeCell ref="Q108:Q117"/>
    <mergeCell ref="R108:R117"/>
    <mergeCell ref="S108:S117"/>
    <mergeCell ref="G108:G117"/>
    <mergeCell ref="H108:H117"/>
    <mergeCell ref="I108:I117"/>
    <mergeCell ref="K108:K117"/>
    <mergeCell ref="L108:L117"/>
    <mergeCell ref="M108:M117"/>
    <mergeCell ref="A108:A117"/>
    <mergeCell ref="B108:B117"/>
    <mergeCell ref="C108:C117"/>
    <mergeCell ref="D108:D117"/>
    <mergeCell ref="E108:E117"/>
    <mergeCell ref="F108:F117"/>
    <mergeCell ref="BV97:BV106"/>
    <mergeCell ref="BW97:BW106"/>
    <mergeCell ref="BX97:BX106"/>
    <mergeCell ref="BY97:BY106"/>
    <mergeCell ref="CC97:CC106"/>
    <mergeCell ref="W97:W106"/>
    <mergeCell ref="X97:X106"/>
    <mergeCell ref="Y97:Y106"/>
    <mergeCell ref="Z97:Z106"/>
    <mergeCell ref="AA97:AA106"/>
    <mergeCell ref="AB97:AB106"/>
    <mergeCell ref="Q97:Q106"/>
    <mergeCell ref="R97:R106"/>
    <mergeCell ref="S97:S106"/>
    <mergeCell ref="T97:T106"/>
    <mergeCell ref="U97:U106"/>
    <mergeCell ref="V97:V106"/>
    <mergeCell ref="K97:K106"/>
    <mergeCell ref="L97:L106"/>
    <mergeCell ref="M97:M106"/>
    <mergeCell ref="CG97:CG106"/>
    <mergeCell ref="BP97:BP106"/>
    <mergeCell ref="BQ97:BQ106"/>
    <mergeCell ref="BR97:BR106"/>
    <mergeCell ref="BS97:BS106"/>
    <mergeCell ref="BT97:BT106"/>
    <mergeCell ref="BU97:BU106"/>
    <mergeCell ref="AI97:AI106"/>
    <mergeCell ref="AJ97:AJ106"/>
    <mergeCell ref="AK97:AK106"/>
    <mergeCell ref="AL97:AL106"/>
    <mergeCell ref="AM97:AM106"/>
    <mergeCell ref="BO97:BO106"/>
    <mergeCell ref="AC97:AC106"/>
    <mergeCell ref="AD97:AD106"/>
    <mergeCell ref="AE97:AE106"/>
    <mergeCell ref="AF97:AF106"/>
    <mergeCell ref="AG97:AG106"/>
    <mergeCell ref="AH97:AH106"/>
    <mergeCell ref="N97:N106"/>
    <mergeCell ref="O97:O106"/>
    <mergeCell ref="P97:P106"/>
    <mergeCell ref="CG86:CG95"/>
    <mergeCell ref="A97:A106"/>
    <mergeCell ref="B97:B106"/>
    <mergeCell ref="C97:C106"/>
    <mergeCell ref="D97:D106"/>
    <mergeCell ref="E97:E106"/>
    <mergeCell ref="F97:F106"/>
    <mergeCell ref="G97:G106"/>
    <mergeCell ref="H97:H106"/>
    <mergeCell ref="I97:I106"/>
    <mergeCell ref="BU86:BU95"/>
    <mergeCell ref="BV86:BV95"/>
    <mergeCell ref="BW86:BW95"/>
    <mergeCell ref="BX86:BX95"/>
    <mergeCell ref="BY86:BY95"/>
    <mergeCell ref="CC86:CC95"/>
    <mergeCell ref="BO86:BO95"/>
    <mergeCell ref="BP86:BP95"/>
    <mergeCell ref="BQ86:BQ95"/>
    <mergeCell ref="BR86:BR95"/>
    <mergeCell ref="BS86:BS95"/>
    <mergeCell ref="BT86:BT95"/>
    <mergeCell ref="AH86:AH95"/>
    <mergeCell ref="AI86:AI95"/>
    <mergeCell ref="AJ86:AJ95"/>
    <mergeCell ref="AK86:AK95"/>
    <mergeCell ref="AL86:AL95"/>
    <mergeCell ref="AM86:AM95"/>
    <mergeCell ref="AB86:AB95"/>
    <mergeCell ref="AC86:AC95"/>
    <mergeCell ref="AD86:AD95"/>
    <mergeCell ref="AE86:AE95"/>
    <mergeCell ref="AF86:AF95"/>
    <mergeCell ref="AG86:AG95"/>
    <mergeCell ref="V86:V95"/>
    <mergeCell ref="W86:W95"/>
    <mergeCell ref="X86:X95"/>
    <mergeCell ref="Y86:Y95"/>
    <mergeCell ref="Z86:Z95"/>
    <mergeCell ref="AA86:AA95"/>
    <mergeCell ref="P86:P95"/>
    <mergeCell ref="Q86:Q95"/>
    <mergeCell ref="R86:R95"/>
    <mergeCell ref="S86:S95"/>
    <mergeCell ref="T86:T95"/>
    <mergeCell ref="U86:U95"/>
    <mergeCell ref="I86:I95"/>
    <mergeCell ref="K86:K95"/>
    <mergeCell ref="L86:L95"/>
    <mergeCell ref="M86:M95"/>
    <mergeCell ref="N86:N95"/>
    <mergeCell ref="O86:O95"/>
    <mergeCell ref="CC75:CC84"/>
    <mergeCell ref="CG75:CG84"/>
    <mergeCell ref="A86:A95"/>
    <mergeCell ref="B86:B95"/>
    <mergeCell ref="C86:C95"/>
    <mergeCell ref="D86:D95"/>
    <mergeCell ref="E86:E95"/>
    <mergeCell ref="F86:F95"/>
    <mergeCell ref="G86:G95"/>
    <mergeCell ref="H86:H95"/>
    <mergeCell ref="BT75:BT84"/>
    <mergeCell ref="BU75:BU84"/>
    <mergeCell ref="BV75:BV84"/>
    <mergeCell ref="BW75:BW84"/>
    <mergeCell ref="BX75:BX84"/>
    <mergeCell ref="BY75:BY84"/>
    <mergeCell ref="AM75:AM84"/>
    <mergeCell ref="BO75:BO84"/>
    <mergeCell ref="BP75:BP84"/>
    <mergeCell ref="BQ75:BQ84"/>
    <mergeCell ref="BR75:BR84"/>
    <mergeCell ref="BS75:BS84"/>
    <mergeCell ref="AG75:AG84"/>
    <mergeCell ref="AH75:AH84"/>
    <mergeCell ref="AI75:AI84"/>
    <mergeCell ref="AJ75:AJ84"/>
    <mergeCell ref="AK75:AK84"/>
    <mergeCell ref="AL75:AL84"/>
    <mergeCell ref="AA75:AA84"/>
    <mergeCell ref="AB75:AB84"/>
    <mergeCell ref="AC75:AC84"/>
    <mergeCell ref="AD75:AD84"/>
    <mergeCell ref="AE75:AE84"/>
    <mergeCell ref="AF75:AF84"/>
    <mergeCell ref="U75:U84"/>
    <mergeCell ref="V75:V84"/>
    <mergeCell ref="W75:W84"/>
    <mergeCell ref="X75:X84"/>
    <mergeCell ref="Y75:Y84"/>
    <mergeCell ref="Z75:Z84"/>
    <mergeCell ref="O75:O84"/>
    <mergeCell ref="P75:P84"/>
    <mergeCell ref="Q75:Q84"/>
    <mergeCell ref="R75:R84"/>
    <mergeCell ref="S75:S84"/>
    <mergeCell ref="T75:T84"/>
    <mergeCell ref="H75:H84"/>
    <mergeCell ref="I75:I84"/>
    <mergeCell ref="K75:K84"/>
    <mergeCell ref="L75:L84"/>
    <mergeCell ref="M75:M84"/>
    <mergeCell ref="N75:N84"/>
    <mergeCell ref="BY64:BY73"/>
    <mergeCell ref="CC64:CC73"/>
    <mergeCell ref="CG64:CG73"/>
    <mergeCell ref="A75:A84"/>
    <mergeCell ref="B75:B84"/>
    <mergeCell ref="C75:C84"/>
    <mergeCell ref="D75:D84"/>
    <mergeCell ref="E75:E84"/>
    <mergeCell ref="F75:F84"/>
    <mergeCell ref="G75:G84"/>
    <mergeCell ref="BS64:BS73"/>
    <mergeCell ref="BT64:BT73"/>
    <mergeCell ref="BU64:BU73"/>
    <mergeCell ref="BV64:BV73"/>
    <mergeCell ref="BW64:BW73"/>
    <mergeCell ref="BX64:BX73"/>
    <mergeCell ref="AL64:AL73"/>
    <mergeCell ref="AM64:AM73"/>
    <mergeCell ref="BO64:BO73"/>
    <mergeCell ref="BP64:BP73"/>
    <mergeCell ref="BQ64:BQ73"/>
    <mergeCell ref="BR64:BR73"/>
    <mergeCell ref="AF64:AF73"/>
    <mergeCell ref="AG64:AG73"/>
    <mergeCell ref="AH64:AH73"/>
    <mergeCell ref="AI64:AI73"/>
    <mergeCell ref="AJ64:AJ73"/>
    <mergeCell ref="AK64:AK73"/>
    <mergeCell ref="Z64:Z73"/>
    <mergeCell ref="AA64:AA73"/>
    <mergeCell ref="AB64:AB73"/>
    <mergeCell ref="AC64:AC73"/>
    <mergeCell ref="AD64:AD73"/>
    <mergeCell ref="AE64:AE73"/>
    <mergeCell ref="T64:T73"/>
    <mergeCell ref="U64:U73"/>
    <mergeCell ref="V64:V73"/>
    <mergeCell ref="W64:W73"/>
    <mergeCell ref="X64:X73"/>
    <mergeCell ref="Y64:Y73"/>
    <mergeCell ref="N64:N73"/>
    <mergeCell ref="O64:O73"/>
    <mergeCell ref="P64:P73"/>
    <mergeCell ref="Q64:Q73"/>
    <mergeCell ref="R64:R73"/>
    <mergeCell ref="S64:S73"/>
    <mergeCell ref="G64:G73"/>
    <mergeCell ref="H64:H73"/>
    <mergeCell ref="I64:I73"/>
    <mergeCell ref="K64:K73"/>
    <mergeCell ref="L64:L73"/>
    <mergeCell ref="M64:M73"/>
    <mergeCell ref="A64:A73"/>
    <mergeCell ref="B64:B73"/>
    <mergeCell ref="C64:C73"/>
    <mergeCell ref="D64:D73"/>
    <mergeCell ref="E64:E73"/>
    <mergeCell ref="F64:F73"/>
    <mergeCell ref="BV53:BV62"/>
    <mergeCell ref="BW53:BW62"/>
    <mergeCell ref="BX53:BX62"/>
    <mergeCell ref="BY53:BY62"/>
    <mergeCell ref="CC53:CC62"/>
    <mergeCell ref="W53:W62"/>
    <mergeCell ref="X53:X62"/>
    <mergeCell ref="Y53:Y62"/>
    <mergeCell ref="Z53:Z62"/>
    <mergeCell ref="AA53:AA62"/>
    <mergeCell ref="AB53:AB62"/>
    <mergeCell ref="Q53:Q62"/>
    <mergeCell ref="R53:R62"/>
    <mergeCell ref="S53:S62"/>
    <mergeCell ref="T53:T62"/>
    <mergeCell ref="U53:U62"/>
    <mergeCell ref="V53:V62"/>
    <mergeCell ref="K53:K62"/>
    <mergeCell ref="L53:L62"/>
    <mergeCell ref="M53:M62"/>
    <mergeCell ref="CG53:CG62"/>
    <mergeCell ref="BP53:BP62"/>
    <mergeCell ref="BQ53:BQ62"/>
    <mergeCell ref="BR53:BR62"/>
    <mergeCell ref="BS53:BS62"/>
    <mergeCell ref="BT53:BT62"/>
    <mergeCell ref="BU53:BU62"/>
    <mergeCell ref="AI53:AI62"/>
    <mergeCell ref="AJ53:AJ62"/>
    <mergeCell ref="AK53:AK62"/>
    <mergeCell ref="AL53:AL62"/>
    <mergeCell ref="AM53:AM62"/>
    <mergeCell ref="BO53:BO62"/>
    <mergeCell ref="AC53:AC62"/>
    <mergeCell ref="AD53:AD62"/>
    <mergeCell ref="AE53:AE62"/>
    <mergeCell ref="AF53:AF62"/>
    <mergeCell ref="AG53:AG62"/>
    <mergeCell ref="AH53:AH62"/>
    <mergeCell ref="N53:N62"/>
    <mergeCell ref="O53:O62"/>
    <mergeCell ref="P53:P62"/>
    <mergeCell ref="CG42:CG51"/>
    <mergeCell ref="A53:A62"/>
    <mergeCell ref="B53:B62"/>
    <mergeCell ref="C53:C62"/>
    <mergeCell ref="D53:D62"/>
    <mergeCell ref="E53:E62"/>
    <mergeCell ref="F53:F62"/>
    <mergeCell ref="G53:G62"/>
    <mergeCell ref="H53:H62"/>
    <mergeCell ref="I53:I62"/>
    <mergeCell ref="BU42:BU51"/>
    <mergeCell ref="BV42:BV51"/>
    <mergeCell ref="BW42:BW51"/>
    <mergeCell ref="BX42:BX51"/>
    <mergeCell ref="BY42:BY51"/>
    <mergeCell ref="CC42:CC51"/>
    <mergeCell ref="BO42:BO51"/>
    <mergeCell ref="BP42:BP51"/>
    <mergeCell ref="BQ42:BQ51"/>
    <mergeCell ref="BR42:BR51"/>
    <mergeCell ref="BS42:BS51"/>
    <mergeCell ref="BT42:BT51"/>
    <mergeCell ref="AH42:AH51"/>
    <mergeCell ref="AI42:AI51"/>
    <mergeCell ref="AJ42:AJ51"/>
    <mergeCell ref="AK42:AK51"/>
    <mergeCell ref="AL42:AL51"/>
    <mergeCell ref="AM42:AM51"/>
    <mergeCell ref="AB42:AB51"/>
    <mergeCell ref="AC42:AC51"/>
    <mergeCell ref="AD42:AD51"/>
    <mergeCell ref="AE42:AE51"/>
    <mergeCell ref="AF42:AF51"/>
    <mergeCell ref="AG42:AG51"/>
    <mergeCell ref="V42:V51"/>
    <mergeCell ref="W42:W51"/>
    <mergeCell ref="X42:X51"/>
    <mergeCell ref="Y42:Y51"/>
    <mergeCell ref="Z42:Z51"/>
    <mergeCell ref="AA42:AA51"/>
    <mergeCell ref="P42:P51"/>
    <mergeCell ref="Q42:Q51"/>
    <mergeCell ref="R42:R51"/>
    <mergeCell ref="S42:S51"/>
    <mergeCell ref="T42:T51"/>
    <mergeCell ref="U42:U51"/>
    <mergeCell ref="I42:I51"/>
    <mergeCell ref="K42:K51"/>
    <mergeCell ref="L42:L51"/>
    <mergeCell ref="M42:M51"/>
    <mergeCell ref="N42:N51"/>
    <mergeCell ref="O42:O51"/>
    <mergeCell ref="CC31:CC40"/>
    <mergeCell ref="CG31:CG40"/>
    <mergeCell ref="A42:A51"/>
    <mergeCell ref="B42:B51"/>
    <mergeCell ref="C42:C51"/>
    <mergeCell ref="D42:D51"/>
    <mergeCell ref="E42:E51"/>
    <mergeCell ref="F42:F51"/>
    <mergeCell ref="G42:G51"/>
    <mergeCell ref="H42:H51"/>
    <mergeCell ref="BT31:BT40"/>
    <mergeCell ref="BU31:BU40"/>
    <mergeCell ref="BV31:BV40"/>
    <mergeCell ref="BW31:BW40"/>
    <mergeCell ref="BX31:BX40"/>
    <mergeCell ref="BY31:BY40"/>
    <mergeCell ref="AM31:AM40"/>
    <mergeCell ref="BO31:BO40"/>
    <mergeCell ref="BP31:BP40"/>
    <mergeCell ref="BQ31:BQ40"/>
    <mergeCell ref="BR31:BR40"/>
    <mergeCell ref="BS31:BS40"/>
    <mergeCell ref="AG31:AG40"/>
    <mergeCell ref="AH31:AH40"/>
    <mergeCell ref="AI31:AI40"/>
    <mergeCell ref="AJ31:AJ40"/>
    <mergeCell ref="AK31:AK40"/>
    <mergeCell ref="AL31:AL40"/>
    <mergeCell ref="AA31:AA40"/>
    <mergeCell ref="AB31:AB40"/>
    <mergeCell ref="AC31:AC40"/>
    <mergeCell ref="AD31:AD40"/>
    <mergeCell ref="AE31:AE40"/>
    <mergeCell ref="AF31:AF40"/>
    <mergeCell ref="U31:U40"/>
    <mergeCell ref="V31:V40"/>
    <mergeCell ref="W31:W40"/>
    <mergeCell ref="X31:X40"/>
    <mergeCell ref="Y31:Y40"/>
    <mergeCell ref="Z31:Z40"/>
    <mergeCell ref="O31:O40"/>
    <mergeCell ref="P31:P40"/>
    <mergeCell ref="Q31:Q40"/>
    <mergeCell ref="R31:R40"/>
    <mergeCell ref="S31:S40"/>
    <mergeCell ref="T31:T40"/>
    <mergeCell ref="H31:H40"/>
    <mergeCell ref="I31:I40"/>
    <mergeCell ref="K31:K40"/>
    <mergeCell ref="L31:L40"/>
    <mergeCell ref="M31:M40"/>
    <mergeCell ref="N31:N40"/>
    <mergeCell ref="BY20:BY29"/>
    <mergeCell ref="CC20:CC29"/>
    <mergeCell ref="CG20:CG29"/>
    <mergeCell ref="A31:A40"/>
    <mergeCell ref="B31:B40"/>
    <mergeCell ref="C31:C40"/>
    <mergeCell ref="D31:D40"/>
    <mergeCell ref="E31:E40"/>
    <mergeCell ref="F31:F40"/>
    <mergeCell ref="G31:G40"/>
    <mergeCell ref="BS20:BS29"/>
    <mergeCell ref="BT20:BT29"/>
    <mergeCell ref="BU20:BU29"/>
    <mergeCell ref="BV20:BV29"/>
    <mergeCell ref="BW20:BW29"/>
    <mergeCell ref="BX20:BX29"/>
    <mergeCell ref="AL20:AL29"/>
    <mergeCell ref="AM20:AM29"/>
    <mergeCell ref="BO20:BO29"/>
    <mergeCell ref="BP20:BP29"/>
    <mergeCell ref="BQ20:BQ29"/>
    <mergeCell ref="BR20:BR29"/>
    <mergeCell ref="AF20:AF29"/>
    <mergeCell ref="AG20:AG29"/>
    <mergeCell ref="AH20:AH29"/>
    <mergeCell ref="AI20:AI29"/>
    <mergeCell ref="AJ20:AJ29"/>
    <mergeCell ref="AK20:AK29"/>
    <mergeCell ref="Z20:Z29"/>
    <mergeCell ref="AA20:AA29"/>
    <mergeCell ref="AB20:AB29"/>
    <mergeCell ref="AC20:AC29"/>
    <mergeCell ref="AD20:AD29"/>
    <mergeCell ref="AE20:AE29"/>
    <mergeCell ref="T20:T29"/>
    <mergeCell ref="U20:U29"/>
    <mergeCell ref="V20:V29"/>
    <mergeCell ref="W20:W29"/>
    <mergeCell ref="X20:X29"/>
    <mergeCell ref="Y20:Y29"/>
    <mergeCell ref="N20:N29"/>
    <mergeCell ref="O20:O29"/>
    <mergeCell ref="P20:P29"/>
    <mergeCell ref="Q20:Q29"/>
    <mergeCell ref="R20:R29"/>
    <mergeCell ref="S20:S29"/>
    <mergeCell ref="G20:G29"/>
    <mergeCell ref="H20:H29"/>
    <mergeCell ref="I20:I29"/>
    <mergeCell ref="K20:K29"/>
    <mergeCell ref="L20:L29"/>
    <mergeCell ref="M20:M29"/>
    <mergeCell ref="BY9:BY18"/>
    <mergeCell ref="BZ9:BZ18"/>
    <mergeCell ref="CC9:CC18"/>
    <mergeCell ref="CG9:CG18"/>
    <mergeCell ref="A20:A29"/>
    <mergeCell ref="B20:B29"/>
    <mergeCell ref="C20:C29"/>
    <mergeCell ref="D20:D29"/>
    <mergeCell ref="E20:E29"/>
    <mergeCell ref="F20:F29"/>
    <mergeCell ref="BS9:BS18"/>
    <mergeCell ref="BT9:BT18"/>
    <mergeCell ref="BU9:BU18"/>
    <mergeCell ref="BV9:BV18"/>
    <mergeCell ref="BW9:BW18"/>
    <mergeCell ref="BX9:BX18"/>
    <mergeCell ref="AL9:AL18"/>
    <mergeCell ref="AM9:AM18"/>
    <mergeCell ref="BO9:BO18"/>
    <mergeCell ref="BP9:BP18"/>
    <mergeCell ref="BQ9:BQ18"/>
    <mergeCell ref="BR9:BR18"/>
    <mergeCell ref="AF9:AF18"/>
    <mergeCell ref="AG9:AG18"/>
    <mergeCell ref="AH9:AH18"/>
    <mergeCell ref="AI9:AI18"/>
    <mergeCell ref="AK9:AK18"/>
    <mergeCell ref="Z9:Z18"/>
    <mergeCell ref="AA9:AA18"/>
    <mergeCell ref="AB9:AB18"/>
    <mergeCell ref="AC9:AC18"/>
    <mergeCell ref="AD9:AD18"/>
    <mergeCell ref="AE9:AE18"/>
    <mergeCell ref="T9:T18"/>
    <mergeCell ref="U9:U18"/>
    <mergeCell ref="V9:V18"/>
    <mergeCell ref="W9:W18"/>
    <mergeCell ref="X9:X18"/>
    <mergeCell ref="Y9:Y18"/>
    <mergeCell ref="N9:N18"/>
    <mergeCell ref="O9:O18"/>
    <mergeCell ref="P9:P18"/>
    <mergeCell ref="Q9:Q18"/>
    <mergeCell ref="R9:R18"/>
    <mergeCell ref="S9:S18"/>
    <mergeCell ref="A1:CJ1"/>
    <mergeCell ref="B2:CI2"/>
    <mergeCell ref="CJ2:CJ3"/>
    <mergeCell ref="B3:CI3"/>
    <mergeCell ref="A4:CJ4"/>
    <mergeCell ref="A5:L6"/>
    <mergeCell ref="M5:AM6"/>
    <mergeCell ref="AN5:BX5"/>
    <mergeCell ref="BY5:CJ5"/>
    <mergeCell ref="AN6:AU7"/>
    <mergeCell ref="G9:G18"/>
    <mergeCell ref="H9:H18"/>
    <mergeCell ref="I9:I18"/>
    <mergeCell ref="K9:K18"/>
    <mergeCell ref="L9:L18"/>
    <mergeCell ref="M9:M18"/>
    <mergeCell ref="A9:A18"/>
    <mergeCell ref="B9:B18"/>
    <mergeCell ref="C9:C18"/>
    <mergeCell ref="D9:D18"/>
    <mergeCell ref="E9:E18"/>
    <mergeCell ref="F9:F18"/>
    <mergeCell ref="AV6:BQ6"/>
    <mergeCell ref="BY6:CB6"/>
    <mergeCell ref="CC6:CF6"/>
    <mergeCell ref="CG6:CJ6"/>
    <mergeCell ref="AV7:AW7"/>
    <mergeCell ref="BC7:BD7"/>
    <mergeCell ref="BY7:CB7"/>
    <mergeCell ref="CC7:CF7"/>
    <mergeCell ref="CG7:CJ7"/>
    <mergeCell ref="AJ9:AJ18"/>
  </mergeCells>
  <conditionalFormatting sqref="BQ9:BQ18">
    <cfRule type="containsText" dxfId="4115" priority="87" operator="containsText" text="DISMINUYE UN PUNTO">
      <formula>NOT(ISERROR(SEARCH("DISMINUYE UN PUNTO",BQ9)))</formula>
    </cfRule>
    <cfRule type="containsText" dxfId="4114" priority="88" operator="containsText" text="DISMINUYE CERO PUNTOS">
      <formula>NOT(ISERROR(SEARCH("DISMINUYE CERO PUNTOS",BQ9)))</formula>
    </cfRule>
    <cfRule type="containsText" dxfId="4113" priority="89" operator="containsText" text="DISMINUYE DOS PUNTOS">
      <formula>NOT(ISERROR(SEARCH("DISMINUYE DOS PUNTOS",BQ9)))</formula>
    </cfRule>
  </conditionalFormatting>
  <conditionalFormatting sqref="BK9:BK17 BM9:BN18">
    <cfRule type="containsText" dxfId="4112" priority="94" operator="containsText" text="DISMINUYE UN PUNTO">
      <formula>NOT(ISERROR(SEARCH("DISMINUYE UN PUNTO",BK9)))</formula>
    </cfRule>
    <cfRule type="containsText" dxfId="4111" priority="95" operator="containsText" text="DISMINUYE CERO PUNTOS">
      <formula>NOT(ISERROR(SEARCH("DISMINUYE CERO PUNTOS",BK9)))</formula>
    </cfRule>
    <cfRule type="containsText" dxfId="4110" priority="96" operator="containsText" text="DISMINUYE DOS PUNTOS">
      <formula>NOT(ISERROR(SEARCH("DISMINUYE DOS PUNTOS",BK9)))</formula>
    </cfRule>
  </conditionalFormatting>
  <conditionalFormatting sqref="BX9:BX18">
    <cfRule type="cellIs" dxfId="4109" priority="90" stopIfTrue="1" operator="equal">
      <formula>"BAJO"</formula>
    </cfRule>
    <cfRule type="cellIs" dxfId="4108" priority="91" stopIfTrue="1" operator="equal">
      <formula>"MODERADO"</formula>
    </cfRule>
    <cfRule type="cellIs" dxfId="4107" priority="92" stopIfTrue="1" operator="equal">
      <formula>"ALTO"</formula>
    </cfRule>
    <cfRule type="cellIs" dxfId="4106" priority="93" stopIfTrue="1" operator="equal">
      <formula>"EXTREMO"</formula>
    </cfRule>
  </conditionalFormatting>
  <conditionalFormatting sqref="BO9:BP18">
    <cfRule type="containsText" dxfId="4105" priority="84" operator="containsText" text="DISMINUYE UN PUNTO">
      <formula>NOT(ISERROR(SEARCH("DISMINUYE UN PUNTO",BO9)))</formula>
    </cfRule>
    <cfRule type="containsText" dxfId="4104" priority="85" operator="containsText" text="DISMINUYE CERO PUNTOS">
      <formula>NOT(ISERROR(SEARCH("DISMINUYE CERO PUNTOS",BO9)))</formula>
    </cfRule>
    <cfRule type="containsText" dxfId="4103" priority="86" operator="containsText" text="DISMINUYE DOS PUNTOS">
      <formula>NOT(ISERROR(SEARCH("DISMINUYE DOS PUNTOS",BO9)))</formula>
    </cfRule>
  </conditionalFormatting>
  <conditionalFormatting sqref="BK18">
    <cfRule type="containsText" dxfId="4102" priority="81" operator="containsText" text="DISMINUYE UN PUNTO">
      <formula>NOT(ISERROR(SEARCH("DISMINUYE UN PUNTO",BK18)))</formula>
    </cfRule>
    <cfRule type="containsText" dxfId="4101" priority="82" operator="containsText" text="DISMINUYE CERO PUNTOS">
      <formula>NOT(ISERROR(SEARCH("DISMINUYE CERO PUNTOS",BK18)))</formula>
    </cfRule>
    <cfRule type="containsText" dxfId="4100" priority="83" operator="containsText" text="DISMINUYE DOS PUNTOS">
      <formula>NOT(ISERROR(SEARCH("DISMINUYE DOS PUNTOS",BK18)))</formula>
    </cfRule>
  </conditionalFormatting>
  <conditionalFormatting sqref="AL9:AL17">
    <cfRule type="cellIs" dxfId="4099" priority="77" stopIfTrue="1" operator="equal">
      <formula>"BAJO"</formula>
    </cfRule>
    <cfRule type="cellIs" dxfId="4098" priority="78" stopIfTrue="1" operator="equal">
      <formula>"MODERADO"</formula>
    </cfRule>
    <cfRule type="cellIs" dxfId="4097" priority="79" stopIfTrue="1" operator="equal">
      <formula>"ALTO"</formula>
    </cfRule>
    <cfRule type="cellIs" dxfId="4096" priority="80" stopIfTrue="1" operator="equal">
      <formula>"EXTREMO"</formula>
    </cfRule>
  </conditionalFormatting>
  <conditionalFormatting sqref="AK9:AK17">
    <cfRule type="cellIs" dxfId="4095" priority="73" stopIfTrue="1" operator="equal">
      <formula>"BAJO"</formula>
    </cfRule>
    <cfRule type="cellIs" dxfId="4094" priority="74" stopIfTrue="1" operator="equal">
      <formula>"MODERADO"</formula>
    </cfRule>
    <cfRule type="cellIs" dxfId="4093" priority="75" stopIfTrue="1" operator="equal">
      <formula>"ALTO"</formula>
    </cfRule>
    <cfRule type="cellIs" dxfId="4092" priority="76" stopIfTrue="1" operator="equal">
      <formula>"EXTREMO"</formula>
    </cfRule>
  </conditionalFormatting>
  <conditionalFormatting sqref="BL9:BL17">
    <cfRule type="containsText" dxfId="4091" priority="70" operator="containsText" text="DISMINUYE UN PUNTO">
      <formula>NOT(ISERROR(SEARCH("DISMINUYE UN PUNTO",BL9)))</formula>
    </cfRule>
    <cfRule type="containsText" dxfId="4090" priority="71" operator="containsText" text="DISMINUYE CERO PUNTOS">
      <formula>NOT(ISERROR(SEARCH("DISMINUYE CERO PUNTOS",BL9)))</formula>
    </cfRule>
    <cfRule type="containsText" dxfId="4089" priority="72" operator="containsText" text="DISMINUYE DOS PUNTOS">
      <formula>NOT(ISERROR(SEARCH("DISMINUYE DOS PUNTOS",BL9)))</formula>
    </cfRule>
  </conditionalFormatting>
  <conditionalFormatting sqref="BL18">
    <cfRule type="containsText" dxfId="4088" priority="67" operator="containsText" text="DISMINUYE UN PUNTO">
      <formula>NOT(ISERROR(SEARCH("DISMINUYE UN PUNTO",BL18)))</formula>
    </cfRule>
    <cfRule type="containsText" dxfId="4087" priority="68" operator="containsText" text="DISMINUYE CERO PUNTOS">
      <formula>NOT(ISERROR(SEARCH("DISMINUYE CERO PUNTOS",BL18)))</formula>
    </cfRule>
    <cfRule type="containsText" dxfId="4086" priority="69" operator="containsText" text="DISMINUYE DOS PUNTOS">
      <formula>NOT(ISERROR(SEARCH("DISMINUYE DOS PUNTOS",BL18)))</formula>
    </cfRule>
  </conditionalFormatting>
  <conditionalFormatting sqref="BQ20:BQ29">
    <cfRule type="containsText" dxfId="4085" priority="57" operator="containsText" text="DISMINUYE UN PUNTO">
      <formula>NOT(ISERROR(SEARCH("DISMINUYE UN PUNTO",BQ20)))</formula>
    </cfRule>
    <cfRule type="containsText" dxfId="4084" priority="58" operator="containsText" text="DISMINUYE CERO PUNTOS">
      <formula>NOT(ISERROR(SEARCH("DISMINUYE CERO PUNTOS",BQ20)))</formula>
    </cfRule>
    <cfRule type="containsText" dxfId="4083" priority="59" operator="containsText" text="DISMINUYE DOS PUNTOS">
      <formula>NOT(ISERROR(SEARCH("DISMINUYE DOS PUNTOS",BQ20)))</formula>
    </cfRule>
  </conditionalFormatting>
  <conditionalFormatting sqref="BK20:BK28 BM20:BN29">
    <cfRule type="containsText" dxfId="4082" priority="64" operator="containsText" text="DISMINUYE UN PUNTO">
      <formula>NOT(ISERROR(SEARCH("DISMINUYE UN PUNTO",BK20)))</formula>
    </cfRule>
    <cfRule type="containsText" dxfId="4081" priority="65" operator="containsText" text="DISMINUYE CERO PUNTOS">
      <formula>NOT(ISERROR(SEARCH("DISMINUYE CERO PUNTOS",BK20)))</formula>
    </cfRule>
    <cfRule type="containsText" dxfId="4080" priority="66" operator="containsText" text="DISMINUYE DOS PUNTOS">
      <formula>NOT(ISERROR(SEARCH("DISMINUYE DOS PUNTOS",BK20)))</formula>
    </cfRule>
  </conditionalFormatting>
  <conditionalFormatting sqref="BX20:BX29">
    <cfRule type="cellIs" dxfId="4079" priority="60" stopIfTrue="1" operator="equal">
      <formula>"BAJO"</formula>
    </cfRule>
    <cfRule type="cellIs" dxfId="4078" priority="61" stopIfTrue="1" operator="equal">
      <formula>"MODERADO"</formula>
    </cfRule>
    <cfRule type="cellIs" dxfId="4077" priority="62" stopIfTrue="1" operator="equal">
      <formula>"ALTO"</formula>
    </cfRule>
    <cfRule type="cellIs" dxfId="4076" priority="63" stopIfTrue="1" operator="equal">
      <formula>"EXTREMO"</formula>
    </cfRule>
  </conditionalFormatting>
  <conditionalFormatting sqref="K20:K29">
    <cfRule type="cellIs" dxfId="4075" priority="56" operator="equal">
      <formula>0</formula>
    </cfRule>
  </conditionalFormatting>
  <conditionalFormatting sqref="AF20:AF28">
    <cfRule type="cellIs" dxfId="4074" priority="55" operator="equal">
      <formula>0</formula>
    </cfRule>
  </conditionalFormatting>
  <conditionalFormatting sqref="K31:K40">
    <cfRule type="cellIs" dxfId="4073" priority="54" operator="equal">
      <formula>0</formula>
    </cfRule>
  </conditionalFormatting>
  <conditionalFormatting sqref="AF31:AF39">
    <cfRule type="cellIs" dxfId="4072" priority="53" operator="equal">
      <formula>0</formula>
    </cfRule>
  </conditionalFormatting>
  <conditionalFormatting sqref="K42:K51">
    <cfRule type="cellIs" dxfId="4071" priority="52" operator="equal">
      <formula>0</formula>
    </cfRule>
  </conditionalFormatting>
  <conditionalFormatting sqref="AF42:AF50">
    <cfRule type="cellIs" dxfId="4070" priority="51" operator="equal">
      <formula>0</formula>
    </cfRule>
  </conditionalFormatting>
  <conditionalFormatting sqref="K53:K62">
    <cfRule type="cellIs" dxfId="4069" priority="50" operator="equal">
      <formula>0</formula>
    </cfRule>
  </conditionalFormatting>
  <conditionalFormatting sqref="AF53:AF61">
    <cfRule type="cellIs" dxfId="4068" priority="49" operator="equal">
      <formula>0</formula>
    </cfRule>
  </conditionalFormatting>
  <conditionalFormatting sqref="K64:K73">
    <cfRule type="cellIs" dxfId="4067" priority="48" operator="equal">
      <formula>0</formula>
    </cfRule>
  </conditionalFormatting>
  <conditionalFormatting sqref="AF64:AF72">
    <cfRule type="cellIs" dxfId="4066" priority="47" operator="equal">
      <formula>0</formula>
    </cfRule>
  </conditionalFormatting>
  <conditionalFormatting sqref="K75:K84">
    <cfRule type="cellIs" dxfId="4065" priority="46" operator="equal">
      <formula>0</formula>
    </cfRule>
  </conditionalFormatting>
  <conditionalFormatting sqref="AF75:AF83">
    <cfRule type="cellIs" dxfId="4064" priority="45" operator="equal">
      <formula>0</formula>
    </cfRule>
  </conditionalFormatting>
  <conditionalFormatting sqref="K86:K95">
    <cfRule type="cellIs" dxfId="4063" priority="44" operator="equal">
      <formula>0</formula>
    </cfRule>
  </conditionalFormatting>
  <conditionalFormatting sqref="AF86:AF94">
    <cfRule type="cellIs" dxfId="4062" priority="43" operator="equal">
      <formula>0</formula>
    </cfRule>
  </conditionalFormatting>
  <conditionalFormatting sqref="K97:K106">
    <cfRule type="cellIs" dxfId="4061" priority="42" operator="equal">
      <formula>0</formula>
    </cfRule>
  </conditionalFormatting>
  <conditionalFormatting sqref="AF97:AF105">
    <cfRule type="cellIs" dxfId="4060" priority="41" operator="equal">
      <formula>0</formula>
    </cfRule>
  </conditionalFormatting>
  <conditionalFormatting sqref="K108:K117">
    <cfRule type="cellIs" dxfId="4059" priority="40" operator="equal">
      <formula>0</formula>
    </cfRule>
  </conditionalFormatting>
  <conditionalFormatting sqref="AF108:AF116">
    <cfRule type="cellIs" dxfId="4058" priority="39" operator="equal">
      <formula>0</formula>
    </cfRule>
  </conditionalFormatting>
  <conditionalFormatting sqref="AF9:AF17">
    <cfRule type="cellIs" dxfId="4057" priority="38" operator="equal">
      <formula>0</formula>
    </cfRule>
  </conditionalFormatting>
  <conditionalFormatting sqref="K119:K128">
    <cfRule type="cellIs" dxfId="4056" priority="37" operator="equal">
      <formula>0</formula>
    </cfRule>
  </conditionalFormatting>
  <conditionalFormatting sqref="K130:K139">
    <cfRule type="cellIs" dxfId="4055" priority="36" operator="equal">
      <formula>0</formula>
    </cfRule>
  </conditionalFormatting>
  <conditionalFormatting sqref="AF130:AF138">
    <cfRule type="cellIs" dxfId="4054" priority="35" operator="equal">
      <formula>0</formula>
    </cfRule>
  </conditionalFormatting>
  <conditionalFormatting sqref="K141:K150">
    <cfRule type="cellIs" dxfId="4053" priority="34" operator="equal">
      <formula>0</formula>
    </cfRule>
  </conditionalFormatting>
  <conditionalFormatting sqref="AF141:AF149">
    <cfRule type="cellIs" dxfId="4052" priority="33" operator="equal">
      <formula>0</formula>
    </cfRule>
  </conditionalFormatting>
  <conditionalFormatting sqref="K152:K161">
    <cfRule type="cellIs" dxfId="4051" priority="32" operator="equal">
      <formula>0</formula>
    </cfRule>
  </conditionalFormatting>
  <conditionalFormatting sqref="AF152:AF160">
    <cfRule type="cellIs" dxfId="4050" priority="31" operator="equal">
      <formula>0</formula>
    </cfRule>
  </conditionalFormatting>
  <conditionalFormatting sqref="K163:K172">
    <cfRule type="cellIs" dxfId="4049" priority="30" operator="equal">
      <formula>0</formula>
    </cfRule>
  </conditionalFormatting>
  <conditionalFormatting sqref="AF163:AF171">
    <cfRule type="cellIs" dxfId="4048" priority="29" operator="equal">
      <formula>0</formula>
    </cfRule>
  </conditionalFormatting>
  <conditionalFormatting sqref="K174:K183">
    <cfRule type="cellIs" dxfId="4047" priority="28" operator="equal">
      <formula>0</formula>
    </cfRule>
  </conditionalFormatting>
  <conditionalFormatting sqref="AF174:AF182">
    <cfRule type="cellIs" dxfId="4046" priority="27" operator="equal">
      <formula>0</formula>
    </cfRule>
  </conditionalFormatting>
  <conditionalFormatting sqref="K185:K194">
    <cfRule type="cellIs" dxfId="4045" priority="26" operator="equal">
      <formula>0</formula>
    </cfRule>
  </conditionalFormatting>
  <conditionalFormatting sqref="AF185:AF193">
    <cfRule type="cellIs" dxfId="4044" priority="25" operator="equal">
      <formula>0</formula>
    </cfRule>
  </conditionalFormatting>
  <conditionalFormatting sqref="K196:K205">
    <cfRule type="cellIs" dxfId="4043" priority="24" operator="equal">
      <formula>0</formula>
    </cfRule>
  </conditionalFormatting>
  <conditionalFormatting sqref="AF196:AF204">
    <cfRule type="cellIs" dxfId="4042" priority="23" operator="equal">
      <formula>0</formula>
    </cfRule>
  </conditionalFormatting>
  <conditionalFormatting sqref="K207:K216">
    <cfRule type="cellIs" dxfId="4041" priority="22" operator="equal">
      <formula>0</formula>
    </cfRule>
  </conditionalFormatting>
  <conditionalFormatting sqref="AF207:AF215">
    <cfRule type="cellIs" dxfId="4040" priority="21" operator="equal">
      <formula>0</formula>
    </cfRule>
  </conditionalFormatting>
  <conditionalFormatting sqref="K218:K227">
    <cfRule type="cellIs" dxfId="4039" priority="20" operator="equal">
      <formula>0</formula>
    </cfRule>
  </conditionalFormatting>
  <conditionalFormatting sqref="AF218:AF226">
    <cfRule type="cellIs" dxfId="4038" priority="19" operator="equal">
      <formula>0</formula>
    </cfRule>
  </conditionalFormatting>
  <conditionalFormatting sqref="AF119:AF127">
    <cfRule type="cellIs" dxfId="4037" priority="18" operator="equal">
      <formula>0</formula>
    </cfRule>
  </conditionalFormatting>
  <conditionalFormatting sqref="K9:K18">
    <cfRule type="cellIs" dxfId="4036" priority="17" operator="equal">
      <formula>0</formula>
    </cfRule>
  </conditionalFormatting>
  <conditionalFormatting sqref="AK20:AK28">
    <cfRule type="cellIs" dxfId="4035" priority="13" stopIfTrue="1" operator="equal">
      <formula>"BAJO"</formula>
    </cfRule>
    <cfRule type="cellIs" dxfId="4034" priority="14" stopIfTrue="1" operator="equal">
      <formula>"MODERADO"</formula>
    </cfRule>
    <cfRule type="cellIs" dxfId="4033" priority="15" stopIfTrue="1" operator="equal">
      <formula>"ALTO"</formula>
    </cfRule>
    <cfRule type="cellIs" dxfId="4032" priority="16" stopIfTrue="1" operator="equal">
      <formula>"EXTREMO"</formula>
    </cfRule>
  </conditionalFormatting>
  <conditionalFormatting sqref="AM9:AM17">
    <cfRule type="cellIs" dxfId="4031" priority="9" stopIfTrue="1" operator="equal">
      <formula>"BAJO"</formula>
    </cfRule>
    <cfRule type="cellIs" dxfId="4030" priority="10" stopIfTrue="1" operator="equal">
      <formula>"MODERADO"</formula>
    </cfRule>
    <cfRule type="cellIs" dxfId="4029" priority="11" stopIfTrue="1" operator="equal">
      <formula>"ALTO"</formula>
    </cfRule>
    <cfRule type="cellIs" dxfId="4028" priority="12" stopIfTrue="1" operator="equal">
      <formula>"EXTREMO"</formula>
    </cfRule>
  </conditionalFormatting>
  <conditionalFormatting sqref="BW9:BW17">
    <cfRule type="cellIs" dxfId="4027" priority="5" stopIfTrue="1" operator="equal">
      <formula>"BAJO"</formula>
    </cfRule>
    <cfRule type="cellIs" dxfId="4026" priority="6" stopIfTrue="1" operator="equal">
      <formula>"MODERADO"</formula>
    </cfRule>
    <cfRule type="cellIs" dxfId="4025" priority="7" stopIfTrue="1" operator="equal">
      <formula>"ALTO"</formula>
    </cfRule>
    <cfRule type="cellIs" dxfId="4024" priority="8" stopIfTrue="1" operator="equal">
      <formula>"EXTREMO"</formula>
    </cfRule>
  </conditionalFormatting>
  <conditionalFormatting sqref="BW20:BW28">
    <cfRule type="cellIs" dxfId="4023" priority="1" stopIfTrue="1" operator="equal">
      <formula>"BAJO"</formula>
    </cfRule>
    <cfRule type="cellIs" dxfId="4022" priority="2" stopIfTrue="1" operator="equal">
      <formula>"MODERADO"</formula>
    </cfRule>
    <cfRule type="cellIs" dxfId="4021" priority="3" stopIfTrue="1" operator="equal">
      <formula>"ALTO"</formula>
    </cfRule>
    <cfRule type="cellIs" dxfId="4020" priority="4" stopIfTrue="1" operator="equal">
      <formula>"EXTREMO"</formula>
    </cfRule>
  </conditionalFormatting>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K228"/>
  <sheetViews>
    <sheetView showGridLines="0" zoomScale="50" zoomScaleNormal="50" workbookViewId="0">
      <selection activeCell="A5" sqref="A5:L6"/>
    </sheetView>
  </sheetViews>
  <sheetFormatPr baseColWidth="10" defaultColWidth="11.42578125" defaultRowHeight="15" zeroHeight="1" x14ac:dyDescent="0.25"/>
  <cols>
    <col min="1" max="1" width="33.140625" style="84" customWidth="1"/>
    <col min="2" max="2" width="60.28515625" style="84" bestFit="1" customWidth="1"/>
    <col min="3" max="3" width="21.85546875" style="85" customWidth="1"/>
    <col min="4" max="4" width="25.140625" style="85" customWidth="1"/>
    <col min="5" max="7" width="21.85546875" style="85" customWidth="1"/>
    <col min="8" max="8" width="24" style="85" customWidth="1"/>
    <col min="9" max="9" width="22.28515625" style="85" customWidth="1"/>
    <col min="10" max="10" width="49.5703125" style="85" customWidth="1"/>
    <col min="11" max="11" width="26.140625" style="85" customWidth="1"/>
    <col min="12" max="12" width="28.5703125" style="85" customWidth="1"/>
    <col min="13" max="13" width="16.85546875" style="5" customWidth="1"/>
    <col min="14" max="31" width="15.85546875" style="5" customWidth="1"/>
    <col min="32" max="32" width="19.28515625" style="5" customWidth="1"/>
    <col min="33" max="33" width="20.42578125" style="5" customWidth="1"/>
    <col min="34" max="34" width="14.85546875" style="5" customWidth="1"/>
    <col min="35" max="35" width="20.42578125" style="5" customWidth="1"/>
    <col min="36" max="36" width="14.5703125" style="5" customWidth="1"/>
    <col min="37" max="37" width="21.42578125" style="5" customWidth="1"/>
    <col min="38" max="38" width="18.7109375" style="5" customWidth="1"/>
    <col min="39" max="39" width="20.28515625" style="86" customWidth="1"/>
    <col min="40" max="45" width="31.5703125" style="87" customWidth="1"/>
    <col min="46" max="46" width="52.7109375" style="87" customWidth="1"/>
    <col min="47" max="47" width="0.42578125" style="88" customWidth="1"/>
    <col min="48" max="62" width="25.140625" style="88" customWidth="1"/>
    <col min="63" max="63" width="32" style="87" customWidth="1"/>
    <col min="64" max="65" width="29.5703125" style="87" customWidth="1"/>
    <col min="66" max="66" width="13.85546875" style="87" customWidth="1"/>
    <col min="67" max="68" width="21.28515625" style="87" customWidth="1"/>
    <col min="69" max="69" width="19.85546875" style="87" customWidth="1"/>
    <col min="70" max="74" width="25.140625" style="87" customWidth="1"/>
    <col min="75" max="76" width="25.140625" style="84" customWidth="1"/>
    <col min="77" max="77" width="7.85546875" style="84" customWidth="1"/>
    <col min="78" max="78" width="102.85546875" style="84" customWidth="1"/>
    <col min="79" max="81" width="25.85546875" style="84" customWidth="1"/>
    <col min="82" max="82" width="118.5703125" style="84" customWidth="1"/>
    <col min="83" max="84" width="25.85546875" style="84" customWidth="1"/>
    <col min="85" max="85" width="11" style="84" customWidth="1"/>
    <col min="86" max="86" width="138.85546875" style="84" customWidth="1"/>
    <col min="87" max="87" width="25.85546875" style="84" customWidth="1"/>
    <col min="88" max="88" width="54.42578125" style="84" customWidth="1"/>
    <col min="89" max="89" width="11.42578125" style="4"/>
    <col min="90" max="16384" width="11.42578125" style="5"/>
  </cols>
  <sheetData>
    <row r="1" spans="1:89" x14ac:dyDescent="0.25">
      <c r="A1" s="656"/>
      <c r="B1" s="657"/>
      <c r="C1" s="657"/>
      <c r="D1" s="657"/>
      <c r="E1" s="657"/>
      <c r="F1" s="657"/>
      <c r="G1" s="657"/>
      <c r="H1" s="657"/>
      <c r="I1" s="657"/>
      <c r="J1" s="657"/>
      <c r="K1" s="657"/>
      <c r="L1" s="657"/>
      <c r="M1" s="657"/>
      <c r="N1" s="657"/>
      <c r="O1" s="657"/>
      <c r="P1" s="657"/>
      <c r="Q1" s="657"/>
      <c r="R1" s="657"/>
      <c r="S1" s="657"/>
      <c r="T1" s="657"/>
      <c r="U1" s="657"/>
      <c r="V1" s="657"/>
      <c r="W1" s="657"/>
      <c r="X1" s="657"/>
      <c r="Y1" s="657"/>
      <c r="Z1" s="657"/>
      <c r="AA1" s="657"/>
      <c r="AB1" s="657"/>
      <c r="AC1" s="657"/>
      <c r="AD1" s="657"/>
      <c r="AE1" s="657"/>
      <c r="AF1" s="657"/>
      <c r="AG1" s="657"/>
      <c r="AH1" s="657"/>
      <c r="AI1" s="657"/>
      <c r="AJ1" s="657"/>
      <c r="AK1" s="657"/>
      <c r="AL1" s="657"/>
      <c r="AM1" s="657"/>
      <c r="AN1" s="657"/>
      <c r="AO1" s="657"/>
      <c r="AP1" s="657"/>
      <c r="AQ1" s="657"/>
      <c r="AR1" s="657"/>
      <c r="AS1" s="657"/>
      <c r="AT1" s="657"/>
      <c r="AU1" s="657"/>
      <c r="AV1" s="657"/>
      <c r="AW1" s="657"/>
      <c r="AX1" s="657"/>
      <c r="AY1" s="657"/>
      <c r="AZ1" s="657"/>
      <c r="BA1" s="657"/>
      <c r="BB1" s="657"/>
      <c r="BC1" s="657"/>
      <c r="BD1" s="657"/>
      <c r="BE1" s="657"/>
      <c r="BF1" s="657"/>
      <c r="BG1" s="657"/>
      <c r="BH1" s="657"/>
      <c r="BI1" s="657"/>
      <c r="BJ1" s="657"/>
      <c r="BK1" s="657"/>
      <c r="BL1" s="657"/>
      <c r="BM1" s="657"/>
      <c r="BN1" s="657"/>
      <c r="BO1" s="657"/>
      <c r="BP1" s="657"/>
      <c r="BQ1" s="657"/>
      <c r="BR1" s="657"/>
      <c r="BS1" s="657"/>
      <c r="BT1" s="657"/>
      <c r="BU1" s="657"/>
      <c r="BV1" s="657"/>
      <c r="BW1" s="657"/>
      <c r="BX1" s="657"/>
      <c r="BY1" s="657"/>
      <c r="BZ1" s="657"/>
      <c r="CA1" s="657"/>
      <c r="CB1" s="657"/>
      <c r="CC1" s="657"/>
      <c r="CD1" s="657"/>
      <c r="CE1" s="657"/>
      <c r="CF1" s="657"/>
      <c r="CG1" s="657"/>
      <c r="CH1" s="657"/>
      <c r="CI1" s="657"/>
      <c r="CJ1" s="657"/>
    </row>
    <row r="2" spans="1:89" ht="30" customHeight="1" x14ac:dyDescent="0.25">
      <c r="A2" s="6" t="s">
        <v>1182</v>
      </c>
      <c r="B2" s="519" t="s">
        <v>547</v>
      </c>
      <c r="C2" s="520"/>
      <c r="D2" s="520"/>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0"/>
      <c r="AH2" s="520"/>
      <c r="AI2" s="520"/>
      <c r="AJ2" s="520"/>
      <c r="AK2" s="520"/>
      <c r="AL2" s="520"/>
      <c r="AM2" s="520"/>
      <c r="AN2" s="520"/>
      <c r="AO2" s="520"/>
      <c r="AP2" s="520"/>
      <c r="AQ2" s="520"/>
      <c r="AR2" s="520"/>
      <c r="AS2" s="520"/>
      <c r="AT2" s="520"/>
      <c r="AU2" s="520"/>
      <c r="AV2" s="520"/>
      <c r="AW2" s="520"/>
      <c r="AX2" s="520"/>
      <c r="AY2" s="520"/>
      <c r="AZ2" s="520"/>
      <c r="BA2" s="520"/>
      <c r="BB2" s="520"/>
      <c r="BC2" s="520"/>
      <c r="BD2" s="520"/>
      <c r="BE2" s="520"/>
      <c r="BF2" s="520"/>
      <c r="BG2" s="520"/>
      <c r="BH2" s="520"/>
      <c r="BI2" s="520"/>
      <c r="BJ2" s="520"/>
      <c r="BK2" s="520"/>
      <c r="BL2" s="520"/>
      <c r="BM2" s="520"/>
      <c r="BN2" s="520"/>
      <c r="BO2" s="520"/>
      <c r="BP2" s="520"/>
      <c r="BQ2" s="520"/>
      <c r="BR2" s="520"/>
      <c r="BS2" s="520"/>
      <c r="BT2" s="520"/>
      <c r="BU2" s="520"/>
      <c r="BV2" s="520"/>
      <c r="BW2" s="520"/>
      <c r="BX2" s="520"/>
      <c r="BY2" s="520"/>
      <c r="BZ2" s="520"/>
      <c r="CA2" s="520"/>
      <c r="CB2" s="520"/>
      <c r="CC2" s="520"/>
      <c r="CD2" s="520"/>
      <c r="CE2" s="520"/>
      <c r="CF2" s="520"/>
      <c r="CG2" s="520"/>
      <c r="CH2" s="520"/>
      <c r="CI2" s="521"/>
      <c r="CJ2" s="647"/>
    </row>
    <row r="3" spans="1:89" ht="30.75" customHeight="1" x14ac:dyDescent="0.25">
      <c r="A3" s="7" t="s">
        <v>213</v>
      </c>
      <c r="B3" s="523" t="s">
        <v>1183</v>
      </c>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4"/>
      <c r="AM3" s="524"/>
      <c r="AN3" s="524"/>
      <c r="AO3" s="524"/>
      <c r="AP3" s="524"/>
      <c r="AQ3" s="524"/>
      <c r="AR3" s="524"/>
      <c r="AS3" s="524"/>
      <c r="AT3" s="524"/>
      <c r="AU3" s="524"/>
      <c r="AV3" s="524"/>
      <c r="AW3" s="524"/>
      <c r="AX3" s="524"/>
      <c r="AY3" s="524"/>
      <c r="AZ3" s="524"/>
      <c r="BA3" s="524"/>
      <c r="BB3" s="524"/>
      <c r="BC3" s="524"/>
      <c r="BD3" s="524"/>
      <c r="BE3" s="524"/>
      <c r="BF3" s="524"/>
      <c r="BG3" s="524"/>
      <c r="BH3" s="524"/>
      <c r="BI3" s="524"/>
      <c r="BJ3" s="524"/>
      <c r="BK3" s="524"/>
      <c r="BL3" s="524"/>
      <c r="BM3" s="524"/>
      <c r="BN3" s="524"/>
      <c r="BO3" s="524"/>
      <c r="BP3" s="524"/>
      <c r="BQ3" s="524"/>
      <c r="BR3" s="524"/>
      <c r="BS3" s="524"/>
      <c r="BT3" s="524"/>
      <c r="BU3" s="524"/>
      <c r="BV3" s="524"/>
      <c r="BW3" s="524"/>
      <c r="BX3" s="524"/>
      <c r="BY3" s="524"/>
      <c r="BZ3" s="524"/>
      <c r="CA3" s="524"/>
      <c r="CB3" s="524"/>
      <c r="CC3" s="524"/>
      <c r="CD3" s="524"/>
      <c r="CE3" s="524"/>
      <c r="CF3" s="524"/>
      <c r="CG3" s="524"/>
      <c r="CH3" s="524"/>
      <c r="CI3" s="525"/>
      <c r="CJ3" s="647"/>
    </row>
    <row r="4" spans="1:89" ht="16.5" customHeight="1" x14ac:dyDescent="0.25">
      <c r="A4" s="517"/>
      <c r="B4" s="518"/>
      <c r="C4" s="518"/>
      <c r="D4" s="518"/>
      <c r="E4" s="518"/>
      <c r="F4" s="518"/>
      <c r="G4" s="518"/>
      <c r="H4" s="518"/>
      <c r="I4" s="518"/>
      <c r="J4" s="518"/>
      <c r="K4" s="518"/>
      <c r="L4" s="518"/>
      <c r="M4" s="518"/>
      <c r="N4" s="518"/>
      <c r="O4" s="518"/>
      <c r="P4" s="518"/>
      <c r="Q4" s="518"/>
      <c r="R4" s="518"/>
      <c r="S4" s="518"/>
      <c r="T4" s="518"/>
      <c r="U4" s="518"/>
      <c r="V4" s="518"/>
      <c r="W4" s="518"/>
      <c r="X4" s="518"/>
      <c r="Y4" s="518"/>
      <c r="Z4" s="518"/>
      <c r="AA4" s="518"/>
      <c r="AB4" s="518"/>
      <c r="AC4" s="518"/>
      <c r="AD4" s="518"/>
      <c r="AE4" s="518"/>
      <c r="AF4" s="518"/>
      <c r="AG4" s="518"/>
      <c r="AH4" s="518"/>
      <c r="AI4" s="518"/>
      <c r="AJ4" s="518"/>
      <c r="AK4" s="518"/>
      <c r="AL4" s="518"/>
      <c r="AM4" s="518"/>
      <c r="AN4" s="518"/>
      <c r="AO4" s="518"/>
      <c r="AP4" s="518"/>
      <c r="AQ4" s="518"/>
      <c r="AR4" s="518"/>
      <c r="AS4" s="518"/>
      <c r="AT4" s="518"/>
      <c r="AU4" s="518"/>
      <c r="AV4" s="518"/>
      <c r="AW4" s="518"/>
      <c r="AX4" s="518"/>
      <c r="AY4" s="518"/>
      <c r="AZ4" s="518"/>
      <c r="BA4" s="518"/>
      <c r="BB4" s="518"/>
      <c r="BC4" s="518"/>
      <c r="BD4" s="518"/>
      <c r="BE4" s="518"/>
      <c r="BF4" s="518"/>
      <c r="BG4" s="518"/>
      <c r="BH4" s="518"/>
      <c r="BI4" s="518"/>
      <c r="BJ4" s="518"/>
      <c r="BK4" s="518"/>
      <c r="BL4" s="518"/>
      <c r="BM4" s="518"/>
      <c r="BN4" s="518"/>
      <c r="BO4" s="518"/>
      <c r="BP4" s="518"/>
      <c r="BQ4" s="518"/>
      <c r="BR4" s="518"/>
      <c r="BS4" s="518"/>
      <c r="BT4" s="518"/>
      <c r="BU4" s="518"/>
      <c r="BV4" s="518"/>
      <c r="BW4" s="518"/>
      <c r="BX4" s="518"/>
      <c r="BY4" s="518"/>
      <c r="BZ4" s="518"/>
      <c r="CA4" s="518"/>
      <c r="CB4" s="518"/>
      <c r="CC4" s="518"/>
      <c r="CD4" s="518"/>
      <c r="CE4" s="518"/>
      <c r="CF4" s="518"/>
      <c r="CG4" s="518"/>
      <c r="CH4" s="518"/>
      <c r="CI4" s="518"/>
      <c r="CJ4" s="518"/>
    </row>
    <row r="5" spans="1:89" ht="36.75" customHeight="1" x14ac:dyDescent="0.25">
      <c r="A5" s="528" t="s">
        <v>60</v>
      </c>
      <c r="B5" s="529"/>
      <c r="C5" s="529"/>
      <c r="D5" s="529"/>
      <c r="E5" s="529"/>
      <c r="F5" s="529"/>
      <c r="G5" s="529"/>
      <c r="H5" s="529"/>
      <c r="I5" s="529"/>
      <c r="J5" s="529"/>
      <c r="K5" s="529"/>
      <c r="L5" s="530"/>
      <c r="M5" s="535" t="s">
        <v>61</v>
      </c>
      <c r="N5" s="536"/>
      <c r="O5" s="536"/>
      <c r="P5" s="536"/>
      <c r="Q5" s="536"/>
      <c r="R5" s="536"/>
      <c r="S5" s="536"/>
      <c r="T5" s="536"/>
      <c r="U5" s="536"/>
      <c r="V5" s="536"/>
      <c r="W5" s="536"/>
      <c r="X5" s="536"/>
      <c r="Y5" s="536"/>
      <c r="Z5" s="536"/>
      <c r="AA5" s="536"/>
      <c r="AB5" s="536"/>
      <c r="AC5" s="536"/>
      <c r="AD5" s="536"/>
      <c r="AE5" s="536"/>
      <c r="AF5" s="536"/>
      <c r="AG5" s="536"/>
      <c r="AH5" s="536"/>
      <c r="AI5" s="536"/>
      <c r="AJ5" s="536"/>
      <c r="AK5" s="536"/>
      <c r="AL5" s="536"/>
      <c r="AM5" s="536"/>
      <c r="AN5" s="540" t="s">
        <v>62</v>
      </c>
      <c r="AO5" s="541"/>
      <c r="AP5" s="541"/>
      <c r="AQ5" s="541"/>
      <c r="AR5" s="541"/>
      <c r="AS5" s="541"/>
      <c r="AT5" s="541"/>
      <c r="AU5" s="541"/>
      <c r="AV5" s="542"/>
      <c r="AW5" s="542"/>
      <c r="AX5" s="542"/>
      <c r="AY5" s="542"/>
      <c r="AZ5" s="542"/>
      <c r="BA5" s="542"/>
      <c r="BB5" s="542"/>
      <c r="BC5" s="542"/>
      <c r="BD5" s="542"/>
      <c r="BE5" s="542"/>
      <c r="BF5" s="542"/>
      <c r="BG5" s="542"/>
      <c r="BH5" s="542"/>
      <c r="BI5" s="542"/>
      <c r="BJ5" s="542"/>
      <c r="BK5" s="542"/>
      <c r="BL5" s="542"/>
      <c r="BM5" s="542"/>
      <c r="BN5" s="542"/>
      <c r="BO5" s="542"/>
      <c r="BP5" s="542"/>
      <c r="BQ5" s="542"/>
      <c r="BR5" s="542"/>
      <c r="BS5" s="542"/>
      <c r="BT5" s="542"/>
      <c r="BU5" s="542"/>
      <c r="BV5" s="542"/>
      <c r="BW5" s="542"/>
      <c r="BX5" s="543"/>
      <c r="BY5" s="544" t="s">
        <v>63</v>
      </c>
      <c r="BZ5" s="544"/>
      <c r="CA5" s="544"/>
      <c r="CB5" s="544"/>
      <c r="CC5" s="544"/>
      <c r="CD5" s="544"/>
      <c r="CE5" s="544"/>
      <c r="CF5" s="544"/>
      <c r="CG5" s="544"/>
      <c r="CH5" s="544"/>
      <c r="CI5" s="544"/>
      <c r="CJ5" s="544"/>
      <c r="CK5" s="10"/>
    </row>
    <row r="6" spans="1:89" ht="18.75" customHeight="1" x14ac:dyDescent="0.25">
      <c r="A6" s="531"/>
      <c r="B6" s="532"/>
      <c r="C6" s="532"/>
      <c r="D6" s="532"/>
      <c r="E6" s="533"/>
      <c r="F6" s="533"/>
      <c r="G6" s="533"/>
      <c r="H6" s="533"/>
      <c r="I6" s="532"/>
      <c r="J6" s="532"/>
      <c r="K6" s="532"/>
      <c r="L6" s="534"/>
      <c r="M6" s="537"/>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9"/>
      <c r="AN6" s="545" t="s">
        <v>64</v>
      </c>
      <c r="AO6" s="546"/>
      <c r="AP6" s="546"/>
      <c r="AQ6" s="546"/>
      <c r="AR6" s="546"/>
      <c r="AS6" s="546"/>
      <c r="AT6" s="546"/>
      <c r="AU6" s="547"/>
      <c r="AV6" s="552" t="s">
        <v>65</v>
      </c>
      <c r="AW6" s="542"/>
      <c r="AX6" s="542"/>
      <c r="AY6" s="542"/>
      <c r="AZ6" s="542"/>
      <c r="BA6" s="542"/>
      <c r="BB6" s="542"/>
      <c r="BC6" s="542"/>
      <c r="BD6" s="542"/>
      <c r="BE6" s="542"/>
      <c r="BF6" s="542"/>
      <c r="BG6" s="542"/>
      <c r="BH6" s="542"/>
      <c r="BI6" s="542"/>
      <c r="BJ6" s="542"/>
      <c r="BK6" s="542"/>
      <c r="BL6" s="542"/>
      <c r="BM6" s="542"/>
      <c r="BN6" s="542"/>
      <c r="BO6" s="542"/>
      <c r="BP6" s="542"/>
      <c r="BQ6" s="543"/>
      <c r="BR6" s="11"/>
      <c r="BS6" s="11"/>
      <c r="BT6" s="11"/>
      <c r="BU6" s="11"/>
      <c r="BV6" s="11"/>
      <c r="BW6" s="11"/>
      <c r="BX6" s="12"/>
      <c r="BY6" s="550" t="s">
        <v>66</v>
      </c>
      <c r="BZ6" s="550"/>
      <c r="CA6" s="550"/>
      <c r="CB6" s="550"/>
      <c r="CC6" s="550" t="s">
        <v>67</v>
      </c>
      <c r="CD6" s="550"/>
      <c r="CE6" s="550"/>
      <c r="CF6" s="550"/>
      <c r="CG6" s="550" t="s">
        <v>68</v>
      </c>
      <c r="CH6" s="550"/>
      <c r="CI6" s="550"/>
      <c r="CJ6" s="550"/>
      <c r="CK6" s="10"/>
    </row>
    <row r="7" spans="1:89" ht="36.75" customHeight="1" x14ac:dyDescent="0.3">
      <c r="A7" s="13"/>
      <c r="B7" s="13"/>
      <c r="C7" s="13"/>
      <c r="D7" s="14"/>
      <c r="E7" s="15"/>
      <c r="F7" s="15"/>
      <c r="G7" s="15"/>
      <c r="H7" s="15"/>
      <c r="I7" s="16"/>
      <c r="J7" s="17"/>
      <c r="K7" s="18"/>
      <c r="L7" s="13"/>
      <c r="M7" s="19"/>
      <c r="N7" s="19"/>
      <c r="O7" s="19"/>
      <c r="P7" s="19"/>
      <c r="Q7" s="19"/>
      <c r="R7" s="19"/>
      <c r="S7" s="19"/>
      <c r="T7" s="19"/>
      <c r="U7" s="19"/>
      <c r="V7" s="19"/>
      <c r="W7" s="19"/>
      <c r="X7" s="19"/>
      <c r="Y7" s="19"/>
      <c r="Z7" s="19"/>
      <c r="AA7" s="19"/>
      <c r="AB7" s="19"/>
      <c r="AC7" s="19"/>
      <c r="AD7" s="19"/>
      <c r="AE7" s="19"/>
      <c r="AF7" s="20"/>
      <c r="AG7" s="21"/>
      <c r="AH7" s="22"/>
      <c r="AI7" s="22"/>
      <c r="AJ7" s="22"/>
      <c r="AK7" s="22"/>
      <c r="AL7" s="23"/>
      <c r="AM7" s="21"/>
      <c r="AN7" s="548"/>
      <c r="AO7" s="548"/>
      <c r="AP7" s="548"/>
      <c r="AQ7" s="548"/>
      <c r="AR7" s="548"/>
      <c r="AS7" s="548"/>
      <c r="AT7" s="548"/>
      <c r="AU7" s="549"/>
      <c r="AV7" s="553" t="s">
        <v>69</v>
      </c>
      <c r="AW7" s="554"/>
      <c r="AX7" s="24" t="s">
        <v>70</v>
      </c>
      <c r="AY7" s="24" t="s">
        <v>71</v>
      </c>
      <c r="AZ7" s="25" t="s">
        <v>72</v>
      </c>
      <c r="BA7" s="25" t="s">
        <v>73</v>
      </c>
      <c r="BB7" s="25" t="s">
        <v>74</v>
      </c>
      <c r="BC7" s="555" t="s">
        <v>69</v>
      </c>
      <c r="BD7" s="556"/>
      <c r="BE7" s="26" t="s">
        <v>70</v>
      </c>
      <c r="BF7" s="26" t="s">
        <v>71</v>
      </c>
      <c r="BG7" s="27" t="s">
        <v>72</v>
      </c>
      <c r="BH7" s="27" t="s">
        <v>73</v>
      </c>
      <c r="BI7" s="27" t="s">
        <v>74</v>
      </c>
      <c r="BJ7" s="28"/>
      <c r="BK7" s="29"/>
      <c r="BL7" s="30"/>
      <c r="BM7" s="31"/>
      <c r="BN7" s="31"/>
      <c r="BO7" s="31"/>
      <c r="BP7" s="31"/>
      <c r="BQ7" s="31"/>
      <c r="BR7" s="29"/>
      <c r="BS7" s="29"/>
      <c r="BT7" s="29"/>
      <c r="BU7" s="29"/>
      <c r="BV7" s="29"/>
      <c r="BW7" s="29"/>
      <c r="BX7" s="32"/>
      <c r="BY7" s="550" t="s">
        <v>75</v>
      </c>
      <c r="BZ7" s="551"/>
      <c r="CA7" s="551"/>
      <c r="CB7" s="551"/>
      <c r="CC7" s="550" t="s">
        <v>76</v>
      </c>
      <c r="CD7" s="551"/>
      <c r="CE7" s="551"/>
      <c r="CF7" s="551"/>
      <c r="CG7" s="550" t="s">
        <v>77</v>
      </c>
      <c r="CH7" s="551"/>
      <c r="CI7" s="551"/>
      <c r="CJ7" s="551"/>
      <c r="CK7" s="33"/>
    </row>
    <row r="8" spans="1:89" ht="36.75" customHeight="1" thickBot="1" x14ac:dyDescent="0.3">
      <c r="A8" s="30" t="s">
        <v>78</v>
      </c>
      <c r="B8" s="30" t="s">
        <v>79</v>
      </c>
      <c r="C8" s="30" t="s">
        <v>80</v>
      </c>
      <c r="D8" s="34" t="s">
        <v>81</v>
      </c>
      <c r="E8" s="30" t="s">
        <v>82</v>
      </c>
      <c r="F8" s="30" t="s">
        <v>83</v>
      </c>
      <c r="G8" s="30" t="s">
        <v>84</v>
      </c>
      <c r="H8" s="30" t="s">
        <v>85</v>
      </c>
      <c r="I8" s="35" t="s">
        <v>86</v>
      </c>
      <c r="J8" s="30" t="s">
        <v>87</v>
      </c>
      <c r="K8" s="36" t="s">
        <v>88</v>
      </c>
      <c r="L8" s="30" t="s">
        <v>89</v>
      </c>
      <c r="M8" s="30" t="s">
        <v>90</v>
      </c>
      <c r="N8" s="30" t="s">
        <v>91</v>
      </c>
      <c r="O8" s="30" t="s">
        <v>92</v>
      </c>
      <c r="P8" s="30" t="s">
        <v>93</v>
      </c>
      <c r="Q8" s="30" t="s">
        <v>94</v>
      </c>
      <c r="R8" s="30" t="s">
        <v>95</v>
      </c>
      <c r="S8" s="30" t="s">
        <v>96</v>
      </c>
      <c r="T8" s="37" t="s">
        <v>97</v>
      </c>
      <c r="U8" s="30" t="s">
        <v>98</v>
      </c>
      <c r="V8" s="30" t="s">
        <v>99</v>
      </c>
      <c r="W8" s="30" t="s">
        <v>100</v>
      </c>
      <c r="X8" s="30" t="s">
        <v>101</v>
      </c>
      <c r="Y8" s="30" t="s">
        <v>102</v>
      </c>
      <c r="Z8" s="30" t="s">
        <v>103</v>
      </c>
      <c r="AA8" s="30" t="s">
        <v>104</v>
      </c>
      <c r="AB8" s="30" t="s">
        <v>105</v>
      </c>
      <c r="AC8" s="30" t="s">
        <v>106</v>
      </c>
      <c r="AD8" s="30" t="s">
        <v>107</v>
      </c>
      <c r="AE8" s="30" t="s">
        <v>1184</v>
      </c>
      <c r="AF8" s="31" t="s">
        <v>109</v>
      </c>
      <c r="AG8" s="30" t="s">
        <v>110</v>
      </c>
      <c r="AH8" s="31" t="s">
        <v>111</v>
      </c>
      <c r="AI8" s="31" t="s">
        <v>112</v>
      </c>
      <c r="AJ8" s="31" t="s">
        <v>113</v>
      </c>
      <c r="AK8" s="38" t="s">
        <v>114</v>
      </c>
      <c r="AL8" s="39" t="s">
        <v>115</v>
      </c>
      <c r="AM8" s="30" t="s">
        <v>116</v>
      </c>
      <c r="AN8" s="36" t="s">
        <v>117</v>
      </c>
      <c r="AO8" s="34" t="s">
        <v>118</v>
      </c>
      <c r="AP8" s="34" t="s">
        <v>1185</v>
      </c>
      <c r="AQ8" s="34" t="s">
        <v>120</v>
      </c>
      <c r="AR8" s="34" t="s">
        <v>1186</v>
      </c>
      <c r="AS8" s="34" t="s">
        <v>122</v>
      </c>
      <c r="AT8" s="34" t="s">
        <v>123</v>
      </c>
      <c r="AU8" s="30" t="s">
        <v>124</v>
      </c>
      <c r="AV8" s="40" t="s">
        <v>125</v>
      </c>
      <c r="AW8" s="30" t="s">
        <v>126</v>
      </c>
      <c r="AX8" s="30" t="s">
        <v>127</v>
      </c>
      <c r="AY8" s="30" t="s">
        <v>128</v>
      </c>
      <c r="AZ8" s="30" t="s">
        <v>129</v>
      </c>
      <c r="BA8" s="30" t="s">
        <v>130</v>
      </c>
      <c r="BB8" s="30" t="s">
        <v>131</v>
      </c>
      <c r="BC8" s="31" t="s">
        <v>125</v>
      </c>
      <c r="BD8" s="31" t="s">
        <v>126</v>
      </c>
      <c r="BE8" s="31" t="s">
        <v>127</v>
      </c>
      <c r="BF8" s="31" t="s">
        <v>128</v>
      </c>
      <c r="BG8" s="31" t="s">
        <v>129</v>
      </c>
      <c r="BH8" s="31" t="s">
        <v>130</v>
      </c>
      <c r="BI8" s="31" t="s">
        <v>131</v>
      </c>
      <c r="BJ8" s="31" t="s">
        <v>1187</v>
      </c>
      <c r="BK8" s="31" t="s">
        <v>133</v>
      </c>
      <c r="BL8" s="30" t="s">
        <v>134</v>
      </c>
      <c r="BM8" s="31" t="s">
        <v>135</v>
      </c>
      <c r="BN8" s="31" t="s">
        <v>135</v>
      </c>
      <c r="BO8" s="31" t="s">
        <v>136</v>
      </c>
      <c r="BP8" s="31" t="s">
        <v>137</v>
      </c>
      <c r="BQ8" s="31" t="s">
        <v>138</v>
      </c>
      <c r="BR8" s="31" t="s">
        <v>139</v>
      </c>
      <c r="BS8" s="31" t="s">
        <v>140</v>
      </c>
      <c r="BT8" s="31" t="s">
        <v>111</v>
      </c>
      <c r="BU8" s="31" t="s">
        <v>141</v>
      </c>
      <c r="BV8" s="31" t="s">
        <v>113</v>
      </c>
      <c r="BW8" s="31" t="s">
        <v>142</v>
      </c>
      <c r="BX8" s="39" t="s">
        <v>115</v>
      </c>
      <c r="BY8" s="41" t="s">
        <v>143</v>
      </c>
      <c r="BZ8" s="41" t="s">
        <v>1188</v>
      </c>
      <c r="CA8" s="41" t="s">
        <v>145</v>
      </c>
      <c r="CB8" s="41" t="s">
        <v>146</v>
      </c>
      <c r="CC8" s="41" t="s">
        <v>143</v>
      </c>
      <c r="CD8" s="41" t="s">
        <v>1188</v>
      </c>
      <c r="CE8" s="41" t="s">
        <v>145</v>
      </c>
      <c r="CF8" s="41" t="s">
        <v>146</v>
      </c>
      <c r="CG8" s="41" t="s">
        <v>143</v>
      </c>
      <c r="CH8" s="41" t="s">
        <v>1188</v>
      </c>
      <c r="CI8" s="41" t="s">
        <v>145</v>
      </c>
      <c r="CJ8" s="41" t="s">
        <v>146</v>
      </c>
      <c r="CK8" s="10"/>
    </row>
    <row r="9" spans="1:89" ht="318.75" customHeight="1" thickBot="1" x14ac:dyDescent="0.3">
      <c r="A9" s="462" t="s">
        <v>44</v>
      </c>
      <c r="B9" s="937" t="s">
        <v>1189</v>
      </c>
      <c r="C9" s="651" t="s">
        <v>1190</v>
      </c>
      <c r="D9" s="940" t="s">
        <v>1191</v>
      </c>
      <c r="E9" s="450" t="s">
        <v>150</v>
      </c>
      <c r="F9" s="450" t="s">
        <v>150</v>
      </c>
      <c r="G9" s="450" t="s">
        <v>150</v>
      </c>
      <c r="H9" s="450" t="s">
        <v>150</v>
      </c>
      <c r="I9" s="444" t="s">
        <v>151</v>
      </c>
      <c r="J9" s="381" t="s">
        <v>1192</v>
      </c>
      <c r="K9" s="928" t="s">
        <v>1193</v>
      </c>
      <c r="L9" s="931" t="s">
        <v>1194</v>
      </c>
      <c r="M9" s="934" t="s">
        <v>150</v>
      </c>
      <c r="N9" s="934" t="s">
        <v>150</v>
      </c>
      <c r="O9" s="934" t="s">
        <v>150</v>
      </c>
      <c r="P9" s="934" t="s">
        <v>155</v>
      </c>
      <c r="Q9" s="934" t="s">
        <v>150</v>
      </c>
      <c r="R9" s="934" t="s">
        <v>150</v>
      </c>
      <c r="S9" s="934" t="s">
        <v>155</v>
      </c>
      <c r="T9" s="934" t="s">
        <v>155</v>
      </c>
      <c r="U9" s="934" t="s">
        <v>155</v>
      </c>
      <c r="V9" s="934" t="s">
        <v>150</v>
      </c>
      <c r="W9" s="934" t="s">
        <v>150</v>
      </c>
      <c r="X9" s="934" t="s">
        <v>150</v>
      </c>
      <c r="Y9" s="934" t="s">
        <v>150</v>
      </c>
      <c r="Z9" s="934" t="s">
        <v>150</v>
      </c>
      <c r="AA9" s="934" t="s">
        <v>150</v>
      </c>
      <c r="AB9" s="450" t="s">
        <v>155</v>
      </c>
      <c r="AC9" s="943" t="s">
        <v>150</v>
      </c>
      <c r="AD9" s="943" t="s">
        <v>150</v>
      </c>
      <c r="AE9" s="943" t="s">
        <v>155</v>
      </c>
      <c r="AF9" s="453">
        <v>13</v>
      </c>
      <c r="AG9" s="429" t="s">
        <v>156</v>
      </c>
      <c r="AH9" s="444">
        <v>1</v>
      </c>
      <c r="AI9" s="444" t="s">
        <v>1195</v>
      </c>
      <c r="AJ9" s="444">
        <v>5</v>
      </c>
      <c r="AK9" s="432" t="s">
        <v>158</v>
      </c>
      <c r="AL9" s="514">
        <v>5</v>
      </c>
      <c r="AM9" s="447" t="s">
        <v>159</v>
      </c>
      <c r="AN9" s="382" t="s">
        <v>1196</v>
      </c>
      <c r="AO9" s="383" t="s">
        <v>1197</v>
      </c>
      <c r="AP9" s="382" t="s">
        <v>1198</v>
      </c>
      <c r="AQ9" s="382" t="s">
        <v>1199</v>
      </c>
      <c r="AR9" s="382" t="s">
        <v>1200</v>
      </c>
      <c r="AS9" s="382" t="s">
        <v>1201</v>
      </c>
      <c r="AT9" s="384" t="s">
        <v>1202</v>
      </c>
      <c r="AU9" s="44"/>
      <c r="AV9" s="48" t="s">
        <v>168</v>
      </c>
      <c r="AW9" s="48" t="s">
        <v>169</v>
      </c>
      <c r="AX9" s="48" t="s">
        <v>170</v>
      </c>
      <c r="AY9" s="48" t="s">
        <v>607</v>
      </c>
      <c r="AZ9" s="48" t="s">
        <v>172</v>
      </c>
      <c r="BA9" s="48" t="s">
        <v>173</v>
      </c>
      <c r="BB9" s="48" t="s">
        <v>174</v>
      </c>
      <c r="BC9" s="50">
        <v>15</v>
      </c>
      <c r="BD9" s="50">
        <v>15</v>
      </c>
      <c r="BE9" s="50">
        <v>15</v>
      </c>
      <c r="BF9" s="50">
        <v>10</v>
      </c>
      <c r="BG9" s="50">
        <v>15</v>
      </c>
      <c r="BH9" s="50">
        <v>15</v>
      </c>
      <c r="BI9" s="50">
        <v>10</v>
      </c>
      <c r="BJ9" s="50">
        <v>95</v>
      </c>
      <c r="BK9" s="50" t="s">
        <v>585</v>
      </c>
      <c r="BL9" s="50" t="s">
        <v>585</v>
      </c>
      <c r="BM9" s="50" t="s">
        <v>585</v>
      </c>
      <c r="BN9" s="50">
        <v>50</v>
      </c>
      <c r="BO9" s="429">
        <v>50</v>
      </c>
      <c r="BP9" s="429" t="s">
        <v>585</v>
      </c>
      <c r="BQ9" s="429">
        <v>1</v>
      </c>
      <c r="BR9" s="429" t="s">
        <v>156</v>
      </c>
      <c r="BS9" s="429">
        <v>1</v>
      </c>
      <c r="BT9" s="429">
        <v>1</v>
      </c>
      <c r="BU9" s="429" t="s">
        <v>1195</v>
      </c>
      <c r="BV9" s="429">
        <v>5</v>
      </c>
      <c r="BW9" s="432" t="s">
        <v>158</v>
      </c>
      <c r="BX9" s="435">
        <v>5</v>
      </c>
      <c r="BY9" s="438" t="s">
        <v>155</v>
      </c>
      <c r="BZ9" s="385" t="s">
        <v>1203</v>
      </c>
      <c r="CA9" s="78" t="s">
        <v>1204</v>
      </c>
      <c r="CB9" s="78"/>
      <c r="CC9" s="952" t="s">
        <v>155</v>
      </c>
      <c r="CD9" s="386" t="s">
        <v>1205</v>
      </c>
      <c r="CE9" s="56" t="s">
        <v>1206</v>
      </c>
      <c r="CF9" s="78"/>
      <c r="CG9" s="438"/>
      <c r="CH9" s="386"/>
      <c r="CI9" s="954"/>
      <c r="CJ9" s="79"/>
    </row>
    <row r="10" spans="1:89" ht="255" x14ac:dyDescent="0.25">
      <c r="A10" s="462"/>
      <c r="B10" s="938"/>
      <c r="C10" s="652"/>
      <c r="D10" s="941"/>
      <c r="E10" s="451"/>
      <c r="F10" s="451"/>
      <c r="G10" s="451"/>
      <c r="H10" s="451"/>
      <c r="I10" s="445"/>
      <c r="J10" s="387" t="s">
        <v>1207</v>
      </c>
      <c r="K10" s="929"/>
      <c r="L10" s="932"/>
      <c r="M10" s="935"/>
      <c r="N10" s="935"/>
      <c r="O10" s="935"/>
      <c r="P10" s="935"/>
      <c r="Q10" s="935"/>
      <c r="R10" s="935"/>
      <c r="S10" s="935"/>
      <c r="T10" s="935"/>
      <c r="U10" s="935"/>
      <c r="V10" s="935"/>
      <c r="W10" s="935"/>
      <c r="X10" s="935"/>
      <c r="Y10" s="935"/>
      <c r="Z10" s="935"/>
      <c r="AA10" s="935"/>
      <c r="AB10" s="451"/>
      <c r="AC10" s="944"/>
      <c r="AD10" s="944"/>
      <c r="AE10" s="944"/>
      <c r="AF10" s="454"/>
      <c r="AG10" s="430"/>
      <c r="AH10" s="445"/>
      <c r="AI10" s="445"/>
      <c r="AJ10" s="445"/>
      <c r="AK10" s="433"/>
      <c r="AL10" s="515"/>
      <c r="AM10" s="448"/>
      <c r="AN10" s="382" t="s">
        <v>1196</v>
      </c>
      <c r="AO10" s="383" t="s">
        <v>1208</v>
      </c>
      <c r="AP10" s="382" t="s">
        <v>1209</v>
      </c>
      <c r="AQ10" s="382" t="s">
        <v>1210</v>
      </c>
      <c r="AR10" s="382" t="s">
        <v>1200</v>
      </c>
      <c r="AS10" s="382" t="s">
        <v>1211</v>
      </c>
      <c r="AT10" s="388" t="s">
        <v>1212</v>
      </c>
      <c r="AU10" s="53"/>
      <c r="AV10" s="48" t="s">
        <v>168</v>
      </c>
      <c r="AW10" s="48" t="s">
        <v>169</v>
      </c>
      <c r="AX10" s="48" t="s">
        <v>170</v>
      </c>
      <c r="AY10" s="48" t="s">
        <v>607</v>
      </c>
      <c r="AZ10" s="48" t="s">
        <v>172</v>
      </c>
      <c r="BA10" s="48" t="s">
        <v>173</v>
      </c>
      <c r="BB10" s="48" t="s">
        <v>174</v>
      </c>
      <c r="BC10" s="56">
        <v>15</v>
      </c>
      <c r="BD10" s="56">
        <v>15</v>
      </c>
      <c r="BE10" s="56">
        <v>15</v>
      </c>
      <c r="BF10" s="56">
        <v>10</v>
      </c>
      <c r="BG10" s="56">
        <v>15</v>
      </c>
      <c r="BH10" s="56">
        <v>15</v>
      </c>
      <c r="BI10" s="56">
        <v>10</v>
      </c>
      <c r="BJ10" s="56">
        <v>95</v>
      </c>
      <c r="BK10" s="56" t="s">
        <v>585</v>
      </c>
      <c r="BL10" s="56" t="s">
        <v>585</v>
      </c>
      <c r="BM10" s="56" t="s">
        <v>585</v>
      </c>
      <c r="BN10" s="56">
        <v>50</v>
      </c>
      <c r="BO10" s="430"/>
      <c r="BP10" s="430"/>
      <c r="BQ10" s="430"/>
      <c r="BR10" s="430"/>
      <c r="BS10" s="430"/>
      <c r="BT10" s="430"/>
      <c r="BU10" s="430"/>
      <c r="BV10" s="430"/>
      <c r="BW10" s="433"/>
      <c r="BX10" s="436"/>
      <c r="BY10" s="439"/>
      <c r="BZ10" s="385" t="s">
        <v>1213</v>
      </c>
      <c r="CA10" s="78" t="s">
        <v>1214</v>
      </c>
      <c r="CB10" s="57"/>
      <c r="CC10" s="700"/>
      <c r="CD10" s="389" t="s">
        <v>1215</v>
      </c>
      <c r="CE10" s="57" t="s">
        <v>1206</v>
      </c>
      <c r="CF10" s="57"/>
      <c r="CG10" s="439"/>
      <c r="CH10" s="389"/>
      <c r="CI10" s="955"/>
      <c r="CJ10" s="79"/>
    </row>
    <row r="11" spans="1:89" ht="15" hidden="1" customHeight="1" x14ac:dyDescent="0.25">
      <c r="A11" s="462"/>
      <c r="B11" s="938"/>
      <c r="C11" s="652"/>
      <c r="D11" s="941"/>
      <c r="E11" s="451"/>
      <c r="F11" s="451"/>
      <c r="G11" s="451"/>
      <c r="H11" s="451"/>
      <c r="I11" s="445"/>
      <c r="J11" s="53"/>
      <c r="K11" s="929"/>
      <c r="L11" s="932"/>
      <c r="M11" s="935"/>
      <c r="N11" s="935"/>
      <c r="O11" s="935"/>
      <c r="P11" s="935"/>
      <c r="Q11" s="935"/>
      <c r="R11" s="935"/>
      <c r="S11" s="935"/>
      <c r="T11" s="935"/>
      <c r="U11" s="935"/>
      <c r="V11" s="935"/>
      <c r="W11" s="935"/>
      <c r="X11" s="935"/>
      <c r="Y11" s="935"/>
      <c r="Z11" s="935"/>
      <c r="AA11" s="935"/>
      <c r="AB11" s="451"/>
      <c r="AC11" s="944"/>
      <c r="AD11" s="944"/>
      <c r="AE11" s="944"/>
      <c r="AF11" s="454"/>
      <c r="AG11" s="430"/>
      <c r="AH11" s="445"/>
      <c r="AI11" s="445"/>
      <c r="AJ11" s="445"/>
      <c r="AK11" s="433"/>
      <c r="AL11" s="515"/>
      <c r="AM11" s="448"/>
      <c r="AN11" s="59"/>
      <c r="AO11" s="60"/>
      <c r="AP11" s="60"/>
      <c r="AQ11" s="60"/>
      <c r="AR11" s="60"/>
      <c r="AS11" s="60"/>
      <c r="AT11" s="60"/>
      <c r="AU11" s="53"/>
      <c r="AV11" s="54"/>
      <c r="AW11" s="54"/>
      <c r="AX11" s="54"/>
      <c r="AY11" s="54"/>
      <c r="AZ11" s="54"/>
      <c r="BA11" s="54"/>
      <c r="BB11" s="54"/>
      <c r="BC11" s="56" t="s">
        <v>189</v>
      </c>
      <c r="BD11" s="56" t="s">
        <v>189</v>
      </c>
      <c r="BE11" s="56" t="s">
        <v>189</v>
      </c>
      <c r="BF11" s="56" t="s">
        <v>189</v>
      </c>
      <c r="BG11" s="56" t="s">
        <v>189</v>
      </c>
      <c r="BH11" s="56" t="s">
        <v>189</v>
      </c>
      <c r="BI11" s="56" t="s">
        <v>189</v>
      </c>
      <c r="BJ11" s="56">
        <v>0</v>
      </c>
      <c r="BK11" s="56" t="s">
        <v>190</v>
      </c>
      <c r="BL11" s="56"/>
      <c r="BM11" s="56" t="s">
        <v>189</v>
      </c>
      <c r="BN11" s="56" t="s">
        <v>189</v>
      </c>
      <c r="BO11" s="430"/>
      <c r="BP11" s="430"/>
      <c r="BQ11" s="430"/>
      <c r="BR11" s="430"/>
      <c r="BS11" s="430"/>
      <c r="BT11" s="430"/>
      <c r="BU11" s="430"/>
      <c r="BV11" s="430"/>
      <c r="BW11" s="433"/>
      <c r="BX11" s="436"/>
      <c r="BY11" s="439"/>
      <c r="BZ11" s="57"/>
      <c r="CA11" s="57"/>
      <c r="CB11" s="57"/>
      <c r="CC11" s="700"/>
      <c r="CD11" s="390"/>
      <c r="CE11" s="57"/>
      <c r="CF11" s="57"/>
      <c r="CG11" s="439"/>
      <c r="CH11" s="57"/>
      <c r="CI11" s="955"/>
      <c r="CJ11" s="58"/>
    </row>
    <row r="12" spans="1:89" ht="15" hidden="1" customHeight="1" x14ac:dyDescent="0.25">
      <c r="A12" s="462"/>
      <c r="B12" s="938"/>
      <c r="C12" s="652"/>
      <c r="D12" s="941"/>
      <c r="E12" s="451"/>
      <c r="F12" s="451"/>
      <c r="G12" s="451"/>
      <c r="H12" s="451"/>
      <c r="I12" s="445"/>
      <c r="J12" s="53"/>
      <c r="K12" s="929"/>
      <c r="L12" s="932"/>
      <c r="M12" s="935"/>
      <c r="N12" s="935"/>
      <c r="O12" s="935"/>
      <c r="P12" s="935"/>
      <c r="Q12" s="935"/>
      <c r="R12" s="935"/>
      <c r="S12" s="935"/>
      <c r="T12" s="935"/>
      <c r="U12" s="935"/>
      <c r="V12" s="935"/>
      <c r="W12" s="935"/>
      <c r="X12" s="935"/>
      <c r="Y12" s="935"/>
      <c r="Z12" s="935"/>
      <c r="AA12" s="935"/>
      <c r="AB12" s="451"/>
      <c r="AC12" s="944"/>
      <c r="AD12" s="944"/>
      <c r="AE12" s="944"/>
      <c r="AF12" s="454"/>
      <c r="AG12" s="430"/>
      <c r="AH12" s="445"/>
      <c r="AI12" s="445"/>
      <c r="AJ12" s="445"/>
      <c r="AK12" s="433"/>
      <c r="AL12" s="515"/>
      <c r="AM12" s="448"/>
      <c r="AN12" s="59"/>
      <c r="AO12" s="60"/>
      <c r="AP12" s="60"/>
      <c r="AQ12" s="60"/>
      <c r="AR12" s="60"/>
      <c r="AS12" s="60"/>
      <c r="AT12" s="60"/>
      <c r="AU12" s="53"/>
      <c r="AV12" s="54"/>
      <c r="AW12" s="54"/>
      <c r="AX12" s="54"/>
      <c r="AY12" s="54"/>
      <c r="AZ12" s="54"/>
      <c r="BA12" s="54"/>
      <c r="BB12" s="54"/>
      <c r="BC12" s="56" t="s">
        <v>189</v>
      </c>
      <c r="BD12" s="56" t="s">
        <v>189</v>
      </c>
      <c r="BE12" s="56" t="s">
        <v>189</v>
      </c>
      <c r="BF12" s="56" t="s">
        <v>189</v>
      </c>
      <c r="BG12" s="56" t="s">
        <v>189</v>
      </c>
      <c r="BH12" s="56" t="s">
        <v>189</v>
      </c>
      <c r="BI12" s="56" t="s">
        <v>189</v>
      </c>
      <c r="BJ12" s="56">
        <v>0</v>
      </c>
      <c r="BK12" s="56" t="s">
        <v>190</v>
      </c>
      <c r="BL12" s="56"/>
      <c r="BM12" s="56" t="s">
        <v>189</v>
      </c>
      <c r="BN12" s="56" t="s">
        <v>189</v>
      </c>
      <c r="BO12" s="430"/>
      <c r="BP12" s="430"/>
      <c r="BQ12" s="430"/>
      <c r="BR12" s="430"/>
      <c r="BS12" s="430"/>
      <c r="BT12" s="430"/>
      <c r="BU12" s="430"/>
      <c r="BV12" s="430"/>
      <c r="BW12" s="433"/>
      <c r="BX12" s="436"/>
      <c r="BY12" s="439"/>
      <c r="BZ12" s="57"/>
      <c r="CA12" s="57"/>
      <c r="CB12" s="57"/>
      <c r="CC12" s="700"/>
      <c r="CD12" s="390"/>
      <c r="CE12" s="57"/>
      <c r="CF12" s="57"/>
      <c r="CG12" s="439"/>
      <c r="CH12" s="57"/>
      <c r="CI12" s="955"/>
      <c r="CJ12" s="58"/>
    </row>
    <row r="13" spans="1:89" ht="15" hidden="1" customHeight="1" x14ac:dyDescent="0.25">
      <c r="A13" s="462"/>
      <c r="B13" s="938"/>
      <c r="C13" s="652"/>
      <c r="D13" s="941"/>
      <c r="E13" s="451"/>
      <c r="F13" s="451"/>
      <c r="G13" s="451"/>
      <c r="H13" s="451"/>
      <c r="I13" s="445"/>
      <c r="J13" s="53"/>
      <c r="K13" s="929"/>
      <c r="L13" s="932"/>
      <c r="M13" s="935"/>
      <c r="N13" s="935"/>
      <c r="O13" s="935"/>
      <c r="P13" s="935"/>
      <c r="Q13" s="935"/>
      <c r="R13" s="935"/>
      <c r="S13" s="935"/>
      <c r="T13" s="935"/>
      <c r="U13" s="935"/>
      <c r="V13" s="935"/>
      <c r="W13" s="935"/>
      <c r="X13" s="935"/>
      <c r="Y13" s="935"/>
      <c r="Z13" s="935"/>
      <c r="AA13" s="935"/>
      <c r="AB13" s="451"/>
      <c r="AC13" s="944"/>
      <c r="AD13" s="944"/>
      <c r="AE13" s="944"/>
      <c r="AF13" s="454"/>
      <c r="AG13" s="430"/>
      <c r="AH13" s="445"/>
      <c r="AI13" s="445"/>
      <c r="AJ13" s="445"/>
      <c r="AK13" s="433"/>
      <c r="AL13" s="515"/>
      <c r="AM13" s="448"/>
      <c r="AN13" s="59"/>
      <c r="AO13" s="60"/>
      <c r="AP13" s="60"/>
      <c r="AQ13" s="60"/>
      <c r="AR13" s="60"/>
      <c r="AS13" s="60"/>
      <c r="AT13" s="60"/>
      <c r="AU13" s="53"/>
      <c r="AV13" s="54"/>
      <c r="AW13" s="54"/>
      <c r="AX13" s="54"/>
      <c r="AY13" s="54"/>
      <c r="AZ13" s="54"/>
      <c r="BA13" s="54"/>
      <c r="BB13" s="54"/>
      <c r="BC13" s="56" t="s">
        <v>189</v>
      </c>
      <c r="BD13" s="56" t="s">
        <v>189</v>
      </c>
      <c r="BE13" s="56" t="s">
        <v>189</v>
      </c>
      <c r="BF13" s="56" t="s">
        <v>189</v>
      </c>
      <c r="BG13" s="56" t="s">
        <v>189</v>
      </c>
      <c r="BH13" s="56" t="s">
        <v>189</v>
      </c>
      <c r="BI13" s="56" t="s">
        <v>189</v>
      </c>
      <c r="BJ13" s="56">
        <v>0</v>
      </c>
      <c r="BK13" s="56" t="s">
        <v>190</v>
      </c>
      <c r="BL13" s="56"/>
      <c r="BM13" s="56" t="s">
        <v>189</v>
      </c>
      <c r="BN13" s="56" t="s">
        <v>189</v>
      </c>
      <c r="BO13" s="430"/>
      <c r="BP13" s="430"/>
      <c r="BQ13" s="430"/>
      <c r="BR13" s="430"/>
      <c r="BS13" s="430"/>
      <c r="BT13" s="430"/>
      <c r="BU13" s="430"/>
      <c r="BV13" s="430"/>
      <c r="BW13" s="433"/>
      <c r="BX13" s="436"/>
      <c r="BY13" s="439"/>
      <c r="BZ13" s="57"/>
      <c r="CA13" s="57"/>
      <c r="CB13" s="57"/>
      <c r="CC13" s="700"/>
      <c r="CD13" s="390"/>
      <c r="CE13" s="57"/>
      <c r="CF13" s="57"/>
      <c r="CG13" s="439"/>
      <c r="CH13" s="57"/>
      <c r="CI13" s="956"/>
      <c r="CJ13" s="58"/>
    </row>
    <row r="14" spans="1:89" ht="15" hidden="1" customHeight="1" x14ac:dyDescent="0.25">
      <c r="A14" s="462"/>
      <c r="B14" s="938"/>
      <c r="C14" s="652"/>
      <c r="D14" s="941"/>
      <c r="E14" s="451"/>
      <c r="F14" s="451"/>
      <c r="G14" s="451"/>
      <c r="H14" s="451"/>
      <c r="I14" s="445"/>
      <c r="J14" s="53"/>
      <c r="K14" s="929"/>
      <c r="L14" s="932"/>
      <c r="M14" s="935"/>
      <c r="N14" s="935"/>
      <c r="O14" s="935"/>
      <c r="P14" s="935"/>
      <c r="Q14" s="935"/>
      <c r="R14" s="935"/>
      <c r="S14" s="935"/>
      <c r="T14" s="935"/>
      <c r="U14" s="935"/>
      <c r="V14" s="935"/>
      <c r="W14" s="935"/>
      <c r="X14" s="935"/>
      <c r="Y14" s="935"/>
      <c r="Z14" s="935"/>
      <c r="AA14" s="935"/>
      <c r="AB14" s="451"/>
      <c r="AC14" s="944"/>
      <c r="AD14" s="944"/>
      <c r="AE14" s="944"/>
      <c r="AF14" s="454"/>
      <c r="AG14" s="430"/>
      <c r="AH14" s="445"/>
      <c r="AI14" s="445"/>
      <c r="AJ14" s="445"/>
      <c r="AK14" s="433"/>
      <c r="AL14" s="515"/>
      <c r="AM14" s="448"/>
      <c r="AN14" s="59"/>
      <c r="AO14" s="60"/>
      <c r="AP14" s="60"/>
      <c r="AQ14" s="60"/>
      <c r="AR14" s="60"/>
      <c r="AS14" s="60"/>
      <c r="AT14" s="60"/>
      <c r="AU14" s="53"/>
      <c r="AV14" s="54"/>
      <c r="AW14" s="54"/>
      <c r="AX14" s="54"/>
      <c r="AY14" s="54"/>
      <c r="AZ14" s="54"/>
      <c r="BA14" s="54"/>
      <c r="BB14" s="54"/>
      <c r="BC14" s="56" t="s">
        <v>189</v>
      </c>
      <c r="BD14" s="56" t="s">
        <v>189</v>
      </c>
      <c r="BE14" s="56" t="s">
        <v>189</v>
      </c>
      <c r="BF14" s="56" t="s">
        <v>189</v>
      </c>
      <c r="BG14" s="56" t="s">
        <v>189</v>
      </c>
      <c r="BH14" s="56" t="s">
        <v>189</v>
      </c>
      <c r="BI14" s="56" t="s">
        <v>189</v>
      </c>
      <c r="BJ14" s="56">
        <v>0</v>
      </c>
      <c r="BK14" s="56" t="s">
        <v>190</v>
      </c>
      <c r="BL14" s="56"/>
      <c r="BM14" s="56" t="s">
        <v>189</v>
      </c>
      <c r="BN14" s="56" t="s">
        <v>189</v>
      </c>
      <c r="BO14" s="430"/>
      <c r="BP14" s="430"/>
      <c r="BQ14" s="430"/>
      <c r="BR14" s="430"/>
      <c r="BS14" s="430"/>
      <c r="BT14" s="430"/>
      <c r="BU14" s="430"/>
      <c r="BV14" s="430"/>
      <c r="BW14" s="433"/>
      <c r="BX14" s="436"/>
      <c r="BY14" s="439"/>
      <c r="BZ14" s="57"/>
      <c r="CA14" s="57"/>
      <c r="CB14" s="57"/>
      <c r="CC14" s="700"/>
      <c r="CD14" s="390"/>
      <c r="CE14" s="57"/>
      <c r="CF14" s="57"/>
      <c r="CG14" s="439"/>
      <c r="CH14" s="57"/>
      <c r="CI14" s="57"/>
      <c r="CJ14" s="58"/>
    </row>
    <row r="15" spans="1:89" ht="15" hidden="1" customHeight="1" x14ac:dyDescent="0.25">
      <c r="A15" s="462"/>
      <c r="B15" s="938"/>
      <c r="C15" s="652"/>
      <c r="D15" s="941"/>
      <c r="E15" s="451"/>
      <c r="F15" s="451"/>
      <c r="G15" s="451"/>
      <c r="H15" s="451"/>
      <c r="I15" s="445"/>
      <c r="J15" s="53"/>
      <c r="K15" s="929"/>
      <c r="L15" s="932"/>
      <c r="M15" s="935"/>
      <c r="N15" s="935"/>
      <c r="O15" s="935"/>
      <c r="P15" s="935"/>
      <c r="Q15" s="935"/>
      <c r="R15" s="935"/>
      <c r="S15" s="935"/>
      <c r="T15" s="935"/>
      <c r="U15" s="935"/>
      <c r="V15" s="935"/>
      <c r="W15" s="935"/>
      <c r="X15" s="935"/>
      <c r="Y15" s="935"/>
      <c r="Z15" s="935"/>
      <c r="AA15" s="935"/>
      <c r="AB15" s="451"/>
      <c r="AC15" s="944"/>
      <c r="AD15" s="944"/>
      <c r="AE15" s="944"/>
      <c r="AF15" s="454"/>
      <c r="AG15" s="430"/>
      <c r="AH15" s="445"/>
      <c r="AI15" s="445"/>
      <c r="AJ15" s="445"/>
      <c r="AK15" s="433"/>
      <c r="AL15" s="515"/>
      <c r="AM15" s="448"/>
      <c r="AN15" s="59"/>
      <c r="AO15" s="60"/>
      <c r="AP15" s="60"/>
      <c r="AQ15" s="60"/>
      <c r="AR15" s="60"/>
      <c r="AS15" s="60"/>
      <c r="AT15" s="60"/>
      <c r="AU15" s="53"/>
      <c r="AV15" s="54"/>
      <c r="AW15" s="54"/>
      <c r="AX15" s="54"/>
      <c r="AY15" s="54"/>
      <c r="AZ15" s="54"/>
      <c r="BA15" s="54"/>
      <c r="BB15" s="54"/>
      <c r="BC15" s="56" t="s">
        <v>189</v>
      </c>
      <c r="BD15" s="56" t="s">
        <v>189</v>
      </c>
      <c r="BE15" s="56" t="s">
        <v>189</v>
      </c>
      <c r="BF15" s="56" t="s">
        <v>189</v>
      </c>
      <c r="BG15" s="56" t="s">
        <v>189</v>
      </c>
      <c r="BH15" s="56" t="s">
        <v>189</v>
      </c>
      <c r="BI15" s="56" t="s">
        <v>189</v>
      </c>
      <c r="BJ15" s="56">
        <v>0</v>
      </c>
      <c r="BK15" s="56" t="s">
        <v>190</v>
      </c>
      <c r="BL15" s="56"/>
      <c r="BM15" s="56" t="s">
        <v>189</v>
      </c>
      <c r="BN15" s="56" t="s">
        <v>189</v>
      </c>
      <c r="BO15" s="430"/>
      <c r="BP15" s="430"/>
      <c r="BQ15" s="430"/>
      <c r="BR15" s="430"/>
      <c r="BS15" s="430"/>
      <c r="BT15" s="430"/>
      <c r="BU15" s="430"/>
      <c r="BV15" s="430"/>
      <c r="BW15" s="433"/>
      <c r="BX15" s="436"/>
      <c r="BY15" s="439"/>
      <c r="BZ15" s="57"/>
      <c r="CA15" s="57"/>
      <c r="CB15" s="57"/>
      <c r="CC15" s="700"/>
      <c r="CD15" s="390"/>
      <c r="CE15" s="57"/>
      <c r="CF15" s="57"/>
      <c r="CG15" s="439"/>
      <c r="CH15" s="57"/>
      <c r="CI15" s="57"/>
      <c r="CJ15" s="58"/>
    </row>
    <row r="16" spans="1:89" ht="15" hidden="1" customHeight="1" x14ac:dyDescent="0.25">
      <c r="A16" s="462"/>
      <c r="B16" s="938"/>
      <c r="C16" s="652"/>
      <c r="D16" s="941"/>
      <c r="E16" s="451"/>
      <c r="F16" s="451"/>
      <c r="G16" s="451"/>
      <c r="H16" s="451"/>
      <c r="I16" s="445"/>
      <c r="J16" s="53"/>
      <c r="K16" s="929"/>
      <c r="L16" s="932"/>
      <c r="M16" s="935"/>
      <c r="N16" s="935"/>
      <c r="O16" s="935"/>
      <c r="P16" s="935"/>
      <c r="Q16" s="935"/>
      <c r="R16" s="935"/>
      <c r="S16" s="935"/>
      <c r="T16" s="935"/>
      <c r="U16" s="935"/>
      <c r="V16" s="935"/>
      <c r="W16" s="935"/>
      <c r="X16" s="935"/>
      <c r="Y16" s="935"/>
      <c r="Z16" s="935"/>
      <c r="AA16" s="935"/>
      <c r="AB16" s="451"/>
      <c r="AC16" s="944"/>
      <c r="AD16" s="944"/>
      <c r="AE16" s="944"/>
      <c r="AF16" s="454"/>
      <c r="AG16" s="430"/>
      <c r="AH16" s="445"/>
      <c r="AI16" s="445"/>
      <c r="AJ16" s="445"/>
      <c r="AK16" s="433"/>
      <c r="AL16" s="515"/>
      <c r="AM16" s="448"/>
      <c r="AN16" s="59"/>
      <c r="AO16" s="60"/>
      <c r="AP16" s="60"/>
      <c r="AQ16" s="60"/>
      <c r="AR16" s="60"/>
      <c r="AS16" s="60"/>
      <c r="AT16" s="60"/>
      <c r="AU16" s="53"/>
      <c r="AV16" s="54"/>
      <c r="AW16" s="54"/>
      <c r="AX16" s="54"/>
      <c r="AY16" s="54"/>
      <c r="AZ16" s="54"/>
      <c r="BA16" s="54"/>
      <c r="BB16" s="54"/>
      <c r="BC16" s="56" t="s">
        <v>189</v>
      </c>
      <c r="BD16" s="56" t="s">
        <v>189</v>
      </c>
      <c r="BE16" s="56" t="s">
        <v>189</v>
      </c>
      <c r="BF16" s="56" t="s">
        <v>189</v>
      </c>
      <c r="BG16" s="56" t="s">
        <v>189</v>
      </c>
      <c r="BH16" s="56" t="s">
        <v>189</v>
      </c>
      <c r="BI16" s="56" t="s">
        <v>189</v>
      </c>
      <c r="BJ16" s="56">
        <v>0</v>
      </c>
      <c r="BK16" s="56" t="s">
        <v>190</v>
      </c>
      <c r="BL16" s="56"/>
      <c r="BM16" s="56" t="s">
        <v>189</v>
      </c>
      <c r="BN16" s="56" t="s">
        <v>189</v>
      </c>
      <c r="BO16" s="430"/>
      <c r="BP16" s="430"/>
      <c r="BQ16" s="430"/>
      <c r="BR16" s="430"/>
      <c r="BS16" s="430"/>
      <c r="BT16" s="430"/>
      <c r="BU16" s="430"/>
      <c r="BV16" s="430"/>
      <c r="BW16" s="433"/>
      <c r="BX16" s="436"/>
      <c r="BY16" s="439"/>
      <c r="BZ16" s="57"/>
      <c r="CA16" s="57"/>
      <c r="CB16" s="57"/>
      <c r="CC16" s="700"/>
      <c r="CD16" s="390"/>
      <c r="CE16" s="57"/>
      <c r="CF16" s="57"/>
      <c r="CG16" s="439"/>
      <c r="CH16" s="57"/>
      <c r="CI16" s="57"/>
      <c r="CJ16" s="58"/>
    </row>
    <row r="17" spans="1:88" ht="15" hidden="1" customHeight="1" x14ac:dyDescent="0.25">
      <c r="A17" s="462"/>
      <c r="B17" s="938"/>
      <c r="C17" s="652"/>
      <c r="D17" s="941"/>
      <c r="E17" s="451"/>
      <c r="F17" s="451"/>
      <c r="G17" s="451"/>
      <c r="H17" s="451"/>
      <c r="I17" s="445"/>
      <c r="J17" s="53"/>
      <c r="K17" s="929"/>
      <c r="L17" s="932"/>
      <c r="M17" s="935"/>
      <c r="N17" s="935"/>
      <c r="O17" s="935"/>
      <c r="P17" s="935"/>
      <c r="Q17" s="935"/>
      <c r="R17" s="935"/>
      <c r="S17" s="935"/>
      <c r="T17" s="935"/>
      <c r="U17" s="935"/>
      <c r="V17" s="935"/>
      <c r="W17" s="935"/>
      <c r="X17" s="935"/>
      <c r="Y17" s="935"/>
      <c r="Z17" s="935"/>
      <c r="AA17" s="935"/>
      <c r="AB17" s="451"/>
      <c r="AC17" s="944"/>
      <c r="AD17" s="944"/>
      <c r="AE17" s="944"/>
      <c r="AF17" s="454"/>
      <c r="AG17" s="430"/>
      <c r="AH17" s="445"/>
      <c r="AI17" s="445"/>
      <c r="AJ17" s="445"/>
      <c r="AK17" s="433"/>
      <c r="AL17" s="515"/>
      <c r="AM17" s="448"/>
      <c r="AN17" s="59"/>
      <c r="AO17" s="60"/>
      <c r="AP17" s="60"/>
      <c r="AQ17" s="60"/>
      <c r="AR17" s="60"/>
      <c r="AS17" s="60"/>
      <c r="AT17" s="60"/>
      <c r="AU17" s="53"/>
      <c r="AV17" s="54"/>
      <c r="AW17" s="54"/>
      <c r="AX17" s="54"/>
      <c r="AY17" s="54"/>
      <c r="AZ17" s="54"/>
      <c r="BA17" s="54"/>
      <c r="BB17" s="54"/>
      <c r="BC17" s="56" t="s">
        <v>189</v>
      </c>
      <c r="BD17" s="56" t="s">
        <v>189</v>
      </c>
      <c r="BE17" s="56" t="s">
        <v>189</v>
      </c>
      <c r="BF17" s="56" t="s">
        <v>189</v>
      </c>
      <c r="BG17" s="56" t="s">
        <v>189</v>
      </c>
      <c r="BH17" s="56" t="s">
        <v>189</v>
      </c>
      <c r="BI17" s="56" t="s">
        <v>189</v>
      </c>
      <c r="BJ17" s="56">
        <v>0</v>
      </c>
      <c r="BK17" s="56" t="s">
        <v>190</v>
      </c>
      <c r="BL17" s="56"/>
      <c r="BM17" s="56" t="s">
        <v>189</v>
      </c>
      <c r="BN17" s="56" t="s">
        <v>189</v>
      </c>
      <c r="BO17" s="430"/>
      <c r="BP17" s="430"/>
      <c r="BQ17" s="430"/>
      <c r="BR17" s="430"/>
      <c r="BS17" s="430"/>
      <c r="BT17" s="430"/>
      <c r="BU17" s="430"/>
      <c r="BV17" s="430"/>
      <c r="BW17" s="433"/>
      <c r="BX17" s="436"/>
      <c r="BY17" s="439"/>
      <c r="BZ17" s="57"/>
      <c r="CA17" s="57"/>
      <c r="CB17" s="57"/>
      <c r="CC17" s="700"/>
      <c r="CD17" s="390"/>
      <c r="CE17" s="57"/>
      <c r="CF17" s="57"/>
      <c r="CG17" s="439"/>
      <c r="CH17" s="57"/>
      <c r="CI17" s="57"/>
      <c r="CJ17" s="58"/>
    </row>
    <row r="18" spans="1:88" ht="15.75" hidden="1" customHeight="1" x14ac:dyDescent="0.25">
      <c r="A18" s="462"/>
      <c r="B18" s="939"/>
      <c r="C18" s="653"/>
      <c r="D18" s="942"/>
      <c r="E18" s="452"/>
      <c r="F18" s="452"/>
      <c r="G18" s="452"/>
      <c r="H18" s="452"/>
      <c r="I18" s="446"/>
      <c r="J18" s="62"/>
      <c r="K18" s="930"/>
      <c r="L18" s="933"/>
      <c r="M18" s="936"/>
      <c r="N18" s="936"/>
      <c r="O18" s="936"/>
      <c r="P18" s="936"/>
      <c r="Q18" s="936"/>
      <c r="R18" s="936"/>
      <c r="S18" s="936"/>
      <c r="T18" s="936"/>
      <c r="U18" s="936"/>
      <c r="V18" s="936"/>
      <c r="W18" s="936"/>
      <c r="X18" s="936"/>
      <c r="Y18" s="936"/>
      <c r="Z18" s="936"/>
      <c r="AA18" s="936"/>
      <c r="AB18" s="452"/>
      <c r="AC18" s="945"/>
      <c r="AD18" s="945"/>
      <c r="AE18" s="945"/>
      <c r="AF18" s="455"/>
      <c r="AG18" s="431"/>
      <c r="AH18" s="446"/>
      <c r="AI18" s="446"/>
      <c r="AJ18" s="446"/>
      <c r="AK18" s="434"/>
      <c r="AL18" s="516"/>
      <c r="AM18" s="449"/>
      <c r="AN18" s="63"/>
      <c r="AO18" s="64"/>
      <c r="AP18" s="64"/>
      <c r="AQ18" s="64"/>
      <c r="AR18" s="64"/>
      <c r="AS18" s="64"/>
      <c r="AT18" s="64"/>
      <c r="AU18" s="62"/>
      <c r="AV18" s="65"/>
      <c r="AW18" s="65"/>
      <c r="AX18" s="65"/>
      <c r="AY18" s="65"/>
      <c r="AZ18" s="65"/>
      <c r="BA18" s="65"/>
      <c r="BB18" s="65"/>
      <c r="BC18" s="67" t="s">
        <v>189</v>
      </c>
      <c r="BD18" s="67" t="s">
        <v>189</v>
      </c>
      <c r="BE18" s="67" t="s">
        <v>189</v>
      </c>
      <c r="BF18" s="67" t="s">
        <v>189</v>
      </c>
      <c r="BG18" s="67" t="s">
        <v>189</v>
      </c>
      <c r="BH18" s="67" t="s">
        <v>189</v>
      </c>
      <c r="BI18" s="67" t="s">
        <v>189</v>
      </c>
      <c r="BJ18" s="67">
        <v>0</v>
      </c>
      <c r="BK18" s="67" t="s">
        <v>190</v>
      </c>
      <c r="BL18" s="67"/>
      <c r="BM18" s="67" t="s">
        <v>189</v>
      </c>
      <c r="BN18" s="67" t="s">
        <v>189</v>
      </c>
      <c r="BO18" s="431"/>
      <c r="BP18" s="431"/>
      <c r="BQ18" s="431"/>
      <c r="BR18" s="431"/>
      <c r="BS18" s="431"/>
      <c r="BT18" s="431"/>
      <c r="BU18" s="431"/>
      <c r="BV18" s="431"/>
      <c r="BW18" s="434"/>
      <c r="BX18" s="437"/>
      <c r="BY18" s="440"/>
      <c r="BZ18" s="68"/>
      <c r="CA18" s="68"/>
      <c r="CB18" s="68"/>
      <c r="CC18" s="953"/>
      <c r="CD18" s="390"/>
      <c r="CE18" s="68"/>
      <c r="CF18" s="68"/>
      <c r="CG18" s="440"/>
      <c r="CH18" s="68"/>
      <c r="CI18" s="68"/>
      <c r="CJ18" s="69"/>
    </row>
    <row r="19" spans="1:88" ht="15.75" thickBot="1" x14ac:dyDescent="0.3">
      <c r="A19" s="70"/>
      <c r="B19" s="391"/>
      <c r="C19" s="71"/>
      <c r="D19" s="391"/>
      <c r="E19" s="71"/>
      <c r="F19" s="71"/>
      <c r="G19" s="71"/>
      <c r="H19" s="71"/>
      <c r="I19" s="71"/>
      <c r="J19" s="71"/>
      <c r="K19" s="391"/>
      <c r="L19" s="391"/>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76"/>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954"/>
      <c r="CJ19" s="71"/>
    </row>
    <row r="20" spans="1:88" ht="255" customHeight="1" thickBot="1" x14ac:dyDescent="0.3">
      <c r="A20" s="462" t="s">
        <v>44</v>
      </c>
      <c r="B20" s="937" t="s">
        <v>1189</v>
      </c>
      <c r="C20" s="957" t="s">
        <v>1190</v>
      </c>
      <c r="D20" s="960" t="s">
        <v>1216</v>
      </c>
      <c r="E20" s="688" t="s">
        <v>150</v>
      </c>
      <c r="F20" s="688" t="s">
        <v>150</v>
      </c>
      <c r="G20" s="688" t="s">
        <v>150</v>
      </c>
      <c r="H20" s="688" t="s">
        <v>150</v>
      </c>
      <c r="I20" s="444" t="s">
        <v>151</v>
      </c>
      <c r="J20" s="387" t="s">
        <v>1217</v>
      </c>
      <c r="K20" s="946" t="s">
        <v>1218</v>
      </c>
      <c r="L20" s="949" t="s">
        <v>1219</v>
      </c>
      <c r="M20" s="934" t="s">
        <v>150</v>
      </c>
      <c r="N20" s="934" t="s">
        <v>150</v>
      </c>
      <c r="O20" s="934" t="s">
        <v>150</v>
      </c>
      <c r="P20" s="934" t="s">
        <v>155</v>
      </c>
      <c r="Q20" s="934" t="s">
        <v>150</v>
      </c>
      <c r="R20" s="934" t="s">
        <v>150</v>
      </c>
      <c r="S20" s="934" t="s">
        <v>155</v>
      </c>
      <c r="T20" s="934" t="s">
        <v>155</v>
      </c>
      <c r="U20" s="934" t="s">
        <v>155</v>
      </c>
      <c r="V20" s="934" t="s">
        <v>150</v>
      </c>
      <c r="W20" s="934" t="s">
        <v>150</v>
      </c>
      <c r="X20" s="934" t="s">
        <v>150</v>
      </c>
      <c r="Y20" s="934" t="s">
        <v>150</v>
      </c>
      <c r="Z20" s="934" t="s">
        <v>150</v>
      </c>
      <c r="AA20" s="934" t="s">
        <v>150</v>
      </c>
      <c r="AB20" s="934" t="s">
        <v>155</v>
      </c>
      <c r="AC20" s="943" t="s">
        <v>150</v>
      </c>
      <c r="AD20" s="943" t="s">
        <v>150</v>
      </c>
      <c r="AE20" s="943" t="s">
        <v>155</v>
      </c>
      <c r="AF20" s="453">
        <v>13</v>
      </c>
      <c r="AG20" s="429" t="s">
        <v>156</v>
      </c>
      <c r="AH20" s="444">
        <v>1</v>
      </c>
      <c r="AI20" s="444" t="s">
        <v>1195</v>
      </c>
      <c r="AJ20" s="444">
        <v>5</v>
      </c>
      <c r="AK20" s="432" t="s">
        <v>158</v>
      </c>
      <c r="AL20" s="432">
        <v>5</v>
      </c>
      <c r="AM20" s="447" t="s">
        <v>159</v>
      </c>
      <c r="AN20" s="77" t="s">
        <v>1220</v>
      </c>
      <c r="AO20" s="77" t="s">
        <v>1221</v>
      </c>
      <c r="AP20" s="77" t="s">
        <v>1222</v>
      </c>
      <c r="AQ20" s="77" t="s">
        <v>1223</v>
      </c>
      <c r="AR20" s="77" t="s">
        <v>1200</v>
      </c>
      <c r="AS20" s="77" t="s">
        <v>1224</v>
      </c>
      <c r="AT20" s="77" t="s">
        <v>1225</v>
      </c>
      <c r="AU20" s="44"/>
      <c r="AV20" s="48" t="s">
        <v>168</v>
      </c>
      <c r="AW20" s="48" t="s">
        <v>169</v>
      </c>
      <c r="AX20" s="48" t="s">
        <v>170</v>
      </c>
      <c r="AY20" s="48" t="s">
        <v>607</v>
      </c>
      <c r="AZ20" s="48" t="s">
        <v>172</v>
      </c>
      <c r="BA20" s="48" t="s">
        <v>173</v>
      </c>
      <c r="BB20" s="48" t="s">
        <v>174</v>
      </c>
      <c r="BC20" s="50">
        <v>15</v>
      </c>
      <c r="BD20" s="50">
        <v>15</v>
      </c>
      <c r="BE20" s="50">
        <v>15</v>
      </c>
      <c r="BF20" s="50">
        <v>10</v>
      </c>
      <c r="BG20" s="50">
        <v>15</v>
      </c>
      <c r="BH20" s="50">
        <v>15</v>
      </c>
      <c r="BI20" s="50">
        <v>10</v>
      </c>
      <c r="BJ20" s="50">
        <v>95</v>
      </c>
      <c r="BK20" s="50" t="s">
        <v>585</v>
      </c>
      <c r="BL20" s="50" t="s">
        <v>585</v>
      </c>
      <c r="BM20" s="50" t="s">
        <v>585</v>
      </c>
      <c r="BN20" s="50">
        <v>50</v>
      </c>
      <c r="BO20" s="429">
        <v>50</v>
      </c>
      <c r="BP20" s="429" t="s">
        <v>585</v>
      </c>
      <c r="BQ20" s="429">
        <v>1</v>
      </c>
      <c r="BR20" s="429" t="s">
        <v>156</v>
      </c>
      <c r="BS20" s="429">
        <v>1</v>
      </c>
      <c r="BT20" s="429">
        <v>1</v>
      </c>
      <c r="BU20" s="429" t="s">
        <v>1195</v>
      </c>
      <c r="BV20" s="429">
        <v>5</v>
      </c>
      <c r="BW20" s="432" t="s">
        <v>158</v>
      </c>
      <c r="BX20" s="435">
        <v>5</v>
      </c>
      <c r="BY20" s="438" t="s">
        <v>155</v>
      </c>
      <c r="BZ20" s="392" t="s">
        <v>1226</v>
      </c>
      <c r="CA20" s="78" t="s">
        <v>1227</v>
      </c>
      <c r="CB20" s="78"/>
      <c r="CC20" s="952" t="s">
        <v>155</v>
      </c>
      <c r="CD20" s="386" t="s">
        <v>1228</v>
      </c>
      <c r="CE20" s="57" t="s">
        <v>1206</v>
      </c>
      <c r="CF20" s="78"/>
      <c r="CG20" s="914"/>
      <c r="CH20" s="386"/>
      <c r="CI20" s="955"/>
      <c r="CJ20" s="79"/>
    </row>
    <row r="21" spans="1:88" ht="409.5" x14ac:dyDescent="0.25">
      <c r="A21" s="462"/>
      <c r="B21" s="938"/>
      <c r="C21" s="958"/>
      <c r="D21" s="961"/>
      <c r="E21" s="689"/>
      <c r="F21" s="689"/>
      <c r="G21" s="689"/>
      <c r="H21" s="689"/>
      <c r="I21" s="445"/>
      <c r="J21" s="107" t="s">
        <v>1229</v>
      </c>
      <c r="K21" s="947"/>
      <c r="L21" s="950"/>
      <c r="M21" s="935"/>
      <c r="N21" s="935"/>
      <c r="O21" s="935"/>
      <c r="P21" s="935"/>
      <c r="Q21" s="935"/>
      <c r="R21" s="935"/>
      <c r="S21" s="935"/>
      <c r="T21" s="935"/>
      <c r="U21" s="935"/>
      <c r="V21" s="935"/>
      <c r="W21" s="935"/>
      <c r="X21" s="935"/>
      <c r="Y21" s="935"/>
      <c r="Z21" s="935"/>
      <c r="AA21" s="935"/>
      <c r="AB21" s="935"/>
      <c r="AC21" s="944"/>
      <c r="AD21" s="944"/>
      <c r="AE21" s="944"/>
      <c r="AF21" s="454"/>
      <c r="AG21" s="430"/>
      <c r="AH21" s="445"/>
      <c r="AI21" s="445"/>
      <c r="AJ21" s="445"/>
      <c r="AK21" s="433"/>
      <c r="AL21" s="433"/>
      <c r="AM21" s="448"/>
      <c r="AN21" s="60" t="s">
        <v>1230</v>
      </c>
      <c r="AO21" s="60" t="s">
        <v>1221</v>
      </c>
      <c r="AP21" s="60" t="s">
        <v>1231</v>
      </c>
      <c r="AQ21" s="60" t="s">
        <v>1232</v>
      </c>
      <c r="AR21" s="60" t="s">
        <v>1233</v>
      </c>
      <c r="AS21" s="60" t="s">
        <v>1234</v>
      </c>
      <c r="AT21" s="60" t="s">
        <v>1235</v>
      </c>
      <c r="AU21" s="53"/>
      <c r="AV21" s="48" t="s">
        <v>168</v>
      </c>
      <c r="AW21" s="48" t="s">
        <v>169</v>
      </c>
      <c r="AX21" s="48" t="s">
        <v>170</v>
      </c>
      <c r="AY21" s="48" t="s">
        <v>607</v>
      </c>
      <c r="AZ21" s="48" t="s">
        <v>172</v>
      </c>
      <c r="BA21" s="48" t="s">
        <v>173</v>
      </c>
      <c r="BB21" s="48" t="s">
        <v>174</v>
      </c>
      <c r="BC21" s="56">
        <v>15</v>
      </c>
      <c r="BD21" s="56">
        <v>15</v>
      </c>
      <c r="BE21" s="56">
        <v>15</v>
      </c>
      <c r="BF21" s="56">
        <v>10</v>
      </c>
      <c r="BG21" s="56">
        <v>15</v>
      </c>
      <c r="BH21" s="56">
        <v>15</v>
      </c>
      <c r="BI21" s="56">
        <v>10</v>
      </c>
      <c r="BJ21" s="56">
        <v>95</v>
      </c>
      <c r="BK21" s="56" t="s">
        <v>585</v>
      </c>
      <c r="BL21" s="56" t="s">
        <v>585</v>
      </c>
      <c r="BM21" s="56" t="s">
        <v>585</v>
      </c>
      <c r="BN21" s="56">
        <v>50</v>
      </c>
      <c r="BO21" s="430"/>
      <c r="BP21" s="430"/>
      <c r="BQ21" s="430"/>
      <c r="BR21" s="430"/>
      <c r="BS21" s="430"/>
      <c r="BT21" s="430"/>
      <c r="BU21" s="430"/>
      <c r="BV21" s="430"/>
      <c r="BW21" s="433"/>
      <c r="BX21" s="436"/>
      <c r="BY21" s="439"/>
      <c r="BZ21" s="392" t="s">
        <v>1236</v>
      </c>
      <c r="CA21" s="78" t="s">
        <v>1237</v>
      </c>
      <c r="CB21" s="57"/>
      <c r="CC21" s="700"/>
      <c r="CD21" s="389" t="s">
        <v>1238</v>
      </c>
      <c r="CE21" s="57" t="s">
        <v>1206</v>
      </c>
      <c r="CF21" s="57"/>
      <c r="CG21" s="915"/>
      <c r="CH21" s="389"/>
      <c r="CI21" s="955"/>
      <c r="CJ21" s="79"/>
    </row>
    <row r="22" spans="1:88" ht="15" hidden="1" customHeight="1" x14ac:dyDescent="0.25">
      <c r="A22" s="462"/>
      <c r="B22" s="938"/>
      <c r="C22" s="958"/>
      <c r="D22" s="961"/>
      <c r="E22" s="689"/>
      <c r="F22" s="689"/>
      <c r="G22" s="689"/>
      <c r="H22" s="689"/>
      <c r="I22" s="445"/>
      <c r="J22" s="53"/>
      <c r="K22" s="947"/>
      <c r="L22" s="950"/>
      <c r="M22" s="935"/>
      <c r="N22" s="935"/>
      <c r="O22" s="935"/>
      <c r="P22" s="935"/>
      <c r="Q22" s="935"/>
      <c r="R22" s="935"/>
      <c r="S22" s="935"/>
      <c r="T22" s="935"/>
      <c r="U22" s="935"/>
      <c r="V22" s="935"/>
      <c r="W22" s="935"/>
      <c r="X22" s="935"/>
      <c r="Y22" s="935"/>
      <c r="Z22" s="935"/>
      <c r="AA22" s="935"/>
      <c r="AB22" s="935"/>
      <c r="AC22" s="944"/>
      <c r="AD22" s="944"/>
      <c r="AE22" s="944"/>
      <c r="AF22" s="454"/>
      <c r="AG22" s="430"/>
      <c r="AH22" s="445"/>
      <c r="AI22" s="445"/>
      <c r="AJ22" s="445"/>
      <c r="AK22" s="433"/>
      <c r="AL22" s="433"/>
      <c r="AM22" s="448"/>
      <c r="AN22" s="60"/>
      <c r="AO22" s="60"/>
      <c r="AP22" s="60"/>
      <c r="AQ22" s="60"/>
      <c r="AR22" s="60"/>
      <c r="AS22" s="60"/>
      <c r="AT22" s="60"/>
      <c r="AU22" s="53"/>
      <c r="AV22" s="54"/>
      <c r="AW22" s="54"/>
      <c r="AX22" s="54"/>
      <c r="AY22" s="54"/>
      <c r="AZ22" s="54"/>
      <c r="BA22" s="54"/>
      <c r="BB22" s="54"/>
      <c r="BC22" s="56" t="s">
        <v>189</v>
      </c>
      <c r="BD22" s="56" t="s">
        <v>189</v>
      </c>
      <c r="BE22" s="56" t="s">
        <v>189</v>
      </c>
      <c r="BF22" s="56" t="s">
        <v>189</v>
      </c>
      <c r="BG22" s="56" t="s">
        <v>189</v>
      </c>
      <c r="BH22" s="56" t="s">
        <v>189</v>
      </c>
      <c r="BI22" s="56" t="s">
        <v>189</v>
      </c>
      <c r="BJ22" s="56">
        <v>0</v>
      </c>
      <c r="BK22" s="56" t="s">
        <v>190</v>
      </c>
      <c r="BL22" s="56"/>
      <c r="BM22" s="56" t="s">
        <v>189</v>
      </c>
      <c r="BN22" s="56" t="s">
        <v>189</v>
      </c>
      <c r="BO22" s="430"/>
      <c r="BP22" s="430"/>
      <c r="BQ22" s="430"/>
      <c r="BR22" s="430"/>
      <c r="BS22" s="430"/>
      <c r="BT22" s="430"/>
      <c r="BU22" s="430"/>
      <c r="BV22" s="430"/>
      <c r="BW22" s="433"/>
      <c r="BX22" s="436"/>
      <c r="BY22" s="439"/>
      <c r="BZ22" s="57"/>
      <c r="CA22" s="57"/>
      <c r="CB22" s="57"/>
      <c r="CC22" s="439"/>
      <c r="CD22" s="393"/>
      <c r="CE22" s="57"/>
      <c r="CF22" s="57"/>
      <c r="CG22" s="915"/>
      <c r="CH22" s="57"/>
      <c r="CI22" s="955"/>
      <c r="CJ22" s="58"/>
    </row>
    <row r="23" spans="1:88" ht="15" hidden="1" customHeight="1" x14ac:dyDescent="0.25">
      <c r="A23" s="462"/>
      <c r="B23" s="938"/>
      <c r="C23" s="958"/>
      <c r="D23" s="961"/>
      <c r="E23" s="689"/>
      <c r="F23" s="689"/>
      <c r="G23" s="689"/>
      <c r="H23" s="689"/>
      <c r="I23" s="445"/>
      <c r="J23" s="53"/>
      <c r="K23" s="947"/>
      <c r="L23" s="950"/>
      <c r="M23" s="935"/>
      <c r="N23" s="935"/>
      <c r="O23" s="935"/>
      <c r="P23" s="935"/>
      <c r="Q23" s="935"/>
      <c r="R23" s="935"/>
      <c r="S23" s="935"/>
      <c r="T23" s="935"/>
      <c r="U23" s="935"/>
      <c r="V23" s="935"/>
      <c r="W23" s="935"/>
      <c r="X23" s="935"/>
      <c r="Y23" s="935"/>
      <c r="Z23" s="935"/>
      <c r="AA23" s="935"/>
      <c r="AB23" s="935"/>
      <c r="AC23" s="944"/>
      <c r="AD23" s="944"/>
      <c r="AE23" s="944"/>
      <c r="AF23" s="454"/>
      <c r="AG23" s="430"/>
      <c r="AH23" s="445"/>
      <c r="AI23" s="445"/>
      <c r="AJ23" s="445"/>
      <c r="AK23" s="433"/>
      <c r="AL23" s="433"/>
      <c r="AM23" s="448"/>
      <c r="AN23" s="60"/>
      <c r="AO23" s="60"/>
      <c r="AP23" s="60"/>
      <c r="AQ23" s="60"/>
      <c r="AR23" s="60"/>
      <c r="AS23" s="60"/>
      <c r="AT23" s="60"/>
      <c r="AU23" s="53"/>
      <c r="AV23" s="54"/>
      <c r="AW23" s="54"/>
      <c r="AX23" s="54"/>
      <c r="AY23" s="54"/>
      <c r="AZ23" s="54"/>
      <c r="BA23" s="54"/>
      <c r="BB23" s="54"/>
      <c r="BC23" s="56" t="s">
        <v>189</v>
      </c>
      <c r="BD23" s="56" t="s">
        <v>189</v>
      </c>
      <c r="BE23" s="56" t="s">
        <v>189</v>
      </c>
      <c r="BF23" s="56" t="s">
        <v>189</v>
      </c>
      <c r="BG23" s="56" t="s">
        <v>189</v>
      </c>
      <c r="BH23" s="56" t="s">
        <v>189</v>
      </c>
      <c r="BI23" s="56" t="s">
        <v>189</v>
      </c>
      <c r="BJ23" s="56">
        <v>0</v>
      </c>
      <c r="BK23" s="56" t="s">
        <v>190</v>
      </c>
      <c r="BL23" s="56"/>
      <c r="BM23" s="56" t="s">
        <v>189</v>
      </c>
      <c r="BN23" s="56" t="s">
        <v>189</v>
      </c>
      <c r="BO23" s="430"/>
      <c r="BP23" s="430"/>
      <c r="BQ23" s="430"/>
      <c r="BR23" s="430"/>
      <c r="BS23" s="430"/>
      <c r="BT23" s="430"/>
      <c r="BU23" s="430"/>
      <c r="BV23" s="430"/>
      <c r="BW23" s="433"/>
      <c r="BX23" s="436"/>
      <c r="BY23" s="439"/>
      <c r="BZ23" s="57"/>
      <c r="CA23" s="57"/>
      <c r="CB23" s="57"/>
      <c r="CC23" s="439"/>
      <c r="CD23" s="57"/>
      <c r="CE23" s="57"/>
      <c r="CF23" s="57"/>
      <c r="CG23" s="915"/>
      <c r="CH23" s="57"/>
      <c r="CI23" s="956"/>
      <c r="CJ23" s="58"/>
    </row>
    <row r="24" spans="1:88" ht="15" hidden="1" customHeight="1" x14ac:dyDescent="0.25">
      <c r="A24" s="462"/>
      <c r="B24" s="938"/>
      <c r="C24" s="958"/>
      <c r="D24" s="961"/>
      <c r="E24" s="689"/>
      <c r="F24" s="689"/>
      <c r="G24" s="689"/>
      <c r="H24" s="689"/>
      <c r="I24" s="445"/>
      <c r="J24" s="53"/>
      <c r="K24" s="947"/>
      <c r="L24" s="950"/>
      <c r="M24" s="935"/>
      <c r="N24" s="935"/>
      <c r="O24" s="935"/>
      <c r="P24" s="935"/>
      <c r="Q24" s="935"/>
      <c r="R24" s="935"/>
      <c r="S24" s="935"/>
      <c r="T24" s="935"/>
      <c r="U24" s="935"/>
      <c r="V24" s="935"/>
      <c r="W24" s="935"/>
      <c r="X24" s="935"/>
      <c r="Y24" s="935"/>
      <c r="Z24" s="935"/>
      <c r="AA24" s="935"/>
      <c r="AB24" s="935"/>
      <c r="AC24" s="944"/>
      <c r="AD24" s="944"/>
      <c r="AE24" s="944"/>
      <c r="AF24" s="454"/>
      <c r="AG24" s="430"/>
      <c r="AH24" s="445"/>
      <c r="AI24" s="445"/>
      <c r="AJ24" s="445"/>
      <c r="AK24" s="433"/>
      <c r="AL24" s="433"/>
      <c r="AM24" s="448"/>
      <c r="AN24" s="60"/>
      <c r="AO24" s="60"/>
      <c r="AP24" s="60"/>
      <c r="AQ24" s="60"/>
      <c r="AR24" s="60"/>
      <c r="AS24" s="60"/>
      <c r="AT24" s="60"/>
      <c r="AU24" s="53"/>
      <c r="AV24" s="54"/>
      <c r="AW24" s="54"/>
      <c r="AX24" s="54"/>
      <c r="AY24" s="54"/>
      <c r="AZ24" s="54"/>
      <c r="BA24" s="54"/>
      <c r="BB24" s="54"/>
      <c r="BC24" s="56" t="s">
        <v>189</v>
      </c>
      <c r="BD24" s="56" t="s">
        <v>189</v>
      </c>
      <c r="BE24" s="56" t="s">
        <v>189</v>
      </c>
      <c r="BF24" s="56" t="s">
        <v>189</v>
      </c>
      <c r="BG24" s="56" t="s">
        <v>189</v>
      </c>
      <c r="BH24" s="56" t="s">
        <v>189</v>
      </c>
      <c r="BI24" s="56" t="s">
        <v>189</v>
      </c>
      <c r="BJ24" s="56">
        <v>0</v>
      </c>
      <c r="BK24" s="56" t="s">
        <v>190</v>
      </c>
      <c r="BL24" s="56"/>
      <c r="BM24" s="56" t="s">
        <v>189</v>
      </c>
      <c r="BN24" s="56" t="s">
        <v>189</v>
      </c>
      <c r="BO24" s="430"/>
      <c r="BP24" s="430"/>
      <c r="BQ24" s="430"/>
      <c r="BR24" s="430"/>
      <c r="BS24" s="430"/>
      <c r="BT24" s="430"/>
      <c r="BU24" s="430"/>
      <c r="BV24" s="430"/>
      <c r="BW24" s="433"/>
      <c r="BX24" s="436"/>
      <c r="BY24" s="439"/>
      <c r="BZ24" s="57"/>
      <c r="CA24" s="57"/>
      <c r="CB24" s="57"/>
      <c r="CC24" s="439"/>
      <c r="CD24" s="57"/>
      <c r="CE24" s="57"/>
      <c r="CF24" s="57"/>
      <c r="CG24" s="915"/>
      <c r="CH24" s="57"/>
      <c r="CI24" s="57"/>
      <c r="CJ24" s="58"/>
    </row>
    <row r="25" spans="1:88" ht="15" hidden="1" customHeight="1" x14ac:dyDescent="0.25">
      <c r="A25" s="462"/>
      <c r="B25" s="938"/>
      <c r="C25" s="958"/>
      <c r="D25" s="961"/>
      <c r="E25" s="689"/>
      <c r="F25" s="689"/>
      <c r="G25" s="689"/>
      <c r="H25" s="689"/>
      <c r="I25" s="445"/>
      <c r="J25" s="53"/>
      <c r="K25" s="947"/>
      <c r="L25" s="950"/>
      <c r="M25" s="935"/>
      <c r="N25" s="935"/>
      <c r="O25" s="935"/>
      <c r="P25" s="935"/>
      <c r="Q25" s="935"/>
      <c r="R25" s="935"/>
      <c r="S25" s="935"/>
      <c r="T25" s="935"/>
      <c r="U25" s="935"/>
      <c r="V25" s="935"/>
      <c r="W25" s="935"/>
      <c r="X25" s="935"/>
      <c r="Y25" s="935"/>
      <c r="Z25" s="935"/>
      <c r="AA25" s="935"/>
      <c r="AB25" s="935"/>
      <c r="AC25" s="944"/>
      <c r="AD25" s="944"/>
      <c r="AE25" s="944"/>
      <c r="AF25" s="454"/>
      <c r="AG25" s="430"/>
      <c r="AH25" s="445"/>
      <c r="AI25" s="445"/>
      <c r="AJ25" s="445"/>
      <c r="AK25" s="433"/>
      <c r="AL25" s="433"/>
      <c r="AM25" s="448"/>
      <c r="AN25" s="60"/>
      <c r="AO25" s="60"/>
      <c r="AP25" s="60"/>
      <c r="AQ25" s="60"/>
      <c r="AR25" s="60"/>
      <c r="AS25" s="60"/>
      <c r="AT25" s="60"/>
      <c r="AU25" s="53"/>
      <c r="AV25" s="54"/>
      <c r="AW25" s="54"/>
      <c r="AX25" s="54"/>
      <c r="AY25" s="54"/>
      <c r="AZ25" s="54"/>
      <c r="BA25" s="54"/>
      <c r="BB25" s="54"/>
      <c r="BC25" s="56" t="s">
        <v>189</v>
      </c>
      <c r="BD25" s="56" t="s">
        <v>189</v>
      </c>
      <c r="BE25" s="56" t="s">
        <v>189</v>
      </c>
      <c r="BF25" s="56" t="s">
        <v>189</v>
      </c>
      <c r="BG25" s="56" t="s">
        <v>189</v>
      </c>
      <c r="BH25" s="56" t="s">
        <v>189</v>
      </c>
      <c r="BI25" s="56" t="s">
        <v>189</v>
      </c>
      <c r="BJ25" s="56">
        <v>0</v>
      </c>
      <c r="BK25" s="56" t="s">
        <v>190</v>
      </c>
      <c r="BL25" s="56"/>
      <c r="BM25" s="56" t="s">
        <v>189</v>
      </c>
      <c r="BN25" s="56" t="s">
        <v>189</v>
      </c>
      <c r="BO25" s="430"/>
      <c r="BP25" s="430"/>
      <c r="BQ25" s="430"/>
      <c r="BR25" s="430"/>
      <c r="BS25" s="430"/>
      <c r="BT25" s="430"/>
      <c r="BU25" s="430"/>
      <c r="BV25" s="430"/>
      <c r="BW25" s="433"/>
      <c r="BX25" s="436"/>
      <c r="BY25" s="439"/>
      <c r="BZ25" s="57"/>
      <c r="CA25" s="57"/>
      <c r="CB25" s="57"/>
      <c r="CC25" s="439"/>
      <c r="CD25" s="57"/>
      <c r="CE25" s="57"/>
      <c r="CF25" s="57"/>
      <c r="CG25" s="915"/>
      <c r="CH25" s="57"/>
      <c r="CI25" s="57"/>
      <c r="CJ25" s="58"/>
    </row>
    <row r="26" spans="1:88" ht="15" hidden="1" customHeight="1" x14ac:dyDescent="0.25">
      <c r="A26" s="462"/>
      <c r="B26" s="938"/>
      <c r="C26" s="958"/>
      <c r="D26" s="961"/>
      <c r="E26" s="689"/>
      <c r="F26" s="689"/>
      <c r="G26" s="689"/>
      <c r="H26" s="689"/>
      <c r="I26" s="445"/>
      <c r="J26" s="53"/>
      <c r="K26" s="947"/>
      <c r="L26" s="950"/>
      <c r="M26" s="935"/>
      <c r="N26" s="935"/>
      <c r="O26" s="935"/>
      <c r="P26" s="935"/>
      <c r="Q26" s="935"/>
      <c r="R26" s="935"/>
      <c r="S26" s="935"/>
      <c r="T26" s="935"/>
      <c r="U26" s="935"/>
      <c r="V26" s="935"/>
      <c r="W26" s="935"/>
      <c r="X26" s="935"/>
      <c r="Y26" s="935"/>
      <c r="Z26" s="935"/>
      <c r="AA26" s="935"/>
      <c r="AB26" s="935"/>
      <c r="AC26" s="944"/>
      <c r="AD26" s="944"/>
      <c r="AE26" s="944"/>
      <c r="AF26" s="454"/>
      <c r="AG26" s="430"/>
      <c r="AH26" s="445"/>
      <c r="AI26" s="445"/>
      <c r="AJ26" s="445"/>
      <c r="AK26" s="433"/>
      <c r="AL26" s="433"/>
      <c r="AM26" s="448"/>
      <c r="AN26" s="60"/>
      <c r="AO26" s="60"/>
      <c r="AP26" s="60"/>
      <c r="AQ26" s="60"/>
      <c r="AR26" s="60"/>
      <c r="AS26" s="60"/>
      <c r="AT26" s="60"/>
      <c r="AU26" s="53"/>
      <c r="AV26" s="54"/>
      <c r="AW26" s="54"/>
      <c r="AX26" s="54"/>
      <c r="AY26" s="54"/>
      <c r="AZ26" s="54"/>
      <c r="BA26" s="54"/>
      <c r="BB26" s="54"/>
      <c r="BC26" s="56" t="s">
        <v>189</v>
      </c>
      <c r="BD26" s="56" t="s">
        <v>189</v>
      </c>
      <c r="BE26" s="56" t="s">
        <v>189</v>
      </c>
      <c r="BF26" s="56" t="s">
        <v>189</v>
      </c>
      <c r="BG26" s="56" t="s">
        <v>189</v>
      </c>
      <c r="BH26" s="56" t="s">
        <v>189</v>
      </c>
      <c r="BI26" s="56" t="s">
        <v>189</v>
      </c>
      <c r="BJ26" s="56">
        <v>0</v>
      </c>
      <c r="BK26" s="56" t="s">
        <v>190</v>
      </c>
      <c r="BL26" s="56"/>
      <c r="BM26" s="56" t="s">
        <v>189</v>
      </c>
      <c r="BN26" s="56" t="s">
        <v>189</v>
      </c>
      <c r="BO26" s="430"/>
      <c r="BP26" s="430"/>
      <c r="BQ26" s="430"/>
      <c r="BR26" s="430"/>
      <c r="BS26" s="430"/>
      <c r="BT26" s="430"/>
      <c r="BU26" s="430"/>
      <c r="BV26" s="430"/>
      <c r="BW26" s="433"/>
      <c r="BX26" s="436"/>
      <c r="BY26" s="439"/>
      <c r="BZ26" s="57"/>
      <c r="CA26" s="57"/>
      <c r="CB26" s="57"/>
      <c r="CC26" s="439"/>
      <c r="CD26" s="57"/>
      <c r="CE26" s="57"/>
      <c r="CF26" s="57"/>
      <c r="CG26" s="915"/>
      <c r="CH26" s="57"/>
      <c r="CI26" s="57"/>
      <c r="CJ26" s="58"/>
    </row>
    <row r="27" spans="1:88" ht="62.25" hidden="1" customHeight="1" x14ac:dyDescent="0.25">
      <c r="A27" s="462"/>
      <c r="B27" s="938"/>
      <c r="C27" s="958"/>
      <c r="D27" s="961"/>
      <c r="E27" s="689"/>
      <c r="F27" s="689"/>
      <c r="G27" s="689"/>
      <c r="H27" s="689"/>
      <c r="I27" s="445"/>
      <c r="J27" s="53"/>
      <c r="K27" s="947"/>
      <c r="L27" s="950"/>
      <c r="M27" s="935"/>
      <c r="N27" s="935"/>
      <c r="O27" s="935"/>
      <c r="P27" s="935"/>
      <c r="Q27" s="935"/>
      <c r="R27" s="935"/>
      <c r="S27" s="935"/>
      <c r="T27" s="935"/>
      <c r="U27" s="935"/>
      <c r="V27" s="935"/>
      <c r="W27" s="935"/>
      <c r="X27" s="935"/>
      <c r="Y27" s="935"/>
      <c r="Z27" s="935"/>
      <c r="AA27" s="935"/>
      <c r="AB27" s="935"/>
      <c r="AC27" s="944"/>
      <c r="AD27" s="944"/>
      <c r="AE27" s="944"/>
      <c r="AF27" s="454"/>
      <c r="AG27" s="430"/>
      <c r="AH27" s="445"/>
      <c r="AI27" s="445"/>
      <c r="AJ27" s="445"/>
      <c r="AK27" s="433"/>
      <c r="AL27" s="433"/>
      <c r="AM27" s="448"/>
      <c r="AN27" s="60"/>
      <c r="AO27" s="60"/>
      <c r="AP27" s="60"/>
      <c r="AQ27" s="60"/>
      <c r="AR27" s="60"/>
      <c r="AS27" s="60"/>
      <c r="AT27" s="60"/>
      <c r="AU27" s="53"/>
      <c r="AV27" s="54"/>
      <c r="AW27" s="54"/>
      <c r="AX27" s="54"/>
      <c r="AY27" s="54"/>
      <c r="AZ27" s="54"/>
      <c r="BA27" s="54"/>
      <c r="BB27" s="54"/>
      <c r="BC27" s="56" t="s">
        <v>189</v>
      </c>
      <c r="BD27" s="56" t="s">
        <v>189</v>
      </c>
      <c r="BE27" s="56" t="s">
        <v>189</v>
      </c>
      <c r="BF27" s="56" t="s">
        <v>189</v>
      </c>
      <c r="BG27" s="56" t="s">
        <v>189</v>
      </c>
      <c r="BH27" s="56" t="s">
        <v>189</v>
      </c>
      <c r="BI27" s="56" t="s">
        <v>189</v>
      </c>
      <c r="BJ27" s="56">
        <v>0</v>
      </c>
      <c r="BK27" s="56" t="s">
        <v>190</v>
      </c>
      <c r="BL27" s="56"/>
      <c r="BM27" s="56" t="s">
        <v>189</v>
      </c>
      <c r="BN27" s="56" t="s">
        <v>189</v>
      </c>
      <c r="BO27" s="430"/>
      <c r="BP27" s="430"/>
      <c r="BQ27" s="430"/>
      <c r="BR27" s="430"/>
      <c r="BS27" s="430"/>
      <c r="BT27" s="430"/>
      <c r="BU27" s="430"/>
      <c r="BV27" s="430"/>
      <c r="BW27" s="433"/>
      <c r="BX27" s="436"/>
      <c r="BY27" s="439"/>
      <c r="BZ27" s="57"/>
      <c r="CA27" s="57"/>
      <c r="CB27" s="57"/>
      <c r="CC27" s="439"/>
      <c r="CD27" s="57"/>
      <c r="CE27" s="57"/>
      <c r="CF27" s="57"/>
      <c r="CG27" s="915"/>
      <c r="CH27" s="57"/>
      <c r="CI27" s="57"/>
      <c r="CJ27" s="58"/>
    </row>
    <row r="28" spans="1:88" ht="72" hidden="1" customHeight="1" x14ac:dyDescent="0.25">
      <c r="A28" s="462"/>
      <c r="B28" s="938"/>
      <c r="C28" s="958"/>
      <c r="D28" s="961"/>
      <c r="E28" s="689"/>
      <c r="F28" s="689"/>
      <c r="G28" s="689"/>
      <c r="H28" s="689"/>
      <c r="I28" s="445"/>
      <c r="J28" s="53"/>
      <c r="K28" s="947"/>
      <c r="L28" s="950"/>
      <c r="M28" s="935"/>
      <c r="N28" s="935"/>
      <c r="O28" s="935"/>
      <c r="P28" s="935"/>
      <c r="Q28" s="935"/>
      <c r="R28" s="935"/>
      <c r="S28" s="935"/>
      <c r="T28" s="935"/>
      <c r="U28" s="935"/>
      <c r="V28" s="935"/>
      <c r="W28" s="935"/>
      <c r="X28" s="935"/>
      <c r="Y28" s="935"/>
      <c r="Z28" s="935"/>
      <c r="AA28" s="935"/>
      <c r="AB28" s="935"/>
      <c r="AC28" s="944"/>
      <c r="AD28" s="944"/>
      <c r="AE28" s="944"/>
      <c r="AF28" s="454"/>
      <c r="AG28" s="430"/>
      <c r="AH28" s="445"/>
      <c r="AI28" s="445"/>
      <c r="AJ28" s="445"/>
      <c r="AK28" s="433"/>
      <c r="AL28" s="433"/>
      <c r="AM28" s="448"/>
      <c r="AN28" s="60"/>
      <c r="AO28" s="60"/>
      <c r="AP28" s="60"/>
      <c r="AQ28" s="60"/>
      <c r="AR28" s="60"/>
      <c r="AS28" s="60"/>
      <c r="AT28" s="60"/>
      <c r="AU28" s="53"/>
      <c r="AV28" s="54"/>
      <c r="AW28" s="54"/>
      <c r="AX28" s="54"/>
      <c r="AY28" s="54"/>
      <c r="AZ28" s="54"/>
      <c r="BA28" s="54"/>
      <c r="BB28" s="54"/>
      <c r="BC28" s="56" t="s">
        <v>189</v>
      </c>
      <c r="BD28" s="56" t="s">
        <v>189</v>
      </c>
      <c r="BE28" s="56" t="s">
        <v>189</v>
      </c>
      <c r="BF28" s="56" t="s">
        <v>189</v>
      </c>
      <c r="BG28" s="56" t="s">
        <v>189</v>
      </c>
      <c r="BH28" s="56" t="s">
        <v>189</v>
      </c>
      <c r="BI28" s="56" t="s">
        <v>189</v>
      </c>
      <c r="BJ28" s="56">
        <v>0</v>
      </c>
      <c r="BK28" s="56" t="s">
        <v>190</v>
      </c>
      <c r="BL28" s="56"/>
      <c r="BM28" s="56" t="s">
        <v>189</v>
      </c>
      <c r="BN28" s="56" t="s">
        <v>189</v>
      </c>
      <c r="BO28" s="430"/>
      <c r="BP28" s="430"/>
      <c r="BQ28" s="430"/>
      <c r="BR28" s="430"/>
      <c r="BS28" s="430"/>
      <c r="BT28" s="430"/>
      <c r="BU28" s="430"/>
      <c r="BV28" s="430"/>
      <c r="BW28" s="433"/>
      <c r="BX28" s="436"/>
      <c r="BY28" s="439"/>
      <c r="BZ28" s="57"/>
      <c r="CA28" s="57"/>
      <c r="CB28" s="57"/>
      <c r="CC28" s="439"/>
      <c r="CD28" s="57"/>
      <c r="CE28" s="57"/>
      <c r="CF28" s="57"/>
      <c r="CG28" s="915"/>
      <c r="CH28" s="57"/>
      <c r="CI28" s="57"/>
      <c r="CJ28" s="58"/>
    </row>
    <row r="29" spans="1:88" ht="15.75" hidden="1" thickBot="1" x14ac:dyDescent="0.3">
      <c r="A29" s="462"/>
      <c r="B29" s="939"/>
      <c r="C29" s="959"/>
      <c r="D29" s="962"/>
      <c r="E29" s="690"/>
      <c r="F29" s="690"/>
      <c r="G29" s="690"/>
      <c r="H29" s="690"/>
      <c r="I29" s="446"/>
      <c r="J29" s="62"/>
      <c r="K29" s="948"/>
      <c r="L29" s="951"/>
      <c r="M29" s="936"/>
      <c r="N29" s="936"/>
      <c r="O29" s="936"/>
      <c r="P29" s="936"/>
      <c r="Q29" s="936"/>
      <c r="R29" s="936"/>
      <c r="S29" s="936"/>
      <c r="T29" s="936"/>
      <c r="U29" s="936"/>
      <c r="V29" s="936"/>
      <c r="W29" s="936"/>
      <c r="X29" s="936"/>
      <c r="Y29" s="936"/>
      <c r="Z29" s="936"/>
      <c r="AA29" s="936"/>
      <c r="AB29" s="936"/>
      <c r="AC29" s="945"/>
      <c r="AD29" s="945"/>
      <c r="AE29" s="945"/>
      <c r="AF29" s="455"/>
      <c r="AG29" s="431"/>
      <c r="AH29" s="446"/>
      <c r="AI29" s="446"/>
      <c r="AJ29" s="446"/>
      <c r="AK29" s="434"/>
      <c r="AL29" s="434"/>
      <c r="AM29" s="449"/>
      <c r="AN29" s="64"/>
      <c r="AO29" s="64"/>
      <c r="AP29" s="64"/>
      <c r="AQ29" s="64"/>
      <c r="AR29" s="64"/>
      <c r="AS29" s="64"/>
      <c r="AT29" s="64"/>
      <c r="AU29" s="62"/>
      <c r="AV29" s="65"/>
      <c r="AW29" s="65"/>
      <c r="AX29" s="65"/>
      <c r="AY29" s="65"/>
      <c r="AZ29" s="65"/>
      <c r="BA29" s="65"/>
      <c r="BB29" s="65"/>
      <c r="BC29" s="67" t="s">
        <v>189</v>
      </c>
      <c r="BD29" s="67" t="s">
        <v>189</v>
      </c>
      <c r="BE29" s="67" t="s">
        <v>189</v>
      </c>
      <c r="BF29" s="67" t="s">
        <v>189</v>
      </c>
      <c r="BG29" s="67" t="s">
        <v>189</v>
      </c>
      <c r="BH29" s="67" t="s">
        <v>189</v>
      </c>
      <c r="BI29" s="67" t="s">
        <v>189</v>
      </c>
      <c r="BJ29" s="67">
        <v>0</v>
      </c>
      <c r="BK29" s="67" t="s">
        <v>190</v>
      </c>
      <c r="BL29" s="67"/>
      <c r="BM29" s="67" t="s">
        <v>189</v>
      </c>
      <c r="BN29" s="67" t="s">
        <v>189</v>
      </c>
      <c r="BO29" s="431"/>
      <c r="BP29" s="431"/>
      <c r="BQ29" s="431"/>
      <c r="BR29" s="431"/>
      <c r="BS29" s="431"/>
      <c r="BT29" s="431"/>
      <c r="BU29" s="431"/>
      <c r="BV29" s="431"/>
      <c r="BW29" s="434"/>
      <c r="BX29" s="437"/>
      <c r="BY29" s="440"/>
      <c r="BZ29" s="68"/>
      <c r="CA29" s="68"/>
      <c r="CB29" s="68"/>
      <c r="CC29" s="440"/>
      <c r="CD29" s="68"/>
      <c r="CE29" s="68"/>
      <c r="CF29" s="68"/>
      <c r="CG29" s="916"/>
      <c r="CH29" s="68"/>
      <c r="CI29" s="68"/>
      <c r="CJ29" s="69"/>
    </row>
    <row r="30" spans="1:88" x14ac:dyDescent="0.25">
      <c r="A30" s="70"/>
      <c r="B30" s="71"/>
      <c r="C30" s="71"/>
      <c r="D30" s="71"/>
      <c r="E30" s="71"/>
      <c r="F30" s="71"/>
      <c r="G30" s="71"/>
      <c r="H30" s="71"/>
      <c r="I30" s="71"/>
      <c r="J30" s="71"/>
      <c r="K30" s="71"/>
      <c r="L30" s="71"/>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76"/>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row>
    <row r="31" spans="1:88" hidden="1" x14ac:dyDescent="0.25">
      <c r="A31" s="462"/>
      <c r="B31" s="463"/>
      <c r="C31" s="463"/>
      <c r="D31" s="463"/>
      <c r="E31" s="450"/>
      <c r="F31" s="450"/>
      <c r="G31" s="450"/>
      <c r="H31" s="450"/>
      <c r="I31" s="444" t="s">
        <v>210</v>
      </c>
      <c r="J31" s="44"/>
      <c r="K31" s="456"/>
      <c r="L31" s="459"/>
      <c r="M31" s="450"/>
      <c r="N31" s="450"/>
      <c r="O31" s="450"/>
      <c r="P31" s="450"/>
      <c r="Q31" s="450"/>
      <c r="R31" s="450"/>
      <c r="S31" s="450"/>
      <c r="T31" s="450"/>
      <c r="U31" s="450"/>
      <c r="V31" s="450"/>
      <c r="W31" s="450"/>
      <c r="X31" s="450"/>
      <c r="Y31" s="450"/>
      <c r="Z31" s="450"/>
      <c r="AA31" s="450"/>
      <c r="AB31" s="450"/>
      <c r="AC31" s="450"/>
      <c r="AD31" s="450"/>
      <c r="AE31" s="450"/>
      <c r="AF31" s="453">
        <v>0</v>
      </c>
      <c r="AG31" s="444"/>
      <c r="AH31" s="444" t="s">
        <v>189</v>
      </c>
      <c r="AI31" s="444" t="s">
        <v>189</v>
      </c>
      <c r="AJ31" s="444" t="s">
        <v>189</v>
      </c>
      <c r="AK31" s="432" t="s">
        <v>189</v>
      </c>
      <c r="AL31" s="432" t="s">
        <v>189</v>
      </c>
      <c r="AM31" s="447"/>
      <c r="AN31" s="77"/>
      <c r="AO31" s="77"/>
      <c r="AP31" s="77"/>
      <c r="AQ31" s="77"/>
      <c r="AR31" s="77"/>
      <c r="AS31" s="77"/>
      <c r="AT31" s="77"/>
      <c r="AU31" s="44"/>
      <c r="AV31" s="48"/>
      <c r="AW31" s="48"/>
      <c r="AX31" s="48"/>
      <c r="AY31" s="48"/>
      <c r="AZ31" s="48"/>
      <c r="BA31" s="48"/>
      <c r="BB31" s="48"/>
      <c r="BC31" s="50" t="s">
        <v>189</v>
      </c>
      <c r="BD31" s="50" t="s">
        <v>189</v>
      </c>
      <c r="BE31" s="50" t="s">
        <v>189</v>
      </c>
      <c r="BF31" s="50" t="s">
        <v>189</v>
      </c>
      <c r="BG31" s="50" t="s">
        <v>189</v>
      </c>
      <c r="BH31" s="50" t="s">
        <v>189</v>
      </c>
      <c r="BI31" s="50" t="s">
        <v>189</v>
      </c>
      <c r="BJ31" s="50">
        <v>0</v>
      </c>
      <c r="BK31" s="50" t="s">
        <v>190</v>
      </c>
      <c r="BL31" s="50"/>
      <c r="BM31" s="50" t="s">
        <v>189</v>
      </c>
      <c r="BN31" s="50" t="s">
        <v>189</v>
      </c>
      <c r="BO31" s="429" t="s">
        <v>189</v>
      </c>
      <c r="BP31" s="429" t="s">
        <v>189</v>
      </c>
      <c r="BQ31" s="429" t="s">
        <v>189</v>
      </c>
      <c r="BR31" s="429" t="s">
        <v>189</v>
      </c>
      <c r="BS31" s="429" t="s">
        <v>189</v>
      </c>
      <c r="BT31" s="429" t="s">
        <v>189</v>
      </c>
      <c r="BU31" s="429" t="s">
        <v>189</v>
      </c>
      <c r="BV31" s="429" t="s">
        <v>189</v>
      </c>
      <c r="BW31" s="432" t="s">
        <v>189</v>
      </c>
      <c r="BX31" s="435" t="s">
        <v>189</v>
      </c>
      <c r="BY31" s="438"/>
      <c r="BZ31" s="78"/>
      <c r="CA31" s="78"/>
      <c r="CB31" s="78"/>
      <c r="CC31" s="438"/>
      <c r="CD31" s="78"/>
      <c r="CE31" s="78"/>
      <c r="CF31" s="78"/>
      <c r="CG31" s="438"/>
      <c r="CH31" s="78"/>
      <c r="CI31" s="78"/>
      <c r="CJ31" s="79"/>
    </row>
    <row r="32" spans="1:88" hidden="1" x14ac:dyDescent="0.25">
      <c r="A32" s="462"/>
      <c r="B32" s="464"/>
      <c r="C32" s="464"/>
      <c r="D32" s="464"/>
      <c r="E32" s="451"/>
      <c r="F32" s="451"/>
      <c r="G32" s="451"/>
      <c r="H32" s="451"/>
      <c r="I32" s="445"/>
      <c r="J32" s="53"/>
      <c r="K32" s="457"/>
      <c r="L32" s="460"/>
      <c r="M32" s="451"/>
      <c r="N32" s="451"/>
      <c r="O32" s="451"/>
      <c r="P32" s="451"/>
      <c r="Q32" s="451"/>
      <c r="R32" s="451"/>
      <c r="S32" s="451"/>
      <c r="T32" s="451"/>
      <c r="U32" s="451"/>
      <c r="V32" s="451"/>
      <c r="W32" s="451"/>
      <c r="X32" s="451"/>
      <c r="Y32" s="451"/>
      <c r="Z32" s="451"/>
      <c r="AA32" s="451"/>
      <c r="AB32" s="451"/>
      <c r="AC32" s="451"/>
      <c r="AD32" s="451"/>
      <c r="AE32" s="451"/>
      <c r="AF32" s="454"/>
      <c r="AG32" s="445"/>
      <c r="AH32" s="445"/>
      <c r="AI32" s="445"/>
      <c r="AJ32" s="445"/>
      <c r="AK32" s="433"/>
      <c r="AL32" s="433"/>
      <c r="AM32" s="448"/>
      <c r="AN32" s="60"/>
      <c r="AO32" s="60"/>
      <c r="AP32" s="60"/>
      <c r="AQ32" s="60"/>
      <c r="AR32" s="60"/>
      <c r="AS32" s="60"/>
      <c r="AT32" s="60"/>
      <c r="AU32" s="53"/>
      <c r="AV32" s="54"/>
      <c r="AW32" s="54"/>
      <c r="AX32" s="54"/>
      <c r="AY32" s="54"/>
      <c r="AZ32" s="54"/>
      <c r="BA32" s="54"/>
      <c r="BB32" s="54"/>
      <c r="BC32" s="56" t="s">
        <v>189</v>
      </c>
      <c r="BD32" s="56" t="s">
        <v>189</v>
      </c>
      <c r="BE32" s="56" t="s">
        <v>189</v>
      </c>
      <c r="BF32" s="56" t="s">
        <v>189</v>
      </c>
      <c r="BG32" s="56" t="s">
        <v>189</v>
      </c>
      <c r="BH32" s="56" t="s">
        <v>189</v>
      </c>
      <c r="BI32" s="56" t="s">
        <v>189</v>
      </c>
      <c r="BJ32" s="56">
        <v>0</v>
      </c>
      <c r="BK32" s="56" t="s">
        <v>190</v>
      </c>
      <c r="BL32" s="56"/>
      <c r="BM32" s="56" t="s">
        <v>189</v>
      </c>
      <c r="BN32" s="56" t="s">
        <v>189</v>
      </c>
      <c r="BO32" s="430"/>
      <c r="BP32" s="430"/>
      <c r="BQ32" s="430"/>
      <c r="BR32" s="430"/>
      <c r="BS32" s="430"/>
      <c r="BT32" s="430"/>
      <c r="BU32" s="430"/>
      <c r="BV32" s="430"/>
      <c r="BW32" s="433"/>
      <c r="BX32" s="436"/>
      <c r="BY32" s="439"/>
      <c r="BZ32" s="57"/>
      <c r="CA32" s="57"/>
      <c r="CB32" s="57"/>
      <c r="CC32" s="439"/>
      <c r="CD32" s="57"/>
      <c r="CE32" s="57"/>
      <c r="CF32" s="57"/>
      <c r="CG32" s="439"/>
      <c r="CH32" s="57"/>
      <c r="CI32" s="57"/>
      <c r="CJ32" s="58"/>
    </row>
    <row r="33" spans="1:88" hidden="1" x14ac:dyDescent="0.25">
      <c r="A33" s="462"/>
      <c r="B33" s="464"/>
      <c r="C33" s="464"/>
      <c r="D33" s="464"/>
      <c r="E33" s="451"/>
      <c r="F33" s="451"/>
      <c r="G33" s="451"/>
      <c r="H33" s="451"/>
      <c r="I33" s="445"/>
      <c r="J33" s="53"/>
      <c r="K33" s="457"/>
      <c r="L33" s="460"/>
      <c r="M33" s="451"/>
      <c r="N33" s="451"/>
      <c r="O33" s="451"/>
      <c r="P33" s="451"/>
      <c r="Q33" s="451"/>
      <c r="R33" s="451"/>
      <c r="S33" s="451"/>
      <c r="T33" s="451"/>
      <c r="U33" s="451"/>
      <c r="V33" s="451"/>
      <c r="W33" s="451"/>
      <c r="X33" s="451"/>
      <c r="Y33" s="451"/>
      <c r="Z33" s="451"/>
      <c r="AA33" s="451"/>
      <c r="AB33" s="451"/>
      <c r="AC33" s="451"/>
      <c r="AD33" s="451"/>
      <c r="AE33" s="451"/>
      <c r="AF33" s="454"/>
      <c r="AG33" s="445"/>
      <c r="AH33" s="445"/>
      <c r="AI33" s="445"/>
      <c r="AJ33" s="445"/>
      <c r="AK33" s="433"/>
      <c r="AL33" s="433"/>
      <c r="AM33" s="448"/>
      <c r="AN33" s="60"/>
      <c r="AO33" s="60"/>
      <c r="AP33" s="60"/>
      <c r="AQ33" s="60"/>
      <c r="AR33" s="60"/>
      <c r="AS33" s="60"/>
      <c r="AT33" s="60"/>
      <c r="AU33" s="53"/>
      <c r="AV33" s="54"/>
      <c r="AW33" s="54"/>
      <c r="AX33" s="54"/>
      <c r="AY33" s="54"/>
      <c r="AZ33" s="54"/>
      <c r="BA33" s="54"/>
      <c r="BB33" s="54"/>
      <c r="BC33" s="56" t="s">
        <v>189</v>
      </c>
      <c r="BD33" s="56" t="s">
        <v>189</v>
      </c>
      <c r="BE33" s="56" t="s">
        <v>189</v>
      </c>
      <c r="BF33" s="56" t="s">
        <v>189</v>
      </c>
      <c r="BG33" s="56" t="s">
        <v>189</v>
      </c>
      <c r="BH33" s="56" t="s">
        <v>189</v>
      </c>
      <c r="BI33" s="56" t="s">
        <v>189</v>
      </c>
      <c r="BJ33" s="56">
        <v>0</v>
      </c>
      <c r="BK33" s="56" t="s">
        <v>190</v>
      </c>
      <c r="BL33" s="56"/>
      <c r="BM33" s="56" t="s">
        <v>189</v>
      </c>
      <c r="BN33" s="56" t="s">
        <v>189</v>
      </c>
      <c r="BO33" s="430"/>
      <c r="BP33" s="430"/>
      <c r="BQ33" s="430"/>
      <c r="BR33" s="430"/>
      <c r="BS33" s="430"/>
      <c r="BT33" s="430"/>
      <c r="BU33" s="430"/>
      <c r="BV33" s="430"/>
      <c r="BW33" s="433"/>
      <c r="BX33" s="436"/>
      <c r="BY33" s="439"/>
      <c r="BZ33" s="57"/>
      <c r="CA33" s="57"/>
      <c r="CB33" s="57"/>
      <c r="CC33" s="439"/>
      <c r="CD33" s="57"/>
      <c r="CE33" s="57"/>
      <c r="CF33" s="57"/>
      <c r="CG33" s="439"/>
      <c r="CH33" s="57"/>
      <c r="CI33" s="57"/>
      <c r="CJ33" s="58"/>
    </row>
    <row r="34" spans="1:88" hidden="1" x14ac:dyDescent="0.25">
      <c r="A34" s="462"/>
      <c r="B34" s="464"/>
      <c r="C34" s="464"/>
      <c r="D34" s="464"/>
      <c r="E34" s="451"/>
      <c r="F34" s="451"/>
      <c r="G34" s="451"/>
      <c r="H34" s="451"/>
      <c r="I34" s="445"/>
      <c r="J34" s="53"/>
      <c r="K34" s="457"/>
      <c r="L34" s="460"/>
      <c r="M34" s="451"/>
      <c r="N34" s="451"/>
      <c r="O34" s="451"/>
      <c r="P34" s="451"/>
      <c r="Q34" s="451"/>
      <c r="R34" s="451"/>
      <c r="S34" s="451"/>
      <c r="T34" s="451"/>
      <c r="U34" s="451"/>
      <c r="V34" s="451"/>
      <c r="W34" s="451"/>
      <c r="X34" s="451"/>
      <c r="Y34" s="451"/>
      <c r="Z34" s="451"/>
      <c r="AA34" s="451"/>
      <c r="AB34" s="451"/>
      <c r="AC34" s="451"/>
      <c r="AD34" s="451"/>
      <c r="AE34" s="451"/>
      <c r="AF34" s="454"/>
      <c r="AG34" s="445"/>
      <c r="AH34" s="445"/>
      <c r="AI34" s="445"/>
      <c r="AJ34" s="445"/>
      <c r="AK34" s="433"/>
      <c r="AL34" s="433"/>
      <c r="AM34" s="448"/>
      <c r="AN34" s="60"/>
      <c r="AO34" s="60"/>
      <c r="AP34" s="60"/>
      <c r="AQ34" s="60"/>
      <c r="AR34" s="60"/>
      <c r="AS34" s="60"/>
      <c r="AT34" s="60"/>
      <c r="AU34" s="53"/>
      <c r="AV34" s="54"/>
      <c r="AW34" s="54"/>
      <c r="AX34" s="54"/>
      <c r="AY34" s="54"/>
      <c r="AZ34" s="54"/>
      <c r="BA34" s="54"/>
      <c r="BB34" s="54"/>
      <c r="BC34" s="56" t="s">
        <v>189</v>
      </c>
      <c r="BD34" s="56" t="s">
        <v>189</v>
      </c>
      <c r="BE34" s="56" t="s">
        <v>189</v>
      </c>
      <c r="BF34" s="56" t="s">
        <v>189</v>
      </c>
      <c r="BG34" s="56" t="s">
        <v>189</v>
      </c>
      <c r="BH34" s="56" t="s">
        <v>189</v>
      </c>
      <c r="BI34" s="56" t="s">
        <v>189</v>
      </c>
      <c r="BJ34" s="56">
        <v>0</v>
      </c>
      <c r="BK34" s="56" t="s">
        <v>190</v>
      </c>
      <c r="BL34" s="56"/>
      <c r="BM34" s="56" t="s">
        <v>189</v>
      </c>
      <c r="BN34" s="56" t="s">
        <v>189</v>
      </c>
      <c r="BO34" s="430"/>
      <c r="BP34" s="430"/>
      <c r="BQ34" s="430"/>
      <c r="BR34" s="430"/>
      <c r="BS34" s="430"/>
      <c r="BT34" s="430"/>
      <c r="BU34" s="430"/>
      <c r="BV34" s="430"/>
      <c r="BW34" s="433"/>
      <c r="BX34" s="436"/>
      <c r="BY34" s="439"/>
      <c r="BZ34" s="57"/>
      <c r="CA34" s="57"/>
      <c r="CB34" s="57"/>
      <c r="CC34" s="439"/>
      <c r="CD34" s="57"/>
      <c r="CE34" s="57"/>
      <c r="CF34" s="57"/>
      <c r="CG34" s="439"/>
      <c r="CH34" s="57"/>
      <c r="CI34" s="57"/>
      <c r="CJ34" s="58"/>
    </row>
    <row r="35" spans="1:88" hidden="1" x14ac:dyDescent="0.25">
      <c r="A35" s="462"/>
      <c r="B35" s="464"/>
      <c r="C35" s="464"/>
      <c r="D35" s="464"/>
      <c r="E35" s="451"/>
      <c r="F35" s="451"/>
      <c r="G35" s="451"/>
      <c r="H35" s="451"/>
      <c r="I35" s="445"/>
      <c r="J35" s="53"/>
      <c r="K35" s="457"/>
      <c r="L35" s="460"/>
      <c r="M35" s="451"/>
      <c r="N35" s="451"/>
      <c r="O35" s="451"/>
      <c r="P35" s="451"/>
      <c r="Q35" s="451"/>
      <c r="R35" s="451"/>
      <c r="S35" s="451"/>
      <c r="T35" s="451"/>
      <c r="U35" s="451"/>
      <c r="V35" s="451"/>
      <c r="W35" s="451"/>
      <c r="X35" s="451"/>
      <c r="Y35" s="451"/>
      <c r="Z35" s="451"/>
      <c r="AA35" s="451"/>
      <c r="AB35" s="451"/>
      <c r="AC35" s="451"/>
      <c r="AD35" s="451"/>
      <c r="AE35" s="451"/>
      <c r="AF35" s="454"/>
      <c r="AG35" s="445"/>
      <c r="AH35" s="445"/>
      <c r="AI35" s="445"/>
      <c r="AJ35" s="445"/>
      <c r="AK35" s="433"/>
      <c r="AL35" s="433"/>
      <c r="AM35" s="448"/>
      <c r="AN35" s="60"/>
      <c r="AO35" s="60"/>
      <c r="AP35" s="60"/>
      <c r="AQ35" s="60"/>
      <c r="AR35" s="60"/>
      <c r="AS35" s="60"/>
      <c r="AT35" s="60"/>
      <c r="AU35" s="53"/>
      <c r="AV35" s="54"/>
      <c r="AW35" s="54"/>
      <c r="AX35" s="54"/>
      <c r="AY35" s="54"/>
      <c r="AZ35" s="54"/>
      <c r="BA35" s="54"/>
      <c r="BB35" s="54"/>
      <c r="BC35" s="56" t="s">
        <v>189</v>
      </c>
      <c r="BD35" s="56" t="s">
        <v>189</v>
      </c>
      <c r="BE35" s="56" t="s">
        <v>189</v>
      </c>
      <c r="BF35" s="56" t="s">
        <v>189</v>
      </c>
      <c r="BG35" s="56" t="s">
        <v>189</v>
      </c>
      <c r="BH35" s="56" t="s">
        <v>189</v>
      </c>
      <c r="BI35" s="56" t="s">
        <v>189</v>
      </c>
      <c r="BJ35" s="56">
        <v>0</v>
      </c>
      <c r="BK35" s="56" t="s">
        <v>190</v>
      </c>
      <c r="BL35" s="56"/>
      <c r="BM35" s="56" t="s">
        <v>189</v>
      </c>
      <c r="BN35" s="56" t="s">
        <v>189</v>
      </c>
      <c r="BO35" s="430"/>
      <c r="BP35" s="430"/>
      <c r="BQ35" s="430"/>
      <c r="BR35" s="430"/>
      <c r="BS35" s="430"/>
      <c r="BT35" s="430"/>
      <c r="BU35" s="430"/>
      <c r="BV35" s="430"/>
      <c r="BW35" s="433"/>
      <c r="BX35" s="436"/>
      <c r="BY35" s="439"/>
      <c r="BZ35" s="57"/>
      <c r="CA35" s="57"/>
      <c r="CB35" s="57"/>
      <c r="CC35" s="439"/>
      <c r="CD35" s="57"/>
      <c r="CE35" s="57"/>
      <c r="CF35" s="57"/>
      <c r="CG35" s="439"/>
      <c r="CH35" s="57"/>
      <c r="CI35" s="57"/>
      <c r="CJ35" s="58"/>
    </row>
    <row r="36" spans="1:88" hidden="1" x14ac:dyDescent="0.25">
      <c r="A36" s="462"/>
      <c r="B36" s="464"/>
      <c r="C36" s="464"/>
      <c r="D36" s="464"/>
      <c r="E36" s="451"/>
      <c r="F36" s="451"/>
      <c r="G36" s="451"/>
      <c r="H36" s="451"/>
      <c r="I36" s="445"/>
      <c r="J36" s="53"/>
      <c r="K36" s="457"/>
      <c r="L36" s="460"/>
      <c r="M36" s="451"/>
      <c r="N36" s="451"/>
      <c r="O36" s="451"/>
      <c r="P36" s="451"/>
      <c r="Q36" s="451"/>
      <c r="R36" s="451"/>
      <c r="S36" s="451"/>
      <c r="T36" s="451"/>
      <c r="U36" s="451"/>
      <c r="V36" s="451"/>
      <c r="W36" s="451"/>
      <c r="X36" s="451"/>
      <c r="Y36" s="451"/>
      <c r="Z36" s="451"/>
      <c r="AA36" s="451"/>
      <c r="AB36" s="451"/>
      <c r="AC36" s="451"/>
      <c r="AD36" s="451"/>
      <c r="AE36" s="451"/>
      <c r="AF36" s="454"/>
      <c r="AG36" s="445"/>
      <c r="AH36" s="445"/>
      <c r="AI36" s="445"/>
      <c r="AJ36" s="445"/>
      <c r="AK36" s="433"/>
      <c r="AL36" s="433"/>
      <c r="AM36" s="448"/>
      <c r="AN36" s="60"/>
      <c r="AO36" s="60"/>
      <c r="AP36" s="60"/>
      <c r="AQ36" s="60"/>
      <c r="AR36" s="60"/>
      <c r="AS36" s="60"/>
      <c r="AT36" s="60"/>
      <c r="AU36" s="53"/>
      <c r="AV36" s="54"/>
      <c r="AW36" s="54"/>
      <c r="AX36" s="54"/>
      <c r="AY36" s="54"/>
      <c r="AZ36" s="54"/>
      <c r="BA36" s="54"/>
      <c r="BB36" s="54"/>
      <c r="BC36" s="56" t="s">
        <v>189</v>
      </c>
      <c r="BD36" s="56" t="s">
        <v>189</v>
      </c>
      <c r="BE36" s="56" t="s">
        <v>189</v>
      </c>
      <c r="BF36" s="56" t="s">
        <v>189</v>
      </c>
      <c r="BG36" s="56" t="s">
        <v>189</v>
      </c>
      <c r="BH36" s="56" t="s">
        <v>189</v>
      </c>
      <c r="BI36" s="56" t="s">
        <v>189</v>
      </c>
      <c r="BJ36" s="56">
        <v>0</v>
      </c>
      <c r="BK36" s="56" t="s">
        <v>190</v>
      </c>
      <c r="BL36" s="56"/>
      <c r="BM36" s="56" t="s">
        <v>189</v>
      </c>
      <c r="BN36" s="56" t="s">
        <v>189</v>
      </c>
      <c r="BO36" s="430"/>
      <c r="BP36" s="430"/>
      <c r="BQ36" s="430"/>
      <c r="BR36" s="430"/>
      <c r="BS36" s="430"/>
      <c r="BT36" s="430"/>
      <c r="BU36" s="430"/>
      <c r="BV36" s="430"/>
      <c r="BW36" s="433"/>
      <c r="BX36" s="436"/>
      <c r="BY36" s="439"/>
      <c r="BZ36" s="57"/>
      <c r="CA36" s="57"/>
      <c r="CB36" s="57"/>
      <c r="CC36" s="439"/>
      <c r="CD36" s="57"/>
      <c r="CE36" s="57"/>
      <c r="CF36" s="57"/>
      <c r="CG36" s="439"/>
      <c r="CH36" s="57"/>
      <c r="CI36" s="57"/>
      <c r="CJ36" s="58"/>
    </row>
    <row r="37" spans="1:88" hidden="1" x14ac:dyDescent="0.25">
      <c r="A37" s="462"/>
      <c r="B37" s="464"/>
      <c r="C37" s="464"/>
      <c r="D37" s="464"/>
      <c r="E37" s="451"/>
      <c r="F37" s="451"/>
      <c r="G37" s="451"/>
      <c r="H37" s="451"/>
      <c r="I37" s="445"/>
      <c r="J37" s="53"/>
      <c r="K37" s="457"/>
      <c r="L37" s="460"/>
      <c r="M37" s="451"/>
      <c r="N37" s="451"/>
      <c r="O37" s="451"/>
      <c r="P37" s="451"/>
      <c r="Q37" s="451"/>
      <c r="R37" s="451"/>
      <c r="S37" s="451"/>
      <c r="T37" s="451"/>
      <c r="U37" s="451"/>
      <c r="V37" s="451"/>
      <c r="W37" s="451"/>
      <c r="X37" s="451"/>
      <c r="Y37" s="451"/>
      <c r="Z37" s="451"/>
      <c r="AA37" s="451"/>
      <c r="AB37" s="451"/>
      <c r="AC37" s="451"/>
      <c r="AD37" s="451"/>
      <c r="AE37" s="451"/>
      <c r="AF37" s="454"/>
      <c r="AG37" s="445"/>
      <c r="AH37" s="445"/>
      <c r="AI37" s="445"/>
      <c r="AJ37" s="445"/>
      <c r="AK37" s="433"/>
      <c r="AL37" s="433"/>
      <c r="AM37" s="448"/>
      <c r="AN37" s="60"/>
      <c r="AO37" s="60"/>
      <c r="AP37" s="60"/>
      <c r="AQ37" s="60"/>
      <c r="AR37" s="60"/>
      <c r="AS37" s="60"/>
      <c r="AT37" s="60"/>
      <c r="AU37" s="53"/>
      <c r="AV37" s="54"/>
      <c r="AW37" s="54"/>
      <c r="AX37" s="54"/>
      <c r="AY37" s="54"/>
      <c r="AZ37" s="54"/>
      <c r="BA37" s="54"/>
      <c r="BB37" s="54"/>
      <c r="BC37" s="56" t="s">
        <v>189</v>
      </c>
      <c r="BD37" s="56" t="s">
        <v>189</v>
      </c>
      <c r="BE37" s="56" t="s">
        <v>189</v>
      </c>
      <c r="BF37" s="56" t="s">
        <v>189</v>
      </c>
      <c r="BG37" s="56" t="s">
        <v>189</v>
      </c>
      <c r="BH37" s="56" t="s">
        <v>189</v>
      </c>
      <c r="BI37" s="56" t="s">
        <v>189</v>
      </c>
      <c r="BJ37" s="56">
        <v>0</v>
      </c>
      <c r="BK37" s="56" t="s">
        <v>190</v>
      </c>
      <c r="BL37" s="56"/>
      <c r="BM37" s="56" t="s">
        <v>189</v>
      </c>
      <c r="BN37" s="56" t="s">
        <v>189</v>
      </c>
      <c r="BO37" s="430"/>
      <c r="BP37" s="430"/>
      <c r="BQ37" s="430"/>
      <c r="BR37" s="430"/>
      <c r="BS37" s="430"/>
      <c r="BT37" s="430"/>
      <c r="BU37" s="430"/>
      <c r="BV37" s="430"/>
      <c r="BW37" s="433"/>
      <c r="BX37" s="436"/>
      <c r="BY37" s="439"/>
      <c r="BZ37" s="57"/>
      <c r="CA37" s="57"/>
      <c r="CB37" s="57"/>
      <c r="CC37" s="439"/>
      <c r="CD37" s="57"/>
      <c r="CE37" s="57"/>
      <c r="CF37" s="57"/>
      <c r="CG37" s="439"/>
      <c r="CH37" s="57"/>
      <c r="CI37" s="57"/>
      <c r="CJ37" s="58"/>
    </row>
    <row r="38" spans="1:88" hidden="1" x14ac:dyDescent="0.25">
      <c r="A38" s="462"/>
      <c r="B38" s="464"/>
      <c r="C38" s="464"/>
      <c r="D38" s="464"/>
      <c r="E38" s="451"/>
      <c r="F38" s="451"/>
      <c r="G38" s="451"/>
      <c r="H38" s="451"/>
      <c r="I38" s="445"/>
      <c r="J38" s="53"/>
      <c r="K38" s="457"/>
      <c r="L38" s="460"/>
      <c r="M38" s="451"/>
      <c r="N38" s="451"/>
      <c r="O38" s="451"/>
      <c r="P38" s="451"/>
      <c r="Q38" s="451"/>
      <c r="R38" s="451"/>
      <c r="S38" s="451"/>
      <c r="T38" s="451"/>
      <c r="U38" s="451"/>
      <c r="V38" s="451"/>
      <c r="W38" s="451"/>
      <c r="X38" s="451"/>
      <c r="Y38" s="451"/>
      <c r="Z38" s="451"/>
      <c r="AA38" s="451"/>
      <c r="AB38" s="451"/>
      <c r="AC38" s="451"/>
      <c r="AD38" s="451"/>
      <c r="AE38" s="451"/>
      <c r="AF38" s="454"/>
      <c r="AG38" s="445"/>
      <c r="AH38" s="445"/>
      <c r="AI38" s="445"/>
      <c r="AJ38" s="445"/>
      <c r="AK38" s="433"/>
      <c r="AL38" s="433"/>
      <c r="AM38" s="448"/>
      <c r="AN38" s="60"/>
      <c r="AO38" s="60"/>
      <c r="AP38" s="60"/>
      <c r="AQ38" s="60"/>
      <c r="AR38" s="60"/>
      <c r="AS38" s="60"/>
      <c r="AT38" s="60"/>
      <c r="AU38" s="53"/>
      <c r="AV38" s="54"/>
      <c r="AW38" s="54"/>
      <c r="AX38" s="54"/>
      <c r="AY38" s="54"/>
      <c r="AZ38" s="54"/>
      <c r="BA38" s="54"/>
      <c r="BB38" s="54"/>
      <c r="BC38" s="56" t="s">
        <v>189</v>
      </c>
      <c r="BD38" s="56" t="s">
        <v>189</v>
      </c>
      <c r="BE38" s="56" t="s">
        <v>189</v>
      </c>
      <c r="BF38" s="56" t="s">
        <v>189</v>
      </c>
      <c r="BG38" s="56" t="s">
        <v>189</v>
      </c>
      <c r="BH38" s="56" t="s">
        <v>189</v>
      </c>
      <c r="BI38" s="56" t="s">
        <v>189</v>
      </c>
      <c r="BJ38" s="56">
        <v>0</v>
      </c>
      <c r="BK38" s="56" t="s">
        <v>190</v>
      </c>
      <c r="BL38" s="56"/>
      <c r="BM38" s="56" t="s">
        <v>189</v>
      </c>
      <c r="BN38" s="56" t="s">
        <v>189</v>
      </c>
      <c r="BO38" s="430"/>
      <c r="BP38" s="430"/>
      <c r="BQ38" s="430"/>
      <c r="BR38" s="430"/>
      <c r="BS38" s="430"/>
      <c r="BT38" s="430"/>
      <c r="BU38" s="430"/>
      <c r="BV38" s="430"/>
      <c r="BW38" s="433"/>
      <c r="BX38" s="436"/>
      <c r="BY38" s="439"/>
      <c r="BZ38" s="57"/>
      <c r="CA38" s="57"/>
      <c r="CB38" s="57"/>
      <c r="CC38" s="439"/>
      <c r="CD38" s="57"/>
      <c r="CE38" s="57"/>
      <c r="CF38" s="57"/>
      <c r="CG38" s="439"/>
      <c r="CH38" s="57"/>
      <c r="CI38" s="57"/>
      <c r="CJ38" s="58"/>
    </row>
    <row r="39" spans="1:88" hidden="1" x14ac:dyDescent="0.25">
      <c r="A39" s="462"/>
      <c r="B39" s="464"/>
      <c r="C39" s="464"/>
      <c r="D39" s="464"/>
      <c r="E39" s="451"/>
      <c r="F39" s="451"/>
      <c r="G39" s="451"/>
      <c r="H39" s="451"/>
      <c r="I39" s="445"/>
      <c r="J39" s="53"/>
      <c r="K39" s="457"/>
      <c r="L39" s="460"/>
      <c r="M39" s="451"/>
      <c r="N39" s="451"/>
      <c r="O39" s="451"/>
      <c r="P39" s="451"/>
      <c r="Q39" s="451"/>
      <c r="R39" s="451"/>
      <c r="S39" s="451"/>
      <c r="T39" s="451"/>
      <c r="U39" s="451"/>
      <c r="V39" s="451"/>
      <c r="W39" s="451"/>
      <c r="X39" s="451"/>
      <c r="Y39" s="451"/>
      <c r="Z39" s="451"/>
      <c r="AA39" s="451"/>
      <c r="AB39" s="451"/>
      <c r="AC39" s="451"/>
      <c r="AD39" s="451"/>
      <c r="AE39" s="451"/>
      <c r="AF39" s="454"/>
      <c r="AG39" s="445"/>
      <c r="AH39" s="445"/>
      <c r="AI39" s="445"/>
      <c r="AJ39" s="445"/>
      <c r="AK39" s="433"/>
      <c r="AL39" s="433"/>
      <c r="AM39" s="448"/>
      <c r="AN39" s="60"/>
      <c r="AO39" s="60"/>
      <c r="AP39" s="60"/>
      <c r="AQ39" s="60"/>
      <c r="AR39" s="60"/>
      <c r="AS39" s="60"/>
      <c r="AT39" s="60"/>
      <c r="AU39" s="53"/>
      <c r="AV39" s="54"/>
      <c r="AW39" s="54"/>
      <c r="AX39" s="54"/>
      <c r="AY39" s="54"/>
      <c r="AZ39" s="54"/>
      <c r="BA39" s="54"/>
      <c r="BB39" s="54"/>
      <c r="BC39" s="56" t="s">
        <v>189</v>
      </c>
      <c r="BD39" s="56" t="s">
        <v>189</v>
      </c>
      <c r="BE39" s="56" t="s">
        <v>189</v>
      </c>
      <c r="BF39" s="56" t="s">
        <v>189</v>
      </c>
      <c r="BG39" s="56" t="s">
        <v>189</v>
      </c>
      <c r="BH39" s="56" t="s">
        <v>189</v>
      </c>
      <c r="BI39" s="56" t="s">
        <v>189</v>
      </c>
      <c r="BJ39" s="56">
        <v>0</v>
      </c>
      <c r="BK39" s="56" t="s">
        <v>190</v>
      </c>
      <c r="BL39" s="56"/>
      <c r="BM39" s="56" t="s">
        <v>189</v>
      </c>
      <c r="BN39" s="56" t="s">
        <v>189</v>
      </c>
      <c r="BO39" s="430"/>
      <c r="BP39" s="430"/>
      <c r="BQ39" s="430"/>
      <c r="BR39" s="430"/>
      <c r="BS39" s="430"/>
      <c r="BT39" s="430"/>
      <c r="BU39" s="430"/>
      <c r="BV39" s="430"/>
      <c r="BW39" s="433"/>
      <c r="BX39" s="436"/>
      <c r="BY39" s="439"/>
      <c r="BZ39" s="57"/>
      <c r="CA39" s="57"/>
      <c r="CB39" s="57"/>
      <c r="CC39" s="439"/>
      <c r="CD39" s="57"/>
      <c r="CE39" s="57"/>
      <c r="CF39" s="57"/>
      <c r="CG39" s="439"/>
      <c r="CH39" s="57"/>
      <c r="CI39" s="57"/>
      <c r="CJ39" s="58"/>
    </row>
    <row r="40" spans="1:88" ht="15.75" hidden="1" thickBot="1" x14ac:dyDescent="0.3">
      <c r="A40" s="462"/>
      <c r="B40" s="465"/>
      <c r="C40" s="465"/>
      <c r="D40" s="465"/>
      <c r="E40" s="452"/>
      <c r="F40" s="452"/>
      <c r="G40" s="452"/>
      <c r="H40" s="452"/>
      <c r="I40" s="446"/>
      <c r="J40" s="62"/>
      <c r="K40" s="458"/>
      <c r="L40" s="461"/>
      <c r="M40" s="452"/>
      <c r="N40" s="452"/>
      <c r="O40" s="452"/>
      <c r="P40" s="452"/>
      <c r="Q40" s="452"/>
      <c r="R40" s="452"/>
      <c r="S40" s="452"/>
      <c r="T40" s="452"/>
      <c r="U40" s="452"/>
      <c r="V40" s="452"/>
      <c r="W40" s="452"/>
      <c r="X40" s="452"/>
      <c r="Y40" s="452"/>
      <c r="Z40" s="452"/>
      <c r="AA40" s="452"/>
      <c r="AB40" s="452"/>
      <c r="AC40" s="452"/>
      <c r="AD40" s="452"/>
      <c r="AE40" s="452"/>
      <c r="AF40" s="455"/>
      <c r="AG40" s="446"/>
      <c r="AH40" s="446"/>
      <c r="AI40" s="446"/>
      <c r="AJ40" s="446"/>
      <c r="AK40" s="434"/>
      <c r="AL40" s="434"/>
      <c r="AM40" s="449"/>
      <c r="AN40" s="64"/>
      <c r="AO40" s="64"/>
      <c r="AP40" s="64"/>
      <c r="AQ40" s="64"/>
      <c r="AR40" s="64"/>
      <c r="AS40" s="64"/>
      <c r="AT40" s="64"/>
      <c r="AU40" s="62"/>
      <c r="AV40" s="65"/>
      <c r="AW40" s="65"/>
      <c r="AX40" s="65"/>
      <c r="AY40" s="65"/>
      <c r="AZ40" s="65"/>
      <c r="BA40" s="65"/>
      <c r="BB40" s="65"/>
      <c r="BC40" s="67" t="s">
        <v>189</v>
      </c>
      <c r="BD40" s="67" t="s">
        <v>189</v>
      </c>
      <c r="BE40" s="67" t="s">
        <v>189</v>
      </c>
      <c r="BF40" s="67" t="s">
        <v>189</v>
      </c>
      <c r="BG40" s="67" t="s">
        <v>189</v>
      </c>
      <c r="BH40" s="67" t="s">
        <v>189</v>
      </c>
      <c r="BI40" s="67" t="s">
        <v>189</v>
      </c>
      <c r="BJ40" s="67">
        <v>0</v>
      </c>
      <c r="BK40" s="67" t="s">
        <v>190</v>
      </c>
      <c r="BL40" s="67"/>
      <c r="BM40" s="67" t="s">
        <v>189</v>
      </c>
      <c r="BN40" s="67" t="s">
        <v>189</v>
      </c>
      <c r="BO40" s="431"/>
      <c r="BP40" s="431"/>
      <c r="BQ40" s="431"/>
      <c r="BR40" s="431"/>
      <c r="BS40" s="431"/>
      <c r="BT40" s="431"/>
      <c r="BU40" s="431"/>
      <c r="BV40" s="431"/>
      <c r="BW40" s="434"/>
      <c r="BX40" s="437"/>
      <c r="BY40" s="440"/>
      <c r="BZ40" s="68"/>
      <c r="CA40" s="68"/>
      <c r="CB40" s="68"/>
      <c r="CC40" s="440"/>
      <c r="CD40" s="68"/>
      <c r="CE40" s="68"/>
      <c r="CF40" s="68"/>
      <c r="CG40" s="440"/>
      <c r="CH40" s="68"/>
      <c r="CI40" s="68"/>
      <c r="CJ40" s="69"/>
    </row>
    <row r="41" spans="1:88" hidden="1" x14ac:dyDescent="0.25">
      <c r="A41" s="70"/>
      <c r="B41" s="71"/>
      <c r="C41" s="71"/>
      <c r="D41" s="71"/>
      <c r="E41" s="71"/>
      <c r="F41" s="71"/>
      <c r="G41" s="71"/>
      <c r="H41" s="71"/>
      <c r="I41" s="71"/>
      <c r="J41" s="71"/>
      <c r="K41" s="71"/>
      <c r="L41" s="71"/>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76"/>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row>
    <row r="42" spans="1:88" hidden="1" x14ac:dyDescent="0.25">
      <c r="A42" s="462"/>
      <c r="B42" s="463"/>
      <c r="C42" s="463"/>
      <c r="D42" s="463"/>
      <c r="E42" s="450"/>
      <c r="F42" s="450"/>
      <c r="G42" s="450"/>
      <c r="H42" s="450"/>
      <c r="I42" s="444" t="s">
        <v>210</v>
      </c>
      <c r="J42" s="44"/>
      <c r="K42" s="456"/>
      <c r="L42" s="459"/>
      <c r="M42" s="450"/>
      <c r="N42" s="450"/>
      <c r="O42" s="450"/>
      <c r="P42" s="450"/>
      <c r="Q42" s="450"/>
      <c r="R42" s="450"/>
      <c r="S42" s="450"/>
      <c r="T42" s="450"/>
      <c r="U42" s="450"/>
      <c r="V42" s="450"/>
      <c r="W42" s="450"/>
      <c r="X42" s="450"/>
      <c r="Y42" s="450"/>
      <c r="Z42" s="450"/>
      <c r="AA42" s="450"/>
      <c r="AB42" s="450"/>
      <c r="AC42" s="450"/>
      <c r="AD42" s="450"/>
      <c r="AE42" s="450"/>
      <c r="AF42" s="453">
        <v>0</v>
      </c>
      <c r="AG42" s="444"/>
      <c r="AH42" s="444" t="s">
        <v>189</v>
      </c>
      <c r="AI42" s="444" t="s">
        <v>189</v>
      </c>
      <c r="AJ42" s="444" t="s">
        <v>189</v>
      </c>
      <c r="AK42" s="432" t="s">
        <v>189</v>
      </c>
      <c r="AL42" s="432" t="s">
        <v>189</v>
      </c>
      <c r="AM42" s="447"/>
      <c r="AN42" s="77"/>
      <c r="AO42" s="77"/>
      <c r="AP42" s="77"/>
      <c r="AQ42" s="77"/>
      <c r="AR42" s="77"/>
      <c r="AS42" s="77"/>
      <c r="AT42" s="77"/>
      <c r="AU42" s="44"/>
      <c r="AV42" s="48"/>
      <c r="AW42" s="48"/>
      <c r="AX42" s="48"/>
      <c r="AY42" s="48"/>
      <c r="AZ42" s="48"/>
      <c r="BA42" s="48"/>
      <c r="BB42" s="48"/>
      <c r="BC42" s="50" t="s">
        <v>189</v>
      </c>
      <c r="BD42" s="50" t="s">
        <v>189</v>
      </c>
      <c r="BE42" s="50" t="s">
        <v>189</v>
      </c>
      <c r="BF42" s="50" t="s">
        <v>189</v>
      </c>
      <c r="BG42" s="50" t="s">
        <v>189</v>
      </c>
      <c r="BH42" s="50" t="s">
        <v>189</v>
      </c>
      <c r="BI42" s="50" t="s">
        <v>189</v>
      </c>
      <c r="BJ42" s="50">
        <v>0</v>
      </c>
      <c r="BK42" s="50" t="s">
        <v>190</v>
      </c>
      <c r="BL42" s="50"/>
      <c r="BM42" s="50" t="s">
        <v>189</v>
      </c>
      <c r="BN42" s="50" t="s">
        <v>189</v>
      </c>
      <c r="BO42" s="429" t="s">
        <v>189</v>
      </c>
      <c r="BP42" s="429" t="s">
        <v>189</v>
      </c>
      <c r="BQ42" s="429" t="s">
        <v>189</v>
      </c>
      <c r="BR42" s="429" t="s">
        <v>189</v>
      </c>
      <c r="BS42" s="429" t="s">
        <v>189</v>
      </c>
      <c r="BT42" s="429" t="s">
        <v>189</v>
      </c>
      <c r="BU42" s="429" t="s">
        <v>189</v>
      </c>
      <c r="BV42" s="429" t="s">
        <v>189</v>
      </c>
      <c r="BW42" s="432" t="s">
        <v>189</v>
      </c>
      <c r="BX42" s="435" t="s">
        <v>189</v>
      </c>
      <c r="BY42" s="438"/>
      <c r="BZ42" s="78"/>
      <c r="CA42" s="78"/>
      <c r="CB42" s="78"/>
      <c r="CC42" s="438"/>
      <c r="CD42" s="78"/>
      <c r="CE42" s="78"/>
      <c r="CF42" s="78"/>
      <c r="CG42" s="438"/>
      <c r="CH42" s="78"/>
      <c r="CI42" s="78"/>
      <c r="CJ42" s="79"/>
    </row>
    <row r="43" spans="1:88" hidden="1" x14ac:dyDescent="0.25">
      <c r="A43" s="462"/>
      <c r="B43" s="464"/>
      <c r="C43" s="464"/>
      <c r="D43" s="464"/>
      <c r="E43" s="451"/>
      <c r="F43" s="451"/>
      <c r="G43" s="451"/>
      <c r="H43" s="451"/>
      <c r="I43" s="445"/>
      <c r="J43" s="53"/>
      <c r="K43" s="457"/>
      <c r="L43" s="460"/>
      <c r="M43" s="451"/>
      <c r="N43" s="451"/>
      <c r="O43" s="451"/>
      <c r="P43" s="451"/>
      <c r="Q43" s="451"/>
      <c r="R43" s="451"/>
      <c r="S43" s="451"/>
      <c r="T43" s="451"/>
      <c r="U43" s="451"/>
      <c r="V43" s="451"/>
      <c r="W43" s="451"/>
      <c r="X43" s="451"/>
      <c r="Y43" s="451"/>
      <c r="Z43" s="451"/>
      <c r="AA43" s="451"/>
      <c r="AB43" s="451"/>
      <c r="AC43" s="451"/>
      <c r="AD43" s="451"/>
      <c r="AE43" s="451"/>
      <c r="AF43" s="454"/>
      <c r="AG43" s="445"/>
      <c r="AH43" s="445"/>
      <c r="AI43" s="445"/>
      <c r="AJ43" s="445"/>
      <c r="AK43" s="433"/>
      <c r="AL43" s="433"/>
      <c r="AM43" s="448"/>
      <c r="AN43" s="60"/>
      <c r="AO43" s="60"/>
      <c r="AP43" s="60"/>
      <c r="AQ43" s="60"/>
      <c r="AR43" s="60"/>
      <c r="AS43" s="60"/>
      <c r="AT43" s="60"/>
      <c r="AU43" s="53"/>
      <c r="AV43" s="54"/>
      <c r="AW43" s="54"/>
      <c r="AX43" s="54"/>
      <c r="AY43" s="54"/>
      <c r="AZ43" s="54"/>
      <c r="BA43" s="54"/>
      <c r="BB43" s="54"/>
      <c r="BC43" s="56" t="s">
        <v>189</v>
      </c>
      <c r="BD43" s="56" t="s">
        <v>189</v>
      </c>
      <c r="BE43" s="56" t="s">
        <v>189</v>
      </c>
      <c r="BF43" s="56" t="s">
        <v>189</v>
      </c>
      <c r="BG43" s="56" t="s">
        <v>189</v>
      </c>
      <c r="BH43" s="56" t="s">
        <v>189</v>
      </c>
      <c r="BI43" s="56" t="s">
        <v>189</v>
      </c>
      <c r="BJ43" s="56">
        <v>0</v>
      </c>
      <c r="BK43" s="56" t="s">
        <v>190</v>
      </c>
      <c r="BL43" s="56"/>
      <c r="BM43" s="56" t="s">
        <v>189</v>
      </c>
      <c r="BN43" s="56" t="s">
        <v>189</v>
      </c>
      <c r="BO43" s="430"/>
      <c r="BP43" s="430"/>
      <c r="BQ43" s="430"/>
      <c r="BR43" s="430"/>
      <c r="BS43" s="430"/>
      <c r="BT43" s="430"/>
      <c r="BU43" s="430"/>
      <c r="BV43" s="430"/>
      <c r="BW43" s="433"/>
      <c r="BX43" s="436"/>
      <c r="BY43" s="439"/>
      <c r="BZ43" s="57"/>
      <c r="CA43" s="57"/>
      <c r="CB43" s="57"/>
      <c r="CC43" s="439"/>
      <c r="CD43" s="57"/>
      <c r="CE43" s="57"/>
      <c r="CF43" s="57"/>
      <c r="CG43" s="439"/>
      <c r="CH43" s="57"/>
      <c r="CI43" s="57"/>
      <c r="CJ43" s="58"/>
    </row>
    <row r="44" spans="1:88" hidden="1" x14ac:dyDescent="0.25">
      <c r="A44" s="462"/>
      <c r="B44" s="464"/>
      <c r="C44" s="464"/>
      <c r="D44" s="464"/>
      <c r="E44" s="451"/>
      <c r="F44" s="451"/>
      <c r="G44" s="451"/>
      <c r="H44" s="451"/>
      <c r="I44" s="445"/>
      <c r="J44" s="53"/>
      <c r="K44" s="457"/>
      <c r="L44" s="460"/>
      <c r="M44" s="451"/>
      <c r="N44" s="451"/>
      <c r="O44" s="451"/>
      <c r="P44" s="451"/>
      <c r="Q44" s="451"/>
      <c r="R44" s="451"/>
      <c r="S44" s="451"/>
      <c r="T44" s="451"/>
      <c r="U44" s="451"/>
      <c r="V44" s="451"/>
      <c r="W44" s="451"/>
      <c r="X44" s="451"/>
      <c r="Y44" s="451"/>
      <c r="Z44" s="451"/>
      <c r="AA44" s="451"/>
      <c r="AB44" s="451"/>
      <c r="AC44" s="451"/>
      <c r="AD44" s="451"/>
      <c r="AE44" s="451"/>
      <c r="AF44" s="454"/>
      <c r="AG44" s="445"/>
      <c r="AH44" s="445"/>
      <c r="AI44" s="445"/>
      <c r="AJ44" s="445"/>
      <c r="AK44" s="433"/>
      <c r="AL44" s="433"/>
      <c r="AM44" s="448"/>
      <c r="AN44" s="60"/>
      <c r="AO44" s="60"/>
      <c r="AP44" s="60"/>
      <c r="AQ44" s="60"/>
      <c r="AR44" s="60"/>
      <c r="AS44" s="60"/>
      <c r="AT44" s="60"/>
      <c r="AU44" s="53"/>
      <c r="AV44" s="54"/>
      <c r="AW44" s="54"/>
      <c r="AX44" s="54"/>
      <c r="AY44" s="54"/>
      <c r="AZ44" s="54"/>
      <c r="BA44" s="54"/>
      <c r="BB44" s="54"/>
      <c r="BC44" s="56" t="s">
        <v>189</v>
      </c>
      <c r="BD44" s="56" t="s">
        <v>189</v>
      </c>
      <c r="BE44" s="56" t="s">
        <v>189</v>
      </c>
      <c r="BF44" s="56" t="s">
        <v>189</v>
      </c>
      <c r="BG44" s="56" t="s">
        <v>189</v>
      </c>
      <c r="BH44" s="56" t="s">
        <v>189</v>
      </c>
      <c r="BI44" s="56" t="s">
        <v>189</v>
      </c>
      <c r="BJ44" s="56">
        <v>0</v>
      </c>
      <c r="BK44" s="56" t="s">
        <v>190</v>
      </c>
      <c r="BL44" s="56"/>
      <c r="BM44" s="56" t="s">
        <v>189</v>
      </c>
      <c r="BN44" s="56" t="s">
        <v>189</v>
      </c>
      <c r="BO44" s="430"/>
      <c r="BP44" s="430"/>
      <c r="BQ44" s="430"/>
      <c r="BR44" s="430"/>
      <c r="BS44" s="430"/>
      <c r="BT44" s="430"/>
      <c r="BU44" s="430"/>
      <c r="BV44" s="430"/>
      <c r="BW44" s="433"/>
      <c r="BX44" s="436"/>
      <c r="BY44" s="439"/>
      <c r="BZ44" s="57"/>
      <c r="CA44" s="57"/>
      <c r="CB44" s="57"/>
      <c r="CC44" s="439"/>
      <c r="CD44" s="57"/>
      <c r="CE44" s="57"/>
      <c r="CF44" s="57"/>
      <c r="CG44" s="439"/>
      <c r="CH44" s="57"/>
      <c r="CI44" s="57"/>
      <c r="CJ44" s="58"/>
    </row>
    <row r="45" spans="1:88" hidden="1" x14ac:dyDescent="0.25">
      <c r="A45" s="462"/>
      <c r="B45" s="464"/>
      <c r="C45" s="464"/>
      <c r="D45" s="464"/>
      <c r="E45" s="451"/>
      <c r="F45" s="451"/>
      <c r="G45" s="451"/>
      <c r="H45" s="451"/>
      <c r="I45" s="445"/>
      <c r="J45" s="53"/>
      <c r="K45" s="457"/>
      <c r="L45" s="460"/>
      <c r="M45" s="451"/>
      <c r="N45" s="451"/>
      <c r="O45" s="451"/>
      <c r="P45" s="451"/>
      <c r="Q45" s="451"/>
      <c r="R45" s="451"/>
      <c r="S45" s="451"/>
      <c r="T45" s="451"/>
      <c r="U45" s="451"/>
      <c r="V45" s="451"/>
      <c r="W45" s="451"/>
      <c r="X45" s="451"/>
      <c r="Y45" s="451"/>
      <c r="Z45" s="451"/>
      <c r="AA45" s="451"/>
      <c r="AB45" s="451"/>
      <c r="AC45" s="451"/>
      <c r="AD45" s="451"/>
      <c r="AE45" s="451"/>
      <c r="AF45" s="454"/>
      <c r="AG45" s="445"/>
      <c r="AH45" s="445"/>
      <c r="AI45" s="445"/>
      <c r="AJ45" s="445"/>
      <c r="AK45" s="433"/>
      <c r="AL45" s="433"/>
      <c r="AM45" s="448"/>
      <c r="AN45" s="60"/>
      <c r="AO45" s="60"/>
      <c r="AP45" s="60"/>
      <c r="AQ45" s="60"/>
      <c r="AR45" s="60"/>
      <c r="AS45" s="60"/>
      <c r="AT45" s="60"/>
      <c r="AU45" s="53"/>
      <c r="AV45" s="54"/>
      <c r="AW45" s="54"/>
      <c r="AX45" s="54"/>
      <c r="AY45" s="54"/>
      <c r="AZ45" s="54"/>
      <c r="BA45" s="54"/>
      <c r="BB45" s="54"/>
      <c r="BC45" s="56" t="s">
        <v>189</v>
      </c>
      <c r="BD45" s="56" t="s">
        <v>189</v>
      </c>
      <c r="BE45" s="56" t="s">
        <v>189</v>
      </c>
      <c r="BF45" s="56" t="s">
        <v>189</v>
      </c>
      <c r="BG45" s="56" t="s">
        <v>189</v>
      </c>
      <c r="BH45" s="56" t="s">
        <v>189</v>
      </c>
      <c r="BI45" s="56" t="s">
        <v>189</v>
      </c>
      <c r="BJ45" s="56">
        <v>0</v>
      </c>
      <c r="BK45" s="56" t="s">
        <v>190</v>
      </c>
      <c r="BL45" s="56"/>
      <c r="BM45" s="56" t="s">
        <v>189</v>
      </c>
      <c r="BN45" s="56" t="s">
        <v>189</v>
      </c>
      <c r="BO45" s="430"/>
      <c r="BP45" s="430"/>
      <c r="BQ45" s="430"/>
      <c r="BR45" s="430"/>
      <c r="BS45" s="430"/>
      <c r="BT45" s="430"/>
      <c r="BU45" s="430"/>
      <c r="BV45" s="430"/>
      <c r="BW45" s="433"/>
      <c r="BX45" s="436"/>
      <c r="BY45" s="439"/>
      <c r="BZ45" s="57"/>
      <c r="CA45" s="57"/>
      <c r="CB45" s="57"/>
      <c r="CC45" s="439"/>
      <c r="CD45" s="57"/>
      <c r="CE45" s="57"/>
      <c r="CF45" s="57"/>
      <c r="CG45" s="439"/>
      <c r="CH45" s="57"/>
      <c r="CI45" s="57"/>
      <c r="CJ45" s="58"/>
    </row>
    <row r="46" spans="1:88" hidden="1" x14ac:dyDescent="0.25">
      <c r="A46" s="462"/>
      <c r="B46" s="464"/>
      <c r="C46" s="464"/>
      <c r="D46" s="464"/>
      <c r="E46" s="451"/>
      <c r="F46" s="451"/>
      <c r="G46" s="451"/>
      <c r="H46" s="451"/>
      <c r="I46" s="445"/>
      <c r="J46" s="53"/>
      <c r="K46" s="457"/>
      <c r="L46" s="460"/>
      <c r="M46" s="451"/>
      <c r="N46" s="451"/>
      <c r="O46" s="451"/>
      <c r="P46" s="451"/>
      <c r="Q46" s="451"/>
      <c r="R46" s="451"/>
      <c r="S46" s="451"/>
      <c r="T46" s="451"/>
      <c r="U46" s="451"/>
      <c r="V46" s="451"/>
      <c r="W46" s="451"/>
      <c r="X46" s="451"/>
      <c r="Y46" s="451"/>
      <c r="Z46" s="451"/>
      <c r="AA46" s="451"/>
      <c r="AB46" s="451"/>
      <c r="AC46" s="451"/>
      <c r="AD46" s="451"/>
      <c r="AE46" s="451"/>
      <c r="AF46" s="454"/>
      <c r="AG46" s="445"/>
      <c r="AH46" s="445"/>
      <c r="AI46" s="445"/>
      <c r="AJ46" s="445"/>
      <c r="AK46" s="433"/>
      <c r="AL46" s="433"/>
      <c r="AM46" s="448"/>
      <c r="AN46" s="60"/>
      <c r="AO46" s="60"/>
      <c r="AP46" s="60"/>
      <c r="AQ46" s="60"/>
      <c r="AR46" s="60"/>
      <c r="AS46" s="60"/>
      <c r="AT46" s="60"/>
      <c r="AU46" s="53"/>
      <c r="AV46" s="54"/>
      <c r="AW46" s="54"/>
      <c r="AX46" s="54"/>
      <c r="AY46" s="54"/>
      <c r="AZ46" s="54"/>
      <c r="BA46" s="54"/>
      <c r="BB46" s="54"/>
      <c r="BC46" s="56" t="s">
        <v>189</v>
      </c>
      <c r="BD46" s="56" t="s">
        <v>189</v>
      </c>
      <c r="BE46" s="56" t="s">
        <v>189</v>
      </c>
      <c r="BF46" s="56" t="s">
        <v>189</v>
      </c>
      <c r="BG46" s="56" t="s">
        <v>189</v>
      </c>
      <c r="BH46" s="56" t="s">
        <v>189</v>
      </c>
      <c r="BI46" s="56" t="s">
        <v>189</v>
      </c>
      <c r="BJ46" s="56">
        <v>0</v>
      </c>
      <c r="BK46" s="56" t="s">
        <v>190</v>
      </c>
      <c r="BL46" s="56"/>
      <c r="BM46" s="56" t="s">
        <v>189</v>
      </c>
      <c r="BN46" s="56" t="s">
        <v>189</v>
      </c>
      <c r="BO46" s="430"/>
      <c r="BP46" s="430"/>
      <c r="BQ46" s="430"/>
      <c r="BR46" s="430"/>
      <c r="BS46" s="430"/>
      <c r="BT46" s="430"/>
      <c r="BU46" s="430"/>
      <c r="BV46" s="430"/>
      <c r="BW46" s="433"/>
      <c r="BX46" s="436"/>
      <c r="BY46" s="439"/>
      <c r="BZ46" s="57"/>
      <c r="CA46" s="57"/>
      <c r="CB46" s="57"/>
      <c r="CC46" s="439"/>
      <c r="CD46" s="57"/>
      <c r="CE46" s="57"/>
      <c r="CF46" s="57"/>
      <c r="CG46" s="439"/>
      <c r="CH46" s="57"/>
      <c r="CI46" s="57"/>
      <c r="CJ46" s="58"/>
    </row>
    <row r="47" spans="1:88" hidden="1" x14ac:dyDescent="0.25">
      <c r="A47" s="462"/>
      <c r="B47" s="464"/>
      <c r="C47" s="464"/>
      <c r="D47" s="464"/>
      <c r="E47" s="451"/>
      <c r="F47" s="451"/>
      <c r="G47" s="451"/>
      <c r="H47" s="451"/>
      <c r="I47" s="445"/>
      <c r="J47" s="53"/>
      <c r="K47" s="457"/>
      <c r="L47" s="460"/>
      <c r="M47" s="451"/>
      <c r="N47" s="451"/>
      <c r="O47" s="451"/>
      <c r="P47" s="451"/>
      <c r="Q47" s="451"/>
      <c r="R47" s="451"/>
      <c r="S47" s="451"/>
      <c r="T47" s="451"/>
      <c r="U47" s="451"/>
      <c r="V47" s="451"/>
      <c r="W47" s="451"/>
      <c r="X47" s="451"/>
      <c r="Y47" s="451"/>
      <c r="Z47" s="451"/>
      <c r="AA47" s="451"/>
      <c r="AB47" s="451"/>
      <c r="AC47" s="451"/>
      <c r="AD47" s="451"/>
      <c r="AE47" s="451"/>
      <c r="AF47" s="454"/>
      <c r="AG47" s="445"/>
      <c r="AH47" s="445"/>
      <c r="AI47" s="445"/>
      <c r="AJ47" s="445"/>
      <c r="AK47" s="433"/>
      <c r="AL47" s="433"/>
      <c r="AM47" s="448"/>
      <c r="AN47" s="60"/>
      <c r="AO47" s="60"/>
      <c r="AP47" s="60"/>
      <c r="AQ47" s="60"/>
      <c r="AR47" s="60"/>
      <c r="AS47" s="60"/>
      <c r="AT47" s="60"/>
      <c r="AU47" s="53"/>
      <c r="AV47" s="54"/>
      <c r="AW47" s="54"/>
      <c r="AX47" s="54"/>
      <c r="AY47" s="54"/>
      <c r="AZ47" s="54"/>
      <c r="BA47" s="54"/>
      <c r="BB47" s="54"/>
      <c r="BC47" s="56" t="s">
        <v>189</v>
      </c>
      <c r="BD47" s="56" t="s">
        <v>189</v>
      </c>
      <c r="BE47" s="56" t="s">
        <v>189</v>
      </c>
      <c r="BF47" s="56" t="s">
        <v>189</v>
      </c>
      <c r="BG47" s="56" t="s">
        <v>189</v>
      </c>
      <c r="BH47" s="56" t="s">
        <v>189</v>
      </c>
      <c r="BI47" s="56" t="s">
        <v>189</v>
      </c>
      <c r="BJ47" s="56">
        <v>0</v>
      </c>
      <c r="BK47" s="56" t="s">
        <v>190</v>
      </c>
      <c r="BL47" s="56"/>
      <c r="BM47" s="56" t="s">
        <v>189</v>
      </c>
      <c r="BN47" s="56" t="s">
        <v>189</v>
      </c>
      <c r="BO47" s="430"/>
      <c r="BP47" s="430"/>
      <c r="BQ47" s="430"/>
      <c r="BR47" s="430"/>
      <c r="BS47" s="430"/>
      <c r="BT47" s="430"/>
      <c r="BU47" s="430"/>
      <c r="BV47" s="430"/>
      <c r="BW47" s="433"/>
      <c r="BX47" s="436"/>
      <c r="BY47" s="439"/>
      <c r="BZ47" s="57"/>
      <c r="CA47" s="57"/>
      <c r="CB47" s="57"/>
      <c r="CC47" s="439"/>
      <c r="CD47" s="57"/>
      <c r="CE47" s="57"/>
      <c r="CF47" s="57"/>
      <c r="CG47" s="439"/>
      <c r="CH47" s="57"/>
      <c r="CI47" s="57"/>
      <c r="CJ47" s="58"/>
    </row>
    <row r="48" spans="1:88" hidden="1" x14ac:dyDescent="0.25">
      <c r="A48" s="462"/>
      <c r="B48" s="464"/>
      <c r="C48" s="464"/>
      <c r="D48" s="464"/>
      <c r="E48" s="451"/>
      <c r="F48" s="451"/>
      <c r="G48" s="451"/>
      <c r="H48" s="451"/>
      <c r="I48" s="445"/>
      <c r="J48" s="53"/>
      <c r="K48" s="457"/>
      <c r="L48" s="460"/>
      <c r="M48" s="451"/>
      <c r="N48" s="451"/>
      <c r="O48" s="451"/>
      <c r="P48" s="451"/>
      <c r="Q48" s="451"/>
      <c r="R48" s="451"/>
      <c r="S48" s="451"/>
      <c r="T48" s="451"/>
      <c r="U48" s="451"/>
      <c r="V48" s="451"/>
      <c r="W48" s="451"/>
      <c r="X48" s="451"/>
      <c r="Y48" s="451"/>
      <c r="Z48" s="451"/>
      <c r="AA48" s="451"/>
      <c r="AB48" s="451"/>
      <c r="AC48" s="451"/>
      <c r="AD48" s="451"/>
      <c r="AE48" s="451"/>
      <c r="AF48" s="454"/>
      <c r="AG48" s="445"/>
      <c r="AH48" s="445"/>
      <c r="AI48" s="445"/>
      <c r="AJ48" s="445"/>
      <c r="AK48" s="433"/>
      <c r="AL48" s="433"/>
      <c r="AM48" s="448"/>
      <c r="AN48" s="60"/>
      <c r="AO48" s="60"/>
      <c r="AP48" s="60"/>
      <c r="AQ48" s="60"/>
      <c r="AR48" s="60"/>
      <c r="AS48" s="60"/>
      <c r="AT48" s="60"/>
      <c r="AU48" s="53"/>
      <c r="AV48" s="54"/>
      <c r="AW48" s="54"/>
      <c r="AX48" s="54"/>
      <c r="AY48" s="54"/>
      <c r="AZ48" s="54"/>
      <c r="BA48" s="54"/>
      <c r="BB48" s="54"/>
      <c r="BC48" s="56" t="s">
        <v>189</v>
      </c>
      <c r="BD48" s="56" t="s">
        <v>189</v>
      </c>
      <c r="BE48" s="56" t="s">
        <v>189</v>
      </c>
      <c r="BF48" s="56" t="s">
        <v>189</v>
      </c>
      <c r="BG48" s="56" t="s">
        <v>189</v>
      </c>
      <c r="BH48" s="56" t="s">
        <v>189</v>
      </c>
      <c r="BI48" s="56" t="s">
        <v>189</v>
      </c>
      <c r="BJ48" s="56">
        <v>0</v>
      </c>
      <c r="BK48" s="56" t="s">
        <v>190</v>
      </c>
      <c r="BL48" s="56"/>
      <c r="BM48" s="56" t="s">
        <v>189</v>
      </c>
      <c r="BN48" s="56" t="s">
        <v>189</v>
      </c>
      <c r="BO48" s="430"/>
      <c r="BP48" s="430"/>
      <c r="BQ48" s="430"/>
      <c r="BR48" s="430"/>
      <c r="BS48" s="430"/>
      <c r="BT48" s="430"/>
      <c r="BU48" s="430"/>
      <c r="BV48" s="430"/>
      <c r="BW48" s="433"/>
      <c r="BX48" s="436"/>
      <c r="BY48" s="439"/>
      <c r="BZ48" s="57"/>
      <c r="CA48" s="57"/>
      <c r="CB48" s="57"/>
      <c r="CC48" s="439"/>
      <c r="CD48" s="57"/>
      <c r="CE48" s="57"/>
      <c r="CF48" s="57"/>
      <c r="CG48" s="439"/>
      <c r="CH48" s="57"/>
      <c r="CI48" s="57"/>
      <c r="CJ48" s="58"/>
    </row>
    <row r="49" spans="1:88" hidden="1" x14ac:dyDescent="0.25">
      <c r="A49" s="462"/>
      <c r="B49" s="464"/>
      <c r="C49" s="464"/>
      <c r="D49" s="464"/>
      <c r="E49" s="451"/>
      <c r="F49" s="451"/>
      <c r="G49" s="451"/>
      <c r="H49" s="451"/>
      <c r="I49" s="445"/>
      <c r="J49" s="53"/>
      <c r="K49" s="457"/>
      <c r="L49" s="460"/>
      <c r="M49" s="451"/>
      <c r="N49" s="451"/>
      <c r="O49" s="451"/>
      <c r="P49" s="451"/>
      <c r="Q49" s="451"/>
      <c r="R49" s="451"/>
      <c r="S49" s="451"/>
      <c r="T49" s="451"/>
      <c r="U49" s="451"/>
      <c r="V49" s="451"/>
      <c r="W49" s="451"/>
      <c r="X49" s="451"/>
      <c r="Y49" s="451"/>
      <c r="Z49" s="451"/>
      <c r="AA49" s="451"/>
      <c r="AB49" s="451"/>
      <c r="AC49" s="451"/>
      <c r="AD49" s="451"/>
      <c r="AE49" s="451"/>
      <c r="AF49" s="454"/>
      <c r="AG49" s="445"/>
      <c r="AH49" s="445"/>
      <c r="AI49" s="445"/>
      <c r="AJ49" s="445"/>
      <c r="AK49" s="433"/>
      <c r="AL49" s="433"/>
      <c r="AM49" s="448"/>
      <c r="AN49" s="60"/>
      <c r="AO49" s="60"/>
      <c r="AP49" s="60"/>
      <c r="AQ49" s="60"/>
      <c r="AR49" s="60"/>
      <c r="AS49" s="60"/>
      <c r="AT49" s="60"/>
      <c r="AU49" s="53"/>
      <c r="AV49" s="54"/>
      <c r="AW49" s="54"/>
      <c r="AX49" s="54"/>
      <c r="AY49" s="54"/>
      <c r="AZ49" s="54"/>
      <c r="BA49" s="54"/>
      <c r="BB49" s="54"/>
      <c r="BC49" s="56" t="s">
        <v>189</v>
      </c>
      <c r="BD49" s="56" t="s">
        <v>189</v>
      </c>
      <c r="BE49" s="56" t="s">
        <v>189</v>
      </c>
      <c r="BF49" s="56" t="s">
        <v>189</v>
      </c>
      <c r="BG49" s="56" t="s">
        <v>189</v>
      </c>
      <c r="BH49" s="56" t="s">
        <v>189</v>
      </c>
      <c r="BI49" s="56" t="s">
        <v>189</v>
      </c>
      <c r="BJ49" s="56">
        <v>0</v>
      </c>
      <c r="BK49" s="56" t="s">
        <v>190</v>
      </c>
      <c r="BL49" s="56"/>
      <c r="BM49" s="56" t="s">
        <v>189</v>
      </c>
      <c r="BN49" s="56" t="s">
        <v>189</v>
      </c>
      <c r="BO49" s="430"/>
      <c r="BP49" s="430"/>
      <c r="BQ49" s="430"/>
      <c r="BR49" s="430"/>
      <c r="BS49" s="430"/>
      <c r="BT49" s="430"/>
      <c r="BU49" s="430"/>
      <c r="BV49" s="430"/>
      <c r="BW49" s="433"/>
      <c r="BX49" s="436"/>
      <c r="BY49" s="439"/>
      <c r="BZ49" s="57"/>
      <c r="CA49" s="57"/>
      <c r="CB49" s="57"/>
      <c r="CC49" s="439"/>
      <c r="CD49" s="57"/>
      <c r="CE49" s="57"/>
      <c r="CF49" s="57"/>
      <c r="CG49" s="439"/>
      <c r="CH49" s="57"/>
      <c r="CI49" s="57"/>
      <c r="CJ49" s="58"/>
    </row>
    <row r="50" spans="1:88" hidden="1" x14ac:dyDescent="0.25">
      <c r="A50" s="462"/>
      <c r="B50" s="464"/>
      <c r="C50" s="464"/>
      <c r="D50" s="464"/>
      <c r="E50" s="451"/>
      <c r="F50" s="451"/>
      <c r="G50" s="451"/>
      <c r="H50" s="451"/>
      <c r="I50" s="445"/>
      <c r="J50" s="53"/>
      <c r="K50" s="457"/>
      <c r="L50" s="460"/>
      <c r="M50" s="451"/>
      <c r="N50" s="451"/>
      <c r="O50" s="451"/>
      <c r="P50" s="451"/>
      <c r="Q50" s="451"/>
      <c r="R50" s="451"/>
      <c r="S50" s="451"/>
      <c r="T50" s="451"/>
      <c r="U50" s="451"/>
      <c r="V50" s="451"/>
      <c r="W50" s="451"/>
      <c r="X50" s="451"/>
      <c r="Y50" s="451"/>
      <c r="Z50" s="451"/>
      <c r="AA50" s="451"/>
      <c r="AB50" s="451"/>
      <c r="AC50" s="451"/>
      <c r="AD50" s="451"/>
      <c r="AE50" s="451"/>
      <c r="AF50" s="454"/>
      <c r="AG50" s="445"/>
      <c r="AH50" s="445"/>
      <c r="AI50" s="445"/>
      <c r="AJ50" s="445"/>
      <c r="AK50" s="433"/>
      <c r="AL50" s="433"/>
      <c r="AM50" s="448"/>
      <c r="AN50" s="60"/>
      <c r="AO50" s="60"/>
      <c r="AP50" s="60"/>
      <c r="AQ50" s="60"/>
      <c r="AR50" s="60"/>
      <c r="AS50" s="60"/>
      <c r="AT50" s="60"/>
      <c r="AU50" s="53"/>
      <c r="AV50" s="54"/>
      <c r="AW50" s="54"/>
      <c r="AX50" s="54"/>
      <c r="AY50" s="54"/>
      <c r="AZ50" s="54"/>
      <c r="BA50" s="54"/>
      <c r="BB50" s="54"/>
      <c r="BC50" s="56" t="s">
        <v>189</v>
      </c>
      <c r="BD50" s="56" t="s">
        <v>189</v>
      </c>
      <c r="BE50" s="56" t="s">
        <v>189</v>
      </c>
      <c r="BF50" s="56" t="s">
        <v>189</v>
      </c>
      <c r="BG50" s="56" t="s">
        <v>189</v>
      </c>
      <c r="BH50" s="56" t="s">
        <v>189</v>
      </c>
      <c r="BI50" s="56" t="s">
        <v>189</v>
      </c>
      <c r="BJ50" s="56">
        <v>0</v>
      </c>
      <c r="BK50" s="56" t="s">
        <v>190</v>
      </c>
      <c r="BL50" s="56"/>
      <c r="BM50" s="56" t="s">
        <v>189</v>
      </c>
      <c r="BN50" s="56" t="s">
        <v>189</v>
      </c>
      <c r="BO50" s="430"/>
      <c r="BP50" s="430"/>
      <c r="BQ50" s="430"/>
      <c r="BR50" s="430"/>
      <c r="BS50" s="430"/>
      <c r="BT50" s="430"/>
      <c r="BU50" s="430"/>
      <c r="BV50" s="430"/>
      <c r="BW50" s="433"/>
      <c r="BX50" s="436"/>
      <c r="BY50" s="439"/>
      <c r="BZ50" s="57"/>
      <c r="CA50" s="57"/>
      <c r="CB50" s="57"/>
      <c r="CC50" s="439"/>
      <c r="CD50" s="57"/>
      <c r="CE50" s="57"/>
      <c r="CF50" s="57"/>
      <c r="CG50" s="439"/>
      <c r="CH50" s="57"/>
      <c r="CI50" s="57"/>
      <c r="CJ50" s="58"/>
    </row>
    <row r="51" spans="1:88" ht="15.75" hidden="1" thickBot="1" x14ac:dyDescent="0.3">
      <c r="A51" s="462"/>
      <c r="B51" s="465"/>
      <c r="C51" s="465"/>
      <c r="D51" s="465"/>
      <c r="E51" s="452"/>
      <c r="F51" s="452"/>
      <c r="G51" s="452"/>
      <c r="H51" s="452"/>
      <c r="I51" s="446"/>
      <c r="J51" s="62"/>
      <c r="K51" s="458"/>
      <c r="L51" s="461"/>
      <c r="M51" s="452"/>
      <c r="N51" s="452"/>
      <c r="O51" s="452"/>
      <c r="P51" s="452"/>
      <c r="Q51" s="452"/>
      <c r="R51" s="452"/>
      <c r="S51" s="452"/>
      <c r="T51" s="452"/>
      <c r="U51" s="452"/>
      <c r="V51" s="452"/>
      <c r="W51" s="452"/>
      <c r="X51" s="452"/>
      <c r="Y51" s="452"/>
      <c r="Z51" s="452"/>
      <c r="AA51" s="452"/>
      <c r="AB51" s="452"/>
      <c r="AC51" s="452"/>
      <c r="AD51" s="452"/>
      <c r="AE51" s="452"/>
      <c r="AF51" s="455"/>
      <c r="AG51" s="446"/>
      <c r="AH51" s="446"/>
      <c r="AI51" s="446"/>
      <c r="AJ51" s="446"/>
      <c r="AK51" s="434"/>
      <c r="AL51" s="434"/>
      <c r="AM51" s="449"/>
      <c r="AN51" s="64"/>
      <c r="AO51" s="64"/>
      <c r="AP51" s="64"/>
      <c r="AQ51" s="64"/>
      <c r="AR51" s="64"/>
      <c r="AS51" s="64"/>
      <c r="AT51" s="64"/>
      <c r="AU51" s="62"/>
      <c r="AV51" s="65"/>
      <c r="AW51" s="65"/>
      <c r="AX51" s="65"/>
      <c r="AY51" s="65"/>
      <c r="AZ51" s="65"/>
      <c r="BA51" s="65"/>
      <c r="BB51" s="65"/>
      <c r="BC51" s="67" t="s">
        <v>189</v>
      </c>
      <c r="BD51" s="67" t="s">
        <v>189</v>
      </c>
      <c r="BE51" s="67" t="s">
        <v>189</v>
      </c>
      <c r="BF51" s="67" t="s">
        <v>189</v>
      </c>
      <c r="BG51" s="67" t="s">
        <v>189</v>
      </c>
      <c r="BH51" s="67" t="s">
        <v>189</v>
      </c>
      <c r="BI51" s="67" t="s">
        <v>189</v>
      </c>
      <c r="BJ51" s="67">
        <v>0</v>
      </c>
      <c r="BK51" s="67" t="s">
        <v>190</v>
      </c>
      <c r="BL51" s="67"/>
      <c r="BM51" s="67" t="s">
        <v>189</v>
      </c>
      <c r="BN51" s="67" t="s">
        <v>189</v>
      </c>
      <c r="BO51" s="431"/>
      <c r="BP51" s="431"/>
      <c r="BQ51" s="431"/>
      <c r="BR51" s="431"/>
      <c r="BS51" s="431"/>
      <c r="BT51" s="431"/>
      <c r="BU51" s="431"/>
      <c r="BV51" s="431"/>
      <c r="BW51" s="434"/>
      <c r="BX51" s="437"/>
      <c r="BY51" s="440"/>
      <c r="BZ51" s="68"/>
      <c r="CA51" s="68"/>
      <c r="CB51" s="68"/>
      <c r="CC51" s="440"/>
      <c r="CD51" s="68"/>
      <c r="CE51" s="68"/>
      <c r="CF51" s="68"/>
      <c r="CG51" s="440"/>
      <c r="CH51" s="68"/>
      <c r="CI51" s="68"/>
      <c r="CJ51" s="69"/>
    </row>
    <row r="52" spans="1:88" hidden="1" x14ac:dyDescent="0.25">
      <c r="A52" s="70"/>
      <c r="B52" s="71"/>
      <c r="C52" s="71"/>
      <c r="D52" s="71"/>
      <c r="E52" s="71"/>
      <c r="F52" s="71"/>
      <c r="G52" s="71"/>
      <c r="H52" s="71"/>
      <c r="I52" s="71"/>
      <c r="J52" s="71"/>
      <c r="K52" s="71"/>
      <c r="L52" s="71"/>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76"/>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row>
    <row r="53" spans="1:88" hidden="1" x14ac:dyDescent="0.25">
      <c r="A53" s="462"/>
      <c r="B53" s="463"/>
      <c r="C53" s="463"/>
      <c r="D53" s="463"/>
      <c r="E53" s="450"/>
      <c r="F53" s="450"/>
      <c r="G53" s="450"/>
      <c r="H53" s="450"/>
      <c r="I53" s="444" t="s">
        <v>210</v>
      </c>
      <c r="J53" s="44"/>
      <c r="K53" s="456"/>
      <c r="L53" s="459"/>
      <c r="M53" s="450"/>
      <c r="N53" s="450"/>
      <c r="O53" s="450"/>
      <c r="P53" s="450"/>
      <c r="Q53" s="450"/>
      <c r="R53" s="450"/>
      <c r="S53" s="450"/>
      <c r="T53" s="450"/>
      <c r="U53" s="450"/>
      <c r="V53" s="450"/>
      <c r="W53" s="450"/>
      <c r="X53" s="450"/>
      <c r="Y53" s="450"/>
      <c r="Z53" s="450"/>
      <c r="AA53" s="450"/>
      <c r="AB53" s="450"/>
      <c r="AC53" s="450"/>
      <c r="AD53" s="450"/>
      <c r="AE53" s="450"/>
      <c r="AF53" s="453">
        <v>0</v>
      </c>
      <c r="AG53" s="444"/>
      <c r="AH53" s="444" t="s">
        <v>189</v>
      </c>
      <c r="AI53" s="444" t="s">
        <v>189</v>
      </c>
      <c r="AJ53" s="444" t="s">
        <v>189</v>
      </c>
      <c r="AK53" s="432" t="s">
        <v>189</v>
      </c>
      <c r="AL53" s="432" t="s">
        <v>189</v>
      </c>
      <c r="AM53" s="447"/>
      <c r="AN53" s="77"/>
      <c r="AO53" s="77"/>
      <c r="AP53" s="77"/>
      <c r="AQ53" s="77"/>
      <c r="AR53" s="77"/>
      <c r="AS53" s="77"/>
      <c r="AT53" s="77"/>
      <c r="AU53" s="44"/>
      <c r="AV53" s="48"/>
      <c r="AW53" s="48"/>
      <c r="AX53" s="48"/>
      <c r="AY53" s="48"/>
      <c r="AZ53" s="48"/>
      <c r="BA53" s="48"/>
      <c r="BB53" s="48"/>
      <c r="BC53" s="50" t="s">
        <v>189</v>
      </c>
      <c r="BD53" s="50" t="s">
        <v>189</v>
      </c>
      <c r="BE53" s="50" t="s">
        <v>189</v>
      </c>
      <c r="BF53" s="50" t="s">
        <v>189</v>
      </c>
      <c r="BG53" s="50" t="s">
        <v>189</v>
      </c>
      <c r="BH53" s="50" t="s">
        <v>189</v>
      </c>
      <c r="BI53" s="50" t="s">
        <v>189</v>
      </c>
      <c r="BJ53" s="50">
        <v>0</v>
      </c>
      <c r="BK53" s="50" t="s">
        <v>190</v>
      </c>
      <c r="BL53" s="50"/>
      <c r="BM53" s="50" t="s">
        <v>189</v>
      </c>
      <c r="BN53" s="50" t="s">
        <v>189</v>
      </c>
      <c r="BO53" s="429" t="s">
        <v>189</v>
      </c>
      <c r="BP53" s="429" t="s">
        <v>189</v>
      </c>
      <c r="BQ53" s="429" t="s">
        <v>189</v>
      </c>
      <c r="BR53" s="429" t="s">
        <v>189</v>
      </c>
      <c r="BS53" s="429" t="s">
        <v>189</v>
      </c>
      <c r="BT53" s="429" t="s">
        <v>189</v>
      </c>
      <c r="BU53" s="429" t="s">
        <v>189</v>
      </c>
      <c r="BV53" s="429" t="s">
        <v>189</v>
      </c>
      <c r="BW53" s="432" t="s">
        <v>189</v>
      </c>
      <c r="BX53" s="435" t="s">
        <v>189</v>
      </c>
      <c r="BY53" s="438"/>
      <c r="BZ53" s="78"/>
      <c r="CA53" s="78"/>
      <c r="CB53" s="78"/>
      <c r="CC53" s="438"/>
      <c r="CD53" s="78"/>
      <c r="CE53" s="78"/>
      <c r="CF53" s="78"/>
      <c r="CG53" s="438"/>
      <c r="CH53" s="78"/>
      <c r="CI53" s="78"/>
      <c r="CJ53" s="79"/>
    </row>
    <row r="54" spans="1:88" hidden="1" x14ac:dyDescent="0.25">
      <c r="A54" s="462"/>
      <c r="B54" s="464"/>
      <c r="C54" s="464"/>
      <c r="D54" s="464"/>
      <c r="E54" s="451"/>
      <c r="F54" s="451"/>
      <c r="G54" s="451"/>
      <c r="H54" s="451"/>
      <c r="I54" s="445"/>
      <c r="J54" s="53"/>
      <c r="K54" s="457"/>
      <c r="L54" s="460"/>
      <c r="M54" s="451"/>
      <c r="N54" s="451"/>
      <c r="O54" s="451"/>
      <c r="P54" s="451"/>
      <c r="Q54" s="451"/>
      <c r="R54" s="451"/>
      <c r="S54" s="451"/>
      <c r="T54" s="451"/>
      <c r="U54" s="451"/>
      <c r="V54" s="451"/>
      <c r="W54" s="451"/>
      <c r="X54" s="451"/>
      <c r="Y54" s="451"/>
      <c r="Z54" s="451"/>
      <c r="AA54" s="451"/>
      <c r="AB54" s="451"/>
      <c r="AC54" s="451"/>
      <c r="AD54" s="451"/>
      <c r="AE54" s="451"/>
      <c r="AF54" s="454"/>
      <c r="AG54" s="445"/>
      <c r="AH54" s="445"/>
      <c r="AI54" s="445"/>
      <c r="AJ54" s="445"/>
      <c r="AK54" s="433"/>
      <c r="AL54" s="433"/>
      <c r="AM54" s="448"/>
      <c r="AN54" s="60"/>
      <c r="AO54" s="60"/>
      <c r="AP54" s="60"/>
      <c r="AQ54" s="60"/>
      <c r="AR54" s="60"/>
      <c r="AS54" s="60"/>
      <c r="AT54" s="60"/>
      <c r="AU54" s="53"/>
      <c r="AV54" s="54"/>
      <c r="AW54" s="54"/>
      <c r="AX54" s="54"/>
      <c r="AY54" s="54"/>
      <c r="AZ54" s="54"/>
      <c r="BA54" s="54"/>
      <c r="BB54" s="54"/>
      <c r="BC54" s="56" t="s">
        <v>189</v>
      </c>
      <c r="BD54" s="56" t="s">
        <v>189</v>
      </c>
      <c r="BE54" s="56" t="s">
        <v>189</v>
      </c>
      <c r="BF54" s="56" t="s">
        <v>189</v>
      </c>
      <c r="BG54" s="56" t="s">
        <v>189</v>
      </c>
      <c r="BH54" s="56" t="s">
        <v>189</v>
      </c>
      <c r="BI54" s="56" t="s">
        <v>189</v>
      </c>
      <c r="BJ54" s="56">
        <v>0</v>
      </c>
      <c r="BK54" s="56" t="s">
        <v>190</v>
      </c>
      <c r="BL54" s="56"/>
      <c r="BM54" s="56" t="s">
        <v>189</v>
      </c>
      <c r="BN54" s="56" t="s">
        <v>189</v>
      </c>
      <c r="BO54" s="430"/>
      <c r="BP54" s="430"/>
      <c r="BQ54" s="430"/>
      <c r="BR54" s="430"/>
      <c r="BS54" s="430"/>
      <c r="BT54" s="430"/>
      <c r="BU54" s="430"/>
      <c r="BV54" s="430"/>
      <c r="BW54" s="433"/>
      <c r="BX54" s="436"/>
      <c r="BY54" s="439"/>
      <c r="BZ54" s="57"/>
      <c r="CA54" s="57"/>
      <c r="CB54" s="57"/>
      <c r="CC54" s="439"/>
      <c r="CD54" s="57"/>
      <c r="CE54" s="57"/>
      <c r="CF54" s="57"/>
      <c r="CG54" s="439"/>
      <c r="CH54" s="57"/>
      <c r="CI54" s="57"/>
      <c r="CJ54" s="58"/>
    </row>
    <row r="55" spans="1:88" hidden="1" x14ac:dyDescent="0.25">
      <c r="A55" s="462"/>
      <c r="B55" s="464"/>
      <c r="C55" s="464"/>
      <c r="D55" s="464"/>
      <c r="E55" s="451"/>
      <c r="F55" s="451"/>
      <c r="G55" s="451"/>
      <c r="H55" s="451"/>
      <c r="I55" s="445"/>
      <c r="J55" s="53"/>
      <c r="K55" s="457"/>
      <c r="L55" s="460"/>
      <c r="M55" s="451"/>
      <c r="N55" s="451"/>
      <c r="O55" s="451"/>
      <c r="P55" s="451"/>
      <c r="Q55" s="451"/>
      <c r="R55" s="451"/>
      <c r="S55" s="451"/>
      <c r="T55" s="451"/>
      <c r="U55" s="451"/>
      <c r="V55" s="451"/>
      <c r="W55" s="451"/>
      <c r="X55" s="451"/>
      <c r="Y55" s="451"/>
      <c r="Z55" s="451"/>
      <c r="AA55" s="451"/>
      <c r="AB55" s="451"/>
      <c r="AC55" s="451"/>
      <c r="AD55" s="451"/>
      <c r="AE55" s="451"/>
      <c r="AF55" s="454"/>
      <c r="AG55" s="445"/>
      <c r="AH55" s="445"/>
      <c r="AI55" s="445"/>
      <c r="AJ55" s="445"/>
      <c r="AK55" s="433"/>
      <c r="AL55" s="433"/>
      <c r="AM55" s="448"/>
      <c r="AN55" s="60"/>
      <c r="AO55" s="60"/>
      <c r="AP55" s="60"/>
      <c r="AQ55" s="60"/>
      <c r="AR55" s="60"/>
      <c r="AS55" s="60"/>
      <c r="AT55" s="60"/>
      <c r="AU55" s="53"/>
      <c r="AV55" s="54"/>
      <c r="AW55" s="54"/>
      <c r="AX55" s="54"/>
      <c r="AY55" s="54"/>
      <c r="AZ55" s="54"/>
      <c r="BA55" s="54"/>
      <c r="BB55" s="54"/>
      <c r="BC55" s="56" t="s">
        <v>189</v>
      </c>
      <c r="BD55" s="56" t="s">
        <v>189</v>
      </c>
      <c r="BE55" s="56" t="s">
        <v>189</v>
      </c>
      <c r="BF55" s="56" t="s">
        <v>189</v>
      </c>
      <c r="BG55" s="56" t="s">
        <v>189</v>
      </c>
      <c r="BH55" s="56" t="s">
        <v>189</v>
      </c>
      <c r="BI55" s="56" t="s">
        <v>189</v>
      </c>
      <c r="BJ55" s="56">
        <v>0</v>
      </c>
      <c r="BK55" s="56" t="s">
        <v>190</v>
      </c>
      <c r="BL55" s="56"/>
      <c r="BM55" s="56" t="s">
        <v>189</v>
      </c>
      <c r="BN55" s="56" t="s">
        <v>189</v>
      </c>
      <c r="BO55" s="430"/>
      <c r="BP55" s="430"/>
      <c r="BQ55" s="430"/>
      <c r="BR55" s="430"/>
      <c r="BS55" s="430"/>
      <c r="BT55" s="430"/>
      <c r="BU55" s="430"/>
      <c r="BV55" s="430"/>
      <c r="BW55" s="433"/>
      <c r="BX55" s="436"/>
      <c r="BY55" s="439"/>
      <c r="BZ55" s="57"/>
      <c r="CA55" s="57"/>
      <c r="CB55" s="57"/>
      <c r="CC55" s="439"/>
      <c r="CD55" s="57"/>
      <c r="CE55" s="57"/>
      <c r="CF55" s="57"/>
      <c r="CG55" s="439"/>
      <c r="CH55" s="57"/>
      <c r="CI55" s="57"/>
      <c r="CJ55" s="58"/>
    </row>
    <row r="56" spans="1:88" hidden="1" x14ac:dyDescent="0.25">
      <c r="A56" s="462"/>
      <c r="B56" s="464"/>
      <c r="C56" s="464"/>
      <c r="D56" s="464"/>
      <c r="E56" s="451"/>
      <c r="F56" s="451"/>
      <c r="G56" s="451"/>
      <c r="H56" s="451"/>
      <c r="I56" s="445"/>
      <c r="J56" s="53"/>
      <c r="K56" s="457"/>
      <c r="L56" s="460"/>
      <c r="M56" s="451"/>
      <c r="N56" s="451"/>
      <c r="O56" s="451"/>
      <c r="P56" s="451"/>
      <c r="Q56" s="451"/>
      <c r="R56" s="451"/>
      <c r="S56" s="451"/>
      <c r="T56" s="451"/>
      <c r="U56" s="451"/>
      <c r="V56" s="451"/>
      <c r="W56" s="451"/>
      <c r="X56" s="451"/>
      <c r="Y56" s="451"/>
      <c r="Z56" s="451"/>
      <c r="AA56" s="451"/>
      <c r="AB56" s="451"/>
      <c r="AC56" s="451"/>
      <c r="AD56" s="451"/>
      <c r="AE56" s="451"/>
      <c r="AF56" s="454"/>
      <c r="AG56" s="445"/>
      <c r="AH56" s="445"/>
      <c r="AI56" s="445"/>
      <c r="AJ56" s="445"/>
      <c r="AK56" s="433"/>
      <c r="AL56" s="433"/>
      <c r="AM56" s="448"/>
      <c r="AN56" s="60"/>
      <c r="AO56" s="60"/>
      <c r="AP56" s="60"/>
      <c r="AQ56" s="60"/>
      <c r="AR56" s="60"/>
      <c r="AS56" s="60"/>
      <c r="AT56" s="60"/>
      <c r="AU56" s="53"/>
      <c r="AV56" s="54"/>
      <c r="AW56" s="54"/>
      <c r="AX56" s="54"/>
      <c r="AY56" s="54"/>
      <c r="AZ56" s="54"/>
      <c r="BA56" s="54"/>
      <c r="BB56" s="54"/>
      <c r="BC56" s="56" t="s">
        <v>189</v>
      </c>
      <c r="BD56" s="56" t="s">
        <v>189</v>
      </c>
      <c r="BE56" s="56" t="s">
        <v>189</v>
      </c>
      <c r="BF56" s="56" t="s">
        <v>189</v>
      </c>
      <c r="BG56" s="56" t="s">
        <v>189</v>
      </c>
      <c r="BH56" s="56" t="s">
        <v>189</v>
      </c>
      <c r="BI56" s="56" t="s">
        <v>189</v>
      </c>
      <c r="BJ56" s="56">
        <v>0</v>
      </c>
      <c r="BK56" s="56" t="s">
        <v>190</v>
      </c>
      <c r="BL56" s="56"/>
      <c r="BM56" s="56" t="s">
        <v>189</v>
      </c>
      <c r="BN56" s="56" t="s">
        <v>189</v>
      </c>
      <c r="BO56" s="430"/>
      <c r="BP56" s="430"/>
      <c r="BQ56" s="430"/>
      <c r="BR56" s="430"/>
      <c r="BS56" s="430"/>
      <c r="BT56" s="430"/>
      <c r="BU56" s="430"/>
      <c r="BV56" s="430"/>
      <c r="BW56" s="433"/>
      <c r="BX56" s="436"/>
      <c r="BY56" s="439"/>
      <c r="BZ56" s="57"/>
      <c r="CA56" s="57"/>
      <c r="CB56" s="57"/>
      <c r="CC56" s="439"/>
      <c r="CD56" s="57"/>
      <c r="CE56" s="57"/>
      <c r="CF56" s="57"/>
      <c r="CG56" s="439"/>
      <c r="CH56" s="57"/>
      <c r="CI56" s="57"/>
      <c r="CJ56" s="58"/>
    </row>
    <row r="57" spans="1:88" hidden="1" x14ac:dyDescent="0.25">
      <c r="A57" s="462"/>
      <c r="B57" s="464"/>
      <c r="C57" s="464"/>
      <c r="D57" s="464"/>
      <c r="E57" s="451"/>
      <c r="F57" s="451"/>
      <c r="G57" s="451"/>
      <c r="H57" s="451"/>
      <c r="I57" s="445"/>
      <c r="J57" s="53"/>
      <c r="K57" s="457"/>
      <c r="L57" s="460"/>
      <c r="M57" s="451"/>
      <c r="N57" s="451"/>
      <c r="O57" s="451"/>
      <c r="P57" s="451"/>
      <c r="Q57" s="451"/>
      <c r="R57" s="451"/>
      <c r="S57" s="451"/>
      <c r="T57" s="451"/>
      <c r="U57" s="451"/>
      <c r="V57" s="451"/>
      <c r="W57" s="451"/>
      <c r="X57" s="451"/>
      <c r="Y57" s="451"/>
      <c r="Z57" s="451"/>
      <c r="AA57" s="451"/>
      <c r="AB57" s="451"/>
      <c r="AC57" s="451"/>
      <c r="AD57" s="451"/>
      <c r="AE57" s="451"/>
      <c r="AF57" s="454"/>
      <c r="AG57" s="445"/>
      <c r="AH57" s="445"/>
      <c r="AI57" s="445"/>
      <c r="AJ57" s="445"/>
      <c r="AK57" s="433"/>
      <c r="AL57" s="433"/>
      <c r="AM57" s="448"/>
      <c r="AN57" s="60"/>
      <c r="AO57" s="60"/>
      <c r="AP57" s="60"/>
      <c r="AQ57" s="60"/>
      <c r="AR57" s="60"/>
      <c r="AS57" s="60"/>
      <c r="AT57" s="60"/>
      <c r="AU57" s="53"/>
      <c r="AV57" s="54"/>
      <c r="AW57" s="54"/>
      <c r="AX57" s="54"/>
      <c r="AY57" s="54"/>
      <c r="AZ57" s="54"/>
      <c r="BA57" s="54"/>
      <c r="BB57" s="54"/>
      <c r="BC57" s="56" t="s">
        <v>189</v>
      </c>
      <c r="BD57" s="56" t="s">
        <v>189</v>
      </c>
      <c r="BE57" s="56" t="s">
        <v>189</v>
      </c>
      <c r="BF57" s="56" t="s">
        <v>189</v>
      </c>
      <c r="BG57" s="56" t="s">
        <v>189</v>
      </c>
      <c r="BH57" s="56" t="s">
        <v>189</v>
      </c>
      <c r="BI57" s="56" t="s">
        <v>189</v>
      </c>
      <c r="BJ57" s="56">
        <v>0</v>
      </c>
      <c r="BK57" s="56" t="s">
        <v>190</v>
      </c>
      <c r="BL57" s="56"/>
      <c r="BM57" s="56" t="s">
        <v>189</v>
      </c>
      <c r="BN57" s="56" t="s">
        <v>189</v>
      </c>
      <c r="BO57" s="430"/>
      <c r="BP57" s="430"/>
      <c r="BQ57" s="430"/>
      <c r="BR57" s="430"/>
      <c r="BS57" s="430"/>
      <c r="BT57" s="430"/>
      <c r="BU57" s="430"/>
      <c r="BV57" s="430"/>
      <c r="BW57" s="433"/>
      <c r="BX57" s="436"/>
      <c r="BY57" s="439"/>
      <c r="BZ57" s="57"/>
      <c r="CA57" s="57"/>
      <c r="CB57" s="57"/>
      <c r="CC57" s="439"/>
      <c r="CD57" s="57"/>
      <c r="CE57" s="57"/>
      <c r="CF57" s="57"/>
      <c r="CG57" s="439"/>
      <c r="CH57" s="57"/>
      <c r="CI57" s="57"/>
      <c r="CJ57" s="58"/>
    </row>
    <row r="58" spans="1:88" hidden="1" x14ac:dyDescent="0.25">
      <c r="A58" s="462"/>
      <c r="B58" s="464"/>
      <c r="C58" s="464"/>
      <c r="D58" s="464"/>
      <c r="E58" s="451"/>
      <c r="F58" s="451"/>
      <c r="G58" s="451"/>
      <c r="H58" s="451"/>
      <c r="I58" s="445"/>
      <c r="J58" s="53"/>
      <c r="K58" s="457"/>
      <c r="L58" s="460"/>
      <c r="M58" s="451"/>
      <c r="N58" s="451"/>
      <c r="O58" s="451"/>
      <c r="P58" s="451"/>
      <c r="Q58" s="451"/>
      <c r="R58" s="451"/>
      <c r="S58" s="451"/>
      <c r="T58" s="451"/>
      <c r="U58" s="451"/>
      <c r="V58" s="451"/>
      <c r="W58" s="451"/>
      <c r="X58" s="451"/>
      <c r="Y58" s="451"/>
      <c r="Z58" s="451"/>
      <c r="AA58" s="451"/>
      <c r="AB58" s="451"/>
      <c r="AC58" s="451"/>
      <c r="AD58" s="451"/>
      <c r="AE58" s="451"/>
      <c r="AF58" s="454"/>
      <c r="AG58" s="445"/>
      <c r="AH58" s="445"/>
      <c r="AI58" s="445"/>
      <c r="AJ58" s="445"/>
      <c r="AK58" s="433"/>
      <c r="AL58" s="433"/>
      <c r="AM58" s="448"/>
      <c r="AN58" s="60"/>
      <c r="AO58" s="60"/>
      <c r="AP58" s="60"/>
      <c r="AQ58" s="60"/>
      <c r="AR58" s="60"/>
      <c r="AS58" s="60"/>
      <c r="AT58" s="60"/>
      <c r="AU58" s="53"/>
      <c r="AV58" s="54"/>
      <c r="AW58" s="54"/>
      <c r="AX58" s="54"/>
      <c r="AY58" s="54"/>
      <c r="AZ58" s="54"/>
      <c r="BA58" s="54"/>
      <c r="BB58" s="54"/>
      <c r="BC58" s="56" t="s">
        <v>189</v>
      </c>
      <c r="BD58" s="56" t="s">
        <v>189</v>
      </c>
      <c r="BE58" s="56" t="s">
        <v>189</v>
      </c>
      <c r="BF58" s="56" t="s">
        <v>189</v>
      </c>
      <c r="BG58" s="56" t="s">
        <v>189</v>
      </c>
      <c r="BH58" s="56" t="s">
        <v>189</v>
      </c>
      <c r="BI58" s="56" t="s">
        <v>189</v>
      </c>
      <c r="BJ58" s="56">
        <v>0</v>
      </c>
      <c r="BK58" s="56" t="s">
        <v>190</v>
      </c>
      <c r="BL58" s="56"/>
      <c r="BM58" s="56" t="s">
        <v>189</v>
      </c>
      <c r="BN58" s="56" t="s">
        <v>189</v>
      </c>
      <c r="BO58" s="430"/>
      <c r="BP58" s="430"/>
      <c r="BQ58" s="430"/>
      <c r="BR58" s="430"/>
      <c r="BS58" s="430"/>
      <c r="BT58" s="430"/>
      <c r="BU58" s="430"/>
      <c r="BV58" s="430"/>
      <c r="BW58" s="433"/>
      <c r="BX58" s="436"/>
      <c r="BY58" s="439"/>
      <c r="BZ58" s="57"/>
      <c r="CA58" s="57"/>
      <c r="CB58" s="57"/>
      <c r="CC58" s="439"/>
      <c r="CD58" s="57"/>
      <c r="CE58" s="57"/>
      <c r="CF58" s="57"/>
      <c r="CG58" s="439"/>
      <c r="CH58" s="57"/>
      <c r="CI58" s="57"/>
      <c r="CJ58" s="58"/>
    </row>
    <row r="59" spans="1:88" hidden="1" x14ac:dyDescent="0.25">
      <c r="A59" s="462"/>
      <c r="B59" s="464"/>
      <c r="C59" s="464"/>
      <c r="D59" s="464"/>
      <c r="E59" s="451"/>
      <c r="F59" s="451"/>
      <c r="G59" s="451"/>
      <c r="H59" s="451"/>
      <c r="I59" s="445"/>
      <c r="J59" s="53"/>
      <c r="K59" s="457"/>
      <c r="L59" s="460"/>
      <c r="M59" s="451"/>
      <c r="N59" s="451"/>
      <c r="O59" s="451"/>
      <c r="P59" s="451"/>
      <c r="Q59" s="451"/>
      <c r="R59" s="451"/>
      <c r="S59" s="451"/>
      <c r="T59" s="451"/>
      <c r="U59" s="451"/>
      <c r="V59" s="451"/>
      <c r="W59" s="451"/>
      <c r="X59" s="451"/>
      <c r="Y59" s="451"/>
      <c r="Z59" s="451"/>
      <c r="AA59" s="451"/>
      <c r="AB59" s="451"/>
      <c r="AC59" s="451"/>
      <c r="AD59" s="451"/>
      <c r="AE59" s="451"/>
      <c r="AF59" s="454"/>
      <c r="AG59" s="445"/>
      <c r="AH59" s="445"/>
      <c r="AI59" s="445"/>
      <c r="AJ59" s="445"/>
      <c r="AK59" s="433"/>
      <c r="AL59" s="433"/>
      <c r="AM59" s="448"/>
      <c r="AN59" s="60"/>
      <c r="AO59" s="60"/>
      <c r="AP59" s="60"/>
      <c r="AQ59" s="60"/>
      <c r="AR59" s="60"/>
      <c r="AS59" s="60"/>
      <c r="AT59" s="60"/>
      <c r="AU59" s="53"/>
      <c r="AV59" s="54"/>
      <c r="AW59" s="54"/>
      <c r="AX59" s="54"/>
      <c r="AY59" s="54"/>
      <c r="AZ59" s="54"/>
      <c r="BA59" s="54"/>
      <c r="BB59" s="54"/>
      <c r="BC59" s="56" t="s">
        <v>189</v>
      </c>
      <c r="BD59" s="56" t="s">
        <v>189</v>
      </c>
      <c r="BE59" s="56" t="s">
        <v>189</v>
      </c>
      <c r="BF59" s="56" t="s">
        <v>189</v>
      </c>
      <c r="BG59" s="56" t="s">
        <v>189</v>
      </c>
      <c r="BH59" s="56" t="s">
        <v>189</v>
      </c>
      <c r="BI59" s="56" t="s">
        <v>189</v>
      </c>
      <c r="BJ59" s="56">
        <v>0</v>
      </c>
      <c r="BK59" s="56" t="s">
        <v>190</v>
      </c>
      <c r="BL59" s="56"/>
      <c r="BM59" s="56" t="s">
        <v>189</v>
      </c>
      <c r="BN59" s="56" t="s">
        <v>189</v>
      </c>
      <c r="BO59" s="430"/>
      <c r="BP59" s="430"/>
      <c r="BQ59" s="430"/>
      <c r="BR59" s="430"/>
      <c r="BS59" s="430"/>
      <c r="BT59" s="430"/>
      <c r="BU59" s="430"/>
      <c r="BV59" s="430"/>
      <c r="BW59" s="433"/>
      <c r="BX59" s="436"/>
      <c r="BY59" s="439"/>
      <c r="BZ59" s="57"/>
      <c r="CA59" s="57"/>
      <c r="CB59" s="57"/>
      <c r="CC59" s="439"/>
      <c r="CD59" s="57"/>
      <c r="CE59" s="57"/>
      <c r="CF59" s="57"/>
      <c r="CG59" s="439"/>
      <c r="CH59" s="57"/>
      <c r="CI59" s="57"/>
      <c r="CJ59" s="58"/>
    </row>
    <row r="60" spans="1:88" hidden="1" x14ac:dyDescent="0.25">
      <c r="A60" s="462"/>
      <c r="B60" s="464"/>
      <c r="C60" s="464"/>
      <c r="D60" s="464"/>
      <c r="E60" s="451"/>
      <c r="F60" s="451"/>
      <c r="G60" s="451"/>
      <c r="H60" s="451"/>
      <c r="I60" s="445"/>
      <c r="J60" s="53"/>
      <c r="K60" s="457"/>
      <c r="L60" s="460"/>
      <c r="M60" s="451"/>
      <c r="N60" s="451"/>
      <c r="O60" s="451"/>
      <c r="P60" s="451"/>
      <c r="Q60" s="451"/>
      <c r="R60" s="451"/>
      <c r="S60" s="451"/>
      <c r="T60" s="451"/>
      <c r="U60" s="451"/>
      <c r="V60" s="451"/>
      <c r="W60" s="451"/>
      <c r="X60" s="451"/>
      <c r="Y60" s="451"/>
      <c r="Z60" s="451"/>
      <c r="AA60" s="451"/>
      <c r="AB60" s="451"/>
      <c r="AC60" s="451"/>
      <c r="AD60" s="451"/>
      <c r="AE60" s="451"/>
      <c r="AF60" s="454"/>
      <c r="AG60" s="445"/>
      <c r="AH60" s="445"/>
      <c r="AI60" s="445"/>
      <c r="AJ60" s="445"/>
      <c r="AK60" s="433"/>
      <c r="AL60" s="433"/>
      <c r="AM60" s="448"/>
      <c r="AN60" s="60"/>
      <c r="AO60" s="60"/>
      <c r="AP60" s="60"/>
      <c r="AQ60" s="60"/>
      <c r="AR60" s="60"/>
      <c r="AS60" s="60"/>
      <c r="AT60" s="60"/>
      <c r="AU60" s="53"/>
      <c r="AV60" s="54"/>
      <c r="AW60" s="54"/>
      <c r="AX60" s="54"/>
      <c r="AY60" s="54"/>
      <c r="AZ60" s="54"/>
      <c r="BA60" s="54"/>
      <c r="BB60" s="54"/>
      <c r="BC60" s="56" t="s">
        <v>189</v>
      </c>
      <c r="BD60" s="56" t="s">
        <v>189</v>
      </c>
      <c r="BE60" s="56" t="s">
        <v>189</v>
      </c>
      <c r="BF60" s="56" t="s">
        <v>189</v>
      </c>
      <c r="BG60" s="56" t="s">
        <v>189</v>
      </c>
      <c r="BH60" s="56" t="s">
        <v>189</v>
      </c>
      <c r="BI60" s="56" t="s">
        <v>189</v>
      </c>
      <c r="BJ60" s="56">
        <v>0</v>
      </c>
      <c r="BK60" s="56" t="s">
        <v>190</v>
      </c>
      <c r="BL60" s="56"/>
      <c r="BM60" s="56" t="s">
        <v>189</v>
      </c>
      <c r="BN60" s="56" t="s">
        <v>189</v>
      </c>
      <c r="BO60" s="430"/>
      <c r="BP60" s="430"/>
      <c r="BQ60" s="430"/>
      <c r="BR60" s="430"/>
      <c r="BS60" s="430"/>
      <c r="BT60" s="430"/>
      <c r="BU60" s="430"/>
      <c r="BV60" s="430"/>
      <c r="BW60" s="433"/>
      <c r="BX60" s="436"/>
      <c r="BY60" s="439"/>
      <c r="BZ60" s="57"/>
      <c r="CA60" s="57"/>
      <c r="CB60" s="57"/>
      <c r="CC60" s="439"/>
      <c r="CD60" s="57"/>
      <c r="CE60" s="57"/>
      <c r="CF60" s="57"/>
      <c r="CG60" s="439"/>
      <c r="CH60" s="57"/>
      <c r="CI60" s="57"/>
      <c r="CJ60" s="58"/>
    </row>
    <row r="61" spans="1:88" hidden="1" x14ac:dyDescent="0.25">
      <c r="A61" s="462"/>
      <c r="B61" s="464"/>
      <c r="C61" s="464"/>
      <c r="D61" s="464"/>
      <c r="E61" s="451"/>
      <c r="F61" s="451"/>
      <c r="G61" s="451"/>
      <c r="H61" s="451"/>
      <c r="I61" s="445"/>
      <c r="J61" s="53"/>
      <c r="K61" s="457"/>
      <c r="L61" s="460"/>
      <c r="M61" s="451"/>
      <c r="N61" s="451"/>
      <c r="O61" s="451"/>
      <c r="P61" s="451"/>
      <c r="Q61" s="451"/>
      <c r="R61" s="451"/>
      <c r="S61" s="451"/>
      <c r="T61" s="451"/>
      <c r="U61" s="451"/>
      <c r="V61" s="451"/>
      <c r="W61" s="451"/>
      <c r="X61" s="451"/>
      <c r="Y61" s="451"/>
      <c r="Z61" s="451"/>
      <c r="AA61" s="451"/>
      <c r="AB61" s="451"/>
      <c r="AC61" s="451"/>
      <c r="AD61" s="451"/>
      <c r="AE61" s="451"/>
      <c r="AF61" s="454"/>
      <c r="AG61" s="445"/>
      <c r="AH61" s="445"/>
      <c r="AI61" s="445"/>
      <c r="AJ61" s="445"/>
      <c r="AK61" s="433"/>
      <c r="AL61" s="433"/>
      <c r="AM61" s="448"/>
      <c r="AN61" s="60"/>
      <c r="AO61" s="60"/>
      <c r="AP61" s="60"/>
      <c r="AQ61" s="60"/>
      <c r="AR61" s="60"/>
      <c r="AS61" s="60"/>
      <c r="AT61" s="60"/>
      <c r="AU61" s="53"/>
      <c r="AV61" s="54"/>
      <c r="AW61" s="54"/>
      <c r="AX61" s="54"/>
      <c r="AY61" s="54"/>
      <c r="AZ61" s="54"/>
      <c r="BA61" s="54"/>
      <c r="BB61" s="54"/>
      <c r="BC61" s="56" t="s">
        <v>189</v>
      </c>
      <c r="BD61" s="56" t="s">
        <v>189</v>
      </c>
      <c r="BE61" s="56" t="s">
        <v>189</v>
      </c>
      <c r="BF61" s="56" t="s">
        <v>189</v>
      </c>
      <c r="BG61" s="56" t="s">
        <v>189</v>
      </c>
      <c r="BH61" s="56" t="s">
        <v>189</v>
      </c>
      <c r="BI61" s="56" t="s">
        <v>189</v>
      </c>
      <c r="BJ61" s="56">
        <v>0</v>
      </c>
      <c r="BK61" s="56" t="s">
        <v>190</v>
      </c>
      <c r="BL61" s="56"/>
      <c r="BM61" s="56" t="s">
        <v>189</v>
      </c>
      <c r="BN61" s="56" t="s">
        <v>189</v>
      </c>
      <c r="BO61" s="430"/>
      <c r="BP61" s="430"/>
      <c r="BQ61" s="430"/>
      <c r="BR61" s="430"/>
      <c r="BS61" s="430"/>
      <c r="BT61" s="430"/>
      <c r="BU61" s="430"/>
      <c r="BV61" s="430"/>
      <c r="BW61" s="433"/>
      <c r="BX61" s="436"/>
      <c r="BY61" s="439"/>
      <c r="BZ61" s="57"/>
      <c r="CA61" s="57"/>
      <c r="CB61" s="57"/>
      <c r="CC61" s="439"/>
      <c r="CD61" s="57"/>
      <c r="CE61" s="57"/>
      <c r="CF61" s="57"/>
      <c r="CG61" s="439"/>
      <c r="CH61" s="57"/>
      <c r="CI61" s="57"/>
      <c r="CJ61" s="58"/>
    </row>
    <row r="62" spans="1:88" ht="15.75" hidden="1" thickBot="1" x14ac:dyDescent="0.3">
      <c r="A62" s="462"/>
      <c r="B62" s="465"/>
      <c r="C62" s="465"/>
      <c r="D62" s="465"/>
      <c r="E62" s="452"/>
      <c r="F62" s="452"/>
      <c r="G62" s="452"/>
      <c r="H62" s="452"/>
      <c r="I62" s="446"/>
      <c r="J62" s="62"/>
      <c r="K62" s="458"/>
      <c r="L62" s="461"/>
      <c r="M62" s="452"/>
      <c r="N62" s="452"/>
      <c r="O62" s="452"/>
      <c r="P62" s="452"/>
      <c r="Q62" s="452"/>
      <c r="R62" s="452"/>
      <c r="S62" s="452"/>
      <c r="T62" s="452"/>
      <c r="U62" s="452"/>
      <c r="V62" s="452"/>
      <c r="W62" s="452"/>
      <c r="X62" s="452"/>
      <c r="Y62" s="452"/>
      <c r="Z62" s="452"/>
      <c r="AA62" s="452"/>
      <c r="AB62" s="452"/>
      <c r="AC62" s="452"/>
      <c r="AD62" s="452"/>
      <c r="AE62" s="452"/>
      <c r="AF62" s="455"/>
      <c r="AG62" s="446"/>
      <c r="AH62" s="446"/>
      <c r="AI62" s="446"/>
      <c r="AJ62" s="446"/>
      <c r="AK62" s="434"/>
      <c r="AL62" s="434"/>
      <c r="AM62" s="449"/>
      <c r="AN62" s="64"/>
      <c r="AO62" s="64"/>
      <c r="AP62" s="64"/>
      <c r="AQ62" s="64"/>
      <c r="AR62" s="64"/>
      <c r="AS62" s="64"/>
      <c r="AT62" s="64"/>
      <c r="AU62" s="62"/>
      <c r="AV62" s="65"/>
      <c r="AW62" s="65"/>
      <c r="AX62" s="65"/>
      <c r="AY62" s="65"/>
      <c r="AZ62" s="65"/>
      <c r="BA62" s="65"/>
      <c r="BB62" s="65"/>
      <c r="BC62" s="67" t="s">
        <v>189</v>
      </c>
      <c r="BD62" s="67" t="s">
        <v>189</v>
      </c>
      <c r="BE62" s="67" t="s">
        <v>189</v>
      </c>
      <c r="BF62" s="67" t="s">
        <v>189</v>
      </c>
      <c r="BG62" s="67" t="s">
        <v>189</v>
      </c>
      <c r="BH62" s="67" t="s">
        <v>189</v>
      </c>
      <c r="BI62" s="67" t="s">
        <v>189</v>
      </c>
      <c r="BJ62" s="67">
        <v>0</v>
      </c>
      <c r="BK62" s="67" t="s">
        <v>190</v>
      </c>
      <c r="BL62" s="67"/>
      <c r="BM62" s="67" t="s">
        <v>189</v>
      </c>
      <c r="BN62" s="67" t="s">
        <v>189</v>
      </c>
      <c r="BO62" s="431"/>
      <c r="BP62" s="431"/>
      <c r="BQ62" s="431"/>
      <c r="BR62" s="431"/>
      <c r="BS62" s="431"/>
      <c r="BT62" s="431"/>
      <c r="BU62" s="431"/>
      <c r="BV62" s="431"/>
      <c r="BW62" s="434"/>
      <c r="BX62" s="437"/>
      <c r="BY62" s="440"/>
      <c r="BZ62" s="68"/>
      <c r="CA62" s="68"/>
      <c r="CB62" s="68"/>
      <c r="CC62" s="440"/>
      <c r="CD62" s="68"/>
      <c r="CE62" s="68"/>
      <c r="CF62" s="68"/>
      <c r="CG62" s="440"/>
      <c r="CH62" s="68"/>
      <c r="CI62" s="68"/>
      <c r="CJ62" s="69"/>
    </row>
    <row r="63" spans="1:88" hidden="1" x14ac:dyDescent="0.25">
      <c r="A63" s="70"/>
      <c r="B63" s="71"/>
      <c r="C63" s="71"/>
      <c r="D63" s="71"/>
      <c r="E63" s="71"/>
      <c r="F63" s="71"/>
      <c r="G63" s="71"/>
      <c r="H63" s="71"/>
      <c r="I63" s="71"/>
      <c r="J63" s="71"/>
      <c r="K63" s="71"/>
      <c r="L63" s="71"/>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76"/>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row>
    <row r="64" spans="1:88" hidden="1" x14ac:dyDescent="0.25">
      <c r="A64" s="462"/>
      <c r="B64" s="463"/>
      <c r="C64" s="463"/>
      <c r="D64" s="463"/>
      <c r="E64" s="450"/>
      <c r="F64" s="450"/>
      <c r="G64" s="450"/>
      <c r="H64" s="450"/>
      <c r="I64" s="444" t="s">
        <v>210</v>
      </c>
      <c r="J64" s="44"/>
      <c r="K64" s="456"/>
      <c r="L64" s="459"/>
      <c r="M64" s="450"/>
      <c r="N64" s="450"/>
      <c r="O64" s="450"/>
      <c r="P64" s="450"/>
      <c r="Q64" s="450"/>
      <c r="R64" s="450"/>
      <c r="S64" s="450"/>
      <c r="T64" s="450"/>
      <c r="U64" s="450"/>
      <c r="V64" s="450"/>
      <c r="W64" s="450"/>
      <c r="X64" s="450"/>
      <c r="Y64" s="450"/>
      <c r="Z64" s="450"/>
      <c r="AA64" s="450"/>
      <c r="AB64" s="450"/>
      <c r="AC64" s="450"/>
      <c r="AD64" s="450"/>
      <c r="AE64" s="450"/>
      <c r="AF64" s="453">
        <v>0</v>
      </c>
      <c r="AG64" s="444"/>
      <c r="AH64" s="444" t="s">
        <v>189</v>
      </c>
      <c r="AI64" s="444" t="s">
        <v>189</v>
      </c>
      <c r="AJ64" s="444" t="s">
        <v>189</v>
      </c>
      <c r="AK64" s="432" t="s">
        <v>189</v>
      </c>
      <c r="AL64" s="432" t="s">
        <v>189</v>
      </c>
      <c r="AM64" s="447"/>
      <c r="AN64" s="77"/>
      <c r="AO64" s="77"/>
      <c r="AP64" s="77"/>
      <c r="AQ64" s="77"/>
      <c r="AR64" s="77"/>
      <c r="AS64" s="77"/>
      <c r="AT64" s="77"/>
      <c r="AU64" s="44"/>
      <c r="AV64" s="48"/>
      <c r="AW64" s="48"/>
      <c r="AX64" s="48"/>
      <c r="AY64" s="48"/>
      <c r="AZ64" s="48"/>
      <c r="BA64" s="48"/>
      <c r="BB64" s="48"/>
      <c r="BC64" s="50" t="s">
        <v>189</v>
      </c>
      <c r="BD64" s="50" t="s">
        <v>189</v>
      </c>
      <c r="BE64" s="50" t="s">
        <v>189</v>
      </c>
      <c r="BF64" s="50" t="s">
        <v>189</v>
      </c>
      <c r="BG64" s="50" t="s">
        <v>189</v>
      </c>
      <c r="BH64" s="50" t="s">
        <v>189</v>
      </c>
      <c r="BI64" s="50" t="s">
        <v>189</v>
      </c>
      <c r="BJ64" s="50">
        <v>0</v>
      </c>
      <c r="BK64" s="50" t="s">
        <v>190</v>
      </c>
      <c r="BL64" s="50"/>
      <c r="BM64" s="50" t="s">
        <v>189</v>
      </c>
      <c r="BN64" s="50" t="s">
        <v>189</v>
      </c>
      <c r="BO64" s="429" t="s">
        <v>189</v>
      </c>
      <c r="BP64" s="429" t="s">
        <v>189</v>
      </c>
      <c r="BQ64" s="429" t="s">
        <v>189</v>
      </c>
      <c r="BR64" s="429" t="s">
        <v>189</v>
      </c>
      <c r="BS64" s="429" t="s">
        <v>189</v>
      </c>
      <c r="BT64" s="429" t="s">
        <v>189</v>
      </c>
      <c r="BU64" s="429" t="s">
        <v>189</v>
      </c>
      <c r="BV64" s="429" t="s">
        <v>189</v>
      </c>
      <c r="BW64" s="432" t="s">
        <v>189</v>
      </c>
      <c r="BX64" s="435" t="s">
        <v>189</v>
      </c>
      <c r="BY64" s="438"/>
      <c r="BZ64" s="78"/>
      <c r="CA64" s="78"/>
      <c r="CB64" s="78"/>
      <c r="CC64" s="438"/>
      <c r="CD64" s="78"/>
      <c r="CE64" s="78"/>
      <c r="CF64" s="78"/>
      <c r="CG64" s="438"/>
      <c r="CH64" s="78"/>
      <c r="CI64" s="78"/>
      <c r="CJ64" s="79"/>
    </row>
    <row r="65" spans="1:88" hidden="1" x14ac:dyDescent="0.25">
      <c r="A65" s="462"/>
      <c r="B65" s="464"/>
      <c r="C65" s="464"/>
      <c r="D65" s="464"/>
      <c r="E65" s="451"/>
      <c r="F65" s="451"/>
      <c r="G65" s="451"/>
      <c r="H65" s="451"/>
      <c r="I65" s="445"/>
      <c r="J65" s="53"/>
      <c r="K65" s="457"/>
      <c r="L65" s="460"/>
      <c r="M65" s="451"/>
      <c r="N65" s="451"/>
      <c r="O65" s="451"/>
      <c r="P65" s="451"/>
      <c r="Q65" s="451"/>
      <c r="R65" s="451"/>
      <c r="S65" s="451"/>
      <c r="T65" s="451"/>
      <c r="U65" s="451"/>
      <c r="V65" s="451"/>
      <c r="W65" s="451"/>
      <c r="X65" s="451"/>
      <c r="Y65" s="451"/>
      <c r="Z65" s="451"/>
      <c r="AA65" s="451"/>
      <c r="AB65" s="451"/>
      <c r="AC65" s="451"/>
      <c r="AD65" s="451"/>
      <c r="AE65" s="451"/>
      <c r="AF65" s="454"/>
      <c r="AG65" s="445"/>
      <c r="AH65" s="445"/>
      <c r="AI65" s="445"/>
      <c r="AJ65" s="445"/>
      <c r="AK65" s="433"/>
      <c r="AL65" s="433"/>
      <c r="AM65" s="448"/>
      <c r="AN65" s="60"/>
      <c r="AO65" s="60"/>
      <c r="AP65" s="60"/>
      <c r="AQ65" s="60"/>
      <c r="AR65" s="60"/>
      <c r="AS65" s="60"/>
      <c r="AT65" s="60"/>
      <c r="AU65" s="53"/>
      <c r="AV65" s="54"/>
      <c r="AW65" s="54"/>
      <c r="AX65" s="54"/>
      <c r="AY65" s="54"/>
      <c r="AZ65" s="54"/>
      <c r="BA65" s="54"/>
      <c r="BB65" s="54"/>
      <c r="BC65" s="56" t="s">
        <v>189</v>
      </c>
      <c r="BD65" s="56" t="s">
        <v>189</v>
      </c>
      <c r="BE65" s="56" t="s">
        <v>189</v>
      </c>
      <c r="BF65" s="56" t="s">
        <v>189</v>
      </c>
      <c r="BG65" s="56" t="s">
        <v>189</v>
      </c>
      <c r="BH65" s="56" t="s">
        <v>189</v>
      </c>
      <c r="BI65" s="56" t="s">
        <v>189</v>
      </c>
      <c r="BJ65" s="56">
        <v>0</v>
      </c>
      <c r="BK65" s="56" t="s">
        <v>190</v>
      </c>
      <c r="BL65" s="56"/>
      <c r="BM65" s="56" t="s">
        <v>189</v>
      </c>
      <c r="BN65" s="56" t="s">
        <v>189</v>
      </c>
      <c r="BO65" s="430"/>
      <c r="BP65" s="430"/>
      <c r="BQ65" s="430"/>
      <c r="BR65" s="430"/>
      <c r="BS65" s="430"/>
      <c r="BT65" s="430"/>
      <c r="BU65" s="430"/>
      <c r="BV65" s="430"/>
      <c r="BW65" s="433"/>
      <c r="BX65" s="436"/>
      <c r="BY65" s="439"/>
      <c r="BZ65" s="57"/>
      <c r="CA65" s="57"/>
      <c r="CB65" s="57"/>
      <c r="CC65" s="439"/>
      <c r="CD65" s="57"/>
      <c r="CE65" s="57"/>
      <c r="CF65" s="57"/>
      <c r="CG65" s="439"/>
      <c r="CH65" s="57"/>
      <c r="CI65" s="57"/>
      <c r="CJ65" s="58"/>
    </row>
    <row r="66" spans="1:88" hidden="1" x14ac:dyDescent="0.25">
      <c r="A66" s="462"/>
      <c r="B66" s="464"/>
      <c r="C66" s="464"/>
      <c r="D66" s="464"/>
      <c r="E66" s="451"/>
      <c r="F66" s="451"/>
      <c r="G66" s="451"/>
      <c r="H66" s="451"/>
      <c r="I66" s="445"/>
      <c r="J66" s="53"/>
      <c r="K66" s="457"/>
      <c r="L66" s="460"/>
      <c r="M66" s="451"/>
      <c r="N66" s="451"/>
      <c r="O66" s="451"/>
      <c r="P66" s="451"/>
      <c r="Q66" s="451"/>
      <c r="R66" s="451"/>
      <c r="S66" s="451"/>
      <c r="T66" s="451"/>
      <c r="U66" s="451"/>
      <c r="V66" s="451"/>
      <c r="W66" s="451"/>
      <c r="X66" s="451"/>
      <c r="Y66" s="451"/>
      <c r="Z66" s="451"/>
      <c r="AA66" s="451"/>
      <c r="AB66" s="451"/>
      <c r="AC66" s="451"/>
      <c r="AD66" s="451"/>
      <c r="AE66" s="451"/>
      <c r="AF66" s="454"/>
      <c r="AG66" s="445"/>
      <c r="AH66" s="445"/>
      <c r="AI66" s="445"/>
      <c r="AJ66" s="445"/>
      <c r="AK66" s="433"/>
      <c r="AL66" s="433"/>
      <c r="AM66" s="448"/>
      <c r="AN66" s="60"/>
      <c r="AO66" s="60"/>
      <c r="AP66" s="60"/>
      <c r="AQ66" s="60"/>
      <c r="AR66" s="60"/>
      <c r="AS66" s="60"/>
      <c r="AT66" s="60"/>
      <c r="AU66" s="53"/>
      <c r="AV66" s="54"/>
      <c r="AW66" s="54"/>
      <c r="AX66" s="54"/>
      <c r="AY66" s="54"/>
      <c r="AZ66" s="54"/>
      <c r="BA66" s="54"/>
      <c r="BB66" s="54"/>
      <c r="BC66" s="56" t="s">
        <v>189</v>
      </c>
      <c r="BD66" s="56" t="s">
        <v>189</v>
      </c>
      <c r="BE66" s="56" t="s">
        <v>189</v>
      </c>
      <c r="BF66" s="56" t="s">
        <v>189</v>
      </c>
      <c r="BG66" s="56" t="s">
        <v>189</v>
      </c>
      <c r="BH66" s="56" t="s">
        <v>189</v>
      </c>
      <c r="BI66" s="56" t="s">
        <v>189</v>
      </c>
      <c r="BJ66" s="56">
        <v>0</v>
      </c>
      <c r="BK66" s="56" t="s">
        <v>190</v>
      </c>
      <c r="BL66" s="56"/>
      <c r="BM66" s="56" t="s">
        <v>189</v>
      </c>
      <c r="BN66" s="56" t="s">
        <v>189</v>
      </c>
      <c r="BO66" s="430"/>
      <c r="BP66" s="430"/>
      <c r="BQ66" s="430"/>
      <c r="BR66" s="430"/>
      <c r="BS66" s="430"/>
      <c r="BT66" s="430"/>
      <c r="BU66" s="430"/>
      <c r="BV66" s="430"/>
      <c r="BW66" s="433"/>
      <c r="BX66" s="436"/>
      <c r="BY66" s="439"/>
      <c r="BZ66" s="57"/>
      <c r="CA66" s="57"/>
      <c r="CB66" s="57"/>
      <c r="CC66" s="439"/>
      <c r="CD66" s="57"/>
      <c r="CE66" s="57"/>
      <c r="CF66" s="57"/>
      <c r="CG66" s="439"/>
      <c r="CH66" s="57"/>
      <c r="CI66" s="57"/>
      <c r="CJ66" s="58"/>
    </row>
    <row r="67" spans="1:88" hidden="1" x14ac:dyDescent="0.25">
      <c r="A67" s="462"/>
      <c r="B67" s="464"/>
      <c r="C67" s="464"/>
      <c r="D67" s="464"/>
      <c r="E67" s="451"/>
      <c r="F67" s="451"/>
      <c r="G67" s="451"/>
      <c r="H67" s="451"/>
      <c r="I67" s="445"/>
      <c r="J67" s="53"/>
      <c r="K67" s="457"/>
      <c r="L67" s="460"/>
      <c r="M67" s="451"/>
      <c r="N67" s="451"/>
      <c r="O67" s="451"/>
      <c r="P67" s="451"/>
      <c r="Q67" s="451"/>
      <c r="R67" s="451"/>
      <c r="S67" s="451"/>
      <c r="T67" s="451"/>
      <c r="U67" s="451"/>
      <c r="V67" s="451"/>
      <c r="W67" s="451"/>
      <c r="X67" s="451"/>
      <c r="Y67" s="451"/>
      <c r="Z67" s="451"/>
      <c r="AA67" s="451"/>
      <c r="AB67" s="451"/>
      <c r="AC67" s="451"/>
      <c r="AD67" s="451"/>
      <c r="AE67" s="451"/>
      <c r="AF67" s="454"/>
      <c r="AG67" s="445"/>
      <c r="AH67" s="445"/>
      <c r="AI67" s="445"/>
      <c r="AJ67" s="445"/>
      <c r="AK67" s="433"/>
      <c r="AL67" s="433"/>
      <c r="AM67" s="448"/>
      <c r="AN67" s="60"/>
      <c r="AO67" s="60"/>
      <c r="AP67" s="60"/>
      <c r="AQ67" s="60"/>
      <c r="AR67" s="60"/>
      <c r="AS67" s="60"/>
      <c r="AT67" s="60"/>
      <c r="AU67" s="53"/>
      <c r="AV67" s="54"/>
      <c r="AW67" s="54"/>
      <c r="AX67" s="54"/>
      <c r="AY67" s="54"/>
      <c r="AZ67" s="54"/>
      <c r="BA67" s="54"/>
      <c r="BB67" s="54"/>
      <c r="BC67" s="56" t="s">
        <v>189</v>
      </c>
      <c r="BD67" s="56" t="s">
        <v>189</v>
      </c>
      <c r="BE67" s="56" t="s">
        <v>189</v>
      </c>
      <c r="BF67" s="56" t="s">
        <v>189</v>
      </c>
      <c r="BG67" s="56" t="s">
        <v>189</v>
      </c>
      <c r="BH67" s="56" t="s">
        <v>189</v>
      </c>
      <c r="BI67" s="56" t="s">
        <v>189</v>
      </c>
      <c r="BJ67" s="56">
        <v>0</v>
      </c>
      <c r="BK67" s="56" t="s">
        <v>190</v>
      </c>
      <c r="BL67" s="56"/>
      <c r="BM67" s="56" t="s">
        <v>189</v>
      </c>
      <c r="BN67" s="56" t="s">
        <v>189</v>
      </c>
      <c r="BO67" s="430"/>
      <c r="BP67" s="430"/>
      <c r="BQ67" s="430"/>
      <c r="BR67" s="430"/>
      <c r="BS67" s="430"/>
      <c r="BT67" s="430"/>
      <c r="BU67" s="430"/>
      <c r="BV67" s="430"/>
      <c r="BW67" s="433"/>
      <c r="BX67" s="436"/>
      <c r="BY67" s="439"/>
      <c r="BZ67" s="57"/>
      <c r="CA67" s="57"/>
      <c r="CB67" s="57"/>
      <c r="CC67" s="439"/>
      <c r="CD67" s="57"/>
      <c r="CE67" s="57"/>
      <c r="CF67" s="57"/>
      <c r="CG67" s="439"/>
      <c r="CH67" s="57"/>
      <c r="CI67" s="57"/>
      <c r="CJ67" s="58"/>
    </row>
    <row r="68" spans="1:88" hidden="1" x14ac:dyDescent="0.25">
      <c r="A68" s="462"/>
      <c r="B68" s="464"/>
      <c r="C68" s="464"/>
      <c r="D68" s="464"/>
      <c r="E68" s="451"/>
      <c r="F68" s="451"/>
      <c r="G68" s="451"/>
      <c r="H68" s="451"/>
      <c r="I68" s="445"/>
      <c r="J68" s="53"/>
      <c r="K68" s="457"/>
      <c r="L68" s="460"/>
      <c r="M68" s="451"/>
      <c r="N68" s="451"/>
      <c r="O68" s="451"/>
      <c r="P68" s="451"/>
      <c r="Q68" s="451"/>
      <c r="R68" s="451"/>
      <c r="S68" s="451"/>
      <c r="T68" s="451"/>
      <c r="U68" s="451"/>
      <c r="V68" s="451"/>
      <c r="W68" s="451"/>
      <c r="X68" s="451"/>
      <c r="Y68" s="451"/>
      <c r="Z68" s="451"/>
      <c r="AA68" s="451"/>
      <c r="AB68" s="451"/>
      <c r="AC68" s="451"/>
      <c r="AD68" s="451"/>
      <c r="AE68" s="451"/>
      <c r="AF68" s="454"/>
      <c r="AG68" s="445"/>
      <c r="AH68" s="445"/>
      <c r="AI68" s="445"/>
      <c r="AJ68" s="445"/>
      <c r="AK68" s="433"/>
      <c r="AL68" s="433"/>
      <c r="AM68" s="448"/>
      <c r="AN68" s="60"/>
      <c r="AO68" s="60"/>
      <c r="AP68" s="60"/>
      <c r="AQ68" s="60"/>
      <c r="AR68" s="60"/>
      <c r="AS68" s="60"/>
      <c r="AT68" s="60"/>
      <c r="AU68" s="53"/>
      <c r="AV68" s="54"/>
      <c r="AW68" s="54"/>
      <c r="AX68" s="54"/>
      <c r="AY68" s="54"/>
      <c r="AZ68" s="54"/>
      <c r="BA68" s="54"/>
      <c r="BB68" s="54"/>
      <c r="BC68" s="56" t="s">
        <v>189</v>
      </c>
      <c r="BD68" s="56" t="s">
        <v>189</v>
      </c>
      <c r="BE68" s="56" t="s">
        <v>189</v>
      </c>
      <c r="BF68" s="56" t="s">
        <v>189</v>
      </c>
      <c r="BG68" s="56" t="s">
        <v>189</v>
      </c>
      <c r="BH68" s="56" t="s">
        <v>189</v>
      </c>
      <c r="BI68" s="56" t="s">
        <v>189</v>
      </c>
      <c r="BJ68" s="56">
        <v>0</v>
      </c>
      <c r="BK68" s="56" t="s">
        <v>190</v>
      </c>
      <c r="BL68" s="56"/>
      <c r="BM68" s="56" t="s">
        <v>189</v>
      </c>
      <c r="BN68" s="56" t="s">
        <v>189</v>
      </c>
      <c r="BO68" s="430"/>
      <c r="BP68" s="430"/>
      <c r="BQ68" s="430"/>
      <c r="BR68" s="430"/>
      <c r="BS68" s="430"/>
      <c r="BT68" s="430"/>
      <c r="BU68" s="430"/>
      <c r="BV68" s="430"/>
      <c r="BW68" s="433"/>
      <c r="BX68" s="436"/>
      <c r="BY68" s="439"/>
      <c r="BZ68" s="57"/>
      <c r="CA68" s="57"/>
      <c r="CB68" s="57"/>
      <c r="CC68" s="439"/>
      <c r="CD68" s="57"/>
      <c r="CE68" s="57"/>
      <c r="CF68" s="57"/>
      <c r="CG68" s="439"/>
      <c r="CH68" s="57"/>
      <c r="CI68" s="57"/>
      <c r="CJ68" s="58"/>
    </row>
    <row r="69" spans="1:88" hidden="1" x14ac:dyDescent="0.25">
      <c r="A69" s="462"/>
      <c r="B69" s="464"/>
      <c r="C69" s="464"/>
      <c r="D69" s="464"/>
      <c r="E69" s="451"/>
      <c r="F69" s="451"/>
      <c r="G69" s="451"/>
      <c r="H69" s="451"/>
      <c r="I69" s="445"/>
      <c r="J69" s="53"/>
      <c r="K69" s="457"/>
      <c r="L69" s="460"/>
      <c r="M69" s="451"/>
      <c r="N69" s="451"/>
      <c r="O69" s="451"/>
      <c r="P69" s="451"/>
      <c r="Q69" s="451"/>
      <c r="R69" s="451"/>
      <c r="S69" s="451"/>
      <c r="T69" s="451"/>
      <c r="U69" s="451"/>
      <c r="V69" s="451"/>
      <c r="W69" s="451"/>
      <c r="X69" s="451"/>
      <c r="Y69" s="451"/>
      <c r="Z69" s="451"/>
      <c r="AA69" s="451"/>
      <c r="AB69" s="451"/>
      <c r="AC69" s="451"/>
      <c r="AD69" s="451"/>
      <c r="AE69" s="451"/>
      <c r="AF69" s="454"/>
      <c r="AG69" s="445"/>
      <c r="AH69" s="445"/>
      <c r="AI69" s="445"/>
      <c r="AJ69" s="445"/>
      <c r="AK69" s="433"/>
      <c r="AL69" s="433"/>
      <c r="AM69" s="448"/>
      <c r="AN69" s="60"/>
      <c r="AO69" s="60"/>
      <c r="AP69" s="60"/>
      <c r="AQ69" s="60"/>
      <c r="AR69" s="60"/>
      <c r="AS69" s="60"/>
      <c r="AT69" s="60"/>
      <c r="AU69" s="53"/>
      <c r="AV69" s="54"/>
      <c r="AW69" s="54"/>
      <c r="AX69" s="54"/>
      <c r="AY69" s="54"/>
      <c r="AZ69" s="54"/>
      <c r="BA69" s="54"/>
      <c r="BB69" s="54"/>
      <c r="BC69" s="56" t="s">
        <v>189</v>
      </c>
      <c r="BD69" s="56" t="s">
        <v>189</v>
      </c>
      <c r="BE69" s="56" t="s">
        <v>189</v>
      </c>
      <c r="BF69" s="56" t="s">
        <v>189</v>
      </c>
      <c r="BG69" s="56" t="s">
        <v>189</v>
      </c>
      <c r="BH69" s="56" t="s">
        <v>189</v>
      </c>
      <c r="BI69" s="56" t="s">
        <v>189</v>
      </c>
      <c r="BJ69" s="56">
        <v>0</v>
      </c>
      <c r="BK69" s="56" t="s">
        <v>190</v>
      </c>
      <c r="BL69" s="56"/>
      <c r="BM69" s="56" t="s">
        <v>189</v>
      </c>
      <c r="BN69" s="56" t="s">
        <v>189</v>
      </c>
      <c r="BO69" s="430"/>
      <c r="BP69" s="430"/>
      <c r="BQ69" s="430"/>
      <c r="BR69" s="430"/>
      <c r="BS69" s="430"/>
      <c r="BT69" s="430"/>
      <c r="BU69" s="430"/>
      <c r="BV69" s="430"/>
      <c r="BW69" s="433"/>
      <c r="BX69" s="436"/>
      <c r="BY69" s="439"/>
      <c r="BZ69" s="57"/>
      <c r="CA69" s="57"/>
      <c r="CB69" s="57"/>
      <c r="CC69" s="439"/>
      <c r="CD69" s="57"/>
      <c r="CE69" s="57"/>
      <c r="CF69" s="57"/>
      <c r="CG69" s="439"/>
      <c r="CH69" s="57"/>
      <c r="CI69" s="57"/>
      <c r="CJ69" s="58"/>
    </row>
    <row r="70" spans="1:88" hidden="1" x14ac:dyDescent="0.25">
      <c r="A70" s="462"/>
      <c r="B70" s="464"/>
      <c r="C70" s="464"/>
      <c r="D70" s="464"/>
      <c r="E70" s="451"/>
      <c r="F70" s="451"/>
      <c r="G70" s="451"/>
      <c r="H70" s="451"/>
      <c r="I70" s="445"/>
      <c r="J70" s="53"/>
      <c r="K70" s="457"/>
      <c r="L70" s="460"/>
      <c r="M70" s="451"/>
      <c r="N70" s="451"/>
      <c r="O70" s="451"/>
      <c r="P70" s="451"/>
      <c r="Q70" s="451"/>
      <c r="R70" s="451"/>
      <c r="S70" s="451"/>
      <c r="T70" s="451"/>
      <c r="U70" s="451"/>
      <c r="V70" s="451"/>
      <c r="W70" s="451"/>
      <c r="X70" s="451"/>
      <c r="Y70" s="451"/>
      <c r="Z70" s="451"/>
      <c r="AA70" s="451"/>
      <c r="AB70" s="451"/>
      <c r="AC70" s="451"/>
      <c r="AD70" s="451"/>
      <c r="AE70" s="451"/>
      <c r="AF70" s="454"/>
      <c r="AG70" s="445"/>
      <c r="AH70" s="445"/>
      <c r="AI70" s="445"/>
      <c r="AJ70" s="445"/>
      <c r="AK70" s="433"/>
      <c r="AL70" s="433"/>
      <c r="AM70" s="448"/>
      <c r="AN70" s="60"/>
      <c r="AO70" s="60"/>
      <c r="AP70" s="60"/>
      <c r="AQ70" s="60"/>
      <c r="AR70" s="60"/>
      <c r="AS70" s="60"/>
      <c r="AT70" s="60"/>
      <c r="AU70" s="53"/>
      <c r="AV70" s="54"/>
      <c r="AW70" s="54"/>
      <c r="AX70" s="54"/>
      <c r="AY70" s="54"/>
      <c r="AZ70" s="54"/>
      <c r="BA70" s="54"/>
      <c r="BB70" s="54"/>
      <c r="BC70" s="56" t="s">
        <v>189</v>
      </c>
      <c r="BD70" s="56" t="s">
        <v>189</v>
      </c>
      <c r="BE70" s="56" t="s">
        <v>189</v>
      </c>
      <c r="BF70" s="56" t="s">
        <v>189</v>
      </c>
      <c r="BG70" s="56" t="s">
        <v>189</v>
      </c>
      <c r="BH70" s="56" t="s">
        <v>189</v>
      </c>
      <c r="BI70" s="56" t="s">
        <v>189</v>
      </c>
      <c r="BJ70" s="56">
        <v>0</v>
      </c>
      <c r="BK70" s="56" t="s">
        <v>190</v>
      </c>
      <c r="BL70" s="56"/>
      <c r="BM70" s="56" t="s">
        <v>189</v>
      </c>
      <c r="BN70" s="56" t="s">
        <v>189</v>
      </c>
      <c r="BO70" s="430"/>
      <c r="BP70" s="430"/>
      <c r="BQ70" s="430"/>
      <c r="BR70" s="430"/>
      <c r="BS70" s="430"/>
      <c r="BT70" s="430"/>
      <c r="BU70" s="430"/>
      <c r="BV70" s="430"/>
      <c r="BW70" s="433"/>
      <c r="BX70" s="436"/>
      <c r="BY70" s="439"/>
      <c r="BZ70" s="57"/>
      <c r="CA70" s="57"/>
      <c r="CB70" s="57"/>
      <c r="CC70" s="439"/>
      <c r="CD70" s="57"/>
      <c r="CE70" s="57"/>
      <c r="CF70" s="57"/>
      <c r="CG70" s="439"/>
      <c r="CH70" s="57"/>
      <c r="CI70" s="57"/>
      <c r="CJ70" s="58"/>
    </row>
    <row r="71" spans="1:88" hidden="1" x14ac:dyDescent="0.25">
      <c r="A71" s="462"/>
      <c r="B71" s="464"/>
      <c r="C71" s="464"/>
      <c r="D71" s="464"/>
      <c r="E71" s="451"/>
      <c r="F71" s="451"/>
      <c r="G71" s="451"/>
      <c r="H71" s="451"/>
      <c r="I71" s="445"/>
      <c r="J71" s="53"/>
      <c r="K71" s="457"/>
      <c r="L71" s="460"/>
      <c r="M71" s="451"/>
      <c r="N71" s="451"/>
      <c r="O71" s="451"/>
      <c r="P71" s="451"/>
      <c r="Q71" s="451"/>
      <c r="R71" s="451"/>
      <c r="S71" s="451"/>
      <c r="T71" s="451"/>
      <c r="U71" s="451"/>
      <c r="V71" s="451"/>
      <c r="W71" s="451"/>
      <c r="X71" s="451"/>
      <c r="Y71" s="451"/>
      <c r="Z71" s="451"/>
      <c r="AA71" s="451"/>
      <c r="AB71" s="451"/>
      <c r="AC71" s="451"/>
      <c r="AD71" s="451"/>
      <c r="AE71" s="451"/>
      <c r="AF71" s="454"/>
      <c r="AG71" s="445"/>
      <c r="AH71" s="445"/>
      <c r="AI71" s="445"/>
      <c r="AJ71" s="445"/>
      <c r="AK71" s="433"/>
      <c r="AL71" s="433"/>
      <c r="AM71" s="448"/>
      <c r="AN71" s="60"/>
      <c r="AO71" s="60"/>
      <c r="AP71" s="60"/>
      <c r="AQ71" s="60"/>
      <c r="AR71" s="60"/>
      <c r="AS71" s="60"/>
      <c r="AT71" s="60"/>
      <c r="AU71" s="53"/>
      <c r="AV71" s="54"/>
      <c r="AW71" s="54"/>
      <c r="AX71" s="54"/>
      <c r="AY71" s="54"/>
      <c r="AZ71" s="54"/>
      <c r="BA71" s="54"/>
      <c r="BB71" s="54"/>
      <c r="BC71" s="56" t="s">
        <v>189</v>
      </c>
      <c r="BD71" s="56" t="s">
        <v>189</v>
      </c>
      <c r="BE71" s="56" t="s">
        <v>189</v>
      </c>
      <c r="BF71" s="56" t="s">
        <v>189</v>
      </c>
      <c r="BG71" s="56" t="s">
        <v>189</v>
      </c>
      <c r="BH71" s="56" t="s">
        <v>189</v>
      </c>
      <c r="BI71" s="56" t="s">
        <v>189</v>
      </c>
      <c r="BJ71" s="56">
        <v>0</v>
      </c>
      <c r="BK71" s="56" t="s">
        <v>190</v>
      </c>
      <c r="BL71" s="56"/>
      <c r="BM71" s="56" t="s">
        <v>189</v>
      </c>
      <c r="BN71" s="56" t="s">
        <v>189</v>
      </c>
      <c r="BO71" s="430"/>
      <c r="BP71" s="430"/>
      <c r="BQ71" s="430"/>
      <c r="BR71" s="430"/>
      <c r="BS71" s="430"/>
      <c r="BT71" s="430"/>
      <c r="BU71" s="430"/>
      <c r="BV71" s="430"/>
      <c r="BW71" s="433"/>
      <c r="BX71" s="436"/>
      <c r="BY71" s="439"/>
      <c r="BZ71" s="57"/>
      <c r="CA71" s="57"/>
      <c r="CB71" s="57"/>
      <c r="CC71" s="439"/>
      <c r="CD71" s="57"/>
      <c r="CE71" s="57"/>
      <c r="CF71" s="57"/>
      <c r="CG71" s="439"/>
      <c r="CH71" s="57"/>
      <c r="CI71" s="57"/>
      <c r="CJ71" s="58"/>
    </row>
    <row r="72" spans="1:88" hidden="1" x14ac:dyDescent="0.25">
      <c r="A72" s="462"/>
      <c r="B72" s="464"/>
      <c r="C72" s="464"/>
      <c r="D72" s="464"/>
      <c r="E72" s="451"/>
      <c r="F72" s="451"/>
      <c r="G72" s="451"/>
      <c r="H72" s="451"/>
      <c r="I72" s="445"/>
      <c r="J72" s="53"/>
      <c r="K72" s="457"/>
      <c r="L72" s="460"/>
      <c r="M72" s="451"/>
      <c r="N72" s="451"/>
      <c r="O72" s="451"/>
      <c r="P72" s="451"/>
      <c r="Q72" s="451"/>
      <c r="R72" s="451"/>
      <c r="S72" s="451"/>
      <c r="T72" s="451"/>
      <c r="U72" s="451"/>
      <c r="V72" s="451"/>
      <c r="W72" s="451"/>
      <c r="X72" s="451"/>
      <c r="Y72" s="451"/>
      <c r="Z72" s="451"/>
      <c r="AA72" s="451"/>
      <c r="AB72" s="451"/>
      <c r="AC72" s="451"/>
      <c r="AD72" s="451"/>
      <c r="AE72" s="451"/>
      <c r="AF72" s="454"/>
      <c r="AG72" s="445"/>
      <c r="AH72" s="445"/>
      <c r="AI72" s="445"/>
      <c r="AJ72" s="445"/>
      <c r="AK72" s="433"/>
      <c r="AL72" s="433"/>
      <c r="AM72" s="448"/>
      <c r="AN72" s="60"/>
      <c r="AO72" s="60"/>
      <c r="AP72" s="60"/>
      <c r="AQ72" s="60"/>
      <c r="AR72" s="60"/>
      <c r="AS72" s="60"/>
      <c r="AT72" s="60"/>
      <c r="AU72" s="53"/>
      <c r="AV72" s="54"/>
      <c r="AW72" s="54"/>
      <c r="AX72" s="54"/>
      <c r="AY72" s="54"/>
      <c r="AZ72" s="54"/>
      <c r="BA72" s="54"/>
      <c r="BB72" s="54"/>
      <c r="BC72" s="56" t="s">
        <v>189</v>
      </c>
      <c r="BD72" s="56" t="s">
        <v>189</v>
      </c>
      <c r="BE72" s="56" t="s">
        <v>189</v>
      </c>
      <c r="BF72" s="56" t="s">
        <v>189</v>
      </c>
      <c r="BG72" s="56" t="s">
        <v>189</v>
      </c>
      <c r="BH72" s="56" t="s">
        <v>189</v>
      </c>
      <c r="BI72" s="56" t="s">
        <v>189</v>
      </c>
      <c r="BJ72" s="56">
        <v>0</v>
      </c>
      <c r="BK72" s="56" t="s">
        <v>190</v>
      </c>
      <c r="BL72" s="56"/>
      <c r="BM72" s="56" t="s">
        <v>189</v>
      </c>
      <c r="BN72" s="56" t="s">
        <v>189</v>
      </c>
      <c r="BO72" s="430"/>
      <c r="BP72" s="430"/>
      <c r="BQ72" s="430"/>
      <c r="BR72" s="430"/>
      <c r="BS72" s="430"/>
      <c r="BT72" s="430"/>
      <c r="BU72" s="430"/>
      <c r="BV72" s="430"/>
      <c r="BW72" s="433"/>
      <c r="BX72" s="436"/>
      <c r="BY72" s="439"/>
      <c r="BZ72" s="57"/>
      <c r="CA72" s="57"/>
      <c r="CB72" s="57"/>
      <c r="CC72" s="439"/>
      <c r="CD72" s="57"/>
      <c r="CE72" s="57"/>
      <c r="CF72" s="57"/>
      <c r="CG72" s="439"/>
      <c r="CH72" s="57"/>
      <c r="CI72" s="57"/>
      <c r="CJ72" s="58"/>
    </row>
    <row r="73" spans="1:88" ht="15.75" hidden="1" thickBot="1" x14ac:dyDescent="0.3">
      <c r="A73" s="462"/>
      <c r="B73" s="465"/>
      <c r="C73" s="465"/>
      <c r="D73" s="465"/>
      <c r="E73" s="452"/>
      <c r="F73" s="452"/>
      <c r="G73" s="452"/>
      <c r="H73" s="452"/>
      <c r="I73" s="446"/>
      <c r="J73" s="62"/>
      <c r="K73" s="458"/>
      <c r="L73" s="461"/>
      <c r="M73" s="452"/>
      <c r="N73" s="452"/>
      <c r="O73" s="452"/>
      <c r="P73" s="452"/>
      <c r="Q73" s="452"/>
      <c r="R73" s="452"/>
      <c r="S73" s="452"/>
      <c r="T73" s="452"/>
      <c r="U73" s="452"/>
      <c r="V73" s="452"/>
      <c r="W73" s="452"/>
      <c r="X73" s="452"/>
      <c r="Y73" s="452"/>
      <c r="Z73" s="452"/>
      <c r="AA73" s="452"/>
      <c r="AB73" s="452"/>
      <c r="AC73" s="452"/>
      <c r="AD73" s="452"/>
      <c r="AE73" s="452"/>
      <c r="AF73" s="455"/>
      <c r="AG73" s="446"/>
      <c r="AH73" s="446"/>
      <c r="AI73" s="446"/>
      <c r="AJ73" s="446"/>
      <c r="AK73" s="434"/>
      <c r="AL73" s="434"/>
      <c r="AM73" s="449"/>
      <c r="AN73" s="64"/>
      <c r="AO73" s="64"/>
      <c r="AP73" s="64"/>
      <c r="AQ73" s="64"/>
      <c r="AR73" s="64"/>
      <c r="AS73" s="64"/>
      <c r="AT73" s="64"/>
      <c r="AU73" s="62"/>
      <c r="AV73" s="65"/>
      <c r="AW73" s="65"/>
      <c r="AX73" s="65"/>
      <c r="AY73" s="65"/>
      <c r="AZ73" s="65"/>
      <c r="BA73" s="65"/>
      <c r="BB73" s="65"/>
      <c r="BC73" s="67" t="s">
        <v>189</v>
      </c>
      <c r="BD73" s="67" t="s">
        <v>189</v>
      </c>
      <c r="BE73" s="67" t="s">
        <v>189</v>
      </c>
      <c r="BF73" s="67" t="s">
        <v>189</v>
      </c>
      <c r="BG73" s="67" t="s">
        <v>189</v>
      </c>
      <c r="BH73" s="67" t="s">
        <v>189</v>
      </c>
      <c r="BI73" s="67" t="s">
        <v>189</v>
      </c>
      <c r="BJ73" s="67">
        <v>0</v>
      </c>
      <c r="BK73" s="67" t="s">
        <v>190</v>
      </c>
      <c r="BL73" s="67"/>
      <c r="BM73" s="67" t="s">
        <v>189</v>
      </c>
      <c r="BN73" s="67" t="s">
        <v>189</v>
      </c>
      <c r="BO73" s="431"/>
      <c r="BP73" s="431"/>
      <c r="BQ73" s="431"/>
      <c r="BR73" s="431"/>
      <c r="BS73" s="431"/>
      <c r="BT73" s="431"/>
      <c r="BU73" s="431"/>
      <c r="BV73" s="431"/>
      <c r="BW73" s="434"/>
      <c r="BX73" s="437"/>
      <c r="BY73" s="440"/>
      <c r="BZ73" s="68"/>
      <c r="CA73" s="68"/>
      <c r="CB73" s="68"/>
      <c r="CC73" s="440"/>
      <c r="CD73" s="68"/>
      <c r="CE73" s="68"/>
      <c r="CF73" s="68"/>
      <c r="CG73" s="440"/>
      <c r="CH73" s="68"/>
      <c r="CI73" s="68"/>
      <c r="CJ73" s="69"/>
    </row>
    <row r="74" spans="1:88" hidden="1" x14ac:dyDescent="0.25">
      <c r="A74" s="70"/>
      <c r="B74" s="71"/>
      <c r="C74" s="71"/>
      <c r="D74" s="71"/>
      <c r="E74" s="71"/>
      <c r="F74" s="71"/>
      <c r="G74" s="71"/>
      <c r="H74" s="71"/>
      <c r="I74" s="71"/>
      <c r="J74" s="71"/>
      <c r="K74" s="71"/>
      <c r="L74" s="71"/>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76"/>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c r="BU74" s="71"/>
      <c r="BV74" s="71"/>
      <c r="BW74" s="71"/>
      <c r="BX74" s="71"/>
      <c r="BY74" s="71"/>
      <c r="BZ74" s="71"/>
      <c r="CA74" s="71"/>
      <c r="CB74" s="71"/>
      <c r="CC74" s="71"/>
      <c r="CD74" s="71"/>
      <c r="CE74" s="71"/>
      <c r="CF74" s="71"/>
      <c r="CG74" s="71"/>
      <c r="CH74" s="71"/>
      <c r="CI74" s="71"/>
      <c r="CJ74" s="71"/>
    </row>
    <row r="75" spans="1:88" hidden="1" x14ac:dyDescent="0.25">
      <c r="A75" s="462"/>
      <c r="B75" s="463"/>
      <c r="C75" s="463"/>
      <c r="D75" s="463"/>
      <c r="E75" s="450"/>
      <c r="F75" s="450"/>
      <c r="G75" s="450"/>
      <c r="H75" s="450"/>
      <c r="I75" s="444" t="s">
        <v>210</v>
      </c>
      <c r="J75" s="44"/>
      <c r="K75" s="456"/>
      <c r="L75" s="459"/>
      <c r="M75" s="450"/>
      <c r="N75" s="450"/>
      <c r="O75" s="450"/>
      <c r="P75" s="450"/>
      <c r="Q75" s="450"/>
      <c r="R75" s="450"/>
      <c r="S75" s="450"/>
      <c r="T75" s="450"/>
      <c r="U75" s="450"/>
      <c r="V75" s="450"/>
      <c r="W75" s="450"/>
      <c r="X75" s="450"/>
      <c r="Y75" s="450"/>
      <c r="Z75" s="450"/>
      <c r="AA75" s="450"/>
      <c r="AB75" s="450"/>
      <c r="AC75" s="450"/>
      <c r="AD75" s="450"/>
      <c r="AE75" s="450"/>
      <c r="AF75" s="453">
        <v>0</v>
      </c>
      <c r="AG75" s="444"/>
      <c r="AH75" s="444" t="s">
        <v>189</v>
      </c>
      <c r="AI75" s="444" t="s">
        <v>189</v>
      </c>
      <c r="AJ75" s="444" t="s">
        <v>189</v>
      </c>
      <c r="AK75" s="432" t="s">
        <v>189</v>
      </c>
      <c r="AL75" s="432" t="s">
        <v>189</v>
      </c>
      <c r="AM75" s="447"/>
      <c r="AN75" s="77"/>
      <c r="AO75" s="77"/>
      <c r="AP75" s="77"/>
      <c r="AQ75" s="77"/>
      <c r="AR75" s="77"/>
      <c r="AS75" s="77"/>
      <c r="AT75" s="77"/>
      <c r="AU75" s="44"/>
      <c r="AV75" s="48"/>
      <c r="AW75" s="48"/>
      <c r="AX75" s="48"/>
      <c r="AY75" s="48"/>
      <c r="AZ75" s="48"/>
      <c r="BA75" s="48"/>
      <c r="BB75" s="48"/>
      <c r="BC75" s="50" t="s">
        <v>189</v>
      </c>
      <c r="BD75" s="50" t="s">
        <v>189</v>
      </c>
      <c r="BE75" s="50" t="s">
        <v>189</v>
      </c>
      <c r="BF75" s="50" t="s">
        <v>189</v>
      </c>
      <c r="BG75" s="50" t="s">
        <v>189</v>
      </c>
      <c r="BH75" s="50" t="s">
        <v>189</v>
      </c>
      <c r="BI75" s="50" t="s">
        <v>189</v>
      </c>
      <c r="BJ75" s="50">
        <v>0</v>
      </c>
      <c r="BK75" s="50" t="s">
        <v>190</v>
      </c>
      <c r="BL75" s="50"/>
      <c r="BM75" s="50" t="s">
        <v>189</v>
      </c>
      <c r="BN75" s="50" t="s">
        <v>189</v>
      </c>
      <c r="BO75" s="429" t="s">
        <v>189</v>
      </c>
      <c r="BP75" s="429" t="s">
        <v>189</v>
      </c>
      <c r="BQ75" s="429" t="s">
        <v>189</v>
      </c>
      <c r="BR75" s="429" t="s">
        <v>189</v>
      </c>
      <c r="BS75" s="429" t="s">
        <v>189</v>
      </c>
      <c r="BT75" s="429" t="s">
        <v>189</v>
      </c>
      <c r="BU75" s="429" t="s">
        <v>189</v>
      </c>
      <c r="BV75" s="429" t="s">
        <v>189</v>
      </c>
      <c r="BW75" s="432" t="s">
        <v>189</v>
      </c>
      <c r="BX75" s="435" t="s">
        <v>189</v>
      </c>
      <c r="BY75" s="438"/>
      <c r="BZ75" s="78"/>
      <c r="CA75" s="78"/>
      <c r="CB75" s="78"/>
      <c r="CC75" s="438"/>
      <c r="CD75" s="78"/>
      <c r="CE75" s="78"/>
      <c r="CF75" s="78"/>
      <c r="CG75" s="438"/>
      <c r="CH75" s="78"/>
      <c r="CI75" s="78"/>
      <c r="CJ75" s="79"/>
    </row>
    <row r="76" spans="1:88" hidden="1" x14ac:dyDescent="0.25">
      <c r="A76" s="462"/>
      <c r="B76" s="464"/>
      <c r="C76" s="464"/>
      <c r="D76" s="464"/>
      <c r="E76" s="451"/>
      <c r="F76" s="451"/>
      <c r="G76" s="451"/>
      <c r="H76" s="451"/>
      <c r="I76" s="445"/>
      <c r="J76" s="53"/>
      <c r="K76" s="457"/>
      <c r="L76" s="460"/>
      <c r="M76" s="451"/>
      <c r="N76" s="451"/>
      <c r="O76" s="451"/>
      <c r="P76" s="451"/>
      <c r="Q76" s="451"/>
      <c r="R76" s="451"/>
      <c r="S76" s="451"/>
      <c r="T76" s="451"/>
      <c r="U76" s="451"/>
      <c r="V76" s="451"/>
      <c r="W76" s="451"/>
      <c r="X76" s="451"/>
      <c r="Y76" s="451"/>
      <c r="Z76" s="451"/>
      <c r="AA76" s="451"/>
      <c r="AB76" s="451"/>
      <c r="AC76" s="451"/>
      <c r="AD76" s="451"/>
      <c r="AE76" s="451"/>
      <c r="AF76" s="454"/>
      <c r="AG76" s="445"/>
      <c r="AH76" s="445"/>
      <c r="AI76" s="445"/>
      <c r="AJ76" s="445"/>
      <c r="AK76" s="433"/>
      <c r="AL76" s="433"/>
      <c r="AM76" s="448"/>
      <c r="AN76" s="60"/>
      <c r="AO76" s="60"/>
      <c r="AP76" s="60"/>
      <c r="AQ76" s="60"/>
      <c r="AR76" s="60"/>
      <c r="AS76" s="60"/>
      <c r="AT76" s="60"/>
      <c r="AU76" s="53"/>
      <c r="AV76" s="54"/>
      <c r="AW76" s="54"/>
      <c r="AX76" s="54"/>
      <c r="AY76" s="54"/>
      <c r="AZ76" s="54"/>
      <c r="BA76" s="54"/>
      <c r="BB76" s="54"/>
      <c r="BC76" s="56" t="s">
        <v>189</v>
      </c>
      <c r="BD76" s="56" t="s">
        <v>189</v>
      </c>
      <c r="BE76" s="56" t="s">
        <v>189</v>
      </c>
      <c r="BF76" s="56" t="s">
        <v>189</v>
      </c>
      <c r="BG76" s="56" t="s">
        <v>189</v>
      </c>
      <c r="BH76" s="56" t="s">
        <v>189</v>
      </c>
      <c r="BI76" s="56" t="s">
        <v>189</v>
      </c>
      <c r="BJ76" s="56">
        <v>0</v>
      </c>
      <c r="BK76" s="56" t="s">
        <v>190</v>
      </c>
      <c r="BL76" s="56"/>
      <c r="BM76" s="56" t="s">
        <v>189</v>
      </c>
      <c r="BN76" s="56" t="s">
        <v>189</v>
      </c>
      <c r="BO76" s="430"/>
      <c r="BP76" s="430"/>
      <c r="BQ76" s="430"/>
      <c r="BR76" s="430"/>
      <c r="BS76" s="430"/>
      <c r="BT76" s="430"/>
      <c r="BU76" s="430"/>
      <c r="BV76" s="430"/>
      <c r="BW76" s="433"/>
      <c r="BX76" s="436"/>
      <c r="BY76" s="439"/>
      <c r="BZ76" s="57"/>
      <c r="CA76" s="57"/>
      <c r="CB76" s="57"/>
      <c r="CC76" s="439"/>
      <c r="CD76" s="57"/>
      <c r="CE76" s="57"/>
      <c r="CF76" s="57"/>
      <c r="CG76" s="439"/>
      <c r="CH76" s="57"/>
      <c r="CI76" s="57"/>
      <c r="CJ76" s="58"/>
    </row>
    <row r="77" spans="1:88" hidden="1" x14ac:dyDescent="0.25">
      <c r="A77" s="462"/>
      <c r="B77" s="464"/>
      <c r="C77" s="464"/>
      <c r="D77" s="464"/>
      <c r="E77" s="451"/>
      <c r="F77" s="451"/>
      <c r="G77" s="451"/>
      <c r="H77" s="451"/>
      <c r="I77" s="445"/>
      <c r="J77" s="53"/>
      <c r="K77" s="457"/>
      <c r="L77" s="460"/>
      <c r="M77" s="451"/>
      <c r="N77" s="451"/>
      <c r="O77" s="451"/>
      <c r="P77" s="451"/>
      <c r="Q77" s="451"/>
      <c r="R77" s="451"/>
      <c r="S77" s="451"/>
      <c r="T77" s="451"/>
      <c r="U77" s="451"/>
      <c r="V77" s="451"/>
      <c r="W77" s="451"/>
      <c r="X77" s="451"/>
      <c r="Y77" s="451"/>
      <c r="Z77" s="451"/>
      <c r="AA77" s="451"/>
      <c r="AB77" s="451"/>
      <c r="AC77" s="451"/>
      <c r="AD77" s="451"/>
      <c r="AE77" s="451"/>
      <c r="AF77" s="454"/>
      <c r="AG77" s="445"/>
      <c r="AH77" s="445"/>
      <c r="AI77" s="445"/>
      <c r="AJ77" s="445"/>
      <c r="AK77" s="433"/>
      <c r="AL77" s="433"/>
      <c r="AM77" s="448"/>
      <c r="AN77" s="60"/>
      <c r="AO77" s="60"/>
      <c r="AP77" s="60"/>
      <c r="AQ77" s="60"/>
      <c r="AR77" s="60"/>
      <c r="AS77" s="60"/>
      <c r="AT77" s="60"/>
      <c r="AU77" s="53"/>
      <c r="AV77" s="54"/>
      <c r="AW77" s="54"/>
      <c r="AX77" s="54"/>
      <c r="AY77" s="54"/>
      <c r="AZ77" s="54"/>
      <c r="BA77" s="54"/>
      <c r="BB77" s="54"/>
      <c r="BC77" s="56" t="s">
        <v>189</v>
      </c>
      <c r="BD77" s="56" t="s">
        <v>189</v>
      </c>
      <c r="BE77" s="56" t="s">
        <v>189</v>
      </c>
      <c r="BF77" s="56" t="s">
        <v>189</v>
      </c>
      <c r="BG77" s="56" t="s">
        <v>189</v>
      </c>
      <c r="BH77" s="56" t="s">
        <v>189</v>
      </c>
      <c r="BI77" s="56" t="s">
        <v>189</v>
      </c>
      <c r="BJ77" s="56">
        <v>0</v>
      </c>
      <c r="BK77" s="56" t="s">
        <v>190</v>
      </c>
      <c r="BL77" s="56"/>
      <c r="BM77" s="56" t="s">
        <v>189</v>
      </c>
      <c r="BN77" s="56" t="s">
        <v>189</v>
      </c>
      <c r="BO77" s="430"/>
      <c r="BP77" s="430"/>
      <c r="BQ77" s="430"/>
      <c r="BR77" s="430"/>
      <c r="BS77" s="430"/>
      <c r="BT77" s="430"/>
      <c r="BU77" s="430"/>
      <c r="BV77" s="430"/>
      <c r="BW77" s="433"/>
      <c r="BX77" s="436"/>
      <c r="BY77" s="439"/>
      <c r="BZ77" s="57"/>
      <c r="CA77" s="57"/>
      <c r="CB77" s="57"/>
      <c r="CC77" s="439"/>
      <c r="CD77" s="57"/>
      <c r="CE77" s="57"/>
      <c r="CF77" s="57"/>
      <c r="CG77" s="439"/>
      <c r="CH77" s="57"/>
      <c r="CI77" s="57"/>
      <c r="CJ77" s="58"/>
    </row>
    <row r="78" spans="1:88" hidden="1" x14ac:dyDescent="0.25">
      <c r="A78" s="462"/>
      <c r="B78" s="464"/>
      <c r="C78" s="464"/>
      <c r="D78" s="464"/>
      <c r="E78" s="451"/>
      <c r="F78" s="451"/>
      <c r="G78" s="451"/>
      <c r="H78" s="451"/>
      <c r="I78" s="445"/>
      <c r="J78" s="53"/>
      <c r="K78" s="457"/>
      <c r="L78" s="460"/>
      <c r="M78" s="451"/>
      <c r="N78" s="451"/>
      <c r="O78" s="451"/>
      <c r="P78" s="451"/>
      <c r="Q78" s="451"/>
      <c r="R78" s="451"/>
      <c r="S78" s="451"/>
      <c r="T78" s="451"/>
      <c r="U78" s="451"/>
      <c r="V78" s="451"/>
      <c r="W78" s="451"/>
      <c r="X78" s="451"/>
      <c r="Y78" s="451"/>
      <c r="Z78" s="451"/>
      <c r="AA78" s="451"/>
      <c r="AB78" s="451"/>
      <c r="AC78" s="451"/>
      <c r="AD78" s="451"/>
      <c r="AE78" s="451"/>
      <c r="AF78" s="454"/>
      <c r="AG78" s="445"/>
      <c r="AH78" s="445"/>
      <c r="AI78" s="445"/>
      <c r="AJ78" s="445"/>
      <c r="AK78" s="433"/>
      <c r="AL78" s="433"/>
      <c r="AM78" s="448"/>
      <c r="AN78" s="60"/>
      <c r="AO78" s="60"/>
      <c r="AP78" s="60"/>
      <c r="AQ78" s="60"/>
      <c r="AR78" s="60"/>
      <c r="AS78" s="60"/>
      <c r="AT78" s="60"/>
      <c r="AU78" s="53"/>
      <c r="AV78" s="54"/>
      <c r="AW78" s="54"/>
      <c r="AX78" s="54"/>
      <c r="AY78" s="54"/>
      <c r="AZ78" s="54"/>
      <c r="BA78" s="54"/>
      <c r="BB78" s="54"/>
      <c r="BC78" s="56" t="s">
        <v>189</v>
      </c>
      <c r="BD78" s="56" t="s">
        <v>189</v>
      </c>
      <c r="BE78" s="56" t="s">
        <v>189</v>
      </c>
      <c r="BF78" s="56" t="s">
        <v>189</v>
      </c>
      <c r="BG78" s="56" t="s">
        <v>189</v>
      </c>
      <c r="BH78" s="56" t="s">
        <v>189</v>
      </c>
      <c r="BI78" s="56" t="s">
        <v>189</v>
      </c>
      <c r="BJ78" s="56">
        <v>0</v>
      </c>
      <c r="BK78" s="56" t="s">
        <v>190</v>
      </c>
      <c r="BL78" s="56"/>
      <c r="BM78" s="56" t="s">
        <v>189</v>
      </c>
      <c r="BN78" s="56" t="s">
        <v>189</v>
      </c>
      <c r="BO78" s="430"/>
      <c r="BP78" s="430"/>
      <c r="BQ78" s="430"/>
      <c r="BR78" s="430"/>
      <c r="BS78" s="430"/>
      <c r="BT78" s="430"/>
      <c r="BU78" s="430"/>
      <c r="BV78" s="430"/>
      <c r="BW78" s="433"/>
      <c r="BX78" s="436"/>
      <c r="BY78" s="439"/>
      <c r="BZ78" s="57"/>
      <c r="CA78" s="57"/>
      <c r="CB78" s="57"/>
      <c r="CC78" s="439"/>
      <c r="CD78" s="57"/>
      <c r="CE78" s="57"/>
      <c r="CF78" s="57"/>
      <c r="CG78" s="439"/>
      <c r="CH78" s="57"/>
      <c r="CI78" s="57"/>
      <c r="CJ78" s="58"/>
    </row>
    <row r="79" spans="1:88" hidden="1" x14ac:dyDescent="0.25">
      <c r="A79" s="462"/>
      <c r="B79" s="464"/>
      <c r="C79" s="464"/>
      <c r="D79" s="464"/>
      <c r="E79" s="451"/>
      <c r="F79" s="451"/>
      <c r="G79" s="451"/>
      <c r="H79" s="451"/>
      <c r="I79" s="445"/>
      <c r="J79" s="53"/>
      <c r="K79" s="457"/>
      <c r="L79" s="460"/>
      <c r="M79" s="451"/>
      <c r="N79" s="451"/>
      <c r="O79" s="451"/>
      <c r="P79" s="451"/>
      <c r="Q79" s="451"/>
      <c r="R79" s="451"/>
      <c r="S79" s="451"/>
      <c r="T79" s="451"/>
      <c r="U79" s="451"/>
      <c r="V79" s="451"/>
      <c r="W79" s="451"/>
      <c r="X79" s="451"/>
      <c r="Y79" s="451"/>
      <c r="Z79" s="451"/>
      <c r="AA79" s="451"/>
      <c r="AB79" s="451"/>
      <c r="AC79" s="451"/>
      <c r="AD79" s="451"/>
      <c r="AE79" s="451"/>
      <c r="AF79" s="454"/>
      <c r="AG79" s="445"/>
      <c r="AH79" s="445"/>
      <c r="AI79" s="445"/>
      <c r="AJ79" s="445"/>
      <c r="AK79" s="433"/>
      <c r="AL79" s="433"/>
      <c r="AM79" s="448"/>
      <c r="AN79" s="60"/>
      <c r="AO79" s="60"/>
      <c r="AP79" s="60"/>
      <c r="AQ79" s="60"/>
      <c r="AR79" s="60"/>
      <c r="AS79" s="60"/>
      <c r="AT79" s="60"/>
      <c r="AU79" s="53"/>
      <c r="AV79" s="54"/>
      <c r="AW79" s="54"/>
      <c r="AX79" s="54"/>
      <c r="AY79" s="54"/>
      <c r="AZ79" s="54"/>
      <c r="BA79" s="54"/>
      <c r="BB79" s="54"/>
      <c r="BC79" s="56" t="s">
        <v>189</v>
      </c>
      <c r="BD79" s="56" t="s">
        <v>189</v>
      </c>
      <c r="BE79" s="56" t="s">
        <v>189</v>
      </c>
      <c r="BF79" s="56" t="s">
        <v>189</v>
      </c>
      <c r="BG79" s="56" t="s">
        <v>189</v>
      </c>
      <c r="BH79" s="56" t="s">
        <v>189</v>
      </c>
      <c r="BI79" s="56" t="s">
        <v>189</v>
      </c>
      <c r="BJ79" s="56">
        <v>0</v>
      </c>
      <c r="BK79" s="56" t="s">
        <v>190</v>
      </c>
      <c r="BL79" s="56"/>
      <c r="BM79" s="56" t="s">
        <v>189</v>
      </c>
      <c r="BN79" s="56" t="s">
        <v>189</v>
      </c>
      <c r="BO79" s="430"/>
      <c r="BP79" s="430"/>
      <c r="BQ79" s="430"/>
      <c r="BR79" s="430"/>
      <c r="BS79" s="430"/>
      <c r="BT79" s="430"/>
      <c r="BU79" s="430"/>
      <c r="BV79" s="430"/>
      <c r="BW79" s="433"/>
      <c r="BX79" s="436"/>
      <c r="BY79" s="439"/>
      <c r="BZ79" s="57"/>
      <c r="CA79" s="57"/>
      <c r="CB79" s="57"/>
      <c r="CC79" s="439"/>
      <c r="CD79" s="57"/>
      <c r="CE79" s="57"/>
      <c r="CF79" s="57"/>
      <c r="CG79" s="439"/>
      <c r="CH79" s="57"/>
      <c r="CI79" s="57"/>
      <c r="CJ79" s="58"/>
    </row>
    <row r="80" spans="1:88" hidden="1" x14ac:dyDescent="0.25">
      <c r="A80" s="462"/>
      <c r="B80" s="464"/>
      <c r="C80" s="464"/>
      <c r="D80" s="464"/>
      <c r="E80" s="451"/>
      <c r="F80" s="451"/>
      <c r="G80" s="451"/>
      <c r="H80" s="451"/>
      <c r="I80" s="445"/>
      <c r="J80" s="53"/>
      <c r="K80" s="457"/>
      <c r="L80" s="460"/>
      <c r="M80" s="451"/>
      <c r="N80" s="451"/>
      <c r="O80" s="451"/>
      <c r="P80" s="451"/>
      <c r="Q80" s="451"/>
      <c r="R80" s="451"/>
      <c r="S80" s="451"/>
      <c r="T80" s="451"/>
      <c r="U80" s="451"/>
      <c r="V80" s="451"/>
      <c r="W80" s="451"/>
      <c r="X80" s="451"/>
      <c r="Y80" s="451"/>
      <c r="Z80" s="451"/>
      <c r="AA80" s="451"/>
      <c r="AB80" s="451"/>
      <c r="AC80" s="451"/>
      <c r="AD80" s="451"/>
      <c r="AE80" s="451"/>
      <c r="AF80" s="454"/>
      <c r="AG80" s="445"/>
      <c r="AH80" s="445"/>
      <c r="AI80" s="445"/>
      <c r="AJ80" s="445"/>
      <c r="AK80" s="433"/>
      <c r="AL80" s="433"/>
      <c r="AM80" s="448"/>
      <c r="AN80" s="60"/>
      <c r="AO80" s="60"/>
      <c r="AP80" s="60"/>
      <c r="AQ80" s="60"/>
      <c r="AR80" s="60"/>
      <c r="AS80" s="60"/>
      <c r="AT80" s="60"/>
      <c r="AU80" s="53"/>
      <c r="AV80" s="54"/>
      <c r="AW80" s="54"/>
      <c r="AX80" s="54"/>
      <c r="AY80" s="54"/>
      <c r="AZ80" s="54"/>
      <c r="BA80" s="54"/>
      <c r="BB80" s="54"/>
      <c r="BC80" s="56" t="s">
        <v>189</v>
      </c>
      <c r="BD80" s="56" t="s">
        <v>189</v>
      </c>
      <c r="BE80" s="56" t="s">
        <v>189</v>
      </c>
      <c r="BF80" s="56" t="s">
        <v>189</v>
      </c>
      <c r="BG80" s="56" t="s">
        <v>189</v>
      </c>
      <c r="BH80" s="56" t="s">
        <v>189</v>
      </c>
      <c r="BI80" s="56" t="s">
        <v>189</v>
      </c>
      <c r="BJ80" s="56">
        <v>0</v>
      </c>
      <c r="BK80" s="56" t="s">
        <v>190</v>
      </c>
      <c r="BL80" s="56"/>
      <c r="BM80" s="56" t="s">
        <v>189</v>
      </c>
      <c r="BN80" s="56" t="s">
        <v>189</v>
      </c>
      <c r="BO80" s="430"/>
      <c r="BP80" s="430"/>
      <c r="BQ80" s="430"/>
      <c r="BR80" s="430"/>
      <c r="BS80" s="430"/>
      <c r="BT80" s="430"/>
      <c r="BU80" s="430"/>
      <c r="BV80" s="430"/>
      <c r="BW80" s="433"/>
      <c r="BX80" s="436"/>
      <c r="BY80" s="439"/>
      <c r="BZ80" s="57"/>
      <c r="CA80" s="57"/>
      <c r="CB80" s="57"/>
      <c r="CC80" s="439"/>
      <c r="CD80" s="57"/>
      <c r="CE80" s="57"/>
      <c r="CF80" s="57"/>
      <c r="CG80" s="439"/>
      <c r="CH80" s="57"/>
      <c r="CI80" s="57"/>
      <c r="CJ80" s="58"/>
    </row>
    <row r="81" spans="1:88" hidden="1" x14ac:dyDescent="0.25">
      <c r="A81" s="462"/>
      <c r="B81" s="464"/>
      <c r="C81" s="464"/>
      <c r="D81" s="464"/>
      <c r="E81" s="451"/>
      <c r="F81" s="451"/>
      <c r="G81" s="451"/>
      <c r="H81" s="451"/>
      <c r="I81" s="445"/>
      <c r="J81" s="53"/>
      <c r="K81" s="457"/>
      <c r="L81" s="460"/>
      <c r="M81" s="451"/>
      <c r="N81" s="451"/>
      <c r="O81" s="451"/>
      <c r="P81" s="451"/>
      <c r="Q81" s="451"/>
      <c r="R81" s="451"/>
      <c r="S81" s="451"/>
      <c r="T81" s="451"/>
      <c r="U81" s="451"/>
      <c r="V81" s="451"/>
      <c r="W81" s="451"/>
      <c r="X81" s="451"/>
      <c r="Y81" s="451"/>
      <c r="Z81" s="451"/>
      <c r="AA81" s="451"/>
      <c r="AB81" s="451"/>
      <c r="AC81" s="451"/>
      <c r="AD81" s="451"/>
      <c r="AE81" s="451"/>
      <c r="AF81" s="454"/>
      <c r="AG81" s="445"/>
      <c r="AH81" s="445"/>
      <c r="AI81" s="445"/>
      <c r="AJ81" s="445"/>
      <c r="AK81" s="433"/>
      <c r="AL81" s="433"/>
      <c r="AM81" s="448"/>
      <c r="AN81" s="60"/>
      <c r="AO81" s="60"/>
      <c r="AP81" s="60"/>
      <c r="AQ81" s="60"/>
      <c r="AR81" s="60"/>
      <c r="AS81" s="60"/>
      <c r="AT81" s="60"/>
      <c r="AU81" s="53"/>
      <c r="AV81" s="54"/>
      <c r="AW81" s="54"/>
      <c r="AX81" s="54"/>
      <c r="AY81" s="54"/>
      <c r="AZ81" s="54"/>
      <c r="BA81" s="54"/>
      <c r="BB81" s="54"/>
      <c r="BC81" s="56" t="s">
        <v>189</v>
      </c>
      <c r="BD81" s="56" t="s">
        <v>189</v>
      </c>
      <c r="BE81" s="56" t="s">
        <v>189</v>
      </c>
      <c r="BF81" s="56" t="s">
        <v>189</v>
      </c>
      <c r="BG81" s="56" t="s">
        <v>189</v>
      </c>
      <c r="BH81" s="56" t="s">
        <v>189</v>
      </c>
      <c r="BI81" s="56" t="s">
        <v>189</v>
      </c>
      <c r="BJ81" s="56">
        <v>0</v>
      </c>
      <c r="BK81" s="56" t="s">
        <v>190</v>
      </c>
      <c r="BL81" s="56"/>
      <c r="BM81" s="56" t="s">
        <v>189</v>
      </c>
      <c r="BN81" s="56" t="s">
        <v>189</v>
      </c>
      <c r="BO81" s="430"/>
      <c r="BP81" s="430"/>
      <c r="BQ81" s="430"/>
      <c r="BR81" s="430"/>
      <c r="BS81" s="430"/>
      <c r="BT81" s="430"/>
      <c r="BU81" s="430"/>
      <c r="BV81" s="430"/>
      <c r="BW81" s="433"/>
      <c r="BX81" s="436"/>
      <c r="BY81" s="439"/>
      <c r="BZ81" s="57"/>
      <c r="CA81" s="57"/>
      <c r="CB81" s="57"/>
      <c r="CC81" s="439"/>
      <c r="CD81" s="57"/>
      <c r="CE81" s="57"/>
      <c r="CF81" s="57"/>
      <c r="CG81" s="439"/>
      <c r="CH81" s="57"/>
      <c r="CI81" s="57"/>
      <c r="CJ81" s="58"/>
    </row>
    <row r="82" spans="1:88" hidden="1" x14ac:dyDescent="0.25">
      <c r="A82" s="462"/>
      <c r="B82" s="464"/>
      <c r="C82" s="464"/>
      <c r="D82" s="464"/>
      <c r="E82" s="451"/>
      <c r="F82" s="451"/>
      <c r="G82" s="451"/>
      <c r="H82" s="451"/>
      <c r="I82" s="445"/>
      <c r="J82" s="53"/>
      <c r="K82" s="457"/>
      <c r="L82" s="460"/>
      <c r="M82" s="451"/>
      <c r="N82" s="451"/>
      <c r="O82" s="451"/>
      <c r="P82" s="451"/>
      <c r="Q82" s="451"/>
      <c r="R82" s="451"/>
      <c r="S82" s="451"/>
      <c r="T82" s="451"/>
      <c r="U82" s="451"/>
      <c r="V82" s="451"/>
      <c r="W82" s="451"/>
      <c r="X82" s="451"/>
      <c r="Y82" s="451"/>
      <c r="Z82" s="451"/>
      <c r="AA82" s="451"/>
      <c r="AB82" s="451"/>
      <c r="AC82" s="451"/>
      <c r="AD82" s="451"/>
      <c r="AE82" s="451"/>
      <c r="AF82" s="454"/>
      <c r="AG82" s="445"/>
      <c r="AH82" s="445"/>
      <c r="AI82" s="445"/>
      <c r="AJ82" s="445"/>
      <c r="AK82" s="433"/>
      <c r="AL82" s="433"/>
      <c r="AM82" s="448"/>
      <c r="AN82" s="60"/>
      <c r="AO82" s="60"/>
      <c r="AP82" s="60"/>
      <c r="AQ82" s="60"/>
      <c r="AR82" s="60"/>
      <c r="AS82" s="60"/>
      <c r="AT82" s="60"/>
      <c r="AU82" s="53"/>
      <c r="AV82" s="54"/>
      <c r="AW82" s="54"/>
      <c r="AX82" s="54"/>
      <c r="AY82" s="54"/>
      <c r="AZ82" s="54"/>
      <c r="BA82" s="54"/>
      <c r="BB82" s="54"/>
      <c r="BC82" s="56" t="s">
        <v>189</v>
      </c>
      <c r="BD82" s="56" t="s">
        <v>189</v>
      </c>
      <c r="BE82" s="56" t="s">
        <v>189</v>
      </c>
      <c r="BF82" s="56" t="s">
        <v>189</v>
      </c>
      <c r="BG82" s="56" t="s">
        <v>189</v>
      </c>
      <c r="BH82" s="56" t="s">
        <v>189</v>
      </c>
      <c r="BI82" s="56" t="s">
        <v>189</v>
      </c>
      <c r="BJ82" s="56">
        <v>0</v>
      </c>
      <c r="BK82" s="56" t="s">
        <v>190</v>
      </c>
      <c r="BL82" s="56"/>
      <c r="BM82" s="56" t="s">
        <v>189</v>
      </c>
      <c r="BN82" s="56" t="s">
        <v>189</v>
      </c>
      <c r="BO82" s="430"/>
      <c r="BP82" s="430"/>
      <c r="BQ82" s="430"/>
      <c r="BR82" s="430"/>
      <c r="BS82" s="430"/>
      <c r="BT82" s="430"/>
      <c r="BU82" s="430"/>
      <c r="BV82" s="430"/>
      <c r="BW82" s="433"/>
      <c r="BX82" s="436"/>
      <c r="BY82" s="439"/>
      <c r="BZ82" s="57"/>
      <c r="CA82" s="57"/>
      <c r="CB82" s="57"/>
      <c r="CC82" s="439"/>
      <c r="CD82" s="57"/>
      <c r="CE82" s="57"/>
      <c r="CF82" s="57"/>
      <c r="CG82" s="439"/>
      <c r="CH82" s="57"/>
      <c r="CI82" s="57"/>
      <c r="CJ82" s="58"/>
    </row>
    <row r="83" spans="1:88" hidden="1" x14ac:dyDescent="0.25">
      <c r="A83" s="462"/>
      <c r="B83" s="464"/>
      <c r="C83" s="464"/>
      <c r="D83" s="464"/>
      <c r="E83" s="451"/>
      <c r="F83" s="451"/>
      <c r="G83" s="451"/>
      <c r="H83" s="451"/>
      <c r="I83" s="445"/>
      <c r="J83" s="53"/>
      <c r="K83" s="457"/>
      <c r="L83" s="460"/>
      <c r="M83" s="451"/>
      <c r="N83" s="451"/>
      <c r="O83" s="451"/>
      <c r="P83" s="451"/>
      <c r="Q83" s="451"/>
      <c r="R83" s="451"/>
      <c r="S83" s="451"/>
      <c r="T83" s="451"/>
      <c r="U83" s="451"/>
      <c r="V83" s="451"/>
      <c r="W83" s="451"/>
      <c r="X83" s="451"/>
      <c r="Y83" s="451"/>
      <c r="Z83" s="451"/>
      <c r="AA83" s="451"/>
      <c r="AB83" s="451"/>
      <c r="AC83" s="451"/>
      <c r="AD83" s="451"/>
      <c r="AE83" s="451"/>
      <c r="AF83" s="454"/>
      <c r="AG83" s="445"/>
      <c r="AH83" s="445"/>
      <c r="AI83" s="445"/>
      <c r="AJ83" s="445"/>
      <c r="AK83" s="433"/>
      <c r="AL83" s="433"/>
      <c r="AM83" s="448"/>
      <c r="AN83" s="60"/>
      <c r="AO83" s="60"/>
      <c r="AP83" s="60"/>
      <c r="AQ83" s="60"/>
      <c r="AR83" s="60"/>
      <c r="AS83" s="60"/>
      <c r="AT83" s="60"/>
      <c r="AU83" s="53"/>
      <c r="AV83" s="54"/>
      <c r="AW83" s="54"/>
      <c r="AX83" s="54"/>
      <c r="AY83" s="54"/>
      <c r="AZ83" s="54"/>
      <c r="BA83" s="54"/>
      <c r="BB83" s="54"/>
      <c r="BC83" s="56" t="s">
        <v>189</v>
      </c>
      <c r="BD83" s="56" t="s">
        <v>189</v>
      </c>
      <c r="BE83" s="56" t="s">
        <v>189</v>
      </c>
      <c r="BF83" s="56" t="s">
        <v>189</v>
      </c>
      <c r="BG83" s="56" t="s">
        <v>189</v>
      </c>
      <c r="BH83" s="56" t="s">
        <v>189</v>
      </c>
      <c r="BI83" s="56" t="s">
        <v>189</v>
      </c>
      <c r="BJ83" s="56">
        <v>0</v>
      </c>
      <c r="BK83" s="56" t="s">
        <v>190</v>
      </c>
      <c r="BL83" s="56"/>
      <c r="BM83" s="56" t="s">
        <v>189</v>
      </c>
      <c r="BN83" s="56" t="s">
        <v>189</v>
      </c>
      <c r="BO83" s="430"/>
      <c r="BP83" s="430"/>
      <c r="BQ83" s="430"/>
      <c r="BR83" s="430"/>
      <c r="BS83" s="430"/>
      <c r="BT83" s="430"/>
      <c r="BU83" s="430"/>
      <c r="BV83" s="430"/>
      <c r="BW83" s="433"/>
      <c r="BX83" s="436"/>
      <c r="BY83" s="439"/>
      <c r="BZ83" s="57"/>
      <c r="CA83" s="57"/>
      <c r="CB83" s="57"/>
      <c r="CC83" s="439"/>
      <c r="CD83" s="57"/>
      <c r="CE83" s="57"/>
      <c r="CF83" s="57"/>
      <c r="CG83" s="439"/>
      <c r="CH83" s="57"/>
      <c r="CI83" s="57"/>
      <c r="CJ83" s="58"/>
    </row>
    <row r="84" spans="1:88" ht="15.75" hidden="1" thickBot="1" x14ac:dyDescent="0.3">
      <c r="A84" s="462"/>
      <c r="B84" s="465"/>
      <c r="C84" s="465"/>
      <c r="D84" s="465"/>
      <c r="E84" s="452"/>
      <c r="F84" s="452"/>
      <c r="G84" s="452"/>
      <c r="H84" s="452"/>
      <c r="I84" s="446"/>
      <c r="J84" s="62"/>
      <c r="K84" s="458"/>
      <c r="L84" s="461"/>
      <c r="M84" s="452"/>
      <c r="N84" s="452"/>
      <c r="O84" s="452"/>
      <c r="P84" s="452"/>
      <c r="Q84" s="452"/>
      <c r="R84" s="452"/>
      <c r="S84" s="452"/>
      <c r="T84" s="452"/>
      <c r="U84" s="452"/>
      <c r="V84" s="452"/>
      <c r="W84" s="452"/>
      <c r="X84" s="452"/>
      <c r="Y84" s="452"/>
      <c r="Z84" s="452"/>
      <c r="AA84" s="452"/>
      <c r="AB84" s="452"/>
      <c r="AC84" s="452"/>
      <c r="AD84" s="452"/>
      <c r="AE84" s="452"/>
      <c r="AF84" s="455"/>
      <c r="AG84" s="446"/>
      <c r="AH84" s="446"/>
      <c r="AI84" s="446"/>
      <c r="AJ84" s="446"/>
      <c r="AK84" s="434"/>
      <c r="AL84" s="434"/>
      <c r="AM84" s="449"/>
      <c r="AN84" s="64"/>
      <c r="AO84" s="64"/>
      <c r="AP84" s="64"/>
      <c r="AQ84" s="64"/>
      <c r="AR84" s="64"/>
      <c r="AS84" s="64"/>
      <c r="AT84" s="64"/>
      <c r="AU84" s="62"/>
      <c r="AV84" s="65"/>
      <c r="AW84" s="65"/>
      <c r="AX84" s="65"/>
      <c r="AY84" s="65"/>
      <c r="AZ84" s="65"/>
      <c r="BA84" s="65"/>
      <c r="BB84" s="65"/>
      <c r="BC84" s="67" t="s">
        <v>189</v>
      </c>
      <c r="BD84" s="67" t="s">
        <v>189</v>
      </c>
      <c r="BE84" s="67" t="s">
        <v>189</v>
      </c>
      <c r="BF84" s="67" t="s">
        <v>189</v>
      </c>
      <c r="BG84" s="67" t="s">
        <v>189</v>
      </c>
      <c r="BH84" s="67" t="s">
        <v>189</v>
      </c>
      <c r="BI84" s="67" t="s">
        <v>189</v>
      </c>
      <c r="BJ84" s="67">
        <v>0</v>
      </c>
      <c r="BK84" s="67" t="s">
        <v>190</v>
      </c>
      <c r="BL84" s="67"/>
      <c r="BM84" s="67" t="s">
        <v>189</v>
      </c>
      <c r="BN84" s="67" t="s">
        <v>189</v>
      </c>
      <c r="BO84" s="431"/>
      <c r="BP84" s="431"/>
      <c r="BQ84" s="431"/>
      <c r="BR84" s="431"/>
      <c r="BS84" s="431"/>
      <c r="BT84" s="431"/>
      <c r="BU84" s="431"/>
      <c r="BV84" s="431"/>
      <c r="BW84" s="434"/>
      <c r="BX84" s="437"/>
      <c r="BY84" s="440"/>
      <c r="BZ84" s="68"/>
      <c r="CA84" s="68"/>
      <c r="CB84" s="68"/>
      <c r="CC84" s="440"/>
      <c r="CD84" s="68"/>
      <c r="CE84" s="68"/>
      <c r="CF84" s="68"/>
      <c r="CG84" s="440"/>
      <c r="CH84" s="68"/>
      <c r="CI84" s="68"/>
      <c r="CJ84" s="69"/>
    </row>
    <row r="85" spans="1:88" hidden="1" x14ac:dyDescent="0.25">
      <c r="A85" s="70"/>
      <c r="B85" s="71"/>
      <c r="C85" s="71"/>
      <c r="D85" s="71"/>
      <c r="E85" s="71"/>
      <c r="F85" s="71"/>
      <c r="G85" s="71"/>
      <c r="H85" s="71"/>
      <c r="I85" s="71"/>
      <c r="J85" s="71"/>
      <c r="K85" s="71"/>
      <c r="L85" s="71"/>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76"/>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71"/>
      <c r="BN85" s="71"/>
      <c r="BO85" s="71"/>
      <c r="BP85" s="71"/>
      <c r="BQ85" s="71"/>
      <c r="BR85" s="71"/>
      <c r="BS85" s="71"/>
      <c r="BT85" s="71"/>
      <c r="BU85" s="71"/>
      <c r="BV85" s="71"/>
      <c r="BW85" s="71"/>
      <c r="BX85" s="71"/>
      <c r="BY85" s="71"/>
      <c r="BZ85" s="71"/>
      <c r="CA85" s="71"/>
      <c r="CB85" s="71"/>
      <c r="CC85" s="71"/>
      <c r="CD85" s="71"/>
      <c r="CE85" s="71"/>
      <c r="CF85" s="71"/>
      <c r="CG85" s="71"/>
      <c r="CH85" s="71"/>
      <c r="CI85" s="71"/>
      <c r="CJ85" s="71"/>
    </row>
    <row r="86" spans="1:88" hidden="1" x14ac:dyDescent="0.25">
      <c r="A86" s="462"/>
      <c r="B86" s="463"/>
      <c r="C86" s="463"/>
      <c r="D86" s="463"/>
      <c r="E86" s="450"/>
      <c r="F86" s="450"/>
      <c r="G86" s="450"/>
      <c r="H86" s="450"/>
      <c r="I86" s="444" t="s">
        <v>210</v>
      </c>
      <c r="J86" s="44"/>
      <c r="K86" s="456"/>
      <c r="L86" s="459"/>
      <c r="M86" s="450"/>
      <c r="N86" s="450"/>
      <c r="O86" s="450"/>
      <c r="P86" s="450"/>
      <c r="Q86" s="450"/>
      <c r="R86" s="450"/>
      <c r="S86" s="450"/>
      <c r="T86" s="450"/>
      <c r="U86" s="450"/>
      <c r="V86" s="450"/>
      <c r="W86" s="450"/>
      <c r="X86" s="450"/>
      <c r="Y86" s="450"/>
      <c r="Z86" s="450"/>
      <c r="AA86" s="450"/>
      <c r="AB86" s="450"/>
      <c r="AC86" s="450"/>
      <c r="AD86" s="450"/>
      <c r="AE86" s="450"/>
      <c r="AF86" s="453">
        <v>0</v>
      </c>
      <c r="AG86" s="444"/>
      <c r="AH86" s="444" t="s">
        <v>189</v>
      </c>
      <c r="AI86" s="444" t="s">
        <v>189</v>
      </c>
      <c r="AJ86" s="444" t="s">
        <v>189</v>
      </c>
      <c r="AK86" s="432" t="s">
        <v>189</v>
      </c>
      <c r="AL86" s="432" t="s">
        <v>189</v>
      </c>
      <c r="AM86" s="447"/>
      <c r="AN86" s="77"/>
      <c r="AO86" s="77"/>
      <c r="AP86" s="77"/>
      <c r="AQ86" s="77"/>
      <c r="AR86" s="77"/>
      <c r="AS86" s="77"/>
      <c r="AT86" s="77"/>
      <c r="AU86" s="44"/>
      <c r="AV86" s="48"/>
      <c r="AW86" s="48"/>
      <c r="AX86" s="48"/>
      <c r="AY86" s="48"/>
      <c r="AZ86" s="48"/>
      <c r="BA86" s="48"/>
      <c r="BB86" s="48"/>
      <c r="BC86" s="50" t="s">
        <v>189</v>
      </c>
      <c r="BD86" s="50" t="s">
        <v>189</v>
      </c>
      <c r="BE86" s="50" t="s">
        <v>189</v>
      </c>
      <c r="BF86" s="50" t="s">
        <v>189</v>
      </c>
      <c r="BG86" s="50" t="s">
        <v>189</v>
      </c>
      <c r="BH86" s="50" t="s">
        <v>189</v>
      </c>
      <c r="BI86" s="50" t="s">
        <v>189</v>
      </c>
      <c r="BJ86" s="50">
        <v>0</v>
      </c>
      <c r="BK86" s="50" t="s">
        <v>190</v>
      </c>
      <c r="BL86" s="50"/>
      <c r="BM86" s="50" t="s">
        <v>189</v>
      </c>
      <c r="BN86" s="50" t="s">
        <v>189</v>
      </c>
      <c r="BO86" s="429" t="s">
        <v>189</v>
      </c>
      <c r="BP86" s="429" t="s">
        <v>189</v>
      </c>
      <c r="BQ86" s="429" t="s">
        <v>189</v>
      </c>
      <c r="BR86" s="429" t="s">
        <v>189</v>
      </c>
      <c r="BS86" s="429" t="s">
        <v>189</v>
      </c>
      <c r="BT86" s="429" t="s">
        <v>189</v>
      </c>
      <c r="BU86" s="429" t="s">
        <v>189</v>
      </c>
      <c r="BV86" s="429" t="s">
        <v>189</v>
      </c>
      <c r="BW86" s="432" t="s">
        <v>189</v>
      </c>
      <c r="BX86" s="435" t="s">
        <v>189</v>
      </c>
      <c r="BY86" s="438"/>
      <c r="BZ86" s="78"/>
      <c r="CA86" s="78"/>
      <c r="CB86" s="78"/>
      <c r="CC86" s="438"/>
      <c r="CD86" s="78"/>
      <c r="CE86" s="78"/>
      <c r="CF86" s="78"/>
      <c r="CG86" s="438"/>
      <c r="CH86" s="78"/>
      <c r="CI86" s="78"/>
      <c r="CJ86" s="79"/>
    </row>
    <row r="87" spans="1:88" hidden="1" x14ac:dyDescent="0.25">
      <c r="A87" s="462"/>
      <c r="B87" s="464"/>
      <c r="C87" s="464"/>
      <c r="D87" s="464"/>
      <c r="E87" s="451"/>
      <c r="F87" s="451"/>
      <c r="G87" s="451"/>
      <c r="H87" s="451"/>
      <c r="I87" s="445"/>
      <c r="J87" s="53"/>
      <c r="K87" s="457"/>
      <c r="L87" s="460"/>
      <c r="M87" s="451"/>
      <c r="N87" s="451"/>
      <c r="O87" s="451"/>
      <c r="P87" s="451"/>
      <c r="Q87" s="451"/>
      <c r="R87" s="451"/>
      <c r="S87" s="451"/>
      <c r="T87" s="451"/>
      <c r="U87" s="451"/>
      <c r="V87" s="451"/>
      <c r="W87" s="451"/>
      <c r="X87" s="451"/>
      <c r="Y87" s="451"/>
      <c r="Z87" s="451"/>
      <c r="AA87" s="451"/>
      <c r="AB87" s="451"/>
      <c r="AC87" s="451"/>
      <c r="AD87" s="451"/>
      <c r="AE87" s="451"/>
      <c r="AF87" s="454"/>
      <c r="AG87" s="445"/>
      <c r="AH87" s="445"/>
      <c r="AI87" s="445"/>
      <c r="AJ87" s="445"/>
      <c r="AK87" s="433"/>
      <c r="AL87" s="433"/>
      <c r="AM87" s="448"/>
      <c r="AN87" s="60"/>
      <c r="AO87" s="60"/>
      <c r="AP87" s="60"/>
      <c r="AQ87" s="60"/>
      <c r="AR87" s="60"/>
      <c r="AS87" s="60"/>
      <c r="AT87" s="60"/>
      <c r="AU87" s="53"/>
      <c r="AV87" s="54"/>
      <c r="AW87" s="54"/>
      <c r="AX87" s="54"/>
      <c r="AY87" s="54"/>
      <c r="AZ87" s="54"/>
      <c r="BA87" s="54"/>
      <c r="BB87" s="54"/>
      <c r="BC87" s="56" t="s">
        <v>189</v>
      </c>
      <c r="BD87" s="56" t="s">
        <v>189</v>
      </c>
      <c r="BE87" s="56" t="s">
        <v>189</v>
      </c>
      <c r="BF87" s="56" t="s">
        <v>189</v>
      </c>
      <c r="BG87" s="56" t="s">
        <v>189</v>
      </c>
      <c r="BH87" s="56" t="s">
        <v>189</v>
      </c>
      <c r="BI87" s="56" t="s">
        <v>189</v>
      </c>
      <c r="BJ87" s="56">
        <v>0</v>
      </c>
      <c r="BK87" s="56" t="s">
        <v>190</v>
      </c>
      <c r="BL87" s="56"/>
      <c r="BM87" s="56" t="s">
        <v>189</v>
      </c>
      <c r="BN87" s="56" t="s">
        <v>189</v>
      </c>
      <c r="BO87" s="430"/>
      <c r="BP87" s="430"/>
      <c r="BQ87" s="430"/>
      <c r="BR87" s="430"/>
      <c r="BS87" s="430"/>
      <c r="BT87" s="430"/>
      <c r="BU87" s="430"/>
      <c r="BV87" s="430"/>
      <c r="BW87" s="433"/>
      <c r="BX87" s="436"/>
      <c r="BY87" s="439"/>
      <c r="BZ87" s="57"/>
      <c r="CA87" s="57"/>
      <c r="CB87" s="57"/>
      <c r="CC87" s="439"/>
      <c r="CD87" s="57"/>
      <c r="CE87" s="57"/>
      <c r="CF87" s="57"/>
      <c r="CG87" s="439"/>
      <c r="CH87" s="57"/>
      <c r="CI87" s="57"/>
      <c r="CJ87" s="58"/>
    </row>
    <row r="88" spans="1:88" hidden="1" x14ac:dyDescent="0.25">
      <c r="A88" s="462"/>
      <c r="B88" s="464"/>
      <c r="C88" s="464"/>
      <c r="D88" s="464"/>
      <c r="E88" s="451"/>
      <c r="F88" s="451"/>
      <c r="G88" s="451"/>
      <c r="H88" s="451"/>
      <c r="I88" s="445"/>
      <c r="J88" s="53"/>
      <c r="K88" s="457"/>
      <c r="L88" s="460"/>
      <c r="M88" s="451"/>
      <c r="N88" s="451"/>
      <c r="O88" s="451"/>
      <c r="P88" s="451"/>
      <c r="Q88" s="451"/>
      <c r="R88" s="451"/>
      <c r="S88" s="451"/>
      <c r="T88" s="451"/>
      <c r="U88" s="451"/>
      <c r="V88" s="451"/>
      <c r="W88" s="451"/>
      <c r="X88" s="451"/>
      <c r="Y88" s="451"/>
      <c r="Z88" s="451"/>
      <c r="AA88" s="451"/>
      <c r="AB88" s="451"/>
      <c r="AC88" s="451"/>
      <c r="AD88" s="451"/>
      <c r="AE88" s="451"/>
      <c r="AF88" s="454"/>
      <c r="AG88" s="445"/>
      <c r="AH88" s="445"/>
      <c r="AI88" s="445"/>
      <c r="AJ88" s="445"/>
      <c r="AK88" s="433"/>
      <c r="AL88" s="433"/>
      <c r="AM88" s="448"/>
      <c r="AN88" s="60"/>
      <c r="AO88" s="60"/>
      <c r="AP88" s="60"/>
      <c r="AQ88" s="60"/>
      <c r="AR88" s="60"/>
      <c r="AS88" s="60"/>
      <c r="AT88" s="60"/>
      <c r="AU88" s="53"/>
      <c r="AV88" s="54"/>
      <c r="AW88" s="54"/>
      <c r="AX88" s="54"/>
      <c r="AY88" s="54"/>
      <c r="AZ88" s="54"/>
      <c r="BA88" s="54"/>
      <c r="BB88" s="54"/>
      <c r="BC88" s="56" t="s">
        <v>189</v>
      </c>
      <c r="BD88" s="56" t="s">
        <v>189</v>
      </c>
      <c r="BE88" s="56" t="s">
        <v>189</v>
      </c>
      <c r="BF88" s="56" t="s">
        <v>189</v>
      </c>
      <c r="BG88" s="56" t="s">
        <v>189</v>
      </c>
      <c r="BH88" s="56" t="s">
        <v>189</v>
      </c>
      <c r="BI88" s="56" t="s">
        <v>189</v>
      </c>
      <c r="BJ88" s="56">
        <v>0</v>
      </c>
      <c r="BK88" s="56" t="s">
        <v>190</v>
      </c>
      <c r="BL88" s="56"/>
      <c r="BM88" s="56" t="s">
        <v>189</v>
      </c>
      <c r="BN88" s="56" t="s">
        <v>189</v>
      </c>
      <c r="BO88" s="430"/>
      <c r="BP88" s="430"/>
      <c r="BQ88" s="430"/>
      <c r="BR88" s="430"/>
      <c r="BS88" s="430"/>
      <c r="BT88" s="430"/>
      <c r="BU88" s="430"/>
      <c r="BV88" s="430"/>
      <c r="BW88" s="433"/>
      <c r="BX88" s="436"/>
      <c r="BY88" s="439"/>
      <c r="BZ88" s="57"/>
      <c r="CA88" s="57"/>
      <c r="CB88" s="57"/>
      <c r="CC88" s="439"/>
      <c r="CD88" s="57"/>
      <c r="CE88" s="57"/>
      <c r="CF88" s="57"/>
      <c r="CG88" s="439"/>
      <c r="CH88" s="57"/>
      <c r="CI88" s="57"/>
      <c r="CJ88" s="58"/>
    </row>
    <row r="89" spans="1:88" hidden="1" x14ac:dyDescent="0.25">
      <c r="A89" s="462"/>
      <c r="B89" s="464"/>
      <c r="C89" s="464"/>
      <c r="D89" s="464"/>
      <c r="E89" s="451"/>
      <c r="F89" s="451"/>
      <c r="G89" s="451"/>
      <c r="H89" s="451"/>
      <c r="I89" s="445"/>
      <c r="J89" s="53"/>
      <c r="K89" s="457"/>
      <c r="L89" s="460"/>
      <c r="M89" s="451"/>
      <c r="N89" s="451"/>
      <c r="O89" s="451"/>
      <c r="P89" s="451"/>
      <c r="Q89" s="451"/>
      <c r="R89" s="451"/>
      <c r="S89" s="451"/>
      <c r="T89" s="451"/>
      <c r="U89" s="451"/>
      <c r="V89" s="451"/>
      <c r="W89" s="451"/>
      <c r="X89" s="451"/>
      <c r="Y89" s="451"/>
      <c r="Z89" s="451"/>
      <c r="AA89" s="451"/>
      <c r="AB89" s="451"/>
      <c r="AC89" s="451"/>
      <c r="AD89" s="451"/>
      <c r="AE89" s="451"/>
      <c r="AF89" s="454"/>
      <c r="AG89" s="445"/>
      <c r="AH89" s="445"/>
      <c r="AI89" s="445"/>
      <c r="AJ89" s="445"/>
      <c r="AK89" s="433"/>
      <c r="AL89" s="433"/>
      <c r="AM89" s="448"/>
      <c r="AN89" s="60"/>
      <c r="AO89" s="60"/>
      <c r="AP89" s="60"/>
      <c r="AQ89" s="60"/>
      <c r="AR89" s="60"/>
      <c r="AS89" s="60"/>
      <c r="AT89" s="60"/>
      <c r="AU89" s="53"/>
      <c r="AV89" s="54"/>
      <c r="AW89" s="54"/>
      <c r="AX89" s="54"/>
      <c r="AY89" s="54"/>
      <c r="AZ89" s="54"/>
      <c r="BA89" s="54"/>
      <c r="BB89" s="54"/>
      <c r="BC89" s="56" t="s">
        <v>189</v>
      </c>
      <c r="BD89" s="56" t="s">
        <v>189</v>
      </c>
      <c r="BE89" s="56" t="s">
        <v>189</v>
      </c>
      <c r="BF89" s="56" t="s">
        <v>189</v>
      </c>
      <c r="BG89" s="56" t="s">
        <v>189</v>
      </c>
      <c r="BH89" s="56" t="s">
        <v>189</v>
      </c>
      <c r="BI89" s="56" t="s">
        <v>189</v>
      </c>
      <c r="BJ89" s="56">
        <v>0</v>
      </c>
      <c r="BK89" s="56" t="s">
        <v>190</v>
      </c>
      <c r="BL89" s="56"/>
      <c r="BM89" s="56" t="s">
        <v>189</v>
      </c>
      <c r="BN89" s="56" t="s">
        <v>189</v>
      </c>
      <c r="BO89" s="430"/>
      <c r="BP89" s="430"/>
      <c r="BQ89" s="430"/>
      <c r="BR89" s="430"/>
      <c r="BS89" s="430"/>
      <c r="BT89" s="430"/>
      <c r="BU89" s="430"/>
      <c r="BV89" s="430"/>
      <c r="BW89" s="433"/>
      <c r="BX89" s="436"/>
      <c r="BY89" s="439"/>
      <c r="BZ89" s="57"/>
      <c r="CA89" s="57"/>
      <c r="CB89" s="57"/>
      <c r="CC89" s="439"/>
      <c r="CD89" s="57"/>
      <c r="CE89" s="57"/>
      <c r="CF89" s="57"/>
      <c r="CG89" s="439"/>
      <c r="CH89" s="57"/>
      <c r="CI89" s="57"/>
      <c r="CJ89" s="58"/>
    </row>
    <row r="90" spans="1:88" hidden="1" x14ac:dyDescent="0.25">
      <c r="A90" s="462"/>
      <c r="B90" s="464"/>
      <c r="C90" s="464"/>
      <c r="D90" s="464"/>
      <c r="E90" s="451"/>
      <c r="F90" s="451"/>
      <c r="G90" s="451"/>
      <c r="H90" s="451"/>
      <c r="I90" s="445"/>
      <c r="J90" s="53"/>
      <c r="K90" s="457"/>
      <c r="L90" s="460"/>
      <c r="M90" s="451"/>
      <c r="N90" s="451"/>
      <c r="O90" s="451"/>
      <c r="P90" s="451"/>
      <c r="Q90" s="451"/>
      <c r="R90" s="451"/>
      <c r="S90" s="451"/>
      <c r="T90" s="451"/>
      <c r="U90" s="451"/>
      <c r="V90" s="451"/>
      <c r="W90" s="451"/>
      <c r="X90" s="451"/>
      <c r="Y90" s="451"/>
      <c r="Z90" s="451"/>
      <c r="AA90" s="451"/>
      <c r="AB90" s="451"/>
      <c r="AC90" s="451"/>
      <c r="AD90" s="451"/>
      <c r="AE90" s="451"/>
      <c r="AF90" s="454"/>
      <c r="AG90" s="445"/>
      <c r="AH90" s="445"/>
      <c r="AI90" s="445"/>
      <c r="AJ90" s="445"/>
      <c r="AK90" s="433"/>
      <c r="AL90" s="433"/>
      <c r="AM90" s="448"/>
      <c r="AN90" s="60"/>
      <c r="AO90" s="60"/>
      <c r="AP90" s="60"/>
      <c r="AQ90" s="60"/>
      <c r="AR90" s="60"/>
      <c r="AS90" s="60"/>
      <c r="AT90" s="60"/>
      <c r="AU90" s="53"/>
      <c r="AV90" s="54"/>
      <c r="AW90" s="54"/>
      <c r="AX90" s="54"/>
      <c r="AY90" s="54"/>
      <c r="AZ90" s="54"/>
      <c r="BA90" s="54"/>
      <c r="BB90" s="54"/>
      <c r="BC90" s="56" t="s">
        <v>189</v>
      </c>
      <c r="BD90" s="56" t="s">
        <v>189</v>
      </c>
      <c r="BE90" s="56" t="s">
        <v>189</v>
      </c>
      <c r="BF90" s="56" t="s">
        <v>189</v>
      </c>
      <c r="BG90" s="56" t="s">
        <v>189</v>
      </c>
      <c r="BH90" s="56" t="s">
        <v>189</v>
      </c>
      <c r="BI90" s="56" t="s">
        <v>189</v>
      </c>
      <c r="BJ90" s="56">
        <v>0</v>
      </c>
      <c r="BK90" s="56" t="s">
        <v>190</v>
      </c>
      <c r="BL90" s="56"/>
      <c r="BM90" s="56" t="s">
        <v>189</v>
      </c>
      <c r="BN90" s="56" t="s">
        <v>189</v>
      </c>
      <c r="BO90" s="430"/>
      <c r="BP90" s="430"/>
      <c r="BQ90" s="430"/>
      <c r="BR90" s="430"/>
      <c r="BS90" s="430"/>
      <c r="BT90" s="430"/>
      <c r="BU90" s="430"/>
      <c r="BV90" s="430"/>
      <c r="BW90" s="433"/>
      <c r="BX90" s="436"/>
      <c r="BY90" s="439"/>
      <c r="BZ90" s="57"/>
      <c r="CA90" s="57"/>
      <c r="CB90" s="57"/>
      <c r="CC90" s="439"/>
      <c r="CD90" s="57"/>
      <c r="CE90" s="57"/>
      <c r="CF90" s="57"/>
      <c r="CG90" s="439"/>
      <c r="CH90" s="57"/>
      <c r="CI90" s="57"/>
      <c r="CJ90" s="58"/>
    </row>
    <row r="91" spans="1:88" hidden="1" x14ac:dyDescent="0.25">
      <c r="A91" s="462"/>
      <c r="B91" s="464"/>
      <c r="C91" s="464"/>
      <c r="D91" s="464"/>
      <c r="E91" s="451"/>
      <c r="F91" s="451"/>
      <c r="G91" s="451"/>
      <c r="H91" s="451"/>
      <c r="I91" s="445"/>
      <c r="J91" s="53"/>
      <c r="K91" s="457"/>
      <c r="L91" s="460"/>
      <c r="M91" s="451"/>
      <c r="N91" s="451"/>
      <c r="O91" s="451"/>
      <c r="P91" s="451"/>
      <c r="Q91" s="451"/>
      <c r="R91" s="451"/>
      <c r="S91" s="451"/>
      <c r="T91" s="451"/>
      <c r="U91" s="451"/>
      <c r="V91" s="451"/>
      <c r="W91" s="451"/>
      <c r="X91" s="451"/>
      <c r="Y91" s="451"/>
      <c r="Z91" s="451"/>
      <c r="AA91" s="451"/>
      <c r="AB91" s="451"/>
      <c r="AC91" s="451"/>
      <c r="AD91" s="451"/>
      <c r="AE91" s="451"/>
      <c r="AF91" s="454"/>
      <c r="AG91" s="445"/>
      <c r="AH91" s="445"/>
      <c r="AI91" s="445"/>
      <c r="AJ91" s="445"/>
      <c r="AK91" s="433"/>
      <c r="AL91" s="433"/>
      <c r="AM91" s="448"/>
      <c r="AN91" s="60"/>
      <c r="AO91" s="60"/>
      <c r="AP91" s="60"/>
      <c r="AQ91" s="60"/>
      <c r="AR91" s="60"/>
      <c r="AS91" s="60"/>
      <c r="AT91" s="60"/>
      <c r="AU91" s="53"/>
      <c r="AV91" s="54"/>
      <c r="AW91" s="54"/>
      <c r="AX91" s="54"/>
      <c r="AY91" s="54"/>
      <c r="AZ91" s="54"/>
      <c r="BA91" s="54"/>
      <c r="BB91" s="54"/>
      <c r="BC91" s="56" t="s">
        <v>189</v>
      </c>
      <c r="BD91" s="56" t="s">
        <v>189</v>
      </c>
      <c r="BE91" s="56" t="s">
        <v>189</v>
      </c>
      <c r="BF91" s="56" t="s">
        <v>189</v>
      </c>
      <c r="BG91" s="56" t="s">
        <v>189</v>
      </c>
      <c r="BH91" s="56" t="s">
        <v>189</v>
      </c>
      <c r="BI91" s="56" t="s">
        <v>189</v>
      </c>
      <c r="BJ91" s="56">
        <v>0</v>
      </c>
      <c r="BK91" s="56" t="s">
        <v>190</v>
      </c>
      <c r="BL91" s="56"/>
      <c r="BM91" s="56" t="s">
        <v>189</v>
      </c>
      <c r="BN91" s="56" t="s">
        <v>189</v>
      </c>
      <c r="BO91" s="430"/>
      <c r="BP91" s="430"/>
      <c r="BQ91" s="430"/>
      <c r="BR91" s="430"/>
      <c r="BS91" s="430"/>
      <c r="BT91" s="430"/>
      <c r="BU91" s="430"/>
      <c r="BV91" s="430"/>
      <c r="BW91" s="433"/>
      <c r="BX91" s="436"/>
      <c r="BY91" s="439"/>
      <c r="BZ91" s="57"/>
      <c r="CA91" s="57"/>
      <c r="CB91" s="57"/>
      <c r="CC91" s="439"/>
      <c r="CD91" s="57"/>
      <c r="CE91" s="57"/>
      <c r="CF91" s="57"/>
      <c r="CG91" s="439"/>
      <c r="CH91" s="57"/>
      <c r="CI91" s="57"/>
      <c r="CJ91" s="58"/>
    </row>
    <row r="92" spans="1:88" hidden="1" x14ac:dyDescent="0.25">
      <c r="A92" s="462"/>
      <c r="B92" s="464"/>
      <c r="C92" s="464"/>
      <c r="D92" s="464"/>
      <c r="E92" s="451"/>
      <c r="F92" s="451"/>
      <c r="G92" s="451"/>
      <c r="H92" s="451"/>
      <c r="I92" s="445"/>
      <c r="J92" s="53"/>
      <c r="K92" s="457"/>
      <c r="L92" s="460"/>
      <c r="M92" s="451"/>
      <c r="N92" s="451"/>
      <c r="O92" s="451"/>
      <c r="P92" s="451"/>
      <c r="Q92" s="451"/>
      <c r="R92" s="451"/>
      <c r="S92" s="451"/>
      <c r="T92" s="451"/>
      <c r="U92" s="451"/>
      <c r="V92" s="451"/>
      <c r="W92" s="451"/>
      <c r="X92" s="451"/>
      <c r="Y92" s="451"/>
      <c r="Z92" s="451"/>
      <c r="AA92" s="451"/>
      <c r="AB92" s="451"/>
      <c r="AC92" s="451"/>
      <c r="AD92" s="451"/>
      <c r="AE92" s="451"/>
      <c r="AF92" s="454"/>
      <c r="AG92" s="445"/>
      <c r="AH92" s="445"/>
      <c r="AI92" s="445"/>
      <c r="AJ92" s="445"/>
      <c r="AK92" s="433"/>
      <c r="AL92" s="433"/>
      <c r="AM92" s="448"/>
      <c r="AN92" s="60"/>
      <c r="AO92" s="60"/>
      <c r="AP92" s="60"/>
      <c r="AQ92" s="60"/>
      <c r="AR92" s="60"/>
      <c r="AS92" s="60"/>
      <c r="AT92" s="60"/>
      <c r="AU92" s="53"/>
      <c r="AV92" s="54"/>
      <c r="AW92" s="54"/>
      <c r="AX92" s="54"/>
      <c r="AY92" s="54"/>
      <c r="AZ92" s="54"/>
      <c r="BA92" s="54"/>
      <c r="BB92" s="54"/>
      <c r="BC92" s="56" t="s">
        <v>189</v>
      </c>
      <c r="BD92" s="56" t="s">
        <v>189</v>
      </c>
      <c r="BE92" s="56" t="s">
        <v>189</v>
      </c>
      <c r="BF92" s="56" t="s">
        <v>189</v>
      </c>
      <c r="BG92" s="56" t="s">
        <v>189</v>
      </c>
      <c r="BH92" s="56" t="s">
        <v>189</v>
      </c>
      <c r="BI92" s="56" t="s">
        <v>189</v>
      </c>
      <c r="BJ92" s="56">
        <v>0</v>
      </c>
      <c r="BK92" s="56" t="s">
        <v>190</v>
      </c>
      <c r="BL92" s="56"/>
      <c r="BM92" s="56" t="s">
        <v>189</v>
      </c>
      <c r="BN92" s="56" t="s">
        <v>189</v>
      </c>
      <c r="BO92" s="430"/>
      <c r="BP92" s="430"/>
      <c r="BQ92" s="430"/>
      <c r="BR92" s="430"/>
      <c r="BS92" s="430"/>
      <c r="BT92" s="430"/>
      <c r="BU92" s="430"/>
      <c r="BV92" s="430"/>
      <c r="BW92" s="433"/>
      <c r="BX92" s="436"/>
      <c r="BY92" s="439"/>
      <c r="BZ92" s="57"/>
      <c r="CA92" s="57"/>
      <c r="CB92" s="57"/>
      <c r="CC92" s="439"/>
      <c r="CD92" s="57"/>
      <c r="CE92" s="57"/>
      <c r="CF92" s="57"/>
      <c r="CG92" s="439"/>
      <c r="CH92" s="57"/>
      <c r="CI92" s="57"/>
      <c r="CJ92" s="58"/>
    </row>
    <row r="93" spans="1:88" hidden="1" x14ac:dyDescent="0.25">
      <c r="A93" s="462"/>
      <c r="B93" s="464"/>
      <c r="C93" s="464"/>
      <c r="D93" s="464"/>
      <c r="E93" s="451"/>
      <c r="F93" s="451"/>
      <c r="G93" s="451"/>
      <c r="H93" s="451"/>
      <c r="I93" s="445"/>
      <c r="J93" s="53"/>
      <c r="K93" s="457"/>
      <c r="L93" s="460"/>
      <c r="M93" s="451"/>
      <c r="N93" s="451"/>
      <c r="O93" s="451"/>
      <c r="P93" s="451"/>
      <c r="Q93" s="451"/>
      <c r="R93" s="451"/>
      <c r="S93" s="451"/>
      <c r="T93" s="451"/>
      <c r="U93" s="451"/>
      <c r="V93" s="451"/>
      <c r="W93" s="451"/>
      <c r="X93" s="451"/>
      <c r="Y93" s="451"/>
      <c r="Z93" s="451"/>
      <c r="AA93" s="451"/>
      <c r="AB93" s="451"/>
      <c r="AC93" s="451"/>
      <c r="AD93" s="451"/>
      <c r="AE93" s="451"/>
      <c r="AF93" s="454"/>
      <c r="AG93" s="445"/>
      <c r="AH93" s="445"/>
      <c r="AI93" s="445"/>
      <c r="AJ93" s="445"/>
      <c r="AK93" s="433"/>
      <c r="AL93" s="433"/>
      <c r="AM93" s="448"/>
      <c r="AN93" s="60"/>
      <c r="AO93" s="60"/>
      <c r="AP93" s="60"/>
      <c r="AQ93" s="60"/>
      <c r="AR93" s="60"/>
      <c r="AS93" s="60"/>
      <c r="AT93" s="60"/>
      <c r="AU93" s="53"/>
      <c r="AV93" s="54"/>
      <c r="AW93" s="54"/>
      <c r="AX93" s="54"/>
      <c r="AY93" s="54"/>
      <c r="AZ93" s="54"/>
      <c r="BA93" s="54"/>
      <c r="BB93" s="54"/>
      <c r="BC93" s="56" t="s">
        <v>189</v>
      </c>
      <c r="BD93" s="56" t="s">
        <v>189</v>
      </c>
      <c r="BE93" s="56" t="s">
        <v>189</v>
      </c>
      <c r="BF93" s="56" t="s">
        <v>189</v>
      </c>
      <c r="BG93" s="56" t="s">
        <v>189</v>
      </c>
      <c r="BH93" s="56" t="s">
        <v>189</v>
      </c>
      <c r="BI93" s="56" t="s">
        <v>189</v>
      </c>
      <c r="BJ93" s="56">
        <v>0</v>
      </c>
      <c r="BK93" s="56" t="s">
        <v>190</v>
      </c>
      <c r="BL93" s="56"/>
      <c r="BM93" s="56" t="s">
        <v>189</v>
      </c>
      <c r="BN93" s="56" t="s">
        <v>189</v>
      </c>
      <c r="BO93" s="430"/>
      <c r="BP93" s="430"/>
      <c r="BQ93" s="430"/>
      <c r="BR93" s="430"/>
      <c r="BS93" s="430"/>
      <c r="BT93" s="430"/>
      <c r="BU93" s="430"/>
      <c r="BV93" s="430"/>
      <c r="BW93" s="433"/>
      <c r="BX93" s="436"/>
      <c r="BY93" s="439"/>
      <c r="BZ93" s="57"/>
      <c r="CA93" s="57"/>
      <c r="CB93" s="57"/>
      <c r="CC93" s="439"/>
      <c r="CD93" s="57"/>
      <c r="CE93" s="57"/>
      <c r="CF93" s="57"/>
      <c r="CG93" s="439"/>
      <c r="CH93" s="57"/>
      <c r="CI93" s="57"/>
      <c r="CJ93" s="58"/>
    </row>
    <row r="94" spans="1:88" hidden="1" x14ac:dyDescent="0.25">
      <c r="A94" s="462"/>
      <c r="B94" s="464"/>
      <c r="C94" s="464"/>
      <c r="D94" s="464"/>
      <c r="E94" s="451"/>
      <c r="F94" s="451"/>
      <c r="G94" s="451"/>
      <c r="H94" s="451"/>
      <c r="I94" s="445"/>
      <c r="J94" s="53"/>
      <c r="K94" s="457"/>
      <c r="L94" s="460"/>
      <c r="M94" s="451"/>
      <c r="N94" s="451"/>
      <c r="O94" s="451"/>
      <c r="P94" s="451"/>
      <c r="Q94" s="451"/>
      <c r="R94" s="451"/>
      <c r="S94" s="451"/>
      <c r="T94" s="451"/>
      <c r="U94" s="451"/>
      <c r="V94" s="451"/>
      <c r="W94" s="451"/>
      <c r="X94" s="451"/>
      <c r="Y94" s="451"/>
      <c r="Z94" s="451"/>
      <c r="AA94" s="451"/>
      <c r="AB94" s="451"/>
      <c r="AC94" s="451"/>
      <c r="AD94" s="451"/>
      <c r="AE94" s="451"/>
      <c r="AF94" s="454"/>
      <c r="AG94" s="445"/>
      <c r="AH94" s="445"/>
      <c r="AI94" s="445"/>
      <c r="AJ94" s="445"/>
      <c r="AK94" s="433"/>
      <c r="AL94" s="433"/>
      <c r="AM94" s="448"/>
      <c r="AN94" s="60"/>
      <c r="AO94" s="60"/>
      <c r="AP94" s="60"/>
      <c r="AQ94" s="60"/>
      <c r="AR94" s="60"/>
      <c r="AS94" s="60"/>
      <c r="AT94" s="60"/>
      <c r="AU94" s="53"/>
      <c r="AV94" s="54"/>
      <c r="AW94" s="54"/>
      <c r="AX94" s="54"/>
      <c r="AY94" s="54"/>
      <c r="AZ94" s="54"/>
      <c r="BA94" s="54"/>
      <c r="BB94" s="54"/>
      <c r="BC94" s="56" t="s">
        <v>189</v>
      </c>
      <c r="BD94" s="56" t="s">
        <v>189</v>
      </c>
      <c r="BE94" s="56" t="s">
        <v>189</v>
      </c>
      <c r="BF94" s="56" t="s">
        <v>189</v>
      </c>
      <c r="BG94" s="56" t="s">
        <v>189</v>
      </c>
      <c r="BH94" s="56" t="s">
        <v>189</v>
      </c>
      <c r="BI94" s="56" t="s">
        <v>189</v>
      </c>
      <c r="BJ94" s="56">
        <v>0</v>
      </c>
      <c r="BK94" s="56" t="s">
        <v>190</v>
      </c>
      <c r="BL94" s="56"/>
      <c r="BM94" s="56" t="s">
        <v>189</v>
      </c>
      <c r="BN94" s="56" t="s">
        <v>189</v>
      </c>
      <c r="BO94" s="430"/>
      <c r="BP94" s="430"/>
      <c r="BQ94" s="430"/>
      <c r="BR94" s="430"/>
      <c r="BS94" s="430"/>
      <c r="BT94" s="430"/>
      <c r="BU94" s="430"/>
      <c r="BV94" s="430"/>
      <c r="BW94" s="433"/>
      <c r="BX94" s="436"/>
      <c r="BY94" s="439"/>
      <c r="BZ94" s="57"/>
      <c r="CA94" s="57"/>
      <c r="CB94" s="57"/>
      <c r="CC94" s="439"/>
      <c r="CD94" s="57"/>
      <c r="CE94" s="57"/>
      <c r="CF94" s="57"/>
      <c r="CG94" s="439"/>
      <c r="CH94" s="57"/>
      <c r="CI94" s="57"/>
      <c r="CJ94" s="58"/>
    </row>
    <row r="95" spans="1:88" ht="15.75" hidden="1" thickBot="1" x14ac:dyDescent="0.3">
      <c r="A95" s="462"/>
      <c r="B95" s="465"/>
      <c r="C95" s="465"/>
      <c r="D95" s="465"/>
      <c r="E95" s="452"/>
      <c r="F95" s="452"/>
      <c r="G95" s="452"/>
      <c r="H95" s="452"/>
      <c r="I95" s="446"/>
      <c r="J95" s="62"/>
      <c r="K95" s="458"/>
      <c r="L95" s="461"/>
      <c r="M95" s="452"/>
      <c r="N95" s="452"/>
      <c r="O95" s="452"/>
      <c r="P95" s="452"/>
      <c r="Q95" s="452"/>
      <c r="R95" s="452"/>
      <c r="S95" s="452"/>
      <c r="T95" s="452"/>
      <c r="U95" s="452"/>
      <c r="V95" s="452"/>
      <c r="W95" s="452"/>
      <c r="X95" s="452"/>
      <c r="Y95" s="452"/>
      <c r="Z95" s="452"/>
      <c r="AA95" s="452"/>
      <c r="AB95" s="452"/>
      <c r="AC95" s="452"/>
      <c r="AD95" s="452"/>
      <c r="AE95" s="452"/>
      <c r="AF95" s="455"/>
      <c r="AG95" s="446"/>
      <c r="AH95" s="446"/>
      <c r="AI95" s="446"/>
      <c r="AJ95" s="446"/>
      <c r="AK95" s="434"/>
      <c r="AL95" s="434"/>
      <c r="AM95" s="449"/>
      <c r="AN95" s="64"/>
      <c r="AO95" s="64"/>
      <c r="AP95" s="64"/>
      <c r="AQ95" s="64"/>
      <c r="AR95" s="64"/>
      <c r="AS95" s="64"/>
      <c r="AT95" s="64"/>
      <c r="AU95" s="62"/>
      <c r="AV95" s="65"/>
      <c r="AW95" s="65"/>
      <c r="AX95" s="65"/>
      <c r="AY95" s="65"/>
      <c r="AZ95" s="65"/>
      <c r="BA95" s="65"/>
      <c r="BB95" s="65"/>
      <c r="BC95" s="67" t="s">
        <v>189</v>
      </c>
      <c r="BD95" s="67" t="s">
        <v>189</v>
      </c>
      <c r="BE95" s="67" t="s">
        <v>189</v>
      </c>
      <c r="BF95" s="67" t="s">
        <v>189</v>
      </c>
      <c r="BG95" s="67" t="s">
        <v>189</v>
      </c>
      <c r="BH95" s="67" t="s">
        <v>189</v>
      </c>
      <c r="BI95" s="67" t="s">
        <v>189</v>
      </c>
      <c r="BJ95" s="67">
        <v>0</v>
      </c>
      <c r="BK95" s="67" t="s">
        <v>190</v>
      </c>
      <c r="BL95" s="67"/>
      <c r="BM95" s="67" t="s">
        <v>189</v>
      </c>
      <c r="BN95" s="67" t="s">
        <v>189</v>
      </c>
      <c r="BO95" s="431"/>
      <c r="BP95" s="431"/>
      <c r="BQ95" s="431"/>
      <c r="BR95" s="431"/>
      <c r="BS95" s="431"/>
      <c r="BT95" s="431"/>
      <c r="BU95" s="431"/>
      <c r="BV95" s="431"/>
      <c r="BW95" s="434"/>
      <c r="BX95" s="437"/>
      <c r="BY95" s="440"/>
      <c r="BZ95" s="68"/>
      <c r="CA95" s="68"/>
      <c r="CB95" s="68"/>
      <c r="CC95" s="440"/>
      <c r="CD95" s="68"/>
      <c r="CE95" s="68"/>
      <c r="CF95" s="68"/>
      <c r="CG95" s="440"/>
      <c r="CH95" s="68"/>
      <c r="CI95" s="68"/>
      <c r="CJ95" s="69"/>
    </row>
    <row r="96" spans="1:88" hidden="1" x14ac:dyDescent="0.25">
      <c r="A96" s="70"/>
      <c r="B96" s="71"/>
      <c r="C96" s="71"/>
      <c r="D96" s="71"/>
      <c r="E96" s="71"/>
      <c r="F96" s="71"/>
      <c r="G96" s="71"/>
      <c r="H96" s="71"/>
      <c r="I96" s="71"/>
      <c r="J96" s="71"/>
      <c r="K96" s="71"/>
      <c r="L96" s="71"/>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76"/>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c r="BO96" s="71"/>
      <c r="BP96" s="71"/>
      <c r="BQ96" s="71"/>
      <c r="BR96" s="71"/>
      <c r="BS96" s="71"/>
      <c r="BT96" s="71"/>
      <c r="BU96" s="71"/>
      <c r="BV96" s="71"/>
      <c r="BW96" s="71"/>
      <c r="BX96" s="71"/>
      <c r="BY96" s="71"/>
      <c r="BZ96" s="71"/>
      <c r="CA96" s="71"/>
      <c r="CB96" s="71"/>
      <c r="CC96" s="71"/>
      <c r="CD96" s="71"/>
      <c r="CE96" s="71"/>
      <c r="CF96" s="71"/>
      <c r="CG96" s="71"/>
      <c r="CH96" s="71"/>
      <c r="CI96" s="71"/>
      <c r="CJ96" s="71"/>
    </row>
    <row r="97" spans="1:88" hidden="1" x14ac:dyDescent="0.25">
      <c r="A97" s="462"/>
      <c r="B97" s="463"/>
      <c r="C97" s="463"/>
      <c r="D97" s="463"/>
      <c r="E97" s="450"/>
      <c r="F97" s="450"/>
      <c r="G97" s="450"/>
      <c r="H97" s="450"/>
      <c r="I97" s="444" t="s">
        <v>210</v>
      </c>
      <c r="J97" s="44"/>
      <c r="K97" s="456"/>
      <c r="L97" s="459"/>
      <c r="M97" s="450"/>
      <c r="N97" s="450"/>
      <c r="O97" s="450"/>
      <c r="P97" s="450"/>
      <c r="Q97" s="450"/>
      <c r="R97" s="450"/>
      <c r="S97" s="450"/>
      <c r="T97" s="450"/>
      <c r="U97" s="450"/>
      <c r="V97" s="450"/>
      <c r="W97" s="450"/>
      <c r="X97" s="450"/>
      <c r="Y97" s="450"/>
      <c r="Z97" s="450"/>
      <c r="AA97" s="450"/>
      <c r="AB97" s="450"/>
      <c r="AC97" s="450"/>
      <c r="AD97" s="450"/>
      <c r="AE97" s="450"/>
      <c r="AF97" s="453">
        <v>0</v>
      </c>
      <c r="AG97" s="444"/>
      <c r="AH97" s="444" t="s">
        <v>189</v>
      </c>
      <c r="AI97" s="444" t="s">
        <v>189</v>
      </c>
      <c r="AJ97" s="444" t="s">
        <v>189</v>
      </c>
      <c r="AK97" s="432" t="s">
        <v>189</v>
      </c>
      <c r="AL97" s="432" t="s">
        <v>189</v>
      </c>
      <c r="AM97" s="447"/>
      <c r="AN97" s="77"/>
      <c r="AO97" s="77"/>
      <c r="AP97" s="77"/>
      <c r="AQ97" s="77"/>
      <c r="AR97" s="77"/>
      <c r="AS97" s="77"/>
      <c r="AT97" s="77"/>
      <c r="AU97" s="44"/>
      <c r="AV97" s="48"/>
      <c r="AW97" s="48"/>
      <c r="AX97" s="48"/>
      <c r="AY97" s="48"/>
      <c r="AZ97" s="48"/>
      <c r="BA97" s="48"/>
      <c r="BB97" s="48"/>
      <c r="BC97" s="50" t="s">
        <v>189</v>
      </c>
      <c r="BD97" s="50" t="s">
        <v>189</v>
      </c>
      <c r="BE97" s="50" t="s">
        <v>189</v>
      </c>
      <c r="BF97" s="50" t="s">
        <v>189</v>
      </c>
      <c r="BG97" s="50" t="s">
        <v>189</v>
      </c>
      <c r="BH97" s="50" t="s">
        <v>189</v>
      </c>
      <c r="BI97" s="50" t="s">
        <v>189</v>
      </c>
      <c r="BJ97" s="50">
        <v>0</v>
      </c>
      <c r="BK97" s="50" t="s">
        <v>190</v>
      </c>
      <c r="BL97" s="50"/>
      <c r="BM97" s="50" t="s">
        <v>189</v>
      </c>
      <c r="BN97" s="50" t="s">
        <v>189</v>
      </c>
      <c r="BO97" s="429" t="s">
        <v>189</v>
      </c>
      <c r="BP97" s="429" t="s">
        <v>189</v>
      </c>
      <c r="BQ97" s="429" t="s">
        <v>189</v>
      </c>
      <c r="BR97" s="429" t="s">
        <v>189</v>
      </c>
      <c r="BS97" s="429" t="s">
        <v>189</v>
      </c>
      <c r="BT97" s="429" t="s">
        <v>189</v>
      </c>
      <c r="BU97" s="429" t="s">
        <v>189</v>
      </c>
      <c r="BV97" s="429" t="s">
        <v>189</v>
      </c>
      <c r="BW97" s="432" t="s">
        <v>189</v>
      </c>
      <c r="BX97" s="435" t="s">
        <v>189</v>
      </c>
      <c r="BY97" s="438"/>
      <c r="BZ97" s="78"/>
      <c r="CA97" s="78"/>
      <c r="CB97" s="78"/>
      <c r="CC97" s="438"/>
      <c r="CD97" s="78"/>
      <c r="CE97" s="78"/>
      <c r="CF97" s="78"/>
      <c r="CG97" s="438"/>
      <c r="CH97" s="78"/>
      <c r="CI97" s="78"/>
      <c r="CJ97" s="79"/>
    </row>
    <row r="98" spans="1:88" hidden="1" x14ac:dyDescent="0.25">
      <c r="A98" s="462"/>
      <c r="B98" s="464"/>
      <c r="C98" s="464"/>
      <c r="D98" s="464"/>
      <c r="E98" s="451"/>
      <c r="F98" s="451"/>
      <c r="G98" s="451"/>
      <c r="H98" s="451"/>
      <c r="I98" s="445"/>
      <c r="J98" s="53"/>
      <c r="K98" s="457"/>
      <c r="L98" s="460"/>
      <c r="M98" s="451"/>
      <c r="N98" s="451"/>
      <c r="O98" s="451"/>
      <c r="P98" s="451"/>
      <c r="Q98" s="451"/>
      <c r="R98" s="451"/>
      <c r="S98" s="451"/>
      <c r="T98" s="451"/>
      <c r="U98" s="451"/>
      <c r="V98" s="451"/>
      <c r="W98" s="451"/>
      <c r="X98" s="451"/>
      <c r="Y98" s="451"/>
      <c r="Z98" s="451"/>
      <c r="AA98" s="451"/>
      <c r="AB98" s="451"/>
      <c r="AC98" s="451"/>
      <c r="AD98" s="451"/>
      <c r="AE98" s="451"/>
      <c r="AF98" s="454"/>
      <c r="AG98" s="445"/>
      <c r="AH98" s="445"/>
      <c r="AI98" s="445"/>
      <c r="AJ98" s="445"/>
      <c r="AK98" s="433"/>
      <c r="AL98" s="433"/>
      <c r="AM98" s="448"/>
      <c r="AN98" s="60"/>
      <c r="AO98" s="60"/>
      <c r="AP98" s="60"/>
      <c r="AQ98" s="60"/>
      <c r="AR98" s="60"/>
      <c r="AS98" s="60"/>
      <c r="AT98" s="60"/>
      <c r="AU98" s="53"/>
      <c r="AV98" s="54"/>
      <c r="AW98" s="54"/>
      <c r="AX98" s="54"/>
      <c r="AY98" s="54"/>
      <c r="AZ98" s="54"/>
      <c r="BA98" s="54"/>
      <c r="BB98" s="54"/>
      <c r="BC98" s="56" t="s">
        <v>189</v>
      </c>
      <c r="BD98" s="56" t="s">
        <v>189</v>
      </c>
      <c r="BE98" s="56" t="s">
        <v>189</v>
      </c>
      <c r="BF98" s="56" t="s">
        <v>189</v>
      </c>
      <c r="BG98" s="56" t="s">
        <v>189</v>
      </c>
      <c r="BH98" s="56" t="s">
        <v>189</v>
      </c>
      <c r="BI98" s="56" t="s">
        <v>189</v>
      </c>
      <c r="BJ98" s="56">
        <v>0</v>
      </c>
      <c r="BK98" s="56" t="s">
        <v>190</v>
      </c>
      <c r="BL98" s="56"/>
      <c r="BM98" s="56" t="s">
        <v>189</v>
      </c>
      <c r="BN98" s="56" t="s">
        <v>189</v>
      </c>
      <c r="BO98" s="430"/>
      <c r="BP98" s="430"/>
      <c r="BQ98" s="430"/>
      <c r="BR98" s="430"/>
      <c r="BS98" s="430"/>
      <c r="BT98" s="430"/>
      <c r="BU98" s="430"/>
      <c r="BV98" s="430"/>
      <c r="BW98" s="433"/>
      <c r="BX98" s="436"/>
      <c r="BY98" s="439"/>
      <c r="BZ98" s="57"/>
      <c r="CA98" s="57"/>
      <c r="CB98" s="57"/>
      <c r="CC98" s="439"/>
      <c r="CD98" s="57"/>
      <c r="CE98" s="57"/>
      <c r="CF98" s="57"/>
      <c r="CG98" s="439"/>
      <c r="CH98" s="57"/>
      <c r="CI98" s="57"/>
      <c r="CJ98" s="58"/>
    </row>
    <row r="99" spans="1:88" hidden="1" x14ac:dyDescent="0.25">
      <c r="A99" s="462"/>
      <c r="B99" s="464"/>
      <c r="C99" s="464"/>
      <c r="D99" s="464"/>
      <c r="E99" s="451"/>
      <c r="F99" s="451"/>
      <c r="G99" s="451"/>
      <c r="H99" s="451"/>
      <c r="I99" s="445"/>
      <c r="J99" s="53"/>
      <c r="K99" s="457"/>
      <c r="L99" s="460"/>
      <c r="M99" s="451"/>
      <c r="N99" s="451"/>
      <c r="O99" s="451"/>
      <c r="P99" s="451"/>
      <c r="Q99" s="451"/>
      <c r="R99" s="451"/>
      <c r="S99" s="451"/>
      <c r="T99" s="451"/>
      <c r="U99" s="451"/>
      <c r="V99" s="451"/>
      <c r="W99" s="451"/>
      <c r="X99" s="451"/>
      <c r="Y99" s="451"/>
      <c r="Z99" s="451"/>
      <c r="AA99" s="451"/>
      <c r="AB99" s="451"/>
      <c r="AC99" s="451"/>
      <c r="AD99" s="451"/>
      <c r="AE99" s="451"/>
      <c r="AF99" s="454"/>
      <c r="AG99" s="445"/>
      <c r="AH99" s="445"/>
      <c r="AI99" s="445"/>
      <c r="AJ99" s="445"/>
      <c r="AK99" s="433"/>
      <c r="AL99" s="433"/>
      <c r="AM99" s="448"/>
      <c r="AN99" s="60"/>
      <c r="AO99" s="60"/>
      <c r="AP99" s="60"/>
      <c r="AQ99" s="60"/>
      <c r="AR99" s="60"/>
      <c r="AS99" s="60"/>
      <c r="AT99" s="60"/>
      <c r="AU99" s="53"/>
      <c r="AV99" s="54"/>
      <c r="AW99" s="54"/>
      <c r="AX99" s="54"/>
      <c r="AY99" s="54"/>
      <c r="AZ99" s="54"/>
      <c r="BA99" s="54"/>
      <c r="BB99" s="54"/>
      <c r="BC99" s="56" t="s">
        <v>189</v>
      </c>
      <c r="BD99" s="56" t="s">
        <v>189</v>
      </c>
      <c r="BE99" s="56" t="s">
        <v>189</v>
      </c>
      <c r="BF99" s="56" t="s">
        <v>189</v>
      </c>
      <c r="BG99" s="56" t="s">
        <v>189</v>
      </c>
      <c r="BH99" s="56" t="s">
        <v>189</v>
      </c>
      <c r="BI99" s="56" t="s">
        <v>189</v>
      </c>
      <c r="BJ99" s="56">
        <v>0</v>
      </c>
      <c r="BK99" s="56" t="s">
        <v>190</v>
      </c>
      <c r="BL99" s="56"/>
      <c r="BM99" s="56" t="s">
        <v>189</v>
      </c>
      <c r="BN99" s="56" t="s">
        <v>189</v>
      </c>
      <c r="BO99" s="430"/>
      <c r="BP99" s="430"/>
      <c r="BQ99" s="430"/>
      <c r="BR99" s="430"/>
      <c r="BS99" s="430"/>
      <c r="BT99" s="430"/>
      <c r="BU99" s="430"/>
      <c r="BV99" s="430"/>
      <c r="BW99" s="433"/>
      <c r="BX99" s="436"/>
      <c r="BY99" s="439"/>
      <c r="BZ99" s="57"/>
      <c r="CA99" s="57"/>
      <c r="CB99" s="57"/>
      <c r="CC99" s="439"/>
      <c r="CD99" s="57"/>
      <c r="CE99" s="57"/>
      <c r="CF99" s="57"/>
      <c r="CG99" s="439"/>
      <c r="CH99" s="57"/>
      <c r="CI99" s="57"/>
      <c r="CJ99" s="58"/>
    </row>
    <row r="100" spans="1:88" hidden="1" x14ac:dyDescent="0.25">
      <c r="A100" s="462"/>
      <c r="B100" s="464"/>
      <c r="C100" s="464"/>
      <c r="D100" s="464"/>
      <c r="E100" s="451"/>
      <c r="F100" s="451"/>
      <c r="G100" s="451"/>
      <c r="H100" s="451"/>
      <c r="I100" s="445"/>
      <c r="J100" s="53"/>
      <c r="K100" s="457"/>
      <c r="L100" s="460"/>
      <c r="M100" s="451"/>
      <c r="N100" s="451"/>
      <c r="O100" s="451"/>
      <c r="P100" s="451"/>
      <c r="Q100" s="451"/>
      <c r="R100" s="451"/>
      <c r="S100" s="451"/>
      <c r="T100" s="451"/>
      <c r="U100" s="451"/>
      <c r="V100" s="451"/>
      <c r="W100" s="451"/>
      <c r="X100" s="451"/>
      <c r="Y100" s="451"/>
      <c r="Z100" s="451"/>
      <c r="AA100" s="451"/>
      <c r="AB100" s="451"/>
      <c r="AC100" s="451"/>
      <c r="AD100" s="451"/>
      <c r="AE100" s="451"/>
      <c r="AF100" s="454"/>
      <c r="AG100" s="445"/>
      <c r="AH100" s="445"/>
      <c r="AI100" s="445"/>
      <c r="AJ100" s="445"/>
      <c r="AK100" s="433"/>
      <c r="AL100" s="433"/>
      <c r="AM100" s="448"/>
      <c r="AN100" s="60"/>
      <c r="AO100" s="60"/>
      <c r="AP100" s="60"/>
      <c r="AQ100" s="60"/>
      <c r="AR100" s="60"/>
      <c r="AS100" s="60"/>
      <c r="AT100" s="60"/>
      <c r="AU100" s="53"/>
      <c r="AV100" s="54"/>
      <c r="AW100" s="54"/>
      <c r="AX100" s="54"/>
      <c r="AY100" s="54"/>
      <c r="AZ100" s="54"/>
      <c r="BA100" s="54"/>
      <c r="BB100" s="54"/>
      <c r="BC100" s="56" t="s">
        <v>189</v>
      </c>
      <c r="BD100" s="56" t="s">
        <v>189</v>
      </c>
      <c r="BE100" s="56" t="s">
        <v>189</v>
      </c>
      <c r="BF100" s="56" t="s">
        <v>189</v>
      </c>
      <c r="BG100" s="56" t="s">
        <v>189</v>
      </c>
      <c r="BH100" s="56" t="s">
        <v>189</v>
      </c>
      <c r="BI100" s="56" t="s">
        <v>189</v>
      </c>
      <c r="BJ100" s="56">
        <v>0</v>
      </c>
      <c r="BK100" s="56" t="s">
        <v>190</v>
      </c>
      <c r="BL100" s="56"/>
      <c r="BM100" s="56" t="s">
        <v>189</v>
      </c>
      <c r="BN100" s="56" t="s">
        <v>189</v>
      </c>
      <c r="BO100" s="430"/>
      <c r="BP100" s="430"/>
      <c r="BQ100" s="430"/>
      <c r="BR100" s="430"/>
      <c r="BS100" s="430"/>
      <c r="BT100" s="430"/>
      <c r="BU100" s="430"/>
      <c r="BV100" s="430"/>
      <c r="BW100" s="433"/>
      <c r="BX100" s="436"/>
      <c r="BY100" s="439"/>
      <c r="BZ100" s="57"/>
      <c r="CA100" s="57"/>
      <c r="CB100" s="57"/>
      <c r="CC100" s="439"/>
      <c r="CD100" s="57"/>
      <c r="CE100" s="57"/>
      <c r="CF100" s="57"/>
      <c r="CG100" s="439"/>
      <c r="CH100" s="57"/>
      <c r="CI100" s="57"/>
      <c r="CJ100" s="58"/>
    </row>
    <row r="101" spans="1:88" hidden="1" x14ac:dyDescent="0.25">
      <c r="A101" s="462"/>
      <c r="B101" s="464"/>
      <c r="C101" s="464"/>
      <c r="D101" s="464"/>
      <c r="E101" s="451"/>
      <c r="F101" s="451"/>
      <c r="G101" s="451"/>
      <c r="H101" s="451"/>
      <c r="I101" s="445"/>
      <c r="J101" s="53"/>
      <c r="K101" s="457"/>
      <c r="L101" s="460"/>
      <c r="M101" s="451"/>
      <c r="N101" s="451"/>
      <c r="O101" s="451"/>
      <c r="P101" s="451"/>
      <c r="Q101" s="451"/>
      <c r="R101" s="451"/>
      <c r="S101" s="451"/>
      <c r="T101" s="451"/>
      <c r="U101" s="451"/>
      <c r="V101" s="451"/>
      <c r="W101" s="451"/>
      <c r="X101" s="451"/>
      <c r="Y101" s="451"/>
      <c r="Z101" s="451"/>
      <c r="AA101" s="451"/>
      <c r="AB101" s="451"/>
      <c r="AC101" s="451"/>
      <c r="AD101" s="451"/>
      <c r="AE101" s="451"/>
      <c r="AF101" s="454"/>
      <c r="AG101" s="445"/>
      <c r="AH101" s="445"/>
      <c r="AI101" s="445"/>
      <c r="AJ101" s="445"/>
      <c r="AK101" s="433"/>
      <c r="AL101" s="433"/>
      <c r="AM101" s="448"/>
      <c r="AN101" s="60"/>
      <c r="AO101" s="60"/>
      <c r="AP101" s="60"/>
      <c r="AQ101" s="60"/>
      <c r="AR101" s="60"/>
      <c r="AS101" s="60"/>
      <c r="AT101" s="60"/>
      <c r="AU101" s="53"/>
      <c r="AV101" s="54"/>
      <c r="AW101" s="54"/>
      <c r="AX101" s="54"/>
      <c r="AY101" s="54"/>
      <c r="AZ101" s="54"/>
      <c r="BA101" s="54"/>
      <c r="BB101" s="54"/>
      <c r="BC101" s="56" t="s">
        <v>189</v>
      </c>
      <c r="BD101" s="56" t="s">
        <v>189</v>
      </c>
      <c r="BE101" s="56" t="s">
        <v>189</v>
      </c>
      <c r="BF101" s="56" t="s">
        <v>189</v>
      </c>
      <c r="BG101" s="56" t="s">
        <v>189</v>
      </c>
      <c r="BH101" s="56" t="s">
        <v>189</v>
      </c>
      <c r="BI101" s="56" t="s">
        <v>189</v>
      </c>
      <c r="BJ101" s="56">
        <v>0</v>
      </c>
      <c r="BK101" s="56" t="s">
        <v>190</v>
      </c>
      <c r="BL101" s="56"/>
      <c r="BM101" s="56" t="s">
        <v>189</v>
      </c>
      <c r="BN101" s="56" t="s">
        <v>189</v>
      </c>
      <c r="BO101" s="430"/>
      <c r="BP101" s="430"/>
      <c r="BQ101" s="430"/>
      <c r="BR101" s="430"/>
      <c r="BS101" s="430"/>
      <c r="BT101" s="430"/>
      <c r="BU101" s="430"/>
      <c r="BV101" s="430"/>
      <c r="BW101" s="433"/>
      <c r="BX101" s="436"/>
      <c r="BY101" s="439"/>
      <c r="BZ101" s="57"/>
      <c r="CA101" s="57"/>
      <c r="CB101" s="57"/>
      <c r="CC101" s="439"/>
      <c r="CD101" s="57"/>
      <c r="CE101" s="57"/>
      <c r="CF101" s="57"/>
      <c r="CG101" s="439"/>
      <c r="CH101" s="57"/>
      <c r="CI101" s="57"/>
      <c r="CJ101" s="58"/>
    </row>
    <row r="102" spans="1:88" hidden="1" x14ac:dyDescent="0.25">
      <c r="A102" s="462"/>
      <c r="B102" s="464"/>
      <c r="C102" s="464"/>
      <c r="D102" s="464"/>
      <c r="E102" s="451"/>
      <c r="F102" s="451"/>
      <c r="G102" s="451"/>
      <c r="H102" s="451"/>
      <c r="I102" s="445"/>
      <c r="J102" s="53"/>
      <c r="K102" s="457"/>
      <c r="L102" s="460"/>
      <c r="M102" s="451"/>
      <c r="N102" s="451"/>
      <c r="O102" s="451"/>
      <c r="P102" s="451"/>
      <c r="Q102" s="451"/>
      <c r="R102" s="451"/>
      <c r="S102" s="451"/>
      <c r="T102" s="451"/>
      <c r="U102" s="451"/>
      <c r="V102" s="451"/>
      <c r="W102" s="451"/>
      <c r="X102" s="451"/>
      <c r="Y102" s="451"/>
      <c r="Z102" s="451"/>
      <c r="AA102" s="451"/>
      <c r="AB102" s="451"/>
      <c r="AC102" s="451"/>
      <c r="AD102" s="451"/>
      <c r="AE102" s="451"/>
      <c r="AF102" s="454"/>
      <c r="AG102" s="445"/>
      <c r="AH102" s="445"/>
      <c r="AI102" s="445"/>
      <c r="AJ102" s="445"/>
      <c r="AK102" s="433"/>
      <c r="AL102" s="433"/>
      <c r="AM102" s="448"/>
      <c r="AN102" s="60"/>
      <c r="AO102" s="60"/>
      <c r="AP102" s="60"/>
      <c r="AQ102" s="60"/>
      <c r="AR102" s="60"/>
      <c r="AS102" s="60"/>
      <c r="AT102" s="60"/>
      <c r="AU102" s="53"/>
      <c r="AV102" s="54"/>
      <c r="AW102" s="54"/>
      <c r="AX102" s="54"/>
      <c r="AY102" s="54"/>
      <c r="AZ102" s="54"/>
      <c r="BA102" s="54"/>
      <c r="BB102" s="54"/>
      <c r="BC102" s="56" t="s">
        <v>189</v>
      </c>
      <c r="BD102" s="56" t="s">
        <v>189</v>
      </c>
      <c r="BE102" s="56" t="s">
        <v>189</v>
      </c>
      <c r="BF102" s="56" t="s">
        <v>189</v>
      </c>
      <c r="BG102" s="56" t="s">
        <v>189</v>
      </c>
      <c r="BH102" s="56" t="s">
        <v>189</v>
      </c>
      <c r="BI102" s="56" t="s">
        <v>189</v>
      </c>
      <c r="BJ102" s="56">
        <v>0</v>
      </c>
      <c r="BK102" s="56" t="s">
        <v>190</v>
      </c>
      <c r="BL102" s="56"/>
      <c r="BM102" s="56" t="s">
        <v>189</v>
      </c>
      <c r="BN102" s="56" t="s">
        <v>189</v>
      </c>
      <c r="BO102" s="430"/>
      <c r="BP102" s="430"/>
      <c r="BQ102" s="430"/>
      <c r="BR102" s="430"/>
      <c r="BS102" s="430"/>
      <c r="BT102" s="430"/>
      <c r="BU102" s="430"/>
      <c r="BV102" s="430"/>
      <c r="BW102" s="433"/>
      <c r="BX102" s="436"/>
      <c r="BY102" s="439"/>
      <c r="BZ102" s="57"/>
      <c r="CA102" s="57"/>
      <c r="CB102" s="57"/>
      <c r="CC102" s="439"/>
      <c r="CD102" s="57"/>
      <c r="CE102" s="57"/>
      <c r="CF102" s="57"/>
      <c r="CG102" s="439"/>
      <c r="CH102" s="57"/>
      <c r="CI102" s="57"/>
      <c r="CJ102" s="58"/>
    </row>
    <row r="103" spans="1:88" hidden="1" x14ac:dyDescent="0.25">
      <c r="A103" s="462"/>
      <c r="B103" s="464"/>
      <c r="C103" s="464"/>
      <c r="D103" s="464"/>
      <c r="E103" s="451"/>
      <c r="F103" s="451"/>
      <c r="G103" s="451"/>
      <c r="H103" s="451"/>
      <c r="I103" s="445"/>
      <c r="J103" s="53"/>
      <c r="K103" s="457"/>
      <c r="L103" s="460"/>
      <c r="M103" s="451"/>
      <c r="N103" s="451"/>
      <c r="O103" s="451"/>
      <c r="P103" s="451"/>
      <c r="Q103" s="451"/>
      <c r="R103" s="451"/>
      <c r="S103" s="451"/>
      <c r="T103" s="451"/>
      <c r="U103" s="451"/>
      <c r="V103" s="451"/>
      <c r="W103" s="451"/>
      <c r="X103" s="451"/>
      <c r="Y103" s="451"/>
      <c r="Z103" s="451"/>
      <c r="AA103" s="451"/>
      <c r="AB103" s="451"/>
      <c r="AC103" s="451"/>
      <c r="AD103" s="451"/>
      <c r="AE103" s="451"/>
      <c r="AF103" s="454"/>
      <c r="AG103" s="445"/>
      <c r="AH103" s="445"/>
      <c r="AI103" s="445"/>
      <c r="AJ103" s="445"/>
      <c r="AK103" s="433"/>
      <c r="AL103" s="433"/>
      <c r="AM103" s="448"/>
      <c r="AN103" s="60"/>
      <c r="AO103" s="60"/>
      <c r="AP103" s="60"/>
      <c r="AQ103" s="60"/>
      <c r="AR103" s="60"/>
      <c r="AS103" s="60"/>
      <c r="AT103" s="60"/>
      <c r="AU103" s="53"/>
      <c r="AV103" s="54"/>
      <c r="AW103" s="54"/>
      <c r="AX103" s="54"/>
      <c r="AY103" s="54"/>
      <c r="AZ103" s="54"/>
      <c r="BA103" s="54"/>
      <c r="BB103" s="54"/>
      <c r="BC103" s="56" t="s">
        <v>189</v>
      </c>
      <c r="BD103" s="56" t="s">
        <v>189</v>
      </c>
      <c r="BE103" s="56" t="s">
        <v>189</v>
      </c>
      <c r="BF103" s="56" t="s">
        <v>189</v>
      </c>
      <c r="BG103" s="56" t="s">
        <v>189</v>
      </c>
      <c r="BH103" s="56" t="s">
        <v>189</v>
      </c>
      <c r="BI103" s="56" t="s">
        <v>189</v>
      </c>
      <c r="BJ103" s="56">
        <v>0</v>
      </c>
      <c r="BK103" s="56" t="s">
        <v>190</v>
      </c>
      <c r="BL103" s="56"/>
      <c r="BM103" s="56" t="s">
        <v>189</v>
      </c>
      <c r="BN103" s="56" t="s">
        <v>189</v>
      </c>
      <c r="BO103" s="430"/>
      <c r="BP103" s="430"/>
      <c r="BQ103" s="430"/>
      <c r="BR103" s="430"/>
      <c r="BS103" s="430"/>
      <c r="BT103" s="430"/>
      <c r="BU103" s="430"/>
      <c r="BV103" s="430"/>
      <c r="BW103" s="433"/>
      <c r="BX103" s="436"/>
      <c r="BY103" s="439"/>
      <c r="BZ103" s="57"/>
      <c r="CA103" s="57"/>
      <c r="CB103" s="57"/>
      <c r="CC103" s="439"/>
      <c r="CD103" s="57"/>
      <c r="CE103" s="57"/>
      <c r="CF103" s="57"/>
      <c r="CG103" s="439"/>
      <c r="CH103" s="57"/>
      <c r="CI103" s="57"/>
      <c r="CJ103" s="58"/>
    </row>
    <row r="104" spans="1:88" hidden="1" x14ac:dyDescent="0.25">
      <c r="A104" s="462"/>
      <c r="B104" s="464"/>
      <c r="C104" s="464"/>
      <c r="D104" s="464"/>
      <c r="E104" s="451"/>
      <c r="F104" s="451"/>
      <c r="G104" s="451"/>
      <c r="H104" s="451"/>
      <c r="I104" s="445"/>
      <c r="J104" s="53"/>
      <c r="K104" s="457"/>
      <c r="L104" s="460"/>
      <c r="M104" s="451"/>
      <c r="N104" s="451"/>
      <c r="O104" s="451"/>
      <c r="P104" s="451"/>
      <c r="Q104" s="451"/>
      <c r="R104" s="451"/>
      <c r="S104" s="451"/>
      <c r="T104" s="451"/>
      <c r="U104" s="451"/>
      <c r="V104" s="451"/>
      <c r="W104" s="451"/>
      <c r="X104" s="451"/>
      <c r="Y104" s="451"/>
      <c r="Z104" s="451"/>
      <c r="AA104" s="451"/>
      <c r="AB104" s="451"/>
      <c r="AC104" s="451"/>
      <c r="AD104" s="451"/>
      <c r="AE104" s="451"/>
      <c r="AF104" s="454"/>
      <c r="AG104" s="445"/>
      <c r="AH104" s="445"/>
      <c r="AI104" s="445"/>
      <c r="AJ104" s="445"/>
      <c r="AK104" s="433"/>
      <c r="AL104" s="433"/>
      <c r="AM104" s="448"/>
      <c r="AN104" s="60"/>
      <c r="AO104" s="60"/>
      <c r="AP104" s="60"/>
      <c r="AQ104" s="60"/>
      <c r="AR104" s="60"/>
      <c r="AS104" s="60"/>
      <c r="AT104" s="60"/>
      <c r="AU104" s="53"/>
      <c r="AV104" s="54"/>
      <c r="AW104" s="54"/>
      <c r="AX104" s="54"/>
      <c r="AY104" s="54"/>
      <c r="AZ104" s="54"/>
      <c r="BA104" s="54"/>
      <c r="BB104" s="54"/>
      <c r="BC104" s="56" t="s">
        <v>189</v>
      </c>
      <c r="BD104" s="56" t="s">
        <v>189</v>
      </c>
      <c r="BE104" s="56" t="s">
        <v>189</v>
      </c>
      <c r="BF104" s="56" t="s">
        <v>189</v>
      </c>
      <c r="BG104" s="56" t="s">
        <v>189</v>
      </c>
      <c r="BH104" s="56" t="s">
        <v>189</v>
      </c>
      <c r="BI104" s="56" t="s">
        <v>189</v>
      </c>
      <c r="BJ104" s="56">
        <v>0</v>
      </c>
      <c r="BK104" s="56" t="s">
        <v>190</v>
      </c>
      <c r="BL104" s="56"/>
      <c r="BM104" s="56" t="s">
        <v>189</v>
      </c>
      <c r="BN104" s="56" t="s">
        <v>189</v>
      </c>
      <c r="BO104" s="430"/>
      <c r="BP104" s="430"/>
      <c r="BQ104" s="430"/>
      <c r="BR104" s="430"/>
      <c r="BS104" s="430"/>
      <c r="BT104" s="430"/>
      <c r="BU104" s="430"/>
      <c r="BV104" s="430"/>
      <c r="BW104" s="433"/>
      <c r="BX104" s="436"/>
      <c r="BY104" s="439"/>
      <c r="BZ104" s="57"/>
      <c r="CA104" s="57"/>
      <c r="CB104" s="57"/>
      <c r="CC104" s="439"/>
      <c r="CD104" s="57"/>
      <c r="CE104" s="57"/>
      <c r="CF104" s="57"/>
      <c r="CG104" s="439"/>
      <c r="CH104" s="57"/>
      <c r="CI104" s="57"/>
      <c r="CJ104" s="58"/>
    </row>
    <row r="105" spans="1:88" hidden="1" x14ac:dyDescent="0.25">
      <c r="A105" s="462"/>
      <c r="B105" s="464"/>
      <c r="C105" s="464"/>
      <c r="D105" s="464"/>
      <c r="E105" s="451"/>
      <c r="F105" s="451"/>
      <c r="G105" s="451"/>
      <c r="H105" s="451"/>
      <c r="I105" s="445"/>
      <c r="J105" s="53"/>
      <c r="K105" s="457"/>
      <c r="L105" s="460"/>
      <c r="M105" s="451"/>
      <c r="N105" s="451"/>
      <c r="O105" s="451"/>
      <c r="P105" s="451"/>
      <c r="Q105" s="451"/>
      <c r="R105" s="451"/>
      <c r="S105" s="451"/>
      <c r="T105" s="451"/>
      <c r="U105" s="451"/>
      <c r="V105" s="451"/>
      <c r="W105" s="451"/>
      <c r="X105" s="451"/>
      <c r="Y105" s="451"/>
      <c r="Z105" s="451"/>
      <c r="AA105" s="451"/>
      <c r="AB105" s="451"/>
      <c r="AC105" s="451"/>
      <c r="AD105" s="451"/>
      <c r="AE105" s="451"/>
      <c r="AF105" s="454"/>
      <c r="AG105" s="445"/>
      <c r="AH105" s="445"/>
      <c r="AI105" s="445"/>
      <c r="AJ105" s="445"/>
      <c r="AK105" s="433"/>
      <c r="AL105" s="433"/>
      <c r="AM105" s="448"/>
      <c r="AN105" s="60"/>
      <c r="AO105" s="60"/>
      <c r="AP105" s="60"/>
      <c r="AQ105" s="60"/>
      <c r="AR105" s="60"/>
      <c r="AS105" s="60"/>
      <c r="AT105" s="60"/>
      <c r="AU105" s="53"/>
      <c r="AV105" s="54"/>
      <c r="AW105" s="54"/>
      <c r="AX105" s="54"/>
      <c r="AY105" s="54"/>
      <c r="AZ105" s="54"/>
      <c r="BA105" s="54"/>
      <c r="BB105" s="54"/>
      <c r="BC105" s="56" t="s">
        <v>189</v>
      </c>
      <c r="BD105" s="56" t="s">
        <v>189</v>
      </c>
      <c r="BE105" s="56" t="s">
        <v>189</v>
      </c>
      <c r="BF105" s="56" t="s">
        <v>189</v>
      </c>
      <c r="BG105" s="56" t="s">
        <v>189</v>
      </c>
      <c r="BH105" s="56" t="s">
        <v>189</v>
      </c>
      <c r="BI105" s="56" t="s">
        <v>189</v>
      </c>
      <c r="BJ105" s="56">
        <v>0</v>
      </c>
      <c r="BK105" s="56" t="s">
        <v>190</v>
      </c>
      <c r="BL105" s="56"/>
      <c r="BM105" s="56" t="s">
        <v>189</v>
      </c>
      <c r="BN105" s="56" t="s">
        <v>189</v>
      </c>
      <c r="BO105" s="430"/>
      <c r="BP105" s="430"/>
      <c r="BQ105" s="430"/>
      <c r="BR105" s="430"/>
      <c r="BS105" s="430"/>
      <c r="BT105" s="430"/>
      <c r="BU105" s="430"/>
      <c r="BV105" s="430"/>
      <c r="BW105" s="433"/>
      <c r="BX105" s="436"/>
      <c r="BY105" s="439"/>
      <c r="BZ105" s="57"/>
      <c r="CA105" s="57"/>
      <c r="CB105" s="57"/>
      <c r="CC105" s="439"/>
      <c r="CD105" s="57"/>
      <c r="CE105" s="57"/>
      <c r="CF105" s="57"/>
      <c r="CG105" s="439"/>
      <c r="CH105" s="57"/>
      <c r="CI105" s="57"/>
      <c r="CJ105" s="58"/>
    </row>
    <row r="106" spans="1:88" ht="15.75" hidden="1" thickBot="1" x14ac:dyDescent="0.3">
      <c r="A106" s="462"/>
      <c r="B106" s="465"/>
      <c r="C106" s="465"/>
      <c r="D106" s="465"/>
      <c r="E106" s="452"/>
      <c r="F106" s="452"/>
      <c r="G106" s="452"/>
      <c r="H106" s="452"/>
      <c r="I106" s="446"/>
      <c r="J106" s="62"/>
      <c r="K106" s="458"/>
      <c r="L106" s="461"/>
      <c r="M106" s="452"/>
      <c r="N106" s="452"/>
      <c r="O106" s="452"/>
      <c r="P106" s="452"/>
      <c r="Q106" s="452"/>
      <c r="R106" s="452"/>
      <c r="S106" s="452"/>
      <c r="T106" s="452"/>
      <c r="U106" s="452"/>
      <c r="V106" s="452"/>
      <c r="W106" s="452"/>
      <c r="X106" s="452"/>
      <c r="Y106" s="452"/>
      <c r="Z106" s="452"/>
      <c r="AA106" s="452"/>
      <c r="AB106" s="452"/>
      <c r="AC106" s="452"/>
      <c r="AD106" s="452"/>
      <c r="AE106" s="452"/>
      <c r="AF106" s="455"/>
      <c r="AG106" s="446"/>
      <c r="AH106" s="446"/>
      <c r="AI106" s="446"/>
      <c r="AJ106" s="446"/>
      <c r="AK106" s="434"/>
      <c r="AL106" s="434"/>
      <c r="AM106" s="449"/>
      <c r="AN106" s="64"/>
      <c r="AO106" s="64"/>
      <c r="AP106" s="64"/>
      <c r="AQ106" s="64"/>
      <c r="AR106" s="64"/>
      <c r="AS106" s="64"/>
      <c r="AT106" s="64"/>
      <c r="AU106" s="62"/>
      <c r="AV106" s="65"/>
      <c r="AW106" s="65"/>
      <c r="AX106" s="65"/>
      <c r="AY106" s="65"/>
      <c r="AZ106" s="65"/>
      <c r="BA106" s="65"/>
      <c r="BB106" s="65"/>
      <c r="BC106" s="67" t="s">
        <v>189</v>
      </c>
      <c r="BD106" s="67" t="s">
        <v>189</v>
      </c>
      <c r="BE106" s="67" t="s">
        <v>189</v>
      </c>
      <c r="BF106" s="67" t="s">
        <v>189</v>
      </c>
      <c r="BG106" s="67" t="s">
        <v>189</v>
      </c>
      <c r="BH106" s="67" t="s">
        <v>189</v>
      </c>
      <c r="BI106" s="67" t="s">
        <v>189</v>
      </c>
      <c r="BJ106" s="67">
        <v>0</v>
      </c>
      <c r="BK106" s="67" t="s">
        <v>190</v>
      </c>
      <c r="BL106" s="67"/>
      <c r="BM106" s="67" t="s">
        <v>189</v>
      </c>
      <c r="BN106" s="67" t="s">
        <v>189</v>
      </c>
      <c r="BO106" s="431"/>
      <c r="BP106" s="431"/>
      <c r="BQ106" s="431"/>
      <c r="BR106" s="431"/>
      <c r="BS106" s="431"/>
      <c r="BT106" s="431"/>
      <c r="BU106" s="431"/>
      <c r="BV106" s="431"/>
      <c r="BW106" s="434"/>
      <c r="BX106" s="437"/>
      <c r="BY106" s="440"/>
      <c r="BZ106" s="68"/>
      <c r="CA106" s="68"/>
      <c r="CB106" s="68"/>
      <c r="CC106" s="440"/>
      <c r="CD106" s="68"/>
      <c r="CE106" s="68"/>
      <c r="CF106" s="68"/>
      <c r="CG106" s="440"/>
      <c r="CH106" s="68"/>
      <c r="CI106" s="68"/>
      <c r="CJ106" s="69"/>
    </row>
    <row r="107" spans="1:88" hidden="1" x14ac:dyDescent="0.25">
      <c r="A107" s="70"/>
      <c r="B107" s="71"/>
      <c r="C107" s="71"/>
      <c r="D107" s="71"/>
      <c r="E107" s="71"/>
      <c r="F107" s="71"/>
      <c r="G107" s="71"/>
      <c r="H107" s="71"/>
      <c r="I107" s="71"/>
      <c r="J107" s="71"/>
      <c r="K107" s="71"/>
      <c r="L107" s="71"/>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76"/>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row>
    <row r="108" spans="1:88" hidden="1" x14ac:dyDescent="0.25">
      <c r="A108" s="462"/>
      <c r="B108" s="463"/>
      <c r="C108" s="463"/>
      <c r="D108" s="463"/>
      <c r="E108" s="450"/>
      <c r="F108" s="450"/>
      <c r="G108" s="450"/>
      <c r="H108" s="450"/>
      <c r="I108" s="444" t="s">
        <v>210</v>
      </c>
      <c r="J108" s="44"/>
      <c r="K108" s="456"/>
      <c r="L108" s="459"/>
      <c r="M108" s="450"/>
      <c r="N108" s="450"/>
      <c r="O108" s="450"/>
      <c r="P108" s="450"/>
      <c r="Q108" s="450"/>
      <c r="R108" s="450"/>
      <c r="S108" s="450"/>
      <c r="T108" s="450"/>
      <c r="U108" s="450"/>
      <c r="V108" s="450"/>
      <c r="W108" s="450"/>
      <c r="X108" s="450"/>
      <c r="Y108" s="450"/>
      <c r="Z108" s="450"/>
      <c r="AA108" s="450"/>
      <c r="AB108" s="450"/>
      <c r="AC108" s="450"/>
      <c r="AD108" s="450"/>
      <c r="AE108" s="450"/>
      <c r="AF108" s="453">
        <v>0</v>
      </c>
      <c r="AG108" s="444"/>
      <c r="AH108" s="444" t="s">
        <v>189</v>
      </c>
      <c r="AI108" s="444" t="s">
        <v>189</v>
      </c>
      <c r="AJ108" s="444" t="s">
        <v>189</v>
      </c>
      <c r="AK108" s="432" t="s">
        <v>189</v>
      </c>
      <c r="AL108" s="432" t="s">
        <v>189</v>
      </c>
      <c r="AM108" s="447"/>
      <c r="AN108" s="77"/>
      <c r="AO108" s="77"/>
      <c r="AP108" s="77"/>
      <c r="AQ108" s="77"/>
      <c r="AR108" s="77"/>
      <c r="AS108" s="77"/>
      <c r="AT108" s="77"/>
      <c r="AU108" s="44"/>
      <c r="AV108" s="48"/>
      <c r="AW108" s="48"/>
      <c r="AX108" s="48"/>
      <c r="AY108" s="48"/>
      <c r="AZ108" s="48"/>
      <c r="BA108" s="48"/>
      <c r="BB108" s="48"/>
      <c r="BC108" s="50" t="s">
        <v>189</v>
      </c>
      <c r="BD108" s="50" t="s">
        <v>189</v>
      </c>
      <c r="BE108" s="50" t="s">
        <v>189</v>
      </c>
      <c r="BF108" s="50" t="s">
        <v>189</v>
      </c>
      <c r="BG108" s="50" t="s">
        <v>189</v>
      </c>
      <c r="BH108" s="50" t="s">
        <v>189</v>
      </c>
      <c r="BI108" s="50" t="s">
        <v>189</v>
      </c>
      <c r="BJ108" s="50">
        <v>0</v>
      </c>
      <c r="BK108" s="50" t="s">
        <v>190</v>
      </c>
      <c r="BL108" s="50"/>
      <c r="BM108" s="50" t="s">
        <v>189</v>
      </c>
      <c r="BN108" s="50" t="s">
        <v>189</v>
      </c>
      <c r="BO108" s="429" t="s">
        <v>189</v>
      </c>
      <c r="BP108" s="429" t="s">
        <v>189</v>
      </c>
      <c r="BQ108" s="429" t="s">
        <v>189</v>
      </c>
      <c r="BR108" s="429" t="s">
        <v>189</v>
      </c>
      <c r="BS108" s="429" t="s">
        <v>189</v>
      </c>
      <c r="BT108" s="429" t="s">
        <v>189</v>
      </c>
      <c r="BU108" s="429" t="s">
        <v>189</v>
      </c>
      <c r="BV108" s="429" t="s">
        <v>189</v>
      </c>
      <c r="BW108" s="432" t="s">
        <v>189</v>
      </c>
      <c r="BX108" s="435" t="s">
        <v>189</v>
      </c>
      <c r="BY108" s="438"/>
      <c r="BZ108" s="78"/>
      <c r="CA108" s="78"/>
      <c r="CB108" s="78"/>
      <c r="CC108" s="438"/>
      <c r="CD108" s="78"/>
      <c r="CE108" s="78"/>
      <c r="CF108" s="78"/>
      <c r="CG108" s="438"/>
      <c r="CH108" s="78"/>
      <c r="CI108" s="78"/>
      <c r="CJ108" s="79"/>
    </row>
    <row r="109" spans="1:88" hidden="1" x14ac:dyDescent="0.25">
      <c r="A109" s="462"/>
      <c r="B109" s="464"/>
      <c r="C109" s="464"/>
      <c r="D109" s="464"/>
      <c r="E109" s="451"/>
      <c r="F109" s="451"/>
      <c r="G109" s="451"/>
      <c r="H109" s="451"/>
      <c r="I109" s="445"/>
      <c r="J109" s="53"/>
      <c r="K109" s="457"/>
      <c r="L109" s="460"/>
      <c r="M109" s="451"/>
      <c r="N109" s="451"/>
      <c r="O109" s="451"/>
      <c r="P109" s="451"/>
      <c r="Q109" s="451"/>
      <c r="R109" s="451"/>
      <c r="S109" s="451"/>
      <c r="T109" s="451"/>
      <c r="U109" s="451"/>
      <c r="V109" s="451"/>
      <c r="W109" s="451"/>
      <c r="X109" s="451"/>
      <c r="Y109" s="451"/>
      <c r="Z109" s="451"/>
      <c r="AA109" s="451"/>
      <c r="AB109" s="451"/>
      <c r="AC109" s="451"/>
      <c r="AD109" s="451"/>
      <c r="AE109" s="451"/>
      <c r="AF109" s="454"/>
      <c r="AG109" s="445"/>
      <c r="AH109" s="445"/>
      <c r="AI109" s="445"/>
      <c r="AJ109" s="445"/>
      <c r="AK109" s="433"/>
      <c r="AL109" s="433"/>
      <c r="AM109" s="448"/>
      <c r="AN109" s="60"/>
      <c r="AO109" s="60"/>
      <c r="AP109" s="60"/>
      <c r="AQ109" s="60"/>
      <c r="AR109" s="60"/>
      <c r="AS109" s="60"/>
      <c r="AT109" s="60"/>
      <c r="AU109" s="53"/>
      <c r="AV109" s="54"/>
      <c r="AW109" s="54"/>
      <c r="AX109" s="54"/>
      <c r="AY109" s="54"/>
      <c r="AZ109" s="54"/>
      <c r="BA109" s="54"/>
      <c r="BB109" s="54"/>
      <c r="BC109" s="56" t="s">
        <v>189</v>
      </c>
      <c r="BD109" s="56" t="s">
        <v>189</v>
      </c>
      <c r="BE109" s="56" t="s">
        <v>189</v>
      </c>
      <c r="BF109" s="56" t="s">
        <v>189</v>
      </c>
      <c r="BG109" s="56" t="s">
        <v>189</v>
      </c>
      <c r="BH109" s="56" t="s">
        <v>189</v>
      </c>
      <c r="BI109" s="56" t="s">
        <v>189</v>
      </c>
      <c r="BJ109" s="56">
        <v>0</v>
      </c>
      <c r="BK109" s="56" t="s">
        <v>190</v>
      </c>
      <c r="BL109" s="56"/>
      <c r="BM109" s="56" t="s">
        <v>189</v>
      </c>
      <c r="BN109" s="56" t="s">
        <v>189</v>
      </c>
      <c r="BO109" s="430"/>
      <c r="BP109" s="430"/>
      <c r="BQ109" s="430"/>
      <c r="BR109" s="430"/>
      <c r="BS109" s="430"/>
      <c r="BT109" s="430"/>
      <c r="BU109" s="430"/>
      <c r="BV109" s="430"/>
      <c r="BW109" s="433"/>
      <c r="BX109" s="436"/>
      <c r="BY109" s="439"/>
      <c r="BZ109" s="57"/>
      <c r="CA109" s="57"/>
      <c r="CB109" s="57"/>
      <c r="CC109" s="439"/>
      <c r="CD109" s="57"/>
      <c r="CE109" s="57"/>
      <c r="CF109" s="57"/>
      <c r="CG109" s="439"/>
      <c r="CH109" s="57"/>
      <c r="CI109" s="57"/>
      <c r="CJ109" s="58"/>
    </row>
    <row r="110" spans="1:88" hidden="1" x14ac:dyDescent="0.25">
      <c r="A110" s="462"/>
      <c r="B110" s="464"/>
      <c r="C110" s="464"/>
      <c r="D110" s="464"/>
      <c r="E110" s="451"/>
      <c r="F110" s="451"/>
      <c r="G110" s="451"/>
      <c r="H110" s="451"/>
      <c r="I110" s="445"/>
      <c r="J110" s="53"/>
      <c r="K110" s="457"/>
      <c r="L110" s="460"/>
      <c r="M110" s="451"/>
      <c r="N110" s="451"/>
      <c r="O110" s="451"/>
      <c r="P110" s="451"/>
      <c r="Q110" s="451"/>
      <c r="R110" s="451"/>
      <c r="S110" s="451"/>
      <c r="T110" s="451"/>
      <c r="U110" s="451"/>
      <c r="V110" s="451"/>
      <c r="W110" s="451"/>
      <c r="X110" s="451"/>
      <c r="Y110" s="451"/>
      <c r="Z110" s="451"/>
      <c r="AA110" s="451"/>
      <c r="AB110" s="451"/>
      <c r="AC110" s="451"/>
      <c r="AD110" s="451"/>
      <c r="AE110" s="451"/>
      <c r="AF110" s="454"/>
      <c r="AG110" s="445"/>
      <c r="AH110" s="445"/>
      <c r="AI110" s="445"/>
      <c r="AJ110" s="445"/>
      <c r="AK110" s="433"/>
      <c r="AL110" s="433"/>
      <c r="AM110" s="448"/>
      <c r="AN110" s="60"/>
      <c r="AO110" s="60"/>
      <c r="AP110" s="60"/>
      <c r="AQ110" s="60"/>
      <c r="AR110" s="60"/>
      <c r="AS110" s="60"/>
      <c r="AT110" s="60"/>
      <c r="AU110" s="53"/>
      <c r="AV110" s="54"/>
      <c r="AW110" s="54"/>
      <c r="AX110" s="54"/>
      <c r="AY110" s="54"/>
      <c r="AZ110" s="54"/>
      <c r="BA110" s="54"/>
      <c r="BB110" s="54"/>
      <c r="BC110" s="56" t="s">
        <v>189</v>
      </c>
      <c r="BD110" s="56" t="s">
        <v>189</v>
      </c>
      <c r="BE110" s="56" t="s">
        <v>189</v>
      </c>
      <c r="BF110" s="56" t="s">
        <v>189</v>
      </c>
      <c r="BG110" s="56" t="s">
        <v>189</v>
      </c>
      <c r="BH110" s="56" t="s">
        <v>189</v>
      </c>
      <c r="BI110" s="56" t="s">
        <v>189</v>
      </c>
      <c r="BJ110" s="56">
        <v>0</v>
      </c>
      <c r="BK110" s="56" t="s">
        <v>190</v>
      </c>
      <c r="BL110" s="56"/>
      <c r="BM110" s="56" t="s">
        <v>189</v>
      </c>
      <c r="BN110" s="56" t="s">
        <v>189</v>
      </c>
      <c r="BO110" s="430"/>
      <c r="BP110" s="430"/>
      <c r="BQ110" s="430"/>
      <c r="BR110" s="430"/>
      <c r="BS110" s="430"/>
      <c r="BT110" s="430"/>
      <c r="BU110" s="430"/>
      <c r="BV110" s="430"/>
      <c r="BW110" s="433"/>
      <c r="BX110" s="436"/>
      <c r="BY110" s="439"/>
      <c r="BZ110" s="57"/>
      <c r="CA110" s="57"/>
      <c r="CB110" s="57"/>
      <c r="CC110" s="439"/>
      <c r="CD110" s="57"/>
      <c r="CE110" s="57"/>
      <c r="CF110" s="57"/>
      <c r="CG110" s="439"/>
      <c r="CH110" s="57"/>
      <c r="CI110" s="57"/>
      <c r="CJ110" s="58"/>
    </row>
    <row r="111" spans="1:88" hidden="1" x14ac:dyDescent="0.25">
      <c r="A111" s="462"/>
      <c r="B111" s="464"/>
      <c r="C111" s="464"/>
      <c r="D111" s="464"/>
      <c r="E111" s="451"/>
      <c r="F111" s="451"/>
      <c r="G111" s="451"/>
      <c r="H111" s="451"/>
      <c r="I111" s="445"/>
      <c r="J111" s="53"/>
      <c r="K111" s="457"/>
      <c r="L111" s="460"/>
      <c r="M111" s="451"/>
      <c r="N111" s="451"/>
      <c r="O111" s="451"/>
      <c r="P111" s="451"/>
      <c r="Q111" s="451"/>
      <c r="R111" s="451"/>
      <c r="S111" s="451"/>
      <c r="T111" s="451"/>
      <c r="U111" s="451"/>
      <c r="V111" s="451"/>
      <c r="W111" s="451"/>
      <c r="X111" s="451"/>
      <c r="Y111" s="451"/>
      <c r="Z111" s="451"/>
      <c r="AA111" s="451"/>
      <c r="AB111" s="451"/>
      <c r="AC111" s="451"/>
      <c r="AD111" s="451"/>
      <c r="AE111" s="451"/>
      <c r="AF111" s="454"/>
      <c r="AG111" s="445"/>
      <c r="AH111" s="445"/>
      <c r="AI111" s="445"/>
      <c r="AJ111" s="445"/>
      <c r="AK111" s="433"/>
      <c r="AL111" s="433"/>
      <c r="AM111" s="448"/>
      <c r="AN111" s="60"/>
      <c r="AO111" s="60"/>
      <c r="AP111" s="60"/>
      <c r="AQ111" s="60"/>
      <c r="AR111" s="60"/>
      <c r="AS111" s="60"/>
      <c r="AT111" s="60"/>
      <c r="AU111" s="53"/>
      <c r="AV111" s="54"/>
      <c r="AW111" s="54"/>
      <c r="AX111" s="54"/>
      <c r="AY111" s="54"/>
      <c r="AZ111" s="54"/>
      <c r="BA111" s="54"/>
      <c r="BB111" s="54"/>
      <c r="BC111" s="56" t="s">
        <v>189</v>
      </c>
      <c r="BD111" s="56" t="s">
        <v>189</v>
      </c>
      <c r="BE111" s="56" t="s">
        <v>189</v>
      </c>
      <c r="BF111" s="56" t="s">
        <v>189</v>
      </c>
      <c r="BG111" s="56" t="s">
        <v>189</v>
      </c>
      <c r="BH111" s="56" t="s">
        <v>189</v>
      </c>
      <c r="BI111" s="56" t="s">
        <v>189</v>
      </c>
      <c r="BJ111" s="56">
        <v>0</v>
      </c>
      <c r="BK111" s="56" t="s">
        <v>190</v>
      </c>
      <c r="BL111" s="56"/>
      <c r="BM111" s="56" t="s">
        <v>189</v>
      </c>
      <c r="BN111" s="56" t="s">
        <v>189</v>
      </c>
      <c r="BO111" s="430"/>
      <c r="BP111" s="430"/>
      <c r="BQ111" s="430"/>
      <c r="BR111" s="430"/>
      <c r="BS111" s="430"/>
      <c r="BT111" s="430"/>
      <c r="BU111" s="430"/>
      <c r="BV111" s="430"/>
      <c r="BW111" s="433"/>
      <c r="BX111" s="436"/>
      <c r="BY111" s="439"/>
      <c r="BZ111" s="57"/>
      <c r="CA111" s="57"/>
      <c r="CB111" s="57"/>
      <c r="CC111" s="439"/>
      <c r="CD111" s="57"/>
      <c r="CE111" s="57"/>
      <c r="CF111" s="57"/>
      <c r="CG111" s="439"/>
      <c r="CH111" s="57"/>
      <c r="CI111" s="57"/>
      <c r="CJ111" s="58"/>
    </row>
    <row r="112" spans="1:88" hidden="1" x14ac:dyDescent="0.25">
      <c r="A112" s="462"/>
      <c r="B112" s="464"/>
      <c r="C112" s="464"/>
      <c r="D112" s="464"/>
      <c r="E112" s="451"/>
      <c r="F112" s="451"/>
      <c r="G112" s="451"/>
      <c r="H112" s="451"/>
      <c r="I112" s="445"/>
      <c r="J112" s="53"/>
      <c r="K112" s="457"/>
      <c r="L112" s="460"/>
      <c r="M112" s="451"/>
      <c r="N112" s="451"/>
      <c r="O112" s="451"/>
      <c r="P112" s="451"/>
      <c r="Q112" s="451"/>
      <c r="R112" s="451"/>
      <c r="S112" s="451"/>
      <c r="T112" s="451"/>
      <c r="U112" s="451"/>
      <c r="V112" s="451"/>
      <c r="W112" s="451"/>
      <c r="X112" s="451"/>
      <c r="Y112" s="451"/>
      <c r="Z112" s="451"/>
      <c r="AA112" s="451"/>
      <c r="AB112" s="451"/>
      <c r="AC112" s="451"/>
      <c r="AD112" s="451"/>
      <c r="AE112" s="451"/>
      <c r="AF112" s="454"/>
      <c r="AG112" s="445"/>
      <c r="AH112" s="445"/>
      <c r="AI112" s="445"/>
      <c r="AJ112" s="445"/>
      <c r="AK112" s="433"/>
      <c r="AL112" s="433"/>
      <c r="AM112" s="448"/>
      <c r="AN112" s="60"/>
      <c r="AO112" s="60"/>
      <c r="AP112" s="60"/>
      <c r="AQ112" s="60"/>
      <c r="AR112" s="60"/>
      <c r="AS112" s="60"/>
      <c r="AT112" s="60"/>
      <c r="AU112" s="53"/>
      <c r="AV112" s="54"/>
      <c r="AW112" s="54"/>
      <c r="AX112" s="54"/>
      <c r="AY112" s="54"/>
      <c r="AZ112" s="54"/>
      <c r="BA112" s="54"/>
      <c r="BB112" s="54"/>
      <c r="BC112" s="56" t="s">
        <v>189</v>
      </c>
      <c r="BD112" s="56" t="s">
        <v>189</v>
      </c>
      <c r="BE112" s="56" t="s">
        <v>189</v>
      </c>
      <c r="BF112" s="56" t="s">
        <v>189</v>
      </c>
      <c r="BG112" s="56" t="s">
        <v>189</v>
      </c>
      <c r="BH112" s="56" t="s">
        <v>189</v>
      </c>
      <c r="BI112" s="56" t="s">
        <v>189</v>
      </c>
      <c r="BJ112" s="56">
        <v>0</v>
      </c>
      <c r="BK112" s="56" t="s">
        <v>190</v>
      </c>
      <c r="BL112" s="56"/>
      <c r="BM112" s="56" t="s">
        <v>189</v>
      </c>
      <c r="BN112" s="56" t="s">
        <v>189</v>
      </c>
      <c r="BO112" s="430"/>
      <c r="BP112" s="430"/>
      <c r="BQ112" s="430"/>
      <c r="BR112" s="430"/>
      <c r="BS112" s="430"/>
      <c r="BT112" s="430"/>
      <c r="BU112" s="430"/>
      <c r="BV112" s="430"/>
      <c r="BW112" s="433"/>
      <c r="BX112" s="436"/>
      <c r="BY112" s="439"/>
      <c r="BZ112" s="57"/>
      <c r="CA112" s="57"/>
      <c r="CB112" s="57"/>
      <c r="CC112" s="439"/>
      <c r="CD112" s="57"/>
      <c r="CE112" s="57"/>
      <c r="CF112" s="57"/>
      <c r="CG112" s="439"/>
      <c r="CH112" s="57"/>
      <c r="CI112" s="57"/>
      <c r="CJ112" s="58"/>
    </row>
    <row r="113" spans="1:88" hidden="1" x14ac:dyDescent="0.25">
      <c r="A113" s="462"/>
      <c r="B113" s="464"/>
      <c r="C113" s="464"/>
      <c r="D113" s="464"/>
      <c r="E113" s="451"/>
      <c r="F113" s="451"/>
      <c r="G113" s="451"/>
      <c r="H113" s="451"/>
      <c r="I113" s="445"/>
      <c r="J113" s="53"/>
      <c r="K113" s="457"/>
      <c r="L113" s="460"/>
      <c r="M113" s="451"/>
      <c r="N113" s="451"/>
      <c r="O113" s="451"/>
      <c r="P113" s="451"/>
      <c r="Q113" s="451"/>
      <c r="R113" s="451"/>
      <c r="S113" s="451"/>
      <c r="T113" s="451"/>
      <c r="U113" s="451"/>
      <c r="V113" s="451"/>
      <c r="W113" s="451"/>
      <c r="X113" s="451"/>
      <c r="Y113" s="451"/>
      <c r="Z113" s="451"/>
      <c r="AA113" s="451"/>
      <c r="AB113" s="451"/>
      <c r="AC113" s="451"/>
      <c r="AD113" s="451"/>
      <c r="AE113" s="451"/>
      <c r="AF113" s="454"/>
      <c r="AG113" s="445"/>
      <c r="AH113" s="445"/>
      <c r="AI113" s="445"/>
      <c r="AJ113" s="445"/>
      <c r="AK113" s="433"/>
      <c r="AL113" s="433"/>
      <c r="AM113" s="448"/>
      <c r="AN113" s="60"/>
      <c r="AO113" s="60"/>
      <c r="AP113" s="60"/>
      <c r="AQ113" s="60"/>
      <c r="AR113" s="60"/>
      <c r="AS113" s="60"/>
      <c r="AT113" s="60"/>
      <c r="AU113" s="53"/>
      <c r="AV113" s="54"/>
      <c r="AW113" s="54"/>
      <c r="AX113" s="54"/>
      <c r="AY113" s="54"/>
      <c r="AZ113" s="54"/>
      <c r="BA113" s="54"/>
      <c r="BB113" s="54"/>
      <c r="BC113" s="56" t="s">
        <v>189</v>
      </c>
      <c r="BD113" s="56" t="s">
        <v>189</v>
      </c>
      <c r="BE113" s="56" t="s">
        <v>189</v>
      </c>
      <c r="BF113" s="56" t="s">
        <v>189</v>
      </c>
      <c r="BG113" s="56" t="s">
        <v>189</v>
      </c>
      <c r="BH113" s="56" t="s">
        <v>189</v>
      </c>
      <c r="BI113" s="56" t="s">
        <v>189</v>
      </c>
      <c r="BJ113" s="56">
        <v>0</v>
      </c>
      <c r="BK113" s="56" t="s">
        <v>190</v>
      </c>
      <c r="BL113" s="56"/>
      <c r="BM113" s="56" t="s">
        <v>189</v>
      </c>
      <c r="BN113" s="56" t="s">
        <v>189</v>
      </c>
      <c r="BO113" s="430"/>
      <c r="BP113" s="430"/>
      <c r="BQ113" s="430"/>
      <c r="BR113" s="430"/>
      <c r="BS113" s="430"/>
      <c r="BT113" s="430"/>
      <c r="BU113" s="430"/>
      <c r="BV113" s="430"/>
      <c r="BW113" s="433"/>
      <c r="BX113" s="436"/>
      <c r="BY113" s="439"/>
      <c r="BZ113" s="57"/>
      <c r="CA113" s="57"/>
      <c r="CB113" s="57"/>
      <c r="CC113" s="439"/>
      <c r="CD113" s="57"/>
      <c r="CE113" s="57"/>
      <c r="CF113" s="57"/>
      <c r="CG113" s="439"/>
      <c r="CH113" s="57"/>
      <c r="CI113" s="57"/>
      <c r="CJ113" s="58"/>
    </row>
    <row r="114" spans="1:88" hidden="1" x14ac:dyDescent="0.25">
      <c r="A114" s="462"/>
      <c r="B114" s="464"/>
      <c r="C114" s="464"/>
      <c r="D114" s="464"/>
      <c r="E114" s="451"/>
      <c r="F114" s="451"/>
      <c r="G114" s="451"/>
      <c r="H114" s="451"/>
      <c r="I114" s="445"/>
      <c r="J114" s="53"/>
      <c r="K114" s="457"/>
      <c r="L114" s="460"/>
      <c r="M114" s="451"/>
      <c r="N114" s="451"/>
      <c r="O114" s="451"/>
      <c r="P114" s="451"/>
      <c r="Q114" s="451"/>
      <c r="R114" s="451"/>
      <c r="S114" s="451"/>
      <c r="T114" s="451"/>
      <c r="U114" s="451"/>
      <c r="V114" s="451"/>
      <c r="W114" s="451"/>
      <c r="X114" s="451"/>
      <c r="Y114" s="451"/>
      <c r="Z114" s="451"/>
      <c r="AA114" s="451"/>
      <c r="AB114" s="451"/>
      <c r="AC114" s="451"/>
      <c r="AD114" s="451"/>
      <c r="AE114" s="451"/>
      <c r="AF114" s="454"/>
      <c r="AG114" s="445"/>
      <c r="AH114" s="445"/>
      <c r="AI114" s="445"/>
      <c r="AJ114" s="445"/>
      <c r="AK114" s="433"/>
      <c r="AL114" s="433"/>
      <c r="AM114" s="448"/>
      <c r="AN114" s="60"/>
      <c r="AO114" s="60"/>
      <c r="AP114" s="60"/>
      <c r="AQ114" s="60"/>
      <c r="AR114" s="60"/>
      <c r="AS114" s="60"/>
      <c r="AT114" s="60"/>
      <c r="AU114" s="53"/>
      <c r="AV114" s="54"/>
      <c r="AW114" s="54"/>
      <c r="AX114" s="54"/>
      <c r="AY114" s="54"/>
      <c r="AZ114" s="54"/>
      <c r="BA114" s="54"/>
      <c r="BB114" s="54"/>
      <c r="BC114" s="56" t="s">
        <v>189</v>
      </c>
      <c r="BD114" s="56" t="s">
        <v>189</v>
      </c>
      <c r="BE114" s="56" t="s">
        <v>189</v>
      </c>
      <c r="BF114" s="56" t="s">
        <v>189</v>
      </c>
      <c r="BG114" s="56" t="s">
        <v>189</v>
      </c>
      <c r="BH114" s="56" t="s">
        <v>189</v>
      </c>
      <c r="BI114" s="56" t="s">
        <v>189</v>
      </c>
      <c r="BJ114" s="56">
        <v>0</v>
      </c>
      <c r="BK114" s="56" t="s">
        <v>190</v>
      </c>
      <c r="BL114" s="56"/>
      <c r="BM114" s="56" t="s">
        <v>189</v>
      </c>
      <c r="BN114" s="56" t="s">
        <v>189</v>
      </c>
      <c r="BO114" s="430"/>
      <c r="BP114" s="430"/>
      <c r="BQ114" s="430"/>
      <c r="BR114" s="430"/>
      <c r="BS114" s="430"/>
      <c r="BT114" s="430"/>
      <c r="BU114" s="430"/>
      <c r="BV114" s="430"/>
      <c r="BW114" s="433"/>
      <c r="BX114" s="436"/>
      <c r="BY114" s="439"/>
      <c r="BZ114" s="57"/>
      <c r="CA114" s="57"/>
      <c r="CB114" s="57"/>
      <c r="CC114" s="439"/>
      <c r="CD114" s="57"/>
      <c r="CE114" s="57"/>
      <c r="CF114" s="57"/>
      <c r="CG114" s="439"/>
      <c r="CH114" s="57"/>
      <c r="CI114" s="57"/>
      <c r="CJ114" s="58"/>
    </row>
    <row r="115" spans="1:88" hidden="1" x14ac:dyDescent="0.25">
      <c r="A115" s="462"/>
      <c r="B115" s="464"/>
      <c r="C115" s="464"/>
      <c r="D115" s="464"/>
      <c r="E115" s="451"/>
      <c r="F115" s="451"/>
      <c r="G115" s="451"/>
      <c r="H115" s="451"/>
      <c r="I115" s="445"/>
      <c r="J115" s="53"/>
      <c r="K115" s="457"/>
      <c r="L115" s="460"/>
      <c r="M115" s="451"/>
      <c r="N115" s="451"/>
      <c r="O115" s="451"/>
      <c r="P115" s="451"/>
      <c r="Q115" s="451"/>
      <c r="R115" s="451"/>
      <c r="S115" s="451"/>
      <c r="T115" s="451"/>
      <c r="U115" s="451"/>
      <c r="V115" s="451"/>
      <c r="W115" s="451"/>
      <c r="X115" s="451"/>
      <c r="Y115" s="451"/>
      <c r="Z115" s="451"/>
      <c r="AA115" s="451"/>
      <c r="AB115" s="451"/>
      <c r="AC115" s="451"/>
      <c r="AD115" s="451"/>
      <c r="AE115" s="451"/>
      <c r="AF115" s="454"/>
      <c r="AG115" s="445"/>
      <c r="AH115" s="445"/>
      <c r="AI115" s="445"/>
      <c r="AJ115" s="445"/>
      <c r="AK115" s="433"/>
      <c r="AL115" s="433"/>
      <c r="AM115" s="448"/>
      <c r="AN115" s="60"/>
      <c r="AO115" s="60"/>
      <c r="AP115" s="60"/>
      <c r="AQ115" s="60"/>
      <c r="AR115" s="60"/>
      <c r="AS115" s="60"/>
      <c r="AT115" s="60"/>
      <c r="AU115" s="53"/>
      <c r="AV115" s="54"/>
      <c r="AW115" s="54"/>
      <c r="AX115" s="54"/>
      <c r="AY115" s="54"/>
      <c r="AZ115" s="54"/>
      <c r="BA115" s="54"/>
      <c r="BB115" s="54"/>
      <c r="BC115" s="56" t="s">
        <v>189</v>
      </c>
      <c r="BD115" s="56" t="s">
        <v>189</v>
      </c>
      <c r="BE115" s="56" t="s">
        <v>189</v>
      </c>
      <c r="BF115" s="56" t="s">
        <v>189</v>
      </c>
      <c r="BG115" s="56" t="s">
        <v>189</v>
      </c>
      <c r="BH115" s="56" t="s">
        <v>189</v>
      </c>
      <c r="BI115" s="56" t="s">
        <v>189</v>
      </c>
      <c r="BJ115" s="56">
        <v>0</v>
      </c>
      <c r="BK115" s="56" t="s">
        <v>190</v>
      </c>
      <c r="BL115" s="56"/>
      <c r="BM115" s="56" t="s">
        <v>189</v>
      </c>
      <c r="BN115" s="56" t="s">
        <v>189</v>
      </c>
      <c r="BO115" s="430"/>
      <c r="BP115" s="430"/>
      <c r="BQ115" s="430"/>
      <c r="BR115" s="430"/>
      <c r="BS115" s="430"/>
      <c r="BT115" s="430"/>
      <c r="BU115" s="430"/>
      <c r="BV115" s="430"/>
      <c r="BW115" s="433"/>
      <c r="BX115" s="436"/>
      <c r="BY115" s="439"/>
      <c r="BZ115" s="57"/>
      <c r="CA115" s="57"/>
      <c r="CB115" s="57"/>
      <c r="CC115" s="439"/>
      <c r="CD115" s="57"/>
      <c r="CE115" s="57"/>
      <c r="CF115" s="57"/>
      <c r="CG115" s="439"/>
      <c r="CH115" s="57"/>
      <c r="CI115" s="57"/>
      <c r="CJ115" s="58"/>
    </row>
    <row r="116" spans="1:88" hidden="1" x14ac:dyDescent="0.25">
      <c r="A116" s="462"/>
      <c r="B116" s="464"/>
      <c r="C116" s="464"/>
      <c r="D116" s="464"/>
      <c r="E116" s="451"/>
      <c r="F116" s="451"/>
      <c r="G116" s="451"/>
      <c r="H116" s="451"/>
      <c r="I116" s="445"/>
      <c r="J116" s="53"/>
      <c r="K116" s="457"/>
      <c r="L116" s="460"/>
      <c r="M116" s="451"/>
      <c r="N116" s="451"/>
      <c r="O116" s="451"/>
      <c r="P116" s="451"/>
      <c r="Q116" s="451"/>
      <c r="R116" s="451"/>
      <c r="S116" s="451"/>
      <c r="T116" s="451"/>
      <c r="U116" s="451"/>
      <c r="V116" s="451"/>
      <c r="W116" s="451"/>
      <c r="X116" s="451"/>
      <c r="Y116" s="451"/>
      <c r="Z116" s="451"/>
      <c r="AA116" s="451"/>
      <c r="AB116" s="451"/>
      <c r="AC116" s="451"/>
      <c r="AD116" s="451"/>
      <c r="AE116" s="451"/>
      <c r="AF116" s="454"/>
      <c r="AG116" s="445"/>
      <c r="AH116" s="445"/>
      <c r="AI116" s="445"/>
      <c r="AJ116" s="445"/>
      <c r="AK116" s="433"/>
      <c r="AL116" s="433"/>
      <c r="AM116" s="448"/>
      <c r="AN116" s="60"/>
      <c r="AO116" s="60"/>
      <c r="AP116" s="60"/>
      <c r="AQ116" s="60"/>
      <c r="AR116" s="60"/>
      <c r="AS116" s="60"/>
      <c r="AT116" s="60"/>
      <c r="AU116" s="53"/>
      <c r="AV116" s="54"/>
      <c r="AW116" s="54"/>
      <c r="AX116" s="54"/>
      <c r="AY116" s="54"/>
      <c r="AZ116" s="54"/>
      <c r="BA116" s="54"/>
      <c r="BB116" s="54"/>
      <c r="BC116" s="56" t="s">
        <v>189</v>
      </c>
      <c r="BD116" s="56" t="s">
        <v>189</v>
      </c>
      <c r="BE116" s="56" t="s">
        <v>189</v>
      </c>
      <c r="BF116" s="56" t="s">
        <v>189</v>
      </c>
      <c r="BG116" s="56" t="s">
        <v>189</v>
      </c>
      <c r="BH116" s="56" t="s">
        <v>189</v>
      </c>
      <c r="BI116" s="56" t="s">
        <v>189</v>
      </c>
      <c r="BJ116" s="56">
        <v>0</v>
      </c>
      <c r="BK116" s="56" t="s">
        <v>190</v>
      </c>
      <c r="BL116" s="56"/>
      <c r="BM116" s="56" t="s">
        <v>189</v>
      </c>
      <c r="BN116" s="56" t="s">
        <v>189</v>
      </c>
      <c r="BO116" s="430"/>
      <c r="BP116" s="430"/>
      <c r="BQ116" s="430"/>
      <c r="BR116" s="430"/>
      <c r="BS116" s="430"/>
      <c r="BT116" s="430"/>
      <c r="BU116" s="430"/>
      <c r="BV116" s="430"/>
      <c r="BW116" s="433"/>
      <c r="BX116" s="436"/>
      <c r="BY116" s="439"/>
      <c r="BZ116" s="57"/>
      <c r="CA116" s="57"/>
      <c r="CB116" s="57"/>
      <c r="CC116" s="439"/>
      <c r="CD116" s="57"/>
      <c r="CE116" s="57"/>
      <c r="CF116" s="57"/>
      <c r="CG116" s="439"/>
      <c r="CH116" s="57"/>
      <c r="CI116" s="57"/>
      <c r="CJ116" s="58"/>
    </row>
    <row r="117" spans="1:88" ht="15.75" hidden="1" thickBot="1" x14ac:dyDescent="0.3">
      <c r="A117" s="462"/>
      <c r="B117" s="465"/>
      <c r="C117" s="465"/>
      <c r="D117" s="465"/>
      <c r="E117" s="452"/>
      <c r="F117" s="452"/>
      <c r="G117" s="452"/>
      <c r="H117" s="452"/>
      <c r="I117" s="446"/>
      <c r="J117" s="62"/>
      <c r="K117" s="458"/>
      <c r="L117" s="461"/>
      <c r="M117" s="452"/>
      <c r="N117" s="452"/>
      <c r="O117" s="452"/>
      <c r="P117" s="452"/>
      <c r="Q117" s="452"/>
      <c r="R117" s="452"/>
      <c r="S117" s="452"/>
      <c r="T117" s="452"/>
      <c r="U117" s="452"/>
      <c r="V117" s="452"/>
      <c r="W117" s="452"/>
      <c r="X117" s="452"/>
      <c r="Y117" s="452"/>
      <c r="Z117" s="452"/>
      <c r="AA117" s="452"/>
      <c r="AB117" s="452"/>
      <c r="AC117" s="452"/>
      <c r="AD117" s="452"/>
      <c r="AE117" s="452"/>
      <c r="AF117" s="455"/>
      <c r="AG117" s="446"/>
      <c r="AH117" s="446"/>
      <c r="AI117" s="446"/>
      <c r="AJ117" s="446"/>
      <c r="AK117" s="434"/>
      <c r="AL117" s="434"/>
      <c r="AM117" s="449"/>
      <c r="AN117" s="64"/>
      <c r="AO117" s="64"/>
      <c r="AP117" s="64"/>
      <c r="AQ117" s="64"/>
      <c r="AR117" s="64"/>
      <c r="AS117" s="64"/>
      <c r="AT117" s="64"/>
      <c r="AU117" s="62"/>
      <c r="AV117" s="65"/>
      <c r="AW117" s="65"/>
      <c r="AX117" s="65"/>
      <c r="AY117" s="65"/>
      <c r="AZ117" s="65"/>
      <c r="BA117" s="65"/>
      <c r="BB117" s="65"/>
      <c r="BC117" s="67" t="s">
        <v>189</v>
      </c>
      <c r="BD117" s="67" t="s">
        <v>189</v>
      </c>
      <c r="BE117" s="67" t="s">
        <v>189</v>
      </c>
      <c r="BF117" s="67" t="s">
        <v>189</v>
      </c>
      <c r="BG117" s="67" t="s">
        <v>189</v>
      </c>
      <c r="BH117" s="67" t="s">
        <v>189</v>
      </c>
      <c r="BI117" s="67" t="s">
        <v>189</v>
      </c>
      <c r="BJ117" s="67">
        <v>0</v>
      </c>
      <c r="BK117" s="67" t="s">
        <v>190</v>
      </c>
      <c r="BL117" s="67"/>
      <c r="BM117" s="67" t="s">
        <v>189</v>
      </c>
      <c r="BN117" s="67" t="s">
        <v>189</v>
      </c>
      <c r="BO117" s="431"/>
      <c r="BP117" s="431"/>
      <c r="BQ117" s="431"/>
      <c r="BR117" s="431"/>
      <c r="BS117" s="431"/>
      <c r="BT117" s="431"/>
      <c r="BU117" s="431"/>
      <c r="BV117" s="431"/>
      <c r="BW117" s="434"/>
      <c r="BX117" s="437"/>
      <c r="BY117" s="440"/>
      <c r="BZ117" s="68"/>
      <c r="CA117" s="68"/>
      <c r="CB117" s="68"/>
      <c r="CC117" s="440"/>
      <c r="CD117" s="68"/>
      <c r="CE117" s="68"/>
      <c r="CF117" s="68"/>
      <c r="CG117" s="440"/>
      <c r="CH117" s="68"/>
      <c r="CI117" s="68"/>
      <c r="CJ117" s="69"/>
    </row>
    <row r="118" spans="1:88" hidden="1" x14ac:dyDescent="0.25">
      <c r="A118" s="70"/>
      <c r="B118" s="81"/>
      <c r="C118" s="81"/>
      <c r="D118" s="81"/>
      <c r="E118" s="81"/>
      <c r="F118" s="81"/>
      <c r="G118" s="81"/>
      <c r="H118" s="81"/>
      <c r="I118" s="81"/>
      <c r="J118" s="81"/>
      <c r="K118" s="81"/>
      <c r="L118" s="81"/>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3"/>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c r="BL118" s="81"/>
      <c r="BM118" s="81"/>
      <c r="BN118" s="81"/>
      <c r="BO118" s="81"/>
      <c r="BP118" s="81"/>
      <c r="BQ118" s="81"/>
      <c r="BR118" s="81"/>
      <c r="BS118" s="81"/>
      <c r="BT118" s="81"/>
      <c r="BU118" s="81"/>
      <c r="BV118" s="81"/>
      <c r="BW118" s="81"/>
      <c r="BX118" s="81"/>
      <c r="BY118" s="81"/>
      <c r="BZ118" s="81"/>
      <c r="CA118" s="81"/>
      <c r="CB118" s="81"/>
      <c r="CC118" s="81"/>
      <c r="CD118" s="81"/>
      <c r="CE118" s="81"/>
      <c r="CF118" s="81"/>
      <c r="CG118" s="81"/>
      <c r="CH118" s="81"/>
      <c r="CI118" s="81"/>
      <c r="CJ118" s="81"/>
    </row>
    <row r="119" spans="1:88" hidden="1" x14ac:dyDescent="0.25">
      <c r="A119" s="462"/>
      <c r="B119" s="463"/>
      <c r="C119" s="463"/>
      <c r="D119" s="463"/>
      <c r="E119" s="450"/>
      <c r="F119" s="450"/>
      <c r="G119" s="450"/>
      <c r="H119" s="450"/>
      <c r="I119" s="444" t="s">
        <v>210</v>
      </c>
      <c r="J119" s="44"/>
      <c r="K119" s="456"/>
      <c r="L119" s="459"/>
      <c r="M119" s="450"/>
      <c r="N119" s="450"/>
      <c r="O119" s="450"/>
      <c r="P119" s="450"/>
      <c r="Q119" s="450"/>
      <c r="R119" s="450"/>
      <c r="S119" s="450"/>
      <c r="T119" s="450"/>
      <c r="U119" s="450"/>
      <c r="V119" s="450"/>
      <c r="W119" s="450"/>
      <c r="X119" s="450"/>
      <c r="Y119" s="450"/>
      <c r="Z119" s="450"/>
      <c r="AA119" s="450"/>
      <c r="AB119" s="450"/>
      <c r="AC119" s="450"/>
      <c r="AD119" s="450"/>
      <c r="AE119" s="450"/>
      <c r="AF119" s="453">
        <v>0</v>
      </c>
      <c r="AG119" s="444"/>
      <c r="AH119" s="444" t="s">
        <v>189</v>
      </c>
      <c r="AI119" s="444" t="s">
        <v>189</v>
      </c>
      <c r="AJ119" s="444" t="s">
        <v>189</v>
      </c>
      <c r="AK119" s="432" t="s">
        <v>189</v>
      </c>
      <c r="AL119" s="432" t="s">
        <v>189</v>
      </c>
      <c r="AM119" s="447"/>
      <c r="AN119" s="77"/>
      <c r="AO119" s="77"/>
      <c r="AP119" s="77"/>
      <c r="AQ119" s="77"/>
      <c r="AR119" s="77"/>
      <c r="AS119" s="77"/>
      <c r="AT119" s="77"/>
      <c r="AU119" s="44"/>
      <c r="AV119" s="48"/>
      <c r="AW119" s="48"/>
      <c r="AX119" s="48"/>
      <c r="AY119" s="48"/>
      <c r="AZ119" s="48"/>
      <c r="BA119" s="48"/>
      <c r="BB119" s="48"/>
      <c r="BC119" s="50" t="s">
        <v>189</v>
      </c>
      <c r="BD119" s="50" t="s">
        <v>189</v>
      </c>
      <c r="BE119" s="50" t="s">
        <v>189</v>
      </c>
      <c r="BF119" s="50" t="s">
        <v>189</v>
      </c>
      <c r="BG119" s="50" t="s">
        <v>189</v>
      </c>
      <c r="BH119" s="50" t="s">
        <v>189</v>
      </c>
      <c r="BI119" s="50" t="s">
        <v>189</v>
      </c>
      <c r="BJ119" s="50">
        <v>0</v>
      </c>
      <c r="BK119" s="50" t="s">
        <v>190</v>
      </c>
      <c r="BL119" s="50"/>
      <c r="BM119" s="50" t="s">
        <v>189</v>
      </c>
      <c r="BN119" s="50" t="s">
        <v>189</v>
      </c>
      <c r="BO119" s="429" t="s">
        <v>189</v>
      </c>
      <c r="BP119" s="429" t="s">
        <v>189</v>
      </c>
      <c r="BQ119" s="429" t="s">
        <v>189</v>
      </c>
      <c r="BR119" s="429" t="s">
        <v>189</v>
      </c>
      <c r="BS119" s="429" t="s">
        <v>189</v>
      </c>
      <c r="BT119" s="429" t="s">
        <v>189</v>
      </c>
      <c r="BU119" s="429" t="s">
        <v>189</v>
      </c>
      <c r="BV119" s="429" t="s">
        <v>189</v>
      </c>
      <c r="BW119" s="432" t="s">
        <v>189</v>
      </c>
      <c r="BX119" s="435" t="s">
        <v>189</v>
      </c>
      <c r="BY119" s="438"/>
      <c r="BZ119" s="78"/>
      <c r="CA119" s="78"/>
      <c r="CB119" s="78"/>
      <c r="CC119" s="438"/>
      <c r="CD119" s="78"/>
      <c r="CE119" s="78"/>
      <c r="CF119" s="78"/>
      <c r="CG119" s="438"/>
      <c r="CH119" s="78"/>
      <c r="CI119" s="78"/>
      <c r="CJ119" s="79"/>
    </row>
    <row r="120" spans="1:88" hidden="1" x14ac:dyDescent="0.25">
      <c r="A120" s="462"/>
      <c r="B120" s="464"/>
      <c r="C120" s="464"/>
      <c r="D120" s="464"/>
      <c r="E120" s="451"/>
      <c r="F120" s="451"/>
      <c r="G120" s="451"/>
      <c r="H120" s="451"/>
      <c r="I120" s="445"/>
      <c r="J120" s="53"/>
      <c r="K120" s="457"/>
      <c r="L120" s="460"/>
      <c r="M120" s="451"/>
      <c r="N120" s="451"/>
      <c r="O120" s="451"/>
      <c r="P120" s="451"/>
      <c r="Q120" s="451"/>
      <c r="R120" s="451"/>
      <c r="S120" s="451"/>
      <c r="T120" s="451"/>
      <c r="U120" s="451"/>
      <c r="V120" s="451"/>
      <c r="W120" s="451"/>
      <c r="X120" s="451"/>
      <c r="Y120" s="451"/>
      <c r="Z120" s="451"/>
      <c r="AA120" s="451"/>
      <c r="AB120" s="451"/>
      <c r="AC120" s="451"/>
      <c r="AD120" s="451"/>
      <c r="AE120" s="451"/>
      <c r="AF120" s="454"/>
      <c r="AG120" s="445"/>
      <c r="AH120" s="445"/>
      <c r="AI120" s="445"/>
      <c r="AJ120" s="445"/>
      <c r="AK120" s="433"/>
      <c r="AL120" s="433"/>
      <c r="AM120" s="448"/>
      <c r="AN120" s="60"/>
      <c r="AO120" s="60"/>
      <c r="AP120" s="60"/>
      <c r="AQ120" s="60"/>
      <c r="AR120" s="60"/>
      <c r="AS120" s="60"/>
      <c r="AT120" s="60"/>
      <c r="AU120" s="53"/>
      <c r="AV120" s="54"/>
      <c r="AW120" s="54"/>
      <c r="AX120" s="54"/>
      <c r="AY120" s="54"/>
      <c r="AZ120" s="54"/>
      <c r="BA120" s="54"/>
      <c r="BB120" s="54"/>
      <c r="BC120" s="56" t="s">
        <v>189</v>
      </c>
      <c r="BD120" s="56" t="s">
        <v>189</v>
      </c>
      <c r="BE120" s="56" t="s">
        <v>189</v>
      </c>
      <c r="BF120" s="56" t="s">
        <v>189</v>
      </c>
      <c r="BG120" s="56" t="s">
        <v>189</v>
      </c>
      <c r="BH120" s="56" t="s">
        <v>189</v>
      </c>
      <c r="BI120" s="56" t="s">
        <v>189</v>
      </c>
      <c r="BJ120" s="56">
        <v>0</v>
      </c>
      <c r="BK120" s="56" t="s">
        <v>190</v>
      </c>
      <c r="BL120" s="56"/>
      <c r="BM120" s="56" t="s">
        <v>189</v>
      </c>
      <c r="BN120" s="56" t="s">
        <v>189</v>
      </c>
      <c r="BO120" s="430"/>
      <c r="BP120" s="430"/>
      <c r="BQ120" s="430"/>
      <c r="BR120" s="430"/>
      <c r="BS120" s="430"/>
      <c r="BT120" s="430"/>
      <c r="BU120" s="430"/>
      <c r="BV120" s="430"/>
      <c r="BW120" s="433"/>
      <c r="BX120" s="436"/>
      <c r="BY120" s="439"/>
      <c r="BZ120" s="57"/>
      <c r="CA120" s="57"/>
      <c r="CB120" s="57"/>
      <c r="CC120" s="439"/>
      <c r="CD120" s="57"/>
      <c r="CE120" s="57"/>
      <c r="CF120" s="57"/>
      <c r="CG120" s="439"/>
      <c r="CH120" s="57"/>
      <c r="CI120" s="57"/>
      <c r="CJ120" s="58"/>
    </row>
    <row r="121" spans="1:88" hidden="1" x14ac:dyDescent="0.25">
      <c r="A121" s="462"/>
      <c r="B121" s="464"/>
      <c r="C121" s="464"/>
      <c r="D121" s="464"/>
      <c r="E121" s="451"/>
      <c r="F121" s="451"/>
      <c r="G121" s="451"/>
      <c r="H121" s="451"/>
      <c r="I121" s="445"/>
      <c r="J121" s="53"/>
      <c r="K121" s="457"/>
      <c r="L121" s="460"/>
      <c r="M121" s="451"/>
      <c r="N121" s="451"/>
      <c r="O121" s="451"/>
      <c r="P121" s="451"/>
      <c r="Q121" s="451"/>
      <c r="R121" s="451"/>
      <c r="S121" s="451"/>
      <c r="T121" s="451"/>
      <c r="U121" s="451"/>
      <c r="V121" s="451"/>
      <c r="W121" s="451"/>
      <c r="X121" s="451"/>
      <c r="Y121" s="451"/>
      <c r="Z121" s="451"/>
      <c r="AA121" s="451"/>
      <c r="AB121" s="451"/>
      <c r="AC121" s="451"/>
      <c r="AD121" s="451"/>
      <c r="AE121" s="451"/>
      <c r="AF121" s="454"/>
      <c r="AG121" s="445"/>
      <c r="AH121" s="445"/>
      <c r="AI121" s="445"/>
      <c r="AJ121" s="445"/>
      <c r="AK121" s="433"/>
      <c r="AL121" s="433"/>
      <c r="AM121" s="448"/>
      <c r="AN121" s="60"/>
      <c r="AO121" s="60"/>
      <c r="AP121" s="60"/>
      <c r="AQ121" s="60"/>
      <c r="AR121" s="60"/>
      <c r="AS121" s="60"/>
      <c r="AT121" s="60"/>
      <c r="AU121" s="53"/>
      <c r="AV121" s="54"/>
      <c r="AW121" s="54"/>
      <c r="AX121" s="54"/>
      <c r="AY121" s="54"/>
      <c r="AZ121" s="54"/>
      <c r="BA121" s="54"/>
      <c r="BB121" s="54"/>
      <c r="BC121" s="56" t="s">
        <v>189</v>
      </c>
      <c r="BD121" s="56" t="s">
        <v>189</v>
      </c>
      <c r="BE121" s="56" t="s">
        <v>189</v>
      </c>
      <c r="BF121" s="56" t="s">
        <v>189</v>
      </c>
      <c r="BG121" s="56" t="s">
        <v>189</v>
      </c>
      <c r="BH121" s="56" t="s">
        <v>189</v>
      </c>
      <c r="BI121" s="56" t="s">
        <v>189</v>
      </c>
      <c r="BJ121" s="56">
        <v>0</v>
      </c>
      <c r="BK121" s="56" t="s">
        <v>190</v>
      </c>
      <c r="BL121" s="56"/>
      <c r="BM121" s="56" t="s">
        <v>189</v>
      </c>
      <c r="BN121" s="56" t="s">
        <v>189</v>
      </c>
      <c r="BO121" s="430"/>
      <c r="BP121" s="430"/>
      <c r="BQ121" s="430"/>
      <c r="BR121" s="430"/>
      <c r="BS121" s="430"/>
      <c r="BT121" s="430"/>
      <c r="BU121" s="430"/>
      <c r="BV121" s="430"/>
      <c r="BW121" s="433"/>
      <c r="BX121" s="436"/>
      <c r="BY121" s="439"/>
      <c r="BZ121" s="57"/>
      <c r="CA121" s="57"/>
      <c r="CB121" s="57"/>
      <c r="CC121" s="439"/>
      <c r="CD121" s="57"/>
      <c r="CE121" s="57"/>
      <c r="CF121" s="57"/>
      <c r="CG121" s="439"/>
      <c r="CH121" s="57"/>
      <c r="CI121" s="57"/>
      <c r="CJ121" s="58"/>
    </row>
    <row r="122" spans="1:88" hidden="1" x14ac:dyDescent="0.25">
      <c r="A122" s="462"/>
      <c r="B122" s="464"/>
      <c r="C122" s="464"/>
      <c r="D122" s="464"/>
      <c r="E122" s="451"/>
      <c r="F122" s="451"/>
      <c r="G122" s="451"/>
      <c r="H122" s="451"/>
      <c r="I122" s="445"/>
      <c r="J122" s="53"/>
      <c r="K122" s="457"/>
      <c r="L122" s="460"/>
      <c r="M122" s="451"/>
      <c r="N122" s="451"/>
      <c r="O122" s="451"/>
      <c r="P122" s="451"/>
      <c r="Q122" s="451"/>
      <c r="R122" s="451"/>
      <c r="S122" s="451"/>
      <c r="T122" s="451"/>
      <c r="U122" s="451"/>
      <c r="V122" s="451"/>
      <c r="W122" s="451"/>
      <c r="X122" s="451"/>
      <c r="Y122" s="451"/>
      <c r="Z122" s="451"/>
      <c r="AA122" s="451"/>
      <c r="AB122" s="451"/>
      <c r="AC122" s="451"/>
      <c r="AD122" s="451"/>
      <c r="AE122" s="451"/>
      <c r="AF122" s="454"/>
      <c r="AG122" s="445"/>
      <c r="AH122" s="445"/>
      <c r="AI122" s="445"/>
      <c r="AJ122" s="445"/>
      <c r="AK122" s="433"/>
      <c r="AL122" s="433"/>
      <c r="AM122" s="448"/>
      <c r="AN122" s="60"/>
      <c r="AO122" s="60"/>
      <c r="AP122" s="60"/>
      <c r="AQ122" s="60"/>
      <c r="AR122" s="60"/>
      <c r="AS122" s="60"/>
      <c r="AT122" s="60"/>
      <c r="AU122" s="53"/>
      <c r="AV122" s="54"/>
      <c r="AW122" s="54"/>
      <c r="AX122" s="54"/>
      <c r="AY122" s="54"/>
      <c r="AZ122" s="54"/>
      <c r="BA122" s="54"/>
      <c r="BB122" s="54"/>
      <c r="BC122" s="56" t="s">
        <v>189</v>
      </c>
      <c r="BD122" s="56" t="s">
        <v>189</v>
      </c>
      <c r="BE122" s="56" t="s">
        <v>189</v>
      </c>
      <c r="BF122" s="56" t="s">
        <v>189</v>
      </c>
      <c r="BG122" s="56" t="s">
        <v>189</v>
      </c>
      <c r="BH122" s="56" t="s">
        <v>189</v>
      </c>
      <c r="BI122" s="56" t="s">
        <v>189</v>
      </c>
      <c r="BJ122" s="56">
        <v>0</v>
      </c>
      <c r="BK122" s="56" t="s">
        <v>190</v>
      </c>
      <c r="BL122" s="56"/>
      <c r="BM122" s="56" t="s">
        <v>189</v>
      </c>
      <c r="BN122" s="56" t="s">
        <v>189</v>
      </c>
      <c r="BO122" s="430"/>
      <c r="BP122" s="430"/>
      <c r="BQ122" s="430"/>
      <c r="BR122" s="430"/>
      <c r="BS122" s="430"/>
      <c r="BT122" s="430"/>
      <c r="BU122" s="430"/>
      <c r="BV122" s="430"/>
      <c r="BW122" s="433"/>
      <c r="BX122" s="436"/>
      <c r="BY122" s="439"/>
      <c r="BZ122" s="57"/>
      <c r="CA122" s="57"/>
      <c r="CB122" s="57"/>
      <c r="CC122" s="439"/>
      <c r="CD122" s="57"/>
      <c r="CE122" s="57"/>
      <c r="CF122" s="57"/>
      <c r="CG122" s="439"/>
      <c r="CH122" s="57"/>
      <c r="CI122" s="57"/>
      <c r="CJ122" s="58"/>
    </row>
    <row r="123" spans="1:88" hidden="1" x14ac:dyDescent="0.25">
      <c r="A123" s="462"/>
      <c r="B123" s="464"/>
      <c r="C123" s="464"/>
      <c r="D123" s="464"/>
      <c r="E123" s="451"/>
      <c r="F123" s="451"/>
      <c r="G123" s="451"/>
      <c r="H123" s="451"/>
      <c r="I123" s="445"/>
      <c r="J123" s="53"/>
      <c r="K123" s="457"/>
      <c r="L123" s="460"/>
      <c r="M123" s="451"/>
      <c r="N123" s="451"/>
      <c r="O123" s="451"/>
      <c r="P123" s="451"/>
      <c r="Q123" s="451"/>
      <c r="R123" s="451"/>
      <c r="S123" s="451"/>
      <c r="T123" s="451"/>
      <c r="U123" s="451"/>
      <c r="V123" s="451"/>
      <c r="W123" s="451"/>
      <c r="X123" s="451"/>
      <c r="Y123" s="451"/>
      <c r="Z123" s="451"/>
      <c r="AA123" s="451"/>
      <c r="AB123" s="451"/>
      <c r="AC123" s="451"/>
      <c r="AD123" s="451"/>
      <c r="AE123" s="451"/>
      <c r="AF123" s="454"/>
      <c r="AG123" s="445"/>
      <c r="AH123" s="445"/>
      <c r="AI123" s="445"/>
      <c r="AJ123" s="445"/>
      <c r="AK123" s="433"/>
      <c r="AL123" s="433"/>
      <c r="AM123" s="448"/>
      <c r="AN123" s="60"/>
      <c r="AO123" s="60"/>
      <c r="AP123" s="60"/>
      <c r="AQ123" s="60"/>
      <c r="AR123" s="60"/>
      <c r="AS123" s="60"/>
      <c r="AT123" s="60"/>
      <c r="AU123" s="53"/>
      <c r="AV123" s="54"/>
      <c r="AW123" s="54"/>
      <c r="AX123" s="54"/>
      <c r="AY123" s="54"/>
      <c r="AZ123" s="54"/>
      <c r="BA123" s="54"/>
      <c r="BB123" s="54"/>
      <c r="BC123" s="56" t="s">
        <v>189</v>
      </c>
      <c r="BD123" s="56" t="s">
        <v>189</v>
      </c>
      <c r="BE123" s="56" t="s">
        <v>189</v>
      </c>
      <c r="BF123" s="56" t="s">
        <v>189</v>
      </c>
      <c r="BG123" s="56" t="s">
        <v>189</v>
      </c>
      <c r="BH123" s="56" t="s">
        <v>189</v>
      </c>
      <c r="BI123" s="56" t="s">
        <v>189</v>
      </c>
      <c r="BJ123" s="56">
        <v>0</v>
      </c>
      <c r="BK123" s="56" t="s">
        <v>190</v>
      </c>
      <c r="BL123" s="56"/>
      <c r="BM123" s="56" t="s">
        <v>189</v>
      </c>
      <c r="BN123" s="56" t="s">
        <v>189</v>
      </c>
      <c r="BO123" s="430"/>
      <c r="BP123" s="430"/>
      <c r="BQ123" s="430"/>
      <c r="BR123" s="430"/>
      <c r="BS123" s="430"/>
      <c r="BT123" s="430"/>
      <c r="BU123" s="430"/>
      <c r="BV123" s="430"/>
      <c r="BW123" s="433"/>
      <c r="BX123" s="436"/>
      <c r="BY123" s="439"/>
      <c r="BZ123" s="57"/>
      <c r="CA123" s="57"/>
      <c r="CB123" s="57"/>
      <c r="CC123" s="439"/>
      <c r="CD123" s="57"/>
      <c r="CE123" s="57"/>
      <c r="CF123" s="57"/>
      <c r="CG123" s="439"/>
      <c r="CH123" s="57"/>
      <c r="CI123" s="57"/>
      <c r="CJ123" s="58"/>
    </row>
    <row r="124" spans="1:88" hidden="1" x14ac:dyDescent="0.25">
      <c r="A124" s="462"/>
      <c r="B124" s="464"/>
      <c r="C124" s="464"/>
      <c r="D124" s="464"/>
      <c r="E124" s="451"/>
      <c r="F124" s="451"/>
      <c r="G124" s="451"/>
      <c r="H124" s="451"/>
      <c r="I124" s="445"/>
      <c r="J124" s="53"/>
      <c r="K124" s="457"/>
      <c r="L124" s="460"/>
      <c r="M124" s="451"/>
      <c r="N124" s="451"/>
      <c r="O124" s="451"/>
      <c r="P124" s="451"/>
      <c r="Q124" s="451"/>
      <c r="R124" s="451"/>
      <c r="S124" s="451"/>
      <c r="T124" s="451"/>
      <c r="U124" s="451"/>
      <c r="V124" s="451"/>
      <c r="W124" s="451"/>
      <c r="X124" s="451"/>
      <c r="Y124" s="451"/>
      <c r="Z124" s="451"/>
      <c r="AA124" s="451"/>
      <c r="AB124" s="451"/>
      <c r="AC124" s="451"/>
      <c r="AD124" s="451"/>
      <c r="AE124" s="451"/>
      <c r="AF124" s="454"/>
      <c r="AG124" s="445"/>
      <c r="AH124" s="445"/>
      <c r="AI124" s="445"/>
      <c r="AJ124" s="445"/>
      <c r="AK124" s="433"/>
      <c r="AL124" s="433"/>
      <c r="AM124" s="448"/>
      <c r="AN124" s="60"/>
      <c r="AO124" s="60"/>
      <c r="AP124" s="60"/>
      <c r="AQ124" s="60"/>
      <c r="AR124" s="60"/>
      <c r="AS124" s="60"/>
      <c r="AT124" s="60"/>
      <c r="AU124" s="53"/>
      <c r="AV124" s="54"/>
      <c r="AW124" s="54"/>
      <c r="AX124" s="54"/>
      <c r="AY124" s="54"/>
      <c r="AZ124" s="54"/>
      <c r="BA124" s="54"/>
      <c r="BB124" s="54"/>
      <c r="BC124" s="56" t="s">
        <v>189</v>
      </c>
      <c r="BD124" s="56" t="s">
        <v>189</v>
      </c>
      <c r="BE124" s="56" t="s">
        <v>189</v>
      </c>
      <c r="BF124" s="56" t="s">
        <v>189</v>
      </c>
      <c r="BG124" s="56" t="s">
        <v>189</v>
      </c>
      <c r="BH124" s="56" t="s">
        <v>189</v>
      </c>
      <c r="BI124" s="56" t="s">
        <v>189</v>
      </c>
      <c r="BJ124" s="56">
        <v>0</v>
      </c>
      <c r="BK124" s="56" t="s">
        <v>190</v>
      </c>
      <c r="BL124" s="56"/>
      <c r="BM124" s="56" t="s">
        <v>189</v>
      </c>
      <c r="BN124" s="56" t="s">
        <v>189</v>
      </c>
      <c r="BO124" s="430"/>
      <c r="BP124" s="430"/>
      <c r="BQ124" s="430"/>
      <c r="BR124" s="430"/>
      <c r="BS124" s="430"/>
      <c r="BT124" s="430"/>
      <c r="BU124" s="430"/>
      <c r="BV124" s="430"/>
      <c r="BW124" s="433"/>
      <c r="BX124" s="436"/>
      <c r="BY124" s="439"/>
      <c r="BZ124" s="57"/>
      <c r="CA124" s="57"/>
      <c r="CB124" s="57"/>
      <c r="CC124" s="439"/>
      <c r="CD124" s="57"/>
      <c r="CE124" s="57"/>
      <c r="CF124" s="57"/>
      <c r="CG124" s="439"/>
      <c r="CH124" s="57"/>
      <c r="CI124" s="57"/>
      <c r="CJ124" s="58"/>
    </row>
    <row r="125" spans="1:88" hidden="1" x14ac:dyDescent="0.25">
      <c r="A125" s="462"/>
      <c r="B125" s="464"/>
      <c r="C125" s="464"/>
      <c r="D125" s="464"/>
      <c r="E125" s="451"/>
      <c r="F125" s="451"/>
      <c r="G125" s="451"/>
      <c r="H125" s="451"/>
      <c r="I125" s="445"/>
      <c r="J125" s="53"/>
      <c r="K125" s="457"/>
      <c r="L125" s="460"/>
      <c r="M125" s="451"/>
      <c r="N125" s="451"/>
      <c r="O125" s="451"/>
      <c r="P125" s="451"/>
      <c r="Q125" s="451"/>
      <c r="R125" s="451"/>
      <c r="S125" s="451"/>
      <c r="T125" s="451"/>
      <c r="U125" s="451"/>
      <c r="V125" s="451"/>
      <c r="W125" s="451"/>
      <c r="X125" s="451"/>
      <c r="Y125" s="451"/>
      <c r="Z125" s="451"/>
      <c r="AA125" s="451"/>
      <c r="AB125" s="451"/>
      <c r="AC125" s="451"/>
      <c r="AD125" s="451"/>
      <c r="AE125" s="451"/>
      <c r="AF125" s="454"/>
      <c r="AG125" s="445"/>
      <c r="AH125" s="445"/>
      <c r="AI125" s="445"/>
      <c r="AJ125" s="445"/>
      <c r="AK125" s="433"/>
      <c r="AL125" s="433"/>
      <c r="AM125" s="448"/>
      <c r="AN125" s="60"/>
      <c r="AO125" s="60"/>
      <c r="AP125" s="60"/>
      <c r="AQ125" s="60"/>
      <c r="AR125" s="60"/>
      <c r="AS125" s="60"/>
      <c r="AT125" s="60"/>
      <c r="AU125" s="53"/>
      <c r="AV125" s="54"/>
      <c r="AW125" s="54"/>
      <c r="AX125" s="54"/>
      <c r="AY125" s="54"/>
      <c r="AZ125" s="54"/>
      <c r="BA125" s="54"/>
      <c r="BB125" s="54"/>
      <c r="BC125" s="56" t="s">
        <v>189</v>
      </c>
      <c r="BD125" s="56" t="s">
        <v>189</v>
      </c>
      <c r="BE125" s="56" t="s">
        <v>189</v>
      </c>
      <c r="BF125" s="56" t="s">
        <v>189</v>
      </c>
      <c r="BG125" s="56" t="s">
        <v>189</v>
      </c>
      <c r="BH125" s="56" t="s">
        <v>189</v>
      </c>
      <c r="BI125" s="56" t="s">
        <v>189</v>
      </c>
      <c r="BJ125" s="56">
        <v>0</v>
      </c>
      <c r="BK125" s="56" t="s">
        <v>190</v>
      </c>
      <c r="BL125" s="56"/>
      <c r="BM125" s="56" t="s">
        <v>189</v>
      </c>
      <c r="BN125" s="56" t="s">
        <v>189</v>
      </c>
      <c r="BO125" s="430"/>
      <c r="BP125" s="430"/>
      <c r="BQ125" s="430"/>
      <c r="BR125" s="430"/>
      <c r="BS125" s="430"/>
      <c r="BT125" s="430"/>
      <c r="BU125" s="430"/>
      <c r="BV125" s="430"/>
      <c r="BW125" s="433"/>
      <c r="BX125" s="436"/>
      <c r="BY125" s="439"/>
      <c r="BZ125" s="57"/>
      <c r="CA125" s="57"/>
      <c r="CB125" s="57"/>
      <c r="CC125" s="439"/>
      <c r="CD125" s="57"/>
      <c r="CE125" s="57"/>
      <c r="CF125" s="57"/>
      <c r="CG125" s="439"/>
      <c r="CH125" s="57"/>
      <c r="CI125" s="57"/>
      <c r="CJ125" s="58"/>
    </row>
    <row r="126" spans="1:88" hidden="1" x14ac:dyDescent="0.25">
      <c r="A126" s="462"/>
      <c r="B126" s="464"/>
      <c r="C126" s="464"/>
      <c r="D126" s="464"/>
      <c r="E126" s="451"/>
      <c r="F126" s="451"/>
      <c r="G126" s="451"/>
      <c r="H126" s="451"/>
      <c r="I126" s="445"/>
      <c r="J126" s="53"/>
      <c r="K126" s="457"/>
      <c r="L126" s="460"/>
      <c r="M126" s="451"/>
      <c r="N126" s="451"/>
      <c r="O126" s="451"/>
      <c r="P126" s="451"/>
      <c r="Q126" s="451"/>
      <c r="R126" s="451"/>
      <c r="S126" s="451"/>
      <c r="T126" s="451"/>
      <c r="U126" s="451"/>
      <c r="V126" s="451"/>
      <c r="W126" s="451"/>
      <c r="X126" s="451"/>
      <c r="Y126" s="451"/>
      <c r="Z126" s="451"/>
      <c r="AA126" s="451"/>
      <c r="AB126" s="451"/>
      <c r="AC126" s="451"/>
      <c r="AD126" s="451"/>
      <c r="AE126" s="451"/>
      <c r="AF126" s="454"/>
      <c r="AG126" s="445"/>
      <c r="AH126" s="445"/>
      <c r="AI126" s="445"/>
      <c r="AJ126" s="445"/>
      <c r="AK126" s="433"/>
      <c r="AL126" s="433"/>
      <c r="AM126" s="448"/>
      <c r="AN126" s="60"/>
      <c r="AO126" s="60"/>
      <c r="AP126" s="60"/>
      <c r="AQ126" s="60"/>
      <c r="AR126" s="60"/>
      <c r="AS126" s="60"/>
      <c r="AT126" s="60"/>
      <c r="AU126" s="53"/>
      <c r="AV126" s="54"/>
      <c r="AW126" s="54"/>
      <c r="AX126" s="54"/>
      <c r="AY126" s="54"/>
      <c r="AZ126" s="54"/>
      <c r="BA126" s="54"/>
      <c r="BB126" s="54"/>
      <c r="BC126" s="56" t="s">
        <v>189</v>
      </c>
      <c r="BD126" s="56" t="s">
        <v>189</v>
      </c>
      <c r="BE126" s="56" t="s">
        <v>189</v>
      </c>
      <c r="BF126" s="56" t="s">
        <v>189</v>
      </c>
      <c r="BG126" s="56" t="s">
        <v>189</v>
      </c>
      <c r="BH126" s="56" t="s">
        <v>189</v>
      </c>
      <c r="BI126" s="56" t="s">
        <v>189</v>
      </c>
      <c r="BJ126" s="56">
        <v>0</v>
      </c>
      <c r="BK126" s="56" t="s">
        <v>190</v>
      </c>
      <c r="BL126" s="56"/>
      <c r="BM126" s="56" t="s">
        <v>189</v>
      </c>
      <c r="BN126" s="56" t="s">
        <v>189</v>
      </c>
      <c r="BO126" s="430"/>
      <c r="BP126" s="430"/>
      <c r="BQ126" s="430"/>
      <c r="BR126" s="430"/>
      <c r="BS126" s="430"/>
      <c r="BT126" s="430"/>
      <c r="BU126" s="430"/>
      <c r="BV126" s="430"/>
      <c r="BW126" s="433"/>
      <c r="BX126" s="436"/>
      <c r="BY126" s="439"/>
      <c r="BZ126" s="57"/>
      <c r="CA126" s="57"/>
      <c r="CB126" s="57"/>
      <c r="CC126" s="439"/>
      <c r="CD126" s="57"/>
      <c r="CE126" s="57"/>
      <c r="CF126" s="57"/>
      <c r="CG126" s="439"/>
      <c r="CH126" s="57"/>
      <c r="CI126" s="57"/>
      <c r="CJ126" s="58"/>
    </row>
    <row r="127" spans="1:88" hidden="1" x14ac:dyDescent="0.25">
      <c r="A127" s="462"/>
      <c r="B127" s="464"/>
      <c r="C127" s="464"/>
      <c r="D127" s="464"/>
      <c r="E127" s="451"/>
      <c r="F127" s="451"/>
      <c r="G127" s="451"/>
      <c r="H127" s="451"/>
      <c r="I127" s="445"/>
      <c r="J127" s="53"/>
      <c r="K127" s="457"/>
      <c r="L127" s="460"/>
      <c r="M127" s="451"/>
      <c r="N127" s="451"/>
      <c r="O127" s="451"/>
      <c r="P127" s="451"/>
      <c r="Q127" s="451"/>
      <c r="R127" s="451"/>
      <c r="S127" s="451"/>
      <c r="T127" s="451"/>
      <c r="U127" s="451"/>
      <c r="V127" s="451"/>
      <c r="W127" s="451"/>
      <c r="X127" s="451"/>
      <c r="Y127" s="451"/>
      <c r="Z127" s="451"/>
      <c r="AA127" s="451"/>
      <c r="AB127" s="451"/>
      <c r="AC127" s="451"/>
      <c r="AD127" s="451"/>
      <c r="AE127" s="451"/>
      <c r="AF127" s="454"/>
      <c r="AG127" s="445"/>
      <c r="AH127" s="445"/>
      <c r="AI127" s="445"/>
      <c r="AJ127" s="445"/>
      <c r="AK127" s="433"/>
      <c r="AL127" s="433"/>
      <c r="AM127" s="448"/>
      <c r="AN127" s="60"/>
      <c r="AO127" s="60"/>
      <c r="AP127" s="60"/>
      <c r="AQ127" s="60"/>
      <c r="AR127" s="60"/>
      <c r="AS127" s="60"/>
      <c r="AT127" s="60"/>
      <c r="AU127" s="53"/>
      <c r="AV127" s="54"/>
      <c r="AW127" s="54"/>
      <c r="AX127" s="54"/>
      <c r="AY127" s="54"/>
      <c r="AZ127" s="54"/>
      <c r="BA127" s="54"/>
      <c r="BB127" s="54"/>
      <c r="BC127" s="56" t="s">
        <v>189</v>
      </c>
      <c r="BD127" s="56" t="s">
        <v>189</v>
      </c>
      <c r="BE127" s="56" t="s">
        <v>189</v>
      </c>
      <c r="BF127" s="56" t="s">
        <v>189</v>
      </c>
      <c r="BG127" s="56" t="s">
        <v>189</v>
      </c>
      <c r="BH127" s="56" t="s">
        <v>189</v>
      </c>
      <c r="BI127" s="56" t="s">
        <v>189</v>
      </c>
      <c r="BJ127" s="56">
        <v>0</v>
      </c>
      <c r="BK127" s="56" t="s">
        <v>190</v>
      </c>
      <c r="BL127" s="56"/>
      <c r="BM127" s="56" t="s">
        <v>189</v>
      </c>
      <c r="BN127" s="56" t="s">
        <v>189</v>
      </c>
      <c r="BO127" s="430"/>
      <c r="BP127" s="430"/>
      <c r="BQ127" s="430"/>
      <c r="BR127" s="430"/>
      <c r="BS127" s="430"/>
      <c r="BT127" s="430"/>
      <c r="BU127" s="430"/>
      <c r="BV127" s="430"/>
      <c r="BW127" s="433"/>
      <c r="BX127" s="436"/>
      <c r="BY127" s="439"/>
      <c r="BZ127" s="57"/>
      <c r="CA127" s="57"/>
      <c r="CB127" s="57"/>
      <c r="CC127" s="439"/>
      <c r="CD127" s="57"/>
      <c r="CE127" s="57"/>
      <c r="CF127" s="57"/>
      <c r="CG127" s="439"/>
      <c r="CH127" s="57"/>
      <c r="CI127" s="57"/>
      <c r="CJ127" s="58"/>
    </row>
    <row r="128" spans="1:88" ht="15.75" hidden="1" thickBot="1" x14ac:dyDescent="0.3">
      <c r="A128" s="462"/>
      <c r="B128" s="465"/>
      <c r="C128" s="465"/>
      <c r="D128" s="465"/>
      <c r="E128" s="452"/>
      <c r="F128" s="452"/>
      <c r="G128" s="452"/>
      <c r="H128" s="452"/>
      <c r="I128" s="446"/>
      <c r="J128" s="62"/>
      <c r="K128" s="458"/>
      <c r="L128" s="461"/>
      <c r="M128" s="452"/>
      <c r="N128" s="452"/>
      <c r="O128" s="452"/>
      <c r="P128" s="452"/>
      <c r="Q128" s="452"/>
      <c r="R128" s="452"/>
      <c r="S128" s="452"/>
      <c r="T128" s="452"/>
      <c r="U128" s="452"/>
      <c r="V128" s="452"/>
      <c r="W128" s="452"/>
      <c r="X128" s="452"/>
      <c r="Y128" s="452"/>
      <c r="Z128" s="452"/>
      <c r="AA128" s="452"/>
      <c r="AB128" s="452"/>
      <c r="AC128" s="452"/>
      <c r="AD128" s="452"/>
      <c r="AE128" s="452"/>
      <c r="AF128" s="455"/>
      <c r="AG128" s="446"/>
      <c r="AH128" s="446"/>
      <c r="AI128" s="446"/>
      <c r="AJ128" s="446"/>
      <c r="AK128" s="434"/>
      <c r="AL128" s="434"/>
      <c r="AM128" s="449"/>
      <c r="AN128" s="64"/>
      <c r="AO128" s="64"/>
      <c r="AP128" s="64"/>
      <c r="AQ128" s="64"/>
      <c r="AR128" s="64"/>
      <c r="AS128" s="64"/>
      <c r="AT128" s="64"/>
      <c r="AU128" s="62"/>
      <c r="AV128" s="65"/>
      <c r="AW128" s="65"/>
      <c r="AX128" s="65"/>
      <c r="AY128" s="65"/>
      <c r="AZ128" s="65"/>
      <c r="BA128" s="65"/>
      <c r="BB128" s="65"/>
      <c r="BC128" s="67" t="s">
        <v>189</v>
      </c>
      <c r="BD128" s="67" t="s">
        <v>189</v>
      </c>
      <c r="BE128" s="67" t="s">
        <v>189</v>
      </c>
      <c r="BF128" s="67" t="s">
        <v>189</v>
      </c>
      <c r="BG128" s="67" t="s">
        <v>189</v>
      </c>
      <c r="BH128" s="67" t="s">
        <v>189</v>
      </c>
      <c r="BI128" s="67" t="s">
        <v>189</v>
      </c>
      <c r="BJ128" s="67">
        <v>0</v>
      </c>
      <c r="BK128" s="67" t="s">
        <v>190</v>
      </c>
      <c r="BL128" s="67"/>
      <c r="BM128" s="67" t="s">
        <v>189</v>
      </c>
      <c r="BN128" s="67" t="s">
        <v>189</v>
      </c>
      <c r="BO128" s="431"/>
      <c r="BP128" s="431"/>
      <c r="BQ128" s="431"/>
      <c r="BR128" s="431"/>
      <c r="BS128" s="431"/>
      <c r="BT128" s="431"/>
      <c r="BU128" s="431"/>
      <c r="BV128" s="431"/>
      <c r="BW128" s="434"/>
      <c r="BX128" s="437"/>
      <c r="BY128" s="440"/>
      <c r="BZ128" s="68"/>
      <c r="CA128" s="68"/>
      <c r="CB128" s="68"/>
      <c r="CC128" s="440"/>
      <c r="CD128" s="68"/>
      <c r="CE128" s="68"/>
      <c r="CF128" s="68"/>
      <c r="CG128" s="440"/>
      <c r="CH128" s="68"/>
      <c r="CI128" s="68"/>
      <c r="CJ128" s="69"/>
    </row>
    <row r="129" spans="1:88" hidden="1" x14ac:dyDescent="0.25">
      <c r="A129" s="70"/>
      <c r="B129" s="71"/>
      <c r="C129" s="71"/>
      <c r="D129" s="71"/>
      <c r="E129" s="71"/>
      <c r="F129" s="71"/>
      <c r="G129" s="71"/>
      <c r="H129" s="71"/>
      <c r="I129" s="71"/>
      <c r="J129" s="71"/>
      <c r="K129" s="71"/>
      <c r="L129" s="71"/>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76"/>
      <c r="AN129" s="71"/>
      <c r="AO129" s="71"/>
      <c r="AP129" s="71"/>
      <c r="AQ129" s="71"/>
      <c r="AR129" s="71"/>
      <c r="AS129" s="71"/>
      <c r="AT129" s="71"/>
      <c r="AU129" s="71"/>
      <c r="AV129" s="71"/>
      <c r="AW129" s="71"/>
      <c r="AX129" s="71"/>
      <c r="AY129" s="71"/>
      <c r="AZ129" s="71"/>
      <c r="BA129" s="71"/>
      <c r="BB129" s="71"/>
      <c r="BC129" s="71"/>
      <c r="BD129" s="71"/>
      <c r="BE129" s="71"/>
      <c r="BF129" s="71"/>
      <c r="BG129" s="71"/>
      <c r="BH129" s="71"/>
      <c r="BI129" s="71"/>
      <c r="BJ129" s="71"/>
      <c r="BK129" s="71"/>
      <c r="BL129" s="71"/>
      <c r="BM129" s="71"/>
      <c r="BN129" s="71"/>
      <c r="BO129" s="71"/>
      <c r="BP129" s="71"/>
      <c r="BQ129" s="71"/>
      <c r="BR129" s="71"/>
      <c r="BS129" s="71"/>
      <c r="BT129" s="71"/>
      <c r="BU129" s="71"/>
      <c r="BV129" s="71"/>
      <c r="BW129" s="71"/>
      <c r="BX129" s="71"/>
      <c r="BY129" s="71"/>
      <c r="BZ129" s="71"/>
      <c r="CA129" s="71"/>
      <c r="CB129" s="71"/>
      <c r="CC129" s="71"/>
      <c r="CD129" s="71"/>
      <c r="CE129" s="71"/>
      <c r="CF129" s="71"/>
      <c r="CG129" s="71"/>
      <c r="CH129" s="71"/>
      <c r="CI129" s="71"/>
      <c r="CJ129" s="71"/>
    </row>
    <row r="130" spans="1:88" hidden="1" x14ac:dyDescent="0.25">
      <c r="A130" s="462"/>
      <c r="B130" s="463"/>
      <c r="C130" s="463"/>
      <c r="D130" s="463"/>
      <c r="E130" s="450"/>
      <c r="F130" s="450"/>
      <c r="G130" s="450"/>
      <c r="H130" s="450"/>
      <c r="I130" s="444" t="s">
        <v>210</v>
      </c>
      <c r="J130" s="44"/>
      <c r="K130" s="456"/>
      <c r="L130" s="459"/>
      <c r="M130" s="450"/>
      <c r="N130" s="450"/>
      <c r="O130" s="450"/>
      <c r="P130" s="450"/>
      <c r="Q130" s="450"/>
      <c r="R130" s="450"/>
      <c r="S130" s="450"/>
      <c r="T130" s="450"/>
      <c r="U130" s="450"/>
      <c r="V130" s="450"/>
      <c r="W130" s="450"/>
      <c r="X130" s="450"/>
      <c r="Y130" s="450"/>
      <c r="Z130" s="450"/>
      <c r="AA130" s="450"/>
      <c r="AB130" s="450"/>
      <c r="AC130" s="450"/>
      <c r="AD130" s="450"/>
      <c r="AE130" s="450"/>
      <c r="AF130" s="453">
        <v>0</v>
      </c>
      <c r="AG130" s="444"/>
      <c r="AH130" s="444" t="s">
        <v>189</v>
      </c>
      <c r="AI130" s="444" t="s">
        <v>189</v>
      </c>
      <c r="AJ130" s="444" t="s">
        <v>189</v>
      </c>
      <c r="AK130" s="432" t="s">
        <v>189</v>
      </c>
      <c r="AL130" s="432" t="s">
        <v>189</v>
      </c>
      <c r="AM130" s="447"/>
      <c r="AN130" s="77"/>
      <c r="AO130" s="77"/>
      <c r="AP130" s="77"/>
      <c r="AQ130" s="77"/>
      <c r="AR130" s="77"/>
      <c r="AS130" s="77"/>
      <c r="AT130" s="77"/>
      <c r="AU130" s="44"/>
      <c r="AV130" s="48"/>
      <c r="AW130" s="48"/>
      <c r="AX130" s="48"/>
      <c r="AY130" s="48"/>
      <c r="AZ130" s="48"/>
      <c r="BA130" s="48"/>
      <c r="BB130" s="48"/>
      <c r="BC130" s="50" t="s">
        <v>189</v>
      </c>
      <c r="BD130" s="50" t="s">
        <v>189</v>
      </c>
      <c r="BE130" s="50" t="s">
        <v>189</v>
      </c>
      <c r="BF130" s="50" t="s">
        <v>189</v>
      </c>
      <c r="BG130" s="50" t="s">
        <v>189</v>
      </c>
      <c r="BH130" s="50" t="s">
        <v>189</v>
      </c>
      <c r="BI130" s="50" t="s">
        <v>189</v>
      </c>
      <c r="BJ130" s="50">
        <v>0</v>
      </c>
      <c r="BK130" s="50" t="s">
        <v>190</v>
      </c>
      <c r="BL130" s="50"/>
      <c r="BM130" s="50" t="s">
        <v>189</v>
      </c>
      <c r="BN130" s="50" t="s">
        <v>189</v>
      </c>
      <c r="BO130" s="429" t="s">
        <v>189</v>
      </c>
      <c r="BP130" s="429" t="s">
        <v>189</v>
      </c>
      <c r="BQ130" s="429" t="s">
        <v>189</v>
      </c>
      <c r="BR130" s="429" t="s">
        <v>189</v>
      </c>
      <c r="BS130" s="429" t="s">
        <v>189</v>
      </c>
      <c r="BT130" s="429" t="s">
        <v>189</v>
      </c>
      <c r="BU130" s="429" t="s">
        <v>189</v>
      </c>
      <c r="BV130" s="429" t="s">
        <v>189</v>
      </c>
      <c r="BW130" s="432" t="s">
        <v>189</v>
      </c>
      <c r="BX130" s="435" t="s">
        <v>189</v>
      </c>
      <c r="BY130" s="438"/>
      <c r="BZ130" s="78"/>
      <c r="CA130" s="78"/>
      <c r="CB130" s="78"/>
      <c r="CC130" s="438"/>
      <c r="CD130" s="78"/>
      <c r="CE130" s="78"/>
      <c r="CF130" s="78"/>
      <c r="CG130" s="438"/>
      <c r="CH130" s="78"/>
      <c r="CI130" s="78"/>
      <c r="CJ130" s="79"/>
    </row>
    <row r="131" spans="1:88" hidden="1" x14ac:dyDescent="0.25">
      <c r="A131" s="462"/>
      <c r="B131" s="464"/>
      <c r="C131" s="464"/>
      <c r="D131" s="464"/>
      <c r="E131" s="451"/>
      <c r="F131" s="451"/>
      <c r="G131" s="451"/>
      <c r="H131" s="451"/>
      <c r="I131" s="445"/>
      <c r="J131" s="53"/>
      <c r="K131" s="457"/>
      <c r="L131" s="460"/>
      <c r="M131" s="451"/>
      <c r="N131" s="451"/>
      <c r="O131" s="451"/>
      <c r="P131" s="451"/>
      <c r="Q131" s="451"/>
      <c r="R131" s="451"/>
      <c r="S131" s="451"/>
      <c r="T131" s="451"/>
      <c r="U131" s="451"/>
      <c r="V131" s="451"/>
      <c r="W131" s="451"/>
      <c r="X131" s="451"/>
      <c r="Y131" s="451"/>
      <c r="Z131" s="451"/>
      <c r="AA131" s="451"/>
      <c r="AB131" s="451"/>
      <c r="AC131" s="451"/>
      <c r="AD131" s="451"/>
      <c r="AE131" s="451"/>
      <c r="AF131" s="454"/>
      <c r="AG131" s="445"/>
      <c r="AH131" s="445"/>
      <c r="AI131" s="445"/>
      <c r="AJ131" s="445"/>
      <c r="AK131" s="433"/>
      <c r="AL131" s="433"/>
      <c r="AM131" s="448"/>
      <c r="AN131" s="60"/>
      <c r="AO131" s="60"/>
      <c r="AP131" s="60"/>
      <c r="AQ131" s="60"/>
      <c r="AR131" s="60"/>
      <c r="AS131" s="60"/>
      <c r="AT131" s="60"/>
      <c r="AU131" s="53"/>
      <c r="AV131" s="54"/>
      <c r="AW131" s="54"/>
      <c r="AX131" s="54"/>
      <c r="AY131" s="54"/>
      <c r="AZ131" s="54"/>
      <c r="BA131" s="54"/>
      <c r="BB131" s="54"/>
      <c r="BC131" s="56" t="s">
        <v>189</v>
      </c>
      <c r="BD131" s="56" t="s">
        <v>189</v>
      </c>
      <c r="BE131" s="56" t="s">
        <v>189</v>
      </c>
      <c r="BF131" s="56" t="s">
        <v>189</v>
      </c>
      <c r="BG131" s="56" t="s">
        <v>189</v>
      </c>
      <c r="BH131" s="56" t="s">
        <v>189</v>
      </c>
      <c r="BI131" s="56" t="s">
        <v>189</v>
      </c>
      <c r="BJ131" s="56">
        <v>0</v>
      </c>
      <c r="BK131" s="56" t="s">
        <v>190</v>
      </c>
      <c r="BL131" s="56"/>
      <c r="BM131" s="56" t="s">
        <v>189</v>
      </c>
      <c r="BN131" s="56" t="s">
        <v>189</v>
      </c>
      <c r="BO131" s="430"/>
      <c r="BP131" s="430"/>
      <c r="BQ131" s="430"/>
      <c r="BR131" s="430"/>
      <c r="BS131" s="430"/>
      <c r="BT131" s="430"/>
      <c r="BU131" s="430"/>
      <c r="BV131" s="430"/>
      <c r="BW131" s="433"/>
      <c r="BX131" s="436"/>
      <c r="BY131" s="439"/>
      <c r="BZ131" s="57"/>
      <c r="CA131" s="57"/>
      <c r="CB131" s="57"/>
      <c r="CC131" s="439"/>
      <c r="CD131" s="57"/>
      <c r="CE131" s="57"/>
      <c r="CF131" s="57"/>
      <c r="CG131" s="439"/>
      <c r="CH131" s="57"/>
      <c r="CI131" s="57"/>
      <c r="CJ131" s="58"/>
    </row>
    <row r="132" spans="1:88" hidden="1" x14ac:dyDescent="0.25">
      <c r="A132" s="462"/>
      <c r="B132" s="464"/>
      <c r="C132" s="464"/>
      <c r="D132" s="464"/>
      <c r="E132" s="451"/>
      <c r="F132" s="451"/>
      <c r="G132" s="451"/>
      <c r="H132" s="451"/>
      <c r="I132" s="445"/>
      <c r="J132" s="53"/>
      <c r="K132" s="457"/>
      <c r="L132" s="460"/>
      <c r="M132" s="451"/>
      <c r="N132" s="451"/>
      <c r="O132" s="451"/>
      <c r="P132" s="451"/>
      <c r="Q132" s="451"/>
      <c r="R132" s="451"/>
      <c r="S132" s="451"/>
      <c r="T132" s="451"/>
      <c r="U132" s="451"/>
      <c r="V132" s="451"/>
      <c r="W132" s="451"/>
      <c r="X132" s="451"/>
      <c r="Y132" s="451"/>
      <c r="Z132" s="451"/>
      <c r="AA132" s="451"/>
      <c r="AB132" s="451"/>
      <c r="AC132" s="451"/>
      <c r="AD132" s="451"/>
      <c r="AE132" s="451"/>
      <c r="AF132" s="454"/>
      <c r="AG132" s="445"/>
      <c r="AH132" s="445"/>
      <c r="AI132" s="445"/>
      <c r="AJ132" s="445"/>
      <c r="AK132" s="433"/>
      <c r="AL132" s="433"/>
      <c r="AM132" s="448"/>
      <c r="AN132" s="60"/>
      <c r="AO132" s="60"/>
      <c r="AP132" s="60"/>
      <c r="AQ132" s="60"/>
      <c r="AR132" s="60"/>
      <c r="AS132" s="60"/>
      <c r="AT132" s="60"/>
      <c r="AU132" s="53"/>
      <c r="AV132" s="54"/>
      <c r="AW132" s="54"/>
      <c r="AX132" s="54"/>
      <c r="AY132" s="54"/>
      <c r="AZ132" s="54"/>
      <c r="BA132" s="54"/>
      <c r="BB132" s="54"/>
      <c r="BC132" s="56" t="s">
        <v>189</v>
      </c>
      <c r="BD132" s="56" t="s">
        <v>189</v>
      </c>
      <c r="BE132" s="56" t="s">
        <v>189</v>
      </c>
      <c r="BF132" s="56" t="s">
        <v>189</v>
      </c>
      <c r="BG132" s="56" t="s">
        <v>189</v>
      </c>
      <c r="BH132" s="56" t="s">
        <v>189</v>
      </c>
      <c r="BI132" s="56" t="s">
        <v>189</v>
      </c>
      <c r="BJ132" s="56">
        <v>0</v>
      </c>
      <c r="BK132" s="56" t="s">
        <v>190</v>
      </c>
      <c r="BL132" s="56"/>
      <c r="BM132" s="56" t="s">
        <v>189</v>
      </c>
      <c r="BN132" s="56" t="s">
        <v>189</v>
      </c>
      <c r="BO132" s="430"/>
      <c r="BP132" s="430"/>
      <c r="BQ132" s="430"/>
      <c r="BR132" s="430"/>
      <c r="BS132" s="430"/>
      <c r="BT132" s="430"/>
      <c r="BU132" s="430"/>
      <c r="BV132" s="430"/>
      <c r="BW132" s="433"/>
      <c r="BX132" s="436"/>
      <c r="BY132" s="439"/>
      <c r="BZ132" s="57"/>
      <c r="CA132" s="57"/>
      <c r="CB132" s="57"/>
      <c r="CC132" s="439"/>
      <c r="CD132" s="57"/>
      <c r="CE132" s="57"/>
      <c r="CF132" s="57"/>
      <c r="CG132" s="439"/>
      <c r="CH132" s="57"/>
      <c r="CI132" s="57"/>
      <c r="CJ132" s="58"/>
    </row>
    <row r="133" spans="1:88" hidden="1" x14ac:dyDescent="0.25">
      <c r="A133" s="462"/>
      <c r="B133" s="464"/>
      <c r="C133" s="464"/>
      <c r="D133" s="464"/>
      <c r="E133" s="451"/>
      <c r="F133" s="451"/>
      <c r="G133" s="451"/>
      <c r="H133" s="451"/>
      <c r="I133" s="445"/>
      <c r="J133" s="53"/>
      <c r="K133" s="457"/>
      <c r="L133" s="460"/>
      <c r="M133" s="451"/>
      <c r="N133" s="451"/>
      <c r="O133" s="451"/>
      <c r="P133" s="451"/>
      <c r="Q133" s="451"/>
      <c r="R133" s="451"/>
      <c r="S133" s="451"/>
      <c r="T133" s="451"/>
      <c r="U133" s="451"/>
      <c r="V133" s="451"/>
      <c r="W133" s="451"/>
      <c r="X133" s="451"/>
      <c r="Y133" s="451"/>
      <c r="Z133" s="451"/>
      <c r="AA133" s="451"/>
      <c r="AB133" s="451"/>
      <c r="AC133" s="451"/>
      <c r="AD133" s="451"/>
      <c r="AE133" s="451"/>
      <c r="AF133" s="454"/>
      <c r="AG133" s="445"/>
      <c r="AH133" s="445"/>
      <c r="AI133" s="445"/>
      <c r="AJ133" s="445"/>
      <c r="AK133" s="433"/>
      <c r="AL133" s="433"/>
      <c r="AM133" s="448"/>
      <c r="AN133" s="60"/>
      <c r="AO133" s="60"/>
      <c r="AP133" s="60"/>
      <c r="AQ133" s="60"/>
      <c r="AR133" s="60"/>
      <c r="AS133" s="60"/>
      <c r="AT133" s="60"/>
      <c r="AU133" s="53"/>
      <c r="AV133" s="54"/>
      <c r="AW133" s="54"/>
      <c r="AX133" s="54"/>
      <c r="AY133" s="54"/>
      <c r="AZ133" s="54"/>
      <c r="BA133" s="54"/>
      <c r="BB133" s="54"/>
      <c r="BC133" s="56" t="s">
        <v>189</v>
      </c>
      <c r="BD133" s="56" t="s">
        <v>189</v>
      </c>
      <c r="BE133" s="56" t="s">
        <v>189</v>
      </c>
      <c r="BF133" s="56" t="s">
        <v>189</v>
      </c>
      <c r="BG133" s="56" t="s">
        <v>189</v>
      </c>
      <c r="BH133" s="56" t="s">
        <v>189</v>
      </c>
      <c r="BI133" s="56" t="s">
        <v>189</v>
      </c>
      <c r="BJ133" s="56">
        <v>0</v>
      </c>
      <c r="BK133" s="56" t="s">
        <v>190</v>
      </c>
      <c r="BL133" s="56"/>
      <c r="BM133" s="56" t="s">
        <v>189</v>
      </c>
      <c r="BN133" s="56" t="s">
        <v>189</v>
      </c>
      <c r="BO133" s="430"/>
      <c r="BP133" s="430"/>
      <c r="BQ133" s="430"/>
      <c r="BR133" s="430"/>
      <c r="BS133" s="430"/>
      <c r="BT133" s="430"/>
      <c r="BU133" s="430"/>
      <c r="BV133" s="430"/>
      <c r="BW133" s="433"/>
      <c r="BX133" s="436"/>
      <c r="BY133" s="439"/>
      <c r="BZ133" s="57"/>
      <c r="CA133" s="57"/>
      <c r="CB133" s="57"/>
      <c r="CC133" s="439"/>
      <c r="CD133" s="57"/>
      <c r="CE133" s="57"/>
      <c r="CF133" s="57"/>
      <c r="CG133" s="439"/>
      <c r="CH133" s="57"/>
      <c r="CI133" s="57"/>
      <c r="CJ133" s="58"/>
    </row>
    <row r="134" spans="1:88" hidden="1" x14ac:dyDescent="0.25">
      <c r="A134" s="462"/>
      <c r="B134" s="464"/>
      <c r="C134" s="464"/>
      <c r="D134" s="464"/>
      <c r="E134" s="451"/>
      <c r="F134" s="451"/>
      <c r="G134" s="451"/>
      <c r="H134" s="451"/>
      <c r="I134" s="445"/>
      <c r="J134" s="53"/>
      <c r="K134" s="457"/>
      <c r="L134" s="460"/>
      <c r="M134" s="451"/>
      <c r="N134" s="451"/>
      <c r="O134" s="451"/>
      <c r="P134" s="451"/>
      <c r="Q134" s="451"/>
      <c r="R134" s="451"/>
      <c r="S134" s="451"/>
      <c r="T134" s="451"/>
      <c r="U134" s="451"/>
      <c r="V134" s="451"/>
      <c r="W134" s="451"/>
      <c r="X134" s="451"/>
      <c r="Y134" s="451"/>
      <c r="Z134" s="451"/>
      <c r="AA134" s="451"/>
      <c r="AB134" s="451"/>
      <c r="AC134" s="451"/>
      <c r="AD134" s="451"/>
      <c r="AE134" s="451"/>
      <c r="AF134" s="454"/>
      <c r="AG134" s="445"/>
      <c r="AH134" s="445"/>
      <c r="AI134" s="445"/>
      <c r="AJ134" s="445"/>
      <c r="AK134" s="433"/>
      <c r="AL134" s="433"/>
      <c r="AM134" s="448"/>
      <c r="AN134" s="60"/>
      <c r="AO134" s="60"/>
      <c r="AP134" s="60"/>
      <c r="AQ134" s="60"/>
      <c r="AR134" s="60"/>
      <c r="AS134" s="60"/>
      <c r="AT134" s="60"/>
      <c r="AU134" s="53"/>
      <c r="AV134" s="54"/>
      <c r="AW134" s="54"/>
      <c r="AX134" s="54"/>
      <c r="AY134" s="54"/>
      <c r="AZ134" s="54"/>
      <c r="BA134" s="54"/>
      <c r="BB134" s="54"/>
      <c r="BC134" s="56" t="s">
        <v>189</v>
      </c>
      <c r="BD134" s="56" t="s">
        <v>189</v>
      </c>
      <c r="BE134" s="56" t="s">
        <v>189</v>
      </c>
      <c r="BF134" s="56" t="s">
        <v>189</v>
      </c>
      <c r="BG134" s="56" t="s">
        <v>189</v>
      </c>
      <c r="BH134" s="56" t="s">
        <v>189</v>
      </c>
      <c r="BI134" s="56" t="s">
        <v>189</v>
      </c>
      <c r="BJ134" s="56">
        <v>0</v>
      </c>
      <c r="BK134" s="56" t="s">
        <v>190</v>
      </c>
      <c r="BL134" s="56"/>
      <c r="BM134" s="56" t="s">
        <v>189</v>
      </c>
      <c r="BN134" s="56" t="s">
        <v>189</v>
      </c>
      <c r="BO134" s="430"/>
      <c r="BP134" s="430"/>
      <c r="BQ134" s="430"/>
      <c r="BR134" s="430"/>
      <c r="BS134" s="430"/>
      <c r="BT134" s="430"/>
      <c r="BU134" s="430"/>
      <c r="BV134" s="430"/>
      <c r="BW134" s="433"/>
      <c r="BX134" s="436"/>
      <c r="BY134" s="439"/>
      <c r="BZ134" s="57"/>
      <c r="CA134" s="57"/>
      <c r="CB134" s="57"/>
      <c r="CC134" s="439"/>
      <c r="CD134" s="57"/>
      <c r="CE134" s="57"/>
      <c r="CF134" s="57"/>
      <c r="CG134" s="439"/>
      <c r="CH134" s="57"/>
      <c r="CI134" s="57"/>
      <c r="CJ134" s="58"/>
    </row>
    <row r="135" spans="1:88" hidden="1" x14ac:dyDescent="0.25">
      <c r="A135" s="462"/>
      <c r="B135" s="464"/>
      <c r="C135" s="464"/>
      <c r="D135" s="464"/>
      <c r="E135" s="451"/>
      <c r="F135" s="451"/>
      <c r="G135" s="451"/>
      <c r="H135" s="451"/>
      <c r="I135" s="445"/>
      <c r="J135" s="53"/>
      <c r="K135" s="457"/>
      <c r="L135" s="460"/>
      <c r="M135" s="451"/>
      <c r="N135" s="451"/>
      <c r="O135" s="451"/>
      <c r="P135" s="451"/>
      <c r="Q135" s="451"/>
      <c r="R135" s="451"/>
      <c r="S135" s="451"/>
      <c r="T135" s="451"/>
      <c r="U135" s="451"/>
      <c r="V135" s="451"/>
      <c r="W135" s="451"/>
      <c r="X135" s="451"/>
      <c r="Y135" s="451"/>
      <c r="Z135" s="451"/>
      <c r="AA135" s="451"/>
      <c r="AB135" s="451"/>
      <c r="AC135" s="451"/>
      <c r="AD135" s="451"/>
      <c r="AE135" s="451"/>
      <c r="AF135" s="454"/>
      <c r="AG135" s="445"/>
      <c r="AH135" s="445"/>
      <c r="AI135" s="445"/>
      <c r="AJ135" s="445"/>
      <c r="AK135" s="433"/>
      <c r="AL135" s="433"/>
      <c r="AM135" s="448"/>
      <c r="AN135" s="60"/>
      <c r="AO135" s="60"/>
      <c r="AP135" s="60"/>
      <c r="AQ135" s="60"/>
      <c r="AR135" s="60"/>
      <c r="AS135" s="60"/>
      <c r="AT135" s="60"/>
      <c r="AU135" s="53"/>
      <c r="AV135" s="54"/>
      <c r="AW135" s="54"/>
      <c r="AX135" s="54"/>
      <c r="AY135" s="54"/>
      <c r="AZ135" s="54"/>
      <c r="BA135" s="54"/>
      <c r="BB135" s="54"/>
      <c r="BC135" s="56" t="s">
        <v>189</v>
      </c>
      <c r="BD135" s="56" t="s">
        <v>189</v>
      </c>
      <c r="BE135" s="56" t="s">
        <v>189</v>
      </c>
      <c r="BF135" s="56" t="s">
        <v>189</v>
      </c>
      <c r="BG135" s="56" t="s">
        <v>189</v>
      </c>
      <c r="BH135" s="56" t="s">
        <v>189</v>
      </c>
      <c r="BI135" s="56" t="s">
        <v>189</v>
      </c>
      <c r="BJ135" s="56">
        <v>0</v>
      </c>
      <c r="BK135" s="56" t="s">
        <v>190</v>
      </c>
      <c r="BL135" s="56"/>
      <c r="BM135" s="56" t="s">
        <v>189</v>
      </c>
      <c r="BN135" s="56" t="s">
        <v>189</v>
      </c>
      <c r="BO135" s="430"/>
      <c r="BP135" s="430"/>
      <c r="BQ135" s="430"/>
      <c r="BR135" s="430"/>
      <c r="BS135" s="430"/>
      <c r="BT135" s="430"/>
      <c r="BU135" s="430"/>
      <c r="BV135" s="430"/>
      <c r="BW135" s="433"/>
      <c r="BX135" s="436"/>
      <c r="BY135" s="439"/>
      <c r="BZ135" s="57"/>
      <c r="CA135" s="57"/>
      <c r="CB135" s="57"/>
      <c r="CC135" s="439"/>
      <c r="CD135" s="57"/>
      <c r="CE135" s="57"/>
      <c r="CF135" s="57"/>
      <c r="CG135" s="439"/>
      <c r="CH135" s="57"/>
      <c r="CI135" s="57"/>
      <c r="CJ135" s="58"/>
    </row>
    <row r="136" spans="1:88" hidden="1" x14ac:dyDescent="0.25">
      <c r="A136" s="462"/>
      <c r="B136" s="464"/>
      <c r="C136" s="464"/>
      <c r="D136" s="464"/>
      <c r="E136" s="451"/>
      <c r="F136" s="451"/>
      <c r="G136" s="451"/>
      <c r="H136" s="451"/>
      <c r="I136" s="445"/>
      <c r="J136" s="53"/>
      <c r="K136" s="457"/>
      <c r="L136" s="460"/>
      <c r="M136" s="451"/>
      <c r="N136" s="451"/>
      <c r="O136" s="451"/>
      <c r="P136" s="451"/>
      <c r="Q136" s="451"/>
      <c r="R136" s="451"/>
      <c r="S136" s="451"/>
      <c r="T136" s="451"/>
      <c r="U136" s="451"/>
      <c r="V136" s="451"/>
      <c r="W136" s="451"/>
      <c r="X136" s="451"/>
      <c r="Y136" s="451"/>
      <c r="Z136" s="451"/>
      <c r="AA136" s="451"/>
      <c r="AB136" s="451"/>
      <c r="AC136" s="451"/>
      <c r="AD136" s="451"/>
      <c r="AE136" s="451"/>
      <c r="AF136" s="454"/>
      <c r="AG136" s="445"/>
      <c r="AH136" s="445"/>
      <c r="AI136" s="445"/>
      <c r="AJ136" s="445"/>
      <c r="AK136" s="433"/>
      <c r="AL136" s="433"/>
      <c r="AM136" s="448"/>
      <c r="AN136" s="60"/>
      <c r="AO136" s="60"/>
      <c r="AP136" s="60"/>
      <c r="AQ136" s="60"/>
      <c r="AR136" s="60"/>
      <c r="AS136" s="60"/>
      <c r="AT136" s="60"/>
      <c r="AU136" s="53"/>
      <c r="AV136" s="54"/>
      <c r="AW136" s="54"/>
      <c r="AX136" s="54"/>
      <c r="AY136" s="54"/>
      <c r="AZ136" s="54"/>
      <c r="BA136" s="54"/>
      <c r="BB136" s="54"/>
      <c r="BC136" s="56" t="s">
        <v>189</v>
      </c>
      <c r="BD136" s="56" t="s">
        <v>189</v>
      </c>
      <c r="BE136" s="56" t="s">
        <v>189</v>
      </c>
      <c r="BF136" s="56" t="s">
        <v>189</v>
      </c>
      <c r="BG136" s="56" t="s">
        <v>189</v>
      </c>
      <c r="BH136" s="56" t="s">
        <v>189</v>
      </c>
      <c r="BI136" s="56" t="s">
        <v>189</v>
      </c>
      <c r="BJ136" s="56">
        <v>0</v>
      </c>
      <c r="BK136" s="56" t="s">
        <v>190</v>
      </c>
      <c r="BL136" s="56"/>
      <c r="BM136" s="56" t="s">
        <v>189</v>
      </c>
      <c r="BN136" s="56" t="s">
        <v>189</v>
      </c>
      <c r="BO136" s="430"/>
      <c r="BP136" s="430"/>
      <c r="BQ136" s="430"/>
      <c r="BR136" s="430"/>
      <c r="BS136" s="430"/>
      <c r="BT136" s="430"/>
      <c r="BU136" s="430"/>
      <c r="BV136" s="430"/>
      <c r="BW136" s="433"/>
      <c r="BX136" s="436"/>
      <c r="BY136" s="439"/>
      <c r="BZ136" s="57"/>
      <c r="CA136" s="57"/>
      <c r="CB136" s="57"/>
      <c r="CC136" s="439"/>
      <c r="CD136" s="57"/>
      <c r="CE136" s="57"/>
      <c r="CF136" s="57"/>
      <c r="CG136" s="439"/>
      <c r="CH136" s="57"/>
      <c r="CI136" s="57"/>
      <c r="CJ136" s="58"/>
    </row>
    <row r="137" spans="1:88" hidden="1" x14ac:dyDescent="0.25">
      <c r="A137" s="462"/>
      <c r="B137" s="464"/>
      <c r="C137" s="464"/>
      <c r="D137" s="464"/>
      <c r="E137" s="451"/>
      <c r="F137" s="451"/>
      <c r="G137" s="451"/>
      <c r="H137" s="451"/>
      <c r="I137" s="445"/>
      <c r="J137" s="53"/>
      <c r="K137" s="457"/>
      <c r="L137" s="460"/>
      <c r="M137" s="451"/>
      <c r="N137" s="451"/>
      <c r="O137" s="451"/>
      <c r="P137" s="451"/>
      <c r="Q137" s="451"/>
      <c r="R137" s="451"/>
      <c r="S137" s="451"/>
      <c r="T137" s="451"/>
      <c r="U137" s="451"/>
      <c r="V137" s="451"/>
      <c r="W137" s="451"/>
      <c r="X137" s="451"/>
      <c r="Y137" s="451"/>
      <c r="Z137" s="451"/>
      <c r="AA137" s="451"/>
      <c r="AB137" s="451"/>
      <c r="AC137" s="451"/>
      <c r="AD137" s="451"/>
      <c r="AE137" s="451"/>
      <c r="AF137" s="454"/>
      <c r="AG137" s="445"/>
      <c r="AH137" s="445"/>
      <c r="AI137" s="445"/>
      <c r="AJ137" s="445"/>
      <c r="AK137" s="433"/>
      <c r="AL137" s="433"/>
      <c r="AM137" s="448"/>
      <c r="AN137" s="60"/>
      <c r="AO137" s="60"/>
      <c r="AP137" s="60"/>
      <c r="AQ137" s="60"/>
      <c r="AR137" s="60"/>
      <c r="AS137" s="60"/>
      <c r="AT137" s="60"/>
      <c r="AU137" s="53"/>
      <c r="AV137" s="54"/>
      <c r="AW137" s="54"/>
      <c r="AX137" s="54"/>
      <c r="AY137" s="54"/>
      <c r="AZ137" s="54"/>
      <c r="BA137" s="54"/>
      <c r="BB137" s="54"/>
      <c r="BC137" s="56" t="s">
        <v>189</v>
      </c>
      <c r="BD137" s="56" t="s">
        <v>189</v>
      </c>
      <c r="BE137" s="56" t="s">
        <v>189</v>
      </c>
      <c r="BF137" s="56" t="s">
        <v>189</v>
      </c>
      <c r="BG137" s="56" t="s">
        <v>189</v>
      </c>
      <c r="BH137" s="56" t="s">
        <v>189</v>
      </c>
      <c r="BI137" s="56" t="s">
        <v>189</v>
      </c>
      <c r="BJ137" s="56">
        <v>0</v>
      </c>
      <c r="BK137" s="56" t="s">
        <v>190</v>
      </c>
      <c r="BL137" s="56"/>
      <c r="BM137" s="56" t="s">
        <v>189</v>
      </c>
      <c r="BN137" s="56" t="s">
        <v>189</v>
      </c>
      <c r="BO137" s="430"/>
      <c r="BP137" s="430"/>
      <c r="BQ137" s="430"/>
      <c r="BR137" s="430"/>
      <c r="BS137" s="430"/>
      <c r="BT137" s="430"/>
      <c r="BU137" s="430"/>
      <c r="BV137" s="430"/>
      <c r="BW137" s="433"/>
      <c r="BX137" s="436"/>
      <c r="BY137" s="439"/>
      <c r="BZ137" s="57"/>
      <c r="CA137" s="57"/>
      <c r="CB137" s="57"/>
      <c r="CC137" s="439"/>
      <c r="CD137" s="57"/>
      <c r="CE137" s="57"/>
      <c r="CF137" s="57"/>
      <c r="CG137" s="439"/>
      <c r="CH137" s="57"/>
      <c r="CI137" s="57"/>
      <c r="CJ137" s="58"/>
    </row>
    <row r="138" spans="1:88" hidden="1" x14ac:dyDescent="0.25">
      <c r="A138" s="462"/>
      <c r="B138" s="464"/>
      <c r="C138" s="464"/>
      <c r="D138" s="464"/>
      <c r="E138" s="451"/>
      <c r="F138" s="451"/>
      <c r="G138" s="451"/>
      <c r="H138" s="451"/>
      <c r="I138" s="445"/>
      <c r="J138" s="53"/>
      <c r="K138" s="457"/>
      <c r="L138" s="460"/>
      <c r="M138" s="451"/>
      <c r="N138" s="451"/>
      <c r="O138" s="451"/>
      <c r="P138" s="451"/>
      <c r="Q138" s="451"/>
      <c r="R138" s="451"/>
      <c r="S138" s="451"/>
      <c r="T138" s="451"/>
      <c r="U138" s="451"/>
      <c r="V138" s="451"/>
      <c r="W138" s="451"/>
      <c r="X138" s="451"/>
      <c r="Y138" s="451"/>
      <c r="Z138" s="451"/>
      <c r="AA138" s="451"/>
      <c r="AB138" s="451"/>
      <c r="AC138" s="451"/>
      <c r="AD138" s="451"/>
      <c r="AE138" s="451"/>
      <c r="AF138" s="454"/>
      <c r="AG138" s="445"/>
      <c r="AH138" s="445"/>
      <c r="AI138" s="445"/>
      <c r="AJ138" s="445"/>
      <c r="AK138" s="433"/>
      <c r="AL138" s="433"/>
      <c r="AM138" s="448"/>
      <c r="AN138" s="60"/>
      <c r="AO138" s="60"/>
      <c r="AP138" s="60"/>
      <c r="AQ138" s="60"/>
      <c r="AR138" s="60"/>
      <c r="AS138" s="60"/>
      <c r="AT138" s="60"/>
      <c r="AU138" s="53"/>
      <c r="AV138" s="54"/>
      <c r="AW138" s="54"/>
      <c r="AX138" s="54"/>
      <c r="AY138" s="54"/>
      <c r="AZ138" s="54"/>
      <c r="BA138" s="54"/>
      <c r="BB138" s="54"/>
      <c r="BC138" s="56" t="s">
        <v>189</v>
      </c>
      <c r="BD138" s="56" t="s">
        <v>189</v>
      </c>
      <c r="BE138" s="56" t="s">
        <v>189</v>
      </c>
      <c r="BF138" s="56" t="s">
        <v>189</v>
      </c>
      <c r="BG138" s="56" t="s">
        <v>189</v>
      </c>
      <c r="BH138" s="56" t="s">
        <v>189</v>
      </c>
      <c r="BI138" s="56" t="s">
        <v>189</v>
      </c>
      <c r="BJ138" s="56">
        <v>0</v>
      </c>
      <c r="BK138" s="56" t="s">
        <v>190</v>
      </c>
      <c r="BL138" s="56"/>
      <c r="BM138" s="56" t="s">
        <v>189</v>
      </c>
      <c r="BN138" s="56" t="s">
        <v>189</v>
      </c>
      <c r="BO138" s="430"/>
      <c r="BP138" s="430"/>
      <c r="BQ138" s="430"/>
      <c r="BR138" s="430"/>
      <c r="BS138" s="430"/>
      <c r="BT138" s="430"/>
      <c r="BU138" s="430"/>
      <c r="BV138" s="430"/>
      <c r="BW138" s="433"/>
      <c r="BX138" s="436"/>
      <c r="BY138" s="439"/>
      <c r="BZ138" s="57"/>
      <c r="CA138" s="57"/>
      <c r="CB138" s="57"/>
      <c r="CC138" s="439"/>
      <c r="CD138" s="57"/>
      <c r="CE138" s="57"/>
      <c r="CF138" s="57"/>
      <c r="CG138" s="439"/>
      <c r="CH138" s="57"/>
      <c r="CI138" s="57"/>
      <c r="CJ138" s="58"/>
    </row>
    <row r="139" spans="1:88" ht="15.75" hidden="1" thickBot="1" x14ac:dyDescent="0.3">
      <c r="A139" s="462"/>
      <c r="B139" s="465"/>
      <c r="C139" s="465"/>
      <c r="D139" s="465"/>
      <c r="E139" s="452"/>
      <c r="F139" s="452"/>
      <c r="G139" s="452"/>
      <c r="H139" s="452"/>
      <c r="I139" s="446"/>
      <c r="J139" s="62"/>
      <c r="K139" s="458"/>
      <c r="L139" s="461"/>
      <c r="M139" s="452"/>
      <c r="N139" s="452"/>
      <c r="O139" s="452"/>
      <c r="P139" s="452"/>
      <c r="Q139" s="452"/>
      <c r="R139" s="452"/>
      <c r="S139" s="452"/>
      <c r="T139" s="452"/>
      <c r="U139" s="452"/>
      <c r="V139" s="452"/>
      <c r="W139" s="452"/>
      <c r="X139" s="452"/>
      <c r="Y139" s="452"/>
      <c r="Z139" s="452"/>
      <c r="AA139" s="452"/>
      <c r="AB139" s="452"/>
      <c r="AC139" s="452"/>
      <c r="AD139" s="452"/>
      <c r="AE139" s="452"/>
      <c r="AF139" s="455"/>
      <c r="AG139" s="446"/>
      <c r="AH139" s="446"/>
      <c r="AI139" s="446"/>
      <c r="AJ139" s="446"/>
      <c r="AK139" s="434"/>
      <c r="AL139" s="434"/>
      <c r="AM139" s="449"/>
      <c r="AN139" s="64"/>
      <c r="AO139" s="64"/>
      <c r="AP139" s="64"/>
      <c r="AQ139" s="64"/>
      <c r="AR139" s="64"/>
      <c r="AS139" s="64"/>
      <c r="AT139" s="64"/>
      <c r="AU139" s="62"/>
      <c r="AV139" s="65"/>
      <c r="AW139" s="65"/>
      <c r="AX139" s="65"/>
      <c r="AY139" s="65"/>
      <c r="AZ139" s="65"/>
      <c r="BA139" s="65"/>
      <c r="BB139" s="65"/>
      <c r="BC139" s="67" t="s">
        <v>189</v>
      </c>
      <c r="BD139" s="67" t="s">
        <v>189</v>
      </c>
      <c r="BE139" s="67" t="s">
        <v>189</v>
      </c>
      <c r="BF139" s="67" t="s">
        <v>189</v>
      </c>
      <c r="BG139" s="67" t="s">
        <v>189</v>
      </c>
      <c r="BH139" s="67" t="s">
        <v>189</v>
      </c>
      <c r="BI139" s="67" t="s">
        <v>189</v>
      </c>
      <c r="BJ139" s="67">
        <v>0</v>
      </c>
      <c r="BK139" s="67" t="s">
        <v>190</v>
      </c>
      <c r="BL139" s="67"/>
      <c r="BM139" s="67" t="s">
        <v>189</v>
      </c>
      <c r="BN139" s="67" t="s">
        <v>189</v>
      </c>
      <c r="BO139" s="431"/>
      <c r="BP139" s="431"/>
      <c r="BQ139" s="431"/>
      <c r="BR139" s="431"/>
      <c r="BS139" s="431"/>
      <c r="BT139" s="431"/>
      <c r="BU139" s="431"/>
      <c r="BV139" s="431"/>
      <c r="BW139" s="434"/>
      <c r="BX139" s="437"/>
      <c r="BY139" s="440"/>
      <c r="BZ139" s="68"/>
      <c r="CA139" s="68"/>
      <c r="CB139" s="68"/>
      <c r="CC139" s="440"/>
      <c r="CD139" s="68"/>
      <c r="CE139" s="68"/>
      <c r="CF139" s="68"/>
      <c r="CG139" s="440"/>
      <c r="CH139" s="68"/>
      <c r="CI139" s="68"/>
      <c r="CJ139" s="69"/>
    </row>
    <row r="140" spans="1:88" hidden="1" x14ac:dyDescent="0.25">
      <c r="A140" s="70"/>
      <c r="B140" s="71"/>
      <c r="C140" s="71"/>
      <c r="D140" s="71"/>
      <c r="E140" s="71"/>
      <c r="F140" s="71"/>
      <c r="G140" s="71"/>
      <c r="H140" s="71"/>
      <c r="I140" s="71"/>
      <c r="J140" s="71"/>
      <c r="K140" s="71"/>
      <c r="L140" s="71"/>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76"/>
      <c r="AN140" s="71"/>
      <c r="AO140" s="71"/>
      <c r="AP140" s="71"/>
      <c r="AQ140" s="71"/>
      <c r="AR140" s="71"/>
      <c r="AS140" s="71"/>
      <c r="AT140" s="71"/>
      <c r="AU140" s="71"/>
      <c r="AV140" s="71"/>
      <c r="AW140" s="71"/>
      <c r="AX140" s="71"/>
      <c r="AY140" s="71"/>
      <c r="AZ140" s="71"/>
      <c r="BA140" s="71"/>
      <c r="BB140" s="71"/>
      <c r="BC140" s="71"/>
      <c r="BD140" s="71"/>
      <c r="BE140" s="71"/>
      <c r="BF140" s="71"/>
      <c r="BG140" s="71"/>
      <c r="BH140" s="71"/>
      <c r="BI140" s="71"/>
      <c r="BJ140" s="71"/>
      <c r="BK140" s="71"/>
      <c r="BL140" s="71"/>
      <c r="BM140" s="71"/>
      <c r="BN140" s="71"/>
      <c r="BO140" s="71"/>
      <c r="BP140" s="71"/>
      <c r="BQ140" s="71"/>
      <c r="BR140" s="71"/>
      <c r="BS140" s="71"/>
      <c r="BT140" s="71"/>
      <c r="BU140" s="71"/>
      <c r="BV140" s="71"/>
      <c r="BW140" s="71"/>
      <c r="BX140" s="71"/>
      <c r="BY140" s="71"/>
      <c r="BZ140" s="71"/>
      <c r="CA140" s="71"/>
      <c r="CB140" s="71"/>
      <c r="CC140" s="71"/>
      <c r="CD140" s="71"/>
      <c r="CE140" s="71"/>
      <c r="CF140" s="71"/>
      <c r="CG140" s="71"/>
      <c r="CH140" s="71"/>
      <c r="CI140" s="71"/>
      <c r="CJ140" s="71"/>
    </row>
    <row r="141" spans="1:88" hidden="1" x14ac:dyDescent="0.25">
      <c r="A141" s="462"/>
      <c r="B141" s="463"/>
      <c r="C141" s="463"/>
      <c r="D141" s="463"/>
      <c r="E141" s="450"/>
      <c r="F141" s="450"/>
      <c r="G141" s="450"/>
      <c r="H141" s="450"/>
      <c r="I141" s="444" t="s">
        <v>210</v>
      </c>
      <c r="J141" s="44"/>
      <c r="K141" s="456"/>
      <c r="L141" s="459"/>
      <c r="M141" s="450"/>
      <c r="N141" s="450"/>
      <c r="O141" s="450"/>
      <c r="P141" s="450"/>
      <c r="Q141" s="450"/>
      <c r="R141" s="450"/>
      <c r="S141" s="450"/>
      <c r="T141" s="450"/>
      <c r="U141" s="450"/>
      <c r="V141" s="450"/>
      <c r="W141" s="450"/>
      <c r="X141" s="450"/>
      <c r="Y141" s="450"/>
      <c r="Z141" s="450"/>
      <c r="AA141" s="450"/>
      <c r="AB141" s="450"/>
      <c r="AC141" s="450"/>
      <c r="AD141" s="450"/>
      <c r="AE141" s="450"/>
      <c r="AF141" s="453">
        <v>0</v>
      </c>
      <c r="AG141" s="444"/>
      <c r="AH141" s="444" t="s">
        <v>189</v>
      </c>
      <c r="AI141" s="444" t="s">
        <v>189</v>
      </c>
      <c r="AJ141" s="444" t="s">
        <v>189</v>
      </c>
      <c r="AK141" s="432" t="s">
        <v>189</v>
      </c>
      <c r="AL141" s="432" t="s">
        <v>189</v>
      </c>
      <c r="AM141" s="447"/>
      <c r="AN141" s="77"/>
      <c r="AO141" s="77"/>
      <c r="AP141" s="77"/>
      <c r="AQ141" s="77"/>
      <c r="AR141" s="77"/>
      <c r="AS141" s="77"/>
      <c r="AT141" s="77"/>
      <c r="AU141" s="44"/>
      <c r="AV141" s="48"/>
      <c r="AW141" s="48"/>
      <c r="AX141" s="48"/>
      <c r="AY141" s="48"/>
      <c r="AZ141" s="48"/>
      <c r="BA141" s="48"/>
      <c r="BB141" s="48"/>
      <c r="BC141" s="50" t="s">
        <v>189</v>
      </c>
      <c r="BD141" s="50" t="s">
        <v>189</v>
      </c>
      <c r="BE141" s="50" t="s">
        <v>189</v>
      </c>
      <c r="BF141" s="50" t="s">
        <v>189</v>
      </c>
      <c r="BG141" s="50" t="s">
        <v>189</v>
      </c>
      <c r="BH141" s="50" t="s">
        <v>189</v>
      </c>
      <c r="BI141" s="50" t="s">
        <v>189</v>
      </c>
      <c r="BJ141" s="50">
        <v>0</v>
      </c>
      <c r="BK141" s="50" t="s">
        <v>190</v>
      </c>
      <c r="BL141" s="50"/>
      <c r="BM141" s="50" t="s">
        <v>189</v>
      </c>
      <c r="BN141" s="50" t="s">
        <v>189</v>
      </c>
      <c r="BO141" s="429" t="s">
        <v>189</v>
      </c>
      <c r="BP141" s="429" t="s">
        <v>189</v>
      </c>
      <c r="BQ141" s="429" t="s">
        <v>189</v>
      </c>
      <c r="BR141" s="429" t="s">
        <v>189</v>
      </c>
      <c r="BS141" s="429" t="s">
        <v>189</v>
      </c>
      <c r="BT141" s="429" t="s">
        <v>189</v>
      </c>
      <c r="BU141" s="429" t="s">
        <v>189</v>
      </c>
      <c r="BV141" s="429" t="s">
        <v>189</v>
      </c>
      <c r="BW141" s="432" t="s">
        <v>189</v>
      </c>
      <c r="BX141" s="435" t="s">
        <v>189</v>
      </c>
      <c r="BY141" s="438"/>
      <c r="BZ141" s="78"/>
      <c r="CA141" s="78"/>
      <c r="CB141" s="78"/>
      <c r="CC141" s="438"/>
      <c r="CD141" s="78"/>
      <c r="CE141" s="78"/>
      <c r="CF141" s="78"/>
      <c r="CG141" s="438"/>
      <c r="CH141" s="78"/>
      <c r="CI141" s="78"/>
      <c r="CJ141" s="79"/>
    </row>
    <row r="142" spans="1:88" hidden="1" x14ac:dyDescent="0.25">
      <c r="A142" s="462"/>
      <c r="B142" s="464"/>
      <c r="C142" s="464"/>
      <c r="D142" s="464"/>
      <c r="E142" s="451"/>
      <c r="F142" s="451"/>
      <c r="G142" s="451"/>
      <c r="H142" s="451"/>
      <c r="I142" s="445"/>
      <c r="J142" s="53"/>
      <c r="K142" s="457"/>
      <c r="L142" s="460"/>
      <c r="M142" s="451"/>
      <c r="N142" s="451"/>
      <c r="O142" s="451"/>
      <c r="P142" s="451"/>
      <c r="Q142" s="451"/>
      <c r="R142" s="451"/>
      <c r="S142" s="451"/>
      <c r="T142" s="451"/>
      <c r="U142" s="451"/>
      <c r="V142" s="451"/>
      <c r="W142" s="451"/>
      <c r="X142" s="451"/>
      <c r="Y142" s="451"/>
      <c r="Z142" s="451"/>
      <c r="AA142" s="451"/>
      <c r="AB142" s="451"/>
      <c r="AC142" s="451"/>
      <c r="AD142" s="451"/>
      <c r="AE142" s="451"/>
      <c r="AF142" s="454"/>
      <c r="AG142" s="445"/>
      <c r="AH142" s="445"/>
      <c r="AI142" s="445"/>
      <c r="AJ142" s="445"/>
      <c r="AK142" s="433"/>
      <c r="AL142" s="433"/>
      <c r="AM142" s="448"/>
      <c r="AN142" s="60"/>
      <c r="AO142" s="60"/>
      <c r="AP142" s="60"/>
      <c r="AQ142" s="60"/>
      <c r="AR142" s="60"/>
      <c r="AS142" s="60"/>
      <c r="AT142" s="60"/>
      <c r="AU142" s="53"/>
      <c r="AV142" s="54"/>
      <c r="AW142" s="54"/>
      <c r="AX142" s="54"/>
      <c r="AY142" s="54"/>
      <c r="AZ142" s="54"/>
      <c r="BA142" s="54"/>
      <c r="BB142" s="54"/>
      <c r="BC142" s="56" t="s">
        <v>189</v>
      </c>
      <c r="BD142" s="56" t="s">
        <v>189</v>
      </c>
      <c r="BE142" s="56" t="s">
        <v>189</v>
      </c>
      <c r="BF142" s="56" t="s">
        <v>189</v>
      </c>
      <c r="BG142" s="56" t="s">
        <v>189</v>
      </c>
      <c r="BH142" s="56" t="s">
        <v>189</v>
      </c>
      <c r="BI142" s="56" t="s">
        <v>189</v>
      </c>
      <c r="BJ142" s="56">
        <v>0</v>
      </c>
      <c r="BK142" s="56" t="s">
        <v>190</v>
      </c>
      <c r="BL142" s="56"/>
      <c r="BM142" s="56" t="s">
        <v>189</v>
      </c>
      <c r="BN142" s="56" t="s">
        <v>189</v>
      </c>
      <c r="BO142" s="430"/>
      <c r="BP142" s="430"/>
      <c r="BQ142" s="430"/>
      <c r="BR142" s="430"/>
      <c r="BS142" s="430"/>
      <c r="BT142" s="430"/>
      <c r="BU142" s="430"/>
      <c r="BV142" s="430"/>
      <c r="BW142" s="433"/>
      <c r="BX142" s="436"/>
      <c r="BY142" s="439"/>
      <c r="BZ142" s="57"/>
      <c r="CA142" s="57"/>
      <c r="CB142" s="57"/>
      <c r="CC142" s="439"/>
      <c r="CD142" s="57"/>
      <c r="CE142" s="57"/>
      <c r="CF142" s="57"/>
      <c r="CG142" s="439"/>
      <c r="CH142" s="57"/>
      <c r="CI142" s="57"/>
      <c r="CJ142" s="58"/>
    </row>
    <row r="143" spans="1:88" hidden="1" x14ac:dyDescent="0.25">
      <c r="A143" s="462"/>
      <c r="B143" s="464"/>
      <c r="C143" s="464"/>
      <c r="D143" s="464"/>
      <c r="E143" s="451"/>
      <c r="F143" s="451"/>
      <c r="G143" s="451"/>
      <c r="H143" s="451"/>
      <c r="I143" s="445"/>
      <c r="J143" s="53"/>
      <c r="K143" s="457"/>
      <c r="L143" s="460"/>
      <c r="M143" s="451"/>
      <c r="N143" s="451"/>
      <c r="O143" s="451"/>
      <c r="P143" s="451"/>
      <c r="Q143" s="451"/>
      <c r="R143" s="451"/>
      <c r="S143" s="451"/>
      <c r="T143" s="451"/>
      <c r="U143" s="451"/>
      <c r="V143" s="451"/>
      <c r="W143" s="451"/>
      <c r="X143" s="451"/>
      <c r="Y143" s="451"/>
      <c r="Z143" s="451"/>
      <c r="AA143" s="451"/>
      <c r="AB143" s="451"/>
      <c r="AC143" s="451"/>
      <c r="AD143" s="451"/>
      <c r="AE143" s="451"/>
      <c r="AF143" s="454"/>
      <c r="AG143" s="445"/>
      <c r="AH143" s="445"/>
      <c r="AI143" s="445"/>
      <c r="AJ143" s="445"/>
      <c r="AK143" s="433"/>
      <c r="AL143" s="433"/>
      <c r="AM143" s="448"/>
      <c r="AN143" s="60"/>
      <c r="AO143" s="60"/>
      <c r="AP143" s="60"/>
      <c r="AQ143" s="60"/>
      <c r="AR143" s="60"/>
      <c r="AS143" s="60"/>
      <c r="AT143" s="60"/>
      <c r="AU143" s="53"/>
      <c r="AV143" s="54"/>
      <c r="AW143" s="54"/>
      <c r="AX143" s="54"/>
      <c r="AY143" s="54"/>
      <c r="AZ143" s="54"/>
      <c r="BA143" s="54"/>
      <c r="BB143" s="54"/>
      <c r="BC143" s="56" t="s">
        <v>189</v>
      </c>
      <c r="BD143" s="56" t="s">
        <v>189</v>
      </c>
      <c r="BE143" s="56" t="s">
        <v>189</v>
      </c>
      <c r="BF143" s="56" t="s">
        <v>189</v>
      </c>
      <c r="BG143" s="56" t="s">
        <v>189</v>
      </c>
      <c r="BH143" s="56" t="s">
        <v>189</v>
      </c>
      <c r="BI143" s="56" t="s">
        <v>189</v>
      </c>
      <c r="BJ143" s="56">
        <v>0</v>
      </c>
      <c r="BK143" s="56" t="s">
        <v>190</v>
      </c>
      <c r="BL143" s="56"/>
      <c r="BM143" s="56" t="s">
        <v>189</v>
      </c>
      <c r="BN143" s="56" t="s">
        <v>189</v>
      </c>
      <c r="BO143" s="430"/>
      <c r="BP143" s="430"/>
      <c r="BQ143" s="430"/>
      <c r="BR143" s="430"/>
      <c r="BS143" s="430"/>
      <c r="BT143" s="430"/>
      <c r="BU143" s="430"/>
      <c r="BV143" s="430"/>
      <c r="BW143" s="433"/>
      <c r="BX143" s="436"/>
      <c r="BY143" s="439"/>
      <c r="BZ143" s="57"/>
      <c r="CA143" s="57"/>
      <c r="CB143" s="57"/>
      <c r="CC143" s="439"/>
      <c r="CD143" s="57"/>
      <c r="CE143" s="57"/>
      <c r="CF143" s="57"/>
      <c r="CG143" s="439"/>
      <c r="CH143" s="57"/>
      <c r="CI143" s="57"/>
      <c r="CJ143" s="58"/>
    </row>
    <row r="144" spans="1:88" hidden="1" x14ac:dyDescent="0.25">
      <c r="A144" s="462"/>
      <c r="B144" s="464"/>
      <c r="C144" s="464"/>
      <c r="D144" s="464"/>
      <c r="E144" s="451"/>
      <c r="F144" s="451"/>
      <c r="G144" s="451"/>
      <c r="H144" s="451"/>
      <c r="I144" s="445"/>
      <c r="J144" s="53"/>
      <c r="K144" s="457"/>
      <c r="L144" s="460"/>
      <c r="M144" s="451"/>
      <c r="N144" s="451"/>
      <c r="O144" s="451"/>
      <c r="P144" s="451"/>
      <c r="Q144" s="451"/>
      <c r="R144" s="451"/>
      <c r="S144" s="451"/>
      <c r="T144" s="451"/>
      <c r="U144" s="451"/>
      <c r="V144" s="451"/>
      <c r="W144" s="451"/>
      <c r="X144" s="451"/>
      <c r="Y144" s="451"/>
      <c r="Z144" s="451"/>
      <c r="AA144" s="451"/>
      <c r="AB144" s="451"/>
      <c r="AC144" s="451"/>
      <c r="AD144" s="451"/>
      <c r="AE144" s="451"/>
      <c r="AF144" s="454"/>
      <c r="AG144" s="445"/>
      <c r="AH144" s="445"/>
      <c r="AI144" s="445"/>
      <c r="AJ144" s="445"/>
      <c r="AK144" s="433"/>
      <c r="AL144" s="433"/>
      <c r="AM144" s="448"/>
      <c r="AN144" s="60"/>
      <c r="AO144" s="60"/>
      <c r="AP144" s="60"/>
      <c r="AQ144" s="60"/>
      <c r="AR144" s="60"/>
      <c r="AS144" s="60"/>
      <c r="AT144" s="60"/>
      <c r="AU144" s="53"/>
      <c r="AV144" s="54"/>
      <c r="AW144" s="54"/>
      <c r="AX144" s="54"/>
      <c r="AY144" s="54"/>
      <c r="AZ144" s="54"/>
      <c r="BA144" s="54"/>
      <c r="BB144" s="54"/>
      <c r="BC144" s="56" t="s">
        <v>189</v>
      </c>
      <c r="BD144" s="56" t="s">
        <v>189</v>
      </c>
      <c r="BE144" s="56" t="s">
        <v>189</v>
      </c>
      <c r="BF144" s="56" t="s">
        <v>189</v>
      </c>
      <c r="BG144" s="56" t="s">
        <v>189</v>
      </c>
      <c r="BH144" s="56" t="s">
        <v>189</v>
      </c>
      <c r="BI144" s="56" t="s">
        <v>189</v>
      </c>
      <c r="BJ144" s="56">
        <v>0</v>
      </c>
      <c r="BK144" s="56" t="s">
        <v>190</v>
      </c>
      <c r="BL144" s="56"/>
      <c r="BM144" s="56" t="s">
        <v>189</v>
      </c>
      <c r="BN144" s="56" t="s">
        <v>189</v>
      </c>
      <c r="BO144" s="430"/>
      <c r="BP144" s="430"/>
      <c r="BQ144" s="430"/>
      <c r="BR144" s="430"/>
      <c r="BS144" s="430"/>
      <c r="BT144" s="430"/>
      <c r="BU144" s="430"/>
      <c r="BV144" s="430"/>
      <c r="BW144" s="433"/>
      <c r="BX144" s="436"/>
      <c r="BY144" s="439"/>
      <c r="BZ144" s="57"/>
      <c r="CA144" s="57"/>
      <c r="CB144" s="57"/>
      <c r="CC144" s="439"/>
      <c r="CD144" s="57"/>
      <c r="CE144" s="57"/>
      <c r="CF144" s="57"/>
      <c r="CG144" s="439"/>
      <c r="CH144" s="57"/>
      <c r="CI144" s="57"/>
      <c r="CJ144" s="58"/>
    </row>
    <row r="145" spans="1:88" hidden="1" x14ac:dyDescent="0.25">
      <c r="A145" s="462"/>
      <c r="B145" s="464"/>
      <c r="C145" s="464"/>
      <c r="D145" s="464"/>
      <c r="E145" s="451"/>
      <c r="F145" s="451"/>
      <c r="G145" s="451"/>
      <c r="H145" s="451"/>
      <c r="I145" s="445"/>
      <c r="J145" s="53"/>
      <c r="K145" s="457"/>
      <c r="L145" s="460"/>
      <c r="M145" s="451"/>
      <c r="N145" s="451"/>
      <c r="O145" s="451"/>
      <c r="P145" s="451"/>
      <c r="Q145" s="451"/>
      <c r="R145" s="451"/>
      <c r="S145" s="451"/>
      <c r="T145" s="451"/>
      <c r="U145" s="451"/>
      <c r="V145" s="451"/>
      <c r="W145" s="451"/>
      <c r="X145" s="451"/>
      <c r="Y145" s="451"/>
      <c r="Z145" s="451"/>
      <c r="AA145" s="451"/>
      <c r="AB145" s="451"/>
      <c r="AC145" s="451"/>
      <c r="AD145" s="451"/>
      <c r="AE145" s="451"/>
      <c r="AF145" s="454"/>
      <c r="AG145" s="445"/>
      <c r="AH145" s="445"/>
      <c r="AI145" s="445"/>
      <c r="AJ145" s="445"/>
      <c r="AK145" s="433"/>
      <c r="AL145" s="433"/>
      <c r="AM145" s="448"/>
      <c r="AN145" s="60"/>
      <c r="AO145" s="60"/>
      <c r="AP145" s="60"/>
      <c r="AQ145" s="60"/>
      <c r="AR145" s="60"/>
      <c r="AS145" s="60"/>
      <c r="AT145" s="60"/>
      <c r="AU145" s="53"/>
      <c r="AV145" s="54"/>
      <c r="AW145" s="54"/>
      <c r="AX145" s="54"/>
      <c r="AY145" s="54"/>
      <c r="AZ145" s="54"/>
      <c r="BA145" s="54"/>
      <c r="BB145" s="54"/>
      <c r="BC145" s="56" t="s">
        <v>189</v>
      </c>
      <c r="BD145" s="56" t="s">
        <v>189</v>
      </c>
      <c r="BE145" s="56" t="s">
        <v>189</v>
      </c>
      <c r="BF145" s="56" t="s">
        <v>189</v>
      </c>
      <c r="BG145" s="56" t="s">
        <v>189</v>
      </c>
      <c r="BH145" s="56" t="s">
        <v>189</v>
      </c>
      <c r="BI145" s="56" t="s">
        <v>189</v>
      </c>
      <c r="BJ145" s="56">
        <v>0</v>
      </c>
      <c r="BK145" s="56" t="s">
        <v>190</v>
      </c>
      <c r="BL145" s="56"/>
      <c r="BM145" s="56" t="s">
        <v>189</v>
      </c>
      <c r="BN145" s="56" t="s">
        <v>189</v>
      </c>
      <c r="BO145" s="430"/>
      <c r="BP145" s="430"/>
      <c r="BQ145" s="430"/>
      <c r="BR145" s="430"/>
      <c r="BS145" s="430"/>
      <c r="BT145" s="430"/>
      <c r="BU145" s="430"/>
      <c r="BV145" s="430"/>
      <c r="BW145" s="433"/>
      <c r="BX145" s="436"/>
      <c r="BY145" s="439"/>
      <c r="BZ145" s="57"/>
      <c r="CA145" s="57"/>
      <c r="CB145" s="57"/>
      <c r="CC145" s="439"/>
      <c r="CD145" s="57"/>
      <c r="CE145" s="57"/>
      <c r="CF145" s="57"/>
      <c r="CG145" s="439"/>
      <c r="CH145" s="57"/>
      <c r="CI145" s="57"/>
      <c r="CJ145" s="58"/>
    </row>
    <row r="146" spans="1:88" hidden="1" x14ac:dyDescent="0.25">
      <c r="A146" s="462"/>
      <c r="B146" s="464"/>
      <c r="C146" s="464"/>
      <c r="D146" s="464"/>
      <c r="E146" s="451"/>
      <c r="F146" s="451"/>
      <c r="G146" s="451"/>
      <c r="H146" s="451"/>
      <c r="I146" s="445"/>
      <c r="J146" s="53"/>
      <c r="K146" s="457"/>
      <c r="L146" s="460"/>
      <c r="M146" s="451"/>
      <c r="N146" s="451"/>
      <c r="O146" s="451"/>
      <c r="P146" s="451"/>
      <c r="Q146" s="451"/>
      <c r="R146" s="451"/>
      <c r="S146" s="451"/>
      <c r="T146" s="451"/>
      <c r="U146" s="451"/>
      <c r="V146" s="451"/>
      <c r="W146" s="451"/>
      <c r="X146" s="451"/>
      <c r="Y146" s="451"/>
      <c r="Z146" s="451"/>
      <c r="AA146" s="451"/>
      <c r="AB146" s="451"/>
      <c r="AC146" s="451"/>
      <c r="AD146" s="451"/>
      <c r="AE146" s="451"/>
      <c r="AF146" s="454"/>
      <c r="AG146" s="445"/>
      <c r="AH146" s="445"/>
      <c r="AI146" s="445"/>
      <c r="AJ146" s="445"/>
      <c r="AK146" s="433"/>
      <c r="AL146" s="433"/>
      <c r="AM146" s="448"/>
      <c r="AN146" s="60"/>
      <c r="AO146" s="60"/>
      <c r="AP146" s="60"/>
      <c r="AQ146" s="60"/>
      <c r="AR146" s="60"/>
      <c r="AS146" s="60"/>
      <c r="AT146" s="60"/>
      <c r="AU146" s="53"/>
      <c r="AV146" s="54"/>
      <c r="AW146" s="54"/>
      <c r="AX146" s="54"/>
      <c r="AY146" s="54"/>
      <c r="AZ146" s="54"/>
      <c r="BA146" s="54"/>
      <c r="BB146" s="54"/>
      <c r="BC146" s="56" t="s">
        <v>189</v>
      </c>
      <c r="BD146" s="56" t="s">
        <v>189</v>
      </c>
      <c r="BE146" s="56" t="s">
        <v>189</v>
      </c>
      <c r="BF146" s="56" t="s">
        <v>189</v>
      </c>
      <c r="BG146" s="56" t="s">
        <v>189</v>
      </c>
      <c r="BH146" s="56" t="s">
        <v>189</v>
      </c>
      <c r="BI146" s="56" t="s">
        <v>189</v>
      </c>
      <c r="BJ146" s="56">
        <v>0</v>
      </c>
      <c r="BK146" s="56" t="s">
        <v>190</v>
      </c>
      <c r="BL146" s="56"/>
      <c r="BM146" s="56" t="s">
        <v>189</v>
      </c>
      <c r="BN146" s="56" t="s">
        <v>189</v>
      </c>
      <c r="BO146" s="430"/>
      <c r="BP146" s="430"/>
      <c r="BQ146" s="430"/>
      <c r="BR146" s="430"/>
      <c r="BS146" s="430"/>
      <c r="BT146" s="430"/>
      <c r="BU146" s="430"/>
      <c r="BV146" s="430"/>
      <c r="BW146" s="433"/>
      <c r="BX146" s="436"/>
      <c r="BY146" s="439"/>
      <c r="BZ146" s="57"/>
      <c r="CA146" s="57"/>
      <c r="CB146" s="57"/>
      <c r="CC146" s="439"/>
      <c r="CD146" s="57"/>
      <c r="CE146" s="57"/>
      <c r="CF146" s="57"/>
      <c r="CG146" s="439"/>
      <c r="CH146" s="57"/>
      <c r="CI146" s="57"/>
      <c r="CJ146" s="58"/>
    </row>
    <row r="147" spans="1:88" hidden="1" x14ac:dyDescent="0.25">
      <c r="A147" s="462"/>
      <c r="B147" s="464"/>
      <c r="C147" s="464"/>
      <c r="D147" s="464"/>
      <c r="E147" s="451"/>
      <c r="F147" s="451"/>
      <c r="G147" s="451"/>
      <c r="H147" s="451"/>
      <c r="I147" s="445"/>
      <c r="J147" s="53"/>
      <c r="K147" s="457"/>
      <c r="L147" s="460"/>
      <c r="M147" s="451"/>
      <c r="N147" s="451"/>
      <c r="O147" s="451"/>
      <c r="P147" s="451"/>
      <c r="Q147" s="451"/>
      <c r="R147" s="451"/>
      <c r="S147" s="451"/>
      <c r="T147" s="451"/>
      <c r="U147" s="451"/>
      <c r="V147" s="451"/>
      <c r="W147" s="451"/>
      <c r="X147" s="451"/>
      <c r="Y147" s="451"/>
      <c r="Z147" s="451"/>
      <c r="AA147" s="451"/>
      <c r="AB147" s="451"/>
      <c r="AC147" s="451"/>
      <c r="AD147" s="451"/>
      <c r="AE147" s="451"/>
      <c r="AF147" s="454"/>
      <c r="AG147" s="445"/>
      <c r="AH147" s="445"/>
      <c r="AI147" s="445"/>
      <c r="AJ147" s="445"/>
      <c r="AK147" s="433"/>
      <c r="AL147" s="433"/>
      <c r="AM147" s="448"/>
      <c r="AN147" s="60"/>
      <c r="AO147" s="60"/>
      <c r="AP147" s="60"/>
      <c r="AQ147" s="60"/>
      <c r="AR147" s="60"/>
      <c r="AS147" s="60"/>
      <c r="AT147" s="60"/>
      <c r="AU147" s="53"/>
      <c r="AV147" s="54"/>
      <c r="AW147" s="54"/>
      <c r="AX147" s="54"/>
      <c r="AY147" s="54"/>
      <c r="AZ147" s="54"/>
      <c r="BA147" s="54"/>
      <c r="BB147" s="54"/>
      <c r="BC147" s="56" t="s">
        <v>189</v>
      </c>
      <c r="BD147" s="56" t="s">
        <v>189</v>
      </c>
      <c r="BE147" s="56" t="s">
        <v>189</v>
      </c>
      <c r="BF147" s="56" t="s">
        <v>189</v>
      </c>
      <c r="BG147" s="56" t="s">
        <v>189</v>
      </c>
      <c r="BH147" s="56" t="s">
        <v>189</v>
      </c>
      <c r="BI147" s="56" t="s">
        <v>189</v>
      </c>
      <c r="BJ147" s="56">
        <v>0</v>
      </c>
      <c r="BK147" s="56" t="s">
        <v>190</v>
      </c>
      <c r="BL147" s="56"/>
      <c r="BM147" s="56" t="s">
        <v>189</v>
      </c>
      <c r="BN147" s="56" t="s">
        <v>189</v>
      </c>
      <c r="BO147" s="430"/>
      <c r="BP147" s="430"/>
      <c r="BQ147" s="430"/>
      <c r="BR147" s="430"/>
      <c r="BS147" s="430"/>
      <c r="BT147" s="430"/>
      <c r="BU147" s="430"/>
      <c r="BV147" s="430"/>
      <c r="BW147" s="433"/>
      <c r="BX147" s="436"/>
      <c r="BY147" s="439"/>
      <c r="BZ147" s="57"/>
      <c r="CA147" s="57"/>
      <c r="CB147" s="57"/>
      <c r="CC147" s="439"/>
      <c r="CD147" s="57"/>
      <c r="CE147" s="57"/>
      <c r="CF147" s="57"/>
      <c r="CG147" s="439"/>
      <c r="CH147" s="57"/>
      <c r="CI147" s="57"/>
      <c r="CJ147" s="58"/>
    </row>
    <row r="148" spans="1:88" hidden="1" x14ac:dyDescent="0.25">
      <c r="A148" s="462"/>
      <c r="B148" s="464"/>
      <c r="C148" s="464"/>
      <c r="D148" s="464"/>
      <c r="E148" s="451"/>
      <c r="F148" s="451"/>
      <c r="G148" s="451"/>
      <c r="H148" s="451"/>
      <c r="I148" s="445"/>
      <c r="J148" s="53"/>
      <c r="K148" s="457"/>
      <c r="L148" s="460"/>
      <c r="M148" s="451"/>
      <c r="N148" s="451"/>
      <c r="O148" s="451"/>
      <c r="P148" s="451"/>
      <c r="Q148" s="451"/>
      <c r="R148" s="451"/>
      <c r="S148" s="451"/>
      <c r="T148" s="451"/>
      <c r="U148" s="451"/>
      <c r="V148" s="451"/>
      <c r="W148" s="451"/>
      <c r="X148" s="451"/>
      <c r="Y148" s="451"/>
      <c r="Z148" s="451"/>
      <c r="AA148" s="451"/>
      <c r="AB148" s="451"/>
      <c r="AC148" s="451"/>
      <c r="AD148" s="451"/>
      <c r="AE148" s="451"/>
      <c r="AF148" s="454"/>
      <c r="AG148" s="445"/>
      <c r="AH148" s="445"/>
      <c r="AI148" s="445"/>
      <c r="AJ148" s="445"/>
      <c r="AK148" s="433"/>
      <c r="AL148" s="433"/>
      <c r="AM148" s="448"/>
      <c r="AN148" s="60"/>
      <c r="AO148" s="60"/>
      <c r="AP148" s="60"/>
      <c r="AQ148" s="60"/>
      <c r="AR148" s="60"/>
      <c r="AS148" s="60"/>
      <c r="AT148" s="60"/>
      <c r="AU148" s="53"/>
      <c r="AV148" s="54"/>
      <c r="AW148" s="54"/>
      <c r="AX148" s="54"/>
      <c r="AY148" s="54"/>
      <c r="AZ148" s="54"/>
      <c r="BA148" s="54"/>
      <c r="BB148" s="54"/>
      <c r="BC148" s="56" t="s">
        <v>189</v>
      </c>
      <c r="BD148" s="56" t="s">
        <v>189</v>
      </c>
      <c r="BE148" s="56" t="s">
        <v>189</v>
      </c>
      <c r="BF148" s="56" t="s">
        <v>189</v>
      </c>
      <c r="BG148" s="56" t="s">
        <v>189</v>
      </c>
      <c r="BH148" s="56" t="s">
        <v>189</v>
      </c>
      <c r="BI148" s="56" t="s">
        <v>189</v>
      </c>
      <c r="BJ148" s="56">
        <v>0</v>
      </c>
      <c r="BK148" s="56" t="s">
        <v>190</v>
      </c>
      <c r="BL148" s="56"/>
      <c r="BM148" s="56" t="s">
        <v>189</v>
      </c>
      <c r="BN148" s="56" t="s">
        <v>189</v>
      </c>
      <c r="BO148" s="430"/>
      <c r="BP148" s="430"/>
      <c r="BQ148" s="430"/>
      <c r="BR148" s="430"/>
      <c r="BS148" s="430"/>
      <c r="BT148" s="430"/>
      <c r="BU148" s="430"/>
      <c r="BV148" s="430"/>
      <c r="BW148" s="433"/>
      <c r="BX148" s="436"/>
      <c r="BY148" s="439"/>
      <c r="BZ148" s="57"/>
      <c r="CA148" s="57"/>
      <c r="CB148" s="57"/>
      <c r="CC148" s="439"/>
      <c r="CD148" s="57"/>
      <c r="CE148" s="57"/>
      <c r="CF148" s="57"/>
      <c r="CG148" s="439"/>
      <c r="CH148" s="57"/>
      <c r="CI148" s="57"/>
      <c r="CJ148" s="58"/>
    </row>
    <row r="149" spans="1:88" hidden="1" x14ac:dyDescent="0.25">
      <c r="A149" s="462"/>
      <c r="B149" s="464"/>
      <c r="C149" s="464"/>
      <c r="D149" s="464"/>
      <c r="E149" s="451"/>
      <c r="F149" s="451"/>
      <c r="G149" s="451"/>
      <c r="H149" s="451"/>
      <c r="I149" s="445"/>
      <c r="J149" s="53"/>
      <c r="K149" s="457"/>
      <c r="L149" s="460"/>
      <c r="M149" s="451"/>
      <c r="N149" s="451"/>
      <c r="O149" s="451"/>
      <c r="P149" s="451"/>
      <c r="Q149" s="451"/>
      <c r="R149" s="451"/>
      <c r="S149" s="451"/>
      <c r="T149" s="451"/>
      <c r="U149" s="451"/>
      <c r="V149" s="451"/>
      <c r="W149" s="451"/>
      <c r="X149" s="451"/>
      <c r="Y149" s="451"/>
      <c r="Z149" s="451"/>
      <c r="AA149" s="451"/>
      <c r="AB149" s="451"/>
      <c r="AC149" s="451"/>
      <c r="AD149" s="451"/>
      <c r="AE149" s="451"/>
      <c r="AF149" s="454"/>
      <c r="AG149" s="445"/>
      <c r="AH149" s="445"/>
      <c r="AI149" s="445"/>
      <c r="AJ149" s="445"/>
      <c r="AK149" s="433"/>
      <c r="AL149" s="433"/>
      <c r="AM149" s="448"/>
      <c r="AN149" s="60"/>
      <c r="AO149" s="60"/>
      <c r="AP149" s="60"/>
      <c r="AQ149" s="60"/>
      <c r="AR149" s="60"/>
      <c r="AS149" s="60"/>
      <c r="AT149" s="60"/>
      <c r="AU149" s="53"/>
      <c r="AV149" s="54"/>
      <c r="AW149" s="54"/>
      <c r="AX149" s="54"/>
      <c r="AY149" s="54"/>
      <c r="AZ149" s="54"/>
      <c r="BA149" s="54"/>
      <c r="BB149" s="54"/>
      <c r="BC149" s="56" t="s">
        <v>189</v>
      </c>
      <c r="BD149" s="56" t="s">
        <v>189</v>
      </c>
      <c r="BE149" s="56" t="s">
        <v>189</v>
      </c>
      <c r="BF149" s="56" t="s">
        <v>189</v>
      </c>
      <c r="BG149" s="56" t="s">
        <v>189</v>
      </c>
      <c r="BH149" s="56" t="s">
        <v>189</v>
      </c>
      <c r="BI149" s="56" t="s">
        <v>189</v>
      </c>
      <c r="BJ149" s="56">
        <v>0</v>
      </c>
      <c r="BK149" s="56" t="s">
        <v>190</v>
      </c>
      <c r="BL149" s="56"/>
      <c r="BM149" s="56" t="s">
        <v>189</v>
      </c>
      <c r="BN149" s="56" t="s">
        <v>189</v>
      </c>
      <c r="BO149" s="430"/>
      <c r="BP149" s="430"/>
      <c r="BQ149" s="430"/>
      <c r="BR149" s="430"/>
      <c r="BS149" s="430"/>
      <c r="BT149" s="430"/>
      <c r="BU149" s="430"/>
      <c r="BV149" s="430"/>
      <c r="BW149" s="433"/>
      <c r="BX149" s="436"/>
      <c r="BY149" s="439"/>
      <c r="BZ149" s="57"/>
      <c r="CA149" s="57"/>
      <c r="CB149" s="57"/>
      <c r="CC149" s="439"/>
      <c r="CD149" s="57"/>
      <c r="CE149" s="57"/>
      <c r="CF149" s="57"/>
      <c r="CG149" s="439"/>
      <c r="CH149" s="57"/>
      <c r="CI149" s="57"/>
      <c r="CJ149" s="58"/>
    </row>
    <row r="150" spans="1:88" ht="15.75" hidden="1" thickBot="1" x14ac:dyDescent="0.3">
      <c r="A150" s="462"/>
      <c r="B150" s="465"/>
      <c r="C150" s="465"/>
      <c r="D150" s="465"/>
      <c r="E150" s="452"/>
      <c r="F150" s="452"/>
      <c r="G150" s="452"/>
      <c r="H150" s="452"/>
      <c r="I150" s="446"/>
      <c r="J150" s="62"/>
      <c r="K150" s="458"/>
      <c r="L150" s="461"/>
      <c r="M150" s="452"/>
      <c r="N150" s="452"/>
      <c r="O150" s="452"/>
      <c r="P150" s="452"/>
      <c r="Q150" s="452"/>
      <c r="R150" s="452"/>
      <c r="S150" s="452"/>
      <c r="T150" s="452"/>
      <c r="U150" s="452"/>
      <c r="V150" s="452"/>
      <c r="W150" s="452"/>
      <c r="X150" s="452"/>
      <c r="Y150" s="452"/>
      <c r="Z150" s="452"/>
      <c r="AA150" s="452"/>
      <c r="AB150" s="452"/>
      <c r="AC150" s="452"/>
      <c r="AD150" s="452"/>
      <c r="AE150" s="452"/>
      <c r="AF150" s="455"/>
      <c r="AG150" s="446"/>
      <c r="AH150" s="446"/>
      <c r="AI150" s="446"/>
      <c r="AJ150" s="446"/>
      <c r="AK150" s="434"/>
      <c r="AL150" s="434"/>
      <c r="AM150" s="449"/>
      <c r="AN150" s="64"/>
      <c r="AO150" s="64"/>
      <c r="AP150" s="64"/>
      <c r="AQ150" s="64"/>
      <c r="AR150" s="64"/>
      <c r="AS150" s="64"/>
      <c r="AT150" s="64"/>
      <c r="AU150" s="62"/>
      <c r="AV150" s="65"/>
      <c r="AW150" s="65"/>
      <c r="AX150" s="65"/>
      <c r="AY150" s="65"/>
      <c r="AZ150" s="65"/>
      <c r="BA150" s="65"/>
      <c r="BB150" s="65"/>
      <c r="BC150" s="67" t="s">
        <v>189</v>
      </c>
      <c r="BD150" s="67" t="s">
        <v>189</v>
      </c>
      <c r="BE150" s="67" t="s">
        <v>189</v>
      </c>
      <c r="BF150" s="67" t="s">
        <v>189</v>
      </c>
      <c r="BG150" s="67" t="s">
        <v>189</v>
      </c>
      <c r="BH150" s="67" t="s">
        <v>189</v>
      </c>
      <c r="BI150" s="67" t="s">
        <v>189</v>
      </c>
      <c r="BJ150" s="67">
        <v>0</v>
      </c>
      <c r="BK150" s="67" t="s">
        <v>190</v>
      </c>
      <c r="BL150" s="67"/>
      <c r="BM150" s="67" t="s">
        <v>189</v>
      </c>
      <c r="BN150" s="67" t="s">
        <v>189</v>
      </c>
      <c r="BO150" s="431"/>
      <c r="BP150" s="431"/>
      <c r="BQ150" s="431"/>
      <c r="BR150" s="431"/>
      <c r="BS150" s="431"/>
      <c r="BT150" s="431"/>
      <c r="BU150" s="431"/>
      <c r="BV150" s="431"/>
      <c r="BW150" s="434"/>
      <c r="BX150" s="437"/>
      <c r="BY150" s="440"/>
      <c r="BZ150" s="68"/>
      <c r="CA150" s="68"/>
      <c r="CB150" s="68"/>
      <c r="CC150" s="440"/>
      <c r="CD150" s="68"/>
      <c r="CE150" s="68"/>
      <c r="CF150" s="68"/>
      <c r="CG150" s="440"/>
      <c r="CH150" s="68"/>
      <c r="CI150" s="68"/>
      <c r="CJ150" s="69"/>
    </row>
    <row r="151" spans="1:88" hidden="1" x14ac:dyDescent="0.25">
      <c r="A151" s="70"/>
      <c r="B151" s="71"/>
      <c r="C151" s="71"/>
      <c r="D151" s="71"/>
      <c r="E151" s="71"/>
      <c r="F151" s="71"/>
      <c r="G151" s="71"/>
      <c r="H151" s="71"/>
      <c r="I151" s="71"/>
      <c r="J151" s="71"/>
      <c r="K151" s="71"/>
      <c r="L151" s="71"/>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c r="AM151" s="76"/>
      <c r="AN151" s="71"/>
      <c r="AO151" s="71"/>
      <c r="AP151" s="71"/>
      <c r="AQ151" s="71"/>
      <c r="AR151" s="71"/>
      <c r="AS151" s="71"/>
      <c r="AT151" s="71"/>
      <c r="AU151" s="71"/>
      <c r="AV151" s="71"/>
      <c r="AW151" s="71"/>
      <c r="AX151" s="71"/>
      <c r="AY151" s="71"/>
      <c r="AZ151" s="71"/>
      <c r="BA151" s="71"/>
      <c r="BB151" s="71"/>
      <c r="BC151" s="71"/>
      <c r="BD151" s="71"/>
      <c r="BE151" s="71"/>
      <c r="BF151" s="71"/>
      <c r="BG151" s="71"/>
      <c r="BH151" s="71"/>
      <c r="BI151" s="71"/>
      <c r="BJ151" s="71"/>
      <c r="BK151" s="71"/>
      <c r="BL151" s="71"/>
      <c r="BM151" s="71"/>
      <c r="BN151" s="71"/>
      <c r="BO151" s="71"/>
      <c r="BP151" s="71"/>
      <c r="BQ151" s="71"/>
      <c r="BR151" s="71"/>
      <c r="BS151" s="71"/>
      <c r="BT151" s="71"/>
      <c r="BU151" s="71"/>
      <c r="BV151" s="71"/>
      <c r="BW151" s="71"/>
      <c r="BX151" s="71"/>
      <c r="BY151" s="71"/>
      <c r="BZ151" s="71"/>
      <c r="CA151" s="71"/>
      <c r="CB151" s="71"/>
      <c r="CC151" s="71"/>
      <c r="CD151" s="71"/>
      <c r="CE151" s="71"/>
      <c r="CF151" s="71"/>
      <c r="CG151" s="71"/>
      <c r="CH151" s="71"/>
      <c r="CI151" s="71"/>
      <c r="CJ151" s="71"/>
    </row>
    <row r="152" spans="1:88" hidden="1" x14ac:dyDescent="0.25">
      <c r="A152" s="462"/>
      <c r="B152" s="463"/>
      <c r="C152" s="463"/>
      <c r="D152" s="463"/>
      <c r="E152" s="450"/>
      <c r="F152" s="450"/>
      <c r="G152" s="450"/>
      <c r="H152" s="450"/>
      <c r="I152" s="444" t="s">
        <v>210</v>
      </c>
      <c r="J152" s="44"/>
      <c r="K152" s="456"/>
      <c r="L152" s="459"/>
      <c r="M152" s="450"/>
      <c r="N152" s="450"/>
      <c r="O152" s="450"/>
      <c r="P152" s="450"/>
      <c r="Q152" s="450"/>
      <c r="R152" s="450"/>
      <c r="S152" s="450"/>
      <c r="T152" s="450"/>
      <c r="U152" s="450"/>
      <c r="V152" s="450"/>
      <c r="W152" s="450"/>
      <c r="X152" s="450"/>
      <c r="Y152" s="450"/>
      <c r="Z152" s="450"/>
      <c r="AA152" s="450"/>
      <c r="AB152" s="450"/>
      <c r="AC152" s="450"/>
      <c r="AD152" s="450"/>
      <c r="AE152" s="450"/>
      <c r="AF152" s="453">
        <v>0</v>
      </c>
      <c r="AG152" s="444"/>
      <c r="AH152" s="444" t="s">
        <v>189</v>
      </c>
      <c r="AI152" s="444" t="s">
        <v>189</v>
      </c>
      <c r="AJ152" s="444" t="s">
        <v>189</v>
      </c>
      <c r="AK152" s="432" t="s">
        <v>189</v>
      </c>
      <c r="AL152" s="432" t="s">
        <v>189</v>
      </c>
      <c r="AM152" s="447"/>
      <c r="AN152" s="77"/>
      <c r="AO152" s="77"/>
      <c r="AP152" s="77"/>
      <c r="AQ152" s="77"/>
      <c r="AR152" s="77"/>
      <c r="AS152" s="77"/>
      <c r="AT152" s="77"/>
      <c r="AU152" s="44"/>
      <c r="AV152" s="48"/>
      <c r="AW152" s="48"/>
      <c r="AX152" s="48"/>
      <c r="AY152" s="48"/>
      <c r="AZ152" s="48"/>
      <c r="BA152" s="48"/>
      <c r="BB152" s="48"/>
      <c r="BC152" s="50" t="s">
        <v>189</v>
      </c>
      <c r="BD152" s="50" t="s">
        <v>189</v>
      </c>
      <c r="BE152" s="50" t="s">
        <v>189</v>
      </c>
      <c r="BF152" s="50" t="s">
        <v>189</v>
      </c>
      <c r="BG152" s="50" t="s">
        <v>189</v>
      </c>
      <c r="BH152" s="50" t="s">
        <v>189</v>
      </c>
      <c r="BI152" s="50" t="s">
        <v>189</v>
      </c>
      <c r="BJ152" s="50">
        <v>0</v>
      </c>
      <c r="BK152" s="50" t="s">
        <v>190</v>
      </c>
      <c r="BL152" s="50"/>
      <c r="BM152" s="50" t="s">
        <v>189</v>
      </c>
      <c r="BN152" s="50" t="s">
        <v>189</v>
      </c>
      <c r="BO152" s="429" t="s">
        <v>189</v>
      </c>
      <c r="BP152" s="429" t="s">
        <v>189</v>
      </c>
      <c r="BQ152" s="429" t="s">
        <v>189</v>
      </c>
      <c r="BR152" s="429" t="s">
        <v>189</v>
      </c>
      <c r="BS152" s="429" t="s">
        <v>189</v>
      </c>
      <c r="BT152" s="429" t="s">
        <v>189</v>
      </c>
      <c r="BU152" s="429" t="s">
        <v>189</v>
      </c>
      <c r="BV152" s="429" t="s">
        <v>189</v>
      </c>
      <c r="BW152" s="432" t="s">
        <v>189</v>
      </c>
      <c r="BX152" s="435" t="s">
        <v>189</v>
      </c>
      <c r="BY152" s="438"/>
      <c r="BZ152" s="78"/>
      <c r="CA152" s="78"/>
      <c r="CB152" s="78"/>
      <c r="CC152" s="438"/>
      <c r="CD152" s="78"/>
      <c r="CE152" s="78"/>
      <c r="CF152" s="78"/>
      <c r="CG152" s="438"/>
      <c r="CH152" s="78"/>
      <c r="CI152" s="78"/>
      <c r="CJ152" s="79"/>
    </row>
    <row r="153" spans="1:88" hidden="1" x14ac:dyDescent="0.25">
      <c r="A153" s="462"/>
      <c r="B153" s="464"/>
      <c r="C153" s="464"/>
      <c r="D153" s="464"/>
      <c r="E153" s="451"/>
      <c r="F153" s="451"/>
      <c r="G153" s="451"/>
      <c r="H153" s="451"/>
      <c r="I153" s="445"/>
      <c r="J153" s="53"/>
      <c r="K153" s="457"/>
      <c r="L153" s="460"/>
      <c r="M153" s="451"/>
      <c r="N153" s="451"/>
      <c r="O153" s="451"/>
      <c r="P153" s="451"/>
      <c r="Q153" s="451"/>
      <c r="R153" s="451"/>
      <c r="S153" s="451"/>
      <c r="T153" s="451"/>
      <c r="U153" s="451"/>
      <c r="V153" s="451"/>
      <c r="W153" s="451"/>
      <c r="X153" s="451"/>
      <c r="Y153" s="451"/>
      <c r="Z153" s="451"/>
      <c r="AA153" s="451"/>
      <c r="AB153" s="451"/>
      <c r="AC153" s="451"/>
      <c r="AD153" s="451"/>
      <c r="AE153" s="451"/>
      <c r="AF153" s="454"/>
      <c r="AG153" s="445"/>
      <c r="AH153" s="445"/>
      <c r="AI153" s="445"/>
      <c r="AJ153" s="445"/>
      <c r="AK153" s="433"/>
      <c r="AL153" s="433"/>
      <c r="AM153" s="448"/>
      <c r="AN153" s="60"/>
      <c r="AO153" s="60"/>
      <c r="AP153" s="60"/>
      <c r="AQ153" s="60"/>
      <c r="AR153" s="60"/>
      <c r="AS153" s="60"/>
      <c r="AT153" s="60"/>
      <c r="AU153" s="53"/>
      <c r="AV153" s="54"/>
      <c r="AW153" s="54"/>
      <c r="AX153" s="54"/>
      <c r="AY153" s="54"/>
      <c r="AZ153" s="54"/>
      <c r="BA153" s="54"/>
      <c r="BB153" s="54"/>
      <c r="BC153" s="56" t="s">
        <v>189</v>
      </c>
      <c r="BD153" s="56" t="s">
        <v>189</v>
      </c>
      <c r="BE153" s="56" t="s">
        <v>189</v>
      </c>
      <c r="BF153" s="56" t="s">
        <v>189</v>
      </c>
      <c r="BG153" s="56" t="s">
        <v>189</v>
      </c>
      <c r="BH153" s="56" t="s">
        <v>189</v>
      </c>
      <c r="BI153" s="56" t="s">
        <v>189</v>
      </c>
      <c r="BJ153" s="56">
        <v>0</v>
      </c>
      <c r="BK153" s="56" t="s">
        <v>190</v>
      </c>
      <c r="BL153" s="56"/>
      <c r="BM153" s="56" t="s">
        <v>189</v>
      </c>
      <c r="BN153" s="56" t="s">
        <v>189</v>
      </c>
      <c r="BO153" s="430"/>
      <c r="BP153" s="430"/>
      <c r="BQ153" s="430"/>
      <c r="BR153" s="430"/>
      <c r="BS153" s="430"/>
      <c r="BT153" s="430"/>
      <c r="BU153" s="430"/>
      <c r="BV153" s="430"/>
      <c r="BW153" s="433"/>
      <c r="BX153" s="436"/>
      <c r="BY153" s="439"/>
      <c r="BZ153" s="57"/>
      <c r="CA153" s="57"/>
      <c r="CB153" s="57"/>
      <c r="CC153" s="439"/>
      <c r="CD153" s="57"/>
      <c r="CE153" s="57"/>
      <c r="CF153" s="57"/>
      <c r="CG153" s="439"/>
      <c r="CH153" s="57"/>
      <c r="CI153" s="57"/>
      <c r="CJ153" s="58"/>
    </row>
    <row r="154" spans="1:88" hidden="1" x14ac:dyDescent="0.25">
      <c r="A154" s="462"/>
      <c r="B154" s="464"/>
      <c r="C154" s="464"/>
      <c r="D154" s="464"/>
      <c r="E154" s="451"/>
      <c r="F154" s="451"/>
      <c r="G154" s="451"/>
      <c r="H154" s="451"/>
      <c r="I154" s="445"/>
      <c r="J154" s="53"/>
      <c r="K154" s="457"/>
      <c r="L154" s="460"/>
      <c r="M154" s="451"/>
      <c r="N154" s="451"/>
      <c r="O154" s="451"/>
      <c r="P154" s="451"/>
      <c r="Q154" s="451"/>
      <c r="R154" s="451"/>
      <c r="S154" s="451"/>
      <c r="T154" s="451"/>
      <c r="U154" s="451"/>
      <c r="V154" s="451"/>
      <c r="W154" s="451"/>
      <c r="X154" s="451"/>
      <c r="Y154" s="451"/>
      <c r="Z154" s="451"/>
      <c r="AA154" s="451"/>
      <c r="AB154" s="451"/>
      <c r="AC154" s="451"/>
      <c r="AD154" s="451"/>
      <c r="AE154" s="451"/>
      <c r="AF154" s="454"/>
      <c r="AG154" s="445"/>
      <c r="AH154" s="445"/>
      <c r="AI154" s="445"/>
      <c r="AJ154" s="445"/>
      <c r="AK154" s="433"/>
      <c r="AL154" s="433"/>
      <c r="AM154" s="448"/>
      <c r="AN154" s="60"/>
      <c r="AO154" s="60"/>
      <c r="AP154" s="60"/>
      <c r="AQ154" s="60"/>
      <c r="AR154" s="60"/>
      <c r="AS154" s="60"/>
      <c r="AT154" s="60"/>
      <c r="AU154" s="53"/>
      <c r="AV154" s="54"/>
      <c r="AW154" s="54"/>
      <c r="AX154" s="54"/>
      <c r="AY154" s="54"/>
      <c r="AZ154" s="54"/>
      <c r="BA154" s="54"/>
      <c r="BB154" s="54"/>
      <c r="BC154" s="56" t="s">
        <v>189</v>
      </c>
      <c r="BD154" s="56" t="s">
        <v>189</v>
      </c>
      <c r="BE154" s="56" t="s">
        <v>189</v>
      </c>
      <c r="BF154" s="56" t="s">
        <v>189</v>
      </c>
      <c r="BG154" s="56" t="s">
        <v>189</v>
      </c>
      <c r="BH154" s="56" t="s">
        <v>189</v>
      </c>
      <c r="BI154" s="56" t="s">
        <v>189</v>
      </c>
      <c r="BJ154" s="56">
        <v>0</v>
      </c>
      <c r="BK154" s="56" t="s">
        <v>190</v>
      </c>
      <c r="BL154" s="56"/>
      <c r="BM154" s="56" t="s">
        <v>189</v>
      </c>
      <c r="BN154" s="56" t="s">
        <v>189</v>
      </c>
      <c r="BO154" s="430"/>
      <c r="BP154" s="430"/>
      <c r="BQ154" s="430"/>
      <c r="BR154" s="430"/>
      <c r="BS154" s="430"/>
      <c r="BT154" s="430"/>
      <c r="BU154" s="430"/>
      <c r="BV154" s="430"/>
      <c r="BW154" s="433"/>
      <c r="BX154" s="436"/>
      <c r="BY154" s="439"/>
      <c r="BZ154" s="57"/>
      <c r="CA154" s="57"/>
      <c r="CB154" s="57"/>
      <c r="CC154" s="439"/>
      <c r="CD154" s="57"/>
      <c r="CE154" s="57"/>
      <c r="CF154" s="57"/>
      <c r="CG154" s="439"/>
      <c r="CH154" s="57"/>
      <c r="CI154" s="57"/>
      <c r="CJ154" s="58"/>
    </row>
    <row r="155" spans="1:88" hidden="1" x14ac:dyDescent="0.25">
      <c r="A155" s="462"/>
      <c r="B155" s="464"/>
      <c r="C155" s="464"/>
      <c r="D155" s="464"/>
      <c r="E155" s="451"/>
      <c r="F155" s="451"/>
      <c r="G155" s="451"/>
      <c r="H155" s="451"/>
      <c r="I155" s="445"/>
      <c r="J155" s="53"/>
      <c r="K155" s="457"/>
      <c r="L155" s="460"/>
      <c r="M155" s="451"/>
      <c r="N155" s="451"/>
      <c r="O155" s="451"/>
      <c r="P155" s="451"/>
      <c r="Q155" s="451"/>
      <c r="R155" s="451"/>
      <c r="S155" s="451"/>
      <c r="T155" s="451"/>
      <c r="U155" s="451"/>
      <c r="V155" s="451"/>
      <c r="W155" s="451"/>
      <c r="X155" s="451"/>
      <c r="Y155" s="451"/>
      <c r="Z155" s="451"/>
      <c r="AA155" s="451"/>
      <c r="AB155" s="451"/>
      <c r="AC155" s="451"/>
      <c r="AD155" s="451"/>
      <c r="AE155" s="451"/>
      <c r="AF155" s="454"/>
      <c r="AG155" s="445"/>
      <c r="AH155" s="445"/>
      <c r="AI155" s="445"/>
      <c r="AJ155" s="445"/>
      <c r="AK155" s="433"/>
      <c r="AL155" s="433"/>
      <c r="AM155" s="448"/>
      <c r="AN155" s="60"/>
      <c r="AO155" s="60"/>
      <c r="AP155" s="60"/>
      <c r="AQ155" s="60"/>
      <c r="AR155" s="60"/>
      <c r="AS155" s="60"/>
      <c r="AT155" s="60"/>
      <c r="AU155" s="53"/>
      <c r="AV155" s="54"/>
      <c r="AW155" s="54"/>
      <c r="AX155" s="54"/>
      <c r="AY155" s="54"/>
      <c r="AZ155" s="54"/>
      <c r="BA155" s="54"/>
      <c r="BB155" s="54"/>
      <c r="BC155" s="56" t="s">
        <v>189</v>
      </c>
      <c r="BD155" s="56" t="s">
        <v>189</v>
      </c>
      <c r="BE155" s="56" t="s">
        <v>189</v>
      </c>
      <c r="BF155" s="56" t="s">
        <v>189</v>
      </c>
      <c r="BG155" s="56" t="s">
        <v>189</v>
      </c>
      <c r="BH155" s="56" t="s">
        <v>189</v>
      </c>
      <c r="BI155" s="56" t="s">
        <v>189</v>
      </c>
      <c r="BJ155" s="56">
        <v>0</v>
      </c>
      <c r="BK155" s="56" t="s">
        <v>190</v>
      </c>
      <c r="BL155" s="56"/>
      <c r="BM155" s="56" t="s">
        <v>189</v>
      </c>
      <c r="BN155" s="56" t="s">
        <v>189</v>
      </c>
      <c r="BO155" s="430"/>
      <c r="BP155" s="430"/>
      <c r="BQ155" s="430"/>
      <c r="BR155" s="430"/>
      <c r="BS155" s="430"/>
      <c r="BT155" s="430"/>
      <c r="BU155" s="430"/>
      <c r="BV155" s="430"/>
      <c r="BW155" s="433"/>
      <c r="BX155" s="436"/>
      <c r="BY155" s="439"/>
      <c r="BZ155" s="57"/>
      <c r="CA155" s="57"/>
      <c r="CB155" s="57"/>
      <c r="CC155" s="439"/>
      <c r="CD155" s="57"/>
      <c r="CE155" s="57"/>
      <c r="CF155" s="57"/>
      <c r="CG155" s="439"/>
      <c r="CH155" s="57"/>
      <c r="CI155" s="57"/>
      <c r="CJ155" s="58"/>
    </row>
    <row r="156" spans="1:88" hidden="1" x14ac:dyDescent="0.25">
      <c r="A156" s="462"/>
      <c r="B156" s="464"/>
      <c r="C156" s="464"/>
      <c r="D156" s="464"/>
      <c r="E156" s="451"/>
      <c r="F156" s="451"/>
      <c r="G156" s="451"/>
      <c r="H156" s="451"/>
      <c r="I156" s="445"/>
      <c r="J156" s="53"/>
      <c r="K156" s="457"/>
      <c r="L156" s="460"/>
      <c r="M156" s="451"/>
      <c r="N156" s="451"/>
      <c r="O156" s="451"/>
      <c r="P156" s="451"/>
      <c r="Q156" s="451"/>
      <c r="R156" s="451"/>
      <c r="S156" s="451"/>
      <c r="T156" s="451"/>
      <c r="U156" s="451"/>
      <c r="V156" s="451"/>
      <c r="W156" s="451"/>
      <c r="X156" s="451"/>
      <c r="Y156" s="451"/>
      <c r="Z156" s="451"/>
      <c r="AA156" s="451"/>
      <c r="AB156" s="451"/>
      <c r="AC156" s="451"/>
      <c r="AD156" s="451"/>
      <c r="AE156" s="451"/>
      <c r="AF156" s="454"/>
      <c r="AG156" s="445"/>
      <c r="AH156" s="445"/>
      <c r="AI156" s="445"/>
      <c r="AJ156" s="445"/>
      <c r="AK156" s="433"/>
      <c r="AL156" s="433"/>
      <c r="AM156" s="448"/>
      <c r="AN156" s="60"/>
      <c r="AO156" s="60"/>
      <c r="AP156" s="60"/>
      <c r="AQ156" s="60"/>
      <c r="AR156" s="60"/>
      <c r="AS156" s="60"/>
      <c r="AT156" s="60"/>
      <c r="AU156" s="53"/>
      <c r="AV156" s="54"/>
      <c r="AW156" s="54"/>
      <c r="AX156" s="54"/>
      <c r="AY156" s="54"/>
      <c r="AZ156" s="54"/>
      <c r="BA156" s="54"/>
      <c r="BB156" s="54"/>
      <c r="BC156" s="56" t="s">
        <v>189</v>
      </c>
      <c r="BD156" s="56" t="s">
        <v>189</v>
      </c>
      <c r="BE156" s="56" t="s">
        <v>189</v>
      </c>
      <c r="BF156" s="56" t="s">
        <v>189</v>
      </c>
      <c r="BG156" s="56" t="s">
        <v>189</v>
      </c>
      <c r="BH156" s="56" t="s">
        <v>189</v>
      </c>
      <c r="BI156" s="56" t="s">
        <v>189</v>
      </c>
      <c r="BJ156" s="56">
        <v>0</v>
      </c>
      <c r="BK156" s="56" t="s">
        <v>190</v>
      </c>
      <c r="BL156" s="56"/>
      <c r="BM156" s="56" t="s">
        <v>189</v>
      </c>
      <c r="BN156" s="56" t="s">
        <v>189</v>
      </c>
      <c r="BO156" s="430"/>
      <c r="BP156" s="430"/>
      <c r="BQ156" s="430"/>
      <c r="BR156" s="430"/>
      <c r="BS156" s="430"/>
      <c r="BT156" s="430"/>
      <c r="BU156" s="430"/>
      <c r="BV156" s="430"/>
      <c r="BW156" s="433"/>
      <c r="BX156" s="436"/>
      <c r="BY156" s="439"/>
      <c r="BZ156" s="57"/>
      <c r="CA156" s="57"/>
      <c r="CB156" s="57"/>
      <c r="CC156" s="439"/>
      <c r="CD156" s="57"/>
      <c r="CE156" s="57"/>
      <c r="CF156" s="57"/>
      <c r="CG156" s="439"/>
      <c r="CH156" s="57"/>
      <c r="CI156" s="57"/>
      <c r="CJ156" s="58"/>
    </row>
    <row r="157" spans="1:88" hidden="1" x14ac:dyDescent="0.25">
      <c r="A157" s="462"/>
      <c r="B157" s="464"/>
      <c r="C157" s="464"/>
      <c r="D157" s="464"/>
      <c r="E157" s="451"/>
      <c r="F157" s="451"/>
      <c r="G157" s="451"/>
      <c r="H157" s="451"/>
      <c r="I157" s="445"/>
      <c r="J157" s="53"/>
      <c r="K157" s="457"/>
      <c r="L157" s="460"/>
      <c r="M157" s="451"/>
      <c r="N157" s="451"/>
      <c r="O157" s="451"/>
      <c r="P157" s="451"/>
      <c r="Q157" s="451"/>
      <c r="R157" s="451"/>
      <c r="S157" s="451"/>
      <c r="T157" s="451"/>
      <c r="U157" s="451"/>
      <c r="V157" s="451"/>
      <c r="W157" s="451"/>
      <c r="X157" s="451"/>
      <c r="Y157" s="451"/>
      <c r="Z157" s="451"/>
      <c r="AA157" s="451"/>
      <c r="AB157" s="451"/>
      <c r="AC157" s="451"/>
      <c r="AD157" s="451"/>
      <c r="AE157" s="451"/>
      <c r="AF157" s="454"/>
      <c r="AG157" s="445"/>
      <c r="AH157" s="445"/>
      <c r="AI157" s="445"/>
      <c r="AJ157" s="445"/>
      <c r="AK157" s="433"/>
      <c r="AL157" s="433"/>
      <c r="AM157" s="448"/>
      <c r="AN157" s="60"/>
      <c r="AO157" s="60"/>
      <c r="AP157" s="60"/>
      <c r="AQ157" s="60"/>
      <c r="AR157" s="60"/>
      <c r="AS157" s="60"/>
      <c r="AT157" s="60"/>
      <c r="AU157" s="53"/>
      <c r="AV157" s="54"/>
      <c r="AW157" s="54"/>
      <c r="AX157" s="54"/>
      <c r="AY157" s="54"/>
      <c r="AZ157" s="54"/>
      <c r="BA157" s="54"/>
      <c r="BB157" s="54"/>
      <c r="BC157" s="56" t="s">
        <v>189</v>
      </c>
      <c r="BD157" s="56" t="s">
        <v>189</v>
      </c>
      <c r="BE157" s="56" t="s">
        <v>189</v>
      </c>
      <c r="BF157" s="56" t="s">
        <v>189</v>
      </c>
      <c r="BG157" s="56" t="s">
        <v>189</v>
      </c>
      <c r="BH157" s="56" t="s">
        <v>189</v>
      </c>
      <c r="BI157" s="56" t="s">
        <v>189</v>
      </c>
      <c r="BJ157" s="56">
        <v>0</v>
      </c>
      <c r="BK157" s="56" t="s">
        <v>190</v>
      </c>
      <c r="BL157" s="56"/>
      <c r="BM157" s="56" t="s">
        <v>189</v>
      </c>
      <c r="BN157" s="56" t="s">
        <v>189</v>
      </c>
      <c r="BO157" s="430"/>
      <c r="BP157" s="430"/>
      <c r="BQ157" s="430"/>
      <c r="BR157" s="430"/>
      <c r="BS157" s="430"/>
      <c r="BT157" s="430"/>
      <c r="BU157" s="430"/>
      <c r="BV157" s="430"/>
      <c r="BW157" s="433"/>
      <c r="BX157" s="436"/>
      <c r="BY157" s="439"/>
      <c r="BZ157" s="57"/>
      <c r="CA157" s="57"/>
      <c r="CB157" s="57"/>
      <c r="CC157" s="439"/>
      <c r="CD157" s="57"/>
      <c r="CE157" s="57"/>
      <c r="CF157" s="57"/>
      <c r="CG157" s="439"/>
      <c r="CH157" s="57"/>
      <c r="CI157" s="57"/>
      <c r="CJ157" s="58"/>
    </row>
    <row r="158" spans="1:88" hidden="1" x14ac:dyDescent="0.25">
      <c r="A158" s="462"/>
      <c r="B158" s="464"/>
      <c r="C158" s="464"/>
      <c r="D158" s="464"/>
      <c r="E158" s="451"/>
      <c r="F158" s="451"/>
      <c r="G158" s="451"/>
      <c r="H158" s="451"/>
      <c r="I158" s="445"/>
      <c r="J158" s="53"/>
      <c r="K158" s="457"/>
      <c r="L158" s="460"/>
      <c r="M158" s="451"/>
      <c r="N158" s="451"/>
      <c r="O158" s="451"/>
      <c r="P158" s="451"/>
      <c r="Q158" s="451"/>
      <c r="R158" s="451"/>
      <c r="S158" s="451"/>
      <c r="T158" s="451"/>
      <c r="U158" s="451"/>
      <c r="V158" s="451"/>
      <c r="W158" s="451"/>
      <c r="X158" s="451"/>
      <c r="Y158" s="451"/>
      <c r="Z158" s="451"/>
      <c r="AA158" s="451"/>
      <c r="AB158" s="451"/>
      <c r="AC158" s="451"/>
      <c r="AD158" s="451"/>
      <c r="AE158" s="451"/>
      <c r="AF158" s="454"/>
      <c r="AG158" s="445"/>
      <c r="AH158" s="445"/>
      <c r="AI158" s="445"/>
      <c r="AJ158" s="445"/>
      <c r="AK158" s="433"/>
      <c r="AL158" s="433"/>
      <c r="AM158" s="448"/>
      <c r="AN158" s="60"/>
      <c r="AO158" s="60"/>
      <c r="AP158" s="60"/>
      <c r="AQ158" s="60"/>
      <c r="AR158" s="60"/>
      <c r="AS158" s="60"/>
      <c r="AT158" s="60"/>
      <c r="AU158" s="53"/>
      <c r="AV158" s="54"/>
      <c r="AW158" s="54"/>
      <c r="AX158" s="54"/>
      <c r="AY158" s="54"/>
      <c r="AZ158" s="54"/>
      <c r="BA158" s="54"/>
      <c r="BB158" s="54"/>
      <c r="BC158" s="56" t="s">
        <v>189</v>
      </c>
      <c r="BD158" s="56" t="s">
        <v>189</v>
      </c>
      <c r="BE158" s="56" t="s">
        <v>189</v>
      </c>
      <c r="BF158" s="56" t="s">
        <v>189</v>
      </c>
      <c r="BG158" s="56" t="s">
        <v>189</v>
      </c>
      <c r="BH158" s="56" t="s">
        <v>189</v>
      </c>
      <c r="BI158" s="56" t="s">
        <v>189</v>
      </c>
      <c r="BJ158" s="56">
        <v>0</v>
      </c>
      <c r="BK158" s="56" t="s">
        <v>190</v>
      </c>
      <c r="BL158" s="56"/>
      <c r="BM158" s="56" t="s">
        <v>189</v>
      </c>
      <c r="BN158" s="56" t="s">
        <v>189</v>
      </c>
      <c r="BO158" s="430"/>
      <c r="BP158" s="430"/>
      <c r="BQ158" s="430"/>
      <c r="BR158" s="430"/>
      <c r="BS158" s="430"/>
      <c r="BT158" s="430"/>
      <c r="BU158" s="430"/>
      <c r="BV158" s="430"/>
      <c r="BW158" s="433"/>
      <c r="BX158" s="436"/>
      <c r="BY158" s="439"/>
      <c r="BZ158" s="57"/>
      <c r="CA158" s="57"/>
      <c r="CB158" s="57"/>
      <c r="CC158" s="439"/>
      <c r="CD158" s="57"/>
      <c r="CE158" s="57"/>
      <c r="CF158" s="57"/>
      <c r="CG158" s="439"/>
      <c r="CH158" s="57"/>
      <c r="CI158" s="57"/>
      <c r="CJ158" s="58"/>
    </row>
    <row r="159" spans="1:88" hidden="1" x14ac:dyDescent="0.25">
      <c r="A159" s="462"/>
      <c r="B159" s="464"/>
      <c r="C159" s="464"/>
      <c r="D159" s="464"/>
      <c r="E159" s="451"/>
      <c r="F159" s="451"/>
      <c r="G159" s="451"/>
      <c r="H159" s="451"/>
      <c r="I159" s="445"/>
      <c r="J159" s="53"/>
      <c r="K159" s="457"/>
      <c r="L159" s="460"/>
      <c r="M159" s="451"/>
      <c r="N159" s="451"/>
      <c r="O159" s="451"/>
      <c r="P159" s="451"/>
      <c r="Q159" s="451"/>
      <c r="R159" s="451"/>
      <c r="S159" s="451"/>
      <c r="T159" s="451"/>
      <c r="U159" s="451"/>
      <c r="V159" s="451"/>
      <c r="W159" s="451"/>
      <c r="X159" s="451"/>
      <c r="Y159" s="451"/>
      <c r="Z159" s="451"/>
      <c r="AA159" s="451"/>
      <c r="AB159" s="451"/>
      <c r="AC159" s="451"/>
      <c r="AD159" s="451"/>
      <c r="AE159" s="451"/>
      <c r="AF159" s="454"/>
      <c r="AG159" s="445"/>
      <c r="AH159" s="445"/>
      <c r="AI159" s="445"/>
      <c r="AJ159" s="445"/>
      <c r="AK159" s="433"/>
      <c r="AL159" s="433"/>
      <c r="AM159" s="448"/>
      <c r="AN159" s="60"/>
      <c r="AO159" s="60"/>
      <c r="AP159" s="60"/>
      <c r="AQ159" s="60"/>
      <c r="AR159" s="60"/>
      <c r="AS159" s="60"/>
      <c r="AT159" s="60"/>
      <c r="AU159" s="53"/>
      <c r="AV159" s="54"/>
      <c r="AW159" s="54"/>
      <c r="AX159" s="54"/>
      <c r="AY159" s="54"/>
      <c r="AZ159" s="54"/>
      <c r="BA159" s="54"/>
      <c r="BB159" s="54"/>
      <c r="BC159" s="56" t="s">
        <v>189</v>
      </c>
      <c r="BD159" s="56" t="s">
        <v>189</v>
      </c>
      <c r="BE159" s="56" t="s">
        <v>189</v>
      </c>
      <c r="BF159" s="56" t="s">
        <v>189</v>
      </c>
      <c r="BG159" s="56" t="s">
        <v>189</v>
      </c>
      <c r="BH159" s="56" t="s">
        <v>189</v>
      </c>
      <c r="BI159" s="56" t="s">
        <v>189</v>
      </c>
      <c r="BJ159" s="56">
        <v>0</v>
      </c>
      <c r="BK159" s="56" t="s">
        <v>190</v>
      </c>
      <c r="BL159" s="56"/>
      <c r="BM159" s="56" t="s">
        <v>189</v>
      </c>
      <c r="BN159" s="56" t="s">
        <v>189</v>
      </c>
      <c r="BO159" s="430"/>
      <c r="BP159" s="430"/>
      <c r="BQ159" s="430"/>
      <c r="BR159" s="430"/>
      <c r="BS159" s="430"/>
      <c r="BT159" s="430"/>
      <c r="BU159" s="430"/>
      <c r="BV159" s="430"/>
      <c r="BW159" s="433"/>
      <c r="BX159" s="436"/>
      <c r="BY159" s="439"/>
      <c r="BZ159" s="57"/>
      <c r="CA159" s="57"/>
      <c r="CB159" s="57"/>
      <c r="CC159" s="439"/>
      <c r="CD159" s="57"/>
      <c r="CE159" s="57"/>
      <c r="CF159" s="57"/>
      <c r="CG159" s="439"/>
      <c r="CH159" s="57"/>
      <c r="CI159" s="57"/>
      <c r="CJ159" s="58"/>
    </row>
    <row r="160" spans="1:88" hidden="1" x14ac:dyDescent="0.25">
      <c r="A160" s="462"/>
      <c r="B160" s="464"/>
      <c r="C160" s="464"/>
      <c r="D160" s="464"/>
      <c r="E160" s="451"/>
      <c r="F160" s="451"/>
      <c r="G160" s="451"/>
      <c r="H160" s="451"/>
      <c r="I160" s="445"/>
      <c r="J160" s="53"/>
      <c r="K160" s="457"/>
      <c r="L160" s="460"/>
      <c r="M160" s="451"/>
      <c r="N160" s="451"/>
      <c r="O160" s="451"/>
      <c r="P160" s="451"/>
      <c r="Q160" s="451"/>
      <c r="R160" s="451"/>
      <c r="S160" s="451"/>
      <c r="T160" s="451"/>
      <c r="U160" s="451"/>
      <c r="V160" s="451"/>
      <c r="W160" s="451"/>
      <c r="X160" s="451"/>
      <c r="Y160" s="451"/>
      <c r="Z160" s="451"/>
      <c r="AA160" s="451"/>
      <c r="AB160" s="451"/>
      <c r="AC160" s="451"/>
      <c r="AD160" s="451"/>
      <c r="AE160" s="451"/>
      <c r="AF160" s="454"/>
      <c r="AG160" s="445"/>
      <c r="AH160" s="445"/>
      <c r="AI160" s="445"/>
      <c r="AJ160" s="445"/>
      <c r="AK160" s="433"/>
      <c r="AL160" s="433"/>
      <c r="AM160" s="448"/>
      <c r="AN160" s="60"/>
      <c r="AO160" s="60"/>
      <c r="AP160" s="60"/>
      <c r="AQ160" s="60"/>
      <c r="AR160" s="60"/>
      <c r="AS160" s="60"/>
      <c r="AT160" s="60"/>
      <c r="AU160" s="53"/>
      <c r="AV160" s="54"/>
      <c r="AW160" s="54"/>
      <c r="AX160" s="54"/>
      <c r="AY160" s="54"/>
      <c r="AZ160" s="54"/>
      <c r="BA160" s="54"/>
      <c r="BB160" s="54"/>
      <c r="BC160" s="56" t="s">
        <v>189</v>
      </c>
      <c r="BD160" s="56" t="s">
        <v>189</v>
      </c>
      <c r="BE160" s="56" t="s">
        <v>189</v>
      </c>
      <c r="BF160" s="56" t="s">
        <v>189</v>
      </c>
      <c r="BG160" s="56" t="s">
        <v>189</v>
      </c>
      <c r="BH160" s="56" t="s">
        <v>189</v>
      </c>
      <c r="BI160" s="56" t="s">
        <v>189</v>
      </c>
      <c r="BJ160" s="56">
        <v>0</v>
      </c>
      <c r="BK160" s="56" t="s">
        <v>190</v>
      </c>
      <c r="BL160" s="56"/>
      <c r="BM160" s="56" t="s">
        <v>189</v>
      </c>
      <c r="BN160" s="56" t="s">
        <v>189</v>
      </c>
      <c r="BO160" s="430"/>
      <c r="BP160" s="430"/>
      <c r="BQ160" s="430"/>
      <c r="BR160" s="430"/>
      <c r="BS160" s="430"/>
      <c r="BT160" s="430"/>
      <c r="BU160" s="430"/>
      <c r="BV160" s="430"/>
      <c r="BW160" s="433"/>
      <c r="BX160" s="436"/>
      <c r="BY160" s="439"/>
      <c r="BZ160" s="57"/>
      <c r="CA160" s="57"/>
      <c r="CB160" s="57"/>
      <c r="CC160" s="439"/>
      <c r="CD160" s="57"/>
      <c r="CE160" s="57"/>
      <c r="CF160" s="57"/>
      <c r="CG160" s="439"/>
      <c r="CH160" s="57"/>
      <c r="CI160" s="57"/>
      <c r="CJ160" s="58"/>
    </row>
    <row r="161" spans="1:88" ht="15.75" hidden="1" thickBot="1" x14ac:dyDescent="0.3">
      <c r="A161" s="462"/>
      <c r="B161" s="465"/>
      <c r="C161" s="465"/>
      <c r="D161" s="465"/>
      <c r="E161" s="452"/>
      <c r="F161" s="452"/>
      <c r="G161" s="452"/>
      <c r="H161" s="452"/>
      <c r="I161" s="446"/>
      <c r="J161" s="62"/>
      <c r="K161" s="458"/>
      <c r="L161" s="461"/>
      <c r="M161" s="452"/>
      <c r="N161" s="452"/>
      <c r="O161" s="452"/>
      <c r="P161" s="452"/>
      <c r="Q161" s="452"/>
      <c r="R161" s="452"/>
      <c r="S161" s="452"/>
      <c r="T161" s="452"/>
      <c r="U161" s="452"/>
      <c r="V161" s="452"/>
      <c r="W161" s="452"/>
      <c r="X161" s="452"/>
      <c r="Y161" s="452"/>
      <c r="Z161" s="452"/>
      <c r="AA161" s="452"/>
      <c r="AB161" s="452"/>
      <c r="AC161" s="452"/>
      <c r="AD161" s="452"/>
      <c r="AE161" s="452"/>
      <c r="AF161" s="455"/>
      <c r="AG161" s="446"/>
      <c r="AH161" s="446"/>
      <c r="AI161" s="446"/>
      <c r="AJ161" s="446"/>
      <c r="AK161" s="434"/>
      <c r="AL161" s="434"/>
      <c r="AM161" s="449"/>
      <c r="AN161" s="64"/>
      <c r="AO161" s="64"/>
      <c r="AP161" s="64"/>
      <c r="AQ161" s="64"/>
      <c r="AR161" s="64"/>
      <c r="AS161" s="64"/>
      <c r="AT161" s="64"/>
      <c r="AU161" s="62"/>
      <c r="AV161" s="65"/>
      <c r="AW161" s="65"/>
      <c r="AX161" s="65"/>
      <c r="AY161" s="65"/>
      <c r="AZ161" s="65"/>
      <c r="BA161" s="65"/>
      <c r="BB161" s="65"/>
      <c r="BC161" s="67" t="s">
        <v>189</v>
      </c>
      <c r="BD161" s="67" t="s">
        <v>189</v>
      </c>
      <c r="BE161" s="67" t="s">
        <v>189</v>
      </c>
      <c r="BF161" s="67" t="s">
        <v>189</v>
      </c>
      <c r="BG161" s="67" t="s">
        <v>189</v>
      </c>
      <c r="BH161" s="67" t="s">
        <v>189</v>
      </c>
      <c r="BI161" s="67" t="s">
        <v>189</v>
      </c>
      <c r="BJ161" s="67">
        <v>0</v>
      </c>
      <c r="BK161" s="67" t="s">
        <v>190</v>
      </c>
      <c r="BL161" s="67"/>
      <c r="BM161" s="67" t="s">
        <v>189</v>
      </c>
      <c r="BN161" s="67" t="s">
        <v>189</v>
      </c>
      <c r="BO161" s="431"/>
      <c r="BP161" s="431"/>
      <c r="BQ161" s="431"/>
      <c r="BR161" s="431"/>
      <c r="BS161" s="431"/>
      <c r="BT161" s="431"/>
      <c r="BU161" s="431"/>
      <c r="BV161" s="431"/>
      <c r="BW161" s="434"/>
      <c r="BX161" s="437"/>
      <c r="BY161" s="440"/>
      <c r="BZ161" s="68"/>
      <c r="CA161" s="68"/>
      <c r="CB161" s="68"/>
      <c r="CC161" s="440"/>
      <c r="CD161" s="68"/>
      <c r="CE161" s="68"/>
      <c r="CF161" s="68"/>
      <c r="CG161" s="440"/>
      <c r="CH161" s="68"/>
      <c r="CI161" s="68"/>
      <c r="CJ161" s="69"/>
    </row>
    <row r="162" spans="1:88" hidden="1" x14ac:dyDescent="0.25">
      <c r="A162" s="70"/>
      <c r="B162" s="71"/>
      <c r="C162" s="71"/>
      <c r="D162" s="71"/>
      <c r="E162" s="71"/>
      <c r="F162" s="71"/>
      <c r="G162" s="71"/>
      <c r="H162" s="71"/>
      <c r="I162" s="71"/>
      <c r="J162" s="71"/>
      <c r="K162" s="71"/>
      <c r="L162" s="71"/>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76"/>
      <c r="AN162" s="71"/>
      <c r="AO162" s="71"/>
      <c r="AP162" s="71"/>
      <c r="AQ162" s="71"/>
      <c r="AR162" s="71"/>
      <c r="AS162" s="71"/>
      <c r="AT162" s="71"/>
      <c r="AU162" s="71"/>
      <c r="AV162" s="71"/>
      <c r="AW162" s="71"/>
      <c r="AX162" s="71"/>
      <c r="AY162" s="71"/>
      <c r="AZ162" s="71"/>
      <c r="BA162" s="71"/>
      <c r="BB162" s="71"/>
      <c r="BC162" s="71"/>
      <c r="BD162" s="71"/>
      <c r="BE162" s="71"/>
      <c r="BF162" s="71"/>
      <c r="BG162" s="71"/>
      <c r="BH162" s="71"/>
      <c r="BI162" s="71"/>
      <c r="BJ162" s="71"/>
      <c r="BK162" s="71"/>
      <c r="BL162" s="71"/>
      <c r="BM162" s="71"/>
      <c r="BN162" s="71"/>
      <c r="BO162" s="71"/>
      <c r="BP162" s="71"/>
      <c r="BQ162" s="71"/>
      <c r="BR162" s="71"/>
      <c r="BS162" s="71"/>
      <c r="BT162" s="71"/>
      <c r="BU162" s="71"/>
      <c r="BV162" s="71"/>
      <c r="BW162" s="71"/>
      <c r="BX162" s="71"/>
      <c r="BY162" s="71"/>
      <c r="BZ162" s="71"/>
      <c r="CA162" s="71"/>
      <c r="CB162" s="71"/>
      <c r="CC162" s="71"/>
      <c r="CD162" s="71"/>
      <c r="CE162" s="71"/>
      <c r="CF162" s="71"/>
      <c r="CG162" s="71"/>
      <c r="CH162" s="71"/>
      <c r="CI162" s="71"/>
      <c r="CJ162" s="71"/>
    </row>
    <row r="163" spans="1:88" hidden="1" x14ac:dyDescent="0.25">
      <c r="A163" s="462"/>
      <c r="B163" s="463"/>
      <c r="C163" s="463"/>
      <c r="D163" s="463"/>
      <c r="E163" s="450"/>
      <c r="F163" s="450"/>
      <c r="G163" s="450"/>
      <c r="H163" s="450"/>
      <c r="I163" s="444" t="s">
        <v>210</v>
      </c>
      <c r="J163" s="44"/>
      <c r="K163" s="456"/>
      <c r="L163" s="459"/>
      <c r="M163" s="450"/>
      <c r="N163" s="450"/>
      <c r="O163" s="450"/>
      <c r="P163" s="450"/>
      <c r="Q163" s="450"/>
      <c r="R163" s="450"/>
      <c r="S163" s="450"/>
      <c r="T163" s="450"/>
      <c r="U163" s="450"/>
      <c r="V163" s="450"/>
      <c r="W163" s="450"/>
      <c r="X163" s="450"/>
      <c r="Y163" s="450"/>
      <c r="Z163" s="450"/>
      <c r="AA163" s="450"/>
      <c r="AB163" s="450"/>
      <c r="AC163" s="450"/>
      <c r="AD163" s="450"/>
      <c r="AE163" s="450"/>
      <c r="AF163" s="453">
        <v>0</v>
      </c>
      <c r="AG163" s="444"/>
      <c r="AH163" s="444" t="s">
        <v>189</v>
      </c>
      <c r="AI163" s="444" t="s">
        <v>189</v>
      </c>
      <c r="AJ163" s="444" t="s">
        <v>189</v>
      </c>
      <c r="AK163" s="432" t="s">
        <v>189</v>
      </c>
      <c r="AL163" s="432" t="s">
        <v>189</v>
      </c>
      <c r="AM163" s="447"/>
      <c r="AN163" s="77"/>
      <c r="AO163" s="77"/>
      <c r="AP163" s="77"/>
      <c r="AQ163" s="77"/>
      <c r="AR163" s="77"/>
      <c r="AS163" s="77"/>
      <c r="AT163" s="77"/>
      <c r="AU163" s="44"/>
      <c r="AV163" s="48"/>
      <c r="AW163" s="48"/>
      <c r="AX163" s="48"/>
      <c r="AY163" s="48"/>
      <c r="AZ163" s="48"/>
      <c r="BA163" s="48"/>
      <c r="BB163" s="48"/>
      <c r="BC163" s="50" t="s">
        <v>189</v>
      </c>
      <c r="BD163" s="50" t="s">
        <v>189</v>
      </c>
      <c r="BE163" s="50" t="s">
        <v>189</v>
      </c>
      <c r="BF163" s="50" t="s">
        <v>189</v>
      </c>
      <c r="BG163" s="50" t="s">
        <v>189</v>
      </c>
      <c r="BH163" s="50" t="s">
        <v>189</v>
      </c>
      <c r="BI163" s="50" t="s">
        <v>189</v>
      </c>
      <c r="BJ163" s="50">
        <v>0</v>
      </c>
      <c r="BK163" s="50" t="s">
        <v>190</v>
      </c>
      <c r="BL163" s="50"/>
      <c r="BM163" s="50" t="s">
        <v>189</v>
      </c>
      <c r="BN163" s="50" t="s">
        <v>189</v>
      </c>
      <c r="BO163" s="429" t="s">
        <v>189</v>
      </c>
      <c r="BP163" s="429" t="s">
        <v>189</v>
      </c>
      <c r="BQ163" s="429" t="s">
        <v>189</v>
      </c>
      <c r="BR163" s="429" t="s">
        <v>189</v>
      </c>
      <c r="BS163" s="429" t="s">
        <v>189</v>
      </c>
      <c r="BT163" s="429" t="s">
        <v>189</v>
      </c>
      <c r="BU163" s="429" t="s">
        <v>189</v>
      </c>
      <c r="BV163" s="429" t="s">
        <v>189</v>
      </c>
      <c r="BW163" s="432" t="s">
        <v>189</v>
      </c>
      <c r="BX163" s="435" t="s">
        <v>189</v>
      </c>
      <c r="BY163" s="438"/>
      <c r="BZ163" s="78"/>
      <c r="CA163" s="78"/>
      <c r="CB163" s="78"/>
      <c r="CC163" s="438"/>
      <c r="CD163" s="78"/>
      <c r="CE163" s="78"/>
      <c r="CF163" s="78"/>
      <c r="CG163" s="438"/>
      <c r="CH163" s="78"/>
      <c r="CI163" s="78"/>
      <c r="CJ163" s="79"/>
    </row>
    <row r="164" spans="1:88" hidden="1" x14ac:dyDescent="0.25">
      <c r="A164" s="462"/>
      <c r="B164" s="464"/>
      <c r="C164" s="464"/>
      <c r="D164" s="464"/>
      <c r="E164" s="451"/>
      <c r="F164" s="451"/>
      <c r="G164" s="451"/>
      <c r="H164" s="451"/>
      <c r="I164" s="445"/>
      <c r="J164" s="53"/>
      <c r="K164" s="457"/>
      <c r="L164" s="460"/>
      <c r="M164" s="451"/>
      <c r="N164" s="451"/>
      <c r="O164" s="451"/>
      <c r="P164" s="451"/>
      <c r="Q164" s="451"/>
      <c r="R164" s="451"/>
      <c r="S164" s="451"/>
      <c r="T164" s="451"/>
      <c r="U164" s="451"/>
      <c r="V164" s="451"/>
      <c r="W164" s="451"/>
      <c r="X164" s="451"/>
      <c r="Y164" s="451"/>
      <c r="Z164" s="451"/>
      <c r="AA164" s="451"/>
      <c r="AB164" s="451"/>
      <c r="AC164" s="451"/>
      <c r="AD164" s="451"/>
      <c r="AE164" s="451"/>
      <c r="AF164" s="454"/>
      <c r="AG164" s="445"/>
      <c r="AH164" s="445"/>
      <c r="AI164" s="445"/>
      <c r="AJ164" s="445"/>
      <c r="AK164" s="433"/>
      <c r="AL164" s="433"/>
      <c r="AM164" s="448"/>
      <c r="AN164" s="60"/>
      <c r="AO164" s="60"/>
      <c r="AP164" s="60"/>
      <c r="AQ164" s="60"/>
      <c r="AR164" s="60"/>
      <c r="AS164" s="60"/>
      <c r="AT164" s="60"/>
      <c r="AU164" s="53"/>
      <c r="AV164" s="54"/>
      <c r="AW164" s="54"/>
      <c r="AX164" s="54"/>
      <c r="AY164" s="54"/>
      <c r="AZ164" s="54"/>
      <c r="BA164" s="54"/>
      <c r="BB164" s="54"/>
      <c r="BC164" s="56" t="s">
        <v>189</v>
      </c>
      <c r="BD164" s="56" t="s">
        <v>189</v>
      </c>
      <c r="BE164" s="56" t="s">
        <v>189</v>
      </c>
      <c r="BF164" s="56" t="s">
        <v>189</v>
      </c>
      <c r="BG164" s="56" t="s">
        <v>189</v>
      </c>
      <c r="BH164" s="56" t="s">
        <v>189</v>
      </c>
      <c r="BI164" s="56" t="s">
        <v>189</v>
      </c>
      <c r="BJ164" s="56">
        <v>0</v>
      </c>
      <c r="BK164" s="56" t="s">
        <v>190</v>
      </c>
      <c r="BL164" s="56"/>
      <c r="BM164" s="56" t="s">
        <v>189</v>
      </c>
      <c r="BN164" s="56" t="s">
        <v>189</v>
      </c>
      <c r="BO164" s="430"/>
      <c r="BP164" s="430"/>
      <c r="BQ164" s="430"/>
      <c r="BR164" s="430"/>
      <c r="BS164" s="430"/>
      <c r="BT164" s="430"/>
      <c r="BU164" s="430"/>
      <c r="BV164" s="430"/>
      <c r="BW164" s="433"/>
      <c r="BX164" s="436"/>
      <c r="BY164" s="439"/>
      <c r="BZ164" s="57"/>
      <c r="CA164" s="57"/>
      <c r="CB164" s="57"/>
      <c r="CC164" s="439"/>
      <c r="CD164" s="57"/>
      <c r="CE164" s="57"/>
      <c r="CF164" s="57"/>
      <c r="CG164" s="439"/>
      <c r="CH164" s="57"/>
      <c r="CI164" s="57"/>
      <c r="CJ164" s="58"/>
    </row>
    <row r="165" spans="1:88" hidden="1" x14ac:dyDescent="0.25">
      <c r="A165" s="462"/>
      <c r="B165" s="464"/>
      <c r="C165" s="464"/>
      <c r="D165" s="464"/>
      <c r="E165" s="451"/>
      <c r="F165" s="451"/>
      <c r="G165" s="451"/>
      <c r="H165" s="451"/>
      <c r="I165" s="445"/>
      <c r="J165" s="53"/>
      <c r="K165" s="457"/>
      <c r="L165" s="460"/>
      <c r="M165" s="451"/>
      <c r="N165" s="451"/>
      <c r="O165" s="451"/>
      <c r="P165" s="451"/>
      <c r="Q165" s="451"/>
      <c r="R165" s="451"/>
      <c r="S165" s="451"/>
      <c r="T165" s="451"/>
      <c r="U165" s="451"/>
      <c r="V165" s="451"/>
      <c r="W165" s="451"/>
      <c r="X165" s="451"/>
      <c r="Y165" s="451"/>
      <c r="Z165" s="451"/>
      <c r="AA165" s="451"/>
      <c r="AB165" s="451"/>
      <c r="AC165" s="451"/>
      <c r="AD165" s="451"/>
      <c r="AE165" s="451"/>
      <c r="AF165" s="454"/>
      <c r="AG165" s="445"/>
      <c r="AH165" s="445"/>
      <c r="AI165" s="445"/>
      <c r="AJ165" s="445"/>
      <c r="AK165" s="433"/>
      <c r="AL165" s="433"/>
      <c r="AM165" s="448"/>
      <c r="AN165" s="60"/>
      <c r="AO165" s="60"/>
      <c r="AP165" s="60"/>
      <c r="AQ165" s="60"/>
      <c r="AR165" s="60"/>
      <c r="AS165" s="60"/>
      <c r="AT165" s="60"/>
      <c r="AU165" s="53"/>
      <c r="AV165" s="54"/>
      <c r="AW165" s="54"/>
      <c r="AX165" s="54"/>
      <c r="AY165" s="54"/>
      <c r="AZ165" s="54"/>
      <c r="BA165" s="54"/>
      <c r="BB165" s="54"/>
      <c r="BC165" s="56" t="s">
        <v>189</v>
      </c>
      <c r="BD165" s="56" t="s">
        <v>189</v>
      </c>
      <c r="BE165" s="56" t="s">
        <v>189</v>
      </c>
      <c r="BF165" s="56" t="s">
        <v>189</v>
      </c>
      <c r="BG165" s="56" t="s">
        <v>189</v>
      </c>
      <c r="BH165" s="56" t="s">
        <v>189</v>
      </c>
      <c r="BI165" s="56" t="s">
        <v>189</v>
      </c>
      <c r="BJ165" s="56">
        <v>0</v>
      </c>
      <c r="BK165" s="56" t="s">
        <v>190</v>
      </c>
      <c r="BL165" s="56"/>
      <c r="BM165" s="56" t="s">
        <v>189</v>
      </c>
      <c r="BN165" s="56" t="s">
        <v>189</v>
      </c>
      <c r="BO165" s="430"/>
      <c r="BP165" s="430"/>
      <c r="BQ165" s="430"/>
      <c r="BR165" s="430"/>
      <c r="BS165" s="430"/>
      <c r="BT165" s="430"/>
      <c r="BU165" s="430"/>
      <c r="BV165" s="430"/>
      <c r="BW165" s="433"/>
      <c r="BX165" s="436"/>
      <c r="BY165" s="439"/>
      <c r="BZ165" s="57"/>
      <c r="CA165" s="57"/>
      <c r="CB165" s="57"/>
      <c r="CC165" s="439"/>
      <c r="CD165" s="57"/>
      <c r="CE165" s="57"/>
      <c r="CF165" s="57"/>
      <c r="CG165" s="439"/>
      <c r="CH165" s="57"/>
      <c r="CI165" s="57"/>
      <c r="CJ165" s="58"/>
    </row>
    <row r="166" spans="1:88" hidden="1" x14ac:dyDescent="0.25">
      <c r="A166" s="462"/>
      <c r="B166" s="464"/>
      <c r="C166" s="464"/>
      <c r="D166" s="464"/>
      <c r="E166" s="451"/>
      <c r="F166" s="451"/>
      <c r="G166" s="451"/>
      <c r="H166" s="451"/>
      <c r="I166" s="445"/>
      <c r="J166" s="53"/>
      <c r="K166" s="457"/>
      <c r="L166" s="460"/>
      <c r="M166" s="451"/>
      <c r="N166" s="451"/>
      <c r="O166" s="451"/>
      <c r="P166" s="451"/>
      <c r="Q166" s="451"/>
      <c r="R166" s="451"/>
      <c r="S166" s="451"/>
      <c r="T166" s="451"/>
      <c r="U166" s="451"/>
      <c r="V166" s="451"/>
      <c r="W166" s="451"/>
      <c r="X166" s="451"/>
      <c r="Y166" s="451"/>
      <c r="Z166" s="451"/>
      <c r="AA166" s="451"/>
      <c r="AB166" s="451"/>
      <c r="AC166" s="451"/>
      <c r="AD166" s="451"/>
      <c r="AE166" s="451"/>
      <c r="AF166" s="454"/>
      <c r="AG166" s="445"/>
      <c r="AH166" s="445"/>
      <c r="AI166" s="445"/>
      <c r="AJ166" s="445"/>
      <c r="AK166" s="433"/>
      <c r="AL166" s="433"/>
      <c r="AM166" s="448"/>
      <c r="AN166" s="60"/>
      <c r="AO166" s="60"/>
      <c r="AP166" s="60"/>
      <c r="AQ166" s="60"/>
      <c r="AR166" s="60"/>
      <c r="AS166" s="60"/>
      <c r="AT166" s="60"/>
      <c r="AU166" s="53"/>
      <c r="AV166" s="54"/>
      <c r="AW166" s="54"/>
      <c r="AX166" s="54"/>
      <c r="AY166" s="54"/>
      <c r="AZ166" s="54"/>
      <c r="BA166" s="54"/>
      <c r="BB166" s="54"/>
      <c r="BC166" s="56" t="s">
        <v>189</v>
      </c>
      <c r="BD166" s="56" t="s">
        <v>189</v>
      </c>
      <c r="BE166" s="56" t="s">
        <v>189</v>
      </c>
      <c r="BF166" s="56" t="s">
        <v>189</v>
      </c>
      <c r="BG166" s="56" t="s">
        <v>189</v>
      </c>
      <c r="BH166" s="56" t="s">
        <v>189</v>
      </c>
      <c r="BI166" s="56" t="s">
        <v>189</v>
      </c>
      <c r="BJ166" s="56">
        <v>0</v>
      </c>
      <c r="BK166" s="56" t="s">
        <v>190</v>
      </c>
      <c r="BL166" s="56"/>
      <c r="BM166" s="56" t="s">
        <v>189</v>
      </c>
      <c r="BN166" s="56" t="s">
        <v>189</v>
      </c>
      <c r="BO166" s="430"/>
      <c r="BP166" s="430"/>
      <c r="BQ166" s="430"/>
      <c r="BR166" s="430"/>
      <c r="BS166" s="430"/>
      <c r="BT166" s="430"/>
      <c r="BU166" s="430"/>
      <c r="BV166" s="430"/>
      <c r="BW166" s="433"/>
      <c r="BX166" s="436"/>
      <c r="BY166" s="439"/>
      <c r="BZ166" s="57"/>
      <c r="CA166" s="57"/>
      <c r="CB166" s="57"/>
      <c r="CC166" s="439"/>
      <c r="CD166" s="57"/>
      <c r="CE166" s="57"/>
      <c r="CF166" s="57"/>
      <c r="CG166" s="439"/>
      <c r="CH166" s="57"/>
      <c r="CI166" s="57"/>
      <c r="CJ166" s="58"/>
    </row>
    <row r="167" spans="1:88" hidden="1" x14ac:dyDescent="0.25">
      <c r="A167" s="462"/>
      <c r="B167" s="464"/>
      <c r="C167" s="464"/>
      <c r="D167" s="464"/>
      <c r="E167" s="451"/>
      <c r="F167" s="451"/>
      <c r="G167" s="451"/>
      <c r="H167" s="451"/>
      <c r="I167" s="445"/>
      <c r="J167" s="53"/>
      <c r="K167" s="457"/>
      <c r="L167" s="460"/>
      <c r="M167" s="451"/>
      <c r="N167" s="451"/>
      <c r="O167" s="451"/>
      <c r="P167" s="451"/>
      <c r="Q167" s="451"/>
      <c r="R167" s="451"/>
      <c r="S167" s="451"/>
      <c r="T167" s="451"/>
      <c r="U167" s="451"/>
      <c r="V167" s="451"/>
      <c r="W167" s="451"/>
      <c r="X167" s="451"/>
      <c r="Y167" s="451"/>
      <c r="Z167" s="451"/>
      <c r="AA167" s="451"/>
      <c r="AB167" s="451"/>
      <c r="AC167" s="451"/>
      <c r="AD167" s="451"/>
      <c r="AE167" s="451"/>
      <c r="AF167" s="454"/>
      <c r="AG167" s="445"/>
      <c r="AH167" s="445"/>
      <c r="AI167" s="445"/>
      <c r="AJ167" s="445"/>
      <c r="AK167" s="433"/>
      <c r="AL167" s="433"/>
      <c r="AM167" s="448"/>
      <c r="AN167" s="60"/>
      <c r="AO167" s="60"/>
      <c r="AP167" s="60"/>
      <c r="AQ167" s="60"/>
      <c r="AR167" s="60"/>
      <c r="AS167" s="60"/>
      <c r="AT167" s="60"/>
      <c r="AU167" s="53"/>
      <c r="AV167" s="54"/>
      <c r="AW167" s="54"/>
      <c r="AX167" s="54"/>
      <c r="AY167" s="54"/>
      <c r="AZ167" s="54"/>
      <c r="BA167" s="54"/>
      <c r="BB167" s="54"/>
      <c r="BC167" s="56" t="s">
        <v>189</v>
      </c>
      <c r="BD167" s="56" t="s">
        <v>189</v>
      </c>
      <c r="BE167" s="56" t="s">
        <v>189</v>
      </c>
      <c r="BF167" s="56" t="s">
        <v>189</v>
      </c>
      <c r="BG167" s="56" t="s">
        <v>189</v>
      </c>
      <c r="BH167" s="56" t="s">
        <v>189</v>
      </c>
      <c r="BI167" s="56" t="s">
        <v>189</v>
      </c>
      <c r="BJ167" s="56">
        <v>0</v>
      </c>
      <c r="BK167" s="56" t="s">
        <v>190</v>
      </c>
      <c r="BL167" s="56"/>
      <c r="BM167" s="56" t="s">
        <v>189</v>
      </c>
      <c r="BN167" s="56" t="s">
        <v>189</v>
      </c>
      <c r="BO167" s="430"/>
      <c r="BP167" s="430"/>
      <c r="BQ167" s="430"/>
      <c r="BR167" s="430"/>
      <c r="BS167" s="430"/>
      <c r="BT167" s="430"/>
      <c r="BU167" s="430"/>
      <c r="BV167" s="430"/>
      <c r="BW167" s="433"/>
      <c r="BX167" s="436"/>
      <c r="BY167" s="439"/>
      <c r="BZ167" s="57"/>
      <c r="CA167" s="57"/>
      <c r="CB167" s="57"/>
      <c r="CC167" s="439"/>
      <c r="CD167" s="57"/>
      <c r="CE167" s="57"/>
      <c r="CF167" s="57"/>
      <c r="CG167" s="439"/>
      <c r="CH167" s="57"/>
      <c r="CI167" s="57"/>
      <c r="CJ167" s="58"/>
    </row>
    <row r="168" spans="1:88" hidden="1" x14ac:dyDescent="0.25">
      <c r="A168" s="462"/>
      <c r="B168" s="464"/>
      <c r="C168" s="464"/>
      <c r="D168" s="464"/>
      <c r="E168" s="451"/>
      <c r="F168" s="451"/>
      <c r="G168" s="451"/>
      <c r="H168" s="451"/>
      <c r="I168" s="445"/>
      <c r="J168" s="53"/>
      <c r="K168" s="457"/>
      <c r="L168" s="460"/>
      <c r="M168" s="451"/>
      <c r="N168" s="451"/>
      <c r="O168" s="451"/>
      <c r="P168" s="451"/>
      <c r="Q168" s="451"/>
      <c r="R168" s="451"/>
      <c r="S168" s="451"/>
      <c r="T168" s="451"/>
      <c r="U168" s="451"/>
      <c r="V168" s="451"/>
      <c r="W168" s="451"/>
      <c r="X168" s="451"/>
      <c r="Y168" s="451"/>
      <c r="Z168" s="451"/>
      <c r="AA168" s="451"/>
      <c r="AB168" s="451"/>
      <c r="AC168" s="451"/>
      <c r="AD168" s="451"/>
      <c r="AE168" s="451"/>
      <c r="AF168" s="454"/>
      <c r="AG168" s="445"/>
      <c r="AH168" s="445"/>
      <c r="AI168" s="445"/>
      <c r="AJ168" s="445"/>
      <c r="AK168" s="433"/>
      <c r="AL168" s="433"/>
      <c r="AM168" s="448"/>
      <c r="AN168" s="60"/>
      <c r="AO168" s="60"/>
      <c r="AP168" s="60"/>
      <c r="AQ168" s="60"/>
      <c r="AR168" s="60"/>
      <c r="AS168" s="60"/>
      <c r="AT168" s="60"/>
      <c r="AU168" s="53"/>
      <c r="AV168" s="54"/>
      <c r="AW168" s="54"/>
      <c r="AX168" s="54"/>
      <c r="AY168" s="54"/>
      <c r="AZ168" s="54"/>
      <c r="BA168" s="54"/>
      <c r="BB168" s="54"/>
      <c r="BC168" s="56" t="s">
        <v>189</v>
      </c>
      <c r="BD168" s="56" t="s">
        <v>189</v>
      </c>
      <c r="BE168" s="56" t="s">
        <v>189</v>
      </c>
      <c r="BF168" s="56" t="s">
        <v>189</v>
      </c>
      <c r="BG168" s="56" t="s">
        <v>189</v>
      </c>
      <c r="BH168" s="56" t="s">
        <v>189</v>
      </c>
      <c r="BI168" s="56" t="s">
        <v>189</v>
      </c>
      <c r="BJ168" s="56">
        <v>0</v>
      </c>
      <c r="BK168" s="56" t="s">
        <v>190</v>
      </c>
      <c r="BL168" s="56"/>
      <c r="BM168" s="56" t="s">
        <v>189</v>
      </c>
      <c r="BN168" s="56" t="s">
        <v>189</v>
      </c>
      <c r="BO168" s="430"/>
      <c r="BP168" s="430"/>
      <c r="BQ168" s="430"/>
      <c r="BR168" s="430"/>
      <c r="BS168" s="430"/>
      <c r="BT168" s="430"/>
      <c r="BU168" s="430"/>
      <c r="BV168" s="430"/>
      <c r="BW168" s="433"/>
      <c r="BX168" s="436"/>
      <c r="BY168" s="439"/>
      <c r="BZ168" s="57"/>
      <c r="CA168" s="57"/>
      <c r="CB168" s="57"/>
      <c r="CC168" s="439"/>
      <c r="CD168" s="57"/>
      <c r="CE168" s="57"/>
      <c r="CF168" s="57"/>
      <c r="CG168" s="439"/>
      <c r="CH168" s="57"/>
      <c r="CI168" s="57"/>
      <c r="CJ168" s="58"/>
    </row>
    <row r="169" spans="1:88" hidden="1" x14ac:dyDescent="0.25">
      <c r="A169" s="462"/>
      <c r="B169" s="464"/>
      <c r="C169" s="464"/>
      <c r="D169" s="464"/>
      <c r="E169" s="451"/>
      <c r="F169" s="451"/>
      <c r="G169" s="451"/>
      <c r="H169" s="451"/>
      <c r="I169" s="445"/>
      <c r="J169" s="53"/>
      <c r="K169" s="457"/>
      <c r="L169" s="460"/>
      <c r="M169" s="451"/>
      <c r="N169" s="451"/>
      <c r="O169" s="451"/>
      <c r="P169" s="451"/>
      <c r="Q169" s="451"/>
      <c r="R169" s="451"/>
      <c r="S169" s="451"/>
      <c r="T169" s="451"/>
      <c r="U169" s="451"/>
      <c r="V169" s="451"/>
      <c r="W169" s="451"/>
      <c r="X169" s="451"/>
      <c r="Y169" s="451"/>
      <c r="Z169" s="451"/>
      <c r="AA169" s="451"/>
      <c r="AB169" s="451"/>
      <c r="AC169" s="451"/>
      <c r="AD169" s="451"/>
      <c r="AE169" s="451"/>
      <c r="AF169" s="454"/>
      <c r="AG169" s="445"/>
      <c r="AH169" s="445"/>
      <c r="AI169" s="445"/>
      <c r="AJ169" s="445"/>
      <c r="AK169" s="433"/>
      <c r="AL169" s="433"/>
      <c r="AM169" s="448"/>
      <c r="AN169" s="60"/>
      <c r="AO169" s="60"/>
      <c r="AP169" s="60"/>
      <c r="AQ169" s="60"/>
      <c r="AR169" s="60"/>
      <c r="AS169" s="60"/>
      <c r="AT169" s="60"/>
      <c r="AU169" s="53"/>
      <c r="AV169" s="54"/>
      <c r="AW169" s="54"/>
      <c r="AX169" s="54"/>
      <c r="AY169" s="54"/>
      <c r="AZ169" s="54"/>
      <c r="BA169" s="54"/>
      <c r="BB169" s="54"/>
      <c r="BC169" s="56" t="s">
        <v>189</v>
      </c>
      <c r="BD169" s="56" t="s">
        <v>189</v>
      </c>
      <c r="BE169" s="56" t="s">
        <v>189</v>
      </c>
      <c r="BF169" s="56" t="s">
        <v>189</v>
      </c>
      <c r="BG169" s="56" t="s">
        <v>189</v>
      </c>
      <c r="BH169" s="56" t="s">
        <v>189</v>
      </c>
      <c r="BI169" s="56" t="s">
        <v>189</v>
      </c>
      <c r="BJ169" s="56">
        <v>0</v>
      </c>
      <c r="BK169" s="56" t="s">
        <v>190</v>
      </c>
      <c r="BL169" s="56"/>
      <c r="BM169" s="56" t="s">
        <v>189</v>
      </c>
      <c r="BN169" s="56" t="s">
        <v>189</v>
      </c>
      <c r="BO169" s="430"/>
      <c r="BP169" s="430"/>
      <c r="BQ169" s="430"/>
      <c r="BR169" s="430"/>
      <c r="BS169" s="430"/>
      <c r="BT169" s="430"/>
      <c r="BU169" s="430"/>
      <c r="BV169" s="430"/>
      <c r="BW169" s="433"/>
      <c r="BX169" s="436"/>
      <c r="BY169" s="439"/>
      <c r="BZ169" s="57"/>
      <c r="CA169" s="57"/>
      <c r="CB169" s="57"/>
      <c r="CC169" s="439"/>
      <c r="CD169" s="57"/>
      <c r="CE169" s="57"/>
      <c r="CF169" s="57"/>
      <c r="CG169" s="439"/>
      <c r="CH169" s="57"/>
      <c r="CI169" s="57"/>
      <c r="CJ169" s="58"/>
    </row>
    <row r="170" spans="1:88" hidden="1" x14ac:dyDescent="0.25">
      <c r="A170" s="462"/>
      <c r="B170" s="464"/>
      <c r="C170" s="464"/>
      <c r="D170" s="464"/>
      <c r="E170" s="451"/>
      <c r="F170" s="451"/>
      <c r="G170" s="451"/>
      <c r="H170" s="451"/>
      <c r="I170" s="445"/>
      <c r="J170" s="53"/>
      <c r="K170" s="457"/>
      <c r="L170" s="460"/>
      <c r="M170" s="451"/>
      <c r="N170" s="451"/>
      <c r="O170" s="451"/>
      <c r="P170" s="451"/>
      <c r="Q170" s="451"/>
      <c r="R170" s="451"/>
      <c r="S170" s="451"/>
      <c r="T170" s="451"/>
      <c r="U170" s="451"/>
      <c r="V170" s="451"/>
      <c r="W170" s="451"/>
      <c r="X170" s="451"/>
      <c r="Y170" s="451"/>
      <c r="Z170" s="451"/>
      <c r="AA170" s="451"/>
      <c r="AB170" s="451"/>
      <c r="AC170" s="451"/>
      <c r="AD170" s="451"/>
      <c r="AE170" s="451"/>
      <c r="AF170" s="454"/>
      <c r="AG170" s="445"/>
      <c r="AH170" s="445"/>
      <c r="AI170" s="445"/>
      <c r="AJ170" s="445"/>
      <c r="AK170" s="433"/>
      <c r="AL170" s="433"/>
      <c r="AM170" s="448"/>
      <c r="AN170" s="60"/>
      <c r="AO170" s="60"/>
      <c r="AP170" s="60"/>
      <c r="AQ170" s="60"/>
      <c r="AR170" s="60"/>
      <c r="AS170" s="60"/>
      <c r="AT170" s="60"/>
      <c r="AU170" s="53"/>
      <c r="AV170" s="54"/>
      <c r="AW170" s="54"/>
      <c r="AX170" s="54"/>
      <c r="AY170" s="54"/>
      <c r="AZ170" s="54"/>
      <c r="BA170" s="54"/>
      <c r="BB170" s="54"/>
      <c r="BC170" s="56" t="s">
        <v>189</v>
      </c>
      <c r="BD170" s="56" t="s">
        <v>189</v>
      </c>
      <c r="BE170" s="56" t="s">
        <v>189</v>
      </c>
      <c r="BF170" s="56" t="s">
        <v>189</v>
      </c>
      <c r="BG170" s="56" t="s">
        <v>189</v>
      </c>
      <c r="BH170" s="56" t="s">
        <v>189</v>
      </c>
      <c r="BI170" s="56" t="s">
        <v>189</v>
      </c>
      <c r="BJ170" s="56">
        <v>0</v>
      </c>
      <c r="BK170" s="56" t="s">
        <v>190</v>
      </c>
      <c r="BL170" s="56"/>
      <c r="BM170" s="56" t="s">
        <v>189</v>
      </c>
      <c r="BN170" s="56" t="s">
        <v>189</v>
      </c>
      <c r="BO170" s="430"/>
      <c r="BP170" s="430"/>
      <c r="BQ170" s="430"/>
      <c r="BR170" s="430"/>
      <c r="BS170" s="430"/>
      <c r="BT170" s="430"/>
      <c r="BU170" s="430"/>
      <c r="BV170" s="430"/>
      <c r="BW170" s="433"/>
      <c r="BX170" s="436"/>
      <c r="BY170" s="439"/>
      <c r="BZ170" s="57"/>
      <c r="CA170" s="57"/>
      <c r="CB170" s="57"/>
      <c r="CC170" s="439"/>
      <c r="CD170" s="57"/>
      <c r="CE170" s="57"/>
      <c r="CF170" s="57"/>
      <c r="CG170" s="439"/>
      <c r="CH170" s="57"/>
      <c r="CI170" s="57"/>
      <c r="CJ170" s="58"/>
    </row>
    <row r="171" spans="1:88" hidden="1" x14ac:dyDescent="0.25">
      <c r="A171" s="462"/>
      <c r="B171" s="464"/>
      <c r="C171" s="464"/>
      <c r="D171" s="464"/>
      <c r="E171" s="451"/>
      <c r="F171" s="451"/>
      <c r="G171" s="451"/>
      <c r="H171" s="451"/>
      <c r="I171" s="445"/>
      <c r="J171" s="53"/>
      <c r="K171" s="457"/>
      <c r="L171" s="460"/>
      <c r="M171" s="451"/>
      <c r="N171" s="451"/>
      <c r="O171" s="451"/>
      <c r="P171" s="451"/>
      <c r="Q171" s="451"/>
      <c r="R171" s="451"/>
      <c r="S171" s="451"/>
      <c r="T171" s="451"/>
      <c r="U171" s="451"/>
      <c r="V171" s="451"/>
      <c r="W171" s="451"/>
      <c r="X171" s="451"/>
      <c r="Y171" s="451"/>
      <c r="Z171" s="451"/>
      <c r="AA171" s="451"/>
      <c r="AB171" s="451"/>
      <c r="AC171" s="451"/>
      <c r="AD171" s="451"/>
      <c r="AE171" s="451"/>
      <c r="AF171" s="454"/>
      <c r="AG171" s="445"/>
      <c r="AH171" s="445"/>
      <c r="AI171" s="445"/>
      <c r="AJ171" s="445"/>
      <c r="AK171" s="433"/>
      <c r="AL171" s="433"/>
      <c r="AM171" s="448"/>
      <c r="AN171" s="60"/>
      <c r="AO171" s="60"/>
      <c r="AP171" s="60"/>
      <c r="AQ171" s="60"/>
      <c r="AR171" s="60"/>
      <c r="AS171" s="60"/>
      <c r="AT171" s="60"/>
      <c r="AU171" s="53"/>
      <c r="AV171" s="54"/>
      <c r="AW171" s="54"/>
      <c r="AX171" s="54"/>
      <c r="AY171" s="54"/>
      <c r="AZ171" s="54"/>
      <c r="BA171" s="54"/>
      <c r="BB171" s="54"/>
      <c r="BC171" s="56" t="s">
        <v>189</v>
      </c>
      <c r="BD171" s="56" t="s">
        <v>189</v>
      </c>
      <c r="BE171" s="56" t="s">
        <v>189</v>
      </c>
      <c r="BF171" s="56" t="s">
        <v>189</v>
      </c>
      <c r="BG171" s="56" t="s">
        <v>189</v>
      </c>
      <c r="BH171" s="56" t="s">
        <v>189</v>
      </c>
      <c r="BI171" s="56" t="s">
        <v>189</v>
      </c>
      <c r="BJ171" s="56">
        <v>0</v>
      </c>
      <c r="BK171" s="56" t="s">
        <v>190</v>
      </c>
      <c r="BL171" s="56"/>
      <c r="BM171" s="56" t="s">
        <v>189</v>
      </c>
      <c r="BN171" s="56" t="s">
        <v>189</v>
      </c>
      <c r="BO171" s="430"/>
      <c r="BP171" s="430"/>
      <c r="BQ171" s="430"/>
      <c r="BR171" s="430"/>
      <c r="BS171" s="430"/>
      <c r="BT171" s="430"/>
      <c r="BU171" s="430"/>
      <c r="BV171" s="430"/>
      <c r="BW171" s="433"/>
      <c r="BX171" s="436"/>
      <c r="BY171" s="439"/>
      <c r="BZ171" s="57"/>
      <c r="CA171" s="57"/>
      <c r="CB171" s="57"/>
      <c r="CC171" s="439"/>
      <c r="CD171" s="57"/>
      <c r="CE171" s="57"/>
      <c r="CF171" s="57"/>
      <c r="CG171" s="439"/>
      <c r="CH171" s="57"/>
      <c r="CI171" s="57"/>
      <c r="CJ171" s="58"/>
    </row>
    <row r="172" spans="1:88" ht="15.75" hidden="1" thickBot="1" x14ac:dyDescent="0.3">
      <c r="A172" s="462"/>
      <c r="B172" s="465"/>
      <c r="C172" s="465"/>
      <c r="D172" s="465"/>
      <c r="E172" s="452"/>
      <c r="F172" s="452"/>
      <c r="G172" s="452"/>
      <c r="H172" s="452"/>
      <c r="I172" s="446"/>
      <c r="J172" s="62"/>
      <c r="K172" s="458"/>
      <c r="L172" s="461"/>
      <c r="M172" s="452"/>
      <c r="N172" s="452"/>
      <c r="O172" s="452"/>
      <c r="P172" s="452"/>
      <c r="Q172" s="452"/>
      <c r="R172" s="452"/>
      <c r="S172" s="452"/>
      <c r="T172" s="452"/>
      <c r="U172" s="452"/>
      <c r="V172" s="452"/>
      <c r="W172" s="452"/>
      <c r="X172" s="452"/>
      <c r="Y172" s="452"/>
      <c r="Z172" s="452"/>
      <c r="AA172" s="452"/>
      <c r="AB172" s="452"/>
      <c r="AC172" s="452"/>
      <c r="AD172" s="452"/>
      <c r="AE172" s="452"/>
      <c r="AF172" s="455"/>
      <c r="AG172" s="446"/>
      <c r="AH172" s="446"/>
      <c r="AI172" s="446"/>
      <c r="AJ172" s="446"/>
      <c r="AK172" s="434"/>
      <c r="AL172" s="434"/>
      <c r="AM172" s="449"/>
      <c r="AN172" s="64"/>
      <c r="AO172" s="64"/>
      <c r="AP172" s="64"/>
      <c r="AQ172" s="64"/>
      <c r="AR172" s="64"/>
      <c r="AS172" s="64"/>
      <c r="AT172" s="64"/>
      <c r="AU172" s="62"/>
      <c r="AV172" s="65"/>
      <c r="AW172" s="65"/>
      <c r="AX172" s="65"/>
      <c r="AY172" s="65"/>
      <c r="AZ172" s="65"/>
      <c r="BA172" s="65"/>
      <c r="BB172" s="65"/>
      <c r="BC172" s="67" t="s">
        <v>189</v>
      </c>
      <c r="BD172" s="67" t="s">
        <v>189</v>
      </c>
      <c r="BE172" s="67" t="s">
        <v>189</v>
      </c>
      <c r="BF172" s="67" t="s">
        <v>189</v>
      </c>
      <c r="BG172" s="67" t="s">
        <v>189</v>
      </c>
      <c r="BH172" s="67" t="s">
        <v>189</v>
      </c>
      <c r="BI172" s="67" t="s">
        <v>189</v>
      </c>
      <c r="BJ172" s="67">
        <v>0</v>
      </c>
      <c r="BK172" s="67" t="s">
        <v>190</v>
      </c>
      <c r="BL172" s="67"/>
      <c r="BM172" s="67" t="s">
        <v>189</v>
      </c>
      <c r="BN172" s="67" t="s">
        <v>189</v>
      </c>
      <c r="BO172" s="431"/>
      <c r="BP172" s="431"/>
      <c r="BQ172" s="431"/>
      <c r="BR172" s="431"/>
      <c r="BS172" s="431"/>
      <c r="BT172" s="431"/>
      <c r="BU172" s="431"/>
      <c r="BV172" s="431"/>
      <c r="BW172" s="434"/>
      <c r="BX172" s="437"/>
      <c r="BY172" s="440"/>
      <c r="BZ172" s="68"/>
      <c r="CA172" s="68"/>
      <c r="CB172" s="68"/>
      <c r="CC172" s="440"/>
      <c r="CD172" s="68"/>
      <c r="CE172" s="68"/>
      <c r="CF172" s="68"/>
      <c r="CG172" s="440"/>
      <c r="CH172" s="68"/>
      <c r="CI172" s="68"/>
      <c r="CJ172" s="69"/>
    </row>
    <row r="173" spans="1:88" hidden="1" x14ac:dyDescent="0.25">
      <c r="A173" s="70"/>
      <c r="B173" s="71"/>
      <c r="C173" s="71"/>
      <c r="D173" s="71"/>
      <c r="E173" s="71"/>
      <c r="F173" s="71"/>
      <c r="G173" s="71"/>
      <c r="H173" s="71"/>
      <c r="I173" s="71"/>
      <c r="J173" s="71"/>
      <c r="K173" s="71"/>
      <c r="L173" s="71"/>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76"/>
      <c r="AN173" s="71"/>
      <c r="AO173" s="71"/>
      <c r="AP173" s="71"/>
      <c r="AQ173" s="71"/>
      <c r="AR173" s="71"/>
      <c r="AS173" s="71"/>
      <c r="AT173" s="71"/>
      <c r="AU173" s="71"/>
      <c r="AV173" s="71"/>
      <c r="AW173" s="71"/>
      <c r="AX173" s="71"/>
      <c r="AY173" s="71"/>
      <c r="AZ173" s="71"/>
      <c r="BA173" s="71"/>
      <c r="BB173" s="71"/>
      <c r="BC173" s="71"/>
      <c r="BD173" s="71"/>
      <c r="BE173" s="71"/>
      <c r="BF173" s="71"/>
      <c r="BG173" s="71"/>
      <c r="BH173" s="71"/>
      <c r="BI173" s="71"/>
      <c r="BJ173" s="71"/>
      <c r="BK173" s="71"/>
      <c r="BL173" s="71"/>
      <c r="BM173" s="71"/>
      <c r="BN173" s="71"/>
      <c r="BO173" s="71"/>
      <c r="BP173" s="71"/>
      <c r="BQ173" s="71"/>
      <c r="BR173" s="71"/>
      <c r="BS173" s="71"/>
      <c r="BT173" s="71"/>
      <c r="BU173" s="71"/>
      <c r="BV173" s="71"/>
      <c r="BW173" s="71"/>
      <c r="BX173" s="71"/>
      <c r="BY173" s="71"/>
      <c r="BZ173" s="71"/>
      <c r="CA173" s="71"/>
      <c r="CB173" s="71"/>
      <c r="CC173" s="71"/>
      <c r="CD173" s="71"/>
      <c r="CE173" s="71"/>
      <c r="CF173" s="71"/>
      <c r="CG173" s="71"/>
      <c r="CH173" s="71"/>
      <c r="CI173" s="71"/>
      <c r="CJ173" s="71"/>
    </row>
    <row r="174" spans="1:88" hidden="1" x14ac:dyDescent="0.25">
      <c r="A174" s="462"/>
      <c r="B174" s="463"/>
      <c r="C174" s="463"/>
      <c r="D174" s="463"/>
      <c r="E174" s="450"/>
      <c r="F174" s="450"/>
      <c r="G174" s="450"/>
      <c r="H174" s="450"/>
      <c r="I174" s="444" t="s">
        <v>210</v>
      </c>
      <c r="J174" s="44"/>
      <c r="K174" s="456"/>
      <c r="L174" s="459"/>
      <c r="M174" s="450"/>
      <c r="N174" s="450"/>
      <c r="O174" s="450"/>
      <c r="P174" s="450"/>
      <c r="Q174" s="450"/>
      <c r="R174" s="450"/>
      <c r="S174" s="450"/>
      <c r="T174" s="450"/>
      <c r="U174" s="450"/>
      <c r="V174" s="450"/>
      <c r="W174" s="450"/>
      <c r="X174" s="450"/>
      <c r="Y174" s="450"/>
      <c r="Z174" s="450"/>
      <c r="AA174" s="450"/>
      <c r="AB174" s="450"/>
      <c r="AC174" s="450"/>
      <c r="AD174" s="450"/>
      <c r="AE174" s="450"/>
      <c r="AF174" s="453">
        <v>0</v>
      </c>
      <c r="AG174" s="444"/>
      <c r="AH174" s="444" t="s">
        <v>189</v>
      </c>
      <c r="AI174" s="444" t="s">
        <v>189</v>
      </c>
      <c r="AJ174" s="444" t="s">
        <v>189</v>
      </c>
      <c r="AK174" s="432" t="s">
        <v>189</v>
      </c>
      <c r="AL174" s="432" t="s">
        <v>189</v>
      </c>
      <c r="AM174" s="447"/>
      <c r="AN174" s="77"/>
      <c r="AO174" s="77"/>
      <c r="AP174" s="77"/>
      <c r="AQ174" s="77"/>
      <c r="AR174" s="77"/>
      <c r="AS174" s="77"/>
      <c r="AT174" s="77"/>
      <c r="AU174" s="44"/>
      <c r="AV174" s="48"/>
      <c r="AW174" s="48"/>
      <c r="AX174" s="48"/>
      <c r="AY174" s="48"/>
      <c r="AZ174" s="48"/>
      <c r="BA174" s="48"/>
      <c r="BB174" s="48"/>
      <c r="BC174" s="50" t="s">
        <v>189</v>
      </c>
      <c r="BD174" s="50" t="s">
        <v>189</v>
      </c>
      <c r="BE174" s="50" t="s">
        <v>189</v>
      </c>
      <c r="BF174" s="50" t="s">
        <v>189</v>
      </c>
      <c r="BG174" s="50" t="s">
        <v>189</v>
      </c>
      <c r="BH174" s="50" t="s">
        <v>189</v>
      </c>
      <c r="BI174" s="50" t="s">
        <v>189</v>
      </c>
      <c r="BJ174" s="50">
        <v>0</v>
      </c>
      <c r="BK174" s="50" t="s">
        <v>190</v>
      </c>
      <c r="BL174" s="50"/>
      <c r="BM174" s="50" t="s">
        <v>189</v>
      </c>
      <c r="BN174" s="50" t="s">
        <v>189</v>
      </c>
      <c r="BO174" s="429" t="s">
        <v>189</v>
      </c>
      <c r="BP174" s="429" t="s">
        <v>189</v>
      </c>
      <c r="BQ174" s="429" t="s">
        <v>189</v>
      </c>
      <c r="BR174" s="429" t="s">
        <v>189</v>
      </c>
      <c r="BS174" s="429" t="s">
        <v>189</v>
      </c>
      <c r="BT174" s="429" t="s">
        <v>189</v>
      </c>
      <c r="BU174" s="429" t="s">
        <v>189</v>
      </c>
      <c r="BV174" s="429" t="s">
        <v>189</v>
      </c>
      <c r="BW174" s="432" t="s">
        <v>189</v>
      </c>
      <c r="BX174" s="435" t="s">
        <v>189</v>
      </c>
      <c r="BY174" s="438"/>
      <c r="BZ174" s="78"/>
      <c r="CA174" s="78"/>
      <c r="CB174" s="78"/>
      <c r="CC174" s="438"/>
      <c r="CD174" s="78"/>
      <c r="CE174" s="78"/>
      <c r="CF174" s="78"/>
      <c r="CG174" s="438"/>
      <c r="CH174" s="78"/>
      <c r="CI174" s="78"/>
      <c r="CJ174" s="79"/>
    </row>
    <row r="175" spans="1:88" hidden="1" x14ac:dyDescent="0.25">
      <c r="A175" s="462"/>
      <c r="B175" s="464"/>
      <c r="C175" s="464"/>
      <c r="D175" s="464"/>
      <c r="E175" s="451"/>
      <c r="F175" s="451"/>
      <c r="G175" s="451"/>
      <c r="H175" s="451"/>
      <c r="I175" s="445"/>
      <c r="J175" s="53"/>
      <c r="K175" s="457"/>
      <c r="L175" s="460"/>
      <c r="M175" s="451"/>
      <c r="N175" s="451"/>
      <c r="O175" s="451"/>
      <c r="P175" s="451"/>
      <c r="Q175" s="451"/>
      <c r="R175" s="451"/>
      <c r="S175" s="451"/>
      <c r="T175" s="451"/>
      <c r="U175" s="451"/>
      <c r="V175" s="451"/>
      <c r="W175" s="451"/>
      <c r="X175" s="451"/>
      <c r="Y175" s="451"/>
      <c r="Z175" s="451"/>
      <c r="AA175" s="451"/>
      <c r="AB175" s="451"/>
      <c r="AC175" s="451"/>
      <c r="AD175" s="451"/>
      <c r="AE175" s="451"/>
      <c r="AF175" s="454"/>
      <c r="AG175" s="445"/>
      <c r="AH175" s="445"/>
      <c r="AI175" s="445"/>
      <c r="AJ175" s="445"/>
      <c r="AK175" s="433"/>
      <c r="AL175" s="433"/>
      <c r="AM175" s="448"/>
      <c r="AN175" s="60"/>
      <c r="AO175" s="60"/>
      <c r="AP175" s="60"/>
      <c r="AQ175" s="60"/>
      <c r="AR175" s="60"/>
      <c r="AS175" s="60"/>
      <c r="AT175" s="60"/>
      <c r="AU175" s="53"/>
      <c r="AV175" s="54"/>
      <c r="AW175" s="54"/>
      <c r="AX175" s="54"/>
      <c r="AY175" s="54"/>
      <c r="AZ175" s="54"/>
      <c r="BA175" s="54"/>
      <c r="BB175" s="54"/>
      <c r="BC175" s="56" t="s">
        <v>189</v>
      </c>
      <c r="BD175" s="56" t="s">
        <v>189</v>
      </c>
      <c r="BE175" s="56" t="s">
        <v>189</v>
      </c>
      <c r="BF175" s="56" t="s">
        <v>189</v>
      </c>
      <c r="BG175" s="56" t="s">
        <v>189</v>
      </c>
      <c r="BH175" s="56" t="s">
        <v>189</v>
      </c>
      <c r="BI175" s="56" t="s">
        <v>189</v>
      </c>
      <c r="BJ175" s="56">
        <v>0</v>
      </c>
      <c r="BK175" s="56" t="s">
        <v>190</v>
      </c>
      <c r="BL175" s="56"/>
      <c r="BM175" s="56" t="s">
        <v>189</v>
      </c>
      <c r="BN175" s="56" t="s">
        <v>189</v>
      </c>
      <c r="BO175" s="430"/>
      <c r="BP175" s="430"/>
      <c r="BQ175" s="430"/>
      <c r="BR175" s="430"/>
      <c r="BS175" s="430"/>
      <c r="BT175" s="430"/>
      <c r="BU175" s="430"/>
      <c r="BV175" s="430"/>
      <c r="BW175" s="433"/>
      <c r="BX175" s="436"/>
      <c r="BY175" s="439"/>
      <c r="BZ175" s="57"/>
      <c r="CA175" s="57"/>
      <c r="CB175" s="57"/>
      <c r="CC175" s="439"/>
      <c r="CD175" s="57"/>
      <c r="CE175" s="57"/>
      <c r="CF175" s="57"/>
      <c r="CG175" s="439"/>
      <c r="CH175" s="57"/>
      <c r="CI175" s="57"/>
      <c r="CJ175" s="58"/>
    </row>
    <row r="176" spans="1:88" hidden="1" x14ac:dyDescent="0.25">
      <c r="A176" s="462"/>
      <c r="B176" s="464"/>
      <c r="C176" s="464"/>
      <c r="D176" s="464"/>
      <c r="E176" s="451"/>
      <c r="F176" s="451"/>
      <c r="G176" s="451"/>
      <c r="H176" s="451"/>
      <c r="I176" s="445"/>
      <c r="J176" s="53"/>
      <c r="K176" s="457"/>
      <c r="L176" s="460"/>
      <c r="M176" s="451"/>
      <c r="N176" s="451"/>
      <c r="O176" s="451"/>
      <c r="P176" s="451"/>
      <c r="Q176" s="451"/>
      <c r="R176" s="451"/>
      <c r="S176" s="451"/>
      <c r="T176" s="451"/>
      <c r="U176" s="451"/>
      <c r="V176" s="451"/>
      <c r="W176" s="451"/>
      <c r="X176" s="451"/>
      <c r="Y176" s="451"/>
      <c r="Z176" s="451"/>
      <c r="AA176" s="451"/>
      <c r="AB176" s="451"/>
      <c r="AC176" s="451"/>
      <c r="AD176" s="451"/>
      <c r="AE176" s="451"/>
      <c r="AF176" s="454"/>
      <c r="AG176" s="445"/>
      <c r="AH176" s="445"/>
      <c r="AI176" s="445"/>
      <c r="AJ176" s="445"/>
      <c r="AK176" s="433"/>
      <c r="AL176" s="433"/>
      <c r="AM176" s="448"/>
      <c r="AN176" s="60"/>
      <c r="AO176" s="60"/>
      <c r="AP176" s="60"/>
      <c r="AQ176" s="60"/>
      <c r="AR176" s="60"/>
      <c r="AS176" s="60"/>
      <c r="AT176" s="60"/>
      <c r="AU176" s="53"/>
      <c r="AV176" s="54"/>
      <c r="AW176" s="54"/>
      <c r="AX176" s="54"/>
      <c r="AY176" s="54"/>
      <c r="AZ176" s="54"/>
      <c r="BA176" s="54"/>
      <c r="BB176" s="54"/>
      <c r="BC176" s="56" t="s">
        <v>189</v>
      </c>
      <c r="BD176" s="56" t="s">
        <v>189</v>
      </c>
      <c r="BE176" s="56" t="s">
        <v>189</v>
      </c>
      <c r="BF176" s="56" t="s">
        <v>189</v>
      </c>
      <c r="BG176" s="56" t="s">
        <v>189</v>
      </c>
      <c r="BH176" s="56" t="s">
        <v>189</v>
      </c>
      <c r="BI176" s="56" t="s">
        <v>189</v>
      </c>
      <c r="BJ176" s="56">
        <v>0</v>
      </c>
      <c r="BK176" s="56" t="s">
        <v>190</v>
      </c>
      <c r="BL176" s="56"/>
      <c r="BM176" s="56" t="s">
        <v>189</v>
      </c>
      <c r="BN176" s="56" t="s">
        <v>189</v>
      </c>
      <c r="BO176" s="430"/>
      <c r="BP176" s="430"/>
      <c r="BQ176" s="430"/>
      <c r="BR176" s="430"/>
      <c r="BS176" s="430"/>
      <c r="BT176" s="430"/>
      <c r="BU176" s="430"/>
      <c r="BV176" s="430"/>
      <c r="BW176" s="433"/>
      <c r="BX176" s="436"/>
      <c r="BY176" s="439"/>
      <c r="BZ176" s="57"/>
      <c r="CA176" s="57"/>
      <c r="CB176" s="57"/>
      <c r="CC176" s="439"/>
      <c r="CD176" s="57"/>
      <c r="CE176" s="57"/>
      <c r="CF176" s="57"/>
      <c r="CG176" s="439"/>
      <c r="CH176" s="57"/>
      <c r="CI176" s="57"/>
      <c r="CJ176" s="58"/>
    </row>
    <row r="177" spans="1:88" hidden="1" x14ac:dyDescent="0.25">
      <c r="A177" s="462"/>
      <c r="B177" s="464"/>
      <c r="C177" s="464"/>
      <c r="D177" s="464"/>
      <c r="E177" s="451"/>
      <c r="F177" s="451"/>
      <c r="G177" s="451"/>
      <c r="H177" s="451"/>
      <c r="I177" s="445"/>
      <c r="J177" s="53"/>
      <c r="K177" s="457"/>
      <c r="L177" s="460"/>
      <c r="M177" s="451"/>
      <c r="N177" s="451"/>
      <c r="O177" s="451"/>
      <c r="P177" s="451"/>
      <c r="Q177" s="451"/>
      <c r="R177" s="451"/>
      <c r="S177" s="451"/>
      <c r="T177" s="451"/>
      <c r="U177" s="451"/>
      <c r="V177" s="451"/>
      <c r="W177" s="451"/>
      <c r="X177" s="451"/>
      <c r="Y177" s="451"/>
      <c r="Z177" s="451"/>
      <c r="AA177" s="451"/>
      <c r="AB177" s="451"/>
      <c r="AC177" s="451"/>
      <c r="AD177" s="451"/>
      <c r="AE177" s="451"/>
      <c r="AF177" s="454"/>
      <c r="AG177" s="445"/>
      <c r="AH177" s="445"/>
      <c r="AI177" s="445"/>
      <c r="AJ177" s="445"/>
      <c r="AK177" s="433"/>
      <c r="AL177" s="433"/>
      <c r="AM177" s="448"/>
      <c r="AN177" s="60"/>
      <c r="AO177" s="60"/>
      <c r="AP177" s="60"/>
      <c r="AQ177" s="60"/>
      <c r="AR177" s="60"/>
      <c r="AS177" s="60"/>
      <c r="AT177" s="60"/>
      <c r="AU177" s="53"/>
      <c r="AV177" s="54"/>
      <c r="AW177" s="54"/>
      <c r="AX177" s="54"/>
      <c r="AY177" s="54"/>
      <c r="AZ177" s="54"/>
      <c r="BA177" s="54"/>
      <c r="BB177" s="54"/>
      <c r="BC177" s="56" t="s">
        <v>189</v>
      </c>
      <c r="BD177" s="56" t="s">
        <v>189</v>
      </c>
      <c r="BE177" s="56" t="s">
        <v>189</v>
      </c>
      <c r="BF177" s="56" t="s">
        <v>189</v>
      </c>
      <c r="BG177" s="56" t="s">
        <v>189</v>
      </c>
      <c r="BH177" s="56" t="s">
        <v>189</v>
      </c>
      <c r="BI177" s="56" t="s">
        <v>189</v>
      </c>
      <c r="BJ177" s="56">
        <v>0</v>
      </c>
      <c r="BK177" s="56" t="s">
        <v>190</v>
      </c>
      <c r="BL177" s="56"/>
      <c r="BM177" s="56" t="s">
        <v>189</v>
      </c>
      <c r="BN177" s="56" t="s">
        <v>189</v>
      </c>
      <c r="BO177" s="430"/>
      <c r="BP177" s="430"/>
      <c r="BQ177" s="430"/>
      <c r="BR177" s="430"/>
      <c r="BS177" s="430"/>
      <c r="BT177" s="430"/>
      <c r="BU177" s="430"/>
      <c r="BV177" s="430"/>
      <c r="BW177" s="433"/>
      <c r="BX177" s="436"/>
      <c r="BY177" s="439"/>
      <c r="BZ177" s="57"/>
      <c r="CA177" s="57"/>
      <c r="CB177" s="57"/>
      <c r="CC177" s="439"/>
      <c r="CD177" s="57"/>
      <c r="CE177" s="57"/>
      <c r="CF177" s="57"/>
      <c r="CG177" s="439"/>
      <c r="CH177" s="57"/>
      <c r="CI177" s="57"/>
      <c r="CJ177" s="58"/>
    </row>
    <row r="178" spans="1:88" hidden="1" x14ac:dyDescent="0.25">
      <c r="A178" s="462"/>
      <c r="B178" s="464"/>
      <c r="C178" s="464"/>
      <c r="D178" s="464"/>
      <c r="E178" s="451"/>
      <c r="F178" s="451"/>
      <c r="G178" s="451"/>
      <c r="H178" s="451"/>
      <c r="I178" s="445"/>
      <c r="J178" s="53"/>
      <c r="K178" s="457"/>
      <c r="L178" s="460"/>
      <c r="M178" s="451"/>
      <c r="N178" s="451"/>
      <c r="O178" s="451"/>
      <c r="P178" s="451"/>
      <c r="Q178" s="451"/>
      <c r="R178" s="451"/>
      <c r="S178" s="451"/>
      <c r="T178" s="451"/>
      <c r="U178" s="451"/>
      <c r="V178" s="451"/>
      <c r="W178" s="451"/>
      <c r="X178" s="451"/>
      <c r="Y178" s="451"/>
      <c r="Z178" s="451"/>
      <c r="AA178" s="451"/>
      <c r="AB178" s="451"/>
      <c r="AC178" s="451"/>
      <c r="AD178" s="451"/>
      <c r="AE178" s="451"/>
      <c r="AF178" s="454"/>
      <c r="AG178" s="445"/>
      <c r="AH178" s="445"/>
      <c r="AI178" s="445"/>
      <c r="AJ178" s="445"/>
      <c r="AK178" s="433"/>
      <c r="AL178" s="433"/>
      <c r="AM178" s="448"/>
      <c r="AN178" s="60"/>
      <c r="AO178" s="60"/>
      <c r="AP178" s="60"/>
      <c r="AQ178" s="60"/>
      <c r="AR178" s="60"/>
      <c r="AS178" s="60"/>
      <c r="AT178" s="60"/>
      <c r="AU178" s="53"/>
      <c r="AV178" s="54"/>
      <c r="AW178" s="54"/>
      <c r="AX178" s="54"/>
      <c r="AY178" s="54"/>
      <c r="AZ178" s="54"/>
      <c r="BA178" s="54"/>
      <c r="BB178" s="54"/>
      <c r="BC178" s="56" t="s">
        <v>189</v>
      </c>
      <c r="BD178" s="56" t="s">
        <v>189</v>
      </c>
      <c r="BE178" s="56" t="s">
        <v>189</v>
      </c>
      <c r="BF178" s="56" t="s">
        <v>189</v>
      </c>
      <c r="BG178" s="56" t="s">
        <v>189</v>
      </c>
      <c r="BH178" s="56" t="s">
        <v>189</v>
      </c>
      <c r="BI178" s="56" t="s">
        <v>189</v>
      </c>
      <c r="BJ178" s="56">
        <v>0</v>
      </c>
      <c r="BK178" s="56" t="s">
        <v>190</v>
      </c>
      <c r="BL178" s="56"/>
      <c r="BM178" s="56" t="s">
        <v>189</v>
      </c>
      <c r="BN178" s="56" t="s">
        <v>189</v>
      </c>
      <c r="BO178" s="430"/>
      <c r="BP178" s="430"/>
      <c r="BQ178" s="430"/>
      <c r="BR178" s="430"/>
      <c r="BS178" s="430"/>
      <c r="BT178" s="430"/>
      <c r="BU178" s="430"/>
      <c r="BV178" s="430"/>
      <c r="BW178" s="433"/>
      <c r="BX178" s="436"/>
      <c r="BY178" s="439"/>
      <c r="BZ178" s="57"/>
      <c r="CA178" s="57"/>
      <c r="CB178" s="57"/>
      <c r="CC178" s="439"/>
      <c r="CD178" s="57"/>
      <c r="CE178" s="57"/>
      <c r="CF178" s="57"/>
      <c r="CG178" s="439"/>
      <c r="CH178" s="57"/>
      <c r="CI178" s="57"/>
      <c r="CJ178" s="58"/>
    </row>
    <row r="179" spans="1:88" hidden="1" x14ac:dyDescent="0.25">
      <c r="A179" s="462"/>
      <c r="B179" s="464"/>
      <c r="C179" s="464"/>
      <c r="D179" s="464"/>
      <c r="E179" s="451"/>
      <c r="F179" s="451"/>
      <c r="G179" s="451"/>
      <c r="H179" s="451"/>
      <c r="I179" s="445"/>
      <c r="J179" s="53"/>
      <c r="K179" s="457"/>
      <c r="L179" s="460"/>
      <c r="M179" s="451"/>
      <c r="N179" s="451"/>
      <c r="O179" s="451"/>
      <c r="P179" s="451"/>
      <c r="Q179" s="451"/>
      <c r="R179" s="451"/>
      <c r="S179" s="451"/>
      <c r="T179" s="451"/>
      <c r="U179" s="451"/>
      <c r="V179" s="451"/>
      <c r="W179" s="451"/>
      <c r="X179" s="451"/>
      <c r="Y179" s="451"/>
      <c r="Z179" s="451"/>
      <c r="AA179" s="451"/>
      <c r="AB179" s="451"/>
      <c r="AC179" s="451"/>
      <c r="AD179" s="451"/>
      <c r="AE179" s="451"/>
      <c r="AF179" s="454"/>
      <c r="AG179" s="445"/>
      <c r="AH179" s="445"/>
      <c r="AI179" s="445"/>
      <c r="AJ179" s="445"/>
      <c r="AK179" s="433"/>
      <c r="AL179" s="433"/>
      <c r="AM179" s="448"/>
      <c r="AN179" s="60"/>
      <c r="AO179" s="60"/>
      <c r="AP179" s="60"/>
      <c r="AQ179" s="60"/>
      <c r="AR179" s="60"/>
      <c r="AS179" s="60"/>
      <c r="AT179" s="60"/>
      <c r="AU179" s="53"/>
      <c r="AV179" s="54"/>
      <c r="AW179" s="54"/>
      <c r="AX179" s="54"/>
      <c r="AY179" s="54"/>
      <c r="AZ179" s="54"/>
      <c r="BA179" s="54"/>
      <c r="BB179" s="54"/>
      <c r="BC179" s="56" t="s">
        <v>189</v>
      </c>
      <c r="BD179" s="56" t="s">
        <v>189</v>
      </c>
      <c r="BE179" s="56" t="s">
        <v>189</v>
      </c>
      <c r="BF179" s="56" t="s">
        <v>189</v>
      </c>
      <c r="BG179" s="56" t="s">
        <v>189</v>
      </c>
      <c r="BH179" s="56" t="s">
        <v>189</v>
      </c>
      <c r="BI179" s="56" t="s">
        <v>189</v>
      </c>
      <c r="BJ179" s="56">
        <v>0</v>
      </c>
      <c r="BK179" s="56" t="s">
        <v>190</v>
      </c>
      <c r="BL179" s="56"/>
      <c r="BM179" s="56" t="s">
        <v>189</v>
      </c>
      <c r="BN179" s="56" t="s">
        <v>189</v>
      </c>
      <c r="BO179" s="430"/>
      <c r="BP179" s="430"/>
      <c r="BQ179" s="430"/>
      <c r="BR179" s="430"/>
      <c r="BS179" s="430"/>
      <c r="BT179" s="430"/>
      <c r="BU179" s="430"/>
      <c r="BV179" s="430"/>
      <c r="BW179" s="433"/>
      <c r="BX179" s="436"/>
      <c r="BY179" s="439"/>
      <c r="BZ179" s="57"/>
      <c r="CA179" s="57"/>
      <c r="CB179" s="57"/>
      <c r="CC179" s="439"/>
      <c r="CD179" s="57"/>
      <c r="CE179" s="57"/>
      <c r="CF179" s="57"/>
      <c r="CG179" s="439"/>
      <c r="CH179" s="57"/>
      <c r="CI179" s="57"/>
      <c r="CJ179" s="58"/>
    </row>
    <row r="180" spans="1:88" hidden="1" x14ac:dyDescent="0.25">
      <c r="A180" s="462"/>
      <c r="B180" s="464"/>
      <c r="C180" s="464"/>
      <c r="D180" s="464"/>
      <c r="E180" s="451"/>
      <c r="F180" s="451"/>
      <c r="G180" s="451"/>
      <c r="H180" s="451"/>
      <c r="I180" s="445"/>
      <c r="J180" s="53"/>
      <c r="K180" s="457"/>
      <c r="L180" s="460"/>
      <c r="M180" s="451"/>
      <c r="N180" s="451"/>
      <c r="O180" s="451"/>
      <c r="P180" s="451"/>
      <c r="Q180" s="451"/>
      <c r="R180" s="451"/>
      <c r="S180" s="451"/>
      <c r="T180" s="451"/>
      <c r="U180" s="451"/>
      <c r="V180" s="451"/>
      <c r="W180" s="451"/>
      <c r="X180" s="451"/>
      <c r="Y180" s="451"/>
      <c r="Z180" s="451"/>
      <c r="AA180" s="451"/>
      <c r="AB180" s="451"/>
      <c r="AC180" s="451"/>
      <c r="AD180" s="451"/>
      <c r="AE180" s="451"/>
      <c r="AF180" s="454"/>
      <c r="AG180" s="445"/>
      <c r="AH180" s="445"/>
      <c r="AI180" s="445"/>
      <c r="AJ180" s="445"/>
      <c r="AK180" s="433"/>
      <c r="AL180" s="433"/>
      <c r="AM180" s="448"/>
      <c r="AN180" s="60"/>
      <c r="AO180" s="60"/>
      <c r="AP180" s="60"/>
      <c r="AQ180" s="60"/>
      <c r="AR180" s="60"/>
      <c r="AS180" s="60"/>
      <c r="AT180" s="60"/>
      <c r="AU180" s="53"/>
      <c r="AV180" s="54"/>
      <c r="AW180" s="54"/>
      <c r="AX180" s="54"/>
      <c r="AY180" s="54"/>
      <c r="AZ180" s="54"/>
      <c r="BA180" s="54"/>
      <c r="BB180" s="54"/>
      <c r="BC180" s="56" t="s">
        <v>189</v>
      </c>
      <c r="BD180" s="56" t="s">
        <v>189</v>
      </c>
      <c r="BE180" s="56" t="s">
        <v>189</v>
      </c>
      <c r="BF180" s="56" t="s">
        <v>189</v>
      </c>
      <c r="BG180" s="56" t="s">
        <v>189</v>
      </c>
      <c r="BH180" s="56" t="s">
        <v>189</v>
      </c>
      <c r="BI180" s="56" t="s">
        <v>189</v>
      </c>
      <c r="BJ180" s="56">
        <v>0</v>
      </c>
      <c r="BK180" s="56" t="s">
        <v>190</v>
      </c>
      <c r="BL180" s="56"/>
      <c r="BM180" s="56" t="s">
        <v>189</v>
      </c>
      <c r="BN180" s="56" t="s">
        <v>189</v>
      </c>
      <c r="BO180" s="430"/>
      <c r="BP180" s="430"/>
      <c r="BQ180" s="430"/>
      <c r="BR180" s="430"/>
      <c r="BS180" s="430"/>
      <c r="BT180" s="430"/>
      <c r="BU180" s="430"/>
      <c r="BV180" s="430"/>
      <c r="BW180" s="433"/>
      <c r="BX180" s="436"/>
      <c r="BY180" s="439"/>
      <c r="BZ180" s="57"/>
      <c r="CA180" s="57"/>
      <c r="CB180" s="57"/>
      <c r="CC180" s="439"/>
      <c r="CD180" s="57"/>
      <c r="CE180" s="57"/>
      <c r="CF180" s="57"/>
      <c r="CG180" s="439"/>
      <c r="CH180" s="57"/>
      <c r="CI180" s="57"/>
      <c r="CJ180" s="58"/>
    </row>
    <row r="181" spans="1:88" hidden="1" x14ac:dyDescent="0.25">
      <c r="A181" s="462"/>
      <c r="B181" s="464"/>
      <c r="C181" s="464"/>
      <c r="D181" s="464"/>
      <c r="E181" s="451"/>
      <c r="F181" s="451"/>
      <c r="G181" s="451"/>
      <c r="H181" s="451"/>
      <c r="I181" s="445"/>
      <c r="J181" s="53"/>
      <c r="K181" s="457"/>
      <c r="L181" s="460"/>
      <c r="M181" s="451"/>
      <c r="N181" s="451"/>
      <c r="O181" s="451"/>
      <c r="P181" s="451"/>
      <c r="Q181" s="451"/>
      <c r="R181" s="451"/>
      <c r="S181" s="451"/>
      <c r="T181" s="451"/>
      <c r="U181" s="451"/>
      <c r="V181" s="451"/>
      <c r="W181" s="451"/>
      <c r="X181" s="451"/>
      <c r="Y181" s="451"/>
      <c r="Z181" s="451"/>
      <c r="AA181" s="451"/>
      <c r="AB181" s="451"/>
      <c r="AC181" s="451"/>
      <c r="AD181" s="451"/>
      <c r="AE181" s="451"/>
      <c r="AF181" s="454"/>
      <c r="AG181" s="445"/>
      <c r="AH181" s="445"/>
      <c r="AI181" s="445"/>
      <c r="AJ181" s="445"/>
      <c r="AK181" s="433"/>
      <c r="AL181" s="433"/>
      <c r="AM181" s="448"/>
      <c r="AN181" s="60"/>
      <c r="AO181" s="60"/>
      <c r="AP181" s="60"/>
      <c r="AQ181" s="60"/>
      <c r="AR181" s="60"/>
      <c r="AS181" s="60"/>
      <c r="AT181" s="60"/>
      <c r="AU181" s="53"/>
      <c r="AV181" s="54"/>
      <c r="AW181" s="54"/>
      <c r="AX181" s="54"/>
      <c r="AY181" s="54"/>
      <c r="AZ181" s="54"/>
      <c r="BA181" s="54"/>
      <c r="BB181" s="54"/>
      <c r="BC181" s="56" t="s">
        <v>189</v>
      </c>
      <c r="BD181" s="56" t="s">
        <v>189</v>
      </c>
      <c r="BE181" s="56" t="s">
        <v>189</v>
      </c>
      <c r="BF181" s="56" t="s">
        <v>189</v>
      </c>
      <c r="BG181" s="56" t="s">
        <v>189</v>
      </c>
      <c r="BH181" s="56" t="s">
        <v>189</v>
      </c>
      <c r="BI181" s="56" t="s">
        <v>189</v>
      </c>
      <c r="BJ181" s="56">
        <v>0</v>
      </c>
      <c r="BK181" s="56" t="s">
        <v>190</v>
      </c>
      <c r="BL181" s="56"/>
      <c r="BM181" s="56" t="s">
        <v>189</v>
      </c>
      <c r="BN181" s="56" t="s">
        <v>189</v>
      </c>
      <c r="BO181" s="430"/>
      <c r="BP181" s="430"/>
      <c r="BQ181" s="430"/>
      <c r="BR181" s="430"/>
      <c r="BS181" s="430"/>
      <c r="BT181" s="430"/>
      <c r="BU181" s="430"/>
      <c r="BV181" s="430"/>
      <c r="BW181" s="433"/>
      <c r="BX181" s="436"/>
      <c r="BY181" s="439"/>
      <c r="BZ181" s="57"/>
      <c r="CA181" s="57"/>
      <c r="CB181" s="57"/>
      <c r="CC181" s="439"/>
      <c r="CD181" s="57"/>
      <c r="CE181" s="57"/>
      <c r="CF181" s="57"/>
      <c r="CG181" s="439"/>
      <c r="CH181" s="57"/>
      <c r="CI181" s="57"/>
      <c r="CJ181" s="58"/>
    </row>
    <row r="182" spans="1:88" hidden="1" x14ac:dyDescent="0.25">
      <c r="A182" s="462"/>
      <c r="B182" s="464"/>
      <c r="C182" s="464"/>
      <c r="D182" s="464"/>
      <c r="E182" s="451"/>
      <c r="F182" s="451"/>
      <c r="G182" s="451"/>
      <c r="H182" s="451"/>
      <c r="I182" s="445"/>
      <c r="J182" s="53"/>
      <c r="K182" s="457"/>
      <c r="L182" s="460"/>
      <c r="M182" s="451"/>
      <c r="N182" s="451"/>
      <c r="O182" s="451"/>
      <c r="P182" s="451"/>
      <c r="Q182" s="451"/>
      <c r="R182" s="451"/>
      <c r="S182" s="451"/>
      <c r="T182" s="451"/>
      <c r="U182" s="451"/>
      <c r="V182" s="451"/>
      <c r="W182" s="451"/>
      <c r="X182" s="451"/>
      <c r="Y182" s="451"/>
      <c r="Z182" s="451"/>
      <c r="AA182" s="451"/>
      <c r="AB182" s="451"/>
      <c r="AC182" s="451"/>
      <c r="AD182" s="451"/>
      <c r="AE182" s="451"/>
      <c r="AF182" s="454"/>
      <c r="AG182" s="445"/>
      <c r="AH182" s="445"/>
      <c r="AI182" s="445"/>
      <c r="AJ182" s="445"/>
      <c r="AK182" s="433"/>
      <c r="AL182" s="433"/>
      <c r="AM182" s="448"/>
      <c r="AN182" s="60"/>
      <c r="AO182" s="60"/>
      <c r="AP182" s="60"/>
      <c r="AQ182" s="60"/>
      <c r="AR182" s="60"/>
      <c r="AS182" s="60"/>
      <c r="AT182" s="60"/>
      <c r="AU182" s="53"/>
      <c r="AV182" s="54"/>
      <c r="AW182" s="54"/>
      <c r="AX182" s="54"/>
      <c r="AY182" s="54"/>
      <c r="AZ182" s="54"/>
      <c r="BA182" s="54"/>
      <c r="BB182" s="54"/>
      <c r="BC182" s="56" t="s">
        <v>189</v>
      </c>
      <c r="BD182" s="56" t="s">
        <v>189</v>
      </c>
      <c r="BE182" s="56" t="s">
        <v>189</v>
      </c>
      <c r="BF182" s="56" t="s">
        <v>189</v>
      </c>
      <c r="BG182" s="56" t="s">
        <v>189</v>
      </c>
      <c r="BH182" s="56" t="s">
        <v>189</v>
      </c>
      <c r="BI182" s="56" t="s">
        <v>189</v>
      </c>
      <c r="BJ182" s="56">
        <v>0</v>
      </c>
      <c r="BK182" s="56" t="s">
        <v>190</v>
      </c>
      <c r="BL182" s="56"/>
      <c r="BM182" s="56" t="s">
        <v>189</v>
      </c>
      <c r="BN182" s="56" t="s">
        <v>189</v>
      </c>
      <c r="BO182" s="430"/>
      <c r="BP182" s="430"/>
      <c r="BQ182" s="430"/>
      <c r="BR182" s="430"/>
      <c r="BS182" s="430"/>
      <c r="BT182" s="430"/>
      <c r="BU182" s="430"/>
      <c r="BV182" s="430"/>
      <c r="BW182" s="433"/>
      <c r="BX182" s="436"/>
      <c r="BY182" s="439"/>
      <c r="BZ182" s="57"/>
      <c r="CA182" s="57"/>
      <c r="CB182" s="57"/>
      <c r="CC182" s="439"/>
      <c r="CD182" s="57"/>
      <c r="CE182" s="57"/>
      <c r="CF182" s="57"/>
      <c r="CG182" s="439"/>
      <c r="CH182" s="57"/>
      <c r="CI182" s="57"/>
      <c r="CJ182" s="58"/>
    </row>
    <row r="183" spans="1:88" ht="15.75" hidden="1" thickBot="1" x14ac:dyDescent="0.3">
      <c r="A183" s="462"/>
      <c r="B183" s="465"/>
      <c r="C183" s="465"/>
      <c r="D183" s="465"/>
      <c r="E183" s="452"/>
      <c r="F183" s="452"/>
      <c r="G183" s="452"/>
      <c r="H183" s="452"/>
      <c r="I183" s="446"/>
      <c r="J183" s="62"/>
      <c r="K183" s="458"/>
      <c r="L183" s="461"/>
      <c r="M183" s="452"/>
      <c r="N183" s="452"/>
      <c r="O183" s="452"/>
      <c r="P183" s="452"/>
      <c r="Q183" s="452"/>
      <c r="R183" s="452"/>
      <c r="S183" s="452"/>
      <c r="T183" s="452"/>
      <c r="U183" s="452"/>
      <c r="V183" s="452"/>
      <c r="W183" s="452"/>
      <c r="X183" s="452"/>
      <c r="Y183" s="452"/>
      <c r="Z183" s="452"/>
      <c r="AA183" s="452"/>
      <c r="AB183" s="452"/>
      <c r="AC183" s="452"/>
      <c r="AD183" s="452"/>
      <c r="AE183" s="452"/>
      <c r="AF183" s="455"/>
      <c r="AG183" s="446"/>
      <c r="AH183" s="446"/>
      <c r="AI183" s="446"/>
      <c r="AJ183" s="446"/>
      <c r="AK183" s="434"/>
      <c r="AL183" s="434"/>
      <c r="AM183" s="449"/>
      <c r="AN183" s="64"/>
      <c r="AO183" s="64"/>
      <c r="AP183" s="64"/>
      <c r="AQ183" s="64"/>
      <c r="AR183" s="64"/>
      <c r="AS183" s="64"/>
      <c r="AT183" s="64"/>
      <c r="AU183" s="62"/>
      <c r="AV183" s="65"/>
      <c r="AW183" s="65"/>
      <c r="AX183" s="65"/>
      <c r="AY183" s="65"/>
      <c r="AZ183" s="65"/>
      <c r="BA183" s="65"/>
      <c r="BB183" s="65"/>
      <c r="BC183" s="67" t="s">
        <v>189</v>
      </c>
      <c r="BD183" s="67" t="s">
        <v>189</v>
      </c>
      <c r="BE183" s="67" t="s">
        <v>189</v>
      </c>
      <c r="BF183" s="67" t="s">
        <v>189</v>
      </c>
      <c r="BG183" s="67" t="s">
        <v>189</v>
      </c>
      <c r="BH183" s="67" t="s">
        <v>189</v>
      </c>
      <c r="BI183" s="67" t="s">
        <v>189</v>
      </c>
      <c r="BJ183" s="67">
        <v>0</v>
      </c>
      <c r="BK183" s="67" t="s">
        <v>190</v>
      </c>
      <c r="BL183" s="67"/>
      <c r="BM183" s="67" t="s">
        <v>189</v>
      </c>
      <c r="BN183" s="67" t="s">
        <v>189</v>
      </c>
      <c r="BO183" s="431"/>
      <c r="BP183" s="431"/>
      <c r="BQ183" s="431"/>
      <c r="BR183" s="431"/>
      <c r="BS183" s="431"/>
      <c r="BT183" s="431"/>
      <c r="BU183" s="431"/>
      <c r="BV183" s="431"/>
      <c r="BW183" s="434"/>
      <c r="BX183" s="437"/>
      <c r="BY183" s="440"/>
      <c r="BZ183" s="68"/>
      <c r="CA183" s="68"/>
      <c r="CB183" s="68"/>
      <c r="CC183" s="440"/>
      <c r="CD183" s="68"/>
      <c r="CE183" s="68"/>
      <c r="CF183" s="68"/>
      <c r="CG183" s="440"/>
      <c r="CH183" s="68"/>
      <c r="CI183" s="68"/>
      <c r="CJ183" s="69"/>
    </row>
    <row r="184" spans="1:88" hidden="1" x14ac:dyDescent="0.25">
      <c r="A184" s="70"/>
      <c r="B184" s="71"/>
      <c r="C184" s="71"/>
      <c r="D184" s="71"/>
      <c r="E184" s="71"/>
      <c r="F184" s="71"/>
      <c r="G184" s="71"/>
      <c r="H184" s="71"/>
      <c r="I184" s="71"/>
      <c r="J184" s="71"/>
      <c r="K184" s="71"/>
      <c r="L184" s="71"/>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c r="AJ184" s="80"/>
      <c r="AK184" s="80"/>
      <c r="AL184" s="80"/>
      <c r="AM184" s="76"/>
      <c r="AN184" s="71"/>
      <c r="AO184" s="71"/>
      <c r="AP184" s="71"/>
      <c r="AQ184" s="71"/>
      <c r="AR184" s="71"/>
      <c r="AS184" s="71"/>
      <c r="AT184" s="71"/>
      <c r="AU184" s="71"/>
      <c r="AV184" s="71"/>
      <c r="AW184" s="71"/>
      <c r="AX184" s="71"/>
      <c r="AY184" s="71"/>
      <c r="AZ184" s="71"/>
      <c r="BA184" s="71"/>
      <c r="BB184" s="71"/>
      <c r="BC184" s="71"/>
      <c r="BD184" s="71"/>
      <c r="BE184" s="71"/>
      <c r="BF184" s="71"/>
      <c r="BG184" s="71"/>
      <c r="BH184" s="71"/>
      <c r="BI184" s="71"/>
      <c r="BJ184" s="71"/>
      <c r="BK184" s="71"/>
      <c r="BL184" s="71"/>
      <c r="BM184" s="71"/>
      <c r="BN184" s="71"/>
      <c r="BO184" s="71"/>
      <c r="BP184" s="71"/>
      <c r="BQ184" s="71"/>
      <c r="BR184" s="71"/>
      <c r="BS184" s="71"/>
      <c r="BT184" s="71"/>
      <c r="BU184" s="71"/>
      <c r="BV184" s="71"/>
      <c r="BW184" s="71"/>
      <c r="BX184" s="71"/>
      <c r="BY184" s="71"/>
      <c r="BZ184" s="71"/>
      <c r="CA184" s="71"/>
      <c r="CB184" s="71"/>
      <c r="CC184" s="71"/>
      <c r="CD184" s="71"/>
      <c r="CE184" s="71"/>
      <c r="CF184" s="71"/>
      <c r="CG184" s="71"/>
      <c r="CH184" s="71"/>
      <c r="CI184" s="71"/>
      <c r="CJ184" s="71"/>
    </row>
    <row r="185" spans="1:88" hidden="1" x14ac:dyDescent="0.25">
      <c r="A185" s="462"/>
      <c r="B185" s="463"/>
      <c r="C185" s="463"/>
      <c r="D185" s="463"/>
      <c r="E185" s="450"/>
      <c r="F185" s="450"/>
      <c r="G185" s="450"/>
      <c r="H185" s="450"/>
      <c r="I185" s="444" t="s">
        <v>210</v>
      </c>
      <c r="J185" s="44"/>
      <c r="K185" s="456"/>
      <c r="L185" s="459"/>
      <c r="M185" s="450"/>
      <c r="N185" s="450"/>
      <c r="O185" s="450"/>
      <c r="P185" s="450"/>
      <c r="Q185" s="450"/>
      <c r="R185" s="450"/>
      <c r="S185" s="450"/>
      <c r="T185" s="450"/>
      <c r="U185" s="450"/>
      <c r="V185" s="450"/>
      <c r="W185" s="450"/>
      <c r="X185" s="450"/>
      <c r="Y185" s="450"/>
      <c r="Z185" s="450"/>
      <c r="AA185" s="450"/>
      <c r="AB185" s="450"/>
      <c r="AC185" s="450"/>
      <c r="AD185" s="450"/>
      <c r="AE185" s="450"/>
      <c r="AF185" s="453">
        <v>0</v>
      </c>
      <c r="AG185" s="444"/>
      <c r="AH185" s="444" t="s">
        <v>189</v>
      </c>
      <c r="AI185" s="444" t="s">
        <v>189</v>
      </c>
      <c r="AJ185" s="444" t="s">
        <v>189</v>
      </c>
      <c r="AK185" s="432" t="s">
        <v>189</v>
      </c>
      <c r="AL185" s="432" t="s">
        <v>189</v>
      </c>
      <c r="AM185" s="447"/>
      <c r="AN185" s="77"/>
      <c r="AO185" s="77"/>
      <c r="AP185" s="77"/>
      <c r="AQ185" s="77"/>
      <c r="AR185" s="77"/>
      <c r="AS185" s="77"/>
      <c r="AT185" s="77"/>
      <c r="AU185" s="44"/>
      <c r="AV185" s="48"/>
      <c r="AW185" s="48"/>
      <c r="AX185" s="48"/>
      <c r="AY185" s="48"/>
      <c r="AZ185" s="48"/>
      <c r="BA185" s="48"/>
      <c r="BB185" s="48"/>
      <c r="BC185" s="50" t="s">
        <v>189</v>
      </c>
      <c r="BD185" s="50" t="s">
        <v>189</v>
      </c>
      <c r="BE185" s="50" t="s">
        <v>189</v>
      </c>
      <c r="BF185" s="50" t="s">
        <v>189</v>
      </c>
      <c r="BG185" s="50" t="s">
        <v>189</v>
      </c>
      <c r="BH185" s="50" t="s">
        <v>189</v>
      </c>
      <c r="BI185" s="50" t="s">
        <v>189</v>
      </c>
      <c r="BJ185" s="50">
        <v>0</v>
      </c>
      <c r="BK185" s="50" t="s">
        <v>190</v>
      </c>
      <c r="BL185" s="50"/>
      <c r="BM185" s="50" t="s">
        <v>189</v>
      </c>
      <c r="BN185" s="50" t="s">
        <v>189</v>
      </c>
      <c r="BO185" s="429" t="s">
        <v>189</v>
      </c>
      <c r="BP185" s="429" t="s">
        <v>189</v>
      </c>
      <c r="BQ185" s="429" t="s">
        <v>189</v>
      </c>
      <c r="BR185" s="429" t="s">
        <v>189</v>
      </c>
      <c r="BS185" s="429" t="s">
        <v>189</v>
      </c>
      <c r="BT185" s="429" t="s">
        <v>189</v>
      </c>
      <c r="BU185" s="429" t="s">
        <v>189</v>
      </c>
      <c r="BV185" s="429" t="s">
        <v>189</v>
      </c>
      <c r="BW185" s="432" t="s">
        <v>189</v>
      </c>
      <c r="BX185" s="435" t="s">
        <v>189</v>
      </c>
      <c r="BY185" s="438"/>
      <c r="BZ185" s="78"/>
      <c r="CA185" s="78"/>
      <c r="CB185" s="78"/>
      <c r="CC185" s="438"/>
      <c r="CD185" s="78"/>
      <c r="CE185" s="78"/>
      <c r="CF185" s="78"/>
      <c r="CG185" s="438"/>
      <c r="CH185" s="78"/>
      <c r="CI185" s="78"/>
      <c r="CJ185" s="79"/>
    </row>
    <row r="186" spans="1:88" hidden="1" x14ac:dyDescent="0.25">
      <c r="A186" s="462"/>
      <c r="B186" s="464"/>
      <c r="C186" s="464"/>
      <c r="D186" s="464"/>
      <c r="E186" s="451"/>
      <c r="F186" s="451"/>
      <c r="G186" s="451"/>
      <c r="H186" s="451"/>
      <c r="I186" s="445"/>
      <c r="J186" s="53"/>
      <c r="K186" s="457"/>
      <c r="L186" s="460"/>
      <c r="M186" s="451"/>
      <c r="N186" s="451"/>
      <c r="O186" s="451"/>
      <c r="P186" s="451"/>
      <c r="Q186" s="451"/>
      <c r="R186" s="451"/>
      <c r="S186" s="451"/>
      <c r="T186" s="451"/>
      <c r="U186" s="451"/>
      <c r="V186" s="451"/>
      <c r="W186" s="451"/>
      <c r="X186" s="451"/>
      <c r="Y186" s="451"/>
      <c r="Z186" s="451"/>
      <c r="AA186" s="451"/>
      <c r="AB186" s="451"/>
      <c r="AC186" s="451"/>
      <c r="AD186" s="451"/>
      <c r="AE186" s="451"/>
      <c r="AF186" s="454"/>
      <c r="AG186" s="445"/>
      <c r="AH186" s="445"/>
      <c r="AI186" s="445"/>
      <c r="AJ186" s="445"/>
      <c r="AK186" s="433"/>
      <c r="AL186" s="433"/>
      <c r="AM186" s="448"/>
      <c r="AN186" s="60"/>
      <c r="AO186" s="60"/>
      <c r="AP186" s="60"/>
      <c r="AQ186" s="60"/>
      <c r="AR186" s="60"/>
      <c r="AS186" s="60"/>
      <c r="AT186" s="60"/>
      <c r="AU186" s="53"/>
      <c r="AV186" s="54"/>
      <c r="AW186" s="54"/>
      <c r="AX186" s="54"/>
      <c r="AY186" s="54"/>
      <c r="AZ186" s="54"/>
      <c r="BA186" s="54"/>
      <c r="BB186" s="54"/>
      <c r="BC186" s="56" t="s">
        <v>189</v>
      </c>
      <c r="BD186" s="56" t="s">
        <v>189</v>
      </c>
      <c r="BE186" s="56" t="s">
        <v>189</v>
      </c>
      <c r="BF186" s="56" t="s">
        <v>189</v>
      </c>
      <c r="BG186" s="56" t="s">
        <v>189</v>
      </c>
      <c r="BH186" s="56" t="s">
        <v>189</v>
      </c>
      <c r="BI186" s="56" t="s">
        <v>189</v>
      </c>
      <c r="BJ186" s="56">
        <v>0</v>
      </c>
      <c r="BK186" s="56" t="s">
        <v>190</v>
      </c>
      <c r="BL186" s="56"/>
      <c r="BM186" s="56" t="s">
        <v>189</v>
      </c>
      <c r="BN186" s="56" t="s">
        <v>189</v>
      </c>
      <c r="BO186" s="430"/>
      <c r="BP186" s="430"/>
      <c r="BQ186" s="430"/>
      <c r="BR186" s="430"/>
      <c r="BS186" s="430"/>
      <c r="BT186" s="430"/>
      <c r="BU186" s="430"/>
      <c r="BV186" s="430"/>
      <c r="BW186" s="433"/>
      <c r="BX186" s="436"/>
      <c r="BY186" s="439"/>
      <c r="BZ186" s="57"/>
      <c r="CA186" s="57"/>
      <c r="CB186" s="57"/>
      <c r="CC186" s="439"/>
      <c r="CD186" s="57"/>
      <c r="CE186" s="57"/>
      <c r="CF186" s="57"/>
      <c r="CG186" s="439"/>
      <c r="CH186" s="57"/>
      <c r="CI186" s="57"/>
      <c r="CJ186" s="58"/>
    </row>
    <row r="187" spans="1:88" hidden="1" x14ac:dyDescent="0.25">
      <c r="A187" s="462"/>
      <c r="B187" s="464"/>
      <c r="C187" s="464"/>
      <c r="D187" s="464"/>
      <c r="E187" s="451"/>
      <c r="F187" s="451"/>
      <c r="G187" s="451"/>
      <c r="H187" s="451"/>
      <c r="I187" s="445"/>
      <c r="J187" s="53"/>
      <c r="K187" s="457"/>
      <c r="L187" s="460"/>
      <c r="M187" s="451"/>
      <c r="N187" s="451"/>
      <c r="O187" s="451"/>
      <c r="P187" s="451"/>
      <c r="Q187" s="451"/>
      <c r="R187" s="451"/>
      <c r="S187" s="451"/>
      <c r="T187" s="451"/>
      <c r="U187" s="451"/>
      <c r="V187" s="451"/>
      <c r="W187" s="451"/>
      <c r="X187" s="451"/>
      <c r="Y187" s="451"/>
      <c r="Z187" s="451"/>
      <c r="AA187" s="451"/>
      <c r="AB187" s="451"/>
      <c r="AC187" s="451"/>
      <c r="AD187" s="451"/>
      <c r="AE187" s="451"/>
      <c r="AF187" s="454"/>
      <c r="AG187" s="445"/>
      <c r="AH187" s="445"/>
      <c r="AI187" s="445"/>
      <c r="AJ187" s="445"/>
      <c r="AK187" s="433"/>
      <c r="AL187" s="433"/>
      <c r="AM187" s="448"/>
      <c r="AN187" s="60"/>
      <c r="AO187" s="60"/>
      <c r="AP187" s="60"/>
      <c r="AQ187" s="60"/>
      <c r="AR187" s="60"/>
      <c r="AS187" s="60"/>
      <c r="AT187" s="60"/>
      <c r="AU187" s="53"/>
      <c r="AV187" s="54"/>
      <c r="AW187" s="54"/>
      <c r="AX187" s="54"/>
      <c r="AY187" s="54"/>
      <c r="AZ187" s="54"/>
      <c r="BA187" s="54"/>
      <c r="BB187" s="54"/>
      <c r="BC187" s="56" t="s">
        <v>189</v>
      </c>
      <c r="BD187" s="56" t="s">
        <v>189</v>
      </c>
      <c r="BE187" s="56" t="s">
        <v>189</v>
      </c>
      <c r="BF187" s="56" t="s">
        <v>189</v>
      </c>
      <c r="BG187" s="56" t="s">
        <v>189</v>
      </c>
      <c r="BH187" s="56" t="s">
        <v>189</v>
      </c>
      <c r="BI187" s="56" t="s">
        <v>189</v>
      </c>
      <c r="BJ187" s="56">
        <v>0</v>
      </c>
      <c r="BK187" s="56" t="s">
        <v>190</v>
      </c>
      <c r="BL187" s="56"/>
      <c r="BM187" s="56" t="s">
        <v>189</v>
      </c>
      <c r="BN187" s="56" t="s">
        <v>189</v>
      </c>
      <c r="BO187" s="430"/>
      <c r="BP187" s="430"/>
      <c r="BQ187" s="430"/>
      <c r="BR187" s="430"/>
      <c r="BS187" s="430"/>
      <c r="BT187" s="430"/>
      <c r="BU187" s="430"/>
      <c r="BV187" s="430"/>
      <c r="BW187" s="433"/>
      <c r="BX187" s="436"/>
      <c r="BY187" s="439"/>
      <c r="BZ187" s="57"/>
      <c r="CA187" s="57"/>
      <c r="CB187" s="57"/>
      <c r="CC187" s="439"/>
      <c r="CD187" s="57"/>
      <c r="CE187" s="57"/>
      <c r="CF187" s="57"/>
      <c r="CG187" s="439"/>
      <c r="CH187" s="57"/>
      <c r="CI187" s="57"/>
      <c r="CJ187" s="58"/>
    </row>
    <row r="188" spans="1:88" hidden="1" x14ac:dyDescent="0.25">
      <c r="A188" s="462"/>
      <c r="B188" s="464"/>
      <c r="C188" s="464"/>
      <c r="D188" s="464"/>
      <c r="E188" s="451"/>
      <c r="F188" s="451"/>
      <c r="G188" s="451"/>
      <c r="H188" s="451"/>
      <c r="I188" s="445"/>
      <c r="J188" s="53"/>
      <c r="K188" s="457"/>
      <c r="L188" s="460"/>
      <c r="M188" s="451"/>
      <c r="N188" s="451"/>
      <c r="O188" s="451"/>
      <c r="P188" s="451"/>
      <c r="Q188" s="451"/>
      <c r="R188" s="451"/>
      <c r="S188" s="451"/>
      <c r="T188" s="451"/>
      <c r="U188" s="451"/>
      <c r="V188" s="451"/>
      <c r="W188" s="451"/>
      <c r="X188" s="451"/>
      <c r="Y188" s="451"/>
      <c r="Z188" s="451"/>
      <c r="AA188" s="451"/>
      <c r="AB188" s="451"/>
      <c r="AC188" s="451"/>
      <c r="AD188" s="451"/>
      <c r="AE188" s="451"/>
      <c r="AF188" s="454"/>
      <c r="AG188" s="445"/>
      <c r="AH188" s="445"/>
      <c r="AI188" s="445"/>
      <c r="AJ188" s="445"/>
      <c r="AK188" s="433"/>
      <c r="AL188" s="433"/>
      <c r="AM188" s="448"/>
      <c r="AN188" s="60"/>
      <c r="AO188" s="60"/>
      <c r="AP188" s="60"/>
      <c r="AQ188" s="60"/>
      <c r="AR188" s="60"/>
      <c r="AS188" s="60"/>
      <c r="AT188" s="60"/>
      <c r="AU188" s="53"/>
      <c r="AV188" s="54"/>
      <c r="AW188" s="54"/>
      <c r="AX188" s="54"/>
      <c r="AY188" s="54"/>
      <c r="AZ188" s="54"/>
      <c r="BA188" s="54"/>
      <c r="BB188" s="54"/>
      <c r="BC188" s="56" t="s">
        <v>189</v>
      </c>
      <c r="BD188" s="56" t="s">
        <v>189</v>
      </c>
      <c r="BE188" s="56" t="s">
        <v>189</v>
      </c>
      <c r="BF188" s="56" t="s">
        <v>189</v>
      </c>
      <c r="BG188" s="56" t="s">
        <v>189</v>
      </c>
      <c r="BH188" s="56" t="s">
        <v>189</v>
      </c>
      <c r="BI188" s="56" t="s">
        <v>189</v>
      </c>
      <c r="BJ188" s="56">
        <v>0</v>
      </c>
      <c r="BK188" s="56" t="s">
        <v>190</v>
      </c>
      <c r="BL188" s="56"/>
      <c r="BM188" s="56" t="s">
        <v>189</v>
      </c>
      <c r="BN188" s="56" t="s">
        <v>189</v>
      </c>
      <c r="BO188" s="430"/>
      <c r="BP188" s="430"/>
      <c r="BQ188" s="430"/>
      <c r="BR188" s="430"/>
      <c r="BS188" s="430"/>
      <c r="BT188" s="430"/>
      <c r="BU188" s="430"/>
      <c r="BV188" s="430"/>
      <c r="BW188" s="433"/>
      <c r="BX188" s="436"/>
      <c r="BY188" s="439"/>
      <c r="BZ188" s="57"/>
      <c r="CA188" s="57"/>
      <c r="CB188" s="57"/>
      <c r="CC188" s="439"/>
      <c r="CD188" s="57"/>
      <c r="CE188" s="57"/>
      <c r="CF188" s="57"/>
      <c r="CG188" s="439"/>
      <c r="CH188" s="57"/>
      <c r="CI188" s="57"/>
      <c r="CJ188" s="58"/>
    </row>
    <row r="189" spans="1:88" hidden="1" x14ac:dyDescent="0.25">
      <c r="A189" s="462"/>
      <c r="B189" s="464"/>
      <c r="C189" s="464"/>
      <c r="D189" s="464"/>
      <c r="E189" s="451"/>
      <c r="F189" s="451"/>
      <c r="G189" s="451"/>
      <c r="H189" s="451"/>
      <c r="I189" s="445"/>
      <c r="J189" s="53"/>
      <c r="K189" s="457"/>
      <c r="L189" s="460"/>
      <c r="M189" s="451"/>
      <c r="N189" s="451"/>
      <c r="O189" s="451"/>
      <c r="P189" s="451"/>
      <c r="Q189" s="451"/>
      <c r="R189" s="451"/>
      <c r="S189" s="451"/>
      <c r="T189" s="451"/>
      <c r="U189" s="451"/>
      <c r="V189" s="451"/>
      <c r="W189" s="451"/>
      <c r="X189" s="451"/>
      <c r="Y189" s="451"/>
      <c r="Z189" s="451"/>
      <c r="AA189" s="451"/>
      <c r="AB189" s="451"/>
      <c r="AC189" s="451"/>
      <c r="AD189" s="451"/>
      <c r="AE189" s="451"/>
      <c r="AF189" s="454"/>
      <c r="AG189" s="445"/>
      <c r="AH189" s="445"/>
      <c r="AI189" s="445"/>
      <c r="AJ189" s="445"/>
      <c r="AK189" s="433"/>
      <c r="AL189" s="433"/>
      <c r="AM189" s="448"/>
      <c r="AN189" s="60"/>
      <c r="AO189" s="60"/>
      <c r="AP189" s="60"/>
      <c r="AQ189" s="60"/>
      <c r="AR189" s="60"/>
      <c r="AS189" s="60"/>
      <c r="AT189" s="60"/>
      <c r="AU189" s="53"/>
      <c r="AV189" s="54"/>
      <c r="AW189" s="54"/>
      <c r="AX189" s="54"/>
      <c r="AY189" s="54"/>
      <c r="AZ189" s="54"/>
      <c r="BA189" s="54"/>
      <c r="BB189" s="54"/>
      <c r="BC189" s="56" t="s">
        <v>189</v>
      </c>
      <c r="BD189" s="56" t="s">
        <v>189</v>
      </c>
      <c r="BE189" s="56" t="s">
        <v>189</v>
      </c>
      <c r="BF189" s="56" t="s">
        <v>189</v>
      </c>
      <c r="BG189" s="56" t="s">
        <v>189</v>
      </c>
      <c r="BH189" s="56" t="s">
        <v>189</v>
      </c>
      <c r="BI189" s="56" t="s">
        <v>189</v>
      </c>
      <c r="BJ189" s="56">
        <v>0</v>
      </c>
      <c r="BK189" s="56" t="s">
        <v>190</v>
      </c>
      <c r="BL189" s="56"/>
      <c r="BM189" s="56" t="s">
        <v>189</v>
      </c>
      <c r="BN189" s="56" t="s">
        <v>189</v>
      </c>
      <c r="BO189" s="430"/>
      <c r="BP189" s="430"/>
      <c r="BQ189" s="430"/>
      <c r="BR189" s="430"/>
      <c r="BS189" s="430"/>
      <c r="BT189" s="430"/>
      <c r="BU189" s="430"/>
      <c r="BV189" s="430"/>
      <c r="BW189" s="433"/>
      <c r="BX189" s="436"/>
      <c r="BY189" s="439"/>
      <c r="BZ189" s="57"/>
      <c r="CA189" s="57"/>
      <c r="CB189" s="57"/>
      <c r="CC189" s="439"/>
      <c r="CD189" s="57"/>
      <c r="CE189" s="57"/>
      <c r="CF189" s="57"/>
      <c r="CG189" s="439"/>
      <c r="CH189" s="57"/>
      <c r="CI189" s="57"/>
      <c r="CJ189" s="58"/>
    </row>
    <row r="190" spans="1:88" hidden="1" x14ac:dyDescent="0.25">
      <c r="A190" s="462"/>
      <c r="B190" s="464"/>
      <c r="C190" s="464"/>
      <c r="D190" s="464"/>
      <c r="E190" s="451"/>
      <c r="F190" s="451"/>
      <c r="G190" s="451"/>
      <c r="H190" s="451"/>
      <c r="I190" s="445"/>
      <c r="J190" s="53"/>
      <c r="K190" s="457"/>
      <c r="L190" s="460"/>
      <c r="M190" s="451"/>
      <c r="N190" s="451"/>
      <c r="O190" s="451"/>
      <c r="P190" s="451"/>
      <c r="Q190" s="451"/>
      <c r="R190" s="451"/>
      <c r="S190" s="451"/>
      <c r="T190" s="451"/>
      <c r="U190" s="451"/>
      <c r="V190" s="451"/>
      <c r="W190" s="451"/>
      <c r="X190" s="451"/>
      <c r="Y190" s="451"/>
      <c r="Z190" s="451"/>
      <c r="AA190" s="451"/>
      <c r="AB190" s="451"/>
      <c r="AC190" s="451"/>
      <c r="AD190" s="451"/>
      <c r="AE190" s="451"/>
      <c r="AF190" s="454"/>
      <c r="AG190" s="445"/>
      <c r="AH190" s="445"/>
      <c r="AI190" s="445"/>
      <c r="AJ190" s="445"/>
      <c r="AK190" s="433"/>
      <c r="AL190" s="433"/>
      <c r="AM190" s="448"/>
      <c r="AN190" s="60"/>
      <c r="AO190" s="60"/>
      <c r="AP190" s="60"/>
      <c r="AQ190" s="60"/>
      <c r="AR190" s="60"/>
      <c r="AS190" s="60"/>
      <c r="AT190" s="60"/>
      <c r="AU190" s="53"/>
      <c r="AV190" s="54"/>
      <c r="AW190" s="54"/>
      <c r="AX190" s="54"/>
      <c r="AY190" s="54"/>
      <c r="AZ190" s="54"/>
      <c r="BA190" s="54"/>
      <c r="BB190" s="54"/>
      <c r="BC190" s="56" t="s">
        <v>189</v>
      </c>
      <c r="BD190" s="56" t="s">
        <v>189</v>
      </c>
      <c r="BE190" s="56" t="s">
        <v>189</v>
      </c>
      <c r="BF190" s="56" t="s">
        <v>189</v>
      </c>
      <c r="BG190" s="56" t="s">
        <v>189</v>
      </c>
      <c r="BH190" s="56" t="s">
        <v>189</v>
      </c>
      <c r="BI190" s="56" t="s">
        <v>189</v>
      </c>
      <c r="BJ190" s="56">
        <v>0</v>
      </c>
      <c r="BK190" s="56" t="s">
        <v>190</v>
      </c>
      <c r="BL190" s="56"/>
      <c r="BM190" s="56" t="s">
        <v>189</v>
      </c>
      <c r="BN190" s="56" t="s">
        <v>189</v>
      </c>
      <c r="BO190" s="430"/>
      <c r="BP190" s="430"/>
      <c r="BQ190" s="430"/>
      <c r="BR190" s="430"/>
      <c r="BS190" s="430"/>
      <c r="BT190" s="430"/>
      <c r="BU190" s="430"/>
      <c r="BV190" s="430"/>
      <c r="BW190" s="433"/>
      <c r="BX190" s="436"/>
      <c r="BY190" s="439"/>
      <c r="BZ190" s="57"/>
      <c r="CA190" s="57"/>
      <c r="CB190" s="57"/>
      <c r="CC190" s="439"/>
      <c r="CD190" s="57"/>
      <c r="CE190" s="57"/>
      <c r="CF190" s="57"/>
      <c r="CG190" s="439"/>
      <c r="CH190" s="57"/>
      <c r="CI190" s="57"/>
      <c r="CJ190" s="58"/>
    </row>
    <row r="191" spans="1:88" hidden="1" x14ac:dyDescent="0.25">
      <c r="A191" s="462"/>
      <c r="B191" s="464"/>
      <c r="C191" s="464"/>
      <c r="D191" s="464"/>
      <c r="E191" s="451"/>
      <c r="F191" s="451"/>
      <c r="G191" s="451"/>
      <c r="H191" s="451"/>
      <c r="I191" s="445"/>
      <c r="J191" s="53"/>
      <c r="K191" s="457"/>
      <c r="L191" s="460"/>
      <c r="M191" s="451"/>
      <c r="N191" s="451"/>
      <c r="O191" s="451"/>
      <c r="P191" s="451"/>
      <c r="Q191" s="451"/>
      <c r="R191" s="451"/>
      <c r="S191" s="451"/>
      <c r="T191" s="451"/>
      <c r="U191" s="451"/>
      <c r="V191" s="451"/>
      <c r="W191" s="451"/>
      <c r="X191" s="451"/>
      <c r="Y191" s="451"/>
      <c r="Z191" s="451"/>
      <c r="AA191" s="451"/>
      <c r="AB191" s="451"/>
      <c r="AC191" s="451"/>
      <c r="AD191" s="451"/>
      <c r="AE191" s="451"/>
      <c r="AF191" s="454"/>
      <c r="AG191" s="445"/>
      <c r="AH191" s="445"/>
      <c r="AI191" s="445"/>
      <c r="AJ191" s="445"/>
      <c r="AK191" s="433"/>
      <c r="AL191" s="433"/>
      <c r="AM191" s="448"/>
      <c r="AN191" s="60"/>
      <c r="AO191" s="60"/>
      <c r="AP191" s="60"/>
      <c r="AQ191" s="60"/>
      <c r="AR191" s="60"/>
      <c r="AS191" s="60"/>
      <c r="AT191" s="60"/>
      <c r="AU191" s="53"/>
      <c r="AV191" s="54"/>
      <c r="AW191" s="54"/>
      <c r="AX191" s="54"/>
      <c r="AY191" s="54"/>
      <c r="AZ191" s="54"/>
      <c r="BA191" s="54"/>
      <c r="BB191" s="54"/>
      <c r="BC191" s="56" t="s">
        <v>189</v>
      </c>
      <c r="BD191" s="56" t="s">
        <v>189</v>
      </c>
      <c r="BE191" s="56" t="s">
        <v>189</v>
      </c>
      <c r="BF191" s="56" t="s">
        <v>189</v>
      </c>
      <c r="BG191" s="56" t="s">
        <v>189</v>
      </c>
      <c r="BH191" s="56" t="s">
        <v>189</v>
      </c>
      <c r="BI191" s="56" t="s">
        <v>189</v>
      </c>
      <c r="BJ191" s="56">
        <v>0</v>
      </c>
      <c r="BK191" s="56" t="s">
        <v>190</v>
      </c>
      <c r="BL191" s="56"/>
      <c r="BM191" s="56" t="s">
        <v>189</v>
      </c>
      <c r="BN191" s="56" t="s">
        <v>189</v>
      </c>
      <c r="BO191" s="430"/>
      <c r="BP191" s="430"/>
      <c r="BQ191" s="430"/>
      <c r="BR191" s="430"/>
      <c r="BS191" s="430"/>
      <c r="BT191" s="430"/>
      <c r="BU191" s="430"/>
      <c r="BV191" s="430"/>
      <c r="BW191" s="433"/>
      <c r="BX191" s="436"/>
      <c r="BY191" s="439"/>
      <c r="BZ191" s="57"/>
      <c r="CA191" s="57"/>
      <c r="CB191" s="57"/>
      <c r="CC191" s="439"/>
      <c r="CD191" s="57"/>
      <c r="CE191" s="57"/>
      <c r="CF191" s="57"/>
      <c r="CG191" s="439"/>
      <c r="CH191" s="57"/>
      <c r="CI191" s="57"/>
      <c r="CJ191" s="58"/>
    </row>
    <row r="192" spans="1:88" hidden="1" x14ac:dyDescent="0.25">
      <c r="A192" s="462"/>
      <c r="B192" s="464"/>
      <c r="C192" s="464"/>
      <c r="D192" s="464"/>
      <c r="E192" s="451"/>
      <c r="F192" s="451"/>
      <c r="G192" s="451"/>
      <c r="H192" s="451"/>
      <c r="I192" s="445"/>
      <c r="J192" s="53"/>
      <c r="K192" s="457"/>
      <c r="L192" s="460"/>
      <c r="M192" s="451"/>
      <c r="N192" s="451"/>
      <c r="O192" s="451"/>
      <c r="P192" s="451"/>
      <c r="Q192" s="451"/>
      <c r="R192" s="451"/>
      <c r="S192" s="451"/>
      <c r="T192" s="451"/>
      <c r="U192" s="451"/>
      <c r="V192" s="451"/>
      <c r="W192" s="451"/>
      <c r="X192" s="451"/>
      <c r="Y192" s="451"/>
      <c r="Z192" s="451"/>
      <c r="AA192" s="451"/>
      <c r="AB192" s="451"/>
      <c r="AC192" s="451"/>
      <c r="AD192" s="451"/>
      <c r="AE192" s="451"/>
      <c r="AF192" s="454"/>
      <c r="AG192" s="445"/>
      <c r="AH192" s="445"/>
      <c r="AI192" s="445"/>
      <c r="AJ192" s="445"/>
      <c r="AK192" s="433"/>
      <c r="AL192" s="433"/>
      <c r="AM192" s="448"/>
      <c r="AN192" s="60"/>
      <c r="AO192" s="60"/>
      <c r="AP192" s="60"/>
      <c r="AQ192" s="60"/>
      <c r="AR192" s="60"/>
      <c r="AS192" s="60"/>
      <c r="AT192" s="60"/>
      <c r="AU192" s="53"/>
      <c r="AV192" s="54"/>
      <c r="AW192" s="54"/>
      <c r="AX192" s="54"/>
      <c r="AY192" s="54"/>
      <c r="AZ192" s="54"/>
      <c r="BA192" s="54"/>
      <c r="BB192" s="54"/>
      <c r="BC192" s="56" t="s">
        <v>189</v>
      </c>
      <c r="BD192" s="56" t="s">
        <v>189</v>
      </c>
      <c r="BE192" s="56" t="s">
        <v>189</v>
      </c>
      <c r="BF192" s="56" t="s">
        <v>189</v>
      </c>
      <c r="BG192" s="56" t="s">
        <v>189</v>
      </c>
      <c r="BH192" s="56" t="s">
        <v>189</v>
      </c>
      <c r="BI192" s="56" t="s">
        <v>189</v>
      </c>
      <c r="BJ192" s="56">
        <v>0</v>
      </c>
      <c r="BK192" s="56" t="s">
        <v>190</v>
      </c>
      <c r="BL192" s="56"/>
      <c r="BM192" s="56" t="s">
        <v>189</v>
      </c>
      <c r="BN192" s="56" t="s">
        <v>189</v>
      </c>
      <c r="BO192" s="430"/>
      <c r="BP192" s="430"/>
      <c r="BQ192" s="430"/>
      <c r="BR192" s="430"/>
      <c r="BS192" s="430"/>
      <c r="BT192" s="430"/>
      <c r="BU192" s="430"/>
      <c r="BV192" s="430"/>
      <c r="BW192" s="433"/>
      <c r="BX192" s="436"/>
      <c r="BY192" s="439"/>
      <c r="BZ192" s="57"/>
      <c r="CA192" s="57"/>
      <c r="CB192" s="57"/>
      <c r="CC192" s="439"/>
      <c r="CD192" s="57"/>
      <c r="CE192" s="57"/>
      <c r="CF192" s="57"/>
      <c r="CG192" s="439"/>
      <c r="CH192" s="57"/>
      <c r="CI192" s="57"/>
      <c r="CJ192" s="58"/>
    </row>
    <row r="193" spans="1:88" hidden="1" x14ac:dyDescent="0.25">
      <c r="A193" s="462"/>
      <c r="B193" s="464"/>
      <c r="C193" s="464"/>
      <c r="D193" s="464"/>
      <c r="E193" s="451"/>
      <c r="F193" s="451"/>
      <c r="G193" s="451"/>
      <c r="H193" s="451"/>
      <c r="I193" s="445"/>
      <c r="J193" s="53"/>
      <c r="K193" s="457"/>
      <c r="L193" s="460"/>
      <c r="M193" s="451"/>
      <c r="N193" s="451"/>
      <c r="O193" s="451"/>
      <c r="P193" s="451"/>
      <c r="Q193" s="451"/>
      <c r="R193" s="451"/>
      <c r="S193" s="451"/>
      <c r="T193" s="451"/>
      <c r="U193" s="451"/>
      <c r="V193" s="451"/>
      <c r="W193" s="451"/>
      <c r="X193" s="451"/>
      <c r="Y193" s="451"/>
      <c r="Z193" s="451"/>
      <c r="AA193" s="451"/>
      <c r="AB193" s="451"/>
      <c r="AC193" s="451"/>
      <c r="AD193" s="451"/>
      <c r="AE193" s="451"/>
      <c r="AF193" s="454"/>
      <c r="AG193" s="445"/>
      <c r="AH193" s="445"/>
      <c r="AI193" s="445"/>
      <c r="AJ193" s="445"/>
      <c r="AK193" s="433"/>
      <c r="AL193" s="433"/>
      <c r="AM193" s="448"/>
      <c r="AN193" s="60"/>
      <c r="AO193" s="60"/>
      <c r="AP193" s="60"/>
      <c r="AQ193" s="60"/>
      <c r="AR193" s="60"/>
      <c r="AS193" s="60"/>
      <c r="AT193" s="60"/>
      <c r="AU193" s="53"/>
      <c r="AV193" s="54"/>
      <c r="AW193" s="54"/>
      <c r="AX193" s="54"/>
      <c r="AY193" s="54"/>
      <c r="AZ193" s="54"/>
      <c r="BA193" s="54"/>
      <c r="BB193" s="54"/>
      <c r="BC193" s="56" t="s">
        <v>189</v>
      </c>
      <c r="BD193" s="56" t="s">
        <v>189</v>
      </c>
      <c r="BE193" s="56" t="s">
        <v>189</v>
      </c>
      <c r="BF193" s="56" t="s">
        <v>189</v>
      </c>
      <c r="BG193" s="56" t="s">
        <v>189</v>
      </c>
      <c r="BH193" s="56" t="s">
        <v>189</v>
      </c>
      <c r="BI193" s="56" t="s">
        <v>189</v>
      </c>
      <c r="BJ193" s="56">
        <v>0</v>
      </c>
      <c r="BK193" s="56" t="s">
        <v>190</v>
      </c>
      <c r="BL193" s="56"/>
      <c r="BM193" s="56" t="s">
        <v>189</v>
      </c>
      <c r="BN193" s="56" t="s">
        <v>189</v>
      </c>
      <c r="BO193" s="430"/>
      <c r="BP193" s="430"/>
      <c r="BQ193" s="430"/>
      <c r="BR193" s="430"/>
      <c r="BS193" s="430"/>
      <c r="BT193" s="430"/>
      <c r="BU193" s="430"/>
      <c r="BV193" s="430"/>
      <c r="BW193" s="433"/>
      <c r="BX193" s="436"/>
      <c r="BY193" s="439"/>
      <c r="BZ193" s="57"/>
      <c r="CA193" s="57"/>
      <c r="CB193" s="57"/>
      <c r="CC193" s="439"/>
      <c r="CD193" s="57"/>
      <c r="CE193" s="57"/>
      <c r="CF193" s="57"/>
      <c r="CG193" s="439"/>
      <c r="CH193" s="57"/>
      <c r="CI193" s="57"/>
      <c r="CJ193" s="58"/>
    </row>
    <row r="194" spans="1:88" ht="15.75" hidden="1" thickBot="1" x14ac:dyDescent="0.3">
      <c r="A194" s="462"/>
      <c r="B194" s="465"/>
      <c r="C194" s="465"/>
      <c r="D194" s="465"/>
      <c r="E194" s="452"/>
      <c r="F194" s="452"/>
      <c r="G194" s="452"/>
      <c r="H194" s="452"/>
      <c r="I194" s="446"/>
      <c r="J194" s="62"/>
      <c r="K194" s="458"/>
      <c r="L194" s="461"/>
      <c r="M194" s="452"/>
      <c r="N194" s="452"/>
      <c r="O194" s="452"/>
      <c r="P194" s="452"/>
      <c r="Q194" s="452"/>
      <c r="R194" s="452"/>
      <c r="S194" s="452"/>
      <c r="T194" s="452"/>
      <c r="U194" s="452"/>
      <c r="V194" s="452"/>
      <c r="W194" s="452"/>
      <c r="X194" s="452"/>
      <c r="Y194" s="452"/>
      <c r="Z194" s="452"/>
      <c r="AA194" s="452"/>
      <c r="AB194" s="452"/>
      <c r="AC194" s="452"/>
      <c r="AD194" s="452"/>
      <c r="AE194" s="452"/>
      <c r="AF194" s="455"/>
      <c r="AG194" s="446"/>
      <c r="AH194" s="446"/>
      <c r="AI194" s="446"/>
      <c r="AJ194" s="446"/>
      <c r="AK194" s="434"/>
      <c r="AL194" s="434"/>
      <c r="AM194" s="449"/>
      <c r="AN194" s="64"/>
      <c r="AO194" s="64"/>
      <c r="AP194" s="64"/>
      <c r="AQ194" s="64"/>
      <c r="AR194" s="64"/>
      <c r="AS194" s="64"/>
      <c r="AT194" s="64"/>
      <c r="AU194" s="62"/>
      <c r="AV194" s="65"/>
      <c r="AW194" s="65"/>
      <c r="AX194" s="65"/>
      <c r="AY194" s="65"/>
      <c r="AZ194" s="65"/>
      <c r="BA194" s="65"/>
      <c r="BB194" s="65"/>
      <c r="BC194" s="67" t="s">
        <v>189</v>
      </c>
      <c r="BD194" s="67" t="s">
        <v>189</v>
      </c>
      <c r="BE194" s="67" t="s">
        <v>189</v>
      </c>
      <c r="BF194" s="67" t="s">
        <v>189</v>
      </c>
      <c r="BG194" s="67" t="s">
        <v>189</v>
      </c>
      <c r="BH194" s="67" t="s">
        <v>189</v>
      </c>
      <c r="BI194" s="67" t="s">
        <v>189</v>
      </c>
      <c r="BJ194" s="67">
        <v>0</v>
      </c>
      <c r="BK194" s="67" t="s">
        <v>190</v>
      </c>
      <c r="BL194" s="67"/>
      <c r="BM194" s="67" t="s">
        <v>189</v>
      </c>
      <c r="BN194" s="67" t="s">
        <v>189</v>
      </c>
      <c r="BO194" s="431"/>
      <c r="BP194" s="431"/>
      <c r="BQ194" s="431"/>
      <c r="BR194" s="431"/>
      <c r="BS194" s="431"/>
      <c r="BT194" s="431"/>
      <c r="BU194" s="431"/>
      <c r="BV194" s="431"/>
      <c r="BW194" s="434"/>
      <c r="BX194" s="437"/>
      <c r="BY194" s="440"/>
      <c r="BZ194" s="68"/>
      <c r="CA194" s="68"/>
      <c r="CB194" s="68"/>
      <c r="CC194" s="440"/>
      <c r="CD194" s="68"/>
      <c r="CE194" s="68"/>
      <c r="CF194" s="68"/>
      <c r="CG194" s="440"/>
      <c r="CH194" s="68"/>
      <c r="CI194" s="68"/>
      <c r="CJ194" s="69"/>
    </row>
    <row r="195" spans="1:88" hidden="1" x14ac:dyDescent="0.25">
      <c r="A195" s="70"/>
      <c r="B195" s="71"/>
      <c r="C195" s="71"/>
      <c r="D195" s="71"/>
      <c r="E195" s="71"/>
      <c r="F195" s="71"/>
      <c r="G195" s="71"/>
      <c r="H195" s="71"/>
      <c r="I195" s="71"/>
      <c r="J195" s="71"/>
      <c r="K195" s="71"/>
      <c r="L195" s="71"/>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76"/>
      <c r="AN195" s="71"/>
      <c r="AO195" s="71"/>
      <c r="AP195" s="71"/>
      <c r="AQ195" s="71"/>
      <c r="AR195" s="71"/>
      <c r="AS195" s="71"/>
      <c r="AT195" s="71"/>
      <c r="AU195" s="71"/>
      <c r="AV195" s="71"/>
      <c r="AW195" s="71"/>
      <c r="AX195" s="71"/>
      <c r="AY195" s="71"/>
      <c r="AZ195" s="71"/>
      <c r="BA195" s="71"/>
      <c r="BB195" s="71"/>
      <c r="BC195" s="71"/>
      <c r="BD195" s="71"/>
      <c r="BE195" s="71"/>
      <c r="BF195" s="71"/>
      <c r="BG195" s="71"/>
      <c r="BH195" s="71"/>
      <c r="BI195" s="71"/>
      <c r="BJ195" s="71"/>
      <c r="BK195" s="71"/>
      <c r="BL195" s="71"/>
      <c r="BM195" s="71"/>
      <c r="BN195" s="71"/>
      <c r="BO195" s="71"/>
      <c r="BP195" s="71"/>
      <c r="BQ195" s="71"/>
      <c r="BR195" s="71"/>
      <c r="BS195" s="71"/>
      <c r="BT195" s="71"/>
      <c r="BU195" s="71"/>
      <c r="BV195" s="71"/>
      <c r="BW195" s="71"/>
      <c r="BX195" s="71"/>
      <c r="BY195" s="71"/>
      <c r="BZ195" s="71"/>
      <c r="CA195" s="71"/>
      <c r="CB195" s="71"/>
      <c r="CC195" s="71"/>
      <c r="CD195" s="71"/>
      <c r="CE195" s="71"/>
      <c r="CF195" s="71"/>
      <c r="CG195" s="71"/>
      <c r="CH195" s="71"/>
      <c r="CI195" s="71"/>
      <c r="CJ195" s="71"/>
    </row>
    <row r="196" spans="1:88" hidden="1" x14ac:dyDescent="0.25">
      <c r="A196" s="462"/>
      <c r="B196" s="463"/>
      <c r="C196" s="463"/>
      <c r="D196" s="463"/>
      <c r="E196" s="450"/>
      <c r="F196" s="450"/>
      <c r="G196" s="450"/>
      <c r="H196" s="450"/>
      <c r="I196" s="444" t="s">
        <v>210</v>
      </c>
      <c r="J196" s="44"/>
      <c r="K196" s="456"/>
      <c r="L196" s="459"/>
      <c r="M196" s="450"/>
      <c r="N196" s="450"/>
      <c r="O196" s="450"/>
      <c r="P196" s="450"/>
      <c r="Q196" s="450"/>
      <c r="R196" s="450"/>
      <c r="S196" s="450"/>
      <c r="T196" s="450"/>
      <c r="U196" s="450"/>
      <c r="V196" s="450"/>
      <c r="W196" s="450"/>
      <c r="X196" s="450"/>
      <c r="Y196" s="450"/>
      <c r="Z196" s="450"/>
      <c r="AA196" s="450"/>
      <c r="AB196" s="450"/>
      <c r="AC196" s="450"/>
      <c r="AD196" s="450"/>
      <c r="AE196" s="450"/>
      <c r="AF196" s="453">
        <v>0</v>
      </c>
      <c r="AG196" s="444"/>
      <c r="AH196" s="444" t="s">
        <v>189</v>
      </c>
      <c r="AI196" s="444" t="s">
        <v>189</v>
      </c>
      <c r="AJ196" s="444" t="s">
        <v>189</v>
      </c>
      <c r="AK196" s="432" t="s">
        <v>189</v>
      </c>
      <c r="AL196" s="432" t="s">
        <v>189</v>
      </c>
      <c r="AM196" s="447"/>
      <c r="AN196" s="77"/>
      <c r="AO196" s="77"/>
      <c r="AP196" s="77"/>
      <c r="AQ196" s="77"/>
      <c r="AR196" s="77"/>
      <c r="AS196" s="77"/>
      <c r="AT196" s="77"/>
      <c r="AU196" s="44"/>
      <c r="AV196" s="48"/>
      <c r="AW196" s="48"/>
      <c r="AX196" s="48"/>
      <c r="AY196" s="48"/>
      <c r="AZ196" s="48"/>
      <c r="BA196" s="48"/>
      <c r="BB196" s="48"/>
      <c r="BC196" s="50" t="s">
        <v>189</v>
      </c>
      <c r="BD196" s="50" t="s">
        <v>189</v>
      </c>
      <c r="BE196" s="50" t="s">
        <v>189</v>
      </c>
      <c r="BF196" s="50" t="s">
        <v>189</v>
      </c>
      <c r="BG196" s="50" t="s">
        <v>189</v>
      </c>
      <c r="BH196" s="50" t="s">
        <v>189</v>
      </c>
      <c r="BI196" s="50" t="s">
        <v>189</v>
      </c>
      <c r="BJ196" s="50">
        <v>0</v>
      </c>
      <c r="BK196" s="50" t="s">
        <v>190</v>
      </c>
      <c r="BL196" s="50"/>
      <c r="BM196" s="50" t="s">
        <v>189</v>
      </c>
      <c r="BN196" s="50" t="s">
        <v>189</v>
      </c>
      <c r="BO196" s="429" t="s">
        <v>189</v>
      </c>
      <c r="BP196" s="429" t="s">
        <v>189</v>
      </c>
      <c r="BQ196" s="429" t="s">
        <v>189</v>
      </c>
      <c r="BR196" s="429" t="s">
        <v>189</v>
      </c>
      <c r="BS196" s="429" t="s">
        <v>189</v>
      </c>
      <c r="BT196" s="429" t="s">
        <v>189</v>
      </c>
      <c r="BU196" s="429" t="s">
        <v>189</v>
      </c>
      <c r="BV196" s="429" t="s">
        <v>189</v>
      </c>
      <c r="BW196" s="432" t="s">
        <v>189</v>
      </c>
      <c r="BX196" s="435" t="s">
        <v>189</v>
      </c>
      <c r="BY196" s="438"/>
      <c r="BZ196" s="78"/>
      <c r="CA196" s="78"/>
      <c r="CB196" s="78"/>
      <c r="CC196" s="438"/>
      <c r="CD196" s="78"/>
      <c r="CE196" s="78"/>
      <c r="CF196" s="78"/>
      <c r="CG196" s="438"/>
      <c r="CH196" s="78"/>
      <c r="CI196" s="78"/>
      <c r="CJ196" s="79"/>
    </row>
    <row r="197" spans="1:88" hidden="1" x14ac:dyDescent="0.25">
      <c r="A197" s="462"/>
      <c r="B197" s="464"/>
      <c r="C197" s="464"/>
      <c r="D197" s="464"/>
      <c r="E197" s="451"/>
      <c r="F197" s="451"/>
      <c r="G197" s="451"/>
      <c r="H197" s="451"/>
      <c r="I197" s="445"/>
      <c r="J197" s="53"/>
      <c r="K197" s="457"/>
      <c r="L197" s="460"/>
      <c r="M197" s="451"/>
      <c r="N197" s="451"/>
      <c r="O197" s="451"/>
      <c r="P197" s="451"/>
      <c r="Q197" s="451"/>
      <c r="R197" s="451"/>
      <c r="S197" s="451"/>
      <c r="T197" s="451"/>
      <c r="U197" s="451"/>
      <c r="V197" s="451"/>
      <c r="W197" s="451"/>
      <c r="X197" s="451"/>
      <c r="Y197" s="451"/>
      <c r="Z197" s="451"/>
      <c r="AA197" s="451"/>
      <c r="AB197" s="451"/>
      <c r="AC197" s="451"/>
      <c r="AD197" s="451"/>
      <c r="AE197" s="451"/>
      <c r="AF197" s="454"/>
      <c r="AG197" s="445"/>
      <c r="AH197" s="445"/>
      <c r="AI197" s="445"/>
      <c r="AJ197" s="445"/>
      <c r="AK197" s="433"/>
      <c r="AL197" s="433"/>
      <c r="AM197" s="448"/>
      <c r="AN197" s="60"/>
      <c r="AO197" s="60"/>
      <c r="AP197" s="60"/>
      <c r="AQ197" s="60"/>
      <c r="AR197" s="60"/>
      <c r="AS197" s="60"/>
      <c r="AT197" s="60"/>
      <c r="AU197" s="53"/>
      <c r="AV197" s="54"/>
      <c r="AW197" s="54"/>
      <c r="AX197" s="54"/>
      <c r="AY197" s="54"/>
      <c r="AZ197" s="54"/>
      <c r="BA197" s="54"/>
      <c r="BB197" s="54"/>
      <c r="BC197" s="56" t="s">
        <v>189</v>
      </c>
      <c r="BD197" s="56" t="s">
        <v>189</v>
      </c>
      <c r="BE197" s="56" t="s">
        <v>189</v>
      </c>
      <c r="BF197" s="56" t="s">
        <v>189</v>
      </c>
      <c r="BG197" s="56" t="s">
        <v>189</v>
      </c>
      <c r="BH197" s="56" t="s">
        <v>189</v>
      </c>
      <c r="BI197" s="56" t="s">
        <v>189</v>
      </c>
      <c r="BJ197" s="56">
        <v>0</v>
      </c>
      <c r="BK197" s="56" t="s">
        <v>190</v>
      </c>
      <c r="BL197" s="56"/>
      <c r="BM197" s="56" t="s">
        <v>189</v>
      </c>
      <c r="BN197" s="56" t="s">
        <v>189</v>
      </c>
      <c r="BO197" s="430"/>
      <c r="BP197" s="430"/>
      <c r="BQ197" s="430"/>
      <c r="BR197" s="430"/>
      <c r="BS197" s="430"/>
      <c r="BT197" s="430"/>
      <c r="BU197" s="430"/>
      <c r="BV197" s="430"/>
      <c r="BW197" s="433"/>
      <c r="BX197" s="436"/>
      <c r="BY197" s="439"/>
      <c r="BZ197" s="57"/>
      <c r="CA197" s="57"/>
      <c r="CB197" s="57"/>
      <c r="CC197" s="439"/>
      <c r="CD197" s="57"/>
      <c r="CE197" s="57"/>
      <c r="CF197" s="57"/>
      <c r="CG197" s="439"/>
      <c r="CH197" s="57"/>
      <c r="CI197" s="57"/>
      <c r="CJ197" s="58"/>
    </row>
    <row r="198" spans="1:88" hidden="1" x14ac:dyDescent="0.25">
      <c r="A198" s="462"/>
      <c r="B198" s="464"/>
      <c r="C198" s="464"/>
      <c r="D198" s="464"/>
      <c r="E198" s="451"/>
      <c r="F198" s="451"/>
      <c r="G198" s="451"/>
      <c r="H198" s="451"/>
      <c r="I198" s="445"/>
      <c r="J198" s="53"/>
      <c r="K198" s="457"/>
      <c r="L198" s="460"/>
      <c r="M198" s="451"/>
      <c r="N198" s="451"/>
      <c r="O198" s="451"/>
      <c r="P198" s="451"/>
      <c r="Q198" s="451"/>
      <c r="R198" s="451"/>
      <c r="S198" s="451"/>
      <c r="T198" s="451"/>
      <c r="U198" s="451"/>
      <c r="V198" s="451"/>
      <c r="W198" s="451"/>
      <c r="X198" s="451"/>
      <c r="Y198" s="451"/>
      <c r="Z198" s="451"/>
      <c r="AA198" s="451"/>
      <c r="AB198" s="451"/>
      <c r="AC198" s="451"/>
      <c r="AD198" s="451"/>
      <c r="AE198" s="451"/>
      <c r="AF198" s="454"/>
      <c r="AG198" s="445"/>
      <c r="AH198" s="445"/>
      <c r="AI198" s="445"/>
      <c r="AJ198" s="445"/>
      <c r="AK198" s="433"/>
      <c r="AL198" s="433"/>
      <c r="AM198" s="448"/>
      <c r="AN198" s="60"/>
      <c r="AO198" s="60"/>
      <c r="AP198" s="60"/>
      <c r="AQ198" s="60"/>
      <c r="AR198" s="60"/>
      <c r="AS198" s="60"/>
      <c r="AT198" s="60"/>
      <c r="AU198" s="53"/>
      <c r="AV198" s="54"/>
      <c r="AW198" s="54"/>
      <c r="AX198" s="54"/>
      <c r="AY198" s="54"/>
      <c r="AZ198" s="54"/>
      <c r="BA198" s="54"/>
      <c r="BB198" s="54"/>
      <c r="BC198" s="56" t="s">
        <v>189</v>
      </c>
      <c r="BD198" s="56" t="s">
        <v>189</v>
      </c>
      <c r="BE198" s="56" t="s">
        <v>189</v>
      </c>
      <c r="BF198" s="56" t="s">
        <v>189</v>
      </c>
      <c r="BG198" s="56" t="s">
        <v>189</v>
      </c>
      <c r="BH198" s="56" t="s">
        <v>189</v>
      </c>
      <c r="BI198" s="56" t="s">
        <v>189</v>
      </c>
      <c r="BJ198" s="56">
        <v>0</v>
      </c>
      <c r="BK198" s="56" t="s">
        <v>190</v>
      </c>
      <c r="BL198" s="56"/>
      <c r="BM198" s="56" t="s">
        <v>189</v>
      </c>
      <c r="BN198" s="56" t="s">
        <v>189</v>
      </c>
      <c r="BO198" s="430"/>
      <c r="BP198" s="430"/>
      <c r="BQ198" s="430"/>
      <c r="BR198" s="430"/>
      <c r="BS198" s="430"/>
      <c r="BT198" s="430"/>
      <c r="BU198" s="430"/>
      <c r="BV198" s="430"/>
      <c r="BW198" s="433"/>
      <c r="BX198" s="436"/>
      <c r="BY198" s="439"/>
      <c r="BZ198" s="57"/>
      <c r="CA198" s="57"/>
      <c r="CB198" s="57"/>
      <c r="CC198" s="439"/>
      <c r="CD198" s="57"/>
      <c r="CE198" s="57"/>
      <c r="CF198" s="57"/>
      <c r="CG198" s="439"/>
      <c r="CH198" s="57"/>
      <c r="CI198" s="57"/>
      <c r="CJ198" s="58"/>
    </row>
    <row r="199" spans="1:88" hidden="1" x14ac:dyDescent="0.25">
      <c r="A199" s="462"/>
      <c r="B199" s="464"/>
      <c r="C199" s="464"/>
      <c r="D199" s="464"/>
      <c r="E199" s="451"/>
      <c r="F199" s="451"/>
      <c r="G199" s="451"/>
      <c r="H199" s="451"/>
      <c r="I199" s="445"/>
      <c r="J199" s="53"/>
      <c r="K199" s="457"/>
      <c r="L199" s="460"/>
      <c r="M199" s="451"/>
      <c r="N199" s="451"/>
      <c r="O199" s="451"/>
      <c r="P199" s="451"/>
      <c r="Q199" s="451"/>
      <c r="R199" s="451"/>
      <c r="S199" s="451"/>
      <c r="T199" s="451"/>
      <c r="U199" s="451"/>
      <c r="V199" s="451"/>
      <c r="W199" s="451"/>
      <c r="X199" s="451"/>
      <c r="Y199" s="451"/>
      <c r="Z199" s="451"/>
      <c r="AA199" s="451"/>
      <c r="AB199" s="451"/>
      <c r="AC199" s="451"/>
      <c r="AD199" s="451"/>
      <c r="AE199" s="451"/>
      <c r="AF199" s="454"/>
      <c r="AG199" s="445"/>
      <c r="AH199" s="445"/>
      <c r="AI199" s="445"/>
      <c r="AJ199" s="445"/>
      <c r="AK199" s="433"/>
      <c r="AL199" s="433"/>
      <c r="AM199" s="448"/>
      <c r="AN199" s="60"/>
      <c r="AO199" s="60"/>
      <c r="AP199" s="60"/>
      <c r="AQ199" s="60"/>
      <c r="AR199" s="60"/>
      <c r="AS199" s="60"/>
      <c r="AT199" s="60"/>
      <c r="AU199" s="53"/>
      <c r="AV199" s="54"/>
      <c r="AW199" s="54"/>
      <c r="AX199" s="54"/>
      <c r="AY199" s="54"/>
      <c r="AZ199" s="54"/>
      <c r="BA199" s="54"/>
      <c r="BB199" s="54"/>
      <c r="BC199" s="56" t="s">
        <v>189</v>
      </c>
      <c r="BD199" s="56" t="s">
        <v>189</v>
      </c>
      <c r="BE199" s="56" t="s">
        <v>189</v>
      </c>
      <c r="BF199" s="56" t="s">
        <v>189</v>
      </c>
      <c r="BG199" s="56" t="s">
        <v>189</v>
      </c>
      <c r="BH199" s="56" t="s">
        <v>189</v>
      </c>
      <c r="BI199" s="56" t="s">
        <v>189</v>
      </c>
      <c r="BJ199" s="56">
        <v>0</v>
      </c>
      <c r="BK199" s="56" t="s">
        <v>190</v>
      </c>
      <c r="BL199" s="56"/>
      <c r="BM199" s="56" t="s">
        <v>189</v>
      </c>
      <c r="BN199" s="56" t="s">
        <v>189</v>
      </c>
      <c r="BO199" s="430"/>
      <c r="BP199" s="430"/>
      <c r="BQ199" s="430"/>
      <c r="BR199" s="430"/>
      <c r="BS199" s="430"/>
      <c r="BT199" s="430"/>
      <c r="BU199" s="430"/>
      <c r="BV199" s="430"/>
      <c r="BW199" s="433"/>
      <c r="BX199" s="436"/>
      <c r="BY199" s="439"/>
      <c r="BZ199" s="57"/>
      <c r="CA199" s="57"/>
      <c r="CB199" s="57"/>
      <c r="CC199" s="439"/>
      <c r="CD199" s="57"/>
      <c r="CE199" s="57"/>
      <c r="CF199" s="57"/>
      <c r="CG199" s="439"/>
      <c r="CH199" s="57"/>
      <c r="CI199" s="57"/>
      <c r="CJ199" s="58"/>
    </row>
    <row r="200" spans="1:88" hidden="1" x14ac:dyDescent="0.25">
      <c r="A200" s="462"/>
      <c r="B200" s="464"/>
      <c r="C200" s="464"/>
      <c r="D200" s="464"/>
      <c r="E200" s="451"/>
      <c r="F200" s="451"/>
      <c r="G200" s="451"/>
      <c r="H200" s="451"/>
      <c r="I200" s="445"/>
      <c r="J200" s="53"/>
      <c r="K200" s="457"/>
      <c r="L200" s="460"/>
      <c r="M200" s="451"/>
      <c r="N200" s="451"/>
      <c r="O200" s="451"/>
      <c r="P200" s="451"/>
      <c r="Q200" s="451"/>
      <c r="R200" s="451"/>
      <c r="S200" s="451"/>
      <c r="T200" s="451"/>
      <c r="U200" s="451"/>
      <c r="V200" s="451"/>
      <c r="W200" s="451"/>
      <c r="X200" s="451"/>
      <c r="Y200" s="451"/>
      <c r="Z200" s="451"/>
      <c r="AA200" s="451"/>
      <c r="AB200" s="451"/>
      <c r="AC200" s="451"/>
      <c r="AD200" s="451"/>
      <c r="AE200" s="451"/>
      <c r="AF200" s="454"/>
      <c r="AG200" s="445"/>
      <c r="AH200" s="445"/>
      <c r="AI200" s="445"/>
      <c r="AJ200" s="445"/>
      <c r="AK200" s="433"/>
      <c r="AL200" s="433"/>
      <c r="AM200" s="448"/>
      <c r="AN200" s="60"/>
      <c r="AO200" s="60"/>
      <c r="AP200" s="60"/>
      <c r="AQ200" s="60"/>
      <c r="AR200" s="60"/>
      <c r="AS200" s="60"/>
      <c r="AT200" s="60"/>
      <c r="AU200" s="53"/>
      <c r="AV200" s="54"/>
      <c r="AW200" s="54"/>
      <c r="AX200" s="54"/>
      <c r="AY200" s="54"/>
      <c r="AZ200" s="54"/>
      <c r="BA200" s="54"/>
      <c r="BB200" s="54"/>
      <c r="BC200" s="56" t="s">
        <v>189</v>
      </c>
      <c r="BD200" s="56" t="s">
        <v>189</v>
      </c>
      <c r="BE200" s="56" t="s">
        <v>189</v>
      </c>
      <c r="BF200" s="56" t="s">
        <v>189</v>
      </c>
      <c r="BG200" s="56" t="s">
        <v>189</v>
      </c>
      <c r="BH200" s="56" t="s">
        <v>189</v>
      </c>
      <c r="BI200" s="56" t="s">
        <v>189</v>
      </c>
      <c r="BJ200" s="56">
        <v>0</v>
      </c>
      <c r="BK200" s="56" t="s">
        <v>190</v>
      </c>
      <c r="BL200" s="56"/>
      <c r="BM200" s="56" t="s">
        <v>189</v>
      </c>
      <c r="BN200" s="56" t="s">
        <v>189</v>
      </c>
      <c r="BO200" s="430"/>
      <c r="BP200" s="430"/>
      <c r="BQ200" s="430"/>
      <c r="BR200" s="430"/>
      <c r="BS200" s="430"/>
      <c r="BT200" s="430"/>
      <c r="BU200" s="430"/>
      <c r="BV200" s="430"/>
      <c r="BW200" s="433"/>
      <c r="BX200" s="436"/>
      <c r="BY200" s="439"/>
      <c r="BZ200" s="57"/>
      <c r="CA200" s="57"/>
      <c r="CB200" s="57"/>
      <c r="CC200" s="439"/>
      <c r="CD200" s="57"/>
      <c r="CE200" s="57"/>
      <c r="CF200" s="57"/>
      <c r="CG200" s="439"/>
      <c r="CH200" s="57"/>
      <c r="CI200" s="57"/>
      <c r="CJ200" s="58"/>
    </row>
    <row r="201" spans="1:88" hidden="1" x14ac:dyDescent="0.25">
      <c r="A201" s="462"/>
      <c r="B201" s="464"/>
      <c r="C201" s="464"/>
      <c r="D201" s="464"/>
      <c r="E201" s="451"/>
      <c r="F201" s="451"/>
      <c r="G201" s="451"/>
      <c r="H201" s="451"/>
      <c r="I201" s="445"/>
      <c r="J201" s="53"/>
      <c r="K201" s="457"/>
      <c r="L201" s="460"/>
      <c r="M201" s="451"/>
      <c r="N201" s="451"/>
      <c r="O201" s="451"/>
      <c r="P201" s="451"/>
      <c r="Q201" s="451"/>
      <c r="R201" s="451"/>
      <c r="S201" s="451"/>
      <c r="T201" s="451"/>
      <c r="U201" s="451"/>
      <c r="V201" s="451"/>
      <c r="W201" s="451"/>
      <c r="X201" s="451"/>
      <c r="Y201" s="451"/>
      <c r="Z201" s="451"/>
      <c r="AA201" s="451"/>
      <c r="AB201" s="451"/>
      <c r="AC201" s="451"/>
      <c r="AD201" s="451"/>
      <c r="AE201" s="451"/>
      <c r="AF201" s="454"/>
      <c r="AG201" s="445"/>
      <c r="AH201" s="445"/>
      <c r="AI201" s="445"/>
      <c r="AJ201" s="445"/>
      <c r="AK201" s="433"/>
      <c r="AL201" s="433"/>
      <c r="AM201" s="448"/>
      <c r="AN201" s="60"/>
      <c r="AO201" s="60"/>
      <c r="AP201" s="60"/>
      <c r="AQ201" s="60"/>
      <c r="AR201" s="60"/>
      <c r="AS201" s="60"/>
      <c r="AT201" s="60"/>
      <c r="AU201" s="53"/>
      <c r="AV201" s="54"/>
      <c r="AW201" s="54"/>
      <c r="AX201" s="54"/>
      <c r="AY201" s="54"/>
      <c r="AZ201" s="54"/>
      <c r="BA201" s="54"/>
      <c r="BB201" s="54"/>
      <c r="BC201" s="56" t="s">
        <v>189</v>
      </c>
      <c r="BD201" s="56" t="s">
        <v>189</v>
      </c>
      <c r="BE201" s="56" t="s">
        <v>189</v>
      </c>
      <c r="BF201" s="56" t="s">
        <v>189</v>
      </c>
      <c r="BG201" s="56" t="s">
        <v>189</v>
      </c>
      <c r="BH201" s="56" t="s">
        <v>189</v>
      </c>
      <c r="BI201" s="56" t="s">
        <v>189</v>
      </c>
      <c r="BJ201" s="56">
        <v>0</v>
      </c>
      <c r="BK201" s="56" t="s">
        <v>190</v>
      </c>
      <c r="BL201" s="56"/>
      <c r="BM201" s="56" t="s">
        <v>189</v>
      </c>
      <c r="BN201" s="56" t="s">
        <v>189</v>
      </c>
      <c r="BO201" s="430"/>
      <c r="BP201" s="430"/>
      <c r="BQ201" s="430"/>
      <c r="BR201" s="430"/>
      <c r="BS201" s="430"/>
      <c r="BT201" s="430"/>
      <c r="BU201" s="430"/>
      <c r="BV201" s="430"/>
      <c r="BW201" s="433"/>
      <c r="BX201" s="436"/>
      <c r="BY201" s="439"/>
      <c r="BZ201" s="57"/>
      <c r="CA201" s="57"/>
      <c r="CB201" s="57"/>
      <c r="CC201" s="439"/>
      <c r="CD201" s="57"/>
      <c r="CE201" s="57"/>
      <c r="CF201" s="57"/>
      <c r="CG201" s="439"/>
      <c r="CH201" s="57"/>
      <c r="CI201" s="57"/>
      <c r="CJ201" s="58"/>
    </row>
    <row r="202" spans="1:88" hidden="1" x14ac:dyDescent="0.25">
      <c r="A202" s="462"/>
      <c r="B202" s="464"/>
      <c r="C202" s="464"/>
      <c r="D202" s="464"/>
      <c r="E202" s="451"/>
      <c r="F202" s="451"/>
      <c r="G202" s="451"/>
      <c r="H202" s="451"/>
      <c r="I202" s="445"/>
      <c r="J202" s="53"/>
      <c r="K202" s="457"/>
      <c r="L202" s="460"/>
      <c r="M202" s="451"/>
      <c r="N202" s="451"/>
      <c r="O202" s="451"/>
      <c r="P202" s="451"/>
      <c r="Q202" s="451"/>
      <c r="R202" s="451"/>
      <c r="S202" s="451"/>
      <c r="T202" s="451"/>
      <c r="U202" s="451"/>
      <c r="V202" s="451"/>
      <c r="W202" s="451"/>
      <c r="X202" s="451"/>
      <c r="Y202" s="451"/>
      <c r="Z202" s="451"/>
      <c r="AA202" s="451"/>
      <c r="AB202" s="451"/>
      <c r="AC202" s="451"/>
      <c r="AD202" s="451"/>
      <c r="AE202" s="451"/>
      <c r="AF202" s="454"/>
      <c r="AG202" s="445"/>
      <c r="AH202" s="445"/>
      <c r="AI202" s="445"/>
      <c r="AJ202" s="445"/>
      <c r="AK202" s="433"/>
      <c r="AL202" s="433"/>
      <c r="AM202" s="448"/>
      <c r="AN202" s="60"/>
      <c r="AO202" s="60"/>
      <c r="AP202" s="60"/>
      <c r="AQ202" s="60"/>
      <c r="AR202" s="60"/>
      <c r="AS202" s="60"/>
      <c r="AT202" s="60"/>
      <c r="AU202" s="53"/>
      <c r="AV202" s="54"/>
      <c r="AW202" s="54"/>
      <c r="AX202" s="54"/>
      <c r="AY202" s="54"/>
      <c r="AZ202" s="54"/>
      <c r="BA202" s="54"/>
      <c r="BB202" s="54"/>
      <c r="BC202" s="56" t="s">
        <v>189</v>
      </c>
      <c r="BD202" s="56" t="s">
        <v>189</v>
      </c>
      <c r="BE202" s="56" t="s">
        <v>189</v>
      </c>
      <c r="BF202" s="56" t="s">
        <v>189</v>
      </c>
      <c r="BG202" s="56" t="s">
        <v>189</v>
      </c>
      <c r="BH202" s="56" t="s">
        <v>189</v>
      </c>
      <c r="BI202" s="56" t="s">
        <v>189</v>
      </c>
      <c r="BJ202" s="56">
        <v>0</v>
      </c>
      <c r="BK202" s="56" t="s">
        <v>190</v>
      </c>
      <c r="BL202" s="56"/>
      <c r="BM202" s="56" t="s">
        <v>189</v>
      </c>
      <c r="BN202" s="56" t="s">
        <v>189</v>
      </c>
      <c r="BO202" s="430"/>
      <c r="BP202" s="430"/>
      <c r="BQ202" s="430"/>
      <c r="BR202" s="430"/>
      <c r="BS202" s="430"/>
      <c r="BT202" s="430"/>
      <c r="BU202" s="430"/>
      <c r="BV202" s="430"/>
      <c r="BW202" s="433"/>
      <c r="BX202" s="436"/>
      <c r="BY202" s="439"/>
      <c r="BZ202" s="57"/>
      <c r="CA202" s="57"/>
      <c r="CB202" s="57"/>
      <c r="CC202" s="439"/>
      <c r="CD202" s="57"/>
      <c r="CE202" s="57"/>
      <c r="CF202" s="57"/>
      <c r="CG202" s="439"/>
      <c r="CH202" s="57"/>
      <c r="CI202" s="57"/>
      <c r="CJ202" s="58"/>
    </row>
    <row r="203" spans="1:88" hidden="1" x14ac:dyDescent="0.25">
      <c r="A203" s="462"/>
      <c r="B203" s="464"/>
      <c r="C203" s="464"/>
      <c r="D203" s="464"/>
      <c r="E203" s="451"/>
      <c r="F203" s="451"/>
      <c r="G203" s="451"/>
      <c r="H203" s="451"/>
      <c r="I203" s="445"/>
      <c r="J203" s="53"/>
      <c r="K203" s="457"/>
      <c r="L203" s="460"/>
      <c r="M203" s="451"/>
      <c r="N203" s="451"/>
      <c r="O203" s="451"/>
      <c r="P203" s="451"/>
      <c r="Q203" s="451"/>
      <c r="R203" s="451"/>
      <c r="S203" s="451"/>
      <c r="T203" s="451"/>
      <c r="U203" s="451"/>
      <c r="V203" s="451"/>
      <c r="W203" s="451"/>
      <c r="X203" s="451"/>
      <c r="Y203" s="451"/>
      <c r="Z203" s="451"/>
      <c r="AA203" s="451"/>
      <c r="AB203" s="451"/>
      <c r="AC203" s="451"/>
      <c r="AD203" s="451"/>
      <c r="AE203" s="451"/>
      <c r="AF203" s="454"/>
      <c r="AG203" s="445"/>
      <c r="AH203" s="445"/>
      <c r="AI203" s="445"/>
      <c r="AJ203" s="445"/>
      <c r="AK203" s="433"/>
      <c r="AL203" s="433"/>
      <c r="AM203" s="448"/>
      <c r="AN203" s="60"/>
      <c r="AO203" s="60"/>
      <c r="AP203" s="60"/>
      <c r="AQ203" s="60"/>
      <c r="AR203" s="60"/>
      <c r="AS203" s="60"/>
      <c r="AT203" s="60"/>
      <c r="AU203" s="53"/>
      <c r="AV203" s="54"/>
      <c r="AW203" s="54"/>
      <c r="AX203" s="54"/>
      <c r="AY203" s="54"/>
      <c r="AZ203" s="54"/>
      <c r="BA203" s="54"/>
      <c r="BB203" s="54"/>
      <c r="BC203" s="56" t="s">
        <v>189</v>
      </c>
      <c r="BD203" s="56" t="s">
        <v>189</v>
      </c>
      <c r="BE203" s="56" t="s">
        <v>189</v>
      </c>
      <c r="BF203" s="56" t="s">
        <v>189</v>
      </c>
      <c r="BG203" s="56" t="s">
        <v>189</v>
      </c>
      <c r="BH203" s="56" t="s">
        <v>189</v>
      </c>
      <c r="BI203" s="56" t="s">
        <v>189</v>
      </c>
      <c r="BJ203" s="56">
        <v>0</v>
      </c>
      <c r="BK203" s="56" t="s">
        <v>190</v>
      </c>
      <c r="BL203" s="56"/>
      <c r="BM203" s="56" t="s">
        <v>189</v>
      </c>
      <c r="BN203" s="56" t="s">
        <v>189</v>
      </c>
      <c r="BO203" s="430"/>
      <c r="BP203" s="430"/>
      <c r="BQ203" s="430"/>
      <c r="BR203" s="430"/>
      <c r="BS203" s="430"/>
      <c r="BT203" s="430"/>
      <c r="BU203" s="430"/>
      <c r="BV203" s="430"/>
      <c r="BW203" s="433"/>
      <c r="BX203" s="436"/>
      <c r="BY203" s="439"/>
      <c r="BZ203" s="57"/>
      <c r="CA203" s="57"/>
      <c r="CB203" s="57"/>
      <c r="CC203" s="439"/>
      <c r="CD203" s="57"/>
      <c r="CE203" s="57"/>
      <c r="CF203" s="57"/>
      <c r="CG203" s="439"/>
      <c r="CH203" s="57"/>
      <c r="CI203" s="57"/>
      <c r="CJ203" s="58"/>
    </row>
    <row r="204" spans="1:88" hidden="1" x14ac:dyDescent="0.25">
      <c r="A204" s="462"/>
      <c r="B204" s="464"/>
      <c r="C204" s="464"/>
      <c r="D204" s="464"/>
      <c r="E204" s="451"/>
      <c r="F204" s="451"/>
      <c r="G204" s="451"/>
      <c r="H204" s="451"/>
      <c r="I204" s="445"/>
      <c r="J204" s="53"/>
      <c r="K204" s="457"/>
      <c r="L204" s="460"/>
      <c r="M204" s="451"/>
      <c r="N204" s="451"/>
      <c r="O204" s="451"/>
      <c r="P204" s="451"/>
      <c r="Q204" s="451"/>
      <c r="R204" s="451"/>
      <c r="S204" s="451"/>
      <c r="T204" s="451"/>
      <c r="U204" s="451"/>
      <c r="V204" s="451"/>
      <c r="W204" s="451"/>
      <c r="X204" s="451"/>
      <c r="Y204" s="451"/>
      <c r="Z204" s="451"/>
      <c r="AA204" s="451"/>
      <c r="AB204" s="451"/>
      <c r="AC204" s="451"/>
      <c r="AD204" s="451"/>
      <c r="AE204" s="451"/>
      <c r="AF204" s="454"/>
      <c r="AG204" s="445"/>
      <c r="AH204" s="445"/>
      <c r="AI204" s="445"/>
      <c r="AJ204" s="445"/>
      <c r="AK204" s="433"/>
      <c r="AL204" s="433"/>
      <c r="AM204" s="448"/>
      <c r="AN204" s="60"/>
      <c r="AO204" s="60"/>
      <c r="AP204" s="60"/>
      <c r="AQ204" s="60"/>
      <c r="AR204" s="60"/>
      <c r="AS204" s="60"/>
      <c r="AT204" s="60"/>
      <c r="AU204" s="53"/>
      <c r="AV204" s="54"/>
      <c r="AW204" s="54"/>
      <c r="AX204" s="54"/>
      <c r="AY204" s="54"/>
      <c r="AZ204" s="54"/>
      <c r="BA204" s="54"/>
      <c r="BB204" s="54"/>
      <c r="BC204" s="56" t="s">
        <v>189</v>
      </c>
      <c r="BD204" s="56" t="s">
        <v>189</v>
      </c>
      <c r="BE204" s="56" t="s">
        <v>189</v>
      </c>
      <c r="BF204" s="56" t="s">
        <v>189</v>
      </c>
      <c r="BG204" s="56" t="s">
        <v>189</v>
      </c>
      <c r="BH204" s="56" t="s">
        <v>189</v>
      </c>
      <c r="BI204" s="56" t="s">
        <v>189</v>
      </c>
      <c r="BJ204" s="56">
        <v>0</v>
      </c>
      <c r="BK204" s="56" t="s">
        <v>190</v>
      </c>
      <c r="BL204" s="56"/>
      <c r="BM204" s="56" t="s">
        <v>189</v>
      </c>
      <c r="BN204" s="56" t="s">
        <v>189</v>
      </c>
      <c r="BO204" s="430"/>
      <c r="BP204" s="430"/>
      <c r="BQ204" s="430"/>
      <c r="BR204" s="430"/>
      <c r="BS204" s="430"/>
      <c r="BT204" s="430"/>
      <c r="BU204" s="430"/>
      <c r="BV204" s="430"/>
      <c r="BW204" s="433"/>
      <c r="BX204" s="436"/>
      <c r="BY204" s="439"/>
      <c r="BZ204" s="57"/>
      <c r="CA204" s="57"/>
      <c r="CB204" s="57"/>
      <c r="CC204" s="439"/>
      <c r="CD204" s="57"/>
      <c r="CE204" s="57"/>
      <c r="CF204" s="57"/>
      <c r="CG204" s="439"/>
      <c r="CH204" s="57"/>
      <c r="CI204" s="57"/>
      <c r="CJ204" s="58"/>
    </row>
    <row r="205" spans="1:88" ht="15.75" hidden="1" thickBot="1" x14ac:dyDescent="0.3">
      <c r="A205" s="462"/>
      <c r="B205" s="465"/>
      <c r="C205" s="465"/>
      <c r="D205" s="465"/>
      <c r="E205" s="452"/>
      <c r="F205" s="452"/>
      <c r="G205" s="452"/>
      <c r="H205" s="452"/>
      <c r="I205" s="446"/>
      <c r="J205" s="62"/>
      <c r="K205" s="458"/>
      <c r="L205" s="461"/>
      <c r="M205" s="452"/>
      <c r="N205" s="452"/>
      <c r="O205" s="452"/>
      <c r="P205" s="452"/>
      <c r="Q205" s="452"/>
      <c r="R205" s="452"/>
      <c r="S205" s="452"/>
      <c r="T205" s="452"/>
      <c r="U205" s="452"/>
      <c r="V205" s="452"/>
      <c r="W205" s="452"/>
      <c r="X205" s="452"/>
      <c r="Y205" s="452"/>
      <c r="Z205" s="452"/>
      <c r="AA205" s="452"/>
      <c r="AB205" s="452"/>
      <c r="AC205" s="452"/>
      <c r="AD205" s="452"/>
      <c r="AE205" s="452"/>
      <c r="AF205" s="455"/>
      <c r="AG205" s="446"/>
      <c r="AH205" s="446"/>
      <c r="AI205" s="446"/>
      <c r="AJ205" s="446"/>
      <c r="AK205" s="434"/>
      <c r="AL205" s="434"/>
      <c r="AM205" s="449"/>
      <c r="AN205" s="64"/>
      <c r="AO205" s="64"/>
      <c r="AP205" s="64"/>
      <c r="AQ205" s="64"/>
      <c r="AR205" s="64"/>
      <c r="AS205" s="64"/>
      <c r="AT205" s="64"/>
      <c r="AU205" s="62"/>
      <c r="AV205" s="65"/>
      <c r="AW205" s="65"/>
      <c r="AX205" s="65"/>
      <c r="AY205" s="65"/>
      <c r="AZ205" s="65"/>
      <c r="BA205" s="65"/>
      <c r="BB205" s="65"/>
      <c r="BC205" s="67" t="s">
        <v>189</v>
      </c>
      <c r="BD205" s="67" t="s">
        <v>189</v>
      </c>
      <c r="BE205" s="67" t="s">
        <v>189</v>
      </c>
      <c r="BF205" s="67" t="s">
        <v>189</v>
      </c>
      <c r="BG205" s="67" t="s">
        <v>189</v>
      </c>
      <c r="BH205" s="67" t="s">
        <v>189</v>
      </c>
      <c r="BI205" s="67" t="s">
        <v>189</v>
      </c>
      <c r="BJ205" s="67">
        <v>0</v>
      </c>
      <c r="BK205" s="67" t="s">
        <v>190</v>
      </c>
      <c r="BL205" s="67"/>
      <c r="BM205" s="67" t="s">
        <v>189</v>
      </c>
      <c r="BN205" s="67" t="s">
        <v>189</v>
      </c>
      <c r="BO205" s="431"/>
      <c r="BP205" s="431"/>
      <c r="BQ205" s="431"/>
      <c r="BR205" s="431"/>
      <c r="BS205" s="431"/>
      <c r="BT205" s="431"/>
      <c r="BU205" s="431"/>
      <c r="BV205" s="431"/>
      <c r="BW205" s="434"/>
      <c r="BX205" s="437"/>
      <c r="BY205" s="440"/>
      <c r="BZ205" s="68"/>
      <c r="CA205" s="68"/>
      <c r="CB205" s="68"/>
      <c r="CC205" s="440"/>
      <c r="CD205" s="68"/>
      <c r="CE205" s="68"/>
      <c r="CF205" s="68"/>
      <c r="CG205" s="440"/>
      <c r="CH205" s="68"/>
      <c r="CI205" s="68"/>
      <c r="CJ205" s="69"/>
    </row>
    <row r="206" spans="1:88" hidden="1" x14ac:dyDescent="0.25">
      <c r="A206" s="70"/>
      <c r="B206" s="71"/>
      <c r="C206" s="71"/>
      <c r="D206" s="71"/>
      <c r="E206" s="71"/>
      <c r="F206" s="71"/>
      <c r="G206" s="71"/>
      <c r="H206" s="71"/>
      <c r="I206" s="71"/>
      <c r="J206" s="71"/>
      <c r="K206" s="71"/>
      <c r="L206" s="71"/>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76"/>
      <c r="AN206" s="71"/>
      <c r="AO206" s="71"/>
      <c r="AP206" s="71"/>
      <c r="AQ206" s="71"/>
      <c r="AR206" s="71"/>
      <c r="AS206" s="71"/>
      <c r="AT206" s="71"/>
      <c r="AU206" s="71"/>
      <c r="AV206" s="71"/>
      <c r="AW206" s="71"/>
      <c r="AX206" s="71"/>
      <c r="AY206" s="71"/>
      <c r="AZ206" s="71"/>
      <c r="BA206" s="71"/>
      <c r="BB206" s="71"/>
      <c r="BC206" s="71"/>
      <c r="BD206" s="71"/>
      <c r="BE206" s="71"/>
      <c r="BF206" s="71"/>
      <c r="BG206" s="71"/>
      <c r="BH206" s="71"/>
      <c r="BI206" s="71"/>
      <c r="BJ206" s="71"/>
      <c r="BK206" s="71"/>
      <c r="BL206" s="71"/>
      <c r="BM206" s="71"/>
      <c r="BN206" s="71"/>
      <c r="BO206" s="71"/>
      <c r="BP206" s="71"/>
      <c r="BQ206" s="71"/>
      <c r="BR206" s="71"/>
      <c r="BS206" s="71"/>
      <c r="BT206" s="71"/>
      <c r="BU206" s="71"/>
      <c r="BV206" s="71"/>
      <c r="BW206" s="71"/>
      <c r="BX206" s="71"/>
      <c r="BY206" s="71"/>
      <c r="BZ206" s="71"/>
      <c r="CA206" s="71"/>
      <c r="CB206" s="71"/>
      <c r="CC206" s="71"/>
      <c r="CD206" s="71"/>
      <c r="CE206" s="71"/>
      <c r="CF206" s="71"/>
      <c r="CG206" s="71"/>
      <c r="CH206" s="71"/>
      <c r="CI206" s="71"/>
      <c r="CJ206" s="71"/>
    </row>
    <row r="207" spans="1:88" hidden="1" x14ac:dyDescent="0.25">
      <c r="A207" s="462"/>
      <c r="B207" s="463"/>
      <c r="C207" s="463"/>
      <c r="D207" s="463"/>
      <c r="E207" s="450"/>
      <c r="F207" s="450"/>
      <c r="G207" s="450"/>
      <c r="H207" s="450"/>
      <c r="I207" s="444" t="s">
        <v>210</v>
      </c>
      <c r="J207" s="44"/>
      <c r="K207" s="456"/>
      <c r="L207" s="459"/>
      <c r="M207" s="450"/>
      <c r="N207" s="450"/>
      <c r="O207" s="450"/>
      <c r="P207" s="450"/>
      <c r="Q207" s="450"/>
      <c r="R207" s="450"/>
      <c r="S207" s="450"/>
      <c r="T207" s="450"/>
      <c r="U207" s="450"/>
      <c r="V207" s="450"/>
      <c r="W207" s="450"/>
      <c r="X207" s="450"/>
      <c r="Y207" s="450"/>
      <c r="Z207" s="450"/>
      <c r="AA207" s="450"/>
      <c r="AB207" s="450"/>
      <c r="AC207" s="450"/>
      <c r="AD207" s="450"/>
      <c r="AE207" s="450"/>
      <c r="AF207" s="453">
        <v>0</v>
      </c>
      <c r="AG207" s="444"/>
      <c r="AH207" s="444" t="s">
        <v>189</v>
      </c>
      <c r="AI207" s="444" t="s">
        <v>189</v>
      </c>
      <c r="AJ207" s="444" t="s">
        <v>189</v>
      </c>
      <c r="AK207" s="432" t="s">
        <v>189</v>
      </c>
      <c r="AL207" s="432" t="s">
        <v>189</v>
      </c>
      <c r="AM207" s="447"/>
      <c r="AN207" s="77"/>
      <c r="AO207" s="77"/>
      <c r="AP207" s="77"/>
      <c r="AQ207" s="77"/>
      <c r="AR207" s="77"/>
      <c r="AS207" s="77"/>
      <c r="AT207" s="77"/>
      <c r="AU207" s="44"/>
      <c r="AV207" s="48"/>
      <c r="AW207" s="48"/>
      <c r="AX207" s="48"/>
      <c r="AY207" s="48"/>
      <c r="AZ207" s="48"/>
      <c r="BA207" s="48"/>
      <c r="BB207" s="48"/>
      <c r="BC207" s="50" t="s">
        <v>189</v>
      </c>
      <c r="BD207" s="50" t="s">
        <v>189</v>
      </c>
      <c r="BE207" s="50" t="s">
        <v>189</v>
      </c>
      <c r="BF207" s="50" t="s">
        <v>189</v>
      </c>
      <c r="BG207" s="50" t="s">
        <v>189</v>
      </c>
      <c r="BH207" s="50" t="s">
        <v>189</v>
      </c>
      <c r="BI207" s="50" t="s">
        <v>189</v>
      </c>
      <c r="BJ207" s="50">
        <v>0</v>
      </c>
      <c r="BK207" s="50" t="s">
        <v>190</v>
      </c>
      <c r="BL207" s="50"/>
      <c r="BM207" s="50" t="s">
        <v>189</v>
      </c>
      <c r="BN207" s="50" t="s">
        <v>189</v>
      </c>
      <c r="BO207" s="429" t="s">
        <v>189</v>
      </c>
      <c r="BP207" s="429" t="s">
        <v>189</v>
      </c>
      <c r="BQ207" s="429" t="s">
        <v>189</v>
      </c>
      <c r="BR207" s="429" t="s">
        <v>189</v>
      </c>
      <c r="BS207" s="429" t="s">
        <v>189</v>
      </c>
      <c r="BT207" s="429" t="s">
        <v>189</v>
      </c>
      <c r="BU207" s="429" t="s">
        <v>189</v>
      </c>
      <c r="BV207" s="429" t="s">
        <v>189</v>
      </c>
      <c r="BW207" s="432" t="s">
        <v>189</v>
      </c>
      <c r="BX207" s="435" t="s">
        <v>189</v>
      </c>
      <c r="BY207" s="438"/>
      <c r="BZ207" s="78"/>
      <c r="CA207" s="78"/>
      <c r="CB207" s="78"/>
      <c r="CC207" s="438"/>
      <c r="CD207" s="78"/>
      <c r="CE207" s="78"/>
      <c r="CF207" s="78"/>
      <c r="CG207" s="438"/>
      <c r="CH207" s="78"/>
      <c r="CI207" s="78"/>
      <c r="CJ207" s="79"/>
    </row>
    <row r="208" spans="1:88" hidden="1" x14ac:dyDescent="0.25">
      <c r="A208" s="462"/>
      <c r="B208" s="464"/>
      <c r="C208" s="464"/>
      <c r="D208" s="464"/>
      <c r="E208" s="451"/>
      <c r="F208" s="451"/>
      <c r="G208" s="451"/>
      <c r="H208" s="451"/>
      <c r="I208" s="445"/>
      <c r="J208" s="53"/>
      <c r="K208" s="457"/>
      <c r="L208" s="460"/>
      <c r="M208" s="451"/>
      <c r="N208" s="451"/>
      <c r="O208" s="451"/>
      <c r="P208" s="451"/>
      <c r="Q208" s="451"/>
      <c r="R208" s="451"/>
      <c r="S208" s="451"/>
      <c r="T208" s="451"/>
      <c r="U208" s="451"/>
      <c r="V208" s="451"/>
      <c r="W208" s="451"/>
      <c r="X208" s="451"/>
      <c r="Y208" s="451"/>
      <c r="Z208" s="451"/>
      <c r="AA208" s="451"/>
      <c r="AB208" s="451"/>
      <c r="AC208" s="451"/>
      <c r="AD208" s="451"/>
      <c r="AE208" s="451"/>
      <c r="AF208" s="454"/>
      <c r="AG208" s="445"/>
      <c r="AH208" s="445"/>
      <c r="AI208" s="445"/>
      <c r="AJ208" s="445"/>
      <c r="AK208" s="433"/>
      <c r="AL208" s="433"/>
      <c r="AM208" s="448"/>
      <c r="AN208" s="60"/>
      <c r="AO208" s="60"/>
      <c r="AP208" s="60"/>
      <c r="AQ208" s="60"/>
      <c r="AR208" s="60"/>
      <c r="AS208" s="60"/>
      <c r="AT208" s="60"/>
      <c r="AU208" s="53"/>
      <c r="AV208" s="54"/>
      <c r="AW208" s="54"/>
      <c r="AX208" s="54"/>
      <c r="AY208" s="54"/>
      <c r="AZ208" s="54"/>
      <c r="BA208" s="54"/>
      <c r="BB208" s="54"/>
      <c r="BC208" s="56" t="s">
        <v>189</v>
      </c>
      <c r="BD208" s="56" t="s">
        <v>189</v>
      </c>
      <c r="BE208" s="56" t="s">
        <v>189</v>
      </c>
      <c r="BF208" s="56" t="s">
        <v>189</v>
      </c>
      <c r="BG208" s="56" t="s">
        <v>189</v>
      </c>
      <c r="BH208" s="56" t="s">
        <v>189</v>
      </c>
      <c r="BI208" s="56" t="s">
        <v>189</v>
      </c>
      <c r="BJ208" s="56">
        <v>0</v>
      </c>
      <c r="BK208" s="56" t="s">
        <v>190</v>
      </c>
      <c r="BL208" s="56"/>
      <c r="BM208" s="56" t="s">
        <v>189</v>
      </c>
      <c r="BN208" s="56" t="s">
        <v>189</v>
      </c>
      <c r="BO208" s="430"/>
      <c r="BP208" s="430"/>
      <c r="BQ208" s="430"/>
      <c r="BR208" s="430"/>
      <c r="BS208" s="430"/>
      <c r="BT208" s="430"/>
      <c r="BU208" s="430"/>
      <c r="BV208" s="430"/>
      <c r="BW208" s="433"/>
      <c r="BX208" s="436"/>
      <c r="BY208" s="439"/>
      <c r="BZ208" s="57"/>
      <c r="CA208" s="57"/>
      <c r="CB208" s="57"/>
      <c r="CC208" s="439"/>
      <c r="CD208" s="57"/>
      <c r="CE208" s="57"/>
      <c r="CF208" s="57"/>
      <c r="CG208" s="439"/>
      <c r="CH208" s="57"/>
      <c r="CI208" s="57"/>
      <c r="CJ208" s="58"/>
    </row>
    <row r="209" spans="1:88" hidden="1" x14ac:dyDescent="0.25">
      <c r="A209" s="462"/>
      <c r="B209" s="464"/>
      <c r="C209" s="464"/>
      <c r="D209" s="464"/>
      <c r="E209" s="451"/>
      <c r="F209" s="451"/>
      <c r="G209" s="451"/>
      <c r="H209" s="451"/>
      <c r="I209" s="445"/>
      <c r="J209" s="53"/>
      <c r="K209" s="457"/>
      <c r="L209" s="460"/>
      <c r="M209" s="451"/>
      <c r="N209" s="451"/>
      <c r="O209" s="451"/>
      <c r="P209" s="451"/>
      <c r="Q209" s="451"/>
      <c r="R209" s="451"/>
      <c r="S209" s="451"/>
      <c r="T209" s="451"/>
      <c r="U209" s="451"/>
      <c r="V209" s="451"/>
      <c r="W209" s="451"/>
      <c r="X209" s="451"/>
      <c r="Y209" s="451"/>
      <c r="Z209" s="451"/>
      <c r="AA209" s="451"/>
      <c r="AB209" s="451"/>
      <c r="AC209" s="451"/>
      <c r="AD209" s="451"/>
      <c r="AE209" s="451"/>
      <c r="AF209" s="454"/>
      <c r="AG209" s="445"/>
      <c r="AH209" s="445"/>
      <c r="AI209" s="445"/>
      <c r="AJ209" s="445"/>
      <c r="AK209" s="433"/>
      <c r="AL209" s="433"/>
      <c r="AM209" s="448"/>
      <c r="AN209" s="60"/>
      <c r="AO209" s="60"/>
      <c r="AP209" s="60"/>
      <c r="AQ209" s="60"/>
      <c r="AR209" s="60"/>
      <c r="AS209" s="60"/>
      <c r="AT209" s="60"/>
      <c r="AU209" s="53"/>
      <c r="AV209" s="54"/>
      <c r="AW209" s="54"/>
      <c r="AX209" s="54"/>
      <c r="AY209" s="54"/>
      <c r="AZ209" s="54"/>
      <c r="BA209" s="54"/>
      <c r="BB209" s="54"/>
      <c r="BC209" s="56" t="s">
        <v>189</v>
      </c>
      <c r="BD209" s="56" t="s">
        <v>189</v>
      </c>
      <c r="BE209" s="56" t="s">
        <v>189</v>
      </c>
      <c r="BF209" s="56" t="s">
        <v>189</v>
      </c>
      <c r="BG209" s="56" t="s">
        <v>189</v>
      </c>
      <c r="BH209" s="56" t="s">
        <v>189</v>
      </c>
      <c r="BI209" s="56" t="s">
        <v>189</v>
      </c>
      <c r="BJ209" s="56">
        <v>0</v>
      </c>
      <c r="BK209" s="56" t="s">
        <v>190</v>
      </c>
      <c r="BL209" s="56"/>
      <c r="BM209" s="56" t="s">
        <v>189</v>
      </c>
      <c r="BN209" s="56" t="s">
        <v>189</v>
      </c>
      <c r="BO209" s="430"/>
      <c r="BP209" s="430"/>
      <c r="BQ209" s="430"/>
      <c r="BR209" s="430"/>
      <c r="BS209" s="430"/>
      <c r="BT209" s="430"/>
      <c r="BU209" s="430"/>
      <c r="BV209" s="430"/>
      <c r="BW209" s="433"/>
      <c r="BX209" s="436"/>
      <c r="BY209" s="439"/>
      <c r="BZ209" s="57"/>
      <c r="CA209" s="57"/>
      <c r="CB209" s="57"/>
      <c r="CC209" s="439"/>
      <c r="CD209" s="57"/>
      <c r="CE209" s="57"/>
      <c r="CF209" s="57"/>
      <c r="CG209" s="439"/>
      <c r="CH209" s="57"/>
      <c r="CI209" s="57"/>
      <c r="CJ209" s="58"/>
    </row>
    <row r="210" spans="1:88" hidden="1" x14ac:dyDescent="0.25">
      <c r="A210" s="462"/>
      <c r="B210" s="464"/>
      <c r="C210" s="464"/>
      <c r="D210" s="464"/>
      <c r="E210" s="451"/>
      <c r="F210" s="451"/>
      <c r="G210" s="451"/>
      <c r="H210" s="451"/>
      <c r="I210" s="445"/>
      <c r="J210" s="53"/>
      <c r="K210" s="457"/>
      <c r="L210" s="460"/>
      <c r="M210" s="451"/>
      <c r="N210" s="451"/>
      <c r="O210" s="451"/>
      <c r="P210" s="451"/>
      <c r="Q210" s="451"/>
      <c r="R210" s="451"/>
      <c r="S210" s="451"/>
      <c r="T210" s="451"/>
      <c r="U210" s="451"/>
      <c r="V210" s="451"/>
      <c r="W210" s="451"/>
      <c r="X210" s="451"/>
      <c r="Y210" s="451"/>
      <c r="Z210" s="451"/>
      <c r="AA210" s="451"/>
      <c r="AB210" s="451"/>
      <c r="AC210" s="451"/>
      <c r="AD210" s="451"/>
      <c r="AE210" s="451"/>
      <c r="AF210" s="454"/>
      <c r="AG210" s="445"/>
      <c r="AH210" s="445"/>
      <c r="AI210" s="445"/>
      <c r="AJ210" s="445"/>
      <c r="AK210" s="433"/>
      <c r="AL210" s="433"/>
      <c r="AM210" s="448"/>
      <c r="AN210" s="60"/>
      <c r="AO210" s="60"/>
      <c r="AP210" s="60"/>
      <c r="AQ210" s="60"/>
      <c r="AR210" s="60"/>
      <c r="AS210" s="60"/>
      <c r="AT210" s="60"/>
      <c r="AU210" s="53"/>
      <c r="AV210" s="54"/>
      <c r="AW210" s="54"/>
      <c r="AX210" s="54"/>
      <c r="AY210" s="54"/>
      <c r="AZ210" s="54"/>
      <c r="BA210" s="54"/>
      <c r="BB210" s="54"/>
      <c r="BC210" s="56" t="s">
        <v>189</v>
      </c>
      <c r="BD210" s="56" t="s">
        <v>189</v>
      </c>
      <c r="BE210" s="56" t="s">
        <v>189</v>
      </c>
      <c r="BF210" s="56" t="s">
        <v>189</v>
      </c>
      <c r="BG210" s="56" t="s">
        <v>189</v>
      </c>
      <c r="BH210" s="56" t="s">
        <v>189</v>
      </c>
      <c r="BI210" s="56" t="s">
        <v>189</v>
      </c>
      <c r="BJ210" s="56">
        <v>0</v>
      </c>
      <c r="BK210" s="56" t="s">
        <v>190</v>
      </c>
      <c r="BL210" s="56"/>
      <c r="BM210" s="56" t="s">
        <v>189</v>
      </c>
      <c r="BN210" s="56" t="s">
        <v>189</v>
      </c>
      <c r="BO210" s="430"/>
      <c r="BP210" s="430"/>
      <c r="BQ210" s="430"/>
      <c r="BR210" s="430"/>
      <c r="BS210" s="430"/>
      <c r="BT210" s="430"/>
      <c r="BU210" s="430"/>
      <c r="BV210" s="430"/>
      <c r="BW210" s="433"/>
      <c r="BX210" s="436"/>
      <c r="BY210" s="439"/>
      <c r="BZ210" s="57"/>
      <c r="CA210" s="57"/>
      <c r="CB210" s="57"/>
      <c r="CC210" s="439"/>
      <c r="CD210" s="57"/>
      <c r="CE210" s="57"/>
      <c r="CF210" s="57"/>
      <c r="CG210" s="439"/>
      <c r="CH210" s="57"/>
      <c r="CI210" s="57"/>
      <c r="CJ210" s="58"/>
    </row>
    <row r="211" spans="1:88" hidden="1" x14ac:dyDescent="0.25">
      <c r="A211" s="462"/>
      <c r="B211" s="464"/>
      <c r="C211" s="464"/>
      <c r="D211" s="464"/>
      <c r="E211" s="451"/>
      <c r="F211" s="451"/>
      <c r="G211" s="451"/>
      <c r="H211" s="451"/>
      <c r="I211" s="445"/>
      <c r="J211" s="53"/>
      <c r="K211" s="457"/>
      <c r="L211" s="460"/>
      <c r="M211" s="451"/>
      <c r="N211" s="451"/>
      <c r="O211" s="451"/>
      <c r="P211" s="451"/>
      <c r="Q211" s="451"/>
      <c r="R211" s="451"/>
      <c r="S211" s="451"/>
      <c r="T211" s="451"/>
      <c r="U211" s="451"/>
      <c r="V211" s="451"/>
      <c r="W211" s="451"/>
      <c r="X211" s="451"/>
      <c r="Y211" s="451"/>
      <c r="Z211" s="451"/>
      <c r="AA211" s="451"/>
      <c r="AB211" s="451"/>
      <c r="AC211" s="451"/>
      <c r="AD211" s="451"/>
      <c r="AE211" s="451"/>
      <c r="AF211" s="454"/>
      <c r="AG211" s="445"/>
      <c r="AH211" s="445"/>
      <c r="AI211" s="445"/>
      <c r="AJ211" s="445"/>
      <c r="AK211" s="433"/>
      <c r="AL211" s="433"/>
      <c r="AM211" s="448"/>
      <c r="AN211" s="60"/>
      <c r="AO211" s="60"/>
      <c r="AP211" s="60"/>
      <c r="AQ211" s="60"/>
      <c r="AR211" s="60"/>
      <c r="AS211" s="60"/>
      <c r="AT211" s="60"/>
      <c r="AU211" s="53"/>
      <c r="AV211" s="54"/>
      <c r="AW211" s="54"/>
      <c r="AX211" s="54"/>
      <c r="AY211" s="54"/>
      <c r="AZ211" s="54"/>
      <c r="BA211" s="54"/>
      <c r="BB211" s="54"/>
      <c r="BC211" s="56" t="s">
        <v>189</v>
      </c>
      <c r="BD211" s="56" t="s">
        <v>189</v>
      </c>
      <c r="BE211" s="56" t="s">
        <v>189</v>
      </c>
      <c r="BF211" s="56" t="s">
        <v>189</v>
      </c>
      <c r="BG211" s="56" t="s">
        <v>189</v>
      </c>
      <c r="BH211" s="56" t="s">
        <v>189</v>
      </c>
      <c r="BI211" s="56" t="s">
        <v>189</v>
      </c>
      <c r="BJ211" s="56">
        <v>0</v>
      </c>
      <c r="BK211" s="56" t="s">
        <v>190</v>
      </c>
      <c r="BL211" s="56"/>
      <c r="BM211" s="56" t="s">
        <v>189</v>
      </c>
      <c r="BN211" s="56" t="s">
        <v>189</v>
      </c>
      <c r="BO211" s="430"/>
      <c r="BP211" s="430"/>
      <c r="BQ211" s="430"/>
      <c r="BR211" s="430"/>
      <c r="BS211" s="430"/>
      <c r="BT211" s="430"/>
      <c r="BU211" s="430"/>
      <c r="BV211" s="430"/>
      <c r="BW211" s="433"/>
      <c r="BX211" s="436"/>
      <c r="BY211" s="439"/>
      <c r="BZ211" s="57"/>
      <c r="CA211" s="57"/>
      <c r="CB211" s="57"/>
      <c r="CC211" s="439"/>
      <c r="CD211" s="57"/>
      <c r="CE211" s="57"/>
      <c r="CF211" s="57"/>
      <c r="CG211" s="439"/>
      <c r="CH211" s="57"/>
      <c r="CI211" s="57"/>
      <c r="CJ211" s="58"/>
    </row>
    <row r="212" spans="1:88" hidden="1" x14ac:dyDescent="0.25">
      <c r="A212" s="462"/>
      <c r="B212" s="464"/>
      <c r="C212" s="464"/>
      <c r="D212" s="464"/>
      <c r="E212" s="451"/>
      <c r="F212" s="451"/>
      <c r="G212" s="451"/>
      <c r="H212" s="451"/>
      <c r="I212" s="445"/>
      <c r="J212" s="53"/>
      <c r="K212" s="457"/>
      <c r="L212" s="460"/>
      <c r="M212" s="451"/>
      <c r="N212" s="451"/>
      <c r="O212" s="451"/>
      <c r="P212" s="451"/>
      <c r="Q212" s="451"/>
      <c r="R212" s="451"/>
      <c r="S212" s="451"/>
      <c r="T212" s="451"/>
      <c r="U212" s="451"/>
      <c r="V212" s="451"/>
      <c r="W212" s="451"/>
      <c r="X212" s="451"/>
      <c r="Y212" s="451"/>
      <c r="Z212" s="451"/>
      <c r="AA212" s="451"/>
      <c r="AB212" s="451"/>
      <c r="AC212" s="451"/>
      <c r="AD212" s="451"/>
      <c r="AE212" s="451"/>
      <c r="AF212" s="454"/>
      <c r="AG212" s="445"/>
      <c r="AH212" s="445"/>
      <c r="AI212" s="445"/>
      <c r="AJ212" s="445"/>
      <c r="AK212" s="433"/>
      <c r="AL212" s="433"/>
      <c r="AM212" s="448"/>
      <c r="AN212" s="60"/>
      <c r="AO212" s="60"/>
      <c r="AP212" s="60"/>
      <c r="AQ212" s="60"/>
      <c r="AR212" s="60"/>
      <c r="AS212" s="60"/>
      <c r="AT212" s="60"/>
      <c r="AU212" s="53"/>
      <c r="AV212" s="54"/>
      <c r="AW212" s="54"/>
      <c r="AX212" s="54"/>
      <c r="AY212" s="54"/>
      <c r="AZ212" s="54"/>
      <c r="BA212" s="54"/>
      <c r="BB212" s="54"/>
      <c r="BC212" s="56" t="s">
        <v>189</v>
      </c>
      <c r="BD212" s="56" t="s">
        <v>189</v>
      </c>
      <c r="BE212" s="56" t="s">
        <v>189</v>
      </c>
      <c r="BF212" s="56" t="s">
        <v>189</v>
      </c>
      <c r="BG212" s="56" t="s">
        <v>189</v>
      </c>
      <c r="BH212" s="56" t="s">
        <v>189</v>
      </c>
      <c r="BI212" s="56" t="s">
        <v>189</v>
      </c>
      <c r="BJ212" s="56">
        <v>0</v>
      </c>
      <c r="BK212" s="56" t="s">
        <v>190</v>
      </c>
      <c r="BL212" s="56"/>
      <c r="BM212" s="56" t="s">
        <v>189</v>
      </c>
      <c r="BN212" s="56" t="s">
        <v>189</v>
      </c>
      <c r="BO212" s="430"/>
      <c r="BP212" s="430"/>
      <c r="BQ212" s="430"/>
      <c r="BR212" s="430"/>
      <c r="BS212" s="430"/>
      <c r="BT212" s="430"/>
      <c r="BU212" s="430"/>
      <c r="BV212" s="430"/>
      <c r="BW212" s="433"/>
      <c r="BX212" s="436"/>
      <c r="BY212" s="439"/>
      <c r="BZ212" s="57"/>
      <c r="CA212" s="57"/>
      <c r="CB212" s="57"/>
      <c r="CC212" s="439"/>
      <c r="CD212" s="57"/>
      <c r="CE212" s="57"/>
      <c r="CF212" s="57"/>
      <c r="CG212" s="439"/>
      <c r="CH212" s="57"/>
      <c r="CI212" s="57"/>
      <c r="CJ212" s="58"/>
    </row>
    <row r="213" spans="1:88" hidden="1" x14ac:dyDescent="0.25">
      <c r="A213" s="462"/>
      <c r="B213" s="464"/>
      <c r="C213" s="464"/>
      <c r="D213" s="464"/>
      <c r="E213" s="451"/>
      <c r="F213" s="451"/>
      <c r="G213" s="451"/>
      <c r="H213" s="451"/>
      <c r="I213" s="445"/>
      <c r="J213" s="53"/>
      <c r="K213" s="457"/>
      <c r="L213" s="460"/>
      <c r="M213" s="451"/>
      <c r="N213" s="451"/>
      <c r="O213" s="451"/>
      <c r="P213" s="451"/>
      <c r="Q213" s="451"/>
      <c r="R213" s="451"/>
      <c r="S213" s="451"/>
      <c r="T213" s="451"/>
      <c r="U213" s="451"/>
      <c r="V213" s="451"/>
      <c r="W213" s="451"/>
      <c r="X213" s="451"/>
      <c r="Y213" s="451"/>
      <c r="Z213" s="451"/>
      <c r="AA213" s="451"/>
      <c r="AB213" s="451"/>
      <c r="AC213" s="451"/>
      <c r="AD213" s="451"/>
      <c r="AE213" s="451"/>
      <c r="AF213" s="454"/>
      <c r="AG213" s="445"/>
      <c r="AH213" s="445"/>
      <c r="AI213" s="445"/>
      <c r="AJ213" s="445"/>
      <c r="AK213" s="433"/>
      <c r="AL213" s="433"/>
      <c r="AM213" s="448"/>
      <c r="AN213" s="60"/>
      <c r="AO213" s="60"/>
      <c r="AP213" s="60"/>
      <c r="AQ213" s="60"/>
      <c r="AR213" s="60"/>
      <c r="AS213" s="60"/>
      <c r="AT213" s="60"/>
      <c r="AU213" s="53"/>
      <c r="AV213" s="54"/>
      <c r="AW213" s="54"/>
      <c r="AX213" s="54"/>
      <c r="AY213" s="54"/>
      <c r="AZ213" s="54"/>
      <c r="BA213" s="54"/>
      <c r="BB213" s="54"/>
      <c r="BC213" s="56" t="s">
        <v>189</v>
      </c>
      <c r="BD213" s="56" t="s">
        <v>189</v>
      </c>
      <c r="BE213" s="56" t="s">
        <v>189</v>
      </c>
      <c r="BF213" s="56" t="s">
        <v>189</v>
      </c>
      <c r="BG213" s="56" t="s">
        <v>189</v>
      </c>
      <c r="BH213" s="56" t="s">
        <v>189</v>
      </c>
      <c r="BI213" s="56" t="s">
        <v>189</v>
      </c>
      <c r="BJ213" s="56">
        <v>0</v>
      </c>
      <c r="BK213" s="56" t="s">
        <v>190</v>
      </c>
      <c r="BL213" s="56"/>
      <c r="BM213" s="56" t="s">
        <v>189</v>
      </c>
      <c r="BN213" s="56" t="s">
        <v>189</v>
      </c>
      <c r="BO213" s="430"/>
      <c r="BP213" s="430"/>
      <c r="BQ213" s="430"/>
      <c r="BR213" s="430"/>
      <c r="BS213" s="430"/>
      <c r="BT213" s="430"/>
      <c r="BU213" s="430"/>
      <c r="BV213" s="430"/>
      <c r="BW213" s="433"/>
      <c r="BX213" s="436"/>
      <c r="BY213" s="439"/>
      <c r="BZ213" s="57"/>
      <c r="CA213" s="57"/>
      <c r="CB213" s="57"/>
      <c r="CC213" s="439"/>
      <c r="CD213" s="57"/>
      <c r="CE213" s="57"/>
      <c r="CF213" s="57"/>
      <c r="CG213" s="439"/>
      <c r="CH213" s="57"/>
      <c r="CI213" s="57"/>
      <c r="CJ213" s="58"/>
    </row>
    <row r="214" spans="1:88" hidden="1" x14ac:dyDescent="0.25">
      <c r="A214" s="462"/>
      <c r="B214" s="464"/>
      <c r="C214" s="464"/>
      <c r="D214" s="464"/>
      <c r="E214" s="451"/>
      <c r="F214" s="451"/>
      <c r="G214" s="451"/>
      <c r="H214" s="451"/>
      <c r="I214" s="445"/>
      <c r="J214" s="53"/>
      <c r="K214" s="457"/>
      <c r="L214" s="460"/>
      <c r="M214" s="451"/>
      <c r="N214" s="451"/>
      <c r="O214" s="451"/>
      <c r="P214" s="451"/>
      <c r="Q214" s="451"/>
      <c r="R214" s="451"/>
      <c r="S214" s="451"/>
      <c r="T214" s="451"/>
      <c r="U214" s="451"/>
      <c r="V214" s="451"/>
      <c r="W214" s="451"/>
      <c r="X214" s="451"/>
      <c r="Y214" s="451"/>
      <c r="Z214" s="451"/>
      <c r="AA214" s="451"/>
      <c r="AB214" s="451"/>
      <c r="AC214" s="451"/>
      <c r="AD214" s="451"/>
      <c r="AE214" s="451"/>
      <c r="AF214" s="454"/>
      <c r="AG214" s="445"/>
      <c r="AH214" s="445"/>
      <c r="AI214" s="445"/>
      <c r="AJ214" s="445"/>
      <c r="AK214" s="433"/>
      <c r="AL214" s="433"/>
      <c r="AM214" s="448"/>
      <c r="AN214" s="60"/>
      <c r="AO214" s="60"/>
      <c r="AP214" s="60"/>
      <c r="AQ214" s="60"/>
      <c r="AR214" s="60"/>
      <c r="AS214" s="60"/>
      <c r="AT214" s="60"/>
      <c r="AU214" s="53"/>
      <c r="AV214" s="54"/>
      <c r="AW214" s="54"/>
      <c r="AX214" s="54"/>
      <c r="AY214" s="54"/>
      <c r="AZ214" s="54"/>
      <c r="BA214" s="54"/>
      <c r="BB214" s="54"/>
      <c r="BC214" s="56" t="s">
        <v>189</v>
      </c>
      <c r="BD214" s="56" t="s">
        <v>189</v>
      </c>
      <c r="BE214" s="56" t="s">
        <v>189</v>
      </c>
      <c r="BF214" s="56" t="s">
        <v>189</v>
      </c>
      <c r="BG214" s="56" t="s">
        <v>189</v>
      </c>
      <c r="BH214" s="56" t="s">
        <v>189</v>
      </c>
      <c r="BI214" s="56" t="s">
        <v>189</v>
      </c>
      <c r="BJ214" s="56">
        <v>0</v>
      </c>
      <c r="BK214" s="56" t="s">
        <v>190</v>
      </c>
      <c r="BL214" s="56"/>
      <c r="BM214" s="56" t="s">
        <v>189</v>
      </c>
      <c r="BN214" s="56" t="s">
        <v>189</v>
      </c>
      <c r="BO214" s="430"/>
      <c r="BP214" s="430"/>
      <c r="BQ214" s="430"/>
      <c r="BR214" s="430"/>
      <c r="BS214" s="430"/>
      <c r="BT214" s="430"/>
      <c r="BU214" s="430"/>
      <c r="BV214" s="430"/>
      <c r="BW214" s="433"/>
      <c r="BX214" s="436"/>
      <c r="BY214" s="439"/>
      <c r="BZ214" s="57"/>
      <c r="CA214" s="57"/>
      <c r="CB214" s="57"/>
      <c r="CC214" s="439"/>
      <c r="CD214" s="57"/>
      <c r="CE214" s="57"/>
      <c r="CF214" s="57"/>
      <c r="CG214" s="439"/>
      <c r="CH214" s="57"/>
      <c r="CI214" s="57"/>
      <c r="CJ214" s="58"/>
    </row>
    <row r="215" spans="1:88" hidden="1" x14ac:dyDescent="0.25">
      <c r="A215" s="462"/>
      <c r="B215" s="464"/>
      <c r="C215" s="464"/>
      <c r="D215" s="464"/>
      <c r="E215" s="451"/>
      <c r="F215" s="451"/>
      <c r="G215" s="451"/>
      <c r="H215" s="451"/>
      <c r="I215" s="445"/>
      <c r="J215" s="53"/>
      <c r="K215" s="457"/>
      <c r="L215" s="460"/>
      <c r="M215" s="451"/>
      <c r="N215" s="451"/>
      <c r="O215" s="451"/>
      <c r="P215" s="451"/>
      <c r="Q215" s="451"/>
      <c r="R215" s="451"/>
      <c r="S215" s="451"/>
      <c r="T215" s="451"/>
      <c r="U215" s="451"/>
      <c r="V215" s="451"/>
      <c r="W215" s="451"/>
      <c r="X215" s="451"/>
      <c r="Y215" s="451"/>
      <c r="Z215" s="451"/>
      <c r="AA215" s="451"/>
      <c r="AB215" s="451"/>
      <c r="AC215" s="451"/>
      <c r="AD215" s="451"/>
      <c r="AE215" s="451"/>
      <c r="AF215" s="454"/>
      <c r="AG215" s="445"/>
      <c r="AH215" s="445"/>
      <c r="AI215" s="445"/>
      <c r="AJ215" s="445"/>
      <c r="AK215" s="433"/>
      <c r="AL215" s="433"/>
      <c r="AM215" s="448"/>
      <c r="AN215" s="60"/>
      <c r="AO215" s="60"/>
      <c r="AP215" s="60"/>
      <c r="AQ215" s="60"/>
      <c r="AR215" s="60"/>
      <c r="AS215" s="60"/>
      <c r="AT215" s="60"/>
      <c r="AU215" s="53"/>
      <c r="AV215" s="54"/>
      <c r="AW215" s="54"/>
      <c r="AX215" s="54"/>
      <c r="AY215" s="54"/>
      <c r="AZ215" s="54"/>
      <c r="BA215" s="54"/>
      <c r="BB215" s="54"/>
      <c r="BC215" s="56" t="s">
        <v>189</v>
      </c>
      <c r="BD215" s="56" t="s">
        <v>189</v>
      </c>
      <c r="BE215" s="56" t="s">
        <v>189</v>
      </c>
      <c r="BF215" s="56" t="s">
        <v>189</v>
      </c>
      <c r="BG215" s="56" t="s">
        <v>189</v>
      </c>
      <c r="BH215" s="56" t="s">
        <v>189</v>
      </c>
      <c r="BI215" s="56" t="s">
        <v>189</v>
      </c>
      <c r="BJ215" s="56">
        <v>0</v>
      </c>
      <c r="BK215" s="56" t="s">
        <v>190</v>
      </c>
      <c r="BL215" s="56"/>
      <c r="BM215" s="56" t="s">
        <v>189</v>
      </c>
      <c r="BN215" s="56" t="s">
        <v>189</v>
      </c>
      <c r="BO215" s="430"/>
      <c r="BP215" s="430"/>
      <c r="BQ215" s="430"/>
      <c r="BR215" s="430"/>
      <c r="BS215" s="430"/>
      <c r="BT215" s="430"/>
      <c r="BU215" s="430"/>
      <c r="BV215" s="430"/>
      <c r="BW215" s="433"/>
      <c r="BX215" s="436"/>
      <c r="BY215" s="439"/>
      <c r="BZ215" s="57"/>
      <c r="CA215" s="57"/>
      <c r="CB215" s="57"/>
      <c r="CC215" s="439"/>
      <c r="CD215" s="57"/>
      <c r="CE215" s="57"/>
      <c r="CF215" s="57"/>
      <c r="CG215" s="439"/>
      <c r="CH215" s="57"/>
      <c r="CI215" s="57"/>
      <c r="CJ215" s="58"/>
    </row>
    <row r="216" spans="1:88" ht="15.75" hidden="1" thickBot="1" x14ac:dyDescent="0.3">
      <c r="A216" s="462"/>
      <c r="B216" s="465"/>
      <c r="C216" s="465"/>
      <c r="D216" s="465"/>
      <c r="E216" s="452"/>
      <c r="F216" s="452"/>
      <c r="G216" s="452"/>
      <c r="H216" s="452"/>
      <c r="I216" s="446"/>
      <c r="J216" s="62"/>
      <c r="K216" s="458"/>
      <c r="L216" s="461"/>
      <c r="M216" s="452"/>
      <c r="N216" s="452"/>
      <c r="O216" s="452"/>
      <c r="P216" s="452"/>
      <c r="Q216" s="452"/>
      <c r="R216" s="452"/>
      <c r="S216" s="452"/>
      <c r="T216" s="452"/>
      <c r="U216" s="452"/>
      <c r="V216" s="452"/>
      <c r="W216" s="452"/>
      <c r="X216" s="452"/>
      <c r="Y216" s="452"/>
      <c r="Z216" s="452"/>
      <c r="AA216" s="452"/>
      <c r="AB216" s="452"/>
      <c r="AC216" s="452"/>
      <c r="AD216" s="452"/>
      <c r="AE216" s="452"/>
      <c r="AF216" s="455"/>
      <c r="AG216" s="446"/>
      <c r="AH216" s="446"/>
      <c r="AI216" s="446"/>
      <c r="AJ216" s="446"/>
      <c r="AK216" s="434"/>
      <c r="AL216" s="434"/>
      <c r="AM216" s="449"/>
      <c r="AN216" s="64"/>
      <c r="AO216" s="64"/>
      <c r="AP216" s="64"/>
      <c r="AQ216" s="64"/>
      <c r="AR216" s="64"/>
      <c r="AS216" s="64"/>
      <c r="AT216" s="64"/>
      <c r="AU216" s="62"/>
      <c r="AV216" s="65"/>
      <c r="AW216" s="65"/>
      <c r="AX216" s="65"/>
      <c r="AY216" s="65"/>
      <c r="AZ216" s="65"/>
      <c r="BA216" s="65"/>
      <c r="BB216" s="65"/>
      <c r="BC216" s="67" t="s">
        <v>189</v>
      </c>
      <c r="BD216" s="67" t="s">
        <v>189</v>
      </c>
      <c r="BE216" s="67" t="s">
        <v>189</v>
      </c>
      <c r="BF216" s="67" t="s">
        <v>189</v>
      </c>
      <c r="BG216" s="67" t="s">
        <v>189</v>
      </c>
      <c r="BH216" s="67" t="s">
        <v>189</v>
      </c>
      <c r="BI216" s="67" t="s">
        <v>189</v>
      </c>
      <c r="BJ216" s="67">
        <v>0</v>
      </c>
      <c r="BK216" s="67" t="s">
        <v>190</v>
      </c>
      <c r="BL216" s="67"/>
      <c r="BM216" s="67" t="s">
        <v>189</v>
      </c>
      <c r="BN216" s="67" t="s">
        <v>189</v>
      </c>
      <c r="BO216" s="431"/>
      <c r="BP216" s="431"/>
      <c r="BQ216" s="431"/>
      <c r="BR216" s="431"/>
      <c r="BS216" s="431"/>
      <c r="BT216" s="431"/>
      <c r="BU216" s="431"/>
      <c r="BV216" s="431"/>
      <c r="BW216" s="434"/>
      <c r="BX216" s="437"/>
      <c r="BY216" s="440"/>
      <c r="BZ216" s="68"/>
      <c r="CA216" s="68"/>
      <c r="CB216" s="68"/>
      <c r="CC216" s="440"/>
      <c r="CD216" s="68"/>
      <c r="CE216" s="68"/>
      <c r="CF216" s="68"/>
      <c r="CG216" s="440"/>
      <c r="CH216" s="68"/>
      <c r="CI216" s="68"/>
      <c r="CJ216" s="69"/>
    </row>
    <row r="217" spans="1:88" hidden="1" x14ac:dyDescent="0.25">
      <c r="A217" s="70"/>
      <c r="B217" s="71"/>
      <c r="C217" s="71"/>
      <c r="D217" s="71"/>
      <c r="E217" s="71"/>
      <c r="F217" s="71"/>
      <c r="G217" s="71"/>
      <c r="H217" s="71"/>
      <c r="I217" s="71"/>
      <c r="J217" s="71"/>
      <c r="K217" s="71"/>
      <c r="L217" s="71"/>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c r="AM217" s="76"/>
      <c r="AN217" s="71"/>
      <c r="AO217" s="71"/>
      <c r="AP217" s="71"/>
      <c r="AQ217" s="71"/>
      <c r="AR217" s="71"/>
      <c r="AS217" s="71"/>
      <c r="AT217" s="71"/>
      <c r="AU217" s="71"/>
      <c r="AV217" s="71"/>
      <c r="AW217" s="71"/>
      <c r="AX217" s="71"/>
      <c r="AY217" s="71"/>
      <c r="AZ217" s="71"/>
      <c r="BA217" s="71"/>
      <c r="BB217" s="71"/>
      <c r="BC217" s="71"/>
      <c r="BD217" s="71"/>
      <c r="BE217" s="71"/>
      <c r="BF217" s="71"/>
      <c r="BG217" s="71"/>
      <c r="BH217" s="71"/>
      <c r="BI217" s="71"/>
      <c r="BJ217" s="71"/>
      <c r="BK217" s="71"/>
      <c r="BL217" s="71"/>
      <c r="BM217" s="71"/>
      <c r="BN217" s="71"/>
      <c r="BO217" s="71"/>
      <c r="BP217" s="71"/>
      <c r="BQ217" s="71"/>
      <c r="BR217" s="71"/>
      <c r="BS217" s="71"/>
      <c r="BT217" s="71"/>
      <c r="BU217" s="71"/>
      <c r="BV217" s="71"/>
      <c r="BW217" s="71"/>
      <c r="BX217" s="71"/>
      <c r="BY217" s="71"/>
      <c r="BZ217" s="71"/>
      <c r="CA217" s="71"/>
      <c r="CB217" s="71"/>
      <c r="CC217" s="71"/>
      <c r="CD217" s="71"/>
      <c r="CE217" s="71"/>
      <c r="CF217" s="71"/>
      <c r="CG217" s="71"/>
      <c r="CH217" s="71"/>
      <c r="CI217" s="71"/>
      <c r="CJ217" s="71"/>
    </row>
    <row r="218" spans="1:88" hidden="1" x14ac:dyDescent="0.25">
      <c r="A218" s="462"/>
      <c r="B218" s="463"/>
      <c r="C218" s="463"/>
      <c r="D218" s="463"/>
      <c r="E218" s="450"/>
      <c r="F218" s="450"/>
      <c r="G218" s="450"/>
      <c r="H218" s="450"/>
      <c r="I218" s="444" t="s">
        <v>210</v>
      </c>
      <c r="J218" s="44"/>
      <c r="K218" s="456"/>
      <c r="L218" s="459"/>
      <c r="M218" s="450"/>
      <c r="N218" s="450"/>
      <c r="O218" s="450"/>
      <c r="P218" s="450"/>
      <c r="Q218" s="450"/>
      <c r="R218" s="450"/>
      <c r="S218" s="450"/>
      <c r="T218" s="450"/>
      <c r="U218" s="450"/>
      <c r="V218" s="450"/>
      <c r="W218" s="450"/>
      <c r="X218" s="450"/>
      <c r="Y218" s="450"/>
      <c r="Z218" s="450"/>
      <c r="AA218" s="450"/>
      <c r="AB218" s="450"/>
      <c r="AC218" s="450"/>
      <c r="AD218" s="450"/>
      <c r="AE218" s="450"/>
      <c r="AF218" s="453">
        <v>0</v>
      </c>
      <c r="AG218" s="444"/>
      <c r="AH218" s="444" t="s">
        <v>189</v>
      </c>
      <c r="AI218" s="444" t="s">
        <v>189</v>
      </c>
      <c r="AJ218" s="444" t="s">
        <v>189</v>
      </c>
      <c r="AK218" s="432" t="s">
        <v>189</v>
      </c>
      <c r="AL218" s="432" t="s">
        <v>189</v>
      </c>
      <c r="AM218" s="447"/>
      <c r="AN218" s="77"/>
      <c r="AO218" s="77"/>
      <c r="AP218" s="77"/>
      <c r="AQ218" s="77"/>
      <c r="AR218" s="77"/>
      <c r="AS218" s="77"/>
      <c r="AT218" s="77"/>
      <c r="AU218" s="44"/>
      <c r="AV218" s="48"/>
      <c r="AW218" s="48"/>
      <c r="AX218" s="48"/>
      <c r="AY218" s="48"/>
      <c r="AZ218" s="48"/>
      <c r="BA218" s="48"/>
      <c r="BB218" s="48"/>
      <c r="BC218" s="50" t="s">
        <v>189</v>
      </c>
      <c r="BD218" s="50" t="s">
        <v>189</v>
      </c>
      <c r="BE218" s="50" t="s">
        <v>189</v>
      </c>
      <c r="BF218" s="50" t="s">
        <v>189</v>
      </c>
      <c r="BG218" s="50" t="s">
        <v>189</v>
      </c>
      <c r="BH218" s="50" t="s">
        <v>189</v>
      </c>
      <c r="BI218" s="50" t="s">
        <v>189</v>
      </c>
      <c r="BJ218" s="50">
        <v>0</v>
      </c>
      <c r="BK218" s="50" t="s">
        <v>190</v>
      </c>
      <c r="BL218" s="50"/>
      <c r="BM218" s="50" t="s">
        <v>189</v>
      </c>
      <c r="BN218" s="50" t="s">
        <v>189</v>
      </c>
      <c r="BO218" s="429" t="s">
        <v>189</v>
      </c>
      <c r="BP218" s="429" t="s">
        <v>189</v>
      </c>
      <c r="BQ218" s="429" t="s">
        <v>189</v>
      </c>
      <c r="BR218" s="429" t="s">
        <v>189</v>
      </c>
      <c r="BS218" s="429" t="s">
        <v>189</v>
      </c>
      <c r="BT218" s="429" t="s">
        <v>189</v>
      </c>
      <c r="BU218" s="429" t="s">
        <v>189</v>
      </c>
      <c r="BV218" s="429" t="s">
        <v>189</v>
      </c>
      <c r="BW218" s="432" t="s">
        <v>189</v>
      </c>
      <c r="BX218" s="435" t="s">
        <v>189</v>
      </c>
      <c r="BY218" s="438"/>
      <c r="BZ218" s="78"/>
      <c r="CA218" s="78"/>
      <c r="CB218" s="78"/>
      <c r="CC218" s="438"/>
      <c r="CD218" s="78"/>
      <c r="CE218" s="78"/>
      <c r="CF218" s="78"/>
      <c r="CG218" s="438"/>
      <c r="CH218" s="78"/>
      <c r="CI218" s="78"/>
      <c r="CJ218" s="79"/>
    </row>
    <row r="219" spans="1:88" hidden="1" x14ac:dyDescent="0.25">
      <c r="A219" s="462"/>
      <c r="B219" s="464"/>
      <c r="C219" s="464"/>
      <c r="D219" s="464"/>
      <c r="E219" s="451"/>
      <c r="F219" s="451"/>
      <c r="G219" s="451"/>
      <c r="H219" s="451"/>
      <c r="I219" s="445"/>
      <c r="J219" s="53"/>
      <c r="K219" s="457"/>
      <c r="L219" s="460"/>
      <c r="M219" s="451"/>
      <c r="N219" s="451"/>
      <c r="O219" s="451"/>
      <c r="P219" s="451"/>
      <c r="Q219" s="451"/>
      <c r="R219" s="451"/>
      <c r="S219" s="451"/>
      <c r="T219" s="451"/>
      <c r="U219" s="451"/>
      <c r="V219" s="451"/>
      <c r="W219" s="451"/>
      <c r="X219" s="451"/>
      <c r="Y219" s="451"/>
      <c r="Z219" s="451"/>
      <c r="AA219" s="451"/>
      <c r="AB219" s="451"/>
      <c r="AC219" s="451"/>
      <c r="AD219" s="451"/>
      <c r="AE219" s="451"/>
      <c r="AF219" s="454"/>
      <c r="AG219" s="445"/>
      <c r="AH219" s="445"/>
      <c r="AI219" s="445"/>
      <c r="AJ219" s="445"/>
      <c r="AK219" s="433"/>
      <c r="AL219" s="433"/>
      <c r="AM219" s="448"/>
      <c r="AN219" s="60"/>
      <c r="AO219" s="60"/>
      <c r="AP219" s="60"/>
      <c r="AQ219" s="60"/>
      <c r="AR219" s="60"/>
      <c r="AS219" s="60"/>
      <c r="AT219" s="60"/>
      <c r="AU219" s="53"/>
      <c r="AV219" s="54"/>
      <c r="AW219" s="54"/>
      <c r="AX219" s="54"/>
      <c r="AY219" s="54"/>
      <c r="AZ219" s="54"/>
      <c r="BA219" s="54"/>
      <c r="BB219" s="54"/>
      <c r="BC219" s="56" t="s">
        <v>189</v>
      </c>
      <c r="BD219" s="56" t="s">
        <v>189</v>
      </c>
      <c r="BE219" s="56" t="s">
        <v>189</v>
      </c>
      <c r="BF219" s="56" t="s">
        <v>189</v>
      </c>
      <c r="BG219" s="56" t="s">
        <v>189</v>
      </c>
      <c r="BH219" s="56" t="s">
        <v>189</v>
      </c>
      <c r="BI219" s="56" t="s">
        <v>189</v>
      </c>
      <c r="BJ219" s="56">
        <v>0</v>
      </c>
      <c r="BK219" s="56" t="s">
        <v>190</v>
      </c>
      <c r="BL219" s="56"/>
      <c r="BM219" s="56" t="s">
        <v>189</v>
      </c>
      <c r="BN219" s="56" t="s">
        <v>189</v>
      </c>
      <c r="BO219" s="430"/>
      <c r="BP219" s="430"/>
      <c r="BQ219" s="430"/>
      <c r="BR219" s="430"/>
      <c r="BS219" s="430"/>
      <c r="BT219" s="430"/>
      <c r="BU219" s="430"/>
      <c r="BV219" s="430"/>
      <c r="BW219" s="433"/>
      <c r="BX219" s="436"/>
      <c r="BY219" s="439"/>
      <c r="BZ219" s="57"/>
      <c r="CA219" s="57"/>
      <c r="CB219" s="57"/>
      <c r="CC219" s="439"/>
      <c r="CD219" s="57"/>
      <c r="CE219" s="57"/>
      <c r="CF219" s="57"/>
      <c r="CG219" s="439"/>
      <c r="CH219" s="57"/>
      <c r="CI219" s="57"/>
      <c r="CJ219" s="58"/>
    </row>
    <row r="220" spans="1:88" hidden="1" x14ac:dyDescent="0.25">
      <c r="A220" s="462"/>
      <c r="B220" s="464"/>
      <c r="C220" s="464"/>
      <c r="D220" s="464"/>
      <c r="E220" s="451"/>
      <c r="F220" s="451"/>
      <c r="G220" s="451"/>
      <c r="H220" s="451"/>
      <c r="I220" s="445"/>
      <c r="J220" s="53"/>
      <c r="K220" s="457"/>
      <c r="L220" s="460"/>
      <c r="M220" s="451"/>
      <c r="N220" s="451"/>
      <c r="O220" s="451"/>
      <c r="P220" s="451"/>
      <c r="Q220" s="451"/>
      <c r="R220" s="451"/>
      <c r="S220" s="451"/>
      <c r="T220" s="451"/>
      <c r="U220" s="451"/>
      <c r="V220" s="451"/>
      <c r="W220" s="451"/>
      <c r="X220" s="451"/>
      <c r="Y220" s="451"/>
      <c r="Z220" s="451"/>
      <c r="AA220" s="451"/>
      <c r="AB220" s="451"/>
      <c r="AC220" s="451"/>
      <c r="AD220" s="451"/>
      <c r="AE220" s="451"/>
      <c r="AF220" s="454"/>
      <c r="AG220" s="445"/>
      <c r="AH220" s="445"/>
      <c r="AI220" s="445"/>
      <c r="AJ220" s="445"/>
      <c r="AK220" s="433"/>
      <c r="AL220" s="433"/>
      <c r="AM220" s="448"/>
      <c r="AN220" s="60"/>
      <c r="AO220" s="60"/>
      <c r="AP220" s="60"/>
      <c r="AQ220" s="60"/>
      <c r="AR220" s="60"/>
      <c r="AS220" s="60"/>
      <c r="AT220" s="60"/>
      <c r="AU220" s="53"/>
      <c r="AV220" s="54"/>
      <c r="AW220" s="54"/>
      <c r="AX220" s="54"/>
      <c r="AY220" s="54"/>
      <c r="AZ220" s="54"/>
      <c r="BA220" s="54"/>
      <c r="BB220" s="54"/>
      <c r="BC220" s="56" t="s">
        <v>189</v>
      </c>
      <c r="BD220" s="56" t="s">
        <v>189</v>
      </c>
      <c r="BE220" s="56" t="s">
        <v>189</v>
      </c>
      <c r="BF220" s="56" t="s">
        <v>189</v>
      </c>
      <c r="BG220" s="56" t="s">
        <v>189</v>
      </c>
      <c r="BH220" s="56" t="s">
        <v>189</v>
      </c>
      <c r="BI220" s="56" t="s">
        <v>189</v>
      </c>
      <c r="BJ220" s="56">
        <v>0</v>
      </c>
      <c r="BK220" s="56" t="s">
        <v>190</v>
      </c>
      <c r="BL220" s="56"/>
      <c r="BM220" s="56" t="s">
        <v>189</v>
      </c>
      <c r="BN220" s="56" t="s">
        <v>189</v>
      </c>
      <c r="BO220" s="430"/>
      <c r="BP220" s="430"/>
      <c r="BQ220" s="430"/>
      <c r="BR220" s="430"/>
      <c r="BS220" s="430"/>
      <c r="BT220" s="430"/>
      <c r="BU220" s="430"/>
      <c r="BV220" s="430"/>
      <c r="BW220" s="433"/>
      <c r="BX220" s="436"/>
      <c r="BY220" s="439"/>
      <c r="BZ220" s="57"/>
      <c r="CA220" s="57"/>
      <c r="CB220" s="57"/>
      <c r="CC220" s="439"/>
      <c r="CD220" s="57"/>
      <c r="CE220" s="57"/>
      <c r="CF220" s="57"/>
      <c r="CG220" s="439"/>
      <c r="CH220" s="57"/>
      <c r="CI220" s="57"/>
      <c r="CJ220" s="58"/>
    </row>
    <row r="221" spans="1:88" hidden="1" x14ac:dyDescent="0.25">
      <c r="A221" s="462"/>
      <c r="B221" s="464"/>
      <c r="C221" s="464"/>
      <c r="D221" s="464"/>
      <c r="E221" s="451"/>
      <c r="F221" s="451"/>
      <c r="G221" s="451"/>
      <c r="H221" s="451"/>
      <c r="I221" s="445"/>
      <c r="J221" s="53"/>
      <c r="K221" s="457"/>
      <c r="L221" s="460"/>
      <c r="M221" s="451"/>
      <c r="N221" s="451"/>
      <c r="O221" s="451"/>
      <c r="P221" s="451"/>
      <c r="Q221" s="451"/>
      <c r="R221" s="451"/>
      <c r="S221" s="451"/>
      <c r="T221" s="451"/>
      <c r="U221" s="451"/>
      <c r="V221" s="451"/>
      <c r="W221" s="451"/>
      <c r="X221" s="451"/>
      <c r="Y221" s="451"/>
      <c r="Z221" s="451"/>
      <c r="AA221" s="451"/>
      <c r="AB221" s="451"/>
      <c r="AC221" s="451"/>
      <c r="AD221" s="451"/>
      <c r="AE221" s="451"/>
      <c r="AF221" s="454"/>
      <c r="AG221" s="445"/>
      <c r="AH221" s="445"/>
      <c r="AI221" s="445"/>
      <c r="AJ221" s="445"/>
      <c r="AK221" s="433"/>
      <c r="AL221" s="433"/>
      <c r="AM221" s="448"/>
      <c r="AN221" s="60"/>
      <c r="AO221" s="60"/>
      <c r="AP221" s="60"/>
      <c r="AQ221" s="60"/>
      <c r="AR221" s="60"/>
      <c r="AS221" s="60"/>
      <c r="AT221" s="60"/>
      <c r="AU221" s="53"/>
      <c r="AV221" s="54"/>
      <c r="AW221" s="54"/>
      <c r="AX221" s="54"/>
      <c r="AY221" s="54"/>
      <c r="AZ221" s="54"/>
      <c r="BA221" s="54"/>
      <c r="BB221" s="54"/>
      <c r="BC221" s="56" t="s">
        <v>189</v>
      </c>
      <c r="BD221" s="56" t="s">
        <v>189</v>
      </c>
      <c r="BE221" s="56" t="s">
        <v>189</v>
      </c>
      <c r="BF221" s="56" t="s">
        <v>189</v>
      </c>
      <c r="BG221" s="56" t="s">
        <v>189</v>
      </c>
      <c r="BH221" s="56" t="s">
        <v>189</v>
      </c>
      <c r="BI221" s="56" t="s">
        <v>189</v>
      </c>
      <c r="BJ221" s="56">
        <v>0</v>
      </c>
      <c r="BK221" s="56" t="s">
        <v>190</v>
      </c>
      <c r="BL221" s="56"/>
      <c r="BM221" s="56" t="s">
        <v>189</v>
      </c>
      <c r="BN221" s="56" t="s">
        <v>189</v>
      </c>
      <c r="BO221" s="430"/>
      <c r="BP221" s="430"/>
      <c r="BQ221" s="430"/>
      <c r="BR221" s="430"/>
      <c r="BS221" s="430"/>
      <c r="BT221" s="430"/>
      <c r="BU221" s="430"/>
      <c r="BV221" s="430"/>
      <c r="BW221" s="433"/>
      <c r="BX221" s="436"/>
      <c r="BY221" s="439"/>
      <c r="BZ221" s="57"/>
      <c r="CA221" s="57"/>
      <c r="CB221" s="57"/>
      <c r="CC221" s="439"/>
      <c r="CD221" s="57"/>
      <c r="CE221" s="57"/>
      <c r="CF221" s="57"/>
      <c r="CG221" s="439"/>
      <c r="CH221" s="57"/>
      <c r="CI221" s="57"/>
      <c r="CJ221" s="58"/>
    </row>
    <row r="222" spans="1:88" hidden="1" x14ac:dyDescent="0.25">
      <c r="A222" s="462"/>
      <c r="B222" s="464"/>
      <c r="C222" s="464"/>
      <c r="D222" s="464"/>
      <c r="E222" s="451"/>
      <c r="F222" s="451"/>
      <c r="G222" s="451"/>
      <c r="H222" s="451"/>
      <c r="I222" s="445"/>
      <c r="J222" s="53"/>
      <c r="K222" s="457"/>
      <c r="L222" s="460"/>
      <c r="M222" s="451"/>
      <c r="N222" s="451"/>
      <c r="O222" s="451"/>
      <c r="P222" s="451"/>
      <c r="Q222" s="451"/>
      <c r="R222" s="451"/>
      <c r="S222" s="451"/>
      <c r="T222" s="451"/>
      <c r="U222" s="451"/>
      <c r="V222" s="451"/>
      <c r="W222" s="451"/>
      <c r="X222" s="451"/>
      <c r="Y222" s="451"/>
      <c r="Z222" s="451"/>
      <c r="AA222" s="451"/>
      <c r="AB222" s="451"/>
      <c r="AC222" s="451"/>
      <c r="AD222" s="451"/>
      <c r="AE222" s="451"/>
      <c r="AF222" s="454"/>
      <c r="AG222" s="445"/>
      <c r="AH222" s="445"/>
      <c r="AI222" s="445"/>
      <c r="AJ222" s="445"/>
      <c r="AK222" s="433"/>
      <c r="AL222" s="433"/>
      <c r="AM222" s="448"/>
      <c r="AN222" s="60"/>
      <c r="AO222" s="60"/>
      <c r="AP222" s="60"/>
      <c r="AQ222" s="60"/>
      <c r="AR222" s="60"/>
      <c r="AS222" s="60"/>
      <c r="AT222" s="60"/>
      <c r="AU222" s="53"/>
      <c r="AV222" s="54"/>
      <c r="AW222" s="54"/>
      <c r="AX222" s="54"/>
      <c r="AY222" s="54"/>
      <c r="AZ222" s="54"/>
      <c r="BA222" s="54"/>
      <c r="BB222" s="54"/>
      <c r="BC222" s="56" t="s">
        <v>189</v>
      </c>
      <c r="BD222" s="56" t="s">
        <v>189</v>
      </c>
      <c r="BE222" s="56" t="s">
        <v>189</v>
      </c>
      <c r="BF222" s="56" t="s">
        <v>189</v>
      </c>
      <c r="BG222" s="56" t="s">
        <v>189</v>
      </c>
      <c r="BH222" s="56" t="s">
        <v>189</v>
      </c>
      <c r="BI222" s="56" t="s">
        <v>189</v>
      </c>
      <c r="BJ222" s="56">
        <v>0</v>
      </c>
      <c r="BK222" s="56" t="s">
        <v>190</v>
      </c>
      <c r="BL222" s="56"/>
      <c r="BM222" s="56" t="s">
        <v>189</v>
      </c>
      <c r="BN222" s="56" t="s">
        <v>189</v>
      </c>
      <c r="BO222" s="430"/>
      <c r="BP222" s="430"/>
      <c r="BQ222" s="430"/>
      <c r="BR222" s="430"/>
      <c r="BS222" s="430"/>
      <c r="BT222" s="430"/>
      <c r="BU222" s="430"/>
      <c r="BV222" s="430"/>
      <c r="BW222" s="433"/>
      <c r="BX222" s="436"/>
      <c r="BY222" s="439"/>
      <c r="BZ222" s="57"/>
      <c r="CA222" s="57"/>
      <c r="CB222" s="57"/>
      <c r="CC222" s="439"/>
      <c r="CD222" s="57"/>
      <c r="CE222" s="57"/>
      <c r="CF222" s="57"/>
      <c r="CG222" s="439"/>
      <c r="CH222" s="57"/>
      <c r="CI222" s="57"/>
      <c r="CJ222" s="58"/>
    </row>
    <row r="223" spans="1:88" hidden="1" x14ac:dyDescent="0.25">
      <c r="A223" s="462"/>
      <c r="B223" s="464"/>
      <c r="C223" s="464"/>
      <c r="D223" s="464"/>
      <c r="E223" s="451"/>
      <c r="F223" s="451"/>
      <c r="G223" s="451"/>
      <c r="H223" s="451"/>
      <c r="I223" s="445"/>
      <c r="J223" s="53"/>
      <c r="K223" s="457"/>
      <c r="L223" s="460"/>
      <c r="M223" s="451"/>
      <c r="N223" s="451"/>
      <c r="O223" s="451"/>
      <c r="P223" s="451"/>
      <c r="Q223" s="451"/>
      <c r="R223" s="451"/>
      <c r="S223" s="451"/>
      <c r="T223" s="451"/>
      <c r="U223" s="451"/>
      <c r="V223" s="451"/>
      <c r="W223" s="451"/>
      <c r="X223" s="451"/>
      <c r="Y223" s="451"/>
      <c r="Z223" s="451"/>
      <c r="AA223" s="451"/>
      <c r="AB223" s="451"/>
      <c r="AC223" s="451"/>
      <c r="AD223" s="451"/>
      <c r="AE223" s="451"/>
      <c r="AF223" s="454"/>
      <c r="AG223" s="445"/>
      <c r="AH223" s="445"/>
      <c r="AI223" s="445"/>
      <c r="AJ223" s="445"/>
      <c r="AK223" s="433"/>
      <c r="AL223" s="433"/>
      <c r="AM223" s="448"/>
      <c r="AN223" s="60"/>
      <c r="AO223" s="60"/>
      <c r="AP223" s="60"/>
      <c r="AQ223" s="60"/>
      <c r="AR223" s="60"/>
      <c r="AS223" s="60"/>
      <c r="AT223" s="60"/>
      <c r="AU223" s="53"/>
      <c r="AV223" s="54"/>
      <c r="AW223" s="54"/>
      <c r="AX223" s="54"/>
      <c r="AY223" s="54"/>
      <c r="AZ223" s="54"/>
      <c r="BA223" s="54"/>
      <c r="BB223" s="54"/>
      <c r="BC223" s="56" t="s">
        <v>189</v>
      </c>
      <c r="BD223" s="56" t="s">
        <v>189</v>
      </c>
      <c r="BE223" s="56" t="s">
        <v>189</v>
      </c>
      <c r="BF223" s="56" t="s">
        <v>189</v>
      </c>
      <c r="BG223" s="56" t="s">
        <v>189</v>
      </c>
      <c r="BH223" s="56" t="s">
        <v>189</v>
      </c>
      <c r="BI223" s="56" t="s">
        <v>189</v>
      </c>
      <c r="BJ223" s="56">
        <v>0</v>
      </c>
      <c r="BK223" s="56" t="s">
        <v>190</v>
      </c>
      <c r="BL223" s="56"/>
      <c r="BM223" s="56" t="s">
        <v>189</v>
      </c>
      <c r="BN223" s="56" t="s">
        <v>189</v>
      </c>
      <c r="BO223" s="430"/>
      <c r="BP223" s="430"/>
      <c r="BQ223" s="430"/>
      <c r="BR223" s="430"/>
      <c r="BS223" s="430"/>
      <c r="BT223" s="430"/>
      <c r="BU223" s="430"/>
      <c r="BV223" s="430"/>
      <c r="BW223" s="433"/>
      <c r="BX223" s="436"/>
      <c r="BY223" s="439"/>
      <c r="BZ223" s="57"/>
      <c r="CA223" s="57"/>
      <c r="CB223" s="57"/>
      <c r="CC223" s="439"/>
      <c r="CD223" s="57"/>
      <c r="CE223" s="57"/>
      <c r="CF223" s="57"/>
      <c r="CG223" s="439"/>
      <c r="CH223" s="57"/>
      <c r="CI223" s="57"/>
      <c r="CJ223" s="58"/>
    </row>
    <row r="224" spans="1:88" hidden="1" x14ac:dyDescent="0.25">
      <c r="A224" s="462"/>
      <c r="B224" s="464"/>
      <c r="C224" s="464"/>
      <c r="D224" s="464"/>
      <c r="E224" s="451"/>
      <c r="F224" s="451"/>
      <c r="G224" s="451"/>
      <c r="H224" s="451"/>
      <c r="I224" s="445"/>
      <c r="J224" s="53"/>
      <c r="K224" s="457"/>
      <c r="L224" s="460"/>
      <c r="M224" s="451"/>
      <c r="N224" s="451"/>
      <c r="O224" s="451"/>
      <c r="P224" s="451"/>
      <c r="Q224" s="451"/>
      <c r="R224" s="451"/>
      <c r="S224" s="451"/>
      <c r="T224" s="451"/>
      <c r="U224" s="451"/>
      <c r="V224" s="451"/>
      <c r="W224" s="451"/>
      <c r="X224" s="451"/>
      <c r="Y224" s="451"/>
      <c r="Z224" s="451"/>
      <c r="AA224" s="451"/>
      <c r="AB224" s="451"/>
      <c r="AC224" s="451"/>
      <c r="AD224" s="451"/>
      <c r="AE224" s="451"/>
      <c r="AF224" s="454"/>
      <c r="AG224" s="445"/>
      <c r="AH224" s="445"/>
      <c r="AI224" s="445"/>
      <c r="AJ224" s="445"/>
      <c r="AK224" s="433"/>
      <c r="AL224" s="433"/>
      <c r="AM224" s="448"/>
      <c r="AN224" s="60"/>
      <c r="AO224" s="60"/>
      <c r="AP224" s="60"/>
      <c r="AQ224" s="60"/>
      <c r="AR224" s="60"/>
      <c r="AS224" s="60"/>
      <c r="AT224" s="60"/>
      <c r="AU224" s="53"/>
      <c r="AV224" s="54"/>
      <c r="AW224" s="54"/>
      <c r="AX224" s="54"/>
      <c r="AY224" s="54"/>
      <c r="AZ224" s="54"/>
      <c r="BA224" s="54"/>
      <c r="BB224" s="54"/>
      <c r="BC224" s="56" t="s">
        <v>189</v>
      </c>
      <c r="BD224" s="56" t="s">
        <v>189</v>
      </c>
      <c r="BE224" s="56" t="s">
        <v>189</v>
      </c>
      <c r="BF224" s="56" t="s">
        <v>189</v>
      </c>
      <c r="BG224" s="56" t="s">
        <v>189</v>
      </c>
      <c r="BH224" s="56" t="s">
        <v>189</v>
      </c>
      <c r="BI224" s="56" t="s">
        <v>189</v>
      </c>
      <c r="BJ224" s="56">
        <v>0</v>
      </c>
      <c r="BK224" s="56" t="s">
        <v>190</v>
      </c>
      <c r="BL224" s="56"/>
      <c r="BM224" s="56" t="s">
        <v>189</v>
      </c>
      <c r="BN224" s="56" t="s">
        <v>189</v>
      </c>
      <c r="BO224" s="430"/>
      <c r="BP224" s="430"/>
      <c r="BQ224" s="430"/>
      <c r="BR224" s="430"/>
      <c r="BS224" s="430"/>
      <c r="BT224" s="430"/>
      <c r="BU224" s="430"/>
      <c r="BV224" s="430"/>
      <c r="BW224" s="433"/>
      <c r="BX224" s="436"/>
      <c r="BY224" s="439"/>
      <c r="BZ224" s="57"/>
      <c r="CA224" s="57"/>
      <c r="CB224" s="57"/>
      <c r="CC224" s="439"/>
      <c r="CD224" s="57"/>
      <c r="CE224" s="57"/>
      <c r="CF224" s="57"/>
      <c r="CG224" s="439"/>
      <c r="CH224" s="57"/>
      <c r="CI224" s="57"/>
      <c r="CJ224" s="58"/>
    </row>
    <row r="225" spans="1:88" hidden="1" x14ac:dyDescent="0.25">
      <c r="A225" s="462"/>
      <c r="B225" s="464"/>
      <c r="C225" s="464"/>
      <c r="D225" s="464"/>
      <c r="E225" s="451"/>
      <c r="F225" s="451"/>
      <c r="G225" s="451"/>
      <c r="H225" s="451"/>
      <c r="I225" s="445"/>
      <c r="J225" s="53"/>
      <c r="K225" s="457"/>
      <c r="L225" s="460"/>
      <c r="M225" s="451"/>
      <c r="N225" s="451"/>
      <c r="O225" s="451"/>
      <c r="P225" s="451"/>
      <c r="Q225" s="451"/>
      <c r="R225" s="451"/>
      <c r="S225" s="451"/>
      <c r="T225" s="451"/>
      <c r="U225" s="451"/>
      <c r="V225" s="451"/>
      <c r="W225" s="451"/>
      <c r="X225" s="451"/>
      <c r="Y225" s="451"/>
      <c r="Z225" s="451"/>
      <c r="AA225" s="451"/>
      <c r="AB225" s="451"/>
      <c r="AC225" s="451"/>
      <c r="AD225" s="451"/>
      <c r="AE225" s="451"/>
      <c r="AF225" s="454"/>
      <c r="AG225" s="445"/>
      <c r="AH225" s="445"/>
      <c r="AI225" s="445"/>
      <c r="AJ225" s="445"/>
      <c r="AK225" s="433"/>
      <c r="AL225" s="433"/>
      <c r="AM225" s="448"/>
      <c r="AN225" s="60"/>
      <c r="AO225" s="60"/>
      <c r="AP225" s="60"/>
      <c r="AQ225" s="60"/>
      <c r="AR225" s="60"/>
      <c r="AS225" s="60"/>
      <c r="AT225" s="60"/>
      <c r="AU225" s="53"/>
      <c r="AV225" s="54"/>
      <c r="AW225" s="54"/>
      <c r="AX225" s="54"/>
      <c r="AY225" s="54"/>
      <c r="AZ225" s="54"/>
      <c r="BA225" s="54"/>
      <c r="BB225" s="54"/>
      <c r="BC225" s="56" t="s">
        <v>189</v>
      </c>
      <c r="BD225" s="56" t="s">
        <v>189</v>
      </c>
      <c r="BE225" s="56" t="s">
        <v>189</v>
      </c>
      <c r="BF225" s="56" t="s">
        <v>189</v>
      </c>
      <c r="BG225" s="56" t="s">
        <v>189</v>
      </c>
      <c r="BH225" s="56" t="s">
        <v>189</v>
      </c>
      <c r="BI225" s="56" t="s">
        <v>189</v>
      </c>
      <c r="BJ225" s="56">
        <v>0</v>
      </c>
      <c r="BK225" s="56" t="s">
        <v>190</v>
      </c>
      <c r="BL225" s="56"/>
      <c r="BM225" s="56" t="s">
        <v>189</v>
      </c>
      <c r="BN225" s="56" t="s">
        <v>189</v>
      </c>
      <c r="BO225" s="430"/>
      <c r="BP225" s="430"/>
      <c r="BQ225" s="430"/>
      <c r="BR225" s="430"/>
      <c r="BS225" s="430"/>
      <c r="BT225" s="430"/>
      <c r="BU225" s="430"/>
      <c r="BV225" s="430"/>
      <c r="BW225" s="433"/>
      <c r="BX225" s="436"/>
      <c r="BY225" s="439"/>
      <c r="BZ225" s="57"/>
      <c r="CA225" s="57"/>
      <c r="CB225" s="57"/>
      <c r="CC225" s="439"/>
      <c r="CD225" s="57"/>
      <c r="CE225" s="57"/>
      <c r="CF225" s="57"/>
      <c r="CG225" s="439"/>
      <c r="CH225" s="57"/>
      <c r="CI225" s="57"/>
      <c r="CJ225" s="58"/>
    </row>
    <row r="226" spans="1:88" hidden="1" x14ac:dyDescent="0.25">
      <c r="A226" s="462"/>
      <c r="B226" s="464"/>
      <c r="C226" s="464"/>
      <c r="D226" s="464"/>
      <c r="E226" s="451"/>
      <c r="F226" s="451"/>
      <c r="G226" s="451"/>
      <c r="H226" s="451"/>
      <c r="I226" s="445"/>
      <c r="J226" s="53"/>
      <c r="K226" s="457"/>
      <c r="L226" s="460"/>
      <c r="M226" s="451"/>
      <c r="N226" s="451"/>
      <c r="O226" s="451"/>
      <c r="P226" s="451"/>
      <c r="Q226" s="451"/>
      <c r="R226" s="451"/>
      <c r="S226" s="451"/>
      <c r="T226" s="451"/>
      <c r="U226" s="451"/>
      <c r="V226" s="451"/>
      <c r="W226" s="451"/>
      <c r="X226" s="451"/>
      <c r="Y226" s="451"/>
      <c r="Z226" s="451"/>
      <c r="AA226" s="451"/>
      <c r="AB226" s="451"/>
      <c r="AC226" s="451"/>
      <c r="AD226" s="451"/>
      <c r="AE226" s="451"/>
      <c r="AF226" s="454"/>
      <c r="AG226" s="445"/>
      <c r="AH226" s="445"/>
      <c r="AI226" s="445"/>
      <c r="AJ226" s="445"/>
      <c r="AK226" s="433"/>
      <c r="AL226" s="433"/>
      <c r="AM226" s="448"/>
      <c r="AN226" s="60"/>
      <c r="AO226" s="60"/>
      <c r="AP226" s="60"/>
      <c r="AQ226" s="60"/>
      <c r="AR226" s="60"/>
      <c r="AS226" s="60"/>
      <c r="AT226" s="60"/>
      <c r="AU226" s="53"/>
      <c r="AV226" s="54"/>
      <c r="AW226" s="54"/>
      <c r="AX226" s="54"/>
      <c r="AY226" s="54"/>
      <c r="AZ226" s="54"/>
      <c r="BA226" s="54"/>
      <c r="BB226" s="54"/>
      <c r="BC226" s="56" t="s">
        <v>189</v>
      </c>
      <c r="BD226" s="56" t="s">
        <v>189</v>
      </c>
      <c r="BE226" s="56" t="s">
        <v>189</v>
      </c>
      <c r="BF226" s="56" t="s">
        <v>189</v>
      </c>
      <c r="BG226" s="56" t="s">
        <v>189</v>
      </c>
      <c r="BH226" s="56" t="s">
        <v>189</v>
      </c>
      <c r="BI226" s="56" t="s">
        <v>189</v>
      </c>
      <c r="BJ226" s="56">
        <v>0</v>
      </c>
      <c r="BK226" s="56" t="s">
        <v>190</v>
      </c>
      <c r="BL226" s="56"/>
      <c r="BM226" s="56" t="s">
        <v>189</v>
      </c>
      <c r="BN226" s="56" t="s">
        <v>189</v>
      </c>
      <c r="BO226" s="430"/>
      <c r="BP226" s="430"/>
      <c r="BQ226" s="430"/>
      <c r="BR226" s="430"/>
      <c r="BS226" s="430"/>
      <c r="BT226" s="430"/>
      <c r="BU226" s="430"/>
      <c r="BV226" s="430"/>
      <c r="BW226" s="433"/>
      <c r="BX226" s="436"/>
      <c r="BY226" s="439"/>
      <c r="BZ226" s="57"/>
      <c r="CA226" s="57"/>
      <c r="CB226" s="57"/>
      <c r="CC226" s="439"/>
      <c r="CD226" s="57"/>
      <c r="CE226" s="57"/>
      <c r="CF226" s="57"/>
      <c r="CG226" s="439"/>
      <c r="CH226" s="57"/>
      <c r="CI226" s="57"/>
      <c r="CJ226" s="58"/>
    </row>
    <row r="227" spans="1:88" ht="15.75" hidden="1" thickBot="1" x14ac:dyDescent="0.3">
      <c r="A227" s="462"/>
      <c r="B227" s="465"/>
      <c r="C227" s="465"/>
      <c r="D227" s="465"/>
      <c r="E227" s="452"/>
      <c r="F227" s="452"/>
      <c r="G227" s="452"/>
      <c r="H227" s="452"/>
      <c r="I227" s="446"/>
      <c r="J227" s="62"/>
      <c r="K227" s="458"/>
      <c r="L227" s="461"/>
      <c r="M227" s="452"/>
      <c r="N227" s="452"/>
      <c r="O227" s="452"/>
      <c r="P227" s="452"/>
      <c r="Q227" s="452"/>
      <c r="R227" s="452"/>
      <c r="S227" s="452"/>
      <c r="T227" s="452"/>
      <c r="U227" s="452"/>
      <c r="V227" s="452"/>
      <c r="W227" s="452"/>
      <c r="X227" s="452"/>
      <c r="Y227" s="452"/>
      <c r="Z227" s="452"/>
      <c r="AA227" s="452"/>
      <c r="AB227" s="452"/>
      <c r="AC227" s="452"/>
      <c r="AD227" s="452"/>
      <c r="AE227" s="452"/>
      <c r="AF227" s="455"/>
      <c r="AG227" s="446"/>
      <c r="AH227" s="446"/>
      <c r="AI227" s="446"/>
      <c r="AJ227" s="446"/>
      <c r="AK227" s="434"/>
      <c r="AL227" s="434"/>
      <c r="AM227" s="449"/>
      <c r="AN227" s="64"/>
      <c r="AO227" s="64"/>
      <c r="AP227" s="64"/>
      <c r="AQ227" s="64"/>
      <c r="AR227" s="64"/>
      <c r="AS227" s="64"/>
      <c r="AT227" s="64"/>
      <c r="AU227" s="62"/>
      <c r="AV227" s="65"/>
      <c r="AW227" s="65"/>
      <c r="AX227" s="65"/>
      <c r="AY227" s="65"/>
      <c r="AZ227" s="65"/>
      <c r="BA227" s="65"/>
      <c r="BB227" s="65"/>
      <c r="BC227" s="67" t="s">
        <v>189</v>
      </c>
      <c r="BD227" s="67" t="s">
        <v>189</v>
      </c>
      <c r="BE227" s="67" t="s">
        <v>189</v>
      </c>
      <c r="BF227" s="67" t="s">
        <v>189</v>
      </c>
      <c r="BG227" s="67" t="s">
        <v>189</v>
      </c>
      <c r="BH227" s="67" t="s">
        <v>189</v>
      </c>
      <c r="BI227" s="67" t="s">
        <v>189</v>
      </c>
      <c r="BJ227" s="67">
        <v>0</v>
      </c>
      <c r="BK227" s="67" t="s">
        <v>190</v>
      </c>
      <c r="BL227" s="67"/>
      <c r="BM227" s="67" t="s">
        <v>189</v>
      </c>
      <c r="BN227" s="67" t="s">
        <v>189</v>
      </c>
      <c r="BO227" s="431"/>
      <c r="BP227" s="431"/>
      <c r="BQ227" s="431"/>
      <c r="BR227" s="431"/>
      <c r="BS227" s="431"/>
      <c r="BT227" s="431"/>
      <c r="BU227" s="431"/>
      <c r="BV227" s="431"/>
      <c r="BW227" s="434"/>
      <c r="BX227" s="437"/>
      <c r="BY227" s="440"/>
      <c r="BZ227" s="68"/>
      <c r="CA227" s="68"/>
      <c r="CB227" s="68"/>
      <c r="CC227" s="440"/>
      <c r="CD227" s="68"/>
      <c r="CE227" s="68"/>
      <c r="CF227" s="68"/>
      <c r="CG227" s="440"/>
      <c r="CH227" s="68"/>
      <c r="CI227" s="68"/>
      <c r="CJ227" s="69"/>
    </row>
    <row r="228" spans="1:88" hidden="1" x14ac:dyDescent="0.25">
      <c r="A228" s="70"/>
      <c r="B228" s="81"/>
      <c r="C228" s="81"/>
      <c r="D228" s="81"/>
      <c r="E228" s="81"/>
      <c r="F228" s="81"/>
      <c r="G228" s="81"/>
      <c r="H228" s="81"/>
      <c r="I228" s="81"/>
      <c r="J228" s="81"/>
      <c r="K228" s="81"/>
      <c r="L228" s="81"/>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3"/>
      <c r="AN228" s="81"/>
      <c r="AO228" s="81"/>
      <c r="AP228" s="81"/>
      <c r="AQ228" s="81"/>
      <c r="AR228" s="81"/>
      <c r="AS228" s="81"/>
      <c r="AT228" s="81"/>
      <c r="AU228" s="81"/>
      <c r="AV228" s="81"/>
      <c r="AW228" s="81"/>
      <c r="AX228" s="81"/>
      <c r="AY228" s="81"/>
      <c r="AZ228" s="81"/>
      <c r="BA228" s="81"/>
      <c r="BB228" s="81"/>
      <c r="BC228" s="81"/>
      <c r="BD228" s="81"/>
      <c r="BE228" s="81"/>
      <c r="BF228" s="81"/>
      <c r="BG228" s="81"/>
      <c r="BH228" s="81"/>
      <c r="BI228" s="81"/>
      <c r="BJ228" s="81"/>
      <c r="BK228" s="81"/>
      <c r="BL228" s="81"/>
      <c r="BM228" s="81"/>
      <c r="BN228" s="81"/>
      <c r="BO228" s="81"/>
      <c r="BP228" s="81"/>
      <c r="BQ228" s="81"/>
      <c r="BR228" s="81"/>
      <c r="BS228" s="81"/>
      <c r="BT228" s="81"/>
      <c r="BU228" s="81"/>
      <c r="BV228" s="81"/>
      <c r="BW228" s="81"/>
      <c r="BX228" s="81"/>
      <c r="BY228" s="81"/>
      <c r="BZ228" s="81"/>
      <c r="CA228" s="81"/>
      <c r="CB228" s="81"/>
      <c r="CC228" s="81"/>
      <c r="CD228" s="81"/>
      <c r="CE228" s="81"/>
      <c r="CF228" s="81"/>
      <c r="CG228" s="81"/>
      <c r="CH228" s="81"/>
      <c r="CI228" s="81"/>
      <c r="CJ228" s="81"/>
    </row>
  </sheetData>
  <protectedRanges>
    <protectedRange sqref="A5:D7" name="Rango1"/>
  </protectedRanges>
  <mergeCells count="1041">
    <mergeCell ref="CC218:CC227"/>
    <mergeCell ref="CG218:CG227"/>
    <mergeCell ref="BT218:BT227"/>
    <mergeCell ref="BU218:BU227"/>
    <mergeCell ref="BV218:BV227"/>
    <mergeCell ref="BW218:BW227"/>
    <mergeCell ref="BX218:BX227"/>
    <mergeCell ref="BY218:BY227"/>
    <mergeCell ref="AM218:AM227"/>
    <mergeCell ref="BO218:BO227"/>
    <mergeCell ref="BP218:BP227"/>
    <mergeCell ref="BQ218:BQ227"/>
    <mergeCell ref="BR218:BR227"/>
    <mergeCell ref="BS218:BS227"/>
    <mergeCell ref="AG218:AG227"/>
    <mergeCell ref="AH218:AH227"/>
    <mergeCell ref="AI218:AI227"/>
    <mergeCell ref="AJ218:AJ227"/>
    <mergeCell ref="AK218:AK227"/>
    <mergeCell ref="AL218:AL227"/>
    <mergeCell ref="AA218:AA227"/>
    <mergeCell ref="AB218:AB227"/>
    <mergeCell ref="AC218:AC227"/>
    <mergeCell ref="AD218:AD227"/>
    <mergeCell ref="AE218:AE227"/>
    <mergeCell ref="AF218:AF227"/>
    <mergeCell ref="U218:U227"/>
    <mergeCell ref="V218:V227"/>
    <mergeCell ref="W218:W227"/>
    <mergeCell ref="X218:X227"/>
    <mergeCell ref="Y218:Y227"/>
    <mergeCell ref="Z218:Z227"/>
    <mergeCell ref="O218:O227"/>
    <mergeCell ref="P218:P227"/>
    <mergeCell ref="Q218:Q227"/>
    <mergeCell ref="R218:R227"/>
    <mergeCell ref="S218:S227"/>
    <mergeCell ref="T218:T227"/>
    <mergeCell ref="H218:H227"/>
    <mergeCell ref="I218:I227"/>
    <mergeCell ref="K218:K227"/>
    <mergeCell ref="L218:L227"/>
    <mergeCell ref="M218:M227"/>
    <mergeCell ref="N218:N227"/>
    <mergeCell ref="BY207:BY216"/>
    <mergeCell ref="CC207:CC216"/>
    <mergeCell ref="CG207:CG216"/>
    <mergeCell ref="A218:A227"/>
    <mergeCell ref="B218:B227"/>
    <mergeCell ref="C218:C227"/>
    <mergeCell ref="D218:D227"/>
    <mergeCell ref="E218:E227"/>
    <mergeCell ref="F218:F227"/>
    <mergeCell ref="G218:G227"/>
    <mergeCell ref="BS207:BS216"/>
    <mergeCell ref="BT207:BT216"/>
    <mergeCell ref="BU207:BU216"/>
    <mergeCell ref="BV207:BV216"/>
    <mergeCell ref="BW207:BW216"/>
    <mergeCell ref="BX207:BX216"/>
    <mergeCell ref="AL207:AL216"/>
    <mergeCell ref="AM207:AM216"/>
    <mergeCell ref="BO207:BO216"/>
    <mergeCell ref="BP207:BP216"/>
    <mergeCell ref="BQ207:BQ216"/>
    <mergeCell ref="BR207:BR216"/>
    <mergeCell ref="AF207:AF216"/>
    <mergeCell ref="AG207:AG216"/>
    <mergeCell ref="AH207:AH216"/>
    <mergeCell ref="AI207:AI216"/>
    <mergeCell ref="AJ207:AJ216"/>
    <mergeCell ref="AK207:AK216"/>
    <mergeCell ref="Z207:Z216"/>
    <mergeCell ref="AA207:AA216"/>
    <mergeCell ref="AB207:AB216"/>
    <mergeCell ref="AC207:AC216"/>
    <mergeCell ref="AD207:AD216"/>
    <mergeCell ref="AE207:AE216"/>
    <mergeCell ref="T207:T216"/>
    <mergeCell ref="U207:U216"/>
    <mergeCell ref="V207:V216"/>
    <mergeCell ref="W207:W216"/>
    <mergeCell ref="X207:X216"/>
    <mergeCell ref="Y207:Y216"/>
    <mergeCell ref="N207:N216"/>
    <mergeCell ref="O207:O216"/>
    <mergeCell ref="P207:P216"/>
    <mergeCell ref="Q207:Q216"/>
    <mergeCell ref="R207:R216"/>
    <mergeCell ref="S207:S216"/>
    <mergeCell ref="G207:G216"/>
    <mergeCell ref="H207:H216"/>
    <mergeCell ref="I207:I216"/>
    <mergeCell ref="K207:K216"/>
    <mergeCell ref="L207:L216"/>
    <mergeCell ref="M207:M216"/>
    <mergeCell ref="A207:A216"/>
    <mergeCell ref="B207:B216"/>
    <mergeCell ref="C207:C216"/>
    <mergeCell ref="D207:D216"/>
    <mergeCell ref="E207:E216"/>
    <mergeCell ref="F207:F216"/>
    <mergeCell ref="BV196:BV205"/>
    <mergeCell ref="BW196:BW205"/>
    <mergeCell ref="BX196:BX205"/>
    <mergeCell ref="BY196:BY205"/>
    <mergeCell ref="CC196:CC205"/>
    <mergeCell ref="W196:W205"/>
    <mergeCell ref="X196:X205"/>
    <mergeCell ref="Y196:Y205"/>
    <mergeCell ref="Z196:Z205"/>
    <mergeCell ref="AA196:AA205"/>
    <mergeCell ref="AB196:AB205"/>
    <mergeCell ref="Q196:Q205"/>
    <mergeCell ref="R196:R205"/>
    <mergeCell ref="S196:S205"/>
    <mergeCell ref="T196:T205"/>
    <mergeCell ref="U196:U205"/>
    <mergeCell ref="V196:V205"/>
    <mergeCell ref="K196:K205"/>
    <mergeCell ref="L196:L205"/>
    <mergeCell ref="M196:M205"/>
    <mergeCell ref="CG196:CG205"/>
    <mergeCell ref="BP196:BP205"/>
    <mergeCell ref="BQ196:BQ205"/>
    <mergeCell ref="BR196:BR205"/>
    <mergeCell ref="BS196:BS205"/>
    <mergeCell ref="BT196:BT205"/>
    <mergeCell ref="BU196:BU205"/>
    <mergeCell ref="AI196:AI205"/>
    <mergeCell ref="AJ196:AJ205"/>
    <mergeCell ref="AK196:AK205"/>
    <mergeCell ref="AL196:AL205"/>
    <mergeCell ref="AM196:AM205"/>
    <mergeCell ref="BO196:BO205"/>
    <mergeCell ref="AC196:AC205"/>
    <mergeCell ref="AD196:AD205"/>
    <mergeCell ref="AE196:AE205"/>
    <mergeCell ref="AF196:AF205"/>
    <mergeCell ref="AG196:AG205"/>
    <mergeCell ref="AH196:AH205"/>
    <mergeCell ref="N196:N205"/>
    <mergeCell ref="O196:O205"/>
    <mergeCell ref="P196:P205"/>
    <mergeCell ref="CG185:CG194"/>
    <mergeCell ref="A196:A205"/>
    <mergeCell ref="B196:B205"/>
    <mergeCell ref="C196:C205"/>
    <mergeCell ref="D196:D205"/>
    <mergeCell ref="E196:E205"/>
    <mergeCell ref="F196:F205"/>
    <mergeCell ref="G196:G205"/>
    <mergeCell ref="H196:H205"/>
    <mergeCell ref="I196:I205"/>
    <mergeCell ref="BU185:BU194"/>
    <mergeCell ref="BV185:BV194"/>
    <mergeCell ref="BW185:BW194"/>
    <mergeCell ref="BX185:BX194"/>
    <mergeCell ref="BY185:BY194"/>
    <mergeCell ref="CC185:CC194"/>
    <mergeCell ref="BO185:BO194"/>
    <mergeCell ref="BP185:BP194"/>
    <mergeCell ref="BQ185:BQ194"/>
    <mergeCell ref="BR185:BR194"/>
    <mergeCell ref="BS185:BS194"/>
    <mergeCell ref="BT185:BT194"/>
    <mergeCell ref="AH185:AH194"/>
    <mergeCell ref="AI185:AI194"/>
    <mergeCell ref="AJ185:AJ194"/>
    <mergeCell ref="AK185:AK194"/>
    <mergeCell ref="AL185:AL194"/>
    <mergeCell ref="AM185:AM194"/>
    <mergeCell ref="AB185:AB194"/>
    <mergeCell ref="AC185:AC194"/>
    <mergeCell ref="AD185:AD194"/>
    <mergeCell ref="AE185:AE194"/>
    <mergeCell ref="AF185:AF194"/>
    <mergeCell ref="AG185:AG194"/>
    <mergeCell ref="V185:V194"/>
    <mergeCell ref="W185:W194"/>
    <mergeCell ref="X185:X194"/>
    <mergeCell ref="Y185:Y194"/>
    <mergeCell ref="Z185:Z194"/>
    <mergeCell ref="AA185:AA194"/>
    <mergeCell ref="P185:P194"/>
    <mergeCell ref="Q185:Q194"/>
    <mergeCell ref="R185:R194"/>
    <mergeCell ref="S185:S194"/>
    <mergeCell ref="T185:T194"/>
    <mergeCell ref="U185:U194"/>
    <mergeCell ref="I185:I194"/>
    <mergeCell ref="K185:K194"/>
    <mergeCell ref="L185:L194"/>
    <mergeCell ref="M185:M194"/>
    <mergeCell ref="N185:N194"/>
    <mergeCell ref="O185:O194"/>
    <mergeCell ref="CC174:CC183"/>
    <mergeCell ref="CG174:CG183"/>
    <mergeCell ref="A185:A194"/>
    <mergeCell ref="B185:B194"/>
    <mergeCell ref="C185:C194"/>
    <mergeCell ref="D185:D194"/>
    <mergeCell ref="E185:E194"/>
    <mergeCell ref="F185:F194"/>
    <mergeCell ref="G185:G194"/>
    <mergeCell ref="H185:H194"/>
    <mergeCell ref="BT174:BT183"/>
    <mergeCell ref="BU174:BU183"/>
    <mergeCell ref="BV174:BV183"/>
    <mergeCell ref="BW174:BW183"/>
    <mergeCell ref="BX174:BX183"/>
    <mergeCell ref="BY174:BY183"/>
    <mergeCell ref="AM174:AM183"/>
    <mergeCell ref="BO174:BO183"/>
    <mergeCell ref="BP174:BP183"/>
    <mergeCell ref="BQ174:BQ183"/>
    <mergeCell ref="BR174:BR183"/>
    <mergeCell ref="BS174:BS183"/>
    <mergeCell ref="AG174:AG183"/>
    <mergeCell ref="AH174:AH183"/>
    <mergeCell ref="AI174:AI183"/>
    <mergeCell ref="AJ174:AJ183"/>
    <mergeCell ref="AK174:AK183"/>
    <mergeCell ref="AL174:AL183"/>
    <mergeCell ref="AA174:AA183"/>
    <mergeCell ref="AB174:AB183"/>
    <mergeCell ref="AC174:AC183"/>
    <mergeCell ref="AD174:AD183"/>
    <mergeCell ref="AE174:AE183"/>
    <mergeCell ref="AF174:AF183"/>
    <mergeCell ref="U174:U183"/>
    <mergeCell ref="V174:V183"/>
    <mergeCell ref="W174:W183"/>
    <mergeCell ref="X174:X183"/>
    <mergeCell ref="Y174:Y183"/>
    <mergeCell ref="Z174:Z183"/>
    <mergeCell ref="O174:O183"/>
    <mergeCell ref="P174:P183"/>
    <mergeCell ref="Q174:Q183"/>
    <mergeCell ref="R174:R183"/>
    <mergeCell ref="S174:S183"/>
    <mergeCell ref="T174:T183"/>
    <mergeCell ref="H174:H183"/>
    <mergeCell ref="I174:I183"/>
    <mergeCell ref="K174:K183"/>
    <mergeCell ref="L174:L183"/>
    <mergeCell ref="M174:M183"/>
    <mergeCell ref="N174:N183"/>
    <mergeCell ref="BY163:BY172"/>
    <mergeCell ref="CC163:CC172"/>
    <mergeCell ref="CG163:CG172"/>
    <mergeCell ref="A174:A183"/>
    <mergeCell ref="B174:B183"/>
    <mergeCell ref="C174:C183"/>
    <mergeCell ref="D174:D183"/>
    <mergeCell ref="E174:E183"/>
    <mergeCell ref="F174:F183"/>
    <mergeCell ref="G174:G183"/>
    <mergeCell ref="BS163:BS172"/>
    <mergeCell ref="BT163:BT172"/>
    <mergeCell ref="BU163:BU172"/>
    <mergeCell ref="BV163:BV172"/>
    <mergeCell ref="BW163:BW172"/>
    <mergeCell ref="BX163:BX172"/>
    <mergeCell ref="AL163:AL172"/>
    <mergeCell ref="AM163:AM172"/>
    <mergeCell ref="BO163:BO172"/>
    <mergeCell ref="BP163:BP172"/>
    <mergeCell ref="BQ163:BQ172"/>
    <mergeCell ref="BR163:BR172"/>
    <mergeCell ref="AF163:AF172"/>
    <mergeCell ref="AG163:AG172"/>
    <mergeCell ref="AH163:AH172"/>
    <mergeCell ref="AI163:AI172"/>
    <mergeCell ref="AJ163:AJ172"/>
    <mergeCell ref="AK163:AK172"/>
    <mergeCell ref="Z163:Z172"/>
    <mergeCell ref="AA163:AA172"/>
    <mergeCell ref="AB163:AB172"/>
    <mergeCell ref="AC163:AC172"/>
    <mergeCell ref="AD163:AD172"/>
    <mergeCell ref="AE163:AE172"/>
    <mergeCell ref="T163:T172"/>
    <mergeCell ref="U163:U172"/>
    <mergeCell ref="V163:V172"/>
    <mergeCell ref="W163:W172"/>
    <mergeCell ref="X163:X172"/>
    <mergeCell ref="Y163:Y172"/>
    <mergeCell ref="N163:N172"/>
    <mergeCell ref="O163:O172"/>
    <mergeCell ref="P163:P172"/>
    <mergeCell ref="Q163:Q172"/>
    <mergeCell ref="R163:R172"/>
    <mergeCell ref="S163:S172"/>
    <mergeCell ref="G163:G172"/>
    <mergeCell ref="H163:H172"/>
    <mergeCell ref="I163:I172"/>
    <mergeCell ref="K163:K172"/>
    <mergeCell ref="L163:L172"/>
    <mergeCell ref="M163:M172"/>
    <mergeCell ref="A163:A172"/>
    <mergeCell ref="B163:B172"/>
    <mergeCell ref="C163:C172"/>
    <mergeCell ref="D163:D172"/>
    <mergeCell ref="E163:E172"/>
    <mergeCell ref="F163:F172"/>
    <mergeCell ref="BV152:BV161"/>
    <mergeCell ref="BW152:BW161"/>
    <mergeCell ref="BX152:BX161"/>
    <mergeCell ref="BY152:BY161"/>
    <mergeCell ref="CC152:CC161"/>
    <mergeCell ref="W152:W161"/>
    <mergeCell ref="X152:X161"/>
    <mergeCell ref="Y152:Y161"/>
    <mergeCell ref="Z152:Z161"/>
    <mergeCell ref="AA152:AA161"/>
    <mergeCell ref="AB152:AB161"/>
    <mergeCell ref="Q152:Q161"/>
    <mergeCell ref="R152:R161"/>
    <mergeCell ref="S152:S161"/>
    <mergeCell ref="T152:T161"/>
    <mergeCell ref="U152:U161"/>
    <mergeCell ref="V152:V161"/>
    <mergeCell ref="K152:K161"/>
    <mergeCell ref="L152:L161"/>
    <mergeCell ref="M152:M161"/>
    <mergeCell ref="CG152:CG161"/>
    <mergeCell ref="BP152:BP161"/>
    <mergeCell ref="BQ152:BQ161"/>
    <mergeCell ref="BR152:BR161"/>
    <mergeCell ref="BS152:BS161"/>
    <mergeCell ref="BT152:BT161"/>
    <mergeCell ref="BU152:BU161"/>
    <mergeCell ref="AI152:AI161"/>
    <mergeCell ref="AJ152:AJ161"/>
    <mergeCell ref="AK152:AK161"/>
    <mergeCell ref="AL152:AL161"/>
    <mergeCell ref="AM152:AM161"/>
    <mergeCell ref="BO152:BO161"/>
    <mergeCell ref="AC152:AC161"/>
    <mergeCell ref="AD152:AD161"/>
    <mergeCell ref="AE152:AE161"/>
    <mergeCell ref="AF152:AF161"/>
    <mergeCell ref="AG152:AG161"/>
    <mergeCell ref="AH152:AH161"/>
    <mergeCell ref="N152:N161"/>
    <mergeCell ref="O152:O161"/>
    <mergeCell ref="P152:P161"/>
    <mergeCell ref="CG141:CG150"/>
    <mergeCell ref="A152:A161"/>
    <mergeCell ref="B152:B161"/>
    <mergeCell ref="C152:C161"/>
    <mergeCell ref="D152:D161"/>
    <mergeCell ref="E152:E161"/>
    <mergeCell ref="F152:F161"/>
    <mergeCell ref="G152:G161"/>
    <mergeCell ref="H152:H161"/>
    <mergeCell ref="I152:I161"/>
    <mergeCell ref="BU141:BU150"/>
    <mergeCell ref="BV141:BV150"/>
    <mergeCell ref="BW141:BW150"/>
    <mergeCell ref="BX141:BX150"/>
    <mergeCell ref="BY141:BY150"/>
    <mergeCell ref="CC141:CC150"/>
    <mergeCell ref="BO141:BO150"/>
    <mergeCell ref="BP141:BP150"/>
    <mergeCell ref="BQ141:BQ150"/>
    <mergeCell ref="BR141:BR150"/>
    <mergeCell ref="BS141:BS150"/>
    <mergeCell ref="BT141:BT150"/>
    <mergeCell ref="AH141:AH150"/>
    <mergeCell ref="AI141:AI150"/>
    <mergeCell ref="AJ141:AJ150"/>
    <mergeCell ref="AK141:AK150"/>
    <mergeCell ref="AL141:AL150"/>
    <mergeCell ref="AM141:AM150"/>
    <mergeCell ref="AB141:AB150"/>
    <mergeCell ref="AC141:AC150"/>
    <mergeCell ref="AD141:AD150"/>
    <mergeCell ref="AE141:AE150"/>
    <mergeCell ref="AF141:AF150"/>
    <mergeCell ref="AG141:AG150"/>
    <mergeCell ref="V141:V150"/>
    <mergeCell ref="W141:W150"/>
    <mergeCell ref="X141:X150"/>
    <mergeCell ref="Y141:Y150"/>
    <mergeCell ref="Z141:Z150"/>
    <mergeCell ref="AA141:AA150"/>
    <mergeCell ref="P141:P150"/>
    <mergeCell ref="Q141:Q150"/>
    <mergeCell ref="R141:R150"/>
    <mergeCell ref="S141:S150"/>
    <mergeCell ref="T141:T150"/>
    <mergeCell ref="U141:U150"/>
    <mergeCell ref="I141:I150"/>
    <mergeCell ref="K141:K150"/>
    <mergeCell ref="L141:L150"/>
    <mergeCell ref="M141:M150"/>
    <mergeCell ref="N141:N150"/>
    <mergeCell ref="O141:O150"/>
    <mergeCell ref="CC130:CC139"/>
    <mergeCell ref="CG130:CG139"/>
    <mergeCell ref="A141:A150"/>
    <mergeCell ref="B141:B150"/>
    <mergeCell ref="C141:C150"/>
    <mergeCell ref="D141:D150"/>
    <mergeCell ref="E141:E150"/>
    <mergeCell ref="F141:F150"/>
    <mergeCell ref="G141:G150"/>
    <mergeCell ref="H141:H150"/>
    <mergeCell ref="BT130:BT139"/>
    <mergeCell ref="BU130:BU139"/>
    <mergeCell ref="BV130:BV139"/>
    <mergeCell ref="BW130:BW139"/>
    <mergeCell ref="BX130:BX139"/>
    <mergeCell ref="BY130:BY139"/>
    <mergeCell ref="AM130:AM139"/>
    <mergeCell ref="BO130:BO139"/>
    <mergeCell ref="BP130:BP139"/>
    <mergeCell ref="BQ130:BQ139"/>
    <mergeCell ref="BR130:BR139"/>
    <mergeCell ref="BS130:BS139"/>
    <mergeCell ref="AG130:AG139"/>
    <mergeCell ref="AH130:AH139"/>
    <mergeCell ref="AI130:AI139"/>
    <mergeCell ref="AJ130:AJ139"/>
    <mergeCell ref="AK130:AK139"/>
    <mergeCell ref="AL130:AL139"/>
    <mergeCell ref="AA130:AA139"/>
    <mergeCell ref="AB130:AB139"/>
    <mergeCell ref="AC130:AC139"/>
    <mergeCell ref="AD130:AD139"/>
    <mergeCell ref="AE130:AE139"/>
    <mergeCell ref="AF130:AF139"/>
    <mergeCell ref="U130:U139"/>
    <mergeCell ref="V130:V139"/>
    <mergeCell ref="W130:W139"/>
    <mergeCell ref="X130:X139"/>
    <mergeCell ref="Y130:Y139"/>
    <mergeCell ref="Z130:Z139"/>
    <mergeCell ref="O130:O139"/>
    <mergeCell ref="P130:P139"/>
    <mergeCell ref="Q130:Q139"/>
    <mergeCell ref="R130:R139"/>
    <mergeCell ref="S130:S139"/>
    <mergeCell ref="T130:T139"/>
    <mergeCell ref="H130:H139"/>
    <mergeCell ref="I130:I139"/>
    <mergeCell ref="K130:K139"/>
    <mergeCell ref="L130:L139"/>
    <mergeCell ref="M130:M139"/>
    <mergeCell ref="N130:N139"/>
    <mergeCell ref="BY119:BY128"/>
    <mergeCell ref="CC119:CC128"/>
    <mergeCell ref="CG119:CG128"/>
    <mergeCell ref="A130:A139"/>
    <mergeCell ref="B130:B139"/>
    <mergeCell ref="C130:C139"/>
    <mergeCell ref="D130:D139"/>
    <mergeCell ref="E130:E139"/>
    <mergeCell ref="F130:F139"/>
    <mergeCell ref="G130:G139"/>
    <mergeCell ref="BS119:BS128"/>
    <mergeCell ref="BT119:BT128"/>
    <mergeCell ref="BU119:BU128"/>
    <mergeCell ref="BV119:BV128"/>
    <mergeCell ref="BW119:BW128"/>
    <mergeCell ref="BX119:BX128"/>
    <mergeCell ref="AL119:AL128"/>
    <mergeCell ref="AM119:AM128"/>
    <mergeCell ref="BO119:BO128"/>
    <mergeCell ref="BP119:BP128"/>
    <mergeCell ref="BQ119:BQ128"/>
    <mergeCell ref="BR119:BR128"/>
    <mergeCell ref="AF119:AF128"/>
    <mergeCell ref="AG119:AG128"/>
    <mergeCell ref="AH119:AH128"/>
    <mergeCell ref="AI119:AI128"/>
    <mergeCell ref="AJ119:AJ128"/>
    <mergeCell ref="AK119:AK128"/>
    <mergeCell ref="Z119:Z128"/>
    <mergeCell ref="AA119:AA128"/>
    <mergeCell ref="AB119:AB128"/>
    <mergeCell ref="AC119:AC128"/>
    <mergeCell ref="AD119:AD128"/>
    <mergeCell ref="AE119:AE128"/>
    <mergeCell ref="T119:T128"/>
    <mergeCell ref="U119:U128"/>
    <mergeCell ref="V119:V128"/>
    <mergeCell ref="W119:W128"/>
    <mergeCell ref="X119:X128"/>
    <mergeCell ref="Y119:Y128"/>
    <mergeCell ref="N119:N128"/>
    <mergeCell ref="O119:O128"/>
    <mergeCell ref="P119:P128"/>
    <mergeCell ref="Q119:Q128"/>
    <mergeCell ref="R119:R128"/>
    <mergeCell ref="S119:S128"/>
    <mergeCell ref="G119:G128"/>
    <mergeCell ref="H119:H128"/>
    <mergeCell ref="I119:I128"/>
    <mergeCell ref="K119:K128"/>
    <mergeCell ref="L119:L128"/>
    <mergeCell ref="M119:M128"/>
    <mergeCell ref="A119:A128"/>
    <mergeCell ref="B119:B128"/>
    <mergeCell ref="C119:C128"/>
    <mergeCell ref="D119:D128"/>
    <mergeCell ref="E119:E128"/>
    <mergeCell ref="F119:F128"/>
    <mergeCell ref="BV108:BV117"/>
    <mergeCell ref="BW108:BW117"/>
    <mergeCell ref="BX108:BX117"/>
    <mergeCell ref="BY108:BY117"/>
    <mergeCell ref="CC108:CC117"/>
    <mergeCell ref="W108:W117"/>
    <mergeCell ref="X108:X117"/>
    <mergeCell ref="Y108:Y117"/>
    <mergeCell ref="Z108:Z117"/>
    <mergeCell ref="AA108:AA117"/>
    <mergeCell ref="AB108:AB117"/>
    <mergeCell ref="Q108:Q117"/>
    <mergeCell ref="R108:R117"/>
    <mergeCell ref="S108:S117"/>
    <mergeCell ref="T108:T117"/>
    <mergeCell ref="U108:U117"/>
    <mergeCell ref="V108:V117"/>
    <mergeCell ref="K108:K117"/>
    <mergeCell ref="L108:L117"/>
    <mergeCell ref="M108:M117"/>
    <mergeCell ref="CG108:CG117"/>
    <mergeCell ref="BP108:BP117"/>
    <mergeCell ref="BQ108:BQ117"/>
    <mergeCell ref="BR108:BR117"/>
    <mergeCell ref="BS108:BS117"/>
    <mergeCell ref="BT108:BT117"/>
    <mergeCell ref="BU108:BU117"/>
    <mergeCell ref="AI108:AI117"/>
    <mergeCell ref="AJ108:AJ117"/>
    <mergeCell ref="AK108:AK117"/>
    <mergeCell ref="AL108:AL117"/>
    <mergeCell ref="AM108:AM117"/>
    <mergeCell ref="BO108:BO117"/>
    <mergeCell ref="AC108:AC117"/>
    <mergeCell ref="AD108:AD117"/>
    <mergeCell ref="AE108:AE117"/>
    <mergeCell ref="AF108:AF117"/>
    <mergeCell ref="AG108:AG117"/>
    <mergeCell ref="AH108:AH117"/>
    <mergeCell ref="N108:N117"/>
    <mergeCell ref="O108:O117"/>
    <mergeCell ref="P108:P117"/>
    <mergeCell ref="CG97:CG106"/>
    <mergeCell ref="A108:A117"/>
    <mergeCell ref="B108:B117"/>
    <mergeCell ref="C108:C117"/>
    <mergeCell ref="D108:D117"/>
    <mergeCell ref="E108:E117"/>
    <mergeCell ref="F108:F117"/>
    <mergeCell ref="G108:G117"/>
    <mergeCell ref="H108:H117"/>
    <mergeCell ref="I108:I117"/>
    <mergeCell ref="BU97:BU106"/>
    <mergeCell ref="BV97:BV106"/>
    <mergeCell ref="BW97:BW106"/>
    <mergeCell ref="BX97:BX106"/>
    <mergeCell ref="BY97:BY106"/>
    <mergeCell ref="CC97:CC106"/>
    <mergeCell ref="BO97:BO106"/>
    <mergeCell ref="BP97:BP106"/>
    <mergeCell ref="BQ97:BQ106"/>
    <mergeCell ref="BR97:BR106"/>
    <mergeCell ref="BS97:BS106"/>
    <mergeCell ref="BT97:BT106"/>
    <mergeCell ref="AH97:AH106"/>
    <mergeCell ref="AI97:AI106"/>
    <mergeCell ref="AJ97:AJ106"/>
    <mergeCell ref="AK97:AK106"/>
    <mergeCell ref="AL97:AL106"/>
    <mergeCell ref="AM97:AM106"/>
    <mergeCell ref="AB97:AB106"/>
    <mergeCell ref="AC97:AC106"/>
    <mergeCell ref="AD97:AD106"/>
    <mergeCell ref="AE97:AE106"/>
    <mergeCell ref="AF97:AF106"/>
    <mergeCell ref="AG97:AG106"/>
    <mergeCell ref="V97:V106"/>
    <mergeCell ref="W97:W106"/>
    <mergeCell ref="X97:X106"/>
    <mergeCell ref="Y97:Y106"/>
    <mergeCell ref="Z97:Z106"/>
    <mergeCell ref="AA97:AA106"/>
    <mergeCell ref="P97:P106"/>
    <mergeCell ref="Q97:Q106"/>
    <mergeCell ref="R97:R106"/>
    <mergeCell ref="S97:S106"/>
    <mergeCell ref="T97:T106"/>
    <mergeCell ref="U97:U106"/>
    <mergeCell ref="I97:I106"/>
    <mergeCell ref="K97:K106"/>
    <mergeCell ref="L97:L106"/>
    <mergeCell ref="M97:M106"/>
    <mergeCell ref="N97:N106"/>
    <mergeCell ref="O97:O106"/>
    <mergeCell ref="CC86:CC95"/>
    <mergeCell ref="CG86:CG95"/>
    <mergeCell ref="A97:A106"/>
    <mergeCell ref="B97:B106"/>
    <mergeCell ref="C97:C106"/>
    <mergeCell ref="D97:D106"/>
    <mergeCell ref="E97:E106"/>
    <mergeCell ref="F97:F106"/>
    <mergeCell ref="G97:G106"/>
    <mergeCell ref="H97:H106"/>
    <mergeCell ref="BT86:BT95"/>
    <mergeCell ref="BU86:BU95"/>
    <mergeCell ref="BV86:BV95"/>
    <mergeCell ref="BW86:BW95"/>
    <mergeCell ref="BX86:BX95"/>
    <mergeCell ref="BY86:BY95"/>
    <mergeCell ref="AM86:AM95"/>
    <mergeCell ref="BO86:BO95"/>
    <mergeCell ref="BP86:BP95"/>
    <mergeCell ref="BQ86:BQ95"/>
    <mergeCell ref="BR86:BR95"/>
    <mergeCell ref="BS86:BS95"/>
    <mergeCell ref="AG86:AG95"/>
    <mergeCell ref="AH86:AH95"/>
    <mergeCell ref="AI86:AI95"/>
    <mergeCell ref="AJ86:AJ95"/>
    <mergeCell ref="AK86:AK95"/>
    <mergeCell ref="AL86:AL95"/>
    <mergeCell ref="AA86:AA95"/>
    <mergeCell ref="AB86:AB95"/>
    <mergeCell ref="AC86:AC95"/>
    <mergeCell ref="AD86:AD95"/>
    <mergeCell ref="AE86:AE95"/>
    <mergeCell ref="AF86:AF95"/>
    <mergeCell ref="U86:U95"/>
    <mergeCell ref="V86:V95"/>
    <mergeCell ref="W86:W95"/>
    <mergeCell ref="X86:X95"/>
    <mergeCell ref="Y86:Y95"/>
    <mergeCell ref="Z86:Z95"/>
    <mergeCell ref="O86:O95"/>
    <mergeCell ref="P86:P95"/>
    <mergeCell ref="Q86:Q95"/>
    <mergeCell ref="R86:R95"/>
    <mergeCell ref="S86:S95"/>
    <mergeCell ref="T86:T95"/>
    <mergeCell ref="H86:H95"/>
    <mergeCell ref="I86:I95"/>
    <mergeCell ref="K86:K95"/>
    <mergeCell ref="L86:L95"/>
    <mergeCell ref="M86:M95"/>
    <mergeCell ref="N86:N95"/>
    <mergeCell ref="BY75:BY84"/>
    <mergeCell ref="CC75:CC84"/>
    <mergeCell ref="CG75:CG84"/>
    <mergeCell ref="A86:A95"/>
    <mergeCell ref="B86:B95"/>
    <mergeCell ref="C86:C95"/>
    <mergeCell ref="D86:D95"/>
    <mergeCell ref="E86:E95"/>
    <mergeCell ref="F86:F95"/>
    <mergeCell ref="G86:G95"/>
    <mergeCell ref="BS75:BS84"/>
    <mergeCell ref="BT75:BT84"/>
    <mergeCell ref="BU75:BU84"/>
    <mergeCell ref="BV75:BV84"/>
    <mergeCell ref="BW75:BW84"/>
    <mergeCell ref="BX75:BX84"/>
    <mergeCell ref="AL75:AL84"/>
    <mergeCell ref="AM75:AM84"/>
    <mergeCell ref="BO75:BO84"/>
    <mergeCell ref="BP75:BP84"/>
    <mergeCell ref="BQ75:BQ84"/>
    <mergeCell ref="BR75:BR84"/>
    <mergeCell ref="AF75:AF84"/>
    <mergeCell ref="AG75:AG84"/>
    <mergeCell ref="AH75:AH84"/>
    <mergeCell ref="AI75:AI84"/>
    <mergeCell ref="AJ75:AJ84"/>
    <mergeCell ref="AK75:AK84"/>
    <mergeCell ref="Z75:Z84"/>
    <mergeCell ref="AA75:AA84"/>
    <mergeCell ref="AB75:AB84"/>
    <mergeCell ref="AC75:AC84"/>
    <mergeCell ref="AD75:AD84"/>
    <mergeCell ref="AE75:AE84"/>
    <mergeCell ref="T75:T84"/>
    <mergeCell ref="U75:U84"/>
    <mergeCell ref="V75:V84"/>
    <mergeCell ref="W75:W84"/>
    <mergeCell ref="X75:X84"/>
    <mergeCell ref="Y75:Y84"/>
    <mergeCell ref="N75:N84"/>
    <mergeCell ref="O75:O84"/>
    <mergeCell ref="P75:P84"/>
    <mergeCell ref="Q75:Q84"/>
    <mergeCell ref="R75:R84"/>
    <mergeCell ref="S75:S84"/>
    <mergeCell ref="G75:G84"/>
    <mergeCell ref="H75:H84"/>
    <mergeCell ref="I75:I84"/>
    <mergeCell ref="K75:K84"/>
    <mergeCell ref="L75:L84"/>
    <mergeCell ref="M75:M84"/>
    <mergeCell ref="A75:A84"/>
    <mergeCell ref="B75:B84"/>
    <mergeCell ref="C75:C84"/>
    <mergeCell ref="D75:D84"/>
    <mergeCell ref="E75:E84"/>
    <mergeCell ref="F75:F84"/>
    <mergeCell ref="BV64:BV73"/>
    <mergeCell ref="BW64:BW73"/>
    <mergeCell ref="BX64:BX73"/>
    <mergeCell ref="BY64:BY73"/>
    <mergeCell ref="CC64:CC73"/>
    <mergeCell ref="W64:W73"/>
    <mergeCell ref="X64:X73"/>
    <mergeCell ref="Y64:Y73"/>
    <mergeCell ref="Z64:Z73"/>
    <mergeCell ref="AA64:AA73"/>
    <mergeCell ref="AB64:AB73"/>
    <mergeCell ref="Q64:Q73"/>
    <mergeCell ref="R64:R73"/>
    <mergeCell ref="S64:S73"/>
    <mergeCell ref="T64:T73"/>
    <mergeCell ref="U64:U73"/>
    <mergeCell ref="V64:V73"/>
    <mergeCell ref="K64:K73"/>
    <mergeCell ref="L64:L73"/>
    <mergeCell ref="M64:M73"/>
    <mergeCell ref="CG64:CG73"/>
    <mergeCell ref="BP64:BP73"/>
    <mergeCell ref="BQ64:BQ73"/>
    <mergeCell ref="BR64:BR73"/>
    <mergeCell ref="BS64:BS73"/>
    <mergeCell ref="BT64:BT73"/>
    <mergeCell ref="BU64:BU73"/>
    <mergeCell ref="AI64:AI73"/>
    <mergeCell ref="AJ64:AJ73"/>
    <mergeCell ref="AK64:AK73"/>
    <mergeCell ref="AL64:AL73"/>
    <mergeCell ref="AM64:AM73"/>
    <mergeCell ref="BO64:BO73"/>
    <mergeCell ref="AC64:AC73"/>
    <mergeCell ref="AD64:AD73"/>
    <mergeCell ref="AE64:AE73"/>
    <mergeCell ref="AF64:AF73"/>
    <mergeCell ref="AG64:AG73"/>
    <mergeCell ref="AH64:AH73"/>
    <mergeCell ref="N64:N73"/>
    <mergeCell ref="O64:O73"/>
    <mergeCell ref="P64:P73"/>
    <mergeCell ref="CG53:CG62"/>
    <mergeCell ref="A64:A73"/>
    <mergeCell ref="B64:B73"/>
    <mergeCell ref="C64:C73"/>
    <mergeCell ref="D64:D73"/>
    <mergeCell ref="E64:E73"/>
    <mergeCell ref="F64:F73"/>
    <mergeCell ref="G64:G73"/>
    <mergeCell ref="H64:H73"/>
    <mergeCell ref="I64:I73"/>
    <mergeCell ref="BU53:BU62"/>
    <mergeCell ref="BV53:BV62"/>
    <mergeCell ref="BW53:BW62"/>
    <mergeCell ref="BX53:BX62"/>
    <mergeCell ref="BY53:BY62"/>
    <mergeCell ref="CC53:CC62"/>
    <mergeCell ref="BO53:BO62"/>
    <mergeCell ref="BP53:BP62"/>
    <mergeCell ref="BQ53:BQ62"/>
    <mergeCell ref="BR53:BR62"/>
    <mergeCell ref="BS53:BS62"/>
    <mergeCell ref="BT53:BT62"/>
    <mergeCell ref="AH53:AH62"/>
    <mergeCell ref="AI53:AI62"/>
    <mergeCell ref="AJ53:AJ62"/>
    <mergeCell ref="AK53:AK62"/>
    <mergeCell ref="AL53:AL62"/>
    <mergeCell ref="AM53:AM62"/>
    <mergeCell ref="AB53:AB62"/>
    <mergeCell ref="AC53:AC62"/>
    <mergeCell ref="AD53:AD62"/>
    <mergeCell ref="AE53:AE62"/>
    <mergeCell ref="AF53:AF62"/>
    <mergeCell ref="AG53:AG62"/>
    <mergeCell ref="V53:V62"/>
    <mergeCell ref="W53:W62"/>
    <mergeCell ref="X53:X62"/>
    <mergeCell ref="Y53:Y62"/>
    <mergeCell ref="Z53:Z62"/>
    <mergeCell ref="AA53:AA62"/>
    <mergeCell ref="P53:P62"/>
    <mergeCell ref="Q53:Q62"/>
    <mergeCell ref="R53:R62"/>
    <mergeCell ref="S53:S62"/>
    <mergeCell ref="T53:T62"/>
    <mergeCell ref="U53:U62"/>
    <mergeCell ref="I53:I62"/>
    <mergeCell ref="K53:K62"/>
    <mergeCell ref="L53:L62"/>
    <mergeCell ref="M53:M62"/>
    <mergeCell ref="N53:N62"/>
    <mergeCell ref="O53:O62"/>
    <mergeCell ref="CC42:CC51"/>
    <mergeCell ref="CG42:CG51"/>
    <mergeCell ref="A53:A62"/>
    <mergeCell ref="B53:B62"/>
    <mergeCell ref="C53:C62"/>
    <mergeCell ref="D53:D62"/>
    <mergeCell ref="E53:E62"/>
    <mergeCell ref="F53:F62"/>
    <mergeCell ref="G53:G62"/>
    <mergeCell ref="H53:H62"/>
    <mergeCell ref="BT42:BT51"/>
    <mergeCell ref="BU42:BU51"/>
    <mergeCell ref="BV42:BV51"/>
    <mergeCell ref="BW42:BW51"/>
    <mergeCell ref="BX42:BX51"/>
    <mergeCell ref="BY42:BY51"/>
    <mergeCell ref="AM42:AM51"/>
    <mergeCell ref="BO42:BO51"/>
    <mergeCell ref="BP42:BP51"/>
    <mergeCell ref="BQ42:BQ51"/>
    <mergeCell ref="BR42:BR51"/>
    <mergeCell ref="BS42:BS51"/>
    <mergeCell ref="AG42:AG51"/>
    <mergeCell ref="AH42:AH51"/>
    <mergeCell ref="AI42:AI51"/>
    <mergeCell ref="AJ42:AJ51"/>
    <mergeCell ref="AK42:AK51"/>
    <mergeCell ref="AL42:AL51"/>
    <mergeCell ref="AA42:AA51"/>
    <mergeCell ref="AB42:AB51"/>
    <mergeCell ref="AC42:AC51"/>
    <mergeCell ref="AD42:AD51"/>
    <mergeCell ref="AE42:AE51"/>
    <mergeCell ref="AF42:AF51"/>
    <mergeCell ref="U42:U51"/>
    <mergeCell ref="V42:V51"/>
    <mergeCell ref="W42:W51"/>
    <mergeCell ref="X42:X51"/>
    <mergeCell ref="Y42:Y51"/>
    <mergeCell ref="Z42:Z51"/>
    <mergeCell ref="O42:O51"/>
    <mergeCell ref="P42:P51"/>
    <mergeCell ref="Q42:Q51"/>
    <mergeCell ref="R42:R51"/>
    <mergeCell ref="S42:S51"/>
    <mergeCell ref="T42:T51"/>
    <mergeCell ref="H42:H51"/>
    <mergeCell ref="I42:I51"/>
    <mergeCell ref="K42:K51"/>
    <mergeCell ref="L42:L51"/>
    <mergeCell ref="M42:M51"/>
    <mergeCell ref="N42:N51"/>
    <mergeCell ref="BY31:BY40"/>
    <mergeCell ref="CC31:CC40"/>
    <mergeCell ref="CG31:CG40"/>
    <mergeCell ref="A42:A51"/>
    <mergeCell ref="B42:B51"/>
    <mergeCell ref="C42:C51"/>
    <mergeCell ref="D42:D51"/>
    <mergeCell ref="E42:E51"/>
    <mergeCell ref="F42:F51"/>
    <mergeCell ref="G42:G51"/>
    <mergeCell ref="BS31:BS40"/>
    <mergeCell ref="BT31:BT40"/>
    <mergeCell ref="BU31:BU40"/>
    <mergeCell ref="BV31:BV40"/>
    <mergeCell ref="BW31:BW40"/>
    <mergeCell ref="BX31:BX40"/>
    <mergeCell ref="AL31:AL40"/>
    <mergeCell ref="AM31:AM40"/>
    <mergeCell ref="BO31:BO40"/>
    <mergeCell ref="BP31:BP40"/>
    <mergeCell ref="BQ31:BQ40"/>
    <mergeCell ref="BR31:BR40"/>
    <mergeCell ref="AF31:AF40"/>
    <mergeCell ref="AG31:AG40"/>
    <mergeCell ref="AH31:AH40"/>
    <mergeCell ref="AI31:AI40"/>
    <mergeCell ref="AJ31:AJ40"/>
    <mergeCell ref="AK31:AK40"/>
    <mergeCell ref="Z31:Z40"/>
    <mergeCell ref="AA31:AA40"/>
    <mergeCell ref="AB31:AB40"/>
    <mergeCell ref="AC31:AC40"/>
    <mergeCell ref="AD31:AD40"/>
    <mergeCell ref="AE31:AE40"/>
    <mergeCell ref="T31:T40"/>
    <mergeCell ref="U31:U40"/>
    <mergeCell ref="V31:V40"/>
    <mergeCell ref="W31:W40"/>
    <mergeCell ref="X31:X40"/>
    <mergeCell ref="Y31:Y40"/>
    <mergeCell ref="N31:N40"/>
    <mergeCell ref="O31:O40"/>
    <mergeCell ref="P31:P40"/>
    <mergeCell ref="Q31:Q40"/>
    <mergeCell ref="R31:R40"/>
    <mergeCell ref="S31:S40"/>
    <mergeCell ref="G31:G40"/>
    <mergeCell ref="H31:H40"/>
    <mergeCell ref="I31:I40"/>
    <mergeCell ref="K31:K40"/>
    <mergeCell ref="L31:L40"/>
    <mergeCell ref="M31:M40"/>
    <mergeCell ref="BX20:BX29"/>
    <mergeCell ref="BY20:BY29"/>
    <mergeCell ref="CC20:CC29"/>
    <mergeCell ref="CG20:CG29"/>
    <mergeCell ref="A31:A40"/>
    <mergeCell ref="B31:B40"/>
    <mergeCell ref="C31:C40"/>
    <mergeCell ref="D31:D40"/>
    <mergeCell ref="E31:E40"/>
    <mergeCell ref="F31:F40"/>
    <mergeCell ref="BR20:BR29"/>
    <mergeCell ref="BS20:BS29"/>
    <mergeCell ref="BT20:BT29"/>
    <mergeCell ref="BU20:BU29"/>
    <mergeCell ref="BV20:BV29"/>
    <mergeCell ref="BW20:BW29"/>
    <mergeCell ref="AK20:AK29"/>
    <mergeCell ref="AL20:AL29"/>
    <mergeCell ref="AM20:AM29"/>
    <mergeCell ref="BO20:BO29"/>
    <mergeCell ref="BP20:BP29"/>
    <mergeCell ref="BQ20:BQ29"/>
    <mergeCell ref="AE20:AE29"/>
    <mergeCell ref="AF20:AF29"/>
    <mergeCell ref="AG20:AG29"/>
    <mergeCell ref="AH20:AH29"/>
    <mergeCell ref="AI20:AI29"/>
    <mergeCell ref="AJ20:AJ29"/>
    <mergeCell ref="Y20:Y29"/>
    <mergeCell ref="Z20:Z29"/>
    <mergeCell ref="AA20:AA29"/>
    <mergeCell ref="AB20:AB29"/>
    <mergeCell ref="AC20:AC29"/>
    <mergeCell ref="AD20:AD29"/>
    <mergeCell ref="S20:S29"/>
    <mergeCell ref="T20:T29"/>
    <mergeCell ref="U20:U29"/>
    <mergeCell ref="V20:V29"/>
    <mergeCell ref="W20:W29"/>
    <mergeCell ref="X20:X29"/>
    <mergeCell ref="M20:M29"/>
    <mergeCell ref="N20:N29"/>
    <mergeCell ref="O20:O29"/>
    <mergeCell ref="P20:P29"/>
    <mergeCell ref="Q20:Q29"/>
    <mergeCell ref="R20:R29"/>
    <mergeCell ref="F20:F29"/>
    <mergeCell ref="G20:G29"/>
    <mergeCell ref="H20:H29"/>
    <mergeCell ref="I20:I29"/>
    <mergeCell ref="K20:K29"/>
    <mergeCell ref="L20:L29"/>
    <mergeCell ref="BY9:BY18"/>
    <mergeCell ref="CC9:CC18"/>
    <mergeCell ref="CG9:CG18"/>
    <mergeCell ref="CI9:CI13"/>
    <mergeCell ref="CI19:CI23"/>
    <mergeCell ref="A20:A29"/>
    <mergeCell ref="B20:B29"/>
    <mergeCell ref="C20:C29"/>
    <mergeCell ref="D20:D29"/>
    <mergeCell ref="E20:E29"/>
    <mergeCell ref="BS9:BS18"/>
    <mergeCell ref="BT9:BT18"/>
    <mergeCell ref="BU9:BU18"/>
    <mergeCell ref="BV9:BV18"/>
    <mergeCell ref="BW9:BW18"/>
    <mergeCell ref="BX9:BX18"/>
    <mergeCell ref="AL9:AL18"/>
    <mergeCell ref="AM9:AM18"/>
    <mergeCell ref="BO9:BO18"/>
    <mergeCell ref="BP9:BP18"/>
    <mergeCell ref="BQ9:BQ18"/>
    <mergeCell ref="BR9:BR18"/>
    <mergeCell ref="AF9:AF18"/>
    <mergeCell ref="AG9:AG18"/>
    <mergeCell ref="AH9:AH18"/>
    <mergeCell ref="AI9:AI18"/>
    <mergeCell ref="AK9:AK18"/>
    <mergeCell ref="Z9:Z18"/>
    <mergeCell ref="AA9:AA18"/>
    <mergeCell ref="AB9:AB18"/>
    <mergeCell ref="AC9:AC18"/>
    <mergeCell ref="AD9:AD18"/>
    <mergeCell ref="AE9:AE18"/>
    <mergeCell ref="T9:T18"/>
    <mergeCell ref="U9:U18"/>
    <mergeCell ref="V9:V18"/>
    <mergeCell ref="W9:W18"/>
    <mergeCell ref="X9:X18"/>
    <mergeCell ref="Y9:Y18"/>
    <mergeCell ref="N9:N18"/>
    <mergeCell ref="O9:O18"/>
    <mergeCell ref="P9:P18"/>
    <mergeCell ref="Q9:Q18"/>
    <mergeCell ref="R9:R18"/>
    <mergeCell ref="S9:S18"/>
    <mergeCell ref="A1:CJ1"/>
    <mergeCell ref="B2:CI2"/>
    <mergeCell ref="CJ2:CJ3"/>
    <mergeCell ref="B3:CI3"/>
    <mergeCell ref="A4:CJ4"/>
    <mergeCell ref="A5:L6"/>
    <mergeCell ref="M5:AM6"/>
    <mergeCell ref="AN5:BX5"/>
    <mergeCell ref="BY5:CJ5"/>
    <mergeCell ref="AN6:AU7"/>
    <mergeCell ref="G9:G18"/>
    <mergeCell ref="H9:H18"/>
    <mergeCell ref="I9:I18"/>
    <mergeCell ref="K9:K18"/>
    <mergeCell ref="L9:L18"/>
    <mergeCell ref="M9:M18"/>
    <mergeCell ref="A9:A18"/>
    <mergeCell ref="B9:B18"/>
    <mergeCell ref="C9:C18"/>
    <mergeCell ref="D9:D18"/>
    <mergeCell ref="E9:E18"/>
    <mergeCell ref="F9:F18"/>
    <mergeCell ref="AV6:BQ6"/>
    <mergeCell ref="BY6:CB6"/>
    <mergeCell ref="CC6:CF6"/>
    <mergeCell ref="CG6:CJ6"/>
    <mergeCell ref="AV7:AW7"/>
    <mergeCell ref="BC7:BD7"/>
    <mergeCell ref="BY7:CB7"/>
    <mergeCell ref="CC7:CF7"/>
    <mergeCell ref="CG7:CJ7"/>
    <mergeCell ref="AJ9:AJ18"/>
  </mergeCells>
  <conditionalFormatting sqref="K9:K18">
    <cfRule type="cellIs" dxfId="4019" priority="2" operator="equal">
      <formula>0</formula>
    </cfRule>
  </conditionalFormatting>
  <conditionalFormatting sqref="K20:K29">
    <cfRule type="cellIs" dxfId="4018" priority="1" operator="equal">
      <formula>0</formula>
    </cfRule>
  </conditionalFormatting>
  <conditionalFormatting sqref="K31:K40">
    <cfRule type="cellIs" dxfId="4017" priority="353" operator="equal">
      <formula>0</formula>
    </cfRule>
  </conditionalFormatting>
  <conditionalFormatting sqref="K42:K51">
    <cfRule type="cellIs" dxfId="4016" priority="342" operator="equal">
      <formula>0</formula>
    </cfRule>
  </conditionalFormatting>
  <conditionalFormatting sqref="K53:K62">
    <cfRule type="cellIs" dxfId="4015" priority="331" operator="equal">
      <formula>0</formula>
    </cfRule>
  </conditionalFormatting>
  <conditionalFormatting sqref="K64:K73">
    <cfRule type="cellIs" dxfId="4014" priority="320" operator="equal">
      <formula>0</formula>
    </cfRule>
  </conditionalFormatting>
  <conditionalFormatting sqref="K75:K84">
    <cfRule type="cellIs" dxfId="4013" priority="309" operator="equal">
      <formula>0</formula>
    </cfRule>
  </conditionalFormatting>
  <conditionalFormatting sqref="K86:K95">
    <cfRule type="cellIs" dxfId="4012" priority="298" operator="equal">
      <formula>0</formula>
    </cfRule>
  </conditionalFormatting>
  <conditionalFormatting sqref="K97:K106">
    <cfRule type="cellIs" dxfId="4011" priority="287" operator="equal">
      <formula>0</formula>
    </cfRule>
  </conditionalFormatting>
  <conditionalFormatting sqref="K108:K117">
    <cfRule type="cellIs" dxfId="4010" priority="276" operator="equal">
      <formula>0</formula>
    </cfRule>
  </conditionalFormatting>
  <conditionalFormatting sqref="K119:K128">
    <cfRule type="cellIs" dxfId="4009" priority="188" operator="equal">
      <formula>0</formula>
    </cfRule>
  </conditionalFormatting>
  <conditionalFormatting sqref="K130:K139">
    <cfRule type="cellIs" dxfId="4008" priority="174" operator="equal">
      <formula>0</formula>
    </cfRule>
  </conditionalFormatting>
  <conditionalFormatting sqref="K141:K150">
    <cfRule type="cellIs" dxfId="4007" priority="163" operator="equal">
      <formula>0</formula>
    </cfRule>
  </conditionalFormatting>
  <conditionalFormatting sqref="K152:K161">
    <cfRule type="cellIs" dxfId="4006" priority="152" operator="equal">
      <formula>0</formula>
    </cfRule>
  </conditionalFormatting>
  <conditionalFormatting sqref="K163:K172">
    <cfRule type="cellIs" dxfId="4005" priority="141" operator="equal">
      <formula>0</formula>
    </cfRule>
  </conditionalFormatting>
  <conditionalFormatting sqref="K174:K183">
    <cfRule type="cellIs" dxfId="4004" priority="130" operator="equal">
      <formula>0</formula>
    </cfRule>
  </conditionalFormatting>
  <conditionalFormatting sqref="K185:K194">
    <cfRule type="cellIs" dxfId="4003" priority="119" operator="equal">
      <formula>0</formula>
    </cfRule>
  </conditionalFormatting>
  <conditionalFormatting sqref="K196:K205">
    <cfRule type="cellIs" dxfId="4002" priority="108" operator="equal">
      <formula>0</formula>
    </cfRule>
  </conditionalFormatting>
  <conditionalFormatting sqref="K207:K216">
    <cfRule type="cellIs" dxfId="4001" priority="97" operator="equal">
      <formula>0</formula>
    </cfRule>
  </conditionalFormatting>
  <conditionalFormatting sqref="K218:K227">
    <cfRule type="cellIs" dxfId="4000" priority="86" operator="equal">
      <formula>0</formula>
    </cfRule>
  </conditionalFormatting>
  <conditionalFormatting sqref="AF9:AF17">
    <cfRule type="cellIs" dxfId="3999" priority="193" operator="equal">
      <formula>0</formula>
    </cfRule>
  </conditionalFormatting>
  <conditionalFormatting sqref="AF20:AF28">
    <cfRule type="cellIs" dxfId="3998" priority="361" operator="equal">
      <formula>0</formula>
    </cfRule>
  </conditionalFormatting>
  <conditionalFormatting sqref="AF31:AF39">
    <cfRule type="cellIs" dxfId="3997" priority="350" operator="equal">
      <formula>0</formula>
    </cfRule>
  </conditionalFormatting>
  <conditionalFormatting sqref="AF42:AF50">
    <cfRule type="cellIs" dxfId="3996" priority="339" operator="equal">
      <formula>0</formula>
    </cfRule>
  </conditionalFormatting>
  <conditionalFormatting sqref="AF53:AF61">
    <cfRule type="cellIs" dxfId="3995" priority="328" operator="equal">
      <formula>0</formula>
    </cfRule>
  </conditionalFormatting>
  <conditionalFormatting sqref="AF64:AF72">
    <cfRule type="cellIs" dxfId="3994" priority="317" operator="equal">
      <formula>0</formula>
    </cfRule>
  </conditionalFormatting>
  <conditionalFormatting sqref="AF75:AF83">
    <cfRule type="cellIs" dxfId="3993" priority="306" operator="equal">
      <formula>0</formula>
    </cfRule>
  </conditionalFormatting>
  <conditionalFormatting sqref="AF86:AF94">
    <cfRule type="cellIs" dxfId="3992" priority="295" operator="equal">
      <formula>0</formula>
    </cfRule>
  </conditionalFormatting>
  <conditionalFormatting sqref="AF97:AF105">
    <cfRule type="cellIs" dxfId="3991" priority="284" operator="equal">
      <formula>0</formula>
    </cfRule>
  </conditionalFormatting>
  <conditionalFormatting sqref="AF108:AF116">
    <cfRule type="cellIs" dxfId="3990" priority="273" operator="equal">
      <formula>0</formula>
    </cfRule>
  </conditionalFormatting>
  <conditionalFormatting sqref="AF119:AF127">
    <cfRule type="cellIs" dxfId="3989" priority="3" operator="equal">
      <formula>0</formula>
    </cfRule>
  </conditionalFormatting>
  <conditionalFormatting sqref="AF130:AF138">
    <cfRule type="cellIs" dxfId="3988" priority="171" operator="equal">
      <formula>0</formula>
    </cfRule>
  </conditionalFormatting>
  <conditionalFormatting sqref="AF141:AF149">
    <cfRule type="cellIs" dxfId="3987" priority="160" operator="equal">
      <formula>0</formula>
    </cfRule>
  </conditionalFormatting>
  <conditionalFormatting sqref="AF152:AF160">
    <cfRule type="cellIs" dxfId="3986" priority="149" operator="equal">
      <formula>0</formula>
    </cfRule>
  </conditionalFormatting>
  <conditionalFormatting sqref="AF163:AF171">
    <cfRule type="cellIs" dxfId="3985" priority="138" operator="equal">
      <formula>0</formula>
    </cfRule>
  </conditionalFormatting>
  <conditionalFormatting sqref="AF174:AF182">
    <cfRule type="cellIs" dxfId="3984" priority="127" operator="equal">
      <formula>0</formula>
    </cfRule>
  </conditionalFormatting>
  <conditionalFormatting sqref="AF185:AF193">
    <cfRule type="cellIs" dxfId="3983" priority="116" operator="equal">
      <formula>0</formula>
    </cfRule>
  </conditionalFormatting>
  <conditionalFormatting sqref="AF196:AF204">
    <cfRule type="cellIs" dxfId="3982" priority="105" operator="equal">
      <formula>0</formula>
    </cfRule>
  </conditionalFormatting>
  <conditionalFormatting sqref="AF207:AF215">
    <cfRule type="cellIs" dxfId="3981" priority="94" operator="equal">
      <formula>0</formula>
    </cfRule>
  </conditionalFormatting>
  <conditionalFormatting sqref="AF218:AF226">
    <cfRule type="cellIs" dxfId="3980" priority="83" operator="equal">
      <formula>0</formula>
    </cfRule>
  </conditionalFormatting>
  <conditionalFormatting sqref="AK9:AK17">
    <cfRule type="cellIs" dxfId="3979" priority="373" stopIfTrue="1" operator="equal">
      <formula>"ALTO"</formula>
    </cfRule>
    <cfRule type="cellIs" dxfId="3978" priority="374" stopIfTrue="1" operator="equal">
      <formula>"EXTREMO"</formula>
    </cfRule>
  </conditionalFormatting>
  <conditionalFormatting sqref="AK20:AK28">
    <cfRule type="cellIs" dxfId="3977" priority="268" stopIfTrue="1" operator="equal">
      <formula>"ALTO"</formula>
    </cfRule>
    <cfRule type="cellIs" dxfId="3976" priority="269" stopIfTrue="1" operator="equal">
      <formula>"EXTREMO"</formula>
    </cfRule>
  </conditionalFormatting>
  <conditionalFormatting sqref="AK31:AK39">
    <cfRule type="cellIs" dxfId="3975" priority="264" stopIfTrue="1" operator="equal">
      <formula>"ALTO"</formula>
    </cfRule>
    <cfRule type="cellIs" dxfId="3974" priority="265" stopIfTrue="1" operator="equal">
      <formula>"EXTREMO"</formula>
    </cfRule>
  </conditionalFormatting>
  <conditionalFormatting sqref="AK42:AK50">
    <cfRule type="cellIs" dxfId="3973" priority="260" stopIfTrue="1" operator="equal">
      <formula>"ALTO"</formula>
    </cfRule>
    <cfRule type="cellIs" dxfId="3972" priority="261" stopIfTrue="1" operator="equal">
      <formula>"EXTREMO"</formula>
    </cfRule>
  </conditionalFormatting>
  <conditionalFormatting sqref="AK53:AK61">
    <cfRule type="cellIs" dxfId="3971" priority="256" stopIfTrue="1" operator="equal">
      <formula>"ALTO"</formula>
    </cfRule>
    <cfRule type="cellIs" dxfId="3970" priority="257" stopIfTrue="1" operator="equal">
      <formula>"EXTREMO"</formula>
    </cfRule>
  </conditionalFormatting>
  <conditionalFormatting sqref="AK64:AK72">
    <cfRule type="cellIs" dxfId="3969" priority="252" stopIfTrue="1" operator="equal">
      <formula>"ALTO"</formula>
    </cfRule>
    <cfRule type="cellIs" dxfId="3968" priority="253" stopIfTrue="1" operator="equal">
      <formula>"EXTREMO"</formula>
    </cfRule>
  </conditionalFormatting>
  <conditionalFormatting sqref="AK75:AK83">
    <cfRule type="cellIs" dxfId="3967" priority="248" stopIfTrue="1" operator="equal">
      <formula>"ALTO"</formula>
    </cfRule>
    <cfRule type="cellIs" dxfId="3966" priority="249" stopIfTrue="1" operator="equal">
      <formula>"EXTREMO"</formula>
    </cfRule>
  </conditionalFormatting>
  <conditionalFormatting sqref="AK86:AK94">
    <cfRule type="cellIs" dxfId="3965" priority="244" stopIfTrue="1" operator="equal">
      <formula>"ALTO"</formula>
    </cfRule>
    <cfRule type="cellIs" dxfId="3964" priority="245" stopIfTrue="1" operator="equal">
      <formula>"EXTREMO"</formula>
    </cfRule>
  </conditionalFormatting>
  <conditionalFormatting sqref="AK97:AK105">
    <cfRule type="cellIs" dxfId="3963" priority="240" stopIfTrue="1" operator="equal">
      <formula>"ALTO"</formula>
    </cfRule>
    <cfRule type="cellIs" dxfId="3962" priority="241" stopIfTrue="1" operator="equal">
      <formula>"EXTREMO"</formula>
    </cfRule>
  </conditionalFormatting>
  <conditionalFormatting sqref="AK108:AK116">
    <cfRule type="cellIs" dxfId="3961" priority="236" stopIfTrue="1" operator="equal">
      <formula>"ALTO"</formula>
    </cfRule>
    <cfRule type="cellIs" dxfId="3960" priority="237" stopIfTrue="1" operator="equal">
      <formula>"EXTREMO"</formula>
    </cfRule>
  </conditionalFormatting>
  <conditionalFormatting sqref="AK119:AK127">
    <cfRule type="cellIs" dxfId="3959" priority="184" stopIfTrue="1" operator="equal">
      <formula>"ALTO"</formula>
    </cfRule>
    <cfRule type="cellIs" dxfId="3958" priority="185" stopIfTrue="1" operator="equal">
      <formula>"EXTREMO"</formula>
    </cfRule>
  </conditionalFormatting>
  <conditionalFormatting sqref="AK130:AK138">
    <cfRule type="cellIs" dxfId="3957" priority="78" stopIfTrue="1" operator="equal">
      <formula>"ALTO"</formula>
    </cfRule>
    <cfRule type="cellIs" dxfId="3956" priority="79" stopIfTrue="1" operator="equal">
      <formula>"EXTREMO"</formula>
    </cfRule>
  </conditionalFormatting>
  <conditionalFormatting sqref="AK141:AK149">
    <cfRule type="cellIs" dxfId="3955" priority="74" stopIfTrue="1" operator="equal">
      <formula>"ALTO"</formula>
    </cfRule>
    <cfRule type="cellIs" dxfId="3954" priority="75" stopIfTrue="1" operator="equal">
      <formula>"EXTREMO"</formula>
    </cfRule>
  </conditionalFormatting>
  <conditionalFormatting sqref="AK152:AK160">
    <cfRule type="cellIs" dxfId="3953" priority="70" stopIfTrue="1" operator="equal">
      <formula>"ALTO"</formula>
    </cfRule>
    <cfRule type="cellIs" dxfId="3952" priority="71" stopIfTrue="1" operator="equal">
      <formula>"EXTREMO"</formula>
    </cfRule>
  </conditionalFormatting>
  <conditionalFormatting sqref="AK163:AK171">
    <cfRule type="cellIs" dxfId="3951" priority="66" stopIfTrue="1" operator="equal">
      <formula>"ALTO"</formula>
    </cfRule>
    <cfRule type="cellIs" dxfId="3950" priority="67" stopIfTrue="1" operator="equal">
      <formula>"EXTREMO"</formula>
    </cfRule>
  </conditionalFormatting>
  <conditionalFormatting sqref="AK174:AK182">
    <cfRule type="cellIs" dxfId="3949" priority="62" stopIfTrue="1" operator="equal">
      <formula>"ALTO"</formula>
    </cfRule>
    <cfRule type="cellIs" dxfId="3948" priority="63" stopIfTrue="1" operator="equal">
      <formula>"EXTREMO"</formula>
    </cfRule>
  </conditionalFormatting>
  <conditionalFormatting sqref="AK185:AK193">
    <cfRule type="cellIs" dxfId="3947" priority="58" stopIfTrue="1" operator="equal">
      <formula>"ALTO"</formula>
    </cfRule>
    <cfRule type="cellIs" dxfId="3946" priority="59" stopIfTrue="1" operator="equal">
      <formula>"EXTREMO"</formula>
    </cfRule>
  </conditionalFormatting>
  <conditionalFormatting sqref="AK196:AK204">
    <cfRule type="cellIs" dxfId="3945" priority="54" stopIfTrue="1" operator="equal">
      <formula>"ALTO"</formula>
    </cfRule>
    <cfRule type="cellIs" dxfId="3944" priority="55" stopIfTrue="1" operator="equal">
      <formula>"EXTREMO"</formula>
    </cfRule>
  </conditionalFormatting>
  <conditionalFormatting sqref="AK207:AK215">
    <cfRule type="cellIs" dxfId="3943" priority="50" stopIfTrue="1" operator="equal">
      <formula>"ALTO"</formula>
    </cfRule>
    <cfRule type="cellIs" dxfId="3942" priority="51" stopIfTrue="1" operator="equal">
      <formula>"EXTREMO"</formula>
    </cfRule>
  </conditionalFormatting>
  <conditionalFormatting sqref="AK218:AK226">
    <cfRule type="cellIs" dxfId="3941" priority="46" stopIfTrue="1" operator="equal">
      <formula>"ALTO"</formula>
    </cfRule>
    <cfRule type="cellIs" dxfId="3940" priority="47" stopIfTrue="1" operator="equal">
      <formula>"EXTREMO"</formula>
    </cfRule>
  </conditionalFormatting>
  <conditionalFormatting sqref="AK9:AL17">
    <cfRule type="cellIs" dxfId="3939" priority="371" stopIfTrue="1" operator="equal">
      <formula>"BAJO"</formula>
    </cfRule>
    <cfRule type="cellIs" dxfId="3938" priority="372" stopIfTrue="1" operator="equal">
      <formula>"MODERADO"</formula>
    </cfRule>
  </conditionalFormatting>
  <conditionalFormatting sqref="AK20:AL28">
    <cfRule type="cellIs" dxfId="3937" priority="266" stopIfTrue="1" operator="equal">
      <formula>"BAJO"</formula>
    </cfRule>
    <cfRule type="cellIs" dxfId="3936" priority="267" stopIfTrue="1" operator="equal">
      <formula>"MODERADO"</formula>
    </cfRule>
  </conditionalFormatting>
  <conditionalFormatting sqref="AK31:AL39">
    <cfRule type="cellIs" dxfId="3935" priority="262" stopIfTrue="1" operator="equal">
      <formula>"BAJO"</formula>
    </cfRule>
    <cfRule type="cellIs" dxfId="3934" priority="263" stopIfTrue="1" operator="equal">
      <formula>"MODERADO"</formula>
    </cfRule>
  </conditionalFormatting>
  <conditionalFormatting sqref="AK42:AL50">
    <cfRule type="cellIs" dxfId="3933" priority="258" stopIfTrue="1" operator="equal">
      <formula>"BAJO"</formula>
    </cfRule>
    <cfRule type="cellIs" dxfId="3932" priority="259" stopIfTrue="1" operator="equal">
      <formula>"MODERADO"</formula>
    </cfRule>
  </conditionalFormatting>
  <conditionalFormatting sqref="AK53:AL61">
    <cfRule type="cellIs" dxfId="3931" priority="254" stopIfTrue="1" operator="equal">
      <formula>"BAJO"</formula>
    </cfRule>
    <cfRule type="cellIs" dxfId="3930" priority="255" stopIfTrue="1" operator="equal">
      <formula>"MODERADO"</formula>
    </cfRule>
  </conditionalFormatting>
  <conditionalFormatting sqref="AK64:AL72">
    <cfRule type="cellIs" dxfId="3929" priority="250" stopIfTrue="1" operator="equal">
      <formula>"BAJO"</formula>
    </cfRule>
    <cfRule type="cellIs" dxfId="3928" priority="251" stopIfTrue="1" operator="equal">
      <formula>"MODERADO"</formula>
    </cfRule>
  </conditionalFormatting>
  <conditionalFormatting sqref="AK75:AL83">
    <cfRule type="cellIs" dxfId="3927" priority="246" stopIfTrue="1" operator="equal">
      <formula>"BAJO"</formula>
    </cfRule>
    <cfRule type="cellIs" dxfId="3926" priority="247" stopIfTrue="1" operator="equal">
      <formula>"MODERADO"</formula>
    </cfRule>
  </conditionalFormatting>
  <conditionalFormatting sqref="AK86:AL94">
    <cfRule type="cellIs" dxfId="3925" priority="242" stopIfTrue="1" operator="equal">
      <formula>"BAJO"</formula>
    </cfRule>
    <cfRule type="cellIs" dxfId="3924" priority="243" stopIfTrue="1" operator="equal">
      <formula>"MODERADO"</formula>
    </cfRule>
  </conditionalFormatting>
  <conditionalFormatting sqref="AK97:AL105">
    <cfRule type="cellIs" dxfId="3923" priority="238" stopIfTrue="1" operator="equal">
      <formula>"BAJO"</formula>
    </cfRule>
    <cfRule type="cellIs" dxfId="3922" priority="239" stopIfTrue="1" operator="equal">
      <formula>"MODERADO"</formula>
    </cfRule>
  </conditionalFormatting>
  <conditionalFormatting sqref="AK108:AL116">
    <cfRule type="cellIs" dxfId="3921" priority="234" stopIfTrue="1" operator="equal">
      <formula>"BAJO"</formula>
    </cfRule>
    <cfRule type="cellIs" dxfId="3920" priority="235" stopIfTrue="1" operator="equal">
      <formula>"MODERADO"</formula>
    </cfRule>
  </conditionalFormatting>
  <conditionalFormatting sqref="AK119:AL127">
    <cfRule type="cellIs" dxfId="3919" priority="182" stopIfTrue="1" operator="equal">
      <formula>"BAJO"</formula>
    </cfRule>
    <cfRule type="cellIs" dxfId="3918" priority="183" stopIfTrue="1" operator="equal">
      <formula>"MODERADO"</formula>
    </cfRule>
  </conditionalFormatting>
  <conditionalFormatting sqref="AK130:AL138">
    <cfRule type="cellIs" dxfId="3917" priority="76" stopIfTrue="1" operator="equal">
      <formula>"BAJO"</formula>
    </cfRule>
    <cfRule type="cellIs" dxfId="3916" priority="77" stopIfTrue="1" operator="equal">
      <formula>"MODERADO"</formula>
    </cfRule>
  </conditionalFormatting>
  <conditionalFormatting sqref="AK141:AL149">
    <cfRule type="cellIs" dxfId="3915" priority="72" stopIfTrue="1" operator="equal">
      <formula>"BAJO"</formula>
    </cfRule>
    <cfRule type="cellIs" dxfId="3914" priority="73" stopIfTrue="1" operator="equal">
      <formula>"MODERADO"</formula>
    </cfRule>
  </conditionalFormatting>
  <conditionalFormatting sqref="AK152:AL160">
    <cfRule type="cellIs" dxfId="3913" priority="68" stopIfTrue="1" operator="equal">
      <formula>"BAJO"</formula>
    </cfRule>
    <cfRule type="cellIs" dxfId="3912" priority="69" stopIfTrue="1" operator="equal">
      <formula>"MODERADO"</formula>
    </cfRule>
  </conditionalFormatting>
  <conditionalFormatting sqref="AK163:AL171">
    <cfRule type="cellIs" dxfId="3911" priority="64" stopIfTrue="1" operator="equal">
      <formula>"BAJO"</formula>
    </cfRule>
    <cfRule type="cellIs" dxfId="3910" priority="65" stopIfTrue="1" operator="equal">
      <formula>"MODERADO"</formula>
    </cfRule>
  </conditionalFormatting>
  <conditionalFormatting sqref="AK174:AL182">
    <cfRule type="cellIs" dxfId="3909" priority="60" stopIfTrue="1" operator="equal">
      <formula>"BAJO"</formula>
    </cfRule>
    <cfRule type="cellIs" dxfId="3908" priority="61" stopIfTrue="1" operator="equal">
      <formula>"MODERADO"</formula>
    </cfRule>
  </conditionalFormatting>
  <conditionalFormatting sqref="AK185:AL193">
    <cfRule type="cellIs" dxfId="3907" priority="56" stopIfTrue="1" operator="equal">
      <formula>"BAJO"</formula>
    </cfRule>
    <cfRule type="cellIs" dxfId="3906" priority="57" stopIfTrue="1" operator="equal">
      <formula>"MODERADO"</formula>
    </cfRule>
  </conditionalFormatting>
  <conditionalFormatting sqref="AK196:AL204">
    <cfRule type="cellIs" dxfId="3905" priority="52" stopIfTrue="1" operator="equal">
      <formula>"BAJO"</formula>
    </cfRule>
    <cfRule type="cellIs" dxfId="3904" priority="53" stopIfTrue="1" operator="equal">
      <formula>"MODERADO"</formula>
    </cfRule>
  </conditionalFormatting>
  <conditionalFormatting sqref="AK207:AL215">
    <cfRule type="cellIs" dxfId="3903" priority="48" stopIfTrue="1" operator="equal">
      <formula>"BAJO"</formula>
    </cfRule>
    <cfRule type="cellIs" dxfId="3902" priority="49" stopIfTrue="1" operator="equal">
      <formula>"MODERADO"</formula>
    </cfRule>
  </conditionalFormatting>
  <conditionalFormatting sqref="AK218:AL226">
    <cfRule type="cellIs" dxfId="3901" priority="44" stopIfTrue="1" operator="equal">
      <formula>"BAJO"</formula>
    </cfRule>
    <cfRule type="cellIs" dxfId="3900" priority="45" stopIfTrue="1" operator="equal">
      <formula>"MODERADO"</formula>
    </cfRule>
  </conditionalFormatting>
  <conditionalFormatting sqref="AL9:AL17">
    <cfRule type="cellIs" dxfId="3899" priority="375" stopIfTrue="1" operator="equal">
      <formula>"ALTO"</formula>
    </cfRule>
    <cfRule type="cellIs" dxfId="3898" priority="376" stopIfTrue="1" operator="equal">
      <formula>"EXTREMO"</formula>
    </cfRule>
  </conditionalFormatting>
  <conditionalFormatting sqref="AL20:AL28">
    <cfRule type="cellIs" dxfId="3897" priority="362" stopIfTrue="1" operator="equal">
      <formula>"ALTO"</formula>
    </cfRule>
    <cfRule type="cellIs" dxfId="3896" priority="363" stopIfTrue="1" operator="equal">
      <formula>"EXTREMO"</formula>
    </cfRule>
  </conditionalFormatting>
  <conditionalFormatting sqref="AL31:AL39">
    <cfRule type="cellIs" dxfId="3895" priority="351" stopIfTrue="1" operator="equal">
      <formula>"ALTO"</formula>
    </cfRule>
    <cfRule type="cellIs" dxfId="3894" priority="352" stopIfTrue="1" operator="equal">
      <formula>"EXTREMO"</formula>
    </cfRule>
  </conditionalFormatting>
  <conditionalFormatting sqref="AL42:AL50">
    <cfRule type="cellIs" dxfId="3893" priority="340" stopIfTrue="1" operator="equal">
      <formula>"ALTO"</formula>
    </cfRule>
    <cfRule type="cellIs" dxfId="3892" priority="341" stopIfTrue="1" operator="equal">
      <formula>"EXTREMO"</formula>
    </cfRule>
  </conditionalFormatting>
  <conditionalFormatting sqref="AL53:AL61">
    <cfRule type="cellIs" dxfId="3891" priority="329" stopIfTrue="1" operator="equal">
      <formula>"ALTO"</formula>
    </cfRule>
    <cfRule type="cellIs" dxfId="3890" priority="330" stopIfTrue="1" operator="equal">
      <formula>"EXTREMO"</formula>
    </cfRule>
  </conditionalFormatting>
  <conditionalFormatting sqref="AL64:AL72">
    <cfRule type="cellIs" dxfId="3889" priority="318" stopIfTrue="1" operator="equal">
      <formula>"ALTO"</formula>
    </cfRule>
    <cfRule type="cellIs" dxfId="3888" priority="319" stopIfTrue="1" operator="equal">
      <formula>"EXTREMO"</formula>
    </cfRule>
  </conditionalFormatting>
  <conditionalFormatting sqref="AL75:AL83">
    <cfRule type="cellIs" dxfId="3887" priority="307" stopIfTrue="1" operator="equal">
      <formula>"ALTO"</formula>
    </cfRule>
    <cfRule type="cellIs" dxfId="3886" priority="308" stopIfTrue="1" operator="equal">
      <formula>"EXTREMO"</formula>
    </cfRule>
  </conditionalFormatting>
  <conditionalFormatting sqref="AL86:AL94">
    <cfRule type="cellIs" dxfId="3885" priority="296" stopIfTrue="1" operator="equal">
      <formula>"ALTO"</formula>
    </cfRule>
    <cfRule type="cellIs" dxfId="3884" priority="297" stopIfTrue="1" operator="equal">
      <formula>"EXTREMO"</formula>
    </cfRule>
  </conditionalFormatting>
  <conditionalFormatting sqref="AL97:AL105">
    <cfRule type="cellIs" dxfId="3883" priority="285" stopIfTrue="1" operator="equal">
      <formula>"ALTO"</formula>
    </cfRule>
    <cfRule type="cellIs" dxfId="3882" priority="286" stopIfTrue="1" operator="equal">
      <formula>"EXTREMO"</formula>
    </cfRule>
  </conditionalFormatting>
  <conditionalFormatting sqref="AL108:AL116">
    <cfRule type="cellIs" dxfId="3881" priority="274" stopIfTrue="1" operator="equal">
      <formula>"ALTO"</formula>
    </cfRule>
    <cfRule type="cellIs" dxfId="3880" priority="275" stopIfTrue="1" operator="equal">
      <formula>"EXTREMO"</formula>
    </cfRule>
  </conditionalFormatting>
  <conditionalFormatting sqref="AL119:AL127">
    <cfRule type="cellIs" dxfId="3879" priority="186" stopIfTrue="1" operator="equal">
      <formula>"ALTO"</formula>
    </cfRule>
    <cfRule type="cellIs" dxfId="3878" priority="187" stopIfTrue="1" operator="equal">
      <formula>"EXTREMO"</formula>
    </cfRule>
  </conditionalFormatting>
  <conditionalFormatting sqref="AL130:AL138">
    <cfRule type="cellIs" dxfId="3877" priority="172" stopIfTrue="1" operator="equal">
      <formula>"ALTO"</formula>
    </cfRule>
    <cfRule type="cellIs" dxfId="3876" priority="173" stopIfTrue="1" operator="equal">
      <formula>"EXTREMO"</formula>
    </cfRule>
  </conditionalFormatting>
  <conditionalFormatting sqref="AL141:AL149">
    <cfRule type="cellIs" dxfId="3875" priority="161" stopIfTrue="1" operator="equal">
      <formula>"ALTO"</formula>
    </cfRule>
    <cfRule type="cellIs" dxfId="3874" priority="162" stopIfTrue="1" operator="equal">
      <formula>"EXTREMO"</formula>
    </cfRule>
  </conditionalFormatting>
  <conditionalFormatting sqref="AL152:AL160">
    <cfRule type="cellIs" dxfId="3873" priority="150" stopIfTrue="1" operator="equal">
      <formula>"ALTO"</formula>
    </cfRule>
    <cfRule type="cellIs" dxfId="3872" priority="151" stopIfTrue="1" operator="equal">
      <formula>"EXTREMO"</formula>
    </cfRule>
  </conditionalFormatting>
  <conditionalFormatting sqref="AL163:AL171">
    <cfRule type="cellIs" dxfId="3871" priority="139" stopIfTrue="1" operator="equal">
      <formula>"ALTO"</formula>
    </cfRule>
    <cfRule type="cellIs" dxfId="3870" priority="140" stopIfTrue="1" operator="equal">
      <formula>"EXTREMO"</formula>
    </cfRule>
  </conditionalFormatting>
  <conditionalFormatting sqref="AL174:AL182">
    <cfRule type="cellIs" dxfId="3869" priority="128" stopIfTrue="1" operator="equal">
      <formula>"ALTO"</formula>
    </cfRule>
    <cfRule type="cellIs" dxfId="3868" priority="129" stopIfTrue="1" operator="equal">
      <formula>"EXTREMO"</formula>
    </cfRule>
  </conditionalFormatting>
  <conditionalFormatting sqref="AL185:AL193">
    <cfRule type="cellIs" dxfId="3867" priority="117" stopIfTrue="1" operator="equal">
      <formula>"ALTO"</formula>
    </cfRule>
    <cfRule type="cellIs" dxfId="3866" priority="118" stopIfTrue="1" operator="equal">
      <formula>"EXTREMO"</formula>
    </cfRule>
  </conditionalFormatting>
  <conditionalFormatting sqref="AL196:AL204">
    <cfRule type="cellIs" dxfId="3865" priority="106" stopIfTrue="1" operator="equal">
      <formula>"ALTO"</formula>
    </cfRule>
    <cfRule type="cellIs" dxfId="3864" priority="107" stopIfTrue="1" operator="equal">
      <formula>"EXTREMO"</formula>
    </cfRule>
  </conditionalFormatting>
  <conditionalFormatting sqref="AL207:AL215">
    <cfRule type="cellIs" dxfId="3863" priority="95" stopIfTrue="1" operator="equal">
      <formula>"ALTO"</formula>
    </cfRule>
    <cfRule type="cellIs" dxfId="3862" priority="96" stopIfTrue="1" operator="equal">
      <formula>"EXTREMO"</formula>
    </cfRule>
  </conditionalFormatting>
  <conditionalFormatting sqref="AL218:AL226">
    <cfRule type="cellIs" dxfId="3861" priority="84" stopIfTrue="1" operator="equal">
      <formula>"ALTO"</formula>
    </cfRule>
    <cfRule type="cellIs" dxfId="3860" priority="85" stopIfTrue="1" operator="equal">
      <formula>"EXTREMO"</formula>
    </cfRule>
  </conditionalFormatting>
  <conditionalFormatting sqref="BK9:BQ18">
    <cfRule type="containsText" dxfId="3859" priority="368" operator="containsText" text="DISMINUYE UN PUNTO">
      <formula>NOT(ISERROR(SEARCH("DISMINUYE UN PUNTO",BK9)))</formula>
    </cfRule>
    <cfRule type="containsText" dxfId="3858" priority="369" operator="containsText" text="DISMINUYE CERO PUNTOS">
      <formula>NOT(ISERROR(SEARCH("DISMINUYE CERO PUNTOS",BK9)))</formula>
    </cfRule>
    <cfRule type="containsText" dxfId="3857" priority="370" operator="containsText" text="DISMINUYE DOS PUNTOS">
      <formula>NOT(ISERROR(SEARCH("DISMINUYE DOS PUNTOS",BK9)))</formula>
    </cfRule>
  </conditionalFormatting>
  <conditionalFormatting sqref="BK20:BQ29">
    <cfRule type="containsText" dxfId="3856" priority="358" operator="containsText" text="DISMINUYE UN PUNTO">
      <formula>NOT(ISERROR(SEARCH("DISMINUYE UN PUNTO",BK20)))</formula>
    </cfRule>
    <cfRule type="containsText" dxfId="3855" priority="359" operator="containsText" text="DISMINUYE CERO PUNTOS">
      <formula>NOT(ISERROR(SEARCH("DISMINUYE CERO PUNTOS",BK20)))</formula>
    </cfRule>
    <cfRule type="containsText" dxfId="3854" priority="360" operator="containsText" text="DISMINUYE DOS PUNTOS">
      <formula>NOT(ISERROR(SEARCH("DISMINUYE DOS PUNTOS",BK20)))</formula>
    </cfRule>
  </conditionalFormatting>
  <conditionalFormatting sqref="BK31:BQ40">
    <cfRule type="containsText" dxfId="3853" priority="347" operator="containsText" text="DISMINUYE UN PUNTO">
      <formula>NOT(ISERROR(SEARCH("DISMINUYE UN PUNTO",BK31)))</formula>
    </cfRule>
    <cfRule type="containsText" dxfId="3852" priority="348" operator="containsText" text="DISMINUYE CERO PUNTOS">
      <formula>NOT(ISERROR(SEARCH("DISMINUYE CERO PUNTOS",BK31)))</formula>
    </cfRule>
    <cfRule type="containsText" dxfId="3851" priority="349" operator="containsText" text="DISMINUYE DOS PUNTOS">
      <formula>NOT(ISERROR(SEARCH("DISMINUYE DOS PUNTOS",BK31)))</formula>
    </cfRule>
  </conditionalFormatting>
  <conditionalFormatting sqref="BK42:BQ51">
    <cfRule type="containsText" dxfId="3850" priority="336" operator="containsText" text="DISMINUYE UN PUNTO">
      <formula>NOT(ISERROR(SEARCH("DISMINUYE UN PUNTO",BK42)))</formula>
    </cfRule>
    <cfRule type="containsText" dxfId="3849" priority="337" operator="containsText" text="DISMINUYE CERO PUNTOS">
      <formula>NOT(ISERROR(SEARCH("DISMINUYE CERO PUNTOS",BK42)))</formula>
    </cfRule>
    <cfRule type="containsText" dxfId="3848" priority="338" operator="containsText" text="DISMINUYE DOS PUNTOS">
      <formula>NOT(ISERROR(SEARCH("DISMINUYE DOS PUNTOS",BK42)))</formula>
    </cfRule>
  </conditionalFormatting>
  <conditionalFormatting sqref="BK53:BQ62">
    <cfRule type="containsText" dxfId="3847" priority="325" operator="containsText" text="DISMINUYE UN PUNTO">
      <formula>NOT(ISERROR(SEARCH("DISMINUYE UN PUNTO",BK53)))</formula>
    </cfRule>
    <cfRule type="containsText" dxfId="3846" priority="326" operator="containsText" text="DISMINUYE CERO PUNTOS">
      <formula>NOT(ISERROR(SEARCH("DISMINUYE CERO PUNTOS",BK53)))</formula>
    </cfRule>
    <cfRule type="containsText" dxfId="3845" priority="327" operator="containsText" text="DISMINUYE DOS PUNTOS">
      <formula>NOT(ISERROR(SEARCH("DISMINUYE DOS PUNTOS",BK53)))</formula>
    </cfRule>
  </conditionalFormatting>
  <conditionalFormatting sqref="BK64:BQ73">
    <cfRule type="containsText" dxfId="3844" priority="314" operator="containsText" text="DISMINUYE UN PUNTO">
      <formula>NOT(ISERROR(SEARCH("DISMINUYE UN PUNTO",BK64)))</formula>
    </cfRule>
    <cfRule type="containsText" dxfId="3843" priority="315" operator="containsText" text="DISMINUYE CERO PUNTOS">
      <formula>NOT(ISERROR(SEARCH("DISMINUYE CERO PUNTOS",BK64)))</formula>
    </cfRule>
    <cfRule type="containsText" dxfId="3842" priority="316" operator="containsText" text="DISMINUYE DOS PUNTOS">
      <formula>NOT(ISERROR(SEARCH("DISMINUYE DOS PUNTOS",BK64)))</formula>
    </cfRule>
  </conditionalFormatting>
  <conditionalFormatting sqref="BK75:BQ84">
    <cfRule type="containsText" dxfId="3841" priority="303" operator="containsText" text="DISMINUYE UN PUNTO">
      <formula>NOT(ISERROR(SEARCH("DISMINUYE UN PUNTO",BK75)))</formula>
    </cfRule>
    <cfRule type="containsText" dxfId="3840" priority="304" operator="containsText" text="DISMINUYE CERO PUNTOS">
      <formula>NOT(ISERROR(SEARCH("DISMINUYE CERO PUNTOS",BK75)))</formula>
    </cfRule>
    <cfRule type="containsText" dxfId="3839" priority="305" operator="containsText" text="DISMINUYE DOS PUNTOS">
      <formula>NOT(ISERROR(SEARCH("DISMINUYE DOS PUNTOS",BK75)))</formula>
    </cfRule>
  </conditionalFormatting>
  <conditionalFormatting sqref="BK86:BQ95">
    <cfRule type="containsText" dxfId="3838" priority="292" operator="containsText" text="DISMINUYE UN PUNTO">
      <formula>NOT(ISERROR(SEARCH("DISMINUYE UN PUNTO",BK86)))</formula>
    </cfRule>
    <cfRule type="containsText" dxfId="3837" priority="293" operator="containsText" text="DISMINUYE CERO PUNTOS">
      <formula>NOT(ISERROR(SEARCH("DISMINUYE CERO PUNTOS",BK86)))</formula>
    </cfRule>
    <cfRule type="containsText" dxfId="3836" priority="294" operator="containsText" text="DISMINUYE DOS PUNTOS">
      <formula>NOT(ISERROR(SEARCH("DISMINUYE DOS PUNTOS",BK86)))</formula>
    </cfRule>
  </conditionalFormatting>
  <conditionalFormatting sqref="BK97:BQ106">
    <cfRule type="containsText" dxfId="3835" priority="281" operator="containsText" text="DISMINUYE UN PUNTO">
      <formula>NOT(ISERROR(SEARCH("DISMINUYE UN PUNTO",BK97)))</formula>
    </cfRule>
    <cfRule type="containsText" dxfId="3834" priority="282" operator="containsText" text="DISMINUYE CERO PUNTOS">
      <formula>NOT(ISERROR(SEARCH("DISMINUYE CERO PUNTOS",BK97)))</formula>
    </cfRule>
    <cfRule type="containsText" dxfId="3833" priority="283" operator="containsText" text="DISMINUYE DOS PUNTOS">
      <formula>NOT(ISERROR(SEARCH("DISMINUYE DOS PUNTOS",BK97)))</formula>
    </cfRule>
  </conditionalFormatting>
  <conditionalFormatting sqref="BK108:BQ117">
    <cfRule type="containsText" dxfId="3832" priority="270" operator="containsText" text="DISMINUYE UN PUNTO">
      <formula>NOT(ISERROR(SEARCH("DISMINUYE UN PUNTO",BK108)))</formula>
    </cfRule>
    <cfRule type="containsText" dxfId="3831" priority="271" operator="containsText" text="DISMINUYE CERO PUNTOS">
      <formula>NOT(ISERROR(SEARCH("DISMINUYE CERO PUNTOS",BK108)))</formula>
    </cfRule>
    <cfRule type="containsText" dxfId="3830" priority="272" operator="containsText" text="DISMINUYE DOS PUNTOS">
      <formula>NOT(ISERROR(SEARCH("DISMINUYE DOS PUNTOS",BK108)))</formula>
    </cfRule>
  </conditionalFormatting>
  <conditionalFormatting sqref="BK119:BQ128">
    <cfRule type="containsText" dxfId="3829" priority="179" operator="containsText" text="DISMINUYE UN PUNTO">
      <formula>NOT(ISERROR(SEARCH("DISMINUYE UN PUNTO",BK119)))</formula>
    </cfRule>
    <cfRule type="containsText" dxfId="3828" priority="180" operator="containsText" text="DISMINUYE CERO PUNTOS">
      <formula>NOT(ISERROR(SEARCH("DISMINUYE CERO PUNTOS",BK119)))</formula>
    </cfRule>
    <cfRule type="containsText" dxfId="3827" priority="181" operator="containsText" text="DISMINUYE DOS PUNTOS">
      <formula>NOT(ISERROR(SEARCH("DISMINUYE DOS PUNTOS",BK119)))</formula>
    </cfRule>
  </conditionalFormatting>
  <conditionalFormatting sqref="BK130:BQ139">
    <cfRule type="containsText" dxfId="3826" priority="168" operator="containsText" text="DISMINUYE UN PUNTO">
      <formula>NOT(ISERROR(SEARCH("DISMINUYE UN PUNTO",BK130)))</formula>
    </cfRule>
    <cfRule type="containsText" dxfId="3825" priority="169" operator="containsText" text="DISMINUYE CERO PUNTOS">
      <formula>NOT(ISERROR(SEARCH("DISMINUYE CERO PUNTOS",BK130)))</formula>
    </cfRule>
    <cfRule type="containsText" dxfId="3824" priority="170" operator="containsText" text="DISMINUYE DOS PUNTOS">
      <formula>NOT(ISERROR(SEARCH("DISMINUYE DOS PUNTOS",BK130)))</formula>
    </cfRule>
  </conditionalFormatting>
  <conditionalFormatting sqref="BK141:BQ150">
    <cfRule type="containsText" dxfId="3823" priority="157" operator="containsText" text="DISMINUYE UN PUNTO">
      <formula>NOT(ISERROR(SEARCH("DISMINUYE UN PUNTO",BK141)))</formula>
    </cfRule>
    <cfRule type="containsText" dxfId="3822" priority="158" operator="containsText" text="DISMINUYE CERO PUNTOS">
      <formula>NOT(ISERROR(SEARCH("DISMINUYE CERO PUNTOS",BK141)))</formula>
    </cfRule>
    <cfRule type="containsText" dxfId="3821" priority="159" operator="containsText" text="DISMINUYE DOS PUNTOS">
      <formula>NOT(ISERROR(SEARCH("DISMINUYE DOS PUNTOS",BK141)))</formula>
    </cfRule>
  </conditionalFormatting>
  <conditionalFormatting sqref="BK152:BQ161">
    <cfRule type="containsText" dxfId="3820" priority="146" operator="containsText" text="DISMINUYE UN PUNTO">
      <formula>NOT(ISERROR(SEARCH("DISMINUYE UN PUNTO",BK152)))</formula>
    </cfRule>
    <cfRule type="containsText" dxfId="3819" priority="147" operator="containsText" text="DISMINUYE CERO PUNTOS">
      <formula>NOT(ISERROR(SEARCH("DISMINUYE CERO PUNTOS",BK152)))</formula>
    </cfRule>
    <cfRule type="containsText" dxfId="3818" priority="148" operator="containsText" text="DISMINUYE DOS PUNTOS">
      <formula>NOT(ISERROR(SEARCH("DISMINUYE DOS PUNTOS",BK152)))</formula>
    </cfRule>
  </conditionalFormatting>
  <conditionalFormatting sqref="BK163:BQ172">
    <cfRule type="containsText" dxfId="3817" priority="135" operator="containsText" text="DISMINUYE UN PUNTO">
      <formula>NOT(ISERROR(SEARCH("DISMINUYE UN PUNTO",BK163)))</formula>
    </cfRule>
    <cfRule type="containsText" dxfId="3816" priority="136" operator="containsText" text="DISMINUYE CERO PUNTOS">
      <formula>NOT(ISERROR(SEARCH("DISMINUYE CERO PUNTOS",BK163)))</formula>
    </cfRule>
    <cfRule type="containsText" dxfId="3815" priority="137" operator="containsText" text="DISMINUYE DOS PUNTOS">
      <formula>NOT(ISERROR(SEARCH("DISMINUYE DOS PUNTOS",BK163)))</formula>
    </cfRule>
  </conditionalFormatting>
  <conditionalFormatting sqref="BK174:BQ183">
    <cfRule type="containsText" dxfId="3814" priority="124" operator="containsText" text="DISMINUYE UN PUNTO">
      <formula>NOT(ISERROR(SEARCH("DISMINUYE UN PUNTO",BK174)))</formula>
    </cfRule>
    <cfRule type="containsText" dxfId="3813" priority="125" operator="containsText" text="DISMINUYE CERO PUNTOS">
      <formula>NOT(ISERROR(SEARCH("DISMINUYE CERO PUNTOS",BK174)))</formula>
    </cfRule>
    <cfRule type="containsText" dxfId="3812" priority="126" operator="containsText" text="DISMINUYE DOS PUNTOS">
      <formula>NOT(ISERROR(SEARCH("DISMINUYE DOS PUNTOS",BK174)))</formula>
    </cfRule>
  </conditionalFormatting>
  <conditionalFormatting sqref="BK185:BQ194">
    <cfRule type="containsText" dxfId="3811" priority="113" operator="containsText" text="DISMINUYE UN PUNTO">
      <formula>NOT(ISERROR(SEARCH("DISMINUYE UN PUNTO",BK185)))</formula>
    </cfRule>
    <cfRule type="containsText" dxfId="3810" priority="114" operator="containsText" text="DISMINUYE CERO PUNTOS">
      <formula>NOT(ISERROR(SEARCH("DISMINUYE CERO PUNTOS",BK185)))</formula>
    </cfRule>
    <cfRule type="containsText" dxfId="3809" priority="115" operator="containsText" text="DISMINUYE DOS PUNTOS">
      <formula>NOT(ISERROR(SEARCH("DISMINUYE DOS PUNTOS",BK185)))</formula>
    </cfRule>
  </conditionalFormatting>
  <conditionalFormatting sqref="BK196:BQ205">
    <cfRule type="containsText" dxfId="3808" priority="102" operator="containsText" text="DISMINUYE UN PUNTO">
      <formula>NOT(ISERROR(SEARCH("DISMINUYE UN PUNTO",BK196)))</formula>
    </cfRule>
    <cfRule type="containsText" dxfId="3807" priority="103" operator="containsText" text="DISMINUYE CERO PUNTOS">
      <formula>NOT(ISERROR(SEARCH("DISMINUYE CERO PUNTOS",BK196)))</formula>
    </cfRule>
    <cfRule type="containsText" dxfId="3806" priority="104" operator="containsText" text="DISMINUYE DOS PUNTOS">
      <formula>NOT(ISERROR(SEARCH("DISMINUYE DOS PUNTOS",BK196)))</formula>
    </cfRule>
  </conditionalFormatting>
  <conditionalFormatting sqref="BK207:BQ216">
    <cfRule type="containsText" dxfId="3805" priority="91" operator="containsText" text="DISMINUYE UN PUNTO">
      <formula>NOT(ISERROR(SEARCH("DISMINUYE UN PUNTO",BK207)))</formula>
    </cfRule>
    <cfRule type="containsText" dxfId="3804" priority="92" operator="containsText" text="DISMINUYE CERO PUNTOS">
      <formula>NOT(ISERROR(SEARCH("DISMINUYE CERO PUNTOS",BK207)))</formula>
    </cfRule>
    <cfRule type="containsText" dxfId="3803" priority="93" operator="containsText" text="DISMINUYE DOS PUNTOS">
      <formula>NOT(ISERROR(SEARCH("DISMINUYE DOS PUNTOS",BK207)))</formula>
    </cfRule>
  </conditionalFormatting>
  <conditionalFormatting sqref="BK218:BQ227">
    <cfRule type="containsText" dxfId="3802" priority="80" operator="containsText" text="DISMINUYE UN PUNTO">
      <formula>NOT(ISERROR(SEARCH("DISMINUYE UN PUNTO",BK218)))</formula>
    </cfRule>
    <cfRule type="containsText" dxfId="3801" priority="81" operator="containsText" text="DISMINUYE CERO PUNTOS">
      <formula>NOT(ISERROR(SEARCH("DISMINUYE CERO PUNTOS",BK218)))</formula>
    </cfRule>
    <cfRule type="containsText" dxfId="3800" priority="82" operator="containsText" text="DISMINUYE DOS PUNTOS">
      <formula>NOT(ISERROR(SEARCH("DISMINUYE DOS PUNTOS",BK218)))</formula>
    </cfRule>
  </conditionalFormatting>
  <conditionalFormatting sqref="BW9:BW17">
    <cfRule type="cellIs" dxfId="3799" priority="230" stopIfTrue="1" operator="equal">
      <formula>"BAJO"</formula>
    </cfRule>
    <cfRule type="cellIs" dxfId="3798" priority="231" stopIfTrue="1" operator="equal">
      <formula>"MODERADO"</formula>
    </cfRule>
    <cfRule type="cellIs" dxfId="3797" priority="232" stopIfTrue="1" operator="equal">
      <formula>"ALTO"</formula>
    </cfRule>
    <cfRule type="cellIs" dxfId="3796" priority="233" stopIfTrue="1" operator="equal">
      <formula>"EXTREMO"</formula>
    </cfRule>
  </conditionalFormatting>
  <conditionalFormatting sqref="BW20:BW28">
    <cfRule type="cellIs" dxfId="3795" priority="226" stopIfTrue="1" operator="equal">
      <formula>"BAJO"</formula>
    </cfRule>
    <cfRule type="cellIs" dxfId="3794" priority="227" stopIfTrue="1" operator="equal">
      <formula>"MODERADO"</formula>
    </cfRule>
    <cfRule type="cellIs" dxfId="3793" priority="228" stopIfTrue="1" operator="equal">
      <formula>"ALTO"</formula>
    </cfRule>
    <cfRule type="cellIs" dxfId="3792" priority="229" stopIfTrue="1" operator="equal">
      <formula>"EXTREMO"</formula>
    </cfRule>
  </conditionalFormatting>
  <conditionalFormatting sqref="BW31:BW39">
    <cfRule type="cellIs" dxfId="3791" priority="222" stopIfTrue="1" operator="equal">
      <formula>"BAJO"</formula>
    </cfRule>
    <cfRule type="cellIs" dxfId="3790" priority="223" stopIfTrue="1" operator="equal">
      <formula>"MODERADO"</formula>
    </cfRule>
    <cfRule type="cellIs" dxfId="3789" priority="224" stopIfTrue="1" operator="equal">
      <formula>"ALTO"</formula>
    </cfRule>
    <cfRule type="cellIs" dxfId="3788" priority="225" stopIfTrue="1" operator="equal">
      <formula>"EXTREMO"</formula>
    </cfRule>
  </conditionalFormatting>
  <conditionalFormatting sqref="BW42:BW50">
    <cfRule type="cellIs" dxfId="3787" priority="218" stopIfTrue="1" operator="equal">
      <formula>"BAJO"</formula>
    </cfRule>
    <cfRule type="cellIs" dxfId="3786" priority="219" stopIfTrue="1" operator="equal">
      <formula>"MODERADO"</formula>
    </cfRule>
    <cfRule type="cellIs" dxfId="3785" priority="220" stopIfTrue="1" operator="equal">
      <formula>"ALTO"</formula>
    </cfRule>
    <cfRule type="cellIs" dxfId="3784" priority="221" stopIfTrue="1" operator="equal">
      <formula>"EXTREMO"</formula>
    </cfRule>
  </conditionalFormatting>
  <conditionalFormatting sqref="BW53:BW61">
    <cfRule type="cellIs" dxfId="3783" priority="214" stopIfTrue="1" operator="equal">
      <formula>"BAJO"</formula>
    </cfRule>
    <cfRule type="cellIs" dxfId="3782" priority="215" stopIfTrue="1" operator="equal">
      <formula>"MODERADO"</formula>
    </cfRule>
    <cfRule type="cellIs" dxfId="3781" priority="216" stopIfTrue="1" operator="equal">
      <formula>"ALTO"</formula>
    </cfRule>
    <cfRule type="cellIs" dxfId="3780" priority="217" stopIfTrue="1" operator="equal">
      <formula>"EXTREMO"</formula>
    </cfRule>
  </conditionalFormatting>
  <conditionalFormatting sqref="BW64:BW72">
    <cfRule type="cellIs" dxfId="3779" priority="210" stopIfTrue="1" operator="equal">
      <formula>"BAJO"</formula>
    </cfRule>
    <cfRule type="cellIs" dxfId="3778" priority="211" stopIfTrue="1" operator="equal">
      <formula>"MODERADO"</formula>
    </cfRule>
    <cfRule type="cellIs" dxfId="3777" priority="212" stopIfTrue="1" operator="equal">
      <formula>"ALTO"</formula>
    </cfRule>
    <cfRule type="cellIs" dxfId="3776" priority="213" stopIfTrue="1" operator="equal">
      <formula>"EXTREMO"</formula>
    </cfRule>
  </conditionalFormatting>
  <conditionalFormatting sqref="BW75:BW83">
    <cfRule type="cellIs" dxfId="3775" priority="206" stopIfTrue="1" operator="equal">
      <formula>"BAJO"</formula>
    </cfRule>
    <cfRule type="cellIs" dxfId="3774" priority="207" stopIfTrue="1" operator="equal">
      <formula>"MODERADO"</formula>
    </cfRule>
    <cfRule type="cellIs" dxfId="3773" priority="208" stopIfTrue="1" operator="equal">
      <formula>"ALTO"</formula>
    </cfRule>
    <cfRule type="cellIs" dxfId="3772" priority="209" stopIfTrue="1" operator="equal">
      <formula>"EXTREMO"</formula>
    </cfRule>
  </conditionalFormatting>
  <conditionalFormatting sqref="BW86:BW94">
    <cfRule type="cellIs" dxfId="3771" priority="202" stopIfTrue="1" operator="equal">
      <formula>"BAJO"</formula>
    </cfRule>
    <cfRule type="cellIs" dxfId="3770" priority="203" stopIfTrue="1" operator="equal">
      <formula>"MODERADO"</formula>
    </cfRule>
    <cfRule type="cellIs" dxfId="3769" priority="204" stopIfTrue="1" operator="equal">
      <formula>"ALTO"</formula>
    </cfRule>
    <cfRule type="cellIs" dxfId="3768" priority="205" stopIfTrue="1" operator="equal">
      <formula>"EXTREMO"</formula>
    </cfRule>
  </conditionalFormatting>
  <conditionalFormatting sqref="BW97:BW105">
    <cfRule type="cellIs" dxfId="3767" priority="198" stopIfTrue="1" operator="equal">
      <formula>"BAJO"</formula>
    </cfRule>
    <cfRule type="cellIs" dxfId="3766" priority="199" stopIfTrue="1" operator="equal">
      <formula>"MODERADO"</formula>
    </cfRule>
    <cfRule type="cellIs" dxfId="3765" priority="200" stopIfTrue="1" operator="equal">
      <formula>"ALTO"</formula>
    </cfRule>
    <cfRule type="cellIs" dxfId="3764" priority="201" stopIfTrue="1" operator="equal">
      <formula>"EXTREMO"</formula>
    </cfRule>
  </conditionalFormatting>
  <conditionalFormatting sqref="BW108:BW116">
    <cfRule type="cellIs" dxfId="3763" priority="194" stopIfTrue="1" operator="equal">
      <formula>"BAJO"</formula>
    </cfRule>
    <cfRule type="cellIs" dxfId="3762" priority="195" stopIfTrue="1" operator="equal">
      <formula>"MODERADO"</formula>
    </cfRule>
    <cfRule type="cellIs" dxfId="3761" priority="196" stopIfTrue="1" operator="equal">
      <formula>"ALTO"</formula>
    </cfRule>
    <cfRule type="cellIs" dxfId="3760" priority="197" stopIfTrue="1" operator="equal">
      <formula>"EXTREMO"</formula>
    </cfRule>
  </conditionalFormatting>
  <conditionalFormatting sqref="BW119:BW127">
    <cfRule type="cellIs" dxfId="3759" priority="40" stopIfTrue="1" operator="equal">
      <formula>"BAJO"</formula>
    </cfRule>
    <cfRule type="cellIs" dxfId="3758" priority="41" stopIfTrue="1" operator="equal">
      <formula>"MODERADO"</formula>
    </cfRule>
    <cfRule type="cellIs" dxfId="3757" priority="42" stopIfTrue="1" operator="equal">
      <formula>"ALTO"</formula>
    </cfRule>
    <cfRule type="cellIs" dxfId="3756" priority="43" stopIfTrue="1" operator="equal">
      <formula>"EXTREMO"</formula>
    </cfRule>
  </conditionalFormatting>
  <conditionalFormatting sqref="BW130:BW138">
    <cfRule type="cellIs" dxfId="3755" priority="36" stopIfTrue="1" operator="equal">
      <formula>"BAJO"</formula>
    </cfRule>
    <cfRule type="cellIs" dxfId="3754" priority="37" stopIfTrue="1" operator="equal">
      <formula>"MODERADO"</formula>
    </cfRule>
    <cfRule type="cellIs" dxfId="3753" priority="38" stopIfTrue="1" operator="equal">
      <formula>"ALTO"</formula>
    </cfRule>
    <cfRule type="cellIs" dxfId="3752" priority="39" stopIfTrue="1" operator="equal">
      <formula>"EXTREMO"</formula>
    </cfRule>
  </conditionalFormatting>
  <conditionalFormatting sqref="BW141:BW149">
    <cfRule type="cellIs" dxfId="3751" priority="32" stopIfTrue="1" operator="equal">
      <formula>"BAJO"</formula>
    </cfRule>
    <cfRule type="cellIs" dxfId="3750" priority="33" stopIfTrue="1" operator="equal">
      <formula>"MODERADO"</formula>
    </cfRule>
    <cfRule type="cellIs" dxfId="3749" priority="34" stopIfTrue="1" operator="equal">
      <formula>"ALTO"</formula>
    </cfRule>
    <cfRule type="cellIs" dxfId="3748" priority="35" stopIfTrue="1" operator="equal">
      <formula>"EXTREMO"</formula>
    </cfRule>
  </conditionalFormatting>
  <conditionalFormatting sqref="BW152:BW160">
    <cfRule type="cellIs" dxfId="3747" priority="28" stopIfTrue="1" operator="equal">
      <formula>"BAJO"</formula>
    </cfRule>
    <cfRule type="cellIs" dxfId="3746" priority="29" stopIfTrue="1" operator="equal">
      <formula>"MODERADO"</formula>
    </cfRule>
    <cfRule type="cellIs" dxfId="3745" priority="30" stopIfTrue="1" operator="equal">
      <formula>"ALTO"</formula>
    </cfRule>
    <cfRule type="cellIs" dxfId="3744" priority="31" stopIfTrue="1" operator="equal">
      <formula>"EXTREMO"</formula>
    </cfRule>
  </conditionalFormatting>
  <conditionalFormatting sqref="BW163:BW171">
    <cfRule type="cellIs" dxfId="3743" priority="24" stopIfTrue="1" operator="equal">
      <formula>"BAJO"</formula>
    </cfRule>
    <cfRule type="cellIs" dxfId="3742" priority="25" stopIfTrue="1" operator="equal">
      <formula>"MODERADO"</formula>
    </cfRule>
    <cfRule type="cellIs" dxfId="3741" priority="26" stopIfTrue="1" operator="equal">
      <formula>"ALTO"</formula>
    </cfRule>
    <cfRule type="cellIs" dxfId="3740" priority="27" stopIfTrue="1" operator="equal">
      <formula>"EXTREMO"</formula>
    </cfRule>
  </conditionalFormatting>
  <conditionalFormatting sqref="BW174:BW182">
    <cfRule type="cellIs" dxfId="3739" priority="20" stopIfTrue="1" operator="equal">
      <formula>"BAJO"</formula>
    </cfRule>
    <cfRule type="cellIs" dxfId="3738" priority="21" stopIfTrue="1" operator="equal">
      <formula>"MODERADO"</formula>
    </cfRule>
    <cfRule type="cellIs" dxfId="3737" priority="22" stopIfTrue="1" operator="equal">
      <formula>"ALTO"</formula>
    </cfRule>
    <cfRule type="cellIs" dxfId="3736" priority="23" stopIfTrue="1" operator="equal">
      <formula>"EXTREMO"</formula>
    </cfRule>
  </conditionalFormatting>
  <conditionalFormatting sqref="BW185:BW193">
    <cfRule type="cellIs" dxfId="3735" priority="16" stopIfTrue="1" operator="equal">
      <formula>"BAJO"</formula>
    </cfRule>
    <cfRule type="cellIs" dxfId="3734" priority="17" stopIfTrue="1" operator="equal">
      <formula>"MODERADO"</formula>
    </cfRule>
    <cfRule type="cellIs" dxfId="3733" priority="18" stopIfTrue="1" operator="equal">
      <formula>"ALTO"</formula>
    </cfRule>
    <cfRule type="cellIs" dxfId="3732" priority="19" stopIfTrue="1" operator="equal">
      <formula>"EXTREMO"</formula>
    </cfRule>
  </conditionalFormatting>
  <conditionalFormatting sqref="BW196:BW204">
    <cfRule type="cellIs" dxfId="3731" priority="12" stopIfTrue="1" operator="equal">
      <formula>"BAJO"</formula>
    </cfRule>
    <cfRule type="cellIs" dxfId="3730" priority="13" stopIfTrue="1" operator="equal">
      <formula>"MODERADO"</formula>
    </cfRule>
    <cfRule type="cellIs" dxfId="3729" priority="14" stopIfTrue="1" operator="equal">
      <formula>"ALTO"</formula>
    </cfRule>
    <cfRule type="cellIs" dxfId="3728" priority="15" stopIfTrue="1" operator="equal">
      <formula>"EXTREMO"</formula>
    </cfRule>
  </conditionalFormatting>
  <conditionalFormatting sqref="BW207:BW215">
    <cfRule type="cellIs" dxfId="3727" priority="8" stopIfTrue="1" operator="equal">
      <formula>"BAJO"</formula>
    </cfRule>
    <cfRule type="cellIs" dxfId="3726" priority="9" stopIfTrue="1" operator="equal">
      <formula>"MODERADO"</formula>
    </cfRule>
    <cfRule type="cellIs" dxfId="3725" priority="10" stopIfTrue="1" operator="equal">
      <formula>"ALTO"</formula>
    </cfRule>
    <cfRule type="cellIs" dxfId="3724" priority="11" stopIfTrue="1" operator="equal">
      <formula>"EXTREMO"</formula>
    </cfRule>
  </conditionalFormatting>
  <conditionalFormatting sqref="BW218:BW226">
    <cfRule type="cellIs" dxfId="3723" priority="4" stopIfTrue="1" operator="equal">
      <formula>"BAJO"</formula>
    </cfRule>
    <cfRule type="cellIs" dxfId="3722" priority="5" stopIfTrue="1" operator="equal">
      <formula>"MODERADO"</formula>
    </cfRule>
    <cfRule type="cellIs" dxfId="3721" priority="6" stopIfTrue="1" operator="equal">
      <formula>"ALTO"</formula>
    </cfRule>
    <cfRule type="cellIs" dxfId="3720" priority="7" stopIfTrue="1" operator="equal">
      <formula>"EXTREMO"</formula>
    </cfRule>
  </conditionalFormatting>
  <conditionalFormatting sqref="BX9:BX18">
    <cfRule type="cellIs" dxfId="3719" priority="377" stopIfTrue="1" operator="equal">
      <formula>"BAJO"</formula>
    </cfRule>
    <cfRule type="cellIs" dxfId="3718" priority="378" stopIfTrue="1" operator="equal">
      <formula>"MODERADO"</formula>
    </cfRule>
    <cfRule type="cellIs" dxfId="3717" priority="379" stopIfTrue="1" operator="equal">
      <formula>"ALTO"</formula>
    </cfRule>
    <cfRule type="cellIs" dxfId="3716" priority="380" stopIfTrue="1" operator="equal">
      <formula>"EXTREMO"</formula>
    </cfRule>
  </conditionalFormatting>
  <conditionalFormatting sqref="BX20:BX29">
    <cfRule type="cellIs" dxfId="3715" priority="364" stopIfTrue="1" operator="equal">
      <formula>"BAJO"</formula>
    </cfRule>
    <cfRule type="cellIs" dxfId="3714" priority="365" stopIfTrue="1" operator="equal">
      <formula>"MODERADO"</formula>
    </cfRule>
    <cfRule type="cellIs" dxfId="3713" priority="366" stopIfTrue="1" operator="equal">
      <formula>"ALTO"</formula>
    </cfRule>
    <cfRule type="cellIs" dxfId="3712" priority="367" stopIfTrue="1" operator="equal">
      <formula>"EXTREMO"</formula>
    </cfRule>
  </conditionalFormatting>
  <conditionalFormatting sqref="BX31:BX40">
    <cfRule type="cellIs" dxfId="3711" priority="354" stopIfTrue="1" operator="equal">
      <formula>"BAJO"</formula>
    </cfRule>
    <cfRule type="cellIs" dxfId="3710" priority="355" stopIfTrue="1" operator="equal">
      <formula>"MODERADO"</formula>
    </cfRule>
    <cfRule type="cellIs" dxfId="3709" priority="356" stopIfTrue="1" operator="equal">
      <formula>"ALTO"</formula>
    </cfRule>
    <cfRule type="cellIs" dxfId="3708" priority="357" stopIfTrue="1" operator="equal">
      <formula>"EXTREMO"</formula>
    </cfRule>
  </conditionalFormatting>
  <conditionalFormatting sqref="BX42:BX51">
    <cfRule type="cellIs" dxfId="3707" priority="343" stopIfTrue="1" operator="equal">
      <formula>"BAJO"</formula>
    </cfRule>
    <cfRule type="cellIs" dxfId="3706" priority="344" stopIfTrue="1" operator="equal">
      <formula>"MODERADO"</formula>
    </cfRule>
    <cfRule type="cellIs" dxfId="3705" priority="345" stopIfTrue="1" operator="equal">
      <formula>"ALTO"</formula>
    </cfRule>
    <cfRule type="cellIs" dxfId="3704" priority="346" stopIfTrue="1" operator="equal">
      <formula>"EXTREMO"</formula>
    </cfRule>
  </conditionalFormatting>
  <conditionalFormatting sqref="BX53:BX62">
    <cfRule type="cellIs" dxfId="3703" priority="332" stopIfTrue="1" operator="equal">
      <formula>"BAJO"</formula>
    </cfRule>
    <cfRule type="cellIs" dxfId="3702" priority="333" stopIfTrue="1" operator="equal">
      <formula>"MODERADO"</formula>
    </cfRule>
    <cfRule type="cellIs" dxfId="3701" priority="334" stopIfTrue="1" operator="equal">
      <formula>"ALTO"</formula>
    </cfRule>
    <cfRule type="cellIs" dxfId="3700" priority="335" stopIfTrue="1" operator="equal">
      <formula>"EXTREMO"</formula>
    </cfRule>
  </conditionalFormatting>
  <conditionalFormatting sqref="BX64:BX73">
    <cfRule type="cellIs" dxfId="3699" priority="321" stopIfTrue="1" operator="equal">
      <formula>"BAJO"</formula>
    </cfRule>
    <cfRule type="cellIs" dxfId="3698" priority="322" stopIfTrue="1" operator="equal">
      <formula>"MODERADO"</formula>
    </cfRule>
    <cfRule type="cellIs" dxfId="3697" priority="323" stopIfTrue="1" operator="equal">
      <formula>"ALTO"</formula>
    </cfRule>
    <cfRule type="cellIs" dxfId="3696" priority="324" stopIfTrue="1" operator="equal">
      <formula>"EXTREMO"</formula>
    </cfRule>
  </conditionalFormatting>
  <conditionalFormatting sqref="BX75:BX84">
    <cfRule type="cellIs" dxfId="3695" priority="310" stopIfTrue="1" operator="equal">
      <formula>"BAJO"</formula>
    </cfRule>
    <cfRule type="cellIs" dxfId="3694" priority="311" stopIfTrue="1" operator="equal">
      <formula>"MODERADO"</formula>
    </cfRule>
    <cfRule type="cellIs" dxfId="3693" priority="312" stopIfTrue="1" operator="equal">
      <formula>"ALTO"</formula>
    </cfRule>
    <cfRule type="cellIs" dxfId="3692" priority="313" stopIfTrue="1" operator="equal">
      <formula>"EXTREMO"</formula>
    </cfRule>
  </conditionalFormatting>
  <conditionalFormatting sqref="BX86:BX95">
    <cfRule type="cellIs" dxfId="3691" priority="299" stopIfTrue="1" operator="equal">
      <formula>"BAJO"</formula>
    </cfRule>
    <cfRule type="cellIs" dxfId="3690" priority="300" stopIfTrue="1" operator="equal">
      <formula>"MODERADO"</formula>
    </cfRule>
    <cfRule type="cellIs" dxfId="3689" priority="301" stopIfTrue="1" operator="equal">
      <formula>"ALTO"</formula>
    </cfRule>
    <cfRule type="cellIs" dxfId="3688" priority="302" stopIfTrue="1" operator="equal">
      <formula>"EXTREMO"</formula>
    </cfRule>
  </conditionalFormatting>
  <conditionalFormatting sqref="BX97:BX106">
    <cfRule type="cellIs" dxfId="3687" priority="288" stopIfTrue="1" operator="equal">
      <formula>"BAJO"</formula>
    </cfRule>
    <cfRule type="cellIs" dxfId="3686" priority="289" stopIfTrue="1" operator="equal">
      <formula>"MODERADO"</formula>
    </cfRule>
    <cfRule type="cellIs" dxfId="3685" priority="290" stopIfTrue="1" operator="equal">
      <formula>"ALTO"</formula>
    </cfRule>
    <cfRule type="cellIs" dxfId="3684" priority="291" stopIfTrue="1" operator="equal">
      <formula>"EXTREMO"</formula>
    </cfRule>
  </conditionalFormatting>
  <conditionalFormatting sqref="BX108:BX117">
    <cfRule type="cellIs" dxfId="3683" priority="277" stopIfTrue="1" operator="equal">
      <formula>"BAJO"</formula>
    </cfRule>
    <cfRule type="cellIs" dxfId="3682" priority="278" stopIfTrue="1" operator="equal">
      <formula>"MODERADO"</formula>
    </cfRule>
    <cfRule type="cellIs" dxfId="3681" priority="279" stopIfTrue="1" operator="equal">
      <formula>"ALTO"</formula>
    </cfRule>
    <cfRule type="cellIs" dxfId="3680" priority="280" stopIfTrue="1" operator="equal">
      <formula>"EXTREMO"</formula>
    </cfRule>
  </conditionalFormatting>
  <conditionalFormatting sqref="BX119:BX128">
    <cfRule type="cellIs" dxfId="3679" priority="189" stopIfTrue="1" operator="equal">
      <formula>"BAJO"</formula>
    </cfRule>
    <cfRule type="cellIs" dxfId="3678" priority="190" stopIfTrue="1" operator="equal">
      <formula>"MODERADO"</formula>
    </cfRule>
    <cfRule type="cellIs" dxfId="3677" priority="191" stopIfTrue="1" operator="equal">
      <formula>"ALTO"</formula>
    </cfRule>
    <cfRule type="cellIs" dxfId="3676" priority="192" stopIfTrue="1" operator="equal">
      <formula>"EXTREMO"</formula>
    </cfRule>
  </conditionalFormatting>
  <conditionalFormatting sqref="BX130:BX139">
    <cfRule type="cellIs" dxfId="3675" priority="175" stopIfTrue="1" operator="equal">
      <formula>"BAJO"</formula>
    </cfRule>
    <cfRule type="cellIs" dxfId="3674" priority="176" stopIfTrue="1" operator="equal">
      <formula>"MODERADO"</formula>
    </cfRule>
    <cfRule type="cellIs" dxfId="3673" priority="177" stopIfTrue="1" operator="equal">
      <formula>"ALTO"</formula>
    </cfRule>
    <cfRule type="cellIs" dxfId="3672" priority="178" stopIfTrue="1" operator="equal">
      <formula>"EXTREMO"</formula>
    </cfRule>
  </conditionalFormatting>
  <conditionalFormatting sqref="BX141:BX150">
    <cfRule type="cellIs" dxfId="3671" priority="164" stopIfTrue="1" operator="equal">
      <formula>"BAJO"</formula>
    </cfRule>
    <cfRule type="cellIs" dxfId="3670" priority="165" stopIfTrue="1" operator="equal">
      <formula>"MODERADO"</formula>
    </cfRule>
    <cfRule type="cellIs" dxfId="3669" priority="166" stopIfTrue="1" operator="equal">
      <formula>"ALTO"</formula>
    </cfRule>
    <cfRule type="cellIs" dxfId="3668" priority="167" stopIfTrue="1" operator="equal">
      <formula>"EXTREMO"</formula>
    </cfRule>
  </conditionalFormatting>
  <conditionalFormatting sqref="BX152:BX161">
    <cfRule type="cellIs" dxfId="3667" priority="153" stopIfTrue="1" operator="equal">
      <formula>"BAJO"</formula>
    </cfRule>
    <cfRule type="cellIs" dxfId="3666" priority="154" stopIfTrue="1" operator="equal">
      <formula>"MODERADO"</formula>
    </cfRule>
    <cfRule type="cellIs" dxfId="3665" priority="155" stopIfTrue="1" operator="equal">
      <formula>"ALTO"</formula>
    </cfRule>
    <cfRule type="cellIs" dxfId="3664" priority="156" stopIfTrue="1" operator="equal">
      <formula>"EXTREMO"</formula>
    </cfRule>
  </conditionalFormatting>
  <conditionalFormatting sqref="BX163:BX172">
    <cfRule type="cellIs" dxfId="3663" priority="142" stopIfTrue="1" operator="equal">
      <formula>"BAJO"</formula>
    </cfRule>
    <cfRule type="cellIs" dxfId="3662" priority="143" stopIfTrue="1" operator="equal">
      <formula>"MODERADO"</formula>
    </cfRule>
    <cfRule type="cellIs" dxfId="3661" priority="144" stopIfTrue="1" operator="equal">
      <formula>"ALTO"</formula>
    </cfRule>
    <cfRule type="cellIs" dxfId="3660" priority="145" stopIfTrue="1" operator="equal">
      <formula>"EXTREMO"</formula>
    </cfRule>
  </conditionalFormatting>
  <conditionalFormatting sqref="BX174:BX183">
    <cfRule type="cellIs" dxfId="3659" priority="131" stopIfTrue="1" operator="equal">
      <formula>"BAJO"</formula>
    </cfRule>
    <cfRule type="cellIs" dxfId="3658" priority="132" stopIfTrue="1" operator="equal">
      <formula>"MODERADO"</formula>
    </cfRule>
    <cfRule type="cellIs" dxfId="3657" priority="133" stopIfTrue="1" operator="equal">
      <formula>"ALTO"</formula>
    </cfRule>
    <cfRule type="cellIs" dxfId="3656" priority="134" stopIfTrue="1" operator="equal">
      <formula>"EXTREMO"</formula>
    </cfRule>
  </conditionalFormatting>
  <conditionalFormatting sqref="BX185:BX194">
    <cfRule type="cellIs" dxfId="3655" priority="120" stopIfTrue="1" operator="equal">
      <formula>"BAJO"</formula>
    </cfRule>
    <cfRule type="cellIs" dxfId="3654" priority="121" stopIfTrue="1" operator="equal">
      <formula>"MODERADO"</formula>
    </cfRule>
    <cfRule type="cellIs" dxfId="3653" priority="122" stopIfTrue="1" operator="equal">
      <formula>"ALTO"</formula>
    </cfRule>
    <cfRule type="cellIs" dxfId="3652" priority="123" stopIfTrue="1" operator="equal">
      <formula>"EXTREMO"</formula>
    </cfRule>
  </conditionalFormatting>
  <conditionalFormatting sqref="BX196:BX205">
    <cfRule type="cellIs" dxfId="3651" priority="109" stopIfTrue="1" operator="equal">
      <formula>"BAJO"</formula>
    </cfRule>
    <cfRule type="cellIs" dxfId="3650" priority="110" stopIfTrue="1" operator="equal">
      <formula>"MODERADO"</formula>
    </cfRule>
    <cfRule type="cellIs" dxfId="3649" priority="111" stopIfTrue="1" operator="equal">
      <formula>"ALTO"</formula>
    </cfRule>
    <cfRule type="cellIs" dxfId="3648" priority="112" stopIfTrue="1" operator="equal">
      <formula>"EXTREMO"</formula>
    </cfRule>
  </conditionalFormatting>
  <conditionalFormatting sqref="BX207:BX216">
    <cfRule type="cellIs" dxfId="3647" priority="98" stopIfTrue="1" operator="equal">
      <formula>"BAJO"</formula>
    </cfRule>
    <cfRule type="cellIs" dxfId="3646" priority="99" stopIfTrue="1" operator="equal">
      <formula>"MODERADO"</formula>
    </cfRule>
    <cfRule type="cellIs" dxfId="3645" priority="100" stopIfTrue="1" operator="equal">
      <formula>"ALTO"</formula>
    </cfRule>
    <cfRule type="cellIs" dxfId="3644" priority="101" stopIfTrue="1" operator="equal">
      <formula>"EXTREMO"</formula>
    </cfRule>
  </conditionalFormatting>
  <conditionalFormatting sqref="BX218:BX227">
    <cfRule type="cellIs" dxfId="3643" priority="87" stopIfTrue="1" operator="equal">
      <formula>"BAJO"</formula>
    </cfRule>
    <cfRule type="cellIs" dxfId="3642" priority="88" stopIfTrue="1" operator="equal">
      <formula>"MODERADO"</formula>
    </cfRule>
    <cfRule type="cellIs" dxfId="3641" priority="89" stopIfTrue="1" operator="equal">
      <formula>"ALTO"</formula>
    </cfRule>
    <cfRule type="cellIs" dxfId="3640" priority="90" stopIfTrue="1" operator="equal">
      <formula>"EXTREMO"</formula>
    </cfRule>
  </conditionalFormatting>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K228"/>
  <sheetViews>
    <sheetView showGridLines="0" zoomScale="50" zoomScaleNormal="50" workbookViewId="0">
      <selection activeCell="B7" sqref="B7"/>
    </sheetView>
  </sheetViews>
  <sheetFormatPr baseColWidth="10" defaultColWidth="11.42578125" defaultRowHeight="15" zeroHeight="1" x14ac:dyDescent="0.25"/>
  <cols>
    <col min="1" max="1" width="33.140625" style="84" customWidth="1"/>
    <col min="2" max="2" width="60.28515625" style="84" bestFit="1" customWidth="1"/>
    <col min="3" max="3" width="21.85546875" style="85" customWidth="1"/>
    <col min="4" max="4" width="25.140625" style="85" customWidth="1"/>
    <col min="5" max="7" width="21.85546875" style="85" customWidth="1"/>
    <col min="8" max="8" width="24" style="85" customWidth="1"/>
    <col min="9" max="9" width="22.28515625" style="85" customWidth="1"/>
    <col min="10" max="10" width="38.140625" style="85" customWidth="1"/>
    <col min="11" max="11" width="26" style="85" customWidth="1"/>
    <col min="12" max="12" width="28.7109375" style="85" bestFit="1" customWidth="1"/>
    <col min="13" max="31" width="15.7109375" style="5" customWidth="1"/>
    <col min="32" max="32" width="19.140625" style="5" customWidth="1"/>
    <col min="33" max="33" width="20.28515625" style="5" customWidth="1"/>
    <col min="34" max="34" width="14.85546875" style="5" hidden="1" customWidth="1"/>
    <col min="35" max="35" width="20.28515625" style="5" customWidth="1"/>
    <col min="36" max="36" width="14.5703125" style="5" hidden="1" customWidth="1"/>
    <col min="37" max="37" width="21.42578125" style="5" customWidth="1"/>
    <col min="38" max="38" width="18.5703125" style="5" hidden="1" customWidth="1"/>
    <col min="39" max="39" width="20.28515625" style="86" customWidth="1"/>
    <col min="40" max="40" width="19.7109375" style="87" customWidth="1"/>
    <col min="41" max="41" width="20.85546875" style="87" customWidth="1"/>
    <col min="42" max="42" width="22.140625" style="87" customWidth="1"/>
    <col min="43" max="43" width="15.42578125" style="87" customWidth="1"/>
    <col min="44" max="44" width="28" style="87" customWidth="1"/>
    <col min="45" max="45" width="17.5703125" style="87" customWidth="1"/>
    <col min="46" max="46" width="28.85546875" style="87" customWidth="1"/>
    <col min="47" max="54" width="25.140625" style="88" customWidth="1"/>
    <col min="55" max="62" width="25.140625" style="88" hidden="1" customWidth="1"/>
    <col min="63" max="63" width="32" style="87" customWidth="1"/>
    <col min="64" max="64" width="29.42578125" style="87" customWidth="1"/>
    <col min="65" max="65" width="26" style="87" customWidth="1"/>
    <col min="66" max="66" width="13.85546875" style="87" customWidth="1"/>
    <col min="67" max="68" width="21.28515625" style="87" customWidth="1"/>
    <col min="69" max="69" width="19.7109375" style="87" customWidth="1"/>
    <col min="70" max="70" width="25.140625" style="87" customWidth="1"/>
    <col min="71" max="72" width="25.140625" style="87" hidden="1" customWidth="1"/>
    <col min="73" max="73" width="22.85546875" style="87" customWidth="1"/>
    <col min="74" max="74" width="25.140625" style="87" hidden="1" customWidth="1"/>
    <col min="75" max="75" width="22.28515625" style="84" customWidth="1"/>
    <col min="76" max="76" width="25.140625" style="84" hidden="1" customWidth="1"/>
    <col min="77" max="77" width="20.7109375" style="84" customWidth="1"/>
    <col min="78" max="78" width="34.140625" style="84" customWidth="1"/>
    <col min="79" max="79" width="44.28515625" style="84" customWidth="1"/>
    <col min="80" max="80" width="25.85546875" style="84" customWidth="1"/>
    <col min="81" max="81" width="19.7109375" style="84" customWidth="1"/>
    <col min="82" max="82" width="25.85546875" style="84" customWidth="1"/>
    <col min="83" max="83" width="43.5703125" style="84" customWidth="1"/>
    <col min="84" max="88" width="25.85546875" style="84" customWidth="1"/>
    <col min="89" max="89" width="11.42578125" style="4"/>
    <col min="90" max="16384" width="11.42578125" style="5"/>
  </cols>
  <sheetData>
    <row r="1" spans="1:89" x14ac:dyDescent="0.25">
      <c r="A1" s="799"/>
      <c r="B1" s="800"/>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800"/>
      <c r="AN1" s="800"/>
      <c r="AO1" s="800"/>
      <c r="AP1" s="800"/>
      <c r="AQ1" s="800"/>
      <c r="AR1" s="800"/>
      <c r="AS1" s="800"/>
      <c r="AT1" s="800"/>
      <c r="AU1" s="800"/>
      <c r="AV1" s="800"/>
      <c r="AW1" s="800"/>
      <c r="AX1" s="800"/>
      <c r="AY1" s="800"/>
      <c r="AZ1" s="800"/>
      <c r="BA1" s="800"/>
      <c r="BB1" s="800"/>
      <c r="BC1" s="800"/>
      <c r="BD1" s="800"/>
      <c r="BE1" s="800"/>
      <c r="BF1" s="800"/>
      <c r="BG1" s="800"/>
      <c r="BH1" s="800"/>
      <c r="BI1" s="800"/>
      <c r="BJ1" s="800"/>
      <c r="BK1" s="800"/>
      <c r="BL1" s="800"/>
      <c r="BM1" s="800"/>
      <c r="BN1" s="800"/>
      <c r="BO1" s="800"/>
      <c r="BP1" s="800"/>
      <c r="BQ1" s="800"/>
      <c r="BR1" s="800"/>
      <c r="BS1" s="800"/>
      <c r="BT1" s="800"/>
      <c r="BU1" s="800"/>
      <c r="BV1" s="800"/>
      <c r="BW1" s="800"/>
      <c r="BX1" s="800"/>
      <c r="BY1" s="800"/>
      <c r="BZ1" s="800"/>
      <c r="CA1" s="800"/>
      <c r="CB1" s="800"/>
      <c r="CC1" s="800"/>
      <c r="CD1" s="800"/>
      <c r="CE1" s="800"/>
      <c r="CF1" s="800"/>
      <c r="CG1" s="800"/>
      <c r="CH1" s="800"/>
      <c r="CI1" s="800"/>
      <c r="CJ1" s="800"/>
    </row>
    <row r="2" spans="1:89" ht="30" customHeight="1" x14ac:dyDescent="0.25">
      <c r="A2" s="6" t="s">
        <v>1239</v>
      </c>
      <c r="B2" s="519" t="s">
        <v>1240</v>
      </c>
      <c r="C2" s="520"/>
      <c r="D2" s="520"/>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0"/>
      <c r="AH2" s="520"/>
      <c r="AI2" s="520"/>
      <c r="AJ2" s="520"/>
      <c r="AK2" s="520"/>
      <c r="AL2" s="520"/>
      <c r="AM2" s="520"/>
      <c r="AN2" s="520"/>
      <c r="AO2" s="520"/>
      <c r="AP2" s="520"/>
      <c r="AQ2" s="520"/>
      <c r="AR2" s="520"/>
      <c r="AS2" s="520"/>
      <c r="AT2" s="520"/>
      <c r="AU2" s="520"/>
      <c r="AV2" s="520"/>
      <c r="AW2" s="520"/>
      <c r="AX2" s="520"/>
      <c r="AY2" s="520"/>
      <c r="AZ2" s="520"/>
      <c r="BA2" s="520"/>
      <c r="BB2" s="520"/>
      <c r="BC2" s="520"/>
      <c r="BD2" s="520"/>
      <c r="BE2" s="520"/>
      <c r="BF2" s="520"/>
      <c r="BG2" s="520"/>
      <c r="BH2" s="520"/>
      <c r="BI2" s="520"/>
      <c r="BJ2" s="520"/>
      <c r="BK2" s="520"/>
      <c r="BL2" s="520"/>
      <c r="BM2" s="520"/>
      <c r="BN2" s="520"/>
      <c r="BO2" s="520"/>
      <c r="BP2" s="520"/>
      <c r="BQ2" s="520"/>
      <c r="BR2" s="520"/>
      <c r="BS2" s="520"/>
      <c r="BT2" s="520"/>
      <c r="BU2" s="520"/>
      <c r="BV2" s="520"/>
      <c r="BW2" s="520"/>
      <c r="BX2" s="520"/>
      <c r="BY2" s="520"/>
      <c r="BZ2" s="520"/>
      <c r="CA2" s="520"/>
      <c r="CB2" s="520"/>
      <c r="CC2" s="520"/>
      <c r="CD2" s="520"/>
      <c r="CE2" s="520"/>
      <c r="CF2" s="520"/>
      <c r="CG2" s="520"/>
      <c r="CH2" s="520"/>
      <c r="CI2" s="521"/>
      <c r="CJ2" s="647"/>
    </row>
    <row r="3" spans="1:89" ht="30.75" customHeight="1" x14ac:dyDescent="0.25">
      <c r="A3" s="7" t="s">
        <v>492</v>
      </c>
      <c r="B3" s="523" t="s">
        <v>1241</v>
      </c>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4"/>
      <c r="AM3" s="524"/>
      <c r="AN3" s="524"/>
      <c r="AO3" s="524"/>
      <c r="AP3" s="524"/>
      <c r="AQ3" s="524"/>
      <c r="AR3" s="524"/>
      <c r="AS3" s="524"/>
      <c r="AT3" s="524"/>
      <c r="AU3" s="524"/>
      <c r="AV3" s="524"/>
      <c r="AW3" s="524"/>
      <c r="AX3" s="524"/>
      <c r="AY3" s="524"/>
      <c r="AZ3" s="524"/>
      <c r="BA3" s="524"/>
      <c r="BB3" s="524"/>
      <c r="BC3" s="524"/>
      <c r="BD3" s="524"/>
      <c r="BE3" s="524"/>
      <c r="BF3" s="524"/>
      <c r="BG3" s="524"/>
      <c r="BH3" s="524"/>
      <c r="BI3" s="524"/>
      <c r="BJ3" s="524"/>
      <c r="BK3" s="524"/>
      <c r="BL3" s="524"/>
      <c r="BM3" s="524"/>
      <c r="BN3" s="524"/>
      <c r="BO3" s="524"/>
      <c r="BP3" s="524"/>
      <c r="BQ3" s="524"/>
      <c r="BR3" s="524"/>
      <c r="BS3" s="524"/>
      <c r="BT3" s="524"/>
      <c r="BU3" s="524"/>
      <c r="BV3" s="524"/>
      <c r="BW3" s="524"/>
      <c r="BX3" s="524"/>
      <c r="BY3" s="524"/>
      <c r="BZ3" s="524"/>
      <c r="CA3" s="524"/>
      <c r="CB3" s="524"/>
      <c r="CC3" s="524"/>
      <c r="CD3" s="524"/>
      <c r="CE3" s="524"/>
      <c r="CF3" s="524"/>
      <c r="CG3" s="524"/>
      <c r="CH3" s="524"/>
      <c r="CI3" s="525"/>
      <c r="CJ3" s="647"/>
    </row>
    <row r="4" spans="1:89" ht="16.5" customHeight="1" x14ac:dyDescent="0.25">
      <c r="A4" s="808"/>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809"/>
      <c r="BA4" s="809"/>
      <c r="BB4" s="809"/>
      <c r="BC4" s="809"/>
      <c r="BD4" s="809"/>
      <c r="BE4" s="809"/>
      <c r="BF4" s="809"/>
      <c r="BG4" s="809"/>
      <c r="BH4" s="809"/>
      <c r="BI4" s="809"/>
      <c r="BJ4" s="809"/>
      <c r="BK4" s="809"/>
      <c r="BL4" s="809"/>
      <c r="BM4" s="809"/>
      <c r="BN4" s="809"/>
      <c r="BO4" s="809"/>
      <c r="BP4" s="809"/>
      <c r="BQ4" s="809"/>
      <c r="BR4" s="809"/>
      <c r="BS4" s="809"/>
      <c r="BT4" s="809"/>
      <c r="BU4" s="809"/>
      <c r="BV4" s="809"/>
      <c r="BW4" s="809"/>
      <c r="BX4" s="809"/>
      <c r="BY4" s="809"/>
      <c r="BZ4" s="809"/>
      <c r="CA4" s="809"/>
      <c r="CB4" s="809"/>
      <c r="CC4" s="809"/>
      <c r="CD4" s="809"/>
      <c r="CE4" s="809"/>
      <c r="CF4" s="809"/>
      <c r="CG4" s="809"/>
      <c r="CH4" s="809"/>
      <c r="CI4" s="809"/>
      <c r="CJ4" s="809"/>
    </row>
    <row r="5" spans="1:89" ht="36.75" customHeight="1" x14ac:dyDescent="0.25">
      <c r="A5" s="528" t="s">
        <v>60</v>
      </c>
      <c r="B5" s="529"/>
      <c r="C5" s="529"/>
      <c r="D5" s="529"/>
      <c r="E5" s="529"/>
      <c r="F5" s="529"/>
      <c r="G5" s="529"/>
      <c r="H5" s="529"/>
      <c r="I5" s="529"/>
      <c r="J5" s="529"/>
      <c r="K5" s="529"/>
      <c r="L5" s="530"/>
      <c r="M5" s="535" t="s">
        <v>61</v>
      </c>
      <c r="N5" s="536"/>
      <c r="O5" s="536"/>
      <c r="P5" s="536"/>
      <c r="Q5" s="536"/>
      <c r="R5" s="536"/>
      <c r="S5" s="536"/>
      <c r="T5" s="536"/>
      <c r="U5" s="536"/>
      <c r="V5" s="536"/>
      <c r="W5" s="536"/>
      <c r="X5" s="536"/>
      <c r="Y5" s="536"/>
      <c r="Z5" s="536"/>
      <c r="AA5" s="536"/>
      <c r="AB5" s="536"/>
      <c r="AC5" s="536"/>
      <c r="AD5" s="536"/>
      <c r="AE5" s="536"/>
      <c r="AF5" s="536"/>
      <c r="AG5" s="536"/>
      <c r="AH5" s="536"/>
      <c r="AI5" s="536"/>
      <c r="AJ5" s="536"/>
      <c r="AK5" s="536"/>
      <c r="AL5" s="536"/>
      <c r="AM5" s="536"/>
      <c r="AN5" s="540" t="s">
        <v>62</v>
      </c>
      <c r="AO5" s="541"/>
      <c r="AP5" s="541"/>
      <c r="AQ5" s="541"/>
      <c r="AR5" s="541"/>
      <c r="AS5" s="541"/>
      <c r="AT5" s="541"/>
      <c r="AU5" s="541"/>
      <c r="AV5" s="542"/>
      <c r="AW5" s="542"/>
      <c r="AX5" s="542"/>
      <c r="AY5" s="542"/>
      <c r="AZ5" s="542"/>
      <c r="BA5" s="542"/>
      <c r="BB5" s="542"/>
      <c r="BC5" s="542"/>
      <c r="BD5" s="542"/>
      <c r="BE5" s="542"/>
      <c r="BF5" s="542"/>
      <c r="BG5" s="542"/>
      <c r="BH5" s="542"/>
      <c r="BI5" s="542"/>
      <c r="BJ5" s="542"/>
      <c r="BK5" s="542"/>
      <c r="BL5" s="542"/>
      <c r="BM5" s="542"/>
      <c r="BN5" s="542"/>
      <c r="BO5" s="542"/>
      <c r="BP5" s="542"/>
      <c r="BQ5" s="542"/>
      <c r="BR5" s="542"/>
      <c r="BS5" s="542"/>
      <c r="BT5" s="542"/>
      <c r="BU5" s="542"/>
      <c r="BV5" s="542"/>
      <c r="BW5" s="542"/>
      <c r="BX5" s="543"/>
      <c r="BY5" s="544" t="s">
        <v>63</v>
      </c>
      <c r="BZ5" s="544"/>
      <c r="CA5" s="544"/>
      <c r="CB5" s="544"/>
      <c r="CC5" s="544"/>
      <c r="CD5" s="544"/>
      <c r="CE5" s="544"/>
      <c r="CF5" s="544"/>
      <c r="CG5" s="544"/>
      <c r="CH5" s="544"/>
      <c r="CI5" s="544"/>
      <c r="CJ5" s="544"/>
      <c r="CK5" s="10"/>
    </row>
    <row r="6" spans="1:89" ht="18.75" customHeight="1" x14ac:dyDescent="0.25">
      <c r="A6" s="531"/>
      <c r="B6" s="532"/>
      <c r="C6" s="532"/>
      <c r="D6" s="532"/>
      <c r="E6" s="533"/>
      <c r="F6" s="533"/>
      <c r="G6" s="533"/>
      <c r="H6" s="533"/>
      <c r="I6" s="532"/>
      <c r="J6" s="532"/>
      <c r="K6" s="532"/>
      <c r="L6" s="534"/>
      <c r="M6" s="537"/>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9"/>
      <c r="AN6" s="545" t="s">
        <v>64</v>
      </c>
      <c r="AO6" s="546"/>
      <c r="AP6" s="546"/>
      <c r="AQ6" s="546"/>
      <c r="AR6" s="546"/>
      <c r="AS6" s="546"/>
      <c r="AT6" s="546"/>
      <c r="AU6" s="547"/>
      <c r="AV6" s="552" t="s">
        <v>65</v>
      </c>
      <c r="AW6" s="542"/>
      <c r="AX6" s="542"/>
      <c r="AY6" s="542"/>
      <c r="AZ6" s="542"/>
      <c r="BA6" s="542"/>
      <c r="BB6" s="542"/>
      <c r="BC6" s="542"/>
      <c r="BD6" s="542"/>
      <c r="BE6" s="542"/>
      <c r="BF6" s="542"/>
      <c r="BG6" s="542"/>
      <c r="BH6" s="542"/>
      <c r="BI6" s="542"/>
      <c r="BJ6" s="542"/>
      <c r="BK6" s="542"/>
      <c r="BL6" s="542"/>
      <c r="BM6" s="542"/>
      <c r="BN6" s="542"/>
      <c r="BO6" s="542"/>
      <c r="BP6" s="542"/>
      <c r="BQ6" s="543"/>
      <c r="BR6" s="11"/>
      <c r="BS6" s="11"/>
      <c r="BT6" s="11"/>
      <c r="BU6" s="11"/>
      <c r="BV6" s="11"/>
      <c r="BW6" s="11"/>
      <c r="BX6" s="12"/>
      <c r="BY6" s="550" t="s">
        <v>66</v>
      </c>
      <c r="BZ6" s="550"/>
      <c r="CA6" s="550"/>
      <c r="CB6" s="550"/>
      <c r="CC6" s="550" t="s">
        <v>67</v>
      </c>
      <c r="CD6" s="550"/>
      <c r="CE6" s="550"/>
      <c r="CF6" s="550"/>
      <c r="CG6" s="550" t="s">
        <v>68</v>
      </c>
      <c r="CH6" s="550"/>
      <c r="CI6" s="550"/>
      <c r="CJ6" s="550"/>
      <c r="CK6" s="10"/>
    </row>
    <row r="7" spans="1:89" ht="81.75" customHeight="1" x14ac:dyDescent="0.3">
      <c r="A7" s="13"/>
      <c r="B7" s="13"/>
      <c r="C7" s="13"/>
      <c r="D7" s="14"/>
      <c r="E7" s="15"/>
      <c r="F7" s="15"/>
      <c r="G7" s="15"/>
      <c r="H7" s="15"/>
      <c r="I7" s="16"/>
      <c r="J7" s="17"/>
      <c r="K7" s="18"/>
      <c r="L7" s="13"/>
      <c r="M7" s="19"/>
      <c r="N7" s="19"/>
      <c r="O7" s="19"/>
      <c r="P7" s="19"/>
      <c r="Q7" s="19"/>
      <c r="R7" s="19"/>
      <c r="S7" s="19"/>
      <c r="T7" s="19"/>
      <c r="U7" s="19"/>
      <c r="V7" s="19"/>
      <c r="W7" s="19"/>
      <c r="X7" s="19"/>
      <c r="Y7" s="19"/>
      <c r="Z7" s="19"/>
      <c r="AA7" s="19"/>
      <c r="AB7" s="19"/>
      <c r="AC7" s="19"/>
      <c r="AD7" s="19"/>
      <c r="AE7" s="19"/>
      <c r="AF7" s="20"/>
      <c r="AG7" s="21"/>
      <c r="AH7" s="22"/>
      <c r="AI7" s="22"/>
      <c r="AJ7" s="22"/>
      <c r="AK7" s="22"/>
      <c r="AL7" s="23"/>
      <c r="AM7" s="21"/>
      <c r="AN7" s="548"/>
      <c r="AO7" s="548"/>
      <c r="AP7" s="548"/>
      <c r="AQ7" s="548"/>
      <c r="AR7" s="548"/>
      <c r="AS7" s="548"/>
      <c r="AT7" s="548"/>
      <c r="AU7" s="549"/>
      <c r="AV7" s="553" t="s">
        <v>69</v>
      </c>
      <c r="AW7" s="554"/>
      <c r="AX7" s="24" t="s">
        <v>70</v>
      </c>
      <c r="AY7" s="24" t="s">
        <v>71</v>
      </c>
      <c r="AZ7" s="25" t="s">
        <v>72</v>
      </c>
      <c r="BA7" s="25" t="s">
        <v>73</v>
      </c>
      <c r="BB7" s="25" t="s">
        <v>74</v>
      </c>
      <c r="BC7" s="555" t="s">
        <v>69</v>
      </c>
      <c r="BD7" s="556"/>
      <c r="BE7" s="26" t="s">
        <v>70</v>
      </c>
      <c r="BF7" s="26" t="s">
        <v>71</v>
      </c>
      <c r="BG7" s="27" t="s">
        <v>72</v>
      </c>
      <c r="BH7" s="27" t="s">
        <v>73</v>
      </c>
      <c r="BI7" s="27" t="s">
        <v>74</v>
      </c>
      <c r="BJ7" s="28"/>
      <c r="BK7" s="29"/>
      <c r="BL7" s="30"/>
      <c r="BM7" s="31"/>
      <c r="BN7" s="31"/>
      <c r="BO7" s="31"/>
      <c r="BP7" s="31"/>
      <c r="BQ7" s="31"/>
      <c r="BR7" s="29"/>
      <c r="BS7" s="29"/>
      <c r="BT7" s="29"/>
      <c r="BU7" s="29"/>
      <c r="BV7" s="29"/>
      <c r="BW7" s="29"/>
      <c r="BX7" s="32"/>
      <c r="BY7" s="550" t="s">
        <v>75</v>
      </c>
      <c r="BZ7" s="551"/>
      <c r="CA7" s="551"/>
      <c r="CB7" s="551"/>
      <c r="CC7" s="550" t="s">
        <v>76</v>
      </c>
      <c r="CD7" s="551"/>
      <c r="CE7" s="551"/>
      <c r="CF7" s="551"/>
      <c r="CG7" s="550" t="s">
        <v>77</v>
      </c>
      <c r="CH7" s="551"/>
      <c r="CI7" s="551"/>
      <c r="CJ7" s="551"/>
      <c r="CK7" s="33"/>
    </row>
    <row r="8" spans="1:89" ht="120" customHeight="1" thickBot="1" x14ac:dyDescent="0.3">
      <c r="A8" s="30" t="s">
        <v>78</v>
      </c>
      <c r="B8" s="30" t="s">
        <v>79</v>
      </c>
      <c r="C8" s="30" t="s">
        <v>80</v>
      </c>
      <c r="D8" s="34" t="s">
        <v>81</v>
      </c>
      <c r="E8" s="30" t="s">
        <v>82</v>
      </c>
      <c r="F8" s="30" t="s">
        <v>83</v>
      </c>
      <c r="G8" s="30" t="s">
        <v>84</v>
      </c>
      <c r="H8" s="30" t="s">
        <v>85</v>
      </c>
      <c r="I8" s="35" t="s">
        <v>86</v>
      </c>
      <c r="J8" s="30" t="s">
        <v>87</v>
      </c>
      <c r="K8" s="36" t="s">
        <v>88</v>
      </c>
      <c r="L8" s="30" t="s">
        <v>89</v>
      </c>
      <c r="M8" s="30" t="s">
        <v>90</v>
      </c>
      <c r="N8" s="30" t="s">
        <v>91</v>
      </c>
      <c r="O8" s="30" t="s">
        <v>92</v>
      </c>
      <c r="P8" s="30" t="s">
        <v>93</v>
      </c>
      <c r="Q8" s="30" t="s">
        <v>94</v>
      </c>
      <c r="R8" s="30" t="s">
        <v>95</v>
      </c>
      <c r="S8" s="30" t="s">
        <v>96</v>
      </c>
      <c r="T8" s="37" t="s">
        <v>97</v>
      </c>
      <c r="U8" s="30" t="s">
        <v>98</v>
      </c>
      <c r="V8" s="30" t="s">
        <v>99</v>
      </c>
      <c r="W8" s="30" t="s">
        <v>100</v>
      </c>
      <c r="X8" s="30" t="s">
        <v>101</v>
      </c>
      <c r="Y8" s="30" t="s">
        <v>102</v>
      </c>
      <c r="Z8" s="30" t="s">
        <v>103</v>
      </c>
      <c r="AA8" s="30" t="s">
        <v>104</v>
      </c>
      <c r="AB8" s="30" t="s">
        <v>105</v>
      </c>
      <c r="AC8" s="30" t="s">
        <v>106</v>
      </c>
      <c r="AD8" s="30" t="s">
        <v>107</v>
      </c>
      <c r="AE8" s="30" t="s">
        <v>108</v>
      </c>
      <c r="AF8" s="31" t="s">
        <v>109</v>
      </c>
      <c r="AG8" s="30" t="s">
        <v>110</v>
      </c>
      <c r="AH8" s="31" t="s">
        <v>111</v>
      </c>
      <c r="AI8" s="31" t="s">
        <v>112</v>
      </c>
      <c r="AJ8" s="31" t="s">
        <v>113</v>
      </c>
      <c r="AK8" s="38" t="s">
        <v>114</v>
      </c>
      <c r="AL8" s="39" t="s">
        <v>115</v>
      </c>
      <c r="AM8" s="30" t="s">
        <v>116</v>
      </c>
      <c r="AN8" s="36" t="s">
        <v>117</v>
      </c>
      <c r="AO8" s="34" t="s">
        <v>118</v>
      </c>
      <c r="AP8" s="34" t="s">
        <v>119</v>
      </c>
      <c r="AQ8" s="34" t="s">
        <v>120</v>
      </c>
      <c r="AR8" s="34" t="s">
        <v>121</v>
      </c>
      <c r="AS8" s="34" t="s">
        <v>122</v>
      </c>
      <c r="AT8" s="34" t="s">
        <v>123</v>
      </c>
      <c r="AU8" s="30" t="s">
        <v>124</v>
      </c>
      <c r="AV8" s="40" t="s">
        <v>125</v>
      </c>
      <c r="AW8" s="30" t="s">
        <v>126</v>
      </c>
      <c r="AX8" s="30" t="s">
        <v>127</v>
      </c>
      <c r="AY8" s="30" t="s">
        <v>128</v>
      </c>
      <c r="AZ8" s="30" t="s">
        <v>129</v>
      </c>
      <c r="BA8" s="30" t="s">
        <v>130</v>
      </c>
      <c r="BB8" s="30" t="s">
        <v>131</v>
      </c>
      <c r="BC8" s="31" t="s">
        <v>125</v>
      </c>
      <c r="BD8" s="31" t="s">
        <v>126</v>
      </c>
      <c r="BE8" s="31" t="s">
        <v>127</v>
      </c>
      <c r="BF8" s="31" t="s">
        <v>128</v>
      </c>
      <c r="BG8" s="31" t="s">
        <v>129</v>
      </c>
      <c r="BH8" s="31" t="s">
        <v>130</v>
      </c>
      <c r="BI8" s="31" t="s">
        <v>131</v>
      </c>
      <c r="BJ8" s="31" t="s">
        <v>132</v>
      </c>
      <c r="BK8" s="31" t="s">
        <v>133</v>
      </c>
      <c r="BL8" s="30" t="s">
        <v>134</v>
      </c>
      <c r="BM8" s="31" t="s">
        <v>135</v>
      </c>
      <c r="BN8" s="31" t="s">
        <v>135</v>
      </c>
      <c r="BO8" s="31" t="s">
        <v>136</v>
      </c>
      <c r="BP8" s="31" t="s">
        <v>137</v>
      </c>
      <c r="BQ8" s="31" t="s">
        <v>138</v>
      </c>
      <c r="BR8" s="31" t="s">
        <v>139</v>
      </c>
      <c r="BS8" s="31" t="s">
        <v>140</v>
      </c>
      <c r="BT8" s="31" t="s">
        <v>111</v>
      </c>
      <c r="BU8" s="31" t="s">
        <v>141</v>
      </c>
      <c r="BV8" s="31" t="s">
        <v>113</v>
      </c>
      <c r="BW8" s="31" t="s">
        <v>142</v>
      </c>
      <c r="BX8" s="39" t="s">
        <v>115</v>
      </c>
      <c r="BY8" s="41" t="s">
        <v>143</v>
      </c>
      <c r="BZ8" s="41" t="s">
        <v>144</v>
      </c>
      <c r="CA8" s="41" t="s">
        <v>145</v>
      </c>
      <c r="CB8" s="41" t="s">
        <v>146</v>
      </c>
      <c r="CC8" s="41" t="s">
        <v>143</v>
      </c>
      <c r="CD8" s="41" t="s">
        <v>144</v>
      </c>
      <c r="CE8" s="41" t="s">
        <v>145</v>
      </c>
      <c r="CF8" s="41" t="s">
        <v>146</v>
      </c>
      <c r="CG8" s="41" t="s">
        <v>143</v>
      </c>
      <c r="CH8" s="41" t="s">
        <v>144</v>
      </c>
      <c r="CI8" s="41" t="s">
        <v>145</v>
      </c>
      <c r="CJ8" s="41" t="s">
        <v>146</v>
      </c>
      <c r="CK8" s="10"/>
    </row>
    <row r="9" spans="1:89" ht="190.9" customHeight="1" x14ac:dyDescent="0.25">
      <c r="A9" s="462" t="s">
        <v>1242</v>
      </c>
      <c r="B9" s="464" t="s">
        <v>1243</v>
      </c>
      <c r="C9" s="464" t="s">
        <v>217</v>
      </c>
      <c r="D9" s="463" t="s">
        <v>1244</v>
      </c>
      <c r="E9" s="450" t="s">
        <v>150</v>
      </c>
      <c r="F9" s="450" t="s">
        <v>150</v>
      </c>
      <c r="G9" s="450" t="s">
        <v>150</v>
      </c>
      <c r="H9" s="450" t="s">
        <v>150</v>
      </c>
      <c r="I9" s="444" t="s">
        <v>151</v>
      </c>
      <c r="J9" s="44" t="s">
        <v>1245</v>
      </c>
      <c r="K9" s="456" t="s">
        <v>1246</v>
      </c>
      <c r="L9" s="459" t="s">
        <v>1247</v>
      </c>
      <c r="M9" s="450" t="s">
        <v>150</v>
      </c>
      <c r="N9" s="450" t="s">
        <v>150</v>
      </c>
      <c r="O9" s="450" t="s">
        <v>155</v>
      </c>
      <c r="P9" s="450" t="s">
        <v>155</v>
      </c>
      <c r="Q9" s="450" t="s">
        <v>150</v>
      </c>
      <c r="R9" s="450" t="s">
        <v>155</v>
      </c>
      <c r="S9" s="450" t="s">
        <v>155</v>
      </c>
      <c r="T9" s="450" t="s">
        <v>155</v>
      </c>
      <c r="U9" s="450" t="s">
        <v>155</v>
      </c>
      <c r="V9" s="450" t="s">
        <v>150</v>
      </c>
      <c r="W9" s="450" t="s">
        <v>150</v>
      </c>
      <c r="X9" s="450" t="s">
        <v>150</v>
      </c>
      <c r="Y9" s="450" t="s">
        <v>150</v>
      </c>
      <c r="Z9" s="450" t="s">
        <v>150</v>
      </c>
      <c r="AA9" s="450" t="s">
        <v>150</v>
      </c>
      <c r="AB9" s="450" t="s">
        <v>155</v>
      </c>
      <c r="AC9" s="450" t="s">
        <v>150</v>
      </c>
      <c r="AD9" s="450" t="s">
        <v>150</v>
      </c>
      <c r="AE9" s="450" t="s">
        <v>155</v>
      </c>
      <c r="AF9" s="453">
        <v>11</v>
      </c>
      <c r="AG9" s="444" t="s">
        <v>156</v>
      </c>
      <c r="AH9" s="444">
        <v>1</v>
      </c>
      <c r="AI9" s="444" t="s">
        <v>222</v>
      </c>
      <c r="AJ9" s="444">
        <v>4</v>
      </c>
      <c r="AK9" s="432" t="s">
        <v>158</v>
      </c>
      <c r="AL9" s="514">
        <v>4</v>
      </c>
      <c r="AM9" s="447" t="s">
        <v>159</v>
      </c>
      <c r="AN9" s="200" t="s">
        <v>1248</v>
      </c>
      <c r="AO9" s="77" t="s">
        <v>1249</v>
      </c>
      <c r="AP9" s="77" t="s">
        <v>1250</v>
      </c>
      <c r="AQ9" s="77" t="s">
        <v>1251</v>
      </c>
      <c r="AR9" s="77" t="s">
        <v>1252</v>
      </c>
      <c r="AS9" s="77" t="s">
        <v>1253</v>
      </c>
      <c r="AT9" s="77" t="s">
        <v>1254</v>
      </c>
      <c r="AU9" s="44" t="s">
        <v>167</v>
      </c>
      <c r="AV9" s="48" t="s">
        <v>168</v>
      </c>
      <c r="AW9" s="48" t="s">
        <v>169</v>
      </c>
      <c r="AX9" s="48" t="s">
        <v>170</v>
      </c>
      <c r="AY9" s="48" t="s">
        <v>171</v>
      </c>
      <c r="AZ9" s="48" t="s">
        <v>172</v>
      </c>
      <c r="BA9" s="48" t="s">
        <v>173</v>
      </c>
      <c r="BB9" s="48" t="s">
        <v>174</v>
      </c>
      <c r="BC9" s="50">
        <v>15</v>
      </c>
      <c r="BD9" s="50">
        <v>15</v>
      </c>
      <c r="BE9" s="50">
        <v>15</v>
      </c>
      <c r="BF9" s="50">
        <v>15</v>
      </c>
      <c r="BG9" s="50">
        <v>15</v>
      </c>
      <c r="BH9" s="50">
        <v>15</v>
      </c>
      <c r="BI9" s="50">
        <v>10</v>
      </c>
      <c r="BJ9" s="50">
        <v>100</v>
      </c>
      <c r="BK9" s="50" t="s">
        <v>175</v>
      </c>
      <c r="BL9" s="50" t="s">
        <v>175</v>
      </c>
      <c r="BM9" s="50" t="s">
        <v>175</v>
      </c>
      <c r="BN9" s="50">
        <v>100</v>
      </c>
      <c r="BO9" s="429">
        <v>100</v>
      </c>
      <c r="BP9" s="429" t="s">
        <v>175</v>
      </c>
      <c r="BQ9" s="429">
        <v>2</v>
      </c>
      <c r="BR9" s="429" t="s">
        <v>156</v>
      </c>
      <c r="BS9" s="429">
        <v>1</v>
      </c>
      <c r="BT9" s="429">
        <v>1</v>
      </c>
      <c r="BU9" s="429" t="s">
        <v>222</v>
      </c>
      <c r="BV9" s="429">
        <v>4</v>
      </c>
      <c r="BW9" s="432" t="s">
        <v>158</v>
      </c>
      <c r="BX9" s="435">
        <v>4</v>
      </c>
      <c r="BY9" s="438" t="s">
        <v>155</v>
      </c>
      <c r="BZ9" s="78" t="s">
        <v>1255</v>
      </c>
      <c r="CA9" s="78" t="s">
        <v>1256</v>
      </c>
      <c r="CB9" s="78" t="s">
        <v>232</v>
      </c>
      <c r="CC9" s="438" t="s">
        <v>155</v>
      </c>
      <c r="CD9" s="78" t="s">
        <v>1257</v>
      </c>
      <c r="CE9" s="78" t="s">
        <v>1258</v>
      </c>
      <c r="CF9" s="78"/>
      <c r="CG9" s="438"/>
      <c r="CH9" s="78"/>
      <c r="CI9" s="78"/>
      <c r="CJ9" s="78"/>
    </row>
    <row r="10" spans="1:89" ht="18" customHeight="1" x14ac:dyDescent="0.25">
      <c r="A10" s="462"/>
      <c r="B10" s="464"/>
      <c r="C10" s="464"/>
      <c r="D10" s="464"/>
      <c r="E10" s="451"/>
      <c r="F10" s="451"/>
      <c r="G10" s="451"/>
      <c r="H10" s="451"/>
      <c r="I10" s="445"/>
      <c r="J10" s="53"/>
      <c r="K10" s="457"/>
      <c r="L10" s="460"/>
      <c r="M10" s="451"/>
      <c r="N10" s="451"/>
      <c r="O10" s="451"/>
      <c r="P10" s="451"/>
      <c r="Q10" s="451"/>
      <c r="R10" s="451"/>
      <c r="S10" s="451"/>
      <c r="T10" s="451"/>
      <c r="U10" s="451"/>
      <c r="V10" s="451"/>
      <c r="W10" s="451"/>
      <c r="X10" s="451"/>
      <c r="Y10" s="451"/>
      <c r="Z10" s="451"/>
      <c r="AA10" s="451"/>
      <c r="AB10" s="451"/>
      <c r="AC10" s="451"/>
      <c r="AD10" s="451"/>
      <c r="AE10" s="451"/>
      <c r="AF10" s="454"/>
      <c r="AG10" s="445"/>
      <c r="AH10" s="445"/>
      <c r="AI10" s="445"/>
      <c r="AJ10" s="445"/>
      <c r="AK10" s="433"/>
      <c r="AL10" s="515"/>
      <c r="AM10" s="448"/>
      <c r="AN10" s="59"/>
      <c r="AO10" s="60"/>
      <c r="AP10" s="60"/>
      <c r="AQ10" s="60"/>
      <c r="AR10" s="60"/>
      <c r="AS10" s="60"/>
      <c r="AT10" s="60"/>
      <c r="AU10" s="53"/>
      <c r="AV10" s="54"/>
      <c r="AW10" s="54"/>
      <c r="AX10" s="54"/>
      <c r="AY10" s="54"/>
      <c r="AZ10" s="54"/>
      <c r="BA10" s="54"/>
      <c r="BB10" s="54"/>
      <c r="BC10" s="56" t="s">
        <v>189</v>
      </c>
      <c r="BD10" s="56" t="s">
        <v>189</v>
      </c>
      <c r="BE10" s="56" t="s">
        <v>189</v>
      </c>
      <c r="BF10" s="56" t="s">
        <v>189</v>
      </c>
      <c r="BG10" s="56" t="s">
        <v>189</v>
      </c>
      <c r="BH10" s="56" t="s">
        <v>189</v>
      </c>
      <c r="BI10" s="56" t="s">
        <v>189</v>
      </c>
      <c r="BJ10" s="56">
        <v>0</v>
      </c>
      <c r="BK10" s="56" t="s">
        <v>190</v>
      </c>
      <c r="BL10" s="56"/>
      <c r="BM10" s="56" t="s">
        <v>189</v>
      </c>
      <c r="BN10" s="56" t="s">
        <v>189</v>
      </c>
      <c r="BO10" s="430"/>
      <c r="BP10" s="430"/>
      <c r="BQ10" s="430"/>
      <c r="BR10" s="430"/>
      <c r="BS10" s="430"/>
      <c r="BT10" s="430"/>
      <c r="BU10" s="430"/>
      <c r="BV10" s="430"/>
      <c r="BW10" s="433"/>
      <c r="BX10" s="436"/>
      <c r="BY10" s="439"/>
      <c r="BZ10" s="57"/>
      <c r="CA10" s="57"/>
      <c r="CB10" s="57"/>
      <c r="CC10" s="439"/>
      <c r="CD10" s="57"/>
      <c r="CE10" s="57"/>
      <c r="CF10" s="57"/>
      <c r="CG10" s="439"/>
      <c r="CH10" s="57"/>
      <c r="CI10" s="57"/>
      <c r="CJ10" s="58"/>
    </row>
    <row r="11" spans="1:89" ht="18" customHeight="1" x14ac:dyDescent="0.25">
      <c r="A11" s="462"/>
      <c r="B11" s="464"/>
      <c r="C11" s="464"/>
      <c r="D11" s="464"/>
      <c r="E11" s="451"/>
      <c r="F11" s="451"/>
      <c r="G11" s="451"/>
      <c r="H11" s="451"/>
      <c r="I11" s="445"/>
      <c r="J11" s="53"/>
      <c r="K11" s="457"/>
      <c r="L11" s="460"/>
      <c r="M11" s="451"/>
      <c r="N11" s="451"/>
      <c r="O11" s="451"/>
      <c r="P11" s="451"/>
      <c r="Q11" s="451"/>
      <c r="R11" s="451"/>
      <c r="S11" s="451"/>
      <c r="T11" s="451"/>
      <c r="U11" s="451"/>
      <c r="V11" s="451"/>
      <c r="W11" s="451"/>
      <c r="X11" s="451"/>
      <c r="Y11" s="451"/>
      <c r="Z11" s="451"/>
      <c r="AA11" s="451"/>
      <c r="AB11" s="451"/>
      <c r="AC11" s="451"/>
      <c r="AD11" s="451"/>
      <c r="AE11" s="451"/>
      <c r="AF11" s="454"/>
      <c r="AG11" s="445"/>
      <c r="AH11" s="445"/>
      <c r="AI11" s="445"/>
      <c r="AJ11" s="445"/>
      <c r="AK11" s="433"/>
      <c r="AL11" s="515"/>
      <c r="AM11" s="448"/>
      <c r="AN11" s="59"/>
      <c r="AO11" s="60"/>
      <c r="AP11" s="60"/>
      <c r="AQ11" s="60"/>
      <c r="AR11" s="60"/>
      <c r="AS11" s="60"/>
      <c r="AT11" s="60"/>
      <c r="AU11" s="53"/>
      <c r="AV11" s="54"/>
      <c r="AW11" s="54"/>
      <c r="AX11" s="54"/>
      <c r="AY11" s="54"/>
      <c r="AZ11" s="54"/>
      <c r="BA11" s="54"/>
      <c r="BB11" s="54"/>
      <c r="BC11" s="56" t="s">
        <v>189</v>
      </c>
      <c r="BD11" s="56" t="s">
        <v>189</v>
      </c>
      <c r="BE11" s="56" t="s">
        <v>189</v>
      </c>
      <c r="BF11" s="56" t="s">
        <v>189</v>
      </c>
      <c r="BG11" s="56" t="s">
        <v>189</v>
      </c>
      <c r="BH11" s="56" t="s">
        <v>189</v>
      </c>
      <c r="BI11" s="56" t="s">
        <v>189</v>
      </c>
      <c r="BJ11" s="56">
        <v>0</v>
      </c>
      <c r="BK11" s="56" t="s">
        <v>190</v>
      </c>
      <c r="BL11" s="56"/>
      <c r="BM11" s="56" t="s">
        <v>189</v>
      </c>
      <c r="BN11" s="56" t="s">
        <v>189</v>
      </c>
      <c r="BO11" s="430"/>
      <c r="BP11" s="430"/>
      <c r="BQ11" s="430"/>
      <c r="BR11" s="430"/>
      <c r="BS11" s="430"/>
      <c r="BT11" s="430"/>
      <c r="BU11" s="430"/>
      <c r="BV11" s="430"/>
      <c r="BW11" s="433"/>
      <c r="BX11" s="436"/>
      <c r="BY11" s="439"/>
      <c r="BZ11" s="57"/>
      <c r="CA11" s="57"/>
      <c r="CB11" s="57"/>
      <c r="CC11" s="439"/>
      <c r="CD11" s="57"/>
      <c r="CE11" s="57"/>
      <c r="CF11" s="57"/>
      <c r="CG11" s="439"/>
      <c r="CH11" s="57"/>
      <c r="CI11" s="57"/>
      <c r="CJ11" s="58"/>
    </row>
    <row r="12" spans="1:89" ht="18" customHeight="1" x14ac:dyDescent="0.25">
      <c r="A12" s="462"/>
      <c r="B12" s="464"/>
      <c r="C12" s="464"/>
      <c r="D12" s="464"/>
      <c r="E12" s="451"/>
      <c r="F12" s="451"/>
      <c r="G12" s="451"/>
      <c r="H12" s="451"/>
      <c r="I12" s="445"/>
      <c r="J12" s="53"/>
      <c r="K12" s="457"/>
      <c r="L12" s="460"/>
      <c r="M12" s="451"/>
      <c r="N12" s="451"/>
      <c r="O12" s="451"/>
      <c r="P12" s="451"/>
      <c r="Q12" s="451"/>
      <c r="R12" s="451"/>
      <c r="S12" s="451"/>
      <c r="T12" s="451"/>
      <c r="U12" s="451"/>
      <c r="V12" s="451"/>
      <c r="W12" s="451"/>
      <c r="X12" s="451"/>
      <c r="Y12" s="451"/>
      <c r="Z12" s="451"/>
      <c r="AA12" s="451"/>
      <c r="AB12" s="451"/>
      <c r="AC12" s="451"/>
      <c r="AD12" s="451"/>
      <c r="AE12" s="451"/>
      <c r="AF12" s="454"/>
      <c r="AG12" s="445"/>
      <c r="AH12" s="445"/>
      <c r="AI12" s="445"/>
      <c r="AJ12" s="445"/>
      <c r="AK12" s="433"/>
      <c r="AL12" s="515"/>
      <c r="AM12" s="448"/>
      <c r="AN12" s="59"/>
      <c r="AO12" s="60"/>
      <c r="AP12" s="60"/>
      <c r="AQ12" s="60"/>
      <c r="AR12" s="60"/>
      <c r="AS12" s="60"/>
      <c r="AT12" s="60"/>
      <c r="AU12" s="53"/>
      <c r="AV12" s="54"/>
      <c r="AW12" s="54"/>
      <c r="AX12" s="54"/>
      <c r="AY12" s="54"/>
      <c r="AZ12" s="54"/>
      <c r="BA12" s="54"/>
      <c r="BB12" s="54"/>
      <c r="BC12" s="56" t="s">
        <v>189</v>
      </c>
      <c r="BD12" s="56" t="s">
        <v>189</v>
      </c>
      <c r="BE12" s="56" t="s">
        <v>189</v>
      </c>
      <c r="BF12" s="56" t="s">
        <v>189</v>
      </c>
      <c r="BG12" s="56" t="s">
        <v>189</v>
      </c>
      <c r="BH12" s="56" t="s">
        <v>189</v>
      </c>
      <c r="BI12" s="56" t="s">
        <v>189</v>
      </c>
      <c r="BJ12" s="56">
        <v>0</v>
      </c>
      <c r="BK12" s="56" t="s">
        <v>190</v>
      </c>
      <c r="BL12" s="56"/>
      <c r="BM12" s="56" t="s">
        <v>189</v>
      </c>
      <c r="BN12" s="56" t="s">
        <v>189</v>
      </c>
      <c r="BO12" s="430"/>
      <c r="BP12" s="430"/>
      <c r="BQ12" s="430"/>
      <c r="BR12" s="430"/>
      <c r="BS12" s="430"/>
      <c r="BT12" s="430"/>
      <c r="BU12" s="430"/>
      <c r="BV12" s="430"/>
      <c r="BW12" s="433"/>
      <c r="BX12" s="436"/>
      <c r="BY12" s="439"/>
      <c r="BZ12" s="57"/>
      <c r="CA12" s="57"/>
      <c r="CB12" s="57"/>
      <c r="CC12" s="439"/>
      <c r="CD12" s="57"/>
      <c r="CE12" s="57"/>
      <c r="CF12" s="57"/>
      <c r="CG12" s="439"/>
      <c r="CH12" s="57"/>
      <c r="CI12" s="57"/>
      <c r="CJ12" s="58"/>
    </row>
    <row r="13" spans="1:89" ht="18" customHeight="1" x14ac:dyDescent="0.25">
      <c r="A13" s="462"/>
      <c r="B13" s="464"/>
      <c r="C13" s="464"/>
      <c r="D13" s="464"/>
      <c r="E13" s="451"/>
      <c r="F13" s="451"/>
      <c r="G13" s="451"/>
      <c r="H13" s="451"/>
      <c r="I13" s="445"/>
      <c r="J13" s="53"/>
      <c r="K13" s="457"/>
      <c r="L13" s="460"/>
      <c r="M13" s="451"/>
      <c r="N13" s="451"/>
      <c r="O13" s="451"/>
      <c r="P13" s="451"/>
      <c r="Q13" s="451"/>
      <c r="R13" s="451"/>
      <c r="S13" s="451"/>
      <c r="T13" s="451"/>
      <c r="U13" s="451"/>
      <c r="V13" s="451"/>
      <c r="W13" s="451"/>
      <c r="X13" s="451"/>
      <c r="Y13" s="451"/>
      <c r="Z13" s="451"/>
      <c r="AA13" s="451"/>
      <c r="AB13" s="451"/>
      <c r="AC13" s="451"/>
      <c r="AD13" s="451"/>
      <c r="AE13" s="451"/>
      <c r="AF13" s="454"/>
      <c r="AG13" s="445"/>
      <c r="AH13" s="445"/>
      <c r="AI13" s="445"/>
      <c r="AJ13" s="445"/>
      <c r="AK13" s="433"/>
      <c r="AL13" s="515"/>
      <c r="AM13" s="448"/>
      <c r="AN13" s="59"/>
      <c r="AO13" s="60"/>
      <c r="AP13" s="60"/>
      <c r="AQ13" s="60"/>
      <c r="AR13" s="60"/>
      <c r="AS13" s="60"/>
      <c r="AT13" s="60"/>
      <c r="AU13" s="53"/>
      <c r="AV13" s="54"/>
      <c r="AW13" s="54"/>
      <c r="AX13" s="54"/>
      <c r="AY13" s="54"/>
      <c r="AZ13" s="54"/>
      <c r="BA13" s="54"/>
      <c r="BB13" s="54"/>
      <c r="BC13" s="56" t="s">
        <v>189</v>
      </c>
      <c r="BD13" s="56" t="s">
        <v>189</v>
      </c>
      <c r="BE13" s="56" t="s">
        <v>189</v>
      </c>
      <c r="BF13" s="56" t="s">
        <v>189</v>
      </c>
      <c r="BG13" s="56" t="s">
        <v>189</v>
      </c>
      <c r="BH13" s="56" t="s">
        <v>189</v>
      </c>
      <c r="BI13" s="56" t="s">
        <v>189</v>
      </c>
      <c r="BJ13" s="56">
        <v>0</v>
      </c>
      <c r="BK13" s="56" t="s">
        <v>190</v>
      </c>
      <c r="BL13" s="56"/>
      <c r="BM13" s="56" t="s">
        <v>189</v>
      </c>
      <c r="BN13" s="56" t="s">
        <v>189</v>
      </c>
      <c r="BO13" s="430"/>
      <c r="BP13" s="430"/>
      <c r="BQ13" s="430"/>
      <c r="BR13" s="430"/>
      <c r="BS13" s="430"/>
      <c r="BT13" s="430"/>
      <c r="BU13" s="430"/>
      <c r="BV13" s="430"/>
      <c r="BW13" s="433"/>
      <c r="BX13" s="436"/>
      <c r="BY13" s="439"/>
      <c r="BZ13" s="57"/>
      <c r="CA13" s="57"/>
      <c r="CB13" s="57"/>
      <c r="CC13" s="439"/>
      <c r="CD13" s="57"/>
      <c r="CE13" s="57"/>
      <c r="CF13" s="57"/>
      <c r="CG13" s="439"/>
      <c r="CH13" s="57"/>
      <c r="CI13" s="57"/>
      <c r="CJ13" s="58"/>
    </row>
    <row r="14" spans="1:89" ht="18" customHeight="1" x14ac:dyDescent="0.25">
      <c r="A14" s="462"/>
      <c r="B14" s="464"/>
      <c r="C14" s="464"/>
      <c r="D14" s="464"/>
      <c r="E14" s="451"/>
      <c r="F14" s="451"/>
      <c r="G14" s="451"/>
      <c r="H14" s="451"/>
      <c r="I14" s="445"/>
      <c r="J14" s="53"/>
      <c r="K14" s="457"/>
      <c r="L14" s="460"/>
      <c r="M14" s="451"/>
      <c r="N14" s="451"/>
      <c r="O14" s="451"/>
      <c r="P14" s="451"/>
      <c r="Q14" s="451"/>
      <c r="R14" s="451"/>
      <c r="S14" s="451"/>
      <c r="T14" s="451"/>
      <c r="U14" s="451"/>
      <c r="V14" s="451"/>
      <c r="W14" s="451"/>
      <c r="X14" s="451"/>
      <c r="Y14" s="451"/>
      <c r="Z14" s="451"/>
      <c r="AA14" s="451"/>
      <c r="AB14" s="451"/>
      <c r="AC14" s="451"/>
      <c r="AD14" s="451"/>
      <c r="AE14" s="451"/>
      <c r="AF14" s="454"/>
      <c r="AG14" s="445"/>
      <c r="AH14" s="445"/>
      <c r="AI14" s="445"/>
      <c r="AJ14" s="445"/>
      <c r="AK14" s="433"/>
      <c r="AL14" s="515"/>
      <c r="AM14" s="448"/>
      <c r="AN14" s="59"/>
      <c r="AO14" s="60"/>
      <c r="AP14" s="60"/>
      <c r="AQ14" s="60"/>
      <c r="AR14" s="60"/>
      <c r="AS14" s="60"/>
      <c r="AT14" s="60"/>
      <c r="AU14" s="53"/>
      <c r="AV14" s="54"/>
      <c r="AW14" s="54"/>
      <c r="AX14" s="54"/>
      <c r="AY14" s="54"/>
      <c r="AZ14" s="54"/>
      <c r="BA14" s="54"/>
      <c r="BB14" s="54"/>
      <c r="BC14" s="56" t="s">
        <v>189</v>
      </c>
      <c r="BD14" s="56" t="s">
        <v>189</v>
      </c>
      <c r="BE14" s="56" t="s">
        <v>189</v>
      </c>
      <c r="BF14" s="56" t="s">
        <v>189</v>
      </c>
      <c r="BG14" s="56" t="s">
        <v>189</v>
      </c>
      <c r="BH14" s="56" t="s">
        <v>189</v>
      </c>
      <c r="BI14" s="56" t="s">
        <v>189</v>
      </c>
      <c r="BJ14" s="56">
        <v>0</v>
      </c>
      <c r="BK14" s="56" t="s">
        <v>190</v>
      </c>
      <c r="BL14" s="56"/>
      <c r="BM14" s="56" t="s">
        <v>189</v>
      </c>
      <c r="BN14" s="56" t="s">
        <v>189</v>
      </c>
      <c r="BO14" s="430"/>
      <c r="BP14" s="430"/>
      <c r="BQ14" s="430"/>
      <c r="BR14" s="430"/>
      <c r="BS14" s="430"/>
      <c r="BT14" s="430"/>
      <c r="BU14" s="430"/>
      <c r="BV14" s="430"/>
      <c r="BW14" s="433"/>
      <c r="BX14" s="436"/>
      <c r="BY14" s="439"/>
      <c r="BZ14" s="57"/>
      <c r="CA14" s="57"/>
      <c r="CB14" s="57"/>
      <c r="CC14" s="439"/>
      <c r="CD14" s="57"/>
      <c r="CE14" s="57"/>
      <c r="CF14" s="57"/>
      <c r="CG14" s="439"/>
      <c r="CH14" s="57"/>
      <c r="CI14" s="57"/>
      <c r="CJ14" s="58"/>
    </row>
    <row r="15" spans="1:89" ht="18" customHeight="1" x14ac:dyDescent="0.25">
      <c r="A15" s="462"/>
      <c r="B15" s="464"/>
      <c r="C15" s="464"/>
      <c r="D15" s="464"/>
      <c r="E15" s="451"/>
      <c r="F15" s="451"/>
      <c r="G15" s="451"/>
      <c r="H15" s="451"/>
      <c r="I15" s="445"/>
      <c r="J15" s="53"/>
      <c r="K15" s="457"/>
      <c r="L15" s="460"/>
      <c r="M15" s="451"/>
      <c r="N15" s="451"/>
      <c r="O15" s="451"/>
      <c r="P15" s="451"/>
      <c r="Q15" s="451"/>
      <c r="R15" s="451"/>
      <c r="S15" s="451"/>
      <c r="T15" s="451"/>
      <c r="U15" s="451"/>
      <c r="V15" s="451"/>
      <c r="W15" s="451"/>
      <c r="X15" s="451"/>
      <c r="Y15" s="451"/>
      <c r="Z15" s="451"/>
      <c r="AA15" s="451"/>
      <c r="AB15" s="451"/>
      <c r="AC15" s="451"/>
      <c r="AD15" s="451"/>
      <c r="AE15" s="451"/>
      <c r="AF15" s="454"/>
      <c r="AG15" s="445"/>
      <c r="AH15" s="445"/>
      <c r="AI15" s="445"/>
      <c r="AJ15" s="445"/>
      <c r="AK15" s="433"/>
      <c r="AL15" s="515"/>
      <c r="AM15" s="448"/>
      <c r="AN15" s="59"/>
      <c r="AO15" s="60"/>
      <c r="AP15" s="60"/>
      <c r="AQ15" s="60"/>
      <c r="AR15" s="60"/>
      <c r="AS15" s="60"/>
      <c r="AT15" s="60"/>
      <c r="AU15" s="53"/>
      <c r="AV15" s="54"/>
      <c r="AW15" s="54"/>
      <c r="AX15" s="54"/>
      <c r="AY15" s="54"/>
      <c r="AZ15" s="54"/>
      <c r="BA15" s="54"/>
      <c r="BB15" s="54"/>
      <c r="BC15" s="56" t="s">
        <v>189</v>
      </c>
      <c r="BD15" s="56" t="s">
        <v>189</v>
      </c>
      <c r="BE15" s="56" t="s">
        <v>189</v>
      </c>
      <c r="BF15" s="56" t="s">
        <v>189</v>
      </c>
      <c r="BG15" s="56" t="s">
        <v>189</v>
      </c>
      <c r="BH15" s="56" t="s">
        <v>189</v>
      </c>
      <c r="BI15" s="56" t="s">
        <v>189</v>
      </c>
      <c r="BJ15" s="56">
        <v>0</v>
      </c>
      <c r="BK15" s="56" t="s">
        <v>190</v>
      </c>
      <c r="BL15" s="56"/>
      <c r="BM15" s="56" t="s">
        <v>189</v>
      </c>
      <c r="BN15" s="56" t="s">
        <v>189</v>
      </c>
      <c r="BO15" s="430"/>
      <c r="BP15" s="430"/>
      <c r="BQ15" s="430"/>
      <c r="BR15" s="430"/>
      <c r="BS15" s="430"/>
      <c r="BT15" s="430"/>
      <c r="BU15" s="430"/>
      <c r="BV15" s="430"/>
      <c r="BW15" s="433"/>
      <c r="BX15" s="436"/>
      <c r="BY15" s="439"/>
      <c r="BZ15" s="57"/>
      <c r="CA15" s="57"/>
      <c r="CB15" s="57"/>
      <c r="CC15" s="439"/>
      <c r="CD15" s="57"/>
      <c r="CE15" s="57"/>
      <c r="CF15" s="57"/>
      <c r="CG15" s="439"/>
      <c r="CH15" s="57"/>
      <c r="CI15" s="57"/>
      <c r="CJ15" s="58"/>
    </row>
    <row r="16" spans="1:89" ht="18" customHeight="1" x14ac:dyDescent="0.25">
      <c r="A16" s="462"/>
      <c r="B16" s="464"/>
      <c r="C16" s="464"/>
      <c r="D16" s="464"/>
      <c r="E16" s="451"/>
      <c r="F16" s="451"/>
      <c r="G16" s="451"/>
      <c r="H16" s="451"/>
      <c r="I16" s="445"/>
      <c r="J16" s="53"/>
      <c r="K16" s="457"/>
      <c r="L16" s="460"/>
      <c r="M16" s="451"/>
      <c r="N16" s="451"/>
      <c r="O16" s="451"/>
      <c r="P16" s="451"/>
      <c r="Q16" s="451"/>
      <c r="R16" s="451"/>
      <c r="S16" s="451"/>
      <c r="T16" s="451"/>
      <c r="U16" s="451"/>
      <c r="V16" s="451"/>
      <c r="W16" s="451"/>
      <c r="X16" s="451"/>
      <c r="Y16" s="451"/>
      <c r="Z16" s="451"/>
      <c r="AA16" s="451"/>
      <c r="AB16" s="451"/>
      <c r="AC16" s="451"/>
      <c r="AD16" s="451"/>
      <c r="AE16" s="451"/>
      <c r="AF16" s="454"/>
      <c r="AG16" s="445"/>
      <c r="AH16" s="445"/>
      <c r="AI16" s="445"/>
      <c r="AJ16" s="445"/>
      <c r="AK16" s="433"/>
      <c r="AL16" s="515"/>
      <c r="AM16" s="448"/>
      <c r="AN16" s="59"/>
      <c r="AO16" s="60"/>
      <c r="AP16" s="60"/>
      <c r="AQ16" s="60"/>
      <c r="AR16" s="60"/>
      <c r="AS16" s="60"/>
      <c r="AT16" s="60"/>
      <c r="AU16" s="53"/>
      <c r="AV16" s="54"/>
      <c r="AW16" s="54"/>
      <c r="AX16" s="54"/>
      <c r="AY16" s="54"/>
      <c r="AZ16" s="54"/>
      <c r="BA16" s="54"/>
      <c r="BB16" s="54"/>
      <c r="BC16" s="56" t="s">
        <v>189</v>
      </c>
      <c r="BD16" s="56" t="s">
        <v>189</v>
      </c>
      <c r="BE16" s="56" t="s">
        <v>189</v>
      </c>
      <c r="BF16" s="56" t="s">
        <v>189</v>
      </c>
      <c r="BG16" s="56" t="s">
        <v>189</v>
      </c>
      <c r="BH16" s="56" t="s">
        <v>189</v>
      </c>
      <c r="BI16" s="56" t="s">
        <v>189</v>
      </c>
      <c r="BJ16" s="56">
        <v>0</v>
      </c>
      <c r="BK16" s="56" t="s">
        <v>190</v>
      </c>
      <c r="BL16" s="56"/>
      <c r="BM16" s="56" t="s">
        <v>189</v>
      </c>
      <c r="BN16" s="56" t="s">
        <v>189</v>
      </c>
      <c r="BO16" s="430"/>
      <c r="BP16" s="430"/>
      <c r="BQ16" s="430"/>
      <c r="BR16" s="430"/>
      <c r="BS16" s="430"/>
      <c r="BT16" s="430"/>
      <c r="BU16" s="430"/>
      <c r="BV16" s="430"/>
      <c r="BW16" s="433"/>
      <c r="BX16" s="436"/>
      <c r="BY16" s="439"/>
      <c r="BZ16" s="57"/>
      <c r="CA16" s="57"/>
      <c r="CB16" s="57"/>
      <c r="CC16" s="439"/>
      <c r="CD16" s="57"/>
      <c r="CE16" s="57"/>
      <c r="CF16" s="57"/>
      <c r="CG16" s="439"/>
      <c r="CH16" s="57"/>
      <c r="CI16" s="57"/>
      <c r="CJ16" s="58"/>
    </row>
    <row r="17" spans="1:88" ht="18" customHeight="1" x14ac:dyDescent="0.25">
      <c r="A17" s="462"/>
      <c r="B17" s="464"/>
      <c r="C17" s="464"/>
      <c r="D17" s="464"/>
      <c r="E17" s="451"/>
      <c r="F17" s="451"/>
      <c r="G17" s="451"/>
      <c r="H17" s="451"/>
      <c r="I17" s="445"/>
      <c r="J17" s="53"/>
      <c r="K17" s="457"/>
      <c r="L17" s="460"/>
      <c r="M17" s="451"/>
      <c r="N17" s="451"/>
      <c r="O17" s="451"/>
      <c r="P17" s="451"/>
      <c r="Q17" s="451"/>
      <c r="R17" s="451"/>
      <c r="S17" s="451"/>
      <c r="T17" s="451"/>
      <c r="U17" s="451"/>
      <c r="V17" s="451"/>
      <c r="W17" s="451"/>
      <c r="X17" s="451"/>
      <c r="Y17" s="451"/>
      <c r="Z17" s="451"/>
      <c r="AA17" s="451"/>
      <c r="AB17" s="451"/>
      <c r="AC17" s="451"/>
      <c r="AD17" s="451"/>
      <c r="AE17" s="451"/>
      <c r="AF17" s="454"/>
      <c r="AG17" s="445"/>
      <c r="AH17" s="445"/>
      <c r="AI17" s="445"/>
      <c r="AJ17" s="445"/>
      <c r="AK17" s="433"/>
      <c r="AL17" s="515"/>
      <c r="AM17" s="448"/>
      <c r="AN17" s="59"/>
      <c r="AO17" s="60"/>
      <c r="AP17" s="60"/>
      <c r="AQ17" s="60"/>
      <c r="AR17" s="60"/>
      <c r="AS17" s="60"/>
      <c r="AT17" s="60"/>
      <c r="AU17" s="53"/>
      <c r="AV17" s="54"/>
      <c r="AW17" s="54"/>
      <c r="AX17" s="54"/>
      <c r="AY17" s="54"/>
      <c r="AZ17" s="54"/>
      <c r="BA17" s="54"/>
      <c r="BB17" s="54"/>
      <c r="BC17" s="56" t="s">
        <v>189</v>
      </c>
      <c r="BD17" s="56" t="s">
        <v>189</v>
      </c>
      <c r="BE17" s="56" t="s">
        <v>189</v>
      </c>
      <c r="BF17" s="56" t="s">
        <v>189</v>
      </c>
      <c r="BG17" s="56" t="s">
        <v>189</v>
      </c>
      <c r="BH17" s="56" t="s">
        <v>189</v>
      </c>
      <c r="BI17" s="56" t="s">
        <v>189</v>
      </c>
      <c r="BJ17" s="56">
        <v>0</v>
      </c>
      <c r="BK17" s="56" t="s">
        <v>190</v>
      </c>
      <c r="BL17" s="56"/>
      <c r="BM17" s="56" t="s">
        <v>189</v>
      </c>
      <c r="BN17" s="56" t="s">
        <v>189</v>
      </c>
      <c r="BO17" s="430"/>
      <c r="BP17" s="430"/>
      <c r="BQ17" s="430"/>
      <c r="BR17" s="430"/>
      <c r="BS17" s="430"/>
      <c r="BT17" s="430"/>
      <c r="BU17" s="430"/>
      <c r="BV17" s="430"/>
      <c r="BW17" s="433"/>
      <c r="BX17" s="436"/>
      <c r="BY17" s="439"/>
      <c r="BZ17" s="57"/>
      <c r="CA17" s="57"/>
      <c r="CB17" s="57"/>
      <c r="CC17" s="439"/>
      <c r="CD17" s="57"/>
      <c r="CE17" s="57"/>
      <c r="CF17" s="57"/>
      <c r="CG17" s="439"/>
      <c r="CH17" s="57"/>
      <c r="CI17" s="57"/>
      <c r="CJ17" s="58"/>
    </row>
    <row r="18" spans="1:88" ht="18" customHeight="1" thickBot="1" x14ac:dyDescent="0.3">
      <c r="A18" s="462"/>
      <c r="B18" s="464"/>
      <c r="C18" s="464"/>
      <c r="D18" s="465"/>
      <c r="E18" s="452"/>
      <c r="F18" s="452"/>
      <c r="G18" s="452"/>
      <c r="H18" s="452"/>
      <c r="I18" s="446"/>
      <c r="J18" s="62"/>
      <c r="K18" s="458"/>
      <c r="L18" s="461"/>
      <c r="M18" s="452"/>
      <c r="N18" s="452"/>
      <c r="O18" s="452"/>
      <c r="P18" s="452"/>
      <c r="Q18" s="452"/>
      <c r="R18" s="452"/>
      <c r="S18" s="452"/>
      <c r="T18" s="452"/>
      <c r="U18" s="452"/>
      <c r="V18" s="452"/>
      <c r="W18" s="452"/>
      <c r="X18" s="452"/>
      <c r="Y18" s="452"/>
      <c r="Z18" s="452"/>
      <c r="AA18" s="452"/>
      <c r="AB18" s="452"/>
      <c r="AC18" s="452"/>
      <c r="AD18" s="452"/>
      <c r="AE18" s="452"/>
      <c r="AF18" s="455"/>
      <c r="AG18" s="446"/>
      <c r="AH18" s="446"/>
      <c r="AI18" s="446"/>
      <c r="AJ18" s="446"/>
      <c r="AK18" s="434"/>
      <c r="AL18" s="516"/>
      <c r="AM18" s="449"/>
      <c r="AN18" s="63"/>
      <c r="AO18" s="64"/>
      <c r="AP18" s="64"/>
      <c r="AQ18" s="64"/>
      <c r="AR18" s="64"/>
      <c r="AS18" s="64"/>
      <c r="AT18" s="64"/>
      <c r="AU18" s="62"/>
      <c r="AV18" s="65"/>
      <c r="AW18" s="65"/>
      <c r="AX18" s="65"/>
      <c r="AY18" s="65"/>
      <c r="AZ18" s="65"/>
      <c r="BA18" s="65"/>
      <c r="BB18" s="65"/>
      <c r="BC18" s="67" t="s">
        <v>189</v>
      </c>
      <c r="BD18" s="67" t="s">
        <v>189</v>
      </c>
      <c r="BE18" s="67" t="s">
        <v>189</v>
      </c>
      <c r="BF18" s="67" t="s">
        <v>189</v>
      </c>
      <c r="BG18" s="67" t="s">
        <v>189</v>
      </c>
      <c r="BH18" s="67" t="s">
        <v>189</v>
      </c>
      <c r="BI18" s="67" t="s">
        <v>189</v>
      </c>
      <c r="BJ18" s="67">
        <v>0</v>
      </c>
      <c r="BK18" s="67" t="s">
        <v>190</v>
      </c>
      <c r="BL18" s="67"/>
      <c r="BM18" s="67" t="s">
        <v>189</v>
      </c>
      <c r="BN18" s="67" t="s">
        <v>189</v>
      </c>
      <c r="BO18" s="431"/>
      <c r="BP18" s="431"/>
      <c r="BQ18" s="431"/>
      <c r="BR18" s="431"/>
      <c r="BS18" s="431"/>
      <c r="BT18" s="431"/>
      <c r="BU18" s="431"/>
      <c r="BV18" s="431"/>
      <c r="BW18" s="434"/>
      <c r="BX18" s="437"/>
      <c r="BY18" s="440"/>
      <c r="BZ18" s="68"/>
      <c r="CA18" s="68"/>
      <c r="CB18" s="68"/>
      <c r="CC18" s="440"/>
      <c r="CD18" s="68"/>
      <c r="CE18" s="68"/>
      <c r="CF18" s="68"/>
      <c r="CG18" s="440"/>
      <c r="CH18" s="68"/>
      <c r="CI18" s="68"/>
      <c r="CJ18" s="69"/>
    </row>
    <row r="19" spans="1:88" ht="15.75" thickBot="1" x14ac:dyDescent="0.3">
      <c r="A19" s="70"/>
      <c r="B19" s="71"/>
      <c r="C19" s="71"/>
      <c r="D19" s="71"/>
      <c r="E19" s="71"/>
      <c r="F19" s="71"/>
      <c r="G19" s="71"/>
      <c r="H19" s="71"/>
      <c r="I19" s="71"/>
      <c r="J19" s="71"/>
      <c r="K19" s="71"/>
      <c r="L19" s="71"/>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76"/>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row>
    <row r="20" spans="1:88" ht="242.25" x14ac:dyDescent="0.25">
      <c r="A20" s="462" t="s">
        <v>1242</v>
      </c>
      <c r="B20" s="463" t="s">
        <v>1243</v>
      </c>
      <c r="C20" s="463" t="s">
        <v>217</v>
      </c>
      <c r="D20" s="463" t="s">
        <v>1259</v>
      </c>
      <c r="E20" s="450" t="s">
        <v>150</v>
      </c>
      <c r="F20" s="450" t="s">
        <v>150</v>
      </c>
      <c r="G20" s="450" t="s">
        <v>150</v>
      </c>
      <c r="H20" s="450" t="s">
        <v>150</v>
      </c>
      <c r="I20" s="444" t="s">
        <v>151</v>
      </c>
      <c r="J20" s="44" t="s">
        <v>1260</v>
      </c>
      <c r="K20" s="456" t="s">
        <v>1261</v>
      </c>
      <c r="L20" s="459" t="s">
        <v>1262</v>
      </c>
      <c r="M20" s="450" t="s">
        <v>150</v>
      </c>
      <c r="N20" s="450" t="s">
        <v>150</v>
      </c>
      <c r="O20" s="450" t="s">
        <v>155</v>
      </c>
      <c r="P20" s="450" t="s">
        <v>155</v>
      </c>
      <c r="Q20" s="450" t="s">
        <v>150</v>
      </c>
      <c r="R20" s="450" t="s">
        <v>155</v>
      </c>
      <c r="S20" s="450" t="s">
        <v>155</v>
      </c>
      <c r="T20" s="450" t="s">
        <v>155</v>
      </c>
      <c r="U20" s="450" t="s">
        <v>155</v>
      </c>
      <c r="V20" s="450" t="s">
        <v>150</v>
      </c>
      <c r="W20" s="450" t="s">
        <v>150</v>
      </c>
      <c r="X20" s="450" t="s">
        <v>150</v>
      </c>
      <c r="Y20" s="450" t="s">
        <v>150</v>
      </c>
      <c r="Z20" s="450" t="s">
        <v>150</v>
      </c>
      <c r="AA20" s="450" t="s">
        <v>150</v>
      </c>
      <c r="AB20" s="450" t="s">
        <v>155</v>
      </c>
      <c r="AC20" s="450" t="s">
        <v>150</v>
      </c>
      <c r="AD20" s="450" t="s">
        <v>150</v>
      </c>
      <c r="AE20" s="450" t="s">
        <v>155</v>
      </c>
      <c r="AF20" s="453">
        <v>11</v>
      </c>
      <c r="AG20" s="444" t="s">
        <v>156</v>
      </c>
      <c r="AH20" s="444">
        <v>1</v>
      </c>
      <c r="AI20" s="444" t="s">
        <v>222</v>
      </c>
      <c r="AJ20" s="444">
        <v>4</v>
      </c>
      <c r="AK20" s="432" t="s">
        <v>158</v>
      </c>
      <c r="AL20" s="432">
        <v>4</v>
      </c>
      <c r="AM20" s="447" t="s">
        <v>159</v>
      </c>
      <c r="AN20" s="98" t="s">
        <v>1263</v>
      </c>
      <c r="AO20" s="98" t="s">
        <v>1264</v>
      </c>
      <c r="AP20" s="98" t="s">
        <v>1265</v>
      </c>
      <c r="AQ20" s="98" t="s">
        <v>1266</v>
      </c>
      <c r="AR20" s="98" t="s">
        <v>1267</v>
      </c>
      <c r="AS20" s="98" t="s">
        <v>1268</v>
      </c>
      <c r="AT20" s="98" t="s">
        <v>1269</v>
      </c>
      <c r="AU20" s="44" t="s">
        <v>167</v>
      </c>
      <c r="AV20" s="48" t="s">
        <v>168</v>
      </c>
      <c r="AW20" s="48" t="s">
        <v>169</v>
      </c>
      <c r="AX20" s="48" t="s">
        <v>170</v>
      </c>
      <c r="AY20" s="48" t="s">
        <v>171</v>
      </c>
      <c r="AZ20" s="48" t="s">
        <v>172</v>
      </c>
      <c r="BA20" s="48" t="s">
        <v>173</v>
      </c>
      <c r="BB20" s="48" t="s">
        <v>174</v>
      </c>
      <c r="BC20" s="50">
        <v>15</v>
      </c>
      <c r="BD20" s="50">
        <v>15</v>
      </c>
      <c r="BE20" s="50">
        <v>15</v>
      </c>
      <c r="BF20" s="50">
        <v>15</v>
      </c>
      <c r="BG20" s="50">
        <v>15</v>
      </c>
      <c r="BH20" s="50">
        <v>15</v>
      </c>
      <c r="BI20" s="50">
        <v>10</v>
      </c>
      <c r="BJ20" s="50">
        <v>100</v>
      </c>
      <c r="BK20" s="50" t="s">
        <v>175</v>
      </c>
      <c r="BL20" s="50" t="s">
        <v>175</v>
      </c>
      <c r="BM20" s="50" t="s">
        <v>175</v>
      </c>
      <c r="BN20" s="50">
        <v>100</v>
      </c>
      <c r="BO20" s="429">
        <v>100</v>
      </c>
      <c r="BP20" s="429" t="s">
        <v>175</v>
      </c>
      <c r="BQ20" s="429">
        <v>2</v>
      </c>
      <c r="BR20" s="429" t="s">
        <v>156</v>
      </c>
      <c r="BS20" s="429">
        <v>1</v>
      </c>
      <c r="BT20" s="429">
        <v>1</v>
      </c>
      <c r="BU20" s="429" t="s">
        <v>222</v>
      </c>
      <c r="BV20" s="429">
        <v>4</v>
      </c>
      <c r="BW20" s="432" t="s">
        <v>158</v>
      </c>
      <c r="BX20" s="435">
        <v>4</v>
      </c>
      <c r="BY20" s="438" t="s">
        <v>155</v>
      </c>
      <c r="BZ20" s="78" t="s">
        <v>1270</v>
      </c>
      <c r="CA20" s="78" t="s">
        <v>1271</v>
      </c>
      <c r="CB20" s="78" t="s">
        <v>232</v>
      </c>
      <c r="CC20" s="438" t="s">
        <v>155</v>
      </c>
      <c r="CD20" s="78" t="s">
        <v>1272</v>
      </c>
      <c r="CE20" s="78" t="s">
        <v>1273</v>
      </c>
      <c r="CF20" s="78"/>
      <c r="CG20" s="438"/>
      <c r="CH20" s="78"/>
      <c r="CI20" s="78"/>
      <c r="CJ20" s="78"/>
    </row>
    <row r="21" spans="1:88" x14ac:dyDescent="0.25">
      <c r="A21" s="462"/>
      <c r="B21" s="464"/>
      <c r="C21" s="464"/>
      <c r="D21" s="464"/>
      <c r="E21" s="451"/>
      <c r="F21" s="451"/>
      <c r="G21" s="451"/>
      <c r="H21" s="451"/>
      <c r="I21" s="445"/>
      <c r="J21" s="53"/>
      <c r="K21" s="457"/>
      <c r="L21" s="460"/>
      <c r="M21" s="451"/>
      <c r="N21" s="451"/>
      <c r="O21" s="451"/>
      <c r="P21" s="451"/>
      <c r="Q21" s="451"/>
      <c r="R21" s="451"/>
      <c r="S21" s="451"/>
      <c r="T21" s="451"/>
      <c r="U21" s="451"/>
      <c r="V21" s="451"/>
      <c r="W21" s="451"/>
      <c r="X21" s="451"/>
      <c r="Y21" s="451"/>
      <c r="Z21" s="451"/>
      <c r="AA21" s="451"/>
      <c r="AB21" s="451"/>
      <c r="AC21" s="451"/>
      <c r="AD21" s="451"/>
      <c r="AE21" s="451"/>
      <c r="AF21" s="454"/>
      <c r="AG21" s="445"/>
      <c r="AH21" s="445"/>
      <c r="AI21" s="445"/>
      <c r="AJ21" s="445"/>
      <c r="AK21" s="433"/>
      <c r="AL21" s="433"/>
      <c r="AM21" s="448"/>
      <c r="AN21" s="60"/>
      <c r="AO21" s="60"/>
      <c r="AP21" s="60"/>
      <c r="AQ21" s="60"/>
      <c r="AR21" s="60"/>
      <c r="AS21" s="60"/>
      <c r="AT21" s="60"/>
      <c r="AU21" s="53"/>
      <c r="AV21" s="54"/>
      <c r="AW21" s="54"/>
      <c r="AX21" s="54"/>
      <c r="AY21" s="54"/>
      <c r="AZ21" s="54"/>
      <c r="BA21" s="54"/>
      <c r="BB21" s="54"/>
      <c r="BC21" s="56" t="s">
        <v>189</v>
      </c>
      <c r="BD21" s="56" t="s">
        <v>189</v>
      </c>
      <c r="BE21" s="56" t="s">
        <v>189</v>
      </c>
      <c r="BF21" s="56" t="s">
        <v>189</v>
      </c>
      <c r="BG21" s="56" t="s">
        <v>189</v>
      </c>
      <c r="BH21" s="56" t="s">
        <v>189</v>
      </c>
      <c r="BI21" s="56" t="s">
        <v>189</v>
      </c>
      <c r="BJ21" s="56">
        <v>0</v>
      </c>
      <c r="BK21" s="56" t="s">
        <v>190</v>
      </c>
      <c r="BL21" s="56"/>
      <c r="BM21" s="56" t="s">
        <v>189</v>
      </c>
      <c r="BN21" s="56" t="s">
        <v>189</v>
      </c>
      <c r="BO21" s="430"/>
      <c r="BP21" s="430"/>
      <c r="BQ21" s="430"/>
      <c r="BR21" s="430"/>
      <c r="BS21" s="430"/>
      <c r="BT21" s="430"/>
      <c r="BU21" s="430"/>
      <c r="BV21" s="430"/>
      <c r="BW21" s="433"/>
      <c r="BX21" s="436"/>
      <c r="BY21" s="439"/>
      <c r="BZ21" s="57"/>
      <c r="CA21" s="57"/>
      <c r="CB21" s="57"/>
      <c r="CC21" s="439"/>
      <c r="CD21" s="57"/>
      <c r="CE21" s="57"/>
      <c r="CF21" s="57"/>
      <c r="CG21" s="439"/>
      <c r="CH21" s="57"/>
      <c r="CI21" s="57"/>
      <c r="CJ21" s="58"/>
    </row>
    <row r="22" spans="1:88" x14ac:dyDescent="0.25">
      <c r="A22" s="462"/>
      <c r="B22" s="464"/>
      <c r="C22" s="464"/>
      <c r="D22" s="464"/>
      <c r="E22" s="451"/>
      <c r="F22" s="451"/>
      <c r="G22" s="451"/>
      <c r="H22" s="451"/>
      <c r="I22" s="445"/>
      <c r="J22" s="53"/>
      <c r="K22" s="457"/>
      <c r="L22" s="460"/>
      <c r="M22" s="451"/>
      <c r="N22" s="451"/>
      <c r="O22" s="451"/>
      <c r="P22" s="451"/>
      <c r="Q22" s="451"/>
      <c r="R22" s="451"/>
      <c r="S22" s="451"/>
      <c r="T22" s="451"/>
      <c r="U22" s="451"/>
      <c r="V22" s="451"/>
      <c r="W22" s="451"/>
      <c r="X22" s="451"/>
      <c r="Y22" s="451"/>
      <c r="Z22" s="451"/>
      <c r="AA22" s="451"/>
      <c r="AB22" s="451"/>
      <c r="AC22" s="451"/>
      <c r="AD22" s="451"/>
      <c r="AE22" s="451"/>
      <c r="AF22" s="454"/>
      <c r="AG22" s="445"/>
      <c r="AH22" s="445"/>
      <c r="AI22" s="445"/>
      <c r="AJ22" s="445"/>
      <c r="AK22" s="433"/>
      <c r="AL22" s="433"/>
      <c r="AM22" s="448"/>
      <c r="AN22" s="60"/>
      <c r="AO22" s="60"/>
      <c r="AP22" s="60"/>
      <c r="AQ22" s="60"/>
      <c r="AR22" s="60"/>
      <c r="AS22" s="60"/>
      <c r="AT22" s="60"/>
      <c r="AU22" s="53"/>
      <c r="AV22" s="54"/>
      <c r="AW22" s="54"/>
      <c r="AX22" s="54"/>
      <c r="AY22" s="54"/>
      <c r="AZ22" s="54"/>
      <c r="BA22" s="54"/>
      <c r="BB22" s="54"/>
      <c r="BC22" s="56" t="s">
        <v>189</v>
      </c>
      <c r="BD22" s="56" t="s">
        <v>189</v>
      </c>
      <c r="BE22" s="56" t="s">
        <v>189</v>
      </c>
      <c r="BF22" s="56" t="s">
        <v>189</v>
      </c>
      <c r="BG22" s="56" t="s">
        <v>189</v>
      </c>
      <c r="BH22" s="56" t="s">
        <v>189</v>
      </c>
      <c r="BI22" s="56" t="s">
        <v>189</v>
      </c>
      <c r="BJ22" s="56">
        <v>0</v>
      </c>
      <c r="BK22" s="56" t="s">
        <v>190</v>
      </c>
      <c r="BL22" s="56"/>
      <c r="BM22" s="56" t="s">
        <v>189</v>
      </c>
      <c r="BN22" s="56" t="s">
        <v>189</v>
      </c>
      <c r="BO22" s="430"/>
      <c r="BP22" s="430"/>
      <c r="BQ22" s="430"/>
      <c r="BR22" s="430"/>
      <c r="BS22" s="430"/>
      <c r="BT22" s="430"/>
      <c r="BU22" s="430"/>
      <c r="BV22" s="430"/>
      <c r="BW22" s="433"/>
      <c r="BX22" s="436"/>
      <c r="BY22" s="439"/>
      <c r="BZ22" s="57"/>
      <c r="CA22" s="57"/>
      <c r="CB22" s="57"/>
      <c r="CC22" s="439"/>
      <c r="CD22" s="57"/>
      <c r="CE22" s="57"/>
      <c r="CF22" s="57"/>
      <c r="CG22" s="439"/>
      <c r="CH22" s="57"/>
      <c r="CI22" s="57"/>
      <c r="CJ22" s="58"/>
    </row>
    <row r="23" spans="1:88" x14ac:dyDescent="0.25">
      <c r="A23" s="462"/>
      <c r="B23" s="464"/>
      <c r="C23" s="464"/>
      <c r="D23" s="464"/>
      <c r="E23" s="451"/>
      <c r="F23" s="451"/>
      <c r="G23" s="451"/>
      <c r="H23" s="451"/>
      <c r="I23" s="445"/>
      <c r="J23" s="53"/>
      <c r="K23" s="457"/>
      <c r="L23" s="460"/>
      <c r="M23" s="451"/>
      <c r="N23" s="451"/>
      <c r="O23" s="451"/>
      <c r="P23" s="451"/>
      <c r="Q23" s="451"/>
      <c r="R23" s="451"/>
      <c r="S23" s="451"/>
      <c r="T23" s="451"/>
      <c r="U23" s="451"/>
      <c r="V23" s="451"/>
      <c r="W23" s="451"/>
      <c r="X23" s="451"/>
      <c r="Y23" s="451"/>
      <c r="Z23" s="451"/>
      <c r="AA23" s="451"/>
      <c r="AB23" s="451"/>
      <c r="AC23" s="451"/>
      <c r="AD23" s="451"/>
      <c r="AE23" s="451"/>
      <c r="AF23" s="454"/>
      <c r="AG23" s="445"/>
      <c r="AH23" s="445"/>
      <c r="AI23" s="445"/>
      <c r="AJ23" s="445"/>
      <c r="AK23" s="433"/>
      <c r="AL23" s="433"/>
      <c r="AM23" s="448"/>
      <c r="AN23" s="60"/>
      <c r="AO23" s="60"/>
      <c r="AP23" s="60"/>
      <c r="AQ23" s="60"/>
      <c r="AR23" s="60"/>
      <c r="AS23" s="60"/>
      <c r="AT23" s="60"/>
      <c r="AU23" s="53"/>
      <c r="AV23" s="54"/>
      <c r="AW23" s="54"/>
      <c r="AX23" s="54"/>
      <c r="AY23" s="54"/>
      <c r="AZ23" s="54"/>
      <c r="BA23" s="54"/>
      <c r="BB23" s="54"/>
      <c r="BC23" s="56" t="s">
        <v>189</v>
      </c>
      <c r="BD23" s="56" t="s">
        <v>189</v>
      </c>
      <c r="BE23" s="56" t="s">
        <v>189</v>
      </c>
      <c r="BF23" s="56" t="s">
        <v>189</v>
      </c>
      <c r="BG23" s="56" t="s">
        <v>189</v>
      </c>
      <c r="BH23" s="56" t="s">
        <v>189</v>
      </c>
      <c r="BI23" s="56" t="s">
        <v>189</v>
      </c>
      <c r="BJ23" s="56">
        <v>0</v>
      </c>
      <c r="BK23" s="56" t="s">
        <v>190</v>
      </c>
      <c r="BL23" s="56"/>
      <c r="BM23" s="56" t="s">
        <v>189</v>
      </c>
      <c r="BN23" s="56" t="s">
        <v>189</v>
      </c>
      <c r="BO23" s="430"/>
      <c r="BP23" s="430"/>
      <c r="BQ23" s="430"/>
      <c r="BR23" s="430"/>
      <c r="BS23" s="430"/>
      <c r="BT23" s="430"/>
      <c r="BU23" s="430"/>
      <c r="BV23" s="430"/>
      <c r="BW23" s="433"/>
      <c r="BX23" s="436"/>
      <c r="BY23" s="439"/>
      <c r="BZ23" s="57"/>
      <c r="CA23" s="57"/>
      <c r="CB23" s="57"/>
      <c r="CC23" s="439"/>
      <c r="CD23" s="57"/>
      <c r="CE23" s="57"/>
      <c r="CF23" s="57"/>
      <c r="CG23" s="439"/>
      <c r="CH23" s="57"/>
      <c r="CI23" s="57"/>
      <c r="CJ23" s="58"/>
    </row>
    <row r="24" spans="1:88" x14ac:dyDescent="0.25">
      <c r="A24" s="462"/>
      <c r="B24" s="464"/>
      <c r="C24" s="464"/>
      <c r="D24" s="464"/>
      <c r="E24" s="451"/>
      <c r="F24" s="451"/>
      <c r="G24" s="451"/>
      <c r="H24" s="451"/>
      <c r="I24" s="445"/>
      <c r="J24" s="53"/>
      <c r="K24" s="457"/>
      <c r="L24" s="460"/>
      <c r="M24" s="451"/>
      <c r="N24" s="451"/>
      <c r="O24" s="451"/>
      <c r="P24" s="451"/>
      <c r="Q24" s="451"/>
      <c r="R24" s="451"/>
      <c r="S24" s="451"/>
      <c r="T24" s="451"/>
      <c r="U24" s="451"/>
      <c r="V24" s="451"/>
      <c r="W24" s="451"/>
      <c r="X24" s="451"/>
      <c r="Y24" s="451"/>
      <c r="Z24" s="451"/>
      <c r="AA24" s="451"/>
      <c r="AB24" s="451"/>
      <c r="AC24" s="451"/>
      <c r="AD24" s="451"/>
      <c r="AE24" s="451"/>
      <c r="AF24" s="454"/>
      <c r="AG24" s="445"/>
      <c r="AH24" s="445"/>
      <c r="AI24" s="445"/>
      <c r="AJ24" s="445"/>
      <c r="AK24" s="433"/>
      <c r="AL24" s="433"/>
      <c r="AM24" s="448"/>
      <c r="AN24" s="60"/>
      <c r="AO24" s="60"/>
      <c r="AP24" s="60"/>
      <c r="AQ24" s="60"/>
      <c r="AR24" s="60"/>
      <c r="AS24" s="60"/>
      <c r="AT24" s="60"/>
      <c r="AU24" s="53"/>
      <c r="AV24" s="54"/>
      <c r="AW24" s="54"/>
      <c r="AX24" s="54"/>
      <c r="AY24" s="54"/>
      <c r="AZ24" s="54"/>
      <c r="BA24" s="54"/>
      <c r="BB24" s="54"/>
      <c r="BC24" s="56" t="s">
        <v>189</v>
      </c>
      <c r="BD24" s="56" t="s">
        <v>189</v>
      </c>
      <c r="BE24" s="56" t="s">
        <v>189</v>
      </c>
      <c r="BF24" s="56" t="s">
        <v>189</v>
      </c>
      <c r="BG24" s="56" t="s">
        <v>189</v>
      </c>
      <c r="BH24" s="56" t="s">
        <v>189</v>
      </c>
      <c r="BI24" s="56" t="s">
        <v>189</v>
      </c>
      <c r="BJ24" s="56">
        <v>0</v>
      </c>
      <c r="BK24" s="56" t="s">
        <v>190</v>
      </c>
      <c r="BL24" s="56"/>
      <c r="BM24" s="56" t="s">
        <v>189</v>
      </c>
      <c r="BN24" s="56" t="s">
        <v>189</v>
      </c>
      <c r="BO24" s="430"/>
      <c r="BP24" s="430"/>
      <c r="BQ24" s="430"/>
      <c r="BR24" s="430"/>
      <c r="BS24" s="430"/>
      <c r="BT24" s="430"/>
      <c r="BU24" s="430"/>
      <c r="BV24" s="430"/>
      <c r="BW24" s="433"/>
      <c r="BX24" s="436"/>
      <c r="BY24" s="439"/>
      <c r="BZ24" s="57"/>
      <c r="CA24" s="57"/>
      <c r="CB24" s="57"/>
      <c r="CC24" s="439"/>
      <c r="CD24" s="57"/>
      <c r="CE24" s="57"/>
      <c r="CF24" s="57"/>
      <c r="CG24" s="439"/>
      <c r="CH24" s="57"/>
      <c r="CI24" s="57"/>
      <c r="CJ24" s="58"/>
    </row>
    <row r="25" spans="1:88" x14ac:dyDescent="0.25">
      <c r="A25" s="462"/>
      <c r="B25" s="464"/>
      <c r="C25" s="464"/>
      <c r="D25" s="464"/>
      <c r="E25" s="451"/>
      <c r="F25" s="451"/>
      <c r="G25" s="451"/>
      <c r="H25" s="451"/>
      <c r="I25" s="445"/>
      <c r="J25" s="53"/>
      <c r="K25" s="457"/>
      <c r="L25" s="460"/>
      <c r="M25" s="451"/>
      <c r="N25" s="451"/>
      <c r="O25" s="451"/>
      <c r="P25" s="451"/>
      <c r="Q25" s="451"/>
      <c r="R25" s="451"/>
      <c r="S25" s="451"/>
      <c r="T25" s="451"/>
      <c r="U25" s="451"/>
      <c r="V25" s="451"/>
      <c r="W25" s="451"/>
      <c r="X25" s="451"/>
      <c r="Y25" s="451"/>
      <c r="Z25" s="451"/>
      <c r="AA25" s="451"/>
      <c r="AB25" s="451"/>
      <c r="AC25" s="451"/>
      <c r="AD25" s="451"/>
      <c r="AE25" s="451"/>
      <c r="AF25" s="454"/>
      <c r="AG25" s="445"/>
      <c r="AH25" s="445"/>
      <c r="AI25" s="445"/>
      <c r="AJ25" s="445"/>
      <c r="AK25" s="433"/>
      <c r="AL25" s="433"/>
      <c r="AM25" s="448"/>
      <c r="AN25" s="60"/>
      <c r="AO25" s="60"/>
      <c r="AP25" s="60"/>
      <c r="AQ25" s="60"/>
      <c r="AR25" s="60"/>
      <c r="AS25" s="60"/>
      <c r="AT25" s="60"/>
      <c r="AU25" s="53"/>
      <c r="AV25" s="54"/>
      <c r="AW25" s="54"/>
      <c r="AX25" s="54"/>
      <c r="AY25" s="54"/>
      <c r="AZ25" s="54"/>
      <c r="BA25" s="54"/>
      <c r="BB25" s="54"/>
      <c r="BC25" s="56" t="s">
        <v>189</v>
      </c>
      <c r="BD25" s="56" t="s">
        <v>189</v>
      </c>
      <c r="BE25" s="56" t="s">
        <v>189</v>
      </c>
      <c r="BF25" s="56" t="s">
        <v>189</v>
      </c>
      <c r="BG25" s="56" t="s">
        <v>189</v>
      </c>
      <c r="BH25" s="56" t="s">
        <v>189</v>
      </c>
      <c r="BI25" s="56" t="s">
        <v>189</v>
      </c>
      <c r="BJ25" s="56">
        <v>0</v>
      </c>
      <c r="BK25" s="56" t="s">
        <v>190</v>
      </c>
      <c r="BL25" s="56"/>
      <c r="BM25" s="56" t="s">
        <v>189</v>
      </c>
      <c r="BN25" s="56" t="s">
        <v>189</v>
      </c>
      <c r="BO25" s="430"/>
      <c r="BP25" s="430"/>
      <c r="BQ25" s="430"/>
      <c r="BR25" s="430"/>
      <c r="BS25" s="430"/>
      <c r="BT25" s="430"/>
      <c r="BU25" s="430"/>
      <c r="BV25" s="430"/>
      <c r="BW25" s="433"/>
      <c r="BX25" s="436"/>
      <c r="BY25" s="439"/>
      <c r="BZ25" s="57"/>
      <c r="CA25" s="57"/>
      <c r="CB25" s="57"/>
      <c r="CC25" s="439"/>
      <c r="CD25" s="57"/>
      <c r="CE25" s="57"/>
      <c r="CF25" s="57"/>
      <c r="CG25" s="439"/>
      <c r="CH25" s="57"/>
      <c r="CI25" s="57"/>
      <c r="CJ25" s="58"/>
    </row>
    <row r="26" spans="1:88" x14ac:dyDescent="0.25">
      <c r="A26" s="462"/>
      <c r="B26" s="464"/>
      <c r="C26" s="464"/>
      <c r="D26" s="464"/>
      <c r="E26" s="451"/>
      <c r="F26" s="451"/>
      <c r="G26" s="451"/>
      <c r="H26" s="451"/>
      <c r="I26" s="445"/>
      <c r="J26" s="53"/>
      <c r="K26" s="457"/>
      <c r="L26" s="460"/>
      <c r="M26" s="451"/>
      <c r="N26" s="451"/>
      <c r="O26" s="451"/>
      <c r="P26" s="451"/>
      <c r="Q26" s="451"/>
      <c r="R26" s="451"/>
      <c r="S26" s="451"/>
      <c r="T26" s="451"/>
      <c r="U26" s="451"/>
      <c r="V26" s="451"/>
      <c r="W26" s="451"/>
      <c r="X26" s="451"/>
      <c r="Y26" s="451"/>
      <c r="Z26" s="451"/>
      <c r="AA26" s="451"/>
      <c r="AB26" s="451"/>
      <c r="AC26" s="451"/>
      <c r="AD26" s="451"/>
      <c r="AE26" s="451"/>
      <c r="AF26" s="454"/>
      <c r="AG26" s="445"/>
      <c r="AH26" s="445"/>
      <c r="AI26" s="445"/>
      <c r="AJ26" s="445"/>
      <c r="AK26" s="433"/>
      <c r="AL26" s="433"/>
      <c r="AM26" s="448"/>
      <c r="AN26" s="60"/>
      <c r="AO26" s="60"/>
      <c r="AP26" s="60"/>
      <c r="AQ26" s="60"/>
      <c r="AR26" s="60"/>
      <c r="AS26" s="60"/>
      <c r="AT26" s="60"/>
      <c r="AU26" s="53"/>
      <c r="AV26" s="54"/>
      <c r="AW26" s="54"/>
      <c r="AX26" s="54"/>
      <c r="AY26" s="54"/>
      <c r="AZ26" s="54"/>
      <c r="BA26" s="54"/>
      <c r="BB26" s="54"/>
      <c r="BC26" s="56" t="s">
        <v>189</v>
      </c>
      <c r="BD26" s="56" t="s">
        <v>189</v>
      </c>
      <c r="BE26" s="56" t="s">
        <v>189</v>
      </c>
      <c r="BF26" s="56" t="s">
        <v>189</v>
      </c>
      <c r="BG26" s="56" t="s">
        <v>189</v>
      </c>
      <c r="BH26" s="56" t="s">
        <v>189</v>
      </c>
      <c r="BI26" s="56" t="s">
        <v>189</v>
      </c>
      <c r="BJ26" s="56">
        <v>0</v>
      </c>
      <c r="BK26" s="56" t="s">
        <v>190</v>
      </c>
      <c r="BL26" s="56"/>
      <c r="BM26" s="56" t="s">
        <v>189</v>
      </c>
      <c r="BN26" s="56" t="s">
        <v>189</v>
      </c>
      <c r="BO26" s="430"/>
      <c r="BP26" s="430"/>
      <c r="BQ26" s="430"/>
      <c r="BR26" s="430"/>
      <c r="BS26" s="430"/>
      <c r="BT26" s="430"/>
      <c r="BU26" s="430"/>
      <c r="BV26" s="430"/>
      <c r="BW26" s="433"/>
      <c r="BX26" s="436"/>
      <c r="BY26" s="439"/>
      <c r="BZ26" s="57"/>
      <c r="CA26" s="57"/>
      <c r="CB26" s="57"/>
      <c r="CC26" s="439"/>
      <c r="CD26" s="57"/>
      <c r="CE26" s="57"/>
      <c r="CF26" s="57"/>
      <c r="CG26" s="439"/>
      <c r="CH26" s="57"/>
      <c r="CI26" s="57"/>
      <c r="CJ26" s="58"/>
    </row>
    <row r="27" spans="1:88" x14ac:dyDescent="0.25">
      <c r="A27" s="462"/>
      <c r="B27" s="464"/>
      <c r="C27" s="464"/>
      <c r="D27" s="464"/>
      <c r="E27" s="451"/>
      <c r="F27" s="451"/>
      <c r="G27" s="451"/>
      <c r="H27" s="451"/>
      <c r="I27" s="445"/>
      <c r="J27" s="53"/>
      <c r="K27" s="457"/>
      <c r="L27" s="460"/>
      <c r="M27" s="451"/>
      <c r="N27" s="451"/>
      <c r="O27" s="451"/>
      <c r="P27" s="451"/>
      <c r="Q27" s="451"/>
      <c r="R27" s="451"/>
      <c r="S27" s="451"/>
      <c r="T27" s="451"/>
      <c r="U27" s="451"/>
      <c r="V27" s="451"/>
      <c r="W27" s="451"/>
      <c r="X27" s="451"/>
      <c r="Y27" s="451"/>
      <c r="Z27" s="451"/>
      <c r="AA27" s="451"/>
      <c r="AB27" s="451"/>
      <c r="AC27" s="451"/>
      <c r="AD27" s="451"/>
      <c r="AE27" s="451"/>
      <c r="AF27" s="454"/>
      <c r="AG27" s="445"/>
      <c r="AH27" s="445"/>
      <c r="AI27" s="445"/>
      <c r="AJ27" s="445"/>
      <c r="AK27" s="433"/>
      <c r="AL27" s="433"/>
      <c r="AM27" s="448"/>
      <c r="AN27" s="60"/>
      <c r="AO27" s="60"/>
      <c r="AP27" s="60"/>
      <c r="AQ27" s="60"/>
      <c r="AR27" s="60"/>
      <c r="AS27" s="60"/>
      <c r="AT27" s="60"/>
      <c r="AU27" s="53"/>
      <c r="AV27" s="54"/>
      <c r="AW27" s="54"/>
      <c r="AX27" s="54"/>
      <c r="AY27" s="54"/>
      <c r="AZ27" s="54"/>
      <c r="BA27" s="54"/>
      <c r="BB27" s="54"/>
      <c r="BC27" s="56" t="s">
        <v>189</v>
      </c>
      <c r="BD27" s="56" t="s">
        <v>189</v>
      </c>
      <c r="BE27" s="56" t="s">
        <v>189</v>
      </c>
      <c r="BF27" s="56" t="s">
        <v>189</v>
      </c>
      <c r="BG27" s="56" t="s">
        <v>189</v>
      </c>
      <c r="BH27" s="56" t="s">
        <v>189</v>
      </c>
      <c r="BI27" s="56" t="s">
        <v>189</v>
      </c>
      <c r="BJ27" s="56">
        <v>0</v>
      </c>
      <c r="BK27" s="56" t="s">
        <v>190</v>
      </c>
      <c r="BL27" s="56"/>
      <c r="BM27" s="56" t="s">
        <v>189</v>
      </c>
      <c r="BN27" s="56" t="s">
        <v>189</v>
      </c>
      <c r="BO27" s="430"/>
      <c r="BP27" s="430"/>
      <c r="BQ27" s="430"/>
      <c r="BR27" s="430"/>
      <c r="BS27" s="430"/>
      <c r="BT27" s="430"/>
      <c r="BU27" s="430"/>
      <c r="BV27" s="430"/>
      <c r="BW27" s="433"/>
      <c r="BX27" s="436"/>
      <c r="BY27" s="439"/>
      <c r="BZ27" s="57"/>
      <c r="CA27" s="57"/>
      <c r="CB27" s="57"/>
      <c r="CC27" s="439"/>
      <c r="CD27" s="57"/>
      <c r="CE27" s="57"/>
      <c r="CF27" s="57"/>
      <c r="CG27" s="439"/>
      <c r="CH27" s="57"/>
      <c r="CI27" s="57"/>
      <c r="CJ27" s="58"/>
    </row>
    <row r="28" spans="1:88" x14ac:dyDescent="0.25">
      <c r="A28" s="462"/>
      <c r="B28" s="464"/>
      <c r="C28" s="464"/>
      <c r="D28" s="464"/>
      <c r="E28" s="451"/>
      <c r="F28" s="451"/>
      <c r="G28" s="451"/>
      <c r="H28" s="451"/>
      <c r="I28" s="445"/>
      <c r="J28" s="53"/>
      <c r="K28" s="457"/>
      <c r="L28" s="460"/>
      <c r="M28" s="451"/>
      <c r="N28" s="451"/>
      <c r="O28" s="451"/>
      <c r="P28" s="451"/>
      <c r="Q28" s="451"/>
      <c r="R28" s="451"/>
      <c r="S28" s="451"/>
      <c r="T28" s="451"/>
      <c r="U28" s="451"/>
      <c r="V28" s="451"/>
      <c r="W28" s="451"/>
      <c r="X28" s="451"/>
      <c r="Y28" s="451"/>
      <c r="Z28" s="451"/>
      <c r="AA28" s="451"/>
      <c r="AB28" s="451"/>
      <c r="AC28" s="451"/>
      <c r="AD28" s="451"/>
      <c r="AE28" s="451"/>
      <c r="AF28" s="454"/>
      <c r="AG28" s="445"/>
      <c r="AH28" s="445"/>
      <c r="AI28" s="445"/>
      <c r="AJ28" s="445"/>
      <c r="AK28" s="433"/>
      <c r="AL28" s="433"/>
      <c r="AM28" s="448"/>
      <c r="AN28" s="60"/>
      <c r="AO28" s="60"/>
      <c r="AP28" s="60"/>
      <c r="AQ28" s="60"/>
      <c r="AR28" s="60"/>
      <c r="AS28" s="60"/>
      <c r="AT28" s="60"/>
      <c r="AU28" s="53"/>
      <c r="AV28" s="54"/>
      <c r="AW28" s="54"/>
      <c r="AX28" s="54"/>
      <c r="AY28" s="54"/>
      <c r="AZ28" s="54"/>
      <c r="BA28" s="54"/>
      <c r="BB28" s="54"/>
      <c r="BC28" s="56" t="s">
        <v>189</v>
      </c>
      <c r="BD28" s="56" t="s">
        <v>189</v>
      </c>
      <c r="BE28" s="56" t="s">
        <v>189</v>
      </c>
      <c r="BF28" s="56" t="s">
        <v>189</v>
      </c>
      <c r="BG28" s="56" t="s">
        <v>189</v>
      </c>
      <c r="BH28" s="56" t="s">
        <v>189</v>
      </c>
      <c r="BI28" s="56" t="s">
        <v>189</v>
      </c>
      <c r="BJ28" s="56">
        <v>0</v>
      </c>
      <c r="BK28" s="56" t="s">
        <v>190</v>
      </c>
      <c r="BL28" s="56"/>
      <c r="BM28" s="56" t="s">
        <v>189</v>
      </c>
      <c r="BN28" s="56" t="s">
        <v>189</v>
      </c>
      <c r="BO28" s="430"/>
      <c r="BP28" s="430"/>
      <c r="BQ28" s="430"/>
      <c r="BR28" s="430"/>
      <c r="BS28" s="430"/>
      <c r="BT28" s="430"/>
      <c r="BU28" s="430"/>
      <c r="BV28" s="430"/>
      <c r="BW28" s="433"/>
      <c r="BX28" s="436"/>
      <c r="BY28" s="439"/>
      <c r="BZ28" s="57"/>
      <c r="CA28" s="57"/>
      <c r="CB28" s="57"/>
      <c r="CC28" s="439"/>
      <c r="CD28" s="57"/>
      <c r="CE28" s="57"/>
      <c r="CF28" s="57"/>
      <c r="CG28" s="439"/>
      <c r="CH28" s="57"/>
      <c r="CI28" s="57"/>
      <c r="CJ28" s="58"/>
    </row>
    <row r="29" spans="1:88" ht="15.75" thickBot="1" x14ac:dyDescent="0.3">
      <c r="A29" s="462"/>
      <c r="B29" s="465"/>
      <c r="C29" s="465"/>
      <c r="D29" s="465"/>
      <c r="E29" s="452"/>
      <c r="F29" s="452"/>
      <c r="G29" s="452"/>
      <c r="H29" s="452"/>
      <c r="I29" s="446"/>
      <c r="J29" s="62"/>
      <c r="K29" s="458"/>
      <c r="L29" s="461"/>
      <c r="M29" s="452"/>
      <c r="N29" s="452"/>
      <c r="O29" s="452"/>
      <c r="P29" s="452"/>
      <c r="Q29" s="452"/>
      <c r="R29" s="452"/>
      <c r="S29" s="452"/>
      <c r="T29" s="452"/>
      <c r="U29" s="452"/>
      <c r="V29" s="452"/>
      <c r="W29" s="452"/>
      <c r="X29" s="452"/>
      <c r="Y29" s="452"/>
      <c r="Z29" s="452"/>
      <c r="AA29" s="452"/>
      <c r="AB29" s="452"/>
      <c r="AC29" s="452"/>
      <c r="AD29" s="452"/>
      <c r="AE29" s="452"/>
      <c r="AF29" s="455"/>
      <c r="AG29" s="446"/>
      <c r="AH29" s="446"/>
      <c r="AI29" s="446"/>
      <c r="AJ29" s="446"/>
      <c r="AK29" s="434"/>
      <c r="AL29" s="434"/>
      <c r="AM29" s="449"/>
      <c r="AN29" s="64"/>
      <c r="AO29" s="64"/>
      <c r="AP29" s="64"/>
      <c r="AQ29" s="64"/>
      <c r="AR29" s="64"/>
      <c r="AS29" s="64"/>
      <c r="AT29" s="64"/>
      <c r="AU29" s="62"/>
      <c r="AV29" s="65"/>
      <c r="AW29" s="65"/>
      <c r="AX29" s="65"/>
      <c r="AY29" s="65"/>
      <c r="AZ29" s="65"/>
      <c r="BA29" s="65"/>
      <c r="BB29" s="65"/>
      <c r="BC29" s="67" t="s">
        <v>189</v>
      </c>
      <c r="BD29" s="67" t="s">
        <v>189</v>
      </c>
      <c r="BE29" s="67" t="s">
        <v>189</v>
      </c>
      <c r="BF29" s="67" t="s">
        <v>189</v>
      </c>
      <c r="BG29" s="67" t="s">
        <v>189</v>
      </c>
      <c r="BH29" s="67" t="s">
        <v>189</v>
      </c>
      <c r="BI29" s="67" t="s">
        <v>189</v>
      </c>
      <c r="BJ29" s="67">
        <v>0</v>
      </c>
      <c r="BK29" s="67" t="s">
        <v>190</v>
      </c>
      <c r="BL29" s="67"/>
      <c r="BM29" s="67" t="s">
        <v>189</v>
      </c>
      <c r="BN29" s="67" t="s">
        <v>189</v>
      </c>
      <c r="BO29" s="431"/>
      <c r="BP29" s="431"/>
      <c r="BQ29" s="431"/>
      <c r="BR29" s="431"/>
      <c r="BS29" s="431"/>
      <c r="BT29" s="431"/>
      <c r="BU29" s="431"/>
      <c r="BV29" s="431"/>
      <c r="BW29" s="434"/>
      <c r="BX29" s="437"/>
      <c r="BY29" s="440"/>
      <c r="BZ29" s="68"/>
      <c r="CA29" s="68"/>
      <c r="CB29" s="68"/>
      <c r="CC29" s="440"/>
      <c r="CD29" s="68"/>
      <c r="CE29" s="68"/>
      <c r="CF29" s="68"/>
      <c r="CG29" s="440"/>
      <c r="CH29" s="68"/>
      <c r="CI29" s="68"/>
      <c r="CJ29" s="69"/>
    </row>
    <row r="30" spans="1:88" ht="15.75" thickBot="1" x14ac:dyDescent="0.3">
      <c r="A30" s="70"/>
      <c r="B30" s="71"/>
      <c r="C30" s="71"/>
      <c r="D30" s="71"/>
      <c r="E30" s="71"/>
      <c r="F30" s="71"/>
      <c r="G30" s="71"/>
      <c r="H30" s="71"/>
      <c r="I30" s="71"/>
      <c r="J30" s="71"/>
      <c r="K30" s="71"/>
      <c r="L30" s="71"/>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76"/>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row>
    <row r="31" spans="1:88" x14ac:dyDescent="0.25">
      <c r="A31" s="462"/>
      <c r="B31" s="463"/>
      <c r="C31" s="463"/>
      <c r="D31" s="463"/>
      <c r="E31" s="450"/>
      <c r="F31" s="450"/>
      <c r="G31" s="450"/>
      <c r="H31" s="450"/>
      <c r="I31" s="444" t="s">
        <v>210</v>
      </c>
      <c r="J31" s="44"/>
      <c r="K31" s="456"/>
      <c r="L31" s="459"/>
      <c r="M31" s="450"/>
      <c r="N31" s="450"/>
      <c r="O31" s="450"/>
      <c r="P31" s="450"/>
      <c r="Q31" s="450"/>
      <c r="R31" s="450"/>
      <c r="S31" s="450"/>
      <c r="T31" s="450"/>
      <c r="U31" s="450"/>
      <c r="V31" s="450"/>
      <c r="W31" s="450"/>
      <c r="X31" s="450"/>
      <c r="Y31" s="450"/>
      <c r="Z31" s="450"/>
      <c r="AA31" s="450"/>
      <c r="AB31" s="450"/>
      <c r="AC31" s="450"/>
      <c r="AD31" s="450"/>
      <c r="AE31" s="450"/>
      <c r="AF31" s="453">
        <v>0</v>
      </c>
      <c r="AG31" s="444"/>
      <c r="AH31" s="444" t="s">
        <v>189</v>
      </c>
      <c r="AI31" s="444" t="s">
        <v>189</v>
      </c>
      <c r="AJ31" s="444" t="s">
        <v>189</v>
      </c>
      <c r="AK31" s="432" t="s">
        <v>189</v>
      </c>
      <c r="AL31" s="432" t="s">
        <v>189</v>
      </c>
      <c r="AM31" s="447"/>
      <c r="AN31" s="77"/>
      <c r="AO31" s="77"/>
      <c r="AP31" s="77"/>
      <c r="AQ31" s="77"/>
      <c r="AR31" s="77"/>
      <c r="AS31" s="77"/>
      <c r="AT31" s="77"/>
      <c r="AU31" s="44"/>
      <c r="AV31" s="48"/>
      <c r="AW31" s="48"/>
      <c r="AX31" s="48"/>
      <c r="AY31" s="48"/>
      <c r="AZ31" s="48"/>
      <c r="BA31" s="48"/>
      <c r="BB31" s="48"/>
      <c r="BC31" s="50" t="s">
        <v>189</v>
      </c>
      <c r="BD31" s="50" t="s">
        <v>189</v>
      </c>
      <c r="BE31" s="50" t="s">
        <v>189</v>
      </c>
      <c r="BF31" s="50" t="s">
        <v>189</v>
      </c>
      <c r="BG31" s="50" t="s">
        <v>189</v>
      </c>
      <c r="BH31" s="50" t="s">
        <v>189</v>
      </c>
      <c r="BI31" s="50" t="s">
        <v>189</v>
      </c>
      <c r="BJ31" s="50">
        <v>0</v>
      </c>
      <c r="BK31" s="50" t="s">
        <v>190</v>
      </c>
      <c r="BL31" s="50"/>
      <c r="BM31" s="50" t="s">
        <v>189</v>
      </c>
      <c r="BN31" s="50" t="s">
        <v>189</v>
      </c>
      <c r="BO31" s="429" t="s">
        <v>189</v>
      </c>
      <c r="BP31" s="429" t="s">
        <v>189</v>
      </c>
      <c r="BQ31" s="429" t="s">
        <v>189</v>
      </c>
      <c r="BR31" s="429" t="s">
        <v>189</v>
      </c>
      <c r="BS31" s="429" t="s">
        <v>189</v>
      </c>
      <c r="BT31" s="429" t="s">
        <v>189</v>
      </c>
      <c r="BU31" s="429" t="s">
        <v>189</v>
      </c>
      <c r="BV31" s="429" t="s">
        <v>189</v>
      </c>
      <c r="BW31" s="432" t="s">
        <v>189</v>
      </c>
      <c r="BX31" s="435" t="s">
        <v>189</v>
      </c>
      <c r="BY31" s="438"/>
      <c r="BZ31" s="78"/>
      <c r="CA31" s="78"/>
      <c r="CB31" s="78"/>
      <c r="CC31" s="438"/>
      <c r="CD31" s="78"/>
      <c r="CE31" s="78"/>
      <c r="CF31" s="78"/>
      <c r="CG31" s="438"/>
      <c r="CH31" s="78"/>
      <c r="CI31" s="78"/>
      <c r="CJ31" s="79"/>
    </row>
    <row r="32" spans="1:88" x14ac:dyDescent="0.25">
      <c r="A32" s="462"/>
      <c r="B32" s="464"/>
      <c r="C32" s="464"/>
      <c r="D32" s="464"/>
      <c r="E32" s="451"/>
      <c r="F32" s="451"/>
      <c r="G32" s="451"/>
      <c r="H32" s="451"/>
      <c r="I32" s="445"/>
      <c r="J32" s="53"/>
      <c r="K32" s="457"/>
      <c r="L32" s="460"/>
      <c r="M32" s="451"/>
      <c r="N32" s="451"/>
      <c r="O32" s="451"/>
      <c r="P32" s="451"/>
      <c r="Q32" s="451"/>
      <c r="R32" s="451"/>
      <c r="S32" s="451"/>
      <c r="T32" s="451"/>
      <c r="U32" s="451"/>
      <c r="V32" s="451"/>
      <c r="W32" s="451"/>
      <c r="X32" s="451"/>
      <c r="Y32" s="451"/>
      <c r="Z32" s="451"/>
      <c r="AA32" s="451"/>
      <c r="AB32" s="451"/>
      <c r="AC32" s="451"/>
      <c r="AD32" s="451"/>
      <c r="AE32" s="451"/>
      <c r="AF32" s="454"/>
      <c r="AG32" s="445"/>
      <c r="AH32" s="445"/>
      <c r="AI32" s="445"/>
      <c r="AJ32" s="445"/>
      <c r="AK32" s="433"/>
      <c r="AL32" s="433"/>
      <c r="AM32" s="448"/>
      <c r="AN32" s="60"/>
      <c r="AO32" s="60"/>
      <c r="AP32" s="60"/>
      <c r="AQ32" s="60"/>
      <c r="AR32" s="60"/>
      <c r="AS32" s="60"/>
      <c r="AT32" s="60"/>
      <c r="AU32" s="53"/>
      <c r="AV32" s="54"/>
      <c r="AW32" s="54"/>
      <c r="AX32" s="54"/>
      <c r="AY32" s="54"/>
      <c r="AZ32" s="54"/>
      <c r="BA32" s="54"/>
      <c r="BB32" s="54"/>
      <c r="BC32" s="56" t="s">
        <v>189</v>
      </c>
      <c r="BD32" s="56" t="s">
        <v>189</v>
      </c>
      <c r="BE32" s="56" t="s">
        <v>189</v>
      </c>
      <c r="BF32" s="56" t="s">
        <v>189</v>
      </c>
      <c r="BG32" s="56" t="s">
        <v>189</v>
      </c>
      <c r="BH32" s="56" t="s">
        <v>189</v>
      </c>
      <c r="BI32" s="56" t="s">
        <v>189</v>
      </c>
      <c r="BJ32" s="56">
        <v>0</v>
      </c>
      <c r="BK32" s="56" t="s">
        <v>190</v>
      </c>
      <c r="BL32" s="56"/>
      <c r="BM32" s="56" t="s">
        <v>189</v>
      </c>
      <c r="BN32" s="56" t="s">
        <v>189</v>
      </c>
      <c r="BO32" s="430"/>
      <c r="BP32" s="430"/>
      <c r="BQ32" s="430"/>
      <c r="BR32" s="430"/>
      <c r="BS32" s="430"/>
      <c r="BT32" s="430"/>
      <c r="BU32" s="430"/>
      <c r="BV32" s="430"/>
      <c r="BW32" s="433"/>
      <c r="BX32" s="436"/>
      <c r="BY32" s="439"/>
      <c r="BZ32" s="57"/>
      <c r="CA32" s="57"/>
      <c r="CB32" s="57"/>
      <c r="CC32" s="439"/>
      <c r="CD32" s="57"/>
      <c r="CE32" s="57"/>
      <c r="CF32" s="57"/>
      <c r="CG32" s="439"/>
      <c r="CH32" s="57"/>
      <c r="CI32" s="57"/>
      <c r="CJ32" s="58"/>
    </row>
    <row r="33" spans="1:88" x14ac:dyDescent="0.25">
      <c r="A33" s="462"/>
      <c r="B33" s="464"/>
      <c r="C33" s="464"/>
      <c r="D33" s="464"/>
      <c r="E33" s="451"/>
      <c r="F33" s="451"/>
      <c r="G33" s="451"/>
      <c r="H33" s="451"/>
      <c r="I33" s="445"/>
      <c r="J33" s="53"/>
      <c r="K33" s="457"/>
      <c r="L33" s="460"/>
      <c r="M33" s="451"/>
      <c r="N33" s="451"/>
      <c r="O33" s="451"/>
      <c r="P33" s="451"/>
      <c r="Q33" s="451"/>
      <c r="R33" s="451"/>
      <c r="S33" s="451"/>
      <c r="T33" s="451"/>
      <c r="U33" s="451"/>
      <c r="V33" s="451"/>
      <c r="W33" s="451"/>
      <c r="X33" s="451"/>
      <c r="Y33" s="451"/>
      <c r="Z33" s="451"/>
      <c r="AA33" s="451"/>
      <c r="AB33" s="451"/>
      <c r="AC33" s="451"/>
      <c r="AD33" s="451"/>
      <c r="AE33" s="451"/>
      <c r="AF33" s="454"/>
      <c r="AG33" s="445"/>
      <c r="AH33" s="445"/>
      <c r="AI33" s="445"/>
      <c r="AJ33" s="445"/>
      <c r="AK33" s="433"/>
      <c r="AL33" s="433"/>
      <c r="AM33" s="448"/>
      <c r="AN33" s="60"/>
      <c r="AO33" s="60"/>
      <c r="AP33" s="60"/>
      <c r="AQ33" s="60"/>
      <c r="AR33" s="60"/>
      <c r="AS33" s="60"/>
      <c r="AT33" s="60"/>
      <c r="AU33" s="53"/>
      <c r="AV33" s="54"/>
      <c r="AW33" s="54"/>
      <c r="AX33" s="54"/>
      <c r="AY33" s="54"/>
      <c r="AZ33" s="54"/>
      <c r="BA33" s="54"/>
      <c r="BB33" s="54"/>
      <c r="BC33" s="56" t="s">
        <v>189</v>
      </c>
      <c r="BD33" s="56" t="s">
        <v>189</v>
      </c>
      <c r="BE33" s="56" t="s">
        <v>189</v>
      </c>
      <c r="BF33" s="56" t="s">
        <v>189</v>
      </c>
      <c r="BG33" s="56" t="s">
        <v>189</v>
      </c>
      <c r="BH33" s="56" t="s">
        <v>189</v>
      </c>
      <c r="BI33" s="56" t="s">
        <v>189</v>
      </c>
      <c r="BJ33" s="56">
        <v>0</v>
      </c>
      <c r="BK33" s="56" t="s">
        <v>190</v>
      </c>
      <c r="BL33" s="56"/>
      <c r="BM33" s="56" t="s">
        <v>189</v>
      </c>
      <c r="BN33" s="56" t="s">
        <v>189</v>
      </c>
      <c r="BO33" s="430"/>
      <c r="BP33" s="430"/>
      <c r="BQ33" s="430"/>
      <c r="BR33" s="430"/>
      <c r="BS33" s="430"/>
      <c r="BT33" s="430"/>
      <c r="BU33" s="430"/>
      <c r="BV33" s="430"/>
      <c r="BW33" s="433"/>
      <c r="BX33" s="436"/>
      <c r="BY33" s="439"/>
      <c r="BZ33" s="57"/>
      <c r="CA33" s="57"/>
      <c r="CB33" s="57"/>
      <c r="CC33" s="439"/>
      <c r="CD33" s="57"/>
      <c r="CE33" s="57"/>
      <c r="CF33" s="57"/>
      <c r="CG33" s="439"/>
      <c r="CH33" s="57"/>
      <c r="CI33" s="57"/>
      <c r="CJ33" s="58"/>
    </row>
    <row r="34" spans="1:88" x14ac:dyDescent="0.25">
      <c r="A34" s="462"/>
      <c r="B34" s="464"/>
      <c r="C34" s="464"/>
      <c r="D34" s="464"/>
      <c r="E34" s="451"/>
      <c r="F34" s="451"/>
      <c r="G34" s="451"/>
      <c r="H34" s="451"/>
      <c r="I34" s="445"/>
      <c r="J34" s="53"/>
      <c r="K34" s="457"/>
      <c r="L34" s="460"/>
      <c r="M34" s="451"/>
      <c r="N34" s="451"/>
      <c r="O34" s="451"/>
      <c r="P34" s="451"/>
      <c r="Q34" s="451"/>
      <c r="R34" s="451"/>
      <c r="S34" s="451"/>
      <c r="T34" s="451"/>
      <c r="U34" s="451"/>
      <c r="V34" s="451"/>
      <c r="W34" s="451"/>
      <c r="X34" s="451"/>
      <c r="Y34" s="451"/>
      <c r="Z34" s="451"/>
      <c r="AA34" s="451"/>
      <c r="AB34" s="451"/>
      <c r="AC34" s="451"/>
      <c r="AD34" s="451"/>
      <c r="AE34" s="451"/>
      <c r="AF34" s="454"/>
      <c r="AG34" s="445"/>
      <c r="AH34" s="445"/>
      <c r="AI34" s="445"/>
      <c r="AJ34" s="445"/>
      <c r="AK34" s="433"/>
      <c r="AL34" s="433"/>
      <c r="AM34" s="448"/>
      <c r="AN34" s="60"/>
      <c r="AO34" s="60"/>
      <c r="AP34" s="60"/>
      <c r="AQ34" s="60"/>
      <c r="AR34" s="60"/>
      <c r="AS34" s="60"/>
      <c r="AT34" s="60"/>
      <c r="AU34" s="53"/>
      <c r="AV34" s="54"/>
      <c r="AW34" s="54"/>
      <c r="AX34" s="54"/>
      <c r="AY34" s="54"/>
      <c r="AZ34" s="54"/>
      <c r="BA34" s="54"/>
      <c r="BB34" s="54"/>
      <c r="BC34" s="56" t="s">
        <v>189</v>
      </c>
      <c r="BD34" s="56" t="s">
        <v>189</v>
      </c>
      <c r="BE34" s="56" t="s">
        <v>189</v>
      </c>
      <c r="BF34" s="56" t="s">
        <v>189</v>
      </c>
      <c r="BG34" s="56" t="s">
        <v>189</v>
      </c>
      <c r="BH34" s="56" t="s">
        <v>189</v>
      </c>
      <c r="BI34" s="56" t="s">
        <v>189</v>
      </c>
      <c r="BJ34" s="56">
        <v>0</v>
      </c>
      <c r="BK34" s="56" t="s">
        <v>190</v>
      </c>
      <c r="BL34" s="56"/>
      <c r="BM34" s="56" t="s">
        <v>189</v>
      </c>
      <c r="BN34" s="56" t="s">
        <v>189</v>
      </c>
      <c r="BO34" s="430"/>
      <c r="BP34" s="430"/>
      <c r="BQ34" s="430"/>
      <c r="BR34" s="430"/>
      <c r="BS34" s="430"/>
      <c r="BT34" s="430"/>
      <c r="BU34" s="430"/>
      <c r="BV34" s="430"/>
      <c r="BW34" s="433"/>
      <c r="BX34" s="436"/>
      <c r="BY34" s="439"/>
      <c r="BZ34" s="57"/>
      <c r="CA34" s="57"/>
      <c r="CB34" s="57"/>
      <c r="CC34" s="439"/>
      <c r="CD34" s="57"/>
      <c r="CE34" s="57"/>
      <c r="CF34" s="57"/>
      <c r="CG34" s="439"/>
      <c r="CH34" s="57"/>
      <c r="CI34" s="57"/>
      <c r="CJ34" s="58"/>
    </row>
    <row r="35" spans="1:88" x14ac:dyDescent="0.25">
      <c r="A35" s="462"/>
      <c r="B35" s="464"/>
      <c r="C35" s="464"/>
      <c r="D35" s="464"/>
      <c r="E35" s="451"/>
      <c r="F35" s="451"/>
      <c r="G35" s="451"/>
      <c r="H35" s="451"/>
      <c r="I35" s="445"/>
      <c r="J35" s="53"/>
      <c r="K35" s="457"/>
      <c r="L35" s="460"/>
      <c r="M35" s="451"/>
      <c r="N35" s="451"/>
      <c r="O35" s="451"/>
      <c r="P35" s="451"/>
      <c r="Q35" s="451"/>
      <c r="R35" s="451"/>
      <c r="S35" s="451"/>
      <c r="T35" s="451"/>
      <c r="U35" s="451"/>
      <c r="V35" s="451"/>
      <c r="W35" s="451"/>
      <c r="X35" s="451"/>
      <c r="Y35" s="451"/>
      <c r="Z35" s="451"/>
      <c r="AA35" s="451"/>
      <c r="AB35" s="451"/>
      <c r="AC35" s="451"/>
      <c r="AD35" s="451"/>
      <c r="AE35" s="451"/>
      <c r="AF35" s="454"/>
      <c r="AG35" s="445"/>
      <c r="AH35" s="445"/>
      <c r="AI35" s="445"/>
      <c r="AJ35" s="445"/>
      <c r="AK35" s="433"/>
      <c r="AL35" s="433"/>
      <c r="AM35" s="448"/>
      <c r="AN35" s="60"/>
      <c r="AO35" s="60"/>
      <c r="AP35" s="60"/>
      <c r="AQ35" s="60"/>
      <c r="AR35" s="60"/>
      <c r="AS35" s="60"/>
      <c r="AT35" s="60"/>
      <c r="AU35" s="53"/>
      <c r="AV35" s="54"/>
      <c r="AW35" s="54"/>
      <c r="AX35" s="54"/>
      <c r="AY35" s="54"/>
      <c r="AZ35" s="54"/>
      <c r="BA35" s="54"/>
      <c r="BB35" s="54"/>
      <c r="BC35" s="56" t="s">
        <v>189</v>
      </c>
      <c r="BD35" s="56" t="s">
        <v>189</v>
      </c>
      <c r="BE35" s="56" t="s">
        <v>189</v>
      </c>
      <c r="BF35" s="56" t="s">
        <v>189</v>
      </c>
      <c r="BG35" s="56" t="s">
        <v>189</v>
      </c>
      <c r="BH35" s="56" t="s">
        <v>189</v>
      </c>
      <c r="BI35" s="56" t="s">
        <v>189</v>
      </c>
      <c r="BJ35" s="56">
        <v>0</v>
      </c>
      <c r="BK35" s="56" t="s">
        <v>190</v>
      </c>
      <c r="BL35" s="56"/>
      <c r="BM35" s="56" t="s">
        <v>189</v>
      </c>
      <c r="BN35" s="56" t="s">
        <v>189</v>
      </c>
      <c r="BO35" s="430"/>
      <c r="BP35" s="430"/>
      <c r="BQ35" s="430"/>
      <c r="BR35" s="430"/>
      <c r="BS35" s="430"/>
      <c r="BT35" s="430"/>
      <c r="BU35" s="430"/>
      <c r="BV35" s="430"/>
      <c r="BW35" s="433"/>
      <c r="BX35" s="436"/>
      <c r="BY35" s="439"/>
      <c r="BZ35" s="57"/>
      <c r="CA35" s="57"/>
      <c r="CB35" s="57"/>
      <c r="CC35" s="439"/>
      <c r="CD35" s="57"/>
      <c r="CE35" s="57"/>
      <c r="CF35" s="57"/>
      <c r="CG35" s="439"/>
      <c r="CH35" s="57"/>
      <c r="CI35" s="57"/>
      <c r="CJ35" s="58"/>
    </row>
    <row r="36" spans="1:88" x14ac:dyDescent="0.25">
      <c r="A36" s="462"/>
      <c r="B36" s="464"/>
      <c r="C36" s="464"/>
      <c r="D36" s="464"/>
      <c r="E36" s="451"/>
      <c r="F36" s="451"/>
      <c r="G36" s="451"/>
      <c r="H36" s="451"/>
      <c r="I36" s="445"/>
      <c r="J36" s="53"/>
      <c r="K36" s="457"/>
      <c r="L36" s="460"/>
      <c r="M36" s="451"/>
      <c r="N36" s="451"/>
      <c r="O36" s="451"/>
      <c r="P36" s="451"/>
      <c r="Q36" s="451"/>
      <c r="R36" s="451"/>
      <c r="S36" s="451"/>
      <c r="T36" s="451"/>
      <c r="U36" s="451"/>
      <c r="V36" s="451"/>
      <c r="W36" s="451"/>
      <c r="X36" s="451"/>
      <c r="Y36" s="451"/>
      <c r="Z36" s="451"/>
      <c r="AA36" s="451"/>
      <c r="AB36" s="451"/>
      <c r="AC36" s="451"/>
      <c r="AD36" s="451"/>
      <c r="AE36" s="451"/>
      <c r="AF36" s="454"/>
      <c r="AG36" s="445"/>
      <c r="AH36" s="445"/>
      <c r="AI36" s="445"/>
      <c r="AJ36" s="445"/>
      <c r="AK36" s="433"/>
      <c r="AL36" s="433"/>
      <c r="AM36" s="448"/>
      <c r="AN36" s="60"/>
      <c r="AO36" s="60"/>
      <c r="AP36" s="60"/>
      <c r="AQ36" s="60"/>
      <c r="AR36" s="60"/>
      <c r="AS36" s="60"/>
      <c r="AT36" s="60"/>
      <c r="AU36" s="53"/>
      <c r="AV36" s="54"/>
      <c r="AW36" s="54"/>
      <c r="AX36" s="54"/>
      <c r="AY36" s="54"/>
      <c r="AZ36" s="54"/>
      <c r="BA36" s="54"/>
      <c r="BB36" s="54"/>
      <c r="BC36" s="56" t="s">
        <v>189</v>
      </c>
      <c r="BD36" s="56" t="s">
        <v>189</v>
      </c>
      <c r="BE36" s="56" t="s">
        <v>189</v>
      </c>
      <c r="BF36" s="56" t="s">
        <v>189</v>
      </c>
      <c r="BG36" s="56" t="s">
        <v>189</v>
      </c>
      <c r="BH36" s="56" t="s">
        <v>189</v>
      </c>
      <c r="BI36" s="56" t="s">
        <v>189</v>
      </c>
      <c r="BJ36" s="56">
        <v>0</v>
      </c>
      <c r="BK36" s="56" t="s">
        <v>190</v>
      </c>
      <c r="BL36" s="56"/>
      <c r="BM36" s="56" t="s">
        <v>189</v>
      </c>
      <c r="BN36" s="56" t="s">
        <v>189</v>
      </c>
      <c r="BO36" s="430"/>
      <c r="BP36" s="430"/>
      <c r="BQ36" s="430"/>
      <c r="BR36" s="430"/>
      <c r="BS36" s="430"/>
      <c r="BT36" s="430"/>
      <c r="BU36" s="430"/>
      <c r="BV36" s="430"/>
      <c r="BW36" s="433"/>
      <c r="BX36" s="436"/>
      <c r="BY36" s="439"/>
      <c r="BZ36" s="57"/>
      <c r="CA36" s="57"/>
      <c r="CB36" s="57"/>
      <c r="CC36" s="439"/>
      <c r="CD36" s="57"/>
      <c r="CE36" s="57"/>
      <c r="CF36" s="57"/>
      <c r="CG36" s="439"/>
      <c r="CH36" s="57"/>
      <c r="CI36" s="57"/>
      <c r="CJ36" s="58"/>
    </row>
    <row r="37" spans="1:88" x14ac:dyDescent="0.25">
      <c r="A37" s="462"/>
      <c r="B37" s="464"/>
      <c r="C37" s="464"/>
      <c r="D37" s="464"/>
      <c r="E37" s="451"/>
      <c r="F37" s="451"/>
      <c r="G37" s="451"/>
      <c r="H37" s="451"/>
      <c r="I37" s="445"/>
      <c r="J37" s="53"/>
      <c r="K37" s="457"/>
      <c r="L37" s="460"/>
      <c r="M37" s="451"/>
      <c r="N37" s="451"/>
      <c r="O37" s="451"/>
      <c r="P37" s="451"/>
      <c r="Q37" s="451"/>
      <c r="R37" s="451"/>
      <c r="S37" s="451"/>
      <c r="T37" s="451"/>
      <c r="U37" s="451"/>
      <c r="V37" s="451"/>
      <c r="W37" s="451"/>
      <c r="X37" s="451"/>
      <c r="Y37" s="451"/>
      <c r="Z37" s="451"/>
      <c r="AA37" s="451"/>
      <c r="AB37" s="451"/>
      <c r="AC37" s="451"/>
      <c r="AD37" s="451"/>
      <c r="AE37" s="451"/>
      <c r="AF37" s="454"/>
      <c r="AG37" s="445"/>
      <c r="AH37" s="445"/>
      <c r="AI37" s="445"/>
      <c r="AJ37" s="445"/>
      <c r="AK37" s="433"/>
      <c r="AL37" s="433"/>
      <c r="AM37" s="448"/>
      <c r="AN37" s="60"/>
      <c r="AO37" s="60"/>
      <c r="AP37" s="60"/>
      <c r="AQ37" s="60"/>
      <c r="AR37" s="60"/>
      <c r="AS37" s="60"/>
      <c r="AT37" s="60"/>
      <c r="AU37" s="53"/>
      <c r="AV37" s="54"/>
      <c r="AW37" s="54"/>
      <c r="AX37" s="54"/>
      <c r="AY37" s="54"/>
      <c r="AZ37" s="54"/>
      <c r="BA37" s="54"/>
      <c r="BB37" s="54"/>
      <c r="BC37" s="56" t="s">
        <v>189</v>
      </c>
      <c r="BD37" s="56" t="s">
        <v>189</v>
      </c>
      <c r="BE37" s="56" t="s">
        <v>189</v>
      </c>
      <c r="BF37" s="56" t="s">
        <v>189</v>
      </c>
      <c r="BG37" s="56" t="s">
        <v>189</v>
      </c>
      <c r="BH37" s="56" t="s">
        <v>189</v>
      </c>
      <c r="BI37" s="56" t="s">
        <v>189</v>
      </c>
      <c r="BJ37" s="56">
        <v>0</v>
      </c>
      <c r="BK37" s="56" t="s">
        <v>190</v>
      </c>
      <c r="BL37" s="56"/>
      <c r="BM37" s="56" t="s">
        <v>189</v>
      </c>
      <c r="BN37" s="56" t="s">
        <v>189</v>
      </c>
      <c r="BO37" s="430"/>
      <c r="BP37" s="430"/>
      <c r="BQ37" s="430"/>
      <c r="BR37" s="430"/>
      <c r="BS37" s="430"/>
      <c r="BT37" s="430"/>
      <c r="BU37" s="430"/>
      <c r="BV37" s="430"/>
      <c r="BW37" s="433"/>
      <c r="BX37" s="436"/>
      <c r="BY37" s="439"/>
      <c r="BZ37" s="57"/>
      <c r="CA37" s="57"/>
      <c r="CB37" s="57"/>
      <c r="CC37" s="439"/>
      <c r="CD37" s="57"/>
      <c r="CE37" s="57"/>
      <c r="CF37" s="57"/>
      <c r="CG37" s="439"/>
      <c r="CH37" s="57"/>
      <c r="CI37" s="57"/>
      <c r="CJ37" s="58"/>
    </row>
    <row r="38" spans="1:88" x14ac:dyDescent="0.25">
      <c r="A38" s="462"/>
      <c r="B38" s="464"/>
      <c r="C38" s="464"/>
      <c r="D38" s="464"/>
      <c r="E38" s="451"/>
      <c r="F38" s="451"/>
      <c r="G38" s="451"/>
      <c r="H38" s="451"/>
      <c r="I38" s="445"/>
      <c r="J38" s="53"/>
      <c r="K38" s="457"/>
      <c r="L38" s="460"/>
      <c r="M38" s="451"/>
      <c r="N38" s="451"/>
      <c r="O38" s="451"/>
      <c r="P38" s="451"/>
      <c r="Q38" s="451"/>
      <c r="R38" s="451"/>
      <c r="S38" s="451"/>
      <c r="T38" s="451"/>
      <c r="U38" s="451"/>
      <c r="V38" s="451"/>
      <c r="W38" s="451"/>
      <c r="X38" s="451"/>
      <c r="Y38" s="451"/>
      <c r="Z38" s="451"/>
      <c r="AA38" s="451"/>
      <c r="AB38" s="451"/>
      <c r="AC38" s="451"/>
      <c r="AD38" s="451"/>
      <c r="AE38" s="451"/>
      <c r="AF38" s="454"/>
      <c r="AG38" s="445"/>
      <c r="AH38" s="445"/>
      <c r="AI38" s="445"/>
      <c r="AJ38" s="445"/>
      <c r="AK38" s="433"/>
      <c r="AL38" s="433"/>
      <c r="AM38" s="448"/>
      <c r="AN38" s="60"/>
      <c r="AO38" s="60"/>
      <c r="AP38" s="60"/>
      <c r="AQ38" s="60"/>
      <c r="AR38" s="60"/>
      <c r="AS38" s="60"/>
      <c r="AT38" s="60"/>
      <c r="AU38" s="53"/>
      <c r="AV38" s="54"/>
      <c r="AW38" s="54"/>
      <c r="AX38" s="54"/>
      <c r="AY38" s="54"/>
      <c r="AZ38" s="54"/>
      <c r="BA38" s="54"/>
      <c r="BB38" s="54"/>
      <c r="BC38" s="56" t="s">
        <v>189</v>
      </c>
      <c r="BD38" s="56" t="s">
        <v>189</v>
      </c>
      <c r="BE38" s="56" t="s">
        <v>189</v>
      </c>
      <c r="BF38" s="56" t="s">
        <v>189</v>
      </c>
      <c r="BG38" s="56" t="s">
        <v>189</v>
      </c>
      <c r="BH38" s="56" t="s">
        <v>189</v>
      </c>
      <c r="BI38" s="56" t="s">
        <v>189</v>
      </c>
      <c r="BJ38" s="56">
        <v>0</v>
      </c>
      <c r="BK38" s="56" t="s">
        <v>190</v>
      </c>
      <c r="BL38" s="56"/>
      <c r="BM38" s="56" t="s">
        <v>189</v>
      </c>
      <c r="BN38" s="56" t="s">
        <v>189</v>
      </c>
      <c r="BO38" s="430"/>
      <c r="BP38" s="430"/>
      <c r="BQ38" s="430"/>
      <c r="BR38" s="430"/>
      <c r="BS38" s="430"/>
      <c r="BT38" s="430"/>
      <c r="BU38" s="430"/>
      <c r="BV38" s="430"/>
      <c r="BW38" s="433"/>
      <c r="BX38" s="436"/>
      <c r="BY38" s="439"/>
      <c r="BZ38" s="57"/>
      <c r="CA38" s="57"/>
      <c r="CB38" s="57"/>
      <c r="CC38" s="439"/>
      <c r="CD38" s="57"/>
      <c r="CE38" s="57"/>
      <c r="CF38" s="57"/>
      <c r="CG38" s="439"/>
      <c r="CH38" s="57"/>
      <c r="CI38" s="57"/>
      <c r="CJ38" s="58"/>
    </row>
    <row r="39" spans="1:88" x14ac:dyDescent="0.25">
      <c r="A39" s="462"/>
      <c r="B39" s="464"/>
      <c r="C39" s="464"/>
      <c r="D39" s="464"/>
      <c r="E39" s="451"/>
      <c r="F39" s="451"/>
      <c r="G39" s="451"/>
      <c r="H39" s="451"/>
      <c r="I39" s="445"/>
      <c r="J39" s="53"/>
      <c r="K39" s="457"/>
      <c r="L39" s="460"/>
      <c r="M39" s="451"/>
      <c r="N39" s="451"/>
      <c r="O39" s="451"/>
      <c r="P39" s="451"/>
      <c r="Q39" s="451"/>
      <c r="R39" s="451"/>
      <c r="S39" s="451"/>
      <c r="T39" s="451"/>
      <c r="U39" s="451"/>
      <c r="V39" s="451"/>
      <c r="W39" s="451"/>
      <c r="X39" s="451"/>
      <c r="Y39" s="451"/>
      <c r="Z39" s="451"/>
      <c r="AA39" s="451"/>
      <c r="AB39" s="451"/>
      <c r="AC39" s="451"/>
      <c r="AD39" s="451"/>
      <c r="AE39" s="451"/>
      <c r="AF39" s="454"/>
      <c r="AG39" s="445"/>
      <c r="AH39" s="445"/>
      <c r="AI39" s="445"/>
      <c r="AJ39" s="445"/>
      <c r="AK39" s="433"/>
      <c r="AL39" s="433"/>
      <c r="AM39" s="448"/>
      <c r="AN39" s="60"/>
      <c r="AO39" s="60"/>
      <c r="AP39" s="60"/>
      <c r="AQ39" s="60"/>
      <c r="AR39" s="60"/>
      <c r="AS39" s="60"/>
      <c r="AT39" s="60"/>
      <c r="AU39" s="53"/>
      <c r="AV39" s="54"/>
      <c r="AW39" s="54"/>
      <c r="AX39" s="54"/>
      <c r="AY39" s="54"/>
      <c r="AZ39" s="54"/>
      <c r="BA39" s="54"/>
      <c r="BB39" s="54"/>
      <c r="BC39" s="56" t="s">
        <v>189</v>
      </c>
      <c r="BD39" s="56" t="s">
        <v>189</v>
      </c>
      <c r="BE39" s="56" t="s">
        <v>189</v>
      </c>
      <c r="BF39" s="56" t="s">
        <v>189</v>
      </c>
      <c r="BG39" s="56" t="s">
        <v>189</v>
      </c>
      <c r="BH39" s="56" t="s">
        <v>189</v>
      </c>
      <c r="BI39" s="56" t="s">
        <v>189</v>
      </c>
      <c r="BJ39" s="56">
        <v>0</v>
      </c>
      <c r="BK39" s="56" t="s">
        <v>190</v>
      </c>
      <c r="BL39" s="56"/>
      <c r="BM39" s="56" t="s">
        <v>189</v>
      </c>
      <c r="BN39" s="56" t="s">
        <v>189</v>
      </c>
      <c r="BO39" s="430"/>
      <c r="BP39" s="430"/>
      <c r="BQ39" s="430"/>
      <c r="BR39" s="430"/>
      <c r="BS39" s="430"/>
      <c r="BT39" s="430"/>
      <c r="BU39" s="430"/>
      <c r="BV39" s="430"/>
      <c r="BW39" s="433"/>
      <c r="BX39" s="436"/>
      <c r="BY39" s="439"/>
      <c r="BZ39" s="57"/>
      <c r="CA39" s="57"/>
      <c r="CB39" s="57"/>
      <c r="CC39" s="439"/>
      <c r="CD39" s="57"/>
      <c r="CE39" s="57"/>
      <c r="CF39" s="57"/>
      <c r="CG39" s="439"/>
      <c r="CH39" s="57"/>
      <c r="CI39" s="57"/>
      <c r="CJ39" s="58"/>
    </row>
    <row r="40" spans="1:88" ht="15.75" thickBot="1" x14ac:dyDescent="0.3">
      <c r="A40" s="462"/>
      <c r="B40" s="465"/>
      <c r="C40" s="465"/>
      <c r="D40" s="465"/>
      <c r="E40" s="452"/>
      <c r="F40" s="452"/>
      <c r="G40" s="452"/>
      <c r="H40" s="452"/>
      <c r="I40" s="446"/>
      <c r="J40" s="62"/>
      <c r="K40" s="458"/>
      <c r="L40" s="461"/>
      <c r="M40" s="452"/>
      <c r="N40" s="452"/>
      <c r="O40" s="452"/>
      <c r="P40" s="452"/>
      <c r="Q40" s="452"/>
      <c r="R40" s="452"/>
      <c r="S40" s="452"/>
      <c r="T40" s="452"/>
      <c r="U40" s="452"/>
      <c r="V40" s="452"/>
      <c r="W40" s="452"/>
      <c r="X40" s="452"/>
      <c r="Y40" s="452"/>
      <c r="Z40" s="452"/>
      <c r="AA40" s="452"/>
      <c r="AB40" s="452"/>
      <c r="AC40" s="452"/>
      <c r="AD40" s="452"/>
      <c r="AE40" s="452"/>
      <c r="AF40" s="455"/>
      <c r="AG40" s="446"/>
      <c r="AH40" s="446"/>
      <c r="AI40" s="446"/>
      <c r="AJ40" s="446"/>
      <c r="AK40" s="434"/>
      <c r="AL40" s="434"/>
      <c r="AM40" s="449"/>
      <c r="AN40" s="64"/>
      <c r="AO40" s="64"/>
      <c r="AP40" s="64"/>
      <c r="AQ40" s="64"/>
      <c r="AR40" s="64"/>
      <c r="AS40" s="64"/>
      <c r="AT40" s="64"/>
      <c r="AU40" s="62"/>
      <c r="AV40" s="65"/>
      <c r="AW40" s="65"/>
      <c r="AX40" s="65"/>
      <c r="AY40" s="65"/>
      <c r="AZ40" s="65"/>
      <c r="BA40" s="65"/>
      <c r="BB40" s="65"/>
      <c r="BC40" s="67" t="s">
        <v>189</v>
      </c>
      <c r="BD40" s="67" t="s">
        <v>189</v>
      </c>
      <c r="BE40" s="67" t="s">
        <v>189</v>
      </c>
      <c r="BF40" s="67" t="s">
        <v>189</v>
      </c>
      <c r="BG40" s="67" t="s">
        <v>189</v>
      </c>
      <c r="BH40" s="67" t="s">
        <v>189</v>
      </c>
      <c r="BI40" s="67" t="s">
        <v>189</v>
      </c>
      <c r="BJ40" s="67">
        <v>0</v>
      </c>
      <c r="BK40" s="67" t="s">
        <v>190</v>
      </c>
      <c r="BL40" s="67"/>
      <c r="BM40" s="67" t="s">
        <v>189</v>
      </c>
      <c r="BN40" s="67" t="s">
        <v>189</v>
      </c>
      <c r="BO40" s="431"/>
      <c r="BP40" s="431"/>
      <c r="BQ40" s="431"/>
      <c r="BR40" s="431"/>
      <c r="BS40" s="431"/>
      <c r="BT40" s="431"/>
      <c r="BU40" s="431"/>
      <c r="BV40" s="431"/>
      <c r="BW40" s="434"/>
      <c r="BX40" s="437"/>
      <c r="BY40" s="440"/>
      <c r="BZ40" s="68"/>
      <c r="CA40" s="68"/>
      <c r="CB40" s="68"/>
      <c r="CC40" s="440"/>
      <c r="CD40" s="68"/>
      <c r="CE40" s="68"/>
      <c r="CF40" s="68"/>
      <c r="CG40" s="440"/>
      <c r="CH40" s="68"/>
      <c r="CI40" s="68"/>
      <c r="CJ40" s="69"/>
    </row>
    <row r="41" spans="1:88" ht="15.75" thickBot="1" x14ac:dyDescent="0.3">
      <c r="A41" s="70"/>
      <c r="B41" s="71"/>
      <c r="C41" s="71"/>
      <c r="D41" s="71"/>
      <c r="E41" s="71"/>
      <c r="F41" s="71"/>
      <c r="G41" s="71"/>
      <c r="H41" s="71"/>
      <c r="I41" s="71"/>
      <c r="J41" s="71"/>
      <c r="K41" s="71"/>
      <c r="L41" s="71"/>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76"/>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row>
    <row r="42" spans="1:88" x14ac:dyDescent="0.25">
      <c r="A42" s="462"/>
      <c r="B42" s="463"/>
      <c r="C42" s="463"/>
      <c r="D42" s="463"/>
      <c r="E42" s="450"/>
      <c r="F42" s="450"/>
      <c r="G42" s="450"/>
      <c r="H42" s="450"/>
      <c r="I42" s="444" t="s">
        <v>210</v>
      </c>
      <c r="J42" s="44"/>
      <c r="K42" s="456"/>
      <c r="L42" s="459"/>
      <c r="M42" s="450"/>
      <c r="N42" s="450"/>
      <c r="O42" s="450"/>
      <c r="P42" s="450"/>
      <c r="Q42" s="450"/>
      <c r="R42" s="450"/>
      <c r="S42" s="450"/>
      <c r="T42" s="450"/>
      <c r="U42" s="450"/>
      <c r="V42" s="450"/>
      <c r="W42" s="450"/>
      <c r="X42" s="450"/>
      <c r="Y42" s="450"/>
      <c r="Z42" s="450"/>
      <c r="AA42" s="450"/>
      <c r="AB42" s="450"/>
      <c r="AC42" s="450"/>
      <c r="AD42" s="450"/>
      <c r="AE42" s="450"/>
      <c r="AF42" s="453">
        <v>0</v>
      </c>
      <c r="AG42" s="444"/>
      <c r="AH42" s="444" t="s">
        <v>189</v>
      </c>
      <c r="AI42" s="444" t="s">
        <v>189</v>
      </c>
      <c r="AJ42" s="444" t="s">
        <v>189</v>
      </c>
      <c r="AK42" s="432" t="s">
        <v>189</v>
      </c>
      <c r="AL42" s="432" t="s">
        <v>189</v>
      </c>
      <c r="AM42" s="447"/>
      <c r="AN42" s="77"/>
      <c r="AO42" s="77"/>
      <c r="AP42" s="77"/>
      <c r="AQ42" s="77"/>
      <c r="AR42" s="77"/>
      <c r="AS42" s="77"/>
      <c r="AT42" s="77"/>
      <c r="AU42" s="44"/>
      <c r="AV42" s="48"/>
      <c r="AW42" s="48"/>
      <c r="AX42" s="48"/>
      <c r="AY42" s="48"/>
      <c r="AZ42" s="48"/>
      <c r="BA42" s="48"/>
      <c r="BB42" s="48"/>
      <c r="BC42" s="50" t="s">
        <v>189</v>
      </c>
      <c r="BD42" s="50" t="s">
        <v>189</v>
      </c>
      <c r="BE42" s="50" t="s">
        <v>189</v>
      </c>
      <c r="BF42" s="50" t="s">
        <v>189</v>
      </c>
      <c r="BG42" s="50" t="s">
        <v>189</v>
      </c>
      <c r="BH42" s="50" t="s">
        <v>189</v>
      </c>
      <c r="BI42" s="50" t="s">
        <v>189</v>
      </c>
      <c r="BJ42" s="50">
        <v>0</v>
      </c>
      <c r="BK42" s="50" t="s">
        <v>190</v>
      </c>
      <c r="BL42" s="50"/>
      <c r="BM42" s="50" t="s">
        <v>189</v>
      </c>
      <c r="BN42" s="50" t="s">
        <v>189</v>
      </c>
      <c r="BO42" s="429" t="s">
        <v>189</v>
      </c>
      <c r="BP42" s="429" t="s">
        <v>189</v>
      </c>
      <c r="BQ42" s="429" t="s">
        <v>189</v>
      </c>
      <c r="BR42" s="429" t="s">
        <v>189</v>
      </c>
      <c r="BS42" s="429" t="s">
        <v>189</v>
      </c>
      <c r="BT42" s="429" t="s">
        <v>189</v>
      </c>
      <c r="BU42" s="429" t="s">
        <v>189</v>
      </c>
      <c r="BV42" s="429" t="s">
        <v>189</v>
      </c>
      <c r="BW42" s="432" t="s">
        <v>189</v>
      </c>
      <c r="BX42" s="435" t="s">
        <v>189</v>
      </c>
      <c r="BY42" s="438"/>
      <c r="BZ42" s="78"/>
      <c r="CA42" s="78"/>
      <c r="CB42" s="78"/>
      <c r="CC42" s="438"/>
      <c r="CD42" s="78"/>
      <c r="CE42" s="78"/>
      <c r="CF42" s="78"/>
      <c r="CG42" s="438"/>
      <c r="CH42" s="78"/>
      <c r="CI42" s="78"/>
      <c r="CJ42" s="79"/>
    </row>
    <row r="43" spans="1:88" x14ac:dyDescent="0.25">
      <c r="A43" s="462"/>
      <c r="B43" s="464"/>
      <c r="C43" s="464"/>
      <c r="D43" s="464"/>
      <c r="E43" s="451"/>
      <c r="F43" s="451"/>
      <c r="G43" s="451"/>
      <c r="H43" s="451"/>
      <c r="I43" s="445"/>
      <c r="J43" s="53"/>
      <c r="K43" s="457"/>
      <c r="L43" s="460"/>
      <c r="M43" s="451"/>
      <c r="N43" s="451"/>
      <c r="O43" s="451"/>
      <c r="P43" s="451"/>
      <c r="Q43" s="451"/>
      <c r="R43" s="451"/>
      <c r="S43" s="451"/>
      <c r="T43" s="451"/>
      <c r="U43" s="451"/>
      <c r="V43" s="451"/>
      <c r="W43" s="451"/>
      <c r="X43" s="451"/>
      <c r="Y43" s="451"/>
      <c r="Z43" s="451"/>
      <c r="AA43" s="451"/>
      <c r="AB43" s="451"/>
      <c r="AC43" s="451"/>
      <c r="AD43" s="451"/>
      <c r="AE43" s="451"/>
      <c r="AF43" s="454"/>
      <c r="AG43" s="445"/>
      <c r="AH43" s="445"/>
      <c r="AI43" s="445"/>
      <c r="AJ43" s="445"/>
      <c r="AK43" s="433"/>
      <c r="AL43" s="433"/>
      <c r="AM43" s="448"/>
      <c r="AN43" s="60"/>
      <c r="AO43" s="60"/>
      <c r="AP43" s="60"/>
      <c r="AQ43" s="60"/>
      <c r="AR43" s="60"/>
      <c r="AS43" s="60"/>
      <c r="AT43" s="60"/>
      <c r="AU43" s="53"/>
      <c r="AV43" s="54"/>
      <c r="AW43" s="54"/>
      <c r="AX43" s="54"/>
      <c r="AY43" s="54"/>
      <c r="AZ43" s="54"/>
      <c r="BA43" s="54"/>
      <c r="BB43" s="54"/>
      <c r="BC43" s="56" t="s">
        <v>189</v>
      </c>
      <c r="BD43" s="56" t="s">
        <v>189</v>
      </c>
      <c r="BE43" s="56" t="s">
        <v>189</v>
      </c>
      <c r="BF43" s="56" t="s">
        <v>189</v>
      </c>
      <c r="BG43" s="56" t="s">
        <v>189</v>
      </c>
      <c r="BH43" s="56" t="s">
        <v>189</v>
      </c>
      <c r="BI43" s="56" t="s">
        <v>189</v>
      </c>
      <c r="BJ43" s="56">
        <v>0</v>
      </c>
      <c r="BK43" s="56" t="s">
        <v>190</v>
      </c>
      <c r="BL43" s="56"/>
      <c r="BM43" s="56" t="s">
        <v>189</v>
      </c>
      <c r="BN43" s="56" t="s">
        <v>189</v>
      </c>
      <c r="BO43" s="430"/>
      <c r="BP43" s="430"/>
      <c r="BQ43" s="430"/>
      <c r="BR43" s="430"/>
      <c r="BS43" s="430"/>
      <c r="BT43" s="430"/>
      <c r="BU43" s="430"/>
      <c r="BV43" s="430"/>
      <c r="BW43" s="433"/>
      <c r="BX43" s="436"/>
      <c r="BY43" s="439"/>
      <c r="BZ43" s="57"/>
      <c r="CA43" s="57"/>
      <c r="CB43" s="57"/>
      <c r="CC43" s="439"/>
      <c r="CD43" s="57"/>
      <c r="CE43" s="57"/>
      <c r="CF43" s="57"/>
      <c r="CG43" s="439"/>
      <c r="CH43" s="57"/>
      <c r="CI43" s="57"/>
      <c r="CJ43" s="58"/>
    </row>
    <row r="44" spans="1:88" x14ac:dyDescent="0.25">
      <c r="A44" s="462"/>
      <c r="B44" s="464"/>
      <c r="C44" s="464"/>
      <c r="D44" s="464"/>
      <c r="E44" s="451"/>
      <c r="F44" s="451"/>
      <c r="G44" s="451"/>
      <c r="H44" s="451"/>
      <c r="I44" s="445"/>
      <c r="J44" s="53"/>
      <c r="K44" s="457"/>
      <c r="L44" s="460"/>
      <c r="M44" s="451"/>
      <c r="N44" s="451"/>
      <c r="O44" s="451"/>
      <c r="P44" s="451"/>
      <c r="Q44" s="451"/>
      <c r="R44" s="451"/>
      <c r="S44" s="451"/>
      <c r="T44" s="451"/>
      <c r="U44" s="451"/>
      <c r="V44" s="451"/>
      <c r="W44" s="451"/>
      <c r="X44" s="451"/>
      <c r="Y44" s="451"/>
      <c r="Z44" s="451"/>
      <c r="AA44" s="451"/>
      <c r="AB44" s="451"/>
      <c r="AC44" s="451"/>
      <c r="AD44" s="451"/>
      <c r="AE44" s="451"/>
      <c r="AF44" s="454"/>
      <c r="AG44" s="445"/>
      <c r="AH44" s="445"/>
      <c r="AI44" s="445"/>
      <c r="AJ44" s="445"/>
      <c r="AK44" s="433"/>
      <c r="AL44" s="433"/>
      <c r="AM44" s="448"/>
      <c r="AN44" s="60"/>
      <c r="AO44" s="60"/>
      <c r="AP44" s="60"/>
      <c r="AQ44" s="60"/>
      <c r="AR44" s="60"/>
      <c r="AS44" s="60"/>
      <c r="AT44" s="60"/>
      <c r="AU44" s="53"/>
      <c r="AV44" s="54"/>
      <c r="AW44" s="54"/>
      <c r="AX44" s="54"/>
      <c r="AY44" s="54"/>
      <c r="AZ44" s="54"/>
      <c r="BA44" s="54"/>
      <c r="BB44" s="54"/>
      <c r="BC44" s="56" t="s">
        <v>189</v>
      </c>
      <c r="BD44" s="56" t="s">
        <v>189</v>
      </c>
      <c r="BE44" s="56" t="s">
        <v>189</v>
      </c>
      <c r="BF44" s="56" t="s">
        <v>189</v>
      </c>
      <c r="BG44" s="56" t="s">
        <v>189</v>
      </c>
      <c r="BH44" s="56" t="s">
        <v>189</v>
      </c>
      <c r="BI44" s="56" t="s">
        <v>189</v>
      </c>
      <c r="BJ44" s="56">
        <v>0</v>
      </c>
      <c r="BK44" s="56" t="s">
        <v>190</v>
      </c>
      <c r="BL44" s="56"/>
      <c r="BM44" s="56" t="s">
        <v>189</v>
      </c>
      <c r="BN44" s="56" t="s">
        <v>189</v>
      </c>
      <c r="BO44" s="430"/>
      <c r="BP44" s="430"/>
      <c r="BQ44" s="430"/>
      <c r="BR44" s="430"/>
      <c r="BS44" s="430"/>
      <c r="BT44" s="430"/>
      <c r="BU44" s="430"/>
      <c r="BV44" s="430"/>
      <c r="BW44" s="433"/>
      <c r="BX44" s="436"/>
      <c r="BY44" s="439"/>
      <c r="BZ44" s="57"/>
      <c r="CA44" s="57"/>
      <c r="CB44" s="57"/>
      <c r="CC44" s="439"/>
      <c r="CD44" s="57"/>
      <c r="CE44" s="57"/>
      <c r="CF44" s="57"/>
      <c r="CG44" s="439"/>
      <c r="CH44" s="57"/>
      <c r="CI44" s="57"/>
      <c r="CJ44" s="58"/>
    </row>
    <row r="45" spans="1:88" x14ac:dyDescent="0.25">
      <c r="A45" s="462"/>
      <c r="B45" s="464"/>
      <c r="C45" s="464"/>
      <c r="D45" s="464"/>
      <c r="E45" s="451"/>
      <c r="F45" s="451"/>
      <c r="G45" s="451"/>
      <c r="H45" s="451"/>
      <c r="I45" s="445"/>
      <c r="J45" s="53"/>
      <c r="K45" s="457"/>
      <c r="L45" s="460"/>
      <c r="M45" s="451"/>
      <c r="N45" s="451"/>
      <c r="O45" s="451"/>
      <c r="P45" s="451"/>
      <c r="Q45" s="451"/>
      <c r="R45" s="451"/>
      <c r="S45" s="451"/>
      <c r="T45" s="451"/>
      <c r="U45" s="451"/>
      <c r="V45" s="451"/>
      <c r="W45" s="451"/>
      <c r="X45" s="451"/>
      <c r="Y45" s="451"/>
      <c r="Z45" s="451"/>
      <c r="AA45" s="451"/>
      <c r="AB45" s="451"/>
      <c r="AC45" s="451"/>
      <c r="AD45" s="451"/>
      <c r="AE45" s="451"/>
      <c r="AF45" s="454"/>
      <c r="AG45" s="445"/>
      <c r="AH45" s="445"/>
      <c r="AI45" s="445"/>
      <c r="AJ45" s="445"/>
      <c r="AK45" s="433"/>
      <c r="AL45" s="433"/>
      <c r="AM45" s="448"/>
      <c r="AN45" s="60"/>
      <c r="AO45" s="60"/>
      <c r="AP45" s="60"/>
      <c r="AQ45" s="60"/>
      <c r="AR45" s="60"/>
      <c r="AS45" s="60"/>
      <c r="AT45" s="60"/>
      <c r="AU45" s="53"/>
      <c r="AV45" s="54"/>
      <c r="AW45" s="54"/>
      <c r="AX45" s="54"/>
      <c r="AY45" s="54"/>
      <c r="AZ45" s="54"/>
      <c r="BA45" s="54"/>
      <c r="BB45" s="54"/>
      <c r="BC45" s="56" t="s">
        <v>189</v>
      </c>
      <c r="BD45" s="56" t="s">
        <v>189</v>
      </c>
      <c r="BE45" s="56" t="s">
        <v>189</v>
      </c>
      <c r="BF45" s="56" t="s">
        <v>189</v>
      </c>
      <c r="BG45" s="56" t="s">
        <v>189</v>
      </c>
      <c r="BH45" s="56" t="s">
        <v>189</v>
      </c>
      <c r="BI45" s="56" t="s">
        <v>189</v>
      </c>
      <c r="BJ45" s="56">
        <v>0</v>
      </c>
      <c r="BK45" s="56" t="s">
        <v>190</v>
      </c>
      <c r="BL45" s="56"/>
      <c r="BM45" s="56" t="s">
        <v>189</v>
      </c>
      <c r="BN45" s="56" t="s">
        <v>189</v>
      </c>
      <c r="BO45" s="430"/>
      <c r="BP45" s="430"/>
      <c r="BQ45" s="430"/>
      <c r="BR45" s="430"/>
      <c r="BS45" s="430"/>
      <c r="BT45" s="430"/>
      <c r="BU45" s="430"/>
      <c r="BV45" s="430"/>
      <c r="BW45" s="433"/>
      <c r="BX45" s="436"/>
      <c r="BY45" s="439"/>
      <c r="BZ45" s="57"/>
      <c r="CA45" s="57"/>
      <c r="CB45" s="57"/>
      <c r="CC45" s="439"/>
      <c r="CD45" s="57"/>
      <c r="CE45" s="57"/>
      <c r="CF45" s="57"/>
      <c r="CG45" s="439"/>
      <c r="CH45" s="57"/>
      <c r="CI45" s="57"/>
      <c r="CJ45" s="58"/>
    </row>
    <row r="46" spans="1:88" x14ac:dyDescent="0.25">
      <c r="A46" s="462"/>
      <c r="B46" s="464"/>
      <c r="C46" s="464"/>
      <c r="D46" s="464"/>
      <c r="E46" s="451"/>
      <c r="F46" s="451"/>
      <c r="G46" s="451"/>
      <c r="H46" s="451"/>
      <c r="I46" s="445"/>
      <c r="J46" s="53"/>
      <c r="K46" s="457"/>
      <c r="L46" s="460"/>
      <c r="M46" s="451"/>
      <c r="N46" s="451"/>
      <c r="O46" s="451"/>
      <c r="P46" s="451"/>
      <c r="Q46" s="451"/>
      <c r="R46" s="451"/>
      <c r="S46" s="451"/>
      <c r="T46" s="451"/>
      <c r="U46" s="451"/>
      <c r="V46" s="451"/>
      <c r="W46" s="451"/>
      <c r="X46" s="451"/>
      <c r="Y46" s="451"/>
      <c r="Z46" s="451"/>
      <c r="AA46" s="451"/>
      <c r="AB46" s="451"/>
      <c r="AC46" s="451"/>
      <c r="AD46" s="451"/>
      <c r="AE46" s="451"/>
      <c r="AF46" s="454"/>
      <c r="AG46" s="445"/>
      <c r="AH46" s="445"/>
      <c r="AI46" s="445"/>
      <c r="AJ46" s="445"/>
      <c r="AK46" s="433"/>
      <c r="AL46" s="433"/>
      <c r="AM46" s="448"/>
      <c r="AN46" s="60"/>
      <c r="AO46" s="60"/>
      <c r="AP46" s="60"/>
      <c r="AQ46" s="60"/>
      <c r="AR46" s="60"/>
      <c r="AS46" s="60"/>
      <c r="AT46" s="60"/>
      <c r="AU46" s="53"/>
      <c r="AV46" s="54"/>
      <c r="AW46" s="54"/>
      <c r="AX46" s="54"/>
      <c r="AY46" s="54"/>
      <c r="AZ46" s="54"/>
      <c r="BA46" s="54"/>
      <c r="BB46" s="54"/>
      <c r="BC46" s="56" t="s">
        <v>189</v>
      </c>
      <c r="BD46" s="56" t="s">
        <v>189</v>
      </c>
      <c r="BE46" s="56" t="s">
        <v>189</v>
      </c>
      <c r="BF46" s="56" t="s">
        <v>189</v>
      </c>
      <c r="BG46" s="56" t="s">
        <v>189</v>
      </c>
      <c r="BH46" s="56" t="s">
        <v>189</v>
      </c>
      <c r="BI46" s="56" t="s">
        <v>189</v>
      </c>
      <c r="BJ46" s="56">
        <v>0</v>
      </c>
      <c r="BK46" s="56" t="s">
        <v>190</v>
      </c>
      <c r="BL46" s="56"/>
      <c r="BM46" s="56" t="s">
        <v>189</v>
      </c>
      <c r="BN46" s="56" t="s">
        <v>189</v>
      </c>
      <c r="BO46" s="430"/>
      <c r="BP46" s="430"/>
      <c r="BQ46" s="430"/>
      <c r="BR46" s="430"/>
      <c r="BS46" s="430"/>
      <c r="BT46" s="430"/>
      <c r="BU46" s="430"/>
      <c r="BV46" s="430"/>
      <c r="BW46" s="433"/>
      <c r="BX46" s="436"/>
      <c r="BY46" s="439"/>
      <c r="BZ46" s="57"/>
      <c r="CA46" s="57"/>
      <c r="CB46" s="57"/>
      <c r="CC46" s="439"/>
      <c r="CD46" s="57"/>
      <c r="CE46" s="57"/>
      <c r="CF46" s="57"/>
      <c r="CG46" s="439"/>
      <c r="CH46" s="57"/>
      <c r="CI46" s="57"/>
      <c r="CJ46" s="58"/>
    </row>
    <row r="47" spans="1:88" x14ac:dyDescent="0.25">
      <c r="A47" s="462"/>
      <c r="B47" s="464"/>
      <c r="C47" s="464"/>
      <c r="D47" s="464"/>
      <c r="E47" s="451"/>
      <c r="F47" s="451"/>
      <c r="G47" s="451"/>
      <c r="H47" s="451"/>
      <c r="I47" s="445"/>
      <c r="J47" s="53"/>
      <c r="K47" s="457"/>
      <c r="L47" s="460"/>
      <c r="M47" s="451"/>
      <c r="N47" s="451"/>
      <c r="O47" s="451"/>
      <c r="P47" s="451"/>
      <c r="Q47" s="451"/>
      <c r="R47" s="451"/>
      <c r="S47" s="451"/>
      <c r="T47" s="451"/>
      <c r="U47" s="451"/>
      <c r="V47" s="451"/>
      <c r="W47" s="451"/>
      <c r="X47" s="451"/>
      <c r="Y47" s="451"/>
      <c r="Z47" s="451"/>
      <c r="AA47" s="451"/>
      <c r="AB47" s="451"/>
      <c r="AC47" s="451"/>
      <c r="AD47" s="451"/>
      <c r="AE47" s="451"/>
      <c r="AF47" s="454"/>
      <c r="AG47" s="445"/>
      <c r="AH47" s="445"/>
      <c r="AI47" s="445"/>
      <c r="AJ47" s="445"/>
      <c r="AK47" s="433"/>
      <c r="AL47" s="433"/>
      <c r="AM47" s="448"/>
      <c r="AN47" s="60"/>
      <c r="AO47" s="60"/>
      <c r="AP47" s="60"/>
      <c r="AQ47" s="60"/>
      <c r="AR47" s="60"/>
      <c r="AS47" s="60"/>
      <c r="AT47" s="60"/>
      <c r="AU47" s="53"/>
      <c r="AV47" s="54"/>
      <c r="AW47" s="54"/>
      <c r="AX47" s="54"/>
      <c r="AY47" s="54"/>
      <c r="AZ47" s="54"/>
      <c r="BA47" s="54"/>
      <c r="BB47" s="54"/>
      <c r="BC47" s="56" t="s">
        <v>189</v>
      </c>
      <c r="BD47" s="56" t="s">
        <v>189</v>
      </c>
      <c r="BE47" s="56" t="s">
        <v>189</v>
      </c>
      <c r="BF47" s="56" t="s">
        <v>189</v>
      </c>
      <c r="BG47" s="56" t="s">
        <v>189</v>
      </c>
      <c r="BH47" s="56" t="s">
        <v>189</v>
      </c>
      <c r="BI47" s="56" t="s">
        <v>189</v>
      </c>
      <c r="BJ47" s="56">
        <v>0</v>
      </c>
      <c r="BK47" s="56" t="s">
        <v>190</v>
      </c>
      <c r="BL47" s="56"/>
      <c r="BM47" s="56" t="s">
        <v>189</v>
      </c>
      <c r="BN47" s="56" t="s">
        <v>189</v>
      </c>
      <c r="BO47" s="430"/>
      <c r="BP47" s="430"/>
      <c r="BQ47" s="430"/>
      <c r="BR47" s="430"/>
      <c r="BS47" s="430"/>
      <c r="BT47" s="430"/>
      <c r="BU47" s="430"/>
      <c r="BV47" s="430"/>
      <c r="BW47" s="433"/>
      <c r="BX47" s="436"/>
      <c r="BY47" s="439"/>
      <c r="BZ47" s="57"/>
      <c r="CA47" s="57"/>
      <c r="CB47" s="57"/>
      <c r="CC47" s="439"/>
      <c r="CD47" s="57"/>
      <c r="CE47" s="57"/>
      <c r="CF47" s="57"/>
      <c r="CG47" s="439"/>
      <c r="CH47" s="57"/>
      <c r="CI47" s="57"/>
      <c r="CJ47" s="58"/>
    </row>
    <row r="48" spans="1:88" x14ac:dyDescent="0.25">
      <c r="A48" s="462"/>
      <c r="B48" s="464"/>
      <c r="C48" s="464"/>
      <c r="D48" s="464"/>
      <c r="E48" s="451"/>
      <c r="F48" s="451"/>
      <c r="G48" s="451"/>
      <c r="H48" s="451"/>
      <c r="I48" s="445"/>
      <c r="J48" s="53"/>
      <c r="K48" s="457"/>
      <c r="L48" s="460"/>
      <c r="M48" s="451"/>
      <c r="N48" s="451"/>
      <c r="O48" s="451"/>
      <c r="P48" s="451"/>
      <c r="Q48" s="451"/>
      <c r="R48" s="451"/>
      <c r="S48" s="451"/>
      <c r="T48" s="451"/>
      <c r="U48" s="451"/>
      <c r="V48" s="451"/>
      <c r="W48" s="451"/>
      <c r="X48" s="451"/>
      <c r="Y48" s="451"/>
      <c r="Z48" s="451"/>
      <c r="AA48" s="451"/>
      <c r="AB48" s="451"/>
      <c r="AC48" s="451"/>
      <c r="AD48" s="451"/>
      <c r="AE48" s="451"/>
      <c r="AF48" s="454"/>
      <c r="AG48" s="445"/>
      <c r="AH48" s="445"/>
      <c r="AI48" s="445"/>
      <c r="AJ48" s="445"/>
      <c r="AK48" s="433"/>
      <c r="AL48" s="433"/>
      <c r="AM48" s="448"/>
      <c r="AN48" s="60"/>
      <c r="AO48" s="60"/>
      <c r="AP48" s="60"/>
      <c r="AQ48" s="60"/>
      <c r="AR48" s="60"/>
      <c r="AS48" s="60"/>
      <c r="AT48" s="60"/>
      <c r="AU48" s="53"/>
      <c r="AV48" s="54"/>
      <c r="AW48" s="54"/>
      <c r="AX48" s="54"/>
      <c r="AY48" s="54"/>
      <c r="AZ48" s="54"/>
      <c r="BA48" s="54"/>
      <c r="BB48" s="54"/>
      <c r="BC48" s="56" t="s">
        <v>189</v>
      </c>
      <c r="BD48" s="56" t="s">
        <v>189</v>
      </c>
      <c r="BE48" s="56" t="s">
        <v>189</v>
      </c>
      <c r="BF48" s="56" t="s">
        <v>189</v>
      </c>
      <c r="BG48" s="56" t="s">
        <v>189</v>
      </c>
      <c r="BH48" s="56" t="s">
        <v>189</v>
      </c>
      <c r="BI48" s="56" t="s">
        <v>189</v>
      </c>
      <c r="BJ48" s="56">
        <v>0</v>
      </c>
      <c r="BK48" s="56" t="s">
        <v>190</v>
      </c>
      <c r="BL48" s="56"/>
      <c r="BM48" s="56" t="s">
        <v>189</v>
      </c>
      <c r="BN48" s="56" t="s">
        <v>189</v>
      </c>
      <c r="BO48" s="430"/>
      <c r="BP48" s="430"/>
      <c r="BQ48" s="430"/>
      <c r="BR48" s="430"/>
      <c r="BS48" s="430"/>
      <c r="BT48" s="430"/>
      <c r="BU48" s="430"/>
      <c r="BV48" s="430"/>
      <c r="BW48" s="433"/>
      <c r="BX48" s="436"/>
      <c r="BY48" s="439"/>
      <c r="BZ48" s="57"/>
      <c r="CA48" s="57"/>
      <c r="CB48" s="57"/>
      <c r="CC48" s="439"/>
      <c r="CD48" s="57"/>
      <c r="CE48" s="57"/>
      <c r="CF48" s="57"/>
      <c r="CG48" s="439"/>
      <c r="CH48" s="57"/>
      <c r="CI48" s="57"/>
      <c r="CJ48" s="58"/>
    </row>
    <row r="49" spans="1:88" x14ac:dyDescent="0.25">
      <c r="A49" s="462"/>
      <c r="B49" s="464"/>
      <c r="C49" s="464"/>
      <c r="D49" s="464"/>
      <c r="E49" s="451"/>
      <c r="F49" s="451"/>
      <c r="G49" s="451"/>
      <c r="H49" s="451"/>
      <c r="I49" s="445"/>
      <c r="J49" s="53"/>
      <c r="K49" s="457"/>
      <c r="L49" s="460"/>
      <c r="M49" s="451"/>
      <c r="N49" s="451"/>
      <c r="O49" s="451"/>
      <c r="P49" s="451"/>
      <c r="Q49" s="451"/>
      <c r="R49" s="451"/>
      <c r="S49" s="451"/>
      <c r="T49" s="451"/>
      <c r="U49" s="451"/>
      <c r="V49" s="451"/>
      <c r="W49" s="451"/>
      <c r="X49" s="451"/>
      <c r="Y49" s="451"/>
      <c r="Z49" s="451"/>
      <c r="AA49" s="451"/>
      <c r="AB49" s="451"/>
      <c r="AC49" s="451"/>
      <c r="AD49" s="451"/>
      <c r="AE49" s="451"/>
      <c r="AF49" s="454"/>
      <c r="AG49" s="445"/>
      <c r="AH49" s="445"/>
      <c r="AI49" s="445"/>
      <c r="AJ49" s="445"/>
      <c r="AK49" s="433"/>
      <c r="AL49" s="433"/>
      <c r="AM49" s="448"/>
      <c r="AN49" s="60"/>
      <c r="AO49" s="60"/>
      <c r="AP49" s="60"/>
      <c r="AQ49" s="60"/>
      <c r="AR49" s="60"/>
      <c r="AS49" s="60"/>
      <c r="AT49" s="60"/>
      <c r="AU49" s="53"/>
      <c r="AV49" s="54"/>
      <c r="AW49" s="54"/>
      <c r="AX49" s="54"/>
      <c r="AY49" s="54"/>
      <c r="AZ49" s="54"/>
      <c r="BA49" s="54"/>
      <c r="BB49" s="54"/>
      <c r="BC49" s="56" t="s">
        <v>189</v>
      </c>
      <c r="BD49" s="56" t="s">
        <v>189</v>
      </c>
      <c r="BE49" s="56" t="s">
        <v>189</v>
      </c>
      <c r="BF49" s="56" t="s">
        <v>189</v>
      </c>
      <c r="BG49" s="56" t="s">
        <v>189</v>
      </c>
      <c r="BH49" s="56" t="s">
        <v>189</v>
      </c>
      <c r="BI49" s="56" t="s">
        <v>189</v>
      </c>
      <c r="BJ49" s="56">
        <v>0</v>
      </c>
      <c r="BK49" s="56" t="s">
        <v>190</v>
      </c>
      <c r="BL49" s="56"/>
      <c r="BM49" s="56" t="s">
        <v>189</v>
      </c>
      <c r="BN49" s="56" t="s">
        <v>189</v>
      </c>
      <c r="BO49" s="430"/>
      <c r="BP49" s="430"/>
      <c r="BQ49" s="430"/>
      <c r="BR49" s="430"/>
      <c r="BS49" s="430"/>
      <c r="BT49" s="430"/>
      <c r="BU49" s="430"/>
      <c r="BV49" s="430"/>
      <c r="BW49" s="433"/>
      <c r="BX49" s="436"/>
      <c r="BY49" s="439"/>
      <c r="BZ49" s="57"/>
      <c r="CA49" s="57"/>
      <c r="CB49" s="57"/>
      <c r="CC49" s="439"/>
      <c r="CD49" s="57"/>
      <c r="CE49" s="57"/>
      <c r="CF49" s="57"/>
      <c r="CG49" s="439"/>
      <c r="CH49" s="57"/>
      <c r="CI49" s="57"/>
      <c r="CJ49" s="58"/>
    </row>
    <row r="50" spans="1:88" x14ac:dyDescent="0.25">
      <c r="A50" s="462"/>
      <c r="B50" s="464"/>
      <c r="C50" s="464"/>
      <c r="D50" s="464"/>
      <c r="E50" s="451"/>
      <c r="F50" s="451"/>
      <c r="G50" s="451"/>
      <c r="H50" s="451"/>
      <c r="I50" s="445"/>
      <c r="J50" s="53"/>
      <c r="K50" s="457"/>
      <c r="L50" s="460"/>
      <c r="M50" s="451"/>
      <c r="N50" s="451"/>
      <c r="O50" s="451"/>
      <c r="P50" s="451"/>
      <c r="Q50" s="451"/>
      <c r="R50" s="451"/>
      <c r="S50" s="451"/>
      <c r="T50" s="451"/>
      <c r="U50" s="451"/>
      <c r="V50" s="451"/>
      <c r="W50" s="451"/>
      <c r="X50" s="451"/>
      <c r="Y50" s="451"/>
      <c r="Z50" s="451"/>
      <c r="AA50" s="451"/>
      <c r="AB50" s="451"/>
      <c r="AC50" s="451"/>
      <c r="AD50" s="451"/>
      <c r="AE50" s="451"/>
      <c r="AF50" s="454"/>
      <c r="AG50" s="445"/>
      <c r="AH50" s="445"/>
      <c r="AI50" s="445"/>
      <c r="AJ50" s="445"/>
      <c r="AK50" s="433"/>
      <c r="AL50" s="433"/>
      <c r="AM50" s="448"/>
      <c r="AN50" s="60"/>
      <c r="AO50" s="60"/>
      <c r="AP50" s="60"/>
      <c r="AQ50" s="60"/>
      <c r="AR50" s="60"/>
      <c r="AS50" s="60"/>
      <c r="AT50" s="60"/>
      <c r="AU50" s="53"/>
      <c r="AV50" s="54"/>
      <c r="AW50" s="54"/>
      <c r="AX50" s="54"/>
      <c r="AY50" s="54"/>
      <c r="AZ50" s="54"/>
      <c r="BA50" s="54"/>
      <c r="BB50" s="54"/>
      <c r="BC50" s="56" t="s">
        <v>189</v>
      </c>
      <c r="BD50" s="56" t="s">
        <v>189</v>
      </c>
      <c r="BE50" s="56" t="s">
        <v>189</v>
      </c>
      <c r="BF50" s="56" t="s">
        <v>189</v>
      </c>
      <c r="BG50" s="56" t="s">
        <v>189</v>
      </c>
      <c r="BH50" s="56" t="s">
        <v>189</v>
      </c>
      <c r="BI50" s="56" t="s">
        <v>189</v>
      </c>
      <c r="BJ50" s="56">
        <v>0</v>
      </c>
      <c r="BK50" s="56" t="s">
        <v>190</v>
      </c>
      <c r="BL50" s="56"/>
      <c r="BM50" s="56" t="s">
        <v>189</v>
      </c>
      <c r="BN50" s="56" t="s">
        <v>189</v>
      </c>
      <c r="BO50" s="430"/>
      <c r="BP50" s="430"/>
      <c r="BQ50" s="430"/>
      <c r="BR50" s="430"/>
      <c r="BS50" s="430"/>
      <c r="BT50" s="430"/>
      <c r="BU50" s="430"/>
      <c r="BV50" s="430"/>
      <c r="BW50" s="433"/>
      <c r="BX50" s="436"/>
      <c r="BY50" s="439"/>
      <c r="BZ50" s="57"/>
      <c r="CA50" s="57"/>
      <c r="CB50" s="57"/>
      <c r="CC50" s="439"/>
      <c r="CD50" s="57"/>
      <c r="CE50" s="57"/>
      <c r="CF50" s="57"/>
      <c r="CG50" s="439"/>
      <c r="CH50" s="57"/>
      <c r="CI50" s="57"/>
      <c r="CJ50" s="58"/>
    </row>
    <row r="51" spans="1:88" ht="15.75" thickBot="1" x14ac:dyDescent="0.3">
      <c r="A51" s="462"/>
      <c r="B51" s="465"/>
      <c r="C51" s="465"/>
      <c r="D51" s="465"/>
      <c r="E51" s="452"/>
      <c r="F51" s="452"/>
      <c r="G51" s="452"/>
      <c r="H51" s="452"/>
      <c r="I51" s="446"/>
      <c r="J51" s="62"/>
      <c r="K51" s="458"/>
      <c r="L51" s="461"/>
      <c r="M51" s="452"/>
      <c r="N51" s="452"/>
      <c r="O51" s="452"/>
      <c r="P51" s="452"/>
      <c r="Q51" s="452"/>
      <c r="R51" s="452"/>
      <c r="S51" s="452"/>
      <c r="T51" s="452"/>
      <c r="U51" s="452"/>
      <c r="V51" s="452"/>
      <c r="W51" s="452"/>
      <c r="X51" s="452"/>
      <c r="Y51" s="452"/>
      <c r="Z51" s="452"/>
      <c r="AA51" s="452"/>
      <c r="AB51" s="452"/>
      <c r="AC51" s="452"/>
      <c r="AD51" s="452"/>
      <c r="AE51" s="452"/>
      <c r="AF51" s="455"/>
      <c r="AG51" s="446"/>
      <c r="AH51" s="446"/>
      <c r="AI51" s="446"/>
      <c r="AJ51" s="446"/>
      <c r="AK51" s="434"/>
      <c r="AL51" s="434"/>
      <c r="AM51" s="449"/>
      <c r="AN51" s="64"/>
      <c r="AO51" s="64"/>
      <c r="AP51" s="64"/>
      <c r="AQ51" s="64"/>
      <c r="AR51" s="64"/>
      <c r="AS51" s="64"/>
      <c r="AT51" s="64"/>
      <c r="AU51" s="62"/>
      <c r="AV51" s="65"/>
      <c r="AW51" s="65"/>
      <c r="AX51" s="65"/>
      <c r="AY51" s="65"/>
      <c r="AZ51" s="65"/>
      <c r="BA51" s="65"/>
      <c r="BB51" s="65"/>
      <c r="BC51" s="67" t="s">
        <v>189</v>
      </c>
      <c r="BD51" s="67" t="s">
        <v>189</v>
      </c>
      <c r="BE51" s="67" t="s">
        <v>189</v>
      </c>
      <c r="BF51" s="67" t="s">
        <v>189</v>
      </c>
      <c r="BG51" s="67" t="s">
        <v>189</v>
      </c>
      <c r="BH51" s="67" t="s">
        <v>189</v>
      </c>
      <c r="BI51" s="67" t="s">
        <v>189</v>
      </c>
      <c r="BJ51" s="67">
        <v>0</v>
      </c>
      <c r="BK51" s="67" t="s">
        <v>190</v>
      </c>
      <c r="BL51" s="67"/>
      <c r="BM51" s="67" t="s">
        <v>189</v>
      </c>
      <c r="BN51" s="67" t="s">
        <v>189</v>
      </c>
      <c r="BO51" s="431"/>
      <c r="BP51" s="431"/>
      <c r="BQ51" s="431"/>
      <c r="BR51" s="431"/>
      <c r="BS51" s="431"/>
      <c r="BT51" s="431"/>
      <c r="BU51" s="431"/>
      <c r="BV51" s="431"/>
      <c r="BW51" s="434"/>
      <c r="BX51" s="437"/>
      <c r="BY51" s="440"/>
      <c r="BZ51" s="68"/>
      <c r="CA51" s="68"/>
      <c r="CB51" s="68"/>
      <c r="CC51" s="440"/>
      <c r="CD51" s="68"/>
      <c r="CE51" s="68"/>
      <c r="CF51" s="68"/>
      <c r="CG51" s="440"/>
      <c r="CH51" s="68"/>
      <c r="CI51" s="68"/>
      <c r="CJ51" s="69"/>
    </row>
    <row r="52" spans="1:88" ht="15.75" thickBot="1" x14ac:dyDescent="0.3">
      <c r="A52" s="70"/>
      <c r="B52" s="71"/>
      <c r="C52" s="71"/>
      <c r="D52" s="71"/>
      <c r="E52" s="71"/>
      <c r="F52" s="71"/>
      <c r="G52" s="71"/>
      <c r="H52" s="71"/>
      <c r="I52" s="71"/>
      <c r="J52" s="71"/>
      <c r="K52" s="71"/>
      <c r="L52" s="71"/>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76"/>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row>
    <row r="53" spans="1:88" x14ac:dyDescent="0.25">
      <c r="A53" s="462"/>
      <c r="B53" s="463"/>
      <c r="C53" s="463"/>
      <c r="D53" s="463"/>
      <c r="E53" s="450"/>
      <c r="F53" s="450"/>
      <c r="G53" s="450"/>
      <c r="H53" s="450"/>
      <c r="I53" s="444" t="s">
        <v>210</v>
      </c>
      <c r="J53" s="44"/>
      <c r="K53" s="456"/>
      <c r="L53" s="459"/>
      <c r="M53" s="450"/>
      <c r="N53" s="450"/>
      <c r="O53" s="450"/>
      <c r="P53" s="450"/>
      <c r="Q53" s="450"/>
      <c r="R53" s="450"/>
      <c r="S53" s="450"/>
      <c r="T53" s="450"/>
      <c r="U53" s="450"/>
      <c r="V53" s="450"/>
      <c r="W53" s="450"/>
      <c r="X53" s="450"/>
      <c r="Y53" s="450"/>
      <c r="Z53" s="450"/>
      <c r="AA53" s="450"/>
      <c r="AB53" s="450"/>
      <c r="AC53" s="450"/>
      <c r="AD53" s="450"/>
      <c r="AE53" s="450"/>
      <c r="AF53" s="453">
        <v>0</v>
      </c>
      <c r="AG53" s="444"/>
      <c r="AH53" s="444" t="s">
        <v>189</v>
      </c>
      <c r="AI53" s="444" t="s">
        <v>189</v>
      </c>
      <c r="AJ53" s="444" t="s">
        <v>189</v>
      </c>
      <c r="AK53" s="432" t="s">
        <v>189</v>
      </c>
      <c r="AL53" s="432" t="s">
        <v>189</v>
      </c>
      <c r="AM53" s="447"/>
      <c r="AN53" s="77"/>
      <c r="AO53" s="77"/>
      <c r="AP53" s="77"/>
      <c r="AQ53" s="77"/>
      <c r="AR53" s="77"/>
      <c r="AS53" s="77"/>
      <c r="AT53" s="77"/>
      <c r="AU53" s="44"/>
      <c r="AV53" s="48"/>
      <c r="AW53" s="48"/>
      <c r="AX53" s="48"/>
      <c r="AY53" s="48"/>
      <c r="AZ53" s="48"/>
      <c r="BA53" s="48"/>
      <c r="BB53" s="48"/>
      <c r="BC53" s="50" t="s">
        <v>189</v>
      </c>
      <c r="BD53" s="50" t="s">
        <v>189</v>
      </c>
      <c r="BE53" s="50" t="s">
        <v>189</v>
      </c>
      <c r="BF53" s="50" t="s">
        <v>189</v>
      </c>
      <c r="BG53" s="50" t="s">
        <v>189</v>
      </c>
      <c r="BH53" s="50" t="s">
        <v>189</v>
      </c>
      <c r="BI53" s="50" t="s">
        <v>189</v>
      </c>
      <c r="BJ53" s="50">
        <v>0</v>
      </c>
      <c r="BK53" s="50" t="s">
        <v>190</v>
      </c>
      <c r="BL53" s="50"/>
      <c r="BM53" s="50" t="s">
        <v>189</v>
      </c>
      <c r="BN53" s="50" t="s">
        <v>189</v>
      </c>
      <c r="BO53" s="429" t="s">
        <v>189</v>
      </c>
      <c r="BP53" s="429" t="s">
        <v>189</v>
      </c>
      <c r="BQ53" s="429" t="s">
        <v>189</v>
      </c>
      <c r="BR53" s="429" t="s">
        <v>189</v>
      </c>
      <c r="BS53" s="429" t="s">
        <v>189</v>
      </c>
      <c r="BT53" s="429" t="s">
        <v>189</v>
      </c>
      <c r="BU53" s="429" t="s">
        <v>189</v>
      </c>
      <c r="BV53" s="429" t="s">
        <v>189</v>
      </c>
      <c r="BW53" s="432" t="s">
        <v>189</v>
      </c>
      <c r="BX53" s="435" t="s">
        <v>189</v>
      </c>
      <c r="BY53" s="438"/>
      <c r="BZ53" s="78"/>
      <c r="CA53" s="78"/>
      <c r="CB53" s="78"/>
      <c r="CC53" s="438"/>
      <c r="CD53" s="78"/>
      <c r="CE53" s="78"/>
      <c r="CF53" s="78"/>
      <c r="CG53" s="438"/>
      <c r="CH53" s="78"/>
      <c r="CI53" s="78"/>
      <c r="CJ53" s="79"/>
    </row>
    <row r="54" spans="1:88" x14ac:dyDescent="0.25">
      <c r="A54" s="462"/>
      <c r="B54" s="464"/>
      <c r="C54" s="464"/>
      <c r="D54" s="464"/>
      <c r="E54" s="451"/>
      <c r="F54" s="451"/>
      <c r="G54" s="451"/>
      <c r="H54" s="451"/>
      <c r="I54" s="445"/>
      <c r="J54" s="53"/>
      <c r="K54" s="457"/>
      <c r="L54" s="460"/>
      <c r="M54" s="451"/>
      <c r="N54" s="451"/>
      <c r="O54" s="451"/>
      <c r="P54" s="451"/>
      <c r="Q54" s="451"/>
      <c r="R54" s="451"/>
      <c r="S54" s="451"/>
      <c r="T54" s="451"/>
      <c r="U54" s="451"/>
      <c r="V54" s="451"/>
      <c r="W54" s="451"/>
      <c r="X54" s="451"/>
      <c r="Y54" s="451"/>
      <c r="Z54" s="451"/>
      <c r="AA54" s="451"/>
      <c r="AB54" s="451"/>
      <c r="AC54" s="451"/>
      <c r="AD54" s="451"/>
      <c r="AE54" s="451"/>
      <c r="AF54" s="454"/>
      <c r="AG54" s="445"/>
      <c r="AH54" s="445"/>
      <c r="AI54" s="445"/>
      <c r="AJ54" s="445"/>
      <c r="AK54" s="433"/>
      <c r="AL54" s="433"/>
      <c r="AM54" s="448"/>
      <c r="AN54" s="60"/>
      <c r="AO54" s="60"/>
      <c r="AP54" s="60"/>
      <c r="AQ54" s="60"/>
      <c r="AR54" s="60"/>
      <c r="AS54" s="60"/>
      <c r="AT54" s="60"/>
      <c r="AU54" s="53"/>
      <c r="AV54" s="54"/>
      <c r="AW54" s="54"/>
      <c r="AX54" s="54"/>
      <c r="AY54" s="54"/>
      <c r="AZ54" s="54"/>
      <c r="BA54" s="54"/>
      <c r="BB54" s="54"/>
      <c r="BC54" s="56" t="s">
        <v>189</v>
      </c>
      <c r="BD54" s="56" t="s">
        <v>189</v>
      </c>
      <c r="BE54" s="56" t="s">
        <v>189</v>
      </c>
      <c r="BF54" s="56" t="s">
        <v>189</v>
      </c>
      <c r="BG54" s="56" t="s">
        <v>189</v>
      </c>
      <c r="BH54" s="56" t="s">
        <v>189</v>
      </c>
      <c r="BI54" s="56" t="s">
        <v>189</v>
      </c>
      <c r="BJ54" s="56">
        <v>0</v>
      </c>
      <c r="BK54" s="56" t="s">
        <v>190</v>
      </c>
      <c r="BL54" s="56"/>
      <c r="BM54" s="56" t="s">
        <v>189</v>
      </c>
      <c r="BN54" s="56" t="s">
        <v>189</v>
      </c>
      <c r="BO54" s="430"/>
      <c r="BP54" s="430"/>
      <c r="BQ54" s="430"/>
      <c r="BR54" s="430"/>
      <c r="BS54" s="430"/>
      <c r="BT54" s="430"/>
      <c r="BU54" s="430"/>
      <c r="BV54" s="430"/>
      <c r="BW54" s="433"/>
      <c r="BX54" s="436"/>
      <c r="BY54" s="439"/>
      <c r="BZ54" s="57"/>
      <c r="CA54" s="57"/>
      <c r="CB54" s="57"/>
      <c r="CC54" s="439"/>
      <c r="CD54" s="57"/>
      <c r="CE54" s="57"/>
      <c r="CF54" s="57"/>
      <c r="CG54" s="439"/>
      <c r="CH54" s="57"/>
      <c r="CI54" s="57"/>
      <c r="CJ54" s="58"/>
    </row>
    <row r="55" spans="1:88" x14ac:dyDescent="0.25">
      <c r="A55" s="462"/>
      <c r="B55" s="464"/>
      <c r="C55" s="464"/>
      <c r="D55" s="464"/>
      <c r="E55" s="451"/>
      <c r="F55" s="451"/>
      <c r="G55" s="451"/>
      <c r="H55" s="451"/>
      <c r="I55" s="445"/>
      <c r="J55" s="53"/>
      <c r="K55" s="457"/>
      <c r="L55" s="460"/>
      <c r="M55" s="451"/>
      <c r="N55" s="451"/>
      <c r="O55" s="451"/>
      <c r="P55" s="451"/>
      <c r="Q55" s="451"/>
      <c r="R55" s="451"/>
      <c r="S55" s="451"/>
      <c r="T55" s="451"/>
      <c r="U55" s="451"/>
      <c r="V55" s="451"/>
      <c r="W55" s="451"/>
      <c r="X55" s="451"/>
      <c r="Y55" s="451"/>
      <c r="Z55" s="451"/>
      <c r="AA55" s="451"/>
      <c r="AB55" s="451"/>
      <c r="AC55" s="451"/>
      <c r="AD55" s="451"/>
      <c r="AE55" s="451"/>
      <c r="AF55" s="454"/>
      <c r="AG55" s="445"/>
      <c r="AH55" s="445"/>
      <c r="AI55" s="445"/>
      <c r="AJ55" s="445"/>
      <c r="AK55" s="433"/>
      <c r="AL55" s="433"/>
      <c r="AM55" s="448"/>
      <c r="AN55" s="60"/>
      <c r="AO55" s="60"/>
      <c r="AP55" s="60"/>
      <c r="AQ55" s="60"/>
      <c r="AR55" s="60"/>
      <c r="AS55" s="60"/>
      <c r="AT55" s="60"/>
      <c r="AU55" s="53"/>
      <c r="AV55" s="54"/>
      <c r="AW55" s="54"/>
      <c r="AX55" s="54"/>
      <c r="AY55" s="54"/>
      <c r="AZ55" s="54"/>
      <c r="BA55" s="54"/>
      <c r="BB55" s="54"/>
      <c r="BC55" s="56" t="s">
        <v>189</v>
      </c>
      <c r="BD55" s="56" t="s">
        <v>189</v>
      </c>
      <c r="BE55" s="56" t="s">
        <v>189</v>
      </c>
      <c r="BF55" s="56" t="s">
        <v>189</v>
      </c>
      <c r="BG55" s="56" t="s">
        <v>189</v>
      </c>
      <c r="BH55" s="56" t="s">
        <v>189</v>
      </c>
      <c r="BI55" s="56" t="s">
        <v>189</v>
      </c>
      <c r="BJ55" s="56">
        <v>0</v>
      </c>
      <c r="BK55" s="56" t="s">
        <v>190</v>
      </c>
      <c r="BL55" s="56"/>
      <c r="BM55" s="56" t="s">
        <v>189</v>
      </c>
      <c r="BN55" s="56" t="s">
        <v>189</v>
      </c>
      <c r="BO55" s="430"/>
      <c r="BP55" s="430"/>
      <c r="BQ55" s="430"/>
      <c r="BR55" s="430"/>
      <c r="BS55" s="430"/>
      <c r="BT55" s="430"/>
      <c r="BU55" s="430"/>
      <c r="BV55" s="430"/>
      <c r="BW55" s="433"/>
      <c r="BX55" s="436"/>
      <c r="BY55" s="439"/>
      <c r="BZ55" s="57"/>
      <c r="CA55" s="57"/>
      <c r="CB55" s="57"/>
      <c r="CC55" s="439"/>
      <c r="CD55" s="57"/>
      <c r="CE55" s="57"/>
      <c r="CF55" s="57"/>
      <c r="CG55" s="439"/>
      <c r="CH55" s="57"/>
      <c r="CI55" s="57"/>
      <c r="CJ55" s="58"/>
    </row>
    <row r="56" spans="1:88" x14ac:dyDescent="0.25">
      <c r="A56" s="462"/>
      <c r="B56" s="464"/>
      <c r="C56" s="464"/>
      <c r="D56" s="464"/>
      <c r="E56" s="451"/>
      <c r="F56" s="451"/>
      <c r="G56" s="451"/>
      <c r="H56" s="451"/>
      <c r="I56" s="445"/>
      <c r="J56" s="53"/>
      <c r="K56" s="457"/>
      <c r="L56" s="460"/>
      <c r="M56" s="451"/>
      <c r="N56" s="451"/>
      <c r="O56" s="451"/>
      <c r="P56" s="451"/>
      <c r="Q56" s="451"/>
      <c r="R56" s="451"/>
      <c r="S56" s="451"/>
      <c r="T56" s="451"/>
      <c r="U56" s="451"/>
      <c r="V56" s="451"/>
      <c r="W56" s="451"/>
      <c r="X56" s="451"/>
      <c r="Y56" s="451"/>
      <c r="Z56" s="451"/>
      <c r="AA56" s="451"/>
      <c r="AB56" s="451"/>
      <c r="AC56" s="451"/>
      <c r="AD56" s="451"/>
      <c r="AE56" s="451"/>
      <c r="AF56" s="454"/>
      <c r="AG56" s="445"/>
      <c r="AH56" s="445"/>
      <c r="AI56" s="445"/>
      <c r="AJ56" s="445"/>
      <c r="AK56" s="433"/>
      <c r="AL56" s="433"/>
      <c r="AM56" s="448"/>
      <c r="AN56" s="60"/>
      <c r="AO56" s="60"/>
      <c r="AP56" s="60"/>
      <c r="AQ56" s="60"/>
      <c r="AR56" s="60"/>
      <c r="AS56" s="60"/>
      <c r="AT56" s="60"/>
      <c r="AU56" s="53"/>
      <c r="AV56" s="54"/>
      <c r="AW56" s="54"/>
      <c r="AX56" s="54"/>
      <c r="AY56" s="54"/>
      <c r="AZ56" s="54"/>
      <c r="BA56" s="54"/>
      <c r="BB56" s="54"/>
      <c r="BC56" s="56" t="s">
        <v>189</v>
      </c>
      <c r="BD56" s="56" t="s">
        <v>189</v>
      </c>
      <c r="BE56" s="56" t="s">
        <v>189</v>
      </c>
      <c r="BF56" s="56" t="s">
        <v>189</v>
      </c>
      <c r="BG56" s="56" t="s">
        <v>189</v>
      </c>
      <c r="BH56" s="56" t="s">
        <v>189</v>
      </c>
      <c r="BI56" s="56" t="s">
        <v>189</v>
      </c>
      <c r="BJ56" s="56">
        <v>0</v>
      </c>
      <c r="BK56" s="56" t="s">
        <v>190</v>
      </c>
      <c r="BL56" s="56"/>
      <c r="BM56" s="56" t="s">
        <v>189</v>
      </c>
      <c r="BN56" s="56" t="s">
        <v>189</v>
      </c>
      <c r="BO56" s="430"/>
      <c r="BP56" s="430"/>
      <c r="BQ56" s="430"/>
      <c r="BR56" s="430"/>
      <c r="BS56" s="430"/>
      <c r="BT56" s="430"/>
      <c r="BU56" s="430"/>
      <c r="BV56" s="430"/>
      <c r="BW56" s="433"/>
      <c r="BX56" s="436"/>
      <c r="BY56" s="439"/>
      <c r="BZ56" s="57"/>
      <c r="CA56" s="57"/>
      <c r="CB56" s="57"/>
      <c r="CC56" s="439"/>
      <c r="CD56" s="57"/>
      <c r="CE56" s="57"/>
      <c r="CF56" s="57"/>
      <c r="CG56" s="439"/>
      <c r="CH56" s="57"/>
      <c r="CI56" s="57"/>
      <c r="CJ56" s="58"/>
    </row>
    <row r="57" spans="1:88" x14ac:dyDescent="0.25">
      <c r="A57" s="462"/>
      <c r="B57" s="464"/>
      <c r="C57" s="464"/>
      <c r="D57" s="464"/>
      <c r="E57" s="451"/>
      <c r="F57" s="451"/>
      <c r="G57" s="451"/>
      <c r="H57" s="451"/>
      <c r="I57" s="445"/>
      <c r="J57" s="53"/>
      <c r="K57" s="457"/>
      <c r="L57" s="460"/>
      <c r="M57" s="451"/>
      <c r="N57" s="451"/>
      <c r="O57" s="451"/>
      <c r="P57" s="451"/>
      <c r="Q57" s="451"/>
      <c r="R57" s="451"/>
      <c r="S57" s="451"/>
      <c r="T57" s="451"/>
      <c r="U57" s="451"/>
      <c r="V57" s="451"/>
      <c r="W57" s="451"/>
      <c r="X57" s="451"/>
      <c r="Y57" s="451"/>
      <c r="Z57" s="451"/>
      <c r="AA57" s="451"/>
      <c r="AB57" s="451"/>
      <c r="AC57" s="451"/>
      <c r="AD57" s="451"/>
      <c r="AE57" s="451"/>
      <c r="AF57" s="454"/>
      <c r="AG57" s="445"/>
      <c r="AH57" s="445"/>
      <c r="AI57" s="445"/>
      <c r="AJ57" s="445"/>
      <c r="AK57" s="433"/>
      <c r="AL57" s="433"/>
      <c r="AM57" s="448"/>
      <c r="AN57" s="60"/>
      <c r="AO57" s="60"/>
      <c r="AP57" s="60"/>
      <c r="AQ57" s="60"/>
      <c r="AR57" s="60"/>
      <c r="AS57" s="60"/>
      <c r="AT57" s="60"/>
      <c r="AU57" s="53"/>
      <c r="AV57" s="54"/>
      <c r="AW57" s="54"/>
      <c r="AX57" s="54"/>
      <c r="AY57" s="54"/>
      <c r="AZ57" s="54"/>
      <c r="BA57" s="54"/>
      <c r="BB57" s="54"/>
      <c r="BC57" s="56" t="s">
        <v>189</v>
      </c>
      <c r="BD57" s="56" t="s">
        <v>189</v>
      </c>
      <c r="BE57" s="56" t="s">
        <v>189</v>
      </c>
      <c r="BF57" s="56" t="s">
        <v>189</v>
      </c>
      <c r="BG57" s="56" t="s">
        <v>189</v>
      </c>
      <c r="BH57" s="56" t="s">
        <v>189</v>
      </c>
      <c r="BI57" s="56" t="s">
        <v>189</v>
      </c>
      <c r="BJ57" s="56">
        <v>0</v>
      </c>
      <c r="BK57" s="56" t="s">
        <v>190</v>
      </c>
      <c r="BL57" s="56"/>
      <c r="BM57" s="56" t="s">
        <v>189</v>
      </c>
      <c r="BN57" s="56" t="s">
        <v>189</v>
      </c>
      <c r="BO57" s="430"/>
      <c r="BP57" s="430"/>
      <c r="BQ57" s="430"/>
      <c r="BR57" s="430"/>
      <c r="BS57" s="430"/>
      <c r="BT57" s="430"/>
      <c r="BU57" s="430"/>
      <c r="BV57" s="430"/>
      <c r="BW57" s="433"/>
      <c r="BX57" s="436"/>
      <c r="BY57" s="439"/>
      <c r="BZ57" s="57"/>
      <c r="CA57" s="57"/>
      <c r="CB57" s="57"/>
      <c r="CC57" s="439"/>
      <c r="CD57" s="57"/>
      <c r="CE57" s="57"/>
      <c r="CF57" s="57"/>
      <c r="CG57" s="439"/>
      <c r="CH57" s="57"/>
      <c r="CI57" s="57"/>
      <c r="CJ57" s="58"/>
    </row>
    <row r="58" spans="1:88" x14ac:dyDescent="0.25">
      <c r="A58" s="462"/>
      <c r="B58" s="464"/>
      <c r="C58" s="464"/>
      <c r="D58" s="464"/>
      <c r="E58" s="451"/>
      <c r="F58" s="451"/>
      <c r="G58" s="451"/>
      <c r="H58" s="451"/>
      <c r="I58" s="445"/>
      <c r="J58" s="53"/>
      <c r="K58" s="457"/>
      <c r="L58" s="460"/>
      <c r="M58" s="451"/>
      <c r="N58" s="451"/>
      <c r="O58" s="451"/>
      <c r="P58" s="451"/>
      <c r="Q58" s="451"/>
      <c r="R58" s="451"/>
      <c r="S58" s="451"/>
      <c r="T58" s="451"/>
      <c r="U58" s="451"/>
      <c r="V58" s="451"/>
      <c r="W58" s="451"/>
      <c r="X58" s="451"/>
      <c r="Y58" s="451"/>
      <c r="Z58" s="451"/>
      <c r="AA58" s="451"/>
      <c r="AB58" s="451"/>
      <c r="AC58" s="451"/>
      <c r="AD58" s="451"/>
      <c r="AE58" s="451"/>
      <c r="AF58" s="454"/>
      <c r="AG58" s="445"/>
      <c r="AH58" s="445"/>
      <c r="AI58" s="445"/>
      <c r="AJ58" s="445"/>
      <c r="AK58" s="433"/>
      <c r="AL58" s="433"/>
      <c r="AM58" s="448"/>
      <c r="AN58" s="60"/>
      <c r="AO58" s="60"/>
      <c r="AP58" s="60"/>
      <c r="AQ58" s="60"/>
      <c r="AR58" s="60"/>
      <c r="AS58" s="60"/>
      <c r="AT58" s="60"/>
      <c r="AU58" s="53"/>
      <c r="AV58" s="54"/>
      <c r="AW58" s="54"/>
      <c r="AX58" s="54"/>
      <c r="AY58" s="54"/>
      <c r="AZ58" s="54"/>
      <c r="BA58" s="54"/>
      <c r="BB58" s="54"/>
      <c r="BC58" s="56" t="s">
        <v>189</v>
      </c>
      <c r="BD58" s="56" t="s">
        <v>189</v>
      </c>
      <c r="BE58" s="56" t="s">
        <v>189</v>
      </c>
      <c r="BF58" s="56" t="s">
        <v>189</v>
      </c>
      <c r="BG58" s="56" t="s">
        <v>189</v>
      </c>
      <c r="BH58" s="56" t="s">
        <v>189</v>
      </c>
      <c r="BI58" s="56" t="s">
        <v>189</v>
      </c>
      <c r="BJ58" s="56">
        <v>0</v>
      </c>
      <c r="BK58" s="56" t="s">
        <v>190</v>
      </c>
      <c r="BL58" s="56"/>
      <c r="BM58" s="56" t="s">
        <v>189</v>
      </c>
      <c r="BN58" s="56" t="s">
        <v>189</v>
      </c>
      <c r="BO58" s="430"/>
      <c r="BP58" s="430"/>
      <c r="BQ58" s="430"/>
      <c r="BR58" s="430"/>
      <c r="BS58" s="430"/>
      <c r="BT58" s="430"/>
      <c r="BU58" s="430"/>
      <c r="BV58" s="430"/>
      <c r="BW58" s="433"/>
      <c r="BX58" s="436"/>
      <c r="BY58" s="439"/>
      <c r="BZ58" s="57"/>
      <c r="CA58" s="57"/>
      <c r="CB58" s="57"/>
      <c r="CC58" s="439"/>
      <c r="CD58" s="57"/>
      <c r="CE58" s="57"/>
      <c r="CF58" s="57"/>
      <c r="CG58" s="439"/>
      <c r="CH58" s="57"/>
      <c r="CI58" s="57"/>
      <c r="CJ58" s="58"/>
    </row>
    <row r="59" spans="1:88" x14ac:dyDescent="0.25">
      <c r="A59" s="462"/>
      <c r="B59" s="464"/>
      <c r="C59" s="464"/>
      <c r="D59" s="464"/>
      <c r="E59" s="451"/>
      <c r="F59" s="451"/>
      <c r="G59" s="451"/>
      <c r="H59" s="451"/>
      <c r="I59" s="445"/>
      <c r="J59" s="53"/>
      <c r="K59" s="457"/>
      <c r="L59" s="460"/>
      <c r="M59" s="451"/>
      <c r="N59" s="451"/>
      <c r="O59" s="451"/>
      <c r="P59" s="451"/>
      <c r="Q59" s="451"/>
      <c r="R59" s="451"/>
      <c r="S59" s="451"/>
      <c r="T59" s="451"/>
      <c r="U59" s="451"/>
      <c r="V59" s="451"/>
      <c r="W59" s="451"/>
      <c r="X59" s="451"/>
      <c r="Y59" s="451"/>
      <c r="Z59" s="451"/>
      <c r="AA59" s="451"/>
      <c r="AB59" s="451"/>
      <c r="AC59" s="451"/>
      <c r="AD59" s="451"/>
      <c r="AE59" s="451"/>
      <c r="AF59" s="454"/>
      <c r="AG59" s="445"/>
      <c r="AH59" s="445"/>
      <c r="AI59" s="445"/>
      <c r="AJ59" s="445"/>
      <c r="AK59" s="433"/>
      <c r="AL59" s="433"/>
      <c r="AM59" s="448"/>
      <c r="AN59" s="60"/>
      <c r="AO59" s="60"/>
      <c r="AP59" s="60"/>
      <c r="AQ59" s="60"/>
      <c r="AR59" s="60"/>
      <c r="AS59" s="60"/>
      <c r="AT59" s="60"/>
      <c r="AU59" s="53"/>
      <c r="AV59" s="54"/>
      <c r="AW59" s="54"/>
      <c r="AX59" s="54"/>
      <c r="AY59" s="54"/>
      <c r="AZ59" s="54"/>
      <c r="BA59" s="54"/>
      <c r="BB59" s="54"/>
      <c r="BC59" s="56" t="s">
        <v>189</v>
      </c>
      <c r="BD59" s="56" t="s">
        <v>189</v>
      </c>
      <c r="BE59" s="56" t="s">
        <v>189</v>
      </c>
      <c r="BF59" s="56" t="s">
        <v>189</v>
      </c>
      <c r="BG59" s="56" t="s">
        <v>189</v>
      </c>
      <c r="BH59" s="56" t="s">
        <v>189</v>
      </c>
      <c r="BI59" s="56" t="s">
        <v>189</v>
      </c>
      <c r="BJ59" s="56">
        <v>0</v>
      </c>
      <c r="BK59" s="56" t="s">
        <v>190</v>
      </c>
      <c r="BL59" s="56"/>
      <c r="BM59" s="56" t="s">
        <v>189</v>
      </c>
      <c r="BN59" s="56" t="s">
        <v>189</v>
      </c>
      <c r="BO59" s="430"/>
      <c r="BP59" s="430"/>
      <c r="BQ59" s="430"/>
      <c r="BR59" s="430"/>
      <c r="BS59" s="430"/>
      <c r="BT59" s="430"/>
      <c r="BU59" s="430"/>
      <c r="BV59" s="430"/>
      <c r="BW59" s="433"/>
      <c r="BX59" s="436"/>
      <c r="BY59" s="439"/>
      <c r="BZ59" s="57"/>
      <c r="CA59" s="57"/>
      <c r="CB59" s="57"/>
      <c r="CC59" s="439"/>
      <c r="CD59" s="57"/>
      <c r="CE59" s="57"/>
      <c r="CF59" s="57"/>
      <c r="CG59" s="439"/>
      <c r="CH59" s="57"/>
      <c r="CI59" s="57"/>
      <c r="CJ59" s="58"/>
    </row>
    <row r="60" spans="1:88" x14ac:dyDescent="0.25">
      <c r="A60" s="462"/>
      <c r="B60" s="464"/>
      <c r="C60" s="464"/>
      <c r="D60" s="464"/>
      <c r="E60" s="451"/>
      <c r="F60" s="451"/>
      <c r="G60" s="451"/>
      <c r="H60" s="451"/>
      <c r="I60" s="445"/>
      <c r="J60" s="53"/>
      <c r="K60" s="457"/>
      <c r="L60" s="460"/>
      <c r="M60" s="451"/>
      <c r="N60" s="451"/>
      <c r="O60" s="451"/>
      <c r="P60" s="451"/>
      <c r="Q60" s="451"/>
      <c r="R60" s="451"/>
      <c r="S60" s="451"/>
      <c r="T60" s="451"/>
      <c r="U60" s="451"/>
      <c r="V60" s="451"/>
      <c r="W60" s="451"/>
      <c r="X60" s="451"/>
      <c r="Y60" s="451"/>
      <c r="Z60" s="451"/>
      <c r="AA60" s="451"/>
      <c r="AB60" s="451"/>
      <c r="AC60" s="451"/>
      <c r="AD60" s="451"/>
      <c r="AE60" s="451"/>
      <c r="AF60" s="454"/>
      <c r="AG60" s="445"/>
      <c r="AH60" s="445"/>
      <c r="AI60" s="445"/>
      <c r="AJ60" s="445"/>
      <c r="AK60" s="433"/>
      <c r="AL60" s="433"/>
      <c r="AM60" s="448"/>
      <c r="AN60" s="60"/>
      <c r="AO60" s="60"/>
      <c r="AP60" s="60"/>
      <c r="AQ60" s="60"/>
      <c r="AR60" s="60"/>
      <c r="AS60" s="60"/>
      <c r="AT60" s="60"/>
      <c r="AU60" s="53"/>
      <c r="AV60" s="54"/>
      <c r="AW60" s="54"/>
      <c r="AX60" s="54"/>
      <c r="AY60" s="54"/>
      <c r="AZ60" s="54"/>
      <c r="BA60" s="54"/>
      <c r="BB60" s="54"/>
      <c r="BC60" s="56" t="s">
        <v>189</v>
      </c>
      <c r="BD60" s="56" t="s">
        <v>189</v>
      </c>
      <c r="BE60" s="56" t="s">
        <v>189</v>
      </c>
      <c r="BF60" s="56" t="s">
        <v>189</v>
      </c>
      <c r="BG60" s="56" t="s">
        <v>189</v>
      </c>
      <c r="BH60" s="56" t="s">
        <v>189</v>
      </c>
      <c r="BI60" s="56" t="s">
        <v>189</v>
      </c>
      <c r="BJ60" s="56">
        <v>0</v>
      </c>
      <c r="BK60" s="56" t="s">
        <v>190</v>
      </c>
      <c r="BL60" s="56"/>
      <c r="BM60" s="56" t="s">
        <v>189</v>
      </c>
      <c r="BN60" s="56" t="s">
        <v>189</v>
      </c>
      <c r="BO60" s="430"/>
      <c r="BP60" s="430"/>
      <c r="BQ60" s="430"/>
      <c r="BR60" s="430"/>
      <c r="BS60" s="430"/>
      <c r="BT60" s="430"/>
      <c r="BU60" s="430"/>
      <c r="BV60" s="430"/>
      <c r="BW60" s="433"/>
      <c r="BX60" s="436"/>
      <c r="BY60" s="439"/>
      <c r="BZ60" s="57"/>
      <c r="CA60" s="57"/>
      <c r="CB60" s="57"/>
      <c r="CC60" s="439"/>
      <c r="CD60" s="57"/>
      <c r="CE60" s="57"/>
      <c r="CF60" s="57"/>
      <c r="CG60" s="439"/>
      <c r="CH60" s="57"/>
      <c r="CI60" s="57"/>
      <c r="CJ60" s="58"/>
    </row>
    <row r="61" spans="1:88" x14ac:dyDescent="0.25">
      <c r="A61" s="462"/>
      <c r="B61" s="464"/>
      <c r="C61" s="464"/>
      <c r="D61" s="464"/>
      <c r="E61" s="451"/>
      <c r="F61" s="451"/>
      <c r="G61" s="451"/>
      <c r="H61" s="451"/>
      <c r="I61" s="445"/>
      <c r="J61" s="53"/>
      <c r="K61" s="457"/>
      <c r="L61" s="460"/>
      <c r="M61" s="451"/>
      <c r="N61" s="451"/>
      <c r="O61" s="451"/>
      <c r="P61" s="451"/>
      <c r="Q61" s="451"/>
      <c r="R61" s="451"/>
      <c r="S61" s="451"/>
      <c r="T61" s="451"/>
      <c r="U61" s="451"/>
      <c r="V61" s="451"/>
      <c r="W61" s="451"/>
      <c r="X61" s="451"/>
      <c r="Y61" s="451"/>
      <c r="Z61" s="451"/>
      <c r="AA61" s="451"/>
      <c r="AB61" s="451"/>
      <c r="AC61" s="451"/>
      <c r="AD61" s="451"/>
      <c r="AE61" s="451"/>
      <c r="AF61" s="454"/>
      <c r="AG61" s="445"/>
      <c r="AH61" s="445"/>
      <c r="AI61" s="445"/>
      <c r="AJ61" s="445"/>
      <c r="AK61" s="433"/>
      <c r="AL61" s="433"/>
      <c r="AM61" s="448"/>
      <c r="AN61" s="60"/>
      <c r="AO61" s="60"/>
      <c r="AP61" s="60"/>
      <c r="AQ61" s="60"/>
      <c r="AR61" s="60"/>
      <c r="AS61" s="60"/>
      <c r="AT61" s="60"/>
      <c r="AU61" s="53"/>
      <c r="AV61" s="54"/>
      <c r="AW61" s="54"/>
      <c r="AX61" s="54"/>
      <c r="AY61" s="54"/>
      <c r="AZ61" s="54"/>
      <c r="BA61" s="54"/>
      <c r="BB61" s="54"/>
      <c r="BC61" s="56" t="s">
        <v>189</v>
      </c>
      <c r="BD61" s="56" t="s">
        <v>189</v>
      </c>
      <c r="BE61" s="56" t="s">
        <v>189</v>
      </c>
      <c r="BF61" s="56" t="s">
        <v>189</v>
      </c>
      <c r="BG61" s="56" t="s">
        <v>189</v>
      </c>
      <c r="BH61" s="56" t="s">
        <v>189</v>
      </c>
      <c r="BI61" s="56" t="s">
        <v>189</v>
      </c>
      <c r="BJ61" s="56">
        <v>0</v>
      </c>
      <c r="BK61" s="56" t="s">
        <v>190</v>
      </c>
      <c r="BL61" s="56"/>
      <c r="BM61" s="56" t="s">
        <v>189</v>
      </c>
      <c r="BN61" s="56" t="s">
        <v>189</v>
      </c>
      <c r="BO61" s="430"/>
      <c r="BP61" s="430"/>
      <c r="BQ61" s="430"/>
      <c r="BR61" s="430"/>
      <c r="BS61" s="430"/>
      <c r="BT61" s="430"/>
      <c r="BU61" s="430"/>
      <c r="BV61" s="430"/>
      <c r="BW61" s="433"/>
      <c r="BX61" s="436"/>
      <c r="BY61" s="439"/>
      <c r="BZ61" s="57"/>
      <c r="CA61" s="57"/>
      <c r="CB61" s="57"/>
      <c r="CC61" s="439"/>
      <c r="CD61" s="57"/>
      <c r="CE61" s="57"/>
      <c r="CF61" s="57"/>
      <c r="CG61" s="439"/>
      <c r="CH61" s="57"/>
      <c r="CI61" s="57"/>
      <c r="CJ61" s="58"/>
    </row>
    <row r="62" spans="1:88" ht="15.75" thickBot="1" x14ac:dyDescent="0.3">
      <c r="A62" s="462"/>
      <c r="B62" s="465"/>
      <c r="C62" s="465"/>
      <c r="D62" s="465"/>
      <c r="E62" s="452"/>
      <c r="F62" s="452"/>
      <c r="G62" s="452"/>
      <c r="H62" s="452"/>
      <c r="I62" s="446"/>
      <c r="J62" s="62"/>
      <c r="K62" s="458"/>
      <c r="L62" s="461"/>
      <c r="M62" s="452"/>
      <c r="N62" s="452"/>
      <c r="O62" s="452"/>
      <c r="P62" s="452"/>
      <c r="Q62" s="452"/>
      <c r="R62" s="452"/>
      <c r="S62" s="452"/>
      <c r="T62" s="452"/>
      <c r="U62" s="452"/>
      <c r="V62" s="452"/>
      <c r="W62" s="452"/>
      <c r="X62" s="452"/>
      <c r="Y62" s="452"/>
      <c r="Z62" s="452"/>
      <c r="AA62" s="452"/>
      <c r="AB62" s="452"/>
      <c r="AC62" s="452"/>
      <c r="AD62" s="452"/>
      <c r="AE62" s="452"/>
      <c r="AF62" s="455"/>
      <c r="AG62" s="446"/>
      <c r="AH62" s="446"/>
      <c r="AI62" s="446"/>
      <c r="AJ62" s="446"/>
      <c r="AK62" s="434"/>
      <c r="AL62" s="434"/>
      <c r="AM62" s="449"/>
      <c r="AN62" s="64"/>
      <c r="AO62" s="64"/>
      <c r="AP62" s="64"/>
      <c r="AQ62" s="64"/>
      <c r="AR62" s="64"/>
      <c r="AS62" s="64"/>
      <c r="AT62" s="64"/>
      <c r="AU62" s="62"/>
      <c r="AV62" s="65"/>
      <c r="AW62" s="65"/>
      <c r="AX62" s="65"/>
      <c r="AY62" s="65"/>
      <c r="AZ62" s="65"/>
      <c r="BA62" s="65"/>
      <c r="BB62" s="65"/>
      <c r="BC62" s="67" t="s">
        <v>189</v>
      </c>
      <c r="BD62" s="67" t="s">
        <v>189</v>
      </c>
      <c r="BE62" s="67" t="s">
        <v>189</v>
      </c>
      <c r="BF62" s="67" t="s">
        <v>189</v>
      </c>
      <c r="BG62" s="67" t="s">
        <v>189</v>
      </c>
      <c r="BH62" s="67" t="s">
        <v>189</v>
      </c>
      <c r="BI62" s="67" t="s">
        <v>189</v>
      </c>
      <c r="BJ62" s="67">
        <v>0</v>
      </c>
      <c r="BK62" s="67" t="s">
        <v>190</v>
      </c>
      <c r="BL62" s="67"/>
      <c r="BM62" s="67" t="s">
        <v>189</v>
      </c>
      <c r="BN62" s="67" t="s">
        <v>189</v>
      </c>
      <c r="BO62" s="431"/>
      <c r="BP62" s="431"/>
      <c r="BQ62" s="431"/>
      <c r="BR62" s="431"/>
      <c r="BS62" s="431"/>
      <c r="BT62" s="431"/>
      <c r="BU62" s="431"/>
      <c r="BV62" s="431"/>
      <c r="BW62" s="434"/>
      <c r="BX62" s="437"/>
      <c r="BY62" s="440"/>
      <c r="BZ62" s="68"/>
      <c r="CA62" s="68"/>
      <c r="CB62" s="68"/>
      <c r="CC62" s="440"/>
      <c r="CD62" s="68"/>
      <c r="CE62" s="68"/>
      <c r="CF62" s="68"/>
      <c r="CG62" s="440"/>
      <c r="CH62" s="68"/>
      <c r="CI62" s="68"/>
      <c r="CJ62" s="69"/>
    </row>
    <row r="63" spans="1:88" ht="15.75" thickBot="1" x14ac:dyDescent="0.3">
      <c r="A63" s="70"/>
      <c r="B63" s="71"/>
      <c r="C63" s="71"/>
      <c r="D63" s="71"/>
      <c r="E63" s="71"/>
      <c r="F63" s="71"/>
      <c r="G63" s="71"/>
      <c r="H63" s="71"/>
      <c r="I63" s="71"/>
      <c r="J63" s="71"/>
      <c r="K63" s="71"/>
      <c r="L63" s="71"/>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76"/>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row>
    <row r="64" spans="1:88" x14ac:dyDescent="0.25">
      <c r="A64" s="462"/>
      <c r="B64" s="463"/>
      <c r="C64" s="463"/>
      <c r="D64" s="463"/>
      <c r="E64" s="450"/>
      <c r="F64" s="450"/>
      <c r="G64" s="450"/>
      <c r="H64" s="450"/>
      <c r="I64" s="444" t="s">
        <v>210</v>
      </c>
      <c r="J64" s="44"/>
      <c r="K64" s="456"/>
      <c r="L64" s="459"/>
      <c r="M64" s="450"/>
      <c r="N64" s="450"/>
      <c r="O64" s="450"/>
      <c r="P64" s="450"/>
      <c r="Q64" s="450"/>
      <c r="R64" s="450"/>
      <c r="S64" s="450"/>
      <c r="T64" s="450"/>
      <c r="U64" s="450"/>
      <c r="V64" s="450"/>
      <c r="W64" s="450"/>
      <c r="X64" s="450"/>
      <c r="Y64" s="450"/>
      <c r="Z64" s="450"/>
      <c r="AA64" s="450"/>
      <c r="AB64" s="450"/>
      <c r="AC64" s="450"/>
      <c r="AD64" s="450"/>
      <c r="AE64" s="450"/>
      <c r="AF64" s="453">
        <v>0</v>
      </c>
      <c r="AG64" s="444"/>
      <c r="AH64" s="444" t="s">
        <v>189</v>
      </c>
      <c r="AI64" s="444" t="s">
        <v>189</v>
      </c>
      <c r="AJ64" s="444" t="s">
        <v>189</v>
      </c>
      <c r="AK64" s="432" t="s">
        <v>189</v>
      </c>
      <c r="AL64" s="432" t="s">
        <v>189</v>
      </c>
      <c r="AM64" s="447"/>
      <c r="AN64" s="77"/>
      <c r="AO64" s="77"/>
      <c r="AP64" s="77"/>
      <c r="AQ64" s="77"/>
      <c r="AR64" s="77"/>
      <c r="AS64" s="77"/>
      <c r="AT64" s="77"/>
      <c r="AU64" s="44"/>
      <c r="AV64" s="48"/>
      <c r="AW64" s="48"/>
      <c r="AX64" s="48"/>
      <c r="AY64" s="48"/>
      <c r="AZ64" s="48"/>
      <c r="BA64" s="48"/>
      <c r="BB64" s="48"/>
      <c r="BC64" s="50" t="s">
        <v>189</v>
      </c>
      <c r="BD64" s="50" t="s">
        <v>189</v>
      </c>
      <c r="BE64" s="50" t="s">
        <v>189</v>
      </c>
      <c r="BF64" s="50" t="s">
        <v>189</v>
      </c>
      <c r="BG64" s="50" t="s">
        <v>189</v>
      </c>
      <c r="BH64" s="50" t="s">
        <v>189</v>
      </c>
      <c r="BI64" s="50" t="s">
        <v>189</v>
      </c>
      <c r="BJ64" s="50">
        <v>0</v>
      </c>
      <c r="BK64" s="50" t="s">
        <v>190</v>
      </c>
      <c r="BL64" s="50"/>
      <c r="BM64" s="50" t="s">
        <v>189</v>
      </c>
      <c r="BN64" s="50" t="s">
        <v>189</v>
      </c>
      <c r="BO64" s="429" t="s">
        <v>189</v>
      </c>
      <c r="BP64" s="429" t="s">
        <v>189</v>
      </c>
      <c r="BQ64" s="429" t="s">
        <v>189</v>
      </c>
      <c r="BR64" s="429" t="s">
        <v>189</v>
      </c>
      <c r="BS64" s="429" t="s">
        <v>189</v>
      </c>
      <c r="BT64" s="429" t="s">
        <v>189</v>
      </c>
      <c r="BU64" s="429" t="s">
        <v>189</v>
      </c>
      <c r="BV64" s="429" t="s">
        <v>189</v>
      </c>
      <c r="BW64" s="432" t="s">
        <v>189</v>
      </c>
      <c r="BX64" s="435" t="s">
        <v>189</v>
      </c>
      <c r="BY64" s="438"/>
      <c r="BZ64" s="78"/>
      <c r="CA64" s="78"/>
      <c r="CB64" s="78"/>
      <c r="CC64" s="438"/>
      <c r="CD64" s="78"/>
      <c r="CE64" s="78"/>
      <c r="CF64" s="78"/>
      <c r="CG64" s="438"/>
      <c r="CH64" s="78"/>
      <c r="CI64" s="78"/>
      <c r="CJ64" s="79"/>
    </row>
    <row r="65" spans="1:88" x14ac:dyDescent="0.25">
      <c r="A65" s="462"/>
      <c r="B65" s="464"/>
      <c r="C65" s="464"/>
      <c r="D65" s="464"/>
      <c r="E65" s="451"/>
      <c r="F65" s="451"/>
      <c r="G65" s="451"/>
      <c r="H65" s="451"/>
      <c r="I65" s="445"/>
      <c r="J65" s="53"/>
      <c r="K65" s="457"/>
      <c r="L65" s="460"/>
      <c r="M65" s="451"/>
      <c r="N65" s="451"/>
      <c r="O65" s="451"/>
      <c r="P65" s="451"/>
      <c r="Q65" s="451"/>
      <c r="R65" s="451"/>
      <c r="S65" s="451"/>
      <c r="T65" s="451"/>
      <c r="U65" s="451"/>
      <c r="V65" s="451"/>
      <c r="W65" s="451"/>
      <c r="X65" s="451"/>
      <c r="Y65" s="451"/>
      <c r="Z65" s="451"/>
      <c r="AA65" s="451"/>
      <c r="AB65" s="451"/>
      <c r="AC65" s="451"/>
      <c r="AD65" s="451"/>
      <c r="AE65" s="451"/>
      <c r="AF65" s="454"/>
      <c r="AG65" s="445"/>
      <c r="AH65" s="445"/>
      <c r="AI65" s="445"/>
      <c r="AJ65" s="445"/>
      <c r="AK65" s="433"/>
      <c r="AL65" s="433"/>
      <c r="AM65" s="448"/>
      <c r="AN65" s="60"/>
      <c r="AO65" s="60"/>
      <c r="AP65" s="60"/>
      <c r="AQ65" s="60"/>
      <c r="AR65" s="60"/>
      <c r="AS65" s="60"/>
      <c r="AT65" s="60"/>
      <c r="AU65" s="53"/>
      <c r="AV65" s="54"/>
      <c r="AW65" s="54"/>
      <c r="AX65" s="54"/>
      <c r="AY65" s="54"/>
      <c r="AZ65" s="54"/>
      <c r="BA65" s="54"/>
      <c r="BB65" s="54"/>
      <c r="BC65" s="56" t="s">
        <v>189</v>
      </c>
      <c r="BD65" s="56" t="s">
        <v>189</v>
      </c>
      <c r="BE65" s="56" t="s">
        <v>189</v>
      </c>
      <c r="BF65" s="56" t="s">
        <v>189</v>
      </c>
      <c r="BG65" s="56" t="s">
        <v>189</v>
      </c>
      <c r="BH65" s="56" t="s">
        <v>189</v>
      </c>
      <c r="BI65" s="56" t="s">
        <v>189</v>
      </c>
      <c r="BJ65" s="56">
        <v>0</v>
      </c>
      <c r="BK65" s="56" t="s">
        <v>190</v>
      </c>
      <c r="BL65" s="56"/>
      <c r="BM65" s="56" t="s">
        <v>189</v>
      </c>
      <c r="BN65" s="56" t="s">
        <v>189</v>
      </c>
      <c r="BO65" s="430"/>
      <c r="BP65" s="430"/>
      <c r="BQ65" s="430"/>
      <c r="BR65" s="430"/>
      <c r="BS65" s="430"/>
      <c r="BT65" s="430"/>
      <c r="BU65" s="430"/>
      <c r="BV65" s="430"/>
      <c r="BW65" s="433"/>
      <c r="BX65" s="436"/>
      <c r="BY65" s="439"/>
      <c r="BZ65" s="57"/>
      <c r="CA65" s="57"/>
      <c r="CB65" s="57"/>
      <c r="CC65" s="439"/>
      <c r="CD65" s="57"/>
      <c r="CE65" s="57"/>
      <c r="CF65" s="57"/>
      <c r="CG65" s="439"/>
      <c r="CH65" s="57"/>
      <c r="CI65" s="57"/>
      <c r="CJ65" s="58"/>
    </row>
    <row r="66" spans="1:88" x14ac:dyDescent="0.25">
      <c r="A66" s="462"/>
      <c r="B66" s="464"/>
      <c r="C66" s="464"/>
      <c r="D66" s="464"/>
      <c r="E66" s="451"/>
      <c r="F66" s="451"/>
      <c r="G66" s="451"/>
      <c r="H66" s="451"/>
      <c r="I66" s="445"/>
      <c r="J66" s="53"/>
      <c r="K66" s="457"/>
      <c r="L66" s="460"/>
      <c r="M66" s="451"/>
      <c r="N66" s="451"/>
      <c r="O66" s="451"/>
      <c r="P66" s="451"/>
      <c r="Q66" s="451"/>
      <c r="R66" s="451"/>
      <c r="S66" s="451"/>
      <c r="T66" s="451"/>
      <c r="U66" s="451"/>
      <c r="V66" s="451"/>
      <c r="W66" s="451"/>
      <c r="X66" s="451"/>
      <c r="Y66" s="451"/>
      <c r="Z66" s="451"/>
      <c r="AA66" s="451"/>
      <c r="AB66" s="451"/>
      <c r="AC66" s="451"/>
      <c r="AD66" s="451"/>
      <c r="AE66" s="451"/>
      <c r="AF66" s="454"/>
      <c r="AG66" s="445"/>
      <c r="AH66" s="445"/>
      <c r="AI66" s="445"/>
      <c r="AJ66" s="445"/>
      <c r="AK66" s="433"/>
      <c r="AL66" s="433"/>
      <c r="AM66" s="448"/>
      <c r="AN66" s="60"/>
      <c r="AO66" s="60"/>
      <c r="AP66" s="60"/>
      <c r="AQ66" s="60"/>
      <c r="AR66" s="60"/>
      <c r="AS66" s="60"/>
      <c r="AT66" s="60"/>
      <c r="AU66" s="53"/>
      <c r="AV66" s="54"/>
      <c r="AW66" s="54"/>
      <c r="AX66" s="54"/>
      <c r="AY66" s="54"/>
      <c r="AZ66" s="54"/>
      <c r="BA66" s="54"/>
      <c r="BB66" s="54"/>
      <c r="BC66" s="56" t="s">
        <v>189</v>
      </c>
      <c r="BD66" s="56" t="s">
        <v>189</v>
      </c>
      <c r="BE66" s="56" t="s">
        <v>189</v>
      </c>
      <c r="BF66" s="56" t="s">
        <v>189</v>
      </c>
      <c r="BG66" s="56" t="s">
        <v>189</v>
      </c>
      <c r="BH66" s="56" t="s">
        <v>189</v>
      </c>
      <c r="BI66" s="56" t="s">
        <v>189</v>
      </c>
      <c r="BJ66" s="56">
        <v>0</v>
      </c>
      <c r="BK66" s="56" t="s">
        <v>190</v>
      </c>
      <c r="BL66" s="56"/>
      <c r="BM66" s="56" t="s">
        <v>189</v>
      </c>
      <c r="BN66" s="56" t="s">
        <v>189</v>
      </c>
      <c r="BO66" s="430"/>
      <c r="BP66" s="430"/>
      <c r="BQ66" s="430"/>
      <c r="BR66" s="430"/>
      <c r="BS66" s="430"/>
      <c r="BT66" s="430"/>
      <c r="BU66" s="430"/>
      <c r="BV66" s="430"/>
      <c r="BW66" s="433"/>
      <c r="BX66" s="436"/>
      <c r="BY66" s="439"/>
      <c r="BZ66" s="57"/>
      <c r="CA66" s="57"/>
      <c r="CB66" s="57"/>
      <c r="CC66" s="439"/>
      <c r="CD66" s="57"/>
      <c r="CE66" s="57"/>
      <c r="CF66" s="57"/>
      <c r="CG66" s="439"/>
      <c r="CH66" s="57"/>
      <c r="CI66" s="57"/>
      <c r="CJ66" s="58"/>
    </row>
    <row r="67" spans="1:88" x14ac:dyDescent="0.25">
      <c r="A67" s="462"/>
      <c r="B67" s="464"/>
      <c r="C67" s="464"/>
      <c r="D67" s="464"/>
      <c r="E67" s="451"/>
      <c r="F67" s="451"/>
      <c r="G67" s="451"/>
      <c r="H67" s="451"/>
      <c r="I67" s="445"/>
      <c r="J67" s="53"/>
      <c r="K67" s="457"/>
      <c r="L67" s="460"/>
      <c r="M67" s="451"/>
      <c r="N67" s="451"/>
      <c r="O67" s="451"/>
      <c r="P67" s="451"/>
      <c r="Q67" s="451"/>
      <c r="R67" s="451"/>
      <c r="S67" s="451"/>
      <c r="T67" s="451"/>
      <c r="U67" s="451"/>
      <c r="V67" s="451"/>
      <c r="W67" s="451"/>
      <c r="X67" s="451"/>
      <c r="Y67" s="451"/>
      <c r="Z67" s="451"/>
      <c r="AA67" s="451"/>
      <c r="AB67" s="451"/>
      <c r="AC67" s="451"/>
      <c r="AD67" s="451"/>
      <c r="AE67" s="451"/>
      <c r="AF67" s="454"/>
      <c r="AG67" s="445"/>
      <c r="AH67" s="445"/>
      <c r="AI67" s="445"/>
      <c r="AJ67" s="445"/>
      <c r="AK67" s="433"/>
      <c r="AL67" s="433"/>
      <c r="AM67" s="448"/>
      <c r="AN67" s="60"/>
      <c r="AO67" s="60"/>
      <c r="AP67" s="60"/>
      <c r="AQ67" s="60"/>
      <c r="AR67" s="60"/>
      <c r="AS67" s="60"/>
      <c r="AT67" s="60"/>
      <c r="AU67" s="53"/>
      <c r="AV67" s="54"/>
      <c r="AW67" s="54"/>
      <c r="AX67" s="54"/>
      <c r="AY67" s="54"/>
      <c r="AZ67" s="54"/>
      <c r="BA67" s="54"/>
      <c r="BB67" s="54"/>
      <c r="BC67" s="56" t="s">
        <v>189</v>
      </c>
      <c r="BD67" s="56" t="s">
        <v>189</v>
      </c>
      <c r="BE67" s="56" t="s">
        <v>189</v>
      </c>
      <c r="BF67" s="56" t="s">
        <v>189</v>
      </c>
      <c r="BG67" s="56" t="s">
        <v>189</v>
      </c>
      <c r="BH67" s="56" t="s">
        <v>189</v>
      </c>
      <c r="BI67" s="56" t="s">
        <v>189</v>
      </c>
      <c r="BJ67" s="56">
        <v>0</v>
      </c>
      <c r="BK67" s="56" t="s">
        <v>190</v>
      </c>
      <c r="BL67" s="56"/>
      <c r="BM67" s="56" t="s">
        <v>189</v>
      </c>
      <c r="BN67" s="56" t="s">
        <v>189</v>
      </c>
      <c r="BO67" s="430"/>
      <c r="BP67" s="430"/>
      <c r="BQ67" s="430"/>
      <c r="BR67" s="430"/>
      <c r="BS67" s="430"/>
      <c r="BT67" s="430"/>
      <c r="BU67" s="430"/>
      <c r="BV67" s="430"/>
      <c r="BW67" s="433"/>
      <c r="BX67" s="436"/>
      <c r="BY67" s="439"/>
      <c r="BZ67" s="57"/>
      <c r="CA67" s="57"/>
      <c r="CB67" s="57"/>
      <c r="CC67" s="439"/>
      <c r="CD67" s="57"/>
      <c r="CE67" s="57"/>
      <c r="CF67" s="57"/>
      <c r="CG67" s="439"/>
      <c r="CH67" s="57"/>
      <c r="CI67" s="57"/>
      <c r="CJ67" s="58"/>
    </row>
    <row r="68" spans="1:88" x14ac:dyDescent="0.25">
      <c r="A68" s="462"/>
      <c r="B68" s="464"/>
      <c r="C68" s="464"/>
      <c r="D68" s="464"/>
      <c r="E68" s="451"/>
      <c r="F68" s="451"/>
      <c r="G68" s="451"/>
      <c r="H68" s="451"/>
      <c r="I68" s="445"/>
      <c r="J68" s="53"/>
      <c r="K68" s="457"/>
      <c r="L68" s="460"/>
      <c r="M68" s="451"/>
      <c r="N68" s="451"/>
      <c r="O68" s="451"/>
      <c r="P68" s="451"/>
      <c r="Q68" s="451"/>
      <c r="R68" s="451"/>
      <c r="S68" s="451"/>
      <c r="T68" s="451"/>
      <c r="U68" s="451"/>
      <c r="V68" s="451"/>
      <c r="W68" s="451"/>
      <c r="X68" s="451"/>
      <c r="Y68" s="451"/>
      <c r="Z68" s="451"/>
      <c r="AA68" s="451"/>
      <c r="AB68" s="451"/>
      <c r="AC68" s="451"/>
      <c r="AD68" s="451"/>
      <c r="AE68" s="451"/>
      <c r="AF68" s="454"/>
      <c r="AG68" s="445"/>
      <c r="AH68" s="445"/>
      <c r="AI68" s="445"/>
      <c r="AJ68" s="445"/>
      <c r="AK68" s="433"/>
      <c r="AL68" s="433"/>
      <c r="AM68" s="448"/>
      <c r="AN68" s="60"/>
      <c r="AO68" s="60"/>
      <c r="AP68" s="60"/>
      <c r="AQ68" s="60"/>
      <c r="AR68" s="60"/>
      <c r="AS68" s="60"/>
      <c r="AT68" s="60"/>
      <c r="AU68" s="53"/>
      <c r="AV68" s="54"/>
      <c r="AW68" s="54"/>
      <c r="AX68" s="54"/>
      <c r="AY68" s="54"/>
      <c r="AZ68" s="54"/>
      <c r="BA68" s="54"/>
      <c r="BB68" s="54"/>
      <c r="BC68" s="56" t="s">
        <v>189</v>
      </c>
      <c r="BD68" s="56" t="s">
        <v>189</v>
      </c>
      <c r="BE68" s="56" t="s">
        <v>189</v>
      </c>
      <c r="BF68" s="56" t="s">
        <v>189</v>
      </c>
      <c r="BG68" s="56" t="s">
        <v>189</v>
      </c>
      <c r="BH68" s="56" t="s">
        <v>189</v>
      </c>
      <c r="BI68" s="56" t="s">
        <v>189</v>
      </c>
      <c r="BJ68" s="56">
        <v>0</v>
      </c>
      <c r="BK68" s="56" t="s">
        <v>190</v>
      </c>
      <c r="BL68" s="56"/>
      <c r="BM68" s="56" t="s">
        <v>189</v>
      </c>
      <c r="BN68" s="56" t="s">
        <v>189</v>
      </c>
      <c r="BO68" s="430"/>
      <c r="BP68" s="430"/>
      <c r="BQ68" s="430"/>
      <c r="BR68" s="430"/>
      <c r="BS68" s="430"/>
      <c r="BT68" s="430"/>
      <c r="BU68" s="430"/>
      <c r="BV68" s="430"/>
      <c r="BW68" s="433"/>
      <c r="BX68" s="436"/>
      <c r="BY68" s="439"/>
      <c r="BZ68" s="57"/>
      <c r="CA68" s="57"/>
      <c r="CB68" s="57"/>
      <c r="CC68" s="439"/>
      <c r="CD68" s="57"/>
      <c r="CE68" s="57"/>
      <c r="CF68" s="57"/>
      <c r="CG68" s="439"/>
      <c r="CH68" s="57"/>
      <c r="CI68" s="57"/>
      <c r="CJ68" s="58"/>
    </row>
    <row r="69" spans="1:88" x14ac:dyDescent="0.25">
      <c r="A69" s="462"/>
      <c r="B69" s="464"/>
      <c r="C69" s="464"/>
      <c r="D69" s="464"/>
      <c r="E69" s="451"/>
      <c r="F69" s="451"/>
      <c r="G69" s="451"/>
      <c r="H69" s="451"/>
      <c r="I69" s="445"/>
      <c r="J69" s="53"/>
      <c r="K69" s="457"/>
      <c r="L69" s="460"/>
      <c r="M69" s="451"/>
      <c r="N69" s="451"/>
      <c r="O69" s="451"/>
      <c r="P69" s="451"/>
      <c r="Q69" s="451"/>
      <c r="R69" s="451"/>
      <c r="S69" s="451"/>
      <c r="T69" s="451"/>
      <c r="U69" s="451"/>
      <c r="V69" s="451"/>
      <c r="W69" s="451"/>
      <c r="X69" s="451"/>
      <c r="Y69" s="451"/>
      <c r="Z69" s="451"/>
      <c r="AA69" s="451"/>
      <c r="AB69" s="451"/>
      <c r="AC69" s="451"/>
      <c r="AD69" s="451"/>
      <c r="AE69" s="451"/>
      <c r="AF69" s="454"/>
      <c r="AG69" s="445"/>
      <c r="AH69" s="445"/>
      <c r="AI69" s="445"/>
      <c r="AJ69" s="445"/>
      <c r="AK69" s="433"/>
      <c r="AL69" s="433"/>
      <c r="AM69" s="448"/>
      <c r="AN69" s="60"/>
      <c r="AO69" s="60"/>
      <c r="AP69" s="60"/>
      <c r="AQ69" s="60"/>
      <c r="AR69" s="60"/>
      <c r="AS69" s="60"/>
      <c r="AT69" s="60"/>
      <c r="AU69" s="53"/>
      <c r="AV69" s="54"/>
      <c r="AW69" s="54"/>
      <c r="AX69" s="54"/>
      <c r="AY69" s="54"/>
      <c r="AZ69" s="54"/>
      <c r="BA69" s="54"/>
      <c r="BB69" s="54"/>
      <c r="BC69" s="56" t="s">
        <v>189</v>
      </c>
      <c r="BD69" s="56" t="s">
        <v>189</v>
      </c>
      <c r="BE69" s="56" t="s">
        <v>189</v>
      </c>
      <c r="BF69" s="56" t="s">
        <v>189</v>
      </c>
      <c r="BG69" s="56" t="s">
        <v>189</v>
      </c>
      <c r="BH69" s="56" t="s">
        <v>189</v>
      </c>
      <c r="BI69" s="56" t="s">
        <v>189</v>
      </c>
      <c r="BJ69" s="56">
        <v>0</v>
      </c>
      <c r="BK69" s="56" t="s">
        <v>190</v>
      </c>
      <c r="BL69" s="56"/>
      <c r="BM69" s="56" t="s">
        <v>189</v>
      </c>
      <c r="BN69" s="56" t="s">
        <v>189</v>
      </c>
      <c r="BO69" s="430"/>
      <c r="BP69" s="430"/>
      <c r="BQ69" s="430"/>
      <c r="BR69" s="430"/>
      <c r="BS69" s="430"/>
      <c r="BT69" s="430"/>
      <c r="BU69" s="430"/>
      <c r="BV69" s="430"/>
      <c r="BW69" s="433"/>
      <c r="BX69" s="436"/>
      <c r="BY69" s="439"/>
      <c r="BZ69" s="57"/>
      <c r="CA69" s="57"/>
      <c r="CB69" s="57"/>
      <c r="CC69" s="439"/>
      <c r="CD69" s="57"/>
      <c r="CE69" s="57"/>
      <c r="CF69" s="57"/>
      <c r="CG69" s="439"/>
      <c r="CH69" s="57"/>
      <c r="CI69" s="57"/>
      <c r="CJ69" s="58"/>
    </row>
    <row r="70" spans="1:88" x14ac:dyDescent="0.25">
      <c r="A70" s="462"/>
      <c r="B70" s="464"/>
      <c r="C70" s="464"/>
      <c r="D70" s="464"/>
      <c r="E70" s="451"/>
      <c r="F70" s="451"/>
      <c r="G70" s="451"/>
      <c r="H70" s="451"/>
      <c r="I70" s="445"/>
      <c r="J70" s="53"/>
      <c r="K70" s="457"/>
      <c r="L70" s="460"/>
      <c r="M70" s="451"/>
      <c r="N70" s="451"/>
      <c r="O70" s="451"/>
      <c r="P70" s="451"/>
      <c r="Q70" s="451"/>
      <c r="R70" s="451"/>
      <c r="S70" s="451"/>
      <c r="T70" s="451"/>
      <c r="U70" s="451"/>
      <c r="V70" s="451"/>
      <c r="W70" s="451"/>
      <c r="X70" s="451"/>
      <c r="Y70" s="451"/>
      <c r="Z70" s="451"/>
      <c r="AA70" s="451"/>
      <c r="AB70" s="451"/>
      <c r="AC70" s="451"/>
      <c r="AD70" s="451"/>
      <c r="AE70" s="451"/>
      <c r="AF70" s="454"/>
      <c r="AG70" s="445"/>
      <c r="AH70" s="445"/>
      <c r="AI70" s="445"/>
      <c r="AJ70" s="445"/>
      <c r="AK70" s="433"/>
      <c r="AL70" s="433"/>
      <c r="AM70" s="448"/>
      <c r="AN70" s="60"/>
      <c r="AO70" s="60"/>
      <c r="AP70" s="60"/>
      <c r="AQ70" s="60"/>
      <c r="AR70" s="60"/>
      <c r="AS70" s="60"/>
      <c r="AT70" s="60"/>
      <c r="AU70" s="53"/>
      <c r="AV70" s="54"/>
      <c r="AW70" s="54"/>
      <c r="AX70" s="54"/>
      <c r="AY70" s="54"/>
      <c r="AZ70" s="54"/>
      <c r="BA70" s="54"/>
      <c r="BB70" s="54"/>
      <c r="BC70" s="56" t="s">
        <v>189</v>
      </c>
      <c r="BD70" s="56" t="s">
        <v>189</v>
      </c>
      <c r="BE70" s="56" t="s">
        <v>189</v>
      </c>
      <c r="BF70" s="56" t="s">
        <v>189</v>
      </c>
      <c r="BG70" s="56" t="s">
        <v>189</v>
      </c>
      <c r="BH70" s="56" t="s">
        <v>189</v>
      </c>
      <c r="BI70" s="56" t="s">
        <v>189</v>
      </c>
      <c r="BJ70" s="56">
        <v>0</v>
      </c>
      <c r="BK70" s="56" t="s">
        <v>190</v>
      </c>
      <c r="BL70" s="56"/>
      <c r="BM70" s="56" t="s">
        <v>189</v>
      </c>
      <c r="BN70" s="56" t="s">
        <v>189</v>
      </c>
      <c r="BO70" s="430"/>
      <c r="BP70" s="430"/>
      <c r="BQ70" s="430"/>
      <c r="BR70" s="430"/>
      <c r="BS70" s="430"/>
      <c r="BT70" s="430"/>
      <c r="BU70" s="430"/>
      <c r="BV70" s="430"/>
      <c r="BW70" s="433"/>
      <c r="BX70" s="436"/>
      <c r="BY70" s="439"/>
      <c r="BZ70" s="57"/>
      <c r="CA70" s="57"/>
      <c r="CB70" s="57"/>
      <c r="CC70" s="439"/>
      <c r="CD70" s="57"/>
      <c r="CE70" s="57"/>
      <c r="CF70" s="57"/>
      <c r="CG70" s="439"/>
      <c r="CH70" s="57"/>
      <c r="CI70" s="57"/>
      <c r="CJ70" s="58"/>
    </row>
    <row r="71" spans="1:88" x14ac:dyDescent="0.25">
      <c r="A71" s="462"/>
      <c r="B71" s="464"/>
      <c r="C71" s="464"/>
      <c r="D71" s="464"/>
      <c r="E71" s="451"/>
      <c r="F71" s="451"/>
      <c r="G71" s="451"/>
      <c r="H71" s="451"/>
      <c r="I71" s="445"/>
      <c r="J71" s="53"/>
      <c r="K71" s="457"/>
      <c r="L71" s="460"/>
      <c r="M71" s="451"/>
      <c r="N71" s="451"/>
      <c r="O71" s="451"/>
      <c r="P71" s="451"/>
      <c r="Q71" s="451"/>
      <c r="R71" s="451"/>
      <c r="S71" s="451"/>
      <c r="T71" s="451"/>
      <c r="U71" s="451"/>
      <c r="V71" s="451"/>
      <c r="W71" s="451"/>
      <c r="X71" s="451"/>
      <c r="Y71" s="451"/>
      <c r="Z71" s="451"/>
      <c r="AA71" s="451"/>
      <c r="AB71" s="451"/>
      <c r="AC71" s="451"/>
      <c r="AD71" s="451"/>
      <c r="AE71" s="451"/>
      <c r="AF71" s="454"/>
      <c r="AG71" s="445"/>
      <c r="AH71" s="445"/>
      <c r="AI71" s="445"/>
      <c r="AJ71" s="445"/>
      <c r="AK71" s="433"/>
      <c r="AL71" s="433"/>
      <c r="AM71" s="448"/>
      <c r="AN71" s="60"/>
      <c r="AO71" s="60"/>
      <c r="AP71" s="60"/>
      <c r="AQ71" s="60"/>
      <c r="AR71" s="60"/>
      <c r="AS71" s="60"/>
      <c r="AT71" s="60"/>
      <c r="AU71" s="53"/>
      <c r="AV71" s="54"/>
      <c r="AW71" s="54"/>
      <c r="AX71" s="54"/>
      <c r="AY71" s="54"/>
      <c r="AZ71" s="54"/>
      <c r="BA71" s="54"/>
      <c r="BB71" s="54"/>
      <c r="BC71" s="56" t="s">
        <v>189</v>
      </c>
      <c r="BD71" s="56" t="s">
        <v>189</v>
      </c>
      <c r="BE71" s="56" t="s">
        <v>189</v>
      </c>
      <c r="BF71" s="56" t="s">
        <v>189</v>
      </c>
      <c r="BG71" s="56" t="s">
        <v>189</v>
      </c>
      <c r="BH71" s="56" t="s">
        <v>189</v>
      </c>
      <c r="BI71" s="56" t="s">
        <v>189</v>
      </c>
      <c r="BJ71" s="56">
        <v>0</v>
      </c>
      <c r="BK71" s="56" t="s">
        <v>190</v>
      </c>
      <c r="BL71" s="56"/>
      <c r="BM71" s="56" t="s">
        <v>189</v>
      </c>
      <c r="BN71" s="56" t="s">
        <v>189</v>
      </c>
      <c r="BO71" s="430"/>
      <c r="BP71" s="430"/>
      <c r="BQ71" s="430"/>
      <c r="BR71" s="430"/>
      <c r="BS71" s="430"/>
      <c r="BT71" s="430"/>
      <c r="BU71" s="430"/>
      <c r="BV71" s="430"/>
      <c r="BW71" s="433"/>
      <c r="BX71" s="436"/>
      <c r="BY71" s="439"/>
      <c r="BZ71" s="57"/>
      <c r="CA71" s="57"/>
      <c r="CB71" s="57"/>
      <c r="CC71" s="439"/>
      <c r="CD71" s="57"/>
      <c r="CE71" s="57"/>
      <c r="CF71" s="57"/>
      <c r="CG71" s="439"/>
      <c r="CH71" s="57"/>
      <c r="CI71" s="57"/>
      <c r="CJ71" s="58"/>
    </row>
    <row r="72" spans="1:88" x14ac:dyDescent="0.25">
      <c r="A72" s="462"/>
      <c r="B72" s="464"/>
      <c r="C72" s="464"/>
      <c r="D72" s="464"/>
      <c r="E72" s="451"/>
      <c r="F72" s="451"/>
      <c r="G72" s="451"/>
      <c r="H72" s="451"/>
      <c r="I72" s="445"/>
      <c r="J72" s="53"/>
      <c r="K72" s="457"/>
      <c r="L72" s="460"/>
      <c r="M72" s="451"/>
      <c r="N72" s="451"/>
      <c r="O72" s="451"/>
      <c r="P72" s="451"/>
      <c r="Q72" s="451"/>
      <c r="R72" s="451"/>
      <c r="S72" s="451"/>
      <c r="T72" s="451"/>
      <c r="U72" s="451"/>
      <c r="V72" s="451"/>
      <c r="W72" s="451"/>
      <c r="X72" s="451"/>
      <c r="Y72" s="451"/>
      <c r="Z72" s="451"/>
      <c r="AA72" s="451"/>
      <c r="AB72" s="451"/>
      <c r="AC72" s="451"/>
      <c r="AD72" s="451"/>
      <c r="AE72" s="451"/>
      <c r="AF72" s="454"/>
      <c r="AG72" s="445"/>
      <c r="AH72" s="445"/>
      <c r="AI72" s="445"/>
      <c r="AJ72" s="445"/>
      <c r="AK72" s="433"/>
      <c r="AL72" s="433"/>
      <c r="AM72" s="448"/>
      <c r="AN72" s="60"/>
      <c r="AO72" s="60"/>
      <c r="AP72" s="60"/>
      <c r="AQ72" s="60"/>
      <c r="AR72" s="60"/>
      <c r="AS72" s="60"/>
      <c r="AT72" s="60"/>
      <c r="AU72" s="53"/>
      <c r="AV72" s="54"/>
      <c r="AW72" s="54"/>
      <c r="AX72" s="54"/>
      <c r="AY72" s="54"/>
      <c r="AZ72" s="54"/>
      <c r="BA72" s="54"/>
      <c r="BB72" s="54"/>
      <c r="BC72" s="56" t="s">
        <v>189</v>
      </c>
      <c r="BD72" s="56" t="s">
        <v>189</v>
      </c>
      <c r="BE72" s="56" t="s">
        <v>189</v>
      </c>
      <c r="BF72" s="56" t="s">
        <v>189</v>
      </c>
      <c r="BG72" s="56" t="s">
        <v>189</v>
      </c>
      <c r="BH72" s="56" t="s">
        <v>189</v>
      </c>
      <c r="BI72" s="56" t="s">
        <v>189</v>
      </c>
      <c r="BJ72" s="56">
        <v>0</v>
      </c>
      <c r="BK72" s="56" t="s">
        <v>190</v>
      </c>
      <c r="BL72" s="56"/>
      <c r="BM72" s="56" t="s">
        <v>189</v>
      </c>
      <c r="BN72" s="56" t="s">
        <v>189</v>
      </c>
      <c r="BO72" s="430"/>
      <c r="BP72" s="430"/>
      <c r="BQ72" s="430"/>
      <c r="BR72" s="430"/>
      <c r="BS72" s="430"/>
      <c r="BT72" s="430"/>
      <c r="BU72" s="430"/>
      <c r="BV72" s="430"/>
      <c r="BW72" s="433"/>
      <c r="BX72" s="436"/>
      <c r="BY72" s="439"/>
      <c r="BZ72" s="57"/>
      <c r="CA72" s="57"/>
      <c r="CB72" s="57"/>
      <c r="CC72" s="439"/>
      <c r="CD72" s="57"/>
      <c r="CE72" s="57"/>
      <c r="CF72" s="57"/>
      <c r="CG72" s="439"/>
      <c r="CH72" s="57"/>
      <c r="CI72" s="57"/>
      <c r="CJ72" s="58"/>
    </row>
    <row r="73" spans="1:88" ht="15.75" thickBot="1" x14ac:dyDescent="0.3">
      <c r="A73" s="462"/>
      <c r="B73" s="465"/>
      <c r="C73" s="465"/>
      <c r="D73" s="465"/>
      <c r="E73" s="452"/>
      <c r="F73" s="452"/>
      <c r="G73" s="452"/>
      <c r="H73" s="452"/>
      <c r="I73" s="446"/>
      <c r="J73" s="62"/>
      <c r="K73" s="458"/>
      <c r="L73" s="461"/>
      <c r="M73" s="452"/>
      <c r="N73" s="452"/>
      <c r="O73" s="452"/>
      <c r="P73" s="452"/>
      <c r="Q73" s="452"/>
      <c r="R73" s="452"/>
      <c r="S73" s="452"/>
      <c r="T73" s="452"/>
      <c r="U73" s="452"/>
      <c r="V73" s="452"/>
      <c r="W73" s="452"/>
      <c r="X73" s="452"/>
      <c r="Y73" s="452"/>
      <c r="Z73" s="452"/>
      <c r="AA73" s="452"/>
      <c r="AB73" s="452"/>
      <c r="AC73" s="452"/>
      <c r="AD73" s="452"/>
      <c r="AE73" s="452"/>
      <c r="AF73" s="455"/>
      <c r="AG73" s="446"/>
      <c r="AH73" s="446"/>
      <c r="AI73" s="446"/>
      <c r="AJ73" s="446"/>
      <c r="AK73" s="434"/>
      <c r="AL73" s="434"/>
      <c r="AM73" s="449"/>
      <c r="AN73" s="64"/>
      <c r="AO73" s="64"/>
      <c r="AP73" s="64"/>
      <c r="AQ73" s="64"/>
      <c r="AR73" s="64"/>
      <c r="AS73" s="64"/>
      <c r="AT73" s="64"/>
      <c r="AU73" s="62"/>
      <c r="AV73" s="65"/>
      <c r="AW73" s="65"/>
      <c r="AX73" s="65"/>
      <c r="AY73" s="65"/>
      <c r="AZ73" s="65"/>
      <c r="BA73" s="65"/>
      <c r="BB73" s="65"/>
      <c r="BC73" s="67" t="s">
        <v>189</v>
      </c>
      <c r="BD73" s="67" t="s">
        <v>189</v>
      </c>
      <c r="BE73" s="67" t="s">
        <v>189</v>
      </c>
      <c r="BF73" s="67" t="s">
        <v>189</v>
      </c>
      <c r="BG73" s="67" t="s">
        <v>189</v>
      </c>
      <c r="BH73" s="67" t="s">
        <v>189</v>
      </c>
      <c r="BI73" s="67" t="s">
        <v>189</v>
      </c>
      <c r="BJ73" s="67">
        <v>0</v>
      </c>
      <c r="BK73" s="67" t="s">
        <v>190</v>
      </c>
      <c r="BL73" s="67"/>
      <c r="BM73" s="67" t="s">
        <v>189</v>
      </c>
      <c r="BN73" s="67" t="s">
        <v>189</v>
      </c>
      <c r="BO73" s="431"/>
      <c r="BP73" s="431"/>
      <c r="BQ73" s="431"/>
      <c r="BR73" s="431"/>
      <c r="BS73" s="431"/>
      <c r="BT73" s="431"/>
      <c r="BU73" s="431"/>
      <c r="BV73" s="431"/>
      <c r="BW73" s="434"/>
      <c r="BX73" s="437"/>
      <c r="BY73" s="440"/>
      <c r="BZ73" s="68"/>
      <c r="CA73" s="68"/>
      <c r="CB73" s="68"/>
      <c r="CC73" s="440"/>
      <c r="CD73" s="68"/>
      <c r="CE73" s="68"/>
      <c r="CF73" s="68"/>
      <c r="CG73" s="440"/>
      <c r="CH73" s="68"/>
      <c r="CI73" s="68"/>
      <c r="CJ73" s="69"/>
    </row>
    <row r="74" spans="1:88" ht="15.75" thickBot="1" x14ac:dyDescent="0.3">
      <c r="A74" s="70"/>
      <c r="B74" s="71"/>
      <c r="C74" s="71"/>
      <c r="D74" s="71"/>
      <c r="E74" s="71"/>
      <c r="F74" s="71"/>
      <c r="G74" s="71"/>
      <c r="H74" s="71"/>
      <c r="I74" s="71"/>
      <c r="J74" s="71"/>
      <c r="K74" s="71"/>
      <c r="L74" s="71"/>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76"/>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c r="BU74" s="71"/>
      <c r="BV74" s="71"/>
      <c r="BW74" s="71"/>
      <c r="BX74" s="71"/>
      <c r="BY74" s="71"/>
      <c r="BZ74" s="71"/>
      <c r="CA74" s="71"/>
      <c r="CB74" s="71"/>
      <c r="CC74" s="71"/>
      <c r="CD74" s="71"/>
      <c r="CE74" s="71"/>
      <c r="CF74" s="71"/>
      <c r="CG74" s="71"/>
      <c r="CH74" s="71"/>
      <c r="CI74" s="71"/>
      <c r="CJ74" s="71"/>
    </row>
    <row r="75" spans="1:88" x14ac:dyDescent="0.25">
      <c r="A75" s="462"/>
      <c r="B75" s="463"/>
      <c r="C75" s="463"/>
      <c r="D75" s="463"/>
      <c r="E75" s="450"/>
      <c r="F75" s="450"/>
      <c r="G75" s="450"/>
      <c r="H75" s="450"/>
      <c r="I75" s="444" t="s">
        <v>210</v>
      </c>
      <c r="J75" s="44"/>
      <c r="K75" s="456"/>
      <c r="L75" s="459"/>
      <c r="M75" s="450"/>
      <c r="N75" s="450"/>
      <c r="O75" s="450"/>
      <c r="P75" s="450"/>
      <c r="Q75" s="450"/>
      <c r="R75" s="450"/>
      <c r="S75" s="450"/>
      <c r="T75" s="450"/>
      <c r="U75" s="450"/>
      <c r="V75" s="450"/>
      <c r="W75" s="450"/>
      <c r="X75" s="450"/>
      <c r="Y75" s="450"/>
      <c r="Z75" s="450"/>
      <c r="AA75" s="450"/>
      <c r="AB75" s="450"/>
      <c r="AC75" s="450"/>
      <c r="AD75" s="450"/>
      <c r="AE75" s="450"/>
      <c r="AF75" s="453">
        <v>0</v>
      </c>
      <c r="AG75" s="444"/>
      <c r="AH75" s="444" t="s">
        <v>189</v>
      </c>
      <c r="AI75" s="444" t="s">
        <v>189</v>
      </c>
      <c r="AJ75" s="444" t="s">
        <v>189</v>
      </c>
      <c r="AK75" s="432" t="s">
        <v>189</v>
      </c>
      <c r="AL75" s="432" t="s">
        <v>189</v>
      </c>
      <c r="AM75" s="447"/>
      <c r="AN75" s="77"/>
      <c r="AO75" s="77"/>
      <c r="AP75" s="77"/>
      <c r="AQ75" s="77"/>
      <c r="AR75" s="77"/>
      <c r="AS75" s="77"/>
      <c r="AT75" s="77"/>
      <c r="AU75" s="44"/>
      <c r="AV75" s="48"/>
      <c r="AW75" s="48"/>
      <c r="AX75" s="48"/>
      <c r="AY75" s="48"/>
      <c r="AZ75" s="48"/>
      <c r="BA75" s="48"/>
      <c r="BB75" s="48"/>
      <c r="BC75" s="50" t="s">
        <v>189</v>
      </c>
      <c r="BD75" s="50" t="s">
        <v>189</v>
      </c>
      <c r="BE75" s="50" t="s">
        <v>189</v>
      </c>
      <c r="BF75" s="50" t="s">
        <v>189</v>
      </c>
      <c r="BG75" s="50" t="s">
        <v>189</v>
      </c>
      <c r="BH75" s="50" t="s">
        <v>189</v>
      </c>
      <c r="BI75" s="50" t="s">
        <v>189</v>
      </c>
      <c r="BJ75" s="50">
        <v>0</v>
      </c>
      <c r="BK75" s="50" t="s">
        <v>190</v>
      </c>
      <c r="BL75" s="50"/>
      <c r="BM75" s="50" t="s">
        <v>189</v>
      </c>
      <c r="BN75" s="50" t="s">
        <v>189</v>
      </c>
      <c r="BO75" s="429" t="s">
        <v>189</v>
      </c>
      <c r="BP75" s="429" t="s">
        <v>189</v>
      </c>
      <c r="BQ75" s="429" t="s">
        <v>189</v>
      </c>
      <c r="BR75" s="429" t="s">
        <v>189</v>
      </c>
      <c r="BS75" s="429" t="s">
        <v>189</v>
      </c>
      <c r="BT75" s="429" t="s">
        <v>189</v>
      </c>
      <c r="BU75" s="429" t="s">
        <v>189</v>
      </c>
      <c r="BV75" s="429" t="s">
        <v>189</v>
      </c>
      <c r="BW75" s="432" t="s">
        <v>189</v>
      </c>
      <c r="BX75" s="435" t="s">
        <v>189</v>
      </c>
      <c r="BY75" s="438"/>
      <c r="BZ75" s="78"/>
      <c r="CA75" s="78"/>
      <c r="CB75" s="78"/>
      <c r="CC75" s="438"/>
      <c r="CD75" s="78"/>
      <c r="CE75" s="78"/>
      <c r="CF75" s="78"/>
      <c r="CG75" s="438"/>
      <c r="CH75" s="78"/>
      <c r="CI75" s="78"/>
      <c r="CJ75" s="79"/>
    </row>
    <row r="76" spans="1:88" x14ac:dyDescent="0.25">
      <c r="A76" s="462"/>
      <c r="B76" s="464"/>
      <c r="C76" s="464"/>
      <c r="D76" s="464"/>
      <c r="E76" s="451"/>
      <c r="F76" s="451"/>
      <c r="G76" s="451"/>
      <c r="H76" s="451"/>
      <c r="I76" s="445"/>
      <c r="J76" s="53"/>
      <c r="K76" s="457"/>
      <c r="L76" s="460"/>
      <c r="M76" s="451"/>
      <c r="N76" s="451"/>
      <c r="O76" s="451"/>
      <c r="P76" s="451"/>
      <c r="Q76" s="451"/>
      <c r="R76" s="451"/>
      <c r="S76" s="451"/>
      <c r="T76" s="451"/>
      <c r="U76" s="451"/>
      <c r="V76" s="451"/>
      <c r="W76" s="451"/>
      <c r="X76" s="451"/>
      <c r="Y76" s="451"/>
      <c r="Z76" s="451"/>
      <c r="AA76" s="451"/>
      <c r="AB76" s="451"/>
      <c r="AC76" s="451"/>
      <c r="AD76" s="451"/>
      <c r="AE76" s="451"/>
      <c r="AF76" s="454"/>
      <c r="AG76" s="445"/>
      <c r="AH76" s="445"/>
      <c r="AI76" s="445"/>
      <c r="AJ76" s="445"/>
      <c r="AK76" s="433"/>
      <c r="AL76" s="433"/>
      <c r="AM76" s="448"/>
      <c r="AN76" s="60"/>
      <c r="AO76" s="60"/>
      <c r="AP76" s="60"/>
      <c r="AQ76" s="60"/>
      <c r="AR76" s="60"/>
      <c r="AS76" s="60"/>
      <c r="AT76" s="60"/>
      <c r="AU76" s="53"/>
      <c r="AV76" s="54"/>
      <c r="AW76" s="54"/>
      <c r="AX76" s="54"/>
      <c r="AY76" s="54"/>
      <c r="AZ76" s="54"/>
      <c r="BA76" s="54"/>
      <c r="BB76" s="54"/>
      <c r="BC76" s="56" t="s">
        <v>189</v>
      </c>
      <c r="BD76" s="56" t="s">
        <v>189</v>
      </c>
      <c r="BE76" s="56" t="s">
        <v>189</v>
      </c>
      <c r="BF76" s="56" t="s">
        <v>189</v>
      </c>
      <c r="BG76" s="56" t="s">
        <v>189</v>
      </c>
      <c r="BH76" s="56" t="s">
        <v>189</v>
      </c>
      <c r="BI76" s="56" t="s">
        <v>189</v>
      </c>
      <c r="BJ76" s="56">
        <v>0</v>
      </c>
      <c r="BK76" s="56" t="s">
        <v>190</v>
      </c>
      <c r="BL76" s="56"/>
      <c r="BM76" s="56" t="s">
        <v>189</v>
      </c>
      <c r="BN76" s="56" t="s">
        <v>189</v>
      </c>
      <c r="BO76" s="430"/>
      <c r="BP76" s="430"/>
      <c r="BQ76" s="430"/>
      <c r="BR76" s="430"/>
      <c r="BS76" s="430"/>
      <c r="BT76" s="430"/>
      <c r="BU76" s="430"/>
      <c r="BV76" s="430"/>
      <c r="BW76" s="433"/>
      <c r="BX76" s="436"/>
      <c r="BY76" s="439"/>
      <c r="BZ76" s="57"/>
      <c r="CA76" s="57"/>
      <c r="CB76" s="57"/>
      <c r="CC76" s="439"/>
      <c r="CD76" s="57"/>
      <c r="CE76" s="57"/>
      <c r="CF76" s="57"/>
      <c r="CG76" s="439"/>
      <c r="CH76" s="57"/>
      <c r="CI76" s="57"/>
      <c r="CJ76" s="58"/>
    </row>
    <row r="77" spans="1:88" x14ac:dyDescent="0.25">
      <c r="A77" s="462"/>
      <c r="B77" s="464"/>
      <c r="C77" s="464"/>
      <c r="D77" s="464"/>
      <c r="E77" s="451"/>
      <c r="F77" s="451"/>
      <c r="G77" s="451"/>
      <c r="H77" s="451"/>
      <c r="I77" s="445"/>
      <c r="J77" s="53"/>
      <c r="K77" s="457"/>
      <c r="L77" s="460"/>
      <c r="M77" s="451"/>
      <c r="N77" s="451"/>
      <c r="O77" s="451"/>
      <c r="P77" s="451"/>
      <c r="Q77" s="451"/>
      <c r="R77" s="451"/>
      <c r="S77" s="451"/>
      <c r="T77" s="451"/>
      <c r="U77" s="451"/>
      <c r="V77" s="451"/>
      <c r="W77" s="451"/>
      <c r="X77" s="451"/>
      <c r="Y77" s="451"/>
      <c r="Z77" s="451"/>
      <c r="AA77" s="451"/>
      <c r="AB77" s="451"/>
      <c r="AC77" s="451"/>
      <c r="AD77" s="451"/>
      <c r="AE77" s="451"/>
      <c r="AF77" s="454"/>
      <c r="AG77" s="445"/>
      <c r="AH77" s="445"/>
      <c r="AI77" s="445"/>
      <c r="AJ77" s="445"/>
      <c r="AK77" s="433"/>
      <c r="AL77" s="433"/>
      <c r="AM77" s="448"/>
      <c r="AN77" s="60"/>
      <c r="AO77" s="60"/>
      <c r="AP77" s="60"/>
      <c r="AQ77" s="60"/>
      <c r="AR77" s="60"/>
      <c r="AS77" s="60"/>
      <c r="AT77" s="60"/>
      <c r="AU77" s="53"/>
      <c r="AV77" s="54"/>
      <c r="AW77" s="54"/>
      <c r="AX77" s="54"/>
      <c r="AY77" s="54"/>
      <c r="AZ77" s="54"/>
      <c r="BA77" s="54"/>
      <c r="BB77" s="54"/>
      <c r="BC77" s="56" t="s">
        <v>189</v>
      </c>
      <c r="BD77" s="56" t="s">
        <v>189</v>
      </c>
      <c r="BE77" s="56" t="s">
        <v>189</v>
      </c>
      <c r="BF77" s="56" t="s">
        <v>189</v>
      </c>
      <c r="BG77" s="56" t="s">
        <v>189</v>
      </c>
      <c r="BH77" s="56" t="s">
        <v>189</v>
      </c>
      <c r="BI77" s="56" t="s">
        <v>189</v>
      </c>
      <c r="BJ77" s="56">
        <v>0</v>
      </c>
      <c r="BK77" s="56" t="s">
        <v>190</v>
      </c>
      <c r="BL77" s="56"/>
      <c r="BM77" s="56" t="s">
        <v>189</v>
      </c>
      <c r="BN77" s="56" t="s">
        <v>189</v>
      </c>
      <c r="BO77" s="430"/>
      <c r="BP77" s="430"/>
      <c r="BQ77" s="430"/>
      <c r="BR77" s="430"/>
      <c r="BS77" s="430"/>
      <c r="BT77" s="430"/>
      <c r="BU77" s="430"/>
      <c r="BV77" s="430"/>
      <c r="BW77" s="433"/>
      <c r="BX77" s="436"/>
      <c r="BY77" s="439"/>
      <c r="BZ77" s="57"/>
      <c r="CA77" s="57"/>
      <c r="CB77" s="57"/>
      <c r="CC77" s="439"/>
      <c r="CD77" s="57"/>
      <c r="CE77" s="57"/>
      <c r="CF77" s="57"/>
      <c r="CG77" s="439"/>
      <c r="CH77" s="57"/>
      <c r="CI77" s="57"/>
      <c r="CJ77" s="58"/>
    </row>
    <row r="78" spans="1:88" x14ac:dyDescent="0.25">
      <c r="A78" s="462"/>
      <c r="B78" s="464"/>
      <c r="C78" s="464"/>
      <c r="D78" s="464"/>
      <c r="E78" s="451"/>
      <c r="F78" s="451"/>
      <c r="G78" s="451"/>
      <c r="H78" s="451"/>
      <c r="I78" s="445"/>
      <c r="J78" s="53"/>
      <c r="K78" s="457"/>
      <c r="L78" s="460"/>
      <c r="M78" s="451"/>
      <c r="N78" s="451"/>
      <c r="O78" s="451"/>
      <c r="P78" s="451"/>
      <c r="Q78" s="451"/>
      <c r="R78" s="451"/>
      <c r="S78" s="451"/>
      <c r="T78" s="451"/>
      <c r="U78" s="451"/>
      <c r="V78" s="451"/>
      <c r="W78" s="451"/>
      <c r="X78" s="451"/>
      <c r="Y78" s="451"/>
      <c r="Z78" s="451"/>
      <c r="AA78" s="451"/>
      <c r="AB78" s="451"/>
      <c r="AC78" s="451"/>
      <c r="AD78" s="451"/>
      <c r="AE78" s="451"/>
      <c r="AF78" s="454"/>
      <c r="AG78" s="445"/>
      <c r="AH78" s="445"/>
      <c r="AI78" s="445"/>
      <c r="AJ78" s="445"/>
      <c r="AK78" s="433"/>
      <c r="AL78" s="433"/>
      <c r="AM78" s="448"/>
      <c r="AN78" s="60"/>
      <c r="AO78" s="60"/>
      <c r="AP78" s="60"/>
      <c r="AQ78" s="60"/>
      <c r="AR78" s="60"/>
      <c r="AS78" s="60"/>
      <c r="AT78" s="60"/>
      <c r="AU78" s="53"/>
      <c r="AV78" s="54"/>
      <c r="AW78" s="54"/>
      <c r="AX78" s="54"/>
      <c r="AY78" s="54"/>
      <c r="AZ78" s="54"/>
      <c r="BA78" s="54"/>
      <c r="BB78" s="54"/>
      <c r="BC78" s="56" t="s">
        <v>189</v>
      </c>
      <c r="BD78" s="56" t="s">
        <v>189</v>
      </c>
      <c r="BE78" s="56" t="s">
        <v>189</v>
      </c>
      <c r="BF78" s="56" t="s">
        <v>189</v>
      </c>
      <c r="BG78" s="56" t="s">
        <v>189</v>
      </c>
      <c r="BH78" s="56" t="s">
        <v>189</v>
      </c>
      <c r="BI78" s="56" t="s">
        <v>189</v>
      </c>
      <c r="BJ78" s="56">
        <v>0</v>
      </c>
      <c r="BK78" s="56" t="s">
        <v>190</v>
      </c>
      <c r="BL78" s="56"/>
      <c r="BM78" s="56" t="s">
        <v>189</v>
      </c>
      <c r="BN78" s="56" t="s">
        <v>189</v>
      </c>
      <c r="BO78" s="430"/>
      <c r="BP78" s="430"/>
      <c r="BQ78" s="430"/>
      <c r="BR78" s="430"/>
      <c r="BS78" s="430"/>
      <c r="BT78" s="430"/>
      <c r="BU78" s="430"/>
      <c r="BV78" s="430"/>
      <c r="BW78" s="433"/>
      <c r="BX78" s="436"/>
      <c r="BY78" s="439"/>
      <c r="BZ78" s="57"/>
      <c r="CA78" s="57"/>
      <c r="CB78" s="57"/>
      <c r="CC78" s="439"/>
      <c r="CD78" s="57"/>
      <c r="CE78" s="57"/>
      <c r="CF78" s="57"/>
      <c r="CG78" s="439"/>
      <c r="CH78" s="57"/>
      <c r="CI78" s="57"/>
      <c r="CJ78" s="58"/>
    </row>
    <row r="79" spans="1:88" x14ac:dyDescent="0.25">
      <c r="A79" s="462"/>
      <c r="B79" s="464"/>
      <c r="C79" s="464"/>
      <c r="D79" s="464"/>
      <c r="E79" s="451"/>
      <c r="F79" s="451"/>
      <c r="G79" s="451"/>
      <c r="H79" s="451"/>
      <c r="I79" s="445"/>
      <c r="J79" s="53"/>
      <c r="K79" s="457"/>
      <c r="L79" s="460"/>
      <c r="M79" s="451"/>
      <c r="N79" s="451"/>
      <c r="O79" s="451"/>
      <c r="P79" s="451"/>
      <c r="Q79" s="451"/>
      <c r="R79" s="451"/>
      <c r="S79" s="451"/>
      <c r="T79" s="451"/>
      <c r="U79" s="451"/>
      <c r="V79" s="451"/>
      <c r="W79" s="451"/>
      <c r="X79" s="451"/>
      <c r="Y79" s="451"/>
      <c r="Z79" s="451"/>
      <c r="AA79" s="451"/>
      <c r="AB79" s="451"/>
      <c r="AC79" s="451"/>
      <c r="AD79" s="451"/>
      <c r="AE79" s="451"/>
      <c r="AF79" s="454"/>
      <c r="AG79" s="445"/>
      <c r="AH79" s="445"/>
      <c r="AI79" s="445"/>
      <c r="AJ79" s="445"/>
      <c r="AK79" s="433"/>
      <c r="AL79" s="433"/>
      <c r="AM79" s="448"/>
      <c r="AN79" s="60"/>
      <c r="AO79" s="60"/>
      <c r="AP79" s="60"/>
      <c r="AQ79" s="60"/>
      <c r="AR79" s="60"/>
      <c r="AS79" s="60"/>
      <c r="AT79" s="60"/>
      <c r="AU79" s="53"/>
      <c r="AV79" s="54"/>
      <c r="AW79" s="54"/>
      <c r="AX79" s="54"/>
      <c r="AY79" s="54"/>
      <c r="AZ79" s="54"/>
      <c r="BA79" s="54"/>
      <c r="BB79" s="54"/>
      <c r="BC79" s="56" t="s">
        <v>189</v>
      </c>
      <c r="BD79" s="56" t="s">
        <v>189</v>
      </c>
      <c r="BE79" s="56" t="s">
        <v>189</v>
      </c>
      <c r="BF79" s="56" t="s">
        <v>189</v>
      </c>
      <c r="BG79" s="56" t="s">
        <v>189</v>
      </c>
      <c r="BH79" s="56" t="s">
        <v>189</v>
      </c>
      <c r="BI79" s="56" t="s">
        <v>189</v>
      </c>
      <c r="BJ79" s="56">
        <v>0</v>
      </c>
      <c r="BK79" s="56" t="s">
        <v>190</v>
      </c>
      <c r="BL79" s="56"/>
      <c r="BM79" s="56" t="s">
        <v>189</v>
      </c>
      <c r="BN79" s="56" t="s">
        <v>189</v>
      </c>
      <c r="BO79" s="430"/>
      <c r="BP79" s="430"/>
      <c r="BQ79" s="430"/>
      <c r="BR79" s="430"/>
      <c r="BS79" s="430"/>
      <c r="BT79" s="430"/>
      <c r="BU79" s="430"/>
      <c r="BV79" s="430"/>
      <c r="BW79" s="433"/>
      <c r="BX79" s="436"/>
      <c r="BY79" s="439"/>
      <c r="BZ79" s="57"/>
      <c r="CA79" s="57"/>
      <c r="CB79" s="57"/>
      <c r="CC79" s="439"/>
      <c r="CD79" s="57"/>
      <c r="CE79" s="57"/>
      <c r="CF79" s="57"/>
      <c r="CG79" s="439"/>
      <c r="CH79" s="57"/>
      <c r="CI79" s="57"/>
      <c r="CJ79" s="58"/>
    </row>
    <row r="80" spans="1:88" x14ac:dyDescent="0.25">
      <c r="A80" s="462"/>
      <c r="B80" s="464"/>
      <c r="C80" s="464"/>
      <c r="D80" s="464"/>
      <c r="E80" s="451"/>
      <c r="F80" s="451"/>
      <c r="G80" s="451"/>
      <c r="H80" s="451"/>
      <c r="I80" s="445"/>
      <c r="J80" s="53"/>
      <c r="K80" s="457"/>
      <c r="L80" s="460"/>
      <c r="M80" s="451"/>
      <c r="N80" s="451"/>
      <c r="O80" s="451"/>
      <c r="P80" s="451"/>
      <c r="Q80" s="451"/>
      <c r="R80" s="451"/>
      <c r="S80" s="451"/>
      <c r="T80" s="451"/>
      <c r="U80" s="451"/>
      <c r="V80" s="451"/>
      <c r="W80" s="451"/>
      <c r="X80" s="451"/>
      <c r="Y80" s="451"/>
      <c r="Z80" s="451"/>
      <c r="AA80" s="451"/>
      <c r="AB80" s="451"/>
      <c r="AC80" s="451"/>
      <c r="AD80" s="451"/>
      <c r="AE80" s="451"/>
      <c r="AF80" s="454"/>
      <c r="AG80" s="445"/>
      <c r="AH80" s="445"/>
      <c r="AI80" s="445"/>
      <c r="AJ80" s="445"/>
      <c r="AK80" s="433"/>
      <c r="AL80" s="433"/>
      <c r="AM80" s="448"/>
      <c r="AN80" s="60"/>
      <c r="AO80" s="60"/>
      <c r="AP80" s="60"/>
      <c r="AQ80" s="60"/>
      <c r="AR80" s="60"/>
      <c r="AS80" s="60"/>
      <c r="AT80" s="60"/>
      <c r="AU80" s="53"/>
      <c r="AV80" s="54"/>
      <c r="AW80" s="54"/>
      <c r="AX80" s="54"/>
      <c r="AY80" s="54"/>
      <c r="AZ80" s="54"/>
      <c r="BA80" s="54"/>
      <c r="BB80" s="54"/>
      <c r="BC80" s="56" t="s">
        <v>189</v>
      </c>
      <c r="BD80" s="56" t="s">
        <v>189</v>
      </c>
      <c r="BE80" s="56" t="s">
        <v>189</v>
      </c>
      <c r="BF80" s="56" t="s">
        <v>189</v>
      </c>
      <c r="BG80" s="56" t="s">
        <v>189</v>
      </c>
      <c r="BH80" s="56" t="s">
        <v>189</v>
      </c>
      <c r="BI80" s="56" t="s">
        <v>189</v>
      </c>
      <c r="BJ80" s="56">
        <v>0</v>
      </c>
      <c r="BK80" s="56" t="s">
        <v>190</v>
      </c>
      <c r="BL80" s="56"/>
      <c r="BM80" s="56" t="s">
        <v>189</v>
      </c>
      <c r="BN80" s="56" t="s">
        <v>189</v>
      </c>
      <c r="BO80" s="430"/>
      <c r="BP80" s="430"/>
      <c r="BQ80" s="430"/>
      <c r="BR80" s="430"/>
      <c r="BS80" s="430"/>
      <c r="BT80" s="430"/>
      <c r="BU80" s="430"/>
      <c r="BV80" s="430"/>
      <c r="BW80" s="433"/>
      <c r="BX80" s="436"/>
      <c r="BY80" s="439"/>
      <c r="BZ80" s="57"/>
      <c r="CA80" s="57"/>
      <c r="CB80" s="57"/>
      <c r="CC80" s="439"/>
      <c r="CD80" s="57"/>
      <c r="CE80" s="57"/>
      <c r="CF80" s="57"/>
      <c r="CG80" s="439"/>
      <c r="CH80" s="57"/>
      <c r="CI80" s="57"/>
      <c r="CJ80" s="58"/>
    </row>
    <row r="81" spans="1:88" x14ac:dyDescent="0.25">
      <c r="A81" s="462"/>
      <c r="B81" s="464"/>
      <c r="C81" s="464"/>
      <c r="D81" s="464"/>
      <c r="E81" s="451"/>
      <c r="F81" s="451"/>
      <c r="G81" s="451"/>
      <c r="H81" s="451"/>
      <c r="I81" s="445"/>
      <c r="J81" s="53"/>
      <c r="K81" s="457"/>
      <c r="L81" s="460"/>
      <c r="M81" s="451"/>
      <c r="N81" s="451"/>
      <c r="O81" s="451"/>
      <c r="P81" s="451"/>
      <c r="Q81" s="451"/>
      <c r="R81" s="451"/>
      <c r="S81" s="451"/>
      <c r="T81" s="451"/>
      <c r="U81" s="451"/>
      <c r="V81" s="451"/>
      <c r="W81" s="451"/>
      <c r="X81" s="451"/>
      <c r="Y81" s="451"/>
      <c r="Z81" s="451"/>
      <c r="AA81" s="451"/>
      <c r="AB81" s="451"/>
      <c r="AC81" s="451"/>
      <c r="AD81" s="451"/>
      <c r="AE81" s="451"/>
      <c r="AF81" s="454"/>
      <c r="AG81" s="445"/>
      <c r="AH81" s="445"/>
      <c r="AI81" s="445"/>
      <c r="AJ81" s="445"/>
      <c r="AK81" s="433"/>
      <c r="AL81" s="433"/>
      <c r="AM81" s="448"/>
      <c r="AN81" s="60"/>
      <c r="AO81" s="60"/>
      <c r="AP81" s="60"/>
      <c r="AQ81" s="60"/>
      <c r="AR81" s="60"/>
      <c r="AS81" s="60"/>
      <c r="AT81" s="60"/>
      <c r="AU81" s="53"/>
      <c r="AV81" s="54"/>
      <c r="AW81" s="54"/>
      <c r="AX81" s="54"/>
      <c r="AY81" s="54"/>
      <c r="AZ81" s="54"/>
      <c r="BA81" s="54"/>
      <c r="BB81" s="54"/>
      <c r="BC81" s="56" t="s">
        <v>189</v>
      </c>
      <c r="BD81" s="56" t="s">
        <v>189</v>
      </c>
      <c r="BE81" s="56" t="s">
        <v>189</v>
      </c>
      <c r="BF81" s="56" t="s">
        <v>189</v>
      </c>
      <c r="BG81" s="56" t="s">
        <v>189</v>
      </c>
      <c r="BH81" s="56" t="s">
        <v>189</v>
      </c>
      <c r="BI81" s="56" t="s">
        <v>189</v>
      </c>
      <c r="BJ81" s="56">
        <v>0</v>
      </c>
      <c r="BK81" s="56" t="s">
        <v>190</v>
      </c>
      <c r="BL81" s="56"/>
      <c r="BM81" s="56" t="s">
        <v>189</v>
      </c>
      <c r="BN81" s="56" t="s">
        <v>189</v>
      </c>
      <c r="BO81" s="430"/>
      <c r="BP81" s="430"/>
      <c r="BQ81" s="430"/>
      <c r="BR81" s="430"/>
      <c r="BS81" s="430"/>
      <c r="BT81" s="430"/>
      <c r="BU81" s="430"/>
      <c r="BV81" s="430"/>
      <c r="BW81" s="433"/>
      <c r="BX81" s="436"/>
      <c r="BY81" s="439"/>
      <c r="BZ81" s="57"/>
      <c r="CA81" s="57"/>
      <c r="CB81" s="57"/>
      <c r="CC81" s="439"/>
      <c r="CD81" s="57"/>
      <c r="CE81" s="57"/>
      <c r="CF81" s="57"/>
      <c r="CG81" s="439"/>
      <c r="CH81" s="57"/>
      <c r="CI81" s="57"/>
      <c r="CJ81" s="58"/>
    </row>
    <row r="82" spans="1:88" x14ac:dyDescent="0.25">
      <c r="A82" s="462"/>
      <c r="B82" s="464"/>
      <c r="C82" s="464"/>
      <c r="D82" s="464"/>
      <c r="E82" s="451"/>
      <c r="F82" s="451"/>
      <c r="G82" s="451"/>
      <c r="H82" s="451"/>
      <c r="I82" s="445"/>
      <c r="J82" s="53"/>
      <c r="K82" s="457"/>
      <c r="L82" s="460"/>
      <c r="M82" s="451"/>
      <c r="N82" s="451"/>
      <c r="O82" s="451"/>
      <c r="P82" s="451"/>
      <c r="Q82" s="451"/>
      <c r="R82" s="451"/>
      <c r="S82" s="451"/>
      <c r="T82" s="451"/>
      <c r="U82" s="451"/>
      <c r="V82" s="451"/>
      <c r="W82" s="451"/>
      <c r="X82" s="451"/>
      <c r="Y82" s="451"/>
      <c r="Z82" s="451"/>
      <c r="AA82" s="451"/>
      <c r="AB82" s="451"/>
      <c r="AC82" s="451"/>
      <c r="AD82" s="451"/>
      <c r="AE82" s="451"/>
      <c r="AF82" s="454"/>
      <c r="AG82" s="445"/>
      <c r="AH82" s="445"/>
      <c r="AI82" s="445"/>
      <c r="AJ82" s="445"/>
      <c r="AK82" s="433"/>
      <c r="AL82" s="433"/>
      <c r="AM82" s="448"/>
      <c r="AN82" s="60"/>
      <c r="AO82" s="60"/>
      <c r="AP82" s="60"/>
      <c r="AQ82" s="60"/>
      <c r="AR82" s="60"/>
      <c r="AS82" s="60"/>
      <c r="AT82" s="60"/>
      <c r="AU82" s="53"/>
      <c r="AV82" s="54"/>
      <c r="AW82" s="54"/>
      <c r="AX82" s="54"/>
      <c r="AY82" s="54"/>
      <c r="AZ82" s="54"/>
      <c r="BA82" s="54"/>
      <c r="BB82" s="54"/>
      <c r="BC82" s="56" t="s">
        <v>189</v>
      </c>
      <c r="BD82" s="56" t="s">
        <v>189</v>
      </c>
      <c r="BE82" s="56" t="s">
        <v>189</v>
      </c>
      <c r="BF82" s="56" t="s">
        <v>189</v>
      </c>
      <c r="BG82" s="56" t="s">
        <v>189</v>
      </c>
      <c r="BH82" s="56" t="s">
        <v>189</v>
      </c>
      <c r="BI82" s="56" t="s">
        <v>189</v>
      </c>
      <c r="BJ82" s="56">
        <v>0</v>
      </c>
      <c r="BK82" s="56" t="s">
        <v>190</v>
      </c>
      <c r="BL82" s="56"/>
      <c r="BM82" s="56" t="s">
        <v>189</v>
      </c>
      <c r="BN82" s="56" t="s">
        <v>189</v>
      </c>
      <c r="BO82" s="430"/>
      <c r="BP82" s="430"/>
      <c r="BQ82" s="430"/>
      <c r="BR82" s="430"/>
      <c r="BS82" s="430"/>
      <c r="BT82" s="430"/>
      <c r="BU82" s="430"/>
      <c r="BV82" s="430"/>
      <c r="BW82" s="433"/>
      <c r="BX82" s="436"/>
      <c r="BY82" s="439"/>
      <c r="BZ82" s="57"/>
      <c r="CA82" s="57"/>
      <c r="CB82" s="57"/>
      <c r="CC82" s="439"/>
      <c r="CD82" s="57"/>
      <c r="CE82" s="57"/>
      <c r="CF82" s="57"/>
      <c r="CG82" s="439"/>
      <c r="CH82" s="57"/>
      <c r="CI82" s="57"/>
      <c r="CJ82" s="58"/>
    </row>
    <row r="83" spans="1:88" x14ac:dyDescent="0.25">
      <c r="A83" s="462"/>
      <c r="B83" s="464"/>
      <c r="C83" s="464"/>
      <c r="D83" s="464"/>
      <c r="E83" s="451"/>
      <c r="F83" s="451"/>
      <c r="G83" s="451"/>
      <c r="H83" s="451"/>
      <c r="I83" s="445"/>
      <c r="J83" s="53"/>
      <c r="K83" s="457"/>
      <c r="L83" s="460"/>
      <c r="M83" s="451"/>
      <c r="N83" s="451"/>
      <c r="O83" s="451"/>
      <c r="P83" s="451"/>
      <c r="Q83" s="451"/>
      <c r="R83" s="451"/>
      <c r="S83" s="451"/>
      <c r="T83" s="451"/>
      <c r="U83" s="451"/>
      <c r="V83" s="451"/>
      <c r="W83" s="451"/>
      <c r="X83" s="451"/>
      <c r="Y83" s="451"/>
      <c r="Z83" s="451"/>
      <c r="AA83" s="451"/>
      <c r="AB83" s="451"/>
      <c r="AC83" s="451"/>
      <c r="AD83" s="451"/>
      <c r="AE83" s="451"/>
      <c r="AF83" s="454"/>
      <c r="AG83" s="445"/>
      <c r="AH83" s="445"/>
      <c r="AI83" s="445"/>
      <c r="AJ83" s="445"/>
      <c r="AK83" s="433"/>
      <c r="AL83" s="433"/>
      <c r="AM83" s="448"/>
      <c r="AN83" s="60"/>
      <c r="AO83" s="60"/>
      <c r="AP83" s="60"/>
      <c r="AQ83" s="60"/>
      <c r="AR83" s="60"/>
      <c r="AS83" s="60"/>
      <c r="AT83" s="60"/>
      <c r="AU83" s="53"/>
      <c r="AV83" s="54"/>
      <c r="AW83" s="54"/>
      <c r="AX83" s="54"/>
      <c r="AY83" s="54"/>
      <c r="AZ83" s="54"/>
      <c r="BA83" s="54"/>
      <c r="BB83" s="54"/>
      <c r="BC83" s="56" t="s">
        <v>189</v>
      </c>
      <c r="BD83" s="56" t="s">
        <v>189</v>
      </c>
      <c r="BE83" s="56" t="s">
        <v>189</v>
      </c>
      <c r="BF83" s="56" t="s">
        <v>189</v>
      </c>
      <c r="BG83" s="56" t="s">
        <v>189</v>
      </c>
      <c r="BH83" s="56" t="s">
        <v>189</v>
      </c>
      <c r="BI83" s="56" t="s">
        <v>189</v>
      </c>
      <c r="BJ83" s="56">
        <v>0</v>
      </c>
      <c r="BK83" s="56" t="s">
        <v>190</v>
      </c>
      <c r="BL83" s="56"/>
      <c r="BM83" s="56" t="s">
        <v>189</v>
      </c>
      <c r="BN83" s="56" t="s">
        <v>189</v>
      </c>
      <c r="BO83" s="430"/>
      <c r="BP83" s="430"/>
      <c r="BQ83" s="430"/>
      <c r="BR83" s="430"/>
      <c r="BS83" s="430"/>
      <c r="BT83" s="430"/>
      <c r="BU83" s="430"/>
      <c r="BV83" s="430"/>
      <c r="BW83" s="433"/>
      <c r="BX83" s="436"/>
      <c r="BY83" s="439"/>
      <c r="BZ83" s="57"/>
      <c r="CA83" s="57"/>
      <c r="CB83" s="57"/>
      <c r="CC83" s="439"/>
      <c r="CD83" s="57"/>
      <c r="CE83" s="57"/>
      <c r="CF83" s="57"/>
      <c r="CG83" s="439"/>
      <c r="CH83" s="57"/>
      <c r="CI83" s="57"/>
      <c r="CJ83" s="58"/>
    </row>
    <row r="84" spans="1:88" ht="15.75" thickBot="1" x14ac:dyDescent="0.3">
      <c r="A84" s="462"/>
      <c r="B84" s="465"/>
      <c r="C84" s="465"/>
      <c r="D84" s="465"/>
      <c r="E84" s="452"/>
      <c r="F84" s="452"/>
      <c r="G84" s="452"/>
      <c r="H84" s="452"/>
      <c r="I84" s="446"/>
      <c r="J84" s="62"/>
      <c r="K84" s="458"/>
      <c r="L84" s="461"/>
      <c r="M84" s="452"/>
      <c r="N84" s="452"/>
      <c r="O84" s="452"/>
      <c r="P84" s="452"/>
      <c r="Q84" s="452"/>
      <c r="R84" s="452"/>
      <c r="S84" s="452"/>
      <c r="T84" s="452"/>
      <c r="U84" s="452"/>
      <c r="V84" s="452"/>
      <c r="W84" s="452"/>
      <c r="X84" s="452"/>
      <c r="Y84" s="452"/>
      <c r="Z84" s="452"/>
      <c r="AA84" s="452"/>
      <c r="AB84" s="452"/>
      <c r="AC84" s="452"/>
      <c r="AD84" s="452"/>
      <c r="AE84" s="452"/>
      <c r="AF84" s="455"/>
      <c r="AG84" s="446"/>
      <c r="AH84" s="446"/>
      <c r="AI84" s="446"/>
      <c r="AJ84" s="446"/>
      <c r="AK84" s="434"/>
      <c r="AL84" s="434"/>
      <c r="AM84" s="449"/>
      <c r="AN84" s="64"/>
      <c r="AO84" s="64"/>
      <c r="AP84" s="64"/>
      <c r="AQ84" s="64"/>
      <c r="AR84" s="64"/>
      <c r="AS84" s="64"/>
      <c r="AT84" s="64"/>
      <c r="AU84" s="62"/>
      <c r="AV84" s="65"/>
      <c r="AW84" s="65"/>
      <c r="AX84" s="65"/>
      <c r="AY84" s="65"/>
      <c r="AZ84" s="65"/>
      <c r="BA84" s="65"/>
      <c r="BB84" s="65"/>
      <c r="BC84" s="67" t="s">
        <v>189</v>
      </c>
      <c r="BD84" s="67" t="s">
        <v>189</v>
      </c>
      <c r="BE84" s="67" t="s">
        <v>189</v>
      </c>
      <c r="BF84" s="67" t="s">
        <v>189</v>
      </c>
      <c r="BG84" s="67" t="s">
        <v>189</v>
      </c>
      <c r="BH84" s="67" t="s">
        <v>189</v>
      </c>
      <c r="BI84" s="67" t="s">
        <v>189</v>
      </c>
      <c r="BJ84" s="67">
        <v>0</v>
      </c>
      <c r="BK84" s="67" t="s">
        <v>190</v>
      </c>
      <c r="BL84" s="67"/>
      <c r="BM84" s="67" t="s">
        <v>189</v>
      </c>
      <c r="BN84" s="67" t="s">
        <v>189</v>
      </c>
      <c r="BO84" s="431"/>
      <c r="BP84" s="431"/>
      <c r="BQ84" s="431"/>
      <c r="BR84" s="431"/>
      <c r="BS84" s="431"/>
      <c r="BT84" s="431"/>
      <c r="BU84" s="431"/>
      <c r="BV84" s="431"/>
      <c r="BW84" s="434"/>
      <c r="BX84" s="437"/>
      <c r="BY84" s="440"/>
      <c r="BZ84" s="68"/>
      <c r="CA84" s="68"/>
      <c r="CB84" s="68"/>
      <c r="CC84" s="440"/>
      <c r="CD84" s="68"/>
      <c r="CE84" s="68"/>
      <c r="CF84" s="68"/>
      <c r="CG84" s="440"/>
      <c r="CH84" s="68"/>
      <c r="CI84" s="68"/>
      <c r="CJ84" s="69"/>
    </row>
    <row r="85" spans="1:88" ht="15.75" thickBot="1" x14ac:dyDescent="0.3">
      <c r="A85" s="70"/>
      <c r="B85" s="71"/>
      <c r="C85" s="71"/>
      <c r="D85" s="71"/>
      <c r="E85" s="71"/>
      <c r="F85" s="71"/>
      <c r="G85" s="71"/>
      <c r="H85" s="71"/>
      <c r="I85" s="71"/>
      <c r="J85" s="71"/>
      <c r="K85" s="71"/>
      <c r="L85" s="71"/>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76"/>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71"/>
      <c r="BN85" s="71"/>
      <c r="BO85" s="71"/>
      <c r="BP85" s="71"/>
      <c r="BQ85" s="71"/>
      <c r="BR85" s="71"/>
      <c r="BS85" s="71"/>
      <c r="BT85" s="71"/>
      <c r="BU85" s="71"/>
      <c r="BV85" s="71"/>
      <c r="BW85" s="71"/>
      <c r="BX85" s="71"/>
      <c r="BY85" s="71"/>
      <c r="BZ85" s="71"/>
      <c r="CA85" s="71"/>
      <c r="CB85" s="71"/>
      <c r="CC85" s="71"/>
      <c r="CD85" s="71"/>
      <c r="CE85" s="71"/>
      <c r="CF85" s="71"/>
      <c r="CG85" s="71"/>
      <c r="CH85" s="71"/>
      <c r="CI85" s="71"/>
      <c r="CJ85" s="71"/>
    </row>
    <row r="86" spans="1:88" x14ac:dyDescent="0.25">
      <c r="A86" s="462"/>
      <c r="B86" s="463"/>
      <c r="C86" s="463"/>
      <c r="D86" s="463"/>
      <c r="E86" s="450"/>
      <c r="F86" s="450"/>
      <c r="G86" s="450"/>
      <c r="H86" s="450"/>
      <c r="I86" s="444" t="s">
        <v>210</v>
      </c>
      <c r="J86" s="44"/>
      <c r="K86" s="456"/>
      <c r="L86" s="459"/>
      <c r="M86" s="450"/>
      <c r="N86" s="450"/>
      <c r="O86" s="450"/>
      <c r="P86" s="450"/>
      <c r="Q86" s="450"/>
      <c r="R86" s="450"/>
      <c r="S86" s="450"/>
      <c r="T86" s="450"/>
      <c r="U86" s="450"/>
      <c r="V86" s="450"/>
      <c r="W86" s="450"/>
      <c r="X86" s="450"/>
      <c r="Y86" s="450"/>
      <c r="Z86" s="450"/>
      <c r="AA86" s="450"/>
      <c r="AB86" s="450"/>
      <c r="AC86" s="450"/>
      <c r="AD86" s="450"/>
      <c r="AE86" s="450"/>
      <c r="AF86" s="453">
        <v>0</v>
      </c>
      <c r="AG86" s="444"/>
      <c r="AH86" s="444" t="s">
        <v>189</v>
      </c>
      <c r="AI86" s="444" t="s">
        <v>189</v>
      </c>
      <c r="AJ86" s="444" t="s">
        <v>189</v>
      </c>
      <c r="AK86" s="432" t="s">
        <v>189</v>
      </c>
      <c r="AL86" s="432" t="s">
        <v>189</v>
      </c>
      <c r="AM86" s="447"/>
      <c r="AN86" s="77"/>
      <c r="AO86" s="77"/>
      <c r="AP86" s="77"/>
      <c r="AQ86" s="77"/>
      <c r="AR86" s="77"/>
      <c r="AS86" s="77"/>
      <c r="AT86" s="77"/>
      <c r="AU86" s="44"/>
      <c r="AV86" s="48"/>
      <c r="AW86" s="48"/>
      <c r="AX86" s="48"/>
      <c r="AY86" s="48"/>
      <c r="AZ86" s="48"/>
      <c r="BA86" s="48"/>
      <c r="BB86" s="48"/>
      <c r="BC86" s="50" t="s">
        <v>189</v>
      </c>
      <c r="BD86" s="50" t="s">
        <v>189</v>
      </c>
      <c r="BE86" s="50" t="s">
        <v>189</v>
      </c>
      <c r="BF86" s="50" t="s">
        <v>189</v>
      </c>
      <c r="BG86" s="50" t="s">
        <v>189</v>
      </c>
      <c r="BH86" s="50" t="s">
        <v>189</v>
      </c>
      <c r="BI86" s="50" t="s">
        <v>189</v>
      </c>
      <c r="BJ86" s="50">
        <v>0</v>
      </c>
      <c r="BK86" s="50" t="s">
        <v>190</v>
      </c>
      <c r="BL86" s="50"/>
      <c r="BM86" s="50" t="s">
        <v>189</v>
      </c>
      <c r="BN86" s="50" t="s">
        <v>189</v>
      </c>
      <c r="BO86" s="429" t="s">
        <v>189</v>
      </c>
      <c r="BP86" s="429" t="s">
        <v>189</v>
      </c>
      <c r="BQ86" s="429" t="s">
        <v>189</v>
      </c>
      <c r="BR86" s="429" t="s">
        <v>189</v>
      </c>
      <c r="BS86" s="429" t="s">
        <v>189</v>
      </c>
      <c r="BT86" s="429" t="s">
        <v>189</v>
      </c>
      <c r="BU86" s="429" t="s">
        <v>189</v>
      </c>
      <c r="BV86" s="429" t="s">
        <v>189</v>
      </c>
      <c r="BW86" s="432" t="s">
        <v>189</v>
      </c>
      <c r="BX86" s="435" t="s">
        <v>189</v>
      </c>
      <c r="BY86" s="438"/>
      <c r="BZ86" s="78"/>
      <c r="CA86" s="78"/>
      <c r="CB86" s="78"/>
      <c r="CC86" s="438"/>
      <c r="CD86" s="78"/>
      <c r="CE86" s="78"/>
      <c r="CF86" s="78"/>
      <c r="CG86" s="438"/>
      <c r="CH86" s="78"/>
      <c r="CI86" s="78"/>
      <c r="CJ86" s="79"/>
    </row>
    <row r="87" spans="1:88" x14ac:dyDescent="0.25">
      <c r="A87" s="462"/>
      <c r="B87" s="464"/>
      <c r="C87" s="464"/>
      <c r="D87" s="464"/>
      <c r="E87" s="451"/>
      <c r="F87" s="451"/>
      <c r="G87" s="451"/>
      <c r="H87" s="451"/>
      <c r="I87" s="445"/>
      <c r="J87" s="53"/>
      <c r="K87" s="457"/>
      <c r="L87" s="460"/>
      <c r="M87" s="451"/>
      <c r="N87" s="451"/>
      <c r="O87" s="451"/>
      <c r="P87" s="451"/>
      <c r="Q87" s="451"/>
      <c r="R87" s="451"/>
      <c r="S87" s="451"/>
      <c r="T87" s="451"/>
      <c r="U87" s="451"/>
      <c r="V87" s="451"/>
      <c r="W87" s="451"/>
      <c r="X87" s="451"/>
      <c r="Y87" s="451"/>
      <c r="Z87" s="451"/>
      <c r="AA87" s="451"/>
      <c r="AB87" s="451"/>
      <c r="AC87" s="451"/>
      <c r="AD87" s="451"/>
      <c r="AE87" s="451"/>
      <c r="AF87" s="454"/>
      <c r="AG87" s="445"/>
      <c r="AH87" s="445"/>
      <c r="AI87" s="445"/>
      <c r="AJ87" s="445"/>
      <c r="AK87" s="433"/>
      <c r="AL87" s="433"/>
      <c r="AM87" s="448"/>
      <c r="AN87" s="60"/>
      <c r="AO87" s="60"/>
      <c r="AP87" s="60"/>
      <c r="AQ87" s="60"/>
      <c r="AR87" s="60"/>
      <c r="AS87" s="60"/>
      <c r="AT87" s="60"/>
      <c r="AU87" s="53"/>
      <c r="AV87" s="54"/>
      <c r="AW87" s="54"/>
      <c r="AX87" s="54"/>
      <c r="AY87" s="54"/>
      <c r="AZ87" s="54"/>
      <c r="BA87" s="54"/>
      <c r="BB87" s="54"/>
      <c r="BC87" s="56" t="s">
        <v>189</v>
      </c>
      <c r="BD87" s="56" t="s">
        <v>189</v>
      </c>
      <c r="BE87" s="56" t="s">
        <v>189</v>
      </c>
      <c r="BF87" s="56" t="s">
        <v>189</v>
      </c>
      <c r="BG87" s="56" t="s">
        <v>189</v>
      </c>
      <c r="BH87" s="56" t="s">
        <v>189</v>
      </c>
      <c r="BI87" s="56" t="s">
        <v>189</v>
      </c>
      <c r="BJ87" s="56">
        <v>0</v>
      </c>
      <c r="BK87" s="56" t="s">
        <v>190</v>
      </c>
      <c r="BL87" s="56"/>
      <c r="BM87" s="56" t="s">
        <v>189</v>
      </c>
      <c r="BN87" s="56" t="s">
        <v>189</v>
      </c>
      <c r="BO87" s="430"/>
      <c r="BP87" s="430"/>
      <c r="BQ87" s="430"/>
      <c r="BR87" s="430"/>
      <c r="BS87" s="430"/>
      <c r="BT87" s="430"/>
      <c r="BU87" s="430"/>
      <c r="BV87" s="430"/>
      <c r="BW87" s="433"/>
      <c r="BX87" s="436"/>
      <c r="BY87" s="439"/>
      <c r="BZ87" s="57"/>
      <c r="CA87" s="57"/>
      <c r="CB87" s="57"/>
      <c r="CC87" s="439"/>
      <c r="CD87" s="57"/>
      <c r="CE87" s="57"/>
      <c r="CF87" s="57"/>
      <c r="CG87" s="439"/>
      <c r="CH87" s="57"/>
      <c r="CI87" s="57"/>
      <c r="CJ87" s="58"/>
    </row>
    <row r="88" spans="1:88" x14ac:dyDescent="0.25">
      <c r="A88" s="462"/>
      <c r="B88" s="464"/>
      <c r="C88" s="464"/>
      <c r="D88" s="464"/>
      <c r="E88" s="451"/>
      <c r="F88" s="451"/>
      <c r="G88" s="451"/>
      <c r="H88" s="451"/>
      <c r="I88" s="445"/>
      <c r="J88" s="53"/>
      <c r="K88" s="457"/>
      <c r="L88" s="460"/>
      <c r="M88" s="451"/>
      <c r="N88" s="451"/>
      <c r="O88" s="451"/>
      <c r="P88" s="451"/>
      <c r="Q88" s="451"/>
      <c r="R88" s="451"/>
      <c r="S88" s="451"/>
      <c r="T88" s="451"/>
      <c r="U88" s="451"/>
      <c r="V88" s="451"/>
      <c r="W88" s="451"/>
      <c r="X88" s="451"/>
      <c r="Y88" s="451"/>
      <c r="Z88" s="451"/>
      <c r="AA88" s="451"/>
      <c r="AB88" s="451"/>
      <c r="AC88" s="451"/>
      <c r="AD88" s="451"/>
      <c r="AE88" s="451"/>
      <c r="AF88" s="454"/>
      <c r="AG88" s="445"/>
      <c r="AH88" s="445"/>
      <c r="AI88" s="445"/>
      <c r="AJ88" s="445"/>
      <c r="AK88" s="433"/>
      <c r="AL88" s="433"/>
      <c r="AM88" s="448"/>
      <c r="AN88" s="60"/>
      <c r="AO88" s="60"/>
      <c r="AP88" s="60"/>
      <c r="AQ88" s="60"/>
      <c r="AR88" s="60"/>
      <c r="AS88" s="60"/>
      <c r="AT88" s="60"/>
      <c r="AU88" s="53"/>
      <c r="AV88" s="54"/>
      <c r="AW88" s="54"/>
      <c r="AX88" s="54"/>
      <c r="AY88" s="54"/>
      <c r="AZ88" s="54"/>
      <c r="BA88" s="54"/>
      <c r="BB88" s="54"/>
      <c r="BC88" s="56" t="s">
        <v>189</v>
      </c>
      <c r="BD88" s="56" t="s">
        <v>189</v>
      </c>
      <c r="BE88" s="56" t="s">
        <v>189</v>
      </c>
      <c r="BF88" s="56" t="s">
        <v>189</v>
      </c>
      <c r="BG88" s="56" t="s">
        <v>189</v>
      </c>
      <c r="BH88" s="56" t="s">
        <v>189</v>
      </c>
      <c r="BI88" s="56" t="s">
        <v>189</v>
      </c>
      <c r="BJ88" s="56">
        <v>0</v>
      </c>
      <c r="BK88" s="56" t="s">
        <v>190</v>
      </c>
      <c r="BL88" s="56"/>
      <c r="BM88" s="56" t="s">
        <v>189</v>
      </c>
      <c r="BN88" s="56" t="s">
        <v>189</v>
      </c>
      <c r="BO88" s="430"/>
      <c r="BP88" s="430"/>
      <c r="BQ88" s="430"/>
      <c r="BR88" s="430"/>
      <c r="BS88" s="430"/>
      <c r="BT88" s="430"/>
      <c r="BU88" s="430"/>
      <c r="BV88" s="430"/>
      <c r="BW88" s="433"/>
      <c r="BX88" s="436"/>
      <c r="BY88" s="439"/>
      <c r="BZ88" s="57"/>
      <c r="CA88" s="57"/>
      <c r="CB88" s="57"/>
      <c r="CC88" s="439"/>
      <c r="CD88" s="57"/>
      <c r="CE88" s="57"/>
      <c r="CF88" s="57"/>
      <c r="CG88" s="439"/>
      <c r="CH88" s="57"/>
      <c r="CI88" s="57"/>
      <c r="CJ88" s="58"/>
    </row>
    <row r="89" spans="1:88" x14ac:dyDescent="0.25">
      <c r="A89" s="462"/>
      <c r="B89" s="464"/>
      <c r="C89" s="464"/>
      <c r="D89" s="464"/>
      <c r="E89" s="451"/>
      <c r="F89" s="451"/>
      <c r="G89" s="451"/>
      <c r="H89" s="451"/>
      <c r="I89" s="445"/>
      <c r="J89" s="53"/>
      <c r="K89" s="457"/>
      <c r="L89" s="460"/>
      <c r="M89" s="451"/>
      <c r="N89" s="451"/>
      <c r="O89" s="451"/>
      <c r="P89" s="451"/>
      <c r="Q89" s="451"/>
      <c r="R89" s="451"/>
      <c r="S89" s="451"/>
      <c r="T89" s="451"/>
      <c r="U89" s="451"/>
      <c r="V89" s="451"/>
      <c r="W89" s="451"/>
      <c r="X89" s="451"/>
      <c r="Y89" s="451"/>
      <c r="Z89" s="451"/>
      <c r="AA89" s="451"/>
      <c r="AB89" s="451"/>
      <c r="AC89" s="451"/>
      <c r="AD89" s="451"/>
      <c r="AE89" s="451"/>
      <c r="AF89" s="454"/>
      <c r="AG89" s="445"/>
      <c r="AH89" s="445"/>
      <c r="AI89" s="445"/>
      <c r="AJ89" s="445"/>
      <c r="AK89" s="433"/>
      <c r="AL89" s="433"/>
      <c r="AM89" s="448"/>
      <c r="AN89" s="60"/>
      <c r="AO89" s="60"/>
      <c r="AP89" s="60"/>
      <c r="AQ89" s="60"/>
      <c r="AR89" s="60"/>
      <c r="AS89" s="60"/>
      <c r="AT89" s="60"/>
      <c r="AU89" s="53"/>
      <c r="AV89" s="54"/>
      <c r="AW89" s="54"/>
      <c r="AX89" s="54"/>
      <c r="AY89" s="54"/>
      <c r="AZ89" s="54"/>
      <c r="BA89" s="54"/>
      <c r="BB89" s="54"/>
      <c r="BC89" s="56" t="s">
        <v>189</v>
      </c>
      <c r="BD89" s="56" t="s">
        <v>189</v>
      </c>
      <c r="BE89" s="56" t="s">
        <v>189</v>
      </c>
      <c r="BF89" s="56" t="s">
        <v>189</v>
      </c>
      <c r="BG89" s="56" t="s">
        <v>189</v>
      </c>
      <c r="BH89" s="56" t="s">
        <v>189</v>
      </c>
      <c r="BI89" s="56" t="s">
        <v>189</v>
      </c>
      <c r="BJ89" s="56">
        <v>0</v>
      </c>
      <c r="BK89" s="56" t="s">
        <v>190</v>
      </c>
      <c r="BL89" s="56"/>
      <c r="BM89" s="56" t="s">
        <v>189</v>
      </c>
      <c r="BN89" s="56" t="s">
        <v>189</v>
      </c>
      <c r="BO89" s="430"/>
      <c r="BP89" s="430"/>
      <c r="BQ89" s="430"/>
      <c r="BR89" s="430"/>
      <c r="BS89" s="430"/>
      <c r="BT89" s="430"/>
      <c r="BU89" s="430"/>
      <c r="BV89" s="430"/>
      <c r="BW89" s="433"/>
      <c r="BX89" s="436"/>
      <c r="BY89" s="439"/>
      <c r="BZ89" s="57"/>
      <c r="CA89" s="57"/>
      <c r="CB89" s="57"/>
      <c r="CC89" s="439"/>
      <c r="CD89" s="57"/>
      <c r="CE89" s="57"/>
      <c r="CF89" s="57"/>
      <c r="CG89" s="439"/>
      <c r="CH89" s="57"/>
      <c r="CI89" s="57"/>
      <c r="CJ89" s="58"/>
    </row>
    <row r="90" spans="1:88" x14ac:dyDescent="0.25">
      <c r="A90" s="462"/>
      <c r="B90" s="464"/>
      <c r="C90" s="464"/>
      <c r="D90" s="464"/>
      <c r="E90" s="451"/>
      <c r="F90" s="451"/>
      <c r="G90" s="451"/>
      <c r="H90" s="451"/>
      <c r="I90" s="445"/>
      <c r="J90" s="53"/>
      <c r="K90" s="457"/>
      <c r="L90" s="460"/>
      <c r="M90" s="451"/>
      <c r="N90" s="451"/>
      <c r="O90" s="451"/>
      <c r="P90" s="451"/>
      <c r="Q90" s="451"/>
      <c r="R90" s="451"/>
      <c r="S90" s="451"/>
      <c r="T90" s="451"/>
      <c r="U90" s="451"/>
      <c r="V90" s="451"/>
      <c r="W90" s="451"/>
      <c r="X90" s="451"/>
      <c r="Y90" s="451"/>
      <c r="Z90" s="451"/>
      <c r="AA90" s="451"/>
      <c r="AB90" s="451"/>
      <c r="AC90" s="451"/>
      <c r="AD90" s="451"/>
      <c r="AE90" s="451"/>
      <c r="AF90" s="454"/>
      <c r="AG90" s="445"/>
      <c r="AH90" s="445"/>
      <c r="AI90" s="445"/>
      <c r="AJ90" s="445"/>
      <c r="AK90" s="433"/>
      <c r="AL90" s="433"/>
      <c r="AM90" s="448"/>
      <c r="AN90" s="60"/>
      <c r="AO90" s="60"/>
      <c r="AP90" s="60"/>
      <c r="AQ90" s="60"/>
      <c r="AR90" s="60"/>
      <c r="AS90" s="60"/>
      <c r="AT90" s="60"/>
      <c r="AU90" s="53"/>
      <c r="AV90" s="54"/>
      <c r="AW90" s="54"/>
      <c r="AX90" s="54"/>
      <c r="AY90" s="54"/>
      <c r="AZ90" s="54"/>
      <c r="BA90" s="54"/>
      <c r="BB90" s="54"/>
      <c r="BC90" s="56" t="s">
        <v>189</v>
      </c>
      <c r="BD90" s="56" t="s">
        <v>189</v>
      </c>
      <c r="BE90" s="56" t="s">
        <v>189</v>
      </c>
      <c r="BF90" s="56" t="s">
        <v>189</v>
      </c>
      <c r="BG90" s="56" t="s">
        <v>189</v>
      </c>
      <c r="BH90" s="56" t="s">
        <v>189</v>
      </c>
      <c r="BI90" s="56" t="s">
        <v>189</v>
      </c>
      <c r="BJ90" s="56">
        <v>0</v>
      </c>
      <c r="BK90" s="56" t="s">
        <v>190</v>
      </c>
      <c r="BL90" s="56"/>
      <c r="BM90" s="56" t="s">
        <v>189</v>
      </c>
      <c r="BN90" s="56" t="s">
        <v>189</v>
      </c>
      <c r="BO90" s="430"/>
      <c r="BP90" s="430"/>
      <c r="BQ90" s="430"/>
      <c r="BR90" s="430"/>
      <c r="BS90" s="430"/>
      <c r="BT90" s="430"/>
      <c r="BU90" s="430"/>
      <c r="BV90" s="430"/>
      <c r="BW90" s="433"/>
      <c r="BX90" s="436"/>
      <c r="BY90" s="439"/>
      <c r="BZ90" s="57"/>
      <c r="CA90" s="57"/>
      <c r="CB90" s="57"/>
      <c r="CC90" s="439"/>
      <c r="CD90" s="57"/>
      <c r="CE90" s="57"/>
      <c r="CF90" s="57"/>
      <c r="CG90" s="439"/>
      <c r="CH90" s="57"/>
      <c r="CI90" s="57"/>
      <c r="CJ90" s="58"/>
    </row>
    <row r="91" spans="1:88" x14ac:dyDescent="0.25">
      <c r="A91" s="462"/>
      <c r="B91" s="464"/>
      <c r="C91" s="464"/>
      <c r="D91" s="464"/>
      <c r="E91" s="451"/>
      <c r="F91" s="451"/>
      <c r="G91" s="451"/>
      <c r="H91" s="451"/>
      <c r="I91" s="445"/>
      <c r="J91" s="53"/>
      <c r="K91" s="457"/>
      <c r="L91" s="460"/>
      <c r="M91" s="451"/>
      <c r="N91" s="451"/>
      <c r="O91" s="451"/>
      <c r="P91" s="451"/>
      <c r="Q91" s="451"/>
      <c r="R91" s="451"/>
      <c r="S91" s="451"/>
      <c r="T91" s="451"/>
      <c r="U91" s="451"/>
      <c r="V91" s="451"/>
      <c r="W91" s="451"/>
      <c r="X91" s="451"/>
      <c r="Y91" s="451"/>
      <c r="Z91" s="451"/>
      <c r="AA91" s="451"/>
      <c r="AB91" s="451"/>
      <c r="AC91" s="451"/>
      <c r="AD91" s="451"/>
      <c r="AE91" s="451"/>
      <c r="AF91" s="454"/>
      <c r="AG91" s="445"/>
      <c r="AH91" s="445"/>
      <c r="AI91" s="445"/>
      <c r="AJ91" s="445"/>
      <c r="AK91" s="433"/>
      <c r="AL91" s="433"/>
      <c r="AM91" s="448"/>
      <c r="AN91" s="60"/>
      <c r="AO91" s="60"/>
      <c r="AP91" s="60"/>
      <c r="AQ91" s="60"/>
      <c r="AR91" s="60"/>
      <c r="AS91" s="60"/>
      <c r="AT91" s="60"/>
      <c r="AU91" s="53"/>
      <c r="AV91" s="54"/>
      <c r="AW91" s="54"/>
      <c r="AX91" s="54"/>
      <c r="AY91" s="54"/>
      <c r="AZ91" s="54"/>
      <c r="BA91" s="54"/>
      <c r="BB91" s="54"/>
      <c r="BC91" s="56" t="s">
        <v>189</v>
      </c>
      <c r="BD91" s="56" t="s">
        <v>189</v>
      </c>
      <c r="BE91" s="56" t="s">
        <v>189</v>
      </c>
      <c r="BF91" s="56" t="s">
        <v>189</v>
      </c>
      <c r="BG91" s="56" t="s">
        <v>189</v>
      </c>
      <c r="BH91" s="56" t="s">
        <v>189</v>
      </c>
      <c r="BI91" s="56" t="s">
        <v>189</v>
      </c>
      <c r="BJ91" s="56">
        <v>0</v>
      </c>
      <c r="BK91" s="56" t="s">
        <v>190</v>
      </c>
      <c r="BL91" s="56"/>
      <c r="BM91" s="56" t="s">
        <v>189</v>
      </c>
      <c r="BN91" s="56" t="s">
        <v>189</v>
      </c>
      <c r="BO91" s="430"/>
      <c r="BP91" s="430"/>
      <c r="BQ91" s="430"/>
      <c r="BR91" s="430"/>
      <c r="BS91" s="430"/>
      <c r="BT91" s="430"/>
      <c r="BU91" s="430"/>
      <c r="BV91" s="430"/>
      <c r="BW91" s="433"/>
      <c r="BX91" s="436"/>
      <c r="BY91" s="439"/>
      <c r="BZ91" s="57"/>
      <c r="CA91" s="57"/>
      <c r="CB91" s="57"/>
      <c r="CC91" s="439"/>
      <c r="CD91" s="57"/>
      <c r="CE91" s="57"/>
      <c r="CF91" s="57"/>
      <c r="CG91" s="439"/>
      <c r="CH91" s="57"/>
      <c r="CI91" s="57"/>
      <c r="CJ91" s="58"/>
    </row>
    <row r="92" spans="1:88" x14ac:dyDescent="0.25">
      <c r="A92" s="462"/>
      <c r="B92" s="464"/>
      <c r="C92" s="464"/>
      <c r="D92" s="464"/>
      <c r="E92" s="451"/>
      <c r="F92" s="451"/>
      <c r="G92" s="451"/>
      <c r="H92" s="451"/>
      <c r="I92" s="445"/>
      <c r="J92" s="53"/>
      <c r="K92" s="457"/>
      <c r="L92" s="460"/>
      <c r="M92" s="451"/>
      <c r="N92" s="451"/>
      <c r="O92" s="451"/>
      <c r="P92" s="451"/>
      <c r="Q92" s="451"/>
      <c r="R92" s="451"/>
      <c r="S92" s="451"/>
      <c r="T92" s="451"/>
      <c r="U92" s="451"/>
      <c r="V92" s="451"/>
      <c r="W92" s="451"/>
      <c r="X92" s="451"/>
      <c r="Y92" s="451"/>
      <c r="Z92" s="451"/>
      <c r="AA92" s="451"/>
      <c r="AB92" s="451"/>
      <c r="AC92" s="451"/>
      <c r="AD92" s="451"/>
      <c r="AE92" s="451"/>
      <c r="AF92" s="454"/>
      <c r="AG92" s="445"/>
      <c r="AH92" s="445"/>
      <c r="AI92" s="445"/>
      <c r="AJ92" s="445"/>
      <c r="AK92" s="433"/>
      <c r="AL92" s="433"/>
      <c r="AM92" s="448"/>
      <c r="AN92" s="60"/>
      <c r="AO92" s="60"/>
      <c r="AP92" s="60"/>
      <c r="AQ92" s="60"/>
      <c r="AR92" s="60"/>
      <c r="AS92" s="60"/>
      <c r="AT92" s="60"/>
      <c r="AU92" s="53"/>
      <c r="AV92" s="54"/>
      <c r="AW92" s="54"/>
      <c r="AX92" s="54"/>
      <c r="AY92" s="54"/>
      <c r="AZ92" s="54"/>
      <c r="BA92" s="54"/>
      <c r="BB92" s="54"/>
      <c r="BC92" s="56" t="s">
        <v>189</v>
      </c>
      <c r="BD92" s="56" t="s">
        <v>189</v>
      </c>
      <c r="BE92" s="56" t="s">
        <v>189</v>
      </c>
      <c r="BF92" s="56" t="s">
        <v>189</v>
      </c>
      <c r="BG92" s="56" t="s">
        <v>189</v>
      </c>
      <c r="BH92" s="56" t="s">
        <v>189</v>
      </c>
      <c r="BI92" s="56" t="s">
        <v>189</v>
      </c>
      <c r="BJ92" s="56">
        <v>0</v>
      </c>
      <c r="BK92" s="56" t="s">
        <v>190</v>
      </c>
      <c r="BL92" s="56"/>
      <c r="BM92" s="56" t="s">
        <v>189</v>
      </c>
      <c r="BN92" s="56" t="s">
        <v>189</v>
      </c>
      <c r="BO92" s="430"/>
      <c r="BP92" s="430"/>
      <c r="BQ92" s="430"/>
      <c r="BR92" s="430"/>
      <c r="BS92" s="430"/>
      <c r="BT92" s="430"/>
      <c r="BU92" s="430"/>
      <c r="BV92" s="430"/>
      <c r="BW92" s="433"/>
      <c r="BX92" s="436"/>
      <c r="BY92" s="439"/>
      <c r="BZ92" s="57"/>
      <c r="CA92" s="57"/>
      <c r="CB92" s="57"/>
      <c r="CC92" s="439"/>
      <c r="CD92" s="57"/>
      <c r="CE92" s="57"/>
      <c r="CF92" s="57"/>
      <c r="CG92" s="439"/>
      <c r="CH92" s="57"/>
      <c r="CI92" s="57"/>
      <c r="CJ92" s="58"/>
    </row>
    <row r="93" spans="1:88" x14ac:dyDescent="0.25">
      <c r="A93" s="462"/>
      <c r="B93" s="464"/>
      <c r="C93" s="464"/>
      <c r="D93" s="464"/>
      <c r="E93" s="451"/>
      <c r="F93" s="451"/>
      <c r="G93" s="451"/>
      <c r="H93" s="451"/>
      <c r="I93" s="445"/>
      <c r="J93" s="53"/>
      <c r="K93" s="457"/>
      <c r="L93" s="460"/>
      <c r="M93" s="451"/>
      <c r="N93" s="451"/>
      <c r="O93" s="451"/>
      <c r="P93" s="451"/>
      <c r="Q93" s="451"/>
      <c r="R93" s="451"/>
      <c r="S93" s="451"/>
      <c r="T93" s="451"/>
      <c r="U93" s="451"/>
      <c r="V93" s="451"/>
      <c r="W93" s="451"/>
      <c r="X93" s="451"/>
      <c r="Y93" s="451"/>
      <c r="Z93" s="451"/>
      <c r="AA93" s="451"/>
      <c r="AB93" s="451"/>
      <c r="AC93" s="451"/>
      <c r="AD93" s="451"/>
      <c r="AE93" s="451"/>
      <c r="AF93" s="454"/>
      <c r="AG93" s="445"/>
      <c r="AH93" s="445"/>
      <c r="AI93" s="445"/>
      <c r="AJ93" s="445"/>
      <c r="AK93" s="433"/>
      <c r="AL93" s="433"/>
      <c r="AM93" s="448"/>
      <c r="AN93" s="60"/>
      <c r="AO93" s="60"/>
      <c r="AP93" s="60"/>
      <c r="AQ93" s="60"/>
      <c r="AR93" s="60"/>
      <c r="AS93" s="60"/>
      <c r="AT93" s="60"/>
      <c r="AU93" s="53"/>
      <c r="AV93" s="54"/>
      <c r="AW93" s="54"/>
      <c r="AX93" s="54"/>
      <c r="AY93" s="54"/>
      <c r="AZ93" s="54"/>
      <c r="BA93" s="54"/>
      <c r="BB93" s="54"/>
      <c r="BC93" s="56" t="s">
        <v>189</v>
      </c>
      <c r="BD93" s="56" t="s">
        <v>189</v>
      </c>
      <c r="BE93" s="56" t="s">
        <v>189</v>
      </c>
      <c r="BF93" s="56" t="s">
        <v>189</v>
      </c>
      <c r="BG93" s="56" t="s">
        <v>189</v>
      </c>
      <c r="BH93" s="56" t="s">
        <v>189</v>
      </c>
      <c r="BI93" s="56" t="s">
        <v>189</v>
      </c>
      <c r="BJ93" s="56">
        <v>0</v>
      </c>
      <c r="BK93" s="56" t="s">
        <v>190</v>
      </c>
      <c r="BL93" s="56"/>
      <c r="BM93" s="56" t="s">
        <v>189</v>
      </c>
      <c r="BN93" s="56" t="s">
        <v>189</v>
      </c>
      <c r="BO93" s="430"/>
      <c r="BP93" s="430"/>
      <c r="BQ93" s="430"/>
      <c r="BR93" s="430"/>
      <c r="BS93" s="430"/>
      <c r="BT93" s="430"/>
      <c r="BU93" s="430"/>
      <c r="BV93" s="430"/>
      <c r="BW93" s="433"/>
      <c r="BX93" s="436"/>
      <c r="BY93" s="439"/>
      <c r="BZ93" s="57"/>
      <c r="CA93" s="57"/>
      <c r="CB93" s="57"/>
      <c r="CC93" s="439"/>
      <c r="CD93" s="57"/>
      <c r="CE93" s="57"/>
      <c r="CF93" s="57"/>
      <c r="CG93" s="439"/>
      <c r="CH93" s="57"/>
      <c r="CI93" s="57"/>
      <c r="CJ93" s="58"/>
    </row>
    <row r="94" spans="1:88" x14ac:dyDescent="0.25">
      <c r="A94" s="462"/>
      <c r="B94" s="464"/>
      <c r="C94" s="464"/>
      <c r="D94" s="464"/>
      <c r="E94" s="451"/>
      <c r="F94" s="451"/>
      <c r="G94" s="451"/>
      <c r="H94" s="451"/>
      <c r="I94" s="445"/>
      <c r="J94" s="53"/>
      <c r="K94" s="457"/>
      <c r="L94" s="460"/>
      <c r="M94" s="451"/>
      <c r="N94" s="451"/>
      <c r="O94" s="451"/>
      <c r="P94" s="451"/>
      <c r="Q94" s="451"/>
      <c r="R94" s="451"/>
      <c r="S94" s="451"/>
      <c r="T94" s="451"/>
      <c r="U94" s="451"/>
      <c r="V94" s="451"/>
      <c r="W94" s="451"/>
      <c r="X94" s="451"/>
      <c r="Y94" s="451"/>
      <c r="Z94" s="451"/>
      <c r="AA94" s="451"/>
      <c r="AB94" s="451"/>
      <c r="AC94" s="451"/>
      <c r="AD94" s="451"/>
      <c r="AE94" s="451"/>
      <c r="AF94" s="454"/>
      <c r="AG94" s="445"/>
      <c r="AH94" s="445"/>
      <c r="AI94" s="445"/>
      <c r="AJ94" s="445"/>
      <c r="AK94" s="433"/>
      <c r="AL94" s="433"/>
      <c r="AM94" s="448"/>
      <c r="AN94" s="60"/>
      <c r="AO94" s="60"/>
      <c r="AP94" s="60"/>
      <c r="AQ94" s="60"/>
      <c r="AR94" s="60"/>
      <c r="AS94" s="60"/>
      <c r="AT94" s="60"/>
      <c r="AU94" s="53"/>
      <c r="AV94" s="54"/>
      <c r="AW94" s="54"/>
      <c r="AX94" s="54"/>
      <c r="AY94" s="54"/>
      <c r="AZ94" s="54"/>
      <c r="BA94" s="54"/>
      <c r="BB94" s="54"/>
      <c r="BC94" s="56" t="s">
        <v>189</v>
      </c>
      <c r="BD94" s="56" t="s">
        <v>189</v>
      </c>
      <c r="BE94" s="56" t="s">
        <v>189</v>
      </c>
      <c r="BF94" s="56" t="s">
        <v>189</v>
      </c>
      <c r="BG94" s="56" t="s">
        <v>189</v>
      </c>
      <c r="BH94" s="56" t="s">
        <v>189</v>
      </c>
      <c r="BI94" s="56" t="s">
        <v>189</v>
      </c>
      <c r="BJ94" s="56">
        <v>0</v>
      </c>
      <c r="BK94" s="56" t="s">
        <v>190</v>
      </c>
      <c r="BL94" s="56"/>
      <c r="BM94" s="56" t="s">
        <v>189</v>
      </c>
      <c r="BN94" s="56" t="s">
        <v>189</v>
      </c>
      <c r="BO94" s="430"/>
      <c r="BP94" s="430"/>
      <c r="BQ94" s="430"/>
      <c r="BR94" s="430"/>
      <c r="BS94" s="430"/>
      <c r="BT94" s="430"/>
      <c r="BU94" s="430"/>
      <c r="BV94" s="430"/>
      <c r="BW94" s="433"/>
      <c r="BX94" s="436"/>
      <c r="BY94" s="439"/>
      <c r="BZ94" s="57"/>
      <c r="CA94" s="57"/>
      <c r="CB94" s="57"/>
      <c r="CC94" s="439"/>
      <c r="CD94" s="57"/>
      <c r="CE94" s="57"/>
      <c r="CF94" s="57"/>
      <c r="CG94" s="439"/>
      <c r="CH94" s="57"/>
      <c r="CI94" s="57"/>
      <c r="CJ94" s="58"/>
    </row>
    <row r="95" spans="1:88" ht="15.75" thickBot="1" x14ac:dyDescent="0.3">
      <c r="A95" s="462"/>
      <c r="B95" s="465"/>
      <c r="C95" s="465"/>
      <c r="D95" s="465"/>
      <c r="E95" s="452"/>
      <c r="F95" s="452"/>
      <c r="G95" s="452"/>
      <c r="H95" s="452"/>
      <c r="I95" s="446"/>
      <c r="J95" s="62"/>
      <c r="K95" s="458"/>
      <c r="L95" s="461"/>
      <c r="M95" s="452"/>
      <c r="N95" s="452"/>
      <c r="O95" s="452"/>
      <c r="P95" s="452"/>
      <c r="Q95" s="452"/>
      <c r="R95" s="452"/>
      <c r="S95" s="452"/>
      <c r="T95" s="452"/>
      <c r="U95" s="452"/>
      <c r="V95" s="452"/>
      <c r="W95" s="452"/>
      <c r="X95" s="452"/>
      <c r="Y95" s="452"/>
      <c r="Z95" s="452"/>
      <c r="AA95" s="452"/>
      <c r="AB95" s="452"/>
      <c r="AC95" s="452"/>
      <c r="AD95" s="452"/>
      <c r="AE95" s="452"/>
      <c r="AF95" s="455"/>
      <c r="AG95" s="446"/>
      <c r="AH95" s="446"/>
      <c r="AI95" s="446"/>
      <c r="AJ95" s="446"/>
      <c r="AK95" s="434"/>
      <c r="AL95" s="434"/>
      <c r="AM95" s="449"/>
      <c r="AN95" s="64"/>
      <c r="AO95" s="64"/>
      <c r="AP95" s="64"/>
      <c r="AQ95" s="64"/>
      <c r="AR95" s="64"/>
      <c r="AS95" s="64"/>
      <c r="AT95" s="64"/>
      <c r="AU95" s="62"/>
      <c r="AV95" s="65"/>
      <c r="AW95" s="65"/>
      <c r="AX95" s="65"/>
      <c r="AY95" s="65"/>
      <c r="AZ95" s="65"/>
      <c r="BA95" s="65"/>
      <c r="BB95" s="65"/>
      <c r="BC95" s="67" t="s">
        <v>189</v>
      </c>
      <c r="BD95" s="67" t="s">
        <v>189</v>
      </c>
      <c r="BE95" s="67" t="s">
        <v>189</v>
      </c>
      <c r="BF95" s="67" t="s">
        <v>189</v>
      </c>
      <c r="BG95" s="67" t="s">
        <v>189</v>
      </c>
      <c r="BH95" s="67" t="s">
        <v>189</v>
      </c>
      <c r="BI95" s="67" t="s">
        <v>189</v>
      </c>
      <c r="BJ95" s="67">
        <v>0</v>
      </c>
      <c r="BK95" s="67" t="s">
        <v>190</v>
      </c>
      <c r="BL95" s="67"/>
      <c r="BM95" s="67" t="s">
        <v>189</v>
      </c>
      <c r="BN95" s="67" t="s">
        <v>189</v>
      </c>
      <c r="BO95" s="431"/>
      <c r="BP95" s="431"/>
      <c r="BQ95" s="431"/>
      <c r="BR95" s="431"/>
      <c r="BS95" s="431"/>
      <c r="BT95" s="431"/>
      <c r="BU95" s="431"/>
      <c r="BV95" s="431"/>
      <c r="BW95" s="434"/>
      <c r="BX95" s="437"/>
      <c r="BY95" s="440"/>
      <c r="BZ95" s="68"/>
      <c r="CA95" s="68"/>
      <c r="CB95" s="68"/>
      <c r="CC95" s="440"/>
      <c r="CD95" s="68"/>
      <c r="CE95" s="68"/>
      <c r="CF95" s="68"/>
      <c r="CG95" s="440"/>
      <c r="CH95" s="68"/>
      <c r="CI95" s="68"/>
      <c r="CJ95" s="69"/>
    </row>
    <row r="96" spans="1:88" ht="15.75" thickBot="1" x14ac:dyDescent="0.3">
      <c r="A96" s="70"/>
      <c r="B96" s="71"/>
      <c r="C96" s="71"/>
      <c r="D96" s="71"/>
      <c r="E96" s="71"/>
      <c r="F96" s="71"/>
      <c r="G96" s="71"/>
      <c r="H96" s="71"/>
      <c r="I96" s="71"/>
      <c r="J96" s="71"/>
      <c r="K96" s="71"/>
      <c r="L96" s="71"/>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76"/>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c r="BO96" s="71"/>
      <c r="BP96" s="71"/>
      <c r="BQ96" s="71"/>
      <c r="BR96" s="71"/>
      <c r="BS96" s="71"/>
      <c r="BT96" s="71"/>
      <c r="BU96" s="71"/>
      <c r="BV96" s="71"/>
      <c r="BW96" s="71"/>
      <c r="BX96" s="71"/>
      <c r="BY96" s="71"/>
      <c r="BZ96" s="71"/>
      <c r="CA96" s="71"/>
      <c r="CB96" s="71"/>
      <c r="CC96" s="71"/>
      <c r="CD96" s="71"/>
      <c r="CE96" s="71"/>
      <c r="CF96" s="71"/>
      <c r="CG96" s="71"/>
      <c r="CH96" s="71"/>
      <c r="CI96" s="71"/>
      <c r="CJ96" s="71"/>
    </row>
    <row r="97" spans="1:88" x14ac:dyDescent="0.25">
      <c r="A97" s="462"/>
      <c r="B97" s="463"/>
      <c r="C97" s="463"/>
      <c r="D97" s="463"/>
      <c r="E97" s="450"/>
      <c r="F97" s="450"/>
      <c r="G97" s="450"/>
      <c r="H97" s="450"/>
      <c r="I97" s="444" t="s">
        <v>210</v>
      </c>
      <c r="J97" s="44"/>
      <c r="K97" s="456"/>
      <c r="L97" s="459"/>
      <c r="M97" s="450"/>
      <c r="N97" s="450"/>
      <c r="O97" s="450"/>
      <c r="P97" s="450"/>
      <c r="Q97" s="450"/>
      <c r="R97" s="450"/>
      <c r="S97" s="450"/>
      <c r="T97" s="450"/>
      <c r="U97" s="450"/>
      <c r="V97" s="450"/>
      <c r="W97" s="450"/>
      <c r="X97" s="450"/>
      <c r="Y97" s="450"/>
      <c r="Z97" s="450"/>
      <c r="AA97" s="450"/>
      <c r="AB97" s="450"/>
      <c r="AC97" s="450"/>
      <c r="AD97" s="450"/>
      <c r="AE97" s="450"/>
      <c r="AF97" s="453">
        <v>0</v>
      </c>
      <c r="AG97" s="444"/>
      <c r="AH97" s="444" t="s">
        <v>189</v>
      </c>
      <c r="AI97" s="444" t="s">
        <v>189</v>
      </c>
      <c r="AJ97" s="444" t="s">
        <v>189</v>
      </c>
      <c r="AK97" s="432" t="s">
        <v>189</v>
      </c>
      <c r="AL97" s="432" t="s">
        <v>189</v>
      </c>
      <c r="AM97" s="447"/>
      <c r="AN97" s="77"/>
      <c r="AO97" s="77"/>
      <c r="AP97" s="77"/>
      <c r="AQ97" s="77"/>
      <c r="AR97" s="77"/>
      <c r="AS97" s="77"/>
      <c r="AT97" s="77"/>
      <c r="AU97" s="44"/>
      <c r="AV97" s="48"/>
      <c r="AW97" s="48"/>
      <c r="AX97" s="48"/>
      <c r="AY97" s="48"/>
      <c r="AZ97" s="48"/>
      <c r="BA97" s="48"/>
      <c r="BB97" s="48"/>
      <c r="BC97" s="50" t="s">
        <v>189</v>
      </c>
      <c r="BD97" s="50" t="s">
        <v>189</v>
      </c>
      <c r="BE97" s="50" t="s">
        <v>189</v>
      </c>
      <c r="BF97" s="50" t="s">
        <v>189</v>
      </c>
      <c r="BG97" s="50" t="s">
        <v>189</v>
      </c>
      <c r="BH97" s="50" t="s">
        <v>189</v>
      </c>
      <c r="BI97" s="50" t="s">
        <v>189</v>
      </c>
      <c r="BJ97" s="50">
        <v>0</v>
      </c>
      <c r="BK97" s="50" t="s">
        <v>190</v>
      </c>
      <c r="BL97" s="50"/>
      <c r="BM97" s="50" t="s">
        <v>189</v>
      </c>
      <c r="BN97" s="50" t="s">
        <v>189</v>
      </c>
      <c r="BO97" s="429" t="s">
        <v>189</v>
      </c>
      <c r="BP97" s="429" t="s">
        <v>189</v>
      </c>
      <c r="BQ97" s="429" t="s">
        <v>189</v>
      </c>
      <c r="BR97" s="429" t="s">
        <v>189</v>
      </c>
      <c r="BS97" s="429" t="s">
        <v>189</v>
      </c>
      <c r="BT97" s="429" t="s">
        <v>189</v>
      </c>
      <c r="BU97" s="429" t="s">
        <v>189</v>
      </c>
      <c r="BV97" s="429" t="s">
        <v>189</v>
      </c>
      <c r="BW97" s="432" t="s">
        <v>189</v>
      </c>
      <c r="BX97" s="435" t="s">
        <v>189</v>
      </c>
      <c r="BY97" s="438"/>
      <c r="BZ97" s="78"/>
      <c r="CA97" s="78"/>
      <c r="CB97" s="78"/>
      <c r="CC97" s="438"/>
      <c r="CD97" s="78"/>
      <c r="CE97" s="78"/>
      <c r="CF97" s="78"/>
      <c r="CG97" s="438"/>
      <c r="CH97" s="78"/>
      <c r="CI97" s="78"/>
      <c r="CJ97" s="79"/>
    </row>
    <row r="98" spans="1:88" x14ac:dyDescent="0.25">
      <c r="A98" s="462"/>
      <c r="B98" s="464"/>
      <c r="C98" s="464"/>
      <c r="D98" s="464"/>
      <c r="E98" s="451"/>
      <c r="F98" s="451"/>
      <c r="G98" s="451"/>
      <c r="H98" s="451"/>
      <c r="I98" s="445"/>
      <c r="J98" s="53"/>
      <c r="K98" s="457"/>
      <c r="L98" s="460"/>
      <c r="M98" s="451"/>
      <c r="N98" s="451"/>
      <c r="O98" s="451"/>
      <c r="P98" s="451"/>
      <c r="Q98" s="451"/>
      <c r="R98" s="451"/>
      <c r="S98" s="451"/>
      <c r="T98" s="451"/>
      <c r="U98" s="451"/>
      <c r="V98" s="451"/>
      <c r="W98" s="451"/>
      <c r="X98" s="451"/>
      <c r="Y98" s="451"/>
      <c r="Z98" s="451"/>
      <c r="AA98" s="451"/>
      <c r="AB98" s="451"/>
      <c r="AC98" s="451"/>
      <c r="AD98" s="451"/>
      <c r="AE98" s="451"/>
      <c r="AF98" s="454"/>
      <c r="AG98" s="445"/>
      <c r="AH98" s="445"/>
      <c r="AI98" s="445"/>
      <c r="AJ98" s="445"/>
      <c r="AK98" s="433"/>
      <c r="AL98" s="433"/>
      <c r="AM98" s="448"/>
      <c r="AN98" s="60"/>
      <c r="AO98" s="60"/>
      <c r="AP98" s="60"/>
      <c r="AQ98" s="60"/>
      <c r="AR98" s="60"/>
      <c r="AS98" s="60"/>
      <c r="AT98" s="60"/>
      <c r="AU98" s="53"/>
      <c r="AV98" s="54"/>
      <c r="AW98" s="54"/>
      <c r="AX98" s="54"/>
      <c r="AY98" s="54"/>
      <c r="AZ98" s="54"/>
      <c r="BA98" s="54"/>
      <c r="BB98" s="54"/>
      <c r="BC98" s="56" t="s">
        <v>189</v>
      </c>
      <c r="BD98" s="56" t="s">
        <v>189</v>
      </c>
      <c r="BE98" s="56" t="s">
        <v>189</v>
      </c>
      <c r="BF98" s="56" t="s">
        <v>189</v>
      </c>
      <c r="BG98" s="56" t="s">
        <v>189</v>
      </c>
      <c r="BH98" s="56" t="s">
        <v>189</v>
      </c>
      <c r="BI98" s="56" t="s">
        <v>189</v>
      </c>
      <c r="BJ98" s="56">
        <v>0</v>
      </c>
      <c r="BK98" s="56" t="s">
        <v>190</v>
      </c>
      <c r="BL98" s="56"/>
      <c r="BM98" s="56" t="s">
        <v>189</v>
      </c>
      <c r="BN98" s="56" t="s">
        <v>189</v>
      </c>
      <c r="BO98" s="430"/>
      <c r="BP98" s="430"/>
      <c r="BQ98" s="430"/>
      <c r="BR98" s="430"/>
      <c r="BS98" s="430"/>
      <c r="BT98" s="430"/>
      <c r="BU98" s="430"/>
      <c r="BV98" s="430"/>
      <c r="BW98" s="433"/>
      <c r="BX98" s="436"/>
      <c r="BY98" s="439"/>
      <c r="BZ98" s="57"/>
      <c r="CA98" s="57"/>
      <c r="CB98" s="57"/>
      <c r="CC98" s="439"/>
      <c r="CD98" s="57"/>
      <c r="CE98" s="57"/>
      <c r="CF98" s="57"/>
      <c r="CG98" s="439"/>
      <c r="CH98" s="57"/>
      <c r="CI98" s="57"/>
      <c r="CJ98" s="58"/>
    </row>
    <row r="99" spans="1:88" x14ac:dyDescent="0.25">
      <c r="A99" s="462"/>
      <c r="B99" s="464"/>
      <c r="C99" s="464"/>
      <c r="D99" s="464"/>
      <c r="E99" s="451"/>
      <c r="F99" s="451"/>
      <c r="G99" s="451"/>
      <c r="H99" s="451"/>
      <c r="I99" s="445"/>
      <c r="J99" s="53"/>
      <c r="K99" s="457"/>
      <c r="L99" s="460"/>
      <c r="M99" s="451"/>
      <c r="N99" s="451"/>
      <c r="O99" s="451"/>
      <c r="P99" s="451"/>
      <c r="Q99" s="451"/>
      <c r="R99" s="451"/>
      <c r="S99" s="451"/>
      <c r="T99" s="451"/>
      <c r="U99" s="451"/>
      <c r="V99" s="451"/>
      <c r="W99" s="451"/>
      <c r="X99" s="451"/>
      <c r="Y99" s="451"/>
      <c r="Z99" s="451"/>
      <c r="AA99" s="451"/>
      <c r="AB99" s="451"/>
      <c r="AC99" s="451"/>
      <c r="AD99" s="451"/>
      <c r="AE99" s="451"/>
      <c r="AF99" s="454"/>
      <c r="AG99" s="445"/>
      <c r="AH99" s="445"/>
      <c r="AI99" s="445"/>
      <c r="AJ99" s="445"/>
      <c r="AK99" s="433"/>
      <c r="AL99" s="433"/>
      <c r="AM99" s="448"/>
      <c r="AN99" s="60"/>
      <c r="AO99" s="60"/>
      <c r="AP99" s="60"/>
      <c r="AQ99" s="60"/>
      <c r="AR99" s="60"/>
      <c r="AS99" s="60"/>
      <c r="AT99" s="60"/>
      <c r="AU99" s="53"/>
      <c r="AV99" s="54"/>
      <c r="AW99" s="54"/>
      <c r="AX99" s="54"/>
      <c r="AY99" s="54"/>
      <c r="AZ99" s="54"/>
      <c r="BA99" s="54"/>
      <c r="BB99" s="54"/>
      <c r="BC99" s="56" t="s">
        <v>189</v>
      </c>
      <c r="BD99" s="56" t="s">
        <v>189</v>
      </c>
      <c r="BE99" s="56" t="s">
        <v>189</v>
      </c>
      <c r="BF99" s="56" t="s">
        <v>189</v>
      </c>
      <c r="BG99" s="56" t="s">
        <v>189</v>
      </c>
      <c r="BH99" s="56" t="s">
        <v>189</v>
      </c>
      <c r="BI99" s="56" t="s">
        <v>189</v>
      </c>
      <c r="BJ99" s="56">
        <v>0</v>
      </c>
      <c r="BK99" s="56" t="s">
        <v>190</v>
      </c>
      <c r="BL99" s="56"/>
      <c r="BM99" s="56" t="s">
        <v>189</v>
      </c>
      <c r="BN99" s="56" t="s">
        <v>189</v>
      </c>
      <c r="BO99" s="430"/>
      <c r="BP99" s="430"/>
      <c r="BQ99" s="430"/>
      <c r="BR99" s="430"/>
      <c r="BS99" s="430"/>
      <c r="BT99" s="430"/>
      <c r="BU99" s="430"/>
      <c r="BV99" s="430"/>
      <c r="BW99" s="433"/>
      <c r="BX99" s="436"/>
      <c r="BY99" s="439"/>
      <c r="BZ99" s="57"/>
      <c r="CA99" s="57"/>
      <c r="CB99" s="57"/>
      <c r="CC99" s="439"/>
      <c r="CD99" s="57"/>
      <c r="CE99" s="57"/>
      <c r="CF99" s="57"/>
      <c r="CG99" s="439"/>
      <c r="CH99" s="57"/>
      <c r="CI99" s="57"/>
      <c r="CJ99" s="58"/>
    </row>
    <row r="100" spans="1:88" x14ac:dyDescent="0.25">
      <c r="A100" s="462"/>
      <c r="B100" s="464"/>
      <c r="C100" s="464"/>
      <c r="D100" s="464"/>
      <c r="E100" s="451"/>
      <c r="F100" s="451"/>
      <c r="G100" s="451"/>
      <c r="H100" s="451"/>
      <c r="I100" s="445"/>
      <c r="J100" s="53"/>
      <c r="K100" s="457"/>
      <c r="L100" s="460"/>
      <c r="M100" s="451"/>
      <c r="N100" s="451"/>
      <c r="O100" s="451"/>
      <c r="P100" s="451"/>
      <c r="Q100" s="451"/>
      <c r="R100" s="451"/>
      <c r="S100" s="451"/>
      <c r="T100" s="451"/>
      <c r="U100" s="451"/>
      <c r="V100" s="451"/>
      <c r="W100" s="451"/>
      <c r="X100" s="451"/>
      <c r="Y100" s="451"/>
      <c r="Z100" s="451"/>
      <c r="AA100" s="451"/>
      <c r="AB100" s="451"/>
      <c r="AC100" s="451"/>
      <c r="AD100" s="451"/>
      <c r="AE100" s="451"/>
      <c r="AF100" s="454"/>
      <c r="AG100" s="445"/>
      <c r="AH100" s="445"/>
      <c r="AI100" s="445"/>
      <c r="AJ100" s="445"/>
      <c r="AK100" s="433"/>
      <c r="AL100" s="433"/>
      <c r="AM100" s="448"/>
      <c r="AN100" s="60"/>
      <c r="AO100" s="60"/>
      <c r="AP100" s="60"/>
      <c r="AQ100" s="60"/>
      <c r="AR100" s="60"/>
      <c r="AS100" s="60"/>
      <c r="AT100" s="60"/>
      <c r="AU100" s="53"/>
      <c r="AV100" s="54"/>
      <c r="AW100" s="54"/>
      <c r="AX100" s="54"/>
      <c r="AY100" s="54"/>
      <c r="AZ100" s="54"/>
      <c r="BA100" s="54"/>
      <c r="BB100" s="54"/>
      <c r="BC100" s="56" t="s">
        <v>189</v>
      </c>
      <c r="BD100" s="56" t="s">
        <v>189</v>
      </c>
      <c r="BE100" s="56" t="s">
        <v>189</v>
      </c>
      <c r="BF100" s="56" t="s">
        <v>189</v>
      </c>
      <c r="BG100" s="56" t="s">
        <v>189</v>
      </c>
      <c r="BH100" s="56" t="s">
        <v>189</v>
      </c>
      <c r="BI100" s="56" t="s">
        <v>189</v>
      </c>
      <c r="BJ100" s="56">
        <v>0</v>
      </c>
      <c r="BK100" s="56" t="s">
        <v>190</v>
      </c>
      <c r="BL100" s="56"/>
      <c r="BM100" s="56" t="s">
        <v>189</v>
      </c>
      <c r="BN100" s="56" t="s">
        <v>189</v>
      </c>
      <c r="BO100" s="430"/>
      <c r="BP100" s="430"/>
      <c r="BQ100" s="430"/>
      <c r="BR100" s="430"/>
      <c r="BS100" s="430"/>
      <c r="BT100" s="430"/>
      <c r="BU100" s="430"/>
      <c r="BV100" s="430"/>
      <c r="BW100" s="433"/>
      <c r="BX100" s="436"/>
      <c r="BY100" s="439"/>
      <c r="BZ100" s="57"/>
      <c r="CA100" s="57"/>
      <c r="CB100" s="57"/>
      <c r="CC100" s="439"/>
      <c r="CD100" s="57"/>
      <c r="CE100" s="57"/>
      <c r="CF100" s="57"/>
      <c r="CG100" s="439"/>
      <c r="CH100" s="57"/>
      <c r="CI100" s="57"/>
      <c r="CJ100" s="58"/>
    </row>
    <row r="101" spans="1:88" x14ac:dyDescent="0.25">
      <c r="A101" s="462"/>
      <c r="B101" s="464"/>
      <c r="C101" s="464"/>
      <c r="D101" s="464"/>
      <c r="E101" s="451"/>
      <c r="F101" s="451"/>
      <c r="G101" s="451"/>
      <c r="H101" s="451"/>
      <c r="I101" s="445"/>
      <c r="J101" s="53"/>
      <c r="K101" s="457"/>
      <c r="L101" s="460"/>
      <c r="M101" s="451"/>
      <c r="N101" s="451"/>
      <c r="O101" s="451"/>
      <c r="P101" s="451"/>
      <c r="Q101" s="451"/>
      <c r="R101" s="451"/>
      <c r="S101" s="451"/>
      <c r="T101" s="451"/>
      <c r="U101" s="451"/>
      <c r="V101" s="451"/>
      <c r="W101" s="451"/>
      <c r="X101" s="451"/>
      <c r="Y101" s="451"/>
      <c r="Z101" s="451"/>
      <c r="AA101" s="451"/>
      <c r="AB101" s="451"/>
      <c r="AC101" s="451"/>
      <c r="AD101" s="451"/>
      <c r="AE101" s="451"/>
      <c r="AF101" s="454"/>
      <c r="AG101" s="445"/>
      <c r="AH101" s="445"/>
      <c r="AI101" s="445"/>
      <c r="AJ101" s="445"/>
      <c r="AK101" s="433"/>
      <c r="AL101" s="433"/>
      <c r="AM101" s="448"/>
      <c r="AN101" s="60"/>
      <c r="AO101" s="60"/>
      <c r="AP101" s="60"/>
      <c r="AQ101" s="60"/>
      <c r="AR101" s="60"/>
      <c r="AS101" s="60"/>
      <c r="AT101" s="60"/>
      <c r="AU101" s="53"/>
      <c r="AV101" s="54"/>
      <c r="AW101" s="54"/>
      <c r="AX101" s="54"/>
      <c r="AY101" s="54"/>
      <c r="AZ101" s="54"/>
      <c r="BA101" s="54"/>
      <c r="BB101" s="54"/>
      <c r="BC101" s="56" t="s">
        <v>189</v>
      </c>
      <c r="BD101" s="56" t="s">
        <v>189</v>
      </c>
      <c r="BE101" s="56" t="s">
        <v>189</v>
      </c>
      <c r="BF101" s="56" t="s">
        <v>189</v>
      </c>
      <c r="BG101" s="56" t="s">
        <v>189</v>
      </c>
      <c r="BH101" s="56" t="s">
        <v>189</v>
      </c>
      <c r="BI101" s="56" t="s">
        <v>189</v>
      </c>
      <c r="BJ101" s="56">
        <v>0</v>
      </c>
      <c r="BK101" s="56" t="s">
        <v>190</v>
      </c>
      <c r="BL101" s="56"/>
      <c r="BM101" s="56" t="s">
        <v>189</v>
      </c>
      <c r="BN101" s="56" t="s">
        <v>189</v>
      </c>
      <c r="BO101" s="430"/>
      <c r="BP101" s="430"/>
      <c r="BQ101" s="430"/>
      <c r="BR101" s="430"/>
      <c r="BS101" s="430"/>
      <c r="BT101" s="430"/>
      <c r="BU101" s="430"/>
      <c r="BV101" s="430"/>
      <c r="BW101" s="433"/>
      <c r="BX101" s="436"/>
      <c r="BY101" s="439"/>
      <c r="BZ101" s="57"/>
      <c r="CA101" s="57"/>
      <c r="CB101" s="57"/>
      <c r="CC101" s="439"/>
      <c r="CD101" s="57"/>
      <c r="CE101" s="57"/>
      <c r="CF101" s="57"/>
      <c r="CG101" s="439"/>
      <c r="CH101" s="57"/>
      <c r="CI101" s="57"/>
      <c r="CJ101" s="58"/>
    </row>
    <row r="102" spans="1:88" x14ac:dyDescent="0.25">
      <c r="A102" s="462"/>
      <c r="B102" s="464"/>
      <c r="C102" s="464"/>
      <c r="D102" s="464"/>
      <c r="E102" s="451"/>
      <c r="F102" s="451"/>
      <c r="G102" s="451"/>
      <c r="H102" s="451"/>
      <c r="I102" s="445"/>
      <c r="J102" s="53"/>
      <c r="K102" s="457"/>
      <c r="L102" s="460"/>
      <c r="M102" s="451"/>
      <c r="N102" s="451"/>
      <c r="O102" s="451"/>
      <c r="P102" s="451"/>
      <c r="Q102" s="451"/>
      <c r="R102" s="451"/>
      <c r="S102" s="451"/>
      <c r="T102" s="451"/>
      <c r="U102" s="451"/>
      <c r="V102" s="451"/>
      <c r="W102" s="451"/>
      <c r="X102" s="451"/>
      <c r="Y102" s="451"/>
      <c r="Z102" s="451"/>
      <c r="AA102" s="451"/>
      <c r="AB102" s="451"/>
      <c r="AC102" s="451"/>
      <c r="AD102" s="451"/>
      <c r="AE102" s="451"/>
      <c r="AF102" s="454"/>
      <c r="AG102" s="445"/>
      <c r="AH102" s="445"/>
      <c r="AI102" s="445"/>
      <c r="AJ102" s="445"/>
      <c r="AK102" s="433"/>
      <c r="AL102" s="433"/>
      <c r="AM102" s="448"/>
      <c r="AN102" s="60"/>
      <c r="AO102" s="60"/>
      <c r="AP102" s="60"/>
      <c r="AQ102" s="60"/>
      <c r="AR102" s="60"/>
      <c r="AS102" s="60"/>
      <c r="AT102" s="60"/>
      <c r="AU102" s="53"/>
      <c r="AV102" s="54"/>
      <c r="AW102" s="54"/>
      <c r="AX102" s="54"/>
      <c r="AY102" s="54"/>
      <c r="AZ102" s="54"/>
      <c r="BA102" s="54"/>
      <c r="BB102" s="54"/>
      <c r="BC102" s="56" t="s">
        <v>189</v>
      </c>
      <c r="BD102" s="56" t="s">
        <v>189</v>
      </c>
      <c r="BE102" s="56" t="s">
        <v>189</v>
      </c>
      <c r="BF102" s="56" t="s">
        <v>189</v>
      </c>
      <c r="BG102" s="56" t="s">
        <v>189</v>
      </c>
      <c r="BH102" s="56" t="s">
        <v>189</v>
      </c>
      <c r="BI102" s="56" t="s">
        <v>189</v>
      </c>
      <c r="BJ102" s="56">
        <v>0</v>
      </c>
      <c r="BK102" s="56" t="s">
        <v>190</v>
      </c>
      <c r="BL102" s="56"/>
      <c r="BM102" s="56" t="s">
        <v>189</v>
      </c>
      <c r="BN102" s="56" t="s">
        <v>189</v>
      </c>
      <c r="BO102" s="430"/>
      <c r="BP102" s="430"/>
      <c r="BQ102" s="430"/>
      <c r="BR102" s="430"/>
      <c r="BS102" s="430"/>
      <c r="BT102" s="430"/>
      <c r="BU102" s="430"/>
      <c r="BV102" s="430"/>
      <c r="BW102" s="433"/>
      <c r="BX102" s="436"/>
      <c r="BY102" s="439"/>
      <c r="BZ102" s="57"/>
      <c r="CA102" s="57"/>
      <c r="CB102" s="57"/>
      <c r="CC102" s="439"/>
      <c r="CD102" s="57"/>
      <c r="CE102" s="57"/>
      <c r="CF102" s="57"/>
      <c r="CG102" s="439"/>
      <c r="CH102" s="57"/>
      <c r="CI102" s="57"/>
      <c r="CJ102" s="58"/>
    </row>
    <row r="103" spans="1:88" x14ac:dyDescent="0.25">
      <c r="A103" s="462"/>
      <c r="B103" s="464"/>
      <c r="C103" s="464"/>
      <c r="D103" s="464"/>
      <c r="E103" s="451"/>
      <c r="F103" s="451"/>
      <c r="G103" s="451"/>
      <c r="H103" s="451"/>
      <c r="I103" s="445"/>
      <c r="J103" s="53"/>
      <c r="K103" s="457"/>
      <c r="L103" s="460"/>
      <c r="M103" s="451"/>
      <c r="N103" s="451"/>
      <c r="O103" s="451"/>
      <c r="P103" s="451"/>
      <c r="Q103" s="451"/>
      <c r="R103" s="451"/>
      <c r="S103" s="451"/>
      <c r="T103" s="451"/>
      <c r="U103" s="451"/>
      <c r="V103" s="451"/>
      <c r="W103" s="451"/>
      <c r="X103" s="451"/>
      <c r="Y103" s="451"/>
      <c r="Z103" s="451"/>
      <c r="AA103" s="451"/>
      <c r="AB103" s="451"/>
      <c r="AC103" s="451"/>
      <c r="AD103" s="451"/>
      <c r="AE103" s="451"/>
      <c r="AF103" s="454"/>
      <c r="AG103" s="445"/>
      <c r="AH103" s="445"/>
      <c r="AI103" s="445"/>
      <c r="AJ103" s="445"/>
      <c r="AK103" s="433"/>
      <c r="AL103" s="433"/>
      <c r="AM103" s="448"/>
      <c r="AN103" s="60"/>
      <c r="AO103" s="60"/>
      <c r="AP103" s="60"/>
      <c r="AQ103" s="60"/>
      <c r="AR103" s="60"/>
      <c r="AS103" s="60"/>
      <c r="AT103" s="60"/>
      <c r="AU103" s="53"/>
      <c r="AV103" s="54"/>
      <c r="AW103" s="54"/>
      <c r="AX103" s="54"/>
      <c r="AY103" s="54"/>
      <c r="AZ103" s="54"/>
      <c r="BA103" s="54"/>
      <c r="BB103" s="54"/>
      <c r="BC103" s="56" t="s">
        <v>189</v>
      </c>
      <c r="BD103" s="56" t="s">
        <v>189</v>
      </c>
      <c r="BE103" s="56" t="s">
        <v>189</v>
      </c>
      <c r="BF103" s="56" t="s">
        <v>189</v>
      </c>
      <c r="BG103" s="56" t="s">
        <v>189</v>
      </c>
      <c r="BH103" s="56" t="s">
        <v>189</v>
      </c>
      <c r="BI103" s="56" t="s">
        <v>189</v>
      </c>
      <c r="BJ103" s="56">
        <v>0</v>
      </c>
      <c r="BK103" s="56" t="s">
        <v>190</v>
      </c>
      <c r="BL103" s="56"/>
      <c r="BM103" s="56" t="s">
        <v>189</v>
      </c>
      <c r="BN103" s="56" t="s">
        <v>189</v>
      </c>
      <c r="BO103" s="430"/>
      <c r="BP103" s="430"/>
      <c r="BQ103" s="430"/>
      <c r="BR103" s="430"/>
      <c r="BS103" s="430"/>
      <c r="BT103" s="430"/>
      <c r="BU103" s="430"/>
      <c r="BV103" s="430"/>
      <c r="BW103" s="433"/>
      <c r="BX103" s="436"/>
      <c r="BY103" s="439"/>
      <c r="BZ103" s="57"/>
      <c r="CA103" s="57"/>
      <c r="CB103" s="57"/>
      <c r="CC103" s="439"/>
      <c r="CD103" s="57"/>
      <c r="CE103" s="57"/>
      <c r="CF103" s="57"/>
      <c r="CG103" s="439"/>
      <c r="CH103" s="57"/>
      <c r="CI103" s="57"/>
      <c r="CJ103" s="58"/>
    </row>
    <row r="104" spans="1:88" x14ac:dyDescent="0.25">
      <c r="A104" s="462"/>
      <c r="B104" s="464"/>
      <c r="C104" s="464"/>
      <c r="D104" s="464"/>
      <c r="E104" s="451"/>
      <c r="F104" s="451"/>
      <c r="G104" s="451"/>
      <c r="H104" s="451"/>
      <c r="I104" s="445"/>
      <c r="J104" s="53"/>
      <c r="K104" s="457"/>
      <c r="L104" s="460"/>
      <c r="M104" s="451"/>
      <c r="N104" s="451"/>
      <c r="O104" s="451"/>
      <c r="P104" s="451"/>
      <c r="Q104" s="451"/>
      <c r="R104" s="451"/>
      <c r="S104" s="451"/>
      <c r="T104" s="451"/>
      <c r="U104" s="451"/>
      <c r="V104" s="451"/>
      <c r="W104" s="451"/>
      <c r="X104" s="451"/>
      <c r="Y104" s="451"/>
      <c r="Z104" s="451"/>
      <c r="AA104" s="451"/>
      <c r="AB104" s="451"/>
      <c r="AC104" s="451"/>
      <c r="AD104" s="451"/>
      <c r="AE104" s="451"/>
      <c r="AF104" s="454"/>
      <c r="AG104" s="445"/>
      <c r="AH104" s="445"/>
      <c r="AI104" s="445"/>
      <c r="AJ104" s="445"/>
      <c r="AK104" s="433"/>
      <c r="AL104" s="433"/>
      <c r="AM104" s="448"/>
      <c r="AN104" s="60"/>
      <c r="AO104" s="60"/>
      <c r="AP104" s="60"/>
      <c r="AQ104" s="60"/>
      <c r="AR104" s="60"/>
      <c r="AS104" s="60"/>
      <c r="AT104" s="60"/>
      <c r="AU104" s="53"/>
      <c r="AV104" s="54"/>
      <c r="AW104" s="54"/>
      <c r="AX104" s="54"/>
      <c r="AY104" s="54"/>
      <c r="AZ104" s="54"/>
      <c r="BA104" s="54"/>
      <c r="BB104" s="54"/>
      <c r="BC104" s="56" t="s">
        <v>189</v>
      </c>
      <c r="BD104" s="56" t="s">
        <v>189</v>
      </c>
      <c r="BE104" s="56" t="s">
        <v>189</v>
      </c>
      <c r="BF104" s="56" t="s">
        <v>189</v>
      </c>
      <c r="BG104" s="56" t="s">
        <v>189</v>
      </c>
      <c r="BH104" s="56" t="s">
        <v>189</v>
      </c>
      <c r="BI104" s="56" t="s">
        <v>189</v>
      </c>
      <c r="BJ104" s="56">
        <v>0</v>
      </c>
      <c r="BK104" s="56" t="s">
        <v>190</v>
      </c>
      <c r="BL104" s="56"/>
      <c r="BM104" s="56" t="s">
        <v>189</v>
      </c>
      <c r="BN104" s="56" t="s">
        <v>189</v>
      </c>
      <c r="BO104" s="430"/>
      <c r="BP104" s="430"/>
      <c r="BQ104" s="430"/>
      <c r="BR104" s="430"/>
      <c r="BS104" s="430"/>
      <c r="BT104" s="430"/>
      <c r="BU104" s="430"/>
      <c r="BV104" s="430"/>
      <c r="BW104" s="433"/>
      <c r="BX104" s="436"/>
      <c r="BY104" s="439"/>
      <c r="BZ104" s="57"/>
      <c r="CA104" s="57"/>
      <c r="CB104" s="57"/>
      <c r="CC104" s="439"/>
      <c r="CD104" s="57"/>
      <c r="CE104" s="57"/>
      <c r="CF104" s="57"/>
      <c r="CG104" s="439"/>
      <c r="CH104" s="57"/>
      <c r="CI104" s="57"/>
      <c r="CJ104" s="58"/>
    </row>
    <row r="105" spans="1:88" x14ac:dyDescent="0.25">
      <c r="A105" s="462"/>
      <c r="B105" s="464"/>
      <c r="C105" s="464"/>
      <c r="D105" s="464"/>
      <c r="E105" s="451"/>
      <c r="F105" s="451"/>
      <c r="G105" s="451"/>
      <c r="H105" s="451"/>
      <c r="I105" s="445"/>
      <c r="J105" s="53"/>
      <c r="K105" s="457"/>
      <c r="L105" s="460"/>
      <c r="M105" s="451"/>
      <c r="N105" s="451"/>
      <c r="O105" s="451"/>
      <c r="P105" s="451"/>
      <c r="Q105" s="451"/>
      <c r="R105" s="451"/>
      <c r="S105" s="451"/>
      <c r="T105" s="451"/>
      <c r="U105" s="451"/>
      <c r="V105" s="451"/>
      <c r="W105" s="451"/>
      <c r="X105" s="451"/>
      <c r="Y105" s="451"/>
      <c r="Z105" s="451"/>
      <c r="AA105" s="451"/>
      <c r="AB105" s="451"/>
      <c r="AC105" s="451"/>
      <c r="AD105" s="451"/>
      <c r="AE105" s="451"/>
      <c r="AF105" s="454"/>
      <c r="AG105" s="445"/>
      <c r="AH105" s="445"/>
      <c r="AI105" s="445"/>
      <c r="AJ105" s="445"/>
      <c r="AK105" s="433"/>
      <c r="AL105" s="433"/>
      <c r="AM105" s="448"/>
      <c r="AN105" s="60"/>
      <c r="AO105" s="60"/>
      <c r="AP105" s="60"/>
      <c r="AQ105" s="60"/>
      <c r="AR105" s="60"/>
      <c r="AS105" s="60"/>
      <c r="AT105" s="60"/>
      <c r="AU105" s="53"/>
      <c r="AV105" s="54"/>
      <c r="AW105" s="54"/>
      <c r="AX105" s="54"/>
      <c r="AY105" s="54"/>
      <c r="AZ105" s="54"/>
      <c r="BA105" s="54"/>
      <c r="BB105" s="54"/>
      <c r="BC105" s="56" t="s">
        <v>189</v>
      </c>
      <c r="BD105" s="56" t="s">
        <v>189</v>
      </c>
      <c r="BE105" s="56" t="s">
        <v>189</v>
      </c>
      <c r="BF105" s="56" t="s">
        <v>189</v>
      </c>
      <c r="BG105" s="56" t="s">
        <v>189</v>
      </c>
      <c r="BH105" s="56" t="s">
        <v>189</v>
      </c>
      <c r="BI105" s="56" t="s">
        <v>189</v>
      </c>
      <c r="BJ105" s="56">
        <v>0</v>
      </c>
      <c r="BK105" s="56" t="s">
        <v>190</v>
      </c>
      <c r="BL105" s="56"/>
      <c r="BM105" s="56" t="s">
        <v>189</v>
      </c>
      <c r="BN105" s="56" t="s">
        <v>189</v>
      </c>
      <c r="BO105" s="430"/>
      <c r="BP105" s="430"/>
      <c r="BQ105" s="430"/>
      <c r="BR105" s="430"/>
      <c r="BS105" s="430"/>
      <c r="BT105" s="430"/>
      <c r="BU105" s="430"/>
      <c r="BV105" s="430"/>
      <c r="BW105" s="433"/>
      <c r="BX105" s="436"/>
      <c r="BY105" s="439"/>
      <c r="BZ105" s="57"/>
      <c r="CA105" s="57"/>
      <c r="CB105" s="57"/>
      <c r="CC105" s="439"/>
      <c r="CD105" s="57"/>
      <c r="CE105" s="57"/>
      <c r="CF105" s="57"/>
      <c r="CG105" s="439"/>
      <c r="CH105" s="57"/>
      <c r="CI105" s="57"/>
      <c r="CJ105" s="58"/>
    </row>
    <row r="106" spans="1:88" ht="15.75" thickBot="1" x14ac:dyDescent="0.3">
      <c r="A106" s="462"/>
      <c r="B106" s="465"/>
      <c r="C106" s="465"/>
      <c r="D106" s="465"/>
      <c r="E106" s="452"/>
      <c r="F106" s="452"/>
      <c r="G106" s="452"/>
      <c r="H106" s="452"/>
      <c r="I106" s="446"/>
      <c r="J106" s="62"/>
      <c r="K106" s="458"/>
      <c r="L106" s="461"/>
      <c r="M106" s="452"/>
      <c r="N106" s="452"/>
      <c r="O106" s="452"/>
      <c r="P106" s="452"/>
      <c r="Q106" s="452"/>
      <c r="R106" s="452"/>
      <c r="S106" s="452"/>
      <c r="T106" s="452"/>
      <c r="U106" s="452"/>
      <c r="V106" s="452"/>
      <c r="W106" s="452"/>
      <c r="X106" s="452"/>
      <c r="Y106" s="452"/>
      <c r="Z106" s="452"/>
      <c r="AA106" s="452"/>
      <c r="AB106" s="452"/>
      <c r="AC106" s="452"/>
      <c r="AD106" s="452"/>
      <c r="AE106" s="452"/>
      <c r="AF106" s="455"/>
      <c r="AG106" s="446"/>
      <c r="AH106" s="446"/>
      <c r="AI106" s="446"/>
      <c r="AJ106" s="446"/>
      <c r="AK106" s="434"/>
      <c r="AL106" s="434"/>
      <c r="AM106" s="449"/>
      <c r="AN106" s="64"/>
      <c r="AO106" s="64"/>
      <c r="AP106" s="64"/>
      <c r="AQ106" s="64"/>
      <c r="AR106" s="64"/>
      <c r="AS106" s="64"/>
      <c r="AT106" s="64"/>
      <c r="AU106" s="62"/>
      <c r="AV106" s="65"/>
      <c r="AW106" s="65"/>
      <c r="AX106" s="65"/>
      <c r="AY106" s="65"/>
      <c r="AZ106" s="65"/>
      <c r="BA106" s="65"/>
      <c r="BB106" s="65"/>
      <c r="BC106" s="67" t="s">
        <v>189</v>
      </c>
      <c r="BD106" s="67" t="s">
        <v>189</v>
      </c>
      <c r="BE106" s="67" t="s">
        <v>189</v>
      </c>
      <c r="BF106" s="67" t="s">
        <v>189</v>
      </c>
      <c r="BG106" s="67" t="s">
        <v>189</v>
      </c>
      <c r="BH106" s="67" t="s">
        <v>189</v>
      </c>
      <c r="BI106" s="67" t="s">
        <v>189</v>
      </c>
      <c r="BJ106" s="67">
        <v>0</v>
      </c>
      <c r="BK106" s="67" t="s">
        <v>190</v>
      </c>
      <c r="BL106" s="67"/>
      <c r="BM106" s="67" t="s">
        <v>189</v>
      </c>
      <c r="BN106" s="67" t="s">
        <v>189</v>
      </c>
      <c r="BO106" s="431"/>
      <c r="BP106" s="431"/>
      <c r="BQ106" s="431"/>
      <c r="BR106" s="431"/>
      <c r="BS106" s="431"/>
      <c r="BT106" s="431"/>
      <c r="BU106" s="431"/>
      <c r="BV106" s="431"/>
      <c r="BW106" s="434"/>
      <c r="BX106" s="437"/>
      <c r="BY106" s="440"/>
      <c r="BZ106" s="68"/>
      <c r="CA106" s="68"/>
      <c r="CB106" s="68"/>
      <c r="CC106" s="440"/>
      <c r="CD106" s="68"/>
      <c r="CE106" s="68"/>
      <c r="CF106" s="68"/>
      <c r="CG106" s="440"/>
      <c r="CH106" s="68"/>
      <c r="CI106" s="68"/>
      <c r="CJ106" s="69"/>
    </row>
    <row r="107" spans="1:88" ht="15.75" thickBot="1" x14ac:dyDescent="0.3">
      <c r="A107" s="70"/>
      <c r="B107" s="71"/>
      <c r="C107" s="71"/>
      <c r="D107" s="71"/>
      <c r="E107" s="71"/>
      <c r="F107" s="71"/>
      <c r="G107" s="71"/>
      <c r="H107" s="71"/>
      <c r="I107" s="71"/>
      <c r="J107" s="71"/>
      <c r="K107" s="71"/>
      <c r="L107" s="71"/>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76"/>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row>
    <row r="108" spans="1:88" x14ac:dyDescent="0.25">
      <c r="A108" s="462"/>
      <c r="B108" s="463"/>
      <c r="C108" s="463"/>
      <c r="D108" s="463"/>
      <c r="E108" s="450"/>
      <c r="F108" s="450"/>
      <c r="G108" s="450"/>
      <c r="H108" s="450"/>
      <c r="I108" s="444" t="s">
        <v>210</v>
      </c>
      <c r="J108" s="44"/>
      <c r="K108" s="456"/>
      <c r="L108" s="459"/>
      <c r="M108" s="450"/>
      <c r="N108" s="450"/>
      <c r="O108" s="450"/>
      <c r="P108" s="450"/>
      <c r="Q108" s="450"/>
      <c r="R108" s="450"/>
      <c r="S108" s="450"/>
      <c r="T108" s="450"/>
      <c r="U108" s="450"/>
      <c r="V108" s="450"/>
      <c r="W108" s="450"/>
      <c r="X108" s="450"/>
      <c r="Y108" s="450"/>
      <c r="Z108" s="450"/>
      <c r="AA108" s="450"/>
      <c r="AB108" s="450"/>
      <c r="AC108" s="450"/>
      <c r="AD108" s="450"/>
      <c r="AE108" s="450"/>
      <c r="AF108" s="453">
        <v>0</v>
      </c>
      <c r="AG108" s="444"/>
      <c r="AH108" s="444" t="s">
        <v>189</v>
      </c>
      <c r="AI108" s="444" t="s">
        <v>189</v>
      </c>
      <c r="AJ108" s="444" t="s">
        <v>189</v>
      </c>
      <c r="AK108" s="432" t="s">
        <v>189</v>
      </c>
      <c r="AL108" s="432" t="s">
        <v>189</v>
      </c>
      <c r="AM108" s="447"/>
      <c r="AN108" s="77"/>
      <c r="AO108" s="77"/>
      <c r="AP108" s="77"/>
      <c r="AQ108" s="77"/>
      <c r="AR108" s="77"/>
      <c r="AS108" s="77"/>
      <c r="AT108" s="77"/>
      <c r="AU108" s="44"/>
      <c r="AV108" s="48"/>
      <c r="AW108" s="48"/>
      <c r="AX108" s="48"/>
      <c r="AY108" s="48"/>
      <c r="AZ108" s="48"/>
      <c r="BA108" s="48"/>
      <c r="BB108" s="48"/>
      <c r="BC108" s="50" t="s">
        <v>189</v>
      </c>
      <c r="BD108" s="50" t="s">
        <v>189</v>
      </c>
      <c r="BE108" s="50" t="s">
        <v>189</v>
      </c>
      <c r="BF108" s="50" t="s">
        <v>189</v>
      </c>
      <c r="BG108" s="50" t="s">
        <v>189</v>
      </c>
      <c r="BH108" s="50" t="s">
        <v>189</v>
      </c>
      <c r="BI108" s="50" t="s">
        <v>189</v>
      </c>
      <c r="BJ108" s="50">
        <v>0</v>
      </c>
      <c r="BK108" s="50" t="s">
        <v>190</v>
      </c>
      <c r="BL108" s="50"/>
      <c r="BM108" s="50" t="s">
        <v>189</v>
      </c>
      <c r="BN108" s="50" t="s">
        <v>189</v>
      </c>
      <c r="BO108" s="429" t="s">
        <v>189</v>
      </c>
      <c r="BP108" s="429" t="s">
        <v>189</v>
      </c>
      <c r="BQ108" s="429" t="s">
        <v>189</v>
      </c>
      <c r="BR108" s="429" t="s">
        <v>189</v>
      </c>
      <c r="BS108" s="429" t="s">
        <v>189</v>
      </c>
      <c r="BT108" s="429" t="s">
        <v>189</v>
      </c>
      <c r="BU108" s="429" t="s">
        <v>189</v>
      </c>
      <c r="BV108" s="429" t="s">
        <v>189</v>
      </c>
      <c r="BW108" s="432" t="s">
        <v>189</v>
      </c>
      <c r="BX108" s="435" t="s">
        <v>189</v>
      </c>
      <c r="BY108" s="438"/>
      <c r="BZ108" s="78"/>
      <c r="CA108" s="78"/>
      <c r="CB108" s="78"/>
      <c r="CC108" s="438"/>
      <c r="CD108" s="78"/>
      <c r="CE108" s="78"/>
      <c r="CF108" s="78"/>
      <c r="CG108" s="438"/>
      <c r="CH108" s="78"/>
      <c r="CI108" s="78"/>
      <c r="CJ108" s="79"/>
    </row>
    <row r="109" spans="1:88" x14ac:dyDescent="0.25">
      <c r="A109" s="462"/>
      <c r="B109" s="464"/>
      <c r="C109" s="464"/>
      <c r="D109" s="464"/>
      <c r="E109" s="451"/>
      <c r="F109" s="451"/>
      <c r="G109" s="451"/>
      <c r="H109" s="451"/>
      <c r="I109" s="445"/>
      <c r="J109" s="53"/>
      <c r="K109" s="457"/>
      <c r="L109" s="460"/>
      <c r="M109" s="451"/>
      <c r="N109" s="451"/>
      <c r="O109" s="451"/>
      <c r="P109" s="451"/>
      <c r="Q109" s="451"/>
      <c r="R109" s="451"/>
      <c r="S109" s="451"/>
      <c r="T109" s="451"/>
      <c r="U109" s="451"/>
      <c r="V109" s="451"/>
      <c r="W109" s="451"/>
      <c r="X109" s="451"/>
      <c r="Y109" s="451"/>
      <c r="Z109" s="451"/>
      <c r="AA109" s="451"/>
      <c r="AB109" s="451"/>
      <c r="AC109" s="451"/>
      <c r="AD109" s="451"/>
      <c r="AE109" s="451"/>
      <c r="AF109" s="454"/>
      <c r="AG109" s="445"/>
      <c r="AH109" s="445"/>
      <c r="AI109" s="445"/>
      <c r="AJ109" s="445"/>
      <c r="AK109" s="433"/>
      <c r="AL109" s="433"/>
      <c r="AM109" s="448"/>
      <c r="AN109" s="60"/>
      <c r="AO109" s="60"/>
      <c r="AP109" s="60"/>
      <c r="AQ109" s="60"/>
      <c r="AR109" s="60"/>
      <c r="AS109" s="60"/>
      <c r="AT109" s="60"/>
      <c r="AU109" s="53"/>
      <c r="AV109" s="54"/>
      <c r="AW109" s="54"/>
      <c r="AX109" s="54"/>
      <c r="AY109" s="54"/>
      <c r="AZ109" s="54"/>
      <c r="BA109" s="54"/>
      <c r="BB109" s="54"/>
      <c r="BC109" s="56" t="s">
        <v>189</v>
      </c>
      <c r="BD109" s="56" t="s">
        <v>189</v>
      </c>
      <c r="BE109" s="56" t="s">
        <v>189</v>
      </c>
      <c r="BF109" s="56" t="s">
        <v>189</v>
      </c>
      <c r="BG109" s="56" t="s">
        <v>189</v>
      </c>
      <c r="BH109" s="56" t="s">
        <v>189</v>
      </c>
      <c r="BI109" s="56" t="s">
        <v>189</v>
      </c>
      <c r="BJ109" s="56">
        <v>0</v>
      </c>
      <c r="BK109" s="56" t="s">
        <v>190</v>
      </c>
      <c r="BL109" s="56"/>
      <c r="BM109" s="56" t="s">
        <v>189</v>
      </c>
      <c r="BN109" s="56" t="s">
        <v>189</v>
      </c>
      <c r="BO109" s="430"/>
      <c r="BP109" s="430"/>
      <c r="BQ109" s="430"/>
      <c r="BR109" s="430"/>
      <c r="BS109" s="430"/>
      <c r="BT109" s="430"/>
      <c r="BU109" s="430"/>
      <c r="BV109" s="430"/>
      <c r="BW109" s="433"/>
      <c r="BX109" s="436"/>
      <c r="BY109" s="439"/>
      <c r="BZ109" s="57"/>
      <c r="CA109" s="57"/>
      <c r="CB109" s="57"/>
      <c r="CC109" s="439"/>
      <c r="CD109" s="57"/>
      <c r="CE109" s="57"/>
      <c r="CF109" s="57"/>
      <c r="CG109" s="439"/>
      <c r="CH109" s="57"/>
      <c r="CI109" s="57"/>
      <c r="CJ109" s="58"/>
    </row>
    <row r="110" spans="1:88" x14ac:dyDescent="0.25">
      <c r="A110" s="462"/>
      <c r="B110" s="464"/>
      <c r="C110" s="464"/>
      <c r="D110" s="464"/>
      <c r="E110" s="451"/>
      <c r="F110" s="451"/>
      <c r="G110" s="451"/>
      <c r="H110" s="451"/>
      <c r="I110" s="445"/>
      <c r="J110" s="53"/>
      <c r="K110" s="457"/>
      <c r="L110" s="460"/>
      <c r="M110" s="451"/>
      <c r="N110" s="451"/>
      <c r="O110" s="451"/>
      <c r="P110" s="451"/>
      <c r="Q110" s="451"/>
      <c r="R110" s="451"/>
      <c r="S110" s="451"/>
      <c r="T110" s="451"/>
      <c r="U110" s="451"/>
      <c r="V110" s="451"/>
      <c r="W110" s="451"/>
      <c r="X110" s="451"/>
      <c r="Y110" s="451"/>
      <c r="Z110" s="451"/>
      <c r="AA110" s="451"/>
      <c r="AB110" s="451"/>
      <c r="AC110" s="451"/>
      <c r="AD110" s="451"/>
      <c r="AE110" s="451"/>
      <c r="AF110" s="454"/>
      <c r="AG110" s="445"/>
      <c r="AH110" s="445"/>
      <c r="AI110" s="445"/>
      <c r="AJ110" s="445"/>
      <c r="AK110" s="433"/>
      <c r="AL110" s="433"/>
      <c r="AM110" s="448"/>
      <c r="AN110" s="60"/>
      <c r="AO110" s="60"/>
      <c r="AP110" s="60"/>
      <c r="AQ110" s="60"/>
      <c r="AR110" s="60"/>
      <c r="AS110" s="60"/>
      <c r="AT110" s="60"/>
      <c r="AU110" s="53"/>
      <c r="AV110" s="54"/>
      <c r="AW110" s="54"/>
      <c r="AX110" s="54"/>
      <c r="AY110" s="54"/>
      <c r="AZ110" s="54"/>
      <c r="BA110" s="54"/>
      <c r="BB110" s="54"/>
      <c r="BC110" s="56" t="s">
        <v>189</v>
      </c>
      <c r="BD110" s="56" t="s">
        <v>189</v>
      </c>
      <c r="BE110" s="56" t="s">
        <v>189</v>
      </c>
      <c r="BF110" s="56" t="s">
        <v>189</v>
      </c>
      <c r="BG110" s="56" t="s">
        <v>189</v>
      </c>
      <c r="BH110" s="56" t="s">
        <v>189</v>
      </c>
      <c r="BI110" s="56" t="s">
        <v>189</v>
      </c>
      <c r="BJ110" s="56">
        <v>0</v>
      </c>
      <c r="BK110" s="56" t="s">
        <v>190</v>
      </c>
      <c r="BL110" s="56"/>
      <c r="BM110" s="56" t="s">
        <v>189</v>
      </c>
      <c r="BN110" s="56" t="s">
        <v>189</v>
      </c>
      <c r="BO110" s="430"/>
      <c r="BP110" s="430"/>
      <c r="BQ110" s="430"/>
      <c r="BR110" s="430"/>
      <c r="BS110" s="430"/>
      <c r="BT110" s="430"/>
      <c r="BU110" s="430"/>
      <c r="BV110" s="430"/>
      <c r="BW110" s="433"/>
      <c r="BX110" s="436"/>
      <c r="BY110" s="439"/>
      <c r="BZ110" s="57"/>
      <c r="CA110" s="57"/>
      <c r="CB110" s="57"/>
      <c r="CC110" s="439"/>
      <c r="CD110" s="57"/>
      <c r="CE110" s="57"/>
      <c r="CF110" s="57"/>
      <c r="CG110" s="439"/>
      <c r="CH110" s="57"/>
      <c r="CI110" s="57"/>
      <c r="CJ110" s="58"/>
    </row>
    <row r="111" spans="1:88" x14ac:dyDescent="0.25">
      <c r="A111" s="462"/>
      <c r="B111" s="464"/>
      <c r="C111" s="464"/>
      <c r="D111" s="464"/>
      <c r="E111" s="451"/>
      <c r="F111" s="451"/>
      <c r="G111" s="451"/>
      <c r="H111" s="451"/>
      <c r="I111" s="445"/>
      <c r="J111" s="53"/>
      <c r="K111" s="457"/>
      <c r="L111" s="460"/>
      <c r="M111" s="451"/>
      <c r="N111" s="451"/>
      <c r="O111" s="451"/>
      <c r="P111" s="451"/>
      <c r="Q111" s="451"/>
      <c r="R111" s="451"/>
      <c r="S111" s="451"/>
      <c r="T111" s="451"/>
      <c r="U111" s="451"/>
      <c r="V111" s="451"/>
      <c r="W111" s="451"/>
      <c r="X111" s="451"/>
      <c r="Y111" s="451"/>
      <c r="Z111" s="451"/>
      <c r="AA111" s="451"/>
      <c r="AB111" s="451"/>
      <c r="AC111" s="451"/>
      <c r="AD111" s="451"/>
      <c r="AE111" s="451"/>
      <c r="AF111" s="454"/>
      <c r="AG111" s="445"/>
      <c r="AH111" s="445"/>
      <c r="AI111" s="445"/>
      <c r="AJ111" s="445"/>
      <c r="AK111" s="433"/>
      <c r="AL111" s="433"/>
      <c r="AM111" s="448"/>
      <c r="AN111" s="60"/>
      <c r="AO111" s="60"/>
      <c r="AP111" s="60"/>
      <c r="AQ111" s="60"/>
      <c r="AR111" s="60"/>
      <c r="AS111" s="60"/>
      <c r="AT111" s="60"/>
      <c r="AU111" s="53"/>
      <c r="AV111" s="54"/>
      <c r="AW111" s="54"/>
      <c r="AX111" s="54"/>
      <c r="AY111" s="54"/>
      <c r="AZ111" s="54"/>
      <c r="BA111" s="54"/>
      <c r="BB111" s="54"/>
      <c r="BC111" s="56" t="s">
        <v>189</v>
      </c>
      <c r="BD111" s="56" t="s">
        <v>189</v>
      </c>
      <c r="BE111" s="56" t="s">
        <v>189</v>
      </c>
      <c r="BF111" s="56" t="s">
        <v>189</v>
      </c>
      <c r="BG111" s="56" t="s">
        <v>189</v>
      </c>
      <c r="BH111" s="56" t="s">
        <v>189</v>
      </c>
      <c r="BI111" s="56" t="s">
        <v>189</v>
      </c>
      <c r="BJ111" s="56">
        <v>0</v>
      </c>
      <c r="BK111" s="56" t="s">
        <v>190</v>
      </c>
      <c r="BL111" s="56"/>
      <c r="BM111" s="56" t="s">
        <v>189</v>
      </c>
      <c r="BN111" s="56" t="s">
        <v>189</v>
      </c>
      <c r="BO111" s="430"/>
      <c r="BP111" s="430"/>
      <c r="BQ111" s="430"/>
      <c r="BR111" s="430"/>
      <c r="BS111" s="430"/>
      <c r="BT111" s="430"/>
      <c r="BU111" s="430"/>
      <c r="BV111" s="430"/>
      <c r="BW111" s="433"/>
      <c r="BX111" s="436"/>
      <c r="BY111" s="439"/>
      <c r="BZ111" s="57"/>
      <c r="CA111" s="57"/>
      <c r="CB111" s="57"/>
      <c r="CC111" s="439"/>
      <c r="CD111" s="57"/>
      <c r="CE111" s="57"/>
      <c r="CF111" s="57"/>
      <c r="CG111" s="439"/>
      <c r="CH111" s="57"/>
      <c r="CI111" s="57"/>
      <c r="CJ111" s="58"/>
    </row>
    <row r="112" spans="1:88" x14ac:dyDescent="0.25">
      <c r="A112" s="462"/>
      <c r="B112" s="464"/>
      <c r="C112" s="464"/>
      <c r="D112" s="464"/>
      <c r="E112" s="451"/>
      <c r="F112" s="451"/>
      <c r="G112" s="451"/>
      <c r="H112" s="451"/>
      <c r="I112" s="445"/>
      <c r="J112" s="53"/>
      <c r="K112" s="457"/>
      <c r="L112" s="460"/>
      <c r="M112" s="451"/>
      <c r="N112" s="451"/>
      <c r="O112" s="451"/>
      <c r="P112" s="451"/>
      <c r="Q112" s="451"/>
      <c r="R112" s="451"/>
      <c r="S112" s="451"/>
      <c r="T112" s="451"/>
      <c r="U112" s="451"/>
      <c r="V112" s="451"/>
      <c r="W112" s="451"/>
      <c r="X112" s="451"/>
      <c r="Y112" s="451"/>
      <c r="Z112" s="451"/>
      <c r="AA112" s="451"/>
      <c r="AB112" s="451"/>
      <c r="AC112" s="451"/>
      <c r="AD112" s="451"/>
      <c r="AE112" s="451"/>
      <c r="AF112" s="454"/>
      <c r="AG112" s="445"/>
      <c r="AH112" s="445"/>
      <c r="AI112" s="445"/>
      <c r="AJ112" s="445"/>
      <c r="AK112" s="433"/>
      <c r="AL112" s="433"/>
      <c r="AM112" s="448"/>
      <c r="AN112" s="60"/>
      <c r="AO112" s="60"/>
      <c r="AP112" s="60"/>
      <c r="AQ112" s="60"/>
      <c r="AR112" s="60"/>
      <c r="AS112" s="60"/>
      <c r="AT112" s="60"/>
      <c r="AU112" s="53"/>
      <c r="AV112" s="54"/>
      <c r="AW112" s="54"/>
      <c r="AX112" s="54"/>
      <c r="AY112" s="54"/>
      <c r="AZ112" s="54"/>
      <c r="BA112" s="54"/>
      <c r="BB112" s="54"/>
      <c r="BC112" s="56" t="s">
        <v>189</v>
      </c>
      <c r="BD112" s="56" t="s">
        <v>189</v>
      </c>
      <c r="BE112" s="56" t="s">
        <v>189</v>
      </c>
      <c r="BF112" s="56" t="s">
        <v>189</v>
      </c>
      <c r="BG112" s="56" t="s">
        <v>189</v>
      </c>
      <c r="BH112" s="56" t="s">
        <v>189</v>
      </c>
      <c r="BI112" s="56" t="s">
        <v>189</v>
      </c>
      <c r="BJ112" s="56">
        <v>0</v>
      </c>
      <c r="BK112" s="56" t="s">
        <v>190</v>
      </c>
      <c r="BL112" s="56"/>
      <c r="BM112" s="56" t="s">
        <v>189</v>
      </c>
      <c r="BN112" s="56" t="s">
        <v>189</v>
      </c>
      <c r="BO112" s="430"/>
      <c r="BP112" s="430"/>
      <c r="BQ112" s="430"/>
      <c r="BR112" s="430"/>
      <c r="BS112" s="430"/>
      <c r="BT112" s="430"/>
      <c r="BU112" s="430"/>
      <c r="BV112" s="430"/>
      <c r="BW112" s="433"/>
      <c r="BX112" s="436"/>
      <c r="BY112" s="439"/>
      <c r="BZ112" s="57"/>
      <c r="CA112" s="57"/>
      <c r="CB112" s="57"/>
      <c r="CC112" s="439"/>
      <c r="CD112" s="57"/>
      <c r="CE112" s="57"/>
      <c r="CF112" s="57"/>
      <c r="CG112" s="439"/>
      <c r="CH112" s="57"/>
      <c r="CI112" s="57"/>
      <c r="CJ112" s="58"/>
    </row>
    <row r="113" spans="1:88" x14ac:dyDescent="0.25">
      <c r="A113" s="462"/>
      <c r="B113" s="464"/>
      <c r="C113" s="464"/>
      <c r="D113" s="464"/>
      <c r="E113" s="451"/>
      <c r="F113" s="451"/>
      <c r="G113" s="451"/>
      <c r="H113" s="451"/>
      <c r="I113" s="445"/>
      <c r="J113" s="53"/>
      <c r="K113" s="457"/>
      <c r="L113" s="460"/>
      <c r="M113" s="451"/>
      <c r="N113" s="451"/>
      <c r="O113" s="451"/>
      <c r="P113" s="451"/>
      <c r="Q113" s="451"/>
      <c r="R113" s="451"/>
      <c r="S113" s="451"/>
      <c r="T113" s="451"/>
      <c r="U113" s="451"/>
      <c r="V113" s="451"/>
      <c r="W113" s="451"/>
      <c r="X113" s="451"/>
      <c r="Y113" s="451"/>
      <c r="Z113" s="451"/>
      <c r="AA113" s="451"/>
      <c r="AB113" s="451"/>
      <c r="AC113" s="451"/>
      <c r="AD113" s="451"/>
      <c r="AE113" s="451"/>
      <c r="AF113" s="454"/>
      <c r="AG113" s="445"/>
      <c r="AH113" s="445"/>
      <c r="AI113" s="445"/>
      <c r="AJ113" s="445"/>
      <c r="AK113" s="433"/>
      <c r="AL113" s="433"/>
      <c r="AM113" s="448"/>
      <c r="AN113" s="60"/>
      <c r="AO113" s="60"/>
      <c r="AP113" s="60"/>
      <c r="AQ113" s="60"/>
      <c r="AR113" s="60"/>
      <c r="AS113" s="60"/>
      <c r="AT113" s="60"/>
      <c r="AU113" s="53"/>
      <c r="AV113" s="54"/>
      <c r="AW113" s="54"/>
      <c r="AX113" s="54"/>
      <c r="AY113" s="54"/>
      <c r="AZ113" s="54"/>
      <c r="BA113" s="54"/>
      <c r="BB113" s="54"/>
      <c r="BC113" s="56" t="s">
        <v>189</v>
      </c>
      <c r="BD113" s="56" t="s">
        <v>189</v>
      </c>
      <c r="BE113" s="56" t="s">
        <v>189</v>
      </c>
      <c r="BF113" s="56" t="s">
        <v>189</v>
      </c>
      <c r="BG113" s="56" t="s">
        <v>189</v>
      </c>
      <c r="BH113" s="56" t="s">
        <v>189</v>
      </c>
      <c r="BI113" s="56" t="s">
        <v>189</v>
      </c>
      <c r="BJ113" s="56">
        <v>0</v>
      </c>
      <c r="BK113" s="56" t="s">
        <v>190</v>
      </c>
      <c r="BL113" s="56"/>
      <c r="BM113" s="56" t="s">
        <v>189</v>
      </c>
      <c r="BN113" s="56" t="s">
        <v>189</v>
      </c>
      <c r="BO113" s="430"/>
      <c r="BP113" s="430"/>
      <c r="BQ113" s="430"/>
      <c r="BR113" s="430"/>
      <c r="BS113" s="430"/>
      <c r="BT113" s="430"/>
      <c r="BU113" s="430"/>
      <c r="BV113" s="430"/>
      <c r="BW113" s="433"/>
      <c r="BX113" s="436"/>
      <c r="BY113" s="439"/>
      <c r="BZ113" s="57"/>
      <c r="CA113" s="57"/>
      <c r="CB113" s="57"/>
      <c r="CC113" s="439"/>
      <c r="CD113" s="57"/>
      <c r="CE113" s="57"/>
      <c r="CF113" s="57"/>
      <c r="CG113" s="439"/>
      <c r="CH113" s="57"/>
      <c r="CI113" s="57"/>
      <c r="CJ113" s="58"/>
    </row>
    <row r="114" spans="1:88" x14ac:dyDescent="0.25">
      <c r="A114" s="462"/>
      <c r="B114" s="464"/>
      <c r="C114" s="464"/>
      <c r="D114" s="464"/>
      <c r="E114" s="451"/>
      <c r="F114" s="451"/>
      <c r="G114" s="451"/>
      <c r="H114" s="451"/>
      <c r="I114" s="445"/>
      <c r="J114" s="53"/>
      <c r="K114" s="457"/>
      <c r="L114" s="460"/>
      <c r="M114" s="451"/>
      <c r="N114" s="451"/>
      <c r="O114" s="451"/>
      <c r="P114" s="451"/>
      <c r="Q114" s="451"/>
      <c r="R114" s="451"/>
      <c r="S114" s="451"/>
      <c r="T114" s="451"/>
      <c r="U114" s="451"/>
      <c r="V114" s="451"/>
      <c r="W114" s="451"/>
      <c r="X114" s="451"/>
      <c r="Y114" s="451"/>
      <c r="Z114" s="451"/>
      <c r="AA114" s="451"/>
      <c r="AB114" s="451"/>
      <c r="AC114" s="451"/>
      <c r="AD114" s="451"/>
      <c r="AE114" s="451"/>
      <c r="AF114" s="454"/>
      <c r="AG114" s="445"/>
      <c r="AH114" s="445"/>
      <c r="AI114" s="445"/>
      <c r="AJ114" s="445"/>
      <c r="AK114" s="433"/>
      <c r="AL114" s="433"/>
      <c r="AM114" s="448"/>
      <c r="AN114" s="60"/>
      <c r="AO114" s="60"/>
      <c r="AP114" s="60"/>
      <c r="AQ114" s="60"/>
      <c r="AR114" s="60"/>
      <c r="AS114" s="60"/>
      <c r="AT114" s="60"/>
      <c r="AU114" s="53"/>
      <c r="AV114" s="54"/>
      <c r="AW114" s="54"/>
      <c r="AX114" s="54"/>
      <c r="AY114" s="54"/>
      <c r="AZ114" s="54"/>
      <c r="BA114" s="54"/>
      <c r="BB114" s="54"/>
      <c r="BC114" s="56" t="s">
        <v>189</v>
      </c>
      <c r="BD114" s="56" t="s">
        <v>189</v>
      </c>
      <c r="BE114" s="56" t="s">
        <v>189</v>
      </c>
      <c r="BF114" s="56" t="s">
        <v>189</v>
      </c>
      <c r="BG114" s="56" t="s">
        <v>189</v>
      </c>
      <c r="BH114" s="56" t="s">
        <v>189</v>
      </c>
      <c r="BI114" s="56" t="s">
        <v>189</v>
      </c>
      <c r="BJ114" s="56">
        <v>0</v>
      </c>
      <c r="BK114" s="56" t="s">
        <v>190</v>
      </c>
      <c r="BL114" s="56"/>
      <c r="BM114" s="56" t="s">
        <v>189</v>
      </c>
      <c r="BN114" s="56" t="s">
        <v>189</v>
      </c>
      <c r="BO114" s="430"/>
      <c r="BP114" s="430"/>
      <c r="BQ114" s="430"/>
      <c r="BR114" s="430"/>
      <c r="BS114" s="430"/>
      <c r="BT114" s="430"/>
      <c r="BU114" s="430"/>
      <c r="BV114" s="430"/>
      <c r="BW114" s="433"/>
      <c r="BX114" s="436"/>
      <c r="BY114" s="439"/>
      <c r="BZ114" s="57"/>
      <c r="CA114" s="57"/>
      <c r="CB114" s="57"/>
      <c r="CC114" s="439"/>
      <c r="CD114" s="57"/>
      <c r="CE114" s="57"/>
      <c r="CF114" s="57"/>
      <c r="CG114" s="439"/>
      <c r="CH114" s="57"/>
      <c r="CI114" s="57"/>
      <c r="CJ114" s="58"/>
    </row>
    <row r="115" spans="1:88" x14ac:dyDescent="0.25">
      <c r="A115" s="462"/>
      <c r="B115" s="464"/>
      <c r="C115" s="464"/>
      <c r="D115" s="464"/>
      <c r="E115" s="451"/>
      <c r="F115" s="451"/>
      <c r="G115" s="451"/>
      <c r="H115" s="451"/>
      <c r="I115" s="445"/>
      <c r="J115" s="53"/>
      <c r="K115" s="457"/>
      <c r="L115" s="460"/>
      <c r="M115" s="451"/>
      <c r="N115" s="451"/>
      <c r="O115" s="451"/>
      <c r="P115" s="451"/>
      <c r="Q115" s="451"/>
      <c r="R115" s="451"/>
      <c r="S115" s="451"/>
      <c r="T115" s="451"/>
      <c r="U115" s="451"/>
      <c r="V115" s="451"/>
      <c r="W115" s="451"/>
      <c r="X115" s="451"/>
      <c r="Y115" s="451"/>
      <c r="Z115" s="451"/>
      <c r="AA115" s="451"/>
      <c r="AB115" s="451"/>
      <c r="AC115" s="451"/>
      <c r="AD115" s="451"/>
      <c r="AE115" s="451"/>
      <c r="AF115" s="454"/>
      <c r="AG115" s="445"/>
      <c r="AH115" s="445"/>
      <c r="AI115" s="445"/>
      <c r="AJ115" s="445"/>
      <c r="AK115" s="433"/>
      <c r="AL115" s="433"/>
      <c r="AM115" s="448"/>
      <c r="AN115" s="60"/>
      <c r="AO115" s="60"/>
      <c r="AP115" s="60"/>
      <c r="AQ115" s="60"/>
      <c r="AR115" s="60"/>
      <c r="AS115" s="60"/>
      <c r="AT115" s="60"/>
      <c r="AU115" s="53"/>
      <c r="AV115" s="54"/>
      <c r="AW115" s="54"/>
      <c r="AX115" s="54"/>
      <c r="AY115" s="54"/>
      <c r="AZ115" s="54"/>
      <c r="BA115" s="54"/>
      <c r="BB115" s="54"/>
      <c r="BC115" s="56" t="s">
        <v>189</v>
      </c>
      <c r="BD115" s="56" t="s">
        <v>189</v>
      </c>
      <c r="BE115" s="56" t="s">
        <v>189</v>
      </c>
      <c r="BF115" s="56" t="s">
        <v>189</v>
      </c>
      <c r="BG115" s="56" t="s">
        <v>189</v>
      </c>
      <c r="BH115" s="56" t="s">
        <v>189</v>
      </c>
      <c r="BI115" s="56" t="s">
        <v>189</v>
      </c>
      <c r="BJ115" s="56">
        <v>0</v>
      </c>
      <c r="BK115" s="56" t="s">
        <v>190</v>
      </c>
      <c r="BL115" s="56"/>
      <c r="BM115" s="56" t="s">
        <v>189</v>
      </c>
      <c r="BN115" s="56" t="s">
        <v>189</v>
      </c>
      <c r="BO115" s="430"/>
      <c r="BP115" s="430"/>
      <c r="BQ115" s="430"/>
      <c r="BR115" s="430"/>
      <c r="BS115" s="430"/>
      <c r="BT115" s="430"/>
      <c r="BU115" s="430"/>
      <c r="BV115" s="430"/>
      <c r="BW115" s="433"/>
      <c r="BX115" s="436"/>
      <c r="BY115" s="439"/>
      <c r="BZ115" s="57"/>
      <c r="CA115" s="57"/>
      <c r="CB115" s="57"/>
      <c r="CC115" s="439"/>
      <c r="CD115" s="57"/>
      <c r="CE115" s="57"/>
      <c r="CF115" s="57"/>
      <c r="CG115" s="439"/>
      <c r="CH115" s="57"/>
      <c r="CI115" s="57"/>
      <c r="CJ115" s="58"/>
    </row>
    <row r="116" spans="1:88" x14ac:dyDescent="0.25">
      <c r="A116" s="462"/>
      <c r="B116" s="464"/>
      <c r="C116" s="464"/>
      <c r="D116" s="464"/>
      <c r="E116" s="451"/>
      <c r="F116" s="451"/>
      <c r="G116" s="451"/>
      <c r="H116" s="451"/>
      <c r="I116" s="445"/>
      <c r="J116" s="53"/>
      <c r="K116" s="457"/>
      <c r="L116" s="460"/>
      <c r="M116" s="451"/>
      <c r="N116" s="451"/>
      <c r="O116" s="451"/>
      <c r="P116" s="451"/>
      <c r="Q116" s="451"/>
      <c r="R116" s="451"/>
      <c r="S116" s="451"/>
      <c r="T116" s="451"/>
      <c r="U116" s="451"/>
      <c r="V116" s="451"/>
      <c r="W116" s="451"/>
      <c r="X116" s="451"/>
      <c r="Y116" s="451"/>
      <c r="Z116" s="451"/>
      <c r="AA116" s="451"/>
      <c r="AB116" s="451"/>
      <c r="AC116" s="451"/>
      <c r="AD116" s="451"/>
      <c r="AE116" s="451"/>
      <c r="AF116" s="454"/>
      <c r="AG116" s="445"/>
      <c r="AH116" s="445"/>
      <c r="AI116" s="445"/>
      <c r="AJ116" s="445"/>
      <c r="AK116" s="433"/>
      <c r="AL116" s="433"/>
      <c r="AM116" s="448"/>
      <c r="AN116" s="60"/>
      <c r="AO116" s="60"/>
      <c r="AP116" s="60"/>
      <c r="AQ116" s="60"/>
      <c r="AR116" s="60"/>
      <c r="AS116" s="60"/>
      <c r="AT116" s="60"/>
      <c r="AU116" s="53"/>
      <c r="AV116" s="54"/>
      <c r="AW116" s="54"/>
      <c r="AX116" s="54"/>
      <c r="AY116" s="54"/>
      <c r="AZ116" s="54"/>
      <c r="BA116" s="54"/>
      <c r="BB116" s="54"/>
      <c r="BC116" s="56" t="s">
        <v>189</v>
      </c>
      <c r="BD116" s="56" t="s">
        <v>189</v>
      </c>
      <c r="BE116" s="56" t="s">
        <v>189</v>
      </c>
      <c r="BF116" s="56" t="s">
        <v>189</v>
      </c>
      <c r="BG116" s="56" t="s">
        <v>189</v>
      </c>
      <c r="BH116" s="56" t="s">
        <v>189</v>
      </c>
      <c r="BI116" s="56" t="s">
        <v>189</v>
      </c>
      <c r="BJ116" s="56">
        <v>0</v>
      </c>
      <c r="BK116" s="56" t="s">
        <v>190</v>
      </c>
      <c r="BL116" s="56"/>
      <c r="BM116" s="56" t="s">
        <v>189</v>
      </c>
      <c r="BN116" s="56" t="s">
        <v>189</v>
      </c>
      <c r="BO116" s="430"/>
      <c r="BP116" s="430"/>
      <c r="BQ116" s="430"/>
      <c r="BR116" s="430"/>
      <c r="BS116" s="430"/>
      <c r="BT116" s="430"/>
      <c r="BU116" s="430"/>
      <c r="BV116" s="430"/>
      <c r="BW116" s="433"/>
      <c r="BX116" s="436"/>
      <c r="BY116" s="439"/>
      <c r="BZ116" s="57"/>
      <c r="CA116" s="57"/>
      <c r="CB116" s="57"/>
      <c r="CC116" s="439"/>
      <c r="CD116" s="57"/>
      <c r="CE116" s="57"/>
      <c r="CF116" s="57"/>
      <c r="CG116" s="439"/>
      <c r="CH116" s="57"/>
      <c r="CI116" s="57"/>
      <c r="CJ116" s="58"/>
    </row>
    <row r="117" spans="1:88" ht="15.75" thickBot="1" x14ac:dyDescent="0.3">
      <c r="A117" s="462"/>
      <c r="B117" s="465"/>
      <c r="C117" s="465"/>
      <c r="D117" s="465"/>
      <c r="E117" s="452"/>
      <c r="F117" s="452"/>
      <c r="G117" s="452"/>
      <c r="H117" s="452"/>
      <c r="I117" s="446"/>
      <c r="J117" s="62"/>
      <c r="K117" s="458"/>
      <c r="L117" s="461"/>
      <c r="M117" s="452"/>
      <c r="N117" s="452"/>
      <c r="O117" s="452"/>
      <c r="P117" s="452"/>
      <c r="Q117" s="452"/>
      <c r="R117" s="452"/>
      <c r="S117" s="452"/>
      <c r="T117" s="452"/>
      <c r="U117" s="452"/>
      <c r="V117" s="452"/>
      <c r="W117" s="452"/>
      <c r="X117" s="452"/>
      <c r="Y117" s="452"/>
      <c r="Z117" s="452"/>
      <c r="AA117" s="452"/>
      <c r="AB117" s="452"/>
      <c r="AC117" s="452"/>
      <c r="AD117" s="452"/>
      <c r="AE117" s="452"/>
      <c r="AF117" s="455"/>
      <c r="AG117" s="446"/>
      <c r="AH117" s="446"/>
      <c r="AI117" s="446"/>
      <c r="AJ117" s="446"/>
      <c r="AK117" s="434"/>
      <c r="AL117" s="434"/>
      <c r="AM117" s="449"/>
      <c r="AN117" s="64"/>
      <c r="AO117" s="64"/>
      <c r="AP117" s="64"/>
      <c r="AQ117" s="64"/>
      <c r="AR117" s="64"/>
      <c r="AS117" s="64"/>
      <c r="AT117" s="64"/>
      <c r="AU117" s="62"/>
      <c r="AV117" s="65"/>
      <c r="AW117" s="65"/>
      <c r="AX117" s="65"/>
      <c r="AY117" s="65"/>
      <c r="AZ117" s="65"/>
      <c r="BA117" s="65"/>
      <c r="BB117" s="65"/>
      <c r="BC117" s="67" t="s">
        <v>189</v>
      </c>
      <c r="BD117" s="67" t="s">
        <v>189</v>
      </c>
      <c r="BE117" s="67" t="s">
        <v>189</v>
      </c>
      <c r="BF117" s="67" t="s">
        <v>189</v>
      </c>
      <c r="BG117" s="67" t="s">
        <v>189</v>
      </c>
      <c r="BH117" s="67" t="s">
        <v>189</v>
      </c>
      <c r="BI117" s="67" t="s">
        <v>189</v>
      </c>
      <c r="BJ117" s="67">
        <v>0</v>
      </c>
      <c r="BK117" s="67" t="s">
        <v>190</v>
      </c>
      <c r="BL117" s="67"/>
      <c r="BM117" s="67" t="s">
        <v>189</v>
      </c>
      <c r="BN117" s="67" t="s">
        <v>189</v>
      </c>
      <c r="BO117" s="431"/>
      <c r="BP117" s="431"/>
      <c r="BQ117" s="431"/>
      <c r="BR117" s="431"/>
      <c r="BS117" s="431"/>
      <c r="BT117" s="431"/>
      <c r="BU117" s="431"/>
      <c r="BV117" s="431"/>
      <c r="BW117" s="434"/>
      <c r="BX117" s="437"/>
      <c r="BY117" s="440"/>
      <c r="BZ117" s="68"/>
      <c r="CA117" s="68"/>
      <c r="CB117" s="68"/>
      <c r="CC117" s="440"/>
      <c r="CD117" s="68"/>
      <c r="CE117" s="68"/>
      <c r="CF117" s="68"/>
      <c r="CG117" s="440"/>
      <c r="CH117" s="68"/>
      <c r="CI117" s="68"/>
      <c r="CJ117" s="69"/>
    </row>
    <row r="118" spans="1:88" ht="15.75" thickBot="1" x14ac:dyDescent="0.3">
      <c r="A118" s="70"/>
      <c r="B118" s="81"/>
      <c r="C118" s="81"/>
      <c r="D118" s="81"/>
      <c r="E118" s="81"/>
      <c r="F118" s="81"/>
      <c r="G118" s="81"/>
      <c r="H118" s="81"/>
      <c r="I118" s="81"/>
      <c r="J118" s="81"/>
      <c r="K118" s="81"/>
      <c r="L118" s="81"/>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3"/>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c r="BL118" s="81"/>
      <c r="BM118" s="81"/>
      <c r="BN118" s="81"/>
      <c r="BO118" s="81"/>
      <c r="BP118" s="81"/>
      <c r="BQ118" s="81"/>
      <c r="BR118" s="81"/>
      <c r="BS118" s="81"/>
      <c r="BT118" s="81"/>
      <c r="BU118" s="81"/>
      <c r="BV118" s="81"/>
      <c r="BW118" s="81"/>
      <c r="BX118" s="81"/>
      <c r="BY118" s="81"/>
      <c r="BZ118" s="81"/>
      <c r="CA118" s="81"/>
      <c r="CB118" s="81"/>
      <c r="CC118" s="81"/>
      <c r="CD118" s="81"/>
      <c r="CE118" s="81"/>
      <c r="CF118" s="81"/>
      <c r="CG118" s="81"/>
      <c r="CH118" s="81"/>
      <c r="CI118" s="81"/>
      <c r="CJ118" s="81"/>
    </row>
    <row r="119" spans="1:88" x14ac:dyDescent="0.25">
      <c r="A119" s="462"/>
      <c r="B119" s="463"/>
      <c r="C119" s="463"/>
      <c r="D119" s="463"/>
      <c r="E119" s="450"/>
      <c r="F119" s="450"/>
      <c r="G119" s="450"/>
      <c r="H119" s="450"/>
      <c r="I119" s="444" t="s">
        <v>210</v>
      </c>
      <c r="J119" s="44"/>
      <c r="K119" s="456"/>
      <c r="L119" s="459"/>
      <c r="M119" s="450"/>
      <c r="N119" s="450"/>
      <c r="O119" s="450"/>
      <c r="P119" s="450"/>
      <c r="Q119" s="450"/>
      <c r="R119" s="450"/>
      <c r="S119" s="450"/>
      <c r="T119" s="450"/>
      <c r="U119" s="450"/>
      <c r="V119" s="450"/>
      <c r="W119" s="450"/>
      <c r="X119" s="450"/>
      <c r="Y119" s="450"/>
      <c r="Z119" s="450"/>
      <c r="AA119" s="450"/>
      <c r="AB119" s="450"/>
      <c r="AC119" s="450"/>
      <c r="AD119" s="450"/>
      <c r="AE119" s="450"/>
      <c r="AF119" s="453">
        <v>0</v>
      </c>
      <c r="AG119" s="444"/>
      <c r="AH119" s="444" t="s">
        <v>189</v>
      </c>
      <c r="AI119" s="444" t="s">
        <v>189</v>
      </c>
      <c r="AJ119" s="444" t="s">
        <v>189</v>
      </c>
      <c r="AK119" s="432" t="s">
        <v>189</v>
      </c>
      <c r="AL119" s="432" t="s">
        <v>189</v>
      </c>
      <c r="AM119" s="447"/>
      <c r="AN119" s="77"/>
      <c r="AO119" s="77"/>
      <c r="AP119" s="77"/>
      <c r="AQ119" s="77"/>
      <c r="AR119" s="77"/>
      <c r="AS119" s="77"/>
      <c r="AT119" s="77"/>
      <c r="AU119" s="44"/>
      <c r="AV119" s="48"/>
      <c r="AW119" s="48"/>
      <c r="AX119" s="48"/>
      <c r="AY119" s="48"/>
      <c r="AZ119" s="48"/>
      <c r="BA119" s="48"/>
      <c r="BB119" s="48"/>
      <c r="BC119" s="50" t="s">
        <v>189</v>
      </c>
      <c r="BD119" s="50" t="s">
        <v>189</v>
      </c>
      <c r="BE119" s="50" t="s">
        <v>189</v>
      </c>
      <c r="BF119" s="50" t="s">
        <v>189</v>
      </c>
      <c r="BG119" s="50" t="s">
        <v>189</v>
      </c>
      <c r="BH119" s="50" t="s">
        <v>189</v>
      </c>
      <c r="BI119" s="50" t="s">
        <v>189</v>
      </c>
      <c r="BJ119" s="50">
        <v>0</v>
      </c>
      <c r="BK119" s="50" t="s">
        <v>190</v>
      </c>
      <c r="BL119" s="50"/>
      <c r="BM119" s="50" t="s">
        <v>189</v>
      </c>
      <c r="BN119" s="50" t="s">
        <v>189</v>
      </c>
      <c r="BO119" s="429" t="s">
        <v>189</v>
      </c>
      <c r="BP119" s="429" t="s">
        <v>189</v>
      </c>
      <c r="BQ119" s="429" t="s">
        <v>189</v>
      </c>
      <c r="BR119" s="429" t="s">
        <v>189</v>
      </c>
      <c r="BS119" s="429" t="s">
        <v>189</v>
      </c>
      <c r="BT119" s="429" t="s">
        <v>189</v>
      </c>
      <c r="BU119" s="429" t="s">
        <v>189</v>
      </c>
      <c r="BV119" s="429" t="s">
        <v>189</v>
      </c>
      <c r="BW119" s="432" t="s">
        <v>189</v>
      </c>
      <c r="BX119" s="435" t="s">
        <v>189</v>
      </c>
      <c r="BY119" s="438"/>
      <c r="BZ119" s="78"/>
      <c r="CA119" s="78"/>
      <c r="CB119" s="78"/>
      <c r="CC119" s="438"/>
      <c r="CD119" s="78"/>
      <c r="CE119" s="78"/>
      <c r="CF119" s="78"/>
      <c r="CG119" s="438"/>
      <c r="CH119" s="78"/>
      <c r="CI119" s="78"/>
      <c r="CJ119" s="79"/>
    </row>
    <row r="120" spans="1:88" x14ac:dyDescent="0.25">
      <c r="A120" s="462"/>
      <c r="B120" s="464"/>
      <c r="C120" s="464"/>
      <c r="D120" s="464"/>
      <c r="E120" s="451"/>
      <c r="F120" s="451"/>
      <c r="G120" s="451"/>
      <c r="H120" s="451"/>
      <c r="I120" s="445"/>
      <c r="J120" s="53"/>
      <c r="K120" s="457"/>
      <c r="L120" s="460"/>
      <c r="M120" s="451"/>
      <c r="N120" s="451"/>
      <c r="O120" s="451"/>
      <c r="P120" s="451"/>
      <c r="Q120" s="451"/>
      <c r="R120" s="451"/>
      <c r="S120" s="451"/>
      <c r="T120" s="451"/>
      <c r="U120" s="451"/>
      <c r="V120" s="451"/>
      <c r="W120" s="451"/>
      <c r="X120" s="451"/>
      <c r="Y120" s="451"/>
      <c r="Z120" s="451"/>
      <c r="AA120" s="451"/>
      <c r="AB120" s="451"/>
      <c r="AC120" s="451"/>
      <c r="AD120" s="451"/>
      <c r="AE120" s="451"/>
      <c r="AF120" s="454"/>
      <c r="AG120" s="445"/>
      <c r="AH120" s="445"/>
      <c r="AI120" s="445"/>
      <c r="AJ120" s="445"/>
      <c r="AK120" s="433"/>
      <c r="AL120" s="433"/>
      <c r="AM120" s="448"/>
      <c r="AN120" s="60"/>
      <c r="AO120" s="60"/>
      <c r="AP120" s="60"/>
      <c r="AQ120" s="60"/>
      <c r="AR120" s="60"/>
      <c r="AS120" s="60"/>
      <c r="AT120" s="60"/>
      <c r="AU120" s="53"/>
      <c r="AV120" s="54"/>
      <c r="AW120" s="54"/>
      <c r="AX120" s="54"/>
      <c r="AY120" s="54"/>
      <c r="AZ120" s="54"/>
      <c r="BA120" s="54"/>
      <c r="BB120" s="54"/>
      <c r="BC120" s="56" t="s">
        <v>189</v>
      </c>
      <c r="BD120" s="56" t="s">
        <v>189</v>
      </c>
      <c r="BE120" s="56" t="s">
        <v>189</v>
      </c>
      <c r="BF120" s="56" t="s">
        <v>189</v>
      </c>
      <c r="BG120" s="56" t="s">
        <v>189</v>
      </c>
      <c r="BH120" s="56" t="s">
        <v>189</v>
      </c>
      <c r="BI120" s="56" t="s">
        <v>189</v>
      </c>
      <c r="BJ120" s="56">
        <v>0</v>
      </c>
      <c r="BK120" s="56" t="s">
        <v>190</v>
      </c>
      <c r="BL120" s="56"/>
      <c r="BM120" s="56" t="s">
        <v>189</v>
      </c>
      <c r="BN120" s="56" t="s">
        <v>189</v>
      </c>
      <c r="BO120" s="430"/>
      <c r="BP120" s="430"/>
      <c r="BQ120" s="430"/>
      <c r="BR120" s="430"/>
      <c r="BS120" s="430"/>
      <c r="BT120" s="430"/>
      <c r="BU120" s="430"/>
      <c r="BV120" s="430"/>
      <c r="BW120" s="433"/>
      <c r="BX120" s="436"/>
      <c r="BY120" s="439"/>
      <c r="BZ120" s="57"/>
      <c r="CA120" s="57"/>
      <c r="CB120" s="57"/>
      <c r="CC120" s="439"/>
      <c r="CD120" s="57"/>
      <c r="CE120" s="57"/>
      <c r="CF120" s="57"/>
      <c r="CG120" s="439"/>
      <c r="CH120" s="57"/>
      <c r="CI120" s="57"/>
      <c r="CJ120" s="58"/>
    </row>
    <row r="121" spans="1:88" x14ac:dyDescent="0.25">
      <c r="A121" s="462"/>
      <c r="B121" s="464"/>
      <c r="C121" s="464"/>
      <c r="D121" s="464"/>
      <c r="E121" s="451"/>
      <c r="F121" s="451"/>
      <c r="G121" s="451"/>
      <c r="H121" s="451"/>
      <c r="I121" s="445"/>
      <c r="J121" s="53"/>
      <c r="K121" s="457"/>
      <c r="L121" s="460"/>
      <c r="M121" s="451"/>
      <c r="N121" s="451"/>
      <c r="O121" s="451"/>
      <c r="P121" s="451"/>
      <c r="Q121" s="451"/>
      <c r="R121" s="451"/>
      <c r="S121" s="451"/>
      <c r="T121" s="451"/>
      <c r="U121" s="451"/>
      <c r="V121" s="451"/>
      <c r="W121" s="451"/>
      <c r="X121" s="451"/>
      <c r="Y121" s="451"/>
      <c r="Z121" s="451"/>
      <c r="AA121" s="451"/>
      <c r="AB121" s="451"/>
      <c r="AC121" s="451"/>
      <c r="AD121" s="451"/>
      <c r="AE121" s="451"/>
      <c r="AF121" s="454"/>
      <c r="AG121" s="445"/>
      <c r="AH121" s="445"/>
      <c r="AI121" s="445"/>
      <c r="AJ121" s="445"/>
      <c r="AK121" s="433"/>
      <c r="AL121" s="433"/>
      <c r="AM121" s="448"/>
      <c r="AN121" s="60"/>
      <c r="AO121" s="60"/>
      <c r="AP121" s="60"/>
      <c r="AQ121" s="60"/>
      <c r="AR121" s="60"/>
      <c r="AS121" s="60"/>
      <c r="AT121" s="60"/>
      <c r="AU121" s="53"/>
      <c r="AV121" s="54"/>
      <c r="AW121" s="54"/>
      <c r="AX121" s="54"/>
      <c r="AY121" s="54"/>
      <c r="AZ121" s="54"/>
      <c r="BA121" s="54"/>
      <c r="BB121" s="54"/>
      <c r="BC121" s="56" t="s">
        <v>189</v>
      </c>
      <c r="BD121" s="56" t="s">
        <v>189</v>
      </c>
      <c r="BE121" s="56" t="s">
        <v>189</v>
      </c>
      <c r="BF121" s="56" t="s">
        <v>189</v>
      </c>
      <c r="BG121" s="56" t="s">
        <v>189</v>
      </c>
      <c r="BH121" s="56" t="s">
        <v>189</v>
      </c>
      <c r="BI121" s="56" t="s">
        <v>189</v>
      </c>
      <c r="BJ121" s="56">
        <v>0</v>
      </c>
      <c r="BK121" s="56" t="s">
        <v>190</v>
      </c>
      <c r="BL121" s="56"/>
      <c r="BM121" s="56" t="s">
        <v>189</v>
      </c>
      <c r="BN121" s="56" t="s">
        <v>189</v>
      </c>
      <c r="BO121" s="430"/>
      <c r="BP121" s="430"/>
      <c r="BQ121" s="430"/>
      <c r="BR121" s="430"/>
      <c r="BS121" s="430"/>
      <c r="BT121" s="430"/>
      <c r="BU121" s="430"/>
      <c r="BV121" s="430"/>
      <c r="BW121" s="433"/>
      <c r="BX121" s="436"/>
      <c r="BY121" s="439"/>
      <c r="BZ121" s="57"/>
      <c r="CA121" s="57"/>
      <c r="CB121" s="57"/>
      <c r="CC121" s="439"/>
      <c r="CD121" s="57"/>
      <c r="CE121" s="57"/>
      <c r="CF121" s="57"/>
      <c r="CG121" s="439"/>
      <c r="CH121" s="57"/>
      <c r="CI121" s="57"/>
      <c r="CJ121" s="58"/>
    </row>
    <row r="122" spans="1:88" x14ac:dyDescent="0.25">
      <c r="A122" s="462"/>
      <c r="B122" s="464"/>
      <c r="C122" s="464"/>
      <c r="D122" s="464"/>
      <c r="E122" s="451"/>
      <c r="F122" s="451"/>
      <c r="G122" s="451"/>
      <c r="H122" s="451"/>
      <c r="I122" s="445"/>
      <c r="J122" s="53"/>
      <c r="K122" s="457"/>
      <c r="L122" s="460"/>
      <c r="M122" s="451"/>
      <c r="N122" s="451"/>
      <c r="O122" s="451"/>
      <c r="P122" s="451"/>
      <c r="Q122" s="451"/>
      <c r="R122" s="451"/>
      <c r="S122" s="451"/>
      <c r="T122" s="451"/>
      <c r="U122" s="451"/>
      <c r="V122" s="451"/>
      <c r="W122" s="451"/>
      <c r="X122" s="451"/>
      <c r="Y122" s="451"/>
      <c r="Z122" s="451"/>
      <c r="AA122" s="451"/>
      <c r="AB122" s="451"/>
      <c r="AC122" s="451"/>
      <c r="AD122" s="451"/>
      <c r="AE122" s="451"/>
      <c r="AF122" s="454"/>
      <c r="AG122" s="445"/>
      <c r="AH122" s="445"/>
      <c r="AI122" s="445"/>
      <c r="AJ122" s="445"/>
      <c r="AK122" s="433"/>
      <c r="AL122" s="433"/>
      <c r="AM122" s="448"/>
      <c r="AN122" s="60"/>
      <c r="AO122" s="60"/>
      <c r="AP122" s="60"/>
      <c r="AQ122" s="60"/>
      <c r="AR122" s="60"/>
      <c r="AS122" s="60"/>
      <c r="AT122" s="60"/>
      <c r="AU122" s="53"/>
      <c r="AV122" s="54"/>
      <c r="AW122" s="54"/>
      <c r="AX122" s="54"/>
      <c r="AY122" s="54"/>
      <c r="AZ122" s="54"/>
      <c r="BA122" s="54"/>
      <c r="BB122" s="54"/>
      <c r="BC122" s="56" t="s">
        <v>189</v>
      </c>
      <c r="BD122" s="56" t="s">
        <v>189</v>
      </c>
      <c r="BE122" s="56" t="s">
        <v>189</v>
      </c>
      <c r="BF122" s="56" t="s">
        <v>189</v>
      </c>
      <c r="BG122" s="56" t="s">
        <v>189</v>
      </c>
      <c r="BH122" s="56" t="s">
        <v>189</v>
      </c>
      <c r="BI122" s="56" t="s">
        <v>189</v>
      </c>
      <c r="BJ122" s="56">
        <v>0</v>
      </c>
      <c r="BK122" s="56" t="s">
        <v>190</v>
      </c>
      <c r="BL122" s="56"/>
      <c r="BM122" s="56" t="s">
        <v>189</v>
      </c>
      <c r="BN122" s="56" t="s">
        <v>189</v>
      </c>
      <c r="BO122" s="430"/>
      <c r="BP122" s="430"/>
      <c r="BQ122" s="430"/>
      <c r="BR122" s="430"/>
      <c r="BS122" s="430"/>
      <c r="BT122" s="430"/>
      <c r="BU122" s="430"/>
      <c r="BV122" s="430"/>
      <c r="BW122" s="433"/>
      <c r="BX122" s="436"/>
      <c r="BY122" s="439"/>
      <c r="BZ122" s="57"/>
      <c r="CA122" s="57"/>
      <c r="CB122" s="57"/>
      <c r="CC122" s="439"/>
      <c r="CD122" s="57"/>
      <c r="CE122" s="57"/>
      <c r="CF122" s="57"/>
      <c r="CG122" s="439"/>
      <c r="CH122" s="57"/>
      <c r="CI122" s="57"/>
      <c r="CJ122" s="58"/>
    </row>
    <row r="123" spans="1:88" x14ac:dyDescent="0.25">
      <c r="A123" s="462"/>
      <c r="B123" s="464"/>
      <c r="C123" s="464"/>
      <c r="D123" s="464"/>
      <c r="E123" s="451"/>
      <c r="F123" s="451"/>
      <c r="G123" s="451"/>
      <c r="H123" s="451"/>
      <c r="I123" s="445"/>
      <c r="J123" s="53"/>
      <c r="K123" s="457"/>
      <c r="L123" s="460"/>
      <c r="M123" s="451"/>
      <c r="N123" s="451"/>
      <c r="O123" s="451"/>
      <c r="P123" s="451"/>
      <c r="Q123" s="451"/>
      <c r="R123" s="451"/>
      <c r="S123" s="451"/>
      <c r="T123" s="451"/>
      <c r="U123" s="451"/>
      <c r="V123" s="451"/>
      <c r="W123" s="451"/>
      <c r="X123" s="451"/>
      <c r="Y123" s="451"/>
      <c r="Z123" s="451"/>
      <c r="AA123" s="451"/>
      <c r="AB123" s="451"/>
      <c r="AC123" s="451"/>
      <c r="AD123" s="451"/>
      <c r="AE123" s="451"/>
      <c r="AF123" s="454"/>
      <c r="AG123" s="445"/>
      <c r="AH123" s="445"/>
      <c r="AI123" s="445"/>
      <c r="AJ123" s="445"/>
      <c r="AK123" s="433"/>
      <c r="AL123" s="433"/>
      <c r="AM123" s="448"/>
      <c r="AN123" s="60"/>
      <c r="AO123" s="60"/>
      <c r="AP123" s="60"/>
      <c r="AQ123" s="60"/>
      <c r="AR123" s="60"/>
      <c r="AS123" s="60"/>
      <c r="AT123" s="60"/>
      <c r="AU123" s="53"/>
      <c r="AV123" s="54"/>
      <c r="AW123" s="54"/>
      <c r="AX123" s="54"/>
      <c r="AY123" s="54"/>
      <c r="AZ123" s="54"/>
      <c r="BA123" s="54"/>
      <c r="BB123" s="54"/>
      <c r="BC123" s="56" t="s">
        <v>189</v>
      </c>
      <c r="BD123" s="56" t="s">
        <v>189</v>
      </c>
      <c r="BE123" s="56" t="s">
        <v>189</v>
      </c>
      <c r="BF123" s="56" t="s">
        <v>189</v>
      </c>
      <c r="BG123" s="56" t="s">
        <v>189</v>
      </c>
      <c r="BH123" s="56" t="s">
        <v>189</v>
      </c>
      <c r="BI123" s="56" t="s">
        <v>189</v>
      </c>
      <c r="BJ123" s="56">
        <v>0</v>
      </c>
      <c r="BK123" s="56" t="s">
        <v>190</v>
      </c>
      <c r="BL123" s="56"/>
      <c r="BM123" s="56" t="s">
        <v>189</v>
      </c>
      <c r="BN123" s="56" t="s">
        <v>189</v>
      </c>
      <c r="BO123" s="430"/>
      <c r="BP123" s="430"/>
      <c r="BQ123" s="430"/>
      <c r="BR123" s="430"/>
      <c r="BS123" s="430"/>
      <c r="BT123" s="430"/>
      <c r="BU123" s="430"/>
      <c r="BV123" s="430"/>
      <c r="BW123" s="433"/>
      <c r="BX123" s="436"/>
      <c r="BY123" s="439"/>
      <c r="BZ123" s="57"/>
      <c r="CA123" s="57"/>
      <c r="CB123" s="57"/>
      <c r="CC123" s="439"/>
      <c r="CD123" s="57"/>
      <c r="CE123" s="57"/>
      <c r="CF123" s="57"/>
      <c r="CG123" s="439"/>
      <c r="CH123" s="57"/>
      <c r="CI123" s="57"/>
      <c r="CJ123" s="58"/>
    </row>
    <row r="124" spans="1:88" x14ac:dyDescent="0.25">
      <c r="A124" s="462"/>
      <c r="B124" s="464"/>
      <c r="C124" s="464"/>
      <c r="D124" s="464"/>
      <c r="E124" s="451"/>
      <c r="F124" s="451"/>
      <c r="G124" s="451"/>
      <c r="H124" s="451"/>
      <c r="I124" s="445"/>
      <c r="J124" s="53"/>
      <c r="K124" s="457"/>
      <c r="L124" s="460"/>
      <c r="M124" s="451"/>
      <c r="N124" s="451"/>
      <c r="O124" s="451"/>
      <c r="P124" s="451"/>
      <c r="Q124" s="451"/>
      <c r="R124" s="451"/>
      <c r="S124" s="451"/>
      <c r="T124" s="451"/>
      <c r="U124" s="451"/>
      <c r="V124" s="451"/>
      <c r="W124" s="451"/>
      <c r="X124" s="451"/>
      <c r="Y124" s="451"/>
      <c r="Z124" s="451"/>
      <c r="AA124" s="451"/>
      <c r="AB124" s="451"/>
      <c r="AC124" s="451"/>
      <c r="AD124" s="451"/>
      <c r="AE124" s="451"/>
      <c r="AF124" s="454"/>
      <c r="AG124" s="445"/>
      <c r="AH124" s="445"/>
      <c r="AI124" s="445"/>
      <c r="AJ124" s="445"/>
      <c r="AK124" s="433"/>
      <c r="AL124" s="433"/>
      <c r="AM124" s="448"/>
      <c r="AN124" s="60"/>
      <c r="AO124" s="60"/>
      <c r="AP124" s="60"/>
      <c r="AQ124" s="60"/>
      <c r="AR124" s="60"/>
      <c r="AS124" s="60"/>
      <c r="AT124" s="60"/>
      <c r="AU124" s="53"/>
      <c r="AV124" s="54"/>
      <c r="AW124" s="54"/>
      <c r="AX124" s="54"/>
      <c r="AY124" s="54"/>
      <c r="AZ124" s="54"/>
      <c r="BA124" s="54"/>
      <c r="BB124" s="54"/>
      <c r="BC124" s="56" t="s">
        <v>189</v>
      </c>
      <c r="BD124" s="56" t="s">
        <v>189</v>
      </c>
      <c r="BE124" s="56" t="s">
        <v>189</v>
      </c>
      <c r="BF124" s="56" t="s">
        <v>189</v>
      </c>
      <c r="BG124" s="56" t="s">
        <v>189</v>
      </c>
      <c r="BH124" s="56" t="s">
        <v>189</v>
      </c>
      <c r="BI124" s="56" t="s">
        <v>189</v>
      </c>
      <c r="BJ124" s="56">
        <v>0</v>
      </c>
      <c r="BK124" s="56" t="s">
        <v>190</v>
      </c>
      <c r="BL124" s="56"/>
      <c r="BM124" s="56" t="s">
        <v>189</v>
      </c>
      <c r="BN124" s="56" t="s">
        <v>189</v>
      </c>
      <c r="BO124" s="430"/>
      <c r="BP124" s="430"/>
      <c r="BQ124" s="430"/>
      <c r="BR124" s="430"/>
      <c r="BS124" s="430"/>
      <c r="BT124" s="430"/>
      <c r="BU124" s="430"/>
      <c r="BV124" s="430"/>
      <c r="BW124" s="433"/>
      <c r="BX124" s="436"/>
      <c r="BY124" s="439"/>
      <c r="BZ124" s="57"/>
      <c r="CA124" s="57"/>
      <c r="CB124" s="57"/>
      <c r="CC124" s="439"/>
      <c r="CD124" s="57"/>
      <c r="CE124" s="57"/>
      <c r="CF124" s="57"/>
      <c r="CG124" s="439"/>
      <c r="CH124" s="57"/>
      <c r="CI124" s="57"/>
      <c r="CJ124" s="58"/>
    </row>
    <row r="125" spans="1:88" x14ac:dyDescent="0.25">
      <c r="A125" s="462"/>
      <c r="B125" s="464"/>
      <c r="C125" s="464"/>
      <c r="D125" s="464"/>
      <c r="E125" s="451"/>
      <c r="F125" s="451"/>
      <c r="G125" s="451"/>
      <c r="H125" s="451"/>
      <c r="I125" s="445"/>
      <c r="J125" s="53"/>
      <c r="K125" s="457"/>
      <c r="L125" s="460"/>
      <c r="M125" s="451"/>
      <c r="N125" s="451"/>
      <c r="O125" s="451"/>
      <c r="P125" s="451"/>
      <c r="Q125" s="451"/>
      <c r="R125" s="451"/>
      <c r="S125" s="451"/>
      <c r="T125" s="451"/>
      <c r="U125" s="451"/>
      <c r="V125" s="451"/>
      <c r="W125" s="451"/>
      <c r="X125" s="451"/>
      <c r="Y125" s="451"/>
      <c r="Z125" s="451"/>
      <c r="AA125" s="451"/>
      <c r="AB125" s="451"/>
      <c r="AC125" s="451"/>
      <c r="AD125" s="451"/>
      <c r="AE125" s="451"/>
      <c r="AF125" s="454"/>
      <c r="AG125" s="445"/>
      <c r="AH125" s="445"/>
      <c r="AI125" s="445"/>
      <c r="AJ125" s="445"/>
      <c r="AK125" s="433"/>
      <c r="AL125" s="433"/>
      <c r="AM125" s="448"/>
      <c r="AN125" s="60"/>
      <c r="AO125" s="60"/>
      <c r="AP125" s="60"/>
      <c r="AQ125" s="60"/>
      <c r="AR125" s="60"/>
      <c r="AS125" s="60"/>
      <c r="AT125" s="60"/>
      <c r="AU125" s="53"/>
      <c r="AV125" s="54"/>
      <c r="AW125" s="54"/>
      <c r="AX125" s="54"/>
      <c r="AY125" s="54"/>
      <c r="AZ125" s="54"/>
      <c r="BA125" s="54"/>
      <c r="BB125" s="54"/>
      <c r="BC125" s="56" t="s">
        <v>189</v>
      </c>
      <c r="BD125" s="56" t="s">
        <v>189</v>
      </c>
      <c r="BE125" s="56" t="s">
        <v>189</v>
      </c>
      <c r="BF125" s="56" t="s">
        <v>189</v>
      </c>
      <c r="BG125" s="56" t="s">
        <v>189</v>
      </c>
      <c r="BH125" s="56" t="s">
        <v>189</v>
      </c>
      <c r="BI125" s="56" t="s">
        <v>189</v>
      </c>
      <c r="BJ125" s="56">
        <v>0</v>
      </c>
      <c r="BK125" s="56" t="s">
        <v>190</v>
      </c>
      <c r="BL125" s="56"/>
      <c r="BM125" s="56" t="s">
        <v>189</v>
      </c>
      <c r="BN125" s="56" t="s">
        <v>189</v>
      </c>
      <c r="BO125" s="430"/>
      <c r="BP125" s="430"/>
      <c r="BQ125" s="430"/>
      <c r="BR125" s="430"/>
      <c r="BS125" s="430"/>
      <c r="BT125" s="430"/>
      <c r="BU125" s="430"/>
      <c r="BV125" s="430"/>
      <c r="BW125" s="433"/>
      <c r="BX125" s="436"/>
      <c r="BY125" s="439"/>
      <c r="BZ125" s="57"/>
      <c r="CA125" s="57"/>
      <c r="CB125" s="57"/>
      <c r="CC125" s="439"/>
      <c r="CD125" s="57"/>
      <c r="CE125" s="57"/>
      <c r="CF125" s="57"/>
      <c r="CG125" s="439"/>
      <c r="CH125" s="57"/>
      <c r="CI125" s="57"/>
      <c r="CJ125" s="58"/>
    </row>
    <row r="126" spans="1:88" x14ac:dyDescent="0.25">
      <c r="A126" s="462"/>
      <c r="B126" s="464"/>
      <c r="C126" s="464"/>
      <c r="D126" s="464"/>
      <c r="E126" s="451"/>
      <c r="F126" s="451"/>
      <c r="G126" s="451"/>
      <c r="H126" s="451"/>
      <c r="I126" s="445"/>
      <c r="J126" s="53"/>
      <c r="K126" s="457"/>
      <c r="L126" s="460"/>
      <c r="M126" s="451"/>
      <c r="N126" s="451"/>
      <c r="O126" s="451"/>
      <c r="P126" s="451"/>
      <c r="Q126" s="451"/>
      <c r="R126" s="451"/>
      <c r="S126" s="451"/>
      <c r="T126" s="451"/>
      <c r="U126" s="451"/>
      <c r="V126" s="451"/>
      <c r="W126" s="451"/>
      <c r="X126" s="451"/>
      <c r="Y126" s="451"/>
      <c r="Z126" s="451"/>
      <c r="AA126" s="451"/>
      <c r="AB126" s="451"/>
      <c r="AC126" s="451"/>
      <c r="AD126" s="451"/>
      <c r="AE126" s="451"/>
      <c r="AF126" s="454"/>
      <c r="AG126" s="445"/>
      <c r="AH126" s="445"/>
      <c r="AI126" s="445"/>
      <c r="AJ126" s="445"/>
      <c r="AK126" s="433"/>
      <c r="AL126" s="433"/>
      <c r="AM126" s="448"/>
      <c r="AN126" s="60"/>
      <c r="AO126" s="60"/>
      <c r="AP126" s="60"/>
      <c r="AQ126" s="60"/>
      <c r="AR126" s="60"/>
      <c r="AS126" s="60"/>
      <c r="AT126" s="60"/>
      <c r="AU126" s="53"/>
      <c r="AV126" s="54"/>
      <c r="AW126" s="54"/>
      <c r="AX126" s="54"/>
      <c r="AY126" s="54"/>
      <c r="AZ126" s="54"/>
      <c r="BA126" s="54"/>
      <c r="BB126" s="54"/>
      <c r="BC126" s="56" t="s">
        <v>189</v>
      </c>
      <c r="BD126" s="56" t="s">
        <v>189</v>
      </c>
      <c r="BE126" s="56" t="s">
        <v>189</v>
      </c>
      <c r="BF126" s="56" t="s">
        <v>189</v>
      </c>
      <c r="BG126" s="56" t="s">
        <v>189</v>
      </c>
      <c r="BH126" s="56" t="s">
        <v>189</v>
      </c>
      <c r="BI126" s="56" t="s">
        <v>189</v>
      </c>
      <c r="BJ126" s="56">
        <v>0</v>
      </c>
      <c r="BK126" s="56" t="s">
        <v>190</v>
      </c>
      <c r="BL126" s="56"/>
      <c r="BM126" s="56" t="s">
        <v>189</v>
      </c>
      <c r="BN126" s="56" t="s">
        <v>189</v>
      </c>
      <c r="BO126" s="430"/>
      <c r="BP126" s="430"/>
      <c r="BQ126" s="430"/>
      <c r="BR126" s="430"/>
      <c r="BS126" s="430"/>
      <c r="BT126" s="430"/>
      <c r="BU126" s="430"/>
      <c r="BV126" s="430"/>
      <c r="BW126" s="433"/>
      <c r="BX126" s="436"/>
      <c r="BY126" s="439"/>
      <c r="BZ126" s="57"/>
      <c r="CA126" s="57"/>
      <c r="CB126" s="57"/>
      <c r="CC126" s="439"/>
      <c r="CD126" s="57"/>
      <c r="CE126" s="57"/>
      <c r="CF126" s="57"/>
      <c r="CG126" s="439"/>
      <c r="CH126" s="57"/>
      <c r="CI126" s="57"/>
      <c r="CJ126" s="58"/>
    </row>
    <row r="127" spans="1:88" x14ac:dyDescent="0.25">
      <c r="A127" s="462"/>
      <c r="B127" s="464"/>
      <c r="C127" s="464"/>
      <c r="D127" s="464"/>
      <c r="E127" s="451"/>
      <c r="F127" s="451"/>
      <c r="G127" s="451"/>
      <c r="H127" s="451"/>
      <c r="I127" s="445"/>
      <c r="J127" s="53"/>
      <c r="K127" s="457"/>
      <c r="L127" s="460"/>
      <c r="M127" s="451"/>
      <c r="N127" s="451"/>
      <c r="O127" s="451"/>
      <c r="P127" s="451"/>
      <c r="Q127" s="451"/>
      <c r="R127" s="451"/>
      <c r="S127" s="451"/>
      <c r="T127" s="451"/>
      <c r="U127" s="451"/>
      <c r="V127" s="451"/>
      <c r="W127" s="451"/>
      <c r="X127" s="451"/>
      <c r="Y127" s="451"/>
      <c r="Z127" s="451"/>
      <c r="AA127" s="451"/>
      <c r="AB127" s="451"/>
      <c r="AC127" s="451"/>
      <c r="AD127" s="451"/>
      <c r="AE127" s="451"/>
      <c r="AF127" s="454"/>
      <c r="AG127" s="445"/>
      <c r="AH127" s="445"/>
      <c r="AI127" s="445"/>
      <c r="AJ127" s="445"/>
      <c r="AK127" s="433"/>
      <c r="AL127" s="433"/>
      <c r="AM127" s="448"/>
      <c r="AN127" s="60"/>
      <c r="AO127" s="60"/>
      <c r="AP127" s="60"/>
      <c r="AQ127" s="60"/>
      <c r="AR127" s="60"/>
      <c r="AS127" s="60"/>
      <c r="AT127" s="60"/>
      <c r="AU127" s="53"/>
      <c r="AV127" s="54"/>
      <c r="AW127" s="54"/>
      <c r="AX127" s="54"/>
      <c r="AY127" s="54"/>
      <c r="AZ127" s="54"/>
      <c r="BA127" s="54"/>
      <c r="BB127" s="54"/>
      <c r="BC127" s="56" t="s">
        <v>189</v>
      </c>
      <c r="BD127" s="56" t="s">
        <v>189</v>
      </c>
      <c r="BE127" s="56" t="s">
        <v>189</v>
      </c>
      <c r="BF127" s="56" t="s">
        <v>189</v>
      </c>
      <c r="BG127" s="56" t="s">
        <v>189</v>
      </c>
      <c r="BH127" s="56" t="s">
        <v>189</v>
      </c>
      <c r="BI127" s="56" t="s">
        <v>189</v>
      </c>
      <c r="BJ127" s="56">
        <v>0</v>
      </c>
      <c r="BK127" s="56" t="s">
        <v>190</v>
      </c>
      <c r="BL127" s="56"/>
      <c r="BM127" s="56" t="s">
        <v>189</v>
      </c>
      <c r="BN127" s="56" t="s">
        <v>189</v>
      </c>
      <c r="BO127" s="430"/>
      <c r="BP127" s="430"/>
      <c r="BQ127" s="430"/>
      <c r="BR127" s="430"/>
      <c r="BS127" s="430"/>
      <c r="BT127" s="430"/>
      <c r="BU127" s="430"/>
      <c r="BV127" s="430"/>
      <c r="BW127" s="433"/>
      <c r="BX127" s="436"/>
      <c r="BY127" s="439"/>
      <c r="BZ127" s="57"/>
      <c r="CA127" s="57"/>
      <c r="CB127" s="57"/>
      <c r="CC127" s="439"/>
      <c r="CD127" s="57"/>
      <c r="CE127" s="57"/>
      <c r="CF127" s="57"/>
      <c r="CG127" s="439"/>
      <c r="CH127" s="57"/>
      <c r="CI127" s="57"/>
      <c r="CJ127" s="58"/>
    </row>
    <row r="128" spans="1:88" ht="15.75" thickBot="1" x14ac:dyDescent="0.3">
      <c r="A128" s="462"/>
      <c r="B128" s="465"/>
      <c r="C128" s="465"/>
      <c r="D128" s="465"/>
      <c r="E128" s="452"/>
      <c r="F128" s="452"/>
      <c r="G128" s="452"/>
      <c r="H128" s="452"/>
      <c r="I128" s="446"/>
      <c r="J128" s="62"/>
      <c r="K128" s="458"/>
      <c r="L128" s="461"/>
      <c r="M128" s="452"/>
      <c r="N128" s="452"/>
      <c r="O128" s="452"/>
      <c r="P128" s="452"/>
      <c r="Q128" s="452"/>
      <c r="R128" s="452"/>
      <c r="S128" s="452"/>
      <c r="T128" s="452"/>
      <c r="U128" s="452"/>
      <c r="V128" s="452"/>
      <c r="W128" s="452"/>
      <c r="X128" s="452"/>
      <c r="Y128" s="452"/>
      <c r="Z128" s="452"/>
      <c r="AA128" s="452"/>
      <c r="AB128" s="452"/>
      <c r="AC128" s="452"/>
      <c r="AD128" s="452"/>
      <c r="AE128" s="452"/>
      <c r="AF128" s="455"/>
      <c r="AG128" s="446"/>
      <c r="AH128" s="446"/>
      <c r="AI128" s="446"/>
      <c r="AJ128" s="446"/>
      <c r="AK128" s="434"/>
      <c r="AL128" s="434"/>
      <c r="AM128" s="449"/>
      <c r="AN128" s="64"/>
      <c r="AO128" s="64"/>
      <c r="AP128" s="64"/>
      <c r="AQ128" s="64"/>
      <c r="AR128" s="64"/>
      <c r="AS128" s="64"/>
      <c r="AT128" s="64"/>
      <c r="AU128" s="62"/>
      <c r="AV128" s="65"/>
      <c r="AW128" s="65"/>
      <c r="AX128" s="65"/>
      <c r="AY128" s="65"/>
      <c r="AZ128" s="65"/>
      <c r="BA128" s="65"/>
      <c r="BB128" s="65"/>
      <c r="BC128" s="67" t="s">
        <v>189</v>
      </c>
      <c r="BD128" s="67" t="s">
        <v>189</v>
      </c>
      <c r="BE128" s="67" t="s">
        <v>189</v>
      </c>
      <c r="BF128" s="67" t="s">
        <v>189</v>
      </c>
      <c r="BG128" s="67" t="s">
        <v>189</v>
      </c>
      <c r="BH128" s="67" t="s">
        <v>189</v>
      </c>
      <c r="BI128" s="67" t="s">
        <v>189</v>
      </c>
      <c r="BJ128" s="67">
        <v>0</v>
      </c>
      <c r="BK128" s="67" t="s">
        <v>190</v>
      </c>
      <c r="BL128" s="67"/>
      <c r="BM128" s="67" t="s">
        <v>189</v>
      </c>
      <c r="BN128" s="67" t="s">
        <v>189</v>
      </c>
      <c r="BO128" s="431"/>
      <c r="BP128" s="431"/>
      <c r="BQ128" s="431"/>
      <c r="BR128" s="431"/>
      <c r="BS128" s="431"/>
      <c r="BT128" s="431"/>
      <c r="BU128" s="431"/>
      <c r="BV128" s="431"/>
      <c r="BW128" s="434"/>
      <c r="BX128" s="437"/>
      <c r="BY128" s="440"/>
      <c r="BZ128" s="68"/>
      <c r="CA128" s="68"/>
      <c r="CB128" s="68"/>
      <c r="CC128" s="440"/>
      <c r="CD128" s="68"/>
      <c r="CE128" s="68"/>
      <c r="CF128" s="68"/>
      <c r="CG128" s="440"/>
      <c r="CH128" s="68"/>
      <c r="CI128" s="68"/>
      <c r="CJ128" s="69"/>
    </row>
    <row r="129" spans="1:88" ht="15.75" thickBot="1" x14ac:dyDescent="0.3">
      <c r="A129" s="70"/>
      <c r="B129" s="71"/>
      <c r="C129" s="71"/>
      <c r="D129" s="71"/>
      <c r="E129" s="71"/>
      <c r="F129" s="71"/>
      <c r="G129" s="71"/>
      <c r="H129" s="71"/>
      <c r="I129" s="71"/>
      <c r="J129" s="71"/>
      <c r="K129" s="71"/>
      <c r="L129" s="71"/>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76"/>
      <c r="AN129" s="71"/>
      <c r="AO129" s="71"/>
      <c r="AP129" s="71"/>
      <c r="AQ129" s="71"/>
      <c r="AR129" s="71"/>
      <c r="AS129" s="71"/>
      <c r="AT129" s="71"/>
      <c r="AU129" s="71"/>
      <c r="AV129" s="71"/>
      <c r="AW129" s="71"/>
      <c r="AX129" s="71"/>
      <c r="AY129" s="71"/>
      <c r="AZ129" s="71"/>
      <c r="BA129" s="71"/>
      <c r="BB129" s="71"/>
      <c r="BC129" s="71"/>
      <c r="BD129" s="71"/>
      <c r="BE129" s="71"/>
      <c r="BF129" s="71"/>
      <c r="BG129" s="71"/>
      <c r="BH129" s="71"/>
      <c r="BI129" s="71"/>
      <c r="BJ129" s="71"/>
      <c r="BK129" s="71"/>
      <c r="BL129" s="71"/>
      <c r="BM129" s="71"/>
      <c r="BN129" s="71"/>
      <c r="BO129" s="71"/>
      <c r="BP129" s="71"/>
      <c r="BQ129" s="71"/>
      <c r="BR129" s="71"/>
      <c r="BS129" s="71"/>
      <c r="BT129" s="71"/>
      <c r="BU129" s="71"/>
      <c r="BV129" s="71"/>
      <c r="BW129" s="71"/>
      <c r="BX129" s="71"/>
      <c r="BY129" s="71"/>
      <c r="BZ129" s="71"/>
      <c r="CA129" s="71"/>
      <c r="CB129" s="71"/>
      <c r="CC129" s="71"/>
      <c r="CD129" s="71"/>
      <c r="CE129" s="71"/>
      <c r="CF129" s="71"/>
      <c r="CG129" s="71"/>
      <c r="CH129" s="71"/>
      <c r="CI129" s="71"/>
      <c r="CJ129" s="71"/>
    </row>
    <row r="130" spans="1:88" x14ac:dyDescent="0.25">
      <c r="A130" s="462"/>
      <c r="B130" s="463"/>
      <c r="C130" s="463"/>
      <c r="D130" s="463"/>
      <c r="E130" s="450"/>
      <c r="F130" s="450"/>
      <c r="G130" s="450"/>
      <c r="H130" s="450"/>
      <c r="I130" s="444" t="s">
        <v>210</v>
      </c>
      <c r="J130" s="44"/>
      <c r="K130" s="456"/>
      <c r="L130" s="459"/>
      <c r="M130" s="450"/>
      <c r="N130" s="450"/>
      <c r="O130" s="450"/>
      <c r="P130" s="450"/>
      <c r="Q130" s="450"/>
      <c r="R130" s="450"/>
      <c r="S130" s="450"/>
      <c r="T130" s="450"/>
      <c r="U130" s="450"/>
      <c r="V130" s="450"/>
      <c r="W130" s="450"/>
      <c r="X130" s="450"/>
      <c r="Y130" s="450"/>
      <c r="Z130" s="450"/>
      <c r="AA130" s="450"/>
      <c r="AB130" s="450"/>
      <c r="AC130" s="450"/>
      <c r="AD130" s="450"/>
      <c r="AE130" s="450"/>
      <c r="AF130" s="453">
        <v>0</v>
      </c>
      <c r="AG130" s="444"/>
      <c r="AH130" s="444" t="s">
        <v>189</v>
      </c>
      <c r="AI130" s="444" t="s">
        <v>189</v>
      </c>
      <c r="AJ130" s="444" t="s">
        <v>189</v>
      </c>
      <c r="AK130" s="432" t="s">
        <v>189</v>
      </c>
      <c r="AL130" s="432" t="s">
        <v>189</v>
      </c>
      <c r="AM130" s="447"/>
      <c r="AN130" s="77"/>
      <c r="AO130" s="77"/>
      <c r="AP130" s="77"/>
      <c r="AQ130" s="77"/>
      <c r="AR130" s="77"/>
      <c r="AS130" s="77"/>
      <c r="AT130" s="77"/>
      <c r="AU130" s="44"/>
      <c r="AV130" s="48"/>
      <c r="AW130" s="48"/>
      <c r="AX130" s="48"/>
      <c r="AY130" s="48"/>
      <c r="AZ130" s="48"/>
      <c r="BA130" s="48"/>
      <c r="BB130" s="48"/>
      <c r="BC130" s="50" t="s">
        <v>189</v>
      </c>
      <c r="BD130" s="50" t="s">
        <v>189</v>
      </c>
      <c r="BE130" s="50" t="s">
        <v>189</v>
      </c>
      <c r="BF130" s="50" t="s">
        <v>189</v>
      </c>
      <c r="BG130" s="50" t="s">
        <v>189</v>
      </c>
      <c r="BH130" s="50" t="s">
        <v>189</v>
      </c>
      <c r="BI130" s="50" t="s">
        <v>189</v>
      </c>
      <c r="BJ130" s="50">
        <v>0</v>
      </c>
      <c r="BK130" s="50" t="s">
        <v>190</v>
      </c>
      <c r="BL130" s="50"/>
      <c r="BM130" s="50" t="s">
        <v>189</v>
      </c>
      <c r="BN130" s="50" t="s">
        <v>189</v>
      </c>
      <c r="BO130" s="429" t="s">
        <v>189</v>
      </c>
      <c r="BP130" s="429" t="s">
        <v>189</v>
      </c>
      <c r="BQ130" s="429" t="s">
        <v>189</v>
      </c>
      <c r="BR130" s="429" t="s">
        <v>189</v>
      </c>
      <c r="BS130" s="429" t="s">
        <v>189</v>
      </c>
      <c r="BT130" s="429" t="s">
        <v>189</v>
      </c>
      <c r="BU130" s="429" t="s">
        <v>189</v>
      </c>
      <c r="BV130" s="429" t="s">
        <v>189</v>
      </c>
      <c r="BW130" s="432" t="s">
        <v>189</v>
      </c>
      <c r="BX130" s="435" t="s">
        <v>189</v>
      </c>
      <c r="BY130" s="438"/>
      <c r="BZ130" s="78"/>
      <c r="CA130" s="78"/>
      <c r="CB130" s="78"/>
      <c r="CC130" s="438"/>
      <c r="CD130" s="78"/>
      <c r="CE130" s="78"/>
      <c r="CF130" s="78"/>
      <c r="CG130" s="438"/>
      <c r="CH130" s="78"/>
      <c r="CI130" s="78"/>
      <c r="CJ130" s="79"/>
    </row>
    <row r="131" spans="1:88" x14ac:dyDescent="0.25">
      <c r="A131" s="462"/>
      <c r="B131" s="464"/>
      <c r="C131" s="464"/>
      <c r="D131" s="464"/>
      <c r="E131" s="451"/>
      <c r="F131" s="451"/>
      <c r="G131" s="451"/>
      <c r="H131" s="451"/>
      <c r="I131" s="445"/>
      <c r="J131" s="53"/>
      <c r="K131" s="457"/>
      <c r="L131" s="460"/>
      <c r="M131" s="451"/>
      <c r="N131" s="451"/>
      <c r="O131" s="451"/>
      <c r="P131" s="451"/>
      <c r="Q131" s="451"/>
      <c r="R131" s="451"/>
      <c r="S131" s="451"/>
      <c r="T131" s="451"/>
      <c r="U131" s="451"/>
      <c r="V131" s="451"/>
      <c r="W131" s="451"/>
      <c r="X131" s="451"/>
      <c r="Y131" s="451"/>
      <c r="Z131" s="451"/>
      <c r="AA131" s="451"/>
      <c r="AB131" s="451"/>
      <c r="AC131" s="451"/>
      <c r="AD131" s="451"/>
      <c r="AE131" s="451"/>
      <c r="AF131" s="454"/>
      <c r="AG131" s="445"/>
      <c r="AH131" s="445"/>
      <c r="AI131" s="445"/>
      <c r="AJ131" s="445"/>
      <c r="AK131" s="433"/>
      <c r="AL131" s="433"/>
      <c r="AM131" s="448"/>
      <c r="AN131" s="60"/>
      <c r="AO131" s="60"/>
      <c r="AP131" s="60"/>
      <c r="AQ131" s="60"/>
      <c r="AR131" s="60"/>
      <c r="AS131" s="60"/>
      <c r="AT131" s="60"/>
      <c r="AU131" s="53"/>
      <c r="AV131" s="54"/>
      <c r="AW131" s="54"/>
      <c r="AX131" s="54"/>
      <c r="AY131" s="54"/>
      <c r="AZ131" s="54"/>
      <c r="BA131" s="54"/>
      <c r="BB131" s="54"/>
      <c r="BC131" s="56" t="s">
        <v>189</v>
      </c>
      <c r="BD131" s="56" t="s">
        <v>189</v>
      </c>
      <c r="BE131" s="56" t="s">
        <v>189</v>
      </c>
      <c r="BF131" s="56" t="s">
        <v>189</v>
      </c>
      <c r="BG131" s="56" t="s">
        <v>189</v>
      </c>
      <c r="BH131" s="56" t="s">
        <v>189</v>
      </c>
      <c r="BI131" s="56" t="s">
        <v>189</v>
      </c>
      <c r="BJ131" s="56">
        <v>0</v>
      </c>
      <c r="BK131" s="56" t="s">
        <v>190</v>
      </c>
      <c r="BL131" s="56"/>
      <c r="BM131" s="56" t="s">
        <v>189</v>
      </c>
      <c r="BN131" s="56" t="s">
        <v>189</v>
      </c>
      <c r="BO131" s="430"/>
      <c r="BP131" s="430"/>
      <c r="BQ131" s="430"/>
      <c r="BR131" s="430"/>
      <c r="BS131" s="430"/>
      <c r="BT131" s="430"/>
      <c r="BU131" s="430"/>
      <c r="BV131" s="430"/>
      <c r="BW131" s="433"/>
      <c r="BX131" s="436"/>
      <c r="BY131" s="439"/>
      <c r="BZ131" s="57"/>
      <c r="CA131" s="57"/>
      <c r="CB131" s="57"/>
      <c r="CC131" s="439"/>
      <c r="CD131" s="57"/>
      <c r="CE131" s="57"/>
      <c r="CF131" s="57"/>
      <c r="CG131" s="439"/>
      <c r="CH131" s="57"/>
      <c r="CI131" s="57"/>
      <c r="CJ131" s="58"/>
    </row>
    <row r="132" spans="1:88" x14ac:dyDescent="0.25">
      <c r="A132" s="462"/>
      <c r="B132" s="464"/>
      <c r="C132" s="464"/>
      <c r="D132" s="464"/>
      <c r="E132" s="451"/>
      <c r="F132" s="451"/>
      <c r="G132" s="451"/>
      <c r="H132" s="451"/>
      <c r="I132" s="445"/>
      <c r="J132" s="53"/>
      <c r="K132" s="457"/>
      <c r="L132" s="460"/>
      <c r="M132" s="451"/>
      <c r="N132" s="451"/>
      <c r="O132" s="451"/>
      <c r="P132" s="451"/>
      <c r="Q132" s="451"/>
      <c r="R132" s="451"/>
      <c r="S132" s="451"/>
      <c r="T132" s="451"/>
      <c r="U132" s="451"/>
      <c r="V132" s="451"/>
      <c r="W132" s="451"/>
      <c r="X132" s="451"/>
      <c r="Y132" s="451"/>
      <c r="Z132" s="451"/>
      <c r="AA132" s="451"/>
      <c r="AB132" s="451"/>
      <c r="AC132" s="451"/>
      <c r="AD132" s="451"/>
      <c r="AE132" s="451"/>
      <c r="AF132" s="454"/>
      <c r="AG132" s="445"/>
      <c r="AH132" s="445"/>
      <c r="AI132" s="445"/>
      <c r="AJ132" s="445"/>
      <c r="AK132" s="433"/>
      <c r="AL132" s="433"/>
      <c r="AM132" s="448"/>
      <c r="AN132" s="60"/>
      <c r="AO132" s="60"/>
      <c r="AP132" s="60"/>
      <c r="AQ132" s="60"/>
      <c r="AR132" s="60"/>
      <c r="AS132" s="60"/>
      <c r="AT132" s="60"/>
      <c r="AU132" s="53"/>
      <c r="AV132" s="54"/>
      <c r="AW132" s="54"/>
      <c r="AX132" s="54"/>
      <c r="AY132" s="54"/>
      <c r="AZ132" s="54"/>
      <c r="BA132" s="54"/>
      <c r="BB132" s="54"/>
      <c r="BC132" s="56" t="s">
        <v>189</v>
      </c>
      <c r="BD132" s="56" t="s">
        <v>189</v>
      </c>
      <c r="BE132" s="56" t="s">
        <v>189</v>
      </c>
      <c r="BF132" s="56" t="s">
        <v>189</v>
      </c>
      <c r="BG132" s="56" t="s">
        <v>189</v>
      </c>
      <c r="BH132" s="56" t="s">
        <v>189</v>
      </c>
      <c r="BI132" s="56" t="s">
        <v>189</v>
      </c>
      <c r="BJ132" s="56">
        <v>0</v>
      </c>
      <c r="BK132" s="56" t="s">
        <v>190</v>
      </c>
      <c r="BL132" s="56"/>
      <c r="BM132" s="56" t="s">
        <v>189</v>
      </c>
      <c r="BN132" s="56" t="s">
        <v>189</v>
      </c>
      <c r="BO132" s="430"/>
      <c r="BP132" s="430"/>
      <c r="BQ132" s="430"/>
      <c r="BR132" s="430"/>
      <c r="BS132" s="430"/>
      <c r="BT132" s="430"/>
      <c r="BU132" s="430"/>
      <c r="BV132" s="430"/>
      <c r="BW132" s="433"/>
      <c r="BX132" s="436"/>
      <c r="BY132" s="439"/>
      <c r="BZ132" s="57"/>
      <c r="CA132" s="57"/>
      <c r="CB132" s="57"/>
      <c r="CC132" s="439"/>
      <c r="CD132" s="57"/>
      <c r="CE132" s="57"/>
      <c r="CF132" s="57"/>
      <c r="CG132" s="439"/>
      <c r="CH132" s="57"/>
      <c r="CI132" s="57"/>
      <c r="CJ132" s="58"/>
    </row>
    <row r="133" spans="1:88" x14ac:dyDescent="0.25">
      <c r="A133" s="462"/>
      <c r="B133" s="464"/>
      <c r="C133" s="464"/>
      <c r="D133" s="464"/>
      <c r="E133" s="451"/>
      <c r="F133" s="451"/>
      <c r="G133" s="451"/>
      <c r="H133" s="451"/>
      <c r="I133" s="445"/>
      <c r="J133" s="53"/>
      <c r="K133" s="457"/>
      <c r="L133" s="460"/>
      <c r="M133" s="451"/>
      <c r="N133" s="451"/>
      <c r="O133" s="451"/>
      <c r="P133" s="451"/>
      <c r="Q133" s="451"/>
      <c r="R133" s="451"/>
      <c r="S133" s="451"/>
      <c r="T133" s="451"/>
      <c r="U133" s="451"/>
      <c r="V133" s="451"/>
      <c r="W133" s="451"/>
      <c r="X133" s="451"/>
      <c r="Y133" s="451"/>
      <c r="Z133" s="451"/>
      <c r="AA133" s="451"/>
      <c r="AB133" s="451"/>
      <c r="AC133" s="451"/>
      <c r="AD133" s="451"/>
      <c r="AE133" s="451"/>
      <c r="AF133" s="454"/>
      <c r="AG133" s="445"/>
      <c r="AH133" s="445"/>
      <c r="AI133" s="445"/>
      <c r="AJ133" s="445"/>
      <c r="AK133" s="433"/>
      <c r="AL133" s="433"/>
      <c r="AM133" s="448"/>
      <c r="AN133" s="60"/>
      <c r="AO133" s="60"/>
      <c r="AP133" s="60"/>
      <c r="AQ133" s="60"/>
      <c r="AR133" s="60"/>
      <c r="AS133" s="60"/>
      <c r="AT133" s="60"/>
      <c r="AU133" s="53"/>
      <c r="AV133" s="54"/>
      <c r="AW133" s="54"/>
      <c r="AX133" s="54"/>
      <c r="AY133" s="54"/>
      <c r="AZ133" s="54"/>
      <c r="BA133" s="54"/>
      <c r="BB133" s="54"/>
      <c r="BC133" s="56" t="s">
        <v>189</v>
      </c>
      <c r="BD133" s="56" t="s">
        <v>189</v>
      </c>
      <c r="BE133" s="56" t="s">
        <v>189</v>
      </c>
      <c r="BF133" s="56" t="s">
        <v>189</v>
      </c>
      <c r="BG133" s="56" t="s">
        <v>189</v>
      </c>
      <c r="BH133" s="56" t="s">
        <v>189</v>
      </c>
      <c r="BI133" s="56" t="s">
        <v>189</v>
      </c>
      <c r="BJ133" s="56">
        <v>0</v>
      </c>
      <c r="BK133" s="56" t="s">
        <v>190</v>
      </c>
      <c r="BL133" s="56"/>
      <c r="BM133" s="56" t="s">
        <v>189</v>
      </c>
      <c r="BN133" s="56" t="s">
        <v>189</v>
      </c>
      <c r="BO133" s="430"/>
      <c r="BP133" s="430"/>
      <c r="BQ133" s="430"/>
      <c r="BR133" s="430"/>
      <c r="BS133" s="430"/>
      <c r="BT133" s="430"/>
      <c r="BU133" s="430"/>
      <c r="BV133" s="430"/>
      <c r="BW133" s="433"/>
      <c r="BX133" s="436"/>
      <c r="BY133" s="439"/>
      <c r="BZ133" s="57"/>
      <c r="CA133" s="57"/>
      <c r="CB133" s="57"/>
      <c r="CC133" s="439"/>
      <c r="CD133" s="57"/>
      <c r="CE133" s="57"/>
      <c r="CF133" s="57"/>
      <c r="CG133" s="439"/>
      <c r="CH133" s="57"/>
      <c r="CI133" s="57"/>
      <c r="CJ133" s="58"/>
    </row>
    <row r="134" spans="1:88" x14ac:dyDescent="0.25">
      <c r="A134" s="462"/>
      <c r="B134" s="464"/>
      <c r="C134" s="464"/>
      <c r="D134" s="464"/>
      <c r="E134" s="451"/>
      <c r="F134" s="451"/>
      <c r="G134" s="451"/>
      <c r="H134" s="451"/>
      <c r="I134" s="445"/>
      <c r="J134" s="53"/>
      <c r="K134" s="457"/>
      <c r="L134" s="460"/>
      <c r="M134" s="451"/>
      <c r="N134" s="451"/>
      <c r="O134" s="451"/>
      <c r="P134" s="451"/>
      <c r="Q134" s="451"/>
      <c r="R134" s="451"/>
      <c r="S134" s="451"/>
      <c r="T134" s="451"/>
      <c r="U134" s="451"/>
      <c r="V134" s="451"/>
      <c r="W134" s="451"/>
      <c r="X134" s="451"/>
      <c r="Y134" s="451"/>
      <c r="Z134" s="451"/>
      <c r="AA134" s="451"/>
      <c r="AB134" s="451"/>
      <c r="AC134" s="451"/>
      <c r="AD134" s="451"/>
      <c r="AE134" s="451"/>
      <c r="AF134" s="454"/>
      <c r="AG134" s="445"/>
      <c r="AH134" s="445"/>
      <c r="AI134" s="445"/>
      <c r="AJ134" s="445"/>
      <c r="AK134" s="433"/>
      <c r="AL134" s="433"/>
      <c r="AM134" s="448"/>
      <c r="AN134" s="60"/>
      <c r="AO134" s="60"/>
      <c r="AP134" s="60"/>
      <c r="AQ134" s="60"/>
      <c r="AR134" s="60"/>
      <c r="AS134" s="60"/>
      <c r="AT134" s="60"/>
      <c r="AU134" s="53"/>
      <c r="AV134" s="54"/>
      <c r="AW134" s="54"/>
      <c r="AX134" s="54"/>
      <c r="AY134" s="54"/>
      <c r="AZ134" s="54"/>
      <c r="BA134" s="54"/>
      <c r="BB134" s="54"/>
      <c r="BC134" s="56" t="s">
        <v>189</v>
      </c>
      <c r="BD134" s="56" t="s">
        <v>189</v>
      </c>
      <c r="BE134" s="56" t="s">
        <v>189</v>
      </c>
      <c r="BF134" s="56" t="s">
        <v>189</v>
      </c>
      <c r="BG134" s="56" t="s">
        <v>189</v>
      </c>
      <c r="BH134" s="56" t="s">
        <v>189</v>
      </c>
      <c r="BI134" s="56" t="s">
        <v>189</v>
      </c>
      <c r="BJ134" s="56">
        <v>0</v>
      </c>
      <c r="BK134" s="56" t="s">
        <v>190</v>
      </c>
      <c r="BL134" s="56"/>
      <c r="BM134" s="56" t="s">
        <v>189</v>
      </c>
      <c r="BN134" s="56" t="s">
        <v>189</v>
      </c>
      <c r="BO134" s="430"/>
      <c r="BP134" s="430"/>
      <c r="BQ134" s="430"/>
      <c r="BR134" s="430"/>
      <c r="BS134" s="430"/>
      <c r="BT134" s="430"/>
      <c r="BU134" s="430"/>
      <c r="BV134" s="430"/>
      <c r="BW134" s="433"/>
      <c r="BX134" s="436"/>
      <c r="BY134" s="439"/>
      <c r="BZ134" s="57"/>
      <c r="CA134" s="57"/>
      <c r="CB134" s="57"/>
      <c r="CC134" s="439"/>
      <c r="CD134" s="57"/>
      <c r="CE134" s="57"/>
      <c r="CF134" s="57"/>
      <c r="CG134" s="439"/>
      <c r="CH134" s="57"/>
      <c r="CI134" s="57"/>
      <c r="CJ134" s="58"/>
    </row>
    <row r="135" spans="1:88" x14ac:dyDescent="0.25">
      <c r="A135" s="462"/>
      <c r="B135" s="464"/>
      <c r="C135" s="464"/>
      <c r="D135" s="464"/>
      <c r="E135" s="451"/>
      <c r="F135" s="451"/>
      <c r="G135" s="451"/>
      <c r="H135" s="451"/>
      <c r="I135" s="445"/>
      <c r="J135" s="53"/>
      <c r="K135" s="457"/>
      <c r="L135" s="460"/>
      <c r="M135" s="451"/>
      <c r="N135" s="451"/>
      <c r="O135" s="451"/>
      <c r="P135" s="451"/>
      <c r="Q135" s="451"/>
      <c r="R135" s="451"/>
      <c r="S135" s="451"/>
      <c r="T135" s="451"/>
      <c r="U135" s="451"/>
      <c r="V135" s="451"/>
      <c r="W135" s="451"/>
      <c r="X135" s="451"/>
      <c r="Y135" s="451"/>
      <c r="Z135" s="451"/>
      <c r="AA135" s="451"/>
      <c r="AB135" s="451"/>
      <c r="AC135" s="451"/>
      <c r="AD135" s="451"/>
      <c r="AE135" s="451"/>
      <c r="AF135" s="454"/>
      <c r="AG135" s="445"/>
      <c r="AH135" s="445"/>
      <c r="AI135" s="445"/>
      <c r="AJ135" s="445"/>
      <c r="AK135" s="433"/>
      <c r="AL135" s="433"/>
      <c r="AM135" s="448"/>
      <c r="AN135" s="60"/>
      <c r="AO135" s="60"/>
      <c r="AP135" s="60"/>
      <c r="AQ135" s="60"/>
      <c r="AR135" s="60"/>
      <c r="AS135" s="60"/>
      <c r="AT135" s="60"/>
      <c r="AU135" s="53"/>
      <c r="AV135" s="54"/>
      <c r="AW135" s="54"/>
      <c r="AX135" s="54"/>
      <c r="AY135" s="54"/>
      <c r="AZ135" s="54"/>
      <c r="BA135" s="54"/>
      <c r="BB135" s="54"/>
      <c r="BC135" s="56" t="s">
        <v>189</v>
      </c>
      <c r="BD135" s="56" t="s">
        <v>189</v>
      </c>
      <c r="BE135" s="56" t="s">
        <v>189</v>
      </c>
      <c r="BF135" s="56" t="s">
        <v>189</v>
      </c>
      <c r="BG135" s="56" t="s">
        <v>189</v>
      </c>
      <c r="BH135" s="56" t="s">
        <v>189</v>
      </c>
      <c r="BI135" s="56" t="s">
        <v>189</v>
      </c>
      <c r="BJ135" s="56">
        <v>0</v>
      </c>
      <c r="BK135" s="56" t="s">
        <v>190</v>
      </c>
      <c r="BL135" s="56"/>
      <c r="BM135" s="56" t="s">
        <v>189</v>
      </c>
      <c r="BN135" s="56" t="s">
        <v>189</v>
      </c>
      <c r="BO135" s="430"/>
      <c r="BP135" s="430"/>
      <c r="BQ135" s="430"/>
      <c r="BR135" s="430"/>
      <c r="BS135" s="430"/>
      <c r="BT135" s="430"/>
      <c r="BU135" s="430"/>
      <c r="BV135" s="430"/>
      <c r="BW135" s="433"/>
      <c r="BX135" s="436"/>
      <c r="BY135" s="439"/>
      <c r="BZ135" s="57"/>
      <c r="CA135" s="57"/>
      <c r="CB135" s="57"/>
      <c r="CC135" s="439"/>
      <c r="CD135" s="57"/>
      <c r="CE135" s="57"/>
      <c r="CF135" s="57"/>
      <c r="CG135" s="439"/>
      <c r="CH135" s="57"/>
      <c r="CI135" s="57"/>
      <c r="CJ135" s="58"/>
    </row>
    <row r="136" spans="1:88" x14ac:dyDescent="0.25">
      <c r="A136" s="462"/>
      <c r="B136" s="464"/>
      <c r="C136" s="464"/>
      <c r="D136" s="464"/>
      <c r="E136" s="451"/>
      <c r="F136" s="451"/>
      <c r="G136" s="451"/>
      <c r="H136" s="451"/>
      <c r="I136" s="445"/>
      <c r="J136" s="53"/>
      <c r="K136" s="457"/>
      <c r="L136" s="460"/>
      <c r="M136" s="451"/>
      <c r="N136" s="451"/>
      <c r="O136" s="451"/>
      <c r="P136" s="451"/>
      <c r="Q136" s="451"/>
      <c r="R136" s="451"/>
      <c r="S136" s="451"/>
      <c r="T136" s="451"/>
      <c r="U136" s="451"/>
      <c r="V136" s="451"/>
      <c r="W136" s="451"/>
      <c r="X136" s="451"/>
      <c r="Y136" s="451"/>
      <c r="Z136" s="451"/>
      <c r="AA136" s="451"/>
      <c r="AB136" s="451"/>
      <c r="AC136" s="451"/>
      <c r="AD136" s="451"/>
      <c r="AE136" s="451"/>
      <c r="AF136" s="454"/>
      <c r="AG136" s="445"/>
      <c r="AH136" s="445"/>
      <c r="AI136" s="445"/>
      <c r="AJ136" s="445"/>
      <c r="AK136" s="433"/>
      <c r="AL136" s="433"/>
      <c r="AM136" s="448"/>
      <c r="AN136" s="60"/>
      <c r="AO136" s="60"/>
      <c r="AP136" s="60"/>
      <c r="AQ136" s="60"/>
      <c r="AR136" s="60"/>
      <c r="AS136" s="60"/>
      <c r="AT136" s="60"/>
      <c r="AU136" s="53"/>
      <c r="AV136" s="54"/>
      <c r="AW136" s="54"/>
      <c r="AX136" s="54"/>
      <c r="AY136" s="54"/>
      <c r="AZ136" s="54"/>
      <c r="BA136" s="54"/>
      <c r="BB136" s="54"/>
      <c r="BC136" s="56" t="s">
        <v>189</v>
      </c>
      <c r="BD136" s="56" t="s">
        <v>189</v>
      </c>
      <c r="BE136" s="56" t="s">
        <v>189</v>
      </c>
      <c r="BF136" s="56" t="s">
        <v>189</v>
      </c>
      <c r="BG136" s="56" t="s">
        <v>189</v>
      </c>
      <c r="BH136" s="56" t="s">
        <v>189</v>
      </c>
      <c r="BI136" s="56" t="s">
        <v>189</v>
      </c>
      <c r="BJ136" s="56">
        <v>0</v>
      </c>
      <c r="BK136" s="56" t="s">
        <v>190</v>
      </c>
      <c r="BL136" s="56"/>
      <c r="BM136" s="56" t="s">
        <v>189</v>
      </c>
      <c r="BN136" s="56" t="s">
        <v>189</v>
      </c>
      <c r="BO136" s="430"/>
      <c r="BP136" s="430"/>
      <c r="BQ136" s="430"/>
      <c r="BR136" s="430"/>
      <c r="BS136" s="430"/>
      <c r="BT136" s="430"/>
      <c r="BU136" s="430"/>
      <c r="BV136" s="430"/>
      <c r="BW136" s="433"/>
      <c r="BX136" s="436"/>
      <c r="BY136" s="439"/>
      <c r="BZ136" s="57"/>
      <c r="CA136" s="57"/>
      <c r="CB136" s="57"/>
      <c r="CC136" s="439"/>
      <c r="CD136" s="57"/>
      <c r="CE136" s="57"/>
      <c r="CF136" s="57"/>
      <c r="CG136" s="439"/>
      <c r="CH136" s="57"/>
      <c r="CI136" s="57"/>
      <c r="CJ136" s="58"/>
    </row>
    <row r="137" spans="1:88" x14ac:dyDescent="0.25">
      <c r="A137" s="462"/>
      <c r="B137" s="464"/>
      <c r="C137" s="464"/>
      <c r="D137" s="464"/>
      <c r="E137" s="451"/>
      <c r="F137" s="451"/>
      <c r="G137" s="451"/>
      <c r="H137" s="451"/>
      <c r="I137" s="445"/>
      <c r="J137" s="53"/>
      <c r="K137" s="457"/>
      <c r="L137" s="460"/>
      <c r="M137" s="451"/>
      <c r="N137" s="451"/>
      <c r="O137" s="451"/>
      <c r="P137" s="451"/>
      <c r="Q137" s="451"/>
      <c r="R137" s="451"/>
      <c r="S137" s="451"/>
      <c r="T137" s="451"/>
      <c r="U137" s="451"/>
      <c r="V137" s="451"/>
      <c r="W137" s="451"/>
      <c r="X137" s="451"/>
      <c r="Y137" s="451"/>
      <c r="Z137" s="451"/>
      <c r="AA137" s="451"/>
      <c r="AB137" s="451"/>
      <c r="AC137" s="451"/>
      <c r="AD137" s="451"/>
      <c r="AE137" s="451"/>
      <c r="AF137" s="454"/>
      <c r="AG137" s="445"/>
      <c r="AH137" s="445"/>
      <c r="AI137" s="445"/>
      <c r="AJ137" s="445"/>
      <c r="AK137" s="433"/>
      <c r="AL137" s="433"/>
      <c r="AM137" s="448"/>
      <c r="AN137" s="60"/>
      <c r="AO137" s="60"/>
      <c r="AP137" s="60"/>
      <c r="AQ137" s="60"/>
      <c r="AR137" s="60"/>
      <c r="AS137" s="60"/>
      <c r="AT137" s="60"/>
      <c r="AU137" s="53"/>
      <c r="AV137" s="54"/>
      <c r="AW137" s="54"/>
      <c r="AX137" s="54"/>
      <c r="AY137" s="54"/>
      <c r="AZ137" s="54"/>
      <c r="BA137" s="54"/>
      <c r="BB137" s="54"/>
      <c r="BC137" s="56" t="s">
        <v>189</v>
      </c>
      <c r="BD137" s="56" t="s">
        <v>189</v>
      </c>
      <c r="BE137" s="56" t="s">
        <v>189</v>
      </c>
      <c r="BF137" s="56" t="s">
        <v>189</v>
      </c>
      <c r="BG137" s="56" t="s">
        <v>189</v>
      </c>
      <c r="BH137" s="56" t="s">
        <v>189</v>
      </c>
      <c r="BI137" s="56" t="s">
        <v>189</v>
      </c>
      <c r="BJ137" s="56">
        <v>0</v>
      </c>
      <c r="BK137" s="56" t="s">
        <v>190</v>
      </c>
      <c r="BL137" s="56"/>
      <c r="BM137" s="56" t="s">
        <v>189</v>
      </c>
      <c r="BN137" s="56" t="s">
        <v>189</v>
      </c>
      <c r="BO137" s="430"/>
      <c r="BP137" s="430"/>
      <c r="BQ137" s="430"/>
      <c r="BR137" s="430"/>
      <c r="BS137" s="430"/>
      <c r="BT137" s="430"/>
      <c r="BU137" s="430"/>
      <c r="BV137" s="430"/>
      <c r="BW137" s="433"/>
      <c r="BX137" s="436"/>
      <c r="BY137" s="439"/>
      <c r="BZ137" s="57"/>
      <c r="CA137" s="57"/>
      <c r="CB137" s="57"/>
      <c r="CC137" s="439"/>
      <c r="CD137" s="57"/>
      <c r="CE137" s="57"/>
      <c r="CF137" s="57"/>
      <c r="CG137" s="439"/>
      <c r="CH137" s="57"/>
      <c r="CI137" s="57"/>
      <c r="CJ137" s="58"/>
    </row>
    <row r="138" spans="1:88" x14ac:dyDescent="0.25">
      <c r="A138" s="462"/>
      <c r="B138" s="464"/>
      <c r="C138" s="464"/>
      <c r="D138" s="464"/>
      <c r="E138" s="451"/>
      <c r="F138" s="451"/>
      <c r="G138" s="451"/>
      <c r="H138" s="451"/>
      <c r="I138" s="445"/>
      <c r="J138" s="53"/>
      <c r="K138" s="457"/>
      <c r="L138" s="460"/>
      <c r="M138" s="451"/>
      <c r="N138" s="451"/>
      <c r="O138" s="451"/>
      <c r="P138" s="451"/>
      <c r="Q138" s="451"/>
      <c r="R138" s="451"/>
      <c r="S138" s="451"/>
      <c r="T138" s="451"/>
      <c r="U138" s="451"/>
      <c r="V138" s="451"/>
      <c r="W138" s="451"/>
      <c r="X138" s="451"/>
      <c r="Y138" s="451"/>
      <c r="Z138" s="451"/>
      <c r="AA138" s="451"/>
      <c r="AB138" s="451"/>
      <c r="AC138" s="451"/>
      <c r="AD138" s="451"/>
      <c r="AE138" s="451"/>
      <c r="AF138" s="454"/>
      <c r="AG138" s="445"/>
      <c r="AH138" s="445"/>
      <c r="AI138" s="445"/>
      <c r="AJ138" s="445"/>
      <c r="AK138" s="433"/>
      <c r="AL138" s="433"/>
      <c r="AM138" s="448"/>
      <c r="AN138" s="60"/>
      <c r="AO138" s="60"/>
      <c r="AP138" s="60"/>
      <c r="AQ138" s="60"/>
      <c r="AR138" s="60"/>
      <c r="AS138" s="60"/>
      <c r="AT138" s="60"/>
      <c r="AU138" s="53"/>
      <c r="AV138" s="54"/>
      <c r="AW138" s="54"/>
      <c r="AX138" s="54"/>
      <c r="AY138" s="54"/>
      <c r="AZ138" s="54"/>
      <c r="BA138" s="54"/>
      <c r="BB138" s="54"/>
      <c r="BC138" s="56" t="s">
        <v>189</v>
      </c>
      <c r="BD138" s="56" t="s">
        <v>189</v>
      </c>
      <c r="BE138" s="56" t="s">
        <v>189</v>
      </c>
      <c r="BF138" s="56" t="s">
        <v>189</v>
      </c>
      <c r="BG138" s="56" t="s">
        <v>189</v>
      </c>
      <c r="BH138" s="56" t="s">
        <v>189</v>
      </c>
      <c r="BI138" s="56" t="s">
        <v>189</v>
      </c>
      <c r="BJ138" s="56">
        <v>0</v>
      </c>
      <c r="BK138" s="56" t="s">
        <v>190</v>
      </c>
      <c r="BL138" s="56"/>
      <c r="BM138" s="56" t="s">
        <v>189</v>
      </c>
      <c r="BN138" s="56" t="s">
        <v>189</v>
      </c>
      <c r="BO138" s="430"/>
      <c r="BP138" s="430"/>
      <c r="BQ138" s="430"/>
      <c r="BR138" s="430"/>
      <c r="BS138" s="430"/>
      <c r="BT138" s="430"/>
      <c r="BU138" s="430"/>
      <c r="BV138" s="430"/>
      <c r="BW138" s="433"/>
      <c r="BX138" s="436"/>
      <c r="BY138" s="439"/>
      <c r="BZ138" s="57"/>
      <c r="CA138" s="57"/>
      <c r="CB138" s="57"/>
      <c r="CC138" s="439"/>
      <c r="CD138" s="57"/>
      <c r="CE138" s="57"/>
      <c r="CF138" s="57"/>
      <c r="CG138" s="439"/>
      <c r="CH138" s="57"/>
      <c r="CI138" s="57"/>
      <c r="CJ138" s="58"/>
    </row>
    <row r="139" spans="1:88" ht="15.75" thickBot="1" x14ac:dyDescent="0.3">
      <c r="A139" s="462"/>
      <c r="B139" s="465"/>
      <c r="C139" s="465"/>
      <c r="D139" s="465"/>
      <c r="E139" s="452"/>
      <c r="F139" s="452"/>
      <c r="G139" s="452"/>
      <c r="H139" s="452"/>
      <c r="I139" s="446"/>
      <c r="J139" s="62"/>
      <c r="K139" s="458"/>
      <c r="L139" s="461"/>
      <c r="M139" s="452"/>
      <c r="N139" s="452"/>
      <c r="O139" s="452"/>
      <c r="P139" s="452"/>
      <c r="Q139" s="452"/>
      <c r="R139" s="452"/>
      <c r="S139" s="452"/>
      <c r="T139" s="452"/>
      <c r="U139" s="452"/>
      <c r="V139" s="452"/>
      <c r="W139" s="452"/>
      <c r="X139" s="452"/>
      <c r="Y139" s="452"/>
      <c r="Z139" s="452"/>
      <c r="AA139" s="452"/>
      <c r="AB139" s="452"/>
      <c r="AC139" s="452"/>
      <c r="AD139" s="452"/>
      <c r="AE139" s="452"/>
      <c r="AF139" s="455"/>
      <c r="AG139" s="446"/>
      <c r="AH139" s="446"/>
      <c r="AI139" s="446"/>
      <c r="AJ139" s="446"/>
      <c r="AK139" s="434"/>
      <c r="AL139" s="434"/>
      <c r="AM139" s="449"/>
      <c r="AN139" s="64"/>
      <c r="AO139" s="64"/>
      <c r="AP139" s="64"/>
      <c r="AQ139" s="64"/>
      <c r="AR139" s="64"/>
      <c r="AS139" s="64"/>
      <c r="AT139" s="64"/>
      <c r="AU139" s="62"/>
      <c r="AV139" s="65"/>
      <c r="AW139" s="65"/>
      <c r="AX139" s="65"/>
      <c r="AY139" s="65"/>
      <c r="AZ139" s="65"/>
      <c r="BA139" s="65"/>
      <c r="BB139" s="65"/>
      <c r="BC139" s="67" t="s">
        <v>189</v>
      </c>
      <c r="BD139" s="67" t="s">
        <v>189</v>
      </c>
      <c r="BE139" s="67" t="s">
        <v>189</v>
      </c>
      <c r="BF139" s="67" t="s">
        <v>189</v>
      </c>
      <c r="BG139" s="67" t="s">
        <v>189</v>
      </c>
      <c r="BH139" s="67" t="s">
        <v>189</v>
      </c>
      <c r="BI139" s="67" t="s">
        <v>189</v>
      </c>
      <c r="BJ139" s="67">
        <v>0</v>
      </c>
      <c r="BK139" s="67" t="s">
        <v>190</v>
      </c>
      <c r="BL139" s="67"/>
      <c r="BM139" s="67" t="s">
        <v>189</v>
      </c>
      <c r="BN139" s="67" t="s">
        <v>189</v>
      </c>
      <c r="BO139" s="431"/>
      <c r="BP139" s="431"/>
      <c r="BQ139" s="431"/>
      <c r="BR139" s="431"/>
      <c r="BS139" s="431"/>
      <c r="BT139" s="431"/>
      <c r="BU139" s="431"/>
      <c r="BV139" s="431"/>
      <c r="BW139" s="434"/>
      <c r="BX139" s="437"/>
      <c r="BY139" s="440"/>
      <c r="BZ139" s="68"/>
      <c r="CA139" s="68"/>
      <c r="CB139" s="68"/>
      <c r="CC139" s="440"/>
      <c r="CD139" s="68"/>
      <c r="CE139" s="68"/>
      <c r="CF139" s="68"/>
      <c r="CG139" s="440"/>
      <c r="CH139" s="68"/>
      <c r="CI139" s="68"/>
      <c r="CJ139" s="69"/>
    </row>
    <row r="140" spans="1:88" ht="15.75" thickBot="1" x14ac:dyDescent="0.3">
      <c r="A140" s="70"/>
      <c r="B140" s="71"/>
      <c r="C140" s="71"/>
      <c r="D140" s="71"/>
      <c r="E140" s="71"/>
      <c r="F140" s="71"/>
      <c r="G140" s="71"/>
      <c r="H140" s="71"/>
      <c r="I140" s="71"/>
      <c r="J140" s="71"/>
      <c r="K140" s="71"/>
      <c r="L140" s="71"/>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76"/>
      <c r="AN140" s="71"/>
      <c r="AO140" s="71"/>
      <c r="AP140" s="71"/>
      <c r="AQ140" s="71"/>
      <c r="AR140" s="71"/>
      <c r="AS140" s="71"/>
      <c r="AT140" s="71"/>
      <c r="AU140" s="71"/>
      <c r="AV140" s="71"/>
      <c r="AW140" s="71"/>
      <c r="AX140" s="71"/>
      <c r="AY140" s="71"/>
      <c r="AZ140" s="71"/>
      <c r="BA140" s="71"/>
      <c r="BB140" s="71"/>
      <c r="BC140" s="71"/>
      <c r="BD140" s="71"/>
      <c r="BE140" s="71"/>
      <c r="BF140" s="71"/>
      <c r="BG140" s="71"/>
      <c r="BH140" s="71"/>
      <c r="BI140" s="71"/>
      <c r="BJ140" s="71"/>
      <c r="BK140" s="71"/>
      <c r="BL140" s="71"/>
      <c r="BM140" s="71"/>
      <c r="BN140" s="71"/>
      <c r="BO140" s="71"/>
      <c r="BP140" s="71"/>
      <c r="BQ140" s="71"/>
      <c r="BR140" s="71"/>
      <c r="BS140" s="71"/>
      <c r="BT140" s="71"/>
      <c r="BU140" s="71"/>
      <c r="BV140" s="71"/>
      <c r="BW140" s="71"/>
      <c r="BX140" s="71"/>
      <c r="BY140" s="71"/>
      <c r="BZ140" s="71"/>
      <c r="CA140" s="71"/>
      <c r="CB140" s="71"/>
      <c r="CC140" s="71"/>
      <c r="CD140" s="71"/>
      <c r="CE140" s="71"/>
      <c r="CF140" s="71"/>
      <c r="CG140" s="71"/>
      <c r="CH140" s="71"/>
      <c r="CI140" s="71"/>
      <c r="CJ140" s="71"/>
    </row>
    <row r="141" spans="1:88" x14ac:dyDescent="0.25">
      <c r="A141" s="462"/>
      <c r="B141" s="463"/>
      <c r="C141" s="463"/>
      <c r="D141" s="463"/>
      <c r="E141" s="450"/>
      <c r="F141" s="450"/>
      <c r="G141" s="450"/>
      <c r="H141" s="450"/>
      <c r="I141" s="444" t="s">
        <v>210</v>
      </c>
      <c r="J141" s="44"/>
      <c r="K141" s="456"/>
      <c r="L141" s="459"/>
      <c r="M141" s="450"/>
      <c r="N141" s="450"/>
      <c r="O141" s="450"/>
      <c r="P141" s="450"/>
      <c r="Q141" s="450"/>
      <c r="R141" s="450"/>
      <c r="S141" s="450"/>
      <c r="T141" s="450"/>
      <c r="U141" s="450"/>
      <c r="V141" s="450"/>
      <c r="W141" s="450"/>
      <c r="X141" s="450"/>
      <c r="Y141" s="450"/>
      <c r="Z141" s="450"/>
      <c r="AA141" s="450"/>
      <c r="AB141" s="450"/>
      <c r="AC141" s="450"/>
      <c r="AD141" s="450"/>
      <c r="AE141" s="450"/>
      <c r="AF141" s="453">
        <v>0</v>
      </c>
      <c r="AG141" s="444"/>
      <c r="AH141" s="444" t="s">
        <v>189</v>
      </c>
      <c r="AI141" s="444" t="s">
        <v>189</v>
      </c>
      <c r="AJ141" s="444" t="s">
        <v>189</v>
      </c>
      <c r="AK141" s="432" t="s">
        <v>189</v>
      </c>
      <c r="AL141" s="432" t="s">
        <v>189</v>
      </c>
      <c r="AM141" s="447"/>
      <c r="AN141" s="77"/>
      <c r="AO141" s="77"/>
      <c r="AP141" s="77"/>
      <c r="AQ141" s="77"/>
      <c r="AR141" s="77"/>
      <c r="AS141" s="77"/>
      <c r="AT141" s="77"/>
      <c r="AU141" s="44"/>
      <c r="AV141" s="48"/>
      <c r="AW141" s="48"/>
      <c r="AX141" s="48"/>
      <c r="AY141" s="48"/>
      <c r="AZ141" s="48"/>
      <c r="BA141" s="48"/>
      <c r="BB141" s="48"/>
      <c r="BC141" s="50" t="s">
        <v>189</v>
      </c>
      <c r="BD141" s="50" t="s">
        <v>189</v>
      </c>
      <c r="BE141" s="50" t="s">
        <v>189</v>
      </c>
      <c r="BF141" s="50" t="s">
        <v>189</v>
      </c>
      <c r="BG141" s="50" t="s">
        <v>189</v>
      </c>
      <c r="BH141" s="50" t="s">
        <v>189</v>
      </c>
      <c r="BI141" s="50" t="s">
        <v>189</v>
      </c>
      <c r="BJ141" s="50">
        <v>0</v>
      </c>
      <c r="BK141" s="50" t="s">
        <v>190</v>
      </c>
      <c r="BL141" s="50"/>
      <c r="BM141" s="50" t="s">
        <v>189</v>
      </c>
      <c r="BN141" s="50" t="s">
        <v>189</v>
      </c>
      <c r="BO141" s="429" t="s">
        <v>189</v>
      </c>
      <c r="BP141" s="429" t="s">
        <v>189</v>
      </c>
      <c r="BQ141" s="429" t="s">
        <v>189</v>
      </c>
      <c r="BR141" s="429" t="s">
        <v>189</v>
      </c>
      <c r="BS141" s="429" t="s">
        <v>189</v>
      </c>
      <c r="BT141" s="429" t="s">
        <v>189</v>
      </c>
      <c r="BU141" s="429" t="s">
        <v>189</v>
      </c>
      <c r="BV141" s="429" t="s">
        <v>189</v>
      </c>
      <c r="BW141" s="432" t="s">
        <v>189</v>
      </c>
      <c r="BX141" s="435" t="s">
        <v>189</v>
      </c>
      <c r="BY141" s="438"/>
      <c r="BZ141" s="78"/>
      <c r="CA141" s="78"/>
      <c r="CB141" s="78"/>
      <c r="CC141" s="438"/>
      <c r="CD141" s="78"/>
      <c r="CE141" s="78"/>
      <c r="CF141" s="78"/>
      <c r="CG141" s="438"/>
      <c r="CH141" s="78"/>
      <c r="CI141" s="78"/>
      <c r="CJ141" s="79"/>
    </row>
    <row r="142" spans="1:88" x14ac:dyDescent="0.25">
      <c r="A142" s="462"/>
      <c r="B142" s="464"/>
      <c r="C142" s="464"/>
      <c r="D142" s="464"/>
      <c r="E142" s="451"/>
      <c r="F142" s="451"/>
      <c r="G142" s="451"/>
      <c r="H142" s="451"/>
      <c r="I142" s="445"/>
      <c r="J142" s="53"/>
      <c r="K142" s="457"/>
      <c r="L142" s="460"/>
      <c r="M142" s="451"/>
      <c r="N142" s="451"/>
      <c r="O142" s="451"/>
      <c r="P142" s="451"/>
      <c r="Q142" s="451"/>
      <c r="R142" s="451"/>
      <c r="S142" s="451"/>
      <c r="T142" s="451"/>
      <c r="U142" s="451"/>
      <c r="V142" s="451"/>
      <c r="W142" s="451"/>
      <c r="X142" s="451"/>
      <c r="Y142" s="451"/>
      <c r="Z142" s="451"/>
      <c r="AA142" s="451"/>
      <c r="AB142" s="451"/>
      <c r="AC142" s="451"/>
      <c r="AD142" s="451"/>
      <c r="AE142" s="451"/>
      <c r="AF142" s="454"/>
      <c r="AG142" s="445"/>
      <c r="AH142" s="445"/>
      <c r="AI142" s="445"/>
      <c r="AJ142" s="445"/>
      <c r="AK142" s="433"/>
      <c r="AL142" s="433"/>
      <c r="AM142" s="448"/>
      <c r="AN142" s="60"/>
      <c r="AO142" s="60"/>
      <c r="AP142" s="60"/>
      <c r="AQ142" s="60"/>
      <c r="AR142" s="60"/>
      <c r="AS142" s="60"/>
      <c r="AT142" s="60"/>
      <c r="AU142" s="53"/>
      <c r="AV142" s="54"/>
      <c r="AW142" s="54"/>
      <c r="AX142" s="54"/>
      <c r="AY142" s="54"/>
      <c r="AZ142" s="54"/>
      <c r="BA142" s="54"/>
      <c r="BB142" s="54"/>
      <c r="BC142" s="56" t="s">
        <v>189</v>
      </c>
      <c r="BD142" s="56" t="s">
        <v>189</v>
      </c>
      <c r="BE142" s="56" t="s">
        <v>189</v>
      </c>
      <c r="BF142" s="56" t="s">
        <v>189</v>
      </c>
      <c r="BG142" s="56" t="s">
        <v>189</v>
      </c>
      <c r="BH142" s="56" t="s">
        <v>189</v>
      </c>
      <c r="BI142" s="56" t="s">
        <v>189</v>
      </c>
      <c r="BJ142" s="56">
        <v>0</v>
      </c>
      <c r="BK142" s="56" t="s">
        <v>190</v>
      </c>
      <c r="BL142" s="56"/>
      <c r="BM142" s="56" t="s">
        <v>189</v>
      </c>
      <c r="BN142" s="56" t="s">
        <v>189</v>
      </c>
      <c r="BO142" s="430"/>
      <c r="BP142" s="430"/>
      <c r="BQ142" s="430"/>
      <c r="BR142" s="430"/>
      <c r="BS142" s="430"/>
      <c r="BT142" s="430"/>
      <c r="BU142" s="430"/>
      <c r="BV142" s="430"/>
      <c r="BW142" s="433"/>
      <c r="BX142" s="436"/>
      <c r="BY142" s="439"/>
      <c r="BZ142" s="57"/>
      <c r="CA142" s="57"/>
      <c r="CB142" s="57"/>
      <c r="CC142" s="439"/>
      <c r="CD142" s="57"/>
      <c r="CE142" s="57"/>
      <c r="CF142" s="57"/>
      <c r="CG142" s="439"/>
      <c r="CH142" s="57"/>
      <c r="CI142" s="57"/>
      <c r="CJ142" s="58"/>
    </row>
    <row r="143" spans="1:88" x14ac:dyDescent="0.25">
      <c r="A143" s="462"/>
      <c r="B143" s="464"/>
      <c r="C143" s="464"/>
      <c r="D143" s="464"/>
      <c r="E143" s="451"/>
      <c r="F143" s="451"/>
      <c r="G143" s="451"/>
      <c r="H143" s="451"/>
      <c r="I143" s="445"/>
      <c r="J143" s="53"/>
      <c r="K143" s="457"/>
      <c r="L143" s="460"/>
      <c r="M143" s="451"/>
      <c r="N143" s="451"/>
      <c r="O143" s="451"/>
      <c r="P143" s="451"/>
      <c r="Q143" s="451"/>
      <c r="R143" s="451"/>
      <c r="S143" s="451"/>
      <c r="T143" s="451"/>
      <c r="U143" s="451"/>
      <c r="V143" s="451"/>
      <c r="W143" s="451"/>
      <c r="X143" s="451"/>
      <c r="Y143" s="451"/>
      <c r="Z143" s="451"/>
      <c r="AA143" s="451"/>
      <c r="AB143" s="451"/>
      <c r="AC143" s="451"/>
      <c r="AD143" s="451"/>
      <c r="AE143" s="451"/>
      <c r="AF143" s="454"/>
      <c r="AG143" s="445"/>
      <c r="AH143" s="445"/>
      <c r="AI143" s="445"/>
      <c r="AJ143" s="445"/>
      <c r="AK143" s="433"/>
      <c r="AL143" s="433"/>
      <c r="AM143" s="448"/>
      <c r="AN143" s="60"/>
      <c r="AO143" s="60"/>
      <c r="AP143" s="60"/>
      <c r="AQ143" s="60"/>
      <c r="AR143" s="60"/>
      <c r="AS143" s="60"/>
      <c r="AT143" s="60"/>
      <c r="AU143" s="53"/>
      <c r="AV143" s="54"/>
      <c r="AW143" s="54"/>
      <c r="AX143" s="54"/>
      <c r="AY143" s="54"/>
      <c r="AZ143" s="54"/>
      <c r="BA143" s="54"/>
      <c r="BB143" s="54"/>
      <c r="BC143" s="56" t="s">
        <v>189</v>
      </c>
      <c r="BD143" s="56" t="s">
        <v>189</v>
      </c>
      <c r="BE143" s="56" t="s">
        <v>189</v>
      </c>
      <c r="BF143" s="56" t="s">
        <v>189</v>
      </c>
      <c r="BG143" s="56" t="s">
        <v>189</v>
      </c>
      <c r="BH143" s="56" t="s">
        <v>189</v>
      </c>
      <c r="BI143" s="56" t="s">
        <v>189</v>
      </c>
      <c r="BJ143" s="56">
        <v>0</v>
      </c>
      <c r="BK143" s="56" t="s">
        <v>190</v>
      </c>
      <c r="BL143" s="56"/>
      <c r="BM143" s="56" t="s">
        <v>189</v>
      </c>
      <c r="BN143" s="56" t="s">
        <v>189</v>
      </c>
      <c r="BO143" s="430"/>
      <c r="BP143" s="430"/>
      <c r="BQ143" s="430"/>
      <c r="BR143" s="430"/>
      <c r="BS143" s="430"/>
      <c r="BT143" s="430"/>
      <c r="BU143" s="430"/>
      <c r="BV143" s="430"/>
      <c r="BW143" s="433"/>
      <c r="BX143" s="436"/>
      <c r="BY143" s="439"/>
      <c r="BZ143" s="57"/>
      <c r="CA143" s="57"/>
      <c r="CB143" s="57"/>
      <c r="CC143" s="439"/>
      <c r="CD143" s="57"/>
      <c r="CE143" s="57"/>
      <c r="CF143" s="57"/>
      <c r="CG143" s="439"/>
      <c r="CH143" s="57"/>
      <c r="CI143" s="57"/>
      <c r="CJ143" s="58"/>
    </row>
    <row r="144" spans="1:88" x14ac:dyDescent="0.25">
      <c r="A144" s="462"/>
      <c r="B144" s="464"/>
      <c r="C144" s="464"/>
      <c r="D144" s="464"/>
      <c r="E144" s="451"/>
      <c r="F144" s="451"/>
      <c r="G144" s="451"/>
      <c r="H144" s="451"/>
      <c r="I144" s="445"/>
      <c r="J144" s="53"/>
      <c r="K144" s="457"/>
      <c r="L144" s="460"/>
      <c r="M144" s="451"/>
      <c r="N144" s="451"/>
      <c r="O144" s="451"/>
      <c r="P144" s="451"/>
      <c r="Q144" s="451"/>
      <c r="R144" s="451"/>
      <c r="S144" s="451"/>
      <c r="T144" s="451"/>
      <c r="U144" s="451"/>
      <c r="V144" s="451"/>
      <c r="W144" s="451"/>
      <c r="X144" s="451"/>
      <c r="Y144" s="451"/>
      <c r="Z144" s="451"/>
      <c r="AA144" s="451"/>
      <c r="AB144" s="451"/>
      <c r="AC144" s="451"/>
      <c r="AD144" s="451"/>
      <c r="AE144" s="451"/>
      <c r="AF144" s="454"/>
      <c r="AG144" s="445"/>
      <c r="AH144" s="445"/>
      <c r="AI144" s="445"/>
      <c r="AJ144" s="445"/>
      <c r="AK144" s="433"/>
      <c r="AL144" s="433"/>
      <c r="AM144" s="448"/>
      <c r="AN144" s="60"/>
      <c r="AO144" s="60"/>
      <c r="AP144" s="60"/>
      <c r="AQ144" s="60"/>
      <c r="AR144" s="60"/>
      <c r="AS144" s="60"/>
      <c r="AT144" s="60"/>
      <c r="AU144" s="53"/>
      <c r="AV144" s="54"/>
      <c r="AW144" s="54"/>
      <c r="AX144" s="54"/>
      <c r="AY144" s="54"/>
      <c r="AZ144" s="54"/>
      <c r="BA144" s="54"/>
      <c r="BB144" s="54"/>
      <c r="BC144" s="56" t="s">
        <v>189</v>
      </c>
      <c r="BD144" s="56" t="s">
        <v>189</v>
      </c>
      <c r="BE144" s="56" t="s">
        <v>189</v>
      </c>
      <c r="BF144" s="56" t="s">
        <v>189</v>
      </c>
      <c r="BG144" s="56" t="s">
        <v>189</v>
      </c>
      <c r="BH144" s="56" t="s">
        <v>189</v>
      </c>
      <c r="BI144" s="56" t="s">
        <v>189</v>
      </c>
      <c r="BJ144" s="56">
        <v>0</v>
      </c>
      <c r="BK144" s="56" t="s">
        <v>190</v>
      </c>
      <c r="BL144" s="56"/>
      <c r="BM144" s="56" t="s">
        <v>189</v>
      </c>
      <c r="BN144" s="56" t="s">
        <v>189</v>
      </c>
      <c r="BO144" s="430"/>
      <c r="BP144" s="430"/>
      <c r="BQ144" s="430"/>
      <c r="BR144" s="430"/>
      <c r="BS144" s="430"/>
      <c r="BT144" s="430"/>
      <c r="BU144" s="430"/>
      <c r="BV144" s="430"/>
      <c r="BW144" s="433"/>
      <c r="BX144" s="436"/>
      <c r="BY144" s="439"/>
      <c r="BZ144" s="57"/>
      <c r="CA144" s="57"/>
      <c r="CB144" s="57"/>
      <c r="CC144" s="439"/>
      <c r="CD144" s="57"/>
      <c r="CE144" s="57"/>
      <c r="CF144" s="57"/>
      <c r="CG144" s="439"/>
      <c r="CH144" s="57"/>
      <c r="CI144" s="57"/>
      <c r="CJ144" s="58"/>
    </row>
    <row r="145" spans="1:88" x14ac:dyDescent="0.25">
      <c r="A145" s="462"/>
      <c r="B145" s="464"/>
      <c r="C145" s="464"/>
      <c r="D145" s="464"/>
      <c r="E145" s="451"/>
      <c r="F145" s="451"/>
      <c r="G145" s="451"/>
      <c r="H145" s="451"/>
      <c r="I145" s="445"/>
      <c r="J145" s="53"/>
      <c r="K145" s="457"/>
      <c r="L145" s="460"/>
      <c r="M145" s="451"/>
      <c r="N145" s="451"/>
      <c r="O145" s="451"/>
      <c r="P145" s="451"/>
      <c r="Q145" s="451"/>
      <c r="R145" s="451"/>
      <c r="S145" s="451"/>
      <c r="T145" s="451"/>
      <c r="U145" s="451"/>
      <c r="V145" s="451"/>
      <c r="W145" s="451"/>
      <c r="X145" s="451"/>
      <c r="Y145" s="451"/>
      <c r="Z145" s="451"/>
      <c r="AA145" s="451"/>
      <c r="AB145" s="451"/>
      <c r="AC145" s="451"/>
      <c r="AD145" s="451"/>
      <c r="AE145" s="451"/>
      <c r="AF145" s="454"/>
      <c r="AG145" s="445"/>
      <c r="AH145" s="445"/>
      <c r="AI145" s="445"/>
      <c r="AJ145" s="445"/>
      <c r="AK145" s="433"/>
      <c r="AL145" s="433"/>
      <c r="AM145" s="448"/>
      <c r="AN145" s="60"/>
      <c r="AO145" s="60"/>
      <c r="AP145" s="60"/>
      <c r="AQ145" s="60"/>
      <c r="AR145" s="60"/>
      <c r="AS145" s="60"/>
      <c r="AT145" s="60"/>
      <c r="AU145" s="53"/>
      <c r="AV145" s="54"/>
      <c r="AW145" s="54"/>
      <c r="AX145" s="54"/>
      <c r="AY145" s="54"/>
      <c r="AZ145" s="54"/>
      <c r="BA145" s="54"/>
      <c r="BB145" s="54"/>
      <c r="BC145" s="56" t="s">
        <v>189</v>
      </c>
      <c r="BD145" s="56" t="s">
        <v>189</v>
      </c>
      <c r="BE145" s="56" t="s">
        <v>189</v>
      </c>
      <c r="BF145" s="56" t="s">
        <v>189</v>
      </c>
      <c r="BG145" s="56" t="s">
        <v>189</v>
      </c>
      <c r="BH145" s="56" t="s">
        <v>189</v>
      </c>
      <c r="BI145" s="56" t="s">
        <v>189</v>
      </c>
      <c r="BJ145" s="56">
        <v>0</v>
      </c>
      <c r="BK145" s="56" t="s">
        <v>190</v>
      </c>
      <c r="BL145" s="56"/>
      <c r="BM145" s="56" t="s">
        <v>189</v>
      </c>
      <c r="BN145" s="56" t="s">
        <v>189</v>
      </c>
      <c r="BO145" s="430"/>
      <c r="BP145" s="430"/>
      <c r="BQ145" s="430"/>
      <c r="BR145" s="430"/>
      <c r="BS145" s="430"/>
      <c r="BT145" s="430"/>
      <c r="BU145" s="430"/>
      <c r="BV145" s="430"/>
      <c r="BW145" s="433"/>
      <c r="BX145" s="436"/>
      <c r="BY145" s="439"/>
      <c r="BZ145" s="57"/>
      <c r="CA145" s="57"/>
      <c r="CB145" s="57"/>
      <c r="CC145" s="439"/>
      <c r="CD145" s="57"/>
      <c r="CE145" s="57"/>
      <c r="CF145" s="57"/>
      <c r="CG145" s="439"/>
      <c r="CH145" s="57"/>
      <c r="CI145" s="57"/>
      <c r="CJ145" s="58"/>
    </row>
    <row r="146" spans="1:88" x14ac:dyDescent="0.25">
      <c r="A146" s="462"/>
      <c r="B146" s="464"/>
      <c r="C146" s="464"/>
      <c r="D146" s="464"/>
      <c r="E146" s="451"/>
      <c r="F146" s="451"/>
      <c r="G146" s="451"/>
      <c r="H146" s="451"/>
      <c r="I146" s="445"/>
      <c r="J146" s="53"/>
      <c r="K146" s="457"/>
      <c r="L146" s="460"/>
      <c r="M146" s="451"/>
      <c r="N146" s="451"/>
      <c r="O146" s="451"/>
      <c r="P146" s="451"/>
      <c r="Q146" s="451"/>
      <c r="R146" s="451"/>
      <c r="S146" s="451"/>
      <c r="T146" s="451"/>
      <c r="U146" s="451"/>
      <c r="V146" s="451"/>
      <c r="W146" s="451"/>
      <c r="X146" s="451"/>
      <c r="Y146" s="451"/>
      <c r="Z146" s="451"/>
      <c r="AA146" s="451"/>
      <c r="AB146" s="451"/>
      <c r="AC146" s="451"/>
      <c r="AD146" s="451"/>
      <c r="AE146" s="451"/>
      <c r="AF146" s="454"/>
      <c r="AG146" s="445"/>
      <c r="AH146" s="445"/>
      <c r="AI146" s="445"/>
      <c r="AJ146" s="445"/>
      <c r="AK146" s="433"/>
      <c r="AL146" s="433"/>
      <c r="AM146" s="448"/>
      <c r="AN146" s="60"/>
      <c r="AO146" s="60"/>
      <c r="AP146" s="60"/>
      <c r="AQ146" s="60"/>
      <c r="AR146" s="60"/>
      <c r="AS146" s="60"/>
      <c r="AT146" s="60"/>
      <c r="AU146" s="53"/>
      <c r="AV146" s="54"/>
      <c r="AW146" s="54"/>
      <c r="AX146" s="54"/>
      <c r="AY146" s="54"/>
      <c r="AZ146" s="54"/>
      <c r="BA146" s="54"/>
      <c r="BB146" s="54"/>
      <c r="BC146" s="56" t="s">
        <v>189</v>
      </c>
      <c r="BD146" s="56" t="s">
        <v>189</v>
      </c>
      <c r="BE146" s="56" t="s">
        <v>189</v>
      </c>
      <c r="BF146" s="56" t="s">
        <v>189</v>
      </c>
      <c r="BG146" s="56" t="s">
        <v>189</v>
      </c>
      <c r="BH146" s="56" t="s">
        <v>189</v>
      </c>
      <c r="BI146" s="56" t="s">
        <v>189</v>
      </c>
      <c r="BJ146" s="56">
        <v>0</v>
      </c>
      <c r="BK146" s="56" t="s">
        <v>190</v>
      </c>
      <c r="BL146" s="56"/>
      <c r="BM146" s="56" t="s">
        <v>189</v>
      </c>
      <c r="BN146" s="56" t="s">
        <v>189</v>
      </c>
      <c r="BO146" s="430"/>
      <c r="BP146" s="430"/>
      <c r="BQ146" s="430"/>
      <c r="BR146" s="430"/>
      <c r="BS146" s="430"/>
      <c r="BT146" s="430"/>
      <c r="BU146" s="430"/>
      <c r="BV146" s="430"/>
      <c r="BW146" s="433"/>
      <c r="BX146" s="436"/>
      <c r="BY146" s="439"/>
      <c r="BZ146" s="57"/>
      <c r="CA146" s="57"/>
      <c r="CB146" s="57"/>
      <c r="CC146" s="439"/>
      <c r="CD146" s="57"/>
      <c r="CE146" s="57"/>
      <c r="CF146" s="57"/>
      <c r="CG146" s="439"/>
      <c r="CH146" s="57"/>
      <c r="CI146" s="57"/>
      <c r="CJ146" s="58"/>
    </row>
    <row r="147" spans="1:88" x14ac:dyDescent="0.25">
      <c r="A147" s="462"/>
      <c r="B147" s="464"/>
      <c r="C147" s="464"/>
      <c r="D147" s="464"/>
      <c r="E147" s="451"/>
      <c r="F147" s="451"/>
      <c r="G147" s="451"/>
      <c r="H147" s="451"/>
      <c r="I147" s="445"/>
      <c r="J147" s="53"/>
      <c r="K147" s="457"/>
      <c r="L147" s="460"/>
      <c r="M147" s="451"/>
      <c r="N147" s="451"/>
      <c r="O147" s="451"/>
      <c r="P147" s="451"/>
      <c r="Q147" s="451"/>
      <c r="R147" s="451"/>
      <c r="S147" s="451"/>
      <c r="T147" s="451"/>
      <c r="U147" s="451"/>
      <c r="V147" s="451"/>
      <c r="W147" s="451"/>
      <c r="X147" s="451"/>
      <c r="Y147" s="451"/>
      <c r="Z147" s="451"/>
      <c r="AA147" s="451"/>
      <c r="AB147" s="451"/>
      <c r="AC147" s="451"/>
      <c r="AD147" s="451"/>
      <c r="AE147" s="451"/>
      <c r="AF147" s="454"/>
      <c r="AG147" s="445"/>
      <c r="AH147" s="445"/>
      <c r="AI147" s="445"/>
      <c r="AJ147" s="445"/>
      <c r="AK147" s="433"/>
      <c r="AL147" s="433"/>
      <c r="AM147" s="448"/>
      <c r="AN147" s="60"/>
      <c r="AO147" s="60"/>
      <c r="AP147" s="60"/>
      <c r="AQ147" s="60"/>
      <c r="AR147" s="60"/>
      <c r="AS147" s="60"/>
      <c r="AT147" s="60"/>
      <c r="AU147" s="53"/>
      <c r="AV147" s="54"/>
      <c r="AW147" s="54"/>
      <c r="AX147" s="54"/>
      <c r="AY147" s="54"/>
      <c r="AZ147" s="54"/>
      <c r="BA147" s="54"/>
      <c r="BB147" s="54"/>
      <c r="BC147" s="56" t="s">
        <v>189</v>
      </c>
      <c r="BD147" s="56" t="s">
        <v>189</v>
      </c>
      <c r="BE147" s="56" t="s">
        <v>189</v>
      </c>
      <c r="BF147" s="56" t="s">
        <v>189</v>
      </c>
      <c r="BG147" s="56" t="s">
        <v>189</v>
      </c>
      <c r="BH147" s="56" t="s">
        <v>189</v>
      </c>
      <c r="BI147" s="56" t="s">
        <v>189</v>
      </c>
      <c r="BJ147" s="56">
        <v>0</v>
      </c>
      <c r="BK147" s="56" t="s">
        <v>190</v>
      </c>
      <c r="BL147" s="56"/>
      <c r="BM147" s="56" t="s">
        <v>189</v>
      </c>
      <c r="BN147" s="56" t="s">
        <v>189</v>
      </c>
      <c r="BO147" s="430"/>
      <c r="BP147" s="430"/>
      <c r="BQ147" s="430"/>
      <c r="BR147" s="430"/>
      <c r="BS147" s="430"/>
      <c r="BT147" s="430"/>
      <c r="BU147" s="430"/>
      <c r="BV147" s="430"/>
      <c r="BW147" s="433"/>
      <c r="BX147" s="436"/>
      <c r="BY147" s="439"/>
      <c r="BZ147" s="57"/>
      <c r="CA147" s="57"/>
      <c r="CB147" s="57"/>
      <c r="CC147" s="439"/>
      <c r="CD147" s="57"/>
      <c r="CE147" s="57"/>
      <c r="CF147" s="57"/>
      <c r="CG147" s="439"/>
      <c r="CH147" s="57"/>
      <c r="CI147" s="57"/>
      <c r="CJ147" s="58"/>
    </row>
    <row r="148" spans="1:88" x14ac:dyDescent="0.25">
      <c r="A148" s="462"/>
      <c r="B148" s="464"/>
      <c r="C148" s="464"/>
      <c r="D148" s="464"/>
      <c r="E148" s="451"/>
      <c r="F148" s="451"/>
      <c r="G148" s="451"/>
      <c r="H148" s="451"/>
      <c r="I148" s="445"/>
      <c r="J148" s="53"/>
      <c r="K148" s="457"/>
      <c r="L148" s="460"/>
      <c r="M148" s="451"/>
      <c r="N148" s="451"/>
      <c r="O148" s="451"/>
      <c r="P148" s="451"/>
      <c r="Q148" s="451"/>
      <c r="R148" s="451"/>
      <c r="S148" s="451"/>
      <c r="T148" s="451"/>
      <c r="U148" s="451"/>
      <c r="V148" s="451"/>
      <c r="W148" s="451"/>
      <c r="X148" s="451"/>
      <c r="Y148" s="451"/>
      <c r="Z148" s="451"/>
      <c r="AA148" s="451"/>
      <c r="AB148" s="451"/>
      <c r="AC148" s="451"/>
      <c r="AD148" s="451"/>
      <c r="AE148" s="451"/>
      <c r="AF148" s="454"/>
      <c r="AG148" s="445"/>
      <c r="AH148" s="445"/>
      <c r="AI148" s="445"/>
      <c r="AJ148" s="445"/>
      <c r="AK148" s="433"/>
      <c r="AL148" s="433"/>
      <c r="AM148" s="448"/>
      <c r="AN148" s="60"/>
      <c r="AO148" s="60"/>
      <c r="AP148" s="60"/>
      <c r="AQ148" s="60"/>
      <c r="AR148" s="60"/>
      <c r="AS148" s="60"/>
      <c r="AT148" s="60"/>
      <c r="AU148" s="53"/>
      <c r="AV148" s="54"/>
      <c r="AW148" s="54"/>
      <c r="AX148" s="54"/>
      <c r="AY148" s="54"/>
      <c r="AZ148" s="54"/>
      <c r="BA148" s="54"/>
      <c r="BB148" s="54"/>
      <c r="BC148" s="56" t="s">
        <v>189</v>
      </c>
      <c r="BD148" s="56" t="s">
        <v>189</v>
      </c>
      <c r="BE148" s="56" t="s">
        <v>189</v>
      </c>
      <c r="BF148" s="56" t="s">
        <v>189</v>
      </c>
      <c r="BG148" s="56" t="s">
        <v>189</v>
      </c>
      <c r="BH148" s="56" t="s">
        <v>189</v>
      </c>
      <c r="BI148" s="56" t="s">
        <v>189</v>
      </c>
      <c r="BJ148" s="56">
        <v>0</v>
      </c>
      <c r="BK148" s="56" t="s">
        <v>190</v>
      </c>
      <c r="BL148" s="56"/>
      <c r="BM148" s="56" t="s">
        <v>189</v>
      </c>
      <c r="BN148" s="56" t="s">
        <v>189</v>
      </c>
      <c r="BO148" s="430"/>
      <c r="BP148" s="430"/>
      <c r="BQ148" s="430"/>
      <c r="BR148" s="430"/>
      <c r="BS148" s="430"/>
      <c r="BT148" s="430"/>
      <c r="BU148" s="430"/>
      <c r="BV148" s="430"/>
      <c r="BW148" s="433"/>
      <c r="BX148" s="436"/>
      <c r="BY148" s="439"/>
      <c r="BZ148" s="57"/>
      <c r="CA148" s="57"/>
      <c r="CB148" s="57"/>
      <c r="CC148" s="439"/>
      <c r="CD148" s="57"/>
      <c r="CE148" s="57"/>
      <c r="CF148" s="57"/>
      <c r="CG148" s="439"/>
      <c r="CH148" s="57"/>
      <c r="CI148" s="57"/>
      <c r="CJ148" s="58"/>
    </row>
    <row r="149" spans="1:88" x14ac:dyDescent="0.25">
      <c r="A149" s="462"/>
      <c r="B149" s="464"/>
      <c r="C149" s="464"/>
      <c r="D149" s="464"/>
      <c r="E149" s="451"/>
      <c r="F149" s="451"/>
      <c r="G149" s="451"/>
      <c r="H149" s="451"/>
      <c r="I149" s="445"/>
      <c r="J149" s="53"/>
      <c r="K149" s="457"/>
      <c r="L149" s="460"/>
      <c r="M149" s="451"/>
      <c r="N149" s="451"/>
      <c r="O149" s="451"/>
      <c r="P149" s="451"/>
      <c r="Q149" s="451"/>
      <c r="R149" s="451"/>
      <c r="S149" s="451"/>
      <c r="T149" s="451"/>
      <c r="U149" s="451"/>
      <c r="V149" s="451"/>
      <c r="W149" s="451"/>
      <c r="X149" s="451"/>
      <c r="Y149" s="451"/>
      <c r="Z149" s="451"/>
      <c r="AA149" s="451"/>
      <c r="AB149" s="451"/>
      <c r="AC149" s="451"/>
      <c r="AD149" s="451"/>
      <c r="AE149" s="451"/>
      <c r="AF149" s="454"/>
      <c r="AG149" s="445"/>
      <c r="AH149" s="445"/>
      <c r="AI149" s="445"/>
      <c r="AJ149" s="445"/>
      <c r="AK149" s="433"/>
      <c r="AL149" s="433"/>
      <c r="AM149" s="448"/>
      <c r="AN149" s="60"/>
      <c r="AO149" s="60"/>
      <c r="AP149" s="60"/>
      <c r="AQ149" s="60"/>
      <c r="AR149" s="60"/>
      <c r="AS149" s="60"/>
      <c r="AT149" s="60"/>
      <c r="AU149" s="53"/>
      <c r="AV149" s="54"/>
      <c r="AW149" s="54"/>
      <c r="AX149" s="54"/>
      <c r="AY149" s="54"/>
      <c r="AZ149" s="54"/>
      <c r="BA149" s="54"/>
      <c r="BB149" s="54"/>
      <c r="BC149" s="56" t="s">
        <v>189</v>
      </c>
      <c r="BD149" s="56" t="s">
        <v>189</v>
      </c>
      <c r="BE149" s="56" t="s">
        <v>189</v>
      </c>
      <c r="BF149" s="56" t="s">
        <v>189</v>
      </c>
      <c r="BG149" s="56" t="s">
        <v>189</v>
      </c>
      <c r="BH149" s="56" t="s">
        <v>189</v>
      </c>
      <c r="BI149" s="56" t="s">
        <v>189</v>
      </c>
      <c r="BJ149" s="56">
        <v>0</v>
      </c>
      <c r="BK149" s="56" t="s">
        <v>190</v>
      </c>
      <c r="BL149" s="56"/>
      <c r="BM149" s="56" t="s">
        <v>189</v>
      </c>
      <c r="BN149" s="56" t="s">
        <v>189</v>
      </c>
      <c r="BO149" s="430"/>
      <c r="BP149" s="430"/>
      <c r="BQ149" s="430"/>
      <c r="BR149" s="430"/>
      <c r="BS149" s="430"/>
      <c r="BT149" s="430"/>
      <c r="BU149" s="430"/>
      <c r="BV149" s="430"/>
      <c r="BW149" s="433"/>
      <c r="BX149" s="436"/>
      <c r="BY149" s="439"/>
      <c r="BZ149" s="57"/>
      <c r="CA149" s="57"/>
      <c r="CB149" s="57"/>
      <c r="CC149" s="439"/>
      <c r="CD149" s="57"/>
      <c r="CE149" s="57"/>
      <c r="CF149" s="57"/>
      <c r="CG149" s="439"/>
      <c r="CH149" s="57"/>
      <c r="CI149" s="57"/>
      <c r="CJ149" s="58"/>
    </row>
    <row r="150" spans="1:88" ht="15.75" thickBot="1" x14ac:dyDescent="0.3">
      <c r="A150" s="462"/>
      <c r="B150" s="465"/>
      <c r="C150" s="465"/>
      <c r="D150" s="465"/>
      <c r="E150" s="452"/>
      <c r="F150" s="452"/>
      <c r="G150" s="452"/>
      <c r="H150" s="452"/>
      <c r="I150" s="446"/>
      <c r="J150" s="62"/>
      <c r="K150" s="458"/>
      <c r="L150" s="461"/>
      <c r="M150" s="452"/>
      <c r="N150" s="452"/>
      <c r="O150" s="452"/>
      <c r="P150" s="452"/>
      <c r="Q150" s="452"/>
      <c r="R150" s="452"/>
      <c r="S150" s="452"/>
      <c r="T150" s="452"/>
      <c r="U150" s="452"/>
      <c r="V150" s="452"/>
      <c r="W150" s="452"/>
      <c r="X150" s="452"/>
      <c r="Y150" s="452"/>
      <c r="Z150" s="452"/>
      <c r="AA150" s="452"/>
      <c r="AB150" s="452"/>
      <c r="AC150" s="452"/>
      <c r="AD150" s="452"/>
      <c r="AE150" s="452"/>
      <c r="AF150" s="455"/>
      <c r="AG150" s="446"/>
      <c r="AH150" s="446"/>
      <c r="AI150" s="446"/>
      <c r="AJ150" s="446"/>
      <c r="AK150" s="434"/>
      <c r="AL150" s="434"/>
      <c r="AM150" s="449"/>
      <c r="AN150" s="64"/>
      <c r="AO150" s="64"/>
      <c r="AP150" s="64"/>
      <c r="AQ150" s="64"/>
      <c r="AR150" s="64"/>
      <c r="AS150" s="64"/>
      <c r="AT150" s="64"/>
      <c r="AU150" s="62"/>
      <c r="AV150" s="65"/>
      <c r="AW150" s="65"/>
      <c r="AX150" s="65"/>
      <c r="AY150" s="65"/>
      <c r="AZ150" s="65"/>
      <c r="BA150" s="65"/>
      <c r="BB150" s="65"/>
      <c r="BC150" s="67" t="s">
        <v>189</v>
      </c>
      <c r="BD150" s="67" t="s">
        <v>189</v>
      </c>
      <c r="BE150" s="67" t="s">
        <v>189</v>
      </c>
      <c r="BF150" s="67" t="s">
        <v>189</v>
      </c>
      <c r="BG150" s="67" t="s">
        <v>189</v>
      </c>
      <c r="BH150" s="67" t="s">
        <v>189</v>
      </c>
      <c r="BI150" s="67" t="s">
        <v>189</v>
      </c>
      <c r="BJ150" s="67">
        <v>0</v>
      </c>
      <c r="BK150" s="67" t="s">
        <v>190</v>
      </c>
      <c r="BL150" s="67"/>
      <c r="BM150" s="67" t="s">
        <v>189</v>
      </c>
      <c r="BN150" s="67" t="s">
        <v>189</v>
      </c>
      <c r="BO150" s="431"/>
      <c r="BP150" s="431"/>
      <c r="BQ150" s="431"/>
      <c r="BR150" s="431"/>
      <c r="BS150" s="431"/>
      <c r="BT150" s="431"/>
      <c r="BU150" s="431"/>
      <c r="BV150" s="431"/>
      <c r="BW150" s="434"/>
      <c r="BX150" s="437"/>
      <c r="BY150" s="440"/>
      <c r="BZ150" s="68"/>
      <c r="CA150" s="68"/>
      <c r="CB150" s="68"/>
      <c r="CC150" s="440"/>
      <c r="CD150" s="68"/>
      <c r="CE150" s="68"/>
      <c r="CF150" s="68"/>
      <c r="CG150" s="440"/>
      <c r="CH150" s="68"/>
      <c r="CI150" s="68"/>
      <c r="CJ150" s="69"/>
    </row>
    <row r="151" spans="1:88" ht="15.75" thickBot="1" x14ac:dyDescent="0.3">
      <c r="A151" s="70"/>
      <c r="B151" s="71"/>
      <c r="C151" s="71"/>
      <c r="D151" s="71"/>
      <c r="E151" s="71"/>
      <c r="F151" s="71"/>
      <c r="G151" s="71"/>
      <c r="H151" s="71"/>
      <c r="I151" s="71"/>
      <c r="J151" s="71"/>
      <c r="K151" s="71"/>
      <c r="L151" s="71"/>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c r="AM151" s="76"/>
      <c r="AN151" s="71"/>
      <c r="AO151" s="71"/>
      <c r="AP151" s="71"/>
      <c r="AQ151" s="71"/>
      <c r="AR151" s="71"/>
      <c r="AS151" s="71"/>
      <c r="AT151" s="71"/>
      <c r="AU151" s="71"/>
      <c r="AV151" s="71"/>
      <c r="AW151" s="71"/>
      <c r="AX151" s="71"/>
      <c r="AY151" s="71"/>
      <c r="AZ151" s="71"/>
      <c r="BA151" s="71"/>
      <c r="BB151" s="71"/>
      <c r="BC151" s="71"/>
      <c r="BD151" s="71"/>
      <c r="BE151" s="71"/>
      <c r="BF151" s="71"/>
      <c r="BG151" s="71"/>
      <c r="BH151" s="71"/>
      <c r="BI151" s="71"/>
      <c r="BJ151" s="71"/>
      <c r="BK151" s="71"/>
      <c r="BL151" s="71"/>
      <c r="BM151" s="71"/>
      <c r="BN151" s="71"/>
      <c r="BO151" s="71"/>
      <c r="BP151" s="71"/>
      <c r="BQ151" s="71"/>
      <c r="BR151" s="71"/>
      <c r="BS151" s="71"/>
      <c r="BT151" s="71"/>
      <c r="BU151" s="71"/>
      <c r="BV151" s="71"/>
      <c r="BW151" s="71"/>
      <c r="BX151" s="71"/>
      <c r="BY151" s="71"/>
      <c r="BZ151" s="71"/>
      <c r="CA151" s="71"/>
      <c r="CB151" s="71"/>
      <c r="CC151" s="71"/>
      <c r="CD151" s="71"/>
      <c r="CE151" s="71"/>
      <c r="CF151" s="71"/>
      <c r="CG151" s="71"/>
      <c r="CH151" s="71"/>
      <c r="CI151" s="71"/>
      <c r="CJ151" s="71"/>
    </row>
    <row r="152" spans="1:88" x14ac:dyDescent="0.25">
      <c r="A152" s="462"/>
      <c r="B152" s="463"/>
      <c r="C152" s="463"/>
      <c r="D152" s="463"/>
      <c r="E152" s="450"/>
      <c r="F152" s="450"/>
      <c r="G152" s="450"/>
      <c r="H152" s="450"/>
      <c r="I152" s="444" t="s">
        <v>210</v>
      </c>
      <c r="J152" s="44"/>
      <c r="K152" s="456"/>
      <c r="L152" s="459"/>
      <c r="M152" s="450"/>
      <c r="N152" s="450"/>
      <c r="O152" s="450"/>
      <c r="P152" s="450"/>
      <c r="Q152" s="450"/>
      <c r="R152" s="450"/>
      <c r="S152" s="450"/>
      <c r="T152" s="450"/>
      <c r="U152" s="450"/>
      <c r="V152" s="450"/>
      <c r="W152" s="450"/>
      <c r="X152" s="450"/>
      <c r="Y152" s="450"/>
      <c r="Z152" s="450"/>
      <c r="AA152" s="450"/>
      <c r="AB152" s="450"/>
      <c r="AC152" s="450"/>
      <c r="AD152" s="450"/>
      <c r="AE152" s="450"/>
      <c r="AF152" s="453">
        <v>0</v>
      </c>
      <c r="AG152" s="444"/>
      <c r="AH152" s="444" t="s">
        <v>189</v>
      </c>
      <c r="AI152" s="444" t="s">
        <v>189</v>
      </c>
      <c r="AJ152" s="444" t="s">
        <v>189</v>
      </c>
      <c r="AK152" s="432" t="s">
        <v>189</v>
      </c>
      <c r="AL152" s="432" t="s">
        <v>189</v>
      </c>
      <c r="AM152" s="447"/>
      <c r="AN152" s="77"/>
      <c r="AO152" s="77"/>
      <c r="AP152" s="77"/>
      <c r="AQ152" s="77"/>
      <c r="AR152" s="77"/>
      <c r="AS152" s="77"/>
      <c r="AT152" s="77"/>
      <c r="AU152" s="44"/>
      <c r="AV152" s="48"/>
      <c r="AW152" s="48"/>
      <c r="AX152" s="48"/>
      <c r="AY152" s="48"/>
      <c r="AZ152" s="48"/>
      <c r="BA152" s="48"/>
      <c r="BB152" s="48"/>
      <c r="BC152" s="50" t="s">
        <v>189</v>
      </c>
      <c r="BD152" s="50" t="s">
        <v>189</v>
      </c>
      <c r="BE152" s="50" t="s">
        <v>189</v>
      </c>
      <c r="BF152" s="50" t="s">
        <v>189</v>
      </c>
      <c r="BG152" s="50" t="s">
        <v>189</v>
      </c>
      <c r="BH152" s="50" t="s">
        <v>189</v>
      </c>
      <c r="BI152" s="50" t="s">
        <v>189</v>
      </c>
      <c r="BJ152" s="50">
        <v>0</v>
      </c>
      <c r="BK152" s="50" t="s">
        <v>190</v>
      </c>
      <c r="BL152" s="50"/>
      <c r="BM152" s="50" t="s">
        <v>189</v>
      </c>
      <c r="BN152" s="50" t="s">
        <v>189</v>
      </c>
      <c r="BO152" s="429" t="s">
        <v>189</v>
      </c>
      <c r="BP152" s="429" t="s">
        <v>189</v>
      </c>
      <c r="BQ152" s="429" t="s">
        <v>189</v>
      </c>
      <c r="BR152" s="429" t="s">
        <v>189</v>
      </c>
      <c r="BS152" s="429" t="s">
        <v>189</v>
      </c>
      <c r="BT152" s="429" t="s">
        <v>189</v>
      </c>
      <c r="BU152" s="429" t="s">
        <v>189</v>
      </c>
      <c r="BV152" s="429" t="s">
        <v>189</v>
      </c>
      <c r="BW152" s="432" t="s">
        <v>189</v>
      </c>
      <c r="BX152" s="435" t="s">
        <v>189</v>
      </c>
      <c r="BY152" s="438"/>
      <c r="BZ152" s="78"/>
      <c r="CA152" s="78"/>
      <c r="CB152" s="78"/>
      <c r="CC152" s="438"/>
      <c r="CD152" s="78"/>
      <c r="CE152" s="78"/>
      <c r="CF152" s="78"/>
      <c r="CG152" s="438"/>
      <c r="CH152" s="78"/>
      <c r="CI152" s="78"/>
      <c r="CJ152" s="79"/>
    </row>
    <row r="153" spans="1:88" x14ac:dyDescent="0.25">
      <c r="A153" s="462"/>
      <c r="B153" s="464"/>
      <c r="C153" s="464"/>
      <c r="D153" s="464"/>
      <c r="E153" s="451"/>
      <c r="F153" s="451"/>
      <c r="G153" s="451"/>
      <c r="H153" s="451"/>
      <c r="I153" s="445"/>
      <c r="J153" s="53"/>
      <c r="K153" s="457"/>
      <c r="L153" s="460"/>
      <c r="M153" s="451"/>
      <c r="N153" s="451"/>
      <c r="O153" s="451"/>
      <c r="P153" s="451"/>
      <c r="Q153" s="451"/>
      <c r="R153" s="451"/>
      <c r="S153" s="451"/>
      <c r="T153" s="451"/>
      <c r="U153" s="451"/>
      <c r="V153" s="451"/>
      <c r="W153" s="451"/>
      <c r="X153" s="451"/>
      <c r="Y153" s="451"/>
      <c r="Z153" s="451"/>
      <c r="AA153" s="451"/>
      <c r="AB153" s="451"/>
      <c r="AC153" s="451"/>
      <c r="AD153" s="451"/>
      <c r="AE153" s="451"/>
      <c r="AF153" s="454"/>
      <c r="AG153" s="445"/>
      <c r="AH153" s="445"/>
      <c r="AI153" s="445"/>
      <c r="AJ153" s="445"/>
      <c r="AK153" s="433"/>
      <c r="AL153" s="433"/>
      <c r="AM153" s="448"/>
      <c r="AN153" s="60"/>
      <c r="AO153" s="60"/>
      <c r="AP153" s="60"/>
      <c r="AQ153" s="60"/>
      <c r="AR153" s="60"/>
      <c r="AS153" s="60"/>
      <c r="AT153" s="60"/>
      <c r="AU153" s="53"/>
      <c r="AV153" s="54"/>
      <c r="AW153" s="54"/>
      <c r="AX153" s="54"/>
      <c r="AY153" s="54"/>
      <c r="AZ153" s="54"/>
      <c r="BA153" s="54"/>
      <c r="BB153" s="54"/>
      <c r="BC153" s="56" t="s">
        <v>189</v>
      </c>
      <c r="BD153" s="56" t="s">
        <v>189</v>
      </c>
      <c r="BE153" s="56" t="s">
        <v>189</v>
      </c>
      <c r="BF153" s="56" t="s">
        <v>189</v>
      </c>
      <c r="BG153" s="56" t="s">
        <v>189</v>
      </c>
      <c r="BH153" s="56" t="s">
        <v>189</v>
      </c>
      <c r="BI153" s="56" t="s">
        <v>189</v>
      </c>
      <c r="BJ153" s="56">
        <v>0</v>
      </c>
      <c r="BK153" s="56" t="s">
        <v>190</v>
      </c>
      <c r="BL153" s="56"/>
      <c r="BM153" s="56" t="s">
        <v>189</v>
      </c>
      <c r="BN153" s="56" t="s">
        <v>189</v>
      </c>
      <c r="BO153" s="430"/>
      <c r="BP153" s="430"/>
      <c r="BQ153" s="430"/>
      <c r="BR153" s="430"/>
      <c r="BS153" s="430"/>
      <c r="BT153" s="430"/>
      <c r="BU153" s="430"/>
      <c r="BV153" s="430"/>
      <c r="BW153" s="433"/>
      <c r="BX153" s="436"/>
      <c r="BY153" s="439"/>
      <c r="BZ153" s="57"/>
      <c r="CA153" s="57"/>
      <c r="CB153" s="57"/>
      <c r="CC153" s="439"/>
      <c r="CD153" s="57"/>
      <c r="CE153" s="57"/>
      <c r="CF153" s="57"/>
      <c r="CG153" s="439"/>
      <c r="CH153" s="57"/>
      <c r="CI153" s="57"/>
      <c r="CJ153" s="58"/>
    </row>
    <row r="154" spans="1:88" x14ac:dyDescent="0.25">
      <c r="A154" s="462"/>
      <c r="B154" s="464"/>
      <c r="C154" s="464"/>
      <c r="D154" s="464"/>
      <c r="E154" s="451"/>
      <c r="F154" s="451"/>
      <c r="G154" s="451"/>
      <c r="H154" s="451"/>
      <c r="I154" s="445"/>
      <c r="J154" s="53"/>
      <c r="K154" s="457"/>
      <c r="L154" s="460"/>
      <c r="M154" s="451"/>
      <c r="N154" s="451"/>
      <c r="O154" s="451"/>
      <c r="P154" s="451"/>
      <c r="Q154" s="451"/>
      <c r="R154" s="451"/>
      <c r="S154" s="451"/>
      <c r="T154" s="451"/>
      <c r="U154" s="451"/>
      <c r="V154" s="451"/>
      <c r="W154" s="451"/>
      <c r="X154" s="451"/>
      <c r="Y154" s="451"/>
      <c r="Z154" s="451"/>
      <c r="AA154" s="451"/>
      <c r="AB154" s="451"/>
      <c r="AC154" s="451"/>
      <c r="AD154" s="451"/>
      <c r="AE154" s="451"/>
      <c r="AF154" s="454"/>
      <c r="AG154" s="445"/>
      <c r="AH154" s="445"/>
      <c r="AI154" s="445"/>
      <c r="AJ154" s="445"/>
      <c r="AK154" s="433"/>
      <c r="AL154" s="433"/>
      <c r="AM154" s="448"/>
      <c r="AN154" s="60"/>
      <c r="AO154" s="60"/>
      <c r="AP154" s="60"/>
      <c r="AQ154" s="60"/>
      <c r="AR154" s="60"/>
      <c r="AS154" s="60"/>
      <c r="AT154" s="60"/>
      <c r="AU154" s="53"/>
      <c r="AV154" s="54"/>
      <c r="AW154" s="54"/>
      <c r="AX154" s="54"/>
      <c r="AY154" s="54"/>
      <c r="AZ154" s="54"/>
      <c r="BA154" s="54"/>
      <c r="BB154" s="54"/>
      <c r="BC154" s="56" t="s">
        <v>189</v>
      </c>
      <c r="BD154" s="56" t="s">
        <v>189</v>
      </c>
      <c r="BE154" s="56" t="s">
        <v>189</v>
      </c>
      <c r="BF154" s="56" t="s">
        <v>189</v>
      </c>
      <c r="BG154" s="56" t="s">
        <v>189</v>
      </c>
      <c r="BH154" s="56" t="s">
        <v>189</v>
      </c>
      <c r="BI154" s="56" t="s">
        <v>189</v>
      </c>
      <c r="BJ154" s="56">
        <v>0</v>
      </c>
      <c r="BK154" s="56" t="s">
        <v>190</v>
      </c>
      <c r="BL154" s="56"/>
      <c r="BM154" s="56" t="s">
        <v>189</v>
      </c>
      <c r="BN154" s="56" t="s">
        <v>189</v>
      </c>
      <c r="BO154" s="430"/>
      <c r="BP154" s="430"/>
      <c r="BQ154" s="430"/>
      <c r="BR154" s="430"/>
      <c r="BS154" s="430"/>
      <c r="BT154" s="430"/>
      <c r="BU154" s="430"/>
      <c r="BV154" s="430"/>
      <c r="BW154" s="433"/>
      <c r="BX154" s="436"/>
      <c r="BY154" s="439"/>
      <c r="BZ154" s="57"/>
      <c r="CA154" s="57"/>
      <c r="CB154" s="57"/>
      <c r="CC154" s="439"/>
      <c r="CD154" s="57"/>
      <c r="CE154" s="57"/>
      <c r="CF154" s="57"/>
      <c r="CG154" s="439"/>
      <c r="CH154" s="57"/>
      <c r="CI154" s="57"/>
      <c r="CJ154" s="58"/>
    </row>
    <row r="155" spans="1:88" x14ac:dyDescent="0.25">
      <c r="A155" s="462"/>
      <c r="B155" s="464"/>
      <c r="C155" s="464"/>
      <c r="D155" s="464"/>
      <c r="E155" s="451"/>
      <c r="F155" s="451"/>
      <c r="G155" s="451"/>
      <c r="H155" s="451"/>
      <c r="I155" s="445"/>
      <c r="J155" s="53"/>
      <c r="K155" s="457"/>
      <c r="L155" s="460"/>
      <c r="M155" s="451"/>
      <c r="N155" s="451"/>
      <c r="O155" s="451"/>
      <c r="P155" s="451"/>
      <c r="Q155" s="451"/>
      <c r="R155" s="451"/>
      <c r="S155" s="451"/>
      <c r="T155" s="451"/>
      <c r="U155" s="451"/>
      <c r="V155" s="451"/>
      <c r="W155" s="451"/>
      <c r="X155" s="451"/>
      <c r="Y155" s="451"/>
      <c r="Z155" s="451"/>
      <c r="AA155" s="451"/>
      <c r="AB155" s="451"/>
      <c r="AC155" s="451"/>
      <c r="AD155" s="451"/>
      <c r="AE155" s="451"/>
      <c r="AF155" s="454"/>
      <c r="AG155" s="445"/>
      <c r="AH155" s="445"/>
      <c r="AI155" s="445"/>
      <c r="AJ155" s="445"/>
      <c r="AK155" s="433"/>
      <c r="AL155" s="433"/>
      <c r="AM155" s="448"/>
      <c r="AN155" s="60"/>
      <c r="AO155" s="60"/>
      <c r="AP155" s="60"/>
      <c r="AQ155" s="60"/>
      <c r="AR155" s="60"/>
      <c r="AS155" s="60"/>
      <c r="AT155" s="60"/>
      <c r="AU155" s="53"/>
      <c r="AV155" s="54"/>
      <c r="AW155" s="54"/>
      <c r="AX155" s="54"/>
      <c r="AY155" s="54"/>
      <c r="AZ155" s="54"/>
      <c r="BA155" s="54"/>
      <c r="BB155" s="54"/>
      <c r="BC155" s="56" t="s">
        <v>189</v>
      </c>
      <c r="BD155" s="56" t="s">
        <v>189</v>
      </c>
      <c r="BE155" s="56" t="s">
        <v>189</v>
      </c>
      <c r="BF155" s="56" t="s">
        <v>189</v>
      </c>
      <c r="BG155" s="56" t="s">
        <v>189</v>
      </c>
      <c r="BH155" s="56" t="s">
        <v>189</v>
      </c>
      <c r="BI155" s="56" t="s">
        <v>189</v>
      </c>
      <c r="BJ155" s="56">
        <v>0</v>
      </c>
      <c r="BK155" s="56" t="s">
        <v>190</v>
      </c>
      <c r="BL155" s="56"/>
      <c r="BM155" s="56" t="s">
        <v>189</v>
      </c>
      <c r="BN155" s="56" t="s">
        <v>189</v>
      </c>
      <c r="BO155" s="430"/>
      <c r="BP155" s="430"/>
      <c r="BQ155" s="430"/>
      <c r="BR155" s="430"/>
      <c r="BS155" s="430"/>
      <c r="BT155" s="430"/>
      <c r="BU155" s="430"/>
      <c r="BV155" s="430"/>
      <c r="BW155" s="433"/>
      <c r="BX155" s="436"/>
      <c r="BY155" s="439"/>
      <c r="BZ155" s="57"/>
      <c r="CA155" s="57"/>
      <c r="CB155" s="57"/>
      <c r="CC155" s="439"/>
      <c r="CD155" s="57"/>
      <c r="CE155" s="57"/>
      <c r="CF155" s="57"/>
      <c r="CG155" s="439"/>
      <c r="CH155" s="57"/>
      <c r="CI155" s="57"/>
      <c r="CJ155" s="58"/>
    </row>
    <row r="156" spans="1:88" x14ac:dyDescent="0.25">
      <c r="A156" s="462"/>
      <c r="B156" s="464"/>
      <c r="C156" s="464"/>
      <c r="D156" s="464"/>
      <c r="E156" s="451"/>
      <c r="F156" s="451"/>
      <c r="G156" s="451"/>
      <c r="H156" s="451"/>
      <c r="I156" s="445"/>
      <c r="J156" s="53"/>
      <c r="K156" s="457"/>
      <c r="L156" s="460"/>
      <c r="M156" s="451"/>
      <c r="N156" s="451"/>
      <c r="O156" s="451"/>
      <c r="P156" s="451"/>
      <c r="Q156" s="451"/>
      <c r="R156" s="451"/>
      <c r="S156" s="451"/>
      <c r="T156" s="451"/>
      <c r="U156" s="451"/>
      <c r="V156" s="451"/>
      <c r="W156" s="451"/>
      <c r="X156" s="451"/>
      <c r="Y156" s="451"/>
      <c r="Z156" s="451"/>
      <c r="AA156" s="451"/>
      <c r="AB156" s="451"/>
      <c r="AC156" s="451"/>
      <c r="AD156" s="451"/>
      <c r="AE156" s="451"/>
      <c r="AF156" s="454"/>
      <c r="AG156" s="445"/>
      <c r="AH156" s="445"/>
      <c r="AI156" s="445"/>
      <c r="AJ156" s="445"/>
      <c r="AK156" s="433"/>
      <c r="AL156" s="433"/>
      <c r="AM156" s="448"/>
      <c r="AN156" s="60"/>
      <c r="AO156" s="60"/>
      <c r="AP156" s="60"/>
      <c r="AQ156" s="60"/>
      <c r="AR156" s="60"/>
      <c r="AS156" s="60"/>
      <c r="AT156" s="60"/>
      <c r="AU156" s="53"/>
      <c r="AV156" s="54"/>
      <c r="AW156" s="54"/>
      <c r="AX156" s="54"/>
      <c r="AY156" s="54"/>
      <c r="AZ156" s="54"/>
      <c r="BA156" s="54"/>
      <c r="BB156" s="54"/>
      <c r="BC156" s="56" t="s">
        <v>189</v>
      </c>
      <c r="BD156" s="56" t="s">
        <v>189</v>
      </c>
      <c r="BE156" s="56" t="s">
        <v>189</v>
      </c>
      <c r="BF156" s="56" t="s">
        <v>189</v>
      </c>
      <c r="BG156" s="56" t="s">
        <v>189</v>
      </c>
      <c r="BH156" s="56" t="s">
        <v>189</v>
      </c>
      <c r="BI156" s="56" t="s">
        <v>189</v>
      </c>
      <c r="BJ156" s="56">
        <v>0</v>
      </c>
      <c r="BK156" s="56" t="s">
        <v>190</v>
      </c>
      <c r="BL156" s="56"/>
      <c r="BM156" s="56" t="s">
        <v>189</v>
      </c>
      <c r="BN156" s="56" t="s">
        <v>189</v>
      </c>
      <c r="BO156" s="430"/>
      <c r="BP156" s="430"/>
      <c r="BQ156" s="430"/>
      <c r="BR156" s="430"/>
      <c r="BS156" s="430"/>
      <c r="BT156" s="430"/>
      <c r="BU156" s="430"/>
      <c r="BV156" s="430"/>
      <c r="BW156" s="433"/>
      <c r="BX156" s="436"/>
      <c r="BY156" s="439"/>
      <c r="BZ156" s="57"/>
      <c r="CA156" s="57"/>
      <c r="CB156" s="57"/>
      <c r="CC156" s="439"/>
      <c r="CD156" s="57"/>
      <c r="CE156" s="57"/>
      <c r="CF156" s="57"/>
      <c r="CG156" s="439"/>
      <c r="CH156" s="57"/>
      <c r="CI156" s="57"/>
      <c r="CJ156" s="58"/>
    </row>
    <row r="157" spans="1:88" x14ac:dyDescent="0.25">
      <c r="A157" s="462"/>
      <c r="B157" s="464"/>
      <c r="C157" s="464"/>
      <c r="D157" s="464"/>
      <c r="E157" s="451"/>
      <c r="F157" s="451"/>
      <c r="G157" s="451"/>
      <c r="H157" s="451"/>
      <c r="I157" s="445"/>
      <c r="J157" s="53"/>
      <c r="K157" s="457"/>
      <c r="L157" s="460"/>
      <c r="M157" s="451"/>
      <c r="N157" s="451"/>
      <c r="O157" s="451"/>
      <c r="P157" s="451"/>
      <c r="Q157" s="451"/>
      <c r="R157" s="451"/>
      <c r="S157" s="451"/>
      <c r="T157" s="451"/>
      <c r="U157" s="451"/>
      <c r="V157" s="451"/>
      <c r="W157" s="451"/>
      <c r="X157" s="451"/>
      <c r="Y157" s="451"/>
      <c r="Z157" s="451"/>
      <c r="AA157" s="451"/>
      <c r="AB157" s="451"/>
      <c r="AC157" s="451"/>
      <c r="AD157" s="451"/>
      <c r="AE157" s="451"/>
      <c r="AF157" s="454"/>
      <c r="AG157" s="445"/>
      <c r="AH157" s="445"/>
      <c r="AI157" s="445"/>
      <c r="AJ157" s="445"/>
      <c r="AK157" s="433"/>
      <c r="AL157" s="433"/>
      <c r="AM157" s="448"/>
      <c r="AN157" s="60"/>
      <c r="AO157" s="60"/>
      <c r="AP157" s="60"/>
      <c r="AQ157" s="60"/>
      <c r="AR157" s="60"/>
      <c r="AS157" s="60"/>
      <c r="AT157" s="60"/>
      <c r="AU157" s="53"/>
      <c r="AV157" s="54"/>
      <c r="AW157" s="54"/>
      <c r="AX157" s="54"/>
      <c r="AY157" s="54"/>
      <c r="AZ157" s="54"/>
      <c r="BA157" s="54"/>
      <c r="BB157" s="54"/>
      <c r="BC157" s="56" t="s">
        <v>189</v>
      </c>
      <c r="BD157" s="56" t="s">
        <v>189</v>
      </c>
      <c r="BE157" s="56" t="s">
        <v>189</v>
      </c>
      <c r="BF157" s="56" t="s">
        <v>189</v>
      </c>
      <c r="BG157" s="56" t="s">
        <v>189</v>
      </c>
      <c r="BH157" s="56" t="s">
        <v>189</v>
      </c>
      <c r="BI157" s="56" t="s">
        <v>189</v>
      </c>
      <c r="BJ157" s="56">
        <v>0</v>
      </c>
      <c r="BK157" s="56" t="s">
        <v>190</v>
      </c>
      <c r="BL157" s="56"/>
      <c r="BM157" s="56" t="s">
        <v>189</v>
      </c>
      <c r="BN157" s="56" t="s">
        <v>189</v>
      </c>
      <c r="BO157" s="430"/>
      <c r="BP157" s="430"/>
      <c r="BQ157" s="430"/>
      <c r="BR157" s="430"/>
      <c r="BS157" s="430"/>
      <c r="BT157" s="430"/>
      <c r="BU157" s="430"/>
      <c r="BV157" s="430"/>
      <c r="BW157" s="433"/>
      <c r="BX157" s="436"/>
      <c r="BY157" s="439"/>
      <c r="BZ157" s="57"/>
      <c r="CA157" s="57"/>
      <c r="CB157" s="57"/>
      <c r="CC157" s="439"/>
      <c r="CD157" s="57"/>
      <c r="CE157" s="57"/>
      <c r="CF157" s="57"/>
      <c r="CG157" s="439"/>
      <c r="CH157" s="57"/>
      <c r="CI157" s="57"/>
      <c r="CJ157" s="58"/>
    </row>
    <row r="158" spans="1:88" x14ac:dyDescent="0.25">
      <c r="A158" s="462"/>
      <c r="B158" s="464"/>
      <c r="C158" s="464"/>
      <c r="D158" s="464"/>
      <c r="E158" s="451"/>
      <c r="F158" s="451"/>
      <c r="G158" s="451"/>
      <c r="H158" s="451"/>
      <c r="I158" s="445"/>
      <c r="J158" s="53"/>
      <c r="K158" s="457"/>
      <c r="L158" s="460"/>
      <c r="M158" s="451"/>
      <c r="N158" s="451"/>
      <c r="O158" s="451"/>
      <c r="P158" s="451"/>
      <c r="Q158" s="451"/>
      <c r="R158" s="451"/>
      <c r="S158" s="451"/>
      <c r="T158" s="451"/>
      <c r="U158" s="451"/>
      <c r="V158" s="451"/>
      <c r="W158" s="451"/>
      <c r="X158" s="451"/>
      <c r="Y158" s="451"/>
      <c r="Z158" s="451"/>
      <c r="AA158" s="451"/>
      <c r="AB158" s="451"/>
      <c r="AC158" s="451"/>
      <c r="AD158" s="451"/>
      <c r="AE158" s="451"/>
      <c r="AF158" s="454"/>
      <c r="AG158" s="445"/>
      <c r="AH158" s="445"/>
      <c r="AI158" s="445"/>
      <c r="AJ158" s="445"/>
      <c r="AK158" s="433"/>
      <c r="AL158" s="433"/>
      <c r="AM158" s="448"/>
      <c r="AN158" s="60"/>
      <c r="AO158" s="60"/>
      <c r="AP158" s="60"/>
      <c r="AQ158" s="60"/>
      <c r="AR158" s="60"/>
      <c r="AS158" s="60"/>
      <c r="AT158" s="60"/>
      <c r="AU158" s="53"/>
      <c r="AV158" s="54"/>
      <c r="AW158" s="54"/>
      <c r="AX158" s="54"/>
      <c r="AY158" s="54"/>
      <c r="AZ158" s="54"/>
      <c r="BA158" s="54"/>
      <c r="BB158" s="54"/>
      <c r="BC158" s="56" t="s">
        <v>189</v>
      </c>
      <c r="BD158" s="56" t="s">
        <v>189</v>
      </c>
      <c r="BE158" s="56" t="s">
        <v>189</v>
      </c>
      <c r="BF158" s="56" t="s">
        <v>189</v>
      </c>
      <c r="BG158" s="56" t="s">
        <v>189</v>
      </c>
      <c r="BH158" s="56" t="s">
        <v>189</v>
      </c>
      <c r="BI158" s="56" t="s">
        <v>189</v>
      </c>
      <c r="BJ158" s="56">
        <v>0</v>
      </c>
      <c r="BK158" s="56" t="s">
        <v>190</v>
      </c>
      <c r="BL158" s="56"/>
      <c r="BM158" s="56" t="s">
        <v>189</v>
      </c>
      <c r="BN158" s="56" t="s">
        <v>189</v>
      </c>
      <c r="BO158" s="430"/>
      <c r="BP158" s="430"/>
      <c r="BQ158" s="430"/>
      <c r="BR158" s="430"/>
      <c r="BS158" s="430"/>
      <c r="BT158" s="430"/>
      <c r="BU158" s="430"/>
      <c r="BV158" s="430"/>
      <c r="BW158" s="433"/>
      <c r="BX158" s="436"/>
      <c r="BY158" s="439"/>
      <c r="BZ158" s="57"/>
      <c r="CA158" s="57"/>
      <c r="CB158" s="57"/>
      <c r="CC158" s="439"/>
      <c r="CD158" s="57"/>
      <c r="CE158" s="57"/>
      <c r="CF158" s="57"/>
      <c r="CG158" s="439"/>
      <c r="CH158" s="57"/>
      <c r="CI158" s="57"/>
      <c r="CJ158" s="58"/>
    </row>
    <row r="159" spans="1:88" x14ac:dyDescent="0.25">
      <c r="A159" s="462"/>
      <c r="B159" s="464"/>
      <c r="C159" s="464"/>
      <c r="D159" s="464"/>
      <c r="E159" s="451"/>
      <c r="F159" s="451"/>
      <c r="G159" s="451"/>
      <c r="H159" s="451"/>
      <c r="I159" s="445"/>
      <c r="J159" s="53"/>
      <c r="K159" s="457"/>
      <c r="L159" s="460"/>
      <c r="M159" s="451"/>
      <c r="N159" s="451"/>
      <c r="O159" s="451"/>
      <c r="P159" s="451"/>
      <c r="Q159" s="451"/>
      <c r="R159" s="451"/>
      <c r="S159" s="451"/>
      <c r="T159" s="451"/>
      <c r="U159" s="451"/>
      <c r="V159" s="451"/>
      <c r="W159" s="451"/>
      <c r="X159" s="451"/>
      <c r="Y159" s="451"/>
      <c r="Z159" s="451"/>
      <c r="AA159" s="451"/>
      <c r="AB159" s="451"/>
      <c r="AC159" s="451"/>
      <c r="AD159" s="451"/>
      <c r="AE159" s="451"/>
      <c r="AF159" s="454"/>
      <c r="AG159" s="445"/>
      <c r="AH159" s="445"/>
      <c r="AI159" s="445"/>
      <c r="AJ159" s="445"/>
      <c r="AK159" s="433"/>
      <c r="AL159" s="433"/>
      <c r="AM159" s="448"/>
      <c r="AN159" s="60"/>
      <c r="AO159" s="60"/>
      <c r="AP159" s="60"/>
      <c r="AQ159" s="60"/>
      <c r="AR159" s="60"/>
      <c r="AS159" s="60"/>
      <c r="AT159" s="60"/>
      <c r="AU159" s="53"/>
      <c r="AV159" s="54"/>
      <c r="AW159" s="54"/>
      <c r="AX159" s="54"/>
      <c r="AY159" s="54"/>
      <c r="AZ159" s="54"/>
      <c r="BA159" s="54"/>
      <c r="BB159" s="54"/>
      <c r="BC159" s="56" t="s">
        <v>189</v>
      </c>
      <c r="BD159" s="56" t="s">
        <v>189</v>
      </c>
      <c r="BE159" s="56" t="s">
        <v>189</v>
      </c>
      <c r="BF159" s="56" t="s">
        <v>189</v>
      </c>
      <c r="BG159" s="56" t="s">
        <v>189</v>
      </c>
      <c r="BH159" s="56" t="s">
        <v>189</v>
      </c>
      <c r="BI159" s="56" t="s">
        <v>189</v>
      </c>
      <c r="BJ159" s="56">
        <v>0</v>
      </c>
      <c r="BK159" s="56" t="s">
        <v>190</v>
      </c>
      <c r="BL159" s="56"/>
      <c r="BM159" s="56" t="s">
        <v>189</v>
      </c>
      <c r="BN159" s="56" t="s">
        <v>189</v>
      </c>
      <c r="BO159" s="430"/>
      <c r="BP159" s="430"/>
      <c r="BQ159" s="430"/>
      <c r="BR159" s="430"/>
      <c r="BS159" s="430"/>
      <c r="BT159" s="430"/>
      <c r="BU159" s="430"/>
      <c r="BV159" s="430"/>
      <c r="BW159" s="433"/>
      <c r="BX159" s="436"/>
      <c r="BY159" s="439"/>
      <c r="BZ159" s="57"/>
      <c r="CA159" s="57"/>
      <c r="CB159" s="57"/>
      <c r="CC159" s="439"/>
      <c r="CD159" s="57"/>
      <c r="CE159" s="57"/>
      <c r="CF159" s="57"/>
      <c r="CG159" s="439"/>
      <c r="CH159" s="57"/>
      <c r="CI159" s="57"/>
      <c r="CJ159" s="58"/>
    </row>
    <row r="160" spans="1:88" x14ac:dyDescent="0.25">
      <c r="A160" s="462"/>
      <c r="B160" s="464"/>
      <c r="C160" s="464"/>
      <c r="D160" s="464"/>
      <c r="E160" s="451"/>
      <c r="F160" s="451"/>
      <c r="G160" s="451"/>
      <c r="H160" s="451"/>
      <c r="I160" s="445"/>
      <c r="J160" s="53"/>
      <c r="K160" s="457"/>
      <c r="L160" s="460"/>
      <c r="M160" s="451"/>
      <c r="N160" s="451"/>
      <c r="O160" s="451"/>
      <c r="P160" s="451"/>
      <c r="Q160" s="451"/>
      <c r="R160" s="451"/>
      <c r="S160" s="451"/>
      <c r="T160" s="451"/>
      <c r="U160" s="451"/>
      <c r="V160" s="451"/>
      <c r="W160" s="451"/>
      <c r="X160" s="451"/>
      <c r="Y160" s="451"/>
      <c r="Z160" s="451"/>
      <c r="AA160" s="451"/>
      <c r="AB160" s="451"/>
      <c r="AC160" s="451"/>
      <c r="AD160" s="451"/>
      <c r="AE160" s="451"/>
      <c r="AF160" s="454"/>
      <c r="AG160" s="445"/>
      <c r="AH160" s="445"/>
      <c r="AI160" s="445"/>
      <c r="AJ160" s="445"/>
      <c r="AK160" s="433"/>
      <c r="AL160" s="433"/>
      <c r="AM160" s="448"/>
      <c r="AN160" s="60"/>
      <c r="AO160" s="60"/>
      <c r="AP160" s="60"/>
      <c r="AQ160" s="60"/>
      <c r="AR160" s="60"/>
      <c r="AS160" s="60"/>
      <c r="AT160" s="60"/>
      <c r="AU160" s="53"/>
      <c r="AV160" s="54"/>
      <c r="AW160" s="54"/>
      <c r="AX160" s="54"/>
      <c r="AY160" s="54"/>
      <c r="AZ160" s="54"/>
      <c r="BA160" s="54"/>
      <c r="BB160" s="54"/>
      <c r="BC160" s="56" t="s">
        <v>189</v>
      </c>
      <c r="BD160" s="56" t="s">
        <v>189</v>
      </c>
      <c r="BE160" s="56" t="s">
        <v>189</v>
      </c>
      <c r="BF160" s="56" t="s">
        <v>189</v>
      </c>
      <c r="BG160" s="56" t="s">
        <v>189</v>
      </c>
      <c r="BH160" s="56" t="s">
        <v>189</v>
      </c>
      <c r="BI160" s="56" t="s">
        <v>189</v>
      </c>
      <c r="BJ160" s="56">
        <v>0</v>
      </c>
      <c r="BK160" s="56" t="s">
        <v>190</v>
      </c>
      <c r="BL160" s="56"/>
      <c r="BM160" s="56" t="s">
        <v>189</v>
      </c>
      <c r="BN160" s="56" t="s">
        <v>189</v>
      </c>
      <c r="BO160" s="430"/>
      <c r="BP160" s="430"/>
      <c r="BQ160" s="430"/>
      <c r="BR160" s="430"/>
      <c r="BS160" s="430"/>
      <c r="BT160" s="430"/>
      <c r="BU160" s="430"/>
      <c r="BV160" s="430"/>
      <c r="BW160" s="433"/>
      <c r="BX160" s="436"/>
      <c r="BY160" s="439"/>
      <c r="BZ160" s="57"/>
      <c r="CA160" s="57"/>
      <c r="CB160" s="57"/>
      <c r="CC160" s="439"/>
      <c r="CD160" s="57"/>
      <c r="CE160" s="57"/>
      <c r="CF160" s="57"/>
      <c r="CG160" s="439"/>
      <c r="CH160" s="57"/>
      <c r="CI160" s="57"/>
      <c r="CJ160" s="58"/>
    </row>
    <row r="161" spans="1:88" ht="15.75" thickBot="1" x14ac:dyDescent="0.3">
      <c r="A161" s="462"/>
      <c r="B161" s="465"/>
      <c r="C161" s="465"/>
      <c r="D161" s="465"/>
      <c r="E161" s="452"/>
      <c r="F161" s="452"/>
      <c r="G161" s="452"/>
      <c r="H161" s="452"/>
      <c r="I161" s="446"/>
      <c r="J161" s="62"/>
      <c r="K161" s="458"/>
      <c r="L161" s="461"/>
      <c r="M161" s="452"/>
      <c r="N161" s="452"/>
      <c r="O161" s="452"/>
      <c r="P161" s="452"/>
      <c r="Q161" s="452"/>
      <c r="R161" s="452"/>
      <c r="S161" s="452"/>
      <c r="T161" s="452"/>
      <c r="U161" s="452"/>
      <c r="V161" s="452"/>
      <c r="W161" s="452"/>
      <c r="X161" s="452"/>
      <c r="Y161" s="452"/>
      <c r="Z161" s="452"/>
      <c r="AA161" s="452"/>
      <c r="AB161" s="452"/>
      <c r="AC161" s="452"/>
      <c r="AD161" s="452"/>
      <c r="AE161" s="452"/>
      <c r="AF161" s="455"/>
      <c r="AG161" s="446"/>
      <c r="AH161" s="446"/>
      <c r="AI161" s="446"/>
      <c r="AJ161" s="446"/>
      <c r="AK161" s="434"/>
      <c r="AL161" s="434"/>
      <c r="AM161" s="449"/>
      <c r="AN161" s="64"/>
      <c r="AO161" s="64"/>
      <c r="AP161" s="64"/>
      <c r="AQ161" s="64"/>
      <c r="AR161" s="64"/>
      <c r="AS161" s="64"/>
      <c r="AT161" s="64"/>
      <c r="AU161" s="62"/>
      <c r="AV161" s="65"/>
      <c r="AW161" s="65"/>
      <c r="AX161" s="65"/>
      <c r="AY161" s="65"/>
      <c r="AZ161" s="65"/>
      <c r="BA161" s="65"/>
      <c r="BB161" s="65"/>
      <c r="BC161" s="67" t="s">
        <v>189</v>
      </c>
      <c r="BD161" s="67" t="s">
        <v>189</v>
      </c>
      <c r="BE161" s="67" t="s">
        <v>189</v>
      </c>
      <c r="BF161" s="67" t="s">
        <v>189</v>
      </c>
      <c r="BG161" s="67" t="s">
        <v>189</v>
      </c>
      <c r="BH161" s="67" t="s">
        <v>189</v>
      </c>
      <c r="BI161" s="67" t="s">
        <v>189</v>
      </c>
      <c r="BJ161" s="67">
        <v>0</v>
      </c>
      <c r="BK161" s="67" t="s">
        <v>190</v>
      </c>
      <c r="BL161" s="67"/>
      <c r="BM161" s="67" t="s">
        <v>189</v>
      </c>
      <c r="BN161" s="67" t="s">
        <v>189</v>
      </c>
      <c r="BO161" s="431"/>
      <c r="BP161" s="431"/>
      <c r="BQ161" s="431"/>
      <c r="BR161" s="431"/>
      <c r="BS161" s="431"/>
      <c r="BT161" s="431"/>
      <c r="BU161" s="431"/>
      <c r="BV161" s="431"/>
      <c r="BW161" s="434"/>
      <c r="BX161" s="437"/>
      <c r="BY161" s="440"/>
      <c r="BZ161" s="68"/>
      <c r="CA161" s="68"/>
      <c r="CB161" s="68"/>
      <c r="CC161" s="440"/>
      <c r="CD161" s="68"/>
      <c r="CE161" s="68"/>
      <c r="CF161" s="68"/>
      <c r="CG161" s="440"/>
      <c r="CH161" s="68"/>
      <c r="CI161" s="68"/>
      <c r="CJ161" s="69"/>
    </row>
    <row r="162" spans="1:88" ht="15.75" thickBot="1" x14ac:dyDescent="0.3">
      <c r="A162" s="70"/>
      <c r="B162" s="71"/>
      <c r="C162" s="71"/>
      <c r="D162" s="71"/>
      <c r="E162" s="71"/>
      <c r="F162" s="71"/>
      <c r="G162" s="71"/>
      <c r="H162" s="71"/>
      <c r="I162" s="71"/>
      <c r="J162" s="71"/>
      <c r="K162" s="71"/>
      <c r="L162" s="71"/>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76"/>
      <c r="AN162" s="71"/>
      <c r="AO162" s="71"/>
      <c r="AP162" s="71"/>
      <c r="AQ162" s="71"/>
      <c r="AR162" s="71"/>
      <c r="AS162" s="71"/>
      <c r="AT162" s="71"/>
      <c r="AU162" s="71"/>
      <c r="AV162" s="71"/>
      <c r="AW162" s="71"/>
      <c r="AX162" s="71"/>
      <c r="AY162" s="71"/>
      <c r="AZ162" s="71"/>
      <c r="BA162" s="71"/>
      <c r="BB162" s="71"/>
      <c r="BC162" s="71"/>
      <c r="BD162" s="71"/>
      <c r="BE162" s="71"/>
      <c r="BF162" s="71"/>
      <c r="BG162" s="71"/>
      <c r="BH162" s="71"/>
      <c r="BI162" s="71"/>
      <c r="BJ162" s="71"/>
      <c r="BK162" s="71"/>
      <c r="BL162" s="71"/>
      <c r="BM162" s="71"/>
      <c r="BN162" s="71"/>
      <c r="BO162" s="71"/>
      <c r="BP162" s="71"/>
      <c r="BQ162" s="71"/>
      <c r="BR162" s="71"/>
      <c r="BS162" s="71"/>
      <c r="BT162" s="71"/>
      <c r="BU162" s="71"/>
      <c r="BV162" s="71"/>
      <c r="BW162" s="71"/>
      <c r="BX162" s="71"/>
      <c r="BY162" s="71"/>
      <c r="BZ162" s="71"/>
      <c r="CA162" s="71"/>
      <c r="CB162" s="71"/>
      <c r="CC162" s="71"/>
      <c r="CD162" s="71"/>
      <c r="CE162" s="71"/>
      <c r="CF162" s="71"/>
      <c r="CG162" s="71"/>
      <c r="CH162" s="71"/>
      <c r="CI162" s="71"/>
      <c r="CJ162" s="71"/>
    </row>
    <row r="163" spans="1:88" x14ac:dyDescent="0.25">
      <c r="A163" s="462"/>
      <c r="B163" s="463"/>
      <c r="C163" s="463"/>
      <c r="D163" s="463"/>
      <c r="E163" s="450"/>
      <c r="F163" s="450"/>
      <c r="G163" s="450"/>
      <c r="H163" s="450"/>
      <c r="I163" s="444" t="s">
        <v>210</v>
      </c>
      <c r="J163" s="44"/>
      <c r="K163" s="456"/>
      <c r="L163" s="459"/>
      <c r="M163" s="450"/>
      <c r="N163" s="450"/>
      <c r="O163" s="450"/>
      <c r="P163" s="450"/>
      <c r="Q163" s="450"/>
      <c r="R163" s="450"/>
      <c r="S163" s="450"/>
      <c r="T163" s="450"/>
      <c r="U163" s="450"/>
      <c r="V163" s="450"/>
      <c r="W163" s="450"/>
      <c r="X163" s="450"/>
      <c r="Y163" s="450"/>
      <c r="Z163" s="450"/>
      <c r="AA163" s="450"/>
      <c r="AB163" s="450"/>
      <c r="AC163" s="450"/>
      <c r="AD163" s="450"/>
      <c r="AE163" s="450"/>
      <c r="AF163" s="453">
        <v>0</v>
      </c>
      <c r="AG163" s="444"/>
      <c r="AH163" s="444" t="s">
        <v>189</v>
      </c>
      <c r="AI163" s="444" t="s">
        <v>189</v>
      </c>
      <c r="AJ163" s="444" t="s">
        <v>189</v>
      </c>
      <c r="AK163" s="432" t="s">
        <v>189</v>
      </c>
      <c r="AL163" s="432" t="s">
        <v>189</v>
      </c>
      <c r="AM163" s="447"/>
      <c r="AN163" s="77"/>
      <c r="AO163" s="77"/>
      <c r="AP163" s="77"/>
      <c r="AQ163" s="77"/>
      <c r="AR163" s="77"/>
      <c r="AS163" s="77"/>
      <c r="AT163" s="77"/>
      <c r="AU163" s="44"/>
      <c r="AV163" s="48"/>
      <c r="AW163" s="48"/>
      <c r="AX163" s="48"/>
      <c r="AY163" s="48"/>
      <c r="AZ163" s="48"/>
      <c r="BA163" s="48"/>
      <c r="BB163" s="48"/>
      <c r="BC163" s="50" t="s">
        <v>189</v>
      </c>
      <c r="BD163" s="50" t="s">
        <v>189</v>
      </c>
      <c r="BE163" s="50" t="s">
        <v>189</v>
      </c>
      <c r="BF163" s="50" t="s">
        <v>189</v>
      </c>
      <c r="BG163" s="50" t="s">
        <v>189</v>
      </c>
      <c r="BH163" s="50" t="s">
        <v>189</v>
      </c>
      <c r="BI163" s="50" t="s">
        <v>189</v>
      </c>
      <c r="BJ163" s="50">
        <v>0</v>
      </c>
      <c r="BK163" s="50" t="s">
        <v>190</v>
      </c>
      <c r="BL163" s="50"/>
      <c r="BM163" s="50" t="s">
        <v>189</v>
      </c>
      <c r="BN163" s="50" t="s">
        <v>189</v>
      </c>
      <c r="BO163" s="429" t="s">
        <v>189</v>
      </c>
      <c r="BP163" s="429" t="s">
        <v>189</v>
      </c>
      <c r="BQ163" s="429" t="s">
        <v>189</v>
      </c>
      <c r="BR163" s="429" t="s">
        <v>189</v>
      </c>
      <c r="BS163" s="429" t="s">
        <v>189</v>
      </c>
      <c r="BT163" s="429" t="s">
        <v>189</v>
      </c>
      <c r="BU163" s="429" t="s">
        <v>189</v>
      </c>
      <c r="BV163" s="429" t="s">
        <v>189</v>
      </c>
      <c r="BW163" s="432" t="s">
        <v>189</v>
      </c>
      <c r="BX163" s="435" t="s">
        <v>189</v>
      </c>
      <c r="BY163" s="438"/>
      <c r="BZ163" s="78"/>
      <c r="CA163" s="78"/>
      <c r="CB163" s="78"/>
      <c r="CC163" s="438"/>
      <c r="CD163" s="78"/>
      <c r="CE163" s="78"/>
      <c r="CF163" s="78"/>
      <c r="CG163" s="438"/>
      <c r="CH163" s="78"/>
      <c r="CI163" s="78"/>
      <c r="CJ163" s="79"/>
    </row>
    <row r="164" spans="1:88" x14ac:dyDescent="0.25">
      <c r="A164" s="462"/>
      <c r="B164" s="464"/>
      <c r="C164" s="464"/>
      <c r="D164" s="464"/>
      <c r="E164" s="451"/>
      <c r="F164" s="451"/>
      <c r="G164" s="451"/>
      <c r="H164" s="451"/>
      <c r="I164" s="445"/>
      <c r="J164" s="53"/>
      <c r="K164" s="457"/>
      <c r="L164" s="460"/>
      <c r="M164" s="451"/>
      <c r="N164" s="451"/>
      <c r="O164" s="451"/>
      <c r="P164" s="451"/>
      <c r="Q164" s="451"/>
      <c r="R164" s="451"/>
      <c r="S164" s="451"/>
      <c r="T164" s="451"/>
      <c r="U164" s="451"/>
      <c r="V164" s="451"/>
      <c r="W164" s="451"/>
      <c r="X164" s="451"/>
      <c r="Y164" s="451"/>
      <c r="Z164" s="451"/>
      <c r="AA164" s="451"/>
      <c r="AB164" s="451"/>
      <c r="AC164" s="451"/>
      <c r="AD164" s="451"/>
      <c r="AE164" s="451"/>
      <c r="AF164" s="454"/>
      <c r="AG164" s="445"/>
      <c r="AH164" s="445"/>
      <c r="AI164" s="445"/>
      <c r="AJ164" s="445"/>
      <c r="AK164" s="433"/>
      <c r="AL164" s="433"/>
      <c r="AM164" s="448"/>
      <c r="AN164" s="60"/>
      <c r="AO164" s="60"/>
      <c r="AP164" s="60"/>
      <c r="AQ164" s="60"/>
      <c r="AR164" s="60"/>
      <c r="AS164" s="60"/>
      <c r="AT164" s="60"/>
      <c r="AU164" s="53"/>
      <c r="AV164" s="54"/>
      <c r="AW164" s="54"/>
      <c r="AX164" s="54"/>
      <c r="AY164" s="54"/>
      <c r="AZ164" s="54"/>
      <c r="BA164" s="54"/>
      <c r="BB164" s="54"/>
      <c r="BC164" s="56" t="s">
        <v>189</v>
      </c>
      <c r="BD164" s="56" t="s">
        <v>189</v>
      </c>
      <c r="BE164" s="56" t="s">
        <v>189</v>
      </c>
      <c r="BF164" s="56" t="s">
        <v>189</v>
      </c>
      <c r="BG164" s="56" t="s">
        <v>189</v>
      </c>
      <c r="BH164" s="56" t="s">
        <v>189</v>
      </c>
      <c r="BI164" s="56" t="s">
        <v>189</v>
      </c>
      <c r="BJ164" s="56">
        <v>0</v>
      </c>
      <c r="BK164" s="56" t="s">
        <v>190</v>
      </c>
      <c r="BL164" s="56"/>
      <c r="BM164" s="56" t="s">
        <v>189</v>
      </c>
      <c r="BN164" s="56" t="s">
        <v>189</v>
      </c>
      <c r="BO164" s="430"/>
      <c r="BP164" s="430"/>
      <c r="BQ164" s="430"/>
      <c r="BR164" s="430"/>
      <c r="BS164" s="430"/>
      <c r="BT164" s="430"/>
      <c r="BU164" s="430"/>
      <c r="BV164" s="430"/>
      <c r="BW164" s="433"/>
      <c r="BX164" s="436"/>
      <c r="BY164" s="439"/>
      <c r="BZ164" s="57"/>
      <c r="CA164" s="57"/>
      <c r="CB164" s="57"/>
      <c r="CC164" s="439"/>
      <c r="CD164" s="57"/>
      <c r="CE164" s="57"/>
      <c r="CF164" s="57"/>
      <c r="CG164" s="439"/>
      <c r="CH164" s="57"/>
      <c r="CI164" s="57"/>
      <c r="CJ164" s="58"/>
    </row>
    <row r="165" spans="1:88" x14ac:dyDescent="0.25">
      <c r="A165" s="462"/>
      <c r="B165" s="464"/>
      <c r="C165" s="464"/>
      <c r="D165" s="464"/>
      <c r="E165" s="451"/>
      <c r="F165" s="451"/>
      <c r="G165" s="451"/>
      <c r="H165" s="451"/>
      <c r="I165" s="445"/>
      <c r="J165" s="53"/>
      <c r="K165" s="457"/>
      <c r="L165" s="460"/>
      <c r="M165" s="451"/>
      <c r="N165" s="451"/>
      <c r="O165" s="451"/>
      <c r="P165" s="451"/>
      <c r="Q165" s="451"/>
      <c r="R165" s="451"/>
      <c r="S165" s="451"/>
      <c r="T165" s="451"/>
      <c r="U165" s="451"/>
      <c r="V165" s="451"/>
      <c r="W165" s="451"/>
      <c r="X165" s="451"/>
      <c r="Y165" s="451"/>
      <c r="Z165" s="451"/>
      <c r="AA165" s="451"/>
      <c r="AB165" s="451"/>
      <c r="AC165" s="451"/>
      <c r="AD165" s="451"/>
      <c r="AE165" s="451"/>
      <c r="AF165" s="454"/>
      <c r="AG165" s="445"/>
      <c r="AH165" s="445"/>
      <c r="AI165" s="445"/>
      <c r="AJ165" s="445"/>
      <c r="AK165" s="433"/>
      <c r="AL165" s="433"/>
      <c r="AM165" s="448"/>
      <c r="AN165" s="60"/>
      <c r="AO165" s="60"/>
      <c r="AP165" s="60"/>
      <c r="AQ165" s="60"/>
      <c r="AR165" s="60"/>
      <c r="AS165" s="60"/>
      <c r="AT165" s="60"/>
      <c r="AU165" s="53"/>
      <c r="AV165" s="54"/>
      <c r="AW165" s="54"/>
      <c r="AX165" s="54"/>
      <c r="AY165" s="54"/>
      <c r="AZ165" s="54"/>
      <c r="BA165" s="54"/>
      <c r="BB165" s="54"/>
      <c r="BC165" s="56" t="s">
        <v>189</v>
      </c>
      <c r="BD165" s="56" t="s">
        <v>189</v>
      </c>
      <c r="BE165" s="56" t="s">
        <v>189</v>
      </c>
      <c r="BF165" s="56" t="s">
        <v>189</v>
      </c>
      <c r="BG165" s="56" t="s">
        <v>189</v>
      </c>
      <c r="BH165" s="56" t="s">
        <v>189</v>
      </c>
      <c r="BI165" s="56" t="s">
        <v>189</v>
      </c>
      <c r="BJ165" s="56">
        <v>0</v>
      </c>
      <c r="BK165" s="56" t="s">
        <v>190</v>
      </c>
      <c r="BL165" s="56"/>
      <c r="BM165" s="56" t="s">
        <v>189</v>
      </c>
      <c r="BN165" s="56" t="s">
        <v>189</v>
      </c>
      <c r="BO165" s="430"/>
      <c r="BP165" s="430"/>
      <c r="BQ165" s="430"/>
      <c r="BR165" s="430"/>
      <c r="BS165" s="430"/>
      <c r="BT165" s="430"/>
      <c r="BU165" s="430"/>
      <c r="BV165" s="430"/>
      <c r="BW165" s="433"/>
      <c r="BX165" s="436"/>
      <c r="BY165" s="439"/>
      <c r="BZ165" s="57"/>
      <c r="CA165" s="57"/>
      <c r="CB165" s="57"/>
      <c r="CC165" s="439"/>
      <c r="CD165" s="57"/>
      <c r="CE165" s="57"/>
      <c r="CF165" s="57"/>
      <c r="CG165" s="439"/>
      <c r="CH165" s="57"/>
      <c r="CI165" s="57"/>
      <c r="CJ165" s="58"/>
    </row>
    <row r="166" spans="1:88" x14ac:dyDescent="0.25">
      <c r="A166" s="462"/>
      <c r="B166" s="464"/>
      <c r="C166" s="464"/>
      <c r="D166" s="464"/>
      <c r="E166" s="451"/>
      <c r="F166" s="451"/>
      <c r="G166" s="451"/>
      <c r="H166" s="451"/>
      <c r="I166" s="445"/>
      <c r="J166" s="53"/>
      <c r="K166" s="457"/>
      <c r="L166" s="460"/>
      <c r="M166" s="451"/>
      <c r="N166" s="451"/>
      <c r="O166" s="451"/>
      <c r="P166" s="451"/>
      <c r="Q166" s="451"/>
      <c r="R166" s="451"/>
      <c r="S166" s="451"/>
      <c r="T166" s="451"/>
      <c r="U166" s="451"/>
      <c r="V166" s="451"/>
      <c r="W166" s="451"/>
      <c r="X166" s="451"/>
      <c r="Y166" s="451"/>
      <c r="Z166" s="451"/>
      <c r="AA166" s="451"/>
      <c r="AB166" s="451"/>
      <c r="AC166" s="451"/>
      <c r="AD166" s="451"/>
      <c r="AE166" s="451"/>
      <c r="AF166" s="454"/>
      <c r="AG166" s="445"/>
      <c r="AH166" s="445"/>
      <c r="AI166" s="445"/>
      <c r="AJ166" s="445"/>
      <c r="AK166" s="433"/>
      <c r="AL166" s="433"/>
      <c r="AM166" s="448"/>
      <c r="AN166" s="60"/>
      <c r="AO166" s="60"/>
      <c r="AP166" s="60"/>
      <c r="AQ166" s="60"/>
      <c r="AR166" s="60"/>
      <c r="AS166" s="60"/>
      <c r="AT166" s="60"/>
      <c r="AU166" s="53"/>
      <c r="AV166" s="54"/>
      <c r="AW166" s="54"/>
      <c r="AX166" s="54"/>
      <c r="AY166" s="54"/>
      <c r="AZ166" s="54"/>
      <c r="BA166" s="54"/>
      <c r="BB166" s="54"/>
      <c r="BC166" s="56" t="s">
        <v>189</v>
      </c>
      <c r="BD166" s="56" t="s">
        <v>189</v>
      </c>
      <c r="BE166" s="56" t="s">
        <v>189</v>
      </c>
      <c r="BF166" s="56" t="s">
        <v>189</v>
      </c>
      <c r="BG166" s="56" t="s">
        <v>189</v>
      </c>
      <c r="BH166" s="56" t="s">
        <v>189</v>
      </c>
      <c r="BI166" s="56" t="s">
        <v>189</v>
      </c>
      <c r="BJ166" s="56">
        <v>0</v>
      </c>
      <c r="BK166" s="56" t="s">
        <v>190</v>
      </c>
      <c r="BL166" s="56"/>
      <c r="BM166" s="56" t="s">
        <v>189</v>
      </c>
      <c r="BN166" s="56" t="s">
        <v>189</v>
      </c>
      <c r="BO166" s="430"/>
      <c r="BP166" s="430"/>
      <c r="BQ166" s="430"/>
      <c r="BR166" s="430"/>
      <c r="BS166" s="430"/>
      <c r="BT166" s="430"/>
      <c r="BU166" s="430"/>
      <c r="BV166" s="430"/>
      <c r="BW166" s="433"/>
      <c r="BX166" s="436"/>
      <c r="BY166" s="439"/>
      <c r="BZ166" s="57"/>
      <c r="CA166" s="57"/>
      <c r="CB166" s="57"/>
      <c r="CC166" s="439"/>
      <c r="CD166" s="57"/>
      <c r="CE166" s="57"/>
      <c r="CF166" s="57"/>
      <c r="CG166" s="439"/>
      <c r="CH166" s="57"/>
      <c r="CI166" s="57"/>
      <c r="CJ166" s="58"/>
    </row>
    <row r="167" spans="1:88" x14ac:dyDescent="0.25">
      <c r="A167" s="462"/>
      <c r="B167" s="464"/>
      <c r="C167" s="464"/>
      <c r="D167" s="464"/>
      <c r="E167" s="451"/>
      <c r="F167" s="451"/>
      <c r="G167" s="451"/>
      <c r="H167" s="451"/>
      <c r="I167" s="445"/>
      <c r="J167" s="53"/>
      <c r="K167" s="457"/>
      <c r="L167" s="460"/>
      <c r="M167" s="451"/>
      <c r="N167" s="451"/>
      <c r="O167" s="451"/>
      <c r="P167" s="451"/>
      <c r="Q167" s="451"/>
      <c r="R167" s="451"/>
      <c r="S167" s="451"/>
      <c r="T167" s="451"/>
      <c r="U167" s="451"/>
      <c r="V167" s="451"/>
      <c r="W167" s="451"/>
      <c r="X167" s="451"/>
      <c r="Y167" s="451"/>
      <c r="Z167" s="451"/>
      <c r="AA167" s="451"/>
      <c r="AB167" s="451"/>
      <c r="AC167" s="451"/>
      <c r="AD167" s="451"/>
      <c r="AE167" s="451"/>
      <c r="AF167" s="454"/>
      <c r="AG167" s="445"/>
      <c r="AH167" s="445"/>
      <c r="AI167" s="445"/>
      <c r="AJ167" s="445"/>
      <c r="AK167" s="433"/>
      <c r="AL167" s="433"/>
      <c r="AM167" s="448"/>
      <c r="AN167" s="60"/>
      <c r="AO167" s="60"/>
      <c r="AP167" s="60"/>
      <c r="AQ167" s="60"/>
      <c r="AR167" s="60"/>
      <c r="AS167" s="60"/>
      <c r="AT167" s="60"/>
      <c r="AU167" s="53"/>
      <c r="AV167" s="54"/>
      <c r="AW167" s="54"/>
      <c r="AX167" s="54"/>
      <c r="AY167" s="54"/>
      <c r="AZ167" s="54"/>
      <c r="BA167" s="54"/>
      <c r="BB167" s="54"/>
      <c r="BC167" s="56" t="s">
        <v>189</v>
      </c>
      <c r="BD167" s="56" t="s">
        <v>189</v>
      </c>
      <c r="BE167" s="56" t="s">
        <v>189</v>
      </c>
      <c r="BF167" s="56" t="s">
        <v>189</v>
      </c>
      <c r="BG167" s="56" t="s">
        <v>189</v>
      </c>
      <c r="BH167" s="56" t="s">
        <v>189</v>
      </c>
      <c r="BI167" s="56" t="s">
        <v>189</v>
      </c>
      <c r="BJ167" s="56">
        <v>0</v>
      </c>
      <c r="BK167" s="56" t="s">
        <v>190</v>
      </c>
      <c r="BL167" s="56"/>
      <c r="BM167" s="56" t="s">
        <v>189</v>
      </c>
      <c r="BN167" s="56" t="s">
        <v>189</v>
      </c>
      <c r="BO167" s="430"/>
      <c r="BP167" s="430"/>
      <c r="BQ167" s="430"/>
      <c r="BR167" s="430"/>
      <c r="BS167" s="430"/>
      <c r="BT167" s="430"/>
      <c r="BU167" s="430"/>
      <c r="BV167" s="430"/>
      <c r="BW167" s="433"/>
      <c r="BX167" s="436"/>
      <c r="BY167" s="439"/>
      <c r="BZ167" s="57"/>
      <c r="CA167" s="57"/>
      <c r="CB167" s="57"/>
      <c r="CC167" s="439"/>
      <c r="CD167" s="57"/>
      <c r="CE167" s="57"/>
      <c r="CF167" s="57"/>
      <c r="CG167" s="439"/>
      <c r="CH167" s="57"/>
      <c r="CI167" s="57"/>
      <c r="CJ167" s="58"/>
    </row>
    <row r="168" spans="1:88" x14ac:dyDescent="0.25">
      <c r="A168" s="462"/>
      <c r="B168" s="464"/>
      <c r="C168" s="464"/>
      <c r="D168" s="464"/>
      <c r="E168" s="451"/>
      <c r="F168" s="451"/>
      <c r="G168" s="451"/>
      <c r="H168" s="451"/>
      <c r="I168" s="445"/>
      <c r="J168" s="53"/>
      <c r="K168" s="457"/>
      <c r="L168" s="460"/>
      <c r="M168" s="451"/>
      <c r="N168" s="451"/>
      <c r="O168" s="451"/>
      <c r="P168" s="451"/>
      <c r="Q168" s="451"/>
      <c r="R168" s="451"/>
      <c r="S168" s="451"/>
      <c r="T168" s="451"/>
      <c r="U168" s="451"/>
      <c r="V168" s="451"/>
      <c r="W168" s="451"/>
      <c r="X168" s="451"/>
      <c r="Y168" s="451"/>
      <c r="Z168" s="451"/>
      <c r="AA168" s="451"/>
      <c r="AB168" s="451"/>
      <c r="AC168" s="451"/>
      <c r="AD168" s="451"/>
      <c r="AE168" s="451"/>
      <c r="AF168" s="454"/>
      <c r="AG168" s="445"/>
      <c r="AH168" s="445"/>
      <c r="AI168" s="445"/>
      <c r="AJ168" s="445"/>
      <c r="AK168" s="433"/>
      <c r="AL168" s="433"/>
      <c r="AM168" s="448"/>
      <c r="AN168" s="60"/>
      <c r="AO168" s="60"/>
      <c r="AP168" s="60"/>
      <c r="AQ168" s="60"/>
      <c r="AR168" s="60"/>
      <c r="AS168" s="60"/>
      <c r="AT168" s="60"/>
      <c r="AU168" s="53"/>
      <c r="AV168" s="54"/>
      <c r="AW168" s="54"/>
      <c r="AX168" s="54"/>
      <c r="AY168" s="54"/>
      <c r="AZ168" s="54"/>
      <c r="BA168" s="54"/>
      <c r="BB168" s="54"/>
      <c r="BC168" s="56" t="s">
        <v>189</v>
      </c>
      <c r="BD168" s="56" t="s">
        <v>189</v>
      </c>
      <c r="BE168" s="56" t="s">
        <v>189</v>
      </c>
      <c r="BF168" s="56" t="s">
        <v>189</v>
      </c>
      <c r="BG168" s="56" t="s">
        <v>189</v>
      </c>
      <c r="BH168" s="56" t="s">
        <v>189</v>
      </c>
      <c r="BI168" s="56" t="s">
        <v>189</v>
      </c>
      <c r="BJ168" s="56">
        <v>0</v>
      </c>
      <c r="BK168" s="56" t="s">
        <v>190</v>
      </c>
      <c r="BL168" s="56"/>
      <c r="BM168" s="56" t="s">
        <v>189</v>
      </c>
      <c r="BN168" s="56" t="s">
        <v>189</v>
      </c>
      <c r="BO168" s="430"/>
      <c r="BP168" s="430"/>
      <c r="BQ168" s="430"/>
      <c r="BR168" s="430"/>
      <c r="BS168" s="430"/>
      <c r="BT168" s="430"/>
      <c r="BU168" s="430"/>
      <c r="BV168" s="430"/>
      <c r="BW168" s="433"/>
      <c r="BX168" s="436"/>
      <c r="BY168" s="439"/>
      <c r="BZ168" s="57"/>
      <c r="CA168" s="57"/>
      <c r="CB168" s="57"/>
      <c r="CC168" s="439"/>
      <c r="CD168" s="57"/>
      <c r="CE168" s="57"/>
      <c r="CF168" s="57"/>
      <c r="CG168" s="439"/>
      <c r="CH168" s="57"/>
      <c r="CI168" s="57"/>
      <c r="CJ168" s="58"/>
    </row>
    <row r="169" spans="1:88" x14ac:dyDescent="0.25">
      <c r="A169" s="462"/>
      <c r="B169" s="464"/>
      <c r="C169" s="464"/>
      <c r="D169" s="464"/>
      <c r="E169" s="451"/>
      <c r="F169" s="451"/>
      <c r="G169" s="451"/>
      <c r="H169" s="451"/>
      <c r="I169" s="445"/>
      <c r="J169" s="53"/>
      <c r="K169" s="457"/>
      <c r="L169" s="460"/>
      <c r="M169" s="451"/>
      <c r="N169" s="451"/>
      <c r="O169" s="451"/>
      <c r="P169" s="451"/>
      <c r="Q169" s="451"/>
      <c r="R169" s="451"/>
      <c r="S169" s="451"/>
      <c r="T169" s="451"/>
      <c r="U169" s="451"/>
      <c r="V169" s="451"/>
      <c r="W169" s="451"/>
      <c r="X169" s="451"/>
      <c r="Y169" s="451"/>
      <c r="Z169" s="451"/>
      <c r="AA169" s="451"/>
      <c r="AB169" s="451"/>
      <c r="AC169" s="451"/>
      <c r="AD169" s="451"/>
      <c r="AE169" s="451"/>
      <c r="AF169" s="454"/>
      <c r="AG169" s="445"/>
      <c r="AH169" s="445"/>
      <c r="AI169" s="445"/>
      <c r="AJ169" s="445"/>
      <c r="AK169" s="433"/>
      <c r="AL169" s="433"/>
      <c r="AM169" s="448"/>
      <c r="AN169" s="60"/>
      <c r="AO169" s="60"/>
      <c r="AP169" s="60"/>
      <c r="AQ169" s="60"/>
      <c r="AR169" s="60"/>
      <c r="AS169" s="60"/>
      <c r="AT169" s="60"/>
      <c r="AU169" s="53"/>
      <c r="AV169" s="54"/>
      <c r="AW169" s="54"/>
      <c r="AX169" s="54"/>
      <c r="AY169" s="54"/>
      <c r="AZ169" s="54"/>
      <c r="BA169" s="54"/>
      <c r="BB169" s="54"/>
      <c r="BC169" s="56" t="s">
        <v>189</v>
      </c>
      <c r="BD169" s="56" t="s">
        <v>189</v>
      </c>
      <c r="BE169" s="56" t="s">
        <v>189</v>
      </c>
      <c r="BF169" s="56" t="s">
        <v>189</v>
      </c>
      <c r="BG169" s="56" t="s">
        <v>189</v>
      </c>
      <c r="BH169" s="56" t="s">
        <v>189</v>
      </c>
      <c r="BI169" s="56" t="s">
        <v>189</v>
      </c>
      <c r="BJ169" s="56">
        <v>0</v>
      </c>
      <c r="BK169" s="56" t="s">
        <v>190</v>
      </c>
      <c r="BL169" s="56"/>
      <c r="BM169" s="56" t="s">
        <v>189</v>
      </c>
      <c r="BN169" s="56" t="s">
        <v>189</v>
      </c>
      <c r="BO169" s="430"/>
      <c r="BP169" s="430"/>
      <c r="BQ169" s="430"/>
      <c r="BR169" s="430"/>
      <c r="BS169" s="430"/>
      <c r="BT169" s="430"/>
      <c r="BU169" s="430"/>
      <c r="BV169" s="430"/>
      <c r="BW169" s="433"/>
      <c r="BX169" s="436"/>
      <c r="BY169" s="439"/>
      <c r="BZ169" s="57"/>
      <c r="CA169" s="57"/>
      <c r="CB169" s="57"/>
      <c r="CC169" s="439"/>
      <c r="CD169" s="57"/>
      <c r="CE169" s="57"/>
      <c r="CF169" s="57"/>
      <c r="CG169" s="439"/>
      <c r="CH169" s="57"/>
      <c r="CI169" s="57"/>
      <c r="CJ169" s="58"/>
    </row>
    <row r="170" spans="1:88" x14ac:dyDescent="0.25">
      <c r="A170" s="462"/>
      <c r="B170" s="464"/>
      <c r="C170" s="464"/>
      <c r="D170" s="464"/>
      <c r="E170" s="451"/>
      <c r="F170" s="451"/>
      <c r="G170" s="451"/>
      <c r="H170" s="451"/>
      <c r="I170" s="445"/>
      <c r="J170" s="53"/>
      <c r="K170" s="457"/>
      <c r="L170" s="460"/>
      <c r="M170" s="451"/>
      <c r="N170" s="451"/>
      <c r="O170" s="451"/>
      <c r="P170" s="451"/>
      <c r="Q170" s="451"/>
      <c r="R170" s="451"/>
      <c r="S170" s="451"/>
      <c r="T170" s="451"/>
      <c r="U170" s="451"/>
      <c r="V170" s="451"/>
      <c r="W170" s="451"/>
      <c r="X170" s="451"/>
      <c r="Y170" s="451"/>
      <c r="Z170" s="451"/>
      <c r="AA170" s="451"/>
      <c r="AB170" s="451"/>
      <c r="AC170" s="451"/>
      <c r="AD170" s="451"/>
      <c r="AE170" s="451"/>
      <c r="AF170" s="454"/>
      <c r="AG170" s="445"/>
      <c r="AH170" s="445"/>
      <c r="AI170" s="445"/>
      <c r="AJ170" s="445"/>
      <c r="AK170" s="433"/>
      <c r="AL170" s="433"/>
      <c r="AM170" s="448"/>
      <c r="AN170" s="60"/>
      <c r="AO170" s="60"/>
      <c r="AP170" s="60"/>
      <c r="AQ170" s="60"/>
      <c r="AR170" s="60"/>
      <c r="AS170" s="60"/>
      <c r="AT170" s="60"/>
      <c r="AU170" s="53"/>
      <c r="AV170" s="54"/>
      <c r="AW170" s="54"/>
      <c r="AX170" s="54"/>
      <c r="AY170" s="54"/>
      <c r="AZ170" s="54"/>
      <c r="BA170" s="54"/>
      <c r="BB170" s="54"/>
      <c r="BC170" s="56" t="s">
        <v>189</v>
      </c>
      <c r="BD170" s="56" t="s">
        <v>189</v>
      </c>
      <c r="BE170" s="56" t="s">
        <v>189</v>
      </c>
      <c r="BF170" s="56" t="s">
        <v>189</v>
      </c>
      <c r="BG170" s="56" t="s">
        <v>189</v>
      </c>
      <c r="BH170" s="56" t="s">
        <v>189</v>
      </c>
      <c r="BI170" s="56" t="s">
        <v>189</v>
      </c>
      <c r="BJ170" s="56">
        <v>0</v>
      </c>
      <c r="BK170" s="56" t="s">
        <v>190</v>
      </c>
      <c r="BL170" s="56"/>
      <c r="BM170" s="56" t="s">
        <v>189</v>
      </c>
      <c r="BN170" s="56" t="s">
        <v>189</v>
      </c>
      <c r="BO170" s="430"/>
      <c r="BP170" s="430"/>
      <c r="BQ170" s="430"/>
      <c r="BR170" s="430"/>
      <c r="BS170" s="430"/>
      <c r="BT170" s="430"/>
      <c r="BU170" s="430"/>
      <c r="BV170" s="430"/>
      <c r="BW170" s="433"/>
      <c r="BX170" s="436"/>
      <c r="BY170" s="439"/>
      <c r="BZ170" s="57"/>
      <c r="CA170" s="57"/>
      <c r="CB170" s="57"/>
      <c r="CC170" s="439"/>
      <c r="CD170" s="57"/>
      <c r="CE170" s="57"/>
      <c r="CF170" s="57"/>
      <c r="CG170" s="439"/>
      <c r="CH170" s="57"/>
      <c r="CI170" s="57"/>
      <c r="CJ170" s="58"/>
    </row>
    <row r="171" spans="1:88" x14ac:dyDescent="0.25">
      <c r="A171" s="462"/>
      <c r="B171" s="464"/>
      <c r="C171" s="464"/>
      <c r="D171" s="464"/>
      <c r="E171" s="451"/>
      <c r="F171" s="451"/>
      <c r="G171" s="451"/>
      <c r="H171" s="451"/>
      <c r="I171" s="445"/>
      <c r="J171" s="53"/>
      <c r="K171" s="457"/>
      <c r="L171" s="460"/>
      <c r="M171" s="451"/>
      <c r="N171" s="451"/>
      <c r="O171" s="451"/>
      <c r="P171" s="451"/>
      <c r="Q171" s="451"/>
      <c r="R171" s="451"/>
      <c r="S171" s="451"/>
      <c r="T171" s="451"/>
      <c r="U171" s="451"/>
      <c r="V171" s="451"/>
      <c r="W171" s="451"/>
      <c r="X171" s="451"/>
      <c r="Y171" s="451"/>
      <c r="Z171" s="451"/>
      <c r="AA171" s="451"/>
      <c r="AB171" s="451"/>
      <c r="AC171" s="451"/>
      <c r="AD171" s="451"/>
      <c r="AE171" s="451"/>
      <c r="AF171" s="454"/>
      <c r="AG171" s="445"/>
      <c r="AH171" s="445"/>
      <c r="AI171" s="445"/>
      <c r="AJ171" s="445"/>
      <c r="AK171" s="433"/>
      <c r="AL171" s="433"/>
      <c r="AM171" s="448"/>
      <c r="AN171" s="60"/>
      <c r="AO171" s="60"/>
      <c r="AP171" s="60"/>
      <c r="AQ171" s="60"/>
      <c r="AR171" s="60"/>
      <c r="AS171" s="60"/>
      <c r="AT171" s="60"/>
      <c r="AU171" s="53"/>
      <c r="AV171" s="54"/>
      <c r="AW171" s="54"/>
      <c r="AX171" s="54"/>
      <c r="AY171" s="54"/>
      <c r="AZ171" s="54"/>
      <c r="BA171" s="54"/>
      <c r="BB171" s="54"/>
      <c r="BC171" s="56" t="s">
        <v>189</v>
      </c>
      <c r="BD171" s="56" t="s">
        <v>189</v>
      </c>
      <c r="BE171" s="56" t="s">
        <v>189</v>
      </c>
      <c r="BF171" s="56" t="s">
        <v>189</v>
      </c>
      <c r="BG171" s="56" t="s">
        <v>189</v>
      </c>
      <c r="BH171" s="56" t="s">
        <v>189</v>
      </c>
      <c r="BI171" s="56" t="s">
        <v>189</v>
      </c>
      <c r="BJ171" s="56">
        <v>0</v>
      </c>
      <c r="BK171" s="56" t="s">
        <v>190</v>
      </c>
      <c r="BL171" s="56"/>
      <c r="BM171" s="56" t="s">
        <v>189</v>
      </c>
      <c r="BN171" s="56" t="s">
        <v>189</v>
      </c>
      <c r="BO171" s="430"/>
      <c r="BP171" s="430"/>
      <c r="BQ171" s="430"/>
      <c r="BR171" s="430"/>
      <c r="BS171" s="430"/>
      <c r="BT171" s="430"/>
      <c r="BU171" s="430"/>
      <c r="BV171" s="430"/>
      <c r="BW171" s="433"/>
      <c r="BX171" s="436"/>
      <c r="BY171" s="439"/>
      <c r="BZ171" s="57"/>
      <c r="CA171" s="57"/>
      <c r="CB171" s="57"/>
      <c r="CC171" s="439"/>
      <c r="CD171" s="57"/>
      <c r="CE171" s="57"/>
      <c r="CF171" s="57"/>
      <c r="CG171" s="439"/>
      <c r="CH171" s="57"/>
      <c r="CI171" s="57"/>
      <c r="CJ171" s="58"/>
    </row>
    <row r="172" spans="1:88" ht="15.75" thickBot="1" x14ac:dyDescent="0.3">
      <c r="A172" s="462"/>
      <c r="B172" s="465"/>
      <c r="C172" s="465"/>
      <c r="D172" s="465"/>
      <c r="E172" s="452"/>
      <c r="F172" s="452"/>
      <c r="G172" s="452"/>
      <c r="H172" s="452"/>
      <c r="I172" s="446"/>
      <c r="J172" s="62"/>
      <c r="K172" s="458"/>
      <c r="L172" s="461"/>
      <c r="M172" s="452"/>
      <c r="N172" s="452"/>
      <c r="O172" s="452"/>
      <c r="P172" s="452"/>
      <c r="Q172" s="452"/>
      <c r="R172" s="452"/>
      <c r="S172" s="452"/>
      <c r="T172" s="452"/>
      <c r="U172" s="452"/>
      <c r="V172" s="452"/>
      <c r="W172" s="452"/>
      <c r="X172" s="452"/>
      <c r="Y172" s="452"/>
      <c r="Z172" s="452"/>
      <c r="AA172" s="452"/>
      <c r="AB172" s="452"/>
      <c r="AC172" s="452"/>
      <c r="AD172" s="452"/>
      <c r="AE172" s="452"/>
      <c r="AF172" s="455"/>
      <c r="AG172" s="446"/>
      <c r="AH172" s="446"/>
      <c r="AI172" s="446"/>
      <c r="AJ172" s="446"/>
      <c r="AK172" s="434"/>
      <c r="AL172" s="434"/>
      <c r="AM172" s="449"/>
      <c r="AN172" s="64"/>
      <c r="AO172" s="64"/>
      <c r="AP172" s="64"/>
      <c r="AQ172" s="64"/>
      <c r="AR172" s="64"/>
      <c r="AS172" s="64"/>
      <c r="AT172" s="64"/>
      <c r="AU172" s="62"/>
      <c r="AV172" s="65"/>
      <c r="AW172" s="65"/>
      <c r="AX172" s="65"/>
      <c r="AY172" s="65"/>
      <c r="AZ172" s="65"/>
      <c r="BA172" s="65"/>
      <c r="BB172" s="65"/>
      <c r="BC172" s="67" t="s">
        <v>189</v>
      </c>
      <c r="BD172" s="67" t="s">
        <v>189</v>
      </c>
      <c r="BE172" s="67" t="s">
        <v>189</v>
      </c>
      <c r="BF172" s="67" t="s">
        <v>189</v>
      </c>
      <c r="BG172" s="67" t="s">
        <v>189</v>
      </c>
      <c r="BH172" s="67" t="s">
        <v>189</v>
      </c>
      <c r="BI172" s="67" t="s">
        <v>189</v>
      </c>
      <c r="BJ172" s="67">
        <v>0</v>
      </c>
      <c r="BK172" s="67" t="s">
        <v>190</v>
      </c>
      <c r="BL172" s="67"/>
      <c r="BM172" s="67" t="s">
        <v>189</v>
      </c>
      <c r="BN172" s="67" t="s">
        <v>189</v>
      </c>
      <c r="BO172" s="431"/>
      <c r="BP172" s="431"/>
      <c r="BQ172" s="431"/>
      <c r="BR172" s="431"/>
      <c r="BS172" s="431"/>
      <c r="BT172" s="431"/>
      <c r="BU172" s="431"/>
      <c r="BV172" s="431"/>
      <c r="BW172" s="434"/>
      <c r="BX172" s="437"/>
      <c r="BY172" s="440"/>
      <c r="BZ172" s="68"/>
      <c r="CA172" s="68"/>
      <c r="CB172" s="68"/>
      <c r="CC172" s="440"/>
      <c r="CD172" s="68"/>
      <c r="CE172" s="68"/>
      <c r="CF172" s="68"/>
      <c r="CG172" s="440"/>
      <c r="CH172" s="68"/>
      <c r="CI172" s="68"/>
      <c r="CJ172" s="69"/>
    </row>
    <row r="173" spans="1:88" ht="15.75" thickBot="1" x14ac:dyDescent="0.3">
      <c r="A173" s="70"/>
      <c r="B173" s="71"/>
      <c r="C173" s="71"/>
      <c r="D173" s="71"/>
      <c r="E173" s="71"/>
      <c r="F173" s="71"/>
      <c r="G173" s="71"/>
      <c r="H173" s="71"/>
      <c r="I173" s="71"/>
      <c r="J173" s="71"/>
      <c r="K173" s="71"/>
      <c r="L173" s="71"/>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76"/>
      <c r="AN173" s="71"/>
      <c r="AO173" s="71"/>
      <c r="AP173" s="71"/>
      <c r="AQ173" s="71"/>
      <c r="AR173" s="71"/>
      <c r="AS173" s="71"/>
      <c r="AT173" s="71"/>
      <c r="AU173" s="71"/>
      <c r="AV173" s="71"/>
      <c r="AW173" s="71"/>
      <c r="AX173" s="71"/>
      <c r="AY173" s="71"/>
      <c r="AZ173" s="71"/>
      <c r="BA173" s="71"/>
      <c r="BB173" s="71"/>
      <c r="BC173" s="71"/>
      <c r="BD173" s="71"/>
      <c r="BE173" s="71"/>
      <c r="BF173" s="71"/>
      <c r="BG173" s="71"/>
      <c r="BH173" s="71"/>
      <c r="BI173" s="71"/>
      <c r="BJ173" s="71"/>
      <c r="BK173" s="71"/>
      <c r="BL173" s="71"/>
      <c r="BM173" s="71"/>
      <c r="BN173" s="71"/>
      <c r="BO173" s="71"/>
      <c r="BP173" s="71"/>
      <c r="BQ173" s="71"/>
      <c r="BR173" s="71"/>
      <c r="BS173" s="71"/>
      <c r="BT173" s="71"/>
      <c r="BU173" s="71"/>
      <c r="BV173" s="71"/>
      <c r="BW173" s="71"/>
      <c r="BX173" s="71"/>
      <c r="BY173" s="71"/>
      <c r="BZ173" s="71"/>
      <c r="CA173" s="71"/>
      <c r="CB173" s="71"/>
      <c r="CC173" s="71"/>
      <c r="CD173" s="71"/>
      <c r="CE173" s="71"/>
      <c r="CF173" s="71"/>
      <c r="CG173" s="71"/>
      <c r="CH173" s="71"/>
      <c r="CI173" s="71"/>
      <c r="CJ173" s="71"/>
    </row>
    <row r="174" spans="1:88" x14ac:dyDescent="0.25">
      <c r="A174" s="462"/>
      <c r="B174" s="463"/>
      <c r="C174" s="463"/>
      <c r="D174" s="463"/>
      <c r="E174" s="450"/>
      <c r="F174" s="450"/>
      <c r="G174" s="450"/>
      <c r="H174" s="450"/>
      <c r="I174" s="444" t="s">
        <v>210</v>
      </c>
      <c r="J174" s="44"/>
      <c r="K174" s="456"/>
      <c r="L174" s="459"/>
      <c r="M174" s="450"/>
      <c r="N174" s="450"/>
      <c r="O174" s="450"/>
      <c r="P174" s="450"/>
      <c r="Q174" s="450"/>
      <c r="R174" s="450"/>
      <c r="S174" s="450"/>
      <c r="T174" s="450"/>
      <c r="U174" s="450"/>
      <c r="V174" s="450"/>
      <c r="W174" s="450"/>
      <c r="X174" s="450"/>
      <c r="Y174" s="450"/>
      <c r="Z174" s="450"/>
      <c r="AA174" s="450"/>
      <c r="AB174" s="450"/>
      <c r="AC174" s="450"/>
      <c r="AD174" s="450"/>
      <c r="AE174" s="450"/>
      <c r="AF174" s="453">
        <v>0</v>
      </c>
      <c r="AG174" s="444"/>
      <c r="AH174" s="444" t="s">
        <v>189</v>
      </c>
      <c r="AI174" s="444" t="s">
        <v>189</v>
      </c>
      <c r="AJ174" s="444" t="s">
        <v>189</v>
      </c>
      <c r="AK174" s="432" t="s">
        <v>189</v>
      </c>
      <c r="AL174" s="432" t="s">
        <v>189</v>
      </c>
      <c r="AM174" s="447"/>
      <c r="AN174" s="77"/>
      <c r="AO174" s="77"/>
      <c r="AP174" s="77"/>
      <c r="AQ174" s="77"/>
      <c r="AR174" s="77"/>
      <c r="AS174" s="77"/>
      <c r="AT174" s="77"/>
      <c r="AU174" s="44"/>
      <c r="AV174" s="48"/>
      <c r="AW174" s="48"/>
      <c r="AX174" s="48"/>
      <c r="AY174" s="48"/>
      <c r="AZ174" s="48"/>
      <c r="BA174" s="48"/>
      <c r="BB174" s="48"/>
      <c r="BC174" s="50" t="s">
        <v>189</v>
      </c>
      <c r="BD174" s="50" t="s">
        <v>189</v>
      </c>
      <c r="BE174" s="50" t="s">
        <v>189</v>
      </c>
      <c r="BF174" s="50" t="s">
        <v>189</v>
      </c>
      <c r="BG174" s="50" t="s">
        <v>189</v>
      </c>
      <c r="BH174" s="50" t="s">
        <v>189</v>
      </c>
      <c r="BI174" s="50" t="s">
        <v>189</v>
      </c>
      <c r="BJ174" s="50">
        <v>0</v>
      </c>
      <c r="BK174" s="50" t="s">
        <v>190</v>
      </c>
      <c r="BL174" s="50"/>
      <c r="BM174" s="50" t="s">
        <v>189</v>
      </c>
      <c r="BN174" s="50" t="s">
        <v>189</v>
      </c>
      <c r="BO174" s="429" t="s">
        <v>189</v>
      </c>
      <c r="BP174" s="429" t="s">
        <v>189</v>
      </c>
      <c r="BQ174" s="429" t="s">
        <v>189</v>
      </c>
      <c r="BR174" s="429" t="s">
        <v>189</v>
      </c>
      <c r="BS174" s="429" t="s">
        <v>189</v>
      </c>
      <c r="BT174" s="429" t="s">
        <v>189</v>
      </c>
      <c r="BU174" s="429" t="s">
        <v>189</v>
      </c>
      <c r="BV174" s="429" t="s">
        <v>189</v>
      </c>
      <c r="BW174" s="432" t="s">
        <v>189</v>
      </c>
      <c r="BX174" s="435" t="s">
        <v>189</v>
      </c>
      <c r="BY174" s="438"/>
      <c r="BZ174" s="78"/>
      <c r="CA174" s="78"/>
      <c r="CB174" s="78"/>
      <c r="CC174" s="438"/>
      <c r="CD174" s="78"/>
      <c r="CE174" s="78"/>
      <c r="CF174" s="78"/>
      <c r="CG174" s="438"/>
      <c r="CH174" s="78"/>
      <c r="CI174" s="78"/>
      <c r="CJ174" s="79"/>
    </row>
    <row r="175" spans="1:88" x14ac:dyDescent="0.25">
      <c r="A175" s="462"/>
      <c r="B175" s="464"/>
      <c r="C175" s="464"/>
      <c r="D175" s="464"/>
      <c r="E175" s="451"/>
      <c r="F175" s="451"/>
      <c r="G175" s="451"/>
      <c r="H175" s="451"/>
      <c r="I175" s="445"/>
      <c r="J175" s="53"/>
      <c r="K175" s="457"/>
      <c r="L175" s="460"/>
      <c r="M175" s="451"/>
      <c r="N175" s="451"/>
      <c r="O175" s="451"/>
      <c r="P175" s="451"/>
      <c r="Q175" s="451"/>
      <c r="R175" s="451"/>
      <c r="S175" s="451"/>
      <c r="T175" s="451"/>
      <c r="U175" s="451"/>
      <c r="V175" s="451"/>
      <c r="W175" s="451"/>
      <c r="X175" s="451"/>
      <c r="Y175" s="451"/>
      <c r="Z175" s="451"/>
      <c r="AA175" s="451"/>
      <c r="AB175" s="451"/>
      <c r="AC175" s="451"/>
      <c r="AD175" s="451"/>
      <c r="AE175" s="451"/>
      <c r="AF175" s="454"/>
      <c r="AG175" s="445"/>
      <c r="AH175" s="445"/>
      <c r="AI175" s="445"/>
      <c r="AJ175" s="445"/>
      <c r="AK175" s="433"/>
      <c r="AL175" s="433"/>
      <c r="AM175" s="448"/>
      <c r="AN175" s="60"/>
      <c r="AO175" s="60"/>
      <c r="AP175" s="60"/>
      <c r="AQ175" s="60"/>
      <c r="AR175" s="60"/>
      <c r="AS175" s="60"/>
      <c r="AT175" s="60"/>
      <c r="AU175" s="53"/>
      <c r="AV175" s="54"/>
      <c r="AW175" s="54"/>
      <c r="AX175" s="54"/>
      <c r="AY175" s="54"/>
      <c r="AZ175" s="54"/>
      <c r="BA175" s="54"/>
      <c r="BB175" s="54"/>
      <c r="BC175" s="56" t="s">
        <v>189</v>
      </c>
      <c r="BD175" s="56" t="s">
        <v>189</v>
      </c>
      <c r="BE175" s="56" t="s">
        <v>189</v>
      </c>
      <c r="BF175" s="56" t="s">
        <v>189</v>
      </c>
      <c r="BG175" s="56" t="s">
        <v>189</v>
      </c>
      <c r="BH175" s="56" t="s">
        <v>189</v>
      </c>
      <c r="BI175" s="56" t="s">
        <v>189</v>
      </c>
      <c r="BJ175" s="56">
        <v>0</v>
      </c>
      <c r="BK175" s="56" t="s">
        <v>190</v>
      </c>
      <c r="BL175" s="56"/>
      <c r="BM175" s="56" t="s">
        <v>189</v>
      </c>
      <c r="BN175" s="56" t="s">
        <v>189</v>
      </c>
      <c r="BO175" s="430"/>
      <c r="BP175" s="430"/>
      <c r="BQ175" s="430"/>
      <c r="BR175" s="430"/>
      <c r="BS175" s="430"/>
      <c r="BT175" s="430"/>
      <c r="BU175" s="430"/>
      <c r="BV175" s="430"/>
      <c r="BW175" s="433"/>
      <c r="BX175" s="436"/>
      <c r="BY175" s="439"/>
      <c r="BZ175" s="57"/>
      <c r="CA175" s="57"/>
      <c r="CB175" s="57"/>
      <c r="CC175" s="439"/>
      <c r="CD175" s="57"/>
      <c r="CE175" s="57"/>
      <c r="CF175" s="57"/>
      <c r="CG175" s="439"/>
      <c r="CH175" s="57"/>
      <c r="CI175" s="57"/>
      <c r="CJ175" s="58"/>
    </row>
    <row r="176" spans="1:88" x14ac:dyDescent="0.25">
      <c r="A176" s="462"/>
      <c r="B176" s="464"/>
      <c r="C176" s="464"/>
      <c r="D176" s="464"/>
      <c r="E176" s="451"/>
      <c r="F176" s="451"/>
      <c r="G176" s="451"/>
      <c r="H176" s="451"/>
      <c r="I176" s="445"/>
      <c r="J176" s="53"/>
      <c r="K176" s="457"/>
      <c r="L176" s="460"/>
      <c r="M176" s="451"/>
      <c r="N176" s="451"/>
      <c r="O176" s="451"/>
      <c r="P176" s="451"/>
      <c r="Q176" s="451"/>
      <c r="R176" s="451"/>
      <c r="S176" s="451"/>
      <c r="T176" s="451"/>
      <c r="U176" s="451"/>
      <c r="V176" s="451"/>
      <c r="W176" s="451"/>
      <c r="X176" s="451"/>
      <c r="Y176" s="451"/>
      <c r="Z176" s="451"/>
      <c r="AA176" s="451"/>
      <c r="AB176" s="451"/>
      <c r="AC176" s="451"/>
      <c r="AD176" s="451"/>
      <c r="AE176" s="451"/>
      <c r="AF176" s="454"/>
      <c r="AG176" s="445"/>
      <c r="AH176" s="445"/>
      <c r="AI176" s="445"/>
      <c r="AJ176" s="445"/>
      <c r="AK176" s="433"/>
      <c r="AL176" s="433"/>
      <c r="AM176" s="448"/>
      <c r="AN176" s="60"/>
      <c r="AO176" s="60"/>
      <c r="AP176" s="60"/>
      <c r="AQ176" s="60"/>
      <c r="AR176" s="60"/>
      <c r="AS176" s="60"/>
      <c r="AT176" s="60"/>
      <c r="AU176" s="53"/>
      <c r="AV176" s="54"/>
      <c r="AW176" s="54"/>
      <c r="AX176" s="54"/>
      <c r="AY176" s="54"/>
      <c r="AZ176" s="54"/>
      <c r="BA176" s="54"/>
      <c r="BB176" s="54"/>
      <c r="BC176" s="56" t="s">
        <v>189</v>
      </c>
      <c r="BD176" s="56" t="s">
        <v>189</v>
      </c>
      <c r="BE176" s="56" t="s">
        <v>189</v>
      </c>
      <c r="BF176" s="56" t="s">
        <v>189</v>
      </c>
      <c r="BG176" s="56" t="s">
        <v>189</v>
      </c>
      <c r="BH176" s="56" t="s">
        <v>189</v>
      </c>
      <c r="BI176" s="56" t="s">
        <v>189</v>
      </c>
      <c r="BJ176" s="56">
        <v>0</v>
      </c>
      <c r="BK176" s="56" t="s">
        <v>190</v>
      </c>
      <c r="BL176" s="56"/>
      <c r="BM176" s="56" t="s">
        <v>189</v>
      </c>
      <c r="BN176" s="56" t="s">
        <v>189</v>
      </c>
      <c r="BO176" s="430"/>
      <c r="BP176" s="430"/>
      <c r="BQ176" s="430"/>
      <c r="BR176" s="430"/>
      <c r="BS176" s="430"/>
      <c r="BT176" s="430"/>
      <c r="BU176" s="430"/>
      <c r="BV176" s="430"/>
      <c r="BW176" s="433"/>
      <c r="BX176" s="436"/>
      <c r="BY176" s="439"/>
      <c r="BZ176" s="57"/>
      <c r="CA176" s="57"/>
      <c r="CB176" s="57"/>
      <c r="CC176" s="439"/>
      <c r="CD176" s="57"/>
      <c r="CE176" s="57"/>
      <c r="CF176" s="57"/>
      <c r="CG176" s="439"/>
      <c r="CH176" s="57"/>
      <c r="CI176" s="57"/>
      <c r="CJ176" s="58"/>
    </row>
    <row r="177" spans="1:88" x14ac:dyDescent="0.25">
      <c r="A177" s="462"/>
      <c r="B177" s="464"/>
      <c r="C177" s="464"/>
      <c r="D177" s="464"/>
      <c r="E177" s="451"/>
      <c r="F177" s="451"/>
      <c r="G177" s="451"/>
      <c r="H177" s="451"/>
      <c r="I177" s="445"/>
      <c r="J177" s="53"/>
      <c r="K177" s="457"/>
      <c r="L177" s="460"/>
      <c r="M177" s="451"/>
      <c r="N177" s="451"/>
      <c r="O177" s="451"/>
      <c r="P177" s="451"/>
      <c r="Q177" s="451"/>
      <c r="R177" s="451"/>
      <c r="S177" s="451"/>
      <c r="T177" s="451"/>
      <c r="U177" s="451"/>
      <c r="V177" s="451"/>
      <c r="W177" s="451"/>
      <c r="X177" s="451"/>
      <c r="Y177" s="451"/>
      <c r="Z177" s="451"/>
      <c r="AA177" s="451"/>
      <c r="AB177" s="451"/>
      <c r="AC177" s="451"/>
      <c r="AD177" s="451"/>
      <c r="AE177" s="451"/>
      <c r="AF177" s="454"/>
      <c r="AG177" s="445"/>
      <c r="AH177" s="445"/>
      <c r="AI177" s="445"/>
      <c r="AJ177" s="445"/>
      <c r="AK177" s="433"/>
      <c r="AL177" s="433"/>
      <c r="AM177" s="448"/>
      <c r="AN177" s="60"/>
      <c r="AO177" s="60"/>
      <c r="AP177" s="60"/>
      <c r="AQ177" s="60"/>
      <c r="AR177" s="60"/>
      <c r="AS177" s="60"/>
      <c r="AT177" s="60"/>
      <c r="AU177" s="53"/>
      <c r="AV177" s="54"/>
      <c r="AW177" s="54"/>
      <c r="AX177" s="54"/>
      <c r="AY177" s="54"/>
      <c r="AZ177" s="54"/>
      <c r="BA177" s="54"/>
      <c r="BB177" s="54"/>
      <c r="BC177" s="56" t="s">
        <v>189</v>
      </c>
      <c r="BD177" s="56" t="s">
        <v>189</v>
      </c>
      <c r="BE177" s="56" t="s">
        <v>189</v>
      </c>
      <c r="BF177" s="56" t="s">
        <v>189</v>
      </c>
      <c r="BG177" s="56" t="s">
        <v>189</v>
      </c>
      <c r="BH177" s="56" t="s">
        <v>189</v>
      </c>
      <c r="BI177" s="56" t="s">
        <v>189</v>
      </c>
      <c r="BJ177" s="56">
        <v>0</v>
      </c>
      <c r="BK177" s="56" t="s">
        <v>190</v>
      </c>
      <c r="BL177" s="56"/>
      <c r="BM177" s="56" t="s">
        <v>189</v>
      </c>
      <c r="BN177" s="56" t="s">
        <v>189</v>
      </c>
      <c r="BO177" s="430"/>
      <c r="BP177" s="430"/>
      <c r="BQ177" s="430"/>
      <c r="BR177" s="430"/>
      <c r="BS177" s="430"/>
      <c r="BT177" s="430"/>
      <c r="BU177" s="430"/>
      <c r="BV177" s="430"/>
      <c r="BW177" s="433"/>
      <c r="BX177" s="436"/>
      <c r="BY177" s="439"/>
      <c r="BZ177" s="57"/>
      <c r="CA177" s="57"/>
      <c r="CB177" s="57"/>
      <c r="CC177" s="439"/>
      <c r="CD177" s="57"/>
      <c r="CE177" s="57"/>
      <c r="CF177" s="57"/>
      <c r="CG177" s="439"/>
      <c r="CH177" s="57"/>
      <c r="CI177" s="57"/>
      <c r="CJ177" s="58"/>
    </row>
    <row r="178" spans="1:88" x14ac:dyDescent="0.25">
      <c r="A178" s="462"/>
      <c r="B178" s="464"/>
      <c r="C178" s="464"/>
      <c r="D178" s="464"/>
      <c r="E178" s="451"/>
      <c r="F178" s="451"/>
      <c r="G178" s="451"/>
      <c r="H178" s="451"/>
      <c r="I178" s="445"/>
      <c r="J178" s="53"/>
      <c r="K178" s="457"/>
      <c r="L178" s="460"/>
      <c r="M178" s="451"/>
      <c r="N178" s="451"/>
      <c r="O178" s="451"/>
      <c r="P178" s="451"/>
      <c r="Q178" s="451"/>
      <c r="R178" s="451"/>
      <c r="S178" s="451"/>
      <c r="T178" s="451"/>
      <c r="U178" s="451"/>
      <c r="V178" s="451"/>
      <c r="W178" s="451"/>
      <c r="X178" s="451"/>
      <c r="Y178" s="451"/>
      <c r="Z178" s="451"/>
      <c r="AA178" s="451"/>
      <c r="AB178" s="451"/>
      <c r="AC178" s="451"/>
      <c r="AD178" s="451"/>
      <c r="AE178" s="451"/>
      <c r="AF178" s="454"/>
      <c r="AG178" s="445"/>
      <c r="AH178" s="445"/>
      <c r="AI178" s="445"/>
      <c r="AJ178" s="445"/>
      <c r="AK178" s="433"/>
      <c r="AL178" s="433"/>
      <c r="AM178" s="448"/>
      <c r="AN178" s="60"/>
      <c r="AO178" s="60"/>
      <c r="AP178" s="60"/>
      <c r="AQ178" s="60"/>
      <c r="AR178" s="60"/>
      <c r="AS178" s="60"/>
      <c r="AT178" s="60"/>
      <c r="AU178" s="53"/>
      <c r="AV178" s="54"/>
      <c r="AW178" s="54"/>
      <c r="AX178" s="54"/>
      <c r="AY178" s="54"/>
      <c r="AZ178" s="54"/>
      <c r="BA178" s="54"/>
      <c r="BB178" s="54"/>
      <c r="BC178" s="56" t="s">
        <v>189</v>
      </c>
      <c r="BD178" s="56" t="s">
        <v>189</v>
      </c>
      <c r="BE178" s="56" t="s">
        <v>189</v>
      </c>
      <c r="BF178" s="56" t="s">
        <v>189</v>
      </c>
      <c r="BG178" s="56" t="s">
        <v>189</v>
      </c>
      <c r="BH178" s="56" t="s">
        <v>189</v>
      </c>
      <c r="BI178" s="56" t="s">
        <v>189</v>
      </c>
      <c r="BJ178" s="56">
        <v>0</v>
      </c>
      <c r="BK178" s="56" t="s">
        <v>190</v>
      </c>
      <c r="BL178" s="56"/>
      <c r="BM178" s="56" t="s">
        <v>189</v>
      </c>
      <c r="BN178" s="56" t="s">
        <v>189</v>
      </c>
      <c r="BO178" s="430"/>
      <c r="BP178" s="430"/>
      <c r="BQ178" s="430"/>
      <c r="BR178" s="430"/>
      <c r="BS178" s="430"/>
      <c r="BT178" s="430"/>
      <c r="BU178" s="430"/>
      <c r="BV178" s="430"/>
      <c r="BW178" s="433"/>
      <c r="BX178" s="436"/>
      <c r="BY178" s="439"/>
      <c r="BZ178" s="57"/>
      <c r="CA178" s="57"/>
      <c r="CB178" s="57"/>
      <c r="CC178" s="439"/>
      <c r="CD178" s="57"/>
      <c r="CE178" s="57"/>
      <c r="CF178" s="57"/>
      <c r="CG178" s="439"/>
      <c r="CH178" s="57"/>
      <c r="CI178" s="57"/>
      <c r="CJ178" s="58"/>
    </row>
    <row r="179" spans="1:88" x14ac:dyDescent="0.25">
      <c r="A179" s="462"/>
      <c r="B179" s="464"/>
      <c r="C179" s="464"/>
      <c r="D179" s="464"/>
      <c r="E179" s="451"/>
      <c r="F179" s="451"/>
      <c r="G179" s="451"/>
      <c r="H179" s="451"/>
      <c r="I179" s="445"/>
      <c r="J179" s="53"/>
      <c r="K179" s="457"/>
      <c r="L179" s="460"/>
      <c r="M179" s="451"/>
      <c r="N179" s="451"/>
      <c r="O179" s="451"/>
      <c r="P179" s="451"/>
      <c r="Q179" s="451"/>
      <c r="R179" s="451"/>
      <c r="S179" s="451"/>
      <c r="T179" s="451"/>
      <c r="U179" s="451"/>
      <c r="V179" s="451"/>
      <c r="W179" s="451"/>
      <c r="X179" s="451"/>
      <c r="Y179" s="451"/>
      <c r="Z179" s="451"/>
      <c r="AA179" s="451"/>
      <c r="AB179" s="451"/>
      <c r="AC179" s="451"/>
      <c r="AD179" s="451"/>
      <c r="AE179" s="451"/>
      <c r="AF179" s="454"/>
      <c r="AG179" s="445"/>
      <c r="AH179" s="445"/>
      <c r="AI179" s="445"/>
      <c r="AJ179" s="445"/>
      <c r="AK179" s="433"/>
      <c r="AL179" s="433"/>
      <c r="AM179" s="448"/>
      <c r="AN179" s="60"/>
      <c r="AO179" s="60"/>
      <c r="AP179" s="60"/>
      <c r="AQ179" s="60"/>
      <c r="AR179" s="60"/>
      <c r="AS179" s="60"/>
      <c r="AT179" s="60"/>
      <c r="AU179" s="53"/>
      <c r="AV179" s="54"/>
      <c r="AW179" s="54"/>
      <c r="AX179" s="54"/>
      <c r="AY179" s="54"/>
      <c r="AZ179" s="54"/>
      <c r="BA179" s="54"/>
      <c r="BB179" s="54"/>
      <c r="BC179" s="56" t="s">
        <v>189</v>
      </c>
      <c r="BD179" s="56" t="s">
        <v>189</v>
      </c>
      <c r="BE179" s="56" t="s">
        <v>189</v>
      </c>
      <c r="BF179" s="56" t="s">
        <v>189</v>
      </c>
      <c r="BG179" s="56" t="s">
        <v>189</v>
      </c>
      <c r="BH179" s="56" t="s">
        <v>189</v>
      </c>
      <c r="BI179" s="56" t="s">
        <v>189</v>
      </c>
      <c r="BJ179" s="56">
        <v>0</v>
      </c>
      <c r="BK179" s="56" t="s">
        <v>190</v>
      </c>
      <c r="BL179" s="56"/>
      <c r="BM179" s="56" t="s">
        <v>189</v>
      </c>
      <c r="BN179" s="56" t="s">
        <v>189</v>
      </c>
      <c r="BO179" s="430"/>
      <c r="BP179" s="430"/>
      <c r="BQ179" s="430"/>
      <c r="BR179" s="430"/>
      <c r="BS179" s="430"/>
      <c r="BT179" s="430"/>
      <c r="BU179" s="430"/>
      <c r="BV179" s="430"/>
      <c r="BW179" s="433"/>
      <c r="BX179" s="436"/>
      <c r="BY179" s="439"/>
      <c r="BZ179" s="57"/>
      <c r="CA179" s="57"/>
      <c r="CB179" s="57"/>
      <c r="CC179" s="439"/>
      <c r="CD179" s="57"/>
      <c r="CE179" s="57"/>
      <c r="CF179" s="57"/>
      <c r="CG179" s="439"/>
      <c r="CH179" s="57"/>
      <c r="CI179" s="57"/>
      <c r="CJ179" s="58"/>
    </row>
    <row r="180" spans="1:88" x14ac:dyDescent="0.25">
      <c r="A180" s="462"/>
      <c r="B180" s="464"/>
      <c r="C180" s="464"/>
      <c r="D180" s="464"/>
      <c r="E180" s="451"/>
      <c r="F180" s="451"/>
      <c r="G180" s="451"/>
      <c r="H180" s="451"/>
      <c r="I180" s="445"/>
      <c r="J180" s="53"/>
      <c r="K180" s="457"/>
      <c r="L180" s="460"/>
      <c r="M180" s="451"/>
      <c r="N180" s="451"/>
      <c r="O180" s="451"/>
      <c r="P180" s="451"/>
      <c r="Q180" s="451"/>
      <c r="R180" s="451"/>
      <c r="S180" s="451"/>
      <c r="T180" s="451"/>
      <c r="U180" s="451"/>
      <c r="V180" s="451"/>
      <c r="W180" s="451"/>
      <c r="X180" s="451"/>
      <c r="Y180" s="451"/>
      <c r="Z180" s="451"/>
      <c r="AA180" s="451"/>
      <c r="AB180" s="451"/>
      <c r="AC180" s="451"/>
      <c r="AD180" s="451"/>
      <c r="AE180" s="451"/>
      <c r="AF180" s="454"/>
      <c r="AG180" s="445"/>
      <c r="AH180" s="445"/>
      <c r="AI180" s="445"/>
      <c r="AJ180" s="445"/>
      <c r="AK180" s="433"/>
      <c r="AL180" s="433"/>
      <c r="AM180" s="448"/>
      <c r="AN180" s="60"/>
      <c r="AO180" s="60"/>
      <c r="AP180" s="60"/>
      <c r="AQ180" s="60"/>
      <c r="AR180" s="60"/>
      <c r="AS180" s="60"/>
      <c r="AT180" s="60"/>
      <c r="AU180" s="53"/>
      <c r="AV180" s="54"/>
      <c r="AW180" s="54"/>
      <c r="AX180" s="54"/>
      <c r="AY180" s="54"/>
      <c r="AZ180" s="54"/>
      <c r="BA180" s="54"/>
      <c r="BB180" s="54"/>
      <c r="BC180" s="56" t="s">
        <v>189</v>
      </c>
      <c r="BD180" s="56" t="s">
        <v>189</v>
      </c>
      <c r="BE180" s="56" t="s">
        <v>189</v>
      </c>
      <c r="BF180" s="56" t="s">
        <v>189</v>
      </c>
      <c r="BG180" s="56" t="s">
        <v>189</v>
      </c>
      <c r="BH180" s="56" t="s">
        <v>189</v>
      </c>
      <c r="BI180" s="56" t="s">
        <v>189</v>
      </c>
      <c r="BJ180" s="56">
        <v>0</v>
      </c>
      <c r="BK180" s="56" t="s">
        <v>190</v>
      </c>
      <c r="BL180" s="56"/>
      <c r="BM180" s="56" t="s">
        <v>189</v>
      </c>
      <c r="BN180" s="56" t="s">
        <v>189</v>
      </c>
      <c r="BO180" s="430"/>
      <c r="BP180" s="430"/>
      <c r="BQ180" s="430"/>
      <c r="BR180" s="430"/>
      <c r="BS180" s="430"/>
      <c r="BT180" s="430"/>
      <c r="BU180" s="430"/>
      <c r="BV180" s="430"/>
      <c r="BW180" s="433"/>
      <c r="BX180" s="436"/>
      <c r="BY180" s="439"/>
      <c r="BZ180" s="57"/>
      <c r="CA180" s="57"/>
      <c r="CB180" s="57"/>
      <c r="CC180" s="439"/>
      <c r="CD180" s="57"/>
      <c r="CE180" s="57"/>
      <c r="CF180" s="57"/>
      <c r="CG180" s="439"/>
      <c r="CH180" s="57"/>
      <c r="CI180" s="57"/>
      <c r="CJ180" s="58"/>
    </row>
    <row r="181" spans="1:88" x14ac:dyDescent="0.25">
      <c r="A181" s="462"/>
      <c r="B181" s="464"/>
      <c r="C181" s="464"/>
      <c r="D181" s="464"/>
      <c r="E181" s="451"/>
      <c r="F181" s="451"/>
      <c r="G181" s="451"/>
      <c r="H181" s="451"/>
      <c r="I181" s="445"/>
      <c r="J181" s="53"/>
      <c r="K181" s="457"/>
      <c r="L181" s="460"/>
      <c r="M181" s="451"/>
      <c r="N181" s="451"/>
      <c r="O181" s="451"/>
      <c r="P181" s="451"/>
      <c r="Q181" s="451"/>
      <c r="R181" s="451"/>
      <c r="S181" s="451"/>
      <c r="T181" s="451"/>
      <c r="U181" s="451"/>
      <c r="V181" s="451"/>
      <c r="W181" s="451"/>
      <c r="X181" s="451"/>
      <c r="Y181" s="451"/>
      <c r="Z181" s="451"/>
      <c r="AA181" s="451"/>
      <c r="AB181" s="451"/>
      <c r="AC181" s="451"/>
      <c r="AD181" s="451"/>
      <c r="AE181" s="451"/>
      <c r="AF181" s="454"/>
      <c r="AG181" s="445"/>
      <c r="AH181" s="445"/>
      <c r="AI181" s="445"/>
      <c r="AJ181" s="445"/>
      <c r="AK181" s="433"/>
      <c r="AL181" s="433"/>
      <c r="AM181" s="448"/>
      <c r="AN181" s="60"/>
      <c r="AO181" s="60"/>
      <c r="AP181" s="60"/>
      <c r="AQ181" s="60"/>
      <c r="AR181" s="60"/>
      <c r="AS181" s="60"/>
      <c r="AT181" s="60"/>
      <c r="AU181" s="53"/>
      <c r="AV181" s="54"/>
      <c r="AW181" s="54"/>
      <c r="AX181" s="54"/>
      <c r="AY181" s="54"/>
      <c r="AZ181" s="54"/>
      <c r="BA181" s="54"/>
      <c r="BB181" s="54"/>
      <c r="BC181" s="56" t="s">
        <v>189</v>
      </c>
      <c r="BD181" s="56" t="s">
        <v>189</v>
      </c>
      <c r="BE181" s="56" t="s">
        <v>189</v>
      </c>
      <c r="BF181" s="56" t="s">
        <v>189</v>
      </c>
      <c r="BG181" s="56" t="s">
        <v>189</v>
      </c>
      <c r="BH181" s="56" t="s">
        <v>189</v>
      </c>
      <c r="BI181" s="56" t="s">
        <v>189</v>
      </c>
      <c r="BJ181" s="56">
        <v>0</v>
      </c>
      <c r="BK181" s="56" t="s">
        <v>190</v>
      </c>
      <c r="BL181" s="56"/>
      <c r="BM181" s="56" t="s">
        <v>189</v>
      </c>
      <c r="BN181" s="56" t="s">
        <v>189</v>
      </c>
      <c r="BO181" s="430"/>
      <c r="BP181" s="430"/>
      <c r="BQ181" s="430"/>
      <c r="BR181" s="430"/>
      <c r="BS181" s="430"/>
      <c r="BT181" s="430"/>
      <c r="BU181" s="430"/>
      <c r="BV181" s="430"/>
      <c r="BW181" s="433"/>
      <c r="BX181" s="436"/>
      <c r="BY181" s="439"/>
      <c r="BZ181" s="57"/>
      <c r="CA181" s="57"/>
      <c r="CB181" s="57"/>
      <c r="CC181" s="439"/>
      <c r="CD181" s="57"/>
      <c r="CE181" s="57"/>
      <c r="CF181" s="57"/>
      <c r="CG181" s="439"/>
      <c r="CH181" s="57"/>
      <c r="CI181" s="57"/>
      <c r="CJ181" s="58"/>
    </row>
    <row r="182" spans="1:88" x14ac:dyDescent="0.25">
      <c r="A182" s="462"/>
      <c r="B182" s="464"/>
      <c r="C182" s="464"/>
      <c r="D182" s="464"/>
      <c r="E182" s="451"/>
      <c r="F182" s="451"/>
      <c r="G182" s="451"/>
      <c r="H182" s="451"/>
      <c r="I182" s="445"/>
      <c r="J182" s="53"/>
      <c r="K182" s="457"/>
      <c r="L182" s="460"/>
      <c r="M182" s="451"/>
      <c r="N182" s="451"/>
      <c r="O182" s="451"/>
      <c r="P182" s="451"/>
      <c r="Q182" s="451"/>
      <c r="R182" s="451"/>
      <c r="S182" s="451"/>
      <c r="T182" s="451"/>
      <c r="U182" s="451"/>
      <c r="V182" s="451"/>
      <c r="W182" s="451"/>
      <c r="X182" s="451"/>
      <c r="Y182" s="451"/>
      <c r="Z182" s="451"/>
      <c r="AA182" s="451"/>
      <c r="AB182" s="451"/>
      <c r="AC182" s="451"/>
      <c r="AD182" s="451"/>
      <c r="AE182" s="451"/>
      <c r="AF182" s="454"/>
      <c r="AG182" s="445"/>
      <c r="AH182" s="445"/>
      <c r="AI182" s="445"/>
      <c r="AJ182" s="445"/>
      <c r="AK182" s="433"/>
      <c r="AL182" s="433"/>
      <c r="AM182" s="448"/>
      <c r="AN182" s="60"/>
      <c r="AO182" s="60"/>
      <c r="AP182" s="60"/>
      <c r="AQ182" s="60"/>
      <c r="AR182" s="60"/>
      <c r="AS182" s="60"/>
      <c r="AT182" s="60"/>
      <c r="AU182" s="53"/>
      <c r="AV182" s="54"/>
      <c r="AW182" s="54"/>
      <c r="AX182" s="54"/>
      <c r="AY182" s="54"/>
      <c r="AZ182" s="54"/>
      <c r="BA182" s="54"/>
      <c r="BB182" s="54"/>
      <c r="BC182" s="56" t="s">
        <v>189</v>
      </c>
      <c r="BD182" s="56" t="s">
        <v>189</v>
      </c>
      <c r="BE182" s="56" t="s">
        <v>189</v>
      </c>
      <c r="BF182" s="56" t="s">
        <v>189</v>
      </c>
      <c r="BG182" s="56" t="s">
        <v>189</v>
      </c>
      <c r="BH182" s="56" t="s">
        <v>189</v>
      </c>
      <c r="BI182" s="56" t="s">
        <v>189</v>
      </c>
      <c r="BJ182" s="56">
        <v>0</v>
      </c>
      <c r="BK182" s="56" t="s">
        <v>190</v>
      </c>
      <c r="BL182" s="56"/>
      <c r="BM182" s="56" t="s">
        <v>189</v>
      </c>
      <c r="BN182" s="56" t="s">
        <v>189</v>
      </c>
      <c r="BO182" s="430"/>
      <c r="BP182" s="430"/>
      <c r="BQ182" s="430"/>
      <c r="BR182" s="430"/>
      <c r="BS182" s="430"/>
      <c r="BT182" s="430"/>
      <c r="BU182" s="430"/>
      <c r="BV182" s="430"/>
      <c r="BW182" s="433"/>
      <c r="BX182" s="436"/>
      <c r="BY182" s="439"/>
      <c r="BZ182" s="57"/>
      <c r="CA182" s="57"/>
      <c r="CB182" s="57"/>
      <c r="CC182" s="439"/>
      <c r="CD182" s="57"/>
      <c r="CE182" s="57"/>
      <c r="CF182" s="57"/>
      <c r="CG182" s="439"/>
      <c r="CH182" s="57"/>
      <c r="CI182" s="57"/>
      <c r="CJ182" s="58"/>
    </row>
    <row r="183" spans="1:88" ht="15.75" thickBot="1" x14ac:dyDescent="0.3">
      <c r="A183" s="462"/>
      <c r="B183" s="465"/>
      <c r="C183" s="465"/>
      <c r="D183" s="465"/>
      <c r="E183" s="452"/>
      <c r="F183" s="452"/>
      <c r="G183" s="452"/>
      <c r="H183" s="452"/>
      <c r="I183" s="446"/>
      <c r="J183" s="62"/>
      <c r="K183" s="458"/>
      <c r="L183" s="461"/>
      <c r="M183" s="452"/>
      <c r="N183" s="452"/>
      <c r="O183" s="452"/>
      <c r="P183" s="452"/>
      <c r="Q183" s="452"/>
      <c r="R183" s="452"/>
      <c r="S183" s="452"/>
      <c r="T183" s="452"/>
      <c r="U183" s="452"/>
      <c r="V183" s="452"/>
      <c r="W183" s="452"/>
      <c r="X183" s="452"/>
      <c r="Y183" s="452"/>
      <c r="Z183" s="452"/>
      <c r="AA183" s="452"/>
      <c r="AB183" s="452"/>
      <c r="AC183" s="452"/>
      <c r="AD183" s="452"/>
      <c r="AE183" s="452"/>
      <c r="AF183" s="455"/>
      <c r="AG183" s="446"/>
      <c r="AH183" s="446"/>
      <c r="AI183" s="446"/>
      <c r="AJ183" s="446"/>
      <c r="AK183" s="434"/>
      <c r="AL183" s="434"/>
      <c r="AM183" s="449"/>
      <c r="AN183" s="64"/>
      <c r="AO183" s="64"/>
      <c r="AP183" s="64"/>
      <c r="AQ183" s="64"/>
      <c r="AR183" s="64"/>
      <c r="AS183" s="64"/>
      <c r="AT183" s="64"/>
      <c r="AU183" s="62"/>
      <c r="AV183" s="65"/>
      <c r="AW183" s="65"/>
      <c r="AX183" s="65"/>
      <c r="AY183" s="65"/>
      <c r="AZ183" s="65"/>
      <c r="BA183" s="65"/>
      <c r="BB183" s="65"/>
      <c r="BC183" s="67" t="s">
        <v>189</v>
      </c>
      <c r="BD183" s="67" t="s">
        <v>189</v>
      </c>
      <c r="BE183" s="67" t="s">
        <v>189</v>
      </c>
      <c r="BF183" s="67" t="s">
        <v>189</v>
      </c>
      <c r="BG183" s="67" t="s">
        <v>189</v>
      </c>
      <c r="BH183" s="67" t="s">
        <v>189</v>
      </c>
      <c r="BI183" s="67" t="s">
        <v>189</v>
      </c>
      <c r="BJ183" s="67">
        <v>0</v>
      </c>
      <c r="BK183" s="67" t="s">
        <v>190</v>
      </c>
      <c r="BL183" s="67"/>
      <c r="BM183" s="67" t="s">
        <v>189</v>
      </c>
      <c r="BN183" s="67" t="s">
        <v>189</v>
      </c>
      <c r="BO183" s="431"/>
      <c r="BP183" s="431"/>
      <c r="BQ183" s="431"/>
      <c r="BR183" s="431"/>
      <c r="BS183" s="431"/>
      <c r="BT183" s="431"/>
      <c r="BU183" s="431"/>
      <c r="BV183" s="431"/>
      <c r="BW183" s="434"/>
      <c r="BX183" s="437"/>
      <c r="BY183" s="440"/>
      <c r="BZ183" s="68"/>
      <c r="CA183" s="68"/>
      <c r="CB183" s="68"/>
      <c r="CC183" s="440"/>
      <c r="CD183" s="68"/>
      <c r="CE183" s="68"/>
      <c r="CF183" s="68"/>
      <c r="CG183" s="440"/>
      <c r="CH183" s="68"/>
      <c r="CI183" s="68"/>
      <c r="CJ183" s="69"/>
    </row>
    <row r="184" spans="1:88" ht="15.75" thickBot="1" x14ac:dyDescent="0.3">
      <c r="A184" s="70"/>
      <c r="B184" s="71"/>
      <c r="C184" s="71"/>
      <c r="D184" s="71"/>
      <c r="E184" s="71"/>
      <c r="F184" s="71"/>
      <c r="G184" s="71"/>
      <c r="H184" s="71"/>
      <c r="I184" s="71"/>
      <c r="J184" s="71"/>
      <c r="K184" s="71"/>
      <c r="L184" s="71"/>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c r="AJ184" s="80"/>
      <c r="AK184" s="80"/>
      <c r="AL184" s="80"/>
      <c r="AM184" s="76"/>
      <c r="AN184" s="71"/>
      <c r="AO184" s="71"/>
      <c r="AP184" s="71"/>
      <c r="AQ184" s="71"/>
      <c r="AR184" s="71"/>
      <c r="AS184" s="71"/>
      <c r="AT184" s="71"/>
      <c r="AU184" s="71"/>
      <c r="AV184" s="71"/>
      <c r="AW184" s="71"/>
      <c r="AX184" s="71"/>
      <c r="AY184" s="71"/>
      <c r="AZ184" s="71"/>
      <c r="BA184" s="71"/>
      <c r="BB184" s="71"/>
      <c r="BC184" s="71"/>
      <c r="BD184" s="71"/>
      <c r="BE184" s="71"/>
      <c r="BF184" s="71"/>
      <c r="BG184" s="71"/>
      <c r="BH184" s="71"/>
      <c r="BI184" s="71"/>
      <c r="BJ184" s="71"/>
      <c r="BK184" s="71"/>
      <c r="BL184" s="71"/>
      <c r="BM184" s="71"/>
      <c r="BN184" s="71"/>
      <c r="BO184" s="71"/>
      <c r="BP184" s="71"/>
      <c r="BQ184" s="71"/>
      <c r="BR184" s="71"/>
      <c r="BS184" s="71"/>
      <c r="BT184" s="71"/>
      <c r="BU184" s="71"/>
      <c r="BV184" s="71"/>
      <c r="BW184" s="71"/>
      <c r="BX184" s="71"/>
      <c r="BY184" s="71"/>
      <c r="BZ184" s="71"/>
      <c r="CA184" s="71"/>
      <c r="CB184" s="71"/>
      <c r="CC184" s="71"/>
      <c r="CD184" s="71"/>
      <c r="CE184" s="71"/>
      <c r="CF184" s="71"/>
      <c r="CG184" s="71"/>
      <c r="CH184" s="71"/>
      <c r="CI184" s="71"/>
      <c r="CJ184" s="71"/>
    </row>
    <row r="185" spans="1:88" x14ac:dyDescent="0.25">
      <c r="A185" s="462"/>
      <c r="B185" s="463"/>
      <c r="C185" s="463"/>
      <c r="D185" s="463"/>
      <c r="E185" s="450"/>
      <c r="F185" s="450"/>
      <c r="G185" s="450"/>
      <c r="H185" s="450"/>
      <c r="I185" s="444" t="s">
        <v>210</v>
      </c>
      <c r="J185" s="44"/>
      <c r="K185" s="456"/>
      <c r="L185" s="459"/>
      <c r="M185" s="450"/>
      <c r="N185" s="450"/>
      <c r="O185" s="450"/>
      <c r="P185" s="450"/>
      <c r="Q185" s="450"/>
      <c r="R185" s="450"/>
      <c r="S185" s="450"/>
      <c r="T185" s="450"/>
      <c r="U185" s="450"/>
      <c r="V185" s="450"/>
      <c r="W185" s="450"/>
      <c r="X185" s="450"/>
      <c r="Y185" s="450"/>
      <c r="Z185" s="450"/>
      <c r="AA185" s="450"/>
      <c r="AB185" s="450"/>
      <c r="AC185" s="450"/>
      <c r="AD185" s="450"/>
      <c r="AE185" s="450"/>
      <c r="AF185" s="453">
        <v>0</v>
      </c>
      <c r="AG185" s="444"/>
      <c r="AH185" s="444" t="s">
        <v>189</v>
      </c>
      <c r="AI185" s="444" t="s">
        <v>189</v>
      </c>
      <c r="AJ185" s="444" t="s">
        <v>189</v>
      </c>
      <c r="AK185" s="432" t="s">
        <v>189</v>
      </c>
      <c r="AL185" s="432" t="s">
        <v>189</v>
      </c>
      <c r="AM185" s="447"/>
      <c r="AN185" s="77"/>
      <c r="AO185" s="77"/>
      <c r="AP185" s="77"/>
      <c r="AQ185" s="77"/>
      <c r="AR185" s="77"/>
      <c r="AS185" s="77"/>
      <c r="AT185" s="77"/>
      <c r="AU185" s="44"/>
      <c r="AV185" s="48"/>
      <c r="AW185" s="48"/>
      <c r="AX185" s="48"/>
      <c r="AY185" s="48"/>
      <c r="AZ185" s="48"/>
      <c r="BA185" s="48"/>
      <c r="BB185" s="48"/>
      <c r="BC185" s="50" t="s">
        <v>189</v>
      </c>
      <c r="BD185" s="50" t="s">
        <v>189</v>
      </c>
      <c r="BE185" s="50" t="s">
        <v>189</v>
      </c>
      <c r="BF185" s="50" t="s">
        <v>189</v>
      </c>
      <c r="BG185" s="50" t="s">
        <v>189</v>
      </c>
      <c r="BH185" s="50" t="s">
        <v>189</v>
      </c>
      <c r="BI185" s="50" t="s">
        <v>189</v>
      </c>
      <c r="BJ185" s="50">
        <v>0</v>
      </c>
      <c r="BK185" s="50" t="s">
        <v>190</v>
      </c>
      <c r="BL185" s="50"/>
      <c r="BM185" s="50" t="s">
        <v>189</v>
      </c>
      <c r="BN185" s="50" t="s">
        <v>189</v>
      </c>
      <c r="BO185" s="429" t="s">
        <v>189</v>
      </c>
      <c r="BP185" s="429" t="s">
        <v>189</v>
      </c>
      <c r="BQ185" s="429" t="s">
        <v>189</v>
      </c>
      <c r="BR185" s="429" t="s">
        <v>189</v>
      </c>
      <c r="BS185" s="429" t="s">
        <v>189</v>
      </c>
      <c r="BT185" s="429" t="s">
        <v>189</v>
      </c>
      <c r="BU185" s="429" t="s">
        <v>189</v>
      </c>
      <c r="BV185" s="429" t="s">
        <v>189</v>
      </c>
      <c r="BW185" s="432" t="s">
        <v>189</v>
      </c>
      <c r="BX185" s="435" t="s">
        <v>189</v>
      </c>
      <c r="BY185" s="438"/>
      <c r="BZ185" s="78"/>
      <c r="CA185" s="78"/>
      <c r="CB185" s="78"/>
      <c r="CC185" s="438"/>
      <c r="CD185" s="78"/>
      <c r="CE185" s="78"/>
      <c r="CF185" s="78"/>
      <c r="CG185" s="438"/>
      <c r="CH185" s="78"/>
      <c r="CI185" s="78"/>
      <c r="CJ185" s="79"/>
    </row>
    <row r="186" spans="1:88" x14ac:dyDescent="0.25">
      <c r="A186" s="462"/>
      <c r="B186" s="464"/>
      <c r="C186" s="464"/>
      <c r="D186" s="464"/>
      <c r="E186" s="451"/>
      <c r="F186" s="451"/>
      <c r="G186" s="451"/>
      <c r="H186" s="451"/>
      <c r="I186" s="445"/>
      <c r="J186" s="53"/>
      <c r="K186" s="457"/>
      <c r="L186" s="460"/>
      <c r="M186" s="451"/>
      <c r="N186" s="451"/>
      <c r="O186" s="451"/>
      <c r="P186" s="451"/>
      <c r="Q186" s="451"/>
      <c r="R186" s="451"/>
      <c r="S186" s="451"/>
      <c r="T186" s="451"/>
      <c r="U186" s="451"/>
      <c r="V186" s="451"/>
      <c r="W186" s="451"/>
      <c r="X186" s="451"/>
      <c r="Y186" s="451"/>
      <c r="Z186" s="451"/>
      <c r="AA186" s="451"/>
      <c r="AB186" s="451"/>
      <c r="AC186" s="451"/>
      <c r="AD186" s="451"/>
      <c r="AE186" s="451"/>
      <c r="AF186" s="454"/>
      <c r="AG186" s="445"/>
      <c r="AH186" s="445"/>
      <c r="AI186" s="445"/>
      <c r="AJ186" s="445"/>
      <c r="AK186" s="433"/>
      <c r="AL186" s="433"/>
      <c r="AM186" s="448"/>
      <c r="AN186" s="60"/>
      <c r="AO186" s="60"/>
      <c r="AP186" s="60"/>
      <c r="AQ186" s="60"/>
      <c r="AR186" s="60"/>
      <c r="AS186" s="60"/>
      <c r="AT186" s="60"/>
      <c r="AU186" s="53"/>
      <c r="AV186" s="54"/>
      <c r="AW186" s="54"/>
      <c r="AX186" s="54"/>
      <c r="AY186" s="54"/>
      <c r="AZ186" s="54"/>
      <c r="BA186" s="54"/>
      <c r="BB186" s="54"/>
      <c r="BC186" s="56" t="s">
        <v>189</v>
      </c>
      <c r="BD186" s="56" t="s">
        <v>189</v>
      </c>
      <c r="BE186" s="56" t="s">
        <v>189</v>
      </c>
      <c r="BF186" s="56" t="s">
        <v>189</v>
      </c>
      <c r="BG186" s="56" t="s">
        <v>189</v>
      </c>
      <c r="BH186" s="56" t="s">
        <v>189</v>
      </c>
      <c r="BI186" s="56" t="s">
        <v>189</v>
      </c>
      <c r="BJ186" s="56">
        <v>0</v>
      </c>
      <c r="BK186" s="56" t="s">
        <v>190</v>
      </c>
      <c r="BL186" s="56"/>
      <c r="BM186" s="56" t="s">
        <v>189</v>
      </c>
      <c r="BN186" s="56" t="s">
        <v>189</v>
      </c>
      <c r="BO186" s="430"/>
      <c r="BP186" s="430"/>
      <c r="BQ186" s="430"/>
      <c r="BR186" s="430"/>
      <c r="BS186" s="430"/>
      <c r="BT186" s="430"/>
      <c r="BU186" s="430"/>
      <c r="BV186" s="430"/>
      <c r="BW186" s="433"/>
      <c r="BX186" s="436"/>
      <c r="BY186" s="439"/>
      <c r="BZ186" s="57"/>
      <c r="CA186" s="57"/>
      <c r="CB186" s="57"/>
      <c r="CC186" s="439"/>
      <c r="CD186" s="57"/>
      <c r="CE186" s="57"/>
      <c r="CF186" s="57"/>
      <c r="CG186" s="439"/>
      <c r="CH186" s="57"/>
      <c r="CI186" s="57"/>
      <c r="CJ186" s="58"/>
    </row>
    <row r="187" spans="1:88" x14ac:dyDescent="0.25">
      <c r="A187" s="462"/>
      <c r="B187" s="464"/>
      <c r="C187" s="464"/>
      <c r="D187" s="464"/>
      <c r="E187" s="451"/>
      <c r="F187" s="451"/>
      <c r="G187" s="451"/>
      <c r="H187" s="451"/>
      <c r="I187" s="445"/>
      <c r="J187" s="53"/>
      <c r="K187" s="457"/>
      <c r="L187" s="460"/>
      <c r="M187" s="451"/>
      <c r="N187" s="451"/>
      <c r="O187" s="451"/>
      <c r="P187" s="451"/>
      <c r="Q187" s="451"/>
      <c r="R187" s="451"/>
      <c r="S187" s="451"/>
      <c r="T187" s="451"/>
      <c r="U187" s="451"/>
      <c r="V187" s="451"/>
      <c r="W187" s="451"/>
      <c r="X187" s="451"/>
      <c r="Y187" s="451"/>
      <c r="Z187" s="451"/>
      <c r="AA187" s="451"/>
      <c r="AB187" s="451"/>
      <c r="AC187" s="451"/>
      <c r="AD187" s="451"/>
      <c r="AE187" s="451"/>
      <c r="AF187" s="454"/>
      <c r="AG187" s="445"/>
      <c r="AH187" s="445"/>
      <c r="AI187" s="445"/>
      <c r="AJ187" s="445"/>
      <c r="AK187" s="433"/>
      <c r="AL187" s="433"/>
      <c r="AM187" s="448"/>
      <c r="AN187" s="60"/>
      <c r="AO187" s="60"/>
      <c r="AP187" s="60"/>
      <c r="AQ187" s="60"/>
      <c r="AR187" s="60"/>
      <c r="AS187" s="60"/>
      <c r="AT187" s="60"/>
      <c r="AU187" s="53"/>
      <c r="AV187" s="54"/>
      <c r="AW187" s="54"/>
      <c r="AX187" s="54"/>
      <c r="AY187" s="54"/>
      <c r="AZ187" s="54"/>
      <c r="BA187" s="54"/>
      <c r="BB187" s="54"/>
      <c r="BC187" s="56" t="s">
        <v>189</v>
      </c>
      <c r="BD187" s="56" t="s">
        <v>189</v>
      </c>
      <c r="BE187" s="56" t="s">
        <v>189</v>
      </c>
      <c r="BF187" s="56" t="s">
        <v>189</v>
      </c>
      <c r="BG187" s="56" t="s">
        <v>189</v>
      </c>
      <c r="BH187" s="56" t="s">
        <v>189</v>
      </c>
      <c r="BI187" s="56" t="s">
        <v>189</v>
      </c>
      <c r="BJ187" s="56">
        <v>0</v>
      </c>
      <c r="BK187" s="56" t="s">
        <v>190</v>
      </c>
      <c r="BL187" s="56"/>
      <c r="BM187" s="56" t="s">
        <v>189</v>
      </c>
      <c r="BN187" s="56" t="s">
        <v>189</v>
      </c>
      <c r="BO187" s="430"/>
      <c r="BP187" s="430"/>
      <c r="BQ187" s="430"/>
      <c r="BR187" s="430"/>
      <c r="BS187" s="430"/>
      <c r="BT187" s="430"/>
      <c r="BU187" s="430"/>
      <c r="BV187" s="430"/>
      <c r="BW187" s="433"/>
      <c r="BX187" s="436"/>
      <c r="BY187" s="439"/>
      <c r="BZ187" s="57"/>
      <c r="CA187" s="57"/>
      <c r="CB187" s="57"/>
      <c r="CC187" s="439"/>
      <c r="CD187" s="57"/>
      <c r="CE187" s="57"/>
      <c r="CF187" s="57"/>
      <c r="CG187" s="439"/>
      <c r="CH187" s="57"/>
      <c r="CI187" s="57"/>
      <c r="CJ187" s="58"/>
    </row>
    <row r="188" spans="1:88" x14ac:dyDescent="0.25">
      <c r="A188" s="462"/>
      <c r="B188" s="464"/>
      <c r="C188" s="464"/>
      <c r="D188" s="464"/>
      <c r="E188" s="451"/>
      <c r="F188" s="451"/>
      <c r="G188" s="451"/>
      <c r="H188" s="451"/>
      <c r="I188" s="445"/>
      <c r="J188" s="53"/>
      <c r="K188" s="457"/>
      <c r="L188" s="460"/>
      <c r="M188" s="451"/>
      <c r="N188" s="451"/>
      <c r="O188" s="451"/>
      <c r="P188" s="451"/>
      <c r="Q188" s="451"/>
      <c r="R188" s="451"/>
      <c r="S188" s="451"/>
      <c r="T188" s="451"/>
      <c r="U188" s="451"/>
      <c r="V188" s="451"/>
      <c r="W188" s="451"/>
      <c r="X188" s="451"/>
      <c r="Y188" s="451"/>
      <c r="Z188" s="451"/>
      <c r="AA188" s="451"/>
      <c r="AB188" s="451"/>
      <c r="AC188" s="451"/>
      <c r="AD188" s="451"/>
      <c r="AE188" s="451"/>
      <c r="AF188" s="454"/>
      <c r="AG188" s="445"/>
      <c r="AH188" s="445"/>
      <c r="AI188" s="445"/>
      <c r="AJ188" s="445"/>
      <c r="AK188" s="433"/>
      <c r="AL188" s="433"/>
      <c r="AM188" s="448"/>
      <c r="AN188" s="60"/>
      <c r="AO188" s="60"/>
      <c r="AP188" s="60"/>
      <c r="AQ188" s="60"/>
      <c r="AR188" s="60"/>
      <c r="AS188" s="60"/>
      <c r="AT188" s="60"/>
      <c r="AU188" s="53"/>
      <c r="AV188" s="54"/>
      <c r="AW188" s="54"/>
      <c r="AX188" s="54"/>
      <c r="AY188" s="54"/>
      <c r="AZ188" s="54"/>
      <c r="BA188" s="54"/>
      <c r="BB188" s="54"/>
      <c r="BC188" s="56" t="s">
        <v>189</v>
      </c>
      <c r="BD188" s="56" t="s">
        <v>189</v>
      </c>
      <c r="BE188" s="56" t="s">
        <v>189</v>
      </c>
      <c r="BF188" s="56" t="s">
        <v>189</v>
      </c>
      <c r="BG188" s="56" t="s">
        <v>189</v>
      </c>
      <c r="BH188" s="56" t="s">
        <v>189</v>
      </c>
      <c r="BI188" s="56" t="s">
        <v>189</v>
      </c>
      <c r="BJ188" s="56">
        <v>0</v>
      </c>
      <c r="BK188" s="56" t="s">
        <v>190</v>
      </c>
      <c r="BL188" s="56"/>
      <c r="BM188" s="56" t="s">
        <v>189</v>
      </c>
      <c r="BN188" s="56" t="s">
        <v>189</v>
      </c>
      <c r="BO188" s="430"/>
      <c r="BP188" s="430"/>
      <c r="BQ188" s="430"/>
      <c r="BR188" s="430"/>
      <c r="BS188" s="430"/>
      <c r="BT188" s="430"/>
      <c r="BU188" s="430"/>
      <c r="BV188" s="430"/>
      <c r="BW188" s="433"/>
      <c r="BX188" s="436"/>
      <c r="BY188" s="439"/>
      <c r="BZ188" s="57"/>
      <c r="CA188" s="57"/>
      <c r="CB188" s="57"/>
      <c r="CC188" s="439"/>
      <c r="CD188" s="57"/>
      <c r="CE188" s="57"/>
      <c r="CF188" s="57"/>
      <c r="CG188" s="439"/>
      <c r="CH188" s="57"/>
      <c r="CI188" s="57"/>
      <c r="CJ188" s="58"/>
    </row>
    <row r="189" spans="1:88" x14ac:dyDescent="0.25">
      <c r="A189" s="462"/>
      <c r="B189" s="464"/>
      <c r="C189" s="464"/>
      <c r="D189" s="464"/>
      <c r="E189" s="451"/>
      <c r="F189" s="451"/>
      <c r="G189" s="451"/>
      <c r="H189" s="451"/>
      <c r="I189" s="445"/>
      <c r="J189" s="53"/>
      <c r="K189" s="457"/>
      <c r="L189" s="460"/>
      <c r="M189" s="451"/>
      <c r="N189" s="451"/>
      <c r="O189" s="451"/>
      <c r="P189" s="451"/>
      <c r="Q189" s="451"/>
      <c r="R189" s="451"/>
      <c r="S189" s="451"/>
      <c r="T189" s="451"/>
      <c r="U189" s="451"/>
      <c r="V189" s="451"/>
      <c r="W189" s="451"/>
      <c r="X189" s="451"/>
      <c r="Y189" s="451"/>
      <c r="Z189" s="451"/>
      <c r="AA189" s="451"/>
      <c r="AB189" s="451"/>
      <c r="AC189" s="451"/>
      <c r="AD189" s="451"/>
      <c r="AE189" s="451"/>
      <c r="AF189" s="454"/>
      <c r="AG189" s="445"/>
      <c r="AH189" s="445"/>
      <c r="AI189" s="445"/>
      <c r="AJ189" s="445"/>
      <c r="AK189" s="433"/>
      <c r="AL189" s="433"/>
      <c r="AM189" s="448"/>
      <c r="AN189" s="60"/>
      <c r="AO189" s="60"/>
      <c r="AP189" s="60"/>
      <c r="AQ189" s="60"/>
      <c r="AR189" s="60"/>
      <c r="AS189" s="60"/>
      <c r="AT189" s="60"/>
      <c r="AU189" s="53"/>
      <c r="AV189" s="54"/>
      <c r="AW189" s="54"/>
      <c r="AX189" s="54"/>
      <c r="AY189" s="54"/>
      <c r="AZ189" s="54"/>
      <c r="BA189" s="54"/>
      <c r="BB189" s="54"/>
      <c r="BC189" s="56" t="s">
        <v>189</v>
      </c>
      <c r="BD189" s="56" t="s">
        <v>189</v>
      </c>
      <c r="BE189" s="56" t="s">
        <v>189</v>
      </c>
      <c r="BF189" s="56" t="s">
        <v>189</v>
      </c>
      <c r="BG189" s="56" t="s">
        <v>189</v>
      </c>
      <c r="BH189" s="56" t="s">
        <v>189</v>
      </c>
      <c r="BI189" s="56" t="s">
        <v>189</v>
      </c>
      <c r="BJ189" s="56">
        <v>0</v>
      </c>
      <c r="BK189" s="56" t="s">
        <v>190</v>
      </c>
      <c r="BL189" s="56"/>
      <c r="BM189" s="56" t="s">
        <v>189</v>
      </c>
      <c r="BN189" s="56" t="s">
        <v>189</v>
      </c>
      <c r="BO189" s="430"/>
      <c r="BP189" s="430"/>
      <c r="BQ189" s="430"/>
      <c r="BR189" s="430"/>
      <c r="BS189" s="430"/>
      <c r="BT189" s="430"/>
      <c r="BU189" s="430"/>
      <c r="BV189" s="430"/>
      <c r="BW189" s="433"/>
      <c r="BX189" s="436"/>
      <c r="BY189" s="439"/>
      <c r="BZ189" s="57"/>
      <c r="CA189" s="57"/>
      <c r="CB189" s="57"/>
      <c r="CC189" s="439"/>
      <c r="CD189" s="57"/>
      <c r="CE189" s="57"/>
      <c r="CF189" s="57"/>
      <c r="CG189" s="439"/>
      <c r="CH189" s="57"/>
      <c r="CI189" s="57"/>
      <c r="CJ189" s="58"/>
    </row>
    <row r="190" spans="1:88" x14ac:dyDescent="0.25">
      <c r="A190" s="462"/>
      <c r="B190" s="464"/>
      <c r="C190" s="464"/>
      <c r="D190" s="464"/>
      <c r="E190" s="451"/>
      <c r="F190" s="451"/>
      <c r="G190" s="451"/>
      <c r="H190" s="451"/>
      <c r="I190" s="445"/>
      <c r="J190" s="53"/>
      <c r="K190" s="457"/>
      <c r="L190" s="460"/>
      <c r="M190" s="451"/>
      <c r="N190" s="451"/>
      <c r="O190" s="451"/>
      <c r="P190" s="451"/>
      <c r="Q190" s="451"/>
      <c r="R190" s="451"/>
      <c r="S190" s="451"/>
      <c r="T190" s="451"/>
      <c r="U190" s="451"/>
      <c r="V190" s="451"/>
      <c r="W190" s="451"/>
      <c r="X190" s="451"/>
      <c r="Y190" s="451"/>
      <c r="Z190" s="451"/>
      <c r="AA190" s="451"/>
      <c r="AB190" s="451"/>
      <c r="AC190" s="451"/>
      <c r="AD190" s="451"/>
      <c r="AE190" s="451"/>
      <c r="AF190" s="454"/>
      <c r="AG190" s="445"/>
      <c r="AH190" s="445"/>
      <c r="AI190" s="445"/>
      <c r="AJ190" s="445"/>
      <c r="AK190" s="433"/>
      <c r="AL190" s="433"/>
      <c r="AM190" s="448"/>
      <c r="AN190" s="60"/>
      <c r="AO190" s="60"/>
      <c r="AP190" s="60"/>
      <c r="AQ190" s="60"/>
      <c r="AR190" s="60"/>
      <c r="AS190" s="60"/>
      <c r="AT190" s="60"/>
      <c r="AU190" s="53"/>
      <c r="AV190" s="54"/>
      <c r="AW190" s="54"/>
      <c r="AX190" s="54"/>
      <c r="AY190" s="54"/>
      <c r="AZ190" s="54"/>
      <c r="BA190" s="54"/>
      <c r="BB190" s="54"/>
      <c r="BC190" s="56" t="s">
        <v>189</v>
      </c>
      <c r="BD190" s="56" t="s">
        <v>189</v>
      </c>
      <c r="BE190" s="56" t="s">
        <v>189</v>
      </c>
      <c r="BF190" s="56" t="s">
        <v>189</v>
      </c>
      <c r="BG190" s="56" t="s">
        <v>189</v>
      </c>
      <c r="BH190" s="56" t="s">
        <v>189</v>
      </c>
      <c r="BI190" s="56" t="s">
        <v>189</v>
      </c>
      <c r="BJ190" s="56">
        <v>0</v>
      </c>
      <c r="BK190" s="56" t="s">
        <v>190</v>
      </c>
      <c r="BL190" s="56"/>
      <c r="BM190" s="56" t="s">
        <v>189</v>
      </c>
      <c r="BN190" s="56" t="s">
        <v>189</v>
      </c>
      <c r="BO190" s="430"/>
      <c r="BP190" s="430"/>
      <c r="BQ190" s="430"/>
      <c r="BR190" s="430"/>
      <c r="BS190" s="430"/>
      <c r="BT190" s="430"/>
      <c r="BU190" s="430"/>
      <c r="BV190" s="430"/>
      <c r="BW190" s="433"/>
      <c r="BX190" s="436"/>
      <c r="BY190" s="439"/>
      <c r="BZ190" s="57"/>
      <c r="CA190" s="57"/>
      <c r="CB190" s="57"/>
      <c r="CC190" s="439"/>
      <c r="CD190" s="57"/>
      <c r="CE190" s="57"/>
      <c r="CF190" s="57"/>
      <c r="CG190" s="439"/>
      <c r="CH190" s="57"/>
      <c r="CI190" s="57"/>
      <c r="CJ190" s="58"/>
    </row>
    <row r="191" spans="1:88" x14ac:dyDescent="0.25">
      <c r="A191" s="462"/>
      <c r="B191" s="464"/>
      <c r="C191" s="464"/>
      <c r="D191" s="464"/>
      <c r="E191" s="451"/>
      <c r="F191" s="451"/>
      <c r="G191" s="451"/>
      <c r="H191" s="451"/>
      <c r="I191" s="445"/>
      <c r="J191" s="53"/>
      <c r="K191" s="457"/>
      <c r="L191" s="460"/>
      <c r="M191" s="451"/>
      <c r="N191" s="451"/>
      <c r="O191" s="451"/>
      <c r="P191" s="451"/>
      <c r="Q191" s="451"/>
      <c r="R191" s="451"/>
      <c r="S191" s="451"/>
      <c r="T191" s="451"/>
      <c r="U191" s="451"/>
      <c r="V191" s="451"/>
      <c r="W191" s="451"/>
      <c r="X191" s="451"/>
      <c r="Y191" s="451"/>
      <c r="Z191" s="451"/>
      <c r="AA191" s="451"/>
      <c r="AB191" s="451"/>
      <c r="AC191" s="451"/>
      <c r="AD191" s="451"/>
      <c r="AE191" s="451"/>
      <c r="AF191" s="454"/>
      <c r="AG191" s="445"/>
      <c r="AH191" s="445"/>
      <c r="AI191" s="445"/>
      <c r="AJ191" s="445"/>
      <c r="AK191" s="433"/>
      <c r="AL191" s="433"/>
      <c r="AM191" s="448"/>
      <c r="AN191" s="60"/>
      <c r="AO191" s="60"/>
      <c r="AP191" s="60"/>
      <c r="AQ191" s="60"/>
      <c r="AR191" s="60"/>
      <c r="AS191" s="60"/>
      <c r="AT191" s="60"/>
      <c r="AU191" s="53"/>
      <c r="AV191" s="54"/>
      <c r="AW191" s="54"/>
      <c r="AX191" s="54"/>
      <c r="AY191" s="54"/>
      <c r="AZ191" s="54"/>
      <c r="BA191" s="54"/>
      <c r="BB191" s="54"/>
      <c r="BC191" s="56" t="s">
        <v>189</v>
      </c>
      <c r="BD191" s="56" t="s">
        <v>189</v>
      </c>
      <c r="BE191" s="56" t="s">
        <v>189</v>
      </c>
      <c r="BF191" s="56" t="s">
        <v>189</v>
      </c>
      <c r="BG191" s="56" t="s">
        <v>189</v>
      </c>
      <c r="BH191" s="56" t="s">
        <v>189</v>
      </c>
      <c r="BI191" s="56" t="s">
        <v>189</v>
      </c>
      <c r="BJ191" s="56">
        <v>0</v>
      </c>
      <c r="BK191" s="56" t="s">
        <v>190</v>
      </c>
      <c r="BL191" s="56"/>
      <c r="BM191" s="56" t="s">
        <v>189</v>
      </c>
      <c r="BN191" s="56" t="s">
        <v>189</v>
      </c>
      <c r="BO191" s="430"/>
      <c r="BP191" s="430"/>
      <c r="BQ191" s="430"/>
      <c r="BR191" s="430"/>
      <c r="BS191" s="430"/>
      <c r="BT191" s="430"/>
      <c r="BU191" s="430"/>
      <c r="BV191" s="430"/>
      <c r="BW191" s="433"/>
      <c r="BX191" s="436"/>
      <c r="BY191" s="439"/>
      <c r="BZ191" s="57"/>
      <c r="CA191" s="57"/>
      <c r="CB191" s="57"/>
      <c r="CC191" s="439"/>
      <c r="CD191" s="57"/>
      <c r="CE191" s="57"/>
      <c r="CF191" s="57"/>
      <c r="CG191" s="439"/>
      <c r="CH191" s="57"/>
      <c r="CI191" s="57"/>
      <c r="CJ191" s="58"/>
    </row>
    <row r="192" spans="1:88" x14ac:dyDescent="0.25">
      <c r="A192" s="462"/>
      <c r="B192" s="464"/>
      <c r="C192" s="464"/>
      <c r="D192" s="464"/>
      <c r="E192" s="451"/>
      <c r="F192" s="451"/>
      <c r="G192" s="451"/>
      <c r="H192" s="451"/>
      <c r="I192" s="445"/>
      <c r="J192" s="53"/>
      <c r="K192" s="457"/>
      <c r="L192" s="460"/>
      <c r="M192" s="451"/>
      <c r="N192" s="451"/>
      <c r="O192" s="451"/>
      <c r="P192" s="451"/>
      <c r="Q192" s="451"/>
      <c r="R192" s="451"/>
      <c r="S192" s="451"/>
      <c r="T192" s="451"/>
      <c r="U192" s="451"/>
      <c r="V192" s="451"/>
      <c r="W192" s="451"/>
      <c r="X192" s="451"/>
      <c r="Y192" s="451"/>
      <c r="Z192" s="451"/>
      <c r="AA192" s="451"/>
      <c r="AB192" s="451"/>
      <c r="AC192" s="451"/>
      <c r="AD192" s="451"/>
      <c r="AE192" s="451"/>
      <c r="AF192" s="454"/>
      <c r="AG192" s="445"/>
      <c r="AH192" s="445"/>
      <c r="AI192" s="445"/>
      <c r="AJ192" s="445"/>
      <c r="AK192" s="433"/>
      <c r="AL192" s="433"/>
      <c r="AM192" s="448"/>
      <c r="AN192" s="60"/>
      <c r="AO192" s="60"/>
      <c r="AP192" s="60"/>
      <c r="AQ192" s="60"/>
      <c r="AR192" s="60"/>
      <c r="AS192" s="60"/>
      <c r="AT192" s="60"/>
      <c r="AU192" s="53"/>
      <c r="AV192" s="54"/>
      <c r="AW192" s="54"/>
      <c r="AX192" s="54"/>
      <c r="AY192" s="54"/>
      <c r="AZ192" s="54"/>
      <c r="BA192" s="54"/>
      <c r="BB192" s="54"/>
      <c r="BC192" s="56" t="s">
        <v>189</v>
      </c>
      <c r="BD192" s="56" t="s">
        <v>189</v>
      </c>
      <c r="BE192" s="56" t="s">
        <v>189</v>
      </c>
      <c r="BF192" s="56" t="s">
        <v>189</v>
      </c>
      <c r="BG192" s="56" t="s">
        <v>189</v>
      </c>
      <c r="BH192" s="56" t="s">
        <v>189</v>
      </c>
      <c r="BI192" s="56" t="s">
        <v>189</v>
      </c>
      <c r="BJ192" s="56">
        <v>0</v>
      </c>
      <c r="BK192" s="56" t="s">
        <v>190</v>
      </c>
      <c r="BL192" s="56"/>
      <c r="BM192" s="56" t="s">
        <v>189</v>
      </c>
      <c r="BN192" s="56" t="s">
        <v>189</v>
      </c>
      <c r="BO192" s="430"/>
      <c r="BP192" s="430"/>
      <c r="BQ192" s="430"/>
      <c r="BR192" s="430"/>
      <c r="BS192" s="430"/>
      <c r="BT192" s="430"/>
      <c r="BU192" s="430"/>
      <c r="BV192" s="430"/>
      <c r="BW192" s="433"/>
      <c r="BX192" s="436"/>
      <c r="BY192" s="439"/>
      <c r="BZ192" s="57"/>
      <c r="CA192" s="57"/>
      <c r="CB192" s="57"/>
      <c r="CC192" s="439"/>
      <c r="CD192" s="57"/>
      <c r="CE192" s="57"/>
      <c r="CF192" s="57"/>
      <c r="CG192" s="439"/>
      <c r="CH192" s="57"/>
      <c r="CI192" s="57"/>
      <c r="CJ192" s="58"/>
    </row>
    <row r="193" spans="1:88" x14ac:dyDescent="0.25">
      <c r="A193" s="462"/>
      <c r="B193" s="464"/>
      <c r="C193" s="464"/>
      <c r="D193" s="464"/>
      <c r="E193" s="451"/>
      <c r="F193" s="451"/>
      <c r="G193" s="451"/>
      <c r="H193" s="451"/>
      <c r="I193" s="445"/>
      <c r="J193" s="53"/>
      <c r="K193" s="457"/>
      <c r="L193" s="460"/>
      <c r="M193" s="451"/>
      <c r="N193" s="451"/>
      <c r="O193" s="451"/>
      <c r="P193" s="451"/>
      <c r="Q193" s="451"/>
      <c r="R193" s="451"/>
      <c r="S193" s="451"/>
      <c r="T193" s="451"/>
      <c r="U193" s="451"/>
      <c r="V193" s="451"/>
      <c r="W193" s="451"/>
      <c r="X193" s="451"/>
      <c r="Y193" s="451"/>
      <c r="Z193" s="451"/>
      <c r="AA193" s="451"/>
      <c r="AB193" s="451"/>
      <c r="AC193" s="451"/>
      <c r="AD193" s="451"/>
      <c r="AE193" s="451"/>
      <c r="AF193" s="454"/>
      <c r="AG193" s="445"/>
      <c r="AH193" s="445"/>
      <c r="AI193" s="445"/>
      <c r="AJ193" s="445"/>
      <c r="AK193" s="433"/>
      <c r="AL193" s="433"/>
      <c r="AM193" s="448"/>
      <c r="AN193" s="60"/>
      <c r="AO193" s="60"/>
      <c r="AP193" s="60"/>
      <c r="AQ193" s="60"/>
      <c r="AR193" s="60"/>
      <c r="AS193" s="60"/>
      <c r="AT193" s="60"/>
      <c r="AU193" s="53"/>
      <c r="AV193" s="54"/>
      <c r="AW193" s="54"/>
      <c r="AX193" s="54"/>
      <c r="AY193" s="54"/>
      <c r="AZ193" s="54"/>
      <c r="BA193" s="54"/>
      <c r="BB193" s="54"/>
      <c r="BC193" s="56" t="s">
        <v>189</v>
      </c>
      <c r="BD193" s="56" t="s">
        <v>189</v>
      </c>
      <c r="BE193" s="56" t="s">
        <v>189</v>
      </c>
      <c r="BF193" s="56" t="s">
        <v>189</v>
      </c>
      <c r="BG193" s="56" t="s">
        <v>189</v>
      </c>
      <c r="BH193" s="56" t="s">
        <v>189</v>
      </c>
      <c r="BI193" s="56" t="s">
        <v>189</v>
      </c>
      <c r="BJ193" s="56">
        <v>0</v>
      </c>
      <c r="BK193" s="56" t="s">
        <v>190</v>
      </c>
      <c r="BL193" s="56"/>
      <c r="BM193" s="56" t="s">
        <v>189</v>
      </c>
      <c r="BN193" s="56" t="s">
        <v>189</v>
      </c>
      <c r="BO193" s="430"/>
      <c r="BP193" s="430"/>
      <c r="BQ193" s="430"/>
      <c r="BR193" s="430"/>
      <c r="BS193" s="430"/>
      <c r="BT193" s="430"/>
      <c r="BU193" s="430"/>
      <c r="BV193" s="430"/>
      <c r="BW193" s="433"/>
      <c r="BX193" s="436"/>
      <c r="BY193" s="439"/>
      <c r="BZ193" s="57"/>
      <c r="CA193" s="57"/>
      <c r="CB193" s="57"/>
      <c r="CC193" s="439"/>
      <c r="CD193" s="57"/>
      <c r="CE193" s="57"/>
      <c r="CF193" s="57"/>
      <c r="CG193" s="439"/>
      <c r="CH193" s="57"/>
      <c r="CI193" s="57"/>
      <c r="CJ193" s="58"/>
    </row>
    <row r="194" spans="1:88" ht="15.75" thickBot="1" x14ac:dyDescent="0.3">
      <c r="A194" s="462"/>
      <c r="B194" s="465"/>
      <c r="C194" s="465"/>
      <c r="D194" s="465"/>
      <c r="E194" s="452"/>
      <c r="F194" s="452"/>
      <c r="G194" s="452"/>
      <c r="H194" s="452"/>
      <c r="I194" s="446"/>
      <c r="J194" s="62"/>
      <c r="K194" s="458"/>
      <c r="L194" s="461"/>
      <c r="M194" s="452"/>
      <c r="N194" s="452"/>
      <c r="O194" s="452"/>
      <c r="P194" s="452"/>
      <c r="Q194" s="452"/>
      <c r="R194" s="452"/>
      <c r="S194" s="452"/>
      <c r="T194" s="452"/>
      <c r="U194" s="452"/>
      <c r="V194" s="452"/>
      <c r="W194" s="452"/>
      <c r="X194" s="452"/>
      <c r="Y194" s="452"/>
      <c r="Z194" s="452"/>
      <c r="AA194" s="452"/>
      <c r="AB194" s="452"/>
      <c r="AC194" s="452"/>
      <c r="AD194" s="452"/>
      <c r="AE194" s="452"/>
      <c r="AF194" s="455"/>
      <c r="AG194" s="446"/>
      <c r="AH194" s="446"/>
      <c r="AI194" s="446"/>
      <c r="AJ194" s="446"/>
      <c r="AK194" s="434"/>
      <c r="AL194" s="434"/>
      <c r="AM194" s="449"/>
      <c r="AN194" s="64"/>
      <c r="AO194" s="64"/>
      <c r="AP194" s="64"/>
      <c r="AQ194" s="64"/>
      <c r="AR194" s="64"/>
      <c r="AS194" s="64"/>
      <c r="AT194" s="64"/>
      <c r="AU194" s="62"/>
      <c r="AV194" s="65"/>
      <c r="AW194" s="65"/>
      <c r="AX194" s="65"/>
      <c r="AY194" s="65"/>
      <c r="AZ194" s="65"/>
      <c r="BA194" s="65"/>
      <c r="BB194" s="65"/>
      <c r="BC194" s="67" t="s">
        <v>189</v>
      </c>
      <c r="BD194" s="67" t="s">
        <v>189</v>
      </c>
      <c r="BE194" s="67" t="s">
        <v>189</v>
      </c>
      <c r="BF194" s="67" t="s">
        <v>189</v>
      </c>
      <c r="BG194" s="67" t="s">
        <v>189</v>
      </c>
      <c r="BH194" s="67" t="s">
        <v>189</v>
      </c>
      <c r="BI194" s="67" t="s">
        <v>189</v>
      </c>
      <c r="BJ194" s="67">
        <v>0</v>
      </c>
      <c r="BK194" s="67" t="s">
        <v>190</v>
      </c>
      <c r="BL194" s="67"/>
      <c r="BM194" s="67" t="s">
        <v>189</v>
      </c>
      <c r="BN194" s="67" t="s">
        <v>189</v>
      </c>
      <c r="BO194" s="431"/>
      <c r="BP194" s="431"/>
      <c r="BQ194" s="431"/>
      <c r="BR194" s="431"/>
      <c r="BS194" s="431"/>
      <c r="BT194" s="431"/>
      <c r="BU194" s="431"/>
      <c r="BV194" s="431"/>
      <c r="BW194" s="434"/>
      <c r="BX194" s="437"/>
      <c r="BY194" s="440"/>
      <c r="BZ194" s="68"/>
      <c r="CA194" s="68"/>
      <c r="CB194" s="68"/>
      <c r="CC194" s="440"/>
      <c r="CD194" s="68"/>
      <c r="CE194" s="68"/>
      <c r="CF194" s="68"/>
      <c r="CG194" s="440"/>
      <c r="CH194" s="68"/>
      <c r="CI194" s="68"/>
      <c r="CJ194" s="69"/>
    </row>
    <row r="195" spans="1:88" ht="15.75" thickBot="1" x14ac:dyDescent="0.3">
      <c r="A195" s="70"/>
      <c r="B195" s="71"/>
      <c r="C195" s="71"/>
      <c r="D195" s="71"/>
      <c r="E195" s="71"/>
      <c r="F195" s="71"/>
      <c r="G195" s="71"/>
      <c r="H195" s="71"/>
      <c r="I195" s="71"/>
      <c r="J195" s="71"/>
      <c r="K195" s="71"/>
      <c r="L195" s="71"/>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76"/>
      <c r="AN195" s="71"/>
      <c r="AO195" s="71"/>
      <c r="AP195" s="71"/>
      <c r="AQ195" s="71"/>
      <c r="AR195" s="71"/>
      <c r="AS195" s="71"/>
      <c r="AT195" s="71"/>
      <c r="AU195" s="71"/>
      <c r="AV195" s="71"/>
      <c r="AW195" s="71"/>
      <c r="AX195" s="71"/>
      <c r="AY195" s="71"/>
      <c r="AZ195" s="71"/>
      <c r="BA195" s="71"/>
      <c r="BB195" s="71"/>
      <c r="BC195" s="71"/>
      <c r="BD195" s="71"/>
      <c r="BE195" s="71"/>
      <c r="BF195" s="71"/>
      <c r="BG195" s="71"/>
      <c r="BH195" s="71"/>
      <c r="BI195" s="71"/>
      <c r="BJ195" s="71"/>
      <c r="BK195" s="71"/>
      <c r="BL195" s="71"/>
      <c r="BM195" s="71"/>
      <c r="BN195" s="71"/>
      <c r="BO195" s="71"/>
      <c r="BP195" s="71"/>
      <c r="BQ195" s="71"/>
      <c r="BR195" s="71"/>
      <c r="BS195" s="71"/>
      <c r="BT195" s="71"/>
      <c r="BU195" s="71"/>
      <c r="BV195" s="71"/>
      <c r="BW195" s="71"/>
      <c r="BX195" s="71"/>
      <c r="BY195" s="71"/>
      <c r="BZ195" s="71"/>
      <c r="CA195" s="71"/>
      <c r="CB195" s="71"/>
      <c r="CC195" s="71"/>
      <c r="CD195" s="71"/>
      <c r="CE195" s="71"/>
      <c r="CF195" s="71"/>
      <c r="CG195" s="71"/>
      <c r="CH195" s="71"/>
      <c r="CI195" s="71"/>
      <c r="CJ195" s="71"/>
    </row>
    <row r="196" spans="1:88" x14ac:dyDescent="0.25">
      <c r="A196" s="462"/>
      <c r="B196" s="463"/>
      <c r="C196" s="463"/>
      <c r="D196" s="463"/>
      <c r="E196" s="450"/>
      <c r="F196" s="450"/>
      <c r="G196" s="450"/>
      <c r="H196" s="450"/>
      <c r="I196" s="444" t="s">
        <v>210</v>
      </c>
      <c r="J196" s="44"/>
      <c r="K196" s="456"/>
      <c r="L196" s="459"/>
      <c r="M196" s="450"/>
      <c r="N196" s="450"/>
      <c r="O196" s="450"/>
      <c r="P196" s="450"/>
      <c r="Q196" s="450"/>
      <c r="R196" s="450"/>
      <c r="S196" s="450"/>
      <c r="T196" s="450"/>
      <c r="U196" s="450"/>
      <c r="V196" s="450"/>
      <c r="W196" s="450"/>
      <c r="X196" s="450"/>
      <c r="Y196" s="450"/>
      <c r="Z196" s="450"/>
      <c r="AA196" s="450"/>
      <c r="AB196" s="450"/>
      <c r="AC196" s="450"/>
      <c r="AD196" s="450"/>
      <c r="AE196" s="450"/>
      <c r="AF196" s="453">
        <v>0</v>
      </c>
      <c r="AG196" s="444"/>
      <c r="AH196" s="444" t="s">
        <v>189</v>
      </c>
      <c r="AI196" s="444" t="s">
        <v>189</v>
      </c>
      <c r="AJ196" s="444" t="s">
        <v>189</v>
      </c>
      <c r="AK196" s="432" t="s">
        <v>189</v>
      </c>
      <c r="AL196" s="432" t="s">
        <v>189</v>
      </c>
      <c r="AM196" s="447"/>
      <c r="AN196" s="77"/>
      <c r="AO196" s="77"/>
      <c r="AP196" s="77"/>
      <c r="AQ196" s="77"/>
      <c r="AR196" s="77"/>
      <c r="AS196" s="77"/>
      <c r="AT196" s="77"/>
      <c r="AU196" s="44"/>
      <c r="AV196" s="48"/>
      <c r="AW196" s="48"/>
      <c r="AX196" s="48"/>
      <c r="AY196" s="48"/>
      <c r="AZ196" s="48"/>
      <c r="BA196" s="48"/>
      <c r="BB196" s="48"/>
      <c r="BC196" s="50" t="s">
        <v>189</v>
      </c>
      <c r="BD196" s="50" t="s">
        <v>189</v>
      </c>
      <c r="BE196" s="50" t="s">
        <v>189</v>
      </c>
      <c r="BF196" s="50" t="s">
        <v>189</v>
      </c>
      <c r="BG196" s="50" t="s">
        <v>189</v>
      </c>
      <c r="BH196" s="50" t="s">
        <v>189</v>
      </c>
      <c r="BI196" s="50" t="s">
        <v>189</v>
      </c>
      <c r="BJ196" s="50">
        <v>0</v>
      </c>
      <c r="BK196" s="50" t="s">
        <v>190</v>
      </c>
      <c r="BL196" s="50"/>
      <c r="BM196" s="50" t="s">
        <v>189</v>
      </c>
      <c r="BN196" s="50" t="s">
        <v>189</v>
      </c>
      <c r="BO196" s="429" t="s">
        <v>189</v>
      </c>
      <c r="BP196" s="429" t="s">
        <v>189</v>
      </c>
      <c r="BQ196" s="429" t="s">
        <v>189</v>
      </c>
      <c r="BR196" s="429" t="s">
        <v>189</v>
      </c>
      <c r="BS196" s="429" t="s">
        <v>189</v>
      </c>
      <c r="BT196" s="429" t="s">
        <v>189</v>
      </c>
      <c r="BU196" s="429" t="s">
        <v>189</v>
      </c>
      <c r="BV196" s="429" t="s">
        <v>189</v>
      </c>
      <c r="BW196" s="432" t="s">
        <v>189</v>
      </c>
      <c r="BX196" s="435" t="s">
        <v>189</v>
      </c>
      <c r="BY196" s="438"/>
      <c r="BZ196" s="78"/>
      <c r="CA196" s="78"/>
      <c r="CB196" s="78"/>
      <c r="CC196" s="438"/>
      <c r="CD196" s="78"/>
      <c r="CE196" s="78"/>
      <c r="CF196" s="78"/>
      <c r="CG196" s="438"/>
      <c r="CH196" s="78"/>
      <c r="CI196" s="78"/>
      <c r="CJ196" s="79"/>
    </row>
    <row r="197" spans="1:88" x14ac:dyDescent="0.25">
      <c r="A197" s="462"/>
      <c r="B197" s="464"/>
      <c r="C197" s="464"/>
      <c r="D197" s="464"/>
      <c r="E197" s="451"/>
      <c r="F197" s="451"/>
      <c r="G197" s="451"/>
      <c r="H197" s="451"/>
      <c r="I197" s="445"/>
      <c r="J197" s="53"/>
      <c r="K197" s="457"/>
      <c r="L197" s="460"/>
      <c r="M197" s="451"/>
      <c r="N197" s="451"/>
      <c r="O197" s="451"/>
      <c r="P197" s="451"/>
      <c r="Q197" s="451"/>
      <c r="R197" s="451"/>
      <c r="S197" s="451"/>
      <c r="T197" s="451"/>
      <c r="U197" s="451"/>
      <c r="V197" s="451"/>
      <c r="W197" s="451"/>
      <c r="X197" s="451"/>
      <c r="Y197" s="451"/>
      <c r="Z197" s="451"/>
      <c r="AA197" s="451"/>
      <c r="AB197" s="451"/>
      <c r="AC197" s="451"/>
      <c r="AD197" s="451"/>
      <c r="AE197" s="451"/>
      <c r="AF197" s="454"/>
      <c r="AG197" s="445"/>
      <c r="AH197" s="445"/>
      <c r="AI197" s="445"/>
      <c r="AJ197" s="445"/>
      <c r="AK197" s="433"/>
      <c r="AL197" s="433"/>
      <c r="AM197" s="448"/>
      <c r="AN197" s="60"/>
      <c r="AO197" s="60"/>
      <c r="AP197" s="60"/>
      <c r="AQ197" s="60"/>
      <c r="AR197" s="60"/>
      <c r="AS197" s="60"/>
      <c r="AT197" s="60"/>
      <c r="AU197" s="53"/>
      <c r="AV197" s="54"/>
      <c r="AW197" s="54"/>
      <c r="AX197" s="54"/>
      <c r="AY197" s="54"/>
      <c r="AZ197" s="54"/>
      <c r="BA197" s="54"/>
      <c r="BB197" s="54"/>
      <c r="BC197" s="56" t="s">
        <v>189</v>
      </c>
      <c r="BD197" s="56" t="s">
        <v>189</v>
      </c>
      <c r="BE197" s="56" t="s">
        <v>189</v>
      </c>
      <c r="BF197" s="56" t="s">
        <v>189</v>
      </c>
      <c r="BG197" s="56" t="s">
        <v>189</v>
      </c>
      <c r="BH197" s="56" t="s">
        <v>189</v>
      </c>
      <c r="BI197" s="56" t="s">
        <v>189</v>
      </c>
      <c r="BJ197" s="56">
        <v>0</v>
      </c>
      <c r="BK197" s="56" t="s">
        <v>190</v>
      </c>
      <c r="BL197" s="56"/>
      <c r="BM197" s="56" t="s">
        <v>189</v>
      </c>
      <c r="BN197" s="56" t="s">
        <v>189</v>
      </c>
      <c r="BO197" s="430"/>
      <c r="BP197" s="430"/>
      <c r="BQ197" s="430"/>
      <c r="BR197" s="430"/>
      <c r="BS197" s="430"/>
      <c r="BT197" s="430"/>
      <c r="BU197" s="430"/>
      <c r="BV197" s="430"/>
      <c r="BW197" s="433"/>
      <c r="BX197" s="436"/>
      <c r="BY197" s="439"/>
      <c r="BZ197" s="57"/>
      <c r="CA197" s="57"/>
      <c r="CB197" s="57"/>
      <c r="CC197" s="439"/>
      <c r="CD197" s="57"/>
      <c r="CE197" s="57"/>
      <c r="CF197" s="57"/>
      <c r="CG197" s="439"/>
      <c r="CH197" s="57"/>
      <c r="CI197" s="57"/>
      <c r="CJ197" s="58"/>
    </row>
    <row r="198" spans="1:88" x14ac:dyDescent="0.25">
      <c r="A198" s="462"/>
      <c r="B198" s="464"/>
      <c r="C198" s="464"/>
      <c r="D198" s="464"/>
      <c r="E198" s="451"/>
      <c r="F198" s="451"/>
      <c r="G198" s="451"/>
      <c r="H198" s="451"/>
      <c r="I198" s="445"/>
      <c r="J198" s="53"/>
      <c r="K198" s="457"/>
      <c r="L198" s="460"/>
      <c r="M198" s="451"/>
      <c r="N198" s="451"/>
      <c r="O198" s="451"/>
      <c r="P198" s="451"/>
      <c r="Q198" s="451"/>
      <c r="R198" s="451"/>
      <c r="S198" s="451"/>
      <c r="T198" s="451"/>
      <c r="U198" s="451"/>
      <c r="V198" s="451"/>
      <c r="W198" s="451"/>
      <c r="X198" s="451"/>
      <c r="Y198" s="451"/>
      <c r="Z198" s="451"/>
      <c r="AA198" s="451"/>
      <c r="AB198" s="451"/>
      <c r="AC198" s="451"/>
      <c r="AD198" s="451"/>
      <c r="AE198" s="451"/>
      <c r="AF198" s="454"/>
      <c r="AG198" s="445"/>
      <c r="AH198" s="445"/>
      <c r="AI198" s="445"/>
      <c r="AJ198" s="445"/>
      <c r="AK198" s="433"/>
      <c r="AL198" s="433"/>
      <c r="AM198" s="448"/>
      <c r="AN198" s="60"/>
      <c r="AO198" s="60"/>
      <c r="AP198" s="60"/>
      <c r="AQ198" s="60"/>
      <c r="AR198" s="60"/>
      <c r="AS198" s="60"/>
      <c r="AT198" s="60"/>
      <c r="AU198" s="53"/>
      <c r="AV198" s="54"/>
      <c r="AW198" s="54"/>
      <c r="AX198" s="54"/>
      <c r="AY198" s="54"/>
      <c r="AZ198" s="54"/>
      <c r="BA198" s="54"/>
      <c r="BB198" s="54"/>
      <c r="BC198" s="56" t="s">
        <v>189</v>
      </c>
      <c r="BD198" s="56" t="s">
        <v>189</v>
      </c>
      <c r="BE198" s="56" t="s">
        <v>189</v>
      </c>
      <c r="BF198" s="56" t="s">
        <v>189</v>
      </c>
      <c r="BG198" s="56" t="s">
        <v>189</v>
      </c>
      <c r="BH198" s="56" t="s">
        <v>189</v>
      </c>
      <c r="BI198" s="56" t="s">
        <v>189</v>
      </c>
      <c r="BJ198" s="56">
        <v>0</v>
      </c>
      <c r="BK198" s="56" t="s">
        <v>190</v>
      </c>
      <c r="BL198" s="56"/>
      <c r="BM198" s="56" t="s">
        <v>189</v>
      </c>
      <c r="BN198" s="56" t="s">
        <v>189</v>
      </c>
      <c r="BO198" s="430"/>
      <c r="BP198" s="430"/>
      <c r="BQ198" s="430"/>
      <c r="BR198" s="430"/>
      <c r="BS198" s="430"/>
      <c r="BT198" s="430"/>
      <c r="BU198" s="430"/>
      <c r="BV198" s="430"/>
      <c r="BW198" s="433"/>
      <c r="BX198" s="436"/>
      <c r="BY198" s="439"/>
      <c r="BZ198" s="57"/>
      <c r="CA198" s="57"/>
      <c r="CB198" s="57"/>
      <c r="CC198" s="439"/>
      <c r="CD198" s="57"/>
      <c r="CE198" s="57"/>
      <c r="CF198" s="57"/>
      <c r="CG198" s="439"/>
      <c r="CH198" s="57"/>
      <c r="CI198" s="57"/>
      <c r="CJ198" s="58"/>
    </row>
    <row r="199" spans="1:88" x14ac:dyDescent="0.25">
      <c r="A199" s="462"/>
      <c r="B199" s="464"/>
      <c r="C199" s="464"/>
      <c r="D199" s="464"/>
      <c r="E199" s="451"/>
      <c r="F199" s="451"/>
      <c r="G199" s="451"/>
      <c r="H199" s="451"/>
      <c r="I199" s="445"/>
      <c r="J199" s="53"/>
      <c r="K199" s="457"/>
      <c r="L199" s="460"/>
      <c r="M199" s="451"/>
      <c r="N199" s="451"/>
      <c r="O199" s="451"/>
      <c r="P199" s="451"/>
      <c r="Q199" s="451"/>
      <c r="R199" s="451"/>
      <c r="S199" s="451"/>
      <c r="T199" s="451"/>
      <c r="U199" s="451"/>
      <c r="V199" s="451"/>
      <c r="W199" s="451"/>
      <c r="X199" s="451"/>
      <c r="Y199" s="451"/>
      <c r="Z199" s="451"/>
      <c r="AA199" s="451"/>
      <c r="AB199" s="451"/>
      <c r="AC199" s="451"/>
      <c r="AD199" s="451"/>
      <c r="AE199" s="451"/>
      <c r="AF199" s="454"/>
      <c r="AG199" s="445"/>
      <c r="AH199" s="445"/>
      <c r="AI199" s="445"/>
      <c r="AJ199" s="445"/>
      <c r="AK199" s="433"/>
      <c r="AL199" s="433"/>
      <c r="AM199" s="448"/>
      <c r="AN199" s="60"/>
      <c r="AO199" s="60"/>
      <c r="AP199" s="60"/>
      <c r="AQ199" s="60"/>
      <c r="AR199" s="60"/>
      <c r="AS199" s="60"/>
      <c r="AT199" s="60"/>
      <c r="AU199" s="53"/>
      <c r="AV199" s="54"/>
      <c r="AW199" s="54"/>
      <c r="AX199" s="54"/>
      <c r="AY199" s="54"/>
      <c r="AZ199" s="54"/>
      <c r="BA199" s="54"/>
      <c r="BB199" s="54"/>
      <c r="BC199" s="56" t="s">
        <v>189</v>
      </c>
      <c r="BD199" s="56" t="s">
        <v>189</v>
      </c>
      <c r="BE199" s="56" t="s">
        <v>189</v>
      </c>
      <c r="BF199" s="56" t="s">
        <v>189</v>
      </c>
      <c r="BG199" s="56" t="s">
        <v>189</v>
      </c>
      <c r="BH199" s="56" t="s">
        <v>189</v>
      </c>
      <c r="BI199" s="56" t="s">
        <v>189</v>
      </c>
      <c r="BJ199" s="56">
        <v>0</v>
      </c>
      <c r="BK199" s="56" t="s">
        <v>190</v>
      </c>
      <c r="BL199" s="56"/>
      <c r="BM199" s="56" t="s">
        <v>189</v>
      </c>
      <c r="BN199" s="56" t="s">
        <v>189</v>
      </c>
      <c r="BO199" s="430"/>
      <c r="BP199" s="430"/>
      <c r="BQ199" s="430"/>
      <c r="BR199" s="430"/>
      <c r="BS199" s="430"/>
      <c r="BT199" s="430"/>
      <c r="BU199" s="430"/>
      <c r="BV199" s="430"/>
      <c r="BW199" s="433"/>
      <c r="BX199" s="436"/>
      <c r="BY199" s="439"/>
      <c r="BZ199" s="57"/>
      <c r="CA199" s="57"/>
      <c r="CB199" s="57"/>
      <c r="CC199" s="439"/>
      <c r="CD199" s="57"/>
      <c r="CE199" s="57"/>
      <c r="CF199" s="57"/>
      <c r="CG199" s="439"/>
      <c r="CH199" s="57"/>
      <c r="CI199" s="57"/>
      <c r="CJ199" s="58"/>
    </row>
    <row r="200" spans="1:88" x14ac:dyDescent="0.25">
      <c r="A200" s="462"/>
      <c r="B200" s="464"/>
      <c r="C200" s="464"/>
      <c r="D200" s="464"/>
      <c r="E200" s="451"/>
      <c r="F200" s="451"/>
      <c r="G200" s="451"/>
      <c r="H200" s="451"/>
      <c r="I200" s="445"/>
      <c r="J200" s="53"/>
      <c r="K200" s="457"/>
      <c r="L200" s="460"/>
      <c r="M200" s="451"/>
      <c r="N200" s="451"/>
      <c r="O200" s="451"/>
      <c r="P200" s="451"/>
      <c r="Q200" s="451"/>
      <c r="R200" s="451"/>
      <c r="S200" s="451"/>
      <c r="T200" s="451"/>
      <c r="U200" s="451"/>
      <c r="V200" s="451"/>
      <c r="W200" s="451"/>
      <c r="X200" s="451"/>
      <c r="Y200" s="451"/>
      <c r="Z200" s="451"/>
      <c r="AA200" s="451"/>
      <c r="AB200" s="451"/>
      <c r="AC200" s="451"/>
      <c r="AD200" s="451"/>
      <c r="AE200" s="451"/>
      <c r="AF200" s="454"/>
      <c r="AG200" s="445"/>
      <c r="AH200" s="445"/>
      <c r="AI200" s="445"/>
      <c r="AJ200" s="445"/>
      <c r="AK200" s="433"/>
      <c r="AL200" s="433"/>
      <c r="AM200" s="448"/>
      <c r="AN200" s="60"/>
      <c r="AO200" s="60"/>
      <c r="AP200" s="60"/>
      <c r="AQ200" s="60"/>
      <c r="AR200" s="60"/>
      <c r="AS200" s="60"/>
      <c r="AT200" s="60"/>
      <c r="AU200" s="53"/>
      <c r="AV200" s="54"/>
      <c r="AW200" s="54"/>
      <c r="AX200" s="54"/>
      <c r="AY200" s="54"/>
      <c r="AZ200" s="54"/>
      <c r="BA200" s="54"/>
      <c r="BB200" s="54"/>
      <c r="BC200" s="56" t="s">
        <v>189</v>
      </c>
      <c r="BD200" s="56" t="s">
        <v>189</v>
      </c>
      <c r="BE200" s="56" t="s">
        <v>189</v>
      </c>
      <c r="BF200" s="56" t="s">
        <v>189</v>
      </c>
      <c r="BG200" s="56" t="s">
        <v>189</v>
      </c>
      <c r="BH200" s="56" t="s">
        <v>189</v>
      </c>
      <c r="BI200" s="56" t="s">
        <v>189</v>
      </c>
      <c r="BJ200" s="56">
        <v>0</v>
      </c>
      <c r="BK200" s="56" t="s">
        <v>190</v>
      </c>
      <c r="BL200" s="56"/>
      <c r="BM200" s="56" t="s">
        <v>189</v>
      </c>
      <c r="BN200" s="56" t="s">
        <v>189</v>
      </c>
      <c r="BO200" s="430"/>
      <c r="BP200" s="430"/>
      <c r="BQ200" s="430"/>
      <c r="BR200" s="430"/>
      <c r="BS200" s="430"/>
      <c r="BT200" s="430"/>
      <c r="BU200" s="430"/>
      <c r="BV200" s="430"/>
      <c r="BW200" s="433"/>
      <c r="BX200" s="436"/>
      <c r="BY200" s="439"/>
      <c r="BZ200" s="57"/>
      <c r="CA200" s="57"/>
      <c r="CB200" s="57"/>
      <c r="CC200" s="439"/>
      <c r="CD200" s="57"/>
      <c r="CE200" s="57"/>
      <c r="CF200" s="57"/>
      <c r="CG200" s="439"/>
      <c r="CH200" s="57"/>
      <c r="CI200" s="57"/>
      <c r="CJ200" s="58"/>
    </row>
    <row r="201" spans="1:88" x14ac:dyDescent="0.25">
      <c r="A201" s="462"/>
      <c r="B201" s="464"/>
      <c r="C201" s="464"/>
      <c r="D201" s="464"/>
      <c r="E201" s="451"/>
      <c r="F201" s="451"/>
      <c r="G201" s="451"/>
      <c r="H201" s="451"/>
      <c r="I201" s="445"/>
      <c r="J201" s="53"/>
      <c r="K201" s="457"/>
      <c r="L201" s="460"/>
      <c r="M201" s="451"/>
      <c r="N201" s="451"/>
      <c r="O201" s="451"/>
      <c r="P201" s="451"/>
      <c r="Q201" s="451"/>
      <c r="R201" s="451"/>
      <c r="S201" s="451"/>
      <c r="T201" s="451"/>
      <c r="U201" s="451"/>
      <c r="V201" s="451"/>
      <c r="W201" s="451"/>
      <c r="X201" s="451"/>
      <c r="Y201" s="451"/>
      <c r="Z201" s="451"/>
      <c r="AA201" s="451"/>
      <c r="AB201" s="451"/>
      <c r="AC201" s="451"/>
      <c r="AD201" s="451"/>
      <c r="AE201" s="451"/>
      <c r="AF201" s="454"/>
      <c r="AG201" s="445"/>
      <c r="AH201" s="445"/>
      <c r="AI201" s="445"/>
      <c r="AJ201" s="445"/>
      <c r="AK201" s="433"/>
      <c r="AL201" s="433"/>
      <c r="AM201" s="448"/>
      <c r="AN201" s="60"/>
      <c r="AO201" s="60"/>
      <c r="AP201" s="60"/>
      <c r="AQ201" s="60"/>
      <c r="AR201" s="60"/>
      <c r="AS201" s="60"/>
      <c r="AT201" s="60"/>
      <c r="AU201" s="53"/>
      <c r="AV201" s="54"/>
      <c r="AW201" s="54"/>
      <c r="AX201" s="54"/>
      <c r="AY201" s="54"/>
      <c r="AZ201" s="54"/>
      <c r="BA201" s="54"/>
      <c r="BB201" s="54"/>
      <c r="BC201" s="56" t="s">
        <v>189</v>
      </c>
      <c r="BD201" s="56" t="s">
        <v>189</v>
      </c>
      <c r="BE201" s="56" t="s">
        <v>189</v>
      </c>
      <c r="BF201" s="56" t="s">
        <v>189</v>
      </c>
      <c r="BG201" s="56" t="s">
        <v>189</v>
      </c>
      <c r="BH201" s="56" t="s">
        <v>189</v>
      </c>
      <c r="BI201" s="56" t="s">
        <v>189</v>
      </c>
      <c r="BJ201" s="56">
        <v>0</v>
      </c>
      <c r="BK201" s="56" t="s">
        <v>190</v>
      </c>
      <c r="BL201" s="56"/>
      <c r="BM201" s="56" t="s">
        <v>189</v>
      </c>
      <c r="BN201" s="56" t="s">
        <v>189</v>
      </c>
      <c r="BO201" s="430"/>
      <c r="BP201" s="430"/>
      <c r="BQ201" s="430"/>
      <c r="BR201" s="430"/>
      <c r="BS201" s="430"/>
      <c r="BT201" s="430"/>
      <c r="BU201" s="430"/>
      <c r="BV201" s="430"/>
      <c r="BW201" s="433"/>
      <c r="BX201" s="436"/>
      <c r="BY201" s="439"/>
      <c r="BZ201" s="57"/>
      <c r="CA201" s="57"/>
      <c r="CB201" s="57"/>
      <c r="CC201" s="439"/>
      <c r="CD201" s="57"/>
      <c r="CE201" s="57"/>
      <c r="CF201" s="57"/>
      <c r="CG201" s="439"/>
      <c r="CH201" s="57"/>
      <c r="CI201" s="57"/>
      <c r="CJ201" s="58"/>
    </row>
    <row r="202" spans="1:88" x14ac:dyDescent="0.25">
      <c r="A202" s="462"/>
      <c r="B202" s="464"/>
      <c r="C202" s="464"/>
      <c r="D202" s="464"/>
      <c r="E202" s="451"/>
      <c r="F202" s="451"/>
      <c r="G202" s="451"/>
      <c r="H202" s="451"/>
      <c r="I202" s="445"/>
      <c r="J202" s="53"/>
      <c r="K202" s="457"/>
      <c r="L202" s="460"/>
      <c r="M202" s="451"/>
      <c r="N202" s="451"/>
      <c r="O202" s="451"/>
      <c r="P202" s="451"/>
      <c r="Q202" s="451"/>
      <c r="R202" s="451"/>
      <c r="S202" s="451"/>
      <c r="T202" s="451"/>
      <c r="U202" s="451"/>
      <c r="V202" s="451"/>
      <c r="W202" s="451"/>
      <c r="X202" s="451"/>
      <c r="Y202" s="451"/>
      <c r="Z202" s="451"/>
      <c r="AA202" s="451"/>
      <c r="AB202" s="451"/>
      <c r="AC202" s="451"/>
      <c r="AD202" s="451"/>
      <c r="AE202" s="451"/>
      <c r="AF202" s="454"/>
      <c r="AG202" s="445"/>
      <c r="AH202" s="445"/>
      <c r="AI202" s="445"/>
      <c r="AJ202" s="445"/>
      <c r="AK202" s="433"/>
      <c r="AL202" s="433"/>
      <c r="AM202" s="448"/>
      <c r="AN202" s="60"/>
      <c r="AO202" s="60"/>
      <c r="AP202" s="60"/>
      <c r="AQ202" s="60"/>
      <c r="AR202" s="60"/>
      <c r="AS202" s="60"/>
      <c r="AT202" s="60"/>
      <c r="AU202" s="53"/>
      <c r="AV202" s="54"/>
      <c r="AW202" s="54"/>
      <c r="AX202" s="54"/>
      <c r="AY202" s="54"/>
      <c r="AZ202" s="54"/>
      <c r="BA202" s="54"/>
      <c r="BB202" s="54"/>
      <c r="BC202" s="56" t="s">
        <v>189</v>
      </c>
      <c r="BD202" s="56" t="s">
        <v>189</v>
      </c>
      <c r="BE202" s="56" t="s">
        <v>189</v>
      </c>
      <c r="BF202" s="56" t="s">
        <v>189</v>
      </c>
      <c r="BG202" s="56" t="s">
        <v>189</v>
      </c>
      <c r="BH202" s="56" t="s">
        <v>189</v>
      </c>
      <c r="BI202" s="56" t="s">
        <v>189</v>
      </c>
      <c r="BJ202" s="56">
        <v>0</v>
      </c>
      <c r="BK202" s="56" t="s">
        <v>190</v>
      </c>
      <c r="BL202" s="56"/>
      <c r="BM202" s="56" t="s">
        <v>189</v>
      </c>
      <c r="BN202" s="56" t="s">
        <v>189</v>
      </c>
      <c r="BO202" s="430"/>
      <c r="BP202" s="430"/>
      <c r="BQ202" s="430"/>
      <c r="BR202" s="430"/>
      <c r="BS202" s="430"/>
      <c r="BT202" s="430"/>
      <c r="BU202" s="430"/>
      <c r="BV202" s="430"/>
      <c r="BW202" s="433"/>
      <c r="BX202" s="436"/>
      <c r="BY202" s="439"/>
      <c r="BZ202" s="57"/>
      <c r="CA202" s="57"/>
      <c r="CB202" s="57"/>
      <c r="CC202" s="439"/>
      <c r="CD202" s="57"/>
      <c r="CE202" s="57"/>
      <c r="CF202" s="57"/>
      <c r="CG202" s="439"/>
      <c r="CH202" s="57"/>
      <c r="CI202" s="57"/>
      <c r="CJ202" s="58"/>
    </row>
    <row r="203" spans="1:88" x14ac:dyDescent="0.25">
      <c r="A203" s="462"/>
      <c r="B203" s="464"/>
      <c r="C203" s="464"/>
      <c r="D203" s="464"/>
      <c r="E203" s="451"/>
      <c r="F203" s="451"/>
      <c r="G203" s="451"/>
      <c r="H203" s="451"/>
      <c r="I203" s="445"/>
      <c r="J203" s="53"/>
      <c r="K203" s="457"/>
      <c r="L203" s="460"/>
      <c r="M203" s="451"/>
      <c r="N203" s="451"/>
      <c r="O203" s="451"/>
      <c r="P203" s="451"/>
      <c r="Q203" s="451"/>
      <c r="R203" s="451"/>
      <c r="S203" s="451"/>
      <c r="T203" s="451"/>
      <c r="U203" s="451"/>
      <c r="V203" s="451"/>
      <c r="W203" s="451"/>
      <c r="X203" s="451"/>
      <c r="Y203" s="451"/>
      <c r="Z203" s="451"/>
      <c r="AA203" s="451"/>
      <c r="AB203" s="451"/>
      <c r="AC203" s="451"/>
      <c r="AD203" s="451"/>
      <c r="AE203" s="451"/>
      <c r="AF203" s="454"/>
      <c r="AG203" s="445"/>
      <c r="AH203" s="445"/>
      <c r="AI203" s="445"/>
      <c r="AJ203" s="445"/>
      <c r="AK203" s="433"/>
      <c r="AL203" s="433"/>
      <c r="AM203" s="448"/>
      <c r="AN203" s="60"/>
      <c r="AO203" s="60"/>
      <c r="AP203" s="60"/>
      <c r="AQ203" s="60"/>
      <c r="AR203" s="60"/>
      <c r="AS203" s="60"/>
      <c r="AT203" s="60"/>
      <c r="AU203" s="53"/>
      <c r="AV203" s="54"/>
      <c r="AW203" s="54"/>
      <c r="AX203" s="54"/>
      <c r="AY203" s="54"/>
      <c r="AZ203" s="54"/>
      <c r="BA203" s="54"/>
      <c r="BB203" s="54"/>
      <c r="BC203" s="56" t="s">
        <v>189</v>
      </c>
      <c r="BD203" s="56" t="s">
        <v>189</v>
      </c>
      <c r="BE203" s="56" t="s">
        <v>189</v>
      </c>
      <c r="BF203" s="56" t="s">
        <v>189</v>
      </c>
      <c r="BG203" s="56" t="s">
        <v>189</v>
      </c>
      <c r="BH203" s="56" t="s">
        <v>189</v>
      </c>
      <c r="BI203" s="56" t="s">
        <v>189</v>
      </c>
      <c r="BJ203" s="56">
        <v>0</v>
      </c>
      <c r="BK203" s="56" t="s">
        <v>190</v>
      </c>
      <c r="BL203" s="56"/>
      <c r="BM203" s="56" t="s">
        <v>189</v>
      </c>
      <c r="BN203" s="56" t="s">
        <v>189</v>
      </c>
      <c r="BO203" s="430"/>
      <c r="BP203" s="430"/>
      <c r="BQ203" s="430"/>
      <c r="BR203" s="430"/>
      <c r="BS203" s="430"/>
      <c r="BT203" s="430"/>
      <c r="BU203" s="430"/>
      <c r="BV203" s="430"/>
      <c r="BW203" s="433"/>
      <c r="BX203" s="436"/>
      <c r="BY203" s="439"/>
      <c r="BZ203" s="57"/>
      <c r="CA203" s="57"/>
      <c r="CB203" s="57"/>
      <c r="CC203" s="439"/>
      <c r="CD203" s="57"/>
      <c r="CE203" s="57"/>
      <c r="CF203" s="57"/>
      <c r="CG203" s="439"/>
      <c r="CH203" s="57"/>
      <c r="CI203" s="57"/>
      <c r="CJ203" s="58"/>
    </row>
    <row r="204" spans="1:88" x14ac:dyDescent="0.25">
      <c r="A204" s="462"/>
      <c r="B204" s="464"/>
      <c r="C204" s="464"/>
      <c r="D204" s="464"/>
      <c r="E204" s="451"/>
      <c r="F204" s="451"/>
      <c r="G204" s="451"/>
      <c r="H204" s="451"/>
      <c r="I204" s="445"/>
      <c r="J204" s="53"/>
      <c r="K204" s="457"/>
      <c r="L204" s="460"/>
      <c r="M204" s="451"/>
      <c r="N204" s="451"/>
      <c r="O204" s="451"/>
      <c r="P204" s="451"/>
      <c r="Q204" s="451"/>
      <c r="R204" s="451"/>
      <c r="S204" s="451"/>
      <c r="T204" s="451"/>
      <c r="U204" s="451"/>
      <c r="V204" s="451"/>
      <c r="W204" s="451"/>
      <c r="X204" s="451"/>
      <c r="Y204" s="451"/>
      <c r="Z204" s="451"/>
      <c r="AA204" s="451"/>
      <c r="AB204" s="451"/>
      <c r="AC204" s="451"/>
      <c r="AD204" s="451"/>
      <c r="AE204" s="451"/>
      <c r="AF204" s="454"/>
      <c r="AG204" s="445"/>
      <c r="AH204" s="445"/>
      <c r="AI204" s="445"/>
      <c r="AJ204" s="445"/>
      <c r="AK204" s="433"/>
      <c r="AL204" s="433"/>
      <c r="AM204" s="448"/>
      <c r="AN204" s="60"/>
      <c r="AO204" s="60"/>
      <c r="AP204" s="60"/>
      <c r="AQ204" s="60"/>
      <c r="AR204" s="60"/>
      <c r="AS204" s="60"/>
      <c r="AT204" s="60"/>
      <c r="AU204" s="53"/>
      <c r="AV204" s="54"/>
      <c r="AW204" s="54"/>
      <c r="AX204" s="54"/>
      <c r="AY204" s="54"/>
      <c r="AZ204" s="54"/>
      <c r="BA204" s="54"/>
      <c r="BB204" s="54"/>
      <c r="BC204" s="56" t="s">
        <v>189</v>
      </c>
      <c r="BD204" s="56" t="s">
        <v>189</v>
      </c>
      <c r="BE204" s="56" t="s">
        <v>189</v>
      </c>
      <c r="BF204" s="56" t="s">
        <v>189</v>
      </c>
      <c r="BG204" s="56" t="s">
        <v>189</v>
      </c>
      <c r="BH204" s="56" t="s">
        <v>189</v>
      </c>
      <c r="BI204" s="56" t="s">
        <v>189</v>
      </c>
      <c r="BJ204" s="56">
        <v>0</v>
      </c>
      <c r="BK204" s="56" t="s">
        <v>190</v>
      </c>
      <c r="BL204" s="56"/>
      <c r="BM204" s="56" t="s">
        <v>189</v>
      </c>
      <c r="BN204" s="56" t="s">
        <v>189</v>
      </c>
      <c r="BO204" s="430"/>
      <c r="BP204" s="430"/>
      <c r="BQ204" s="430"/>
      <c r="BR204" s="430"/>
      <c r="BS204" s="430"/>
      <c r="BT204" s="430"/>
      <c r="BU204" s="430"/>
      <c r="BV204" s="430"/>
      <c r="BW204" s="433"/>
      <c r="BX204" s="436"/>
      <c r="BY204" s="439"/>
      <c r="BZ204" s="57"/>
      <c r="CA204" s="57"/>
      <c r="CB204" s="57"/>
      <c r="CC204" s="439"/>
      <c r="CD204" s="57"/>
      <c r="CE204" s="57"/>
      <c r="CF204" s="57"/>
      <c r="CG204" s="439"/>
      <c r="CH204" s="57"/>
      <c r="CI204" s="57"/>
      <c r="CJ204" s="58"/>
    </row>
    <row r="205" spans="1:88" ht="15.75" thickBot="1" x14ac:dyDescent="0.3">
      <c r="A205" s="462"/>
      <c r="B205" s="465"/>
      <c r="C205" s="465"/>
      <c r="D205" s="465"/>
      <c r="E205" s="452"/>
      <c r="F205" s="452"/>
      <c r="G205" s="452"/>
      <c r="H205" s="452"/>
      <c r="I205" s="446"/>
      <c r="J205" s="62"/>
      <c r="K205" s="458"/>
      <c r="L205" s="461"/>
      <c r="M205" s="452"/>
      <c r="N205" s="452"/>
      <c r="O205" s="452"/>
      <c r="P205" s="452"/>
      <c r="Q205" s="452"/>
      <c r="R205" s="452"/>
      <c r="S205" s="452"/>
      <c r="T205" s="452"/>
      <c r="U205" s="452"/>
      <c r="V205" s="452"/>
      <c r="W205" s="452"/>
      <c r="X205" s="452"/>
      <c r="Y205" s="452"/>
      <c r="Z205" s="452"/>
      <c r="AA205" s="452"/>
      <c r="AB205" s="452"/>
      <c r="AC205" s="452"/>
      <c r="AD205" s="452"/>
      <c r="AE205" s="452"/>
      <c r="AF205" s="455"/>
      <c r="AG205" s="446"/>
      <c r="AH205" s="446"/>
      <c r="AI205" s="446"/>
      <c r="AJ205" s="446"/>
      <c r="AK205" s="434"/>
      <c r="AL205" s="434"/>
      <c r="AM205" s="449"/>
      <c r="AN205" s="64"/>
      <c r="AO205" s="64"/>
      <c r="AP205" s="64"/>
      <c r="AQ205" s="64"/>
      <c r="AR205" s="64"/>
      <c r="AS205" s="64"/>
      <c r="AT205" s="64"/>
      <c r="AU205" s="62"/>
      <c r="AV205" s="65"/>
      <c r="AW205" s="65"/>
      <c r="AX205" s="65"/>
      <c r="AY205" s="65"/>
      <c r="AZ205" s="65"/>
      <c r="BA205" s="65"/>
      <c r="BB205" s="65"/>
      <c r="BC205" s="67" t="s">
        <v>189</v>
      </c>
      <c r="BD205" s="67" t="s">
        <v>189</v>
      </c>
      <c r="BE205" s="67" t="s">
        <v>189</v>
      </c>
      <c r="BF205" s="67" t="s">
        <v>189</v>
      </c>
      <c r="BG205" s="67" t="s">
        <v>189</v>
      </c>
      <c r="BH205" s="67" t="s">
        <v>189</v>
      </c>
      <c r="BI205" s="67" t="s">
        <v>189</v>
      </c>
      <c r="BJ205" s="67">
        <v>0</v>
      </c>
      <c r="BK205" s="67" t="s">
        <v>190</v>
      </c>
      <c r="BL205" s="67"/>
      <c r="BM205" s="67" t="s">
        <v>189</v>
      </c>
      <c r="BN205" s="67" t="s">
        <v>189</v>
      </c>
      <c r="BO205" s="431"/>
      <c r="BP205" s="431"/>
      <c r="BQ205" s="431"/>
      <c r="BR205" s="431"/>
      <c r="BS205" s="431"/>
      <c r="BT205" s="431"/>
      <c r="BU205" s="431"/>
      <c r="BV205" s="431"/>
      <c r="BW205" s="434"/>
      <c r="BX205" s="437"/>
      <c r="BY205" s="440"/>
      <c r="BZ205" s="68"/>
      <c r="CA205" s="68"/>
      <c r="CB205" s="68"/>
      <c r="CC205" s="440"/>
      <c r="CD205" s="68"/>
      <c r="CE205" s="68"/>
      <c r="CF205" s="68"/>
      <c r="CG205" s="440"/>
      <c r="CH205" s="68"/>
      <c r="CI205" s="68"/>
      <c r="CJ205" s="69"/>
    </row>
    <row r="206" spans="1:88" ht="15.75" thickBot="1" x14ac:dyDescent="0.3">
      <c r="A206" s="70"/>
      <c r="B206" s="71"/>
      <c r="C206" s="71"/>
      <c r="D206" s="71"/>
      <c r="E206" s="71"/>
      <c r="F206" s="71"/>
      <c r="G206" s="71"/>
      <c r="H206" s="71"/>
      <c r="I206" s="71"/>
      <c r="J206" s="71"/>
      <c r="K206" s="71"/>
      <c r="L206" s="71"/>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76"/>
      <c r="AN206" s="71"/>
      <c r="AO206" s="71"/>
      <c r="AP206" s="71"/>
      <c r="AQ206" s="71"/>
      <c r="AR206" s="71"/>
      <c r="AS206" s="71"/>
      <c r="AT206" s="71"/>
      <c r="AU206" s="71"/>
      <c r="AV206" s="71"/>
      <c r="AW206" s="71"/>
      <c r="AX206" s="71"/>
      <c r="AY206" s="71"/>
      <c r="AZ206" s="71"/>
      <c r="BA206" s="71"/>
      <c r="BB206" s="71"/>
      <c r="BC206" s="71"/>
      <c r="BD206" s="71"/>
      <c r="BE206" s="71"/>
      <c r="BF206" s="71"/>
      <c r="BG206" s="71"/>
      <c r="BH206" s="71"/>
      <c r="BI206" s="71"/>
      <c r="BJ206" s="71"/>
      <c r="BK206" s="71"/>
      <c r="BL206" s="71"/>
      <c r="BM206" s="71"/>
      <c r="BN206" s="71"/>
      <c r="BO206" s="71"/>
      <c r="BP206" s="71"/>
      <c r="BQ206" s="71"/>
      <c r="BR206" s="71"/>
      <c r="BS206" s="71"/>
      <c r="BT206" s="71"/>
      <c r="BU206" s="71"/>
      <c r="BV206" s="71"/>
      <c r="BW206" s="71"/>
      <c r="BX206" s="71"/>
      <c r="BY206" s="71"/>
      <c r="BZ206" s="71"/>
      <c r="CA206" s="71"/>
      <c r="CB206" s="71"/>
      <c r="CC206" s="71"/>
      <c r="CD206" s="71"/>
      <c r="CE206" s="71"/>
      <c r="CF206" s="71"/>
      <c r="CG206" s="71"/>
      <c r="CH206" s="71"/>
      <c r="CI206" s="71"/>
      <c r="CJ206" s="71"/>
    </row>
    <row r="207" spans="1:88" x14ac:dyDescent="0.25">
      <c r="A207" s="462"/>
      <c r="B207" s="463"/>
      <c r="C207" s="463"/>
      <c r="D207" s="463"/>
      <c r="E207" s="450"/>
      <c r="F207" s="450"/>
      <c r="G207" s="450"/>
      <c r="H207" s="450"/>
      <c r="I207" s="444" t="s">
        <v>210</v>
      </c>
      <c r="J207" s="44"/>
      <c r="K207" s="456"/>
      <c r="L207" s="459"/>
      <c r="M207" s="450"/>
      <c r="N207" s="450"/>
      <c r="O207" s="450"/>
      <c r="P207" s="450"/>
      <c r="Q207" s="450"/>
      <c r="R207" s="450"/>
      <c r="S207" s="450"/>
      <c r="T207" s="450"/>
      <c r="U207" s="450"/>
      <c r="V207" s="450"/>
      <c r="W207" s="450"/>
      <c r="X207" s="450"/>
      <c r="Y207" s="450"/>
      <c r="Z207" s="450"/>
      <c r="AA207" s="450"/>
      <c r="AB207" s="450"/>
      <c r="AC207" s="450"/>
      <c r="AD207" s="450"/>
      <c r="AE207" s="450"/>
      <c r="AF207" s="453">
        <v>0</v>
      </c>
      <c r="AG207" s="444"/>
      <c r="AH207" s="444" t="s">
        <v>189</v>
      </c>
      <c r="AI207" s="444" t="s">
        <v>189</v>
      </c>
      <c r="AJ207" s="444" t="s">
        <v>189</v>
      </c>
      <c r="AK207" s="432" t="s">
        <v>189</v>
      </c>
      <c r="AL207" s="432" t="s">
        <v>189</v>
      </c>
      <c r="AM207" s="447"/>
      <c r="AN207" s="77"/>
      <c r="AO207" s="77"/>
      <c r="AP207" s="77"/>
      <c r="AQ207" s="77"/>
      <c r="AR207" s="77"/>
      <c r="AS207" s="77"/>
      <c r="AT207" s="77"/>
      <c r="AU207" s="44"/>
      <c r="AV207" s="48"/>
      <c r="AW207" s="48"/>
      <c r="AX207" s="48"/>
      <c r="AY207" s="48"/>
      <c r="AZ207" s="48"/>
      <c r="BA207" s="48"/>
      <c r="BB207" s="48"/>
      <c r="BC207" s="50" t="s">
        <v>189</v>
      </c>
      <c r="BD207" s="50" t="s">
        <v>189</v>
      </c>
      <c r="BE207" s="50" t="s">
        <v>189</v>
      </c>
      <c r="BF207" s="50" t="s">
        <v>189</v>
      </c>
      <c r="BG207" s="50" t="s">
        <v>189</v>
      </c>
      <c r="BH207" s="50" t="s">
        <v>189</v>
      </c>
      <c r="BI207" s="50" t="s">
        <v>189</v>
      </c>
      <c r="BJ207" s="50">
        <v>0</v>
      </c>
      <c r="BK207" s="50" t="s">
        <v>190</v>
      </c>
      <c r="BL207" s="50"/>
      <c r="BM207" s="50" t="s">
        <v>189</v>
      </c>
      <c r="BN207" s="50" t="s">
        <v>189</v>
      </c>
      <c r="BO207" s="429" t="s">
        <v>189</v>
      </c>
      <c r="BP207" s="429" t="s">
        <v>189</v>
      </c>
      <c r="BQ207" s="429" t="s">
        <v>189</v>
      </c>
      <c r="BR207" s="429" t="s">
        <v>189</v>
      </c>
      <c r="BS207" s="429" t="s">
        <v>189</v>
      </c>
      <c r="BT207" s="429" t="s">
        <v>189</v>
      </c>
      <c r="BU207" s="429" t="s">
        <v>189</v>
      </c>
      <c r="BV207" s="429" t="s">
        <v>189</v>
      </c>
      <c r="BW207" s="432" t="s">
        <v>189</v>
      </c>
      <c r="BX207" s="435" t="s">
        <v>189</v>
      </c>
      <c r="BY207" s="438"/>
      <c r="BZ207" s="78"/>
      <c r="CA207" s="78"/>
      <c r="CB207" s="78"/>
      <c r="CC207" s="438"/>
      <c r="CD207" s="78"/>
      <c r="CE207" s="78"/>
      <c r="CF207" s="78"/>
      <c r="CG207" s="438"/>
      <c r="CH207" s="78"/>
      <c r="CI207" s="78"/>
      <c r="CJ207" s="79"/>
    </row>
    <row r="208" spans="1:88" x14ac:dyDescent="0.25">
      <c r="A208" s="462"/>
      <c r="B208" s="464"/>
      <c r="C208" s="464"/>
      <c r="D208" s="464"/>
      <c r="E208" s="451"/>
      <c r="F208" s="451"/>
      <c r="G208" s="451"/>
      <c r="H208" s="451"/>
      <c r="I208" s="445"/>
      <c r="J208" s="53"/>
      <c r="K208" s="457"/>
      <c r="L208" s="460"/>
      <c r="M208" s="451"/>
      <c r="N208" s="451"/>
      <c r="O208" s="451"/>
      <c r="P208" s="451"/>
      <c r="Q208" s="451"/>
      <c r="R208" s="451"/>
      <c r="S208" s="451"/>
      <c r="T208" s="451"/>
      <c r="U208" s="451"/>
      <c r="V208" s="451"/>
      <c r="W208" s="451"/>
      <c r="X208" s="451"/>
      <c r="Y208" s="451"/>
      <c r="Z208" s="451"/>
      <c r="AA208" s="451"/>
      <c r="AB208" s="451"/>
      <c r="AC208" s="451"/>
      <c r="AD208" s="451"/>
      <c r="AE208" s="451"/>
      <c r="AF208" s="454"/>
      <c r="AG208" s="445"/>
      <c r="AH208" s="445"/>
      <c r="AI208" s="445"/>
      <c r="AJ208" s="445"/>
      <c r="AK208" s="433"/>
      <c r="AL208" s="433"/>
      <c r="AM208" s="448"/>
      <c r="AN208" s="60"/>
      <c r="AO208" s="60"/>
      <c r="AP208" s="60"/>
      <c r="AQ208" s="60"/>
      <c r="AR208" s="60"/>
      <c r="AS208" s="60"/>
      <c r="AT208" s="60"/>
      <c r="AU208" s="53"/>
      <c r="AV208" s="54"/>
      <c r="AW208" s="54"/>
      <c r="AX208" s="54"/>
      <c r="AY208" s="54"/>
      <c r="AZ208" s="54"/>
      <c r="BA208" s="54"/>
      <c r="BB208" s="54"/>
      <c r="BC208" s="56" t="s">
        <v>189</v>
      </c>
      <c r="BD208" s="56" t="s">
        <v>189</v>
      </c>
      <c r="BE208" s="56" t="s">
        <v>189</v>
      </c>
      <c r="BF208" s="56" t="s">
        <v>189</v>
      </c>
      <c r="BG208" s="56" t="s">
        <v>189</v>
      </c>
      <c r="BH208" s="56" t="s">
        <v>189</v>
      </c>
      <c r="BI208" s="56" t="s">
        <v>189</v>
      </c>
      <c r="BJ208" s="56">
        <v>0</v>
      </c>
      <c r="BK208" s="56" t="s">
        <v>190</v>
      </c>
      <c r="BL208" s="56"/>
      <c r="BM208" s="56" t="s">
        <v>189</v>
      </c>
      <c r="BN208" s="56" t="s">
        <v>189</v>
      </c>
      <c r="BO208" s="430"/>
      <c r="BP208" s="430"/>
      <c r="BQ208" s="430"/>
      <c r="BR208" s="430"/>
      <c r="BS208" s="430"/>
      <c r="BT208" s="430"/>
      <c r="BU208" s="430"/>
      <c r="BV208" s="430"/>
      <c r="BW208" s="433"/>
      <c r="BX208" s="436"/>
      <c r="BY208" s="439"/>
      <c r="BZ208" s="57"/>
      <c r="CA208" s="57"/>
      <c r="CB208" s="57"/>
      <c r="CC208" s="439"/>
      <c r="CD208" s="57"/>
      <c r="CE208" s="57"/>
      <c r="CF208" s="57"/>
      <c r="CG208" s="439"/>
      <c r="CH208" s="57"/>
      <c r="CI208" s="57"/>
      <c r="CJ208" s="58"/>
    </row>
    <row r="209" spans="1:88" x14ac:dyDescent="0.25">
      <c r="A209" s="462"/>
      <c r="B209" s="464"/>
      <c r="C209" s="464"/>
      <c r="D209" s="464"/>
      <c r="E209" s="451"/>
      <c r="F209" s="451"/>
      <c r="G209" s="451"/>
      <c r="H209" s="451"/>
      <c r="I209" s="445"/>
      <c r="J209" s="53"/>
      <c r="K209" s="457"/>
      <c r="L209" s="460"/>
      <c r="M209" s="451"/>
      <c r="N209" s="451"/>
      <c r="O209" s="451"/>
      <c r="P209" s="451"/>
      <c r="Q209" s="451"/>
      <c r="R209" s="451"/>
      <c r="S209" s="451"/>
      <c r="T209" s="451"/>
      <c r="U209" s="451"/>
      <c r="V209" s="451"/>
      <c r="W209" s="451"/>
      <c r="X209" s="451"/>
      <c r="Y209" s="451"/>
      <c r="Z209" s="451"/>
      <c r="AA209" s="451"/>
      <c r="AB209" s="451"/>
      <c r="AC209" s="451"/>
      <c r="AD209" s="451"/>
      <c r="AE209" s="451"/>
      <c r="AF209" s="454"/>
      <c r="AG209" s="445"/>
      <c r="AH209" s="445"/>
      <c r="AI209" s="445"/>
      <c r="AJ209" s="445"/>
      <c r="AK209" s="433"/>
      <c r="AL209" s="433"/>
      <c r="AM209" s="448"/>
      <c r="AN209" s="60"/>
      <c r="AO209" s="60"/>
      <c r="AP209" s="60"/>
      <c r="AQ209" s="60"/>
      <c r="AR209" s="60"/>
      <c r="AS209" s="60"/>
      <c r="AT209" s="60"/>
      <c r="AU209" s="53"/>
      <c r="AV209" s="54"/>
      <c r="AW209" s="54"/>
      <c r="AX209" s="54"/>
      <c r="AY209" s="54"/>
      <c r="AZ209" s="54"/>
      <c r="BA209" s="54"/>
      <c r="BB209" s="54"/>
      <c r="BC209" s="56" t="s">
        <v>189</v>
      </c>
      <c r="BD209" s="56" t="s">
        <v>189</v>
      </c>
      <c r="BE209" s="56" t="s">
        <v>189</v>
      </c>
      <c r="BF209" s="56" t="s">
        <v>189</v>
      </c>
      <c r="BG209" s="56" t="s">
        <v>189</v>
      </c>
      <c r="BH209" s="56" t="s">
        <v>189</v>
      </c>
      <c r="BI209" s="56" t="s">
        <v>189</v>
      </c>
      <c r="BJ209" s="56">
        <v>0</v>
      </c>
      <c r="BK209" s="56" t="s">
        <v>190</v>
      </c>
      <c r="BL209" s="56"/>
      <c r="BM209" s="56" t="s">
        <v>189</v>
      </c>
      <c r="BN209" s="56" t="s">
        <v>189</v>
      </c>
      <c r="BO209" s="430"/>
      <c r="BP209" s="430"/>
      <c r="BQ209" s="430"/>
      <c r="BR209" s="430"/>
      <c r="BS209" s="430"/>
      <c r="BT209" s="430"/>
      <c r="BU209" s="430"/>
      <c r="BV209" s="430"/>
      <c r="BW209" s="433"/>
      <c r="BX209" s="436"/>
      <c r="BY209" s="439"/>
      <c r="BZ209" s="57"/>
      <c r="CA209" s="57"/>
      <c r="CB209" s="57"/>
      <c r="CC209" s="439"/>
      <c r="CD209" s="57"/>
      <c r="CE209" s="57"/>
      <c r="CF209" s="57"/>
      <c r="CG209" s="439"/>
      <c r="CH209" s="57"/>
      <c r="CI209" s="57"/>
      <c r="CJ209" s="58"/>
    </row>
    <row r="210" spans="1:88" x14ac:dyDescent="0.25">
      <c r="A210" s="462"/>
      <c r="B210" s="464"/>
      <c r="C210" s="464"/>
      <c r="D210" s="464"/>
      <c r="E210" s="451"/>
      <c r="F210" s="451"/>
      <c r="G210" s="451"/>
      <c r="H210" s="451"/>
      <c r="I210" s="445"/>
      <c r="J210" s="53"/>
      <c r="K210" s="457"/>
      <c r="L210" s="460"/>
      <c r="M210" s="451"/>
      <c r="N210" s="451"/>
      <c r="O210" s="451"/>
      <c r="P210" s="451"/>
      <c r="Q210" s="451"/>
      <c r="R210" s="451"/>
      <c r="S210" s="451"/>
      <c r="T210" s="451"/>
      <c r="U210" s="451"/>
      <c r="V210" s="451"/>
      <c r="W210" s="451"/>
      <c r="X210" s="451"/>
      <c r="Y210" s="451"/>
      <c r="Z210" s="451"/>
      <c r="AA210" s="451"/>
      <c r="AB210" s="451"/>
      <c r="AC210" s="451"/>
      <c r="AD210" s="451"/>
      <c r="AE210" s="451"/>
      <c r="AF210" s="454"/>
      <c r="AG210" s="445"/>
      <c r="AH210" s="445"/>
      <c r="AI210" s="445"/>
      <c r="AJ210" s="445"/>
      <c r="AK210" s="433"/>
      <c r="AL210" s="433"/>
      <c r="AM210" s="448"/>
      <c r="AN210" s="60"/>
      <c r="AO210" s="60"/>
      <c r="AP210" s="60"/>
      <c r="AQ210" s="60"/>
      <c r="AR210" s="60"/>
      <c r="AS210" s="60"/>
      <c r="AT210" s="60"/>
      <c r="AU210" s="53"/>
      <c r="AV210" s="54"/>
      <c r="AW210" s="54"/>
      <c r="AX210" s="54"/>
      <c r="AY210" s="54"/>
      <c r="AZ210" s="54"/>
      <c r="BA210" s="54"/>
      <c r="BB210" s="54"/>
      <c r="BC210" s="56" t="s">
        <v>189</v>
      </c>
      <c r="BD210" s="56" t="s">
        <v>189</v>
      </c>
      <c r="BE210" s="56" t="s">
        <v>189</v>
      </c>
      <c r="BF210" s="56" t="s">
        <v>189</v>
      </c>
      <c r="BG210" s="56" t="s">
        <v>189</v>
      </c>
      <c r="BH210" s="56" t="s">
        <v>189</v>
      </c>
      <c r="BI210" s="56" t="s">
        <v>189</v>
      </c>
      <c r="BJ210" s="56">
        <v>0</v>
      </c>
      <c r="BK210" s="56" t="s">
        <v>190</v>
      </c>
      <c r="BL210" s="56"/>
      <c r="BM210" s="56" t="s">
        <v>189</v>
      </c>
      <c r="BN210" s="56" t="s">
        <v>189</v>
      </c>
      <c r="BO210" s="430"/>
      <c r="BP210" s="430"/>
      <c r="BQ210" s="430"/>
      <c r="BR210" s="430"/>
      <c r="BS210" s="430"/>
      <c r="BT210" s="430"/>
      <c r="BU210" s="430"/>
      <c r="BV210" s="430"/>
      <c r="BW210" s="433"/>
      <c r="BX210" s="436"/>
      <c r="BY210" s="439"/>
      <c r="BZ210" s="57"/>
      <c r="CA210" s="57"/>
      <c r="CB210" s="57"/>
      <c r="CC210" s="439"/>
      <c r="CD210" s="57"/>
      <c r="CE210" s="57"/>
      <c r="CF210" s="57"/>
      <c r="CG210" s="439"/>
      <c r="CH210" s="57"/>
      <c r="CI210" s="57"/>
      <c r="CJ210" s="58"/>
    </row>
    <row r="211" spans="1:88" x14ac:dyDescent="0.25">
      <c r="A211" s="462"/>
      <c r="B211" s="464"/>
      <c r="C211" s="464"/>
      <c r="D211" s="464"/>
      <c r="E211" s="451"/>
      <c r="F211" s="451"/>
      <c r="G211" s="451"/>
      <c r="H211" s="451"/>
      <c r="I211" s="445"/>
      <c r="J211" s="53"/>
      <c r="K211" s="457"/>
      <c r="L211" s="460"/>
      <c r="M211" s="451"/>
      <c r="N211" s="451"/>
      <c r="O211" s="451"/>
      <c r="P211" s="451"/>
      <c r="Q211" s="451"/>
      <c r="R211" s="451"/>
      <c r="S211" s="451"/>
      <c r="T211" s="451"/>
      <c r="U211" s="451"/>
      <c r="V211" s="451"/>
      <c r="W211" s="451"/>
      <c r="X211" s="451"/>
      <c r="Y211" s="451"/>
      <c r="Z211" s="451"/>
      <c r="AA211" s="451"/>
      <c r="AB211" s="451"/>
      <c r="AC211" s="451"/>
      <c r="AD211" s="451"/>
      <c r="AE211" s="451"/>
      <c r="AF211" s="454"/>
      <c r="AG211" s="445"/>
      <c r="AH211" s="445"/>
      <c r="AI211" s="445"/>
      <c r="AJ211" s="445"/>
      <c r="AK211" s="433"/>
      <c r="AL211" s="433"/>
      <c r="AM211" s="448"/>
      <c r="AN211" s="60"/>
      <c r="AO211" s="60"/>
      <c r="AP211" s="60"/>
      <c r="AQ211" s="60"/>
      <c r="AR211" s="60"/>
      <c r="AS211" s="60"/>
      <c r="AT211" s="60"/>
      <c r="AU211" s="53"/>
      <c r="AV211" s="54"/>
      <c r="AW211" s="54"/>
      <c r="AX211" s="54"/>
      <c r="AY211" s="54"/>
      <c r="AZ211" s="54"/>
      <c r="BA211" s="54"/>
      <c r="BB211" s="54"/>
      <c r="BC211" s="56" t="s">
        <v>189</v>
      </c>
      <c r="BD211" s="56" t="s">
        <v>189</v>
      </c>
      <c r="BE211" s="56" t="s">
        <v>189</v>
      </c>
      <c r="BF211" s="56" t="s">
        <v>189</v>
      </c>
      <c r="BG211" s="56" t="s">
        <v>189</v>
      </c>
      <c r="BH211" s="56" t="s">
        <v>189</v>
      </c>
      <c r="BI211" s="56" t="s">
        <v>189</v>
      </c>
      <c r="BJ211" s="56">
        <v>0</v>
      </c>
      <c r="BK211" s="56" t="s">
        <v>190</v>
      </c>
      <c r="BL211" s="56"/>
      <c r="BM211" s="56" t="s">
        <v>189</v>
      </c>
      <c r="BN211" s="56" t="s">
        <v>189</v>
      </c>
      <c r="BO211" s="430"/>
      <c r="BP211" s="430"/>
      <c r="BQ211" s="430"/>
      <c r="BR211" s="430"/>
      <c r="BS211" s="430"/>
      <c r="BT211" s="430"/>
      <c r="BU211" s="430"/>
      <c r="BV211" s="430"/>
      <c r="BW211" s="433"/>
      <c r="BX211" s="436"/>
      <c r="BY211" s="439"/>
      <c r="BZ211" s="57"/>
      <c r="CA211" s="57"/>
      <c r="CB211" s="57"/>
      <c r="CC211" s="439"/>
      <c r="CD211" s="57"/>
      <c r="CE211" s="57"/>
      <c r="CF211" s="57"/>
      <c r="CG211" s="439"/>
      <c r="CH211" s="57"/>
      <c r="CI211" s="57"/>
      <c r="CJ211" s="58"/>
    </row>
    <row r="212" spans="1:88" x14ac:dyDescent="0.25">
      <c r="A212" s="462"/>
      <c r="B212" s="464"/>
      <c r="C212" s="464"/>
      <c r="D212" s="464"/>
      <c r="E212" s="451"/>
      <c r="F212" s="451"/>
      <c r="G212" s="451"/>
      <c r="H212" s="451"/>
      <c r="I212" s="445"/>
      <c r="J212" s="53"/>
      <c r="K212" s="457"/>
      <c r="L212" s="460"/>
      <c r="M212" s="451"/>
      <c r="N212" s="451"/>
      <c r="O212" s="451"/>
      <c r="P212" s="451"/>
      <c r="Q212" s="451"/>
      <c r="R212" s="451"/>
      <c r="S212" s="451"/>
      <c r="T212" s="451"/>
      <c r="U212" s="451"/>
      <c r="V212" s="451"/>
      <c r="W212" s="451"/>
      <c r="X212" s="451"/>
      <c r="Y212" s="451"/>
      <c r="Z212" s="451"/>
      <c r="AA212" s="451"/>
      <c r="AB212" s="451"/>
      <c r="AC212" s="451"/>
      <c r="AD212" s="451"/>
      <c r="AE212" s="451"/>
      <c r="AF212" s="454"/>
      <c r="AG212" s="445"/>
      <c r="AH212" s="445"/>
      <c r="AI212" s="445"/>
      <c r="AJ212" s="445"/>
      <c r="AK212" s="433"/>
      <c r="AL212" s="433"/>
      <c r="AM212" s="448"/>
      <c r="AN212" s="60"/>
      <c r="AO212" s="60"/>
      <c r="AP212" s="60"/>
      <c r="AQ212" s="60"/>
      <c r="AR212" s="60"/>
      <c r="AS212" s="60"/>
      <c r="AT212" s="60"/>
      <c r="AU212" s="53"/>
      <c r="AV212" s="54"/>
      <c r="AW212" s="54"/>
      <c r="AX212" s="54"/>
      <c r="AY212" s="54"/>
      <c r="AZ212" s="54"/>
      <c r="BA212" s="54"/>
      <c r="BB212" s="54"/>
      <c r="BC212" s="56" t="s">
        <v>189</v>
      </c>
      <c r="BD212" s="56" t="s">
        <v>189</v>
      </c>
      <c r="BE212" s="56" t="s">
        <v>189</v>
      </c>
      <c r="BF212" s="56" t="s">
        <v>189</v>
      </c>
      <c r="BG212" s="56" t="s">
        <v>189</v>
      </c>
      <c r="BH212" s="56" t="s">
        <v>189</v>
      </c>
      <c r="BI212" s="56" t="s">
        <v>189</v>
      </c>
      <c r="BJ212" s="56">
        <v>0</v>
      </c>
      <c r="BK212" s="56" t="s">
        <v>190</v>
      </c>
      <c r="BL212" s="56"/>
      <c r="BM212" s="56" t="s">
        <v>189</v>
      </c>
      <c r="BN212" s="56" t="s">
        <v>189</v>
      </c>
      <c r="BO212" s="430"/>
      <c r="BP212" s="430"/>
      <c r="BQ212" s="430"/>
      <c r="BR212" s="430"/>
      <c r="BS212" s="430"/>
      <c r="BT212" s="430"/>
      <c r="BU212" s="430"/>
      <c r="BV212" s="430"/>
      <c r="BW212" s="433"/>
      <c r="BX212" s="436"/>
      <c r="BY212" s="439"/>
      <c r="BZ212" s="57"/>
      <c r="CA212" s="57"/>
      <c r="CB212" s="57"/>
      <c r="CC212" s="439"/>
      <c r="CD212" s="57"/>
      <c r="CE212" s="57"/>
      <c r="CF212" s="57"/>
      <c r="CG212" s="439"/>
      <c r="CH212" s="57"/>
      <c r="CI212" s="57"/>
      <c r="CJ212" s="58"/>
    </row>
    <row r="213" spans="1:88" x14ac:dyDescent="0.25">
      <c r="A213" s="462"/>
      <c r="B213" s="464"/>
      <c r="C213" s="464"/>
      <c r="D213" s="464"/>
      <c r="E213" s="451"/>
      <c r="F213" s="451"/>
      <c r="G213" s="451"/>
      <c r="H213" s="451"/>
      <c r="I213" s="445"/>
      <c r="J213" s="53"/>
      <c r="K213" s="457"/>
      <c r="L213" s="460"/>
      <c r="M213" s="451"/>
      <c r="N213" s="451"/>
      <c r="O213" s="451"/>
      <c r="P213" s="451"/>
      <c r="Q213" s="451"/>
      <c r="R213" s="451"/>
      <c r="S213" s="451"/>
      <c r="T213" s="451"/>
      <c r="U213" s="451"/>
      <c r="V213" s="451"/>
      <c r="W213" s="451"/>
      <c r="X213" s="451"/>
      <c r="Y213" s="451"/>
      <c r="Z213" s="451"/>
      <c r="AA213" s="451"/>
      <c r="AB213" s="451"/>
      <c r="AC213" s="451"/>
      <c r="AD213" s="451"/>
      <c r="AE213" s="451"/>
      <c r="AF213" s="454"/>
      <c r="AG213" s="445"/>
      <c r="AH213" s="445"/>
      <c r="AI213" s="445"/>
      <c r="AJ213" s="445"/>
      <c r="AK213" s="433"/>
      <c r="AL213" s="433"/>
      <c r="AM213" s="448"/>
      <c r="AN213" s="60"/>
      <c r="AO213" s="60"/>
      <c r="AP213" s="60"/>
      <c r="AQ213" s="60"/>
      <c r="AR213" s="60"/>
      <c r="AS213" s="60"/>
      <c r="AT213" s="60"/>
      <c r="AU213" s="53"/>
      <c r="AV213" s="54"/>
      <c r="AW213" s="54"/>
      <c r="AX213" s="54"/>
      <c r="AY213" s="54"/>
      <c r="AZ213" s="54"/>
      <c r="BA213" s="54"/>
      <c r="BB213" s="54"/>
      <c r="BC213" s="56" t="s">
        <v>189</v>
      </c>
      <c r="BD213" s="56" t="s">
        <v>189</v>
      </c>
      <c r="BE213" s="56" t="s">
        <v>189</v>
      </c>
      <c r="BF213" s="56" t="s">
        <v>189</v>
      </c>
      <c r="BG213" s="56" t="s">
        <v>189</v>
      </c>
      <c r="BH213" s="56" t="s">
        <v>189</v>
      </c>
      <c r="BI213" s="56" t="s">
        <v>189</v>
      </c>
      <c r="BJ213" s="56">
        <v>0</v>
      </c>
      <c r="BK213" s="56" t="s">
        <v>190</v>
      </c>
      <c r="BL213" s="56"/>
      <c r="BM213" s="56" t="s">
        <v>189</v>
      </c>
      <c r="BN213" s="56" t="s">
        <v>189</v>
      </c>
      <c r="BO213" s="430"/>
      <c r="BP213" s="430"/>
      <c r="BQ213" s="430"/>
      <c r="BR213" s="430"/>
      <c r="BS213" s="430"/>
      <c r="BT213" s="430"/>
      <c r="BU213" s="430"/>
      <c r="BV213" s="430"/>
      <c r="BW213" s="433"/>
      <c r="BX213" s="436"/>
      <c r="BY213" s="439"/>
      <c r="BZ213" s="57"/>
      <c r="CA213" s="57"/>
      <c r="CB213" s="57"/>
      <c r="CC213" s="439"/>
      <c r="CD213" s="57"/>
      <c r="CE213" s="57"/>
      <c r="CF213" s="57"/>
      <c r="CG213" s="439"/>
      <c r="CH213" s="57"/>
      <c r="CI213" s="57"/>
      <c r="CJ213" s="58"/>
    </row>
    <row r="214" spans="1:88" x14ac:dyDescent="0.25">
      <c r="A214" s="462"/>
      <c r="B214" s="464"/>
      <c r="C214" s="464"/>
      <c r="D214" s="464"/>
      <c r="E214" s="451"/>
      <c r="F214" s="451"/>
      <c r="G214" s="451"/>
      <c r="H214" s="451"/>
      <c r="I214" s="445"/>
      <c r="J214" s="53"/>
      <c r="K214" s="457"/>
      <c r="L214" s="460"/>
      <c r="M214" s="451"/>
      <c r="N214" s="451"/>
      <c r="O214" s="451"/>
      <c r="P214" s="451"/>
      <c r="Q214" s="451"/>
      <c r="R214" s="451"/>
      <c r="S214" s="451"/>
      <c r="T214" s="451"/>
      <c r="U214" s="451"/>
      <c r="V214" s="451"/>
      <c r="W214" s="451"/>
      <c r="X214" s="451"/>
      <c r="Y214" s="451"/>
      <c r="Z214" s="451"/>
      <c r="AA214" s="451"/>
      <c r="AB214" s="451"/>
      <c r="AC214" s="451"/>
      <c r="AD214" s="451"/>
      <c r="AE214" s="451"/>
      <c r="AF214" s="454"/>
      <c r="AG214" s="445"/>
      <c r="AH214" s="445"/>
      <c r="AI214" s="445"/>
      <c r="AJ214" s="445"/>
      <c r="AK214" s="433"/>
      <c r="AL214" s="433"/>
      <c r="AM214" s="448"/>
      <c r="AN214" s="60"/>
      <c r="AO214" s="60"/>
      <c r="AP214" s="60"/>
      <c r="AQ214" s="60"/>
      <c r="AR214" s="60"/>
      <c r="AS214" s="60"/>
      <c r="AT214" s="60"/>
      <c r="AU214" s="53"/>
      <c r="AV214" s="54"/>
      <c r="AW214" s="54"/>
      <c r="AX214" s="54"/>
      <c r="AY214" s="54"/>
      <c r="AZ214" s="54"/>
      <c r="BA214" s="54"/>
      <c r="BB214" s="54"/>
      <c r="BC214" s="56" t="s">
        <v>189</v>
      </c>
      <c r="BD214" s="56" t="s">
        <v>189</v>
      </c>
      <c r="BE214" s="56" t="s">
        <v>189</v>
      </c>
      <c r="BF214" s="56" t="s">
        <v>189</v>
      </c>
      <c r="BG214" s="56" t="s">
        <v>189</v>
      </c>
      <c r="BH214" s="56" t="s">
        <v>189</v>
      </c>
      <c r="BI214" s="56" t="s">
        <v>189</v>
      </c>
      <c r="BJ214" s="56">
        <v>0</v>
      </c>
      <c r="BK214" s="56" t="s">
        <v>190</v>
      </c>
      <c r="BL214" s="56"/>
      <c r="BM214" s="56" t="s">
        <v>189</v>
      </c>
      <c r="BN214" s="56" t="s">
        <v>189</v>
      </c>
      <c r="BO214" s="430"/>
      <c r="BP214" s="430"/>
      <c r="BQ214" s="430"/>
      <c r="BR214" s="430"/>
      <c r="BS214" s="430"/>
      <c r="BT214" s="430"/>
      <c r="BU214" s="430"/>
      <c r="BV214" s="430"/>
      <c r="BW214" s="433"/>
      <c r="BX214" s="436"/>
      <c r="BY214" s="439"/>
      <c r="BZ214" s="57"/>
      <c r="CA214" s="57"/>
      <c r="CB214" s="57"/>
      <c r="CC214" s="439"/>
      <c r="CD214" s="57"/>
      <c r="CE214" s="57"/>
      <c r="CF214" s="57"/>
      <c r="CG214" s="439"/>
      <c r="CH214" s="57"/>
      <c r="CI214" s="57"/>
      <c r="CJ214" s="58"/>
    </row>
    <row r="215" spans="1:88" x14ac:dyDescent="0.25">
      <c r="A215" s="462"/>
      <c r="B215" s="464"/>
      <c r="C215" s="464"/>
      <c r="D215" s="464"/>
      <c r="E215" s="451"/>
      <c r="F215" s="451"/>
      <c r="G215" s="451"/>
      <c r="H215" s="451"/>
      <c r="I215" s="445"/>
      <c r="J215" s="53"/>
      <c r="K215" s="457"/>
      <c r="L215" s="460"/>
      <c r="M215" s="451"/>
      <c r="N215" s="451"/>
      <c r="O215" s="451"/>
      <c r="P215" s="451"/>
      <c r="Q215" s="451"/>
      <c r="R215" s="451"/>
      <c r="S215" s="451"/>
      <c r="T215" s="451"/>
      <c r="U215" s="451"/>
      <c r="V215" s="451"/>
      <c r="W215" s="451"/>
      <c r="X215" s="451"/>
      <c r="Y215" s="451"/>
      <c r="Z215" s="451"/>
      <c r="AA215" s="451"/>
      <c r="AB215" s="451"/>
      <c r="AC215" s="451"/>
      <c r="AD215" s="451"/>
      <c r="AE215" s="451"/>
      <c r="AF215" s="454"/>
      <c r="AG215" s="445"/>
      <c r="AH215" s="445"/>
      <c r="AI215" s="445"/>
      <c r="AJ215" s="445"/>
      <c r="AK215" s="433"/>
      <c r="AL215" s="433"/>
      <c r="AM215" s="448"/>
      <c r="AN215" s="60"/>
      <c r="AO215" s="60"/>
      <c r="AP215" s="60"/>
      <c r="AQ215" s="60"/>
      <c r="AR215" s="60"/>
      <c r="AS215" s="60"/>
      <c r="AT215" s="60"/>
      <c r="AU215" s="53"/>
      <c r="AV215" s="54"/>
      <c r="AW215" s="54"/>
      <c r="AX215" s="54"/>
      <c r="AY215" s="54"/>
      <c r="AZ215" s="54"/>
      <c r="BA215" s="54"/>
      <c r="BB215" s="54"/>
      <c r="BC215" s="56" t="s">
        <v>189</v>
      </c>
      <c r="BD215" s="56" t="s">
        <v>189</v>
      </c>
      <c r="BE215" s="56" t="s">
        <v>189</v>
      </c>
      <c r="BF215" s="56" t="s">
        <v>189</v>
      </c>
      <c r="BG215" s="56" t="s">
        <v>189</v>
      </c>
      <c r="BH215" s="56" t="s">
        <v>189</v>
      </c>
      <c r="BI215" s="56" t="s">
        <v>189</v>
      </c>
      <c r="BJ215" s="56">
        <v>0</v>
      </c>
      <c r="BK215" s="56" t="s">
        <v>190</v>
      </c>
      <c r="BL215" s="56"/>
      <c r="BM215" s="56" t="s">
        <v>189</v>
      </c>
      <c r="BN215" s="56" t="s">
        <v>189</v>
      </c>
      <c r="BO215" s="430"/>
      <c r="BP215" s="430"/>
      <c r="BQ215" s="430"/>
      <c r="BR215" s="430"/>
      <c r="BS215" s="430"/>
      <c r="BT215" s="430"/>
      <c r="BU215" s="430"/>
      <c r="BV215" s="430"/>
      <c r="BW215" s="433"/>
      <c r="BX215" s="436"/>
      <c r="BY215" s="439"/>
      <c r="BZ215" s="57"/>
      <c r="CA215" s="57"/>
      <c r="CB215" s="57"/>
      <c r="CC215" s="439"/>
      <c r="CD215" s="57"/>
      <c r="CE215" s="57"/>
      <c r="CF215" s="57"/>
      <c r="CG215" s="439"/>
      <c r="CH215" s="57"/>
      <c r="CI215" s="57"/>
      <c r="CJ215" s="58"/>
    </row>
    <row r="216" spans="1:88" ht="15.75" thickBot="1" x14ac:dyDescent="0.3">
      <c r="A216" s="462"/>
      <c r="B216" s="465"/>
      <c r="C216" s="465"/>
      <c r="D216" s="465"/>
      <c r="E216" s="452"/>
      <c r="F216" s="452"/>
      <c r="G216" s="452"/>
      <c r="H216" s="452"/>
      <c r="I216" s="446"/>
      <c r="J216" s="62"/>
      <c r="K216" s="458"/>
      <c r="L216" s="461"/>
      <c r="M216" s="452"/>
      <c r="N216" s="452"/>
      <c r="O216" s="452"/>
      <c r="P216" s="452"/>
      <c r="Q216" s="452"/>
      <c r="R216" s="452"/>
      <c r="S216" s="452"/>
      <c r="T216" s="452"/>
      <c r="U216" s="452"/>
      <c r="V216" s="452"/>
      <c r="W216" s="452"/>
      <c r="X216" s="452"/>
      <c r="Y216" s="452"/>
      <c r="Z216" s="452"/>
      <c r="AA216" s="452"/>
      <c r="AB216" s="452"/>
      <c r="AC216" s="452"/>
      <c r="AD216" s="452"/>
      <c r="AE216" s="452"/>
      <c r="AF216" s="455"/>
      <c r="AG216" s="446"/>
      <c r="AH216" s="446"/>
      <c r="AI216" s="446"/>
      <c r="AJ216" s="446"/>
      <c r="AK216" s="434"/>
      <c r="AL216" s="434"/>
      <c r="AM216" s="449"/>
      <c r="AN216" s="64"/>
      <c r="AO216" s="64"/>
      <c r="AP216" s="64"/>
      <c r="AQ216" s="64"/>
      <c r="AR216" s="64"/>
      <c r="AS216" s="64"/>
      <c r="AT216" s="64"/>
      <c r="AU216" s="62"/>
      <c r="AV216" s="65"/>
      <c r="AW216" s="65"/>
      <c r="AX216" s="65"/>
      <c r="AY216" s="65"/>
      <c r="AZ216" s="65"/>
      <c r="BA216" s="65"/>
      <c r="BB216" s="65"/>
      <c r="BC216" s="67" t="s">
        <v>189</v>
      </c>
      <c r="BD216" s="67" t="s">
        <v>189</v>
      </c>
      <c r="BE216" s="67" t="s">
        <v>189</v>
      </c>
      <c r="BF216" s="67" t="s">
        <v>189</v>
      </c>
      <c r="BG216" s="67" t="s">
        <v>189</v>
      </c>
      <c r="BH216" s="67" t="s">
        <v>189</v>
      </c>
      <c r="BI216" s="67" t="s">
        <v>189</v>
      </c>
      <c r="BJ216" s="67">
        <v>0</v>
      </c>
      <c r="BK216" s="67" t="s">
        <v>190</v>
      </c>
      <c r="BL216" s="67"/>
      <c r="BM216" s="67" t="s">
        <v>189</v>
      </c>
      <c r="BN216" s="67" t="s">
        <v>189</v>
      </c>
      <c r="BO216" s="431"/>
      <c r="BP216" s="431"/>
      <c r="BQ216" s="431"/>
      <c r="BR216" s="431"/>
      <c r="BS216" s="431"/>
      <c r="BT216" s="431"/>
      <c r="BU216" s="431"/>
      <c r="BV216" s="431"/>
      <c r="BW216" s="434"/>
      <c r="BX216" s="437"/>
      <c r="BY216" s="440"/>
      <c r="BZ216" s="68"/>
      <c r="CA216" s="68"/>
      <c r="CB216" s="68"/>
      <c r="CC216" s="440"/>
      <c r="CD216" s="68"/>
      <c r="CE216" s="68"/>
      <c r="CF216" s="68"/>
      <c r="CG216" s="440"/>
      <c r="CH216" s="68"/>
      <c r="CI216" s="68"/>
      <c r="CJ216" s="69"/>
    </row>
    <row r="217" spans="1:88" ht="15.75" thickBot="1" x14ac:dyDescent="0.3">
      <c r="A217" s="70"/>
      <c r="B217" s="71"/>
      <c r="C217" s="71"/>
      <c r="D217" s="71"/>
      <c r="E217" s="71"/>
      <c r="F217" s="71"/>
      <c r="G217" s="71"/>
      <c r="H217" s="71"/>
      <c r="I217" s="71"/>
      <c r="J217" s="71"/>
      <c r="K217" s="71"/>
      <c r="L217" s="71"/>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c r="AM217" s="76"/>
      <c r="AN217" s="71"/>
      <c r="AO217" s="71"/>
      <c r="AP217" s="71"/>
      <c r="AQ217" s="71"/>
      <c r="AR217" s="71"/>
      <c r="AS217" s="71"/>
      <c r="AT217" s="71"/>
      <c r="AU217" s="71"/>
      <c r="AV217" s="71"/>
      <c r="AW217" s="71"/>
      <c r="AX217" s="71"/>
      <c r="AY217" s="71"/>
      <c r="AZ217" s="71"/>
      <c r="BA217" s="71"/>
      <c r="BB217" s="71"/>
      <c r="BC217" s="71"/>
      <c r="BD217" s="71"/>
      <c r="BE217" s="71"/>
      <c r="BF217" s="71"/>
      <c r="BG217" s="71"/>
      <c r="BH217" s="71"/>
      <c r="BI217" s="71"/>
      <c r="BJ217" s="71"/>
      <c r="BK217" s="71"/>
      <c r="BL217" s="71"/>
      <c r="BM217" s="71"/>
      <c r="BN217" s="71"/>
      <c r="BO217" s="71"/>
      <c r="BP217" s="71"/>
      <c r="BQ217" s="71"/>
      <c r="BR217" s="71"/>
      <c r="BS217" s="71"/>
      <c r="BT217" s="71"/>
      <c r="BU217" s="71"/>
      <c r="BV217" s="71"/>
      <c r="BW217" s="71"/>
      <c r="BX217" s="71"/>
      <c r="BY217" s="71"/>
      <c r="BZ217" s="71"/>
      <c r="CA217" s="71"/>
      <c r="CB217" s="71"/>
      <c r="CC217" s="71"/>
      <c r="CD217" s="71"/>
      <c r="CE217" s="71"/>
      <c r="CF217" s="71"/>
      <c r="CG217" s="71"/>
      <c r="CH217" s="71"/>
      <c r="CI217" s="71"/>
      <c r="CJ217" s="71"/>
    </row>
    <row r="218" spans="1:88" x14ac:dyDescent="0.25">
      <c r="A218" s="462"/>
      <c r="B218" s="463"/>
      <c r="C218" s="463"/>
      <c r="D218" s="463"/>
      <c r="E218" s="450"/>
      <c r="F218" s="450"/>
      <c r="G218" s="450"/>
      <c r="H218" s="450"/>
      <c r="I218" s="444" t="s">
        <v>210</v>
      </c>
      <c r="J218" s="44"/>
      <c r="K218" s="456"/>
      <c r="L218" s="459"/>
      <c r="M218" s="450"/>
      <c r="N218" s="450"/>
      <c r="O218" s="450"/>
      <c r="P218" s="450"/>
      <c r="Q218" s="450"/>
      <c r="R218" s="450"/>
      <c r="S218" s="450"/>
      <c r="T218" s="450"/>
      <c r="U218" s="450"/>
      <c r="V218" s="450"/>
      <c r="W218" s="450"/>
      <c r="X218" s="450"/>
      <c r="Y218" s="450"/>
      <c r="Z218" s="450"/>
      <c r="AA218" s="450"/>
      <c r="AB218" s="450"/>
      <c r="AC218" s="450"/>
      <c r="AD218" s="450"/>
      <c r="AE218" s="450"/>
      <c r="AF218" s="453">
        <v>0</v>
      </c>
      <c r="AG218" s="444"/>
      <c r="AH218" s="444" t="s">
        <v>189</v>
      </c>
      <c r="AI218" s="444" t="s">
        <v>189</v>
      </c>
      <c r="AJ218" s="444" t="s">
        <v>189</v>
      </c>
      <c r="AK218" s="432" t="s">
        <v>189</v>
      </c>
      <c r="AL218" s="432" t="s">
        <v>189</v>
      </c>
      <c r="AM218" s="447"/>
      <c r="AN218" s="77"/>
      <c r="AO218" s="77"/>
      <c r="AP218" s="77"/>
      <c r="AQ218" s="77"/>
      <c r="AR218" s="77"/>
      <c r="AS218" s="77"/>
      <c r="AT218" s="77"/>
      <c r="AU218" s="44"/>
      <c r="AV218" s="48"/>
      <c r="AW218" s="48"/>
      <c r="AX218" s="48"/>
      <c r="AY218" s="48"/>
      <c r="AZ218" s="48"/>
      <c r="BA218" s="48"/>
      <c r="BB218" s="48"/>
      <c r="BC218" s="50" t="s">
        <v>189</v>
      </c>
      <c r="BD218" s="50" t="s">
        <v>189</v>
      </c>
      <c r="BE218" s="50" t="s">
        <v>189</v>
      </c>
      <c r="BF218" s="50" t="s">
        <v>189</v>
      </c>
      <c r="BG218" s="50" t="s">
        <v>189</v>
      </c>
      <c r="BH218" s="50" t="s">
        <v>189</v>
      </c>
      <c r="BI218" s="50" t="s">
        <v>189</v>
      </c>
      <c r="BJ218" s="50">
        <v>0</v>
      </c>
      <c r="BK218" s="50" t="s">
        <v>190</v>
      </c>
      <c r="BL218" s="50"/>
      <c r="BM218" s="50" t="s">
        <v>189</v>
      </c>
      <c r="BN218" s="50" t="s">
        <v>189</v>
      </c>
      <c r="BO218" s="429" t="s">
        <v>189</v>
      </c>
      <c r="BP218" s="429" t="s">
        <v>189</v>
      </c>
      <c r="BQ218" s="429" t="s">
        <v>189</v>
      </c>
      <c r="BR218" s="429" t="s">
        <v>189</v>
      </c>
      <c r="BS218" s="429" t="s">
        <v>189</v>
      </c>
      <c r="BT218" s="429" t="s">
        <v>189</v>
      </c>
      <c r="BU218" s="429" t="s">
        <v>189</v>
      </c>
      <c r="BV218" s="429" t="s">
        <v>189</v>
      </c>
      <c r="BW218" s="432" t="s">
        <v>189</v>
      </c>
      <c r="BX218" s="435" t="s">
        <v>189</v>
      </c>
      <c r="BY218" s="438"/>
      <c r="BZ218" s="78"/>
      <c r="CA218" s="78"/>
      <c r="CB218" s="78"/>
      <c r="CC218" s="438"/>
      <c r="CD218" s="78"/>
      <c r="CE218" s="78"/>
      <c r="CF218" s="78"/>
      <c r="CG218" s="438"/>
      <c r="CH218" s="78"/>
      <c r="CI218" s="78"/>
      <c r="CJ218" s="79"/>
    </row>
    <row r="219" spans="1:88" x14ac:dyDescent="0.25">
      <c r="A219" s="462"/>
      <c r="B219" s="464"/>
      <c r="C219" s="464"/>
      <c r="D219" s="464"/>
      <c r="E219" s="451"/>
      <c r="F219" s="451"/>
      <c r="G219" s="451"/>
      <c r="H219" s="451"/>
      <c r="I219" s="445"/>
      <c r="J219" s="53"/>
      <c r="K219" s="457"/>
      <c r="L219" s="460"/>
      <c r="M219" s="451"/>
      <c r="N219" s="451"/>
      <c r="O219" s="451"/>
      <c r="P219" s="451"/>
      <c r="Q219" s="451"/>
      <c r="R219" s="451"/>
      <c r="S219" s="451"/>
      <c r="T219" s="451"/>
      <c r="U219" s="451"/>
      <c r="V219" s="451"/>
      <c r="W219" s="451"/>
      <c r="X219" s="451"/>
      <c r="Y219" s="451"/>
      <c r="Z219" s="451"/>
      <c r="AA219" s="451"/>
      <c r="AB219" s="451"/>
      <c r="AC219" s="451"/>
      <c r="AD219" s="451"/>
      <c r="AE219" s="451"/>
      <c r="AF219" s="454"/>
      <c r="AG219" s="445"/>
      <c r="AH219" s="445"/>
      <c r="AI219" s="445"/>
      <c r="AJ219" s="445"/>
      <c r="AK219" s="433"/>
      <c r="AL219" s="433"/>
      <c r="AM219" s="448"/>
      <c r="AN219" s="60"/>
      <c r="AO219" s="60"/>
      <c r="AP219" s="60"/>
      <c r="AQ219" s="60"/>
      <c r="AR219" s="60"/>
      <c r="AS219" s="60"/>
      <c r="AT219" s="60"/>
      <c r="AU219" s="53"/>
      <c r="AV219" s="54"/>
      <c r="AW219" s="54"/>
      <c r="AX219" s="54"/>
      <c r="AY219" s="54"/>
      <c r="AZ219" s="54"/>
      <c r="BA219" s="54"/>
      <c r="BB219" s="54"/>
      <c r="BC219" s="56" t="s">
        <v>189</v>
      </c>
      <c r="BD219" s="56" t="s">
        <v>189</v>
      </c>
      <c r="BE219" s="56" t="s">
        <v>189</v>
      </c>
      <c r="BF219" s="56" t="s">
        <v>189</v>
      </c>
      <c r="BG219" s="56" t="s">
        <v>189</v>
      </c>
      <c r="BH219" s="56" t="s">
        <v>189</v>
      </c>
      <c r="BI219" s="56" t="s">
        <v>189</v>
      </c>
      <c r="BJ219" s="56">
        <v>0</v>
      </c>
      <c r="BK219" s="56" t="s">
        <v>190</v>
      </c>
      <c r="BL219" s="56"/>
      <c r="BM219" s="56" t="s">
        <v>189</v>
      </c>
      <c r="BN219" s="56" t="s">
        <v>189</v>
      </c>
      <c r="BO219" s="430"/>
      <c r="BP219" s="430"/>
      <c r="BQ219" s="430"/>
      <c r="BR219" s="430"/>
      <c r="BS219" s="430"/>
      <c r="BT219" s="430"/>
      <c r="BU219" s="430"/>
      <c r="BV219" s="430"/>
      <c r="BW219" s="433"/>
      <c r="BX219" s="436"/>
      <c r="BY219" s="439"/>
      <c r="BZ219" s="57"/>
      <c r="CA219" s="57"/>
      <c r="CB219" s="57"/>
      <c r="CC219" s="439"/>
      <c r="CD219" s="57"/>
      <c r="CE219" s="57"/>
      <c r="CF219" s="57"/>
      <c r="CG219" s="439"/>
      <c r="CH219" s="57"/>
      <c r="CI219" s="57"/>
      <c r="CJ219" s="58"/>
    </row>
    <row r="220" spans="1:88" x14ac:dyDescent="0.25">
      <c r="A220" s="462"/>
      <c r="B220" s="464"/>
      <c r="C220" s="464"/>
      <c r="D220" s="464"/>
      <c r="E220" s="451"/>
      <c r="F220" s="451"/>
      <c r="G220" s="451"/>
      <c r="H220" s="451"/>
      <c r="I220" s="445"/>
      <c r="J220" s="53"/>
      <c r="K220" s="457"/>
      <c r="L220" s="460"/>
      <c r="M220" s="451"/>
      <c r="N220" s="451"/>
      <c r="O220" s="451"/>
      <c r="P220" s="451"/>
      <c r="Q220" s="451"/>
      <c r="R220" s="451"/>
      <c r="S220" s="451"/>
      <c r="T220" s="451"/>
      <c r="U220" s="451"/>
      <c r="V220" s="451"/>
      <c r="W220" s="451"/>
      <c r="X220" s="451"/>
      <c r="Y220" s="451"/>
      <c r="Z220" s="451"/>
      <c r="AA220" s="451"/>
      <c r="AB220" s="451"/>
      <c r="AC220" s="451"/>
      <c r="AD220" s="451"/>
      <c r="AE220" s="451"/>
      <c r="AF220" s="454"/>
      <c r="AG220" s="445"/>
      <c r="AH220" s="445"/>
      <c r="AI220" s="445"/>
      <c r="AJ220" s="445"/>
      <c r="AK220" s="433"/>
      <c r="AL220" s="433"/>
      <c r="AM220" s="448"/>
      <c r="AN220" s="60"/>
      <c r="AO220" s="60"/>
      <c r="AP220" s="60"/>
      <c r="AQ220" s="60"/>
      <c r="AR220" s="60"/>
      <c r="AS220" s="60"/>
      <c r="AT220" s="60"/>
      <c r="AU220" s="53"/>
      <c r="AV220" s="54"/>
      <c r="AW220" s="54"/>
      <c r="AX220" s="54"/>
      <c r="AY220" s="54"/>
      <c r="AZ220" s="54"/>
      <c r="BA220" s="54"/>
      <c r="BB220" s="54"/>
      <c r="BC220" s="56" t="s">
        <v>189</v>
      </c>
      <c r="BD220" s="56" t="s">
        <v>189</v>
      </c>
      <c r="BE220" s="56" t="s">
        <v>189</v>
      </c>
      <c r="BF220" s="56" t="s">
        <v>189</v>
      </c>
      <c r="BG220" s="56" t="s">
        <v>189</v>
      </c>
      <c r="BH220" s="56" t="s">
        <v>189</v>
      </c>
      <c r="BI220" s="56" t="s">
        <v>189</v>
      </c>
      <c r="BJ220" s="56">
        <v>0</v>
      </c>
      <c r="BK220" s="56" t="s">
        <v>190</v>
      </c>
      <c r="BL220" s="56"/>
      <c r="BM220" s="56" t="s">
        <v>189</v>
      </c>
      <c r="BN220" s="56" t="s">
        <v>189</v>
      </c>
      <c r="BO220" s="430"/>
      <c r="BP220" s="430"/>
      <c r="BQ220" s="430"/>
      <c r="BR220" s="430"/>
      <c r="BS220" s="430"/>
      <c r="BT220" s="430"/>
      <c r="BU220" s="430"/>
      <c r="BV220" s="430"/>
      <c r="BW220" s="433"/>
      <c r="BX220" s="436"/>
      <c r="BY220" s="439"/>
      <c r="BZ220" s="57"/>
      <c r="CA220" s="57"/>
      <c r="CB220" s="57"/>
      <c r="CC220" s="439"/>
      <c r="CD220" s="57"/>
      <c r="CE220" s="57"/>
      <c r="CF220" s="57"/>
      <c r="CG220" s="439"/>
      <c r="CH220" s="57"/>
      <c r="CI220" s="57"/>
      <c r="CJ220" s="58"/>
    </row>
    <row r="221" spans="1:88" x14ac:dyDescent="0.25">
      <c r="A221" s="462"/>
      <c r="B221" s="464"/>
      <c r="C221" s="464"/>
      <c r="D221" s="464"/>
      <c r="E221" s="451"/>
      <c r="F221" s="451"/>
      <c r="G221" s="451"/>
      <c r="H221" s="451"/>
      <c r="I221" s="445"/>
      <c r="J221" s="53"/>
      <c r="K221" s="457"/>
      <c r="L221" s="460"/>
      <c r="M221" s="451"/>
      <c r="N221" s="451"/>
      <c r="O221" s="451"/>
      <c r="P221" s="451"/>
      <c r="Q221" s="451"/>
      <c r="R221" s="451"/>
      <c r="S221" s="451"/>
      <c r="T221" s="451"/>
      <c r="U221" s="451"/>
      <c r="V221" s="451"/>
      <c r="W221" s="451"/>
      <c r="X221" s="451"/>
      <c r="Y221" s="451"/>
      <c r="Z221" s="451"/>
      <c r="AA221" s="451"/>
      <c r="AB221" s="451"/>
      <c r="AC221" s="451"/>
      <c r="AD221" s="451"/>
      <c r="AE221" s="451"/>
      <c r="AF221" s="454"/>
      <c r="AG221" s="445"/>
      <c r="AH221" s="445"/>
      <c r="AI221" s="445"/>
      <c r="AJ221" s="445"/>
      <c r="AK221" s="433"/>
      <c r="AL221" s="433"/>
      <c r="AM221" s="448"/>
      <c r="AN221" s="60"/>
      <c r="AO221" s="60"/>
      <c r="AP221" s="60"/>
      <c r="AQ221" s="60"/>
      <c r="AR221" s="60"/>
      <c r="AS221" s="60"/>
      <c r="AT221" s="60"/>
      <c r="AU221" s="53"/>
      <c r="AV221" s="54"/>
      <c r="AW221" s="54"/>
      <c r="AX221" s="54"/>
      <c r="AY221" s="54"/>
      <c r="AZ221" s="54"/>
      <c r="BA221" s="54"/>
      <c r="BB221" s="54"/>
      <c r="BC221" s="56" t="s">
        <v>189</v>
      </c>
      <c r="BD221" s="56" t="s">
        <v>189</v>
      </c>
      <c r="BE221" s="56" t="s">
        <v>189</v>
      </c>
      <c r="BF221" s="56" t="s">
        <v>189</v>
      </c>
      <c r="BG221" s="56" t="s">
        <v>189</v>
      </c>
      <c r="BH221" s="56" t="s">
        <v>189</v>
      </c>
      <c r="BI221" s="56" t="s">
        <v>189</v>
      </c>
      <c r="BJ221" s="56">
        <v>0</v>
      </c>
      <c r="BK221" s="56" t="s">
        <v>190</v>
      </c>
      <c r="BL221" s="56"/>
      <c r="BM221" s="56" t="s">
        <v>189</v>
      </c>
      <c r="BN221" s="56" t="s">
        <v>189</v>
      </c>
      <c r="BO221" s="430"/>
      <c r="BP221" s="430"/>
      <c r="BQ221" s="430"/>
      <c r="BR221" s="430"/>
      <c r="BS221" s="430"/>
      <c r="BT221" s="430"/>
      <c r="BU221" s="430"/>
      <c r="BV221" s="430"/>
      <c r="BW221" s="433"/>
      <c r="BX221" s="436"/>
      <c r="BY221" s="439"/>
      <c r="BZ221" s="57"/>
      <c r="CA221" s="57"/>
      <c r="CB221" s="57"/>
      <c r="CC221" s="439"/>
      <c r="CD221" s="57"/>
      <c r="CE221" s="57"/>
      <c r="CF221" s="57"/>
      <c r="CG221" s="439"/>
      <c r="CH221" s="57"/>
      <c r="CI221" s="57"/>
      <c r="CJ221" s="58"/>
    </row>
    <row r="222" spans="1:88" x14ac:dyDescent="0.25">
      <c r="A222" s="462"/>
      <c r="B222" s="464"/>
      <c r="C222" s="464"/>
      <c r="D222" s="464"/>
      <c r="E222" s="451"/>
      <c r="F222" s="451"/>
      <c r="G222" s="451"/>
      <c r="H222" s="451"/>
      <c r="I222" s="445"/>
      <c r="J222" s="53"/>
      <c r="K222" s="457"/>
      <c r="L222" s="460"/>
      <c r="M222" s="451"/>
      <c r="N222" s="451"/>
      <c r="O222" s="451"/>
      <c r="P222" s="451"/>
      <c r="Q222" s="451"/>
      <c r="R222" s="451"/>
      <c r="S222" s="451"/>
      <c r="T222" s="451"/>
      <c r="U222" s="451"/>
      <c r="V222" s="451"/>
      <c r="W222" s="451"/>
      <c r="X222" s="451"/>
      <c r="Y222" s="451"/>
      <c r="Z222" s="451"/>
      <c r="AA222" s="451"/>
      <c r="AB222" s="451"/>
      <c r="AC222" s="451"/>
      <c r="AD222" s="451"/>
      <c r="AE222" s="451"/>
      <c r="AF222" s="454"/>
      <c r="AG222" s="445"/>
      <c r="AH222" s="445"/>
      <c r="AI222" s="445"/>
      <c r="AJ222" s="445"/>
      <c r="AK222" s="433"/>
      <c r="AL222" s="433"/>
      <c r="AM222" s="448"/>
      <c r="AN222" s="60"/>
      <c r="AO222" s="60"/>
      <c r="AP222" s="60"/>
      <c r="AQ222" s="60"/>
      <c r="AR222" s="60"/>
      <c r="AS222" s="60"/>
      <c r="AT222" s="60"/>
      <c r="AU222" s="53"/>
      <c r="AV222" s="54"/>
      <c r="AW222" s="54"/>
      <c r="AX222" s="54"/>
      <c r="AY222" s="54"/>
      <c r="AZ222" s="54"/>
      <c r="BA222" s="54"/>
      <c r="BB222" s="54"/>
      <c r="BC222" s="56" t="s">
        <v>189</v>
      </c>
      <c r="BD222" s="56" t="s">
        <v>189</v>
      </c>
      <c r="BE222" s="56" t="s">
        <v>189</v>
      </c>
      <c r="BF222" s="56" t="s">
        <v>189</v>
      </c>
      <c r="BG222" s="56" t="s">
        <v>189</v>
      </c>
      <c r="BH222" s="56" t="s">
        <v>189</v>
      </c>
      <c r="BI222" s="56" t="s">
        <v>189</v>
      </c>
      <c r="BJ222" s="56">
        <v>0</v>
      </c>
      <c r="BK222" s="56" t="s">
        <v>190</v>
      </c>
      <c r="BL222" s="56"/>
      <c r="BM222" s="56" t="s">
        <v>189</v>
      </c>
      <c r="BN222" s="56" t="s">
        <v>189</v>
      </c>
      <c r="BO222" s="430"/>
      <c r="BP222" s="430"/>
      <c r="BQ222" s="430"/>
      <c r="BR222" s="430"/>
      <c r="BS222" s="430"/>
      <c r="BT222" s="430"/>
      <c r="BU222" s="430"/>
      <c r="BV222" s="430"/>
      <c r="BW222" s="433"/>
      <c r="BX222" s="436"/>
      <c r="BY222" s="439"/>
      <c r="BZ222" s="57"/>
      <c r="CA222" s="57"/>
      <c r="CB222" s="57"/>
      <c r="CC222" s="439"/>
      <c r="CD222" s="57"/>
      <c r="CE222" s="57"/>
      <c r="CF222" s="57"/>
      <c r="CG222" s="439"/>
      <c r="CH222" s="57"/>
      <c r="CI222" s="57"/>
      <c r="CJ222" s="58"/>
    </row>
    <row r="223" spans="1:88" x14ac:dyDescent="0.25">
      <c r="A223" s="462"/>
      <c r="B223" s="464"/>
      <c r="C223" s="464"/>
      <c r="D223" s="464"/>
      <c r="E223" s="451"/>
      <c r="F223" s="451"/>
      <c r="G223" s="451"/>
      <c r="H223" s="451"/>
      <c r="I223" s="445"/>
      <c r="J223" s="53"/>
      <c r="K223" s="457"/>
      <c r="L223" s="460"/>
      <c r="M223" s="451"/>
      <c r="N223" s="451"/>
      <c r="O223" s="451"/>
      <c r="P223" s="451"/>
      <c r="Q223" s="451"/>
      <c r="R223" s="451"/>
      <c r="S223" s="451"/>
      <c r="T223" s="451"/>
      <c r="U223" s="451"/>
      <c r="V223" s="451"/>
      <c r="W223" s="451"/>
      <c r="X223" s="451"/>
      <c r="Y223" s="451"/>
      <c r="Z223" s="451"/>
      <c r="AA223" s="451"/>
      <c r="AB223" s="451"/>
      <c r="AC223" s="451"/>
      <c r="AD223" s="451"/>
      <c r="AE223" s="451"/>
      <c r="AF223" s="454"/>
      <c r="AG223" s="445"/>
      <c r="AH223" s="445"/>
      <c r="AI223" s="445"/>
      <c r="AJ223" s="445"/>
      <c r="AK223" s="433"/>
      <c r="AL223" s="433"/>
      <c r="AM223" s="448"/>
      <c r="AN223" s="60"/>
      <c r="AO223" s="60"/>
      <c r="AP223" s="60"/>
      <c r="AQ223" s="60"/>
      <c r="AR223" s="60"/>
      <c r="AS223" s="60"/>
      <c r="AT223" s="60"/>
      <c r="AU223" s="53"/>
      <c r="AV223" s="54"/>
      <c r="AW223" s="54"/>
      <c r="AX223" s="54"/>
      <c r="AY223" s="54"/>
      <c r="AZ223" s="54"/>
      <c r="BA223" s="54"/>
      <c r="BB223" s="54"/>
      <c r="BC223" s="56" t="s">
        <v>189</v>
      </c>
      <c r="BD223" s="56" t="s">
        <v>189</v>
      </c>
      <c r="BE223" s="56" t="s">
        <v>189</v>
      </c>
      <c r="BF223" s="56" t="s">
        <v>189</v>
      </c>
      <c r="BG223" s="56" t="s">
        <v>189</v>
      </c>
      <c r="BH223" s="56" t="s">
        <v>189</v>
      </c>
      <c r="BI223" s="56" t="s">
        <v>189</v>
      </c>
      <c r="BJ223" s="56">
        <v>0</v>
      </c>
      <c r="BK223" s="56" t="s">
        <v>190</v>
      </c>
      <c r="BL223" s="56"/>
      <c r="BM223" s="56" t="s">
        <v>189</v>
      </c>
      <c r="BN223" s="56" t="s">
        <v>189</v>
      </c>
      <c r="BO223" s="430"/>
      <c r="BP223" s="430"/>
      <c r="BQ223" s="430"/>
      <c r="BR223" s="430"/>
      <c r="BS223" s="430"/>
      <c r="BT223" s="430"/>
      <c r="BU223" s="430"/>
      <c r="BV223" s="430"/>
      <c r="BW223" s="433"/>
      <c r="BX223" s="436"/>
      <c r="BY223" s="439"/>
      <c r="BZ223" s="57"/>
      <c r="CA223" s="57"/>
      <c r="CB223" s="57"/>
      <c r="CC223" s="439"/>
      <c r="CD223" s="57"/>
      <c r="CE223" s="57"/>
      <c r="CF223" s="57"/>
      <c r="CG223" s="439"/>
      <c r="CH223" s="57"/>
      <c r="CI223" s="57"/>
      <c r="CJ223" s="58"/>
    </row>
    <row r="224" spans="1:88" x14ac:dyDescent="0.25">
      <c r="A224" s="462"/>
      <c r="B224" s="464"/>
      <c r="C224" s="464"/>
      <c r="D224" s="464"/>
      <c r="E224" s="451"/>
      <c r="F224" s="451"/>
      <c r="G224" s="451"/>
      <c r="H224" s="451"/>
      <c r="I224" s="445"/>
      <c r="J224" s="53"/>
      <c r="K224" s="457"/>
      <c r="L224" s="460"/>
      <c r="M224" s="451"/>
      <c r="N224" s="451"/>
      <c r="O224" s="451"/>
      <c r="P224" s="451"/>
      <c r="Q224" s="451"/>
      <c r="R224" s="451"/>
      <c r="S224" s="451"/>
      <c r="T224" s="451"/>
      <c r="U224" s="451"/>
      <c r="V224" s="451"/>
      <c r="W224" s="451"/>
      <c r="X224" s="451"/>
      <c r="Y224" s="451"/>
      <c r="Z224" s="451"/>
      <c r="AA224" s="451"/>
      <c r="AB224" s="451"/>
      <c r="AC224" s="451"/>
      <c r="AD224" s="451"/>
      <c r="AE224" s="451"/>
      <c r="AF224" s="454"/>
      <c r="AG224" s="445"/>
      <c r="AH224" s="445"/>
      <c r="AI224" s="445"/>
      <c r="AJ224" s="445"/>
      <c r="AK224" s="433"/>
      <c r="AL224" s="433"/>
      <c r="AM224" s="448"/>
      <c r="AN224" s="60"/>
      <c r="AO224" s="60"/>
      <c r="AP224" s="60"/>
      <c r="AQ224" s="60"/>
      <c r="AR224" s="60"/>
      <c r="AS224" s="60"/>
      <c r="AT224" s="60"/>
      <c r="AU224" s="53"/>
      <c r="AV224" s="54"/>
      <c r="AW224" s="54"/>
      <c r="AX224" s="54"/>
      <c r="AY224" s="54"/>
      <c r="AZ224" s="54"/>
      <c r="BA224" s="54"/>
      <c r="BB224" s="54"/>
      <c r="BC224" s="56" t="s">
        <v>189</v>
      </c>
      <c r="BD224" s="56" t="s">
        <v>189</v>
      </c>
      <c r="BE224" s="56" t="s">
        <v>189</v>
      </c>
      <c r="BF224" s="56" t="s">
        <v>189</v>
      </c>
      <c r="BG224" s="56" t="s">
        <v>189</v>
      </c>
      <c r="BH224" s="56" t="s">
        <v>189</v>
      </c>
      <c r="BI224" s="56" t="s">
        <v>189</v>
      </c>
      <c r="BJ224" s="56">
        <v>0</v>
      </c>
      <c r="BK224" s="56" t="s">
        <v>190</v>
      </c>
      <c r="BL224" s="56"/>
      <c r="BM224" s="56" t="s">
        <v>189</v>
      </c>
      <c r="BN224" s="56" t="s">
        <v>189</v>
      </c>
      <c r="BO224" s="430"/>
      <c r="BP224" s="430"/>
      <c r="BQ224" s="430"/>
      <c r="BR224" s="430"/>
      <c r="BS224" s="430"/>
      <c r="BT224" s="430"/>
      <c r="BU224" s="430"/>
      <c r="BV224" s="430"/>
      <c r="BW224" s="433"/>
      <c r="BX224" s="436"/>
      <c r="BY224" s="439"/>
      <c r="BZ224" s="57"/>
      <c r="CA224" s="57"/>
      <c r="CB224" s="57"/>
      <c r="CC224" s="439"/>
      <c r="CD224" s="57"/>
      <c r="CE224" s="57"/>
      <c r="CF224" s="57"/>
      <c r="CG224" s="439"/>
      <c r="CH224" s="57"/>
      <c r="CI224" s="57"/>
      <c r="CJ224" s="58"/>
    </row>
    <row r="225" spans="1:88" x14ac:dyDescent="0.25">
      <c r="A225" s="462"/>
      <c r="B225" s="464"/>
      <c r="C225" s="464"/>
      <c r="D225" s="464"/>
      <c r="E225" s="451"/>
      <c r="F225" s="451"/>
      <c r="G225" s="451"/>
      <c r="H225" s="451"/>
      <c r="I225" s="445"/>
      <c r="J225" s="53"/>
      <c r="K225" s="457"/>
      <c r="L225" s="460"/>
      <c r="M225" s="451"/>
      <c r="N225" s="451"/>
      <c r="O225" s="451"/>
      <c r="P225" s="451"/>
      <c r="Q225" s="451"/>
      <c r="R225" s="451"/>
      <c r="S225" s="451"/>
      <c r="T225" s="451"/>
      <c r="U225" s="451"/>
      <c r="V225" s="451"/>
      <c r="W225" s="451"/>
      <c r="X225" s="451"/>
      <c r="Y225" s="451"/>
      <c r="Z225" s="451"/>
      <c r="AA225" s="451"/>
      <c r="AB225" s="451"/>
      <c r="AC225" s="451"/>
      <c r="AD225" s="451"/>
      <c r="AE225" s="451"/>
      <c r="AF225" s="454"/>
      <c r="AG225" s="445"/>
      <c r="AH225" s="445"/>
      <c r="AI225" s="445"/>
      <c r="AJ225" s="445"/>
      <c r="AK225" s="433"/>
      <c r="AL225" s="433"/>
      <c r="AM225" s="448"/>
      <c r="AN225" s="60"/>
      <c r="AO225" s="60"/>
      <c r="AP225" s="60"/>
      <c r="AQ225" s="60"/>
      <c r="AR225" s="60"/>
      <c r="AS225" s="60"/>
      <c r="AT225" s="60"/>
      <c r="AU225" s="53"/>
      <c r="AV225" s="54"/>
      <c r="AW225" s="54"/>
      <c r="AX225" s="54"/>
      <c r="AY225" s="54"/>
      <c r="AZ225" s="54"/>
      <c r="BA225" s="54"/>
      <c r="BB225" s="54"/>
      <c r="BC225" s="56" t="s">
        <v>189</v>
      </c>
      <c r="BD225" s="56" t="s">
        <v>189</v>
      </c>
      <c r="BE225" s="56" t="s">
        <v>189</v>
      </c>
      <c r="BF225" s="56" t="s">
        <v>189</v>
      </c>
      <c r="BG225" s="56" t="s">
        <v>189</v>
      </c>
      <c r="BH225" s="56" t="s">
        <v>189</v>
      </c>
      <c r="BI225" s="56" t="s">
        <v>189</v>
      </c>
      <c r="BJ225" s="56">
        <v>0</v>
      </c>
      <c r="BK225" s="56" t="s">
        <v>190</v>
      </c>
      <c r="BL225" s="56"/>
      <c r="BM225" s="56" t="s">
        <v>189</v>
      </c>
      <c r="BN225" s="56" t="s">
        <v>189</v>
      </c>
      <c r="BO225" s="430"/>
      <c r="BP225" s="430"/>
      <c r="BQ225" s="430"/>
      <c r="BR225" s="430"/>
      <c r="BS225" s="430"/>
      <c r="BT225" s="430"/>
      <c r="BU225" s="430"/>
      <c r="BV225" s="430"/>
      <c r="BW225" s="433"/>
      <c r="BX225" s="436"/>
      <c r="BY225" s="439"/>
      <c r="BZ225" s="57"/>
      <c r="CA225" s="57"/>
      <c r="CB225" s="57"/>
      <c r="CC225" s="439"/>
      <c r="CD225" s="57"/>
      <c r="CE225" s="57"/>
      <c r="CF225" s="57"/>
      <c r="CG225" s="439"/>
      <c r="CH225" s="57"/>
      <c r="CI225" s="57"/>
      <c r="CJ225" s="58"/>
    </row>
    <row r="226" spans="1:88" x14ac:dyDescent="0.25">
      <c r="A226" s="462"/>
      <c r="B226" s="464"/>
      <c r="C226" s="464"/>
      <c r="D226" s="464"/>
      <c r="E226" s="451"/>
      <c r="F226" s="451"/>
      <c r="G226" s="451"/>
      <c r="H226" s="451"/>
      <c r="I226" s="445"/>
      <c r="J226" s="53"/>
      <c r="K226" s="457"/>
      <c r="L226" s="460"/>
      <c r="M226" s="451"/>
      <c r="N226" s="451"/>
      <c r="O226" s="451"/>
      <c r="P226" s="451"/>
      <c r="Q226" s="451"/>
      <c r="R226" s="451"/>
      <c r="S226" s="451"/>
      <c r="T226" s="451"/>
      <c r="U226" s="451"/>
      <c r="V226" s="451"/>
      <c r="W226" s="451"/>
      <c r="X226" s="451"/>
      <c r="Y226" s="451"/>
      <c r="Z226" s="451"/>
      <c r="AA226" s="451"/>
      <c r="AB226" s="451"/>
      <c r="AC226" s="451"/>
      <c r="AD226" s="451"/>
      <c r="AE226" s="451"/>
      <c r="AF226" s="454"/>
      <c r="AG226" s="445"/>
      <c r="AH226" s="445"/>
      <c r="AI226" s="445"/>
      <c r="AJ226" s="445"/>
      <c r="AK226" s="433"/>
      <c r="AL226" s="433"/>
      <c r="AM226" s="448"/>
      <c r="AN226" s="60"/>
      <c r="AO226" s="60"/>
      <c r="AP226" s="60"/>
      <c r="AQ226" s="60"/>
      <c r="AR226" s="60"/>
      <c r="AS226" s="60"/>
      <c r="AT226" s="60"/>
      <c r="AU226" s="53"/>
      <c r="AV226" s="54"/>
      <c r="AW226" s="54"/>
      <c r="AX226" s="54"/>
      <c r="AY226" s="54"/>
      <c r="AZ226" s="54"/>
      <c r="BA226" s="54"/>
      <c r="BB226" s="54"/>
      <c r="BC226" s="56" t="s">
        <v>189</v>
      </c>
      <c r="BD226" s="56" t="s">
        <v>189</v>
      </c>
      <c r="BE226" s="56" t="s">
        <v>189</v>
      </c>
      <c r="BF226" s="56" t="s">
        <v>189</v>
      </c>
      <c r="BG226" s="56" t="s">
        <v>189</v>
      </c>
      <c r="BH226" s="56" t="s">
        <v>189</v>
      </c>
      <c r="BI226" s="56" t="s">
        <v>189</v>
      </c>
      <c r="BJ226" s="56">
        <v>0</v>
      </c>
      <c r="BK226" s="56" t="s">
        <v>190</v>
      </c>
      <c r="BL226" s="56"/>
      <c r="BM226" s="56" t="s">
        <v>189</v>
      </c>
      <c r="BN226" s="56" t="s">
        <v>189</v>
      </c>
      <c r="BO226" s="430"/>
      <c r="BP226" s="430"/>
      <c r="BQ226" s="430"/>
      <c r="BR226" s="430"/>
      <c r="BS226" s="430"/>
      <c r="BT226" s="430"/>
      <c r="BU226" s="430"/>
      <c r="BV226" s="430"/>
      <c r="BW226" s="433"/>
      <c r="BX226" s="436"/>
      <c r="BY226" s="439"/>
      <c r="BZ226" s="57"/>
      <c r="CA226" s="57"/>
      <c r="CB226" s="57"/>
      <c r="CC226" s="439"/>
      <c r="CD226" s="57"/>
      <c r="CE226" s="57"/>
      <c r="CF226" s="57"/>
      <c r="CG226" s="439"/>
      <c r="CH226" s="57"/>
      <c r="CI226" s="57"/>
      <c r="CJ226" s="58"/>
    </row>
    <row r="227" spans="1:88" ht="15.75" thickBot="1" x14ac:dyDescent="0.3">
      <c r="A227" s="462"/>
      <c r="B227" s="465"/>
      <c r="C227" s="465"/>
      <c r="D227" s="465"/>
      <c r="E227" s="452"/>
      <c r="F227" s="452"/>
      <c r="G227" s="452"/>
      <c r="H227" s="452"/>
      <c r="I227" s="446"/>
      <c r="J227" s="62"/>
      <c r="K227" s="458"/>
      <c r="L227" s="461"/>
      <c r="M227" s="452"/>
      <c r="N227" s="452"/>
      <c r="O227" s="452"/>
      <c r="P227" s="452"/>
      <c r="Q227" s="452"/>
      <c r="R227" s="452"/>
      <c r="S227" s="452"/>
      <c r="T227" s="452"/>
      <c r="U227" s="452"/>
      <c r="V227" s="452"/>
      <c r="W227" s="452"/>
      <c r="X227" s="452"/>
      <c r="Y227" s="452"/>
      <c r="Z227" s="452"/>
      <c r="AA227" s="452"/>
      <c r="AB227" s="452"/>
      <c r="AC227" s="452"/>
      <c r="AD227" s="452"/>
      <c r="AE227" s="452"/>
      <c r="AF227" s="455"/>
      <c r="AG227" s="446"/>
      <c r="AH227" s="446"/>
      <c r="AI227" s="446"/>
      <c r="AJ227" s="446"/>
      <c r="AK227" s="434"/>
      <c r="AL227" s="434"/>
      <c r="AM227" s="449"/>
      <c r="AN227" s="64"/>
      <c r="AO227" s="64"/>
      <c r="AP227" s="64"/>
      <c r="AQ227" s="64"/>
      <c r="AR227" s="64"/>
      <c r="AS227" s="64"/>
      <c r="AT227" s="64"/>
      <c r="AU227" s="62"/>
      <c r="AV227" s="65"/>
      <c r="AW227" s="65"/>
      <c r="AX227" s="65"/>
      <c r="AY227" s="65"/>
      <c r="AZ227" s="65"/>
      <c r="BA227" s="65"/>
      <c r="BB227" s="65"/>
      <c r="BC227" s="67" t="s">
        <v>189</v>
      </c>
      <c r="BD227" s="67" t="s">
        <v>189</v>
      </c>
      <c r="BE227" s="67" t="s">
        <v>189</v>
      </c>
      <c r="BF227" s="67" t="s">
        <v>189</v>
      </c>
      <c r="BG227" s="67" t="s">
        <v>189</v>
      </c>
      <c r="BH227" s="67" t="s">
        <v>189</v>
      </c>
      <c r="BI227" s="67" t="s">
        <v>189</v>
      </c>
      <c r="BJ227" s="67">
        <v>0</v>
      </c>
      <c r="BK227" s="67" t="s">
        <v>190</v>
      </c>
      <c r="BL227" s="67"/>
      <c r="BM227" s="67" t="s">
        <v>189</v>
      </c>
      <c r="BN227" s="67" t="s">
        <v>189</v>
      </c>
      <c r="BO227" s="431"/>
      <c r="BP227" s="431"/>
      <c r="BQ227" s="431"/>
      <c r="BR227" s="431"/>
      <c r="BS227" s="431"/>
      <c r="BT227" s="431"/>
      <c r="BU227" s="431"/>
      <c r="BV227" s="431"/>
      <c r="BW227" s="434"/>
      <c r="BX227" s="437"/>
      <c r="BY227" s="440"/>
      <c r="BZ227" s="68"/>
      <c r="CA227" s="68"/>
      <c r="CB227" s="68"/>
      <c r="CC227" s="440"/>
      <c r="CD227" s="68"/>
      <c r="CE227" s="68"/>
      <c r="CF227" s="68"/>
      <c r="CG227" s="440"/>
      <c r="CH227" s="68"/>
      <c r="CI227" s="68"/>
      <c r="CJ227" s="69"/>
    </row>
    <row r="228" spans="1:88" x14ac:dyDescent="0.25">
      <c r="A228" s="70"/>
      <c r="B228" s="81"/>
      <c r="C228" s="81"/>
      <c r="D228" s="81"/>
      <c r="E228" s="81"/>
      <c r="F228" s="81"/>
      <c r="G228" s="81"/>
      <c r="H228" s="81"/>
      <c r="I228" s="81"/>
      <c r="J228" s="81"/>
      <c r="K228" s="81"/>
      <c r="L228" s="81"/>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3"/>
      <c r="AN228" s="81"/>
      <c r="AO228" s="81"/>
      <c r="AP228" s="81"/>
      <c r="AQ228" s="81"/>
      <c r="AR228" s="81"/>
      <c r="AS228" s="81"/>
      <c r="AT228" s="81"/>
      <c r="AU228" s="81"/>
      <c r="AV228" s="81"/>
      <c r="AW228" s="81"/>
      <c r="AX228" s="81"/>
      <c r="AY228" s="81"/>
      <c r="AZ228" s="81"/>
      <c r="BA228" s="81"/>
      <c r="BB228" s="81"/>
      <c r="BC228" s="81"/>
      <c r="BD228" s="81"/>
      <c r="BE228" s="81"/>
      <c r="BF228" s="81"/>
      <c r="BG228" s="81"/>
      <c r="BH228" s="81"/>
      <c r="BI228" s="81"/>
      <c r="BJ228" s="81"/>
      <c r="BK228" s="81"/>
      <c r="BL228" s="81"/>
      <c r="BM228" s="81"/>
      <c r="BN228" s="81"/>
      <c r="BO228" s="81"/>
      <c r="BP228" s="81"/>
      <c r="BQ228" s="81"/>
      <c r="BR228" s="81"/>
      <c r="BS228" s="81"/>
      <c r="BT228" s="81"/>
      <c r="BU228" s="81"/>
      <c r="BV228" s="81"/>
      <c r="BW228" s="81"/>
      <c r="BX228" s="81"/>
      <c r="BY228" s="81"/>
      <c r="BZ228" s="81"/>
      <c r="CA228" s="81"/>
      <c r="CB228" s="81"/>
      <c r="CC228" s="81"/>
      <c r="CD228" s="81"/>
      <c r="CE228" s="81"/>
      <c r="CF228" s="81"/>
      <c r="CG228" s="81"/>
      <c r="CH228" s="81"/>
      <c r="CI228" s="81"/>
      <c r="CJ228" s="81"/>
    </row>
  </sheetData>
  <mergeCells count="1039">
    <mergeCell ref="BV218:BV227"/>
    <mergeCell ref="BW218:BW227"/>
    <mergeCell ref="BX218:BX227"/>
    <mergeCell ref="BY218:BY227"/>
    <mergeCell ref="CC218:CC227"/>
    <mergeCell ref="CG218:CG227"/>
    <mergeCell ref="BP218:BP227"/>
    <mergeCell ref="BQ218:BQ227"/>
    <mergeCell ref="BR218:BR227"/>
    <mergeCell ref="BS218:BS227"/>
    <mergeCell ref="BT218:BT227"/>
    <mergeCell ref="BU218:BU227"/>
    <mergeCell ref="AI218:AI227"/>
    <mergeCell ref="AJ218:AJ227"/>
    <mergeCell ref="AK218:AK227"/>
    <mergeCell ref="AL218:AL227"/>
    <mergeCell ref="AM218:AM227"/>
    <mergeCell ref="BO218:BO227"/>
    <mergeCell ref="AC218:AC227"/>
    <mergeCell ref="AD218:AD227"/>
    <mergeCell ref="AE218:AE227"/>
    <mergeCell ref="AF218:AF227"/>
    <mergeCell ref="AG218:AG227"/>
    <mergeCell ref="AH218:AH227"/>
    <mergeCell ref="W218:W227"/>
    <mergeCell ref="X218:X227"/>
    <mergeCell ref="Y218:Y227"/>
    <mergeCell ref="Z218:Z227"/>
    <mergeCell ref="AA218:AA227"/>
    <mergeCell ref="AB218:AB227"/>
    <mergeCell ref="Q218:Q227"/>
    <mergeCell ref="R218:R227"/>
    <mergeCell ref="S218:S227"/>
    <mergeCell ref="T218:T227"/>
    <mergeCell ref="U218:U227"/>
    <mergeCell ref="V218:V227"/>
    <mergeCell ref="K218:K227"/>
    <mergeCell ref="L218:L227"/>
    <mergeCell ref="M218:M227"/>
    <mergeCell ref="N218:N227"/>
    <mergeCell ref="O218:O227"/>
    <mergeCell ref="P218:P227"/>
    <mergeCell ref="CG207:CG216"/>
    <mergeCell ref="A218:A227"/>
    <mergeCell ref="B218:B227"/>
    <mergeCell ref="C218:C227"/>
    <mergeCell ref="D218:D227"/>
    <mergeCell ref="E218:E227"/>
    <mergeCell ref="F218:F227"/>
    <mergeCell ref="G218:G227"/>
    <mergeCell ref="H218:H227"/>
    <mergeCell ref="I218:I227"/>
    <mergeCell ref="BU207:BU216"/>
    <mergeCell ref="BV207:BV216"/>
    <mergeCell ref="BW207:BW216"/>
    <mergeCell ref="BX207:BX216"/>
    <mergeCell ref="BY207:BY216"/>
    <mergeCell ref="CC207:CC216"/>
    <mergeCell ref="BO207:BO216"/>
    <mergeCell ref="BP207:BP216"/>
    <mergeCell ref="BQ207:BQ216"/>
    <mergeCell ref="BR207:BR216"/>
    <mergeCell ref="BS207:BS216"/>
    <mergeCell ref="BT207:BT216"/>
    <mergeCell ref="AH207:AH216"/>
    <mergeCell ref="AI207:AI216"/>
    <mergeCell ref="AJ207:AJ216"/>
    <mergeCell ref="AK207:AK216"/>
    <mergeCell ref="AL207:AL216"/>
    <mergeCell ref="AM207:AM216"/>
    <mergeCell ref="AB207:AB216"/>
    <mergeCell ref="AC207:AC216"/>
    <mergeCell ref="AD207:AD216"/>
    <mergeCell ref="AE207:AE216"/>
    <mergeCell ref="AF207:AF216"/>
    <mergeCell ref="AG207:AG216"/>
    <mergeCell ref="V207:V216"/>
    <mergeCell ref="W207:W216"/>
    <mergeCell ref="X207:X216"/>
    <mergeCell ref="Y207:Y216"/>
    <mergeCell ref="Z207:Z216"/>
    <mergeCell ref="AA207:AA216"/>
    <mergeCell ref="P207:P216"/>
    <mergeCell ref="Q207:Q216"/>
    <mergeCell ref="R207:R216"/>
    <mergeCell ref="S207:S216"/>
    <mergeCell ref="T207:T216"/>
    <mergeCell ref="U207:U216"/>
    <mergeCell ref="I207:I216"/>
    <mergeCell ref="K207:K216"/>
    <mergeCell ref="L207:L216"/>
    <mergeCell ref="M207:M216"/>
    <mergeCell ref="N207:N216"/>
    <mergeCell ref="O207:O216"/>
    <mergeCell ref="CC196:CC205"/>
    <mergeCell ref="CG196:CG205"/>
    <mergeCell ref="A207:A216"/>
    <mergeCell ref="B207:B216"/>
    <mergeCell ref="C207:C216"/>
    <mergeCell ref="D207:D216"/>
    <mergeCell ref="E207:E216"/>
    <mergeCell ref="F207:F216"/>
    <mergeCell ref="G207:G216"/>
    <mergeCell ref="H207:H216"/>
    <mergeCell ref="BT196:BT205"/>
    <mergeCell ref="BU196:BU205"/>
    <mergeCell ref="BV196:BV205"/>
    <mergeCell ref="BW196:BW205"/>
    <mergeCell ref="BX196:BX205"/>
    <mergeCell ref="BY196:BY205"/>
    <mergeCell ref="AM196:AM205"/>
    <mergeCell ref="BO196:BO205"/>
    <mergeCell ref="BP196:BP205"/>
    <mergeCell ref="BQ196:BQ205"/>
    <mergeCell ref="BR196:BR205"/>
    <mergeCell ref="BS196:BS205"/>
    <mergeCell ref="AG196:AG205"/>
    <mergeCell ref="AH196:AH205"/>
    <mergeCell ref="AI196:AI205"/>
    <mergeCell ref="AJ196:AJ205"/>
    <mergeCell ref="AK196:AK205"/>
    <mergeCell ref="AL196:AL205"/>
    <mergeCell ref="AA196:AA205"/>
    <mergeCell ref="AB196:AB205"/>
    <mergeCell ref="AC196:AC205"/>
    <mergeCell ref="AD196:AD205"/>
    <mergeCell ref="AE196:AE205"/>
    <mergeCell ref="AF196:AF205"/>
    <mergeCell ref="U196:U205"/>
    <mergeCell ref="V196:V205"/>
    <mergeCell ref="W196:W205"/>
    <mergeCell ref="X196:X205"/>
    <mergeCell ref="Y196:Y205"/>
    <mergeCell ref="Z196:Z205"/>
    <mergeCell ref="O196:O205"/>
    <mergeCell ref="P196:P205"/>
    <mergeCell ref="Q196:Q205"/>
    <mergeCell ref="R196:R205"/>
    <mergeCell ref="S196:S205"/>
    <mergeCell ref="T196:T205"/>
    <mergeCell ref="H196:H205"/>
    <mergeCell ref="I196:I205"/>
    <mergeCell ref="K196:K205"/>
    <mergeCell ref="L196:L205"/>
    <mergeCell ref="M196:M205"/>
    <mergeCell ref="N196:N205"/>
    <mergeCell ref="BY185:BY194"/>
    <mergeCell ref="CC185:CC194"/>
    <mergeCell ref="CG185:CG194"/>
    <mergeCell ref="A196:A205"/>
    <mergeCell ref="B196:B205"/>
    <mergeCell ref="C196:C205"/>
    <mergeCell ref="D196:D205"/>
    <mergeCell ref="E196:E205"/>
    <mergeCell ref="F196:F205"/>
    <mergeCell ref="G196:G205"/>
    <mergeCell ref="BS185:BS194"/>
    <mergeCell ref="BT185:BT194"/>
    <mergeCell ref="BU185:BU194"/>
    <mergeCell ref="BV185:BV194"/>
    <mergeCell ref="BW185:BW194"/>
    <mergeCell ref="BX185:BX194"/>
    <mergeCell ref="AL185:AL194"/>
    <mergeCell ref="AM185:AM194"/>
    <mergeCell ref="BO185:BO194"/>
    <mergeCell ref="BP185:BP194"/>
    <mergeCell ref="BQ185:BQ194"/>
    <mergeCell ref="BR185:BR194"/>
    <mergeCell ref="AF185:AF194"/>
    <mergeCell ref="AG185:AG194"/>
    <mergeCell ref="AH185:AH194"/>
    <mergeCell ref="AI185:AI194"/>
    <mergeCell ref="AJ185:AJ194"/>
    <mergeCell ref="AK185:AK194"/>
    <mergeCell ref="Z185:Z194"/>
    <mergeCell ref="AA185:AA194"/>
    <mergeCell ref="AB185:AB194"/>
    <mergeCell ref="AC185:AC194"/>
    <mergeCell ref="AD185:AD194"/>
    <mergeCell ref="AE185:AE194"/>
    <mergeCell ref="T185:T194"/>
    <mergeCell ref="U185:U194"/>
    <mergeCell ref="V185:V194"/>
    <mergeCell ref="W185:W194"/>
    <mergeCell ref="X185:X194"/>
    <mergeCell ref="Y185:Y194"/>
    <mergeCell ref="N185:N194"/>
    <mergeCell ref="O185:O194"/>
    <mergeCell ref="P185:P194"/>
    <mergeCell ref="Q185:Q194"/>
    <mergeCell ref="R185:R194"/>
    <mergeCell ref="S185:S194"/>
    <mergeCell ref="G185:G194"/>
    <mergeCell ref="H185:H194"/>
    <mergeCell ref="I185:I194"/>
    <mergeCell ref="K185:K194"/>
    <mergeCell ref="L185:L194"/>
    <mergeCell ref="M185:M194"/>
    <mergeCell ref="A185:A194"/>
    <mergeCell ref="B185:B194"/>
    <mergeCell ref="C185:C194"/>
    <mergeCell ref="D185:D194"/>
    <mergeCell ref="E185:E194"/>
    <mergeCell ref="F185:F194"/>
    <mergeCell ref="BV174:BV183"/>
    <mergeCell ref="BW174:BW183"/>
    <mergeCell ref="BX174:BX183"/>
    <mergeCell ref="BY174:BY183"/>
    <mergeCell ref="CC174:CC183"/>
    <mergeCell ref="W174:W183"/>
    <mergeCell ref="X174:X183"/>
    <mergeCell ref="Y174:Y183"/>
    <mergeCell ref="Z174:Z183"/>
    <mergeCell ref="AA174:AA183"/>
    <mergeCell ref="AB174:AB183"/>
    <mergeCell ref="Q174:Q183"/>
    <mergeCell ref="R174:R183"/>
    <mergeCell ref="S174:S183"/>
    <mergeCell ref="T174:T183"/>
    <mergeCell ref="U174:U183"/>
    <mergeCell ref="V174:V183"/>
    <mergeCell ref="K174:K183"/>
    <mergeCell ref="L174:L183"/>
    <mergeCell ref="M174:M183"/>
    <mergeCell ref="CG174:CG183"/>
    <mergeCell ref="BP174:BP183"/>
    <mergeCell ref="BQ174:BQ183"/>
    <mergeCell ref="BR174:BR183"/>
    <mergeCell ref="BS174:BS183"/>
    <mergeCell ref="BT174:BT183"/>
    <mergeCell ref="BU174:BU183"/>
    <mergeCell ref="AI174:AI183"/>
    <mergeCell ref="AJ174:AJ183"/>
    <mergeCell ref="AK174:AK183"/>
    <mergeCell ref="AL174:AL183"/>
    <mergeCell ref="AM174:AM183"/>
    <mergeCell ref="BO174:BO183"/>
    <mergeCell ref="AC174:AC183"/>
    <mergeCell ref="AD174:AD183"/>
    <mergeCell ref="AE174:AE183"/>
    <mergeCell ref="AF174:AF183"/>
    <mergeCell ref="AG174:AG183"/>
    <mergeCell ref="AH174:AH183"/>
    <mergeCell ref="N174:N183"/>
    <mergeCell ref="O174:O183"/>
    <mergeCell ref="P174:P183"/>
    <mergeCell ref="CG163:CG172"/>
    <mergeCell ref="A174:A183"/>
    <mergeCell ref="B174:B183"/>
    <mergeCell ref="C174:C183"/>
    <mergeCell ref="D174:D183"/>
    <mergeCell ref="E174:E183"/>
    <mergeCell ref="F174:F183"/>
    <mergeCell ref="G174:G183"/>
    <mergeCell ref="H174:H183"/>
    <mergeCell ref="I174:I183"/>
    <mergeCell ref="BU163:BU172"/>
    <mergeCell ref="BV163:BV172"/>
    <mergeCell ref="BW163:BW172"/>
    <mergeCell ref="BX163:BX172"/>
    <mergeCell ref="BY163:BY172"/>
    <mergeCell ref="CC163:CC172"/>
    <mergeCell ref="BO163:BO172"/>
    <mergeCell ref="BP163:BP172"/>
    <mergeCell ref="BQ163:BQ172"/>
    <mergeCell ref="BR163:BR172"/>
    <mergeCell ref="BS163:BS172"/>
    <mergeCell ref="BT163:BT172"/>
    <mergeCell ref="AH163:AH172"/>
    <mergeCell ref="AI163:AI172"/>
    <mergeCell ref="AJ163:AJ172"/>
    <mergeCell ref="AK163:AK172"/>
    <mergeCell ref="AL163:AL172"/>
    <mergeCell ref="AM163:AM172"/>
    <mergeCell ref="AB163:AB172"/>
    <mergeCell ref="AC163:AC172"/>
    <mergeCell ref="AD163:AD172"/>
    <mergeCell ref="AE163:AE172"/>
    <mergeCell ref="AF163:AF172"/>
    <mergeCell ref="AG163:AG172"/>
    <mergeCell ref="V163:V172"/>
    <mergeCell ref="W163:W172"/>
    <mergeCell ref="X163:X172"/>
    <mergeCell ref="Y163:Y172"/>
    <mergeCell ref="Z163:Z172"/>
    <mergeCell ref="AA163:AA172"/>
    <mergeCell ref="P163:P172"/>
    <mergeCell ref="Q163:Q172"/>
    <mergeCell ref="R163:R172"/>
    <mergeCell ref="S163:S172"/>
    <mergeCell ref="T163:T172"/>
    <mergeCell ref="U163:U172"/>
    <mergeCell ref="I163:I172"/>
    <mergeCell ref="K163:K172"/>
    <mergeCell ref="L163:L172"/>
    <mergeCell ref="M163:M172"/>
    <mergeCell ref="N163:N172"/>
    <mergeCell ref="O163:O172"/>
    <mergeCell ref="CC152:CC161"/>
    <mergeCell ref="CG152:CG161"/>
    <mergeCell ref="A163:A172"/>
    <mergeCell ref="B163:B172"/>
    <mergeCell ref="C163:C172"/>
    <mergeCell ref="D163:D172"/>
    <mergeCell ref="E163:E172"/>
    <mergeCell ref="F163:F172"/>
    <mergeCell ref="G163:G172"/>
    <mergeCell ref="H163:H172"/>
    <mergeCell ref="BT152:BT161"/>
    <mergeCell ref="BU152:BU161"/>
    <mergeCell ref="BV152:BV161"/>
    <mergeCell ref="BW152:BW161"/>
    <mergeCell ref="BX152:BX161"/>
    <mergeCell ref="BY152:BY161"/>
    <mergeCell ref="AM152:AM161"/>
    <mergeCell ref="BO152:BO161"/>
    <mergeCell ref="BP152:BP161"/>
    <mergeCell ref="BQ152:BQ161"/>
    <mergeCell ref="BR152:BR161"/>
    <mergeCell ref="BS152:BS161"/>
    <mergeCell ref="AG152:AG161"/>
    <mergeCell ref="AH152:AH161"/>
    <mergeCell ref="AI152:AI161"/>
    <mergeCell ref="AJ152:AJ161"/>
    <mergeCell ref="AK152:AK161"/>
    <mergeCell ref="AL152:AL161"/>
    <mergeCell ref="AA152:AA161"/>
    <mergeCell ref="AB152:AB161"/>
    <mergeCell ref="AC152:AC161"/>
    <mergeCell ref="AD152:AD161"/>
    <mergeCell ref="AE152:AE161"/>
    <mergeCell ref="AF152:AF161"/>
    <mergeCell ref="U152:U161"/>
    <mergeCell ref="V152:V161"/>
    <mergeCell ref="W152:W161"/>
    <mergeCell ref="X152:X161"/>
    <mergeCell ref="Y152:Y161"/>
    <mergeCell ref="Z152:Z161"/>
    <mergeCell ref="O152:O161"/>
    <mergeCell ref="P152:P161"/>
    <mergeCell ref="Q152:Q161"/>
    <mergeCell ref="R152:R161"/>
    <mergeCell ref="S152:S161"/>
    <mergeCell ref="T152:T161"/>
    <mergeCell ref="H152:H161"/>
    <mergeCell ref="I152:I161"/>
    <mergeCell ref="K152:K161"/>
    <mergeCell ref="L152:L161"/>
    <mergeCell ref="M152:M161"/>
    <mergeCell ref="N152:N161"/>
    <mergeCell ref="BY141:BY150"/>
    <mergeCell ref="CC141:CC150"/>
    <mergeCell ref="CG141:CG150"/>
    <mergeCell ref="A152:A161"/>
    <mergeCell ref="B152:B161"/>
    <mergeCell ref="C152:C161"/>
    <mergeCell ref="D152:D161"/>
    <mergeCell ref="E152:E161"/>
    <mergeCell ref="F152:F161"/>
    <mergeCell ref="G152:G161"/>
    <mergeCell ref="BS141:BS150"/>
    <mergeCell ref="BT141:BT150"/>
    <mergeCell ref="BU141:BU150"/>
    <mergeCell ref="BV141:BV150"/>
    <mergeCell ref="BW141:BW150"/>
    <mergeCell ref="BX141:BX150"/>
    <mergeCell ref="AL141:AL150"/>
    <mergeCell ref="AM141:AM150"/>
    <mergeCell ref="BO141:BO150"/>
    <mergeCell ref="BP141:BP150"/>
    <mergeCell ref="BQ141:BQ150"/>
    <mergeCell ref="BR141:BR150"/>
    <mergeCell ref="AF141:AF150"/>
    <mergeCell ref="AG141:AG150"/>
    <mergeCell ref="AH141:AH150"/>
    <mergeCell ref="AI141:AI150"/>
    <mergeCell ref="AJ141:AJ150"/>
    <mergeCell ref="AK141:AK150"/>
    <mergeCell ref="Z141:Z150"/>
    <mergeCell ref="AA141:AA150"/>
    <mergeCell ref="AB141:AB150"/>
    <mergeCell ref="AC141:AC150"/>
    <mergeCell ref="AD141:AD150"/>
    <mergeCell ref="AE141:AE150"/>
    <mergeCell ref="T141:T150"/>
    <mergeCell ref="U141:U150"/>
    <mergeCell ref="V141:V150"/>
    <mergeCell ref="W141:W150"/>
    <mergeCell ref="X141:X150"/>
    <mergeCell ref="Y141:Y150"/>
    <mergeCell ref="N141:N150"/>
    <mergeCell ref="O141:O150"/>
    <mergeCell ref="P141:P150"/>
    <mergeCell ref="Q141:Q150"/>
    <mergeCell ref="R141:R150"/>
    <mergeCell ref="S141:S150"/>
    <mergeCell ref="G141:G150"/>
    <mergeCell ref="H141:H150"/>
    <mergeCell ref="I141:I150"/>
    <mergeCell ref="K141:K150"/>
    <mergeCell ref="L141:L150"/>
    <mergeCell ref="M141:M150"/>
    <mergeCell ref="A141:A150"/>
    <mergeCell ref="B141:B150"/>
    <mergeCell ref="C141:C150"/>
    <mergeCell ref="D141:D150"/>
    <mergeCell ref="E141:E150"/>
    <mergeCell ref="F141:F150"/>
    <mergeCell ref="BV130:BV139"/>
    <mergeCell ref="BW130:BW139"/>
    <mergeCell ref="BX130:BX139"/>
    <mergeCell ref="BY130:BY139"/>
    <mergeCell ref="CC130:CC139"/>
    <mergeCell ref="W130:W139"/>
    <mergeCell ref="X130:X139"/>
    <mergeCell ref="Y130:Y139"/>
    <mergeCell ref="Z130:Z139"/>
    <mergeCell ref="AA130:AA139"/>
    <mergeCell ref="AB130:AB139"/>
    <mergeCell ref="Q130:Q139"/>
    <mergeCell ref="R130:R139"/>
    <mergeCell ref="S130:S139"/>
    <mergeCell ref="T130:T139"/>
    <mergeCell ref="U130:U139"/>
    <mergeCell ref="V130:V139"/>
    <mergeCell ref="K130:K139"/>
    <mergeCell ref="L130:L139"/>
    <mergeCell ref="M130:M139"/>
    <mergeCell ref="CG130:CG139"/>
    <mergeCell ref="BP130:BP139"/>
    <mergeCell ref="BQ130:BQ139"/>
    <mergeCell ref="BR130:BR139"/>
    <mergeCell ref="BS130:BS139"/>
    <mergeCell ref="BT130:BT139"/>
    <mergeCell ref="BU130:BU139"/>
    <mergeCell ref="AI130:AI139"/>
    <mergeCell ref="AJ130:AJ139"/>
    <mergeCell ref="AK130:AK139"/>
    <mergeCell ref="AL130:AL139"/>
    <mergeCell ref="AM130:AM139"/>
    <mergeCell ref="BO130:BO139"/>
    <mergeCell ref="AC130:AC139"/>
    <mergeCell ref="AD130:AD139"/>
    <mergeCell ref="AE130:AE139"/>
    <mergeCell ref="AF130:AF139"/>
    <mergeCell ref="AG130:AG139"/>
    <mergeCell ref="AH130:AH139"/>
    <mergeCell ref="N130:N139"/>
    <mergeCell ref="O130:O139"/>
    <mergeCell ref="P130:P139"/>
    <mergeCell ref="CG119:CG128"/>
    <mergeCell ref="A130:A139"/>
    <mergeCell ref="B130:B139"/>
    <mergeCell ref="C130:C139"/>
    <mergeCell ref="D130:D139"/>
    <mergeCell ref="E130:E139"/>
    <mergeCell ref="F130:F139"/>
    <mergeCell ref="G130:G139"/>
    <mergeCell ref="H130:H139"/>
    <mergeCell ref="I130:I139"/>
    <mergeCell ref="BU119:BU128"/>
    <mergeCell ref="BV119:BV128"/>
    <mergeCell ref="BW119:BW128"/>
    <mergeCell ref="BX119:BX128"/>
    <mergeCell ref="BY119:BY128"/>
    <mergeCell ref="CC119:CC128"/>
    <mergeCell ref="BO119:BO128"/>
    <mergeCell ref="BP119:BP128"/>
    <mergeCell ref="BQ119:BQ128"/>
    <mergeCell ref="BR119:BR128"/>
    <mergeCell ref="BS119:BS128"/>
    <mergeCell ref="BT119:BT128"/>
    <mergeCell ref="AH119:AH128"/>
    <mergeCell ref="AI119:AI128"/>
    <mergeCell ref="AJ119:AJ128"/>
    <mergeCell ref="AK119:AK128"/>
    <mergeCell ref="AL119:AL128"/>
    <mergeCell ref="AM119:AM128"/>
    <mergeCell ref="AB119:AB128"/>
    <mergeCell ref="AC119:AC128"/>
    <mergeCell ref="AD119:AD128"/>
    <mergeCell ref="AE119:AE128"/>
    <mergeCell ref="AF119:AF128"/>
    <mergeCell ref="AG119:AG128"/>
    <mergeCell ref="V119:V128"/>
    <mergeCell ref="W119:W128"/>
    <mergeCell ref="X119:X128"/>
    <mergeCell ref="Y119:Y128"/>
    <mergeCell ref="Z119:Z128"/>
    <mergeCell ref="AA119:AA128"/>
    <mergeCell ref="P119:P128"/>
    <mergeCell ref="Q119:Q128"/>
    <mergeCell ref="R119:R128"/>
    <mergeCell ref="S119:S128"/>
    <mergeCell ref="T119:T128"/>
    <mergeCell ref="U119:U128"/>
    <mergeCell ref="I119:I128"/>
    <mergeCell ref="K119:K128"/>
    <mergeCell ref="L119:L128"/>
    <mergeCell ref="M119:M128"/>
    <mergeCell ref="N119:N128"/>
    <mergeCell ref="O119:O128"/>
    <mergeCell ref="CC108:CC117"/>
    <mergeCell ref="CG108:CG117"/>
    <mergeCell ref="A119:A128"/>
    <mergeCell ref="B119:B128"/>
    <mergeCell ref="C119:C128"/>
    <mergeCell ref="D119:D128"/>
    <mergeCell ref="E119:E128"/>
    <mergeCell ref="F119:F128"/>
    <mergeCell ref="G119:G128"/>
    <mergeCell ref="H119:H128"/>
    <mergeCell ref="BT108:BT117"/>
    <mergeCell ref="BU108:BU117"/>
    <mergeCell ref="BV108:BV117"/>
    <mergeCell ref="BW108:BW117"/>
    <mergeCell ref="BX108:BX117"/>
    <mergeCell ref="BY108:BY117"/>
    <mergeCell ref="AM108:AM117"/>
    <mergeCell ref="BO108:BO117"/>
    <mergeCell ref="BP108:BP117"/>
    <mergeCell ref="BQ108:BQ117"/>
    <mergeCell ref="BR108:BR117"/>
    <mergeCell ref="BS108:BS117"/>
    <mergeCell ref="AG108:AG117"/>
    <mergeCell ref="AH108:AH117"/>
    <mergeCell ref="AI108:AI117"/>
    <mergeCell ref="AJ108:AJ117"/>
    <mergeCell ref="AK108:AK117"/>
    <mergeCell ref="AL108:AL117"/>
    <mergeCell ref="AA108:AA117"/>
    <mergeCell ref="AB108:AB117"/>
    <mergeCell ref="AC108:AC117"/>
    <mergeCell ref="AD108:AD117"/>
    <mergeCell ref="AE108:AE117"/>
    <mergeCell ref="AF108:AF117"/>
    <mergeCell ref="U108:U117"/>
    <mergeCell ref="V108:V117"/>
    <mergeCell ref="W108:W117"/>
    <mergeCell ref="X108:X117"/>
    <mergeCell ref="Y108:Y117"/>
    <mergeCell ref="Z108:Z117"/>
    <mergeCell ref="O108:O117"/>
    <mergeCell ref="P108:P117"/>
    <mergeCell ref="Q108:Q117"/>
    <mergeCell ref="R108:R117"/>
    <mergeCell ref="S108:S117"/>
    <mergeCell ref="T108:T117"/>
    <mergeCell ref="H108:H117"/>
    <mergeCell ref="I108:I117"/>
    <mergeCell ref="K108:K117"/>
    <mergeCell ref="L108:L117"/>
    <mergeCell ref="M108:M117"/>
    <mergeCell ref="N108:N117"/>
    <mergeCell ref="BY97:BY106"/>
    <mergeCell ref="CC97:CC106"/>
    <mergeCell ref="CG97:CG106"/>
    <mergeCell ref="A108:A117"/>
    <mergeCell ref="B108:B117"/>
    <mergeCell ref="C108:C117"/>
    <mergeCell ref="D108:D117"/>
    <mergeCell ref="E108:E117"/>
    <mergeCell ref="F108:F117"/>
    <mergeCell ref="G108:G117"/>
    <mergeCell ref="BS97:BS106"/>
    <mergeCell ref="BT97:BT106"/>
    <mergeCell ref="BU97:BU106"/>
    <mergeCell ref="BV97:BV106"/>
    <mergeCell ref="BW97:BW106"/>
    <mergeCell ref="BX97:BX106"/>
    <mergeCell ref="AL97:AL106"/>
    <mergeCell ref="AM97:AM106"/>
    <mergeCell ref="BO97:BO106"/>
    <mergeCell ref="BP97:BP106"/>
    <mergeCell ref="BQ97:BQ106"/>
    <mergeCell ref="BR97:BR106"/>
    <mergeCell ref="AF97:AF106"/>
    <mergeCell ref="AG97:AG106"/>
    <mergeCell ref="AH97:AH106"/>
    <mergeCell ref="AI97:AI106"/>
    <mergeCell ref="AJ97:AJ106"/>
    <mergeCell ref="AK97:AK106"/>
    <mergeCell ref="Z97:Z106"/>
    <mergeCell ref="AA97:AA106"/>
    <mergeCell ref="AB97:AB106"/>
    <mergeCell ref="AC97:AC106"/>
    <mergeCell ref="AD97:AD106"/>
    <mergeCell ref="AE97:AE106"/>
    <mergeCell ref="T97:T106"/>
    <mergeCell ref="U97:U106"/>
    <mergeCell ref="V97:V106"/>
    <mergeCell ref="W97:W106"/>
    <mergeCell ref="X97:X106"/>
    <mergeCell ref="Y97:Y106"/>
    <mergeCell ref="N97:N106"/>
    <mergeCell ref="O97:O106"/>
    <mergeCell ref="P97:P106"/>
    <mergeCell ref="Q97:Q106"/>
    <mergeCell ref="R97:R106"/>
    <mergeCell ref="S97:S106"/>
    <mergeCell ref="G97:G106"/>
    <mergeCell ref="H97:H106"/>
    <mergeCell ref="I97:I106"/>
    <mergeCell ref="K97:K106"/>
    <mergeCell ref="L97:L106"/>
    <mergeCell ref="M97:M106"/>
    <mergeCell ref="A97:A106"/>
    <mergeCell ref="B97:B106"/>
    <mergeCell ref="C97:C106"/>
    <mergeCell ref="D97:D106"/>
    <mergeCell ref="E97:E106"/>
    <mergeCell ref="F97:F106"/>
    <mergeCell ref="BV86:BV95"/>
    <mergeCell ref="BW86:BW95"/>
    <mergeCell ref="BX86:BX95"/>
    <mergeCell ref="BY86:BY95"/>
    <mergeCell ref="CC86:CC95"/>
    <mergeCell ref="W86:W95"/>
    <mergeCell ref="X86:X95"/>
    <mergeCell ref="Y86:Y95"/>
    <mergeCell ref="Z86:Z95"/>
    <mergeCell ref="AA86:AA95"/>
    <mergeCell ref="AB86:AB95"/>
    <mergeCell ref="Q86:Q95"/>
    <mergeCell ref="R86:R95"/>
    <mergeCell ref="S86:S95"/>
    <mergeCell ref="T86:T95"/>
    <mergeCell ref="U86:U95"/>
    <mergeCell ref="V86:V95"/>
    <mergeCell ref="K86:K95"/>
    <mergeCell ref="L86:L95"/>
    <mergeCell ref="M86:M95"/>
    <mergeCell ref="CG86:CG95"/>
    <mergeCell ref="BP86:BP95"/>
    <mergeCell ref="BQ86:BQ95"/>
    <mergeCell ref="BR86:BR95"/>
    <mergeCell ref="BS86:BS95"/>
    <mergeCell ref="BT86:BT95"/>
    <mergeCell ref="BU86:BU95"/>
    <mergeCell ref="AI86:AI95"/>
    <mergeCell ref="AJ86:AJ95"/>
    <mergeCell ref="AK86:AK95"/>
    <mergeCell ref="AL86:AL95"/>
    <mergeCell ref="AM86:AM95"/>
    <mergeCell ref="BO86:BO95"/>
    <mergeCell ref="AC86:AC95"/>
    <mergeCell ref="AD86:AD95"/>
    <mergeCell ref="AE86:AE95"/>
    <mergeCell ref="AF86:AF95"/>
    <mergeCell ref="AG86:AG95"/>
    <mergeCell ref="AH86:AH95"/>
    <mergeCell ref="N86:N95"/>
    <mergeCell ref="O86:O95"/>
    <mergeCell ref="P86:P95"/>
    <mergeCell ref="CG75:CG84"/>
    <mergeCell ref="A86:A95"/>
    <mergeCell ref="B86:B95"/>
    <mergeCell ref="C86:C95"/>
    <mergeCell ref="D86:D95"/>
    <mergeCell ref="E86:E95"/>
    <mergeCell ref="F86:F95"/>
    <mergeCell ref="G86:G95"/>
    <mergeCell ref="H86:H95"/>
    <mergeCell ref="I86:I95"/>
    <mergeCell ref="BU75:BU84"/>
    <mergeCell ref="BV75:BV84"/>
    <mergeCell ref="BW75:BW84"/>
    <mergeCell ref="BX75:BX84"/>
    <mergeCell ref="BY75:BY84"/>
    <mergeCell ref="CC75:CC84"/>
    <mergeCell ref="BO75:BO84"/>
    <mergeCell ref="BP75:BP84"/>
    <mergeCell ref="BQ75:BQ84"/>
    <mergeCell ref="BR75:BR84"/>
    <mergeCell ref="BS75:BS84"/>
    <mergeCell ref="BT75:BT84"/>
    <mergeCell ref="AH75:AH84"/>
    <mergeCell ref="AI75:AI84"/>
    <mergeCell ref="AJ75:AJ84"/>
    <mergeCell ref="AK75:AK84"/>
    <mergeCell ref="AL75:AL84"/>
    <mergeCell ref="AM75:AM84"/>
    <mergeCell ref="AB75:AB84"/>
    <mergeCell ref="AC75:AC84"/>
    <mergeCell ref="AD75:AD84"/>
    <mergeCell ref="AE75:AE84"/>
    <mergeCell ref="AF75:AF84"/>
    <mergeCell ref="AG75:AG84"/>
    <mergeCell ref="V75:V84"/>
    <mergeCell ref="W75:W84"/>
    <mergeCell ref="X75:X84"/>
    <mergeCell ref="Y75:Y84"/>
    <mergeCell ref="Z75:Z84"/>
    <mergeCell ref="AA75:AA84"/>
    <mergeCell ref="P75:P84"/>
    <mergeCell ref="Q75:Q84"/>
    <mergeCell ref="R75:R84"/>
    <mergeCell ref="S75:S84"/>
    <mergeCell ref="T75:T84"/>
    <mergeCell ref="U75:U84"/>
    <mergeCell ref="I75:I84"/>
    <mergeCell ref="K75:K84"/>
    <mergeCell ref="L75:L84"/>
    <mergeCell ref="M75:M84"/>
    <mergeCell ref="N75:N84"/>
    <mergeCell ref="O75:O84"/>
    <mergeCell ref="CC64:CC73"/>
    <mergeCell ref="CG64:CG73"/>
    <mergeCell ref="A75:A84"/>
    <mergeCell ref="B75:B84"/>
    <mergeCell ref="C75:C84"/>
    <mergeCell ref="D75:D84"/>
    <mergeCell ref="E75:E84"/>
    <mergeCell ref="F75:F84"/>
    <mergeCell ref="G75:G84"/>
    <mergeCell ref="H75:H84"/>
    <mergeCell ref="BT64:BT73"/>
    <mergeCell ref="BU64:BU73"/>
    <mergeCell ref="BV64:BV73"/>
    <mergeCell ref="BW64:BW73"/>
    <mergeCell ref="BX64:BX73"/>
    <mergeCell ref="BY64:BY73"/>
    <mergeCell ref="AM64:AM73"/>
    <mergeCell ref="BO64:BO73"/>
    <mergeCell ref="BP64:BP73"/>
    <mergeCell ref="BQ64:BQ73"/>
    <mergeCell ref="BR64:BR73"/>
    <mergeCell ref="BS64:BS73"/>
    <mergeCell ref="AG64:AG73"/>
    <mergeCell ref="AH64:AH73"/>
    <mergeCell ref="AI64:AI73"/>
    <mergeCell ref="AJ64:AJ73"/>
    <mergeCell ref="AK64:AK73"/>
    <mergeCell ref="AL64:AL73"/>
    <mergeCell ref="AA64:AA73"/>
    <mergeCell ref="AB64:AB73"/>
    <mergeCell ref="AC64:AC73"/>
    <mergeCell ref="AD64:AD73"/>
    <mergeCell ref="AE64:AE73"/>
    <mergeCell ref="AF64:AF73"/>
    <mergeCell ref="U64:U73"/>
    <mergeCell ref="V64:V73"/>
    <mergeCell ref="W64:W73"/>
    <mergeCell ref="X64:X73"/>
    <mergeCell ref="Y64:Y73"/>
    <mergeCell ref="Z64:Z73"/>
    <mergeCell ref="O64:O73"/>
    <mergeCell ref="P64:P73"/>
    <mergeCell ref="Q64:Q73"/>
    <mergeCell ref="R64:R73"/>
    <mergeCell ref="S64:S73"/>
    <mergeCell ref="T64:T73"/>
    <mergeCell ref="H64:H73"/>
    <mergeCell ref="I64:I73"/>
    <mergeCell ref="K64:K73"/>
    <mergeCell ref="L64:L73"/>
    <mergeCell ref="M64:M73"/>
    <mergeCell ref="N64:N73"/>
    <mergeCell ref="BY53:BY62"/>
    <mergeCell ref="CC53:CC62"/>
    <mergeCell ref="CG53:CG62"/>
    <mergeCell ref="A64:A73"/>
    <mergeCell ref="B64:B73"/>
    <mergeCell ref="C64:C73"/>
    <mergeCell ref="D64:D73"/>
    <mergeCell ref="E64:E73"/>
    <mergeCell ref="F64:F73"/>
    <mergeCell ref="G64:G73"/>
    <mergeCell ref="BS53:BS62"/>
    <mergeCell ref="BT53:BT62"/>
    <mergeCell ref="BU53:BU62"/>
    <mergeCell ref="BV53:BV62"/>
    <mergeCell ref="BW53:BW62"/>
    <mergeCell ref="BX53:BX62"/>
    <mergeCell ref="AL53:AL62"/>
    <mergeCell ref="AM53:AM62"/>
    <mergeCell ref="BO53:BO62"/>
    <mergeCell ref="BP53:BP62"/>
    <mergeCell ref="BQ53:BQ62"/>
    <mergeCell ref="BR53:BR62"/>
    <mergeCell ref="AF53:AF62"/>
    <mergeCell ref="AG53:AG62"/>
    <mergeCell ref="AH53:AH62"/>
    <mergeCell ref="AI53:AI62"/>
    <mergeCell ref="AJ53:AJ62"/>
    <mergeCell ref="AK53:AK62"/>
    <mergeCell ref="Z53:Z62"/>
    <mergeCell ref="AA53:AA62"/>
    <mergeCell ref="AB53:AB62"/>
    <mergeCell ref="AC53:AC62"/>
    <mergeCell ref="AD53:AD62"/>
    <mergeCell ref="AE53:AE62"/>
    <mergeCell ref="T53:T62"/>
    <mergeCell ref="U53:U62"/>
    <mergeCell ref="V53:V62"/>
    <mergeCell ref="W53:W62"/>
    <mergeCell ref="X53:X62"/>
    <mergeCell ref="Y53:Y62"/>
    <mergeCell ref="N53:N62"/>
    <mergeCell ref="O53:O62"/>
    <mergeCell ref="P53:P62"/>
    <mergeCell ref="Q53:Q62"/>
    <mergeCell ref="R53:R62"/>
    <mergeCell ref="S53:S62"/>
    <mergeCell ref="G53:G62"/>
    <mergeCell ref="H53:H62"/>
    <mergeCell ref="I53:I62"/>
    <mergeCell ref="K53:K62"/>
    <mergeCell ref="L53:L62"/>
    <mergeCell ref="M53:M62"/>
    <mergeCell ref="A53:A62"/>
    <mergeCell ref="B53:B62"/>
    <mergeCell ref="C53:C62"/>
    <mergeCell ref="D53:D62"/>
    <mergeCell ref="E53:E62"/>
    <mergeCell ref="F53:F62"/>
    <mergeCell ref="BV42:BV51"/>
    <mergeCell ref="BW42:BW51"/>
    <mergeCell ref="BX42:BX51"/>
    <mergeCell ref="BY42:BY51"/>
    <mergeCell ref="CC42:CC51"/>
    <mergeCell ref="W42:W51"/>
    <mergeCell ref="X42:X51"/>
    <mergeCell ref="Y42:Y51"/>
    <mergeCell ref="Z42:Z51"/>
    <mergeCell ref="AA42:AA51"/>
    <mergeCell ref="AB42:AB51"/>
    <mergeCell ref="Q42:Q51"/>
    <mergeCell ref="R42:R51"/>
    <mergeCell ref="S42:S51"/>
    <mergeCell ref="T42:T51"/>
    <mergeCell ref="U42:U51"/>
    <mergeCell ref="V42:V51"/>
    <mergeCell ref="K42:K51"/>
    <mergeCell ref="L42:L51"/>
    <mergeCell ref="M42:M51"/>
    <mergeCell ref="CG42:CG51"/>
    <mergeCell ref="BP42:BP51"/>
    <mergeCell ref="BQ42:BQ51"/>
    <mergeCell ref="BR42:BR51"/>
    <mergeCell ref="BS42:BS51"/>
    <mergeCell ref="BT42:BT51"/>
    <mergeCell ref="BU42:BU51"/>
    <mergeCell ref="AI42:AI51"/>
    <mergeCell ref="AJ42:AJ51"/>
    <mergeCell ref="AK42:AK51"/>
    <mergeCell ref="AL42:AL51"/>
    <mergeCell ref="AM42:AM51"/>
    <mergeCell ref="BO42:BO51"/>
    <mergeCell ref="AC42:AC51"/>
    <mergeCell ref="AD42:AD51"/>
    <mergeCell ref="AE42:AE51"/>
    <mergeCell ref="AF42:AF51"/>
    <mergeCell ref="AG42:AG51"/>
    <mergeCell ref="AH42:AH51"/>
    <mergeCell ref="N42:N51"/>
    <mergeCell ref="O42:O51"/>
    <mergeCell ref="P42:P51"/>
    <mergeCell ref="CG31:CG40"/>
    <mergeCell ref="A42:A51"/>
    <mergeCell ref="B42:B51"/>
    <mergeCell ref="C42:C51"/>
    <mergeCell ref="D42:D51"/>
    <mergeCell ref="E42:E51"/>
    <mergeCell ref="F42:F51"/>
    <mergeCell ref="G42:G51"/>
    <mergeCell ref="H42:H51"/>
    <mergeCell ref="I42:I51"/>
    <mergeCell ref="BU31:BU40"/>
    <mergeCell ref="BV31:BV40"/>
    <mergeCell ref="BW31:BW40"/>
    <mergeCell ref="BX31:BX40"/>
    <mergeCell ref="BY31:BY40"/>
    <mergeCell ref="CC31:CC40"/>
    <mergeCell ref="BO31:BO40"/>
    <mergeCell ref="BP31:BP40"/>
    <mergeCell ref="BQ31:BQ40"/>
    <mergeCell ref="BR31:BR40"/>
    <mergeCell ref="BS31:BS40"/>
    <mergeCell ref="BT31:BT40"/>
    <mergeCell ref="AH31:AH40"/>
    <mergeCell ref="AI31:AI40"/>
    <mergeCell ref="AJ31:AJ40"/>
    <mergeCell ref="AK31:AK40"/>
    <mergeCell ref="AL31:AL40"/>
    <mergeCell ref="AM31:AM40"/>
    <mergeCell ref="AB31:AB40"/>
    <mergeCell ref="AC31:AC40"/>
    <mergeCell ref="AD31:AD40"/>
    <mergeCell ref="AE31:AE40"/>
    <mergeCell ref="AF31:AF40"/>
    <mergeCell ref="AG31:AG40"/>
    <mergeCell ref="V31:V40"/>
    <mergeCell ref="W31:W40"/>
    <mergeCell ref="X31:X40"/>
    <mergeCell ref="Y31:Y40"/>
    <mergeCell ref="Z31:Z40"/>
    <mergeCell ref="AA31:AA40"/>
    <mergeCell ref="P31:P40"/>
    <mergeCell ref="Q31:Q40"/>
    <mergeCell ref="R31:R40"/>
    <mergeCell ref="S31:S40"/>
    <mergeCell ref="T31:T40"/>
    <mergeCell ref="U31:U40"/>
    <mergeCell ref="I31:I40"/>
    <mergeCell ref="K31:K40"/>
    <mergeCell ref="L31:L40"/>
    <mergeCell ref="M31:M40"/>
    <mergeCell ref="N31:N40"/>
    <mergeCell ref="O31:O40"/>
    <mergeCell ref="CC20:CC29"/>
    <mergeCell ref="CG20:CG29"/>
    <mergeCell ref="A31:A40"/>
    <mergeCell ref="B31:B40"/>
    <mergeCell ref="C31:C40"/>
    <mergeCell ref="D31:D40"/>
    <mergeCell ref="E31:E40"/>
    <mergeCell ref="F31:F40"/>
    <mergeCell ref="G31:G40"/>
    <mergeCell ref="H31:H40"/>
    <mergeCell ref="BT20:BT29"/>
    <mergeCell ref="BU20:BU29"/>
    <mergeCell ref="BV20:BV29"/>
    <mergeCell ref="BW20:BW29"/>
    <mergeCell ref="BX20:BX29"/>
    <mergeCell ref="BY20:BY29"/>
    <mergeCell ref="AM20:AM29"/>
    <mergeCell ref="BO20:BO29"/>
    <mergeCell ref="BP20:BP29"/>
    <mergeCell ref="BQ20:BQ29"/>
    <mergeCell ref="BR20:BR29"/>
    <mergeCell ref="BS20:BS29"/>
    <mergeCell ref="AG20:AG29"/>
    <mergeCell ref="AH20:AH29"/>
    <mergeCell ref="AI20:AI29"/>
    <mergeCell ref="AJ20:AJ29"/>
    <mergeCell ref="AK20:AK29"/>
    <mergeCell ref="AL20:AL29"/>
    <mergeCell ref="AA20:AA29"/>
    <mergeCell ref="AB20:AB29"/>
    <mergeCell ref="AC20:AC29"/>
    <mergeCell ref="AD20:AD29"/>
    <mergeCell ref="AE20:AE29"/>
    <mergeCell ref="AF20:AF29"/>
    <mergeCell ref="U20:U29"/>
    <mergeCell ref="V20:V29"/>
    <mergeCell ref="W20:W29"/>
    <mergeCell ref="X20:X29"/>
    <mergeCell ref="Y20:Y29"/>
    <mergeCell ref="Z20:Z29"/>
    <mergeCell ref="O20:O29"/>
    <mergeCell ref="P20:P29"/>
    <mergeCell ref="Q20:Q29"/>
    <mergeCell ref="R20:R29"/>
    <mergeCell ref="S20:S29"/>
    <mergeCell ref="T20:T29"/>
    <mergeCell ref="H20:H29"/>
    <mergeCell ref="I20:I29"/>
    <mergeCell ref="K20:K29"/>
    <mergeCell ref="L20:L29"/>
    <mergeCell ref="M20:M29"/>
    <mergeCell ref="N20:N29"/>
    <mergeCell ref="BY9:BY18"/>
    <mergeCell ref="CC9:CC18"/>
    <mergeCell ref="CG9:CG18"/>
    <mergeCell ref="A20:A29"/>
    <mergeCell ref="B20:B29"/>
    <mergeCell ref="C20:C29"/>
    <mergeCell ref="D20:D29"/>
    <mergeCell ref="E20:E29"/>
    <mergeCell ref="F20:F29"/>
    <mergeCell ref="G20:G29"/>
    <mergeCell ref="BS9:BS18"/>
    <mergeCell ref="BT9:BT18"/>
    <mergeCell ref="BU9:BU18"/>
    <mergeCell ref="BV9:BV18"/>
    <mergeCell ref="BW9:BW18"/>
    <mergeCell ref="BX9:BX18"/>
    <mergeCell ref="AL9:AL18"/>
    <mergeCell ref="AM9:AM18"/>
    <mergeCell ref="BO9:BO18"/>
    <mergeCell ref="BP9:BP18"/>
    <mergeCell ref="BQ9:BQ18"/>
    <mergeCell ref="BR9:BR18"/>
    <mergeCell ref="AF9:AF18"/>
    <mergeCell ref="AG9:AG18"/>
    <mergeCell ref="AH9:AH18"/>
    <mergeCell ref="AI9:AI18"/>
    <mergeCell ref="AK9:AK18"/>
    <mergeCell ref="Z9:Z18"/>
    <mergeCell ref="AA9:AA18"/>
    <mergeCell ref="AB9:AB18"/>
    <mergeCell ref="AC9:AC18"/>
    <mergeCell ref="AD9:AD18"/>
    <mergeCell ref="AE9:AE18"/>
    <mergeCell ref="T9:T18"/>
    <mergeCell ref="U9:U18"/>
    <mergeCell ref="V9:V18"/>
    <mergeCell ref="W9:W18"/>
    <mergeCell ref="X9:X18"/>
    <mergeCell ref="Y9:Y18"/>
    <mergeCell ref="N9:N18"/>
    <mergeCell ref="O9:O18"/>
    <mergeCell ref="P9:P18"/>
    <mergeCell ref="Q9:Q18"/>
    <mergeCell ref="R9:R18"/>
    <mergeCell ref="S9:S18"/>
    <mergeCell ref="A1:CJ1"/>
    <mergeCell ref="B2:CI2"/>
    <mergeCell ref="CJ2:CJ3"/>
    <mergeCell ref="B3:CI3"/>
    <mergeCell ref="A4:CJ4"/>
    <mergeCell ref="A5:L6"/>
    <mergeCell ref="M5:AM6"/>
    <mergeCell ref="AN5:BX5"/>
    <mergeCell ref="BY5:CJ5"/>
    <mergeCell ref="AN6:AU7"/>
    <mergeCell ref="G9:G18"/>
    <mergeCell ref="H9:H18"/>
    <mergeCell ref="I9:I18"/>
    <mergeCell ref="K9:K18"/>
    <mergeCell ref="L9:L18"/>
    <mergeCell ref="M9:M18"/>
    <mergeCell ref="A9:A18"/>
    <mergeCell ref="B9:B18"/>
    <mergeCell ref="C9:C18"/>
    <mergeCell ref="D9:D18"/>
    <mergeCell ref="E9:E18"/>
    <mergeCell ref="F9:F18"/>
    <mergeCell ref="AV6:BQ6"/>
    <mergeCell ref="BY6:CB6"/>
    <mergeCell ref="CC6:CF6"/>
    <mergeCell ref="CG6:CJ6"/>
    <mergeCell ref="AV7:AW7"/>
    <mergeCell ref="BC7:BD7"/>
    <mergeCell ref="BY7:CB7"/>
    <mergeCell ref="CC7:CF7"/>
    <mergeCell ref="CG7:CJ7"/>
    <mergeCell ref="AJ9:AJ18"/>
  </mergeCells>
  <conditionalFormatting sqref="BQ9:BQ18">
    <cfRule type="containsText" dxfId="3639" priority="711" operator="containsText" text="DISMINUYE UN PUNTO">
      <formula>NOT(ISERROR(SEARCH("DISMINUYE UN PUNTO",BQ9)))</formula>
    </cfRule>
    <cfRule type="containsText" dxfId="3638" priority="712" operator="containsText" text="DISMINUYE CERO PUNTOS">
      <formula>NOT(ISERROR(SEARCH("DISMINUYE CERO PUNTOS",BQ9)))</formula>
    </cfRule>
    <cfRule type="containsText" dxfId="3637" priority="713" operator="containsText" text="DISMINUYE DOS PUNTOS">
      <formula>NOT(ISERROR(SEARCH("DISMINUYE DOS PUNTOS",BQ9)))</formula>
    </cfRule>
  </conditionalFormatting>
  <conditionalFormatting sqref="BK9:BK17 BM9:BN18">
    <cfRule type="containsText" dxfId="3636" priority="718" operator="containsText" text="DISMINUYE UN PUNTO">
      <formula>NOT(ISERROR(SEARCH("DISMINUYE UN PUNTO",BK9)))</formula>
    </cfRule>
    <cfRule type="containsText" dxfId="3635" priority="719" operator="containsText" text="DISMINUYE CERO PUNTOS">
      <formula>NOT(ISERROR(SEARCH("DISMINUYE CERO PUNTOS",BK9)))</formula>
    </cfRule>
    <cfRule type="containsText" dxfId="3634" priority="720" operator="containsText" text="DISMINUYE DOS PUNTOS">
      <formula>NOT(ISERROR(SEARCH("DISMINUYE DOS PUNTOS",BK9)))</formula>
    </cfRule>
  </conditionalFormatting>
  <conditionalFormatting sqref="BX9:BX18">
    <cfRule type="cellIs" dxfId="3633" priority="714" stopIfTrue="1" operator="equal">
      <formula>"BAJO"</formula>
    </cfRule>
    <cfRule type="cellIs" dxfId="3632" priority="715" stopIfTrue="1" operator="equal">
      <formula>"MODERADO"</formula>
    </cfRule>
    <cfRule type="cellIs" dxfId="3631" priority="716" stopIfTrue="1" operator="equal">
      <formula>"ALTO"</formula>
    </cfRule>
    <cfRule type="cellIs" dxfId="3630" priority="717" stopIfTrue="1" operator="equal">
      <formula>"EXTREMO"</formula>
    </cfRule>
  </conditionalFormatting>
  <conditionalFormatting sqref="K9:K18">
    <cfRule type="cellIs" dxfId="3629" priority="710" operator="equal">
      <formula>0</formula>
    </cfRule>
  </conditionalFormatting>
  <conditionalFormatting sqref="BO9:BP18">
    <cfRule type="containsText" dxfId="3628" priority="707" operator="containsText" text="DISMINUYE UN PUNTO">
      <formula>NOT(ISERROR(SEARCH("DISMINUYE UN PUNTO",BO9)))</formula>
    </cfRule>
    <cfRule type="containsText" dxfId="3627" priority="708" operator="containsText" text="DISMINUYE CERO PUNTOS">
      <formula>NOT(ISERROR(SEARCH("DISMINUYE CERO PUNTOS",BO9)))</formula>
    </cfRule>
    <cfRule type="containsText" dxfId="3626" priority="709" operator="containsText" text="DISMINUYE DOS PUNTOS">
      <formula>NOT(ISERROR(SEARCH("DISMINUYE DOS PUNTOS",BO9)))</formula>
    </cfRule>
  </conditionalFormatting>
  <conditionalFormatting sqref="BK18">
    <cfRule type="containsText" dxfId="3625" priority="704" operator="containsText" text="DISMINUYE UN PUNTO">
      <formula>NOT(ISERROR(SEARCH("DISMINUYE UN PUNTO",BK18)))</formula>
    </cfRule>
    <cfRule type="containsText" dxfId="3624" priority="705" operator="containsText" text="DISMINUYE CERO PUNTOS">
      <formula>NOT(ISERROR(SEARCH("DISMINUYE CERO PUNTOS",BK18)))</formula>
    </cfRule>
    <cfRule type="containsText" dxfId="3623" priority="706" operator="containsText" text="DISMINUYE DOS PUNTOS">
      <formula>NOT(ISERROR(SEARCH("DISMINUYE DOS PUNTOS",BK18)))</formula>
    </cfRule>
  </conditionalFormatting>
  <conditionalFormatting sqref="AL9:AL17">
    <cfRule type="cellIs" dxfId="3622" priority="700" stopIfTrue="1" operator="equal">
      <formula>"BAJO"</formula>
    </cfRule>
    <cfRule type="cellIs" dxfId="3621" priority="701" stopIfTrue="1" operator="equal">
      <formula>"MODERADO"</formula>
    </cfRule>
    <cfRule type="cellIs" dxfId="3620" priority="702" stopIfTrue="1" operator="equal">
      <formula>"ALTO"</formula>
    </cfRule>
    <cfRule type="cellIs" dxfId="3619" priority="703" stopIfTrue="1" operator="equal">
      <formula>"EXTREMO"</formula>
    </cfRule>
  </conditionalFormatting>
  <conditionalFormatting sqref="AK9:AK17">
    <cfRule type="cellIs" dxfId="3618" priority="696" stopIfTrue="1" operator="equal">
      <formula>"BAJO"</formula>
    </cfRule>
    <cfRule type="cellIs" dxfId="3617" priority="697" stopIfTrue="1" operator="equal">
      <formula>"MODERADO"</formula>
    </cfRule>
    <cfRule type="cellIs" dxfId="3616" priority="698" stopIfTrue="1" operator="equal">
      <formula>"ALTO"</formula>
    </cfRule>
    <cfRule type="cellIs" dxfId="3615" priority="699" stopIfTrue="1" operator="equal">
      <formula>"EXTREMO"</formula>
    </cfRule>
  </conditionalFormatting>
  <conditionalFormatting sqref="BL9:BL17">
    <cfRule type="containsText" dxfId="3614" priority="693" operator="containsText" text="DISMINUYE UN PUNTO">
      <formula>NOT(ISERROR(SEARCH("DISMINUYE UN PUNTO",BL9)))</formula>
    </cfRule>
    <cfRule type="containsText" dxfId="3613" priority="694" operator="containsText" text="DISMINUYE CERO PUNTOS">
      <formula>NOT(ISERROR(SEARCH("DISMINUYE CERO PUNTOS",BL9)))</formula>
    </cfRule>
    <cfRule type="containsText" dxfId="3612" priority="695" operator="containsText" text="DISMINUYE DOS PUNTOS">
      <formula>NOT(ISERROR(SEARCH("DISMINUYE DOS PUNTOS",BL9)))</formula>
    </cfRule>
  </conditionalFormatting>
  <conditionalFormatting sqref="BL18">
    <cfRule type="containsText" dxfId="3611" priority="690" operator="containsText" text="DISMINUYE UN PUNTO">
      <formula>NOT(ISERROR(SEARCH("DISMINUYE UN PUNTO",BL18)))</formula>
    </cfRule>
    <cfRule type="containsText" dxfId="3610" priority="691" operator="containsText" text="DISMINUYE CERO PUNTOS">
      <formula>NOT(ISERROR(SEARCH("DISMINUYE CERO PUNTOS",BL18)))</formula>
    </cfRule>
    <cfRule type="containsText" dxfId="3609" priority="692" operator="containsText" text="DISMINUYE DOS PUNTOS">
      <formula>NOT(ISERROR(SEARCH("DISMINUYE DOS PUNTOS",BL18)))</formula>
    </cfRule>
  </conditionalFormatting>
  <conditionalFormatting sqref="BQ20:BQ29">
    <cfRule type="containsText" dxfId="3608" priority="680" operator="containsText" text="DISMINUYE UN PUNTO">
      <formula>NOT(ISERROR(SEARCH("DISMINUYE UN PUNTO",BQ20)))</formula>
    </cfRule>
    <cfRule type="containsText" dxfId="3607" priority="681" operator="containsText" text="DISMINUYE CERO PUNTOS">
      <formula>NOT(ISERROR(SEARCH("DISMINUYE CERO PUNTOS",BQ20)))</formula>
    </cfRule>
    <cfRule type="containsText" dxfId="3606" priority="682" operator="containsText" text="DISMINUYE DOS PUNTOS">
      <formula>NOT(ISERROR(SEARCH("DISMINUYE DOS PUNTOS",BQ20)))</formula>
    </cfRule>
  </conditionalFormatting>
  <conditionalFormatting sqref="BK20:BK28 BM20:BN29">
    <cfRule type="containsText" dxfId="3605" priority="687" operator="containsText" text="DISMINUYE UN PUNTO">
      <formula>NOT(ISERROR(SEARCH("DISMINUYE UN PUNTO",BK20)))</formula>
    </cfRule>
    <cfRule type="containsText" dxfId="3604" priority="688" operator="containsText" text="DISMINUYE CERO PUNTOS">
      <formula>NOT(ISERROR(SEARCH("DISMINUYE CERO PUNTOS",BK20)))</formula>
    </cfRule>
    <cfRule type="containsText" dxfId="3603" priority="689" operator="containsText" text="DISMINUYE DOS PUNTOS">
      <formula>NOT(ISERROR(SEARCH("DISMINUYE DOS PUNTOS",BK20)))</formula>
    </cfRule>
  </conditionalFormatting>
  <conditionalFormatting sqref="BX20:BX29">
    <cfRule type="cellIs" dxfId="3602" priority="683" stopIfTrue="1" operator="equal">
      <formula>"BAJO"</formula>
    </cfRule>
    <cfRule type="cellIs" dxfId="3601" priority="684" stopIfTrue="1" operator="equal">
      <formula>"MODERADO"</formula>
    </cfRule>
    <cfRule type="cellIs" dxfId="3600" priority="685" stopIfTrue="1" operator="equal">
      <formula>"ALTO"</formula>
    </cfRule>
    <cfRule type="cellIs" dxfId="3599" priority="686" stopIfTrue="1" operator="equal">
      <formula>"EXTREMO"</formula>
    </cfRule>
  </conditionalFormatting>
  <conditionalFormatting sqref="K20:K29">
    <cfRule type="cellIs" dxfId="3598" priority="679" operator="equal">
      <formula>0</formula>
    </cfRule>
  </conditionalFormatting>
  <conditionalFormatting sqref="BO20:BP29">
    <cfRule type="containsText" dxfId="3597" priority="676" operator="containsText" text="DISMINUYE UN PUNTO">
      <formula>NOT(ISERROR(SEARCH("DISMINUYE UN PUNTO",BO20)))</formula>
    </cfRule>
    <cfRule type="containsText" dxfId="3596" priority="677" operator="containsText" text="DISMINUYE CERO PUNTOS">
      <formula>NOT(ISERROR(SEARCH("DISMINUYE CERO PUNTOS",BO20)))</formula>
    </cfRule>
    <cfRule type="containsText" dxfId="3595" priority="678" operator="containsText" text="DISMINUYE DOS PUNTOS">
      <formula>NOT(ISERROR(SEARCH("DISMINUYE DOS PUNTOS",BO20)))</formula>
    </cfRule>
  </conditionalFormatting>
  <conditionalFormatting sqref="BK29">
    <cfRule type="containsText" dxfId="3594" priority="673" operator="containsText" text="DISMINUYE UN PUNTO">
      <formula>NOT(ISERROR(SEARCH("DISMINUYE UN PUNTO",BK29)))</formula>
    </cfRule>
    <cfRule type="containsText" dxfId="3593" priority="674" operator="containsText" text="DISMINUYE CERO PUNTOS">
      <formula>NOT(ISERROR(SEARCH("DISMINUYE CERO PUNTOS",BK29)))</formula>
    </cfRule>
    <cfRule type="containsText" dxfId="3592" priority="675" operator="containsText" text="DISMINUYE DOS PUNTOS">
      <formula>NOT(ISERROR(SEARCH("DISMINUYE DOS PUNTOS",BK29)))</formula>
    </cfRule>
  </conditionalFormatting>
  <conditionalFormatting sqref="AL20:AL28">
    <cfRule type="cellIs" dxfId="3591" priority="669" stopIfTrue="1" operator="equal">
      <formula>"BAJO"</formula>
    </cfRule>
    <cfRule type="cellIs" dxfId="3590" priority="670" stopIfTrue="1" operator="equal">
      <formula>"MODERADO"</formula>
    </cfRule>
    <cfRule type="cellIs" dxfId="3589" priority="671" stopIfTrue="1" operator="equal">
      <formula>"ALTO"</formula>
    </cfRule>
    <cfRule type="cellIs" dxfId="3588" priority="672" stopIfTrue="1" operator="equal">
      <formula>"EXTREMO"</formula>
    </cfRule>
  </conditionalFormatting>
  <conditionalFormatting sqref="AF20:AF28">
    <cfRule type="cellIs" dxfId="3587" priority="668" operator="equal">
      <formula>0</formula>
    </cfRule>
  </conditionalFormatting>
  <conditionalFormatting sqref="BL20:BL28">
    <cfRule type="containsText" dxfId="3586" priority="665" operator="containsText" text="DISMINUYE UN PUNTO">
      <formula>NOT(ISERROR(SEARCH("DISMINUYE UN PUNTO",BL20)))</formula>
    </cfRule>
    <cfRule type="containsText" dxfId="3585" priority="666" operator="containsText" text="DISMINUYE CERO PUNTOS">
      <formula>NOT(ISERROR(SEARCH("DISMINUYE CERO PUNTOS",BL20)))</formula>
    </cfRule>
    <cfRule type="containsText" dxfId="3584" priority="667" operator="containsText" text="DISMINUYE DOS PUNTOS">
      <formula>NOT(ISERROR(SEARCH("DISMINUYE DOS PUNTOS",BL20)))</formula>
    </cfRule>
  </conditionalFormatting>
  <conditionalFormatting sqref="BL29">
    <cfRule type="containsText" dxfId="3583" priority="662" operator="containsText" text="DISMINUYE UN PUNTO">
      <formula>NOT(ISERROR(SEARCH("DISMINUYE UN PUNTO",BL29)))</formula>
    </cfRule>
    <cfRule type="containsText" dxfId="3582" priority="663" operator="containsText" text="DISMINUYE CERO PUNTOS">
      <formula>NOT(ISERROR(SEARCH("DISMINUYE CERO PUNTOS",BL29)))</formula>
    </cfRule>
    <cfRule type="containsText" dxfId="3581" priority="664" operator="containsText" text="DISMINUYE DOS PUNTOS">
      <formula>NOT(ISERROR(SEARCH("DISMINUYE DOS PUNTOS",BL29)))</formula>
    </cfRule>
  </conditionalFormatting>
  <conditionalFormatting sqref="BQ31:BQ40">
    <cfRule type="containsText" dxfId="3580" priority="652" operator="containsText" text="DISMINUYE UN PUNTO">
      <formula>NOT(ISERROR(SEARCH("DISMINUYE UN PUNTO",BQ31)))</formula>
    </cfRule>
    <cfRule type="containsText" dxfId="3579" priority="653" operator="containsText" text="DISMINUYE CERO PUNTOS">
      <formula>NOT(ISERROR(SEARCH("DISMINUYE CERO PUNTOS",BQ31)))</formula>
    </cfRule>
    <cfRule type="containsText" dxfId="3578" priority="654" operator="containsText" text="DISMINUYE DOS PUNTOS">
      <formula>NOT(ISERROR(SEARCH("DISMINUYE DOS PUNTOS",BQ31)))</formula>
    </cfRule>
  </conditionalFormatting>
  <conditionalFormatting sqref="BK31:BK39 BM31:BN40">
    <cfRule type="containsText" dxfId="3577" priority="659" operator="containsText" text="DISMINUYE UN PUNTO">
      <formula>NOT(ISERROR(SEARCH("DISMINUYE UN PUNTO",BK31)))</formula>
    </cfRule>
    <cfRule type="containsText" dxfId="3576" priority="660" operator="containsText" text="DISMINUYE CERO PUNTOS">
      <formula>NOT(ISERROR(SEARCH("DISMINUYE CERO PUNTOS",BK31)))</formula>
    </cfRule>
    <cfRule type="containsText" dxfId="3575" priority="661" operator="containsText" text="DISMINUYE DOS PUNTOS">
      <formula>NOT(ISERROR(SEARCH("DISMINUYE DOS PUNTOS",BK31)))</formula>
    </cfRule>
  </conditionalFormatting>
  <conditionalFormatting sqref="BX31:BX40">
    <cfRule type="cellIs" dxfId="3574" priority="655" stopIfTrue="1" operator="equal">
      <formula>"BAJO"</formula>
    </cfRule>
    <cfRule type="cellIs" dxfId="3573" priority="656" stopIfTrue="1" operator="equal">
      <formula>"MODERADO"</formula>
    </cfRule>
    <cfRule type="cellIs" dxfId="3572" priority="657" stopIfTrue="1" operator="equal">
      <formula>"ALTO"</formula>
    </cfRule>
    <cfRule type="cellIs" dxfId="3571" priority="658" stopIfTrue="1" operator="equal">
      <formula>"EXTREMO"</formula>
    </cfRule>
  </conditionalFormatting>
  <conditionalFormatting sqref="K31:K40">
    <cfRule type="cellIs" dxfId="3570" priority="651" operator="equal">
      <formula>0</formula>
    </cfRule>
  </conditionalFormatting>
  <conditionalFormatting sqref="BO31:BP40">
    <cfRule type="containsText" dxfId="3569" priority="648" operator="containsText" text="DISMINUYE UN PUNTO">
      <formula>NOT(ISERROR(SEARCH("DISMINUYE UN PUNTO",BO31)))</formula>
    </cfRule>
    <cfRule type="containsText" dxfId="3568" priority="649" operator="containsText" text="DISMINUYE CERO PUNTOS">
      <formula>NOT(ISERROR(SEARCH("DISMINUYE CERO PUNTOS",BO31)))</formula>
    </cfRule>
    <cfRule type="containsText" dxfId="3567" priority="650" operator="containsText" text="DISMINUYE DOS PUNTOS">
      <formula>NOT(ISERROR(SEARCH("DISMINUYE DOS PUNTOS",BO31)))</formula>
    </cfRule>
  </conditionalFormatting>
  <conditionalFormatting sqref="BK40">
    <cfRule type="containsText" dxfId="3566" priority="645" operator="containsText" text="DISMINUYE UN PUNTO">
      <formula>NOT(ISERROR(SEARCH("DISMINUYE UN PUNTO",BK40)))</formula>
    </cfRule>
    <cfRule type="containsText" dxfId="3565" priority="646" operator="containsText" text="DISMINUYE CERO PUNTOS">
      <formula>NOT(ISERROR(SEARCH("DISMINUYE CERO PUNTOS",BK40)))</formula>
    </cfRule>
    <cfRule type="containsText" dxfId="3564" priority="647" operator="containsText" text="DISMINUYE DOS PUNTOS">
      <formula>NOT(ISERROR(SEARCH("DISMINUYE DOS PUNTOS",BK40)))</formula>
    </cfRule>
  </conditionalFormatting>
  <conditionalFormatting sqref="AL31:AL39">
    <cfRule type="cellIs" dxfId="3563" priority="641" stopIfTrue="1" operator="equal">
      <formula>"BAJO"</formula>
    </cfRule>
    <cfRule type="cellIs" dxfId="3562" priority="642" stopIfTrue="1" operator="equal">
      <formula>"MODERADO"</formula>
    </cfRule>
    <cfRule type="cellIs" dxfId="3561" priority="643" stopIfTrue="1" operator="equal">
      <formula>"ALTO"</formula>
    </cfRule>
    <cfRule type="cellIs" dxfId="3560" priority="644" stopIfTrue="1" operator="equal">
      <formula>"EXTREMO"</formula>
    </cfRule>
  </conditionalFormatting>
  <conditionalFormatting sqref="AF31:AF39">
    <cfRule type="cellIs" dxfId="3559" priority="640" operator="equal">
      <formula>0</formula>
    </cfRule>
  </conditionalFormatting>
  <conditionalFormatting sqref="BL31:BL39">
    <cfRule type="containsText" dxfId="3558" priority="637" operator="containsText" text="DISMINUYE UN PUNTO">
      <formula>NOT(ISERROR(SEARCH("DISMINUYE UN PUNTO",BL31)))</formula>
    </cfRule>
    <cfRule type="containsText" dxfId="3557" priority="638" operator="containsText" text="DISMINUYE CERO PUNTOS">
      <formula>NOT(ISERROR(SEARCH("DISMINUYE CERO PUNTOS",BL31)))</formula>
    </cfRule>
    <cfRule type="containsText" dxfId="3556" priority="639" operator="containsText" text="DISMINUYE DOS PUNTOS">
      <formula>NOT(ISERROR(SEARCH("DISMINUYE DOS PUNTOS",BL31)))</formula>
    </cfRule>
  </conditionalFormatting>
  <conditionalFormatting sqref="BL40">
    <cfRule type="containsText" dxfId="3555" priority="634" operator="containsText" text="DISMINUYE UN PUNTO">
      <formula>NOT(ISERROR(SEARCH("DISMINUYE UN PUNTO",BL40)))</formula>
    </cfRule>
    <cfRule type="containsText" dxfId="3554" priority="635" operator="containsText" text="DISMINUYE CERO PUNTOS">
      <formula>NOT(ISERROR(SEARCH("DISMINUYE CERO PUNTOS",BL40)))</formula>
    </cfRule>
    <cfRule type="containsText" dxfId="3553" priority="636" operator="containsText" text="DISMINUYE DOS PUNTOS">
      <formula>NOT(ISERROR(SEARCH("DISMINUYE DOS PUNTOS",BL40)))</formula>
    </cfRule>
  </conditionalFormatting>
  <conditionalFormatting sqref="BQ42:BQ51">
    <cfRule type="containsText" dxfId="3552" priority="624" operator="containsText" text="DISMINUYE UN PUNTO">
      <formula>NOT(ISERROR(SEARCH("DISMINUYE UN PUNTO",BQ42)))</formula>
    </cfRule>
    <cfRule type="containsText" dxfId="3551" priority="625" operator="containsText" text="DISMINUYE CERO PUNTOS">
      <formula>NOT(ISERROR(SEARCH("DISMINUYE CERO PUNTOS",BQ42)))</formula>
    </cfRule>
    <cfRule type="containsText" dxfId="3550" priority="626" operator="containsText" text="DISMINUYE DOS PUNTOS">
      <formula>NOT(ISERROR(SEARCH("DISMINUYE DOS PUNTOS",BQ42)))</formula>
    </cfRule>
  </conditionalFormatting>
  <conditionalFormatting sqref="BK42:BK50 BM42:BN51">
    <cfRule type="containsText" dxfId="3549" priority="631" operator="containsText" text="DISMINUYE UN PUNTO">
      <formula>NOT(ISERROR(SEARCH("DISMINUYE UN PUNTO",BK42)))</formula>
    </cfRule>
    <cfRule type="containsText" dxfId="3548" priority="632" operator="containsText" text="DISMINUYE CERO PUNTOS">
      <formula>NOT(ISERROR(SEARCH("DISMINUYE CERO PUNTOS",BK42)))</formula>
    </cfRule>
    <cfRule type="containsText" dxfId="3547" priority="633" operator="containsText" text="DISMINUYE DOS PUNTOS">
      <formula>NOT(ISERROR(SEARCH("DISMINUYE DOS PUNTOS",BK42)))</formula>
    </cfRule>
  </conditionalFormatting>
  <conditionalFormatting sqref="BX42:BX51">
    <cfRule type="cellIs" dxfId="3546" priority="627" stopIfTrue="1" operator="equal">
      <formula>"BAJO"</formula>
    </cfRule>
    <cfRule type="cellIs" dxfId="3545" priority="628" stopIfTrue="1" operator="equal">
      <formula>"MODERADO"</formula>
    </cfRule>
    <cfRule type="cellIs" dxfId="3544" priority="629" stopIfTrue="1" operator="equal">
      <formula>"ALTO"</formula>
    </cfRule>
    <cfRule type="cellIs" dxfId="3543" priority="630" stopIfTrue="1" operator="equal">
      <formula>"EXTREMO"</formula>
    </cfRule>
  </conditionalFormatting>
  <conditionalFormatting sqref="K42:K51">
    <cfRule type="cellIs" dxfId="3542" priority="623" operator="equal">
      <formula>0</formula>
    </cfRule>
  </conditionalFormatting>
  <conditionalFormatting sqref="BO42:BP51">
    <cfRule type="containsText" dxfId="3541" priority="620" operator="containsText" text="DISMINUYE UN PUNTO">
      <formula>NOT(ISERROR(SEARCH("DISMINUYE UN PUNTO",BO42)))</formula>
    </cfRule>
    <cfRule type="containsText" dxfId="3540" priority="621" operator="containsText" text="DISMINUYE CERO PUNTOS">
      <formula>NOT(ISERROR(SEARCH("DISMINUYE CERO PUNTOS",BO42)))</formula>
    </cfRule>
    <cfRule type="containsText" dxfId="3539" priority="622" operator="containsText" text="DISMINUYE DOS PUNTOS">
      <formula>NOT(ISERROR(SEARCH("DISMINUYE DOS PUNTOS",BO42)))</formula>
    </cfRule>
  </conditionalFormatting>
  <conditionalFormatting sqref="BK51">
    <cfRule type="containsText" dxfId="3538" priority="617" operator="containsText" text="DISMINUYE UN PUNTO">
      <formula>NOT(ISERROR(SEARCH("DISMINUYE UN PUNTO",BK51)))</formula>
    </cfRule>
    <cfRule type="containsText" dxfId="3537" priority="618" operator="containsText" text="DISMINUYE CERO PUNTOS">
      <formula>NOT(ISERROR(SEARCH("DISMINUYE CERO PUNTOS",BK51)))</formula>
    </cfRule>
    <cfRule type="containsText" dxfId="3536" priority="619" operator="containsText" text="DISMINUYE DOS PUNTOS">
      <formula>NOT(ISERROR(SEARCH("DISMINUYE DOS PUNTOS",BK51)))</formula>
    </cfRule>
  </conditionalFormatting>
  <conditionalFormatting sqref="AL42:AL50">
    <cfRule type="cellIs" dxfId="3535" priority="613" stopIfTrue="1" operator="equal">
      <formula>"BAJO"</formula>
    </cfRule>
    <cfRule type="cellIs" dxfId="3534" priority="614" stopIfTrue="1" operator="equal">
      <formula>"MODERADO"</formula>
    </cfRule>
    <cfRule type="cellIs" dxfId="3533" priority="615" stopIfTrue="1" operator="equal">
      <formula>"ALTO"</formula>
    </cfRule>
    <cfRule type="cellIs" dxfId="3532" priority="616" stopIfTrue="1" operator="equal">
      <formula>"EXTREMO"</formula>
    </cfRule>
  </conditionalFormatting>
  <conditionalFormatting sqref="AF42:AF50">
    <cfRule type="cellIs" dxfId="3531" priority="612" operator="equal">
      <formula>0</formula>
    </cfRule>
  </conditionalFormatting>
  <conditionalFormatting sqref="BL42:BL50">
    <cfRule type="containsText" dxfId="3530" priority="609" operator="containsText" text="DISMINUYE UN PUNTO">
      <formula>NOT(ISERROR(SEARCH("DISMINUYE UN PUNTO",BL42)))</formula>
    </cfRule>
    <cfRule type="containsText" dxfId="3529" priority="610" operator="containsText" text="DISMINUYE CERO PUNTOS">
      <formula>NOT(ISERROR(SEARCH("DISMINUYE CERO PUNTOS",BL42)))</formula>
    </cfRule>
    <cfRule type="containsText" dxfId="3528" priority="611" operator="containsText" text="DISMINUYE DOS PUNTOS">
      <formula>NOT(ISERROR(SEARCH("DISMINUYE DOS PUNTOS",BL42)))</formula>
    </cfRule>
  </conditionalFormatting>
  <conditionalFormatting sqref="BL51">
    <cfRule type="containsText" dxfId="3527" priority="606" operator="containsText" text="DISMINUYE UN PUNTO">
      <formula>NOT(ISERROR(SEARCH("DISMINUYE UN PUNTO",BL51)))</formula>
    </cfRule>
    <cfRule type="containsText" dxfId="3526" priority="607" operator="containsText" text="DISMINUYE CERO PUNTOS">
      <formula>NOT(ISERROR(SEARCH("DISMINUYE CERO PUNTOS",BL51)))</formula>
    </cfRule>
    <cfRule type="containsText" dxfId="3525" priority="608" operator="containsText" text="DISMINUYE DOS PUNTOS">
      <formula>NOT(ISERROR(SEARCH("DISMINUYE DOS PUNTOS",BL51)))</formula>
    </cfRule>
  </conditionalFormatting>
  <conditionalFormatting sqref="BQ53:BQ62">
    <cfRule type="containsText" dxfId="3524" priority="596" operator="containsText" text="DISMINUYE UN PUNTO">
      <formula>NOT(ISERROR(SEARCH("DISMINUYE UN PUNTO",BQ53)))</formula>
    </cfRule>
    <cfRule type="containsText" dxfId="3523" priority="597" operator="containsText" text="DISMINUYE CERO PUNTOS">
      <formula>NOT(ISERROR(SEARCH("DISMINUYE CERO PUNTOS",BQ53)))</formula>
    </cfRule>
    <cfRule type="containsText" dxfId="3522" priority="598" operator="containsText" text="DISMINUYE DOS PUNTOS">
      <formula>NOT(ISERROR(SEARCH("DISMINUYE DOS PUNTOS",BQ53)))</formula>
    </cfRule>
  </conditionalFormatting>
  <conditionalFormatting sqref="BK53:BK61 BM53:BN62">
    <cfRule type="containsText" dxfId="3521" priority="603" operator="containsText" text="DISMINUYE UN PUNTO">
      <formula>NOT(ISERROR(SEARCH("DISMINUYE UN PUNTO",BK53)))</formula>
    </cfRule>
    <cfRule type="containsText" dxfId="3520" priority="604" operator="containsText" text="DISMINUYE CERO PUNTOS">
      <formula>NOT(ISERROR(SEARCH("DISMINUYE CERO PUNTOS",BK53)))</formula>
    </cfRule>
    <cfRule type="containsText" dxfId="3519" priority="605" operator="containsText" text="DISMINUYE DOS PUNTOS">
      <formula>NOT(ISERROR(SEARCH("DISMINUYE DOS PUNTOS",BK53)))</formula>
    </cfRule>
  </conditionalFormatting>
  <conditionalFormatting sqref="BX53:BX62">
    <cfRule type="cellIs" dxfId="3518" priority="599" stopIfTrue="1" operator="equal">
      <formula>"BAJO"</formula>
    </cfRule>
    <cfRule type="cellIs" dxfId="3517" priority="600" stopIfTrue="1" operator="equal">
      <formula>"MODERADO"</formula>
    </cfRule>
    <cfRule type="cellIs" dxfId="3516" priority="601" stopIfTrue="1" operator="equal">
      <formula>"ALTO"</formula>
    </cfRule>
    <cfRule type="cellIs" dxfId="3515" priority="602" stopIfTrue="1" operator="equal">
      <formula>"EXTREMO"</formula>
    </cfRule>
  </conditionalFormatting>
  <conditionalFormatting sqref="K53:K62">
    <cfRule type="cellIs" dxfId="3514" priority="595" operator="equal">
      <formula>0</formula>
    </cfRule>
  </conditionalFormatting>
  <conditionalFormatting sqref="BO53:BP62">
    <cfRule type="containsText" dxfId="3513" priority="592" operator="containsText" text="DISMINUYE UN PUNTO">
      <formula>NOT(ISERROR(SEARCH("DISMINUYE UN PUNTO",BO53)))</formula>
    </cfRule>
    <cfRule type="containsText" dxfId="3512" priority="593" operator="containsText" text="DISMINUYE CERO PUNTOS">
      <formula>NOT(ISERROR(SEARCH("DISMINUYE CERO PUNTOS",BO53)))</formula>
    </cfRule>
    <cfRule type="containsText" dxfId="3511" priority="594" operator="containsText" text="DISMINUYE DOS PUNTOS">
      <formula>NOT(ISERROR(SEARCH("DISMINUYE DOS PUNTOS",BO53)))</formula>
    </cfRule>
  </conditionalFormatting>
  <conditionalFormatting sqref="BK62">
    <cfRule type="containsText" dxfId="3510" priority="589" operator="containsText" text="DISMINUYE UN PUNTO">
      <formula>NOT(ISERROR(SEARCH("DISMINUYE UN PUNTO",BK62)))</formula>
    </cfRule>
    <cfRule type="containsText" dxfId="3509" priority="590" operator="containsText" text="DISMINUYE CERO PUNTOS">
      <formula>NOT(ISERROR(SEARCH("DISMINUYE CERO PUNTOS",BK62)))</formula>
    </cfRule>
    <cfRule type="containsText" dxfId="3508" priority="591" operator="containsText" text="DISMINUYE DOS PUNTOS">
      <formula>NOT(ISERROR(SEARCH("DISMINUYE DOS PUNTOS",BK62)))</formula>
    </cfRule>
  </conditionalFormatting>
  <conditionalFormatting sqref="AL53:AL61">
    <cfRule type="cellIs" dxfId="3507" priority="585" stopIfTrue="1" operator="equal">
      <formula>"BAJO"</formula>
    </cfRule>
    <cfRule type="cellIs" dxfId="3506" priority="586" stopIfTrue="1" operator="equal">
      <formula>"MODERADO"</formula>
    </cfRule>
    <cfRule type="cellIs" dxfId="3505" priority="587" stopIfTrue="1" operator="equal">
      <formula>"ALTO"</formula>
    </cfRule>
    <cfRule type="cellIs" dxfId="3504" priority="588" stopIfTrue="1" operator="equal">
      <formula>"EXTREMO"</formula>
    </cfRule>
  </conditionalFormatting>
  <conditionalFormatting sqref="AF53:AF61">
    <cfRule type="cellIs" dxfId="3503" priority="584" operator="equal">
      <formula>0</formula>
    </cfRule>
  </conditionalFormatting>
  <conditionalFormatting sqref="BL53:BL61">
    <cfRule type="containsText" dxfId="3502" priority="581" operator="containsText" text="DISMINUYE UN PUNTO">
      <formula>NOT(ISERROR(SEARCH("DISMINUYE UN PUNTO",BL53)))</formula>
    </cfRule>
    <cfRule type="containsText" dxfId="3501" priority="582" operator="containsText" text="DISMINUYE CERO PUNTOS">
      <formula>NOT(ISERROR(SEARCH("DISMINUYE CERO PUNTOS",BL53)))</formula>
    </cfRule>
    <cfRule type="containsText" dxfId="3500" priority="583" operator="containsText" text="DISMINUYE DOS PUNTOS">
      <formula>NOT(ISERROR(SEARCH("DISMINUYE DOS PUNTOS",BL53)))</formula>
    </cfRule>
  </conditionalFormatting>
  <conditionalFormatting sqref="BL62">
    <cfRule type="containsText" dxfId="3499" priority="578" operator="containsText" text="DISMINUYE UN PUNTO">
      <formula>NOT(ISERROR(SEARCH("DISMINUYE UN PUNTO",BL62)))</formula>
    </cfRule>
    <cfRule type="containsText" dxfId="3498" priority="579" operator="containsText" text="DISMINUYE CERO PUNTOS">
      <formula>NOT(ISERROR(SEARCH("DISMINUYE CERO PUNTOS",BL62)))</formula>
    </cfRule>
    <cfRule type="containsText" dxfId="3497" priority="580" operator="containsText" text="DISMINUYE DOS PUNTOS">
      <formula>NOT(ISERROR(SEARCH("DISMINUYE DOS PUNTOS",BL62)))</formula>
    </cfRule>
  </conditionalFormatting>
  <conditionalFormatting sqref="BQ64:BQ73">
    <cfRule type="containsText" dxfId="3496" priority="568" operator="containsText" text="DISMINUYE UN PUNTO">
      <formula>NOT(ISERROR(SEARCH("DISMINUYE UN PUNTO",BQ64)))</formula>
    </cfRule>
    <cfRule type="containsText" dxfId="3495" priority="569" operator="containsText" text="DISMINUYE CERO PUNTOS">
      <formula>NOT(ISERROR(SEARCH("DISMINUYE CERO PUNTOS",BQ64)))</formula>
    </cfRule>
    <cfRule type="containsText" dxfId="3494" priority="570" operator="containsText" text="DISMINUYE DOS PUNTOS">
      <formula>NOT(ISERROR(SEARCH("DISMINUYE DOS PUNTOS",BQ64)))</formula>
    </cfRule>
  </conditionalFormatting>
  <conditionalFormatting sqref="BK64:BK72 BM64:BN73">
    <cfRule type="containsText" dxfId="3493" priority="575" operator="containsText" text="DISMINUYE UN PUNTO">
      <formula>NOT(ISERROR(SEARCH("DISMINUYE UN PUNTO",BK64)))</formula>
    </cfRule>
    <cfRule type="containsText" dxfId="3492" priority="576" operator="containsText" text="DISMINUYE CERO PUNTOS">
      <formula>NOT(ISERROR(SEARCH("DISMINUYE CERO PUNTOS",BK64)))</formula>
    </cfRule>
    <cfRule type="containsText" dxfId="3491" priority="577" operator="containsText" text="DISMINUYE DOS PUNTOS">
      <formula>NOT(ISERROR(SEARCH("DISMINUYE DOS PUNTOS",BK64)))</formula>
    </cfRule>
  </conditionalFormatting>
  <conditionalFormatting sqref="BX64:BX73">
    <cfRule type="cellIs" dxfId="3490" priority="571" stopIfTrue="1" operator="equal">
      <formula>"BAJO"</formula>
    </cfRule>
    <cfRule type="cellIs" dxfId="3489" priority="572" stopIfTrue="1" operator="equal">
      <formula>"MODERADO"</formula>
    </cfRule>
    <cfRule type="cellIs" dxfId="3488" priority="573" stopIfTrue="1" operator="equal">
      <formula>"ALTO"</formula>
    </cfRule>
    <cfRule type="cellIs" dxfId="3487" priority="574" stopIfTrue="1" operator="equal">
      <formula>"EXTREMO"</formula>
    </cfRule>
  </conditionalFormatting>
  <conditionalFormatting sqref="K64:K73">
    <cfRule type="cellIs" dxfId="3486" priority="567" operator="equal">
      <formula>0</formula>
    </cfRule>
  </conditionalFormatting>
  <conditionalFormatting sqref="BO64:BP73">
    <cfRule type="containsText" dxfId="3485" priority="564" operator="containsText" text="DISMINUYE UN PUNTO">
      <formula>NOT(ISERROR(SEARCH("DISMINUYE UN PUNTO",BO64)))</formula>
    </cfRule>
    <cfRule type="containsText" dxfId="3484" priority="565" operator="containsText" text="DISMINUYE CERO PUNTOS">
      <formula>NOT(ISERROR(SEARCH("DISMINUYE CERO PUNTOS",BO64)))</formula>
    </cfRule>
    <cfRule type="containsText" dxfId="3483" priority="566" operator="containsText" text="DISMINUYE DOS PUNTOS">
      <formula>NOT(ISERROR(SEARCH("DISMINUYE DOS PUNTOS",BO64)))</formula>
    </cfRule>
  </conditionalFormatting>
  <conditionalFormatting sqref="BK73">
    <cfRule type="containsText" dxfId="3482" priority="561" operator="containsText" text="DISMINUYE UN PUNTO">
      <formula>NOT(ISERROR(SEARCH("DISMINUYE UN PUNTO",BK73)))</formula>
    </cfRule>
    <cfRule type="containsText" dxfId="3481" priority="562" operator="containsText" text="DISMINUYE CERO PUNTOS">
      <formula>NOT(ISERROR(SEARCH("DISMINUYE CERO PUNTOS",BK73)))</formula>
    </cfRule>
    <cfRule type="containsText" dxfId="3480" priority="563" operator="containsText" text="DISMINUYE DOS PUNTOS">
      <formula>NOT(ISERROR(SEARCH("DISMINUYE DOS PUNTOS",BK73)))</formula>
    </cfRule>
  </conditionalFormatting>
  <conditionalFormatting sqref="AL64:AL72">
    <cfRule type="cellIs" dxfId="3479" priority="557" stopIfTrue="1" operator="equal">
      <formula>"BAJO"</formula>
    </cfRule>
    <cfRule type="cellIs" dxfId="3478" priority="558" stopIfTrue="1" operator="equal">
      <formula>"MODERADO"</formula>
    </cfRule>
    <cfRule type="cellIs" dxfId="3477" priority="559" stopIfTrue="1" operator="equal">
      <formula>"ALTO"</formula>
    </cfRule>
    <cfRule type="cellIs" dxfId="3476" priority="560" stopIfTrue="1" operator="equal">
      <formula>"EXTREMO"</formula>
    </cfRule>
  </conditionalFormatting>
  <conditionalFormatting sqref="AF64:AF72">
    <cfRule type="cellIs" dxfId="3475" priority="556" operator="equal">
      <formula>0</formula>
    </cfRule>
  </conditionalFormatting>
  <conditionalFormatting sqref="BL64:BL72">
    <cfRule type="containsText" dxfId="3474" priority="553" operator="containsText" text="DISMINUYE UN PUNTO">
      <formula>NOT(ISERROR(SEARCH("DISMINUYE UN PUNTO",BL64)))</formula>
    </cfRule>
    <cfRule type="containsText" dxfId="3473" priority="554" operator="containsText" text="DISMINUYE CERO PUNTOS">
      <formula>NOT(ISERROR(SEARCH("DISMINUYE CERO PUNTOS",BL64)))</formula>
    </cfRule>
    <cfRule type="containsText" dxfId="3472" priority="555" operator="containsText" text="DISMINUYE DOS PUNTOS">
      <formula>NOT(ISERROR(SEARCH("DISMINUYE DOS PUNTOS",BL64)))</formula>
    </cfRule>
  </conditionalFormatting>
  <conditionalFormatting sqref="BL73">
    <cfRule type="containsText" dxfId="3471" priority="550" operator="containsText" text="DISMINUYE UN PUNTO">
      <formula>NOT(ISERROR(SEARCH("DISMINUYE UN PUNTO",BL73)))</formula>
    </cfRule>
    <cfRule type="containsText" dxfId="3470" priority="551" operator="containsText" text="DISMINUYE CERO PUNTOS">
      <formula>NOT(ISERROR(SEARCH("DISMINUYE CERO PUNTOS",BL73)))</formula>
    </cfRule>
    <cfRule type="containsText" dxfId="3469" priority="552" operator="containsText" text="DISMINUYE DOS PUNTOS">
      <formula>NOT(ISERROR(SEARCH("DISMINUYE DOS PUNTOS",BL73)))</formula>
    </cfRule>
  </conditionalFormatting>
  <conditionalFormatting sqref="BQ75:BQ84">
    <cfRule type="containsText" dxfId="3468" priority="540" operator="containsText" text="DISMINUYE UN PUNTO">
      <formula>NOT(ISERROR(SEARCH("DISMINUYE UN PUNTO",BQ75)))</formula>
    </cfRule>
    <cfRule type="containsText" dxfId="3467" priority="541" operator="containsText" text="DISMINUYE CERO PUNTOS">
      <formula>NOT(ISERROR(SEARCH("DISMINUYE CERO PUNTOS",BQ75)))</formula>
    </cfRule>
    <cfRule type="containsText" dxfId="3466" priority="542" operator="containsText" text="DISMINUYE DOS PUNTOS">
      <formula>NOT(ISERROR(SEARCH("DISMINUYE DOS PUNTOS",BQ75)))</formula>
    </cfRule>
  </conditionalFormatting>
  <conditionalFormatting sqref="BK75:BK83 BM75:BN84">
    <cfRule type="containsText" dxfId="3465" priority="547" operator="containsText" text="DISMINUYE UN PUNTO">
      <formula>NOT(ISERROR(SEARCH("DISMINUYE UN PUNTO",BK75)))</formula>
    </cfRule>
    <cfRule type="containsText" dxfId="3464" priority="548" operator="containsText" text="DISMINUYE CERO PUNTOS">
      <formula>NOT(ISERROR(SEARCH("DISMINUYE CERO PUNTOS",BK75)))</formula>
    </cfRule>
    <cfRule type="containsText" dxfId="3463" priority="549" operator="containsText" text="DISMINUYE DOS PUNTOS">
      <formula>NOT(ISERROR(SEARCH("DISMINUYE DOS PUNTOS",BK75)))</formula>
    </cfRule>
  </conditionalFormatting>
  <conditionalFormatting sqref="BX75:BX84">
    <cfRule type="cellIs" dxfId="3462" priority="543" stopIfTrue="1" operator="equal">
      <formula>"BAJO"</formula>
    </cfRule>
    <cfRule type="cellIs" dxfId="3461" priority="544" stopIfTrue="1" operator="equal">
      <formula>"MODERADO"</formula>
    </cfRule>
    <cfRule type="cellIs" dxfId="3460" priority="545" stopIfTrue="1" operator="equal">
      <formula>"ALTO"</formula>
    </cfRule>
    <cfRule type="cellIs" dxfId="3459" priority="546" stopIfTrue="1" operator="equal">
      <formula>"EXTREMO"</formula>
    </cfRule>
  </conditionalFormatting>
  <conditionalFormatting sqref="K75:K84">
    <cfRule type="cellIs" dxfId="3458" priority="539" operator="equal">
      <formula>0</formula>
    </cfRule>
  </conditionalFormatting>
  <conditionalFormatting sqref="BO75:BP84">
    <cfRule type="containsText" dxfId="3457" priority="536" operator="containsText" text="DISMINUYE UN PUNTO">
      <formula>NOT(ISERROR(SEARCH("DISMINUYE UN PUNTO",BO75)))</formula>
    </cfRule>
    <cfRule type="containsText" dxfId="3456" priority="537" operator="containsText" text="DISMINUYE CERO PUNTOS">
      <formula>NOT(ISERROR(SEARCH("DISMINUYE CERO PUNTOS",BO75)))</formula>
    </cfRule>
    <cfRule type="containsText" dxfId="3455" priority="538" operator="containsText" text="DISMINUYE DOS PUNTOS">
      <formula>NOT(ISERROR(SEARCH("DISMINUYE DOS PUNTOS",BO75)))</formula>
    </cfRule>
  </conditionalFormatting>
  <conditionalFormatting sqref="BK84">
    <cfRule type="containsText" dxfId="3454" priority="533" operator="containsText" text="DISMINUYE UN PUNTO">
      <formula>NOT(ISERROR(SEARCH("DISMINUYE UN PUNTO",BK84)))</formula>
    </cfRule>
    <cfRule type="containsText" dxfId="3453" priority="534" operator="containsText" text="DISMINUYE CERO PUNTOS">
      <formula>NOT(ISERROR(SEARCH("DISMINUYE CERO PUNTOS",BK84)))</formula>
    </cfRule>
    <cfRule type="containsText" dxfId="3452" priority="535" operator="containsText" text="DISMINUYE DOS PUNTOS">
      <formula>NOT(ISERROR(SEARCH("DISMINUYE DOS PUNTOS",BK84)))</formula>
    </cfRule>
  </conditionalFormatting>
  <conditionalFormatting sqref="AL75:AL83">
    <cfRule type="cellIs" dxfId="3451" priority="529" stopIfTrue="1" operator="equal">
      <formula>"BAJO"</formula>
    </cfRule>
    <cfRule type="cellIs" dxfId="3450" priority="530" stopIfTrue="1" operator="equal">
      <formula>"MODERADO"</formula>
    </cfRule>
    <cfRule type="cellIs" dxfId="3449" priority="531" stopIfTrue="1" operator="equal">
      <formula>"ALTO"</formula>
    </cfRule>
    <cfRule type="cellIs" dxfId="3448" priority="532" stopIfTrue="1" operator="equal">
      <formula>"EXTREMO"</formula>
    </cfRule>
  </conditionalFormatting>
  <conditionalFormatting sqref="AF75:AF83">
    <cfRule type="cellIs" dxfId="3447" priority="528" operator="equal">
      <formula>0</formula>
    </cfRule>
  </conditionalFormatting>
  <conditionalFormatting sqref="BL75:BL83">
    <cfRule type="containsText" dxfId="3446" priority="525" operator="containsText" text="DISMINUYE UN PUNTO">
      <formula>NOT(ISERROR(SEARCH("DISMINUYE UN PUNTO",BL75)))</formula>
    </cfRule>
    <cfRule type="containsText" dxfId="3445" priority="526" operator="containsText" text="DISMINUYE CERO PUNTOS">
      <formula>NOT(ISERROR(SEARCH("DISMINUYE CERO PUNTOS",BL75)))</formula>
    </cfRule>
    <cfRule type="containsText" dxfId="3444" priority="527" operator="containsText" text="DISMINUYE DOS PUNTOS">
      <formula>NOT(ISERROR(SEARCH("DISMINUYE DOS PUNTOS",BL75)))</formula>
    </cfRule>
  </conditionalFormatting>
  <conditionalFormatting sqref="BL84">
    <cfRule type="containsText" dxfId="3443" priority="522" operator="containsText" text="DISMINUYE UN PUNTO">
      <formula>NOT(ISERROR(SEARCH("DISMINUYE UN PUNTO",BL84)))</formula>
    </cfRule>
    <cfRule type="containsText" dxfId="3442" priority="523" operator="containsText" text="DISMINUYE CERO PUNTOS">
      <formula>NOT(ISERROR(SEARCH("DISMINUYE CERO PUNTOS",BL84)))</formula>
    </cfRule>
    <cfRule type="containsText" dxfId="3441" priority="524" operator="containsText" text="DISMINUYE DOS PUNTOS">
      <formula>NOT(ISERROR(SEARCH("DISMINUYE DOS PUNTOS",BL84)))</formula>
    </cfRule>
  </conditionalFormatting>
  <conditionalFormatting sqref="BQ86:BQ95">
    <cfRule type="containsText" dxfId="3440" priority="512" operator="containsText" text="DISMINUYE UN PUNTO">
      <formula>NOT(ISERROR(SEARCH("DISMINUYE UN PUNTO",BQ86)))</formula>
    </cfRule>
    <cfRule type="containsText" dxfId="3439" priority="513" operator="containsText" text="DISMINUYE CERO PUNTOS">
      <formula>NOT(ISERROR(SEARCH("DISMINUYE CERO PUNTOS",BQ86)))</formula>
    </cfRule>
    <cfRule type="containsText" dxfId="3438" priority="514" operator="containsText" text="DISMINUYE DOS PUNTOS">
      <formula>NOT(ISERROR(SEARCH("DISMINUYE DOS PUNTOS",BQ86)))</formula>
    </cfRule>
  </conditionalFormatting>
  <conditionalFormatting sqref="BK86:BK94 BM86:BN95">
    <cfRule type="containsText" dxfId="3437" priority="519" operator="containsText" text="DISMINUYE UN PUNTO">
      <formula>NOT(ISERROR(SEARCH("DISMINUYE UN PUNTO",BK86)))</formula>
    </cfRule>
    <cfRule type="containsText" dxfId="3436" priority="520" operator="containsText" text="DISMINUYE CERO PUNTOS">
      <formula>NOT(ISERROR(SEARCH("DISMINUYE CERO PUNTOS",BK86)))</formula>
    </cfRule>
    <cfRule type="containsText" dxfId="3435" priority="521" operator="containsText" text="DISMINUYE DOS PUNTOS">
      <formula>NOT(ISERROR(SEARCH("DISMINUYE DOS PUNTOS",BK86)))</formula>
    </cfRule>
  </conditionalFormatting>
  <conditionalFormatting sqref="BX86:BX95">
    <cfRule type="cellIs" dxfId="3434" priority="515" stopIfTrue="1" operator="equal">
      <formula>"BAJO"</formula>
    </cfRule>
    <cfRule type="cellIs" dxfId="3433" priority="516" stopIfTrue="1" operator="equal">
      <formula>"MODERADO"</formula>
    </cfRule>
    <cfRule type="cellIs" dxfId="3432" priority="517" stopIfTrue="1" operator="equal">
      <formula>"ALTO"</formula>
    </cfRule>
    <cfRule type="cellIs" dxfId="3431" priority="518" stopIfTrue="1" operator="equal">
      <formula>"EXTREMO"</formula>
    </cfRule>
  </conditionalFormatting>
  <conditionalFormatting sqref="K86:K95">
    <cfRule type="cellIs" dxfId="3430" priority="511" operator="equal">
      <formula>0</formula>
    </cfRule>
  </conditionalFormatting>
  <conditionalFormatting sqref="BO86:BP95">
    <cfRule type="containsText" dxfId="3429" priority="508" operator="containsText" text="DISMINUYE UN PUNTO">
      <formula>NOT(ISERROR(SEARCH("DISMINUYE UN PUNTO",BO86)))</formula>
    </cfRule>
    <cfRule type="containsText" dxfId="3428" priority="509" operator="containsText" text="DISMINUYE CERO PUNTOS">
      <formula>NOT(ISERROR(SEARCH("DISMINUYE CERO PUNTOS",BO86)))</formula>
    </cfRule>
    <cfRule type="containsText" dxfId="3427" priority="510" operator="containsText" text="DISMINUYE DOS PUNTOS">
      <formula>NOT(ISERROR(SEARCH("DISMINUYE DOS PUNTOS",BO86)))</formula>
    </cfRule>
  </conditionalFormatting>
  <conditionalFormatting sqref="BK95">
    <cfRule type="containsText" dxfId="3426" priority="505" operator="containsText" text="DISMINUYE UN PUNTO">
      <formula>NOT(ISERROR(SEARCH("DISMINUYE UN PUNTO",BK95)))</formula>
    </cfRule>
    <cfRule type="containsText" dxfId="3425" priority="506" operator="containsText" text="DISMINUYE CERO PUNTOS">
      <formula>NOT(ISERROR(SEARCH("DISMINUYE CERO PUNTOS",BK95)))</formula>
    </cfRule>
    <cfRule type="containsText" dxfId="3424" priority="507" operator="containsText" text="DISMINUYE DOS PUNTOS">
      <formula>NOT(ISERROR(SEARCH("DISMINUYE DOS PUNTOS",BK95)))</formula>
    </cfRule>
  </conditionalFormatting>
  <conditionalFormatting sqref="AL86:AL94">
    <cfRule type="cellIs" dxfId="3423" priority="501" stopIfTrue="1" operator="equal">
      <formula>"BAJO"</formula>
    </cfRule>
    <cfRule type="cellIs" dxfId="3422" priority="502" stopIfTrue="1" operator="equal">
      <formula>"MODERADO"</formula>
    </cfRule>
    <cfRule type="cellIs" dxfId="3421" priority="503" stopIfTrue="1" operator="equal">
      <formula>"ALTO"</formula>
    </cfRule>
    <cfRule type="cellIs" dxfId="3420" priority="504" stopIfTrue="1" operator="equal">
      <formula>"EXTREMO"</formula>
    </cfRule>
  </conditionalFormatting>
  <conditionalFormatting sqref="AF86:AF94">
    <cfRule type="cellIs" dxfId="3419" priority="500" operator="equal">
      <formula>0</formula>
    </cfRule>
  </conditionalFormatting>
  <conditionalFormatting sqref="BL86:BL94">
    <cfRule type="containsText" dxfId="3418" priority="497" operator="containsText" text="DISMINUYE UN PUNTO">
      <formula>NOT(ISERROR(SEARCH("DISMINUYE UN PUNTO",BL86)))</formula>
    </cfRule>
    <cfRule type="containsText" dxfId="3417" priority="498" operator="containsText" text="DISMINUYE CERO PUNTOS">
      <formula>NOT(ISERROR(SEARCH("DISMINUYE CERO PUNTOS",BL86)))</formula>
    </cfRule>
    <cfRule type="containsText" dxfId="3416" priority="499" operator="containsText" text="DISMINUYE DOS PUNTOS">
      <formula>NOT(ISERROR(SEARCH("DISMINUYE DOS PUNTOS",BL86)))</formula>
    </cfRule>
  </conditionalFormatting>
  <conditionalFormatting sqref="BL95">
    <cfRule type="containsText" dxfId="3415" priority="494" operator="containsText" text="DISMINUYE UN PUNTO">
      <formula>NOT(ISERROR(SEARCH("DISMINUYE UN PUNTO",BL95)))</formula>
    </cfRule>
    <cfRule type="containsText" dxfId="3414" priority="495" operator="containsText" text="DISMINUYE CERO PUNTOS">
      <formula>NOT(ISERROR(SEARCH("DISMINUYE CERO PUNTOS",BL95)))</formula>
    </cfRule>
    <cfRule type="containsText" dxfId="3413" priority="496" operator="containsText" text="DISMINUYE DOS PUNTOS">
      <formula>NOT(ISERROR(SEARCH("DISMINUYE DOS PUNTOS",BL95)))</formula>
    </cfRule>
  </conditionalFormatting>
  <conditionalFormatting sqref="BQ97:BQ106">
    <cfRule type="containsText" dxfId="3412" priority="484" operator="containsText" text="DISMINUYE UN PUNTO">
      <formula>NOT(ISERROR(SEARCH("DISMINUYE UN PUNTO",BQ97)))</formula>
    </cfRule>
    <cfRule type="containsText" dxfId="3411" priority="485" operator="containsText" text="DISMINUYE CERO PUNTOS">
      <formula>NOT(ISERROR(SEARCH("DISMINUYE CERO PUNTOS",BQ97)))</formula>
    </cfRule>
    <cfRule type="containsText" dxfId="3410" priority="486" operator="containsText" text="DISMINUYE DOS PUNTOS">
      <formula>NOT(ISERROR(SEARCH("DISMINUYE DOS PUNTOS",BQ97)))</formula>
    </cfRule>
  </conditionalFormatting>
  <conditionalFormatting sqref="BK97:BK105 BM97:BN106">
    <cfRule type="containsText" dxfId="3409" priority="491" operator="containsText" text="DISMINUYE UN PUNTO">
      <formula>NOT(ISERROR(SEARCH("DISMINUYE UN PUNTO",BK97)))</formula>
    </cfRule>
    <cfRule type="containsText" dxfId="3408" priority="492" operator="containsText" text="DISMINUYE CERO PUNTOS">
      <formula>NOT(ISERROR(SEARCH("DISMINUYE CERO PUNTOS",BK97)))</formula>
    </cfRule>
    <cfRule type="containsText" dxfId="3407" priority="493" operator="containsText" text="DISMINUYE DOS PUNTOS">
      <formula>NOT(ISERROR(SEARCH("DISMINUYE DOS PUNTOS",BK97)))</formula>
    </cfRule>
  </conditionalFormatting>
  <conditionalFormatting sqref="BX97:BX106">
    <cfRule type="cellIs" dxfId="3406" priority="487" stopIfTrue="1" operator="equal">
      <formula>"BAJO"</formula>
    </cfRule>
    <cfRule type="cellIs" dxfId="3405" priority="488" stopIfTrue="1" operator="equal">
      <formula>"MODERADO"</formula>
    </cfRule>
    <cfRule type="cellIs" dxfId="3404" priority="489" stopIfTrue="1" operator="equal">
      <formula>"ALTO"</formula>
    </cfRule>
    <cfRule type="cellIs" dxfId="3403" priority="490" stopIfTrue="1" operator="equal">
      <formula>"EXTREMO"</formula>
    </cfRule>
  </conditionalFormatting>
  <conditionalFormatting sqref="K97:K106">
    <cfRule type="cellIs" dxfId="3402" priority="483" operator="equal">
      <formula>0</formula>
    </cfRule>
  </conditionalFormatting>
  <conditionalFormatting sqref="BO97:BP106">
    <cfRule type="containsText" dxfId="3401" priority="480" operator="containsText" text="DISMINUYE UN PUNTO">
      <formula>NOT(ISERROR(SEARCH("DISMINUYE UN PUNTO",BO97)))</formula>
    </cfRule>
    <cfRule type="containsText" dxfId="3400" priority="481" operator="containsText" text="DISMINUYE CERO PUNTOS">
      <formula>NOT(ISERROR(SEARCH("DISMINUYE CERO PUNTOS",BO97)))</formula>
    </cfRule>
    <cfRule type="containsText" dxfId="3399" priority="482" operator="containsText" text="DISMINUYE DOS PUNTOS">
      <formula>NOT(ISERROR(SEARCH("DISMINUYE DOS PUNTOS",BO97)))</formula>
    </cfRule>
  </conditionalFormatting>
  <conditionalFormatting sqref="BK106">
    <cfRule type="containsText" dxfId="3398" priority="477" operator="containsText" text="DISMINUYE UN PUNTO">
      <formula>NOT(ISERROR(SEARCH("DISMINUYE UN PUNTO",BK106)))</formula>
    </cfRule>
    <cfRule type="containsText" dxfId="3397" priority="478" operator="containsText" text="DISMINUYE CERO PUNTOS">
      <formula>NOT(ISERROR(SEARCH("DISMINUYE CERO PUNTOS",BK106)))</formula>
    </cfRule>
    <cfRule type="containsText" dxfId="3396" priority="479" operator="containsText" text="DISMINUYE DOS PUNTOS">
      <formula>NOT(ISERROR(SEARCH("DISMINUYE DOS PUNTOS",BK106)))</formula>
    </cfRule>
  </conditionalFormatting>
  <conditionalFormatting sqref="AL97:AL105">
    <cfRule type="cellIs" dxfId="3395" priority="473" stopIfTrue="1" operator="equal">
      <formula>"BAJO"</formula>
    </cfRule>
    <cfRule type="cellIs" dxfId="3394" priority="474" stopIfTrue="1" operator="equal">
      <formula>"MODERADO"</formula>
    </cfRule>
    <cfRule type="cellIs" dxfId="3393" priority="475" stopIfTrue="1" operator="equal">
      <formula>"ALTO"</formula>
    </cfRule>
    <cfRule type="cellIs" dxfId="3392" priority="476" stopIfTrue="1" operator="equal">
      <formula>"EXTREMO"</formula>
    </cfRule>
  </conditionalFormatting>
  <conditionalFormatting sqref="AF97:AF105">
    <cfRule type="cellIs" dxfId="3391" priority="472" operator="equal">
      <formula>0</formula>
    </cfRule>
  </conditionalFormatting>
  <conditionalFormatting sqref="BL97:BL105">
    <cfRule type="containsText" dxfId="3390" priority="469" operator="containsText" text="DISMINUYE UN PUNTO">
      <formula>NOT(ISERROR(SEARCH("DISMINUYE UN PUNTO",BL97)))</formula>
    </cfRule>
    <cfRule type="containsText" dxfId="3389" priority="470" operator="containsText" text="DISMINUYE CERO PUNTOS">
      <formula>NOT(ISERROR(SEARCH("DISMINUYE CERO PUNTOS",BL97)))</formula>
    </cfRule>
    <cfRule type="containsText" dxfId="3388" priority="471" operator="containsText" text="DISMINUYE DOS PUNTOS">
      <formula>NOT(ISERROR(SEARCH("DISMINUYE DOS PUNTOS",BL97)))</formula>
    </cfRule>
  </conditionalFormatting>
  <conditionalFormatting sqref="BL106">
    <cfRule type="containsText" dxfId="3387" priority="466" operator="containsText" text="DISMINUYE UN PUNTO">
      <formula>NOT(ISERROR(SEARCH("DISMINUYE UN PUNTO",BL106)))</formula>
    </cfRule>
    <cfRule type="containsText" dxfId="3386" priority="467" operator="containsText" text="DISMINUYE CERO PUNTOS">
      <formula>NOT(ISERROR(SEARCH("DISMINUYE CERO PUNTOS",BL106)))</formula>
    </cfRule>
    <cfRule type="containsText" dxfId="3385" priority="468" operator="containsText" text="DISMINUYE DOS PUNTOS">
      <formula>NOT(ISERROR(SEARCH("DISMINUYE DOS PUNTOS",BL106)))</formula>
    </cfRule>
  </conditionalFormatting>
  <conditionalFormatting sqref="BQ108:BQ117">
    <cfRule type="containsText" dxfId="3384" priority="456" operator="containsText" text="DISMINUYE UN PUNTO">
      <formula>NOT(ISERROR(SEARCH("DISMINUYE UN PUNTO",BQ108)))</formula>
    </cfRule>
    <cfRule type="containsText" dxfId="3383" priority="457" operator="containsText" text="DISMINUYE CERO PUNTOS">
      <formula>NOT(ISERROR(SEARCH("DISMINUYE CERO PUNTOS",BQ108)))</formula>
    </cfRule>
    <cfRule type="containsText" dxfId="3382" priority="458" operator="containsText" text="DISMINUYE DOS PUNTOS">
      <formula>NOT(ISERROR(SEARCH("DISMINUYE DOS PUNTOS",BQ108)))</formula>
    </cfRule>
  </conditionalFormatting>
  <conditionalFormatting sqref="BK108:BK116 BM108:BN117">
    <cfRule type="containsText" dxfId="3381" priority="463" operator="containsText" text="DISMINUYE UN PUNTO">
      <formula>NOT(ISERROR(SEARCH("DISMINUYE UN PUNTO",BK108)))</formula>
    </cfRule>
    <cfRule type="containsText" dxfId="3380" priority="464" operator="containsText" text="DISMINUYE CERO PUNTOS">
      <formula>NOT(ISERROR(SEARCH("DISMINUYE CERO PUNTOS",BK108)))</formula>
    </cfRule>
    <cfRule type="containsText" dxfId="3379" priority="465" operator="containsText" text="DISMINUYE DOS PUNTOS">
      <formula>NOT(ISERROR(SEARCH("DISMINUYE DOS PUNTOS",BK108)))</formula>
    </cfRule>
  </conditionalFormatting>
  <conditionalFormatting sqref="BX108:BX117">
    <cfRule type="cellIs" dxfId="3378" priority="459" stopIfTrue="1" operator="equal">
      <formula>"BAJO"</formula>
    </cfRule>
    <cfRule type="cellIs" dxfId="3377" priority="460" stopIfTrue="1" operator="equal">
      <formula>"MODERADO"</formula>
    </cfRule>
    <cfRule type="cellIs" dxfId="3376" priority="461" stopIfTrue="1" operator="equal">
      <formula>"ALTO"</formula>
    </cfRule>
    <cfRule type="cellIs" dxfId="3375" priority="462" stopIfTrue="1" operator="equal">
      <formula>"EXTREMO"</formula>
    </cfRule>
  </conditionalFormatting>
  <conditionalFormatting sqref="K108:K117">
    <cfRule type="cellIs" dxfId="3374" priority="455" operator="equal">
      <formula>0</formula>
    </cfRule>
  </conditionalFormatting>
  <conditionalFormatting sqref="BO108:BP117">
    <cfRule type="containsText" dxfId="3373" priority="452" operator="containsText" text="DISMINUYE UN PUNTO">
      <formula>NOT(ISERROR(SEARCH("DISMINUYE UN PUNTO",BO108)))</formula>
    </cfRule>
    <cfRule type="containsText" dxfId="3372" priority="453" operator="containsText" text="DISMINUYE CERO PUNTOS">
      <formula>NOT(ISERROR(SEARCH("DISMINUYE CERO PUNTOS",BO108)))</formula>
    </cfRule>
    <cfRule type="containsText" dxfId="3371" priority="454" operator="containsText" text="DISMINUYE DOS PUNTOS">
      <formula>NOT(ISERROR(SEARCH("DISMINUYE DOS PUNTOS",BO108)))</formula>
    </cfRule>
  </conditionalFormatting>
  <conditionalFormatting sqref="BK117">
    <cfRule type="containsText" dxfId="3370" priority="449" operator="containsText" text="DISMINUYE UN PUNTO">
      <formula>NOT(ISERROR(SEARCH("DISMINUYE UN PUNTO",BK117)))</formula>
    </cfRule>
    <cfRule type="containsText" dxfId="3369" priority="450" operator="containsText" text="DISMINUYE CERO PUNTOS">
      <formula>NOT(ISERROR(SEARCH("DISMINUYE CERO PUNTOS",BK117)))</formula>
    </cfRule>
    <cfRule type="containsText" dxfId="3368" priority="451" operator="containsText" text="DISMINUYE DOS PUNTOS">
      <formula>NOT(ISERROR(SEARCH("DISMINUYE DOS PUNTOS",BK117)))</formula>
    </cfRule>
  </conditionalFormatting>
  <conditionalFormatting sqref="AL108:AL116">
    <cfRule type="cellIs" dxfId="3367" priority="445" stopIfTrue="1" operator="equal">
      <formula>"BAJO"</formula>
    </cfRule>
    <cfRule type="cellIs" dxfId="3366" priority="446" stopIfTrue="1" operator="equal">
      <formula>"MODERADO"</formula>
    </cfRule>
    <cfRule type="cellIs" dxfId="3365" priority="447" stopIfTrue="1" operator="equal">
      <formula>"ALTO"</formula>
    </cfRule>
    <cfRule type="cellIs" dxfId="3364" priority="448" stopIfTrue="1" operator="equal">
      <formula>"EXTREMO"</formula>
    </cfRule>
  </conditionalFormatting>
  <conditionalFormatting sqref="AF108:AF116">
    <cfRule type="cellIs" dxfId="3363" priority="444" operator="equal">
      <formula>0</formula>
    </cfRule>
  </conditionalFormatting>
  <conditionalFormatting sqref="BL108:BL116">
    <cfRule type="containsText" dxfId="3362" priority="441" operator="containsText" text="DISMINUYE UN PUNTO">
      <formula>NOT(ISERROR(SEARCH("DISMINUYE UN PUNTO",BL108)))</formula>
    </cfRule>
    <cfRule type="containsText" dxfId="3361" priority="442" operator="containsText" text="DISMINUYE CERO PUNTOS">
      <formula>NOT(ISERROR(SEARCH("DISMINUYE CERO PUNTOS",BL108)))</formula>
    </cfRule>
    <cfRule type="containsText" dxfId="3360" priority="443" operator="containsText" text="DISMINUYE DOS PUNTOS">
      <formula>NOT(ISERROR(SEARCH("DISMINUYE DOS PUNTOS",BL108)))</formula>
    </cfRule>
  </conditionalFormatting>
  <conditionalFormatting sqref="BL117">
    <cfRule type="containsText" dxfId="3359" priority="438" operator="containsText" text="DISMINUYE UN PUNTO">
      <formula>NOT(ISERROR(SEARCH("DISMINUYE UN PUNTO",BL117)))</formula>
    </cfRule>
    <cfRule type="containsText" dxfId="3358" priority="439" operator="containsText" text="DISMINUYE CERO PUNTOS">
      <formula>NOT(ISERROR(SEARCH("DISMINUYE CERO PUNTOS",BL117)))</formula>
    </cfRule>
    <cfRule type="containsText" dxfId="3357" priority="440" operator="containsText" text="DISMINUYE DOS PUNTOS">
      <formula>NOT(ISERROR(SEARCH("DISMINUYE DOS PUNTOS",BL117)))</formula>
    </cfRule>
  </conditionalFormatting>
  <conditionalFormatting sqref="AK20:AK28">
    <cfRule type="cellIs" dxfId="3356" priority="434" stopIfTrue="1" operator="equal">
      <formula>"BAJO"</formula>
    </cfRule>
    <cfRule type="cellIs" dxfId="3355" priority="435" stopIfTrue="1" operator="equal">
      <formula>"MODERADO"</formula>
    </cfRule>
    <cfRule type="cellIs" dxfId="3354" priority="436" stopIfTrue="1" operator="equal">
      <formula>"ALTO"</formula>
    </cfRule>
    <cfRule type="cellIs" dxfId="3353" priority="437" stopIfTrue="1" operator="equal">
      <formula>"EXTREMO"</formula>
    </cfRule>
  </conditionalFormatting>
  <conditionalFormatting sqref="AK31:AK39">
    <cfRule type="cellIs" dxfId="3352" priority="430" stopIfTrue="1" operator="equal">
      <formula>"BAJO"</formula>
    </cfRule>
    <cfRule type="cellIs" dxfId="3351" priority="431" stopIfTrue="1" operator="equal">
      <formula>"MODERADO"</formula>
    </cfRule>
    <cfRule type="cellIs" dxfId="3350" priority="432" stopIfTrue="1" operator="equal">
      <formula>"ALTO"</formula>
    </cfRule>
    <cfRule type="cellIs" dxfId="3349" priority="433" stopIfTrue="1" operator="equal">
      <formula>"EXTREMO"</formula>
    </cfRule>
  </conditionalFormatting>
  <conditionalFormatting sqref="AK42:AK50">
    <cfRule type="cellIs" dxfId="3348" priority="426" stopIfTrue="1" operator="equal">
      <formula>"BAJO"</formula>
    </cfRule>
    <cfRule type="cellIs" dxfId="3347" priority="427" stopIfTrue="1" operator="equal">
      <formula>"MODERADO"</formula>
    </cfRule>
    <cfRule type="cellIs" dxfId="3346" priority="428" stopIfTrue="1" operator="equal">
      <formula>"ALTO"</formula>
    </cfRule>
    <cfRule type="cellIs" dxfId="3345" priority="429" stopIfTrue="1" operator="equal">
      <formula>"EXTREMO"</formula>
    </cfRule>
  </conditionalFormatting>
  <conditionalFormatting sqref="AK53:AK61">
    <cfRule type="cellIs" dxfId="3344" priority="422" stopIfTrue="1" operator="equal">
      <formula>"BAJO"</formula>
    </cfRule>
    <cfRule type="cellIs" dxfId="3343" priority="423" stopIfTrue="1" operator="equal">
      <formula>"MODERADO"</formula>
    </cfRule>
    <cfRule type="cellIs" dxfId="3342" priority="424" stopIfTrue="1" operator="equal">
      <formula>"ALTO"</formula>
    </cfRule>
    <cfRule type="cellIs" dxfId="3341" priority="425" stopIfTrue="1" operator="equal">
      <formula>"EXTREMO"</formula>
    </cfRule>
  </conditionalFormatting>
  <conditionalFormatting sqref="AK64:AK72">
    <cfRule type="cellIs" dxfId="3340" priority="418" stopIfTrue="1" operator="equal">
      <formula>"BAJO"</formula>
    </cfRule>
    <cfRule type="cellIs" dxfId="3339" priority="419" stopIfTrue="1" operator="equal">
      <formula>"MODERADO"</formula>
    </cfRule>
    <cfRule type="cellIs" dxfId="3338" priority="420" stopIfTrue="1" operator="equal">
      <formula>"ALTO"</formula>
    </cfRule>
    <cfRule type="cellIs" dxfId="3337" priority="421" stopIfTrue="1" operator="equal">
      <formula>"EXTREMO"</formula>
    </cfRule>
  </conditionalFormatting>
  <conditionalFormatting sqref="AK75:AK83">
    <cfRule type="cellIs" dxfId="3336" priority="414" stopIfTrue="1" operator="equal">
      <formula>"BAJO"</formula>
    </cfRule>
    <cfRule type="cellIs" dxfId="3335" priority="415" stopIfTrue="1" operator="equal">
      <formula>"MODERADO"</formula>
    </cfRule>
    <cfRule type="cellIs" dxfId="3334" priority="416" stopIfTrue="1" operator="equal">
      <formula>"ALTO"</formula>
    </cfRule>
    <cfRule type="cellIs" dxfId="3333" priority="417" stopIfTrue="1" operator="equal">
      <formula>"EXTREMO"</formula>
    </cfRule>
  </conditionalFormatting>
  <conditionalFormatting sqref="AK86:AK94">
    <cfRule type="cellIs" dxfId="3332" priority="410" stopIfTrue="1" operator="equal">
      <formula>"BAJO"</formula>
    </cfRule>
    <cfRule type="cellIs" dxfId="3331" priority="411" stopIfTrue="1" operator="equal">
      <formula>"MODERADO"</formula>
    </cfRule>
    <cfRule type="cellIs" dxfId="3330" priority="412" stopIfTrue="1" operator="equal">
      <formula>"ALTO"</formula>
    </cfRule>
    <cfRule type="cellIs" dxfId="3329" priority="413" stopIfTrue="1" operator="equal">
      <formula>"EXTREMO"</formula>
    </cfRule>
  </conditionalFormatting>
  <conditionalFormatting sqref="AK97:AK105">
    <cfRule type="cellIs" dxfId="3328" priority="406" stopIfTrue="1" operator="equal">
      <formula>"BAJO"</formula>
    </cfRule>
    <cfRule type="cellIs" dxfId="3327" priority="407" stopIfTrue="1" operator="equal">
      <formula>"MODERADO"</formula>
    </cfRule>
    <cfRule type="cellIs" dxfId="3326" priority="408" stopIfTrue="1" operator="equal">
      <formula>"ALTO"</formula>
    </cfRule>
    <cfRule type="cellIs" dxfId="3325" priority="409" stopIfTrue="1" operator="equal">
      <formula>"EXTREMO"</formula>
    </cfRule>
  </conditionalFormatting>
  <conditionalFormatting sqref="AK108:AK116">
    <cfRule type="cellIs" dxfId="3324" priority="402" stopIfTrue="1" operator="equal">
      <formula>"BAJO"</formula>
    </cfRule>
    <cfRule type="cellIs" dxfId="3323" priority="403" stopIfTrue="1" operator="equal">
      <formula>"MODERADO"</formula>
    </cfRule>
    <cfRule type="cellIs" dxfId="3322" priority="404" stopIfTrue="1" operator="equal">
      <formula>"ALTO"</formula>
    </cfRule>
    <cfRule type="cellIs" dxfId="3321" priority="405" stopIfTrue="1" operator="equal">
      <formula>"EXTREMO"</formula>
    </cfRule>
  </conditionalFormatting>
  <conditionalFormatting sqref="BW9:BW17">
    <cfRule type="cellIs" dxfId="3320" priority="398" stopIfTrue="1" operator="equal">
      <formula>"BAJO"</formula>
    </cfRule>
    <cfRule type="cellIs" dxfId="3319" priority="399" stopIfTrue="1" operator="equal">
      <formula>"MODERADO"</formula>
    </cfRule>
    <cfRule type="cellIs" dxfId="3318" priority="400" stopIfTrue="1" operator="equal">
      <formula>"ALTO"</formula>
    </cfRule>
    <cfRule type="cellIs" dxfId="3317" priority="401" stopIfTrue="1" operator="equal">
      <formula>"EXTREMO"</formula>
    </cfRule>
  </conditionalFormatting>
  <conditionalFormatting sqref="BW20:BW28">
    <cfRule type="cellIs" dxfId="3316" priority="394" stopIfTrue="1" operator="equal">
      <formula>"BAJO"</formula>
    </cfRule>
    <cfRule type="cellIs" dxfId="3315" priority="395" stopIfTrue="1" operator="equal">
      <formula>"MODERADO"</formula>
    </cfRule>
    <cfRule type="cellIs" dxfId="3314" priority="396" stopIfTrue="1" operator="equal">
      <formula>"ALTO"</formula>
    </cfRule>
    <cfRule type="cellIs" dxfId="3313" priority="397" stopIfTrue="1" operator="equal">
      <formula>"EXTREMO"</formula>
    </cfRule>
  </conditionalFormatting>
  <conditionalFormatting sqref="BW31:BW39">
    <cfRule type="cellIs" dxfId="3312" priority="390" stopIfTrue="1" operator="equal">
      <formula>"BAJO"</formula>
    </cfRule>
    <cfRule type="cellIs" dxfId="3311" priority="391" stopIfTrue="1" operator="equal">
      <formula>"MODERADO"</formula>
    </cfRule>
    <cfRule type="cellIs" dxfId="3310" priority="392" stopIfTrue="1" operator="equal">
      <formula>"ALTO"</formula>
    </cfRule>
    <cfRule type="cellIs" dxfId="3309" priority="393" stopIfTrue="1" operator="equal">
      <formula>"EXTREMO"</formula>
    </cfRule>
  </conditionalFormatting>
  <conditionalFormatting sqref="BW42:BW50">
    <cfRule type="cellIs" dxfId="3308" priority="386" stopIfTrue="1" operator="equal">
      <formula>"BAJO"</formula>
    </cfRule>
    <cfRule type="cellIs" dxfId="3307" priority="387" stopIfTrue="1" operator="equal">
      <formula>"MODERADO"</formula>
    </cfRule>
    <cfRule type="cellIs" dxfId="3306" priority="388" stopIfTrue="1" operator="equal">
      <formula>"ALTO"</formula>
    </cfRule>
    <cfRule type="cellIs" dxfId="3305" priority="389" stopIfTrue="1" operator="equal">
      <formula>"EXTREMO"</formula>
    </cfRule>
  </conditionalFormatting>
  <conditionalFormatting sqref="BW53:BW61">
    <cfRule type="cellIs" dxfId="3304" priority="382" stopIfTrue="1" operator="equal">
      <formula>"BAJO"</formula>
    </cfRule>
    <cfRule type="cellIs" dxfId="3303" priority="383" stopIfTrue="1" operator="equal">
      <formula>"MODERADO"</formula>
    </cfRule>
    <cfRule type="cellIs" dxfId="3302" priority="384" stopIfTrue="1" operator="equal">
      <formula>"ALTO"</formula>
    </cfRule>
    <cfRule type="cellIs" dxfId="3301" priority="385" stopIfTrue="1" operator="equal">
      <formula>"EXTREMO"</formula>
    </cfRule>
  </conditionalFormatting>
  <conditionalFormatting sqref="BW64:BW72">
    <cfRule type="cellIs" dxfId="3300" priority="378" stopIfTrue="1" operator="equal">
      <formula>"BAJO"</formula>
    </cfRule>
    <cfRule type="cellIs" dxfId="3299" priority="379" stopIfTrue="1" operator="equal">
      <formula>"MODERADO"</formula>
    </cfRule>
    <cfRule type="cellIs" dxfId="3298" priority="380" stopIfTrue="1" operator="equal">
      <formula>"ALTO"</formula>
    </cfRule>
    <cfRule type="cellIs" dxfId="3297" priority="381" stopIfTrue="1" operator="equal">
      <formula>"EXTREMO"</formula>
    </cfRule>
  </conditionalFormatting>
  <conditionalFormatting sqref="BW75:BW83">
    <cfRule type="cellIs" dxfId="3296" priority="374" stopIfTrue="1" operator="equal">
      <formula>"BAJO"</formula>
    </cfRule>
    <cfRule type="cellIs" dxfId="3295" priority="375" stopIfTrue="1" operator="equal">
      <formula>"MODERADO"</formula>
    </cfRule>
    <cfRule type="cellIs" dxfId="3294" priority="376" stopIfTrue="1" operator="equal">
      <formula>"ALTO"</formula>
    </cfRule>
    <cfRule type="cellIs" dxfId="3293" priority="377" stopIfTrue="1" operator="equal">
      <formula>"EXTREMO"</formula>
    </cfRule>
  </conditionalFormatting>
  <conditionalFormatting sqref="BW86:BW94">
    <cfRule type="cellIs" dxfId="3292" priority="370" stopIfTrue="1" operator="equal">
      <formula>"BAJO"</formula>
    </cfRule>
    <cfRule type="cellIs" dxfId="3291" priority="371" stopIfTrue="1" operator="equal">
      <formula>"MODERADO"</formula>
    </cfRule>
    <cfRule type="cellIs" dxfId="3290" priority="372" stopIfTrue="1" operator="equal">
      <formula>"ALTO"</formula>
    </cfRule>
    <cfRule type="cellIs" dxfId="3289" priority="373" stopIfTrue="1" operator="equal">
      <formula>"EXTREMO"</formula>
    </cfRule>
  </conditionalFormatting>
  <conditionalFormatting sqref="BW97:BW105">
    <cfRule type="cellIs" dxfId="3288" priority="366" stopIfTrue="1" operator="equal">
      <formula>"BAJO"</formula>
    </cfRule>
    <cfRule type="cellIs" dxfId="3287" priority="367" stopIfTrue="1" operator="equal">
      <formula>"MODERADO"</formula>
    </cfRule>
    <cfRule type="cellIs" dxfId="3286" priority="368" stopIfTrue="1" operator="equal">
      <formula>"ALTO"</formula>
    </cfRule>
    <cfRule type="cellIs" dxfId="3285" priority="369" stopIfTrue="1" operator="equal">
      <formula>"EXTREMO"</formula>
    </cfRule>
  </conditionalFormatting>
  <conditionalFormatting sqref="BW108:BW116">
    <cfRule type="cellIs" dxfId="3284" priority="362" stopIfTrue="1" operator="equal">
      <formula>"BAJO"</formula>
    </cfRule>
    <cfRule type="cellIs" dxfId="3283" priority="363" stopIfTrue="1" operator="equal">
      <formula>"MODERADO"</formula>
    </cfRule>
    <cfRule type="cellIs" dxfId="3282" priority="364" stopIfTrue="1" operator="equal">
      <formula>"ALTO"</formula>
    </cfRule>
    <cfRule type="cellIs" dxfId="3281" priority="365" stopIfTrue="1" operator="equal">
      <formula>"EXTREMO"</formula>
    </cfRule>
  </conditionalFormatting>
  <conditionalFormatting sqref="AF9:AF17">
    <cfRule type="cellIs" dxfId="3280" priority="361" operator="equal">
      <formula>0</formula>
    </cfRule>
  </conditionalFormatting>
  <conditionalFormatting sqref="BQ119:BQ128">
    <cfRule type="containsText" dxfId="3279" priority="351" operator="containsText" text="DISMINUYE UN PUNTO">
      <formula>NOT(ISERROR(SEARCH("DISMINUYE UN PUNTO",BQ119)))</formula>
    </cfRule>
    <cfRule type="containsText" dxfId="3278" priority="352" operator="containsText" text="DISMINUYE CERO PUNTOS">
      <formula>NOT(ISERROR(SEARCH("DISMINUYE CERO PUNTOS",BQ119)))</formula>
    </cfRule>
    <cfRule type="containsText" dxfId="3277" priority="353" operator="containsText" text="DISMINUYE DOS PUNTOS">
      <formula>NOT(ISERROR(SEARCH("DISMINUYE DOS PUNTOS",BQ119)))</formula>
    </cfRule>
  </conditionalFormatting>
  <conditionalFormatting sqref="BK119:BK127 BM119:BN128">
    <cfRule type="containsText" dxfId="3276" priority="358" operator="containsText" text="DISMINUYE UN PUNTO">
      <formula>NOT(ISERROR(SEARCH("DISMINUYE UN PUNTO",BK119)))</formula>
    </cfRule>
    <cfRule type="containsText" dxfId="3275" priority="359" operator="containsText" text="DISMINUYE CERO PUNTOS">
      <formula>NOT(ISERROR(SEARCH("DISMINUYE CERO PUNTOS",BK119)))</formula>
    </cfRule>
    <cfRule type="containsText" dxfId="3274" priority="360" operator="containsText" text="DISMINUYE DOS PUNTOS">
      <formula>NOT(ISERROR(SEARCH("DISMINUYE DOS PUNTOS",BK119)))</formula>
    </cfRule>
  </conditionalFormatting>
  <conditionalFormatting sqref="BX119:BX128">
    <cfRule type="cellIs" dxfId="3273" priority="354" stopIfTrue="1" operator="equal">
      <formula>"BAJO"</formula>
    </cfRule>
    <cfRule type="cellIs" dxfId="3272" priority="355" stopIfTrue="1" operator="equal">
      <formula>"MODERADO"</formula>
    </cfRule>
    <cfRule type="cellIs" dxfId="3271" priority="356" stopIfTrue="1" operator="equal">
      <formula>"ALTO"</formula>
    </cfRule>
    <cfRule type="cellIs" dxfId="3270" priority="357" stopIfTrue="1" operator="equal">
      <formula>"EXTREMO"</formula>
    </cfRule>
  </conditionalFormatting>
  <conditionalFormatting sqref="K119:K128">
    <cfRule type="cellIs" dxfId="3269" priority="350" operator="equal">
      <formula>0</formula>
    </cfRule>
  </conditionalFormatting>
  <conditionalFormatting sqref="BO119:BP128">
    <cfRule type="containsText" dxfId="3268" priority="347" operator="containsText" text="DISMINUYE UN PUNTO">
      <formula>NOT(ISERROR(SEARCH("DISMINUYE UN PUNTO",BO119)))</formula>
    </cfRule>
    <cfRule type="containsText" dxfId="3267" priority="348" operator="containsText" text="DISMINUYE CERO PUNTOS">
      <formula>NOT(ISERROR(SEARCH("DISMINUYE CERO PUNTOS",BO119)))</formula>
    </cfRule>
    <cfRule type="containsText" dxfId="3266" priority="349" operator="containsText" text="DISMINUYE DOS PUNTOS">
      <formula>NOT(ISERROR(SEARCH("DISMINUYE DOS PUNTOS",BO119)))</formula>
    </cfRule>
  </conditionalFormatting>
  <conditionalFormatting sqref="BK128">
    <cfRule type="containsText" dxfId="3265" priority="344" operator="containsText" text="DISMINUYE UN PUNTO">
      <formula>NOT(ISERROR(SEARCH("DISMINUYE UN PUNTO",BK128)))</formula>
    </cfRule>
    <cfRule type="containsText" dxfId="3264" priority="345" operator="containsText" text="DISMINUYE CERO PUNTOS">
      <formula>NOT(ISERROR(SEARCH("DISMINUYE CERO PUNTOS",BK128)))</formula>
    </cfRule>
    <cfRule type="containsText" dxfId="3263" priority="346" operator="containsText" text="DISMINUYE DOS PUNTOS">
      <formula>NOT(ISERROR(SEARCH("DISMINUYE DOS PUNTOS",BK128)))</formula>
    </cfRule>
  </conditionalFormatting>
  <conditionalFormatting sqref="AL119:AL127">
    <cfRule type="cellIs" dxfId="3262" priority="340" stopIfTrue="1" operator="equal">
      <formula>"BAJO"</formula>
    </cfRule>
    <cfRule type="cellIs" dxfId="3261" priority="341" stopIfTrue="1" operator="equal">
      <formula>"MODERADO"</formula>
    </cfRule>
    <cfRule type="cellIs" dxfId="3260" priority="342" stopIfTrue="1" operator="equal">
      <formula>"ALTO"</formula>
    </cfRule>
    <cfRule type="cellIs" dxfId="3259" priority="343" stopIfTrue="1" operator="equal">
      <formula>"EXTREMO"</formula>
    </cfRule>
  </conditionalFormatting>
  <conditionalFormatting sqref="AK119:AK127">
    <cfRule type="cellIs" dxfId="3258" priority="336" stopIfTrue="1" operator="equal">
      <formula>"BAJO"</formula>
    </cfRule>
    <cfRule type="cellIs" dxfId="3257" priority="337" stopIfTrue="1" operator="equal">
      <formula>"MODERADO"</formula>
    </cfRule>
    <cfRule type="cellIs" dxfId="3256" priority="338" stopIfTrue="1" operator="equal">
      <formula>"ALTO"</formula>
    </cfRule>
    <cfRule type="cellIs" dxfId="3255" priority="339" stopIfTrue="1" operator="equal">
      <formula>"EXTREMO"</formula>
    </cfRule>
  </conditionalFormatting>
  <conditionalFormatting sqref="BL119:BL127">
    <cfRule type="containsText" dxfId="3254" priority="333" operator="containsText" text="DISMINUYE UN PUNTO">
      <formula>NOT(ISERROR(SEARCH("DISMINUYE UN PUNTO",BL119)))</formula>
    </cfRule>
    <cfRule type="containsText" dxfId="3253" priority="334" operator="containsText" text="DISMINUYE CERO PUNTOS">
      <formula>NOT(ISERROR(SEARCH("DISMINUYE CERO PUNTOS",BL119)))</formula>
    </cfRule>
    <cfRule type="containsText" dxfId="3252" priority="335" operator="containsText" text="DISMINUYE DOS PUNTOS">
      <formula>NOT(ISERROR(SEARCH("DISMINUYE DOS PUNTOS",BL119)))</formula>
    </cfRule>
  </conditionalFormatting>
  <conditionalFormatting sqref="BL128">
    <cfRule type="containsText" dxfId="3251" priority="330" operator="containsText" text="DISMINUYE UN PUNTO">
      <formula>NOT(ISERROR(SEARCH("DISMINUYE UN PUNTO",BL128)))</formula>
    </cfRule>
    <cfRule type="containsText" dxfId="3250" priority="331" operator="containsText" text="DISMINUYE CERO PUNTOS">
      <formula>NOT(ISERROR(SEARCH("DISMINUYE CERO PUNTOS",BL128)))</formula>
    </cfRule>
    <cfRule type="containsText" dxfId="3249" priority="332" operator="containsText" text="DISMINUYE DOS PUNTOS">
      <formula>NOT(ISERROR(SEARCH("DISMINUYE DOS PUNTOS",BL128)))</formula>
    </cfRule>
  </conditionalFormatting>
  <conditionalFormatting sqref="BQ130:BQ139">
    <cfRule type="containsText" dxfId="3248" priority="320" operator="containsText" text="DISMINUYE UN PUNTO">
      <formula>NOT(ISERROR(SEARCH("DISMINUYE UN PUNTO",BQ130)))</formula>
    </cfRule>
    <cfRule type="containsText" dxfId="3247" priority="321" operator="containsText" text="DISMINUYE CERO PUNTOS">
      <formula>NOT(ISERROR(SEARCH("DISMINUYE CERO PUNTOS",BQ130)))</formula>
    </cfRule>
    <cfRule type="containsText" dxfId="3246" priority="322" operator="containsText" text="DISMINUYE DOS PUNTOS">
      <formula>NOT(ISERROR(SEARCH("DISMINUYE DOS PUNTOS",BQ130)))</formula>
    </cfRule>
  </conditionalFormatting>
  <conditionalFormatting sqref="BK130:BK138 BM130:BN139">
    <cfRule type="containsText" dxfId="3245" priority="327" operator="containsText" text="DISMINUYE UN PUNTO">
      <formula>NOT(ISERROR(SEARCH("DISMINUYE UN PUNTO",BK130)))</formula>
    </cfRule>
    <cfRule type="containsText" dxfId="3244" priority="328" operator="containsText" text="DISMINUYE CERO PUNTOS">
      <formula>NOT(ISERROR(SEARCH("DISMINUYE CERO PUNTOS",BK130)))</formula>
    </cfRule>
    <cfRule type="containsText" dxfId="3243" priority="329" operator="containsText" text="DISMINUYE DOS PUNTOS">
      <formula>NOT(ISERROR(SEARCH("DISMINUYE DOS PUNTOS",BK130)))</formula>
    </cfRule>
  </conditionalFormatting>
  <conditionalFormatting sqref="BX130:BX139">
    <cfRule type="cellIs" dxfId="3242" priority="323" stopIfTrue="1" operator="equal">
      <formula>"BAJO"</formula>
    </cfRule>
    <cfRule type="cellIs" dxfId="3241" priority="324" stopIfTrue="1" operator="equal">
      <formula>"MODERADO"</formula>
    </cfRule>
    <cfRule type="cellIs" dxfId="3240" priority="325" stopIfTrue="1" operator="equal">
      <formula>"ALTO"</formula>
    </cfRule>
    <cfRule type="cellIs" dxfId="3239" priority="326" stopIfTrue="1" operator="equal">
      <formula>"EXTREMO"</formula>
    </cfRule>
  </conditionalFormatting>
  <conditionalFormatting sqref="K130:K139">
    <cfRule type="cellIs" dxfId="3238" priority="319" operator="equal">
      <formula>0</formula>
    </cfRule>
  </conditionalFormatting>
  <conditionalFormatting sqref="BO130:BP139">
    <cfRule type="containsText" dxfId="3237" priority="316" operator="containsText" text="DISMINUYE UN PUNTO">
      <formula>NOT(ISERROR(SEARCH("DISMINUYE UN PUNTO",BO130)))</formula>
    </cfRule>
    <cfRule type="containsText" dxfId="3236" priority="317" operator="containsText" text="DISMINUYE CERO PUNTOS">
      <formula>NOT(ISERROR(SEARCH("DISMINUYE CERO PUNTOS",BO130)))</formula>
    </cfRule>
    <cfRule type="containsText" dxfId="3235" priority="318" operator="containsText" text="DISMINUYE DOS PUNTOS">
      <formula>NOT(ISERROR(SEARCH("DISMINUYE DOS PUNTOS",BO130)))</formula>
    </cfRule>
  </conditionalFormatting>
  <conditionalFormatting sqref="BK139">
    <cfRule type="containsText" dxfId="3234" priority="313" operator="containsText" text="DISMINUYE UN PUNTO">
      <formula>NOT(ISERROR(SEARCH("DISMINUYE UN PUNTO",BK139)))</formula>
    </cfRule>
    <cfRule type="containsText" dxfId="3233" priority="314" operator="containsText" text="DISMINUYE CERO PUNTOS">
      <formula>NOT(ISERROR(SEARCH("DISMINUYE CERO PUNTOS",BK139)))</formula>
    </cfRule>
    <cfRule type="containsText" dxfId="3232" priority="315" operator="containsText" text="DISMINUYE DOS PUNTOS">
      <formula>NOT(ISERROR(SEARCH("DISMINUYE DOS PUNTOS",BK139)))</formula>
    </cfRule>
  </conditionalFormatting>
  <conditionalFormatting sqref="AL130:AL138">
    <cfRule type="cellIs" dxfId="3231" priority="309" stopIfTrue="1" operator="equal">
      <formula>"BAJO"</formula>
    </cfRule>
    <cfRule type="cellIs" dxfId="3230" priority="310" stopIfTrue="1" operator="equal">
      <formula>"MODERADO"</formula>
    </cfRule>
    <cfRule type="cellIs" dxfId="3229" priority="311" stopIfTrue="1" operator="equal">
      <formula>"ALTO"</formula>
    </cfRule>
    <cfRule type="cellIs" dxfId="3228" priority="312" stopIfTrue="1" operator="equal">
      <formula>"EXTREMO"</formula>
    </cfRule>
  </conditionalFormatting>
  <conditionalFormatting sqref="AF130:AF138">
    <cfRule type="cellIs" dxfId="3227" priority="308" operator="equal">
      <formula>0</formula>
    </cfRule>
  </conditionalFormatting>
  <conditionalFormatting sqref="BL130:BL138">
    <cfRule type="containsText" dxfId="3226" priority="305" operator="containsText" text="DISMINUYE UN PUNTO">
      <formula>NOT(ISERROR(SEARCH("DISMINUYE UN PUNTO",BL130)))</formula>
    </cfRule>
    <cfRule type="containsText" dxfId="3225" priority="306" operator="containsText" text="DISMINUYE CERO PUNTOS">
      <formula>NOT(ISERROR(SEARCH("DISMINUYE CERO PUNTOS",BL130)))</formula>
    </cfRule>
    <cfRule type="containsText" dxfId="3224" priority="307" operator="containsText" text="DISMINUYE DOS PUNTOS">
      <formula>NOT(ISERROR(SEARCH("DISMINUYE DOS PUNTOS",BL130)))</formula>
    </cfRule>
  </conditionalFormatting>
  <conditionalFormatting sqref="BL139">
    <cfRule type="containsText" dxfId="3223" priority="302" operator="containsText" text="DISMINUYE UN PUNTO">
      <formula>NOT(ISERROR(SEARCH("DISMINUYE UN PUNTO",BL139)))</formula>
    </cfRule>
    <cfRule type="containsText" dxfId="3222" priority="303" operator="containsText" text="DISMINUYE CERO PUNTOS">
      <formula>NOT(ISERROR(SEARCH("DISMINUYE CERO PUNTOS",BL139)))</formula>
    </cfRule>
    <cfRule type="containsText" dxfId="3221" priority="304" operator="containsText" text="DISMINUYE DOS PUNTOS">
      <formula>NOT(ISERROR(SEARCH("DISMINUYE DOS PUNTOS",BL139)))</formula>
    </cfRule>
  </conditionalFormatting>
  <conditionalFormatting sqref="BQ141:BQ150">
    <cfRule type="containsText" dxfId="3220" priority="292" operator="containsText" text="DISMINUYE UN PUNTO">
      <formula>NOT(ISERROR(SEARCH("DISMINUYE UN PUNTO",BQ141)))</formula>
    </cfRule>
    <cfRule type="containsText" dxfId="3219" priority="293" operator="containsText" text="DISMINUYE CERO PUNTOS">
      <formula>NOT(ISERROR(SEARCH("DISMINUYE CERO PUNTOS",BQ141)))</formula>
    </cfRule>
    <cfRule type="containsText" dxfId="3218" priority="294" operator="containsText" text="DISMINUYE DOS PUNTOS">
      <formula>NOT(ISERROR(SEARCH("DISMINUYE DOS PUNTOS",BQ141)))</formula>
    </cfRule>
  </conditionalFormatting>
  <conditionalFormatting sqref="BK141:BK149 BM141:BN150">
    <cfRule type="containsText" dxfId="3217" priority="299" operator="containsText" text="DISMINUYE UN PUNTO">
      <formula>NOT(ISERROR(SEARCH("DISMINUYE UN PUNTO",BK141)))</formula>
    </cfRule>
    <cfRule type="containsText" dxfId="3216" priority="300" operator="containsText" text="DISMINUYE CERO PUNTOS">
      <formula>NOT(ISERROR(SEARCH("DISMINUYE CERO PUNTOS",BK141)))</formula>
    </cfRule>
    <cfRule type="containsText" dxfId="3215" priority="301" operator="containsText" text="DISMINUYE DOS PUNTOS">
      <formula>NOT(ISERROR(SEARCH("DISMINUYE DOS PUNTOS",BK141)))</formula>
    </cfRule>
  </conditionalFormatting>
  <conditionalFormatting sqref="BX141:BX150">
    <cfRule type="cellIs" dxfId="3214" priority="295" stopIfTrue="1" operator="equal">
      <formula>"BAJO"</formula>
    </cfRule>
    <cfRule type="cellIs" dxfId="3213" priority="296" stopIfTrue="1" operator="equal">
      <formula>"MODERADO"</formula>
    </cfRule>
    <cfRule type="cellIs" dxfId="3212" priority="297" stopIfTrue="1" operator="equal">
      <formula>"ALTO"</formula>
    </cfRule>
    <cfRule type="cellIs" dxfId="3211" priority="298" stopIfTrue="1" operator="equal">
      <formula>"EXTREMO"</formula>
    </cfRule>
  </conditionalFormatting>
  <conditionalFormatting sqref="K141:K150">
    <cfRule type="cellIs" dxfId="3210" priority="291" operator="equal">
      <formula>0</formula>
    </cfRule>
  </conditionalFormatting>
  <conditionalFormatting sqref="BO141:BP150">
    <cfRule type="containsText" dxfId="3209" priority="288" operator="containsText" text="DISMINUYE UN PUNTO">
      <formula>NOT(ISERROR(SEARCH("DISMINUYE UN PUNTO",BO141)))</formula>
    </cfRule>
    <cfRule type="containsText" dxfId="3208" priority="289" operator="containsText" text="DISMINUYE CERO PUNTOS">
      <formula>NOT(ISERROR(SEARCH("DISMINUYE CERO PUNTOS",BO141)))</formula>
    </cfRule>
    <cfRule type="containsText" dxfId="3207" priority="290" operator="containsText" text="DISMINUYE DOS PUNTOS">
      <formula>NOT(ISERROR(SEARCH("DISMINUYE DOS PUNTOS",BO141)))</formula>
    </cfRule>
  </conditionalFormatting>
  <conditionalFormatting sqref="BK150">
    <cfRule type="containsText" dxfId="3206" priority="285" operator="containsText" text="DISMINUYE UN PUNTO">
      <formula>NOT(ISERROR(SEARCH("DISMINUYE UN PUNTO",BK150)))</formula>
    </cfRule>
    <cfRule type="containsText" dxfId="3205" priority="286" operator="containsText" text="DISMINUYE CERO PUNTOS">
      <formula>NOT(ISERROR(SEARCH("DISMINUYE CERO PUNTOS",BK150)))</formula>
    </cfRule>
    <cfRule type="containsText" dxfId="3204" priority="287" operator="containsText" text="DISMINUYE DOS PUNTOS">
      <formula>NOT(ISERROR(SEARCH("DISMINUYE DOS PUNTOS",BK150)))</formula>
    </cfRule>
  </conditionalFormatting>
  <conditionalFormatting sqref="AL141:AL149">
    <cfRule type="cellIs" dxfId="3203" priority="281" stopIfTrue="1" operator="equal">
      <formula>"BAJO"</formula>
    </cfRule>
    <cfRule type="cellIs" dxfId="3202" priority="282" stopIfTrue="1" operator="equal">
      <formula>"MODERADO"</formula>
    </cfRule>
    <cfRule type="cellIs" dxfId="3201" priority="283" stopIfTrue="1" operator="equal">
      <formula>"ALTO"</formula>
    </cfRule>
    <cfRule type="cellIs" dxfId="3200" priority="284" stopIfTrue="1" operator="equal">
      <formula>"EXTREMO"</formula>
    </cfRule>
  </conditionalFormatting>
  <conditionalFormatting sqref="AF141:AF149">
    <cfRule type="cellIs" dxfId="3199" priority="280" operator="equal">
      <formula>0</formula>
    </cfRule>
  </conditionalFormatting>
  <conditionalFormatting sqref="BL141:BL149">
    <cfRule type="containsText" dxfId="3198" priority="277" operator="containsText" text="DISMINUYE UN PUNTO">
      <formula>NOT(ISERROR(SEARCH("DISMINUYE UN PUNTO",BL141)))</formula>
    </cfRule>
    <cfRule type="containsText" dxfId="3197" priority="278" operator="containsText" text="DISMINUYE CERO PUNTOS">
      <formula>NOT(ISERROR(SEARCH("DISMINUYE CERO PUNTOS",BL141)))</formula>
    </cfRule>
    <cfRule type="containsText" dxfId="3196" priority="279" operator="containsText" text="DISMINUYE DOS PUNTOS">
      <formula>NOT(ISERROR(SEARCH("DISMINUYE DOS PUNTOS",BL141)))</formula>
    </cfRule>
  </conditionalFormatting>
  <conditionalFormatting sqref="BL150">
    <cfRule type="containsText" dxfId="3195" priority="274" operator="containsText" text="DISMINUYE UN PUNTO">
      <formula>NOT(ISERROR(SEARCH("DISMINUYE UN PUNTO",BL150)))</formula>
    </cfRule>
    <cfRule type="containsText" dxfId="3194" priority="275" operator="containsText" text="DISMINUYE CERO PUNTOS">
      <formula>NOT(ISERROR(SEARCH("DISMINUYE CERO PUNTOS",BL150)))</formula>
    </cfRule>
    <cfRule type="containsText" dxfId="3193" priority="276" operator="containsText" text="DISMINUYE DOS PUNTOS">
      <formula>NOT(ISERROR(SEARCH("DISMINUYE DOS PUNTOS",BL150)))</formula>
    </cfRule>
  </conditionalFormatting>
  <conditionalFormatting sqref="BQ152:BQ161">
    <cfRule type="containsText" dxfId="3192" priority="264" operator="containsText" text="DISMINUYE UN PUNTO">
      <formula>NOT(ISERROR(SEARCH("DISMINUYE UN PUNTO",BQ152)))</formula>
    </cfRule>
    <cfRule type="containsText" dxfId="3191" priority="265" operator="containsText" text="DISMINUYE CERO PUNTOS">
      <formula>NOT(ISERROR(SEARCH("DISMINUYE CERO PUNTOS",BQ152)))</formula>
    </cfRule>
    <cfRule type="containsText" dxfId="3190" priority="266" operator="containsText" text="DISMINUYE DOS PUNTOS">
      <formula>NOT(ISERROR(SEARCH("DISMINUYE DOS PUNTOS",BQ152)))</formula>
    </cfRule>
  </conditionalFormatting>
  <conditionalFormatting sqref="BK152:BK160 BM152:BN161">
    <cfRule type="containsText" dxfId="3189" priority="271" operator="containsText" text="DISMINUYE UN PUNTO">
      <formula>NOT(ISERROR(SEARCH("DISMINUYE UN PUNTO",BK152)))</formula>
    </cfRule>
    <cfRule type="containsText" dxfId="3188" priority="272" operator="containsText" text="DISMINUYE CERO PUNTOS">
      <formula>NOT(ISERROR(SEARCH("DISMINUYE CERO PUNTOS",BK152)))</formula>
    </cfRule>
    <cfRule type="containsText" dxfId="3187" priority="273" operator="containsText" text="DISMINUYE DOS PUNTOS">
      <formula>NOT(ISERROR(SEARCH("DISMINUYE DOS PUNTOS",BK152)))</formula>
    </cfRule>
  </conditionalFormatting>
  <conditionalFormatting sqref="BX152:BX161">
    <cfRule type="cellIs" dxfId="3186" priority="267" stopIfTrue="1" operator="equal">
      <formula>"BAJO"</formula>
    </cfRule>
    <cfRule type="cellIs" dxfId="3185" priority="268" stopIfTrue="1" operator="equal">
      <formula>"MODERADO"</formula>
    </cfRule>
    <cfRule type="cellIs" dxfId="3184" priority="269" stopIfTrue="1" operator="equal">
      <formula>"ALTO"</formula>
    </cfRule>
    <cfRule type="cellIs" dxfId="3183" priority="270" stopIfTrue="1" operator="equal">
      <formula>"EXTREMO"</formula>
    </cfRule>
  </conditionalFormatting>
  <conditionalFormatting sqref="K152:K161">
    <cfRule type="cellIs" dxfId="3182" priority="263" operator="equal">
      <formula>0</formula>
    </cfRule>
  </conditionalFormatting>
  <conditionalFormatting sqref="BO152:BP161">
    <cfRule type="containsText" dxfId="3181" priority="260" operator="containsText" text="DISMINUYE UN PUNTO">
      <formula>NOT(ISERROR(SEARCH("DISMINUYE UN PUNTO",BO152)))</formula>
    </cfRule>
    <cfRule type="containsText" dxfId="3180" priority="261" operator="containsText" text="DISMINUYE CERO PUNTOS">
      <formula>NOT(ISERROR(SEARCH("DISMINUYE CERO PUNTOS",BO152)))</formula>
    </cfRule>
    <cfRule type="containsText" dxfId="3179" priority="262" operator="containsText" text="DISMINUYE DOS PUNTOS">
      <formula>NOT(ISERROR(SEARCH("DISMINUYE DOS PUNTOS",BO152)))</formula>
    </cfRule>
  </conditionalFormatting>
  <conditionalFormatting sqref="BK161">
    <cfRule type="containsText" dxfId="3178" priority="257" operator="containsText" text="DISMINUYE UN PUNTO">
      <formula>NOT(ISERROR(SEARCH("DISMINUYE UN PUNTO",BK161)))</formula>
    </cfRule>
    <cfRule type="containsText" dxfId="3177" priority="258" operator="containsText" text="DISMINUYE CERO PUNTOS">
      <formula>NOT(ISERROR(SEARCH("DISMINUYE CERO PUNTOS",BK161)))</formula>
    </cfRule>
    <cfRule type="containsText" dxfId="3176" priority="259" operator="containsText" text="DISMINUYE DOS PUNTOS">
      <formula>NOT(ISERROR(SEARCH("DISMINUYE DOS PUNTOS",BK161)))</formula>
    </cfRule>
  </conditionalFormatting>
  <conditionalFormatting sqref="AL152:AL160">
    <cfRule type="cellIs" dxfId="3175" priority="253" stopIfTrue="1" operator="equal">
      <formula>"BAJO"</formula>
    </cfRule>
    <cfRule type="cellIs" dxfId="3174" priority="254" stopIfTrue="1" operator="equal">
      <formula>"MODERADO"</formula>
    </cfRule>
    <cfRule type="cellIs" dxfId="3173" priority="255" stopIfTrue="1" operator="equal">
      <formula>"ALTO"</formula>
    </cfRule>
    <cfRule type="cellIs" dxfId="3172" priority="256" stopIfTrue="1" operator="equal">
      <formula>"EXTREMO"</formula>
    </cfRule>
  </conditionalFormatting>
  <conditionalFormatting sqref="AF152:AF160">
    <cfRule type="cellIs" dxfId="3171" priority="252" operator="equal">
      <formula>0</formula>
    </cfRule>
  </conditionalFormatting>
  <conditionalFormatting sqref="BL152:BL160">
    <cfRule type="containsText" dxfId="3170" priority="249" operator="containsText" text="DISMINUYE UN PUNTO">
      <formula>NOT(ISERROR(SEARCH("DISMINUYE UN PUNTO",BL152)))</formula>
    </cfRule>
    <cfRule type="containsText" dxfId="3169" priority="250" operator="containsText" text="DISMINUYE CERO PUNTOS">
      <formula>NOT(ISERROR(SEARCH("DISMINUYE CERO PUNTOS",BL152)))</formula>
    </cfRule>
    <cfRule type="containsText" dxfId="3168" priority="251" operator="containsText" text="DISMINUYE DOS PUNTOS">
      <formula>NOT(ISERROR(SEARCH("DISMINUYE DOS PUNTOS",BL152)))</formula>
    </cfRule>
  </conditionalFormatting>
  <conditionalFormatting sqref="BL161">
    <cfRule type="containsText" dxfId="3167" priority="246" operator="containsText" text="DISMINUYE UN PUNTO">
      <formula>NOT(ISERROR(SEARCH("DISMINUYE UN PUNTO",BL161)))</formula>
    </cfRule>
    <cfRule type="containsText" dxfId="3166" priority="247" operator="containsText" text="DISMINUYE CERO PUNTOS">
      <formula>NOT(ISERROR(SEARCH("DISMINUYE CERO PUNTOS",BL161)))</formula>
    </cfRule>
    <cfRule type="containsText" dxfId="3165" priority="248" operator="containsText" text="DISMINUYE DOS PUNTOS">
      <formula>NOT(ISERROR(SEARCH("DISMINUYE DOS PUNTOS",BL161)))</formula>
    </cfRule>
  </conditionalFormatting>
  <conditionalFormatting sqref="BQ163:BQ172">
    <cfRule type="containsText" dxfId="3164" priority="236" operator="containsText" text="DISMINUYE UN PUNTO">
      <formula>NOT(ISERROR(SEARCH("DISMINUYE UN PUNTO",BQ163)))</formula>
    </cfRule>
    <cfRule type="containsText" dxfId="3163" priority="237" operator="containsText" text="DISMINUYE CERO PUNTOS">
      <formula>NOT(ISERROR(SEARCH("DISMINUYE CERO PUNTOS",BQ163)))</formula>
    </cfRule>
    <cfRule type="containsText" dxfId="3162" priority="238" operator="containsText" text="DISMINUYE DOS PUNTOS">
      <formula>NOT(ISERROR(SEARCH("DISMINUYE DOS PUNTOS",BQ163)))</formula>
    </cfRule>
  </conditionalFormatting>
  <conditionalFormatting sqref="BK163:BK171 BM163:BN172">
    <cfRule type="containsText" dxfId="3161" priority="243" operator="containsText" text="DISMINUYE UN PUNTO">
      <formula>NOT(ISERROR(SEARCH("DISMINUYE UN PUNTO",BK163)))</formula>
    </cfRule>
    <cfRule type="containsText" dxfId="3160" priority="244" operator="containsText" text="DISMINUYE CERO PUNTOS">
      <formula>NOT(ISERROR(SEARCH("DISMINUYE CERO PUNTOS",BK163)))</formula>
    </cfRule>
    <cfRule type="containsText" dxfId="3159" priority="245" operator="containsText" text="DISMINUYE DOS PUNTOS">
      <formula>NOT(ISERROR(SEARCH("DISMINUYE DOS PUNTOS",BK163)))</formula>
    </cfRule>
  </conditionalFormatting>
  <conditionalFormatting sqref="BX163:BX172">
    <cfRule type="cellIs" dxfId="3158" priority="239" stopIfTrue="1" operator="equal">
      <formula>"BAJO"</formula>
    </cfRule>
    <cfRule type="cellIs" dxfId="3157" priority="240" stopIfTrue="1" operator="equal">
      <formula>"MODERADO"</formula>
    </cfRule>
    <cfRule type="cellIs" dxfId="3156" priority="241" stopIfTrue="1" operator="equal">
      <formula>"ALTO"</formula>
    </cfRule>
    <cfRule type="cellIs" dxfId="3155" priority="242" stopIfTrue="1" operator="equal">
      <formula>"EXTREMO"</formula>
    </cfRule>
  </conditionalFormatting>
  <conditionalFormatting sqref="K163:K172">
    <cfRule type="cellIs" dxfId="3154" priority="235" operator="equal">
      <formula>0</formula>
    </cfRule>
  </conditionalFormatting>
  <conditionalFormatting sqref="BO163:BP172">
    <cfRule type="containsText" dxfId="3153" priority="232" operator="containsText" text="DISMINUYE UN PUNTO">
      <formula>NOT(ISERROR(SEARCH("DISMINUYE UN PUNTO",BO163)))</formula>
    </cfRule>
    <cfRule type="containsText" dxfId="3152" priority="233" operator="containsText" text="DISMINUYE CERO PUNTOS">
      <formula>NOT(ISERROR(SEARCH("DISMINUYE CERO PUNTOS",BO163)))</formula>
    </cfRule>
    <cfRule type="containsText" dxfId="3151" priority="234" operator="containsText" text="DISMINUYE DOS PUNTOS">
      <formula>NOT(ISERROR(SEARCH("DISMINUYE DOS PUNTOS",BO163)))</formula>
    </cfRule>
  </conditionalFormatting>
  <conditionalFormatting sqref="BK172">
    <cfRule type="containsText" dxfId="3150" priority="229" operator="containsText" text="DISMINUYE UN PUNTO">
      <formula>NOT(ISERROR(SEARCH("DISMINUYE UN PUNTO",BK172)))</formula>
    </cfRule>
    <cfRule type="containsText" dxfId="3149" priority="230" operator="containsText" text="DISMINUYE CERO PUNTOS">
      <formula>NOT(ISERROR(SEARCH("DISMINUYE CERO PUNTOS",BK172)))</formula>
    </cfRule>
    <cfRule type="containsText" dxfId="3148" priority="231" operator="containsText" text="DISMINUYE DOS PUNTOS">
      <formula>NOT(ISERROR(SEARCH("DISMINUYE DOS PUNTOS",BK172)))</formula>
    </cfRule>
  </conditionalFormatting>
  <conditionalFormatting sqref="AL163:AL171">
    <cfRule type="cellIs" dxfId="3147" priority="225" stopIfTrue="1" operator="equal">
      <formula>"BAJO"</formula>
    </cfRule>
    <cfRule type="cellIs" dxfId="3146" priority="226" stopIfTrue="1" operator="equal">
      <formula>"MODERADO"</formula>
    </cfRule>
    <cfRule type="cellIs" dxfId="3145" priority="227" stopIfTrue="1" operator="equal">
      <formula>"ALTO"</formula>
    </cfRule>
    <cfRule type="cellIs" dxfId="3144" priority="228" stopIfTrue="1" operator="equal">
      <formula>"EXTREMO"</formula>
    </cfRule>
  </conditionalFormatting>
  <conditionalFormatting sqref="AF163:AF171">
    <cfRule type="cellIs" dxfId="3143" priority="224" operator="equal">
      <formula>0</formula>
    </cfRule>
  </conditionalFormatting>
  <conditionalFormatting sqref="BL163:BL171">
    <cfRule type="containsText" dxfId="3142" priority="221" operator="containsText" text="DISMINUYE UN PUNTO">
      <formula>NOT(ISERROR(SEARCH("DISMINUYE UN PUNTO",BL163)))</formula>
    </cfRule>
    <cfRule type="containsText" dxfId="3141" priority="222" operator="containsText" text="DISMINUYE CERO PUNTOS">
      <formula>NOT(ISERROR(SEARCH("DISMINUYE CERO PUNTOS",BL163)))</formula>
    </cfRule>
    <cfRule type="containsText" dxfId="3140" priority="223" operator="containsText" text="DISMINUYE DOS PUNTOS">
      <formula>NOT(ISERROR(SEARCH("DISMINUYE DOS PUNTOS",BL163)))</formula>
    </cfRule>
  </conditionalFormatting>
  <conditionalFormatting sqref="BL172">
    <cfRule type="containsText" dxfId="3139" priority="218" operator="containsText" text="DISMINUYE UN PUNTO">
      <formula>NOT(ISERROR(SEARCH("DISMINUYE UN PUNTO",BL172)))</formula>
    </cfRule>
    <cfRule type="containsText" dxfId="3138" priority="219" operator="containsText" text="DISMINUYE CERO PUNTOS">
      <formula>NOT(ISERROR(SEARCH("DISMINUYE CERO PUNTOS",BL172)))</formula>
    </cfRule>
    <cfRule type="containsText" dxfId="3137" priority="220" operator="containsText" text="DISMINUYE DOS PUNTOS">
      <formula>NOT(ISERROR(SEARCH("DISMINUYE DOS PUNTOS",BL172)))</formula>
    </cfRule>
  </conditionalFormatting>
  <conditionalFormatting sqref="BQ174:BQ183">
    <cfRule type="containsText" dxfId="3136" priority="208" operator="containsText" text="DISMINUYE UN PUNTO">
      <formula>NOT(ISERROR(SEARCH("DISMINUYE UN PUNTO",BQ174)))</formula>
    </cfRule>
    <cfRule type="containsText" dxfId="3135" priority="209" operator="containsText" text="DISMINUYE CERO PUNTOS">
      <formula>NOT(ISERROR(SEARCH("DISMINUYE CERO PUNTOS",BQ174)))</formula>
    </cfRule>
    <cfRule type="containsText" dxfId="3134" priority="210" operator="containsText" text="DISMINUYE DOS PUNTOS">
      <formula>NOT(ISERROR(SEARCH("DISMINUYE DOS PUNTOS",BQ174)))</formula>
    </cfRule>
  </conditionalFormatting>
  <conditionalFormatting sqref="BK174:BK182 BM174:BN183">
    <cfRule type="containsText" dxfId="3133" priority="215" operator="containsText" text="DISMINUYE UN PUNTO">
      <formula>NOT(ISERROR(SEARCH("DISMINUYE UN PUNTO",BK174)))</formula>
    </cfRule>
    <cfRule type="containsText" dxfId="3132" priority="216" operator="containsText" text="DISMINUYE CERO PUNTOS">
      <formula>NOT(ISERROR(SEARCH("DISMINUYE CERO PUNTOS",BK174)))</formula>
    </cfRule>
    <cfRule type="containsText" dxfId="3131" priority="217" operator="containsText" text="DISMINUYE DOS PUNTOS">
      <formula>NOT(ISERROR(SEARCH("DISMINUYE DOS PUNTOS",BK174)))</formula>
    </cfRule>
  </conditionalFormatting>
  <conditionalFormatting sqref="BX174:BX183">
    <cfRule type="cellIs" dxfId="3130" priority="211" stopIfTrue="1" operator="equal">
      <formula>"BAJO"</formula>
    </cfRule>
    <cfRule type="cellIs" dxfId="3129" priority="212" stopIfTrue="1" operator="equal">
      <formula>"MODERADO"</formula>
    </cfRule>
    <cfRule type="cellIs" dxfId="3128" priority="213" stopIfTrue="1" operator="equal">
      <formula>"ALTO"</formula>
    </cfRule>
    <cfRule type="cellIs" dxfId="3127" priority="214" stopIfTrue="1" operator="equal">
      <formula>"EXTREMO"</formula>
    </cfRule>
  </conditionalFormatting>
  <conditionalFormatting sqref="K174:K183">
    <cfRule type="cellIs" dxfId="3126" priority="207" operator="equal">
      <formula>0</formula>
    </cfRule>
  </conditionalFormatting>
  <conditionalFormatting sqref="BO174:BP183">
    <cfRule type="containsText" dxfId="3125" priority="204" operator="containsText" text="DISMINUYE UN PUNTO">
      <formula>NOT(ISERROR(SEARCH("DISMINUYE UN PUNTO",BO174)))</formula>
    </cfRule>
    <cfRule type="containsText" dxfId="3124" priority="205" operator="containsText" text="DISMINUYE CERO PUNTOS">
      <formula>NOT(ISERROR(SEARCH("DISMINUYE CERO PUNTOS",BO174)))</formula>
    </cfRule>
    <cfRule type="containsText" dxfId="3123" priority="206" operator="containsText" text="DISMINUYE DOS PUNTOS">
      <formula>NOT(ISERROR(SEARCH("DISMINUYE DOS PUNTOS",BO174)))</formula>
    </cfRule>
  </conditionalFormatting>
  <conditionalFormatting sqref="BK183">
    <cfRule type="containsText" dxfId="3122" priority="201" operator="containsText" text="DISMINUYE UN PUNTO">
      <formula>NOT(ISERROR(SEARCH("DISMINUYE UN PUNTO",BK183)))</formula>
    </cfRule>
    <cfRule type="containsText" dxfId="3121" priority="202" operator="containsText" text="DISMINUYE CERO PUNTOS">
      <formula>NOT(ISERROR(SEARCH("DISMINUYE CERO PUNTOS",BK183)))</formula>
    </cfRule>
    <cfRule type="containsText" dxfId="3120" priority="203" operator="containsText" text="DISMINUYE DOS PUNTOS">
      <formula>NOT(ISERROR(SEARCH("DISMINUYE DOS PUNTOS",BK183)))</formula>
    </cfRule>
  </conditionalFormatting>
  <conditionalFormatting sqref="AL174:AL182">
    <cfRule type="cellIs" dxfId="3119" priority="197" stopIfTrue="1" operator="equal">
      <formula>"BAJO"</formula>
    </cfRule>
    <cfRule type="cellIs" dxfId="3118" priority="198" stopIfTrue="1" operator="equal">
      <formula>"MODERADO"</formula>
    </cfRule>
    <cfRule type="cellIs" dxfId="3117" priority="199" stopIfTrue="1" operator="equal">
      <formula>"ALTO"</formula>
    </cfRule>
    <cfRule type="cellIs" dxfId="3116" priority="200" stopIfTrue="1" operator="equal">
      <formula>"EXTREMO"</formula>
    </cfRule>
  </conditionalFormatting>
  <conditionalFormatting sqref="AF174:AF182">
    <cfRule type="cellIs" dxfId="3115" priority="196" operator="equal">
      <formula>0</formula>
    </cfRule>
  </conditionalFormatting>
  <conditionalFormatting sqref="BL174:BL182">
    <cfRule type="containsText" dxfId="3114" priority="193" operator="containsText" text="DISMINUYE UN PUNTO">
      <formula>NOT(ISERROR(SEARCH("DISMINUYE UN PUNTO",BL174)))</formula>
    </cfRule>
    <cfRule type="containsText" dxfId="3113" priority="194" operator="containsText" text="DISMINUYE CERO PUNTOS">
      <formula>NOT(ISERROR(SEARCH("DISMINUYE CERO PUNTOS",BL174)))</formula>
    </cfRule>
    <cfRule type="containsText" dxfId="3112" priority="195" operator="containsText" text="DISMINUYE DOS PUNTOS">
      <formula>NOT(ISERROR(SEARCH("DISMINUYE DOS PUNTOS",BL174)))</formula>
    </cfRule>
  </conditionalFormatting>
  <conditionalFormatting sqref="BL183">
    <cfRule type="containsText" dxfId="3111" priority="190" operator="containsText" text="DISMINUYE UN PUNTO">
      <formula>NOT(ISERROR(SEARCH("DISMINUYE UN PUNTO",BL183)))</formula>
    </cfRule>
    <cfRule type="containsText" dxfId="3110" priority="191" operator="containsText" text="DISMINUYE CERO PUNTOS">
      <formula>NOT(ISERROR(SEARCH("DISMINUYE CERO PUNTOS",BL183)))</formula>
    </cfRule>
    <cfRule type="containsText" dxfId="3109" priority="192" operator="containsText" text="DISMINUYE DOS PUNTOS">
      <formula>NOT(ISERROR(SEARCH("DISMINUYE DOS PUNTOS",BL183)))</formula>
    </cfRule>
  </conditionalFormatting>
  <conditionalFormatting sqref="BQ185:BQ194">
    <cfRule type="containsText" dxfId="3108" priority="180" operator="containsText" text="DISMINUYE UN PUNTO">
      <formula>NOT(ISERROR(SEARCH("DISMINUYE UN PUNTO",BQ185)))</formula>
    </cfRule>
    <cfRule type="containsText" dxfId="3107" priority="181" operator="containsText" text="DISMINUYE CERO PUNTOS">
      <formula>NOT(ISERROR(SEARCH("DISMINUYE CERO PUNTOS",BQ185)))</formula>
    </cfRule>
    <cfRule type="containsText" dxfId="3106" priority="182" operator="containsText" text="DISMINUYE DOS PUNTOS">
      <formula>NOT(ISERROR(SEARCH("DISMINUYE DOS PUNTOS",BQ185)))</formula>
    </cfRule>
  </conditionalFormatting>
  <conditionalFormatting sqref="BK185:BK193 BM185:BN194">
    <cfRule type="containsText" dxfId="3105" priority="187" operator="containsText" text="DISMINUYE UN PUNTO">
      <formula>NOT(ISERROR(SEARCH("DISMINUYE UN PUNTO",BK185)))</formula>
    </cfRule>
    <cfRule type="containsText" dxfId="3104" priority="188" operator="containsText" text="DISMINUYE CERO PUNTOS">
      <formula>NOT(ISERROR(SEARCH("DISMINUYE CERO PUNTOS",BK185)))</formula>
    </cfRule>
    <cfRule type="containsText" dxfId="3103" priority="189" operator="containsText" text="DISMINUYE DOS PUNTOS">
      <formula>NOT(ISERROR(SEARCH("DISMINUYE DOS PUNTOS",BK185)))</formula>
    </cfRule>
  </conditionalFormatting>
  <conditionalFormatting sqref="BX185:BX194">
    <cfRule type="cellIs" dxfId="3102" priority="183" stopIfTrue="1" operator="equal">
      <formula>"BAJO"</formula>
    </cfRule>
    <cfRule type="cellIs" dxfId="3101" priority="184" stopIfTrue="1" operator="equal">
      <formula>"MODERADO"</formula>
    </cfRule>
    <cfRule type="cellIs" dxfId="3100" priority="185" stopIfTrue="1" operator="equal">
      <formula>"ALTO"</formula>
    </cfRule>
    <cfRule type="cellIs" dxfId="3099" priority="186" stopIfTrue="1" operator="equal">
      <formula>"EXTREMO"</formula>
    </cfRule>
  </conditionalFormatting>
  <conditionalFormatting sqref="K185:K194">
    <cfRule type="cellIs" dxfId="3098" priority="179" operator="equal">
      <formula>0</formula>
    </cfRule>
  </conditionalFormatting>
  <conditionalFormatting sqref="BO185:BP194">
    <cfRule type="containsText" dxfId="3097" priority="176" operator="containsText" text="DISMINUYE UN PUNTO">
      <formula>NOT(ISERROR(SEARCH("DISMINUYE UN PUNTO",BO185)))</formula>
    </cfRule>
    <cfRule type="containsText" dxfId="3096" priority="177" operator="containsText" text="DISMINUYE CERO PUNTOS">
      <formula>NOT(ISERROR(SEARCH("DISMINUYE CERO PUNTOS",BO185)))</formula>
    </cfRule>
    <cfRule type="containsText" dxfId="3095" priority="178" operator="containsText" text="DISMINUYE DOS PUNTOS">
      <formula>NOT(ISERROR(SEARCH("DISMINUYE DOS PUNTOS",BO185)))</formula>
    </cfRule>
  </conditionalFormatting>
  <conditionalFormatting sqref="BK194">
    <cfRule type="containsText" dxfId="3094" priority="173" operator="containsText" text="DISMINUYE UN PUNTO">
      <formula>NOT(ISERROR(SEARCH("DISMINUYE UN PUNTO",BK194)))</formula>
    </cfRule>
    <cfRule type="containsText" dxfId="3093" priority="174" operator="containsText" text="DISMINUYE CERO PUNTOS">
      <formula>NOT(ISERROR(SEARCH("DISMINUYE CERO PUNTOS",BK194)))</formula>
    </cfRule>
    <cfRule type="containsText" dxfId="3092" priority="175" operator="containsText" text="DISMINUYE DOS PUNTOS">
      <formula>NOT(ISERROR(SEARCH("DISMINUYE DOS PUNTOS",BK194)))</formula>
    </cfRule>
  </conditionalFormatting>
  <conditionalFormatting sqref="AL185:AL193">
    <cfRule type="cellIs" dxfId="3091" priority="169" stopIfTrue="1" operator="equal">
      <formula>"BAJO"</formula>
    </cfRule>
    <cfRule type="cellIs" dxfId="3090" priority="170" stopIfTrue="1" operator="equal">
      <formula>"MODERADO"</formula>
    </cfRule>
    <cfRule type="cellIs" dxfId="3089" priority="171" stopIfTrue="1" operator="equal">
      <formula>"ALTO"</formula>
    </cfRule>
    <cfRule type="cellIs" dxfId="3088" priority="172" stopIfTrue="1" operator="equal">
      <formula>"EXTREMO"</formula>
    </cfRule>
  </conditionalFormatting>
  <conditionalFormatting sqref="AF185:AF193">
    <cfRule type="cellIs" dxfId="3087" priority="168" operator="equal">
      <formula>0</formula>
    </cfRule>
  </conditionalFormatting>
  <conditionalFormatting sqref="BL185:BL193">
    <cfRule type="containsText" dxfId="3086" priority="165" operator="containsText" text="DISMINUYE UN PUNTO">
      <formula>NOT(ISERROR(SEARCH("DISMINUYE UN PUNTO",BL185)))</formula>
    </cfRule>
    <cfRule type="containsText" dxfId="3085" priority="166" operator="containsText" text="DISMINUYE CERO PUNTOS">
      <formula>NOT(ISERROR(SEARCH("DISMINUYE CERO PUNTOS",BL185)))</formula>
    </cfRule>
    <cfRule type="containsText" dxfId="3084" priority="167" operator="containsText" text="DISMINUYE DOS PUNTOS">
      <formula>NOT(ISERROR(SEARCH("DISMINUYE DOS PUNTOS",BL185)))</formula>
    </cfRule>
  </conditionalFormatting>
  <conditionalFormatting sqref="BL194">
    <cfRule type="containsText" dxfId="3083" priority="162" operator="containsText" text="DISMINUYE UN PUNTO">
      <formula>NOT(ISERROR(SEARCH("DISMINUYE UN PUNTO",BL194)))</formula>
    </cfRule>
    <cfRule type="containsText" dxfId="3082" priority="163" operator="containsText" text="DISMINUYE CERO PUNTOS">
      <formula>NOT(ISERROR(SEARCH("DISMINUYE CERO PUNTOS",BL194)))</formula>
    </cfRule>
    <cfRule type="containsText" dxfId="3081" priority="164" operator="containsText" text="DISMINUYE DOS PUNTOS">
      <formula>NOT(ISERROR(SEARCH("DISMINUYE DOS PUNTOS",BL194)))</formula>
    </cfRule>
  </conditionalFormatting>
  <conditionalFormatting sqref="BQ196:BQ205">
    <cfRule type="containsText" dxfId="3080" priority="152" operator="containsText" text="DISMINUYE UN PUNTO">
      <formula>NOT(ISERROR(SEARCH("DISMINUYE UN PUNTO",BQ196)))</formula>
    </cfRule>
    <cfRule type="containsText" dxfId="3079" priority="153" operator="containsText" text="DISMINUYE CERO PUNTOS">
      <formula>NOT(ISERROR(SEARCH("DISMINUYE CERO PUNTOS",BQ196)))</formula>
    </cfRule>
    <cfRule type="containsText" dxfId="3078" priority="154" operator="containsText" text="DISMINUYE DOS PUNTOS">
      <formula>NOT(ISERROR(SEARCH("DISMINUYE DOS PUNTOS",BQ196)))</formula>
    </cfRule>
  </conditionalFormatting>
  <conditionalFormatting sqref="BK196:BK204 BM196:BN205">
    <cfRule type="containsText" dxfId="3077" priority="159" operator="containsText" text="DISMINUYE UN PUNTO">
      <formula>NOT(ISERROR(SEARCH("DISMINUYE UN PUNTO",BK196)))</formula>
    </cfRule>
    <cfRule type="containsText" dxfId="3076" priority="160" operator="containsText" text="DISMINUYE CERO PUNTOS">
      <formula>NOT(ISERROR(SEARCH("DISMINUYE CERO PUNTOS",BK196)))</formula>
    </cfRule>
    <cfRule type="containsText" dxfId="3075" priority="161" operator="containsText" text="DISMINUYE DOS PUNTOS">
      <formula>NOT(ISERROR(SEARCH("DISMINUYE DOS PUNTOS",BK196)))</formula>
    </cfRule>
  </conditionalFormatting>
  <conditionalFormatting sqref="BX196:BX205">
    <cfRule type="cellIs" dxfId="3074" priority="155" stopIfTrue="1" operator="equal">
      <formula>"BAJO"</formula>
    </cfRule>
    <cfRule type="cellIs" dxfId="3073" priority="156" stopIfTrue="1" operator="equal">
      <formula>"MODERADO"</formula>
    </cfRule>
    <cfRule type="cellIs" dxfId="3072" priority="157" stopIfTrue="1" operator="equal">
      <formula>"ALTO"</formula>
    </cfRule>
    <cfRule type="cellIs" dxfId="3071" priority="158" stopIfTrue="1" operator="equal">
      <formula>"EXTREMO"</formula>
    </cfRule>
  </conditionalFormatting>
  <conditionalFormatting sqref="K196:K205">
    <cfRule type="cellIs" dxfId="3070" priority="151" operator="equal">
      <formula>0</formula>
    </cfRule>
  </conditionalFormatting>
  <conditionalFormatting sqref="BO196:BP205">
    <cfRule type="containsText" dxfId="3069" priority="148" operator="containsText" text="DISMINUYE UN PUNTO">
      <formula>NOT(ISERROR(SEARCH("DISMINUYE UN PUNTO",BO196)))</formula>
    </cfRule>
    <cfRule type="containsText" dxfId="3068" priority="149" operator="containsText" text="DISMINUYE CERO PUNTOS">
      <formula>NOT(ISERROR(SEARCH("DISMINUYE CERO PUNTOS",BO196)))</formula>
    </cfRule>
    <cfRule type="containsText" dxfId="3067" priority="150" operator="containsText" text="DISMINUYE DOS PUNTOS">
      <formula>NOT(ISERROR(SEARCH("DISMINUYE DOS PUNTOS",BO196)))</formula>
    </cfRule>
  </conditionalFormatting>
  <conditionalFormatting sqref="BK205">
    <cfRule type="containsText" dxfId="3066" priority="145" operator="containsText" text="DISMINUYE UN PUNTO">
      <formula>NOT(ISERROR(SEARCH("DISMINUYE UN PUNTO",BK205)))</formula>
    </cfRule>
    <cfRule type="containsText" dxfId="3065" priority="146" operator="containsText" text="DISMINUYE CERO PUNTOS">
      <formula>NOT(ISERROR(SEARCH("DISMINUYE CERO PUNTOS",BK205)))</formula>
    </cfRule>
    <cfRule type="containsText" dxfId="3064" priority="147" operator="containsText" text="DISMINUYE DOS PUNTOS">
      <formula>NOT(ISERROR(SEARCH("DISMINUYE DOS PUNTOS",BK205)))</formula>
    </cfRule>
  </conditionalFormatting>
  <conditionalFormatting sqref="AL196:AL204">
    <cfRule type="cellIs" dxfId="3063" priority="141" stopIfTrue="1" operator="equal">
      <formula>"BAJO"</formula>
    </cfRule>
    <cfRule type="cellIs" dxfId="3062" priority="142" stopIfTrue="1" operator="equal">
      <formula>"MODERADO"</formula>
    </cfRule>
    <cfRule type="cellIs" dxfId="3061" priority="143" stopIfTrue="1" operator="equal">
      <formula>"ALTO"</formula>
    </cfRule>
    <cfRule type="cellIs" dxfId="3060" priority="144" stopIfTrue="1" operator="equal">
      <formula>"EXTREMO"</formula>
    </cfRule>
  </conditionalFormatting>
  <conditionalFormatting sqref="AF196:AF204">
    <cfRule type="cellIs" dxfId="3059" priority="140" operator="equal">
      <formula>0</formula>
    </cfRule>
  </conditionalFormatting>
  <conditionalFormatting sqref="BL196:BL204">
    <cfRule type="containsText" dxfId="3058" priority="137" operator="containsText" text="DISMINUYE UN PUNTO">
      <formula>NOT(ISERROR(SEARCH("DISMINUYE UN PUNTO",BL196)))</formula>
    </cfRule>
    <cfRule type="containsText" dxfId="3057" priority="138" operator="containsText" text="DISMINUYE CERO PUNTOS">
      <formula>NOT(ISERROR(SEARCH("DISMINUYE CERO PUNTOS",BL196)))</formula>
    </cfRule>
    <cfRule type="containsText" dxfId="3056" priority="139" operator="containsText" text="DISMINUYE DOS PUNTOS">
      <formula>NOT(ISERROR(SEARCH("DISMINUYE DOS PUNTOS",BL196)))</formula>
    </cfRule>
  </conditionalFormatting>
  <conditionalFormatting sqref="BL205">
    <cfRule type="containsText" dxfId="3055" priority="134" operator="containsText" text="DISMINUYE UN PUNTO">
      <formula>NOT(ISERROR(SEARCH("DISMINUYE UN PUNTO",BL205)))</formula>
    </cfRule>
    <cfRule type="containsText" dxfId="3054" priority="135" operator="containsText" text="DISMINUYE CERO PUNTOS">
      <formula>NOT(ISERROR(SEARCH("DISMINUYE CERO PUNTOS",BL205)))</formula>
    </cfRule>
    <cfRule type="containsText" dxfId="3053" priority="136" operator="containsText" text="DISMINUYE DOS PUNTOS">
      <formula>NOT(ISERROR(SEARCH("DISMINUYE DOS PUNTOS",BL205)))</formula>
    </cfRule>
  </conditionalFormatting>
  <conditionalFormatting sqref="BQ207:BQ216">
    <cfRule type="containsText" dxfId="3052" priority="124" operator="containsText" text="DISMINUYE UN PUNTO">
      <formula>NOT(ISERROR(SEARCH("DISMINUYE UN PUNTO",BQ207)))</formula>
    </cfRule>
    <cfRule type="containsText" dxfId="3051" priority="125" operator="containsText" text="DISMINUYE CERO PUNTOS">
      <formula>NOT(ISERROR(SEARCH("DISMINUYE CERO PUNTOS",BQ207)))</formula>
    </cfRule>
    <cfRule type="containsText" dxfId="3050" priority="126" operator="containsText" text="DISMINUYE DOS PUNTOS">
      <formula>NOT(ISERROR(SEARCH("DISMINUYE DOS PUNTOS",BQ207)))</formula>
    </cfRule>
  </conditionalFormatting>
  <conditionalFormatting sqref="BK207:BK215 BM207:BN216">
    <cfRule type="containsText" dxfId="3049" priority="131" operator="containsText" text="DISMINUYE UN PUNTO">
      <formula>NOT(ISERROR(SEARCH("DISMINUYE UN PUNTO",BK207)))</formula>
    </cfRule>
    <cfRule type="containsText" dxfId="3048" priority="132" operator="containsText" text="DISMINUYE CERO PUNTOS">
      <formula>NOT(ISERROR(SEARCH("DISMINUYE CERO PUNTOS",BK207)))</formula>
    </cfRule>
    <cfRule type="containsText" dxfId="3047" priority="133" operator="containsText" text="DISMINUYE DOS PUNTOS">
      <formula>NOT(ISERROR(SEARCH("DISMINUYE DOS PUNTOS",BK207)))</formula>
    </cfRule>
  </conditionalFormatting>
  <conditionalFormatting sqref="BX207:BX216">
    <cfRule type="cellIs" dxfId="3046" priority="127" stopIfTrue="1" operator="equal">
      <formula>"BAJO"</formula>
    </cfRule>
    <cfRule type="cellIs" dxfId="3045" priority="128" stopIfTrue="1" operator="equal">
      <formula>"MODERADO"</formula>
    </cfRule>
    <cfRule type="cellIs" dxfId="3044" priority="129" stopIfTrue="1" operator="equal">
      <formula>"ALTO"</formula>
    </cfRule>
    <cfRule type="cellIs" dxfId="3043" priority="130" stopIfTrue="1" operator="equal">
      <formula>"EXTREMO"</formula>
    </cfRule>
  </conditionalFormatting>
  <conditionalFormatting sqref="K207:K216">
    <cfRule type="cellIs" dxfId="3042" priority="123" operator="equal">
      <formula>0</formula>
    </cfRule>
  </conditionalFormatting>
  <conditionalFormatting sqref="BO207:BP216">
    <cfRule type="containsText" dxfId="3041" priority="120" operator="containsText" text="DISMINUYE UN PUNTO">
      <formula>NOT(ISERROR(SEARCH("DISMINUYE UN PUNTO",BO207)))</formula>
    </cfRule>
    <cfRule type="containsText" dxfId="3040" priority="121" operator="containsText" text="DISMINUYE CERO PUNTOS">
      <formula>NOT(ISERROR(SEARCH("DISMINUYE CERO PUNTOS",BO207)))</formula>
    </cfRule>
    <cfRule type="containsText" dxfId="3039" priority="122" operator="containsText" text="DISMINUYE DOS PUNTOS">
      <formula>NOT(ISERROR(SEARCH("DISMINUYE DOS PUNTOS",BO207)))</formula>
    </cfRule>
  </conditionalFormatting>
  <conditionalFormatting sqref="BK216">
    <cfRule type="containsText" dxfId="3038" priority="117" operator="containsText" text="DISMINUYE UN PUNTO">
      <formula>NOT(ISERROR(SEARCH("DISMINUYE UN PUNTO",BK216)))</formula>
    </cfRule>
    <cfRule type="containsText" dxfId="3037" priority="118" operator="containsText" text="DISMINUYE CERO PUNTOS">
      <formula>NOT(ISERROR(SEARCH("DISMINUYE CERO PUNTOS",BK216)))</formula>
    </cfRule>
    <cfRule type="containsText" dxfId="3036" priority="119" operator="containsText" text="DISMINUYE DOS PUNTOS">
      <formula>NOT(ISERROR(SEARCH("DISMINUYE DOS PUNTOS",BK216)))</formula>
    </cfRule>
  </conditionalFormatting>
  <conditionalFormatting sqref="AL207:AL215">
    <cfRule type="cellIs" dxfId="3035" priority="113" stopIfTrue="1" operator="equal">
      <formula>"BAJO"</formula>
    </cfRule>
    <cfRule type="cellIs" dxfId="3034" priority="114" stopIfTrue="1" operator="equal">
      <formula>"MODERADO"</formula>
    </cfRule>
    <cfRule type="cellIs" dxfId="3033" priority="115" stopIfTrue="1" operator="equal">
      <formula>"ALTO"</formula>
    </cfRule>
    <cfRule type="cellIs" dxfId="3032" priority="116" stopIfTrue="1" operator="equal">
      <formula>"EXTREMO"</formula>
    </cfRule>
  </conditionalFormatting>
  <conditionalFormatting sqref="AF207:AF215">
    <cfRule type="cellIs" dxfId="3031" priority="112" operator="equal">
      <formula>0</formula>
    </cfRule>
  </conditionalFormatting>
  <conditionalFormatting sqref="BL207:BL215">
    <cfRule type="containsText" dxfId="3030" priority="109" operator="containsText" text="DISMINUYE UN PUNTO">
      <formula>NOT(ISERROR(SEARCH("DISMINUYE UN PUNTO",BL207)))</formula>
    </cfRule>
    <cfRule type="containsText" dxfId="3029" priority="110" operator="containsText" text="DISMINUYE CERO PUNTOS">
      <formula>NOT(ISERROR(SEARCH("DISMINUYE CERO PUNTOS",BL207)))</formula>
    </cfRule>
    <cfRule type="containsText" dxfId="3028" priority="111" operator="containsText" text="DISMINUYE DOS PUNTOS">
      <formula>NOT(ISERROR(SEARCH("DISMINUYE DOS PUNTOS",BL207)))</formula>
    </cfRule>
  </conditionalFormatting>
  <conditionalFormatting sqref="BL216">
    <cfRule type="containsText" dxfId="3027" priority="106" operator="containsText" text="DISMINUYE UN PUNTO">
      <formula>NOT(ISERROR(SEARCH("DISMINUYE UN PUNTO",BL216)))</formula>
    </cfRule>
    <cfRule type="containsText" dxfId="3026" priority="107" operator="containsText" text="DISMINUYE CERO PUNTOS">
      <formula>NOT(ISERROR(SEARCH("DISMINUYE CERO PUNTOS",BL216)))</formula>
    </cfRule>
    <cfRule type="containsText" dxfId="3025" priority="108" operator="containsText" text="DISMINUYE DOS PUNTOS">
      <formula>NOT(ISERROR(SEARCH("DISMINUYE DOS PUNTOS",BL216)))</formula>
    </cfRule>
  </conditionalFormatting>
  <conditionalFormatting sqref="BQ218:BQ227">
    <cfRule type="containsText" dxfId="3024" priority="96" operator="containsText" text="DISMINUYE UN PUNTO">
      <formula>NOT(ISERROR(SEARCH("DISMINUYE UN PUNTO",BQ218)))</formula>
    </cfRule>
    <cfRule type="containsText" dxfId="3023" priority="97" operator="containsText" text="DISMINUYE CERO PUNTOS">
      <formula>NOT(ISERROR(SEARCH("DISMINUYE CERO PUNTOS",BQ218)))</formula>
    </cfRule>
    <cfRule type="containsText" dxfId="3022" priority="98" operator="containsText" text="DISMINUYE DOS PUNTOS">
      <formula>NOT(ISERROR(SEARCH("DISMINUYE DOS PUNTOS",BQ218)))</formula>
    </cfRule>
  </conditionalFormatting>
  <conditionalFormatting sqref="BK218:BK226 BM218:BN227">
    <cfRule type="containsText" dxfId="3021" priority="103" operator="containsText" text="DISMINUYE UN PUNTO">
      <formula>NOT(ISERROR(SEARCH("DISMINUYE UN PUNTO",BK218)))</formula>
    </cfRule>
    <cfRule type="containsText" dxfId="3020" priority="104" operator="containsText" text="DISMINUYE CERO PUNTOS">
      <formula>NOT(ISERROR(SEARCH("DISMINUYE CERO PUNTOS",BK218)))</formula>
    </cfRule>
    <cfRule type="containsText" dxfId="3019" priority="105" operator="containsText" text="DISMINUYE DOS PUNTOS">
      <formula>NOT(ISERROR(SEARCH("DISMINUYE DOS PUNTOS",BK218)))</formula>
    </cfRule>
  </conditionalFormatting>
  <conditionalFormatting sqref="BX218:BX227">
    <cfRule type="cellIs" dxfId="3018" priority="99" stopIfTrue="1" operator="equal">
      <formula>"BAJO"</formula>
    </cfRule>
    <cfRule type="cellIs" dxfId="3017" priority="100" stopIfTrue="1" operator="equal">
      <formula>"MODERADO"</formula>
    </cfRule>
    <cfRule type="cellIs" dxfId="3016" priority="101" stopIfTrue="1" operator="equal">
      <formula>"ALTO"</formula>
    </cfRule>
    <cfRule type="cellIs" dxfId="3015" priority="102" stopIfTrue="1" operator="equal">
      <formula>"EXTREMO"</formula>
    </cfRule>
  </conditionalFormatting>
  <conditionalFormatting sqref="K218:K227">
    <cfRule type="cellIs" dxfId="3014" priority="95" operator="equal">
      <formula>0</formula>
    </cfRule>
  </conditionalFormatting>
  <conditionalFormatting sqref="BO218:BP227">
    <cfRule type="containsText" dxfId="3013" priority="92" operator="containsText" text="DISMINUYE UN PUNTO">
      <formula>NOT(ISERROR(SEARCH("DISMINUYE UN PUNTO",BO218)))</formula>
    </cfRule>
    <cfRule type="containsText" dxfId="3012" priority="93" operator="containsText" text="DISMINUYE CERO PUNTOS">
      <formula>NOT(ISERROR(SEARCH("DISMINUYE CERO PUNTOS",BO218)))</formula>
    </cfRule>
    <cfRule type="containsText" dxfId="3011" priority="94" operator="containsText" text="DISMINUYE DOS PUNTOS">
      <formula>NOT(ISERROR(SEARCH("DISMINUYE DOS PUNTOS",BO218)))</formula>
    </cfRule>
  </conditionalFormatting>
  <conditionalFormatting sqref="BK227">
    <cfRule type="containsText" dxfId="3010" priority="89" operator="containsText" text="DISMINUYE UN PUNTO">
      <formula>NOT(ISERROR(SEARCH("DISMINUYE UN PUNTO",BK227)))</formula>
    </cfRule>
    <cfRule type="containsText" dxfId="3009" priority="90" operator="containsText" text="DISMINUYE CERO PUNTOS">
      <formula>NOT(ISERROR(SEARCH("DISMINUYE CERO PUNTOS",BK227)))</formula>
    </cfRule>
    <cfRule type="containsText" dxfId="3008" priority="91" operator="containsText" text="DISMINUYE DOS PUNTOS">
      <formula>NOT(ISERROR(SEARCH("DISMINUYE DOS PUNTOS",BK227)))</formula>
    </cfRule>
  </conditionalFormatting>
  <conditionalFormatting sqref="AL218:AL226">
    <cfRule type="cellIs" dxfId="3007" priority="85" stopIfTrue="1" operator="equal">
      <formula>"BAJO"</formula>
    </cfRule>
    <cfRule type="cellIs" dxfId="3006" priority="86" stopIfTrue="1" operator="equal">
      <formula>"MODERADO"</formula>
    </cfRule>
    <cfRule type="cellIs" dxfId="3005" priority="87" stopIfTrue="1" operator="equal">
      <formula>"ALTO"</formula>
    </cfRule>
    <cfRule type="cellIs" dxfId="3004" priority="88" stopIfTrue="1" operator="equal">
      <formula>"EXTREMO"</formula>
    </cfRule>
  </conditionalFormatting>
  <conditionalFormatting sqref="AF218:AF226">
    <cfRule type="cellIs" dxfId="3003" priority="84" operator="equal">
      <formula>0</formula>
    </cfRule>
  </conditionalFormatting>
  <conditionalFormatting sqref="BL218:BL226">
    <cfRule type="containsText" dxfId="3002" priority="81" operator="containsText" text="DISMINUYE UN PUNTO">
      <formula>NOT(ISERROR(SEARCH("DISMINUYE UN PUNTO",BL218)))</formula>
    </cfRule>
    <cfRule type="containsText" dxfId="3001" priority="82" operator="containsText" text="DISMINUYE CERO PUNTOS">
      <formula>NOT(ISERROR(SEARCH("DISMINUYE CERO PUNTOS",BL218)))</formula>
    </cfRule>
    <cfRule type="containsText" dxfId="3000" priority="83" operator="containsText" text="DISMINUYE DOS PUNTOS">
      <formula>NOT(ISERROR(SEARCH("DISMINUYE DOS PUNTOS",BL218)))</formula>
    </cfRule>
  </conditionalFormatting>
  <conditionalFormatting sqref="BL227">
    <cfRule type="containsText" dxfId="2999" priority="78" operator="containsText" text="DISMINUYE UN PUNTO">
      <formula>NOT(ISERROR(SEARCH("DISMINUYE UN PUNTO",BL227)))</formula>
    </cfRule>
    <cfRule type="containsText" dxfId="2998" priority="79" operator="containsText" text="DISMINUYE CERO PUNTOS">
      <formula>NOT(ISERROR(SEARCH("DISMINUYE CERO PUNTOS",BL227)))</formula>
    </cfRule>
    <cfRule type="containsText" dxfId="2997" priority="80" operator="containsText" text="DISMINUYE DOS PUNTOS">
      <formula>NOT(ISERROR(SEARCH("DISMINUYE DOS PUNTOS",BL227)))</formula>
    </cfRule>
  </conditionalFormatting>
  <conditionalFormatting sqref="AK130:AK138">
    <cfRule type="cellIs" dxfId="2996" priority="74" stopIfTrue="1" operator="equal">
      <formula>"BAJO"</formula>
    </cfRule>
    <cfRule type="cellIs" dxfId="2995" priority="75" stopIfTrue="1" operator="equal">
      <formula>"MODERADO"</formula>
    </cfRule>
    <cfRule type="cellIs" dxfId="2994" priority="76" stopIfTrue="1" operator="equal">
      <formula>"ALTO"</formula>
    </cfRule>
    <cfRule type="cellIs" dxfId="2993" priority="77" stopIfTrue="1" operator="equal">
      <formula>"EXTREMO"</formula>
    </cfRule>
  </conditionalFormatting>
  <conditionalFormatting sqref="AK141:AK149">
    <cfRule type="cellIs" dxfId="2992" priority="70" stopIfTrue="1" operator="equal">
      <formula>"BAJO"</formula>
    </cfRule>
    <cfRule type="cellIs" dxfId="2991" priority="71" stopIfTrue="1" operator="equal">
      <formula>"MODERADO"</formula>
    </cfRule>
    <cfRule type="cellIs" dxfId="2990" priority="72" stopIfTrue="1" operator="equal">
      <formula>"ALTO"</formula>
    </cfRule>
    <cfRule type="cellIs" dxfId="2989" priority="73" stopIfTrue="1" operator="equal">
      <formula>"EXTREMO"</formula>
    </cfRule>
  </conditionalFormatting>
  <conditionalFormatting sqref="AK152:AK160">
    <cfRule type="cellIs" dxfId="2988" priority="66" stopIfTrue="1" operator="equal">
      <formula>"BAJO"</formula>
    </cfRule>
    <cfRule type="cellIs" dxfId="2987" priority="67" stopIfTrue="1" operator="equal">
      <formula>"MODERADO"</formula>
    </cfRule>
    <cfRule type="cellIs" dxfId="2986" priority="68" stopIfTrue="1" operator="equal">
      <formula>"ALTO"</formula>
    </cfRule>
    <cfRule type="cellIs" dxfId="2985" priority="69" stopIfTrue="1" operator="equal">
      <formula>"EXTREMO"</formula>
    </cfRule>
  </conditionalFormatting>
  <conditionalFormatting sqref="AK163:AK171">
    <cfRule type="cellIs" dxfId="2984" priority="62" stopIfTrue="1" operator="equal">
      <formula>"BAJO"</formula>
    </cfRule>
    <cfRule type="cellIs" dxfId="2983" priority="63" stopIfTrue="1" operator="equal">
      <formula>"MODERADO"</formula>
    </cfRule>
    <cfRule type="cellIs" dxfId="2982" priority="64" stopIfTrue="1" operator="equal">
      <formula>"ALTO"</formula>
    </cfRule>
    <cfRule type="cellIs" dxfId="2981" priority="65" stopIfTrue="1" operator="equal">
      <formula>"EXTREMO"</formula>
    </cfRule>
  </conditionalFormatting>
  <conditionalFormatting sqref="AK174:AK182">
    <cfRule type="cellIs" dxfId="2980" priority="58" stopIfTrue="1" operator="equal">
      <formula>"BAJO"</formula>
    </cfRule>
    <cfRule type="cellIs" dxfId="2979" priority="59" stopIfTrue="1" operator="equal">
      <formula>"MODERADO"</formula>
    </cfRule>
    <cfRule type="cellIs" dxfId="2978" priority="60" stopIfTrue="1" operator="equal">
      <formula>"ALTO"</formula>
    </cfRule>
    <cfRule type="cellIs" dxfId="2977" priority="61" stopIfTrue="1" operator="equal">
      <formula>"EXTREMO"</formula>
    </cfRule>
  </conditionalFormatting>
  <conditionalFormatting sqref="AK185:AK193">
    <cfRule type="cellIs" dxfId="2976" priority="54" stopIfTrue="1" operator="equal">
      <formula>"BAJO"</formula>
    </cfRule>
    <cfRule type="cellIs" dxfId="2975" priority="55" stopIfTrue="1" operator="equal">
      <formula>"MODERADO"</formula>
    </cfRule>
    <cfRule type="cellIs" dxfId="2974" priority="56" stopIfTrue="1" operator="equal">
      <formula>"ALTO"</formula>
    </cfRule>
    <cfRule type="cellIs" dxfId="2973" priority="57" stopIfTrue="1" operator="equal">
      <formula>"EXTREMO"</formula>
    </cfRule>
  </conditionalFormatting>
  <conditionalFormatting sqref="AK196:AK204">
    <cfRule type="cellIs" dxfId="2972" priority="50" stopIfTrue="1" operator="equal">
      <formula>"BAJO"</formula>
    </cfRule>
    <cfRule type="cellIs" dxfId="2971" priority="51" stopIfTrue="1" operator="equal">
      <formula>"MODERADO"</formula>
    </cfRule>
    <cfRule type="cellIs" dxfId="2970" priority="52" stopIfTrue="1" operator="equal">
      <formula>"ALTO"</formula>
    </cfRule>
    <cfRule type="cellIs" dxfId="2969" priority="53" stopIfTrue="1" operator="equal">
      <formula>"EXTREMO"</formula>
    </cfRule>
  </conditionalFormatting>
  <conditionalFormatting sqref="AK207:AK215">
    <cfRule type="cellIs" dxfId="2968" priority="46" stopIfTrue="1" operator="equal">
      <formula>"BAJO"</formula>
    </cfRule>
    <cfRule type="cellIs" dxfId="2967" priority="47" stopIfTrue="1" operator="equal">
      <formula>"MODERADO"</formula>
    </cfRule>
    <cfRule type="cellIs" dxfId="2966" priority="48" stopIfTrue="1" operator="equal">
      <formula>"ALTO"</formula>
    </cfRule>
    <cfRule type="cellIs" dxfId="2965" priority="49" stopIfTrue="1" operator="equal">
      <formula>"EXTREMO"</formula>
    </cfRule>
  </conditionalFormatting>
  <conditionalFormatting sqref="AK218:AK226">
    <cfRule type="cellIs" dxfId="2964" priority="42" stopIfTrue="1" operator="equal">
      <formula>"BAJO"</formula>
    </cfRule>
    <cfRule type="cellIs" dxfId="2963" priority="43" stopIfTrue="1" operator="equal">
      <formula>"MODERADO"</formula>
    </cfRule>
    <cfRule type="cellIs" dxfId="2962" priority="44" stopIfTrue="1" operator="equal">
      <formula>"ALTO"</formula>
    </cfRule>
    <cfRule type="cellIs" dxfId="2961" priority="45" stopIfTrue="1" operator="equal">
      <formula>"EXTREMO"</formula>
    </cfRule>
  </conditionalFormatting>
  <conditionalFormatting sqref="BW119:BW127">
    <cfRule type="cellIs" dxfId="2960" priority="38" stopIfTrue="1" operator="equal">
      <formula>"BAJO"</formula>
    </cfRule>
    <cfRule type="cellIs" dxfId="2959" priority="39" stopIfTrue="1" operator="equal">
      <formula>"MODERADO"</formula>
    </cfRule>
    <cfRule type="cellIs" dxfId="2958" priority="40" stopIfTrue="1" operator="equal">
      <formula>"ALTO"</formula>
    </cfRule>
    <cfRule type="cellIs" dxfId="2957" priority="41" stopIfTrue="1" operator="equal">
      <formula>"EXTREMO"</formula>
    </cfRule>
  </conditionalFormatting>
  <conditionalFormatting sqref="BW130:BW138">
    <cfRule type="cellIs" dxfId="2956" priority="34" stopIfTrue="1" operator="equal">
      <formula>"BAJO"</formula>
    </cfRule>
    <cfRule type="cellIs" dxfId="2955" priority="35" stopIfTrue="1" operator="equal">
      <formula>"MODERADO"</formula>
    </cfRule>
    <cfRule type="cellIs" dxfId="2954" priority="36" stopIfTrue="1" operator="equal">
      <formula>"ALTO"</formula>
    </cfRule>
    <cfRule type="cellIs" dxfId="2953" priority="37" stopIfTrue="1" operator="equal">
      <formula>"EXTREMO"</formula>
    </cfRule>
  </conditionalFormatting>
  <conditionalFormatting sqref="BW141:BW149">
    <cfRule type="cellIs" dxfId="2952" priority="30" stopIfTrue="1" operator="equal">
      <formula>"BAJO"</formula>
    </cfRule>
    <cfRule type="cellIs" dxfId="2951" priority="31" stopIfTrue="1" operator="equal">
      <formula>"MODERADO"</formula>
    </cfRule>
    <cfRule type="cellIs" dxfId="2950" priority="32" stopIfTrue="1" operator="equal">
      <formula>"ALTO"</formula>
    </cfRule>
    <cfRule type="cellIs" dxfId="2949" priority="33" stopIfTrue="1" operator="equal">
      <formula>"EXTREMO"</formula>
    </cfRule>
  </conditionalFormatting>
  <conditionalFormatting sqref="BW152:BW160">
    <cfRule type="cellIs" dxfId="2948" priority="26" stopIfTrue="1" operator="equal">
      <formula>"BAJO"</formula>
    </cfRule>
    <cfRule type="cellIs" dxfId="2947" priority="27" stopIfTrue="1" operator="equal">
      <formula>"MODERADO"</formula>
    </cfRule>
    <cfRule type="cellIs" dxfId="2946" priority="28" stopIfTrue="1" operator="equal">
      <formula>"ALTO"</formula>
    </cfRule>
    <cfRule type="cellIs" dxfId="2945" priority="29" stopIfTrue="1" operator="equal">
      <formula>"EXTREMO"</formula>
    </cfRule>
  </conditionalFormatting>
  <conditionalFormatting sqref="BW163:BW171">
    <cfRule type="cellIs" dxfId="2944" priority="22" stopIfTrue="1" operator="equal">
      <formula>"BAJO"</formula>
    </cfRule>
    <cfRule type="cellIs" dxfId="2943" priority="23" stopIfTrue="1" operator="equal">
      <formula>"MODERADO"</formula>
    </cfRule>
    <cfRule type="cellIs" dxfId="2942" priority="24" stopIfTrue="1" operator="equal">
      <formula>"ALTO"</formula>
    </cfRule>
    <cfRule type="cellIs" dxfId="2941" priority="25" stopIfTrue="1" operator="equal">
      <formula>"EXTREMO"</formula>
    </cfRule>
  </conditionalFormatting>
  <conditionalFormatting sqref="BW174:BW182">
    <cfRule type="cellIs" dxfId="2940" priority="18" stopIfTrue="1" operator="equal">
      <formula>"BAJO"</formula>
    </cfRule>
    <cfRule type="cellIs" dxfId="2939" priority="19" stopIfTrue="1" operator="equal">
      <formula>"MODERADO"</formula>
    </cfRule>
    <cfRule type="cellIs" dxfId="2938" priority="20" stopIfTrue="1" operator="equal">
      <formula>"ALTO"</formula>
    </cfRule>
    <cfRule type="cellIs" dxfId="2937" priority="21" stopIfTrue="1" operator="equal">
      <formula>"EXTREMO"</formula>
    </cfRule>
  </conditionalFormatting>
  <conditionalFormatting sqref="BW185:BW193">
    <cfRule type="cellIs" dxfId="2936" priority="14" stopIfTrue="1" operator="equal">
      <formula>"BAJO"</formula>
    </cfRule>
    <cfRule type="cellIs" dxfId="2935" priority="15" stopIfTrue="1" operator="equal">
      <formula>"MODERADO"</formula>
    </cfRule>
    <cfRule type="cellIs" dxfId="2934" priority="16" stopIfTrue="1" operator="equal">
      <formula>"ALTO"</formula>
    </cfRule>
    <cfRule type="cellIs" dxfId="2933" priority="17" stopIfTrue="1" operator="equal">
      <formula>"EXTREMO"</formula>
    </cfRule>
  </conditionalFormatting>
  <conditionalFormatting sqref="BW196:BW204">
    <cfRule type="cellIs" dxfId="2932" priority="10" stopIfTrue="1" operator="equal">
      <formula>"BAJO"</formula>
    </cfRule>
    <cfRule type="cellIs" dxfId="2931" priority="11" stopIfTrue="1" operator="equal">
      <formula>"MODERADO"</formula>
    </cfRule>
    <cfRule type="cellIs" dxfId="2930" priority="12" stopIfTrue="1" operator="equal">
      <formula>"ALTO"</formula>
    </cfRule>
    <cfRule type="cellIs" dxfId="2929" priority="13" stopIfTrue="1" operator="equal">
      <formula>"EXTREMO"</formula>
    </cfRule>
  </conditionalFormatting>
  <conditionalFormatting sqref="BW207:BW215">
    <cfRule type="cellIs" dxfId="2928" priority="6" stopIfTrue="1" operator="equal">
      <formula>"BAJO"</formula>
    </cfRule>
    <cfRule type="cellIs" dxfId="2927" priority="7" stopIfTrue="1" operator="equal">
      <formula>"MODERADO"</formula>
    </cfRule>
    <cfRule type="cellIs" dxfId="2926" priority="8" stopIfTrue="1" operator="equal">
      <formula>"ALTO"</formula>
    </cfRule>
    <cfRule type="cellIs" dxfId="2925" priority="9" stopIfTrue="1" operator="equal">
      <formula>"EXTREMO"</formula>
    </cfRule>
  </conditionalFormatting>
  <conditionalFormatting sqref="BW218:BW226">
    <cfRule type="cellIs" dxfId="2924" priority="2" stopIfTrue="1" operator="equal">
      <formula>"BAJO"</formula>
    </cfRule>
    <cfRule type="cellIs" dxfId="2923" priority="3" stopIfTrue="1" operator="equal">
      <formula>"MODERADO"</formula>
    </cfRule>
    <cfRule type="cellIs" dxfId="2922" priority="4" stopIfTrue="1" operator="equal">
      <formula>"ALTO"</formula>
    </cfRule>
    <cfRule type="cellIs" dxfId="2921" priority="5" stopIfTrue="1" operator="equal">
      <formula>"EXTREMO"</formula>
    </cfRule>
  </conditionalFormatting>
  <conditionalFormatting sqref="AF119:AF127">
    <cfRule type="cellIs" dxfId="2920" priority="1" operator="equal">
      <formula>0</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CK228"/>
  <sheetViews>
    <sheetView zoomScale="55" zoomScaleNormal="55" workbookViewId="0">
      <selection activeCell="A5" sqref="A5:L6"/>
    </sheetView>
  </sheetViews>
  <sheetFormatPr baseColWidth="10" defaultColWidth="11.42578125" defaultRowHeight="0" customHeight="1" zeroHeight="1" x14ac:dyDescent="0.25"/>
  <cols>
    <col min="1" max="1" width="33.140625" style="84" customWidth="1"/>
    <col min="2" max="2" width="60.28515625" style="84" bestFit="1" customWidth="1"/>
    <col min="3" max="3" width="21.85546875" style="85" customWidth="1"/>
    <col min="4" max="4" width="32.140625" style="85" customWidth="1"/>
    <col min="5" max="7" width="21.85546875" style="85" customWidth="1"/>
    <col min="8" max="8" width="24" style="85" customWidth="1"/>
    <col min="9" max="9" width="22.28515625" style="85" customWidth="1"/>
    <col min="10" max="10" width="39.140625" style="85" customWidth="1"/>
    <col min="11" max="11" width="26.140625" style="85" customWidth="1"/>
    <col min="12" max="12" width="28.7109375" style="85" bestFit="1" customWidth="1"/>
    <col min="13" max="31" width="15.85546875" style="5" customWidth="1"/>
    <col min="32" max="32" width="19.28515625" style="5" customWidth="1"/>
    <col min="33" max="33" width="20.42578125" style="5" customWidth="1"/>
    <col min="34" max="34" width="14.85546875" style="5" hidden="1" customWidth="1"/>
    <col min="35" max="35" width="20.42578125" style="5" customWidth="1"/>
    <col min="36" max="36" width="14.5703125" style="5" hidden="1" customWidth="1"/>
    <col min="37" max="37" width="21.42578125" style="5" customWidth="1"/>
    <col min="38" max="38" width="18.7109375" style="5" hidden="1" customWidth="1"/>
    <col min="39" max="39" width="20.28515625" style="86" customWidth="1"/>
    <col min="40" max="40" width="23.28515625" style="87" customWidth="1"/>
    <col min="41" max="41" width="20.85546875" style="87" customWidth="1"/>
    <col min="42" max="42" width="17.28515625" style="87" customWidth="1"/>
    <col min="43" max="43" width="33.85546875" style="87" customWidth="1"/>
    <col min="44" max="44" width="26.28515625" style="87" customWidth="1"/>
    <col min="45" max="45" width="20" style="87" customWidth="1"/>
    <col min="46" max="46" width="73.28515625" style="87" customWidth="1"/>
    <col min="47" max="54" width="25.140625" style="88" customWidth="1"/>
    <col min="55" max="62" width="25.140625" style="88" hidden="1" customWidth="1"/>
    <col min="63" max="63" width="32" style="87" customWidth="1"/>
    <col min="64" max="65" width="29.5703125" style="87" customWidth="1"/>
    <col min="66" max="66" width="13.85546875" style="87" customWidth="1"/>
    <col min="67" max="68" width="21.28515625" style="87" customWidth="1"/>
    <col min="69" max="69" width="19.85546875" style="87" customWidth="1"/>
    <col min="70" max="70" width="25.140625" style="87" customWidth="1"/>
    <col min="71" max="72" width="25.140625" style="87" hidden="1" customWidth="1"/>
    <col min="73" max="73" width="25.140625" style="87" customWidth="1"/>
    <col min="74" max="74" width="25.140625" style="87" hidden="1" customWidth="1"/>
    <col min="75" max="75" width="25.140625" style="84" customWidth="1"/>
    <col min="76" max="76" width="25.140625" style="84" hidden="1" customWidth="1"/>
    <col min="77" max="88" width="25.85546875" style="84" customWidth="1"/>
    <col min="89" max="89" width="11.42578125" style="4"/>
    <col min="90" max="16384" width="11.42578125" style="5"/>
  </cols>
  <sheetData>
    <row r="1" spans="1:89" ht="15.75" thickBot="1" x14ac:dyDescent="0.3">
      <c r="A1" s="656"/>
      <c r="B1" s="657"/>
      <c r="C1" s="657"/>
      <c r="D1" s="657"/>
      <c r="E1" s="657"/>
      <c r="F1" s="657"/>
      <c r="G1" s="657"/>
      <c r="H1" s="657"/>
      <c r="I1" s="657"/>
      <c r="J1" s="657"/>
      <c r="K1" s="657"/>
      <c r="L1" s="657"/>
      <c r="M1" s="657"/>
      <c r="N1" s="657"/>
      <c r="O1" s="657"/>
      <c r="P1" s="657"/>
      <c r="Q1" s="657"/>
      <c r="R1" s="657"/>
      <c r="S1" s="657"/>
      <c r="T1" s="657"/>
      <c r="U1" s="657"/>
      <c r="V1" s="657"/>
      <c r="W1" s="657"/>
      <c r="X1" s="657"/>
      <c r="Y1" s="657"/>
      <c r="Z1" s="657"/>
      <c r="AA1" s="657"/>
      <c r="AB1" s="657"/>
      <c r="AC1" s="657"/>
      <c r="AD1" s="657"/>
      <c r="AE1" s="657"/>
      <c r="AF1" s="657"/>
      <c r="AG1" s="657"/>
      <c r="AH1" s="657"/>
      <c r="AI1" s="657"/>
      <c r="AJ1" s="657"/>
      <c r="AK1" s="657"/>
      <c r="AL1" s="657"/>
      <c r="AM1" s="657"/>
      <c r="AN1" s="657"/>
      <c r="AO1" s="657"/>
      <c r="AP1" s="657"/>
      <c r="AQ1" s="657"/>
      <c r="AR1" s="657"/>
      <c r="AS1" s="657"/>
      <c r="AT1" s="657"/>
      <c r="AU1" s="657"/>
      <c r="AV1" s="657"/>
      <c r="AW1" s="657"/>
      <c r="AX1" s="657"/>
      <c r="AY1" s="657"/>
      <c r="AZ1" s="657"/>
      <c r="BA1" s="657"/>
      <c r="BB1" s="657"/>
      <c r="BC1" s="657"/>
      <c r="BD1" s="657"/>
      <c r="BE1" s="657"/>
      <c r="BF1" s="657"/>
      <c r="BG1" s="657"/>
      <c r="BH1" s="657"/>
      <c r="BI1" s="657"/>
      <c r="BJ1" s="657"/>
      <c r="BK1" s="657"/>
      <c r="BL1" s="657"/>
      <c r="BM1" s="657"/>
      <c r="BN1" s="657"/>
      <c r="BO1" s="657"/>
      <c r="BP1" s="657"/>
      <c r="BQ1" s="657"/>
      <c r="BR1" s="657"/>
      <c r="BS1" s="657"/>
      <c r="BT1" s="657"/>
      <c r="BU1" s="657"/>
      <c r="BV1" s="657"/>
      <c r="BW1" s="657"/>
      <c r="BX1" s="657"/>
      <c r="BY1" s="657"/>
      <c r="BZ1" s="657"/>
      <c r="CA1" s="657"/>
      <c r="CB1" s="657"/>
      <c r="CC1" s="657"/>
      <c r="CD1" s="657"/>
      <c r="CE1" s="657"/>
      <c r="CF1" s="657"/>
      <c r="CG1" s="657"/>
      <c r="CH1" s="657"/>
      <c r="CI1" s="657"/>
      <c r="CJ1" s="657"/>
    </row>
    <row r="2" spans="1:89" ht="30" customHeight="1" thickBot="1" x14ac:dyDescent="0.3">
      <c r="A2" s="308" t="s">
        <v>1274</v>
      </c>
      <c r="B2" s="963" t="s">
        <v>57</v>
      </c>
      <c r="C2" s="801"/>
      <c r="D2" s="801"/>
      <c r="E2" s="801"/>
      <c r="F2" s="801"/>
      <c r="G2" s="801"/>
      <c r="H2" s="801"/>
      <c r="I2" s="801"/>
      <c r="J2" s="801"/>
      <c r="K2" s="801"/>
      <c r="L2" s="801"/>
      <c r="M2" s="801"/>
      <c r="N2" s="801"/>
      <c r="O2" s="801"/>
      <c r="P2" s="801"/>
      <c r="Q2" s="801"/>
      <c r="R2" s="801"/>
      <c r="S2" s="801"/>
      <c r="T2" s="801"/>
      <c r="U2" s="801"/>
      <c r="V2" s="801"/>
      <c r="W2" s="801"/>
      <c r="X2" s="801"/>
      <c r="Y2" s="801"/>
      <c r="Z2" s="801"/>
      <c r="AA2" s="801"/>
      <c r="AB2" s="801"/>
      <c r="AC2" s="801"/>
      <c r="AD2" s="801"/>
      <c r="AE2" s="801"/>
      <c r="AF2" s="801"/>
      <c r="AG2" s="801"/>
      <c r="AH2" s="801"/>
      <c r="AI2" s="801"/>
      <c r="AJ2" s="801"/>
      <c r="AK2" s="801"/>
      <c r="AL2" s="801"/>
      <c r="AM2" s="801"/>
      <c r="AN2" s="801"/>
      <c r="AO2" s="801"/>
      <c r="AP2" s="801"/>
      <c r="AQ2" s="801"/>
      <c r="AR2" s="801"/>
      <c r="AS2" s="801"/>
      <c r="AT2" s="801"/>
      <c r="AU2" s="801"/>
      <c r="AV2" s="801"/>
      <c r="AW2" s="801"/>
      <c r="AX2" s="801"/>
      <c r="AY2" s="801"/>
      <c r="AZ2" s="801"/>
      <c r="BA2" s="801"/>
      <c r="BB2" s="801"/>
      <c r="BC2" s="801"/>
      <c r="BD2" s="801"/>
      <c r="BE2" s="801"/>
      <c r="BF2" s="801"/>
      <c r="BG2" s="801"/>
      <c r="BH2" s="801"/>
      <c r="BI2" s="801"/>
      <c r="BJ2" s="801"/>
      <c r="BK2" s="801"/>
      <c r="BL2" s="801"/>
      <c r="BM2" s="801"/>
      <c r="BN2" s="801"/>
      <c r="BO2" s="801"/>
      <c r="BP2" s="801"/>
      <c r="BQ2" s="801"/>
      <c r="BR2" s="801"/>
      <c r="BS2" s="801"/>
      <c r="BT2" s="801"/>
      <c r="BU2" s="801"/>
      <c r="BV2" s="801"/>
      <c r="BW2" s="801"/>
      <c r="BX2" s="801"/>
      <c r="BY2" s="801"/>
      <c r="BZ2" s="801"/>
      <c r="CA2" s="801"/>
      <c r="CB2" s="801"/>
      <c r="CC2" s="801"/>
      <c r="CD2" s="801"/>
      <c r="CE2" s="801"/>
      <c r="CF2" s="801"/>
      <c r="CG2" s="801"/>
      <c r="CH2" s="801"/>
      <c r="CI2" s="964"/>
      <c r="CJ2" s="965"/>
    </row>
    <row r="3" spans="1:89" ht="30.75" customHeight="1" thickBot="1" x14ac:dyDescent="0.3">
      <c r="A3" s="308" t="s">
        <v>1027</v>
      </c>
      <c r="B3" s="967" t="s">
        <v>1275</v>
      </c>
      <c r="C3" s="805"/>
      <c r="D3" s="805"/>
      <c r="E3" s="805"/>
      <c r="F3" s="805"/>
      <c r="G3" s="805"/>
      <c r="H3" s="805"/>
      <c r="I3" s="805"/>
      <c r="J3" s="805"/>
      <c r="K3" s="805"/>
      <c r="L3" s="805"/>
      <c r="M3" s="805"/>
      <c r="N3" s="805"/>
      <c r="O3" s="805"/>
      <c r="P3" s="805"/>
      <c r="Q3" s="805"/>
      <c r="R3" s="805"/>
      <c r="S3" s="805"/>
      <c r="T3" s="805"/>
      <c r="U3" s="805"/>
      <c r="V3" s="805"/>
      <c r="W3" s="805"/>
      <c r="X3" s="805"/>
      <c r="Y3" s="805"/>
      <c r="Z3" s="805"/>
      <c r="AA3" s="805"/>
      <c r="AB3" s="805"/>
      <c r="AC3" s="805"/>
      <c r="AD3" s="805"/>
      <c r="AE3" s="805"/>
      <c r="AF3" s="805"/>
      <c r="AG3" s="805"/>
      <c r="AH3" s="805"/>
      <c r="AI3" s="805"/>
      <c r="AJ3" s="805"/>
      <c r="AK3" s="805"/>
      <c r="AL3" s="805"/>
      <c r="AM3" s="805"/>
      <c r="AN3" s="805"/>
      <c r="AO3" s="805"/>
      <c r="AP3" s="805"/>
      <c r="AQ3" s="805"/>
      <c r="AR3" s="805"/>
      <c r="AS3" s="805"/>
      <c r="AT3" s="805"/>
      <c r="AU3" s="805"/>
      <c r="AV3" s="805"/>
      <c r="AW3" s="805"/>
      <c r="AX3" s="805"/>
      <c r="AY3" s="805"/>
      <c r="AZ3" s="805"/>
      <c r="BA3" s="805"/>
      <c r="BB3" s="805"/>
      <c r="BC3" s="805"/>
      <c r="BD3" s="805"/>
      <c r="BE3" s="805"/>
      <c r="BF3" s="805"/>
      <c r="BG3" s="805"/>
      <c r="BH3" s="805"/>
      <c r="BI3" s="805"/>
      <c r="BJ3" s="805"/>
      <c r="BK3" s="805"/>
      <c r="BL3" s="805"/>
      <c r="BM3" s="805"/>
      <c r="BN3" s="805"/>
      <c r="BO3" s="805"/>
      <c r="BP3" s="805"/>
      <c r="BQ3" s="805"/>
      <c r="BR3" s="805"/>
      <c r="BS3" s="805"/>
      <c r="BT3" s="805"/>
      <c r="BU3" s="805"/>
      <c r="BV3" s="805"/>
      <c r="BW3" s="805"/>
      <c r="BX3" s="805"/>
      <c r="BY3" s="805"/>
      <c r="BZ3" s="805"/>
      <c r="CA3" s="805"/>
      <c r="CB3" s="805"/>
      <c r="CC3" s="805"/>
      <c r="CD3" s="805"/>
      <c r="CE3" s="805"/>
      <c r="CF3" s="805"/>
      <c r="CG3" s="805"/>
      <c r="CH3" s="805"/>
      <c r="CI3" s="968"/>
      <c r="CJ3" s="966"/>
    </row>
    <row r="4" spans="1:89" ht="16.5" customHeight="1" x14ac:dyDescent="0.25">
      <c r="A4" s="517"/>
      <c r="B4" s="518"/>
      <c r="C4" s="518"/>
      <c r="D4" s="518"/>
      <c r="E4" s="518"/>
      <c r="F4" s="518"/>
      <c r="G4" s="518"/>
      <c r="H4" s="518"/>
      <c r="I4" s="518"/>
      <c r="J4" s="518"/>
      <c r="K4" s="518"/>
      <c r="L4" s="518"/>
      <c r="M4" s="518"/>
      <c r="N4" s="518"/>
      <c r="O4" s="518"/>
      <c r="P4" s="518"/>
      <c r="Q4" s="518"/>
      <c r="R4" s="518"/>
      <c r="S4" s="518"/>
      <c r="T4" s="518"/>
      <c r="U4" s="518"/>
      <c r="V4" s="518"/>
      <c r="W4" s="518"/>
      <c r="X4" s="518"/>
      <c r="Y4" s="518"/>
      <c r="Z4" s="518"/>
      <c r="AA4" s="518"/>
      <c r="AB4" s="518"/>
      <c r="AC4" s="518"/>
      <c r="AD4" s="518"/>
      <c r="AE4" s="518"/>
      <c r="AF4" s="518"/>
      <c r="AG4" s="518"/>
      <c r="AH4" s="518"/>
      <c r="AI4" s="518"/>
      <c r="AJ4" s="518"/>
      <c r="AK4" s="518"/>
      <c r="AL4" s="518"/>
      <c r="AM4" s="518"/>
      <c r="AN4" s="518"/>
      <c r="AO4" s="518"/>
      <c r="AP4" s="518"/>
      <c r="AQ4" s="518"/>
      <c r="AR4" s="518"/>
      <c r="AS4" s="518"/>
      <c r="AT4" s="518"/>
      <c r="AU4" s="518"/>
      <c r="AV4" s="518"/>
      <c r="AW4" s="518"/>
      <c r="AX4" s="518"/>
      <c r="AY4" s="518"/>
      <c r="AZ4" s="518"/>
      <c r="BA4" s="518"/>
      <c r="BB4" s="518"/>
      <c r="BC4" s="518"/>
      <c r="BD4" s="518"/>
      <c r="BE4" s="518"/>
      <c r="BF4" s="518"/>
      <c r="BG4" s="518"/>
      <c r="BH4" s="518"/>
      <c r="BI4" s="518"/>
      <c r="BJ4" s="518"/>
      <c r="BK4" s="518"/>
      <c r="BL4" s="518"/>
      <c r="BM4" s="518"/>
      <c r="BN4" s="518"/>
      <c r="BO4" s="518"/>
      <c r="BP4" s="518"/>
      <c r="BQ4" s="518"/>
      <c r="BR4" s="518"/>
      <c r="BS4" s="518"/>
      <c r="BT4" s="518"/>
      <c r="BU4" s="518"/>
      <c r="BV4" s="518"/>
      <c r="BW4" s="518"/>
      <c r="BX4" s="518"/>
      <c r="BY4" s="518"/>
      <c r="BZ4" s="518"/>
      <c r="CA4" s="518"/>
      <c r="CB4" s="518"/>
      <c r="CC4" s="518"/>
      <c r="CD4" s="518"/>
      <c r="CE4" s="518"/>
      <c r="CF4" s="518"/>
      <c r="CG4" s="518"/>
      <c r="CH4" s="518"/>
      <c r="CI4" s="518"/>
      <c r="CJ4" s="518"/>
    </row>
    <row r="5" spans="1:89" ht="36.75" customHeight="1" x14ac:dyDescent="0.25">
      <c r="A5" s="528" t="s">
        <v>60</v>
      </c>
      <c r="B5" s="529"/>
      <c r="C5" s="529"/>
      <c r="D5" s="529"/>
      <c r="E5" s="529"/>
      <c r="F5" s="529"/>
      <c r="G5" s="529"/>
      <c r="H5" s="529"/>
      <c r="I5" s="529"/>
      <c r="J5" s="529"/>
      <c r="K5" s="529"/>
      <c r="L5" s="530"/>
      <c r="M5" s="535" t="s">
        <v>61</v>
      </c>
      <c r="N5" s="536"/>
      <c r="O5" s="536"/>
      <c r="P5" s="536"/>
      <c r="Q5" s="536"/>
      <c r="R5" s="536"/>
      <c r="S5" s="536"/>
      <c r="T5" s="536"/>
      <c r="U5" s="536"/>
      <c r="V5" s="536"/>
      <c r="W5" s="536"/>
      <c r="X5" s="536"/>
      <c r="Y5" s="536"/>
      <c r="Z5" s="536"/>
      <c r="AA5" s="536"/>
      <c r="AB5" s="536"/>
      <c r="AC5" s="536"/>
      <c r="AD5" s="536"/>
      <c r="AE5" s="536"/>
      <c r="AF5" s="536"/>
      <c r="AG5" s="536"/>
      <c r="AH5" s="536"/>
      <c r="AI5" s="536"/>
      <c r="AJ5" s="536"/>
      <c r="AK5" s="536"/>
      <c r="AL5" s="536"/>
      <c r="AM5" s="536"/>
      <c r="AN5" s="540" t="s">
        <v>62</v>
      </c>
      <c r="AO5" s="541"/>
      <c r="AP5" s="541"/>
      <c r="AQ5" s="541"/>
      <c r="AR5" s="541"/>
      <c r="AS5" s="541"/>
      <c r="AT5" s="541"/>
      <c r="AU5" s="541"/>
      <c r="AV5" s="542"/>
      <c r="AW5" s="542"/>
      <c r="AX5" s="542"/>
      <c r="AY5" s="542"/>
      <c r="AZ5" s="542"/>
      <c r="BA5" s="542"/>
      <c r="BB5" s="542"/>
      <c r="BC5" s="542"/>
      <c r="BD5" s="542"/>
      <c r="BE5" s="542"/>
      <c r="BF5" s="542"/>
      <c r="BG5" s="542"/>
      <c r="BH5" s="542"/>
      <c r="BI5" s="542"/>
      <c r="BJ5" s="542"/>
      <c r="BK5" s="542"/>
      <c r="BL5" s="542"/>
      <c r="BM5" s="542"/>
      <c r="BN5" s="542"/>
      <c r="BO5" s="542"/>
      <c r="BP5" s="542"/>
      <c r="BQ5" s="542"/>
      <c r="BR5" s="542"/>
      <c r="BS5" s="542"/>
      <c r="BT5" s="542"/>
      <c r="BU5" s="542"/>
      <c r="BV5" s="542"/>
      <c r="BW5" s="542"/>
      <c r="BX5" s="543"/>
      <c r="BY5" s="544" t="s">
        <v>63</v>
      </c>
      <c r="BZ5" s="544"/>
      <c r="CA5" s="544"/>
      <c r="CB5" s="544"/>
      <c r="CC5" s="544"/>
      <c r="CD5" s="544"/>
      <c r="CE5" s="544"/>
      <c r="CF5" s="544"/>
      <c r="CG5" s="544"/>
      <c r="CH5" s="544"/>
      <c r="CI5" s="544"/>
      <c r="CJ5" s="544"/>
      <c r="CK5" s="10"/>
    </row>
    <row r="6" spans="1:89" ht="18.75" customHeight="1" x14ac:dyDescent="0.25">
      <c r="A6" s="531"/>
      <c r="B6" s="532"/>
      <c r="C6" s="532"/>
      <c r="D6" s="532"/>
      <c r="E6" s="533"/>
      <c r="F6" s="533"/>
      <c r="G6" s="533"/>
      <c r="H6" s="533"/>
      <c r="I6" s="532"/>
      <c r="J6" s="532"/>
      <c r="K6" s="532"/>
      <c r="L6" s="534"/>
      <c r="M6" s="537"/>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9"/>
      <c r="AN6" s="545" t="s">
        <v>64</v>
      </c>
      <c r="AO6" s="546"/>
      <c r="AP6" s="546"/>
      <c r="AQ6" s="546"/>
      <c r="AR6" s="546"/>
      <c r="AS6" s="546"/>
      <c r="AT6" s="546"/>
      <c r="AU6" s="547"/>
      <c r="AV6" s="552" t="s">
        <v>65</v>
      </c>
      <c r="AW6" s="542"/>
      <c r="AX6" s="542"/>
      <c r="AY6" s="542"/>
      <c r="AZ6" s="542"/>
      <c r="BA6" s="542"/>
      <c r="BB6" s="542"/>
      <c r="BC6" s="542"/>
      <c r="BD6" s="542"/>
      <c r="BE6" s="542"/>
      <c r="BF6" s="542"/>
      <c r="BG6" s="542"/>
      <c r="BH6" s="542"/>
      <c r="BI6" s="542"/>
      <c r="BJ6" s="542"/>
      <c r="BK6" s="542"/>
      <c r="BL6" s="542"/>
      <c r="BM6" s="542"/>
      <c r="BN6" s="542"/>
      <c r="BO6" s="542"/>
      <c r="BP6" s="542"/>
      <c r="BQ6" s="543"/>
      <c r="BR6" s="11"/>
      <c r="BS6" s="11"/>
      <c r="BT6" s="11"/>
      <c r="BU6" s="11"/>
      <c r="BV6" s="11"/>
      <c r="BW6" s="11"/>
      <c r="BX6" s="12"/>
      <c r="BY6" s="550" t="s">
        <v>66</v>
      </c>
      <c r="BZ6" s="550"/>
      <c r="CA6" s="550"/>
      <c r="CB6" s="550"/>
      <c r="CC6" s="969" t="s">
        <v>67</v>
      </c>
      <c r="CD6" s="969"/>
      <c r="CE6" s="969"/>
      <c r="CF6" s="969"/>
      <c r="CG6" s="550" t="s">
        <v>68</v>
      </c>
      <c r="CH6" s="550"/>
      <c r="CI6" s="550"/>
      <c r="CJ6" s="550"/>
      <c r="CK6" s="10"/>
    </row>
    <row r="7" spans="1:89" ht="81.75" customHeight="1" x14ac:dyDescent="0.3">
      <c r="A7" s="13"/>
      <c r="B7" s="13"/>
      <c r="C7" s="13"/>
      <c r="D7" s="14"/>
      <c r="E7" s="15"/>
      <c r="F7" s="15"/>
      <c r="G7" s="15"/>
      <c r="H7" s="15"/>
      <c r="I7" s="16"/>
      <c r="J7" s="17"/>
      <c r="K7" s="18"/>
      <c r="L7" s="13"/>
      <c r="M7" s="19"/>
      <c r="N7" s="19"/>
      <c r="O7" s="19"/>
      <c r="P7" s="19"/>
      <c r="Q7" s="19"/>
      <c r="R7" s="19"/>
      <c r="S7" s="19"/>
      <c r="T7" s="19"/>
      <c r="U7" s="19"/>
      <c r="V7" s="19"/>
      <c r="W7" s="19"/>
      <c r="X7" s="19"/>
      <c r="Y7" s="19"/>
      <c r="Z7" s="19"/>
      <c r="AA7" s="19"/>
      <c r="AB7" s="19"/>
      <c r="AC7" s="19"/>
      <c r="AD7" s="19"/>
      <c r="AE7" s="19"/>
      <c r="AF7" s="20"/>
      <c r="AG7" s="21"/>
      <c r="AH7" s="22"/>
      <c r="AI7" s="22"/>
      <c r="AJ7" s="22"/>
      <c r="AK7" s="22"/>
      <c r="AL7" s="23"/>
      <c r="AM7" s="21"/>
      <c r="AN7" s="548"/>
      <c r="AO7" s="548"/>
      <c r="AP7" s="548"/>
      <c r="AQ7" s="548"/>
      <c r="AR7" s="548"/>
      <c r="AS7" s="548"/>
      <c r="AT7" s="548"/>
      <c r="AU7" s="549"/>
      <c r="AV7" s="553" t="s">
        <v>69</v>
      </c>
      <c r="AW7" s="554"/>
      <c r="AX7" s="24" t="s">
        <v>70</v>
      </c>
      <c r="AY7" s="24" t="s">
        <v>71</v>
      </c>
      <c r="AZ7" s="25" t="s">
        <v>72</v>
      </c>
      <c r="BA7" s="25" t="s">
        <v>73</v>
      </c>
      <c r="BB7" s="25" t="s">
        <v>74</v>
      </c>
      <c r="BC7" s="555" t="s">
        <v>69</v>
      </c>
      <c r="BD7" s="556"/>
      <c r="BE7" s="26" t="s">
        <v>70</v>
      </c>
      <c r="BF7" s="26" t="s">
        <v>71</v>
      </c>
      <c r="BG7" s="27" t="s">
        <v>72</v>
      </c>
      <c r="BH7" s="27" t="s">
        <v>73</v>
      </c>
      <c r="BI7" s="27" t="s">
        <v>74</v>
      </c>
      <c r="BJ7" s="28"/>
      <c r="BK7" s="29"/>
      <c r="BL7" s="30"/>
      <c r="BM7" s="31"/>
      <c r="BN7" s="31"/>
      <c r="BO7" s="31"/>
      <c r="BP7" s="31"/>
      <c r="BQ7" s="31"/>
      <c r="BR7" s="29"/>
      <c r="BS7" s="29"/>
      <c r="BT7" s="29"/>
      <c r="BU7" s="29"/>
      <c r="BV7" s="29"/>
      <c r="BW7" s="29"/>
      <c r="BX7" s="32"/>
      <c r="BY7" s="550" t="s">
        <v>75</v>
      </c>
      <c r="BZ7" s="551"/>
      <c r="CA7" s="551"/>
      <c r="CB7" s="551"/>
      <c r="CC7" s="969" t="s">
        <v>76</v>
      </c>
      <c r="CD7" s="970"/>
      <c r="CE7" s="970"/>
      <c r="CF7" s="970"/>
      <c r="CG7" s="550" t="s">
        <v>77</v>
      </c>
      <c r="CH7" s="551"/>
      <c r="CI7" s="551"/>
      <c r="CJ7" s="551"/>
      <c r="CK7" s="33"/>
    </row>
    <row r="8" spans="1:89" ht="72.75" customHeight="1" thickBot="1" x14ac:dyDescent="0.3">
      <c r="A8" s="30" t="s">
        <v>78</v>
      </c>
      <c r="B8" s="30" t="s">
        <v>79</v>
      </c>
      <c r="C8" s="30" t="s">
        <v>80</v>
      </c>
      <c r="D8" s="34" t="s">
        <v>81</v>
      </c>
      <c r="E8" s="30" t="s">
        <v>82</v>
      </c>
      <c r="F8" s="30" t="s">
        <v>83</v>
      </c>
      <c r="G8" s="30" t="s">
        <v>84</v>
      </c>
      <c r="H8" s="30" t="s">
        <v>85</v>
      </c>
      <c r="I8" s="35" t="s">
        <v>86</v>
      </c>
      <c r="J8" s="30" t="s">
        <v>87</v>
      </c>
      <c r="K8" s="36" t="s">
        <v>88</v>
      </c>
      <c r="L8" s="30" t="s">
        <v>89</v>
      </c>
      <c r="M8" s="30" t="s">
        <v>90</v>
      </c>
      <c r="N8" s="30" t="s">
        <v>91</v>
      </c>
      <c r="O8" s="30" t="s">
        <v>92</v>
      </c>
      <c r="P8" s="30" t="s">
        <v>93</v>
      </c>
      <c r="Q8" s="30" t="s">
        <v>94</v>
      </c>
      <c r="R8" s="30" t="s">
        <v>95</v>
      </c>
      <c r="S8" s="30" t="s">
        <v>96</v>
      </c>
      <c r="T8" s="37" t="s">
        <v>97</v>
      </c>
      <c r="U8" s="30" t="s">
        <v>98</v>
      </c>
      <c r="V8" s="30" t="s">
        <v>99</v>
      </c>
      <c r="W8" s="30" t="s">
        <v>100</v>
      </c>
      <c r="X8" s="30" t="s">
        <v>101</v>
      </c>
      <c r="Y8" s="30" t="s">
        <v>102</v>
      </c>
      <c r="Z8" s="30" t="s">
        <v>103</v>
      </c>
      <c r="AA8" s="30" t="s">
        <v>104</v>
      </c>
      <c r="AB8" s="30" t="s">
        <v>105</v>
      </c>
      <c r="AC8" s="30" t="s">
        <v>106</v>
      </c>
      <c r="AD8" s="30" t="s">
        <v>107</v>
      </c>
      <c r="AE8" s="30" t="s">
        <v>108</v>
      </c>
      <c r="AF8" s="31" t="s">
        <v>109</v>
      </c>
      <c r="AG8" s="30" t="s">
        <v>110</v>
      </c>
      <c r="AH8" s="31" t="s">
        <v>111</v>
      </c>
      <c r="AI8" s="31" t="s">
        <v>112</v>
      </c>
      <c r="AJ8" s="31" t="s">
        <v>113</v>
      </c>
      <c r="AK8" s="38" t="s">
        <v>114</v>
      </c>
      <c r="AL8" s="39" t="s">
        <v>115</v>
      </c>
      <c r="AM8" s="30" t="s">
        <v>116</v>
      </c>
      <c r="AN8" s="36" t="s">
        <v>117</v>
      </c>
      <c r="AO8" s="34" t="s">
        <v>118</v>
      </c>
      <c r="AP8" s="34" t="s">
        <v>119</v>
      </c>
      <c r="AQ8" s="34" t="s">
        <v>120</v>
      </c>
      <c r="AR8" s="34" t="s">
        <v>121</v>
      </c>
      <c r="AS8" s="34" t="s">
        <v>122</v>
      </c>
      <c r="AT8" s="34" t="s">
        <v>123</v>
      </c>
      <c r="AU8" s="30" t="s">
        <v>124</v>
      </c>
      <c r="AV8" s="40" t="s">
        <v>125</v>
      </c>
      <c r="AW8" s="30" t="s">
        <v>126</v>
      </c>
      <c r="AX8" s="30" t="s">
        <v>127</v>
      </c>
      <c r="AY8" s="30" t="s">
        <v>128</v>
      </c>
      <c r="AZ8" s="30" t="s">
        <v>129</v>
      </c>
      <c r="BA8" s="30" t="s">
        <v>130</v>
      </c>
      <c r="BB8" s="30" t="s">
        <v>131</v>
      </c>
      <c r="BC8" s="31" t="s">
        <v>125</v>
      </c>
      <c r="BD8" s="31" t="s">
        <v>126</v>
      </c>
      <c r="BE8" s="31" t="s">
        <v>127</v>
      </c>
      <c r="BF8" s="31" t="s">
        <v>128</v>
      </c>
      <c r="BG8" s="31" t="s">
        <v>129</v>
      </c>
      <c r="BH8" s="31" t="s">
        <v>130</v>
      </c>
      <c r="BI8" s="31" t="s">
        <v>131</v>
      </c>
      <c r="BJ8" s="31" t="s">
        <v>132</v>
      </c>
      <c r="BK8" s="31" t="s">
        <v>133</v>
      </c>
      <c r="BL8" s="30" t="s">
        <v>134</v>
      </c>
      <c r="BM8" s="31" t="s">
        <v>135</v>
      </c>
      <c r="BN8" s="31" t="s">
        <v>135</v>
      </c>
      <c r="BO8" s="31" t="s">
        <v>136</v>
      </c>
      <c r="BP8" s="31" t="s">
        <v>137</v>
      </c>
      <c r="BQ8" s="31" t="s">
        <v>138</v>
      </c>
      <c r="BR8" s="31" t="s">
        <v>139</v>
      </c>
      <c r="BS8" s="31" t="s">
        <v>140</v>
      </c>
      <c r="BT8" s="31" t="s">
        <v>111</v>
      </c>
      <c r="BU8" s="31" t="s">
        <v>141</v>
      </c>
      <c r="BV8" s="31" t="s">
        <v>113</v>
      </c>
      <c r="BW8" s="31" t="s">
        <v>142</v>
      </c>
      <c r="BX8" s="39" t="s">
        <v>115</v>
      </c>
      <c r="BY8" s="41" t="s">
        <v>143</v>
      </c>
      <c r="BZ8" s="41" t="s">
        <v>144</v>
      </c>
      <c r="CA8" s="41" t="s">
        <v>145</v>
      </c>
      <c r="CB8" s="41" t="s">
        <v>146</v>
      </c>
      <c r="CC8" s="41" t="s">
        <v>143</v>
      </c>
      <c r="CD8" s="41" t="s">
        <v>144</v>
      </c>
      <c r="CE8" s="41" t="s">
        <v>145</v>
      </c>
      <c r="CF8" s="41" t="s">
        <v>146</v>
      </c>
      <c r="CG8" s="41" t="s">
        <v>143</v>
      </c>
      <c r="CH8" s="41" t="s">
        <v>144</v>
      </c>
      <c r="CI8" s="41" t="s">
        <v>145</v>
      </c>
      <c r="CJ8" s="41" t="s">
        <v>146</v>
      </c>
      <c r="CK8" s="10"/>
    </row>
    <row r="9" spans="1:89" ht="192" customHeight="1" thickBot="1" x14ac:dyDescent="0.3">
      <c r="A9" s="462" t="s">
        <v>47</v>
      </c>
      <c r="B9" s="464" t="s">
        <v>1276</v>
      </c>
      <c r="C9" s="464" t="s">
        <v>1277</v>
      </c>
      <c r="D9" s="463" t="s">
        <v>1278</v>
      </c>
      <c r="E9" s="450" t="s">
        <v>150</v>
      </c>
      <c r="F9" s="450" t="s">
        <v>150</v>
      </c>
      <c r="G9" s="450" t="s">
        <v>150</v>
      </c>
      <c r="H9" s="450" t="s">
        <v>150</v>
      </c>
      <c r="I9" s="444" t="s">
        <v>151</v>
      </c>
      <c r="J9" s="44" t="s">
        <v>1279</v>
      </c>
      <c r="K9" s="456" t="s">
        <v>1280</v>
      </c>
      <c r="L9" s="459" t="s">
        <v>1281</v>
      </c>
      <c r="M9" s="450" t="s">
        <v>150</v>
      </c>
      <c r="N9" s="450" t="s">
        <v>150</v>
      </c>
      <c r="O9" s="450" t="s">
        <v>150</v>
      </c>
      <c r="P9" s="450" t="s">
        <v>150</v>
      </c>
      <c r="Q9" s="450" t="s">
        <v>150</v>
      </c>
      <c r="R9" s="450" t="s">
        <v>150</v>
      </c>
      <c r="S9" s="450" t="s">
        <v>150</v>
      </c>
      <c r="T9" s="450" t="s">
        <v>155</v>
      </c>
      <c r="U9" s="450" t="s">
        <v>150</v>
      </c>
      <c r="V9" s="450" t="s">
        <v>150</v>
      </c>
      <c r="W9" s="450" t="s">
        <v>150</v>
      </c>
      <c r="X9" s="450" t="s">
        <v>150</v>
      </c>
      <c r="Y9" s="450" t="s">
        <v>150</v>
      </c>
      <c r="Z9" s="450" t="s">
        <v>150</v>
      </c>
      <c r="AA9" s="450" t="s">
        <v>150</v>
      </c>
      <c r="AB9" s="450" t="s">
        <v>155</v>
      </c>
      <c r="AC9" s="450" t="s">
        <v>150</v>
      </c>
      <c r="AD9" s="450" t="s">
        <v>150</v>
      </c>
      <c r="AE9" s="450" t="s">
        <v>150</v>
      </c>
      <c r="AF9" s="453">
        <v>17</v>
      </c>
      <c r="AG9" s="444" t="s">
        <v>577</v>
      </c>
      <c r="AH9" s="444">
        <v>4</v>
      </c>
      <c r="AI9" s="444" t="s">
        <v>157</v>
      </c>
      <c r="AJ9" s="444">
        <v>5</v>
      </c>
      <c r="AK9" s="432" t="s">
        <v>556</v>
      </c>
      <c r="AL9" s="514">
        <v>20</v>
      </c>
      <c r="AM9" s="447" t="s">
        <v>159</v>
      </c>
      <c r="AN9" s="200" t="s">
        <v>1282</v>
      </c>
      <c r="AO9" s="394" t="s">
        <v>1283</v>
      </c>
      <c r="AP9" s="394" t="s">
        <v>1284</v>
      </c>
      <c r="AQ9" s="394" t="s">
        <v>1285</v>
      </c>
      <c r="AR9" s="394" t="s">
        <v>1286</v>
      </c>
      <c r="AS9" s="394" t="s">
        <v>1287</v>
      </c>
      <c r="AT9" s="77" t="s">
        <v>1288</v>
      </c>
      <c r="AU9" s="44" t="s">
        <v>167</v>
      </c>
      <c r="AV9" s="48" t="s">
        <v>168</v>
      </c>
      <c r="AW9" s="48" t="s">
        <v>169</v>
      </c>
      <c r="AX9" s="48" t="s">
        <v>170</v>
      </c>
      <c r="AY9" s="48" t="s">
        <v>171</v>
      </c>
      <c r="AZ9" s="48" t="s">
        <v>172</v>
      </c>
      <c r="BA9" s="48" t="s">
        <v>173</v>
      </c>
      <c r="BB9" s="48" t="s">
        <v>174</v>
      </c>
      <c r="BC9" s="50">
        <v>15</v>
      </c>
      <c r="BD9" s="50">
        <v>15</v>
      </c>
      <c r="BE9" s="50">
        <v>15</v>
      </c>
      <c r="BF9" s="50">
        <v>15</v>
      </c>
      <c r="BG9" s="50">
        <v>15</v>
      </c>
      <c r="BH9" s="50">
        <v>15</v>
      </c>
      <c r="BI9" s="50">
        <v>10</v>
      </c>
      <c r="BJ9" s="50">
        <v>100</v>
      </c>
      <c r="BK9" s="50" t="s">
        <v>175</v>
      </c>
      <c r="BL9" s="50" t="s">
        <v>175</v>
      </c>
      <c r="BM9" s="50" t="s">
        <v>175</v>
      </c>
      <c r="BN9" s="50">
        <v>100</v>
      </c>
      <c r="BO9" s="429">
        <v>100</v>
      </c>
      <c r="BP9" s="429" t="s">
        <v>175</v>
      </c>
      <c r="BQ9" s="429">
        <v>2</v>
      </c>
      <c r="BR9" s="429" t="s">
        <v>696</v>
      </c>
      <c r="BS9" s="429">
        <v>4</v>
      </c>
      <c r="BT9" s="429">
        <v>2</v>
      </c>
      <c r="BU9" s="429" t="s">
        <v>157</v>
      </c>
      <c r="BV9" s="429">
        <v>5</v>
      </c>
      <c r="BW9" s="432" t="s">
        <v>556</v>
      </c>
      <c r="BX9" s="435">
        <v>10</v>
      </c>
      <c r="BY9" s="463" t="s">
        <v>155</v>
      </c>
      <c r="BZ9" s="78" t="s">
        <v>1289</v>
      </c>
      <c r="CA9" s="78" t="s">
        <v>1290</v>
      </c>
      <c r="CB9" s="78" t="s">
        <v>1291</v>
      </c>
      <c r="CC9" s="463" t="s">
        <v>155</v>
      </c>
      <c r="CD9" s="43" t="s">
        <v>1292</v>
      </c>
      <c r="CE9" s="43" t="s">
        <v>1293</v>
      </c>
      <c r="CF9" s="43" t="s">
        <v>1294</v>
      </c>
      <c r="CG9" s="463"/>
      <c r="CH9" s="395"/>
      <c r="CI9" s="43"/>
      <c r="CJ9" s="375"/>
    </row>
    <row r="10" spans="1:89" ht="246" customHeight="1" thickBot="1" x14ac:dyDescent="0.3">
      <c r="A10" s="462"/>
      <c r="B10" s="464"/>
      <c r="C10" s="464"/>
      <c r="D10" s="464"/>
      <c r="E10" s="451"/>
      <c r="F10" s="451"/>
      <c r="G10" s="451"/>
      <c r="H10" s="451"/>
      <c r="I10" s="445"/>
      <c r="J10" s="44" t="s">
        <v>1279</v>
      </c>
      <c r="K10" s="457"/>
      <c r="L10" s="460"/>
      <c r="M10" s="451"/>
      <c r="N10" s="451"/>
      <c r="O10" s="451"/>
      <c r="P10" s="451"/>
      <c r="Q10" s="451"/>
      <c r="R10" s="451"/>
      <c r="S10" s="451"/>
      <c r="T10" s="451"/>
      <c r="U10" s="451"/>
      <c r="V10" s="451"/>
      <c r="W10" s="451"/>
      <c r="X10" s="451"/>
      <c r="Y10" s="451"/>
      <c r="Z10" s="451"/>
      <c r="AA10" s="451"/>
      <c r="AB10" s="451"/>
      <c r="AC10" s="451"/>
      <c r="AD10" s="451"/>
      <c r="AE10" s="451"/>
      <c r="AF10" s="454"/>
      <c r="AG10" s="445"/>
      <c r="AH10" s="445"/>
      <c r="AI10" s="445"/>
      <c r="AJ10" s="445"/>
      <c r="AK10" s="433"/>
      <c r="AL10" s="515"/>
      <c r="AM10" s="448"/>
      <c r="AN10" s="195" t="s">
        <v>1295</v>
      </c>
      <c r="AO10" s="281" t="s">
        <v>1296</v>
      </c>
      <c r="AP10" s="281" t="s">
        <v>1297</v>
      </c>
      <c r="AQ10" s="281" t="s">
        <v>1298</v>
      </c>
      <c r="AR10" s="281" t="s">
        <v>1299</v>
      </c>
      <c r="AS10" s="281" t="s">
        <v>1300</v>
      </c>
      <c r="AT10" s="60" t="s">
        <v>1301</v>
      </c>
      <c r="AU10" s="53" t="s">
        <v>167</v>
      </c>
      <c r="AV10" s="54" t="s">
        <v>168</v>
      </c>
      <c r="AW10" s="54" t="s">
        <v>169</v>
      </c>
      <c r="AX10" s="54" t="s">
        <v>170</v>
      </c>
      <c r="AY10" s="54" t="s">
        <v>171</v>
      </c>
      <c r="AZ10" s="54" t="s">
        <v>172</v>
      </c>
      <c r="BA10" s="54" t="s">
        <v>173</v>
      </c>
      <c r="BB10" s="54" t="s">
        <v>174</v>
      </c>
      <c r="BC10" s="56">
        <v>15</v>
      </c>
      <c r="BD10" s="56">
        <v>15</v>
      </c>
      <c r="BE10" s="56">
        <v>15</v>
      </c>
      <c r="BF10" s="56">
        <v>15</v>
      </c>
      <c r="BG10" s="56">
        <v>15</v>
      </c>
      <c r="BH10" s="56">
        <v>15</v>
      </c>
      <c r="BI10" s="56">
        <v>10</v>
      </c>
      <c r="BJ10" s="56">
        <v>100</v>
      </c>
      <c r="BK10" s="56" t="s">
        <v>175</v>
      </c>
      <c r="BL10" s="56" t="s">
        <v>175</v>
      </c>
      <c r="BM10" s="56" t="s">
        <v>175</v>
      </c>
      <c r="BN10" s="56">
        <v>100</v>
      </c>
      <c r="BO10" s="430"/>
      <c r="BP10" s="430"/>
      <c r="BQ10" s="430"/>
      <c r="BR10" s="430"/>
      <c r="BS10" s="430"/>
      <c r="BT10" s="430"/>
      <c r="BU10" s="430"/>
      <c r="BV10" s="430"/>
      <c r="BW10" s="433"/>
      <c r="BX10" s="436"/>
      <c r="BY10" s="464"/>
      <c r="BZ10" s="42"/>
      <c r="CA10" s="42"/>
      <c r="CB10" s="42"/>
      <c r="CC10" s="464"/>
      <c r="CD10" s="42"/>
      <c r="CE10" s="42"/>
      <c r="CF10" s="42"/>
      <c r="CG10" s="464"/>
      <c r="CH10" s="395"/>
      <c r="CI10" s="395"/>
      <c r="CJ10" s="378"/>
    </row>
    <row r="11" spans="1:89" ht="90" thickBot="1" x14ac:dyDescent="0.3">
      <c r="A11" s="462"/>
      <c r="B11" s="464"/>
      <c r="C11" s="464"/>
      <c r="D11" s="464"/>
      <c r="E11" s="451"/>
      <c r="F11" s="451"/>
      <c r="G11" s="451"/>
      <c r="H11" s="451"/>
      <c r="I11" s="445"/>
      <c r="J11" s="53"/>
      <c r="K11" s="457"/>
      <c r="L11" s="460"/>
      <c r="M11" s="451"/>
      <c r="N11" s="451"/>
      <c r="O11" s="451"/>
      <c r="P11" s="451"/>
      <c r="Q11" s="451"/>
      <c r="R11" s="451"/>
      <c r="S11" s="451"/>
      <c r="T11" s="451"/>
      <c r="U11" s="451"/>
      <c r="V11" s="451"/>
      <c r="W11" s="451"/>
      <c r="X11" s="451"/>
      <c r="Y11" s="451"/>
      <c r="Z11" s="451"/>
      <c r="AA11" s="451"/>
      <c r="AB11" s="451"/>
      <c r="AC11" s="451"/>
      <c r="AD11" s="451"/>
      <c r="AE11" s="451"/>
      <c r="AF11" s="454"/>
      <c r="AG11" s="445"/>
      <c r="AH11" s="445"/>
      <c r="AI11" s="445"/>
      <c r="AJ11" s="445"/>
      <c r="AK11" s="433"/>
      <c r="AL11" s="515"/>
      <c r="AM11" s="448"/>
      <c r="AN11" s="59"/>
      <c r="AO11" s="60"/>
      <c r="AP11" s="60"/>
      <c r="AQ11" s="60"/>
      <c r="AR11" s="60"/>
      <c r="AS11" s="60"/>
      <c r="AT11" s="60"/>
      <c r="AU11" s="53"/>
      <c r="AV11" s="54"/>
      <c r="AW11" s="54"/>
      <c r="AX11" s="54"/>
      <c r="AY11" s="54"/>
      <c r="AZ11" s="54"/>
      <c r="BA11" s="54"/>
      <c r="BB11" s="54"/>
      <c r="BC11" s="56" t="s">
        <v>189</v>
      </c>
      <c r="BD11" s="56" t="s">
        <v>189</v>
      </c>
      <c r="BE11" s="56" t="s">
        <v>189</v>
      </c>
      <c r="BF11" s="56" t="s">
        <v>189</v>
      </c>
      <c r="BG11" s="56" t="s">
        <v>189</v>
      </c>
      <c r="BH11" s="56" t="s">
        <v>189</v>
      </c>
      <c r="BI11" s="56" t="s">
        <v>189</v>
      </c>
      <c r="BJ11" s="56">
        <v>0</v>
      </c>
      <c r="BK11" s="56" t="s">
        <v>190</v>
      </c>
      <c r="BL11" s="56"/>
      <c r="BM11" s="56" t="s">
        <v>189</v>
      </c>
      <c r="BN11" s="56" t="s">
        <v>189</v>
      </c>
      <c r="BO11" s="430"/>
      <c r="BP11" s="430"/>
      <c r="BQ11" s="430"/>
      <c r="BR11" s="430"/>
      <c r="BS11" s="430"/>
      <c r="BT11" s="430"/>
      <c r="BU11" s="430"/>
      <c r="BV11" s="430"/>
      <c r="BW11" s="433"/>
      <c r="BX11" s="436"/>
      <c r="BY11" s="464"/>
      <c r="BZ11" s="43" t="s">
        <v>1302</v>
      </c>
      <c r="CA11" s="43" t="s">
        <v>1303</v>
      </c>
      <c r="CB11" s="378" t="s">
        <v>232</v>
      </c>
      <c r="CC11" s="464"/>
      <c r="CD11" s="42"/>
      <c r="CE11" s="42"/>
      <c r="CF11" s="42"/>
      <c r="CG11" s="464"/>
      <c r="CH11" s="395"/>
      <c r="CI11" s="395"/>
      <c r="CJ11" s="378"/>
    </row>
    <row r="12" spans="1:89" ht="90" thickBot="1" x14ac:dyDescent="0.3">
      <c r="A12" s="462"/>
      <c r="B12" s="464"/>
      <c r="C12" s="464"/>
      <c r="D12" s="464"/>
      <c r="E12" s="451"/>
      <c r="F12" s="451"/>
      <c r="G12" s="451"/>
      <c r="H12" s="451"/>
      <c r="I12" s="445"/>
      <c r="J12" s="53"/>
      <c r="K12" s="457"/>
      <c r="L12" s="460"/>
      <c r="M12" s="451"/>
      <c r="N12" s="451"/>
      <c r="O12" s="451"/>
      <c r="P12" s="451"/>
      <c r="Q12" s="451"/>
      <c r="R12" s="451"/>
      <c r="S12" s="451"/>
      <c r="T12" s="451"/>
      <c r="U12" s="451"/>
      <c r="V12" s="451"/>
      <c r="W12" s="451"/>
      <c r="X12" s="451"/>
      <c r="Y12" s="451"/>
      <c r="Z12" s="451"/>
      <c r="AA12" s="451"/>
      <c r="AB12" s="451"/>
      <c r="AC12" s="451"/>
      <c r="AD12" s="451"/>
      <c r="AE12" s="451"/>
      <c r="AF12" s="454"/>
      <c r="AG12" s="445"/>
      <c r="AH12" s="445"/>
      <c r="AI12" s="445"/>
      <c r="AJ12" s="445"/>
      <c r="AK12" s="433"/>
      <c r="AL12" s="515"/>
      <c r="AM12" s="448"/>
      <c r="AN12" s="59"/>
      <c r="AO12" s="60"/>
      <c r="AP12" s="60"/>
      <c r="AQ12" s="60"/>
      <c r="AR12" s="60"/>
      <c r="AS12" s="60"/>
      <c r="AT12" s="60"/>
      <c r="AU12" s="53"/>
      <c r="AV12" s="54"/>
      <c r="AW12" s="54"/>
      <c r="AX12" s="54"/>
      <c r="AY12" s="54"/>
      <c r="AZ12" s="54"/>
      <c r="BA12" s="54"/>
      <c r="BB12" s="54"/>
      <c r="BC12" s="56" t="s">
        <v>189</v>
      </c>
      <c r="BD12" s="56" t="s">
        <v>189</v>
      </c>
      <c r="BE12" s="56" t="s">
        <v>189</v>
      </c>
      <c r="BF12" s="56" t="s">
        <v>189</v>
      </c>
      <c r="BG12" s="56" t="s">
        <v>189</v>
      </c>
      <c r="BH12" s="56" t="s">
        <v>189</v>
      </c>
      <c r="BI12" s="56" t="s">
        <v>189</v>
      </c>
      <c r="BJ12" s="56">
        <v>0</v>
      </c>
      <c r="BK12" s="56" t="s">
        <v>190</v>
      </c>
      <c r="BL12" s="56"/>
      <c r="BM12" s="56" t="s">
        <v>189</v>
      </c>
      <c r="BN12" s="56" t="s">
        <v>189</v>
      </c>
      <c r="BO12" s="430"/>
      <c r="BP12" s="430"/>
      <c r="BQ12" s="430"/>
      <c r="BR12" s="430"/>
      <c r="BS12" s="430"/>
      <c r="BT12" s="430"/>
      <c r="BU12" s="430"/>
      <c r="BV12" s="430"/>
      <c r="BW12" s="433"/>
      <c r="BX12" s="436"/>
      <c r="BY12" s="464"/>
      <c r="BZ12" s="43" t="s">
        <v>1304</v>
      </c>
      <c r="CA12" s="42"/>
      <c r="CB12" s="378" t="s">
        <v>232</v>
      </c>
      <c r="CC12" s="464"/>
      <c r="CD12" s="42"/>
      <c r="CE12" s="42"/>
      <c r="CF12" s="42"/>
      <c r="CG12" s="464"/>
      <c r="CH12" s="395"/>
      <c r="CI12" s="42"/>
      <c r="CJ12" s="378"/>
    </row>
    <row r="13" spans="1:89" ht="102.75" thickBot="1" x14ac:dyDescent="0.3">
      <c r="A13" s="462"/>
      <c r="B13" s="464"/>
      <c r="C13" s="464"/>
      <c r="D13" s="464"/>
      <c r="E13" s="451"/>
      <c r="F13" s="451"/>
      <c r="G13" s="451"/>
      <c r="H13" s="451"/>
      <c r="I13" s="445"/>
      <c r="J13" s="53"/>
      <c r="K13" s="457"/>
      <c r="L13" s="460"/>
      <c r="M13" s="451"/>
      <c r="N13" s="451"/>
      <c r="O13" s="451"/>
      <c r="P13" s="451"/>
      <c r="Q13" s="451"/>
      <c r="R13" s="451"/>
      <c r="S13" s="451"/>
      <c r="T13" s="451"/>
      <c r="U13" s="451"/>
      <c r="V13" s="451"/>
      <c r="W13" s="451"/>
      <c r="X13" s="451"/>
      <c r="Y13" s="451"/>
      <c r="Z13" s="451"/>
      <c r="AA13" s="451"/>
      <c r="AB13" s="451"/>
      <c r="AC13" s="451"/>
      <c r="AD13" s="451"/>
      <c r="AE13" s="451"/>
      <c r="AF13" s="454"/>
      <c r="AG13" s="445"/>
      <c r="AH13" s="445"/>
      <c r="AI13" s="445"/>
      <c r="AJ13" s="445"/>
      <c r="AK13" s="433"/>
      <c r="AL13" s="515"/>
      <c r="AM13" s="448"/>
      <c r="AN13" s="59"/>
      <c r="AO13" s="60"/>
      <c r="AP13" s="60"/>
      <c r="AQ13" s="60"/>
      <c r="AR13" s="60"/>
      <c r="AS13" s="60"/>
      <c r="AT13" s="60"/>
      <c r="AU13" s="53"/>
      <c r="AV13" s="54"/>
      <c r="AW13" s="54"/>
      <c r="AX13" s="54"/>
      <c r="AY13" s="54"/>
      <c r="AZ13" s="54"/>
      <c r="BA13" s="54"/>
      <c r="BB13" s="54"/>
      <c r="BC13" s="56" t="s">
        <v>189</v>
      </c>
      <c r="BD13" s="56" t="s">
        <v>189</v>
      </c>
      <c r="BE13" s="56" t="s">
        <v>189</v>
      </c>
      <c r="BF13" s="56" t="s">
        <v>189</v>
      </c>
      <c r="BG13" s="56" t="s">
        <v>189</v>
      </c>
      <c r="BH13" s="56" t="s">
        <v>189</v>
      </c>
      <c r="BI13" s="56" t="s">
        <v>189</v>
      </c>
      <c r="BJ13" s="56">
        <v>0</v>
      </c>
      <c r="BK13" s="56" t="s">
        <v>190</v>
      </c>
      <c r="BL13" s="56"/>
      <c r="BM13" s="56" t="s">
        <v>189</v>
      </c>
      <c r="BN13" s="56" t="s">
        <v>189</v>
      </c>
      <c r="BO13" s="430"/>
      <c r="BP13" s="430"/>
      <c r="BQ13" s="430"/>
      <c r="BR13" s="430"/>
      <c r="BS13" s="430"/>
      <c r="BT13" s="430"/>
      <c r="BU13" s="430"/>
      <c r="BV13" s="430"/>
      <c r="BW13" s="433"/>
      <c r="BX13" s="436"/>
      <c r="BY13" s="464"/>
      <c r="BZ13" s="43" t="s">
        <v>1305</v>
      </c>
      <c r="CA13" s="43" t="s">
        <v>1306</v>
      </c>
      <c r="CB13" s="378" t="s">
        <v>232</v>
      </c>
      <c r="CC13" s="464"/>
      <c r="CD13" s="42"/>
      <c r="CE13" s="42"/>
      <c r="CF13" s="42"/>
      <c r="CG13" s="464"/>
      <c r="CH13" s="395"/>
      <c r="CI13" s="395"/>
      <c r="CJ13" s="378"/>
    </row>
    <row r="14" spans="1:89" ht="178.5" x14ac:dyDescent="0.25">
      <c r="A14" s="462"/>
      <c r="B14" s="464"/>
      <c r="C14" s="464"/>
      <c r="D14" s="464"/>
      <c r="E14" s="451"/>
      <c r="F14" s="451"/>
      <c r="G14" s="451"/>
      <c r="H14" s="451"/>
      <c r="I14" s="445"/>
      <c r="J14" s="53"/>
      <c r="K14" s="457"/>
      <c r="L14" s="460"/>
      <c r="M14" s="451"/>
      <c r="N14" s="451"/>
      <c r="O14" s="451"/>
      <c r="P14" s="451"/>
      <c r="Q14" s="451"/>
      <c r="R14" s="451"/>
      <c r="S14" s="451"/>
      <c r="T14" s="451"/>
      <c r="U14" s="451"/>
      <c r="V14" s="451"/>
      <c r="W14" s="451"/>
      <c r="X14" s="451"/>
      <c r="Y14" s="451"/>
      <c r="Z14" s="451"/>
      <c r="AA14" s="451"/>
      <c r="AB14" s="451"/>
      <c r="AC14" s="451"/>
      <c r="AD14" s="451"/>
      <c r="AE14" s="451"/>
      <c r="AF14" s="454"/>
      <c r="AG14" s="445"/>
      <c r="AH14" s="445"/>
      <c r="AI14" s="445"/>
      <c r="AJ14" s="445"/>
      <c r="AK14" s="433"/>
      <c r="AL14" s="515"/>
      <c r="AM14" s="448"/>
      <c r="AN14" s="59"/>
      <c r="AO14" s="60"/>
      <c r="AP14" s="60"/>
      <c r="AQ14" s="60"/>
      <c r="AR14" s="60"/>
      <c r="AS14" s="60"/>
      <c r="AT14" s="60"/>
      <c r="AU14" s="53"/>
      <c r="AV14" s="54"/>
      <c r="AW14" s="54"/>
      <c r="AX14" s="54"/>
      <c r="AY14" s="54"/>
      <c r="AZ14" s="54"/>
      <c r="BA14" s="54"/>
      <c r="BB14" s="54"/>
      <c r="BC14" s="56" t="s">
        <v>189</v>
      </c>
      <c r="BD14" s="56" t="s">
        <v>189</v>
      </c>
      <c r="BE14" s="56" t="s">
        <v>189</v>
      </c>
      <c r="BF14" s="56" t="s">
        <v>189</v>
      </c>
      <c r="BG14" s="56" t="s">
        <v>189</v>
      </c>
      <c r="BH14" s="56" t="s">
        <v>189</v>
      </c>
      <c r="BI14" s="56" t="s">
        <v>189</v>
      </c>
      <c r="BJ14" s="56">
        <v>0</v>
      </c>
      <c r="BK14" s="56" t="s">
        <v>190</v>
      </c>
      <c r="BL14" s="56"/>
      <c r="BM14" s="56" t="s">
        <v>189</v>
      </c>
      <c r="BN14" s="56" t="s">
        <v>189</v>
      </c>
      <c r="BO14" s="430"/>
      <c r="BP14" s="430"/>
      <c r="BQ14" s="430"/>
      <c r="BR14" s="430"/>
      <c r="BS14" s="430"/>
      <c r="BT14" s="430"/>
      <c r="BU14" s="430"/>
      <c r="BV14" s="430"/>
      <c r="BW14" s="433"/>
      <c r="BX14" s="436"/>
      <c r="BY14" s="464"/>
      <c r="BZ14" s="43" t="s">
        <v>1307</v>
      </c>
      <c r="CA14" s="43" t="s">
        <v>1308</v>
      </c>
      <c r="CB14" s="378"/>
      <c r="CC14" s="464"/>
      <c r="CD14" s="42"/>
      <c r="CE14" s="42"/>
      <c r="CF14" s="42"/>
      <c r="CG14" s="464"/>
      <c r="CH14" s="395"/>
      <c r="CI14" s="395"/>
      <c r="CJ14" s="378"/>
    </row>
    <row r="15" spans="1:89" ht="18" customHeight="1" x14ac:dyDescent="0.25">
      <c r="A15" s="462"/>
      <c r="B15" s="464"/>
      <c r="C15" s="464"/>
      <c r="D15" s="464"/>
      <c r="E15" s="451"/>
      <c r="F15" s="451"/>
      <c r="G15" s="451"/>
      <c r="H15" s="451"/>
      <c r="I15" s="445"/>
      <c r="J15" s="53"/>
      <c r="K15" s="457"/>
      <c r="L15" s="460"/>
      <c r="M15" s="451"/>
      <c r="N15" s="451"/>
      <c r="O15" s="451"/>
      <c r="P15" s="451"/>
      <c r="Q15" s="451"/>
      <c r="R15" s="451"/>
      <c r="S15" s="451"/>
      <c r="T15" s="451"/>
      <c r="U15" s="451"/>
      <c r="V15" s="451"/>
      <c r="W15" s="451"/>
      <c r="X15" s="451"/>
      <c r="Y15" s="451"/>
      <c r="Z15" s="451"/>
      <c r="AA15" s="451"/>
      <c r="AB15" s="451"/>
      <c r="AC15" s="451"/>
      <c r="AD15" s="451"/>
      <c r="AE15" s="451"/>
      <c r="AF15" s="454"/>
      <c r="AG15" s="445"/>
      <c r="AH15" s="445"/>
      <c r="AI15" s="445"/>
      <c r="AJ15" s="445"/>
      <c r="AK15" s="433"/>
      <c r="AL15" s="515"/>
      <c r="AM15" s="448"/>
      <c r="AN15" s="59"/>
      <c r="AO15" s="60"/>
      <c r="AP15" s="60"/>
      <c r="AQ15" s="60"/>
      <c r="AR15" s="60"/>
      <c r="AS15" s="60"/>
      <c r="AT15" s="60"/>
      <c r="AU15" s="53"/>
      <c r="AV15" s="54"/>
      <c r="AW15" s="54"/>
      <c r="AX15" s="54"/>
      <c r="AY15" s="54"/>
      <c r="AZ15" s="54"/>
      <c r="BA15" s="54"/>
      <c r="BB15" s="54"/>
      <c r="BC15" s="56" t="s">
        <v>189</v>
      </c>
      <c r="BD15" s="56" t="s">
        <v>189</v>
      </c>
      <c r="BE15" s="56" t="s">
        <v>189</v>
      </c>
      <c r="BF15" s="56" t="s">
        <v>189</v>
      </c>
      <c r="BG15" s="56" t="s">
        <v>189</v>
      </c>
      <c r="BH15" s="56" t="s">
        <v>189</v>
      </c>
      <c r="BI15" s="56" t="s">
        <v>189</v>
      </c>
      <c r="BJ15" s="56">
        <v>0</v>
      </c>
      <c r="BK15" s="56" t="s">
        <v>190</v>
      </c>
      <c r="BL15" s="56"/>
      <c r="BM15" s="56" t="s">
        <v>189</v>
      </c>
      <c r="BN15" s="56" t="s">
        <v>189</v>
      </c>
      <c r="BO15" s="430"/>
      <c r="BP15" s="430"/>
      <c r="BQ15" s="430"/>
      <c r="BR15" s="430"/>
      <c r="BS15" s="430"/>
      <c r="BT15" s="430"/>
      <c r="BU15" s="430"/>
      <c r="BV15" s="430"/>
      <c r="BW15" s="433"/>
      <c r="BX15" s="436"/>
      <c r="BY15" s="464"/>
      <c r="BZ15" s="42"/>
      <c r="CA15" s="42"/>
      <c r="CB15" s="42"/>
      <c r="CC15" s="464"/>
      <c r="CD15" s="42"/>
      <c r="CE15" s="42"/>
      <c r="CF15" s="42"/>
      <c r="CG15" s="464"/>
      <c r="CH15" s="42"/>
      <c r="CI15" s="42"/>
      <c r="CJ15" s="378"/>
    </row>
    <row r="16" spans="1:89" ht="18" customHeight="1" x14ac:dyDescent="0.25">
      <c r="A16" s="462"/>
      <c r="B16" s="464"/>
      <c r="C16" s="464"/>
      <c r="D16" s="464"/>
      <c r="E16" s="451"/>
      <c r="F16" s="451"/>
      <c r="G16" s="451"/>
      <c r="H16" s="451"/>
      <c r="I16" s="445"/>
      <c r="J16" s="53"/>
      <c r="K16" s="457"/>
      <c r="L16" s="460"/>
      <c r="M16" s="451"/>
      <c r="N16" s="451"/>
      <c r="O16" s="451"/>
      <c r="P16" s="451"/>
      <c r="Q16" s="451"/>
      <c r="R16" s="451"/>
      <c r="S16" s="451"/>
      <c r="T16" s="451"/>
      <c r="U16" s="451"/>
      <c r="V16" s="451"/>
      <c r="W16" s="451"/>
      <c r="X16" s="451"/>
      <c r="Y16" s="451"/>
      <c r="Z16" s="451"/>
      <c r="AA16" s="451"/>
      <c r="AB16" s="451"/>
      <c r="AC16" s="451"/>
      <c r="AD16" s="451"/>
      <c r="AE16" s="451"/>
      <c r="AF16" s="454"/>
      <c r="AG16" s="445"/>
      <c r="AH16" s="445"/>
      <c r="AI16" s="445"/>
      <c r="AJ16" s="445"/>
      <c r="AK16" s="433"/>
      <c r="AL16" s="515"/>
      <c r="AM16" s="448"/>
      <c r="AN16" s="59"/>
      <c r="AO16" s="60"/>
      <c r="AP16" s="60"/>
      <c r="AQ16" s="60"/>
      <c r="AR16" s="60"/>
      <c r="AS16" s="60"/>
      <c r="AT16" s="60"/>
      <c r="AU16" s="53"/>
      <c r="AV16" s="54"/>
      <c r="AW16" s="54"/>
      <c r="AX16" s="54"/>
      <c r="AY16" s="54"/>
      <c r="AZ16" s="54"/>
      <c r="BA16" s="54"/>
      <c r="BB16" s="54"/>
      <c r="BC16" s="56" t="s">
        <v>189</v>
      </c>
      <c r="BD16" s="56" t="s">
        <v>189</v>
      </c>
      <c r="BE16" s="56" t="s">
        <v>189</v>
      </c>
      <c r="BF16" s="56" t="s">
        <v>189</v>
      </c>
      <c r="BG16" s="56" t="s">
        <v>189</v>
      </c>
      <c r="BH16" s="56" t="s">
        <v>189</v>
      </c>
      <c r="BI16" s="56" t="s">
        <v>189</v>
      </c>
      <c r="BJ16" s="56">
        <v>0</v>
      </c>
      <c r="BK16" s="56" t="s">
        <v>190</v>
      </c>
      <c r="BL16" s="56"/>
      <c r="BM16" s="56" t="s">
        <v>189</v>
      </c>
      <c r="BN16" s="56" t="s">
        <v>189</v>
      </c>
      <c r="BO16" s="430"/>
      <c r="BP16" s="430"/>
      <c r="BQ16" s="430"/>
      <c r="BR16" s="430"/>
      <c r="BS16" s="430"/>
      <c r="BT16" s="430"/>
      <c r="BU16" s="430"/>
      <c r="BV16" s="430"/>
      <c r="BW16" s="433"/>
      <c r="BX16" s="436"/>
      <c r="BY16" s="464"/>
      <c r="BZ16" s="42"/>
      <c r="CA16" s="42"/>
      <c r="CB16" s="42"/>
      <c r="CC16" s="464"/>
      <c r="CD16" s="42"/>
      <c r="CE16" s="42"/>
      <c r="CF16" s="42"/>
      <c r="CG16" s="464"/>
      <c r="CH16" s="42"/>
      <c r="CI16" s="42"/>
      <c r="CJ16" s="378"/>
    </row>
    <row r="17" spans="1:88" ht="18" customHeight="1" x14ac:dyDescent="0.25">
      <c r="A17" s="462"/>
      <c r="B17" s="464"/>
      <c r="C17" s="464"/>
      <c r="D17" s="464"/>
      <c r="E17" s="451"/>
      <c r="F17" s="451"/>
      <c r="G17" s="451"/>
      <c r="H17" s="451"/>
      <c r="I17" s="445"/>
      <c r="J17" s="53"/>
      <c r="K17" s="457"/>
      <c r="L17" s="460"/>
      <c r="M17" s="451"/>
      <c r="N17" s="451"/>
      <c r="O17" s="451"/>
      <c r="P17" s="451"/>
      <c r="Q17" s="451"/>
      <c r="R17" s="451"/>
      <c r="S17" s="451"/>
      <c r="T17" s="451"/>
      <c r="U17" s="451"/>
      <c r="V17" s="451"/>
      <c r="W17" s="451"/>
      <c r="X17" s="451"/>
      <c r="Y17" s="451"/>
      <c r="Z17" s="451"/>
      <c r="AA17" s="451"/>
      <c r="AB17" s="451"/>
      <c r="AC17" s="451"/>
      <c r="AD17" s="451"/>
      <c r="AE17" s="451"/>
      <c r="AF17" s="454"/>
      <c r="AG17" s="445"/>
      <c r="AH17" s="445"/>
      <c r="AI17" s="445"/>
      <c r="AJ17" s="445"/>
      <c r="AK17" s="433"/>
      <c r="AL17" s="515"/>
      <c r="AM17" s="448"/>
      <c r="AN17" s="59"/>
      <c r="AO17" s="60"/>
      <c r="AP17" s="60"/>
      <c r="AQ17" s="60"/>
      <c r="AR17" s="60"/>
      <c r="AS17" s="60"/>
      <c r="AT17" s="60"/>
      <c r="AU17" s="53"/>
      <c r="AV17" s="54"/>
      <c r="AW17" s="54"/>
      <c r="AX17" s="54"/>
      <c r="AY17" s="54"/>
      <c r="AZ17" s="54"/>
      <c r="BA17" s="54"/>
      <c r="BB17" s="54"/>
      <c r="BC17" s="56" t="s">
        <v>189</v>
      </c>
      <c r="BD17" s="56" t="s">
        <v>189</v>
      </c>
      <c r="BE17" s="56" t="s">
        <v>189</v>
      </c>
      <c r="BF17" s="56" t="s">
        <v>189</v>
      </c>
      <c r="BG17" s="56" t="s">
        <v>189</v>
      </c>
      <c r="BH17" s="56" t="s">
        <v>189</v>
      </c>
      <c r="BI17" s="56" t="s">
        <v>189</v>
      </c>
      <c r="BJ17" s="56">
        <v>0</v>
      </c>
      <c r="BK17" s="56" t="s">
        <v>190</v>
      </c>
      <c r="BL17" s="56"/>
      <c r="BM17" s="56" t="s">
        <v>189</v>
      </c>
      <c r="BN17" s="56" t="s">
        <v>189</v>
      </c>
      <c r="BO17" s="430"/>
      <c r="BP17" s="430"/>
      <c r="BQ17" s="430"/>
      <c r="BR17" s="430"/>
      <c r="BS17" s="430"/>
      <c r="BT17" s="430"/>
      <c r="BU17" s="430"/>
      <c r="BV17" s="430"/>
      <c r="BW17" s="433"/>
      <c r="BX17" s="436"/>
      <c r="BY17" s="464"/>
      <c r="BZ17" s="42"/>
      <c r="CA17" s="42"/>
      <c r="CB17" s="42"/>
      <c r="CC17" s="464"/>
      <c r="CD17" s="42"/>
      <c r="CE17" s="42"/>
      <c r="CF17" s="42"/>
      <c r="CG17" s="464"/>
      <c r="CH17" s="42"/>
      <c r="CI17" s="42"/>
      <c r="CJ17" s="378"/>
    </row>
    <row r="18" spans="1:88" ht="18" customHeight="1" thickBot="1" x14ac:dyDescent="0.3">
      <c r="A18" s="462"/>
      <c r="B18" s="464"/>
      <c r="C18" s="464"/>
      <c r="D18" s="465"/>
      <c r="E18" s="452"/>
      <c r="F18" s="452"/>
      <c r="G18" s="452"/>
      <c r="H18" s="452"/>
      <c r="I18" s="446"/>
      <c r="J18" s="62"/>
      <c r="K18" s="458"/>
      <c r="L18" s="461"/>
      <c r="M18" s="452"/>
      <c r="N18" s="452"/>
      <c r="O18" s="452"/>
      <c r="P18" s="452"/>
      <c r="Q18" s="452"/>
      <c r="R18" s="452"/>
      <c r="S18" s="452"/>
      <c r="T18" s="452"/>
      <c r="U18" s="452"/>
      <c r="V18" s="452"/>
      <c r="W18" s="452"/>
      <c r="X18" s="452"/>
      <c r="Y18" s="452"/>
      <c r="Z18" s="452"/>
      <c r="AA18" s="452"/>
      <c r="AB18" s="452"/>
      <c r="AC18" s="452"/>
      <c r="AD18" s="452"/>
      <c r="AE18" s="452"/>
      <c r="AF18" s="455"/>
      <c r="AG18" s="446"/>
      <c r="AH18" s="446"/>
      <c r="AI18" s="446"/>
      <c r="AJ18" s="446"/>
      <c r="AK18" s="434"/>
      <c r="AL18" s="516"/>
      <c r="AM18" s="449"/>
      <c r="AN18" s="63"/>
      <c r="AO18" s="64"/>
      <c r="AP18" s="64"/>
      <c r="AQ18" s="64"/>
      <c r="AR18" s="64"/>
      <c r="AS18" s="64"/>
      <c r="AT18" s="64"/>
      <c r="AU18" s="62"/>
      <c r="AV18" s="65"/>
      <c r="AW18" s="65"/>
      <c r="AX18" s="65"/>
      <c r="AY18" s="65"/>
      <c r="AZ18" s="65"/>
      <c r="BA18" s="65"/>
      <c r="BB18" s="65"/>
      <c r="BC18" s="67" t="s">
        <v>189</v>
      </c>
      <c r="BD18" s="67" t="s">
        <v>189</v>
      </c>
      <c r="BE18" s="67" t="s">
        <v>189</v>
      </c>
      <c r="BF18" s="67" t="s">
        <v>189</v>
      </c>
      <c r="BG18" s="67" t="s">
        <v>189</v>
      </c>
      <c r="BH18" s="67" t="s">
        <v>189</v>
      </c>
      <c r="BI18" s="67" t="s">
        <v>189</v>
      </c>
      <c r="BJ18" s="67">
        <v>0</v>
      </c>
      <c r="BK18" s="67" t="s">
        <v>190</v>
      </c>
      <c r="BL18" s="67"/>
      <c r="BM18" s="67" t="s">
        <v>189</v>
      </c>
      <c r="BN18" s="67" t="s">
        <v>189</v>
      </c>
      <c r="BO18" s="431"/>
      <c r="BP18" s="431"/>
      <c r="BQ18" s="431"/>
      <c r="BR18" s="431"/>
      <c r="BS18" s="431"/>
      <c r="BT18" s="431"/>
      <c r="BU18" s="431"/>
      <c r="BV18" s="431"/>
      <c r="BW18" s="434"/>
      <c r="BX18" s="437"/>
      <c r="BY18" s="465"/>
      <c r="BZ18" s="61"/>
      <c r="CA18" s="61"/>
      <c r="CB18" s="61"/>
      <c r="CC18" s="465"/>
      <c r="CD18" s="61"/>
      <c r="CE18" s="61"/>
      <c r="CF18" s="61"/>
      <c r="CG18" s="465"/>
      <c r="CH18" s="61"/>
      <c r="CI18" s="61"/>
      <c r="CJ18" s="396"/>
    </row>
    <row r="19" spans="1:88" ht="15.75" thickBot="1" x14ac:dyDescent="0.3">
      <c r="A19" s="70"/>
      <c r="B19" s="71"/>
      <c r="C19" s="71"/>
      <c r="D19" s="71"/>
      <c r="E19" s="71"/>
      <c r="F19" s="71"/>
      <c r="G19" s="71"/>
      <c r="H19" s="71"/>
      <c r="I19" s="71"/>
      <c r="J19" s="71"/>
      <c r="K19" s="71"/>
      <c r="L19" s="71"/>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76"/>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109"/>
      <c r="CD19" s="109"/>
      <c r="CE19" s="109"/>
      <c r="CF19" s="109"/>
      <c r="CG19" s="71"/>
      <c r="CH19" s="71"/>
      <c r="CI19" s="71"/>
      <c r="CJ19" s="71"/>
    </row>
    <row r="20" spans="1:88" ht="255.75" thickBot="1" x14ac:dyDescent="0.3">
      <c r="A20" s="462" t="s">
        <v>47</v>
      </c>
      <c r="B20" s="463"/>
      <c r="C20" s="463"/>
      <c r="D20" s="463" t="s">
        <v>1309</v>
      </c>
      <c r="E20" s="450" t="s">
        <v>150</v>
      </c>
      <c r="F20" s="450" t="s">
        <v>1310</v>
      </c>
      <c r="G20" s="450" t="s">
        <v>150</v>
      </c>
      <c r="H20" s="450" t="s">
        <v>150</v>
      </c>
      <c r="I20" s="444" t="s">
        <v>151</v>
      </c>
      <c r="J20" s="44" t="s">
        <v>1311</v>
      </c>
      <c r="K20" s="456" t="s">
        <v>1312</v>
      </c>
      <c r="L20" s="459"/>
      <c r="M20" s="450" t="s">
        <v>150</v>
      </c>
      <c r="N20" s="450" t="s">
        <v>150</v>
      </c>
      <c r="O20" s="450" t="s">
        <v>150</v>
      </c>
      <c r="P20" s="450" t="s">
        <v>150</v>
      </c>
      <c r="Q20" s="450" t="s">
        <v>150</v>
      </c>
      <c r="R20" s="450" t="s">
        <v>150</v>
      </c>
      <c r="S20" s="450" t="s">
        <v>155</v>
      </c>
      <c r="T20" s="450" t="s">
        <v>155</v>
      </c>
      <c r="U20" s="450" t="s">
        <v>155</v>
      </c>
      <c r="V20" s="450" t="s">
        <v>150</v>
      </c>
      <c r="W20" s="450" t="s">
        <v>150</v>
      </c>
      <c r="X20" s="450" t="s">
        <v>150</v>
      </c>
      <c r="Y20" s="450" t="s">
        <v>150</v>
      </c>
      <c r="Z20" s="450" t="s">
        <v>150</v>
      </c>
      <c r="AA20" s="450" t="s">
        <v>150</v>
      </c>
      <c r="AB20" s="450" t="s">
        <v>155</v>
      </c>
      <c r="AC20" s="450" t="s">
        <v>150</v>
      </c>
      <c r="AD20" s="450" t="s">
        <v>150</v>
      </c>
      <c r="AE20" s="450" t="s">
        <v>155</v>
      </c>
      <c r="AF20" s="453">
        <v>14</v>
      </c>
      <c r="AG20" s="444" t="s">
        <v>156</v>
      </c>
      <c r="AH20" s="444">
        <v>1</v>
      </c>
      <c r="AI20" s="444" t="s">
        <v>157</v>
      </c>
      <c r="AJ20" s="444">
        <v>5</v>
      </c>
      <c r="AK20" s="432" t="s">
        <v>158</v>
      </c>
      <c r="AL20" s="432">
        <v>5</v>
      </c>
      <c r="AM20" s="447" t="s">
        <v>159</v>
      </c>
      <c r="AN20" s="77" t="s">
        <v>1313</v>
      </c>
      <c r="AO20" s="77" t="s">
        <v>1314</v>
      </c>
      <c r="AP20" s="77" t="s">
        <v>1315</v>
      </c>
      <c r="AQ20" s="77" t="s">
        <v>1316</v>
      </c>
      <c r="AR20" s="77" t="s">
        <v>1317</v>
      </c>
      <c r="AS20" s="77" t="s">
        <v>1318</v>
      </c>
      <c r="AT20" s="77" t="s">
        <v>1319</v>
      </c>
      <c r="AU20" s="44" t="s">
        <v>167</v>
      </c>
      <c r="AV20" s="48" t="s">
        <v>168</v>
      </c>
      <c r="AW20" s="48" t="s">
        <v>169</v>
      </c>
      <c r="AX20" s="48" t="s">
        <v>170</v>
      </c>
      <c r="AY20" s="48" t="s">
        <v>171</v>
      </c>
      <c r="AZ20" s="48" t="s">
        <v>172</v>
      </c>
      <c r="BA20" s="48" t="s">
        <v>173</v>
      </c>
      <c r="BB20" s="48" t="s">
        <v>174</v>
      </c>
      <c r="BC20" s="50">
        <v>15</v>
      </c>
      <c r="BD20" s="50">
        <v>15</v>
      </c>
      <c r="BE20" s="50">
        <v>15</v>
      </c>
      <c r="BF20" s="50">
        <v>15</v>
      </c>
      <c r="BG20" s="50">
        <v>15</v>
      </c>
      <c r="BH20" s="50">
        <v>15</v>
      </c>
      <c r="BI20" s="50">
        <v>10</v>
      </c>
      <c r="BJ20" s="50">
        <v>100</v>
      </c>
      <c r="BK20" s="50" t="s">
        <v>175</v>
      </c>
      <c r="BL20" s="50" t="s">
        <v>175</v>
      </c>
      <c r="BM20" s="50" t="s">
        <v>175</v>
      </c>
      <c r="BN20" s="50">
        <v>100</v>
      </c>
      <c r="BO20" s="429">
        <v>100</v>
      </c>
      <c r="BP20" s="429" t="s">
        <v>175</v>
      </c>
      <c r="BQ20" s="429">
        <v>2</v>
      </c>
      <c r="BR20" s="429" t="s">
        <v>156</v>
      </c>
      <c r="BS20" s="429">
        <v>1</v>
      </c>
      <c r="BT20" s="429">
        <v>1</v>
      </c>
      <c r="BU20" s="429" t="s">
        <v>157</v>
      </c>
      <c r="BV20" s="429">
        <v>5</v>
      </c>
      <c r="BW20" s="432" t="s">
        <v>158</v>
      </c>
      <c r="BX20" s="435">
        <v>5</v>
      </c>
      <c r="BY20" s="438" t="s">
        <v>1320</v>
      </c>
      <c r="BZ20" s="78" t="s">
        <v>1321</v>
      </c>
      <c r="CA20" s="78" t="s">
        <v>1322</v>
      </c>
      <c r="CB20" s="78" t="s">
        <v>1323</v>
      </c>
      <c r="CC20" s="438" t="s">
        <v>155</v>
      </c>
      <c r="CD20" s="78" t="s">
        <v>1324</v>
      </c>
      <c r="CE20" s="78" t="s">
        <v>1322</v>
      </c>
      <c r="CF20" s="78" t="s">
        <v>1325</v>
      </c>
      <c r="CG20" s="438"/>
      <c r="CH20" s="78"/>
      <c r="CI20" s="78"/>
      <c r="CJ20" s="79"/>
    </row>
    <row r="21" spans="1:88" ht="50.25" customHeight="1" x14ac:dyDescent="0.25">
      <c r="A21" s="462"/>
      <c r="B21" s="464"/>
      <c r="C21" s="464"/>
      <c r="D21" s="464"/>
      <c r="E21" s="451"/>
      <c r="F21" s="451"/>
      <c r="G21" s="451"/>
      <c r="H21" s="451"/>
      <c r="I21" s="445"/>
      <c r="J21" s="53" t="s">
        <v>1326</v>
      </c>
      <c r="K21" s="457"/>
      <c r="L21" s="460"/>
      <c r="M21" s="451"/>
      <c r="N21" s="451"/>
      <c r="O21" s="451"/>
      <c r="P21" s="451"/>
      <c r="Q21" s="451"/>
      <c r="R21" s="451"/>
      <c r="S21" s="451"/>
      <c r="T21" s="451"/>
      <c r="U21" s="451"/>
      <c r="V21" s="451"/>
      <c r="W21" s="451"/>
      <c r="X21" s="451"/>
      <c r="Y21" s="451"/>
      <c r="Z21" s="451"/>
      <c r="AA21" s="451"/>
      <c r="AB21" s="451"/>
      <c r="AC21" s="451"/>
      <c r="AD21" s="451"/>
      <c r="AE21" s="451"/>
      <c r="AF21" s="454"/>
      <c r="AG21" s="445"/>
      <c r="AH21" s="445"/>
      <c r="AI21" s="445"/>
      <c r="AJ21" s="445"/>
      <c r="AK21" s="433"/>
      <c r="AL21" s="433"/>
      <c r="AM21" s="448"/>
      <c r="AN21" s="77" t="s">
        <v>1313</v>
      </c>
      <c r="AO21" s="77" t="s">
        <v>1314</v>
      </c>
      <c r="AP21" s="77" t="s">
        <v>1315</v>
      </c>
      <c r="AQ21" s="77" t="s">
        <v>1316</v>
      </c>
      <c r="AR21" s="77" t="s">
        <v>1317</v>
      </c>
      <c r="AS21" s="77" t="s">
        <v>1327</v>
      </c>
      <c r="AT21" s="60"/>
      <c r="AU21" s="53" t="s">
        <v>167</v>
      </c>
      <c r="AV21" s="54" t="s">
        <v>168</v>
      </c>
      <c r="AW21" s="54" t="s">
        <v>169</v>
      </c>
      <c r="AX21" s="54" t="s">
        <v>170</v>
      </c>
      <c r="AY21" s="54" t="s">
        <v>171</v>
      </c>
      <c r="AZ21" s="54" t="s">
        <v>172</v>
      </c>
      <c r="BA21" s="54" t="s">
        <v>173</v>
      </c>
      <c r="BB21" s="54" t="s">
        <v>174</v>
      </c>
      <c r="BC21" s="56">
        <v>15</v>
      </c>
      <c r="BD21" s="56">
        <v>15</v>
      </c>
      <c r="BE21" s="56">
        <v>15</v>
      </c>
      <c r="BF21" s="56">
        <v>15</v>
      </c>
      <c r="BG21" s="56">
        <v>15</v>
      </c>
      <c r="BH21" s="56">
        <v>15</v>
      </c>
      <c r="BI21" s="56">
        <v>10</v>
      </c>
      <c r="BJ21" s="56">
        <v>100</v>
      </c>
      <c r="BK21" s="56" t="s">
        <v>175</v>
      </c>
      <c r="BL21" s="56" t="s">
        <v>175</v>
      </c>
      <c r="BM21" s="56" t="s">
        <v>175</v>
      </c>
      <c r="BN21" s="56">
        <v>100</v>
      </c>
      <c r="BO21" s="430"/>
      <c r="BP21" s="430"/>
      <c r="BQ21" s="430"/>
      <c r="BR21" s="430"/>
      <c r="BS21" s="430"/>
      <c r="BT21" s="430"/>
      <c r="BU21" s="430"/>
      <c r="BV21" s="430"/>
      <c r="BW21" s="433"/>
      <c r="BX21" s="436"/>
      <c r="BY21" s="439"/>
      <c r="BZ21" s="57"/>
      <c r="CA21" s="57"/>
      <c r="CB21" s="57"/>
      <c r="CC21" s="439"/>
      <c r="CD21" s="57"/>
      <c r="CE21" s="57"/>
      <c r="CF21" s="57"/>
      <c r="CG21" s="439"/>
      <c r="CH21" s="57"/>
      <c r="CI21" s="57"/>
      <c r="CJ21" s="58"/>
    </row>
    <row r="22" spans="1:88" ht="15" x14ac:dyDescent="0.25">
      <c r="A22" s="462"/>
      <c r="B22" s="464"/>
      <c r="C22" s="464"/>
      <c r="D22" s="464"/>
      <c r="E22" s="451"/>
      <c r="F22" s="451"/>
      <c r="G22" s="451"/>
      <c r="H22" s="451"/>
      <c r="I22" s="445"/>
      <c r="J22" s="53"/>
      <c r="K22" s="457"/>
      <c r="L22" s="460"/>
      <c r="M22" s="451"/>
      <c r="N22" s="451"/>
      <c r="O22" s="451"/>
      <c r="P22" s="451"/>
      <c r="Q22" s="451"/>
      <c r="R22" s="451"/>
      <c r="S22" s="451"/>
      <c r="T22" s="451"/>
      <c r="U22" s="451"/>
      <c r="V22" s="451"/>
      <c r="W22" s="451"/>
      <c r="X22" s="451"/>
      <c r="Y22" s="451"/>
      <c r="Z22" s="451"/>
      <c r="AA22" s="451"/>
      <c r="AB22" s="451"/>
      <c r="AC22" s="451"/>
      <c r="AD22" s="451"/>
      <c r="AE22" s="451"/>
      <c r="AF22" s="454"/>
      <c r="AG22" s="445"/>
      <c r="AH22" s="445"/>
      <c r="AI22" s="445"/>
      <c r="AJ22" s="445"/>
      <c r="AK22" s="433"/>
      <c r="AL22" s="433"/>
      <c r="AM22" s="448"/>
      <c r="AN22" s="60"/>
      <c r="AO22" s="60"/>
      <c r="AP22" s="60"/>
      <c r="AQ22" s="60"/>
      <c r="AR22" s="60"/>
      <c r="AS22" s="60"/>
      <c r="AT22" s="60"/>
      <c r="AU22" s="53"/>
      <c r="AV22" s="54"/>
      <c r="AW22" s="54"/>
      <c r="AX22" s="54"/>
      <c r="AY22" s="54"/>
      <c r="AZ22" s="54"/>
      <c r="BA22" s="54"/>
      <c r="BB22" s="54"/>
      <c r="BC22" s="56" t="s">
        <v>189</v>
      </c>
      <c r="BD22" s="56" t="s">
        <v>189</v>
      </c>
      <c r="BE22" s="56" t="s">
        <v>189</v>
      </c>
      <c r="BF22" s="56" t="s">
        <v>189</v>
      </c>
      <c r="BG22" s="56" t="s">
        <v>189</v>
      </c>
      <c r="BH22" s="56" t="s">
        <v>189</v>
      </c>
      <c r="BI22" s="56" t="s">
        <v>189</v>
      </c>
      <c r="BJ22" s="56">
        <v>0</v>
      </c>
      <c r="BK22" s="56" t="s">
        <v>190</v>
      </c>
      <c r="BL22" s="56"/>
      <c r="BM22" s="56" t="s">
        <v>189</v>
      </c>
      <c r="BN22" s="56" t="s">
        <v>189</v>
      </c>
      <c r="BO22" s="430"/>
      <c r="BP22" s="430"/>
      <c r="BQ22" s="430"/>
      <c r="BR22" s="430"/>
      <c r="BS22" s="430"/>
      <c r="BT22" s="430"/>
      <c r="BU22" s="430"/>
      <c r="BV22" s="430"/>
      <c r="BW22" s="433"/>
      <c r="BX22" s="436"/>
      <c r="BY22" s="439"/>
      <c r="BZ22" s="57"/>
      <c r="CA22" s="57"/>
      <c r="CB22" s="57"/>
      <c r="CC22" s="439"/>
      <c r="CD22" s="57"/>
      <c r="CE22" s="57"/>
      <c r="CF22" s="57"/>
      <c r="CG22" s="439"/>
      <c r="CH22" s="57"/>
      <c r="CI22" s="57"/>
      <c r="CJ22" s="58"/>
    </row>
    <row r="23" spans="1:88" ht="15" x14ac:dyDescent="0.25">
      <c r="A23" s="462"/>
      <c r="B23" s="464"/>
      <c r="C23" s="464"/>
      <c r="D23" s="464"/>
      <c r="E23" s="451"/>
      <c r="F23" s="451"/>
      <c r="G23" s="451"/>
      <c r="H23" s="451"/>
      <c r="I23" s="445"/>
      <c r="J23" s="53"/>
      <c r="K23" s="457"/>
      <c r="L23" s="460"/>
      <c r="M23" s="451"/>
      <c r="N23" s="451"/>
      <c r="O23" s="451"/>
      <c r="P23" s="451"/>
      <c r="Q23" s="451"/>
      <c r="R23" s="451"/>
      <c r="S23" s="451"/>
      <c r="T23" s="451"/>
      <c r="U23" s="451"/>
      <c r="V23" s="451"/>
      <c r="W23" s="451"/>
      <c r="X23" s="451"/>
      <c r="Y23" s="451"/>
      <c r="Z23" s="451"/>
      <c r="AA23" s="451"/>
      <c r="AB23" s="451"/>
      <c r="AC23" s="451"/>
      <c r="AD23" s="451"/>
      <c r="AE23" s="451"/>
      <c r="AF23" s="454"/>
      <c r="AG23" s="445"/>
      <c r="AH23" s="445"/>
      <c r="AI23" s="445"/>
      <c r="AJ23" s="445"/>
      <c r="AK23" s="433"/>
      <c r="AL23" s="433"/>
      <c r="AM23" s="448"/>
      <c r="AN23" s="60"/>
      <c r="AO23" s="60"/>
      <c r="AP23" s="60"/>
      <c r="AQ23" s="60"/>
      <c r="AR23" s="60"/>
      <c r="AS23" s="60"/>
      <c r="AT23" s="60"/>
      <c r="AU23" s="53"/>
      <c r="AV23" s="54"/>
      <c r="AW23" s="54"/>
      <c r="AX23" s="54"/>
      <c r="AY23" s="54"/>
      <c r="AZ23" s="54"/>
      <c r="BA23" s="54"/>
      <c r="BB23" s="54"/>
      <c r="BC23" s="56" t="s">
        <v>189</v>
      </c>
      <c r="BD23" s="56" t="s">
        <v>189</v>
      </c>
      <c r="BE23" s="56" t="s">
        <v>189</v>
      </c>
      <c r="BF23" s="56" t="s">
        <v>189</v>
      </c>
      <c r="BG23" s="56" t="s">
        <v>189</v>
      </c>
      <c r="BH23" s="56" t="s">
        <v>189</v>
      </c>
      <c r="BI23" s="56" t="s">
        <v>189</v>
      </c>
      <c r="BJ23" s="56">
        <v>0</v>
      </c>
      <c r="BK23" s="56" t="s">
        <v>190</v>
      </c>
      <c r="BL23" s="56"/>
      <c r="BM23" s="56" t="s">
        <v>189</v>
      </c>
      <c r="BN23" s="56" t="s">
        <v>189</v>
      </c>
      <c r="BO23" s="430"/>
      <c r="BP23" s="430"/>
      <c r="BQ23" s="430"/>
      <c r="BR23" s="430"/>
      <c r="BS23" s="430"/>
      <c r="BT23" s="430"/>
      <c r="BU23" s="430"/>
      <c r="BV23" s="430"/>
      <c r="BW23" s="433"/>
      <c r="BX23" s="436"/>
      <c r="BY23" s="439"/>
      <c r="BZ23" s="57"/>
      <c r="CA23" s="57"/>
      <c r="CB23" s="57"/>
      <c r="CC23" s="439"/>
      <c r="CD23" s="57"/>
      <c r="CE23" s="57"/>
      <c r="CF23" s="57"/>
      <c r="CG23" s="439"/>
      <c r="CH23" s="57"/>
      <c r="CI23" s="57"/>
      <c r="CJ23" s="58"/>
    </row>
    <row r="24" spans="1:88" ht="15" x14ac:dyDescent="0.25">
      <c r="A24" s="462"/>
      <c r="B24" s="464"/>
      <c r="C24" s="464"/>
      <c r="D24" s="464"/>
      <c r="E24" s="451"/>
      <c r="F24" s="451"/>
      <c r="G24" s="451"/>
      <c r="H24" s="451"/>
      <c r="I24" s="445"/>
      <c r="J24" s="53"/>
      <c r="K24" s="457"/>
      <c r="L24" s="460"/>
      <c r="M24" s="451"/>
      <c r="N24" s="451"/>
      <c r="O24" s="451"/>
      <c r="P24" s="451"/>
      <c r="Q24" s="451"/>
      <c r="R24" s="451"/>
      <c r="S24" s="451"/>
      <c r="T24" s="451"/>
      <c r="U24" s="451"/>
      <c r="V24" s="451"/>
      <c r="W24" s="451"/>
      <c r="X24" s="451"/>
      <c r="Y24" s="451"/>
      <c r="Z24" s="451"/>
      <c r="AA24" s="451"/>
      <c r="AB24" s="451"/>
      <c r="AC24" s="451"/>
      <c r="AD24" s="451"/>
      <c r="AE24" s="451"/>
      <c r="AF24" s="454"/>
      <c r="AG24" s="445"/>
      <c r="AH24" s="445"/>
      <c r="AI24" s="445"/>
      <c r="AJ24" s="445"/>
      <c r="AK24" s="433"/>
      <c r="AL24" s="433"/>
      <c r="AM24" s="448"/>
      <c r="AN24" s="60"/>
      <c r="AO24" s="60"/>
      <c r="AP24" s="60"/>
      <c r="AQ24" s="60"/>
      <c r="AR24" s="60"/>
      <c r="AS24" s="60"/>
      <c r="AT24" s="60"/>
      <c r="AU24" s="53"/>
      <c r="AV24" s="54"/>
      <c r="AW24" s="54"/>
      <c r="AX24" s="54"/>
      <c r="AY24" s="54"/>
      <c r="AZ24" s="54"/>
      <c r="BA24" s="54"/>
      <c r="BB24" s="54"/>
      <c r="BC24" s="56" t="s">
        <v>189</v>
      </c>
      <c r="BD24" s="56" t="s">
        <v>189</v>
      </c>
      <c r="BE24" s="56" t="s">
        <v>189</v>
      </c>
      <c r="BF24" s="56" t="s">
        <v>189</v>
      </c>
      <c r="BG24" s="56" t="s">
        <v>189</v>
      </c>
      <c r="BH24" s="56" t="s">
        <v>189</v>
      </c>
      <c r="BI24" s="56" t="s">
        <v>189</v>
      </c>
      <c r="BJ24" s="56">
        <v>0</v>
      </c>
      <c r="BK24" s="56" t="s">
        <v>190</v>
      </c>
      <c r="BL24" s="56"/>
      <c r="BM24" s="56" t="s">
        <v>189</v>
      </c>
      <c r="BN24" s="56" t="s">
        <v>189</v>
      </c>
      <c r="BO24" s="430"/>
      <c r="BP24" s="430"/>
      <c r="BQ24" s="430"/>
      <c r="BR24" s="430"/>
      <c r="BS24" s="430"/>
      <c r="BT24" s="430"/>
      <c r="BU24" s="430"/>
      <c r="BV24" s="430"/>
      <c r="BW24" s="433"/>
      <c r="BX24" s="436"/>
      <c r="BY24" s="439"/>
      <c r="BZ24" s="57"/>
      <c r="CA24" s="57"/>
      <c r="CB24" s="57"/>
      <c r="CC24" s="439"/>
      <c r="CD24" s="57"/>
      <c r="CE24" s="57"/>
      <c r="CF24" s="57"/>
      <c r="CG24" s="439"/>
      <c r="CH24" s="57"/>
      <c r="CI24" s="57"/>
      <c r="CJ24" s="58"/>
    </row>
    <row r="25" spans="1:88" ht="15" x14ac:dyDescent="0.25">
      <c r="A25" s="462"/>
      <c r="B25" s="464"/>
      <c r="C25" s="464"/>
      <c r="D25" s="464"/>
      <c r="E25" s="451"/>
      <c r="F25" s="451"/>
      <c r="G25" s="451"/>
      <c r="H25" s="451"/>
      <c r="I25" s="445"/>
      <c r="J25" s="53"/>
      <c r="K25" s="457"/>
      <c r="L25" s="460"/>
      <c r="M25" s="451"/>
      <c r="N25" s="451"/>
      <c r="O25" s="451"/>
      <c r="P25" s="451"/>
      <c r="Q25" s="451"/>
      <c r="R25" s="451"/>
      <c r="S25" s="451"/>
      <c r="T25" s="451"/>
      <c r="U25" s="451"/>
      <c r="V25" s="451"/>
      <c r="W25" s="451"/>
      <c r="X25" s="451"/>
      <c r="Y25" s="451"/>
      <c r="Z25" s="451"/>
      <c r="AA25" s="451"/>
      <c r="AB25" s="451"/>
      <c r="AC25" s="451"/>
      <c r="AD25" s="451"/>
      <c r="AE25" s="451"/>
      <c r="AF25" s="454"/>
      <c r="AG25" s="445"/>
      <c r="AH25" s="445"/>
      <c r="AI25" s="445"/>
      <c r="AJ25" s="445"/>
      <c r="AK25" s="433"/>
      <c r="AL25" s="433"/>
      <c r="AM25" s="448"/>
      <c r="AN25" s="60"/>
      <c r="AO25" s="60"/>
      <c r="AP25" s="60"/>
      <c r="AQ25" s="60"/>
      <c r="AR25" s="60"/>
      <c r="AS25" s="60"/>
      <c r="AT25" s="60"/>
      <c r="AU25" s="53"/>
      <c r="AV25" s="54"/>
      <c r="AW25" s="54"/>
      <c r="AX25" s="54"/>
      <c r="AY25" s="54"/>
      <c r="AZ25" s="54"/>
      <c r="BA25" s="54"/>
      <c r="BB25" s="54"/>
      <c r="BC25" s="56" t="s">
        <v>189</v>
      </c>
      <c r="BD25" s="56" t="s">
        <v>189</v>
      </c>
      <c r="BE25" s="56" t="s">
        <v>189</v>
      </c>
      <c r="BF25" s="56" t="s">
        <v>189</v>
      </c>
      <c r="BG25" s="56" t="s">
        <v>189</v>
      </c>
      <c r="BH25" s="56" t="s">
        <v>189</v>
      </c>
      <c r="BI25" s="56" t="s">
        <v>189</v>
      </c>
      <c r="BJ25" s="56">
        <v>0</v>
      </c>
      <c r="BK25" s="56" t="s">
        <v>190</v>
      </c>
      <c r="BL25" s="56"/>
      <c r="BM25" s="56" t="s">
        <v>189</v>
      </c>
      <c r="BN25" s="56" t="s">
        <v>189</v>
      </c>
      <c r="BO25" s="430"/>
      <c r="BP25" s="430"/>
      <c r="BQ25" s="430"/>
      <c r="BR25" s="430"/>
      <c r="BS25" s="430"/>
      <c r="BT25" s="430"/>
      <c r="BU25" s="430"/>
      <c r="BV25" s="430"/>
      <c r="BW25" s="433"/>
      <c r="BX25" s="436"/>
      <c r="BY25" s="439"/>
      <c r="BZ25" s="57"/>
      <c r="CA25" s="57"/>
      <c r="CB25" s="57"/>
      <c r="CC25" s="439"/>
      <c r="CD25" s="57"/>
      <c r="CE25" s="57"/>
      <c r="CF25" s="57"/>
      <c r="CG25" s="439"/>
      <c r="CH25" s="57"/>
      <c r="CI25" s="57"/>
      <c r="CJ25" s="58"/>
    </row>
    <row r="26" spans="1:88" ht="15" x14ac:dyDescent="0.25">
      <c r="A26" s="462"/>
      <c r="B26" s="464"/>
      <c r="C26" s="464"/>
      <c r="D26" s="464"/>
      <c r="E26" s="451"/>
      <c r="F26" s="451"/>
      <c r="G26" s="451"/>
      <c r="H26" s="451"/>
      <c r="I26" s="445"/>
      <c r="J26" s="53"/>
      <c r="K26" s="457"/>
      <c r="L26" s="460"/>
      <c r="M26" s="451"/>
      <c r="N26" s="451"/>
      <c r="O26" s="451"/>
      <c r="P26" s="451"/>
      <c r="Q26" s="451"/>
      <c r="R26" s="451"/>
      <c r="S26" s="451"/>
      <c r="T26" s="451"/>
      <c r="U26" s="451"/>
      <c r="V26" s="451"/>
      <c r="W26" s="451"/>
      <c r="X26" s="451"/>
      <c r="Y26" s="451"/>
      <c r="Z26" s="451"/>
      <c r="AA26" s="451"/>
      <c r="AB26" s="451"/>
      <c r="AC26" s="451"/>
      <c r="AD26" s="451"/>
      <c r="AE26" s="451"/>
      <c r="AF26" s="454"/>
      <c r="AG26" s="445"/>
      <c r="AH26" s="445"/>
      <c r="AI26" s="445"/>
      <c r="AJ26" s="445"/>
      <c r="AK26" s="433"/>
      <c r="AL26" s="433"/>
      <c r="AM26" s="448"/>
      <c r="AN26" s="60"/>
      <c r="AO26" s="60"/>
      <c r="AP26" s="60"/>
      <c r="AQ26" s="60"/>
      <c r="AR26" s="60"/>
      <c r="AS26" s="60"/>
      <c r="AT26" s="60"/>
      <c r="AU26" s="53"/>
      <c r="AV26" s="54"/>
      <c r="AW26" s="54"/>
      <c r="AX26" s="54"/>
      <c r="AY26" s="54"/>
      <c r="AZ26" s="54"/>
      <c r="BA26" s="54"/>
      <c r="BB26" s="54"/>
      <c r="BC26" s="56" t="s">
        <v>189</v>
      </c>
      <c r="BD26" s="56" t="s">
        <v>189</v>
      </c>
      <c r="BE26" s="56" t="s">
        <v>189</v>
      </c>
      <c r="BF26" s="56" t="s">
        <v>189</v>
      </c>
      <c r="BG26" s="56" t="s">
        <v>189</v>
      </c>
      <c r="BH26" s="56" t="s">
        <v>189</v>
      </c>
      <c r="BI26" s="56" t="s">
        <v>189</v>
      </c>
      <c r="BJ26" s="56">
        <v>0</v>
      </c>
      <c r="BK26" s="56" t="s">
        <v>190</v>
      </c>
      <c r="BL26" s="56"/>
      <c r="BM26" s="56" t="s">
        <v>189</v>
      </c>
      <c r="BN26" s="56" t="s">
        <v>189</v>
      </c>
      <c r="BO26" s="430"/>
      <c r="BP26" s="430"/>
      <c r="BQ26" s="430"/>
      <c r="BR26" s="430"/>
      <c r="BS26" s="430"/>
      <c r="BT26" s="430"/>
      <c r="BU26" s="430"/>
      <c r="BV26" s="430"/>
      <c r="BW26" s="433"/>
      <c r="BX26" s="436"/>
      <c r="BY26" s="439"/>
      <c r="BZ26" s="57"/>
      <c r="CA26" s="57"/>
      <c r="CB26" s="57"/>
      <c r="CC26" s="439"/>
      <c r="CD26" s="57"/>
      <c r="CE26" s="57"/>
      <c r="CF26" s="57"/>
      <c r="CG26" s="439"/>
      <c r="CH26" s="57"/>
      <c r="CI26" s="57"/>
      <c r="CJ26" s="58"/>
    </row>
    <row r="27" spans="1:88" ht="15" x14ac:dyDescent="0.25">
      <c r="A27" s="462"/>
      <c r="B27" s="464"/>
      <c r="C27" s="464"/>
      <c r="D27" s="464"/>
      <c r="E27" s="451"/>
      <c r="F27" s="451"/>
      <c r="G27" s="451"/>
      <c r="H27" s="451"/>
      <c r="I27" s="445"/>
      <c r="J27" s="53"/>
      <c r="K27" s="457"/>
      <c r="L27" s="460"/>
      <c r="M27" s="451"/>
      <c r="N27" s="451"/>
      <c r="O27" s="451"/>
      <c r="P27" s="451"/>
      <c r="Q27" s="451"/>
      <c r="R27" s="451"/>
      <c r="S27" s="451"/>
      <c r="T27" s="451"/>
      <c r="U27" s="451"/>
      <c r="V27" s="451"/>
      <c r="W27" s="451"/>
      <c r="X27" s="451"/>
      <c r="Y27" s="451"/>
      <c r="Z27" s="451"/>
      <c r="AA27" s="451"/>
      <c r="AB27" s="451"/>
      <c r="AC27" s="451"/>
      <c r="AD27" s="451"/>
      <c r="AE27" s="451"/>
      <c r="AF27" s="454"/>
      <c r="AG27" s="445"/>
      <c r="AH27" s="445"/>
      <c r="AI27" s="445"/>
      <c r="AJ27" s="445"/>
      <c r="AK27" s="433"/>
      <c r="AL27" s="433"/>
      <c r="AM27" s="448"/>
      <c r="AN27" s="60"/>
      <c r="AO27" s="60"/>
      <c r="AP27" s="60"/>
      <c r="AQ27" s="60"/>
      <c r="AR27" s="60"/>
      <c r="AS27" s="60"/>
      <c r="AT27" s="60"/>
      <c r="AU27" s="53"/>
      <c r="AV27" s="54"/>
      <c r="AW27" s="54"/>
      <c r="AX27" s="54"/>
      <c r="AY27" s="54"/>
      <c r="AZ27" s="54"/>
      <c r="BA27" s="54"/>
      <c r="BB27" s="54"/>
      <c r="BC27" s="56" t="s">
        <v>189</v>
      </c>
      <c r="BD27" s="56" t="s">
        <v>189</v>
      </c>
      <c r="BE27" s="56" t="s">
        <v>189</v>
      </c>
      <c r="BF27" s="56" t="s">
        <v>189</v>
      </c>
      <c r="BG27" s="56" t="s">
        <v>189</v>
      </c>
      <c r="BH27" s="56" t="s">
        <v>189</v>
      </c>
      <c r="BI27" s="56" t="s">
        <v>189</v>
      </c>
      <c r="BJ27" s="56">
        <v>0</v>
      </c>
      <c r="BK27" s="56" t="s">
        <v>190</v>
      </c>
      <c r="BL27" s="56"/>
      <c r="BM27" s="56" t="s">
        <v>189</v>
      </c>
      <c r="BN27" s="56" t="s">
        <v>189</v>
      </c>
      <c r="BO27" s="430"/>
      <c r="BP27" s="430"/>
      <c r="BQ27" s="430"/>
      <c r="BR27" s="430"/>
      <c r="BS27" s="430"/>
      <c r="BT27" s="430"/>
      <c r="BU27" s="430"/>
      <c r="BV27" s="430"/>
      <c r="BW27" s="433"/>
      <c r="BX27" s="436"/>
      <c r="BY27" s="439"/>
      <c r="BZ27" s="57"/>
      <c r="CA27" s="57"/>
      <c r="CB27" s="57"/>
      <c r="CC27" s="439"/>
      <c r="CD27" s="57"/>
      <c r="CE27" s="57"/>
      <c r="CF27" s="57"/>
      <c r="CG27" s="439"/>
      <c r="CH27" s="57"/>
      <c r="CI27" s="57"/>
      <c r="CJ27" s="58"/>
    </row>
    <row r="28" spans="1:88" ht="15" x14ac:dyDescent="0.25">
      <c r="A28" s="462"/>
      <c r="B28" s="464"/>
      <c r="C28" s="464"/>
      <c r="D28" s="464"/>
      <c r="E28" s="451"/>
      <c r="F28" s="451"/>
      <c r="G28" s="451"/>
      <c r="H28" s="451"/>
      <c r="I28" s="445"/>
      <c r="J28" s="53"/>
      <c r="K28" s="457"/>
      <c r="L28" s="460"/>
      <c r="M28" s="451"/>
      <c r="N28" s="451"/>
      <c r="O28" s="451"/>
      <c r="P28" s="451"/>
      <c r="Q28" s="451"/>
      <c r="R28" s="451"/>
      <c r="S28" s="451"/>
      <c r="T28" s="451"/>
      <c r="U28" s="451"/>
      <c r="V28" s="451"/>
      <c r="W28" s="451"/>
      <c r="X28" s="451"/>
      <c r="Y28" s="451"/>
      <c r="Z28" s="451"/>
      <c r="AA28" s="451"/>
      <c r="AB28" s="451"/>
      <c r="AC28" s="451"/>
      <c r="AD28" s="451"/>
      <c r="AE28" s="451"/>
      <c r="AF28" s="454"/>
      <c r="AG28" s="445"/>
      <c r="AH28" s="445"/>
      <c r="AI28" s="445"/>
      <c r="AJ28" s="445"/>
      <c r="AK28" s="433"/>
      <c r="AL28" s="433"/>
      <c r="AM28" s="448"/>
      <c r="AN28" s="60"/>
      <c r="AO28" s="60"/>
      <c r="AP28" s="60"/>
      <c r="AQ28" s="60"/>
      <c r="AR28" s="60"/>
      <c r="AS28" s="60"/>
      <c r="AT28" s="60"/>
      <c r="AU28" s="53"/>
      <c r="AV28" s="54"/>
      <c r="AW28" s="54"/>
      <c r="AX28" s="54"/>
      <c r="AY28" s="54"/>
      <c r="AZ28" s="54"/>
      <c r="BA28" s="54"/>
      <c r="BB28" s="54"/>
      <c r="BC28" s="56" t="s">
        <v>189</v>
      </c>
      <c r="BD28" s="56" t="s">
        <v>189</v>
      </c>
      <c r="BE28" s="56" t="s">
        <v>189</v>
      </c>
      <c r="BF28" s="56" t="s">
        <v>189</v>
      </c>
      <c r="BG28" s="56" t="s">
        <v>189</v>
      </c>
      <c r="BH28" s="56" t="s">
        <v>189</v>
      </c>
      <c r="BI28" s="56" t="s">
        <v>189</v>
      </c>
      <c r="BJ28" s="56">
        <v>0</v>
      </c>
      <c r="BK28" s="56" t="s">
        <v>190</v>
      </c>
      <c r="BL28" s="56"/>
      <c r="BM28" s="56" t="s">
        <v>189</v>
      </c>
      <c r="BN28" s="56" t="s">
        <v>189</v>
      </c>
      <c r="BO28" s="430"/>
      <c r="BP28" s="430"/>
      <c r="BQ28" s="430"/>
      <c r="BR28" s="430"/>
      <c r="BS28" s="430"/>
      <c r="BT28" s="430"/>
      <c r="BU28" s="430"/>
      <c r="BV28" s="430"/>
      <c r="BW28" s="433"/>
      <c r="BX28" s="436"/>
      <c r="BY28" s="439"/>
      <c r="BZ28" s="57"/>
      <c r="CA28" s="57"/>
      <c r="CB28" s="57"/>
      <c r="CC28" s="439"/>
      <c r="CD28" s="57"/>
      <c r="CE28" s="57"/>
      <c r="CF28" s="57"/>
      <c r="CG28" s="439"/>
      <c r="CH28" s="57"/>
      <c r="CI28" s="57"/>
      <c r="CJ28" s="58"/>
    </row>
    <row r="29" spans="1:88" ht="15.75" thickBot="1" x14ac:dyDescent="0.3">
      <c r="A29" s="462"/>
      <c r="B29" s="465"/>
      <c r="C29" s="465"/>
      <c r="D29" s="465"/>
      <c r="E29" s="452"/>
      <c r="F29" s="452"/>
      <c r="G29" s="452"/>
      <c r="H29" s="452"/>
      <c r="I29" s="446"/>
      <c r="J29" s="62"/>
      <c r="K29" s="458"/>
      <c r="L29" s="461"/>
      <c r="M29" s="452"/>
      <c r="N29" s="452"/>
      <c r="O29" s="452"/>
      <c r="P29" s="452"/>
      <c r="Q29" s="452"/>
      <c r="R29" s="452"/>
      <c r="S29" s="452"/>
      <c r="T29" s="452"/>
      <c r="U29" s="452"/>
      <c r="V29" s="452"/>
      <c r="W29" s="452"/>
      <c r="X29" s="452"/>
      <c r="Y29" s="452"/>
      <c r="Z29" s="452"/>
      <c r="AA29" s="452"/>
      <c r="AB29" s="452"/>
      <c r="AC29" s="452"/>
      <c r="AD29" s="452"/>
      <c r="AE29" s="452"/>
      <c r="AF29" s="455"/>
      <c r="AG29" s="446"/>
      <c r="AH29" s="446"/>
      <c r="AI29" s="446"/>
      <c r="AJ29" s="446"/>
      <c r="AK29" s="434"/>
      <c r="AL29" s="434"/>
      <c r="AM29" s="449"/>
      <c r="AN29" s="64"/>
      <c r="AO29" s="64"/>
      <c r="AP29" s="64"/>
      <c r="AQ29" s="64"/>
      <c r="AR29" s="64"/>
      <c r="AS29" s="64"/>
      <c r="AT29" s="64"/>
      <c r="AU29" s="62"/>
      <c r="AV29" s="65"/>
      <c r="AW29" s="65"/>
      <c r="AX29" s="65"/>
      <c r="AY29" s="65"/>
      <c r="AZ29" s="65"/>
      <c r="BA29" s="65"/>
      <c r="BB29" s="65"/>
      <c r="BC29" s="67" t="s">
        <v>189</v>
      </c>
      <c r="BD29" s="67" t="s">
        <v>189</v>
      </c>
      <c r="BE29" s="67" t="s">
        <v>189</v>
      </c>
      <c r="BF29" s="67" t="s">
        <v>189</v>
      </c>
      <c r="BG29" s="67" t="s">
        <v>189</v>
      </c>
      <c r="BH29" s="67" t="s">
        <v>189</v>
      </c>
      <c r="BI29" s="67" t="s">
        <v>189</v>
      </c>
      <c r="BJ29" s="67">
        <v>0</v>
      </c>
      <c r="BK29" s="67" t="s">
        <v>190</v>
      </c>
      <c r="BL29" s="67"/>
      <c r="BM29" s="67" t="s">
        <v>189</v>
      </c>
      <c r="BN29" s="67" t="s">
        <v>189</v>
      </c>
      <c r="BO29" s="431"/>
      <c r="BP29" s="431"/>
      <c r="BQ29" s="431"/>
      <c r="BR29" s="431"/>
      <c r="BS29" s="431"/>
      <c r="BT29" s="431"/>
      <c r="BU29" s="431"/>
      <c r="BV29" s="431"/>
      <c r="BW29" s="434"/>
      <c r="BX29" s="437"/>
      <c r="BY29" s="440"/>
      <c r="BZ29" s="68"/>
      <c r="CA29" s="68"/>
      <c r="CB29" s="68"/>
      <c r="CC29" s="440"/>
      <c r="CD29" s="68"/>
      <c r="CE29" s="68"/>
      <c r="CF29" s="68"/>
      <c r="CG29" s="440"/>
      <c r="CH29" s="68"/>
      <c r="CI29" s="68"/>
      <c r="CJ29" s="69"/>
    </row>
    <row r="30" spans="1:88" ht="15.75" thickBot="1" x14ac:dyDescent="0.3">
      <c r="A30" s="70"/>
      <c r="B30" s="71"/>
      <c r="C30" s="71"/>
      <c r="D30" s="71"/>
      <c r="E30" s="71"/>
      <c r="F30" s="71"/>
      <c r="G30" s="71"/>
      <c r="H30" s="71"/>
      <c r="I30" s="71"/>
      <c r="J30" s="71"/>
      <c r="K30" s="71"/>
      <c r="L30" s="71"/>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76"/>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row>
    <row r="31" spans="1:88" ht="242.1" customHeight="1" x14ac:dyDescent="0.25">
      <c r="A31" s="462" t="s">
        <v>47</v>
      </c>
      <c r="B31" s="463"/>
      <c r="C31" s="463"/>
      <c r="D31" s="463" t="s">
        <v>1328</v>
      </c>
      <c r="E31" s="450" t="s">
        <v>150</v>
      </c>
      <c r="F31" s="450" t="s">
        <v>150</v>
      </c>
      <c r="G31" s="450" t="s">
        <v>150</v>
      </c>
      <c r="H31" s="450" t="s">
        <v>150</v>
      </c>
      <c r="I31" s="444" t="s">
        <v>151</v>
      </c>
      <c r="J31" s="44" t="s">
        <v>1329</v>
      </c>
      <c r="K31" s="456" t="s">
        <v>1330</v>
      </c>
      <c r="L31" s="459"/>
      <c r="M31" s="450" t="s">
        <v>150</v>
      </c>
      <c r="N31" s="450" t="s">
        <v>150</v>
      </c>
      <c r="O31" s="450" t="s">
        <v>150</v>
      </c>
      <c r="P31" s="450" t="s">
        <v>150</v>
      </c>
      <c r="Q31" s="450" t="s">
        <v>150</v>
      </c>
      <c r="R31" s="450" t="s">
        <v>155</v>
      </c>
      <c r="S31" s="450" t="s">
        <v>150</v>
      </c>
      <c r="T31" s="450" t="s">
        <v>155</v>
      </c>
      <c r="U31" s="450" t="s">
        <v>155</v>
      </c>
      <c r="V31" s="450" t="s">
        <v>150</v>
      </c>
      <c r="W31" s="450" t="s">
        <v>150</v>
      </c>
      <c r="X31" s="450" t="s">
        <v>150</v>
      </c>
      <c r="Y31" s="450" t="s">
        <v>150</v>
      </c>
      <c r="Z31" s="450" t="s">
        <v>150</v>
      </c>
      <c r="AA31" s="450" t="s">
        <v>150</v>
      </c>
      <c r="AB31" s="450" t="s">
        <v>155</v>
      </c>
      <c r="AC31" s="450" t="s">
        <v>150</v>
      </c>
      <c r="AD31" s="450" t="s">
        <v>155</v>
      </c>
      <c r="AE31" s="450" t="s">
        <v>150</v>
      </c>
      <c r="AF31" s="453">
        <v>14</v>
      </c>
      <c r="AG31" s="444" t="s">
        <v>156</v>
      </c>
      <c r="AH31" s="444">
        <v>1</v>
      </c>
      <c r="AI31" s="444" t="s">
        <v>157</v>
      </c>
      <c r="AJ31" s="444">
        <v>5</v>
      </c>
      <c r="AK31" s="432" t="s">
        <v>158</v>
      </c>
      <c r="AL31" s="432">
        <v>5</v>
      </c>
      <c r="AM31" s="447" t="s">
        <v>159</v>
      </c>
      <c r="AN31" s="77" t="s">
        <v>1331</v>
      </c>
      <c r="AO31" s="77" t="s">
        <v>1332</v>
      </c>
      <c r="AP31" s="77" t="s">
        <v>1333</v>
      </c>
      <c r="AQ31" s="77" t="s">
        <v>1334</v>
      </c>
      <c r="AR31" s="77" t="s">
        <v>1335</v>
      </c>
      <c r="AS31" s="77" t="s">
        <v>1336</v>
      </c>
      <c r="AT31" s="77" t="s">
        <v>1337</v>
      </c>
      <c r="AU31" s="44" t="s">
        <v>167</v>
      </c>
      <c r="AV31" s="48" t="s">
        <v>168</v>
      </c>
      <c r="AW31" s="48" t="s">
        <v>169</v>
      </c>
      <c r="AX31" s="48" t="s">
        <v>170</v>
      </c>
      <c r="AY31" s="48" t="s">
        <v>171</v>
      </c>
      <c r="AZ31" s="48" t="s">
        <v>172</v>
      </c>
      <c r="BA31" s="48" t="s">
        <v>173</v>
      </c>
      <c r="BB31" s="48" t="s">
        <v>174</v>
      </c>
      <c r="BC31" s="50">
        <v>15</v>
      </c>
      <c r="BD31" s="50">
        <v>15</v>
      </c>
      <c r="BE31" s="50">
        <v>15</v>
      </c>
      <c r="BF31" s="50">
        <v>15</v>
      </c>
      <c r="BG31" s="50">
        <v>15</v>
      </c>
      <c r="BH31" s="50">
        <v>15</v>
      </c>
      <c r="BI31" s="50">
        <v>10</v>
      </c>
      <c r="BJ31" s="50">
        <v>100</v>
      </c>
      <c r="BK31" s="50" t="s">
        <v>175</v>
      </c>
      <c r="BL31" s="50" t="s">
        <v>175</v>
      </c>
      <c r="BM31" s="50" t="s">
        <v>175</v>
      </c>
      <c r="BN31" s="50">
        <v>100</v>
      </c>
      <c r="BO31" s="429">
        <v>100</v>
      </c>
      <c r="BP31" s="429" t="s">
        <v>175</v>
      </c>
      <c r="BQ31" s="429">
        <v>2</v>
      </c>
      <c r="BR31" s="429" t="s">
        <v>156</v>
      </c>
      <c r="BS31" s="429">
        <v>1</v>
      </c>
      <c r="BT31" s="429">
        <v>1</v>
      </c>
      <c r="BU31" s="429" t="s">
        <v>157</v>
      </c>
      <c r="BV31" s="429">
        <v>5</v>
      </c>
      <c r="BW31" s="432" t="s">
        <v>158</v>
      </c>
      <c r="BX31" s="435">
        <v>5</v>
      </c>
      <c r="BY31" s="438" t="s">
        <v>155</v>
      </c>
      <c r="BZ31" s="397" t="s">
        <v>1338</v>
      </c>
      <c r="CA31" s="78" t="s">
        <v>1339</v>
      </c>
      <c r="CB31" s="398"/>
      <c r="CC31" s="438" t="s">
        <v>155</v>
      </c>
      <c r="CD31" s="78" t="s">
        <v>1340</v>
      </c>
      <c r="CE31" s="78" t="s">
        <v>1341</v>
      </c>
      <c r="CF31" s="78" t="s">
        <v>1325</v>
      </c>
      <c r="CG31" s="438"/>
      <c r="CH31" s="78"/>
      <c r="CI31" s="78"/>
      <c r="CJ31" s="79"/>
    </row>
    <row r="32" spans="1:88" ht="38.25" customHeight="1" x14ac:dyDescent="0.25">
      <c r="A32" s="462"/>
      <c r="B32" s="464"/>
      <c r="C32" s="464"/>
      <c r="D32" s="464"/>
      <c r="E32" s="451"/>
      <c r="F32" s="451"/>
      <c r="G32" s="451"/>
      <c r="H32" s="451"/>
      <c r="I32" s="445"/>
      <c r="J32" s="53" t="s">
        <v>1326</v>
      </c>
      <c r="K32" s="457"/>
      <c r="L32" s="460"/>
      <c r="M32" s="451"/>
      <c r="N32" s="451"/>
      <c r="O32" s="451"/>
      <c r="P32" s="451"/>
      <c r="Q32" s="451"/>
      <c r="R32" s="451"/>
      <c r="S32" s="451"/>
      <c r="T32" s="451"/>
      <c r="U32" s="451"/>
      <c r="V32" s="451"/>
      <c r="W32" s="451"/>
      <c r="X32" s="451"/>
      <c r="Y32" s="451"/>
      <c r="Z32" s="451"/>
      <c r="AA32" s="451"/>
      <c r="AB32" s="451"/>
      <c r="AC32" s="451"/>
      <c r="AD32" s="451"/>
      <c r="AE32" s="451"/>
      <c r="AF32" s="454"/>
      <c r="AG32" s="445"/>
      <c r="AH32" s="445"/>
      <c r="AI32" s="445"/>
      <c r="AJ32" s="445"/>
      <c r="AK32" s="433"/>
      <c r="AL32" s="433"/>
      <c r="AM32" s="448"/>
      <c r="AN32" s="60"/>
      <c r="AO32" s="60"/>
      <c r="AP32" s="60"/>
      <c r="AQ32" s="60"/>
      <c r="AR32" s="60"/>
      <c r="AS32" s="60"/>
      <c r="AT32" s="60"/>
      <c r="AU32" s="53"/>
      <c r="AV32" s="54"/>
      <c r="AW32" s="54"/>
      <c r="AX32" s="54"/>
      <c r="AY32" s="54"/>
      <c r="AZ32" s="54"/>
      <c r="BA32" s="54"/>
      <c r="BB32" s="54"/>
      <c r="BC32" s="56" t="s">
        <v>189</v>
      </c>
      <c r="BD32" s="56" t="s">
        <v>189</v>
      </c>
      <c r="BE32" s="56" t="s">
        <v>189</v>
      </c>
      <c r="BF32" s="56" t="s">
        <v>189</v>
      </c>
      <c r="BG32" s="56" t="s">
        <v>189</v>
      </c>
      <c r="BH32" s="56" t="s">
        <v>189</v>
      </c>
      <c r="BI32" s="56" t="s">
        <v>189</v>
      </c>
      <c r="BJ32" s="56">
        <v>0</v>
      </c>
      <c r="BK32" s="56" t="s">
        <v>190</v>
      </c>
      <c r="BL32" s="56"/>
      <c r="BM32" s="56" t="s">
        <v>189</v>
      </c>
      <c r="BN32" s="56" t="s">
        <v>189</v>
      </c>
      <c r="BO32" s="430"/>
      <c r="BP32" s="430"/>
      <c r="BQ32" s="430"/>
      <c r="BR32" s="430"/>
      <c r="BS32" s="430"/>
      <c r="BT32" s="430"/>
      <c r="BU32" s="430"/>
      <c r="BV32" s="430"/>
      <c r="BW32" s="433"/>
      <c r="BX32" s="436"/>
      <c r="BY32" s="439"/>
      <c r="BZ32"/>
      <c r="CA32" s="57"/>
      <c r="CB32" s="57"/>
      <c r="CC32" s="439"/>
      <c r="CD32" s="57"/>
      <c r="CE32" s="57"/>
      <c r="CF32" s="57"/>
      <c r="CG32" s="439"/>
      <c r="CH32" s="57"/>
      <c r="CI32" s="57"/>
      <c r="CJ32" s="58"/>
    </row>
    <row r="33" spans="1:88" ht="15" x14ac:dyDescent="0.25">
      <c r="A33" s="462"/>
      <c r="B33" s="464"/>
      <c r="C33" s="464"/>
      <c r="D33" s="464"/>
      <c r="E33" s="451"/>
      <c r="F33" s="451"/>
      <c r="G33" s="451"/>
      <c r="H33" s="451"/>
      <c r="I33" s="445"/>
      <c r="J33" s="53"/>
      <c r="K33" s="457"/>
      <c r="L33" s="460"/>
      <c r="M33" s="451"/>
      <c r="N33" s="451"/>
      <c r="O33" s="451"/>
      <c r="P33" s="451"/>
      <c r="Q33" s="451"/>
      <c r="R33" s="451"/>
      <c r="S33" s="451"/>
      <c r="T33" s="451"/>
      <c r="U33" s="451"/>
      <c r="V33" s="451"/>
      <c r="W33" s="451"/>
      <c r="X33" s="451"/>
      <c r="Y33" s="451"/>
      <c r="Z33" s="451"/>
      <c r="AA33" s="451"/>
      <c r="AB33" s="451"/>
      <c r="AC33" s="451"/>
      <c r="AD33" s="451"/>
      <c r="AE33" s="451"/>
      <c r="AF33" s="454"/>
      <c r="AG33" s="445"/>
      <c r="AH33" s="445"/>
      <c r="AI33" s="445"/>
      <c r="AJ33" s="445"/>
      <c r="AK33" s="433"/>
      <c r="AL33" s="433"/>
      <c r="AM33" s="448"/>
      <c r="AN33" s="60"/>
      <c r="AO33" s="60"/>
      <c r="AP33" s="60"/>
      <c r="AQ33" s="60"/>
      <c r="AR33" s="60"/>
      <c r="AS33" s="60"/>
      <c r="AT33" s="60"/>
      <c r="AU33" s="53"/>
      <c r="AV33" s="54"/>
      <c r="AW33" s="54"/>
      <c r="AX33" s="54"/>
      <c r="AY33" s="54"/>
      <c r="AZ33" s="54"/>
      <c r="BA33" s="54"/>
      <c r="BB33" s="54"/>
      <c r="BC33" s="56" t="s">
        <v>189</v>
      </c>
      <c r="BD33" s="56" t="s">
        <v>189</v>
      </c>
      <c r="BE33" s="56" t="s">
        <v>189</v>
      </c>
      <c r="BF33" s="56" t="s">
        <v>189</v>
      </c>
      <c r="BG33" s="56" t="s">
        <v>189</v>
      </c>
      <c r="BH33" s="56" t="s">
        <v>189</v>
      </c>
      <c r="BI33" s="56" t="s">
        <v>189</v>
      </c>
      <c r="BJ33" s="56">
        <v>0</v>
      </c>
      <c r="BK33" s="56" t="s">
        <v>190</v>
      </c>
      <c r="BL33" s="56"/>
      <c r="BM33" s="56" t="s">
        <v>189</v>
      </c>
      <c r="BN33" s="56" t="s">
        <v>189</v>
      </c>
      <c r="BO33" s="430"/>
      <c r="BP33" s="430"/>
      <c r="BQ33" s="430"/>
      <c r="BR33" s="430"/>
      <c r="BS33" s="430"/>
      <c r="BT33" s="430"/>
      <c r="BU33" s="430"/>
      <c r="BV33" s="430"/>
      <c r="BW33" s="433"/>
      <c r="BX33" s="436"/>
      <c r="BY33" s="439"/>
      <c r="BZ33" s="399"/>
      <c r="CA33" s="57"/>
      <c r="CB33" s="57"/>
      <c r="CC33" s="439"/>
      <c r="CD33" s="57"/>
      <c r="CE33" s="57"/>
      <c r="CF33" s="57"/>
      <c r="CG33" s="439"/>
      <c r="CH33" s="57"/>
      <c r="CI33" s="57"/>
      <c r="CJ33" s="58"/>
    </row>
    <row r="34" spans="1:88" ht="15" x14ac:dyDescent="0.25">
      <c r="A34" s="462"/>
      <c r="B34" s="464"/>
      <c r="C34" s="464"/>
      <c r="D34" s="464"/>
      <c r="E34" s="451"/>
      <c r="F34" s="451"/>
      <c r="G34" s="451"/>
      <c r="H34" s="451"/>
      <c r="I34" s="445"/>
      <c r="J34" s="53"/>
      <c r="K34" s="457"/>
      <c r="L34" s="460"/>
      <c r="M34" s="451"/>
      <c r="N34" s="451"/>
      <c r="O34" s="451"/>
      <c r="P34" s="451"/>
      <c r="Q34" s="451"/>
      <c r="R34" s="451"/>
      <c r="S34" s="451"/>
      <c r="T34" s="451"/>
      <c r="U34" s="451"/>
      <c r="V34" s="451"/>
      <c r="W34" s="451"/>
      <c r="X34" s="451"/>
      <c r="Y34" s="451"/>
      <c r="Z34" s="451"/>
      <c r="AA34" s="451"/>
      <c r="AB34" s="451"/>
      <c r="AC34" s="451"/>
      <c r="AD34" s="451"/>
      <c r="AE34" s="451"/>
      <c r="AF34" s="454"/>
      <c r="AG34" s="445"/>
      <c r="AH34" s="445"/>
      <c r="AI34" s="445"/>
      <c r="AJ34" s="445"/>
      <c r="AK34" s="433"/>
      <c r="AL34" s="433"/>
      <c r="AM34" s="448"/>
      <c r="AN34" s="60"/>
      <c r="AO34" s="60"/>
      <c r="AP34" s="60"/>
      <c r="AQ34" s="60"/>
      <c r="AR34" s="60"/>
      <c r="AS34" s="60"/>
      <c r="AT34" s="60"/>
      <c r="AU34" s="53"/>
      <c r="AV34" s="54"/>
      <c r="AW34" s="54"/>
      <c r="AX34" s="54"/>
      <c r="AY34" s="54"/>
      <c r="AZ34" s="54"/>
      <c r="BA34" s="54"/>
      <c r="BB34" s="54"/>
      <c r="BC34" s="56" t="s">
        <v>189</v>
      </c>
      <c r="BD34" s="56" t="s">
        <v>189</v>
      </c>
      <c r="BE34" s="56" t="s">
        <v>189</v>
      </c>
      <c r="BF34" s="56" t="s">
        <v>189</v>
      </c>
      <c r="BG34" s="56" t="s">
        <v>189</v>
      </c>
      <c r="BH34" s="56" t="s">
        <v>189</v>
      </c>
      <c r="BI34" s="56" t="s">
        <v>189</v>
      </c>
      <c r="BJ34" s="56">
        <v>0</v>
      </c>
      <c r="BK34" s="56" t="s">
        <v>190</v>
      </c>
      <c r="BL34" s="56"/>
      <c r="BM34" s="56" t="s">
        <v>189</v>
      </c>
      <c r="BN34" s="56" t="s">
        <v>189</v>
      </c>
      <c r="BO34" s="430"/>
      <c r="BP34" s="430"/>
      <c r="BQ34" s="430"/>
      <c r="BR34" s="430"/>
      <c r="BS34" s="430"/>
      <c r="BT34" s="430"/>
      <c r="BU34" s="430"/>
      <c r="BV34" s="430"/>
      <c r="BW34" s="433"/>
      <c r="BX34" s="436"/>
      <c r="BY34" s="439"/>
      <c r="BZ34" s="57"/>
      <c r="CA34" s="57"/>
      <c r="CB34" s="57"/>
      <c r="CC34" s="439"/>
      <c r="CD34" s="57"/>
      <c r="CE34" s="57"/>
      <c r="CF34" s="57"/>
      <c r="CG34" s="439"/>
      <c r="CH34" s="57"/>
      <c r="CI34" s="57"/>
      <c r="CJ34" s="58"/>
    </row>
    <row r="35" spans="1:88" ht="15" x14ac:dyDescent="0.25">
      <c r="A35" s="462"/>
      <c r="B35" s="464"/>
      <c r="C35" s="464"/>
      <c r="D35" s="464"/>
      <c r="E35" s="451"/>
      <c r="F35" s="451"/>
      <c r="G35" s="451"/>
      <c r="H35" s="451"/>
      <c r="I35" s="445"/>
      <c r="J35" s="53"/>
      <c r="K35" s="457"/>
      <c r="L35" s="460"/>
      <c r="M35" s="451"/>
      <c r="N35" s="451"/>
      <c r="O35" s="451"/>
      <c r="P35" s="451"/>
      <c r="Q35" s="451"/>
      <c r="R35" s="451"/>
      <c r="S35" s="451"/>
      <c r="T35" s="451"/>
      <c r="U35" s="451"/>
      <c r="V35" s="451"/>
      <c r="W35" s="451"/>
      <c r="X35" s="451"/>
      <c r="Y35" s="451"/>
      <c r="Z35" s="451"/>
      <c r="AA35" s="451"/>
      <c r="AB35" s="451"/>
      <c r="AC35" s="451"/>
      <c r="AD35" s="451"/>
      <c r="AE35" s="451"/>
      <c r="AF35" s="454"/>
      <c r="AG35" s="445"/>
      <c r="AH35" s="445"/>
      <c r="AI35" s="445"/>
      <c r="AJ35" s="445"/>
      <c r="AK35" s="433"/>
      <c r="AL35" s="433"/>
      <c r="AM35" s="448"/>
      <c r="AN35" s="60"/>
      <c r="AO35" s="60"/>
      <c r="AP35" s="60"/>
      <c r="AQ35" s="60"/>
      <c r="AR35" s="60"/>
      <c r="AS35" s="60"/>
      <c r="AT35" s="60"/>
      <c r="AU35" s="53"/>
      <c r="AV35" s="54"/>
      <c r="AW35" s="54"/>
      <c r="AX35" s="54"/>
      <c r="AY35" s="54"/>
      <c r="AZ35" s="54"/>
      <c r="BA35" s="54"/>
      <c r="BB35" s="54"/>
      <c r="BC35" s="56" t="s">
        <v>189</v>
      </c>
      <c r="BD35" s="56" t="s">
        <v>189</v>
      </c>
      <c r="BE35" s="56" t="s">
        <v>189</v>
      </c>
      <c r="BF35" s="56" t="s">
        <v>189</v>
      </c>
      <c r="BG35" s="56" t="s">
        <v>189</v>
      </c>
      <c r="BH35" s="56" t="s">
        <v>189</v>
      </c>
      <c r="BI35" s="56" t="s">
        <v>189</v>
      </c>
      <c r="BJ35" s="56">
        <v>0</v>
      </c>
      <c r="BK35" s="56" t="s">
        <v>190</v>
      </c>
      <c r="BL35" s="56"/>
      <c r="BM35" s="56" t="s">
        <v>189</v>
      </c>
      <c r="BN35" s="56" t="s">
        <v>189</v>
      </c>
      <c r="BO35" s="430"/>
      <c r="BP35" s="430"/>
      <c r="BQ35" s="430"/>
      <c r="BR35" s="430"/>
      <c r="BS35" s="430"/>
      <c r="BT35" s="430"/>
      <c r="BU35" s="430"/>
      <c r="BV35" s="430"/>
      <c r="BW35" s="433"/>
      <c r="BX35" s="436"/>
      <c r="BY35" s="439"/>
      <c r="BZ35" s="57"/>
      <c r="CA35" s="57"/>
      <c r="CB35" s="57"/>
      <c r="CC35" s="439"/>
      <c r="CD35" s="57"/>
      <c r="CE35" s="57"/>
      <c r="CF35" s="57"/>
      <c r="CG35" s="439"/>
      <c r="CH35" s="57"/>
      <c r="CI35" s="57"/>
      <c r="CJ35" s="58"/>
    </row>
    <row r="36" spans="1:88" ht="15" x14ac:dyDescent="0.25">
      <c r="A36" s="462"/>
      <c r="B36" s="464"/>
      <c r="C36" s="464"/>
      <c r="D36" s="464"/>
      <c r="E36" s="451"/>
      <c r="F36" s="451"/>
      <c r="G36" s="451"/>
      <c r="H36" s="451"/>
      <c r="I36" s="445"/>
      <c r="J36" s="53"/>
      <c r="K36" s="457"/>
      <c r="L36" s="460"/>
      <c r="M36" s="451"/>
      <c r="N36" s="451"/>
      <c r="O36" s="451"/>
      <c r="P36" s="451"/>
      <c r="Q36" s="451"/>
      <c r="R36" s="451"/>
      <c r="S36" s="451"/>
      <c r="T36" s="451"/>
      <c r="U36" s="451"/>
      <c r="V36" s="451"/>
      <c r="W36" s="451"/>
      <c r="X36" s="451"/>
      <c r="Y36" s="451"/>
      <c r="Z36" s="451"/>
      <c r="AA36" s="451"/>
      <c r="AB36" s="451"/>
      <c r="AC36" s="451"/>
      <c r="AD36" s="451"/>
      <c r="AE36" s="451"/>
      <c r="AF36" s="454"/>
      <c r="AG36" s="445"/>
      <c r="AH36" s="445"/>
      <c r="AI36" s="445"/>
      <c r="AJ36" s="445"/>
      <c r="AK36" s="433"/>
      <c r="AL36" s="433"/>
      <c r="AM36" s="448"/>
      <c r="AN36" s="60"/>
      <c r="AO36" s="60"/>
      <c r="AP36" s="60"/>
      <c r="AQ36" s="60"/>
      <c r="AR36" s="60"/>
      <c r="AS36" s="60"/>
      <c r="AT36" s="60"/>
      <c r="AU36" s="53"/>
      <c r="AV36" s="54"/>
      <c r="AW36" s="54"/>
      <c r="AX36" s="54"/>
      <c r="AY36" s="54"/>
      <c r="AZ36" s="54"/>
      <c r="BA36" s="54"/>
      <c r="BB36" s="54"/>
      <c r="BC36" s="56" t="s">
        <v>189</v>
      </c>
      <c r="BD36" s="56" t="s">
        <v>189</v>
      </c>
      <c r="BE36" s="56" t="s">
        <v>189</v>
      </c>
      <c r="BF36" s="56" t="s">
        <v>189</v>
      </c>
      <c r="BG36" s="56" t="s">
        <v>189</v>
      </c>
      <c r="BH36" s="56" t="s">
        <v>189</v>
      </c>
      <c r="BI36" s="56" t="s">
        <v>189</v>
      </c>
      <c r="BJ36" s="56">
        <v>0</v>
      </c>
      <c r="BK36" s="56" t="s">
        <v>190</v>
      </c>
      <c r="BL36" s="56"/>
      <c r="BM36" s="56" t="s">
        <v>189</v>
      </c>
      <c r="BN36" s="56" t="s">
        <v>189</v>
      </c>
      <c r="BO36" s="430"/>
      <c r="BP36" s="430"/>
      <c r="BQ36" s="430"/>
      <c r="BR36" s="430"/>
      <c r="BS36" s="430"/>
      <c r="BT36" s="430"/>
      <c r="BU36" s="430"/>
      <c r="BV36" s="430"/>
      <c r="BW36" s="433"/>
      <c r="BX36" s="436"/>
      <c r="BY36" s="439"/>
      <c r="BZ36" s="57"/>
      <c r="CA36" s="57"/>
      <c r="CB36" s="57"/>
      <c r="CC36" s="439"/>
      <c r="CD36" s="57"/>
      <c r="CE36" s="57"/>
      <c r="CF36" s="57"/>
      <c r="CG36" s="439"/>
      <c r="CH36" s="57"/>
      <c r="CI36" s="57"/>
      <c r="CJ36" s="58"/>
    </row>
    <row r="37" spans="1:88" ht="15" x14ac:dyDescent="0.25">
      <c r="A37" s="462"/>
      <c r="B37" s="464"/>
      <c r="C37" s="464"/>
      <c r="D37" s="464"/>
      <c r="E37" s="451"/>
      <c r="F37" s="451"/>
      <c r="G37" s="451"/>
      <c r="H37" s="451"/>
      <c r="I37" s="445"/>
      <c r="J37" s="53"/>
      <c r="K37" s="457"/>
      <c r="L37" s="460"/>
      <c r="M37" s="451"/>
      <c r="N37" s="451"/>
      <c r="O37" s="451"/>
      <c r="P37" s="451"/>
      <c r="Q37" s="451"/>
      <c r="R37" s="451"/>
      <c r="S37" s="451"/>
      <c r="T37" s="451"/>
      <c r="U37" s="451"/>
      <c r="V37" s="451"/>
      <c r="W37" s="451"/>
      <c r="X37" s="451"/>
      <c r="Y37" s="451"/>
      <c r="Z37" s="451"/>
      <c r="AA37" s="451"/>
      <c r="AB37" s="451"/>
      <c r="AC37" s="451"/>
      <c r="AD37" s="451"/>
      <c r="AE37" s="451"/>
      <c r="AF37" s="454"/>
      <c r="AG37" s="445"/>
      <c r="AH37" s="445"/>
      <c r="AI37" s="445"/>
      <c r="AJ37" s="445"/>
      <c r="AK37" s="433"/>
      <c r="AL37" s="433"/>
      <c r="AM37" s="448"/>
      <c r="AN37" s="60"/>
      <c r="AO37" s="60"/>
      <c r="AP37" s="60"/>
      <c r="AQ37" s="60"/>
      <c r="AR37" s="60"/>
      <c r="AS37" s="60"/>
      <c r="AT37" s="60"/>
      <c r="AU37" s="53"/>
      <c r="AV37" s="54"/>
      <c r="AW37" s="54"/>
      <c r="AX37" s="54"/>
      <c r="AY37" s="54"/>
      <c r="AZ37" s="54"/>
      <c r="BA37" s="54"/>
      <c r="BB37" s="54"/>
      <c r="BC37" s="56" t="s">
        <v>189</v>
      </c>
      <c r="BD37" s="56" t="s">
        <v>189</v>
      </c>
      <c r="BE37" s="56" t="s">
        <v>189</v>
      </c>
      <c r="BF37" s="56" t="s">
        <v>189</v>
      </c>
      <c r="BG37" s="56" t="s">
        <v>189</v>
      </c>
      <c r="BH37" s="56" t="s">
        <v>189</v>
      </c>
      <c r="BI37" s="56" t="s">
        <v>189</v>
      </c>
      <c r="BJ37" s="56">
        <v>0</v>
      </c>
      <c r="BK37" s="56" t="s">
        <v>190</v>
      </c>
      <c r="BL37" s="56"/>
      <c r="BM37" s="56" t="s">
        <v>189</v>
      </c>
      <c r="BN37" s="56" t="s">
        <v>189</v>
      </c>
      <c r="BO37" s="430"/>
      <c r="BP37" s="430"/>
      <c r="BQ37" s="430"/>
      <c r="BR37" s="430"/>
      <c r="BS37" s="430"/>
      <c r="BT37" s="430"/>
      <c r="BU37" s="430"/>
      <c r="BV37" s="430"/>
      <c r="BW37" s="433"/>
      <c r="BX37" s="436"/>
      <c r="BY37" s="439"/>
      <c r="BZ37" s="57"/>
      <c r="CA37" s="57"/>
      <c r="CB37" s="57"/>
      <c r="CC37" s="439"/>
      <c r="CD37" s="57"/>
      <c r="CE37" s="57"/>
      <c r="CF37" s="57"/>
      <c r="CG37" s="439"/>
      <c r="CH37" s="57"/>
      <c r="CI37" s="57"/>
      <c r="CJ37" s="58"/>
    </row>
    <row r="38" spans="1:88" ht="15" x14ac:dyDescent="0.25">
      <c r="A38" s="462"/>
      <c r="B38" s="464"/>
      <c r="C38" s="464"/>
      <c r="D38" s="464"/>
      <c r="E38" s="451"/>
      <c r="F38" s="451"/>
      <c r="G38" s="451"/>
      <c r="H38" s="451"/>
      <c r="I38" s="445"/>
      <c r="J38" s="53"/>
      <c r="K38" s="457"/>
      <c r="L38" s="460"/>
      <c r="M38" s="451"/>
      <c r="N38" s="451"/>
      <c r="O38" s="451"/>
      <c r="P38" s="451"/>
      <c r="Q38" s="451"/>
      <c r="R38" s="451"/>
      <c r="S38" s="451"/>
      <c r="T38" s="451"/>
      <c r="U38" s="451"/>
      <c r="V38" s="451"/>
      <c r="W38" s="451"/>
      <c r="X38" s="451"/>
      <c r="Y38" s="451"/>
      <c r="Z38" s="451"/>
      <c r="AA38" s="451"/>
      <c r="AB38" s="451"/>
      <c r="AC38" s="451"/>
      <c r="AD38" s="451"/>
      <c r="AE38" s="451"/>
      <c r="AF38" s="454"/>
      <c r="AG38" s="445"/>
      <c r="AH38" s="445"/>
      <c r="AI38" s="445"/>
      <c r="AJ38" s="445"/>
      <c r="AK38" s="433"/>
      <c r="AL38" s="433"/>
      <c r="AM38" s="448"/>
      <c r="AN38" s="60"/>
      <c r="AO38" s="60"/>
      <c r="AP38" s="60"/>
      <c r="AQ38" s="60"/>
      <c r="AR38" s="60"/>
      <c r="AS38" s="60"/>
      <c r="AT38" s="60"/>
      <c r="AU38" s="53"/>
      <c r="AV38" s="54"/>
      <c r="AW38" s="54"/>
      <c r="AX38" s="54"/>
      <c r="AY38" s="54"/>
      <c r="AZ38" s="54"/>
      <c r="BA38" s="54"/>
      <c r="BB38" s="54"/>
      <c r="BC38" s="56" t="s">
        <v>189</v>
      </c>
      <c r="BD38" s="56" t="s">
        <v>189</v>
      </c>
      <c r="BE38" s="56" t="s">
        <v>189</v>
      </c>
      <c r="BF38" s="56" t="s">
        <v>189</v>
      </c>
      <c r="BG38" s="56" t="s">
        <v>189</v>
      </c>
      <c r="BH38" s="56" t="s">
        <v>189</v>
      </c>
      <c r="BI38" s="56" t="s">
        <v>189</v>
      </c>
      <c r="BJ38" s="56">
        <v>0</v>
      </c>
      <c r="BK38" s="56" t="s">
        <v>190</v>
      </c>
      <c r="BL38" s="56"/>
      <c r="BM38" s="56" t="s">
        <v>189</v>
      </c>
      <c r="BN38" s="56" t="s">
        <v>189</v>
      </c>
      <c r="BO38" s="430"/>
      <c r="BP38" s="430"/>
      <c r="BQ38" s="430"/>
      <c r="BR38" s="430"/>
      <c r="BS38" s="430"/>
      <c r="BT38" s="430"/>
      <c r="BU38" s="430"/>
      <c r="BV38" s="430"/>
      <c r="BW38" s="433"/>
      <c r="BX38" s="436"/>
      <c r="BY38" s="439"/>
      <c r="BZ38" s="57"/>
      <c r="CA38" s="57"/>
      <c r="CB38" s="57"/>
      <c r="CC38" s="439"/>
      <c r="CD38" s="57"/>
      <c r="CE38" s="57"/>
      <c r="CF38" s="57"/>
      <c r="CG38" s="439"/>
      <c r="CH38" s="57"/>
      <c r="CI38" s="57"/>
      <c r="CJ38" s="58"/>
    </row>
    <row r="39" spans="1:88" ht="15" x14ac:dyDescent="0.25">
      <c r="A39" s="462"/>
      <c r="B39" s="464"/>
      <c r="C39" s="464"/>
      <c r="D39" s="464"/>
      <c r="E39" s="451"/>
      <c r="F39" s="451"/>
      <c r="G39" s="451"/>
      <c r="H39" s="451"/>
      <c r="I39" s="445"/>
      <c r="J39" s="53"/>
      <c r="K39" s="457"/>
      <c r="L39" s="460"/>
      <c r="M39" s="451"/>
      <c r="N39" s="451"/>
      <c r="O39" s="451"/>
      <c r="P39" s="451"/>
      <c r="Q39" s="451"/>
      <c r="R39" s="451"/>
      <c r="S39" s="451"/>
      <c r="T39" s="451"/>
      <c r="U39" s="451"/>
      <c r="V39" s="451"/>
      <c r="W39" s="451"/>
      <c r="X39" s="451"/>
      <c r="Y39" s="451"/>
      <c r="Z39" s="451"/>
      <c r="AA39" s="451"/>
      <c r="AB39" s="451"/>
      <c r="AC39" s="451"/>
      <c r="AD39" s="451"/>
      <c r="AE39" s="451"/>
      <c r="AF39" s="454"/>
      <c r="AG39" s="445"/>
      <c r="AH39" s="445"/>
      <c r="AI39" s="445"/>
      <c r="AJ39" s="445"/>
      <c r="AK39" s="433"/>
      <c r="AL39" s="433"/>
      <c r="AM39" s="448"/>
      <c r="AN39" s="60"/>
      <c r="AO39" s="60"/>
      <c r="AP39" s="60"/>
      <c r="AQ39" s="60"/>
      <c r="AR39" s="60"/>
      <c r="AS39" s="60"/>
      <c r="AT39" s="60"/>
      <c r="AU39" s="53"/>
      <c r="AV39" s="54"/>
      <c r="AW39" s="54"/>
      <c r="AX39" s="54"/>
      <c r="AY39" s="54"/>
      <c r="AZ39" s="54"/>
      <c r="BA39" s="54"/>
      <c r="BB39" s="54"/>
      <c r="BC39" s="56" t="s">
        <v>189</v>
      </c>
      <c r="BD39" s="56" t="s">
        <v>189</v>
      </c>
      <c r="BE39" s="56" t="s">
        <v>189</v>
      </c>
      <c r="BF39" s="56" t="s">
        <v>189</v>
      </c>
      <c r="BG39" s="56" t="s">
        <v>189</v>
      </c>
      <c r="BH39" s="56" t="s">
        <v>189</v>
      </c>
      <c r="BI39" s="56" t="s">
        <v>189</v>
      </c>
      <c r="BJ39" s="56">
        <v>0</v>
      </c>
      <c r="BK39" s="56" t="s">
        <v>190</v>
      </c>
      <c r="BL39" s="56"/>
      <c r="BM39" s="56" t="s">
        <v>189</v>
      </c>
      <c r="BN39" s="56" t="s">
        <v>189</v>
      </c>
      <c r="BO39" s="430"/>
      <c r="BP39" s="430"/>
      <c r="BQ39" s="430"/>
      <c r="BR39" s="430"/>
      <c r="BS39" s="430"/>
      <c r="BT39" s="430"/>
      <c r="BU39" s="430"/>
      <c r="BV39" s="430"/>
      <c r="BW39" s="433"/>
      <c r="BX39" s="436"/>
      <c r="BY39" s="439"/>
      <c r="BZ39" s="57"/>
      <c r="CA39" s="57"/>
      <c r="CB39" s="57"/>
      <c r="CC39" s="439"/>
      <c r="CD39" s="57"/>
      <c r="CE39" s="57"/>
      <c r="CF39" s="57"/>
      <c r="CG39" s="439"/>
      <c r="CH39" s="57"/>
      <c r="CI39" s="57"/>
      <c r="CJ39" s="58"/>
    </row>
    <row r="40" spans="1:88" ht="15.75" thickBot="1" x14ac:dyDescent="0.3">
      <c r="A40" s="462"/>
      <c r="B40" s="465"/>
      <c r="C40" s="465"/>
      <c r="D40" s="465"/>
      <c r="E40" s="452"/>
      <c r="F40" s="452"/>
      <c r="G40" s="452"/>
      <c r="H40" s="452"/>
      <c r="I40" s="446"/>
      <c r="J40" s="62"/>
      <c r="K40" s="458"/>
      <c r="L40" s="461"/>
      <c r="M40" s="452"/>
      <c r="N40" s="452"/>
      <c r="O40" s="452"/>
      <c r="P40" s="452"/>
      <c r="Q40" s="452"/>
      <c r="R40" s="452"/>
      <c r="S40" s="452"/>
      <c r="T40" s="452"/>
      <c r="U40" s="452"/>
      <c r="V40" s="452"/>
      <c r="W40" s="452"/>
      <c r="X40" s="452"/>
      <c r="Y40" s="452"/>
      <c r="Z40" s="452"/>
      <c r="AA40" s="452"/>
      <c r="AB40" s="452"/>
      <c r="AC40" s="452"/>
      <c r="AD40" s="452"/>
      <c r="AE40" s="452"/>
      <c r="AF40" s="455"/>
      <c r="AG40" s="446"/>
      <c r="AH40" s="446"/>
      <c r="AI40" s="446"/>
      <c r="AJ40" s="446"/>
      <c r="AK40" s="434"/>
      <c r="AL40" s="434"/>
      <c r="AM40" s="449"/>
      <c r="AN40" s="64"/>
      <c r="AO40" s="64"/>
      <c r="AP40" s="64"/>
      <c r="AQ40" s="64"/>
      <c r="AR40" s="64"/>
      <c r="AS40" s="64"/>
      <c r="AT40" s="64"/>
      <c r="AU40" s="62"/>
      <c r="AV40" s="65"/>
      <c r="AW40" s="65"/>
      <c r="AX40" s="65"/>
      <c r="AY40" s="65"/>
      <c r="AZ40" s="65"/>
      <c r="BA40" s="65"/>
      <c r="BB40" s="65"/>
      <c r="BC40" s="67" t="s">
        <v>189</v>
      </c>
      <c r="BD40" s="67" t="s">
        <v>189</v>
      </c>
      <c r="BE40" s="67" t="s">
        <v>189</v>
      </c>
      <c r="BF40" s="67" t="s">
        <v>189</v>
      </c>
      <c r="BG40" s="67" t="s">
        <v>189</v>
      </c>
      <c r="BH40" s="67" t="s">
        <v>189</v>
      </c>
      <c r="BI40" s="67" t="s">
        <v>189</v>
      </c>
      <c r="BJ40" s="67">
        <v>0</v>
      </c>
      <c r="BK40" s="67" t="s">
        <v>190</v>
      </c>
      <c r="BL40" s="67"/>
      <c r="BM40" s="67" t="s">
        <v>189</v>
      </c>
      <c r="BN40" s="67" t="s">
        <v>189</v>
      </c>
      <c r="BO40" s="431"/>
      <c r="BP40" s="431"/>
      <c r="BQ40" s="431"/>
      <c r="BR40" s="431"/>
      <c r="BS40" s="431"/>
      <c r="BT40" s="431"/>
      <c r="BU40" s="431"/>
      <c r="BV40" s="431"/>
      <c r="BW40" s="434"/>
      <c r="BX40" s="437"/>
      <c r="BY40" s="440"/>
      <c r="BZ40" s="68"/>
      <c r="CA40" s="68"/>
      <c r="CB40" s="68"/>
      <c r="CC40" s="440"/>
      <c r="CD40" s="68"/>
      <c r="CE40" s="68"/>
      <c r="CF40" s="68"/>
      <c r="CG40" s="440"/>
      <c r="CH40" s="68"/>
      <c r="CI40" s="68"/>
      <c r="CJ40" s="69"/>
    </row>
    <row r="41" spans="1:88" ht="15.75" thickBot="1" x14ac:dyDescent="0.3">
      <c r="A41" s="70"/>
      <c r="B41" s="71"/>
      <c r="C41" s="71"/>
      <c r="D41" s="71"/>
      <c r="E41" s="71"/>
      <c r="F41" s="71"/>
      <c r="G41" s="71"/>
      <c r="H41" s="71"/>
      <c r="I41" s="71"/>
      <c r="J41" s="71"/>
      <c r="K41" s="71"/>
      <c r="L41" s="71"/>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76"/>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row>
    <row r="42" spans="1:88" ht="15" x14ac:dyDescent="0.25">
      <c r="A42" s="462"/>
      <c r="B42" s="463"/>
      <c r="C42" s="463"/>
      <c r="D42" s="463"/>
      <c r="E42" s="450"/>
      <c r="F42" s="450"/>
      <c r="G42" s="450"/>
      <c r="H42" s="450"/>
      <c r="I42" s="444" t="s">
        <v>210</v>
      </c>
      <c r="J42" s="44"/>
      <c r="K42" s="456"/>
      <c r="L42" s="459"/>
      <c r="M42" s="450"/>
      <c r="N42" s="450"/>
      <c r="O42" s="450"/>
      <c r="P42" s="450"/>
      <c r="Q42" s="450"/>
      <c r="R42" s="450"/>
      <c r="S42" s="450"/>
      <c r="T42" s="450"/>
      <c r="U42" s="450"/>
      <c r="V42" s="450"/>
      <c r="W42" s="450"/>
      <c r="X42" s="450"/>
      <c r="Y42" s="450"/>
      <c r="Z42" s="450"/>
      <c r="AA42" s="450"/>
      <c r="AB42" s="450"/>
      <c r="AC42" s="450"/>
      <c r="AD42" s="450"/>
      <c r="AE42" s="450"/>
      <c r="AF42" s="453">
        <v>0</v>
      </c>
      <c r="AG42" s="444"/>
      <c r="AH42" s="444" t="s">
        <v>189</v>
      </c>
      <c r="AI42" s="444" t="s">
        <v>189</v>
      </c>
      <c r="AJ42" s="444" t="s">
        <v>189</v>
      </c>
      <c r="AK42" s="432" t="s">
        <v>189</v>
      </c>
      <c r="AL42" s="432" t="s">
        <v>189</v>
      </c>
      <c r="AM42" s="447"/>
      <c r="AN42" s="77"/>
      <c r="AO42" s="77"/>
      <c r="AP42" s="77"/>
      <c r="AQ42" s="77"/>
      <c r="AR42" s="77"/>
      <c r="AS42" s="77"/>
      <c r="AT42" s="77"/>
      <c r="AU42" s="44"/>
      <c r="AV42" s="48"/>
      <c r="AW42" s="48"/>
      <c r="AX42" s="48"/>
      <c r="AY42" s="48"/>
      <c r="AZ42" s="48"/>
      <c r="BA42" s="48"/>
      <c r="BB42" s="48"/>
      <c r="BC42" s="50" t="s">
        <v>189</v>
      </c>
      <c r="BD42" s="50" t="s">
        <v>189</v>
      </c>
      <c r="BE42" s="50" t="s">
        <v>189</v>
      </c>
      <c r="BF42" s="50" t="s">
        <v>189</v>
      </c>
      <c r="BG42" s="50" t="s">
        <v>189</v>
      </c>
      <c r="BH42" s="50" t="s">
        <v>189</v>
      </c>
      <c r="BI42" s="50" t="s">
        <v>189</v>
      </c>
      <c r="BJ42" s="50">
        <v>0</v>
      </c>
      <c r="BK42" s="50" t="s">
        <v>190</v>
      </c>
      <c r="BL42" s="50"/>
      <c r="BM42" s="50" t="s">
        <v>189</v>
      </c>
      <c r="BN42" s="50" t="s">
        <v>189</v>
      </c>
      <c r="BO42" s="429" t="s">
        <v>189</v>
      </c>
      <c r="BP42" s="429" t="s">
        <v>189</v>
      </c>
      <c r="BQ42" s="429" t="s">
        <v>189</v>
      </c>
      <c r="BR42" s="429" t="s">
        <v>189</v>
      </c>
      <c r="BS42" s="429" t="s">
        <v>189</v>
      </c>
      <c r="BT42" s="429" t="s">
        <v>189</v>
      </c>
      <c r="BU42" s="429" t="s">
        <v>189</v>
      </c>
      <c r="BV42" s="429" t="s">
        <v>189</v>
      </c>
      <c r="BW42" s="432" t="s">
        <v>189</v>
      </c>
      <c r="BX42" s="435" t="s">
        <v>189</v>
      </c>
      <c r="BY42" s="438"/>
      <c r="BZ42" s="78"/>
      <c r="CA42" s="78"/>
      <c r="CB42" s="78"/>
      <c r="CC42" s="438"/>
      <c r="CD42" s="78"/>
      <c r="CE42" s="78"/>
      <c r="CF42" s="78"/>
      <c r="CG42" s="438"/>
      <c r="CH42" s="78"/>
      <c r="CI42" s="78"/>
      <c r="CJ42" s="79"/>
    </row>
    <row r="43" spans="1:88" ht="15" x14ac:dyDescent="0.25">
      <c r="A43" s="462"/>
      <c r="B43" s="464"/>
      <c r="C43" s="464"/>
      <c r="D43" s="464"/>
      <c r="E43" s="451"/>
      <c r="F43" s="451"/>
      <c r="G43" s="451"/>
      <c r="H43" s="451"/>
      <c r="I43" s="445"/>
      <c r="J43" s="53"/>
      <c r="K43" s="457"/>
      <c r="L43" s="460"/>
      <c r="M43" s="451"/>
      <c r="N43" s="451"/>
      <c r="O43" s="451"/>
      <c r="P43" s="451"/>
      <c r="Q43" s="451"/>
      <c r="R43" s="451"/>
      <c r="S43" s="451"/>
      <c r="T43" s="451"/>
      <c r="U43" s="451"/>
      <c r="V43" s="451"/>
      <c r="W43" s="451"/>
      <c r="X43" s="451"/>
      <c r="Y43" s="451"/>
      <c r="Z43" s="451"/>
      <c r="AA43" s="451"/>
      <c r="AB43" s="451"/>
      <c r="AC43" s="451"/>
      <c r="AD43" s="451"/>
      <c r="AE43" s="451"/>
      <c r="AF43" s="454"/>
      <c r="AG43" s="445"/>
      <c r="AH43" s="445"/>
      <c r="AI43" s="445"/>
      <c r="AJ43" s="445"/>
      <c r="AK43" s="433"/>
      <c r="AL43" s="433"/>
      <c r="AM43" s="448"/>
      <c r="AN43" s="60"/>
      <c r="AO43" s="60"/>
      <c r="AP43" s="60"/>
      <c r="AQ43" s="60"/>
      <c r="AR43" s="60"/>
      <c r="AS43" s="60"/>
      <c r="AT43" s="60"/>
      <c r="AU43" s="53"/>
      <c r="AV43" s="54"/>
      <c r="AW43" s="54"/>
      <c r="AX43" s="54"/>
      <c r="AY43" s="54"/>
      <c r="AZ43" s="54"/>
      <c r="BA43" s="54"/>
      <c r="BB43" s="54"/>
      <c r="BC43" s="56" t="s">
        <v>189</v>
      </c>
      <c r="BD43" s="56" t="s">
        <v>189</v>
      </c>
      <c r="BE43" s="56" t="s">
        <v>189</v>
      </c>
      <c r="BF43" s="56" t="s">
        <v>189</v>
      </c>
      <c r="BG43" s="56" t="s">
        <v>189</v>
      </c>
      <c r="BH43" s="56" t="s">
        <v>189</v>
      </c>
      <c r="BI43" s="56" t="s">
        <v>189</v>
      </c>
      <c r="BJ43" s="56">
        <v>0</v>
      </c>
      <c r="BK43" s="56" t="s">
        <v>190</v>
      </c>
      <c r="BL43" s="56"/>
      <c r="BM43" s="56" t="s">
        <v>189</v>
      </c>
      <c r="BN43" s="56" t="s">
        <v>189</v>
      </c>
      <c r="BO43" s="430"/>
      <c r="BP43" s="430"/>
      <c r="BQ43" s="430"/>
      <c r="BR43" s="430"/>
      <c r="BS43" s="430"/>
      <c r="BT43" s="430"/>
      <c r="BU43" s="430"/>
      <c r="BV43" s="430"/>
      <c r="BW43" s="433"/>
      <c r="BX43" s="436"/>
      <c r="BY43" s="439"/>
      <c r="BZ43" s="57"/>
      <c r="CA43" s="57"/>
      <c r="CB43" s="57"/>
      <c r="CC43" s="439"/>
      <c r="CD43" s="57"/>
      <c r="CE43" s="57"/>
      <c r="CF43" s="57"/>
      <c r="CG43" s="439"/>
      <c r="CH43" s="57"/>
      <c r="CI43" s="57"/>
      <c r="CJ43" s="58"/>
    </row>
    <row r="44" spans="1:88" ht="15" x14ac:dyDescent="0.25">
      <c r="A44" s="462"/>
      <c r="B44" s="464"/>
      <c r="C44" s="464"/>
      <c r="D44" s="464"/>
      <c r="E44" s="451"/>
      <c r="F44" s="451"/>
      <c r="G44" s="451"/>
      <c r="H44" s="451"/>
      <c r="I44" s="445"/>
      <c r="J44" s="53"/>
      <c r="K44" s="457"/>
      <c r="L44" s="460"/>
      <c r="M44" s="451"/>
      <c r="N44" s="451"/>
      <c r="O44" s="451"/>
      <c r="P44" s="451"/>
      <c r="Q44" s="451"/>
      <c r="R44" s="451"/>
      <c r="S44" s="451"/>
      <c r="T44" s="451"/>
      <c r="U44" s="451"/>
      <c r="V44" s="451"/>
      <c r="W44" s="451"/>
      <c r="X44" s="451"/>
      <c r="Y44" s="451"/>
      <c r="Z44" s="451"/>
      <c r="AA44" s="451"/>
      <c r="AB44" s="451"/>
      <c r="AC44" s="451"/>
      <c r="AD44" s="451"/>
      <c r="AE44" s="451"/>
      <c r="AF44" s="454"/>
      <c r="AG44" s="445"/>
      <c r="AH44" s="445"/>
      <c r="AI44" s="445"/>
      <c r="AJ44" s="445"/>
      <c r="AK44" s="433"/>
      <c r="AL44" s="433"/>
      <c r="AM44" s="448"/>
      <c r="AN44" s="60"/>
      <c r="AO44" s="60"/>
      <c r="AP44" s="60"/>
      <c r="AQ44" s="60"/>
      <c r="AR44" s="60"/>
      <c r="AS44" s="60"/>
      <c r="AT44" s="60"/>
      <c r="AU44" s="53"/>
      <c r="AV44" s="54"/>
      <c r="AW44" s="54"/>
      <c r="AX44" s="54"/>
      <c r="AY44" s="54"/>
      <c r="AZ44" s="54"/>
      <c r="BA44" s="54"/>
      <c r="BB44" s="54"/>
      <c r="BC44" s="56" t="s">
        <v>189</v>
      </c>
      <c r="BD44" s="56" t="s">
        <v>189</v>
      </c>
      <c r="BE44" s="56" t="s">
        <v>189</v>
      </c>
      <c r="BF44" s="56" t="s">
        <v>189</v>
      </c>
      <c r="BG44" s="56" t="s">
        <v>189</v>
      </c>
      <c r="BH44" s="56" t="s">
        <v>189</v>
      </c>
      <c r="BI44" s="56" t="s">
        <v>189</v>
      </c>
      <c r="BJ44" s="56">
        <v>0</v>
      </c>
      <c r="BK44" s="56" t="s">
        <v>190</v>
      </c>
      <c r="BL44" s="56"/>
      <c r="BM44" s="56" t="s">
        <v>189</v>
      </c>
      <c r="BN44" s="56" t="s">
        <v>189</v>
      </c>
      <c r="BO44" s="430"/>
      <c r="BP44" s="430"/>
      <c r="BQ44" s="430"/>
      <c r="BR44" s="430"/>
      <c r="BS44" s="430"/>
      <c r="BT44" s="430"/>
      <c r="BU44" s="430"/>
      <c r="BV44" s="430"/>
      <c r="BW44" s="433"/>
      <c r="BX44" s="436"/>
      <c r="BY44" s="439"/>
      <c r="BZ44" s="57"/>
      <c r="CA44" s="57"/>
      <c r="CB44" s="57"/>
      <c r="CC44" s="439"/>
      <c r="CD44" s="57"/>
      <c r="CE44" s="57"/>
      <c r="CF44" s="57"/>
      <c r="CG44" s="439"/>
      <c r="CH44" s="57"/>
      <c r="CI44" s="57"/>
      <c r="CJ44" s="58"/>
    </row>
    <row r="45" spans="1:88" ht="15" x14ac:dyDescent="0.25">
      <c r="A45" s="462"/>
      <c r="B45" s="464"/>
      <c r="C45" s="464"/>
      <c r="D45" s="464"/>
      <c r="E45" s="451"/>
      <c r="F45" s="451"/>
      <c r="G45" s="451"/>
      <c r="H45" s="451"/>
      <c r="I45" s="445"/>
      <c r="J45" s="53"/>
      <c r="K45" s="457"/>
      <c r="L45" s="460"/>
      <c r="M45" s="451"/>
      <c r="N45" s="451"/>
      <c r="O45" s="451"/>
      <c r="P45" s="451"/>
      <c r="Q45" s="451"/>
      <c r="R45" s="451"/>
      <c r="S45" s="451"/>
      <c r="T45" s="451"/>
      <c r="U45" s="451"/>
      <c r="V45" s="451"/>
      <c r="W45" s="451"/>
      <c r="X45" s="451"/>
      <c r="Y45" s="451"/>
      <c r="Z45" s="451"/>
      <c r="AA45" s="451"/>
      <c r="AB45" s="451"/>
      <c r="AC45" s="451"/>
      <c r="AD45" s="451"/>
      <c r="AE45" s="451"/>
      <c r="AF45" s="454"/>
      <c r="AG45" s="445"/>
      <c r="AH45" s="445"/>
      <c r="AI45" s="445"/>
      <c r="AJ45" s="445"/>
      <c r="AK45" s="433"/>
      <c r="AL45" s="433"/>
      <c r="AM45" s="448"/>
      <c r="AN45" s="60"/>
      <c r="AO45" s="60"/>
      <c r="AP45" s="60"/>
      <c r="AQ45" s="60"/>
      <c r="AR45" s="60"/>
      <c r="AS45" s="60"/>
      <c r="AT45" s="60"/>
      <c r="AU45" s="53"/>
      <c r="AV45" s="54"/>
      <c r="AW45" s="54"/>
      <c r="AX45" s="54"/>
      <c r="AY45" s="54"/>
      <c r="AZ45" s="54"/>
      <c r="BA45" s="54"/>
      <c r="BB45" s="54"/>
      <c r="BC45" s="56" t="s">
        <v>189</v>
      </c>
      <c r="BD45" s="56" t="s">
        <v>189</v>
      </c>
      <c r="BE45" s="56" t="s">
        <v>189</v>
      </c>
      <c r="BF45" s="56" t="s">
        <v>189</v>
      </c>
      <c r="BG45" s="56" t="s">
        <v>189</v>
      </c>
      <c r="BH45" s="56" t="s">
        <v>189</v>
      </c>
      <c r="BI45" s="56" t="s">
        <v>189</v>
      </c>
      <c r="BJ45" s="56">
        <v>0</v>
      </c>
      <c r="BK45" s="56" t="s">
        <v>190</v>
      </c>
      <c r="BL45" s="56"/>
      <c r="BM45" s="56" t="s">
        <v>189</v>
      </c>
      <c r="BN45" s="56" t="s">
        <v>189</v>
      </c>
      <c r="BO45" s="430"/>
      <c r="BP45" s="430"/>
      <c r="BQ45" s="430"/>
      <c r="BR45" s="430"/>
      <c r="BS45" s="430"/>
      <c r="BT45" s="430"/>
      <c r="BU45" s="430"/>
      <c r="BV45" s="430"/>
      <c r="BW45" s="433"/>
      <c r="BX45" s="436"/>
      <c r="BY45" s="439"/>
      <c r="BZ45" s="57"/>
      <c r="CA45" s="57"/>
      <c r="CB45" s="57"/>
      <c r="CC45" s="439"/>
      <c r="CD45" s="57"/>
      <c r="CE45" s="57"/>
      <c r="CF45" s="57"/>
      <c r="CG45" s="439"/>
      <c r="CH45" s="57"/>
      <c r="CI45" s="57"/>
      <c r="CJ45" s="58"/>
    </row>
    <row r="46" spans="1:88" ht="15" x14ac:dyDescent="0.25">
      <c r="A46" s="462"/>
      <c r="B46" s="464"/>
      <c r="C46" s="464"/>
      <c r="D46" s="464"/>
      <c r="E46" s="451"/>
      <c r="F46" s="451"/>
      <c r="G46" s="451"/>
      <c r="H46" s="451"/>
      <c r="I46" s="445"/>
      <c r="J46" s="53"/>
      <c r="K46" s="457"/>
      <c r="L46" s="460"/>
      <c r="M46" s="451"/>
      <c r="N46" s="451"/>
      <c r="O46" s="451"/>
      <c r="P46" s="451"/>
      <c r="Q46" s="451"/>
      <c r="R46" s="451"/>
      <c r="S46" s="451"/>
      <c r="T46" s="451"/>
      <c r="U46" s="451"/>
      <c r="V46" s="451"/>
      <c r="W46" s="451"/>
      <c r="X46" s="451"/>
      <c r="Y46" s="451"/>
      <c r="Z46" s="451"/>
      <c r="AA46" s="451"/>
      <c r="AB46" s="451"/>
      <c r="AC46" s="451"/>
      <c r="AD46" s="451"/>
      <c r="AE46" s="451"/>
      <c r="AF46" s="454"/>
      <c r="AG46" s="445"/>
      <c r="AH46" s="445"/>
      <c r="AI46" s="445"/>
      <c r="AJ46" s="445"/>
      <c r="AK46" s="433"/>
      <c r="AL46" s="433"/>
      <c r="AM46" s="448"/>
      <c r="AN46" s="60"/>
      <c r="AO46" s="60"/>
      <c r="AP46" s="60"/>
      <c r="AQ46" s="60"/>
      <c r="AR46" s="60"/>
      <c r="AS46" s="60"/>
      <c r="AT46" s="60"/>
      <c r="AU46" s="53"/>
      <c r="AV46" s="54"/>
      <c r="AW46" s="54"/>
      <c r="AX46" s="54"/>
      <c r="AY46" s="54"/>
      <c r="AZ46" s="54"/>
      <c r="BA46" s="54"/>
      <c r="BB46" s="54"/>
      <c r="BC46" s="56" t="s">
        <v>189</v>
      </c>
      <c r="BD46" s="56" t="s">
        <v>189</v>
      </c>
      <c r="BE46" s="56" t="s">
        <v>189</v>
      </c>
      <c r="BF46" s="56" t="s">
        <v>189</v>
      </c>
      <c r="BG46" s="56" t="s">
        <v>189</v>
      </c>
      <c r="BH46" s="56" t="s">
        <v>189</v>
      </c>
      <c r="BI46" s="56" t="s">
        <v>189</v>
      </c>
      <c r="BJ46" s="56">
        <v>0</v>
      </c>
      <c r="BK46" s="56" t="s">
        <v>190</v>
      </c>
      <c r="BL46" s="56"/>
      <c r="BM46" s="56" t="s">
        <v>189</v>
      </c>
      <c r="BN46" s="56" t="s">
        <v>189</v>
      </c>
      <c r="BO46" s="430"/>
      <c r="BP46" s="430"/>
      <c r="BQ46" s="430"/>
      <c r="BR46" s="430"/>
      <c r="BS46" s="430"/>
      <c r="BT46" s="430"/>
      <c r="BU46" s="430"/>
      <c r="BV46" s="430"/>
      <c r="BW46" s="433"/>
      <c r="BX46" s="436"/>
      <c r="BY46" s="439"/>
      <c r="BZ46" s="57"/>
      <c r="CA46" s="57"/>
      <c r="CB46" s="57"/>
      <c r="CC46" s="439"/>
      <c r="CD46" s="57"/>
      <c r="CE46" s="57"/>
      <c r="CF46" s="57"/>
      <c r="CG46" s="439"/>
      <c r="CH46" s="57"/>
      <c r="CI46" s="57"/>
      <c r="CJ46" s="58"/>
    </row>
    <row r="47" spans="1:88" ht="15" x14ac:dyDescent="0.25">
      <c r="A47" s="462"/>
      <c r="B47" s="464"/>
      <c r="C47" s="464"/>
      <c r="D47" s="464"/>
      <c r="E47" s="451"/>
      <c r="F47" s="451"/>
      <c r="G47" s="451"/>
      <c r="H47" s="451"/>
      <c r="I47" s="445"/>
      <c r="J47" s="53"/>
      <c r="K47" s="457"/>
      <c r="L47" s="460"/>
      <c r="M47" s="451"/>
      <c r="N47" s="451"/>
      <c r="O47" s="451"/>
      <c r="P47" s="451"/>
      <c r="Q47" s="451"/>
      <c r="R47" s="451"/>
      <c r="S47" s="451"/>
      <c r="T47" s="451"/>
      <c r="U47" s="451"/>
      <c r="V47" s="451"/>
      <c r="W47" s="451"/>
      <c r="X47" s="451"/>
      <c r="Y47" s="451"/>
      <c r="Z47" s="451"/>
      <c r="AA47" s="451"/>
      <c r="AB47" s="451"/>
      <c r="AC47" s="451"/>
      <c r="AD47" s="451"/>
      <c r="AE47" s="451"/>
      <c r="AF47" s="454"/>
      <c r="AG47" s="445"/>
      <c r="AH47" s="445"/>
      <c r="AI47" s="445"/>
      <c r="AJ47" s="445"/>
      <c r="AK47" s="433"/>
      <c r="AL47" s="433"/>
      <c r="AM47" s="448"/>
      <c r="AN47" s="60"/>
      <c r="AO47" s="60"/>
      <c r="AP47" s="60"/>
      <c r="AQ47" s="60"/>
      <c r="AR47" s="60"/>
      <c r="AS47" s="60"/>
      <c r="AT47" s="60"/>
      <c r="AU47" s="53"/>
      <c r="AV47" s="54"/>
      <c r="AW47" s="54"/>
      <c r="AX47" s="54"/>
      <c r="AY47" s="54"/>
      <c r="AZ47" s="54"/>
      <c r="BA47" s="54"/>
      <c r="BB47" s="54"/>
      <c r="BC47" s="56" t="s">
        <v>189</v>
      </c>
      <c r="BD47" s="56" t="s">
        <v>189</v>
      </c>
      <c r="BE47" s="56" t="s">
        <v>189</v>
      </c>
      <c r="BF47" s="56" t="s">
        <v>189</v>
      </c>
      <c r="BG47" s="56" t="s">
        <v>189</v>
      </c>
      <c r="BH47" s="56" t="s">
        <v>189</v>
      </c>
      <c r="BI47" s="56" t="s">
        <v>189</v>
      </c>
      <c r="BJ47" s="56">
        <v>0</v>
      </c>
      <c r="BK47" s="56" t="s">
        <v>190</v>
      </c>
      <c r="BL47" s="56"/>
      <c r="BM47" s="56" t="s">
        <v>189</v>
      </c>
      <c r="BN47" s="56" t="s">
        <v>189</v>
      </c>
      <c r="BO47" s="430"/>
      <c r="BP47" s="430"/>
      <c r="BQ47" s="430"/>
      <c r="BR47" s="430"/>
      <c r="BS47" s="430"/>
      <c r="BT47" s="430"/>
      <c r="BU47" s="430"/>
      <c r="BV47" s="430"/>
      <c r="BW47" s="433"/>
      <c r="BX47" s="436"/>
      <c r="BY47" s="439"/>
      <c r="BZ47" s="57"/>
      <c r="CA47" s="57"/>
      <c r="CB47" s="57"/>
      <c r="CC47" s="439"/>
      <c r="CD47" s="57"/>
      <c r="CE47" s="57"/>
      <c r="CF47" s="57"/>
      <c r="CG47" s="439"/>
      <c r="CH47" s="57"/>
      <c r="CI47" s="57"/>
      <c r="CJ47" s="58"/>
    </row>
    <row r="48" spans="1:88" ht="15" x14ac:dyDescent="0.25">
      <c r="A48" s="462"/>
      <c r="B48" s="464"/>
      <c r="C48" s="464"/>
      <c r="D48" s="464"/>
      <c r="E48" s="451"/>
      <c r="F48" s="451"/>
      <c r="G48" s="451"/>
      <c r="H48" s="451"/>
      <c r="I48" s="445"/>
      <c r="J48" s="53"/>
      <c r="K48" s="457"/>
      <c r="L48" s="460"/>
      <c r="M48" s="451"/>
      <c r="N48" s="451"/>
      <c r="O48" s="451"/>
      <c r="P48" s="451"/>
      <c r="Q48" s="451"/>
      <c r="R48" s="451"/>
      <c r="S48" s="451"/>
      <c r="T48" s="451"/>
      <c r="U48" s="451"/>
      <c r="V48" s="451"/>
      <c r="W48" s="451"/>
      <c r="X48" s="451"/>
      <c r="Y48" s="451"/>
      <c r="Z48" s="451"/>
      <c r="AA48" s="451"/>
      <c r="AB48" s="451"/>
      <c r="AC48" s="451"/>
      <c r="AD48" s="451"/>
      <c r="AE48" s="451"/>
      <c r="AF48" s="454"/>
      <c r="AG48" s="445"/>
      <c r="AH48" s="445"/>
      <c r="AI48" s="445"/>
      <c r="AJ48" s="445"/>
      <c r="AK48" s="433"/>
      <c r="AL48" s="433"/>
      <c r="AM48" s="448"/>
      <c r="AN48" s="60"/>
      <c r="AO48" s="60"/>
      <c r="AP48" s="60"/>
      <c r="AQ48" s="60"/>
      <c r="AR48" s="60"/>
      <c r="AS48" s="60"/>
      <c r="AT48" s="60"/>
      <c r="AU48" s="53"/>
      <c r="AV48" s="54"/>
      <c r="AW48" s="54"/>
      <c r="AX48" s="54"/>
      <c r="AY48" s="54"/>
      <c r="AZ48" s="54"/>
      <c r="BA48" s="54"/>
      <c r="BB48" s="54"/>
      <c r="BC48" s="56" t="s">
        <v>189</v>
      </c>
      <c r="BD48" s="56" t="s">
        <v>189</v>
      </c>
      <c r="BE48" s="56" t="s">
        <v>189</v>
      </c>
      <c r="BF48" s="56" t="s">
        <v>189</v>
      </c>
      <c r="BG48" s="56" t="s">
        <v>189</v>
      </c>
      <c r="BH48" s="56" t="s">
        <v>189</v>
      </c>
      <c r="BI48" s="56" t="s">
        <v>189</v>
      </c>
      <c r="BJ48" s="56">
        <v>0</v>
      </c>
      <c r="BK48" s="56" t="s">
        <v>190</v>
      </c>
      <c r="BL48" s="56"/>
      <c r="BM48" s="56" t="s">
        <v>189</v>
      </c>
      <c r="BN48" s="56" t="s">
        <v>189</v>
      </c>
      <c r="BO48" s="430"/>
      <c r="BP48" s="430"/>
      <c r="BQ48" s="430"/>
      <c r="BR48" s="430"/>
      <c r="BS48" s="430"/>
      <c r="BT48" s="430"/>
      <c r="BU48" s="430"/>
      <c r="BV48" s="430"/>
      <c r="BW48" s="433"/>
      <c r="BX48" s="436"/>
      <c r="BY48" s="439"/>
      <c r="BZ48" s="57"/>
      <c r="CA48" s="57"/>
      <c r="CB48" s="57"/>
      <c r="CC48" s="439"/>
      <c r="CD48" s="57"/>
      <c r="CE48" s="57"/>
      <c r="CF48" s="57"/>
      <c r="CG48" s="439"/>
      <c r="CH48" s="57"/>
      <c r="CI48" s="57"/>
      <c r="CJ48" s="58"/>
    </row>
    <row r="49" spans="1:88" ht="15" x14ac:dyDescent="0.25">
      <c r="A49" s="462"/>
      <c r="B49" s="464"/>
      <c r="C49" s="464"/>
      <c r="D49" s="464"/>
      <c r="E49" s="451"/>
      <c r="F49" s="451"/>
      <c r="G49" s="451"/>
      <c r="H49" s="451"/>
      <c r="I49" s="445"/>
      <c r="J49" s="53"/>
      <c r="K49" s="457"/>
      <c r="L49" s="460"/>
      <c r="M49" s="451"/>
      <c r="N49" s="451"/>
      <c r="O49" s="451"/>
      <c r="P49" s="451"/>
      <c r="Q49" s="451"/>
      <c r="R49" s="451"/>
      <c r="S49" s="451"/>
      <c r="T49" s="451"/>
      <c r="U49" s="451"/>
      <c r="V49" s="451"/>
      <c r="W49" s="451"/>
      <c r="X49" s="451"/>
      <c r="Y49" s="451"/>
      <c r="Z49" s="451"/>
      <c r="AA49" s="451"/>
      <c r="AB49" s="451"/>
      <c r="AC49" s="451"/>
      <c r="AD49" s="451"/>
      <c r="AE49" s="451"/>
      <c r="AF49" s="454"/>
      <c r="AG49" s="445"/>
      <c r="AH49" s="445"/>
      <c r="AI49" s="445"/>
      <c r="AJ49" s="445"/>
      <c r="AK49" s="433"/>
      <c r="AL49" s="433"/>
      <c r="AM49" s="448"/>
      <c r="AN49" s="60"/>
      <c r="AO49" s="60"/>
      <c r="AP49" s="60"/>
      <c r="AQ49" s="60"/>
      <c r="AR49" s="60"/>
      <c r="AS49" s="60"/>
      <c r="AT49" s="60"/>
      <c r="AU49" s="53"/>
      <c r="AV49" s="54"/>
      <c r="AW49" s="54"/>
      <c r="AX49" s="54"/>
      <c r="AY49" s="54"/>
      <c r="AZ49" s="54"/>
      <c r="BA49" s="54"/>
      <c r="BB49" s="54"/>
      <c r="BC49" s="56" t="s">
        <v>189</v>
      </c>
      <c r="BD49" s="56" t="s">
        <v>189</v>
      </c>
      <c r="BE49" s="56" t="s">
        <v>189</v>
      </c>
      <c r="BF49" s="56" t="s">
        <v>189</v>
      </c>
      <c r="BG49" s="56" t="s">
        <v>189</v>
      </c>
      <c r="BH49" s="56" t="s">
        <v>189</v>
      </c>
      <c r="BI49" s="56" t="s">
        <v>189</v>
      </c>
      <c r="BJ49" s="56">
        <v>0</v>
      </c>
      <c r="BK49" s="56" t="s">
        <v>190</v>
      </c>
      <c r="BL49" s="56"/>
      <c r="BM49" s="56" t="s">
        <v>189</v>
      </c>
      <c r="BN49" s="56" t="s">
        <v>189</v>
      </c>
      <c r="BO49" s="430"/>
      <c r="BP49" s="430"/>
      <c r="BQ49" s="430"/>
      <c r="BR49" s="430"/>
      <c r="BS49" s="430"/>
      <c r="BT49" s="430"/>
      <c r="BU49" s="430"/>
      <c r="BV49" s="430"/>
      <c r="BW49" s="433"/>
      <c r="BX49" s="436"/>
      <c r="BY49" s="439"/>
      <c r="BZ49" s="57"/>
      <c r="CA49" s="57"/>
      <c r="CB49" s="57"/>
      <c r="CC49" s="439"/>
      <c r="CD49" s="57"/>
      <c r="CE49" s="57"/>
      <c r="CF49" s="57"/>
      <c r="CG49" s="439"/>
      <c r="CH49" s="57"/>
      <c r="CI49" s="57"/>
      <c r="CJ49" s="58"/>
    </row>
    <row r="50" spans="1:88" ht="15" x14ac:dyDescent="0.25">
      <c r="A50" s="462"/>
      <c r="B50" s="464"/>
      <c r="C50" s="464"/>
      <c r="D50" s="464"/>
      <c r="E50" s="451"/>
      <c r="F50" s="451"/>
      <c r="G50" s="451"/>
      <c r="H50" s="451"/>
      <c r="I50" s="445"/>
      <c r="J50" s="53"/>
      <c r="K50" s="457"/>
      <c r="L50" s="460"/>
      <c r="M50" s="451"/>
      <c r="N50" s="451"/>
      <c r="O50" s="451"/>
      <c r="P50" s="451"/>
      <c r="Q50" s="451"/>
      <c r="R50" s="451"/>
      <c r="S50" s="451"/>
      <c r="T50" s="451"/>
      <c r="U50" s="451"/>
      <c r="V50" s="451"/>
      <c r="W50" s="451"/>
      <c r="X50" s="451"/>
      <c r="Y50" s="451"/>
      <c r="Z50" s="451"/>
      <c r="AA50" s="451"/>
      <c r="AB50" s="451"/>
      <c r="AC50" s="451"/>
      <c r="AD50" s="451"/>
      <c r="AE50" s="451"/>
      <c r="AF50" s="454"/>
      <c r="AG50" s="445"/>
      <c r="AH50" s="445"/>
      <c r="AI50" s="445"/>
      <c r="AJ50" s="445"/>
      <c r="AK50" s="433"/>
      <c r="AL50" s="433"/>
      <c r="AM50" s="448"/>
      <c r="AN50" s="60"/>
      <c r="AO50" s="60"/>
      <c r="AP50" s="60"/>
      <c r="AQ50" s="60"/>
      <c r="AR50" s="60"/>
      <c r="AS50" s="60"/>
      <c r="AT50" s="60"/>
      <c r="AU50" s="53"/>
      <c r="AV50" s="54"/>
      <c r="AW50" s="54"/>
      <c r="AX50" s="54"/>
      <c r="AY50" s="54"/>
      <c r="AZ50" s="54"/>
      <c r="BA50" s="54"/>
      <c r="BB50" s="54"/>
      <c r="BC50" s="56" t="s">
        <v>189</v>
      </c>
      <c r="BD50" s="56" t="s">
        <v>189</v>
      </c>
      <c r="BE50" s="56" t="s">
        <v>189</v>
      </c>
      <c r="BF50" s="56" t="s">
        <v>189</v>
      </c>
      <c r="BG50" s="56" t="s">
        <v>189</v>
      </c>
      <c r="BH50" s="56" t="s">
        <v>189</v>
      </c>
      <c r="BI50" s="56" t="s">
        <v>189</v>
      </c>
      <c r="BJ50" s="56">
        <v>0</v>
      </c>
      <c r="BK50" s="56" t="s">
        <v>190</v>
      </c>
      <c r="BL50" s="56"/>
      <c r="BM50" s="56" t="s">
        <v>189</v>
      </c>
      <c r="BN50" s="56" t="s">
        <v>189</v>
      </c>
      <c r="BO50" s="430"/>
      <c r="BP50" s="430"/>
      <c r="BQ50" s="430"/>
      <c r="BR50" s="430"/>
      <c r="BS50" s="430"/>
      <c r="BT50" s="430"/>
      <c r="BU50" s="430"/>
      <c r="BV50" s="430"/>
      <c r="BW50" s="433"/>
      <c r="BX50" s="436"/>
      <c r="BY50" s="439"/>
      <c r="BZ50" s="57"/>
      <c r="CA50" s="57"/>
      <c r="CB50" s="57"/>
      <c r="CC50" s="439"/>
      <c r="CD50" s="57"/>
      <c r="CE50" s="57"/>
      <c r="CF50" s="57"/>
      <c r="CG50" s="439"/>
      <c r="CH50" s="57"/>
      <c r="CI50" s="57"/>
      <c r="CJ50" s="58"/>
    </row>
    <row r="51" spans="1:88" ht="15.75" thickBot="1" x14ac:dyDescent="0.3">
      <c r="A51" s="462"/>
      <c r="B51" s="465"/>
      <c r="C51" s="465"/>
      <c r="D51" s="465"/>
      <c r="E51" s="452"/>
      <c r="F51" s="452"/>
      <c r="G51" s="452"/>
      <c r="H51" s="452"/>
      <c r="I51" s="446"/>
      <c r="J51" s="62"/>
      <c r="K51" s="458"/>
      <c r="L51" s="461"/>
      <c r="M51" s="452"/>
      <c r="N51" s="452"/>
      <c r="O51" s="452"/>
      <c r="P51" s="452"/>
      <c r="Q51" s="452"/>
      <c r="R51" s="452"/>
      <c r="S51" s="452"/>
      <c r="T51" s="452"/>
      <c r="U51" s="452"/>
      <c r="V51" s="452"/>
      <c r="W51" s="452"/>
      <c r="X51" s="452"/>
      <c r="Y51" s="452"/>
      <c r="Z51" s="452"/>
      <c r="AA51" s="452"/>
      <c r="AB51" s="452"/>
      <c r="AC51" s="452"/>
      <c r="AD51" s="452"/>
      <c r="AE51" s="452"/>
      <c r="AF51" s="455"/>
      <c r="AG51" s="446"/>
      <c r="AH51" s="446"/>
      <c r="AI51" s="446"/>
      <c r="AJ51" s="446"/>
      <c r="AK51" s="434"/>
      <c r="AL51" s="434"/>
      <c r="AM51" s="449"/>
      <c r="AN51" s="64"/>
      <c r="AO51" s="64"/>
      <c r="AP51" s="64"/>
      <c r="AQ51" s="64"/>
      <c r="AR51" s="64"/>
      <c r="AS51" s="64"/>
      <c r="AT51" s="64"/>
      <c r="AU51" s="62"/>
      <c r="AV51" s="65"/>
      <c r="AW51" s="65"/>
      <c r="AX51" s="65"/>
      <c r="AY51" s="65"/>
      <c r="AZ51" s="65"/>
      <c r="BA51" s="65"/>
      <c r="BB51" s="65"/>
      <c r="BC51" s="67" t="s">
        <v>189</v>
      </c>
      <c r="BD51" s="67" t="s">
        <v>189</v>
      </c>
      <c r="BE51" s="67" t="s">
        <v>189</v>
      </c>
      <c r="BF51" s="67" t="s">
        <v>189</v>
      </c>
      <c r="BG51" s="67" t="s">
        <v>189</v>
      </c>
      <c r="BH51" s="67" t="s">
        <v>189</v>
      </c>
      <c r="BI51" s="67" t="s">
        <v>189</v>
      </c>
      <c r="BJ51" s="67">
        <v>0</v>
      </c>
      <c r="BK51" s="67" t="s">
        <v>190</v>
      </c>
      <c r="BL51" s="67"/>
      <c r="BM51" s="67" t="s">
        <v>189</v>
      </c>
      <c r="BN51" s="67" t="s">
        <v>189</v>
      </c>
      <c r="BO51" s="431"/>
      <c r="BP51" s="431"/>
      <c r="BQ51" s="431"/>
      <c r="BR51" s="431"/>
      <c r="BS51" s="431"/>
      <c r="BT51" s="431"/>
      <c r="BU51" s="431"/>
      <c r="BV51" s="431"/>
      <c r="BW51" s="434"/>
      <c r="BX51" s="437"/>
      <c r="BY51" s="440"/>
      <c r="BZ51" s="68"/>
      <c r="CA51" s="68"/>
      <c r="CB51" s="68"/>
      <c r="CC51" s="440"/>
      <c r="CD51" s="68"/>
      <c r="CE51" s="68"/>
      <c r="CF51" s="68"/>
      <c r="CG51" s="440"/>
      <c r="CH51" s="68"/>
      <c r="CI51" s="68"/>
      <c r="CJ51" s="69"/>
    </row>
    <row r="52" spans="1:88" ht="15.75" thickBot="1" x14ac:dyDescent="0.3">
      <c r="A52" s="70"/>
      <c r="B52" s="71"/>
      <c r="C52" s="71"/>
      <c r="D52" s="71"/>
      <c r="E52" s="71"/>
      <c r="F52" s="71"/>
      <c r="G52" s="71"/>
      <c r="H52" s="71"/>
      <c r="I52" s="71"/>
      <c r="J52" s="71"/>
      <c r="K52" s="71"/>
      <c r="L52" s="71"/>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76"/>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row>
    <row r="53" spans="1:88" ht="15" x14ac:dyDescent="0.25">
      <c r="A53" s="462"/>
      <c r="B53" s="463"/>
      <c r="C53" s="463"/>
      <c r="D53" s="463"/>
      <c r="E53" s="450"/>
      <c r="F53" s="450"/>
      <c r="G53" s="450"/>
      <c r="H53" s="450"/>
      <c r="I53" s="444" t="s">
        <v>210</v>
      </c>
      <c r="J53" s="44"/>
      <c r="K53" s="456"/>
      <c r="L53" s="459"/>
      <c r="M53" s="450"/>
      <c r="N53" s="450"/>
      <c r="O53" s="450"/>
      <c r="P53" s="450"/>
      <c r="Q53" s="450"/>
      <c r="R53" s="450"/>
      <c r="S53" s="450"/>
      <c r="T53" s="450"/>
      <c r="U53" s="450"/>
      <c r="V53" s="450"/>
      <c r="W53" s="450"/>
      <c r="X53" s="450"/>
      <c r="Y53" s="450"/>
      <c r="Z53" s="450"/>
      <c r="AA53" s="450"/>
      <c r="AB53" s="450"/>
      <c r="AC53" s="450"/>
      <c r="AD53" s="450"/>
      <c r="AE53" s="450"/>
      <c r="AF53" s="453">
        <v>0</v>
      </c>
      <c r="AG53" s="444"/>
      <c r="AH53" s="444" t="s">
        <v>189</v>
      </c>
      <c r="AI53" s="444" t="s">
        <v>189</v>
      </c>
      <c r="AJ53" s="444" t="s">
        <v>189</v>
      </c>
      <c r="AK53" s="432" t="s">
        <v>189</v>
      </c>
      <c r="AL53" s="432" t="s">
        <v>189</v>
      </c>
      <c r="AM53" s="447"/>
      <c r="AN53" s="77"/>
      <c r="AO53" s="77"/>
      <c r="AP53" s="77"/>
      <c r="AQ53" s="77"/>
      <c r="AR53" s="77"/>
      <c r="AS53" s="77"/>
      <c r="AT53" s="77"/>
      <c r="AU53" s="44"/>
      <c r="AV53" s="48"/>
      <c r="AW53" s="48"/>
      <c r="AX53" s="48"/>
      <c r="AY53" s="48"/>
      <c r="AZ53" s="48"/>
      <c r="BA53" s="48"/>
      <c r="BB53" s="48"/>
      <c r="BC53" s="50" t="s">
        <v>189</v>
      </c>
      <c r="BD53" s="50" t="s">
        <v>189</v>
      </c>
      <c r="BE53" s="50" t="s">
        <v>189</v>
      </c>
      <c r="BF53" s="50" t="s">
        <v>189</v>
      </c>
      <c r="BG53" s="50" t="s">
        <v>189</v>
      </c>
      <c r="BH53" s="50" t="s">
        <v>189</v>
      </c>
      <c r="BI53" s="50" t="s">
        <v>189</v>
      </c>
      <c r="BJ53" s="50">
        <v>0</v>
      </c>
      <c r="BK53" s="50" t="s">
        <v>190</v>
      </c>
      <c r="BL53" s="50"/>
      <c r="BM53" s="50" t="s">
        <v>189</v>
      </c>
      <c r="BN53" s="50" t="s">
        <v>189</v>
      </c>
      <c r="BO53" s="429" t="s">
        <v>189</v>
      </c>
      <c r="BP53" s="429" t="s">
        <v>189</v>
      </c>
      <c r="BQ53" s="429" t="s">
        <v>189</v>
      </c>
      <c r="BR53" s="429" t="s">
        <v>189</v>
      </c>
      <c r="BS53" s="429" t="s">
        <v>189</v>
      </c>
      <c r="BT53" s="429" t="s">
        <v>189</v>
      </c>
      <c r="BU53" s="429" t="s">
        <v>189</v>
      </c>
      <c r="BV53" s="429" t="s">
        <v>189</v>
      </c>
      <c r="BW53" s="432" t="s">
        <v>189</v>
      </c>
      <c r="BX53" s="435" t="s">
        <v>189</v>
      </c>
      <c r="BY53" s="438"/>
      <c r="BZ53" s="78"/>
      <c r="CA53" s="78"/>
      <c r="CB53" s="78"/>
      <c r="CC53" s="438"/>
      <c r="CD53" s="78"/>
      <c r="CE53" s="78"/>
      <c r="CF53" s="78"/>
      <c r="CG53" s="438"/>
      <c r="CH53" s="78"/>
      <c r="CI53" s="78"/>
      <c r="CJ53" s="79"/>
    </row>
    <row r="54" spans="1:88" ht="15" x14ac:dyDescent="0.25">
      <c r="A54" s="462"/>
      <c r="B54" s="464"/>
      <c r="C54" s="464"/>
      <c r="D54" s="464"/>
      <c r="E54" s="451"/>
      <c r="F54" s="451"/>
      <c r="G54" s="451"/>
      <c r="H54" s="451"/>
      <c r="I54" s="445"/>
      <c r="J54" s="53"/>
      <c r="K54" s="457"/>
      <c r="L54" s="460"/>
      <c r="M54" s="451"/>
      <c r="N54" s="451"/>
      <c r="O54" s="451"/>
      <c r="P54" s="451"/>
      <c r="Q54" s="451"/>
      <c r="R54" s="451"/>
      <c r="S54" s="451"/>
      <c r="T54" s="451"/>
      <c r="U54" s="451"/>
      <c r="V54" s="451"/>
      <c r="W54" s="451"/>
      <c r="X54" s="451"/>
      <c r="Y54" s="451"/>
      <c r="Z54" s="451"/>
      <c r="AA54" s="451"/>
      <c r="AB54" s="451"/>
      <c r="AC54" s="451"/>
      <c r="AD54" s="451"/>
      <c r="AE54" s="451"/>
      <c r="AF54" s="454"/>
      <c r="AG54" s="445"/>
      <c r="AH54" s="445"/>
      <c r="AI54" s="445"/>
      <c r="AJ54" s="445"/>
      <c r="AK54" s="433"/>
      <c r="AL54" s="433"/>
      <c r="AM54" s="448"/>
      <c r="AN54" s="60"/>
      <c r="AO54" s="60"/>
      <c r="AP54" s="60"/>
      <c r="AQ54" s="60"/>
      <c r="AR54" s="60"/>
      <c r="AS54" s="60"/>
      <c r="AT54" s="60"/>
      <c r="AU54" s="53"/>
      <c r="AV54" s="54"/>
      <c r="AW54" s="54"/>
      <c r="AX54" s="54"/>
      <c r="AY54" s="54"/>
      <c r="AZ54" s="54"/>
      <c r="BA54" s="54"/>
      <c r="BB54" s="54"/>
      <c r="BC54" s="56" t="s">
        <v>189</v>
      </c>
      <c r="BD54" s="56" t="s">
        <v>189</v>
      </c>
      <c r="BE54" s="56" t="s">
        <v>189</v>
      </c>
      <c r="BF54" s="56" t="s">
        <v>189</v>
      </c>
      <c r="BG54" s="56" t="s">
        <v>189</v>
      </c>
      <c r="BH54" s="56" t="s">
        <v>189</v>
      </c>
      <c r="BI54" s="56" t="s">
        <v>189</v>
      </c>
      <c r="BJ54" s="56">
        <v>0</v>
      </c>
      <c r="BK54" s="56" t="s">
        <v>190</v>
      </c>
      <c r="BL54" s="56"/>
      <c r="BM54" s="56" t="s">
        <v>189</v>
      </c>
      <c r="BN54" s="56" t="s">
        <v>189</v>
      </c>
      <c r="BO54" s="430"/>
      <c r="BP54" s="430"/>
      <c r="BQ54" s="430"/>
      <c r="BR54" s="430"/>
      <c r="BS54" s="430"/>
      <c r="BT54" s="430"/>
      <c r="BU54" s="430"/>
      <c r="BV54" s="430"/>
      <c r="BW54" s="433"/>
      <c r="BX54" s="436"/>
      <c r="BY54" s="439"/>
      <c r="BZ54" s="57"/>
      <c r="CA54" s="57"/>
      <c r="CB54" s="57"/>
      <c r="CC54" s="439"/>
      <c r="CD54" s="57"/>
      <c r="CE54" s="57"/>
      <c r="CF54" s="57"/>
      <c r="CG54" s="439"/>
      <c r="CH54" s="57"/>
      <c r="CI54" s="57"/>
      <c r="CJ54" s="58"/>
    </row>
    <row r="55" spans="1:88" ht="15" x14ac:dyDescent="0.25">
      <c r="A55" s="462"/>
      <c r="B55" s="464"/>
      <c r="C55" s="464"/>
      <c r="D55" s="464"/>
      <c r="E55" s="451"/>
      <c r="F55" s="451"/>
      <c r="G55" s="451"/>
      <c r="H55" s="451"/>
      <c r="I55" s="445"/>
      <c r="J55" s="53"/>
      <c r="K55" s="457"/>
      <c r="L55" s="460"/>
      <c r="M55" s="451"/>
      <c r="N55" s="451"/>
      <c r="O55" s="451"/>
      <c r="P55" s="451"/>
      <c r="Q55" s="451"/>
      <c r="R55" s="451"/>
      <c r="S55" s="451"/>
      <c r="T55" s="451"/>
      <c r="U55" s="451"/>
      <c r="V55" s="451"/>
      <c r="W55" s="451"/>
      <c r="X55" s="451"/>
      <c r="Y55" s="451"/>
      <c r="Z55" s="451"/>
      <c r="AA55" s="451"/>
      <c r="AB55" s="451"/>
      <c r="AC55" s="451"/>
      <c r="AD55" s="451"/>
      <c r="AE55" s="451"/>
      <c r="AF55" s="454"/>
      <c r="AG55" s="445"/>
      <c r="AH55" s="445"/>
      <c r="AI55" s="445"/>
      <c r="AJ55" s="445"/>
      <c r="AK55" s="433"/>
      <c r="AL55" s="433"/>
      <c r="AM55" s="448"/>
      <c r="AN55" s="60"/>
      <c r="AO55" s="60"/>
      <c r="AP55" s="60"/>
      <c r="AQ55" s="60"/>
      <c r="AR55" s="60"/>
      <c r="AS55" s="60"/>
      <c r="AT55" s="60"/>
      <c r="AU55" s="53"/>
      <c r="AV55" s="54"/>
      <c r="AW55" s="54"/>
      <c r="AX55" s="54"/>
      <c r="AY55" s="54"/>
      <c r="AZ55" s="54"/>
      <c r="BA55" s="54"/>
      <c r="BB55" s="54"/>
      <c r="BC55" s="56" t="s">
        <v>189</v>
      </c>
      <c r="BD55" s="56" t="s">
        <v>189</v>
      </c>
      <c r="BE55" s="56" t="s">
        <v>189</v>
      </c>
      <c r="BF55" s="56" t="s">
        <v>189</v>
      </c>
      <c r="BG55" s="56" t="s">
        <v>189</v>
      </c>
      <c r="BH55" s="56" t="s">
        <v>189</v>
      </c>
      <c r="BI55" s="56" t="s">
        <v>189</v>
      </c>
      <c r="BJ55" s="56">
        <v>0</v>
      </c>
      <c r="BK55" s="56" t="s">
        <v>190</v>
      </c>
      <c r="BL55" s="56"/>
      <c r="BM55" s="56" t="s">
        <v>189</v>
      </c>
      <c r="BN55" s="56" t="s">
        <v>189</v>
      </c>
      <c r="BO55" s="430"/>
      <c r="BP55" s="430"/>
      <c r="BQ55" s="430"/>
      <c r="BR55" s="430"/>
      <c r="BS55" s="430"/>
      <c r="BT55" s="430"/>
      <c r="BU55" s="430"/>
      <c r="BV55" s="430"/>
      <c r="BW55" s="433"/>
      <c r="BX55" s="436"/>
      <c r="BY55" s="439"/>
      <c r="BZ55" s="57"/>
      <c r="CA55" s="57"/>
      <c r="CB55" s="57"/>
      <c r="CC55" s="439"/>
      <c r="CD55" s="57"/>
      <c r="CE55" s="57"/>
      <c r="CF55" s="57"/>
      <c r="CG55" s="439"/>
      <c r="CH55" s="57"/>
      <c r="CI55" s="57"/>
      <c r="CJ55" s="58"/>
    </row>
    <row r="56" spans="1:88" ht="15" x14ac:dyDescent="0.25">
      <c r="A56" s="462"/>
      <c r="B56" s="464"/>
      <c r="C56" s="464"/>
      <c r="D56" s="464"/>
      <c r="E56" s="451"/>
      <c r="F56" s="451"/>
      <c r="G56" s="451"/>
      <c r="H56" s="451"/>
      <c r="I56" s="445"/>
      <c r="J56" s="53"/>
      <c r="K56" s="457"/>
      <c r="L56" s="460"/>
      <c r="M56" s="451"/>
      <c r="N56" s="451"/>
      <c r="O56" s="451"/>
      <c r="P56" s="451"/>
      <c r="Q56" s="451"/>
      <c r="R56" s="451"/>
      <c r="S56" s="451"/>
      <c r="T56" s="451"/>
      <c r="U56" s="451"/>
      <c r="V56" s="451"/>
      <c r="W56" s="451"/>
      <c r="X56" s="451"/>
      <c r="Y56" s="451"/>
      <c r="Z56" s="451"/>
      <c r="AA56" s="451"/>
      <c r="AB56" s="451"/>
      <c r="AC56" s="451"/>
      <c r="AD56" s="451"/>
      <c r="AE56" s="451"/>
      <c r="AF56" s="454"/>
      <c r="AG56" s="445"/>
      <c r="AH56" s="445"/>
      <c r="AI56" s="445"/>
      <c r="AJ56" s="445"/>
      <c r="AK56" s="433"/>
      <c r="AL56" s="433"/>
      <c r="AM56" s="448"/>
      <c r="AN56" s="60"/>
      <c r="AO56" s="60"/>
      <c r="AP56" s="60"/>
      <c r="AQ56" s="60"/>
      <c r="AR56" s="60"/>
      <c r="AS56" s="60"/>
      <c r="AT56" s="60"/>
      <c r="AU56" s="53"/>
      <c r="AV56" s="54"/>
      <c r="AW56" s="54"/>
      <c r="AX56" s="54"/>
      <c r="AY56" s="54"/>
      <c r="AZ56" s="54"/>
      <c r="BA56" s="54"/>
      <c r="BB56" s="54"/>
      <c r="BC56" s="56" t="s">
        <v>189</v>
      </c>
      <c r="BD56" s="56" t="s">
        <v>189</v>
      </c>
      <c r="BE56" s="56" t="s">
        <v>189</v>
      </c>
      <c r="BF56" s="56" t="s">
        <v>189</v>
      </c>
      <c r="BG56" s="56" t="s">
        <v>189</v>
      </c>
      <c r="BH56" s="56" t="s">
        <v>189</v>
      </c>
      <c r="BI56" s="56" t="s">
        <v>189</v>
      </c>
      <c r="BJ56" s="56">
        <v>0</v>
      </c>
      <c r="BK56" s="56" t="s">
        <v>190</v>
      </c>
      <c r="BL56" s="56"/>
      <c r="BM56" s="56" t="s">
        <v>189</v>
      </c>
      <c r="BN56" s="56" t="s">
        <v>189</v>
      </c>
      <c r="BO56" s="430"/>
      <c r="BP56" s="430"/>
      <c r="BQ56" s="430"/>
      <c r="BR56" s="430"/>
      <c r="BS56" s="430"/>
      <c r="BT56" s="430"/>
      <c r="BU56" s="430"/>
      <c r="BV56" s="430"/>
      <c r="BW56" s="433"/>
      <c r="BX56" s="436"/>
      <c r="BY56" s="439"/>
      <c r="BZ56" s="57"/>
      <c r="CA56" s="57"/>
      <c r="CB56" s="57"/>
      <c r="CC56" s="439"/>
      <c r="CD56" s="57"/>
      <c r="CE56" s="57"/>
      <c r="CF56" s="57"/>
      <c r="CG56" s="439"/>
      <c r="CH56" s="57"/>
      <c r="CI56" s="57"/>
      <c r="CJ56" s="58"/>
    </row>
    <row r="57" spans="1:88" ht="15" x14ac:dyDescent="0.25">
      <c r="A57" s="462"/>
      <c r="B57" s="464"/>
      <c r="C57" s="464"/>
      <c r="D57" s="464"/>
      <c r="E57" s="451"/>
      <c r="F57" s="451"/>
      <c r="G57" s="451"/>
      <c r="H57" s="451"/>
      <c r="I57" s="445"/>
      <c r="J57" s="53"/>
      <c r="K57" s="457"/>
      <c r="L57" s="460"/>
      <c r="M57" s="451"/>
      <c r="N57" s="451"/>
      <c r="O57" s="451"/>
      <c r="P57" s="451"/>
      <c r="Q57" s="451"/>
      <c r="R57" s="451"/>
      <c r="S57" s="451"/>
      <c r="T57" s="451"/>
      <c r="U57" s="451"/>
      <c r="V57" s="451"/>
      <c r="W57" s="451"/>
      <c r="X57" s="451"/>
      <c r="Y57" s="451"/>
      <c r="Z57" s="451"/>
      <c r="AA57" s="451"/>
      <c r="AB57" s="451"/>
      <c r="AC57" s="451"/>
      <c r="AD57" s="451"/>
      <c r="AE57" s="451"/>
      <c r="AF57" s="454"/>
      <c r="AG57" s="445"/>
      <c r="AH57" s="445"/>
      <c r="AI57" s="445"/>
      <c r="AJ57" s="445"/>
      <c r="AK57" s="433"/>
      <c r="AL57" s="433"/>
      <c r="AM57" s="448"/>
      <c r="AN57" s="60"/>
      <c r="AO57" s="60"/>
      <c r="AP57" s="60"/>
      <c r="AQ57" s="60"/>
      <c r="AR57" s="60"/>
      <c r="AS57" s="60"/>
      <c r="AT57" s="60"/>
      <c r="AU57" s="53"/>
      <c r="AV57" s="54"/>
      <c r="AW57" s="54"/>
      <c r="AX57" s="54"/>
      <c r="AY57" s="54"/>
      <c r="AZ57" s="54"/>
      <c r="BA57" s="54"/>
      <c r="BB57" s="54"/>
      <c r="BC57" s="56" t="s">
        <v>189</v>
      </c>
      <c r="BD57" s="56" t="s">
        <v>189</v>
      </c>
      <c r="BE57" s="56" t="s">
        <v>189</v>
      </c>
      <c r="BF57" s="56" t="s">
        <v>189</v>
      </c>
      <c r="BG57" s="56" t="s">
        <v>189</v>
      </c>
      <c r="BH57" s="56" t="s">
        <v>189</v>
      </c>
      <c r="BI57" s="56" t="s">
        <v>189</v>
      </c>
      <c r="BJ57" s="56">
        <v>0</v>
      </c>
      <c r="BK57" s="56" t="s">
        <v>190</v>
      </c>
      <c r="BL57" s="56"/>
      <c r="BM57" s="56" t="s">
        <v>189</v>
      </c>
      <c r="BN57" s="56" t="s">
        <v>189</v>
      </c>
      <c r="BO57" s="430"/>
      <c r="BP57" s="430"/>
      <c r="BQ57" s="430"/>
      <c r="BR57" s="430"/>
      <c r="BS57" s="430"/>
      <c r="BT57" s="430"/>
      <c r="BU57" s="430"/>
      <c r="BV57" s="430"/>
      <c r="BW57" s="433"/>
      <c r="BX57" s="436"/>
      <c r="BY57" s="439"/>
      <c r="BZ57" s="57"/>
      <c r="CA57" s="57"/>
      <c r="CB57" s="57"/>
      <c r="CC57" s="439"/>
      <c r="CD57" s="57"/>
      <c r="CE57" s="57"/>
      <c r="CF57" s="57"/>
      <c r="CG57" s="439"/>
      <c r="CH57" s="57"/>
      <c r="CI57" s="57"/>
      <c r="CJ57" s="58"/>
    </row>
    <row r="58" spans="1:88" ht="15" x14ac:dyDescent="0.25">
      <c r="A58" s="462"/>
      <c r="B58" s="464"/>
      <c r="C58" s="464"/>
      <c r="D58" s="464"/>
      <c r="E58" s="451"/>
      <c r="F58" s="451"/>
      <c r="G58" s="451"/>
      <c r="H58" s="451"/>
      <c r="I58" s="445"/>
      <c r="J58" s="53"/>
      <c r="K58" s="457"/>
      <c r="L58" s="460"/>
      <c r="M58" s="451"/>
      <c r="N58" s="451"/>
      <c r="O58" s="451"/>
      <c r="P58" s="451"/>
      <c r="Q58" s="451"/>
      <c r="R58" s="451"/>
      <c r="S58" s="451"/>
      <c r="T58" s="451"/>
      <c r="U58" s="451"/>
      <c r="V58" s="451"/>
      <c r="W58" s="451"/>
      <c r="X58" s="451"/>
      <c r="Y58" s="451"/>
      <c r="Z58" s="451"/>
      <c r="AA58" s="451"/>
      <c r="AB58" s="451"/>
      <c r="AC58" s="451"/>
      <c r="AD58" s="451"/>
      <c r="AE58" s="451"/>
      <c r="AF58" s="454"/>
      <c r="AG58" s="445"/>
      <c r="AH58" s="445"/>
      <c r="AI58" s="445"/>
      <c r="AJ58" s="445"/>
      <c r="AK58" s="433"/>
      <c r="AL58" s="433"/>
      <c r="AM58" s="448"/>
      <c r="AN58" s="60"/>
      <c r="AO58" s="60"/>
      <c r="AP58" s="60"/>
      <c r="AQ58" s="60"/>
      <c r="AR58" s="60"/>
      <c r="AS58" s="60"/>
      <c r="AT58" s="60"/>
      <c r="AU58" s="53"/>
      <c r="AV58" s="54"/>
      <c r="AW58" s="54"/>
      <c r="AX58" s="54"/>
      <c r="AY58" s="54"/>
      <c r="AZ58" s="54"/>
      <c r="BA58" s="54"/>
      <c r="BB58" s="54"/>
      <c r="BC58" s="56" t="s">
        <v>189</v>
      </c>
      <c r="BD58" s="56" t="s">
        <v>189</v>
      </c>
      <c r="BE58" s="56" t="s">
        <v>189</v>
      </c>
      <c r="BF58" s="56" t="s">
        <v>189</v>
      </c>
      <c r="BG58" s="56" t="s">
        <v>189</v>
      </c>
      <c r="BH58" s="56" t="s">
        <v>189</v>
      </c>
      <c r="BI58" s="56" t="s">
        <v>189</v>
      </c>
      <c r="BJ58" s="56">
        <v>0</v>
      </c>
      <c r="BK58" s="56" t="s">
        <v>190</v>
      </c>
      <c r="BL58" s="56"/>
      <c r="BM58" s="56" t="s">
        <v>189</v>
      </c>
      <c r="BN58" s="56" t="s">
        <v>189</v>
      </c>
      <c r="BO58" s="430"/>
      <c r="BP58" s="430"/>
      <c r="BQ58" s="430"/>
      <c r="BR58" s="430"/>
      <c r="BS58" s="430"/>
      <c r="BT58" s="430"/>
      <c r="BU58" s="430"/>
      <c r="BV58" s="430"/>
      <c r="BW58" s="433"/>
      <c r="BX58" s="436"/>
      <c r="BY58" s="439"/>
      <c r="BZ58" s="57"/>
      <c r="CA58" s="57"/>
      <c r="CB58" s="57"/>
      <c r="CC58" s="439"/>
      <c r="CD58" s="57"/>
      <c r="CE58" s="57"/>
      <c r="CF58" s="57"/>
      <c r="CG58" s="439"/>
      <c r="CH58" s="57"/>
      <c r="CI58" s="57"/>
      <c r="CJ58" s="58"/>
    </row>
    <row r="59" spans="1:88" ht="15" x14ac:dyDescent="0.25">
      <c r="A59" s="462"/>
      <c r="B59" s="464"/>
      <c r="C59" s="464"/>
      <c r="D59" s="464"/>
      <c r="E59" s="451"/>
      <c r="F59" s="451"/>
      <c r="G59" s="451"/>
      <c r="H59" s="451"/>
      <c r="I59" s="445"/>
      <c r="J59" s="53"/>
      <c r="K59" s="457"/>
      <c r="L59" s="460"/>
      <c r="M59" s="451"/>
      <c r="N59" s="451"/>
      <c r="O59" s="451"/>
      <c r="P59" s="451"/>
      <c r="Q59" s="451"/>
      <c r="R59" s="451"/>
      <c r="S59" s="451"/>
      <c r="T59" s="451"/>
      <c r="U59" s="451"/>
      <c r="V59" s="451"/>
      <c r="W59" s="451"/>
      <c r="X59" s="451"/>
      <c r="Y59" s="451"/>
      <c r="Z59" s="451"/>
      <c r="AA59" s="451"/>
      <c r="AB59" s="451"/>
      <c r="AC59" s="451"/>
      <c r="AD59" s="451"/>
      <c r="AE59" s="451"/>
      <c r="AF59" s="454"/>
      <c r="AG59" s="445"/>
      <c r="AH59" s="445"/>
      <c r="AI59" s="445"/>
      <c r="AJ59" s="445"/>
      <c r="AK59" s="433"/>
      <c r="AL59" s="433"/>
      <c r="AM59" s="448"/>
      <c r="AN59" s="60"/>
      <c r="AO59" s="60"/>
      <c r="AP59" s="60"/>
      <c r="AQ59" s="60"/>
      <c r="AR59" s="60"/>
      <c r="AS59" s="60"/>
      <c r="AT59" s="60"/>
      <c r="AU59" s="53"/>
      <c r="AV59" s="54"/>
      <c r="AW59" s="54"/>
      <c r="AX59" s="54"/>
      <c r="AY59" s="54"/>
      <c r="AZ59" s="54"/>
      <c r="BA59" s="54"/>
      <c r="BB59" s="54"/>
      <c r="BC59" s="56" t="s">
        <v>189</v>
      </c>
      <c r="BD59" s="56" t="s">
        <v>189</v>
      </c>
      <c r="BE59" s="56" t="s">
        <v>189</v>
      </c>
      <c r="BF59" s="56" t="s">
        <v>189</v>
      </c>
      <c r="BG59" s="56" t="s">
        <v>189</v>
      </c>
      <c r="BH59" s="56" t="s">
        <v>189</v>
      </c>
      <c r="BI59" s="56" t="s">
        <v>189</v>
      </c>
      <c r="BJ59" s="56">
        <v>0</v>
      </c>
      <c r="BK59" s="56" t="s">
        <v>190</v>
      </c>
      <c r="BL59" s="56"/>
      <c r="BM59" s="56" t="s">
        <v>189</v>
      </c>
      <c r="BN59" s="56" t="s">
        <v>189</v>
      </c>
      <c r="BO59" s="430"/>
      <c r="BP59" s="430"/>
      <c r="BQ59" s="430"/>
      <c r="BR59" s="430"/>
      <c r="BS59" s="430"/>
      <c r="BT59" s="430"/>
      <c r="BU59" s="430"/>
      <c r="BV59" s="430"/>
      <c r="BW59" s="433"/>
      <c r="BX59" s="436"/>
      <c r="BY59" s="439"/>
      <c r="BZ59" s="57"/>
      <c r="CA59" s="57"/>
      <c r="CB59" s="57"/>
      <c r="CC59" s="439"/>
      <c r="CD59" s="57"/>
      <c r="CE59" s="57"/>
      <c r="CF59" s="57"/>
      <c r="CG59" s="439"/>
      <c r="CH59" s="57"/>
      <c r="CI59" s="57"/>
      <c r="CJ59" s="58"/>
    </row>
    <row r="60" spans="1:88" ht="15" x14ac:dyDescent="0.25">
      <c r="A60" s="462"/>
      <c r="B60" s="464"/>
      <c r="C60" s="464"/>
      <c r="D60" s="464"/>
      <c r="E60" s="451"/>
      <c r="F60" s="451"/>
      <c r="G60" s="451"/>
      <c r="H60" s="451"/>
      <c r="I60" s="445"/>
      <c r="J60" s="53"/>
      <c r="K60" s="457"/>
      <c r="L60" s="460"/>
      <c r="M60" s="451"/>
      <c r="N60" s="451"/>
      <c r="O60" s="451"/>
      <c r="P60" s="451"/>
      <c r="Q60" s="451"/>
      <c r="R60" s="451"/>
      <c r="S60" s="451"/>
      <c r="T60" s="451"/>
      <c r="U60" s="451"/>
      <c r="V60" s="451"/>
      <c r="W60" s="451"/>
      <c r="X60" s="451"/>
      <c r="Y60" s="451"/>
      <c r="Z60" s="451"/>
      <c r="AA60" s="451"/>
      <c r="AB60" s="451"/>
      <c r="AC60" s="451"/>
      <c r="AD60" s="451"/>
      <c r="AE60" s="451"/>
      <c r="AF60" s="454"/>
      <c r="AG60" s="445"/>
      <c r="AH60" s="445"/>
      <c r="AI60" s="445"/>
      <c r="AJ60" s="445"/>
      <c r="AK60" s="433"/>
      <c r="AL60" s="433"/>
      <c r="AM60" s="448"/>
      <c r="AN60" s="60"/>
      <c r="AO60" s="60"/>
      <c r="AP60" s="60"/>
      <c r="AQ60" s="60"/>
      <c r="AR60" s="60"/>
      <c r="AS60" s="60"/>
      <c r="AT60" s="60"/>
      <c r="AU60" s="53"/>
      <c r="AV60" s="54"/>
      <c r="AW60" s="54"/>
      <c r="AX60" s="54"/>
      <c r="AY60" s="54"/>
      <c r="AZ60" s="54"/>
      <c r="BA60" s="54"/>
      <c r="BB60" s="54"/>
      <c r="BC60" s="56" t="s">
        <v>189</v>
      </c>
      <c r="BD60" s="56" t="s">
        <v>189</v>
      </c>
      <c r="BE60" s="56" t="s">
        <v>189</v>
      </c>
      <c r="BF60" s="56" t="s">
        <v>189</v>
      </c>
      <c r="BG60" s="56" t="s">
        <v>189</v>
      </c>
      <c r="BH60" s="56" t="s">
        <v>189</v>
      </c>
      <c r="BI60" s="56" t="s">
        <v>189</v>
      </c>
      <c r="BJ60" s="56">
        <v>0</v>
      </c>
      <c r="BK60" s="56" t="s">
        <v>190</v>
      </c>
      <c r="BL60" s="56"/>
      <c r="BM60" s="56" t="s">
        <v>189</v>
      </c>
      <c r="BN60" s="56" t="s">
        <v>189</v>
      </c>
      <c r="BO60" s="430"/>
      <c r="BP60" s="430"/>
      <c r="BQ60" s="430"/>
      <c r="BR60" s="430"/>
      <c r="BS60" s="430"/>
      <c r="BT60" s="430"/>
      <c r="BU60" s="430"/>
      <c r="BV60" s="430"/>
      <c r="BW60" s="433"/>
      <c r="BX60" s="436"/>
      <c r="BY60" s="439"/>
      <c r="BZ60" s="57"/>
      <c r="CA60" s="57"/>
      <c r="CB60" s="57"/>
      <c r="CC60" s="439"/>
      <c r="CD60" s="57"/>
      <c r="CE60" s="57"/>
      <c r="CF60" s="57"/>
      <c r="CG60" s="439"/>
      <c r="CH60" s="57"/>
      <c r="CI60" s="57"/>
      <c r="CJ60" s="58"/>
    </row>
    <row r="61" spans="1:88" ht="15" x14ac:dyDescent="0.25">
      <c r="A61" s="462"/>
      <c r="B61" s="464"/>
      <c r="C61" s="464"/>
      <c r="D61" s="464"/>
      <c r="E61" s="451"/>
      <c r="F61" s="451"/>
      <c r="G61" s="451"/>
      <c r="H61" s="451"/>
      <c r="I61" s="445"/>
      <c r="J61" s="53"/>
      <c r="K61" s="457"/>
      <c r="L61" s="460"/>
      <c r="M61" s="451"/>
      <c r="N61" s="451"/>
      <c r="O61" s="451"/>
      <c r="P61" s="451"/>
      <c r="Q61" s="451"/>
      <c r="R61" s="451"/>
      <c r="S61" s="451"/>
      <c r="T61" s="451"/>
      <c r="U61" s="451"/>
      <c r="V61" s="451"/>
      <c r="W61" s="451"/>
      <c r="X61" s="451"/>
      <c r="Y61" s="451"/>
      <c r="Z61" s="451"/>
      <c r="AA61" s="451"/>
      <c r="AB61" s="451"/>
      <c r="AC61" s="451"/>
      <c r="AD61" s="451"/>
      <c r="AE61" s="451"/>
      <c r="AF61" s="454"/>
      <c r="AG61" s="445"/>
      <c r="AH61" s="445"/>
      <c r="AI61" s="445"/>
      <c r="AJ61" s="445"/>
      <c r="AK61" s="433"/>
      <c r="AL61" s="433"/>
      <c r="AM61" s="448"/>
      <c r="AN61" s="60"/>
      <c r="AO61" s="60"/>
      <c r="AP61" s="60"/>
      <c r="AQ61" s="60"/>
      <c r="AR61" s="60"/>
      <c r="AS61" s="60"/>
      <c r="AT61" s="60"/>
      <c r="AU61" s="53"/>
      <c r="AV61" s="54"/>
      <c r="AW61" s="54"/>
      <c r="AX61" s="54"/>
      <c r="AY61" s="54"/>
      <c r="AZ61" s="54"/>
      <c r="BA61" s="54"/>
      <c r="BB61" s="54"/>
      <c r="BC61" s="56" t="s">
        <v>189</v>
      </c>
      <c r="BD61" s="56" t="s">
        <v>189</v>
      </c>
      <c r="BE61" s="56" t="s">
        <v>189</v>
      </c>
      <c r="BF61" s="56" t="s">
        <v>189</v>
      </c>
      <c r="BG61" s="56" t="s">
        <v>189</v>
      </c>
      <c r="BH61" s="56" t="s">
        <v>189</v>
      </c>
      <c r="BI61" s="56" t="s">
        <v>189</v>
      </c>
      <c r="BJ61" s="56">
        <v>0</v>
      </c>
      <c r="BK61" s="56" t="s">
        <v>190</v>
      </c>
      <c r="BL61" s="56"/>
      <c r="BM61" s="56" t="s">
        <v>189</v>
      </c>
      <c r="BN61" s="56" t="s">
        <v>189</v>
      </c>
      <c r="BO61" s="430"/>
      <c r="BP61" s="430"/>
      <c r="BQ61" s="430"/>
      <c r="BR61" s="430"/>
      <c r="BS61" s="430"/>
      <c r="BT61" s="430"/>
      <c r="BU61" s="430"/>
      <c r="BV61" s="430"/>
      <c r="BW61" s="433"/>
      <c r="BX61" s="436"/>
      <c r="BY61" s="439"/>
      <c r="BZ61" s="57"/>
      <c r="CA61" s="57"/>
      <c r="CB61" s="57"/>
      <c r="CC61" s="439"/>
      <c r="CD61" s="57"/>
      <c r="CE61" s="57"/>
      <c r="CF61" s="57"/>
      <c r="CG61" s="439"/>
      <c r="CH61" s="57"/>
      <c r="CI61" s="57"/>
      <c r="CJ61" s="58"/>
    </row>
    <row r="62" spans="1:88" ht="15.75" thickBot="1" x14ac:dyDescent="0.3">
      <c r="A62" s="462"/>
      <c r="B62" s="465"/>
      <c r="C62" s="465"/>
      <c r="D62" s="465"/>
      <c r="E62" s="452"/>
      <c r="F62" s="452"/>
      <c r="G62" s="452"/>
      <c r="H62" s="452"/>
      <c r="I62" s="446"/>
      <c r="J62" s="62"/>
      <c r="K62" s="458"/>
      <c r="L62" s="461"/>
      <c r="M62" s="452"/>
      <c r="N62" s="452"/>
      <c r="O62" s="452"/>
      <c r="P62" s="452"/>
      <c r="Q62" s="452"/>
      <c r="R62" s="452"/>
      <c r="S62" s="452"/>
      <c r="T62" s="452"/>
      <c r="U62" s="452"/>
      <c r="V62" s="452"/>
      <c r="W62" s="452"/>
      <c r="X62" s="452"/>
      <c r="Y62" s="452"/>
      <c r="Z62" s="452"/>
      <c r="AA62" s="452"/>
      <c r="AB62" s="452"/>
      <c r="AC62" s="452"/>
      <c r="AD62" s="452"/>
      <c r="AE62" s="452"/>
      <c r="AF62" s="455"/>
      <c r="AG62" s="446"/>
      <c r="AH62" s="446"/>
      <c r="AI62" s="446"/>
      <c r="AJ62" s="446"/>
      <c r="AK62" s="434"/>
      <c r="AL62" s="434"/>
      <c r="AM62" s="449"/>
      <c r="AN62" s="64"/>
      <c r="AO62" s="64"/>
      <c r="AP62" s="64"/>
      <c r="AQ62" s="64"/>
      <c r="AR62" s="64"/>
      <c r="AS62" s="64"/>
      <c r="AT62" s="64"/>
      <c r="AU62" s="62"/>
      <c r="AV62" s="65"/>
      <c r="AW62" s="65"/>
      <c r="AX62" s="65"/>
      <c r="AY62" s="65"/>
      <c r="AZ62" s="65"/>
      <c r="BA62" s="65"/>
      <c r="BB62" s="65"/>
      <c r="BC62" s="67" t="s">
        <v>189</v>
      </c>
      <c r="BD62" s="67" t="s">
        <v>189</v>
      </c>
      <c r="BE62" s="67" t="s">
        <v>189</v>
      </c>
      <c r="BF62" s="67" t="s">
        <v>189</v>
      </c>
      <c r="BG62" s="67" t="s">
        <v>189</v>
      </c>
      <c r="BH62" s="67" t="s">
        <v>189</v>
      </c>
      <c r="BI62" s="67" t="s">
        <v>189</v>
      </c>
      <c r="BJ62" s="67">
        <v>0</v>
      </c>
      <c r="BK62" s="67" t="s">
        <v>190</v>
      </c>
      <c r="BL62" s="67"/>
      <c r="BM62" s="67" t="s">
        <v>189</v>
      </c>
      <c r="BN62" s="67" t="s">
        <v>189</v>
      </c>
      <c r="BO62" s="431"/>
      <c r="BP62" s="431"/>
      <c r="BQ62" s="431"/>
      <c r="BR62" s="431"/>
      <c r="BS62" s="431"/>
      <c r="BT62" s="431"/>
      <c r="BU62" s="431"/>
      <c r="BV62" s="431"/>
      <c r="BW62" s="434"/>
      <c r="BX62" s="437"/>
      <c r="BY62" s="440"/>
      <c r="BZ62" s="68"/>
      <c r="CA62" s="68"/>
      <c r="CB62" s="68"/>
      <c r="CC62" s="440"/>
      <c r="CD62" s="68"/>
      <c r="CE62" s="68"/>
      <c r="CF62" s="68"/>
      <c r="CG62" s="440"/>
      <c r="CH62" s="68"/>
      <c r="CI62" s="68"/>
      <c r="CJ62" s="69"/>
    </row>
    <row r="63" spans="1:88" ht="15.75" thickBot="1" x14ac:dyDescent="0.3">
      <c r="A63" s="70"/>
      <c r="B63" s="71"/>
      <c r="C63" s="71"/>
      <c r="D63" s="71"/>
      <c r="E63" s="71"/>
      <c r="F63" s="71"/>
      <c r="G63" s="71"/>
      <c r="H63" s="71"/>
      <c r="I63" s="71"/>
      <c r="J63" s="71"/>
      <c r="K63" s="71"/>
      <c r="L63" s="71"/>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76"/>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row>
    <row r="64" spans="1:88" ht="15" x14ac:dyDescent="0.25">
      <c r="A64" s="462"/>
      <c r="B64" s="463"/>
      <c r="C64" s="463"/>
      <c r="D64" s="463"/>
      <c r="E64" s="450"/>
      <c r="F64" s="450"/>
      <c r="G64" s="450"/>
      <c r="H64" s="450"/>
      <c r="I64" s="444" t="s">
        <v>210</v>
      </c>
      <c r="J64" s="44"/>
      <c r="K64" s="456"/>
      <c r="L64" s="459"/>
      <c r="M64" s="450"/>
      <c r="N64" s="450"/>
      <c r="O64" s="450"/>
      <c r="P64" s="450"/>
      <c r="Q64" s="450"/>
      <c r="R64" s="450"/>
      <c r="S64" s="450"/>
      <c r="T64" s="450"/>
      <c r="U64" s="450"/>
      <c r="V64" s="450"/>
      <c r="W64" s="450"/>
      <c r="X64" s="450"/>
      <c r="Y64" s="450"/>
      <c r="Z64" s="450"/>
      <c r="AA64" s="450"/>
      <c r="AB64" s="450"/>
      <c r="AC64" s="450"/>
      <c r="AD64" s="450"/>
      <c r="AE64" s="450"/>
      <c r="AF64" s="453">
        <v>0</v>
      </c>
      <c r="AG64" s="444"/>
      <c r="AH64" s="444" t="s">
        <v>189</v>
      </c>
      <c r="AI64" s="444" t="s">
        <v>189</v>
      </c>
      <c r="AJ64" s="444" t="s">
        <v>189</v>
      </c>
      <c r="AK64" s="432" t="s">
        <v>189</v>
      </c>
      <c r="AL64" s="432" t="s">
        <v>189</v>
      </c>
      <c r="AM64" s="447"/>
      <c r="AN64" s="77"/>
      <c r="AO64" s="77"/>
      <c r="AP64" s="77"/>
      <c r="AQ64" s="77"/>
      <c r="AR64" s="77"/>
      <c r="AS64" s="77"/>
      <c r="AT64" s="77"/>
      <c r="AU64" s="44"/>
      <c r="AV64" s="48"/>
      <c r="AW64" s="48"/>
      <c r="AX64" s="48"/>
      <c r="AY64" s="48"/>
      <c r="AZ64" s="48"/>
      <c r="BA64" s="48"/>
      <c r="BB64" s="48"/>
      <c r="BC64" s="50" t="s">
        <v>189</v>
      </c>
      <c r="BD64" s="50" t="s">
        <v>189</v>
      </c>
      <c r="BE64" s="50" t="s">
        <v>189</v>
      </c>
      <c r="BF64" s="50" t="s">
        <v>189</v>
      </c>
      <c r="BG64" s="50" t="s">
        <v>189</v>
      </c>
      <c r="BH64" s="50" t="s">
        <v>189</v>
      </c>
      <c r="BI64" s="50" t="s">
        <v>189</v>
      </c>
      <c r="BJ64" s="50">
        <v>0</v>
      </c>
      <c r="BK64" s="50" t="s">
        <v>190</v>
      </c>
      <c r="BL64" s="50"/>
      <c r="BM64" s="50" t="s">
        <v>189</v>
      </c>
      <c r="BN64" s="50" t="s">
        <v>189</v>
      </c>
      <c r="BO64" s="429" t="s">
        <v>189</v>
      </c>
      <c r="BP64" s="429" t="s">
        <v>189</v>
      </c>
      <c r="BQ64" s="429" t="s">
        <v>189</v>
      </c>
      <c r="BR64" s="429" t="s">
        <v>189</v>
      </c>
      <c r="BS64" s="429" t="s">
        <v>189</v>
      </c>
      <c r="BT64" s="429" t="s">
        <v>189</v>
      </c>
      <c r="BU64" s="429" t="s">
        <v>189</v>
      </c>
      <c r="BV64" s="429" t="s">
        <v>189</v>
      </c>
      <c r="BW64" s="432" t="s">
        <v>189</v>
      </c>
      <c r="BX64" s="435" t="s">
        <v>189</v>
      </c>
      <c r="BY64" s="438"/>
      <c r="BZ64" s="78"/>
      <c r="CA64" s="78"/>
      <c r="CB64" s="78"/>
      <c r="CC64" s="438"/>
      <c r="CD64" s="78"/>
      <c r="CE64" s="78"/>
      <c r="CF64" s="78"/>
      <c r="CG64" s="438"/>
      <c r="CH64" s="78"/>
      <c r="CI64" s="78"/>
      <c r="CJ64" s="79"/>
    </row>
    <row r="65" spans="1:88" ht="15" x14ac:dyDescent="0.25">
      <c r="A65" s="462"/>
      <c r="B65" s="464"/>
      <c r="C65" s="464"/>
      <c r="D65" s="464"/>
      <c r="E65" s="451"/>
      <c r="F65" s="451"/>
      <c r="G65" s="451"/>
      <c r="H65" s="451"/>
      <c r="I65" s="445"/>
      <c r="J65" s="53"/>
      <c r="K65" s="457"/>
      <c r="L65" s="460"/>
      <c r="M65" s="451"/>
      <c r="N65" s="451"/>
      <c r="O65" s="451"/>
      <c r="P65" s="451"/>
      <c r="Q65" s="451"/>
      <c r="R65" s="451"/>
      <c r="S65" s="451"/>
      <c r="T65" s="451"/>
      <c r="U65" s="451"/>
      <c r="V65" s="451"/>
      <c r="W65" s="451"/>
      <c r="X65" s="451"/>
      <c r="Y65" s="451"/>
      <c r="Z65" s="451"/>
      <c r="AA65" s="451"/>
      <c r="AB65" s="451"/>
      <c r="AC65" s="451"/>
      <c r="AD65" s="451"/>
      <c r="AE65" s="451"/>
      <c r="AF65" s="454"/>
      <c r="AG65" s="445"/>
      <c r="AH65" s="445"/>
      <c r="AI65" s="445"/>
      <c r="AJ65" s="445"/>
      <c r="AK65" s="433"/>
      <c r="AL65" s="433"/>
      <c r="AM65" s="448"/>
      <c r="AN65" s="60"/>
      <c r="AO65" s="60"/>
      <c r="AP65" s="60"/>
      <c r="AQ65" s="60"/>
      <c r="AR65" s="60"/>
      <c r="AS65" s="60"/>
      <c r="AT65" s="60"/>
      <c r="AU65" s="53"/>
      <c r="AV65" s="54"/>
      <c r="AW65" s="54"/>
      <c r="AX65" s="54"/>
      <c r="AY65" s="54"/>
      <c r="AZ65" s="54"/>
      <c r="BA65" s="54"/>
      <c r="BB65" s="54"/>
      <c r="BC65" s="56" t="s">
        <v>189</v>
      </c>
      <c r="BD65" s="56" t="s">
        <v>189</v>
      </c>
      <c r="BE65" s="56" t="s">
        <v>189</v>
      </c>
      <c r="BF65" s="56" t="s">
        <v>189</v>
      </c>
      <c r="BG65" s="56" t="s">
        <v>189</v>
      </c>
      <c r="BH65" s="56" t="s">
        <v>189</v>
      </c>
      <c r="BI65" s="56" t="s">
        <v>189</v>
      </c>
      <c r="BJ65" s="56">
        <v>0</v>
      </c>
      <c r="BK65" s="56" t="s">
        <v>190</v>
      </c>
      <c r="BL65" s="56"/>
      <c r="BM65" s="56" t="s">
        <v>189</v>
      </c>
      <c r="BN65" s="56" t="s">
        <v>189</v>
      </c>
      <c r="BO65" s="430"/>
      <c r="BP65" s="430"/>
      <c r="BQ65" s="430"/>
      <c r="BR65" s="430"/>
      <c r="BS65" s="430"/>
      <c r="BT65" s="430"/>
      <c r="BU65" s="430"/>
      <c r="BV65" s="430"/>
      <c r="BW65" s="433"/>
      <c r="BX65" s="436"/>
      <c r="BY65" s="439"/>
      <c r="BZ65" s="57"/>
      <c r="CA65" s="57"/>
      <c r="CB65" s="57"/>
      <c r="CC65" s="439"/>
      <c r="CD65" s="57"/>
      <c r="CE65" s="57"/>
      <c r="CF65" s="57"/>
      <c r="CG65" s="439"/>
      <c r="CH65" s="57"/>
      <c r="CI65" s="57"/>
      <c r="CJ65" s="58"/>
    </row>
    <row r="66" spans="1:88" ht="15" x14ac:dyDescent="0.25">
      <c r="A66" s="462"/>
      <c r="B66" s="464"/>
      <c r="C66" s="464"/>
      <c r="D66" s="464"/>
      <c r="E66" s="451"/>
      <c r="F66" s="451"/>
      <c r="G66" s="451"/>
      <c r="H66" s="451"/>
      <c r="I66" s="445"/>
      <c r="J66" s="53"/>
      <c r="K66" s="457"/>
      <c r="L66" s="460"/>
      <c r="M66" s="451"/>
      <c r="N66" s="451"/>
      <c r="O66" s="451"/>
      <c r="P66" s="451"/>
      <c r="Q66" s="451"/>
      <c r="R66" s="451"/>
      <c r="S66" s="451"/>
      <c r="T66" s="451"/>
      <c r="U66" s="451"/>
      <c r="V66" s="451"/>
      <c r="W66" s="451"/>
      <c r="X66" s="451"/>
      <c r="Y66" s="451"/>
      <c r="Z66" s="451"/>
      <c r="AA66" s="451"/>
      <c r="AB66" s="451"/>
      <c r="AC66" s="451"/>
      <c r="AD66" s="451"/>
      <c r="AE66" s="451"/>
      <c r="AF66" s="454"/>
      <c r="AG66" s="445"/>
      <c r="AH66" s="445"/>
      <c r="AI66" s="445"/>
      <c r="AJ66" s="445"/>
      <c r="AK66" s="433"/>
      <c r="AL66" s="433"/>
      <c r="AM66" s="448"/>
      <c r="AN66" s="60"/>
      <c r="AO66" s="60"/>
      <c r="AP66" s="60"/>
      <c r="AQ66" s="60"/>
      <c r="AR66" s="60"/>
      <c r="AS66" s="60"/>
      <c r="AT66" s="60"/>
      <c r="AU66" s="53"/>
      <c r="AV66" s="54"/>
      <c r="AW66" s="54"/>
      <c r="AX66" s="54"/>
      <c r="AY66" s="54"/>
      <c r="AZ66" s="54"/>
      <c r="BA66" s="54"/>
      <c r="BB66" s="54"/>
      <c r="BC66" s="56" t="s">
        <v>189</v>
      </c>
      <c r="BD66" s="56" t="s">
        <v>189</v>
      </c>
      <c r="BE66" s="56" t="s">
        <v>189</v>
      </c>
      <c r="BF66" s="56" t="s">
        <v>189</v>
      </c>
      <c r="BG66" s="56" t="s">
        <v>189</v>
      </c>
      <c r="BH66" s="56" t="s">
        <v>189</v>
      </c>
      <c r="BI66" s="56" t="s">
        <v>189</v>
      </c>
      <c r="BJ66" s="56">
        <v>0</v>
      </c>
      <c r="BK66" s="56" t="s">
        <v>190</v>
      </c>
      <c r="BL66" s="56"/>
      <c r="BM66" s="56" t="s">
        <v>189</v>
      </c>
      <c r="BN66" s="56" t="s">
        <v>189</v>
      </c>
      <c r="BO66" s="430"/>
      <c r="BP66" s="430"/>
      <c r="BQ66" s="430"/>
      <c r="BR66" s="430"/>
      <c r="BS66" s="430"/>
      <c r="BT66" s="430"/>
      <c r="BU66" s="430"/>
      <c r="BV66" s="430"/>
      <c r="BW66" s="433"/>
      <c r="BX66" s="436"/>
      <c r="BY66" s="439"/>
      <c r="BZ66" s="57"/>
      <c r="CA66" s="57"/>
      <c r="CB66" s="57"/>
      <c r="CC66" s="439"/>
      <c r="CD66" s="57"/>
      <c r="CE66" s="57"/>
      <c r="CF66" s="57"/>
      <c r="CG66" s="439"/>
      <c r="CH66" s="57"/>
      <c r="CI66" s="57"/>
      <c r="CJ66" s="58"/>
    </row>
    <row r="67" spans="1:88" ht="15" x14ac:dyDescent="0.25">
      <c r="A67" s="462"/>
      <c r="B67" s="464"/>
      <c r="C67" s="464"/>
      <c r="D67" s="464"/>
      <c r="E67" s="451"/>
      <c r="F67" s="451"/>
      <c r="G67" s="451"/>
      <c r="H67" s="451"/>
      <c r="I67" s="445"/>
      <c r="J67" s="53"/>
      <c r="K67" s="457"/>
      <c r="L67" s="460"/>
      <c r="M67" s="451"/>
      <c r="N67" s="451"/>
      <c r="O67" s="451"/>
      <c r="P67" s="451"/>
      <c r="Q67" s="451"/>
      <c r="R67" s="451"/>
      <c r="S67" s="451"/>
      <c r="T67" s="451"/>
      <c r="U67" s="451"/>
      <c r="V67" s="451"/>
      <c r="W67" s="451"/>
      <c r="X67" s="451"/>
      <c r="Y67" s="451"/>
      <c r="Z67" s="451"/>
      <c r="AA67" s="451"/>
      <c r="AB67" s="451"/>
      <c r="AC67" s="451"/>
      <c r="AD67" s="451"/>
      <c r="AE67" s="451"/>
      <c r="AF67" s="454"/>
      <c r="AG67" s="445"/>
      <c r="AH67" s="445"/>
      <c r="AI67" s="445"/>
      <c r="AJ67" s="445"/>
      <c r="AK67" s="433"/>
      <c r="AL67" s="433"/>
      <c r="AM67" s="448"/>
      <c r="AN67" s="60"/>
      <c r="AO67" s="60"/>
      <c r="AP67" s="60"/>
      <c r="AQ67" s="60"/>
      <c r="AR67" s="60"/>
      <c r="AS67" s="60"/>
      <c r="AT67" s="60"/>
      <c r="AU67" s="53"/>
      <c r="AV67" s="54"/>
      <c r="AW67" s="54"/>
      <c r="AX67" s="54"/>
      <c r="AY67" s="54"/>
      <c r="AZ67" s="54"/>
      <c r="BA67" s="54"/>
      <c r="BB67" s="54"/>
      <c r="BC67" s="56" t="s">
        <v>189</v>
      </c>
      <c r="BD67" s="56" t="s">
        <v>189</v>
      </c>
      <c r="BE67" s="56" t="s">
        <v>189</v>
      </c>
      <c r="BF67" s="56" t="s">
        <v>189</v>
      </c>
      <c r="BG67" s="56" t="s">
        <v>189</v>
      </c>
      <c r="BH67" s="56" t="s">
        <v>189</v>
      </c>
      <c r="BI67" s="56" t="s">
        <v>189</v>
      </c>
      <c r="BJ67" s="56">
        <v>0</v>
      </c>
      <c r="BK67" s="56" t="s">
        <v>190</v>
      </c>
      <c r="BL67" s="56"/>
      <c r="BM67" s="56" t="s">
        <v>189</v>
      </c>
      <c r="BN67" s="56" t="s">
        <v>189</v>
      </c>
      <c r="BO67" s="430"/>
      <c r="BP67" s="430"/>
      <c r="BQ67" s="430"/>
      <c r="BR67" s="430"/>
      <c r="BS67" s="430"/>
      <c r="BT67" s="430"/>
      <c r="BU67" s="430"/>
      <c r="BV67" s="430"/>
      <c r="BW67" s="433"/>
      <c r="BX67" s="436"/>
      <c r="BY67" s="439"/>
      <c r="BZ67" s="57"/>
      <c r="CA67" s="57"/>
      <c r="CB67" s="57"/>
      <c r="CC67" s="439"/>
      <c r="CD67" s="57"/>
      <c r="CE67" s="57"/>
      <c r="CF67" s="57"/>
      <c r="CG67" s="439"/>
      <c r="CH67" s="57"/>
      <c r="CI67" s="57"/>
      <c r="CJ67" s="58"/>
    </row>
    <row r="68" spans="1:88" ht="15" x14ac:dyDescent="0.25">
      <c r="A68" s="462"/>
      <c r="B68" s="464"/>
      <c r="C68" s="464"/>
      <c r="D68" s="464"/>
      <c r="E68" s="451"/>
      <c r="F68" s="451"/>
      <c r="G68" s="451"/>
      <c r="H68" s="451"/>
      <c r="I68" s="445"/>
      <c r="J68" s="53"/>
      <c r="K68" s="457"/>
      <c r="L68" s="460"/>
      <c r="M68" s="451"/>
      <c r="N68" s="451"/>
      <c r="O68" s="451"/>
      <c r="P68" s="451"/>
      <c r="Q68" s="451"/>
      <c r="R68" s="451"/>
      <c r="S68" s="451"/>
      <c r="T68" s="451"/>
      <c r="U68" s="451"/>
      <c r="V68" s="451"/>
      <c r="W68" s="451"/>
      <c r="X68" s="451"/>
      <c r="Y68" s="451"/>
      <c r="Z68" s="451"/>
      <c r="AA68" s="451"/>
      <c r="AB68" s="451"/>
      <c r="AC68" s="451"/>
      <c r="AD68" s="451"/>
      <c r="AE68" s="451"/>
      <c r="AF68" s="454"/>
      <c r="AG68" s="445"/>
      <c r="AH68" s="445"/>
      <c r="AI68" s="445"/>
      <c r="AJ68" s="445"/>
      <c r="AK68" s="433"/>
      <c r="AL68" s="433"/>
      <c r="AM68" s="448"/>
      <c r="AN68" s="60"/>
      <c r="AO68" s="60"/>
      <c r="AP68" s="60"/>
      <c r="AQ68" s="60"/>
      <c r="AR68" s="60"/>
      <c r="AS68" s="60"/>
      <c r="AT68" s="60"/>
      <c r="AU68" s="53"/>
      <c r="AV68" s="54"/>
      <c r="AW68" s="54"/>
      <c r="AX68" s="54"/>
      <c r="AY68" s="54"/>
      <c r="AZ68" s="54"/>
      <c r="BA68" s="54"/>
      <c r="BB68" s="54"/>
      <c r="BC68" s="56" t="s">
        <v>189</v>
      </c>
      <c r="BD68" s="56" t="s">
        <v>189</v>
      </c>
      <c r="BE68" s="56" t="s">
        <v>189</v>
      </c>
      <c r="BF68" s="56" t="s">
        <v>189</v>
      </c>
      <c r="BG68" s="56" t="s">
        <v>189</v>
      </c>
      <c r="BH68" s="56" t="s">
        <v>189</v>
      </c>
      <c r="BI68" s="56" t="s">
        <v>189</v>
      </c>
      <c r="BJ68" s="56">
        <v>0</v>
      </c>
      <c r="BK68" s="56" t="s">
        <v>190</v>
      </c>
      <c r="BL68" s="56"/>
      <c r="BM68" s="56" t="s">
        <v>189</v>
      </c>
      <c r="BN68" s="56" t="s">
        <v>189</v>
      </c>
      <c r="BO68" s="430"/>
      <c r="BP68" s="430"/>
      <c r="BQ68" s="430"/>
      <c r="BR68" s="430"/>
      <c r="BS68" s="430"/>
      <c r="BT68" s="430"/>
      <c r="BU68" s="430"/>
      <c r="BV68" s="430"/>
      <c r="BW68" s="433"/>
      <c r="BX68" s="436"/>
      <c r="BY68" s="439"/>
      <c r="BZ68" s="57"/>
      <c r="CA68" s="57"/>
      <c r="CB68" s="57"/>
      <c r="CC68" s="439"/>
      <c r="CD68" s="57"/>
      <c r="CE68" s="57"/>
      <c r="CF68" s="57"/>
      <c r="CG68" s="439"/>
      <c r="CH68" s="57"/>
      <c r="CI68" s="57"/>
      <c r="CJ68" s="58"/>
    </row>
    <row r="69" spans="1:88" ht="15" x14ac:dyDescent="0.25">
      <c r="A69" s="462"/>
      <c r="B69" s="464"/>
      <c r="C69" s="464"/>
      <c r="D69" s="464"/>
      <c r="E69" s="451"/>
      <c r="F69" s="451"/>
      <c r="G69" s="451"/>
      <c r="H69" s="451"/>
      <c r="I69" s="445"/>
      <c r="J69" s="53"/>
      <c r="K69" s="457"/>
      <c r="L69" s="460"/>
      <c r="M69" s="451"/>
      <c r="N69" s="451"/>
      <c r="O69" s="451"/>
      <c r="P69" s="451"/>
      <c r="Q69" s="451"/>
      <c r="R69" s="451"/>
      <c r="S69" s="451"/>
      <c r="T69" s="451"/>
      <c r="U69" s="451"/>
      <c r="V69" s="451"/>
      <c r="W69" s="451"/>
      <c r="X69" s="451"/>
      <c r="Y69" s="451"/>
      <c r="Z69" s="451"/>
      <c r="AA69" s="451"/>
      <c r="AB69" s="451"/>
      <c r="AC69" s="451"/>
      <c r="AD69" s="451"/>
      <c r="AE69" s="451"/>
      <c r="AF69" s="454"/>
      <c r="AG69" s="445"/>
      <c r="AH69" s="445"/>
      <c r="AI69" s="445"/>
      <c r="AJ69" s="445"/>
      <c r="AK69" s="433"/>
      <c r="AL69" s="433"/>
      <c r="AM69" s="448"/>
      <c r="AN69" s="60"/>
      <c r="AO69" s="60"/>
      <c r="AP69" s="60"/>
      <c r="AQ69" s="60"/>
      <c r="AR69" s="60"/>
      <c r="AS69" s="60"/>
      <c r="AT69" s="60"/>
      <c r="AU69" s="53"/>
      <c r="AV69" s="54"/>
      <c r="AW69" s="54"/>
      <c r="AX69" s="54"/>
      <c r="AY69" s="54"/>
      <c r="AZ69" s="54"/>
      <c r="BA69" s="54"/>
      <c r="BB69" s="54"/>
      <c r="BC69" s="56" t="s">
        <v>189</v>
      </c>
      <c r="BD69" s="56" t="s">
        <v>189</v>
      </c>
      <c r="BE69" s="56" t="s">
        <v>189</v>
      </c>
      <c r="BF69" s="56" t="s">
        <v>189</v>
      </c>
      <c r="BG69" s="56" t="s">
        <v>189</v>
      </c>
      <c r="BH69" s="56" t="s">
        <v>189</v>
      </c>
      <c r="BI69" s="56" t="s">
        <v>189</v>
      </c>
      <c r="BJ69" s="56">
        <v>0</v>
      </c>
      <c r="BK69" s="56" t="s">
        <v>190</v>
      </c>
      <c r="BL69" s="56"/>
      <c r="BM69" s="56" t="s">
        <v>189</v>
      </c>
      <c r="BN69" s="56" t="s">
        <v>189</v>
      </c>
      <c r="BO69" s="430"/>
      <c r="BP69" s="430"/>
      <c r="BQ69" s="430"/>
      <c r="BR69" s="430"/>
      <c r="BS69" s="430"/>
      <c r="BT69" s="430"/>
      <c r="BU69" s="430"/>
      <c r="BV69" s="430"/>
      <c r="BW69" s="433"/>
      <c r="BX69" s="436"/>
      <c r="BY69" s="439"/>
      <c r="BZ69" s="57"/>
      <c r="CA69" s="57"/>
      <c r="CB69" s="57"/>
      <c r="CC69" s="439"/>
      <c r="CD69" s="57"/>
      <c r="CE69" s="57"/>
      <c r="CF69" s="57"/>
      <c r="CG69" s="439"/>
      <c r="CH69" s="57"/>
      <c r="CI69" s="57"/>
      <c r="CJ69" s="58"/>
    </row>
    <row r="70" spans="1:88" ht="15" x14ac:dyDescent="0.25">
      <c r="A70" s="462"/>
      <c r="B70" s="464"/>
      <c r="C70" s="464"/>
      <c r="D70" s="464"/>
      <c r="E70" s="451"/>
      <c r="F70" s="451"/>
      <c r="G70" s="451"/>
      <c r="H70" s="451"/>
      <c r="I70" s="445"/>
      <c r="J70" s="53"/>
      <c r="K70" s="457"/>
      <c r="L70" s="460"/>
      <c r="M70" s="451"/>
      <c r="N70" s="451"/>
      <c r="O70" s="451"/>
      <c r="P70" s="451"/>
      <c r="Q70" s="451"/>
      <c r="R70" s="451"/>
      <c r="S70" s="451"/>
      <c r="T70" s="451"/>
      <c r="U70" s="451"/>
      <c r="V70" s="451"/>
      <c r="W70" s="451"/>
      <c r="X70" s="451"/>
      <c r="Y70" s="451"/>
      <c r="Z70" s="451"/>
      <c r="AA70" s="451"/>
      <c r="AB70" s="451"/>
      <c r="AC70" s="451"/>
      <c r="AD70" s="451"/>
      <c r="AE70" s="451"/>
      <c r="AF70" s="454"/>
      <c r="AG70" s="445"/>
      <c r="AH70" s="445"/>
      <c r="AI70" s="445"/>
      <c r="AJ70" s="445"/>
      <c r="AK70" s="433"/>
      <c r="AL70" s="433"/>
      <c r="AM70" s="448"/>
      <c r="AN70" s="60"/>
      <c r="AO70" s="60"/>
      <c r="AP70" s="60"/>
      <c r="AQ70" s="60"/>
      <c r="AR70" s="60"/>
      <c r="AS70" s="60"/>
      <c r="AT70" s="60"/>
      <c r="AU70" s="53"/>
      <c r="AV70" s="54"/>
      <c r="AW70" s="54"/>
      <c r="AX70" s="54"/>
      <c r="AY70" s="54"/>
      <c r="AZ70" s="54"/>
      <c r="BA70" s="54"/>
      <c r="BB70" s="54"/>
      <c r="BC70" s="56" t="s">
        <v>189</v>
      </c>
      <c r="BD70" s="56" t="s">
        <v>189</v>
      </c>
      <c r="BE70" s="56" t="s">
        <v>189</v>
      </c>
      <c r="BF70" s="56" t="s">
        <v>189</v>
      </c>
      <c r="BG70" s="56" t="s">
        <v>189</v>
      </c>
      <c r="BH70" s="56" t="s">
        <v>189</v>
      </c>
      <c r="BI70" s="56" t="s">
        <v>189</v>
      </c>
      <c r="BJ70" s="56">
        <v>0</v>
      </c>
      <c r="BK70" s="56" t="s">
        <v>190</v>
      </c>
      <c r="BL70" s="56"/>
      <c r="BM70" s="56" t="s">
        <v>189</v>
      </c>
      <c r="BN70" s="56" t="s">
        <v>189</v>
      </c>
      <c r="BO70" s="430"/>
      <c r="BP70" s="430"/>
      <c r="BQ70" s="430"/>
      <c r="BR70" s="430"/>
      <c r="BS70" s="430"/>
      <c r="BT70" s="430"/>
      <c r="BU70" s="430"/>
      <c r="BV70" s="430"/>
      <c r="BW70" s="433"/>
      <c r="BX70" s="436"/>
      <c r="BY70" s="439"/>
      <c r="BZ70" s="57"/>
      <c r="CA70" s="57"/>
      <c r="CB70" s="57"/>
      <c r="CC70" s="439"/>
      <c r="CD70" s="57"/>
      <c r="CE70" s="57"/>
      <c r="CF70" s="57"/>
      <c r="CG70" s="439"/>
      <c r="CH70" s="57"/>
      <c r="CI70" s="57"/>
      <c r="CJ70" s="58"/>
    </row>
    <row r="71" spans="1:88" ht="15" x14ac:dyDescent="0.25">
      <c r="A71" s="462"/>
      <c r="B71" s="464"/>
      <c r="C71" s="464"/>
      <c r="D71" s="464"/>
      <c r="E71" s="451"/>
      <c r="F71" s="451"/>
      <c r="G71" s="451"/>
      <c r="H71" s="451"/>
      <c r="I71" s="445"/>
      <c r="J71" s="53"/>
      <c r="K71" s="457"/>
      <c r="L71" s="460"/>
      <c r="M71" s="451"/>
      <c r="N71" s="451"/>
      <c r="O71" s="451"/>
      <c r="P71" s="451"/>
      <c r="Q71" s="451"/>
      <c r="R71" s="451"/>
      <c r="S71" s="451"/>
      <c r="T71" s="451"/>
      <c r="U71" s="451"/>
      <c r="V71" s="451"/>
      <c r="W71" s="451"/>
      <c r="X71" s="451"/>
      <c r="Y71" s="451"/>
      <c r="Z71" s="451"/>
      <c r="AA71" s="451"/>
      <c r="AB71" s="451"/>
      <c r="AC71" s="451"/>
      <c r="AD71" s="451"/>
      <c r="AE71" s="451"/>
      <c r="AF71" s="454"/>
      <c r="AG71" s="445"/>
      <c r="AH71" s="445"/>
      <c r="AI71" s="445"/>
      <c r="AJ71" s="445"/>
      <c r="AK71" s="433"/>
      <c r="AL71" s="433"/>
      <c r="AM71" s="448"/>
      <c r="AN71" s="60"/>
      <c r="AO71" s="60"/>
      <c r="AP71" s="60"/>
      <c r="AQ71" s="60"/>
      <c r="AR71" s="60"/>
      <c r="AS71" s="60"/>
      <c r="AT71" s="60"/>
      <c r="AU71" s="53"/>
      <c r="AV71" s="54"/>
      <c r="AW71" s="54"/>
      <c r="AX71" s="54"/>
      <c r="AY71" s="54"/>
      <c r="AZ71" s="54"/>
      <c r="BA71" s="54"/>
      <c r="BB71" s="54"/>
      <c r="BC71" s="56" t="s">
        <v>189</v>
      </c>
      <c r="BD71" s="56" t="s">
        <v>189</v>
      </c>
      <c r="BE71" s="56" t="s">
        <v>189</v>
      </c>
      <c r="BF71" s="56" t="s">
        <v>189</v>
      </c>
      <c r="BG71" s="56" t="s">
        <v>189</v>
      </c>
      <c r="BH71" s="56" t="s">
        <v>189</v>
      </c>
      <c r="BI71" s="56" t="s">
        <v>189</v>
      </c>
      <c r="BJ71" s="56">
        <v>0</v>
      </c>
      <c r="BK71" s="56" t="s">
        <v>190</v>
      </c>
      <c r="BL71" s="56"/>
      <c r="BM71" s="56" t="s">
        <v>189</v>
      </c>
      <c r="BN71" s="56" t="s">
        <v>189</v>
      </c>
      <c r="BO71" s="430"/>
      <c r="BP71" s="430"/>
      <c r="BQ71" s="430"/>
      <c r="BR71" s="430"/>
      <c r="BS71" s="430"/>
      <c r="BT71" s="430"/>
      <c r="BU71" s="430"/>
      <c r="BV71" s="430"/>
      <c r="BW71" s="433"/>
      <c r="BX71" s="436"/>
      <c r="BY71" s="439"/>
      <c r="BZ71" s="57"/>
      <c r="CA71" s="57"/>
      <c r="CB71" s="57"/>
      <c r="CC71" s="439"/>
      <c r="CD71" s="57"/>
      <c r="CE71" s="57"/>
      <c r="CF71" s="57"/>
      <c r="CG71" s="439"/>
      <c r="CH71" s="57"/>
      <c r="CI71" s="57"/>
      <c r="CJ71" s="58"/>
    </row>
    <row r="72" spans="1:88" ht="15" x14ac:dyDescent="0.25">
      <c r="A72" s="462"/>
      <c r="B72" s="464"/>
      <c r="C72" s="464"/>
      <c r="D72" s="464"/>
      <c r="E72" s="451"/>
      <c r="F72" s="451"/>
      <c r="G72" s="451"/>
      <c r="H72" s="451"/>
      <c r="I72" s="445"/>
      <c r="J72" s="53"/>
      <c r="K72" s="457"/>
      <c r="L72" s="460"/>
      <c r="M72" s="451"/>
      <c r="N72" s="451"/>
      <c r="O72" s="451"/>
      <c r="P72" s="451"/>
      <c r="Q72" s="451"/>
      <c r="R72" s="451"/>
      <c r="S72" s="451"/>
      <c r="T72" s="451"/>
      <c r="U72" s="451"/>
      <c r="V72" s="451"/>
      <c r="W72" s="451"/>
      <c r="X72" s="451"/>
      <c r="Y72" s="451"/>
      <c r="Z72" s="451"/>
      <c r="AA72" s="451"/>
      <c r="AB72" s="451"/>
      <c r="AC72" s="451"/>
      <c r="AD72" s="451"/>
      <c r="AE72" s="451"/>
      <c r="AF72" s="454"/>
      <c r="AG72" s="445"/>
      <c r="AH72" s="445"/>
      <c r="AI72" s="445"/>
      <c r="AJ72" s="445"/>
      <c r="AK72" s="433"/>
      <c r="AL72" s="433"/>
      <c r="AM72" s="448"/>
      <c r="AN72" s="60"/>
      <c r="AO72" s="60"/>
      <c r="AP72" s="60"/>
      <c r="AQ72" s="60"/>
      <c r="AR72" s="60"/>
      <c r="AS72" s="60"/>
      <c r="AT72" s="60"/>
      <c r="AU72" s="53"/>
      <c r="AV72" s="54"/>
      <c r="AW72" s="54"/>
      <c r="AX72" s="54"/>
      <c r="AY72" s="54"/>
      <c r="AZ72" s="54"/>
      <c r="BA72" s="54"/>
      <c r="BB72" s="54"/>
      <c r="BC72" s="56" t="s">
        <v>189</v>
      </c>
      <c r="BD72" s="56" t="s">
        <v>189</v>
      </c>
      <c r="BE72" s="56" t="s">
        <v>189</v>
      </c>
      <c r="BF72" s="56" t="s">
        <v>189</v>
      </c>
      <c r="BG72" s="56" t="s">
        <v>189</v>
      </c>
      <c r="BH72" s="56" t="s">
        <v>189</v>
      </c>
      <c r="BI72" s="56" t="s">
        <v>189</v>
      </c>
      <c r="BJ72" s="56">
        <v>0</v>
      </c>
      <c r="BK72" s="56" t="s">
        <v>190</v>
      </c>
      <c r="BL72" s="56"/>
      <c r="BM72" s="56" t="s">
        <v>189</v>
      </c>
      <c r="BN72" s="56" t="s">
        <v>189</v>
      </c>
      <c r="BO72" s="430"/>
      <c r="BP72" s="430"/>
      <c r="BQ72" s="430"/>
      <c r="BR72" s="430"/>
      <c r="BS72" s="430"/>
      <c r="BT72" s="430"/>
      <c r="BU72" s="430"/>
      <c r="BV72" s="430"/>
      <c r="BW72" s="433"/>
      <c r="BX72" s="436"/>
      <c r="BY72" s="439"/>
      <c r="BZ72" s="57"/>
      <c r="CA72" s="57"/>
      <c r="CB72" s="57"/>
      <c r="CC72" s="439"/>
      <c r="CD72" s="57"/>
      <c r="CE72" s="57"/>
      <c r="CF72" s="57"/>
      <c r="CG72" s="439"/>
      <c r="CH72" s="57"/>
      <c r="CI72" s="57"/>
      <c r="CJ72" s="58"/>
    </row>
    <row r="73" spans="1:88" ht="15.75" thickBot="1" x14ac:dyDescent="0.3">
      <c r="A73" s="462"/>
      <c r="B73" s="465"/>
      <c r="C73" s="465"/>
      <c r="D73" s="465"/>
      <c r="E73" s="452"/>
      <c r="F73" s="452"/>
      <c r="G73" s="452"/>
      <c r="H73" s="452"/>
      <c r="I73" s="446"/>
      <c r="J73" s="62"/>
      <c r="K73" s="458"/>
      <c r="L73" s="461"/>
      <c r="M73" s="452"/>
      <c r="N73" s="452"/>
      <c r="O73" s="452"/>
      <c r="P73" s="452"/>
      <c r="Q73" s="452"/>
      <c r="R73" s="452"/>
      <c r="S73" s="452"/>
      <c r="T73" s="452"/>
      <c r="U73" s="452"/>
      <c r="V73" s="452"/>
      <c r="W73" s="452"/>
      <c r="X73" s="452"/>
      <c r="Y73" s="452"/>
      <c r="Z73" s="452"/>
      <c r="AA73" s="452"/>
      <c r="AB73" s="452"/>
      <c r="AC73" s="452"/>
      <c r="AD73" s="452"/>
      <c r="AE73" s="452"/>
      <c r="AF73" s="455"/>
      <c r="AG73" s="446"/>
      <c r="AH73" s="446"/>
      <c r="AI73" s="446"/>
      <c r="AJ73" s="446"/>
      <c r="AK73" s="434"/>
      <c r="AL73" s="434"/>
      <c r="AM73" s="449"/>
      <c r="AN73" s="64"/>
      <c r="AO73" s="64"/>
      <c r="AP73" s="64"/>
      <c r="AQ73" s="64"/>
      <c r="AR73" s="64"/>
      <c r="AS73" s="64"/>
      <c r="AT73" s="64"/>
      <c r="AU73" s="62"/>
      <c r="AV73" s="65"/>
      <c r="AW73" s="65"/>
      <c r="AX73" s="65"/>
      <c r="AY73" s="65"/>
      <c r="AZ73" s="65"/>
      <c r="BA73" s="65"/>
      <c r="BB73" s="65"/>
      <c r="BC73" s="67" t="s">
        <v>189</v>
      </c>
      <c r="BD73" s="67" t="s">
        <v>189</v>
      </c>
      <c r="BE73" s="67" t="s">
        <v>189</v>
      </c>
      <c r="BF73" s="67" t="s">
        <v>189</v>
      </c>
      <c r="BG73" s="67" t="s">
        <v>189</v>
      </c>
      <c r="BH73" s="67" t="s">
        <v>189</v>
      </c>
      <c r="BI73" s="67" t="s">
        <v>189</v>
      </c>
      <c r="BJ73" s="67">
        <v>0</v>
      </c>
      <c r="BK73" s="67" t="s">
        <v>190</v>
      </c>
      <c r="BL73" s="67"/>
      <c r="BM73" s="67" t="s">
        <v>189</v>
      </c>
      <c r="BN73" s="67" t="s">
        <v>189</v>
      </c>
      <c r="BO73" s="431"/>
      <c r="BP73" s="431"/>
      <c r="BQ73" s="431"/>
      <c r="BR73" s="431"/>
      <c r="BS73" s="431"/>
      <c r="BT73" s="431"/>
      <c r="BU73" s="431"/>
      <c r="BV73" s="431"/>
      <c r="BW73" s="434"/>
      <c r="BX73" s="437"/>
      <c r="BY73" s="440"/>
      <c r="BZ73" s="68"/>
      <c r="CA73" s="68"/>
      <c r="CB73" s="68"/>
      <c r="CC73" s="440"/>
      <c r="CD73" s="68"/>
      <c r="CE73" s="68"/>
      <c r="CF73" s="68"/>
      <c r="CG73" s="440"/>
      <c r="CH73" s="68"/>
      <c r="CI73" s="68"/>
      <c r="CJ73" s="69"/>
    </row>
    <row r="74" spans="1:88" ht="15.75" thickBot="1" x14ac:dyDescent="0.3">
      <c r="A74" s="70"/>
      <c r="B74" s="71"/>
      <c r="C74" s="71"/>
      <c r="D74" s="71"/>
      <c r="E74" s="71"/>
      <c r="F74" s="71"/>
      <c r="G74" s="71"/>
      <c r="H74" s="71"/>
      <c r="I74" s="71"/>
      <c r="J74" s="71"/>
      <c r="K74" s="71"/>
      <c r="L74" s="71"/>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76"/>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c r="BU74" s="71"/>
      <c r="BV74" s="71"/>
      <c r="BW74" s="71"/>
      <c r="BX74" s="71"/>
      <c r="BY74" s="71"/>
      <c r="BZ74" s="71"/>
      <c r="CA74" s="71"/>
      <c r="CB74" s="71"/>
      <c r="CC74" s="71"/>
      <c r="CD74" s="71"/>
      <c r="CE74" s="71"/>
      <c r="CF74" s="71"/>
      <c r="CG74" s="71"/>
      <c r="CH74" s="71"/>
      <c r="CI74" s="71"/>
      <c r="CJ74" s="71"/>
    </row>
    <row r="75" spans="1:88" ht="15" x14ac:dyDescent="0.25">
      <c r="A75" s="462"/>
      <c r="B75" s="463"/>
      <c r="C75" s="463"/>
      <c r="D75" s="463"/>
      <c r="E75" s="450"/>
      <c r="F75" s="450"/>
      <c r="G75" s="450"/>
      <c r="H75" s="450"/>
      <c r="I75" s="444" t="s">
        <v>210</v>
      </c>
      <c r="J75" s="44"/>
      <c r="K75" s="456"/>
      <c r="L75" s="459"/>
      <c r="M75" s="450"/>
      <c r="N75" s="450"/>
      <c r="O75" s="450"/>
      <c r="P75" s="450"/>
      <c r="Q75" s="450"/>
      <c r="R75" s="450"/>
      <c r="S75" s="450"/>
      <c r="T75" s="450"/>
      <c r="U75" s="450"/>
      <c r="V75" s="450"/>
      <c r="W75" s="450"/>
      <c r="X75" s="450"/>
      <c r="Y75" s="450"/>
      <c r="Z75" s="450"/>
      <c r="AA75" s="450"/>
      <c r="AB75" s="450"/>
      <c r="AC75" s="450"/>
      <c r="AD75" s="450"/>
      <c r="AE75" s="450"/>
      <c r="AF75" s="453">
        <v>0</v>
      </c>
      <c r="AG75" s="444"/>
      <c r="AH75" s="444" t="s">
        <v>189</v>
      </c>
      <c r="AI75" s="444" t="s">
        <v>189</v>
      </c>
      <c r="AJ75" s="444" t="s">
        <v>189</v>
      </c>
      <c r="AK75" s="432" t="s">
        <v>189</v>
      </c>
      <c r="AL75" s="432" t="s">
        <v>189</v>
      </c>
      <c r="AM75" s="447"/>
      <c r="AN75" s="77"/>
      <c r="AO75" s="77"/>
      <c r="AP75" s="77"/>
      <c r="AQ75" s="77"/>
      <c r="AR75" s="77"/>
      <c r="AS75" s="77"/>
      <c r="AT75" s="77"/>
      <c r="AU75" s="44"/>
      <c r="AV75" s="48"/>
      <c r="AW75" s="48"/>
      <c r="AX75" s="48"/>
      <c r="AY75" s="48"/>
      <c r="AZ75" s="48"/>
      <c r="BA75" s="48"/>
      <c r="BB75" s="48"/>
      <c r="BC75" s="50" t="s">
        <v>189</v>
      </c>
      <c r="BD75" s="50" t="s">
        <v>189</v>
      </c>
      <c r="BE75" s="50" t="s">
        <v>189</v>
      </c>
      <c r="BF75" s="50" t="s">
        <v>189</v>
      </c>
      <c r="BG75" s="50" t="s">
        <v>189</v>
      </c>
      <c r="BH75" s="50" t="s">
        <v>189</v>
      </c>
      <c r="BI75" s="50" t="s">
        <v>189</v>
      </c>
      <c r="BJ75" s="50">
        <v>0</v>
      </c>
      <c r="BK75" s="50" t="s">
        <v>190</v>
      </c>
      <c r="BL75" s="50"/>
      <c r="BM75" s="50" t="s">
        <v>189</v>
      </c>
      <c r="BN75" s="50" t="s">
        <v>189</v>
      </c>
      <c r="BO75" s="429" t="s">
        <v>189</v>
      </c>
      <c r="BP75" s="429" t="s">
        <v>189</v>
      </c>
      <c r="BQ75" s="429" t="s">
        <v>189</v>
      </c>
      <c r="BR75" s="429" t="s">
        <v>189</v>
      </c>
      <c r="BS75" s="429" t="s">
        <v>189</v>
      </c>
      <c r="BT75" s="429" t="s">
        <v>189</v>
      </c>
      <c r="BU75" s="429" t="s">
        <v>189</v>
      </c>
      <c r="BV75" s="429" t="s">
        <v>189</v>
      </c>
      <c r="BW75" s="432" t="s">
        <v>189</v>
      </c>
      <c r="BX75" s="435" t="s">
        <v>189</v>
      </c>
      <c r="BY75" s="438"/>
      <c r="BZ75" s="78"/>
      <c r="CA75" s="78"/>
      <c r="CB75" s="78"/>
      <c r="CC75" s="438"/>
      <c r="CD75" s="78"/>
      <c r="CE75" s="78"/>
      <c r="CF75" s="78"/>
      <c r="CG75" s="438"/>
      <c r="CH75" s="78"/>
      <c r="CI75" s="78"/>
      <c r="CJ75" s="79"/>
    </row>
    <row r="76" spans="1:88" ht="15" x14ac:dyDescent="0.25">
      <c r="A76" s="462"/>
      <c r="B76" s="464"/>
      <c r="C76" s="464"/>
      <c r="D76" s="464"/>
      <c r="E76" s="451"/>
      <c r="F76" s="451"/>
      <c r="G76" s="451"/>
      <c r="H76" s="451"/>
      <c r="I76" s="445"/>
      <c r="J76" s="53"/>
      <c r="K76" s="457"/>
      <c r="L76" s="460"/>
      <c r="M76" s="451"/>
      <c r="N76" s="451"/>
      <c r="O76" s="451"/>
      <c r="P76" s="451"/>
      <c r="Q76" s="451"/>
      <c r="R76" s="451"/>
      <c r="S76" s="451"/>
      <c r="T76" s="451"/>
      <c r="U76" s="451"/>
      <c r="V76" s="451"/>
      <c r="W76" s="451"/>
      <c r="X76" s="451"/>
      <c r="Y76" s="451"/>
      <c r="Z76" s="451"/>
      <c r="AA76" s="451"/>
      <c r="AB76" s="451"/>
      <c r="AC76" s="451"/>
      <c r="AD76" s="451"/>
      <c r="AE76" s="451"/>
      <c r="AF76" s="454"/>
      <c r="AG76" s="445"/>
      <c r="AH76" s="445"/>
      <c r="AI76" s="445"/>
      <c r="AJ76" s="445"/>
      <c r="AK76" s="433"/>
      <c r="AL76" s="433"/>
      <c r="AM76" s="448"/>
      <c r="AN76" s="60"/>
      <c r="AO76" s="60"/>
      <c r="AP76" s="60"/>
      <c r="AQ76" s="60"/>
      <c r="AR76" s="60"/>
      <c r="AS76" s="60"/>
      <c r="AT76" s="60"/>
      <c r="AU76" s="53"/>
      <c r="AV76" s="54"/>
      <c r="AW76" s="54"/>
      <c r="AX76" s="54"/>
      <c r="AY76" s="54"/>
      <c r="AZ76" s="54"/>
      <c r="BA76" s="54"/>
      <c r="BB76" s="54"/>
      <c r="BC76" s="56" t="s">
        <v>189</v>
      </c>
      <c r="BD76" s="56" t="s">
        <v>189</v>
      </c>
      <c r="BE76" s="56" t="s">
        <v>189</v>
      </c>
      <c r="BF76" s="56" t="s">
        <v>189</v>
      </c>
      <c r="BG76" s="56" t="s">
        <v>189</v>
      </c>
      <c r="BH76" s="56" t="s">
        <v>189</v>
      </c>
      <c r="BI76" s="56" t="s">
        <v>189</v>
      </c>
      <c r="BJ76" s="56">
        <v>0</v>
      </c>
      <c r="BK76" s="56" t="s">
        <v>190</v>
      </c>
      <c r="BL76" s="56"/>
      <c r="BM76" s="56" t="s">
        <v>189</v>
      </c>
      <c r="BN76" s="56" t="s">
        <v>189</v>
      </c>
      <c r="BO76" s="430"/>
      <c r="BP76" s="430"/>
      <c r="BQ76" s="430"/>
      <c r="BR76" s="430"/>
      <c r="BS76" s="430"/>
      <c r="BT76" s="430"/>
      <c r="BU76" s="430"/>
      <c r="BV76" s="430"/>
      <c r="BW76" s="433"/>
      <c r="BX76" s="436"/>
      <c r="BY76" s="439"/>
      <c r="BZ76" s="57"/>
      <c r="CA76" s="57"/>
      <c r="CB76" s="57"/>
      <c r="CC76" s="439"/>
      <c r="CD76" s="57"/>
      <c r="CE76" s="57"/>
      <c r="CF76" s="57"/>
      <c r="CG76" s="439"/>
      <c r="CH76" s="57"/>
      <c r="CI76" s="57"/>
      <c r="CJ76" s="58"/>
    </row>
    <row r="77" spans="1:88" ht="15" x14ac:dyDescent="0.25">
      <c r="A77" s="462"/>
      <c r="B77" s="464"/>
      <c r="C77" s="464"/>
      <c r="D77" s="464"/>
      <c r="E77" s="451"/>
      <c r="F77" s="451"/>
      <c r="G77" s="451"/>
      <c r="H77" s="451"/>
      <c r="I77" s="445"/>
      <c r="J77" s="53"/>
      <c r="K77" s="457"/>
      <c r="L77" s="460"/>
      <c r="M77" s="451"/>
      <c r="N77" s="451"/>
      <c r="O77" s="451"/>
      <c r="P77" s="451"/>
      <c r="Q77" s="451"/>
      <c r="R77" s="451"/>
      <c r="S77" s="451"/>
      <c r="T77" s="451"/>
      <c r="U77" s="451"/>
      <c r="V77" s="451"/>
      <c r="W77" s="451"/>
      <c r="X77" s="451"/>
      <c r="Y77" s="451"/>
      <c r="Z77" s="451"/>
      <c r="AA77" s="451"/>
      <c r="AB77" s="451"/>
      <c r="AC77" s="451"/>
      <c r="AD77" s="451"/>
      <c r="AE77" s="451"/>
      <c r="AF77" s="454"/>
      <c r="AG77" s="445"/>
      <c r="AH77" s="445"/>
      <c r="AI77" s="445"/>
      <c r="AJ77" s="445"/>
      <c r="AK77" s="433"/>
      <c r="AL77" s="433"/>
      <c r="AM77" s="448"/>
      <c r="AN77" s="60"/>
      <c r="AO77" s="60"/>
      <c r="AP77" s="60"/>
      <c r="AQ77" s="60"/>
      <c r="AR77" s="60"/>
      <c r="AS77" s="60"/>
      <c r="AT77" s="60"/>
      <c r="AU77" s="53"/>
      <c r="AV77" s="54"/>
      <c r="AW77" s="54"/>
      <c r="AX77" s="54"/>
      <c r="AY77" s="54"/>
      <c r="AZ77" s="54"/>
      <c r="BA77" s="54"/>
      <c r="BB77" s="54"/>
      <c r="BC77" s="56" t="s">
        <v>189</v>
      </c>
      <c r="BD77" s="56" t="s">
        <v>189</v>
      </c>
      <c r="BE77" s="56" t="s">
        <v>189</v>
      </c>
      <c r="BF77" s="56" t="s">
        <v>189</v>
      </c>
      <c r="BG77" s="56" t="s">
        <v>189</v>
      </c>
      <c r="BH77" s="56" t="s">
        <v>189</v>
      </c>
      <c r="BI77" s="56" t="s">
        <v>189</v>
      </c>
      <c r="BJ77" s="56">
        <v>0</v>
      </c>
      <c r="BK77" s="56" t="s">
        <v>190</v>
      </c>
      <c r="BL77" s="56"/>
      <c r="BM77" s="56" t="s">
        <v>189</v>
      </c>
      <c r="BN77" s="56" t="s">
        <v>189</v>
      </c>
      <c r="BO77" s="430"/>
      <c r="BP77" s="430"/>
      <c r="BQ77" s="430"/>
      <c r="BR77" s="430"/>
      <c r="BS77" s="430"/>
      <c r="BT77" s="430"/>
      <c r="BU77" s="430"/>
      <c r="BV77" s="430"/>
      <c r="BW77" s="433"/>
      <c r="BX77" s="436"/>
      <c r="BY77" s="439"/>
      <c r="BZ77" s="57"/>
      <c r="CA77" s="57"/>
      <c r="CB77" s="57"/>
      <c r="CC77" s="439"/>
      <c r="CD77" s="57"/>
      <c r="CE77" s="57"/>
      <c r="CF77" s="57"/>
      <c r="CG77" s="439"/>
      <c r="CH77" s="57"/>
      <c r="CI77" s="57"/>
      <c r="CJ77" s="58"/>
    </row>
    <row r="78" spans="1:88" ht="15" x14ac:dyDescent="0.25">
      <c r="A78" s="462"/>
      <c r="B78" s="464"/>
      <c r="C78" s="464"/>
      <c r="D78" s="464"/>
      <c r="E78" s="451"/>
      <c r="F78" s="451"/>
      <c r="G78" s="451"/>
      <c r="H78" s="451"/>
      <c r="I78" s="445"/>
      <c r="J78" s="53"/>
      <c r="K78" s="457"/>
      <c r="L78" s="460"/>
      <c r="M78" s="451"/>
      <c r="N78" s="451"/>
      <c r="O78" s="451"/>
      <c r="P78" s="451"/>
      <c r="Q78" s="451"/>
      <c r="R78" s="451"/>
      <c r="S78" s="451"/>
      <c r="T78" s="451"/>
      <c r="U78" s="451"/>
      <c r="V78" s="451"/>
      <c r="W78" s="451"/>
      <c r="X78" s="451"/>
      <c r="Y78" s="451"/>
      <c r="Z78" s="451"/>
      <c r="AA78" s="451"/>
      <c r="AB78" s="451"/>
      <c r="AC78" s="451"/>
      <c r="AD78" s="451"/>
      <c r="AE78" s="451"/>
      <c r="AF78" s="454"/>
      <c r="AG78" s="445"/>
      <c r="AH78" s="445"/>
      <c r="AI78" s="445"/>
      <c r="AJ78" s="445"/>
      <c r="AK78" s="433"/>
      <c r="AL78" s="433"/>
      <c r="AM78" s="448"/>
      <c r="AN78" s="60"/>
      <c r="AO78" s="60"/>
      <c r="AP78" s="60"/>
      <c r="AQ78" s="60"/>
      <c r="AR78" s="60"/>
      <c r="AS78" s="60"/>
      <c r="AT78" s="60"/>
      <c r="AU78" s="53"/>
      <c r="AV78" s="54"/>
      <c r="AW78" s="54"/>
      <c r="AX78" s="54"/>
      <c r="AY78" s="54"/>
      <c r="AZ78" s="54"/>
      <c r="BA78" s="54"/>
      <c r="BB78" s="54"/>
      <c r="BC78" s="56" t="s">
        <v>189</v>
      </c>
      <c r="BD78" s="56" t="s">
        <v>189</v>
      </c>
      <c r="BE78" s="56" t="s">
        <v>189</v>
      </c>
      <c r="BF78" s="56" t="s">
        <v>189</v>
      </c>
      <c r="BG78" s="56" t="s">
        <v>189</v>
      </c>
      <c r="BH78" s="56" t="s">
        <v>189</v>
      </c>
      <c r="BI78" s="56" t="s">
        <v>189</v>
      </c>
      <c r="BJ78" s="56">
        <v>0</v>
      </c>
      <c r="BK78" s="56" t="s">
        <v>190</v>
      </c>
      <c r="BL78" s="56"/>
      <c r="BM78" s="56" t="s">
        <v>189</v>
      </c>
      <c r="BN78" s="56" t="s">
        <v>189</v>
      </c>
      <c r="BO78" s="430"/>
      <c r="BP78" s="430"/>
      <c r="BQ78" s="430"/>
      <c r="BR78" s="430"/>
      <c r="BS78" s="430"/>
      <c r="BT78" s="430"/>
      <c r="BU78" s="430"/>
      <c r="BV78" s="430"/>
      <c r="BW78" s="433"/>
      <c r="BX78" s="436"/>
      <c r="BY78" s="439"/>
      <c r="BZ78" s="57"/>
      <c r="CA78" s="57"/>
      <c r="CB78" s="57"/>
      <c r="CC78" s="439"/>
      <c r="CD78" s="57"/>
      <c r="CE78" s="57"/>
      <c r="CF78" s="57"/>
      <c r="CG78" s="439"/>
      <c r="CH78" s="57"/>
      <c r="CI78" s="57"/>
      <c r="CJ78" s="58"/>
    </row>
    <row r="79" spans="1:88" ht="15" x14ac:dyDescent="0.25">
      <c r="A79" s="462"/>
      <c r="B79" s="464"/>
      <c r="C79" s="464"/>
      <c r="D79" s="464"/>
      <c r="E79" s="451"/>
      <c r="F79" s="451"/>
      <c r="G79" s="451"/>
      <c r="H79" s="451"/>
      <c r="I79" s="445"/>
      <c r="J79" s="53"/>
      <c r="K79" s="457"/>
      <c r="L79" s="460"/>
      <c r="M79" s="451"/>
      <c r="N79" s="451"/>
      <c r="O79" s="451"/>
      <c r="P79" s="451"/>
      <c r="Q79" s="451"/>
      <c r="R79" s="451"/>
      <c r="S79" s="451"/>
      <c r="T79" s="451"/>
      <c r="U79" s="451"/>
      <c r="V79" s="451"/>
      <c r="W79" s="451"/>
      <c r="X79" s="451"/>
      <c r="Y79" s="451"/>
      <c r="Z79" s="451"/>
      <c r="AA79" s="451"/>
      <c r="AB79" s="451"/>
      <c r="AC79" s="451"/>
      <c r="AD79" s="451"/>
      <c r="AE79" s="451"/>
      <c r="AF79" s="454"/>
      <c r="AG79" s="445"/>
      <c r="AH79" s="445"/>
      <c r="AI79" s="445"/>
      <c r="AJ79" s="445"/>
      <c r="AK79" s="433"/>
      <c r="AL79" s="433"/>
      <c r="AM79" s="448"/>
      <c r="AN79" s="60"/>
      <c r="AO79" s="60"/>
      <c r="AP79" s="60"/>
      <c r="AQ79" s="60"/>
      <c r="AR79" s="60"/>
      <c r="AS79" s="60"/>
      <c r="AT79" s="60"/>
      <c r="AU79" s="53"/>
      <c r="AV79" s="54"/>
      <c r="AW79" s="54"/>
      <c r="AX79" s="54"/>
      <c r="AY79" s="54"/>
      <c r="AZ79" s="54"/>
      <c r="BA79" s="54"/>
      <c r="BB79" s="54"/>
      <c r="BC79" s="56" t="s">
        <v>189</v>
      </c>
      <c r="BD79" s="56" t="s">
        <v>189</v>
      </c>
      <c r="BE79" s="56" t="s">
        <v>189</v>
      </c>
      <c r="BF79" s="56" t="s">
        <v>189</v>
      </c>
      <c r="BG79" s="56" t="s">
        <v>189</v>
      </c>
      <c r="BH79" s="56" t="s">
        <v>189</v>
      </c>
      <c r="BI79" s="56" t="s">
        <v>189</v>
      </c>
      <c r="BJ79" s="56">
        <v>0</v>
      </c>
      <c r="BK79" s="56" t="s">
        <v>190</v>
      </c>
      <c r="BL79" s="56"/>
      <c r="BM79" s="56" t="s">
        <v>189</v>
      </c>
      <c r="BN79" s="56" t="s">
        <v>189</v>
      </c>
      <c r="BO79" s="430"/>
      <c r="BP79" s="430"/>
      <c r="BQ79" s="430"/>
      <c r="BR79" s="430"/>
      <c r="BS79" s="430"/>
      <c r="BT79" s="430"/>
      <c r="BU79" s="430"/>
      <c r="BV79" s="430"/>
      <c r="BW79" s="433"/>
      <c r="BX79" s="436"/>
      <c r="BY79" s="439"/>
      <c r="BZ79" s="57"/>
      <c r="CA79" s="57"/>
      <c r="CB79" s="57"/>
      <c r="CC79" s="439"/>
      <c r="CD79" s="57"/>
      <c r="CE79" s="57"/>
      <c r="CF79" s="57"/>
      <c r="CG79" s="439"/>
      <c r="CH79" s="57"/>
      <c r="CI79" s="57"/>
      <c r="CJ79" s="58"/>
    </row>
    <row r="80" spans="1:88" ht="15" x14ac:dyDescent="0.25">
      <c r="A80" s="462"/>
      <c r="B80" s="464"/>
      <c r="C80" s="464"/>
      <c r="D80" s="464"/>
      <c r="E80" s="451"/>
      <c r="F80" s="451"/>
      <c r="G80" s="451"/>
      <c r="H80" s="451"/>
      <c r="I80" s="445"/>
      <c r="J80" s="53"/>
      <c r="K80" s="457"/>
      <c r="L80" s="460"/>
      <c r="M80" s="451"/>
      <c r="N80" s="451"/>
      <c r="O80" s="451"/>
      <c r="P80" s="451"/>
      <c r="Q80" s="451"/>
      <c r="R80" s="451"/>
      <c r="S80" s="451"/>
      <c r="T80" s="451"/>
      <c r="U80" s="451"/>
      <c r="V80" s="451"/>
      <c r="W80" s="451"/>
      <c r="X80" s="451"/>
      <c r="Y80" s="451"/>
      <c r="Z80" s="451"/>
      <c r="AA80" s="451"/>
      <c r="AB80" s="451"/>
      <c r="AC80" s="451"/>
      <c r="AD80" s="451"/>
      <c r="AE80" s="451"/>
      <c r="AF80" s="454"/>
      <c r="AG80" s="445"/>
      <c r="AH80" s="445"/>
      <c r="AI80" s="445"/>
      <c r="AJ80" s="445"/>
      <c r="AK80" s="433"/>
      <c r="AL80" s="433"/>
      <c r="AM80" s="448"/>
      <c r="AN80" s="60"/>
      <c r="AO80" s="60"/>
      <c r="AP80" s="60"/>
      <c r="AQ80" s="60"/>
      <c r="AR80" s="60"/>
      <c r="AS80" s="60"/>
      <c r="AT80" s="60"/>
      <c r="AU80" s="53"/>
      <c r="AV80" s="54"/>
      <c r="AW80" s="54"/>
      <c r="AX80" s="54"/>
      <c r="AY80" s="54"/>
      <c r="AZ80" s="54"/>
      <c r="BA80" s="54"/>
      <c r="BB80" s="54"/>
      <c r="BC80" s="56" t="s">
        <v>189</v>
      </c>
      <c r="BD80" s="56" t="s">
        <v>189</v>
      </c>
      <c r="BE80" s="56" t="s">
        <v>189</v>
      </c>
      <c r="BF80" s="56" t="s">
        <v>189</v>
      </c>
      <c r="BG80" s="56" t="s">
        <v>189</v>
      </c>
      <c r="BH80" s="56" t="s">
        <v>189</v>
      </c>
      <c r="BI80" s="56" t="s">
        <v>189</v>
      </c>
      <c r="BJ80" s="56">
        <v>0</v>
      </c>
      <c r="BK80" s="56" t="s">
        <v>190</v>
      </c>
      <c r="BL80" s="56"/>
      <c r="BM80" s="56" t="s">
        <v>189</v>
      </c>
      <c r="BN80" s="56" t="s">
        <v>189</v>
      </c>
      <c r="BO80" s="430"/>
      <c r="BP80" s="430"/>
      <c r="BQ80" s="430"/>
      <c r="BR80" s="430"/>
      <c r="BS80" s="430"/>
      <c r="BT80" s="430"/>
      <c r="BU80" s="430"/>
      <c r="BV80" s="430"/>
      <c r="BW80" s="433"/>
      <c r="BX80" s="436"/>
      <c r="BY80" s="439"/>
      <c r="BZ80" s="57"/>
      <c r="CA80" s="57"/>
      <c r="CB80" s="57"/>
      <c r="CC80" s="439"/>
      <c r="CD80" s="57"/>
      <c r="CE80" s="57"/>
      <c r="CF80" s="57"/>
      <c r="CG80" s="439"/>
      <c r="CH80" s="57"/>
      <c r="CI80" s="57"/>
      <c r="CJ80" s="58"/>
    </row>
    <row r="81" spans="1:88" ht="15" x14ac:dyDescent="0.25">
      <c r="A81" s="462"/>
      <c r="B81" s="464"/>
      <c r="C81" s="464"/>
      <c r="D81" s="464"/>
      <c r="E81" s="451"/>
      <c r="F81" s="451"/>
      <c r="G81" s="451"/>
      <c r="H81" s="451"/>
      <c r="I81" s="445"/>
      <c r="J81" s="53"/>
      <c r="K81" s="457"/>
      <c r="L81" s="460"/>
      <c r="M81" s="451"/>
      <c r="N81" s="451"/>
      <c r="O81" s="451"/>
      <c r="P81" s="451"/>
      <c r="Q81" s="451"/>
      <c r="R81" s="451"/>
      <c r="S81" s="451"/>
      <c r="T81" s="451"/>
      <c r="U81" s="451"/>
      <c r="V81" s="451"/>
      <c r="W81" s="451"/>
      <c r="X81" s="451"/>
      <c r="Y81" s="451"/>
      <c r="Z81" s="451"/>
      <c r="AA81" s="451"/>
      <c r="AB81" s="451"/>
      <c r="AC81" s="451"/>
      <c r="AD81" s="451"/>
      <c r="AE81" s="451"/>
      <c r="AF81" s="454"/>
      <c r="AG81" s="445"/>
      <c r="AH81" s="445"/>
      <c r="AI81" s="445"/>
      <c r="AJ81" s="445"/>
      <c r="AK81" s="433"/>
      <c r="AL81" s="433"/>
      <c r="AM81" s="448"/>
      <c r="AN81" s="60"/>
      <c r="AO81" s="60"/>
      <c r="AP81" s="60"/>
      <c r="AQ81" s="60"/>
      <c r="AR81" s="60"/>
      <c r="AS81" s="60"/>
      <c r="AT81" s="60"/>
      <c r="AU81" s="53"/>
      <c r="AV81" s="54"/>
      <c r="AW81" s="54"/>
      <c r="AX81" s="54"/>
      <c r="AY81" s="54"/>
      <c r="AZ81" s="54"/>
      <c r="BA81" s="54"/>
      <c r="BB81" s="54"/>
      <c r="BC81" s="56" t="s">
        <v>189</v>
      </c>
      <c r="BD81" s="56" t="s">
        <v>189</v>
      </c>
      <c r="BE81" s="56" t="s">
        <v>189</v>
      </c>
      <c r="BF81" s="56" t="s">
        <v>189</v>
      </c>
      <c r="BG81" s="56" t="s">
        <v>189</v>
      </c>
      <c r="BH81" s="56" t="s">
        <v>189</v>
      </c>
      <c r="BI81" s="56" t="s">
        <v>189</v>
      </c>
      <c r="BJ81" s="56">
        <v>0</v>
      </c>
      <c r="BK81" s="56" t="s">
        <v>190</v>
      </c>
      <c r="BL81" s="56"/>
      <c r="BM81" s="56" t="s">
        <v>189</v>
      </c>
      <c r="BN81" s="56" t="s">
        <v>189</v>
      </c>
      <c r="BO81" s="430"/>
      <c r="BP81" s="430"/>
      <c r="BQ81" s="430"/>
      <c r="BR81" s="430"/>
      <c r="BS81" s="430"/>
      <c r="BT81" s="430"/>
      <c r="BU81" s="430"/>
      <c r="BV81" s="430"/>
      <c r="BW81" s="433"/>
      <c r="BX81" s="436"/>
      <c r="BY81" s="439"/>
      <c r="BZ81" s="57"/>
      <c r="CA81" s="57"/>
      <c r="CB81" s="57"/>
      <c r="CC81" s="439"/>
      <c r="CD81" s="57"/>
      <c r="CE81" s="57"/>
      <c r="CF81" s="57"/>
      <c r="CG81" s="439"/>
      <c r="CH81" s="57"/>
      <c r="CI81" s="57"/>
      <c r="CJ81" s="58"/>
    </row>
    <row r="82" spans="1:88" ht="15" x14ac:dyDescent="0.25">
      <c r="A82" s="462"/>
      <c r="B82" s="464"/>
      <c r="C82" s="464"/>
      <c r="D82" s="464"/>
      <c r="E82" s="451"/>
      <c r="F82" s="451"/>
      <c r="G82" s="451"/>
      <c r="H82" s="451"/>
      <c r="I82" s="445"/>
      <c r="J82" s="53"/>
      <c r="K82" s="457"/>
      <c r="L82" s="460"/>
      <c r="M82" s="451"/>
      <c r="N82" s="451"/>
      <c r="O82" s="451"/>
      <c r="P82" s="451"/>
      <c r="Q82" s="451"/>
      <c r="R82" s="451"/>
      <c r="S82" s="451"/>
      <c r="T82" s="451"/>
      <c r="U82" s="451"/>
      <c r="V82" s="451"/>
      <c r="W82" s="451"/>
      <c r="X82" s="451"/>
      <c r="Y82" s="451"/>
      <c r="Z82" s="451"/>
      <c r="AA82" s="451"/>
      <c r="AB82" s="451"/>
      <c r="AC82" s="451"/>
      <c r="AD82" s="451"/>
      <c r="AE82" s="451"/>
      <c r="AF82" s="454"/>
      <c r="AG82" s="445"/>
      <c r="AH82" s="445"/>
      <c r="AI82" s="445"/>
      <c r="AJ82" s="445"/>
      <c r="AK82" s="433"/>
      <c r="AL82" s="433"/>
      <c r="AM82" s="448"/>
      <c r="AN82" s="60"/>
      <c r="AO82" s="60"/>
      <c r="AP82" s="60"/>
      <c r="AQ82" s="60"/>
      <c r="AR82" s="60"/>
      <c r="AS82" s="60"/>
      <c r="AT82" s="60"/>
      <c r="AU82" s="53"/>
      <c r="AV82" s="54"/>
      <c r="AW82" s="54"/>
      <c r="AX82" s="54"/>
      <c r="AY82" s="54"/>
      <c r="AZ82" s="54"/>
      <c r="BA82" s="54"/>
      <c r="BB82" s="54"/>
      <c r="BC82" s="56" t="s">
        <v>189</v>
      </c>
      <c r="BD82" s="56" t="s">
        <v>189</v>
      </c>
      <c r="BE82" s="56" t="s">
        <v>189</v>
      </c>
      <c r="BF82" s="56" t="s">
        <v>189</v>
      </c>
      <c r="BG82" s="56" t="s">
        <v>189</v>
      </c>
      <c r="BH82" s="56" t="s">
        <v>189</v>
      </c>
      <c r="BI82" s="56" t="s">
        <v>189</v>
      </c>
      <c r="BJ82" s="56">
        <v>0</v>
      </c>
      <c r="BK82" s="56" t="s">
        <v>190</v>
      </c>
      <c r="BL82" s="56"/>
      <c r="BM82" s="56" t="s">
        <v>189</v>
      </c>
      <c r="BN82" s="56" t="s">
        <v>189</v>
      </c>
      <c r="BO82" s="430"/>
      <c r="BP82" s="430"/>
      <c r="BQ82" s="430"/>
      <c r="BR82" s="430"/>
      <c r="BS82" s="430"/>
      <c r="BT82" s="430"/>
      <c r="BU82" s="430"/>
      <c r="BV82" s="430"/>
      <c r="BW82" s="433"/>
      <c r="BX82" s="436"/>
      <c r="BY82" s="439"/>
      <c r="BZ82" s="57"/>
      <c r="CA82" s="57"/>
      <c r="CB82" s="57"/>
      <c r="CC82" s="439"/>
      <c r="CD82" s="57"/>
      <c r="CE82" s="57"/>
      <c r="CF82" s="57"/>
      <c r="CG82" s="439"/>
      <c r="CH82" s="57"/>
      <c r="CI82" s="57"/>
      <c r="CJ82" s="58"/>
    </row>
    <row r="83" spans="1:88" ht="15" x14ac:dyDescent="0.25">
      <c r="A83" s="462"/>
      <c r="B83" s="464"/>
      <c r="C83" s="464"/>
      <c r="D83" s="464"/>
      <c r="E83" s="451"/>
      <c r="F83" s="451"/>
      <c r="G83" s="451"/>
      <c r="H83" s="451"/>
      <c r="I83" s="445"/>
      <c r="J83" s="53"/>
      <c r="K83" s="457"/>
      <c r="L83" s="460"/>
      <c r="M83" s="451"/>
      <c r="N83" s="451"/>
      <c r="O83" s="451"/>
      <c r="P83" s="451"/>
      <c r="Q83" s="451"/>
      <c r="R83" s="451"/>
      <c r="S83" s="451"/>
      <c r="T83" s="451"/>
      <c r="U83" s="451"/>
      <c r="V83" s="451"/>
      <c r="W83" s="451"/>
      <c r="X83" s="451"/>
      <c r="Y83" s="451"/>
      <c r="Z83" s="451"/>
      <c r="AA83" s="451"/>
      <c r="AB83" s="451"/>
      <c r="AC83" s="451"/>
      <c r="AD83" s="451"/>
      <c r="AE83" s="451"/>
      <c r="AF83" s="454"/>
      <c r="AG83" s="445"/>
      <c r="AH83" s="445"/>
      <c r="AI83" s="445"/>
      <c r="AJ83" s="445"/>
      <c r="AK83" s="433"/>
      <c r="AL83" s="433"/>
      <c r="AM83" s="448"/>
      <c r="AN83" s="60"/>
      <c r="AO83" s="60"/>
      <c r="AP83" s="60"/>
      <c r="AQ83" s="60"/>
      <c r="AR83" s="60"/>
      <c r="AS83" s="60"/>
      <c r="AT83" s="60"/>
      <c r="AU83" s="53"/>
      <c r="AV83" s="54"/>
      <c r="AW83" s="54"/>
      <c r="AX83" s="54"/>
      <c r="AY83" s="54"/>
      <c r="AZ83" s="54"/>
      <c r="BA83" s="54"/>
      <c r="BB83" s="54"/>
      <c r="BC83" s="56" t="s">
        <v>189</v>
      </c>
      <c r="BD83" s="56" t="s">
        <v>189</v>
      </c>
      <c r="BE83" s="56" t="s">
        <v>189</v>
      </c>
      <c r="BF83" s="56" t="s">
        <v>189</v>
      </c>
      <c r="BG83" s="56" t="s">
        <v>189</v>
      </c>
      <c r="BH83" s="56" t="s">
        <v>189</v>
      </c>
      <c r="BI83" s="56" t="s">
        <v>189</v>
      </c>
      <c r="BJ83" s="56">
        <v>0</v>
      </c>
      <c r="BK83" s="56" t="s">
        <v>190</v>
      </c>
      <c r="BL83" s="56"/>
      <c r="BM83" s="56" t="s">
        <v>189</v>
      </c>
      <c r="BN83" s="56" t="s">
        <v>189</v>
      </c>
      <c r="BO83" s="430"/>
      <c r="BP83" s="430"/>
      <c r="BQ83" s="430"/>
      <c r="BR83" s="430"/>
      <c r="BS83" s="430"/>
      <c r="BT83" s="430"/>
      <c r="BU83" s="430"/>
      <c r="BV83" s="430"/>
      <c r="BW83" s="433"/>
      <c r="BX83" s="436"/>
      <c r="BY83" s="439"/>
      <c r="BZ83" s="57"/>
      <c r="CA83" s="57"/>
      <c r="CB83" s="57"/>
      <c r="CC83" s="439"/>
      <c r="CD83" s="57"/>
      <c r="CE83" s="57"/>
      <c r="CF83" s="57"/>
      <c r="CG83" s="439"/>
      <c r="CH83" s="57"/>
      <c r="CI83" s="57"/>
      <c r="CJ83" s="58"/>
    </row>
    <row r="84" spans="1:88" ht="15.75" thickBot="1" x14ac:dyDescent="0.3">
      <c r="A84" s="462"/>
      <c r="B84" s="465"/>
      <c r="C84" s="465"/>
      <c r="D84" s="465"/>
      <c r="E84" s="452"/>
      <c r="F84" s="452"/>
      <c r="G84" s="452"/>
      <c r="H84" s="452"/>
      <c r="I84" s="446"/>
      <c r="J84" s="62"/>
      <c r="K84" s="458"/>
      <c r="L84" s="461"/>
      <c r="M84" s="452"/>
      <c r="N84" s="452"/>
      <c r="O84" s="452"/>
      <c r="P84" s="452"/>
      <c r="Q84" s="452"/>
      <c r="R84" s="452"/>
      <c r="S84" s="452"/>
      <c r="T84" s="452"/>
      <c r="U84" s="452"/>
      <c r="V84" s="452"/>
      <c r="W84" s="452"/>
      <c r="X84" s="452"/>
      <c r="Y84" s="452"/>
      <c r="Z84" s="452"/>
      <c r="AA84" s="452"/>
      <c r="AB84" s="452"/>
      <c r="AC84" s="452"/>
      <c r="AD84" s="452"/>
      <c r="AE84" s="452"/>
      <c r="AF84" s="455"/>
      <c r="AG84" s="446"/>
      <c r="AH84" s="446"/>
      <c r="AI84" s="446"/>
      <c r="AJ84" s="446"/>
      <c r="AK84" s="434"/>
      <c r="AL84" s="434"/>
      <c r="AM84" s="449"/>
      <c r="AN84" s="64"/>
      <c r="AO84" s="64"/>
      <c r="AP84" s="64"/>
      <c r="AQ84" s="64"/>
      <c r="AR84" s="64"/>
      <c r="AS84" s="64"/>
      <c r="AT84" s="64"/>
      <c r="AU84" s="62"/>
      <c r="AV84" s="65"/>
      <c r="AW84" s="65"/>
      <c r="AX84" s="65"/>
      <c r="AY84" s="65"/>
      <c r="AZ84" s="65"/>
      <c r="BA84" s="65"/>
      <c r="BB84" s="65"/>
      <c r="BC84" s="67" t="s">
        <v>189</v>
      </c>
      <c r="BD84" s="67" t="s">
        <v>189</v>
      </c>
      <c r="BE84" s="67" t="s">
        <v>189</v>
      </c>
      <c r="BF84" s="67" t="s">
        <v>189</v>
      </c>
      <c r="BG84" s="67" t="s">
        <v>189</v>
      </c>
      <c r="BH84" s="67" t="s">
        <v>189</v>
      </c>
      <c r="BI84" s="67" t="s">
        <v>189</v>
      </c>
      <c r="BJ84" s="67">
        <v>0</v>
      </c>
      <c r="BK84" s="67" t="s">
        <v>190</v>
      </c>
      <c r="BL84" s="67"/>
      <c r="BM84" s="67" t="s">
        <v>189</v>
      </c>
      <c r="BN84" s="67" t="s">
        <v>189</v>
      </c>
      <c r="BO84" s="431"/>
      <c r="BP84" s="431"/>
      <c r="BQ84" s="431"/>
      <c r="BR84" s="431"/>
      <c r="BS84" s="431"/>
      <c r="BT84" s="431"/>
      <c r="BU84" s="431"/>
      <c r="BV84" s="431"/>
      <c r="BW84" s="434"/>
      <c r="BX84" s="437"/>
      <c r="BY84" s="440"/>
      <c r="BZ84" s="68"/>
      <c r="CA84" s="68"/>
      <c r="CB84" s="68"/>
      <c r="CC84" s="440"/>
      <c r="CD84" s="68"/>
      <c r="CE84" s="68"/>
      <c r="CF84" s="68"/>
      <c r="CG84" s="440"/>
      <c r="CH84" s="68"/>
      <c r="CI84" s="68"/>
      <c r="CJ84" s="69"/>
    </row>
    <row r="85" spans="1:88" ht="15.75" thickBot="1" x14ac:dyDescent="0.3">
      <c r="A85" s="70"/>
      <c r="B85" s="71"/>
      <c r="C85" s="71"/>
      <c r="D85" s="71"/>
      <c r="E85" s="71"/>
      <c r="F85" s="71"/>
      <c r="G85" s="71"/>
      <c r="H85" s="71"/>
      <c r="I85" s="71"/>
      <c r="J85" s="71"/>
      <c r="K85" s="71"/>
      <c r="L85" s="71"/>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76"/>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71"/>
      <c r="BN85" s="71"/>
      <c r="BO85" s="71"/>
      <c r="BP85" s="71"/>
      <c r="BQ85" s="71"/>
      <c r="BR85" s="71"/>
      <c r="BS85" s="71"/>
      <c r="BT85" s="71"/>
      <c r="BU85" s="71"/>
      <c r="BV85" s="71"/>
      <c r="BW85" s="71"/>
      <c r="BX85" s="71"/>
      <c r="BY85" s="71"/>
      <c r="BZ85" s="71"/>
      <c r="CA85" s="71"/>
      <c r="CB85" s="71"/>
      <c r="CC85" s="71"/>
      <c r="CD85" s="71"/>
      <c r="CE85" s="71"/>
      <c r="CF85" s="71"/>
      <c r="CG85" s="71"/>
      <c r="CH85" s="71"/>
      <c r="CI85" s="71"/>
      <c r="CJ85" s="71"/>
    </row>
    <row r="86" spans="1:88" ht="15" x14ac:dyDescent="0.25">
      <c r="A86" s="462"/>
      <c r="B86" s="463"/>
      <c r="C86" s="463"/>
      <c r="D86" s="463"/>
      <c r="E86" s="450"/>
      <c r="F86" s="450"/>
      <c r="G86" s="450"/>
      <c r="H86" s="450"/>
      <c r="I86" s="444" t="s">
        <v>210</v>
      </c>
      <c r="J86" s="44"/>
      <c r="K86" s="456"/>
      <c r="L86" s="459"/>
      <c r="M86" s="450"/>
      <c r="N86" s="450"/>
      <c r="O86" s="450"/>
      <c r="P86" s="450"/>
      <c r="Q86" s="450"/>
      <c r="R86" s="450"/>
      <c r="S86" s="450"/>
      <c r="T86" s="450"/>
      <c r="U86" s="450"/>
      <c r="V86" s="450"/>
      <c r="W86" s="450"/>
      <c r="X86" s="450"/>
      <c r="Y86" s="450"/>
      <c r="Z86" s="450"/>
      <c r="AA86" s="450"/>
      <c r="AB86" s="450"/>
      <c r="AC86" s="450"/>
      <c r="AD86" s="450"/>
      <c r="AE86" s="450"/>
      <c r="AF86" s="453">
        <v>0</v>
      </c>
      <c r="AG86" s="444"/>
      <c r="AH86" s="444" t="s">
        <v>189</v>
      </c>
      <c r="AI86" s="444" t="s">
        <v>189</v>
      </c>
      <c r="AJ86" s="444" t="s">
        <v>189</v>
      </c>
      <c r="AK86" s="432" t="s">
        <v>189</v>
      </c>
      <c r="AL86" s="432" t="s">
        <v>189</v>
      </c>
      <c r="AM86" s="447"/>
      <c r="AN86" s="77"/>
      <c r="AO86" s="77"/>
      <c r="AP86" s="77"/>
      <c r="AQ86" s="77"/>
      <c r="AR86" s="77"/>
      <c r="AS86" s="77"/>
      <c r="AT86" s="77"/>
      <c r="AU86" s="44"/>
      <c r="AV86" s="48"/>
      <c r="AW86" s="48"/>
      <c r="AX86" s="48"/>
      <c r="AY86" s="48"/>
      <c r="AZ86" s="48"/>
      <c r="BA86" s="48"/>
      <c r="BB86" s="48"/>
      <c r="BC86" s="50" t="s">
        <v>189</v>
      </c>
      <c r="BD86" s="50" t="s">
        <v>189</v>
      </c>
      <c r="BE86" s="50" t="s">
        <v>189</v>
      </c>
      <c r="BF86" s="50" t="s">
        <v>189</v>
      </c>
      <c r="BG86" s="50" t="s">
        <v>189</v>
      </c>
      <c r="BH86" s="50" t="s">
        <v>189</v>
      </c>
      <c r="BI86" s="50" t="s">
        <v>189</v>
      </c>
      <c r="BJ86" s="50">
        <v>0</v>
      </c>
      <c r="BK86" s="50" t="s">
        <v>190</v>
      </c>
      <c r="BL86" s="50"/>
      <c r="BM86" s="50" t="s">
        <v>189</v>
      </c>
      <c r="BN86" s="50" t="s">
        <v>189</v>
      </c>
      <c r="BO86" s="429" t="s">
        <v>189</v>
      </c>
      <c r="BP86" s="429" t="s">
        <v>189</v>
      </c>
      <c r="BQ86" s="429" t="s">
        <v>189</v>
      </c>
      <c r="BR86" s="429" t="s">
        <v>189</v>
      </c>
      <c r="BS86" s="429" t="s">
        <v>189</v>
      </c>
      <c r="BT86" s="429" t="s">
        <v>189</v>
      </c>
      <c r="BU86" s="429" t="s">
        <v>189</v>
      </c>
      <c r="BV86" s="429" t="s">
        <v>189</v>
      </c>
      <c r="BW86" s="432" t="s">
        <v>189</v>
      </c>
      <c r="BX86" s="435" t="s">
        <v>189</v>
      </c>
      <c r="BY86" s="438"/>
      <c r="BZ86" s="78"/>
      <c r="CA86" s="78"/>
      <c r="CB86" s="78"/>
      <c r="CC86" s="438"/>
      <c r="CD86" s="78"/>
      <c r="CE86" s="78"/>
      <c r="CF86" s="78"/>
      <c r="CG86" s="438"/>
      <c r="CH86" s="78"/>
      <c r="CI86" s="78"/>
      <c r="CJ86" s="79"/>
    </row>
    <row r="87" spans="1:88" ht="15" x14ac:dyDescent="0.25">
      <c r="A87" s="462"/>
      <c r="B87" s="464"/>
      <c r="C87" s="464"/>
      <c r="D87" s="464"/>
      <c r="E87" s="451"/>
      <c r="F87" s="451"/>
      <c r="G87" s="451"/>
      <c r="H87" s="451"/>
      <c r="I87" s="445"/>
      <c r="J87" s="53"/>
      <c r="K87" s="457"/>
      <c r="L87" s="460"/>
      <c r="M87" s="451"/>
      <c r="N87" s="451"/>
      <c r="O87" s="451"/>
      <c r="P87" s="451"/>
      <c r="Q87" s="451"/>
      <c r="R87" s="451"/>
      <c r="S87" s="451"/>
      <c r="T87" s="451"/>
      <c r="U87" s="451"/>
      <c r="V87" s="451"/>
      <c r="W87" s="451"/>
      <c r="X87" s="451"/>
      <c r="Y87" s="451"/>
      <c r="Z87" s="451"/>
      <c r="AA87" s="451"/>
      <c r="AB87" s="451"/>
      <c r="AC87" s="451"/>
      <c r="AD87" s="451"/>
      <c r="AE87" s="451"/>
      <c r="AF87" s="454"/>
      <c r="AG87" s="445"/>
      <c r="AH87" s="445"/>
      <c r="AI87" s="445"/>
      <c r="AJ87" s="445"/>
      <c r="AK87" s="433"/>
      <c r="AL87" s="433"/>
      <c r="AM87" s="448"/>
      <c r="AN87" s="60"/>
      <c r="AO87" s="60"/>
      <c r="AP87" s="60"/>
      <c r="AQ87" s="60"/>
      <c r="AR87" s="60"/>
      <c r="AS87" s="60"/>
      <c r="AT87" s="60"/>
      <c r="AU87" s="53"/>
      <c r="AV87" s="54"/>
      <c r="AW87" s="54"/>
      <c r="AX87" s="54"/>
      <c r="AY87" s="54"/>
      <c r="AZ87" s="54"/>
      <c r="BA87" s="54"/>
      <c r="BB87" s="54"/>
      <c r="BC87" s="56" t="s">
        <v>189</v>
      </c>
      <c r="BD87" s="56" t="s">
        <v>189</v>
      </c>
      <c r="BE87" s="56" t="s">
        <v>189</v>
      </c>
      <c r="BF87" s="56" t="s">
        <v>189</v>
      </c>
      <c r="BG87" s="56" t="s">
        <v>189</v>
      </c>
      <c r="BH87" s="56" t="s">
        <v>189</v>
      </c>
      <c r="BI87" s="56" t="s">
        <v>189</v>
      </c>
      <c r="BJ87" s="56">
        <v>0</v>
      </c>
      <c r="BK87" s="56" t="s">
        <v>190</v>
      </c>
      <c r="BL87" s="56"/>
      <c r="BM87" s="56" t="s">
        <v>189</v>
      </c>
      <c r="BN87" s="56" t="s">
        <v>189</v>
      </c>
      <c r="BO87" s="430"/>
      <c r="BP87" s="430"/>
      <c r="BQ87" s="430"/>
      <c r="BR87" s="430"/>
      <c r="BS87" s="430"/>
      <c r="BT87" s="430"/>
      <c r="BU87" s="430"/>
      <c r="BV87" s="430"/>
      <c r="BW87" s="433"/>
      <c r="BX87" s="436"/>
      <c r="BY87" s="439"/>
      <c r="BZ87" s="57"/>
      <c r="CA87" s="57"/>
      <c r="CB87" s="57"/>
      <c r="CC87" s="439"/>
      <c r="CD87" s="57"/>
      <c r="CE87" s="57"/>
      <c r="CF87" s="57"/>
      <c r="CG87" s="439"/>
      <c r="CH87" s="57"/>
      <c r="CI87" s="57"/>
      <c r="CJ87" s="58"/>
    </row>
    <row r="88" spans="1:88" ht="15" x14ac:dyDescent="0.25">
      <c r="A88" s="462"/>
      <c r="B88" s="464"/>
      <c r="C88" s="464"/>
      <c r="D88" s="464"/>
      <c r="E88" s="451"/>
      <c r="F88" s="451"/>
      <c r="G88" s="451"/>
      <c r="H88" s="451"/>
      <c r="I88" s="445"/>
      <c r="J88" s="53"/>
      <c r="K88" s="457"/>
      <c r="L88" s="460"/>
      <c r="M88" s="451"/>
      <c r="N88" s="451"/>
      <c r="O88" s="451"/>
      <c r="P88" s="451"/>
      <c r="Q88" s="451"/>
      <c r="R88" s="451"/>
      <c r="S88" s="451"/>
      <c r="T88" s="451"/>
      <c r="U88" s="451"/>
      <c r="V88" s="451"/>
      <c r="W88" s="451"/>
      <c r="X88" s="451"/>
      <c r="Y88" s="451"/>
      <c r="Z88" s="451"/>
      <c r="AA88" s="451"/>
      <c r="AB88" s="451"/>
      <c r="AC88" s="451"/>
      <c r="AD88" s="451"/>
      <c r="AE88" s="451"/>
      <c r="AF88" s="454"/>
      <c r="AG88" s="445"/>
      <c r="AH88" s="445"/>
      <c r="AI88" s="445"/>
      <c r="AJ88" s="445"/>
      <c r="AK88" s="433"/>
      <c r="AL88" s="433"/>
      <c r="AM88" s="448"/>
      <c r="AN88" s="60"/>
      <c r="AO88" s="60"/>
      <c r="AP88" s="60"/>
      <c r="AQ88" s="60"/>
      <c r="AR88" s="60"/>
      <c r="AS88" s="60"/>
      <c r="AT88" s="60"/>
      <c r="AU88" s="53"/>
      <c r="AV88" s="54"/>
      <c r="AW88" s="54"/>
      <c r="AX88" s="54"/>
      <c r="AY88" s="54"/>
      <c r="AZ88" s="54"/>
      <c r="BA88" s="54"/>
      <c r="BB88" s="54"/>
      <c r="BC88" s="56" t="s">
        <v>189</v>
      </c>
      <c r="BD88" s="56" t="s">
        <v>189</v>
      </c>
      <c r="BE88" s="56" t="s">
        <v>189</v>
      </c>
      <c r="BF88" s="56" t="s">
        <v>189</v>
      </c>
      <c r="BG88" s="56" t="s">
        <v>189</v>
      </c>
      <c r="BH88" s="56" t="s">
        <v>189</v>
      </c>
      <c r="BI88" s="56" t="s">
        <v>189</v>
      </c>
      <c r="BJ88" s="56">
        <v>0</v>
      </c>
      <c r="BK88" s="56" t="s">
        <v>190</v>
      </c>
      <c r="BL88" s="56"/>
      <c r="BM88" s="56" t="s">
        <v>189</v>
      </c>
      <c r="BN88" s="56" t="s">
        <v>189</v>
      </c>
      <c r="BO88" s="430"/>
      <c r="BP88" s="430"/>
      <c r="BQ88" s="430"/>
      <c r="BR88" s="430"/>
      <c r="BS88" s="430"/>
      <c r="BT88" s="430"/>
      <c r="BU88" s="430"/>
      <c r="BV88" s="430"/>
      <c r="BW88" s="433"/>
      <c r="BX88" s="436"/>
      <c r="BY88" s="439"/>
      <c r="BZ88" s="57"/>
      <c r="CA88" s="57"/>
      <c r="CB88" s="57"/>
      <c r="CC88" s="439"/>
      <c r="CD88" s="57"/>
      <c r="CE88" s="57"/>
      <c r="CF88" s="57"/>
      <c r="CG88" s="439"/>
      <c r="CH88" s="57"/>
      <c r="CI88" s="57"/>
      <c r="CJ88" s="58"/>
    </row>
    <row r="89" spans="1:88" ht="15" x14ac:dyDescent="0.25">
      <c r="A89" s="462"/>
      <c r="B89" s="464"/>
      <c r="C89" s="464"/>
      <c r="D89" s="464"/>
      <c r="E89" s="451"/>
      <c r="F89" s="451"/>
      <c r="G89" s="451"/>
      <c r="H89" s="451"/>
      <c r="I89" s="445"/>
      <c r="J89" s="53"/>
      <c r="K89" s="457"/>
      <c r="L89" s="460"/>
      <c r="M89" s="451"/>
      <c r="N89" s="451"/>
      <c r="O89" s="451"/>
      <c r="P89" s="451"/>
      <c r="Q89" s="451"/>
      <c r="R89" s="451"/>
      <c r="S89" s="451"/>
      <c r="T89" s="451"/>
      <c r="U89" s="451"/>
      <c r="V89" s="451"/>
      <c r="W89" s="451"/>
      <c r="X89" s="451"/>
      <c r="Y89" s="451"/>
      <c r="Z89" s="451"/>
      <c r="AA89" s="451"/>
      <c r="AB89" s="451"/>
      <c r="AC89" s="451"/>
      <c r="AD89" s="451"/>
      <c r="AE89" s="451"/>
      <c r="AF89" s="454"/>
      <c r="AG89" s="445"/>
      <c r="AH89" s="445"/>
      <c r="AI89" s="445"/>
      <c r="AJ89" s="445"/>
      <c r="AK89" s="433"/>
      <c r="AL89" s="433"/>
      <c r="AM89" s="448"/>
      <c r="AN89" s="60"/>
      <c r="AO89" s="60"/>
      <c r="AP89" s="60"/>
      <c r="AQ89" s="60"/>
      <c r="AR89" s="60"/>
      <c r="AS89" s="60"/>
      <c r="AT89" s="60"/>
      <c r="AU89" s="53"/>
      <c r="AV89" s="54"/>
      <c r="AW89" s="54"/>
      <c r="AX89" s="54"/>
      <c r="AY89" s="54"/>
      <c r="AZ89" s="54"/>
      <c r="BA89" s="54"/>
      <c r="BB89" s="54"/>
      <c r="BC89" s="56" t="s">
        <v>189</v>
      </c>
      <c r="BD89" s="56" t="s">
        <v>189</v>
      </c>
      <c r="BE89" s="56" t="s">
        <v>189</v>
      </c>
      <c r="BF89" s="56" t="s">
        <v>189</v>
      </c>
      <c r="BG89" s="56" t="s">
        <v>189</v>
      </c>
      <c r="BH89" s="56" t="s">
        <v>189</v>
      </c>
      <c r="BI89" s="56" t="s">
        <v>189</v>
      </c>
      <c r="BJ89" s="56">
        <v>0</v>
      </c>
      <c r="BK89" s="56" t="s">
        <v>190</v>
      </c>
      <c r="BL89" s="56"/>
      <c r="BM89" s="56" t="s">
        <v>189</v>
      </c>
      <c r="BN89" s="56" t="s">
        <v>189</v>
      </c>
      <c r="BO89" s="430"/>
      <c r="BP89" s="430"/>
      <c r="BQ89" s="430"/>
      <c r="BR89" s="430"/>
      <c r="BS89" s="430"/>
      <c r="BT89" s="430"/>
      <c r="BU89" s="430"/>
      <c r="BV89" s="430"/>
      <c r="BW89" s="433"/>
      <c r="BX89" s="436"/>
      <c r="BY89" s="439"/>
      <c r="BZ89" s="57"/>
      <c r="CA89" s="57"/>
      <c r="CB89" s="57"/>
      <c r="CC89" s="439"/>
      <c r="CD89" s="57"/>
      <c r="CE89" s="57"/>
      <c r="CF89" s="57"/>
      <c r="CG89" s="439"/>
      <c r="CH89" s="57"/>
      <c r="CI89" s="57"/>
      <c r="CJ89" s="58"/>
    </row>
    <row r="90" spans="1:88" ht="15" x14ac:dyDescent="0.25">
      <c r="A90" s="462"/>
      <c r="B90" s="464"/>
      <c r="C90" s="464"/>
      <c r="D90" s="464"/>
      <c r="E90" s="451"/>
      <c r="F90" s="451"/>
      <c r="G90" s="451"/>
      <c r="H90" s="451"/>
      <c r="I90" s="445"/>
      <c r="J90" s="53"/>
      <c r="K90" s="457"/>
      <c r="L90" s="460"/>
      <c r="M90" s="451"/>
      <c r="N90" s="451"/>
      <c r="O90" s="451"/>
      <c r="P90" s="451"/>
      <c r="Q90" s="451"/>
      <c r="R90" s="451"/>
      <c r="S90" s="451"/>
      <c r="T90" s="451"/>
      <c r="U90" s="451"/>
      <c r="V90" s="451"/>
      <c r="W90" s="451"/>
      <c r="X90" s="451"/>
      <c r="Y90" s="451"/>
      <c r="Z90" s="451"/>
      <c r="AA90" s="451"/>
      <c r="AB90" s="451"/>
      <c r="AC90" s="451"/>
      <c r="AD90" s="451"/>
      <c r="AE90" s="451"/>
      <c r="AF90" s="454"/>
      <c r="AG90" s="445"/>
      <c r="AH90" s="445"/>
      <c r="AI90" s="445"/>
      <c r="AJ90" s="445"/>
      <c r="AK90" s="433"/>
      <c r="AL90" s="433"/>
      <c r="AM90" s="448"/>
      <c r="AN90" s="60"/>
      <c r="AO90" s="60"/>
      <c r="AP90" s="60"/>
      <c r="AQ90" s="60"/>
      <c r="AR90" s="60"/>
      <c r="AS90" s="60"/>
      <c r="AT90" s="60"/>
      <c r="AU90" s="53"/>
      <c r="AV90" s="54"/>
      <c r="AW90" s="54"/>
      <c r="AX90" s="54"/>
      <c r="AY90" s="54"/>
      <c r="AZ90" s="54"/>
      <c r="BA90" s="54"/>
      <c r="BB90" s="54"/>
      <c r="BC90" s="56" t="s">
        <v>189</v>
      </c>
      <c r="BD90" s="56" t="s">
        <v>189</v>
      </c>
      <c r="BE90" s="56" t="s">
        <v>189</v>
      </c>
      <c r="BF90" s="56" t="s">
        <v>189</v>
      </c>
      <c r="BG90" s="56" t="s">
        <v>189</v>
      </c>
      <c r="BH90" s="56" t="s">
        <v>189</v>
      </c>
      <c r="BI90" s="56" t="s">
        <v>189</v>
      </c>
      <c r="BJ90" s="56">
        <v>0</v>
      </c>
      <c r="BK90" s="56" t="s">
        <v>190</v>
      </c>
      <c r="BL90" s="56"/>
      <c r="BM90" s="56" t="s">
        <v>189</v>
      </c>
      <c r="BN90" s="56" t="s">
        <v>189</v>
      </c>
      <c r="BO90" s="430"/>
      <c r="BP90" s="430"/>
      <c r="BQ90" s="430"/>
      <c r="BR90" s="430"/>
      <c r="BS90" s="430"/>
      <c r="BT90" s="430"/>
      <c r="BU90" s="430"/>
      <c r="BV90" s="430"/>
      <c r="BW90" s="433"/>
      <c r="BX90" s="436"/>
      <c r="BY90" s="439"/>
      <c r="BZ90" s="57"/>
      <c r="CA90" s="57"/>
      <c r="CB90" s="57"/>
      <c r="CC90" s="439"/>
      <c r="CD90" s="57"/>
      <c r="CE90" s="57"/>
      <c r="CF90" s="57"/>
      <c r="CG90" s="439"/>
      <c r="CH90" s="57"/>
      <c r="CI90" s="57"/>
      <c r="CJ90" s="58"/>
    </row>
    <row r="91" spans="1:88" ht="15" x14ac:dyDescent="0.25">
      <c r="A91" s="462"/>
      <c r="B91" s="464"/>
      <c r="C91" s="464"/>
      <c r="D91" s="464"/>
      <c r="E91" s="451"/>
      <c r="F91" s="451"/>
      <c r="G91" s="451"/>
      <c r="H91" s="451"/>
      <c r="I91" s="445"/>
      <c r="J91" s="53"/>
      <c r="K91" s="457"/>
      <c r="L91" s="460"/>
      <c r="M91" s="451"/>
      <c r="N91" s="451"/>
      <c r="O91" s="451"/>
      <c r="P91" s="451"/>
      <c r="Q91" s="451"/>
      <c r="R91" s="451"/>
      <c r="S91" s="451"/>
      <c r="T91" s="451"/>
      <c r="U91" s="451"/>
      <c r="V91" s="451"/>
      <c r="W91" s="451"/>
      <c r="X91" s="451"/>
      <c r="Y91" s="451"/>
      <c r="Z91" s="451"/>
      <c r="AA91" s="451"/>
      <c r="AB91" s="451"/>
      <c r="AC91" s="451"/>
      <c r="AD91" s="451"/>
      <c r="AE91" s="451"/>
      <c r="AF91" s="454"/>
      <c r="AG91" s="445"/>
      <c r="AH91" s="445"/>
      <c r="AI91" s="445"/>
      <c r="AJ91" s="445"/>
      <c r="AK91" s="433"/>
      <c r="AL91" s="433"/>
      <c r="AM91" s="448"/>
      <c r="AN91" s="60"/>
      <c r="AO91" s="60"/>
      <c r="AP91" s="60"/>
      <c r="AQ91" s="60"/>
      <c r="AR91" s="60"/>
      <c r="AS91" s="60"/>
      <c r="AT91" s="60"/>
      <c r="AU91" s="53"/>
      <c r="AV91" s="54"/>
      <c r="AW91" s="54"/>
      <c r="AX91" s="54"/>
      <c r="AY91" s="54"/>
      <c r="AZ91" s="54"/>
      <c r="BA91" s="54"/>
      <c r="BB91" s="54"/>
      <c r="BC91" s="56" t="s">
        <v>189</v>
      </c>
      <c r="BD91" s="56" t="s">
        <v>189</v>
      </c>
      <c r="BE91" s="56" t="s">
        <v>189</v>
      </c>
      <c r="BF91" s="56" t="s">
        <v>189</v>
      </c>
      <c r="BG91" s="56" t="s">
        <v>189</v>
      </c>
      <c r="BH91" s="56" t="s">
        <v>189</v>
      </c>
      <c r="BI91" s="56" t="s">
        <v>189</v>
      </c>
      <c r="BJ91" s="56">
        <v>0</v>
      </c>
      <c r="BK91" s="56" t="s">
        <v>190</v>
      </c>
      <c r="BL91" s="56"/>
      <c r="BM91" s="56" t="s">
        <v>189</v>
      </c>
      <c r="BN91" s="56" t="s">
        <v>189</v>
      </c>
      <c r="BO91" s="430"/>
      <c r="BP91" s="430"/>
      <c r="BQ91" s="430"/>
      <c r="BR91" s="430"/>
      <c r="BS91" s="430"/>
      <c r="BT91" s="430"/>
      <c r="BU91" s="430"/>
      <c r="BV91" s="430"/>
      <c r="BW91" s="433"/>
      <c r="BX91" s="436"/>
      <c r="BY91" s="439"/>
      <c r="BZ91" s="57"/>
      <c r="CA91" s="57"/>
      <c r="CB91" s="57"/>
      <c r="CC91" s="439"/>
      <c r="CD91" s="57"/>
      <c r="CE91" s="57"/>
      <c r="CF91" s="57"/>
      <c r="CG91" s="439"/>
      <c r="CH91" s="57"/>
      <c r="CI91" s="57"/>
      <c r="CJ91" s="58"/>
    </row>
    <row r="92" spans="1:88" ht="15" x14ac:dyDescent="0.25">
      <c r="A92" s="462"/>
      <c r="B92" s="464"/>
      <c r="C92" s="464"/>
      <c r="D92" s="464"/>
      <c r="E92" s="451"/>
      <c r="F92" s="451"/>
      <c r="G92" s="451"/>
      <c r="H92" s="451"/>
      <c r="I92" s="445"/>
      <c r="J92" s="53"/>
      <c r="K92" s="457"/>
      <c r="L92" s="460"/>
      <c r="M92" s="451"/>
      <c r="N92" s="451"/>
      <c r="O92" s="451"/>
      <c r="P92" s="451"/>
      <c r="Q92" s="451"/>
      <c r="R92" s="451"/>
      <c r="S92" s="451"/>
      <c r="T92" s="451"/>
      <c r="U92" s="451"/>
      <c r="V92" s="451"/>
      <c r="W92" s="451"/>
      <c r="X92" s="451"/>
      <c r="Y92" s="451"/>
      <c r="Z92" s="451"/>
      <c r="AA92" s="451"/>
      <c r="AB92" s="451"/>
      <c r="AC92" s="451"/>
      <c r="AD92" s="451"/>
      <c r="AE92" s="451"/>
      <c r="AF92" s="454"/>
      <c r="AG92" s="445"/>
      <c r="AH92" s="445"/>
      <c r="AI92" s="445"/>
      <c r="AJ92" s="445"/>
      <c r="AK92" s="433"/>
      <c r="AL92" s="433"/>
      <c r="AM92" s="448"/>
      <c r="AN92" s="60"/>
      <c r="AO92" s="60"/>
      <c r="AP92" s="60"/>
      <c r="AQ92" s="60"/>
      <c r="AR92" s="60"/>
      <c r="AS92" s="60"/>
      <c r="AT92" s="60"/>
      <c r="AU92" s="53"/>
      <c r="AV92" s="54"/>
      <c r="AW92" s="54"/>
      <c r="AX92" s="54"/>
      <c r="AY92" s="54"/>
      <c r="AZ92" s="54"/>
      <c r="BA92" s="54"/>
      <c r="BB92" s="54"/>
      <c r="BC92" s="56" t="s">
        <v>189</v>
      </c>
      <c r="BD92" s="56" t="s">
        <v>189</v>
      </c>
      <c r="BE92" s="56" t="s">
        <v>189</v>
      </c>
      <c r="BF92" s="56" t="s">
        <v>189</v>
      </c>
      <c r="BG92" s="56" t="s">
        <v>189</v>
      </c>
      <c r="BH92" s="56" t="s">
        <v>189</v>
      </c>
      <c r="BI92" s="56" t="s">
        <v>189</v>
      </c>
      <c r="BJ92" s="56">
        <v>0</v>
      </c>
      <c r="BK92" s="56" t="s">
        <v>190</v>
      </c>
      <c r="BL92" s="56"/>
      <c r="BM92" s="56" t="s">
        <v>189</v>
      </c>
      <c r="BN92" s="56" t="s">
        <v>189</v>
      </c>
      <c r="BO92" s="430"/>
      <c r="BP92" s="430"/>
      <c r="BQ92" s="430"/>
      <c r="BR92" s="430"/>
      <c r="BS92" s="430"/>
      <c r="BT92" s="430"/>
      <c r="BU92" s="430"/>
      <c r="BV92" s="430"/>
      <c r="BW92" s="433"/>
      <c r="BX92" s="436"/>
      <c r="BY92" s="439"/>
      <c r="BZ92" s="57"/>
      <c r="CA92" s="57"/>
      <c r="CB92" s="57"/>
      <c r="CC92" s="439"/>
      <c r="CD92" s="57"/>
      <c r="CE92" s="57"/>
      <c r="CF92" s="57"/>
      <c r="CG92" s="439"/>
      <c r="CH92" s="57"/>
      <c r="CI92" s="57"/>
      <c r="CJ92" s="58"/>
    </row>
    <row r="93" spans="1:88" ht="15" x14ac:dyDescent="0.25">
      <c r="A93" s="462"/>
      <c r="B93" s="464"/>
      <c r="C93" s="464"/>
      <c r="D93" s="464"/>
      <c r="E93" s="451"/>
      <c r="F93" s="451"/>
      <c r="G93" s="451"/>
      <c r="H93" s="451"/>
      <c r="I93" s="445"/>
      <c r="J93" s="53"/>
      <c r="K93" s="457"/>
      <c r="L93" s="460"/>
      <c r="M93" s="451"/>
      <c r="N93" s="451"/>
      <c r="O93" s="451"/>
      <c r="P93" s="451"/>
      <c r="Q93" s="451"/>
      <c r="R93" s="451"/>
      <c r="S93" s="451"/>
      <c r="T93" s="451"/>
      <c r="U93" s="451"/>
      <c r="V93" s="451"/>
      <c r="W93" s="451"/>
      <c r="X93" s="451"/>
      <c r="Y93" s="451"/>
      <c r="Z93" s="451"/>
      <c r="AA93" s="451"/>
      <c r="AB93" s="451"/>
      <c r="AC93" s="451"/>
      <c r="AD93" s="451"/>
      <c r="AE93" s="451"/>
      <c r="AF93" s="454"/>
      <c r="AG93" s="445"/>
      <c r="AH93" s="445"/>
      <c r="AI93" s="445"/>
      <c r="AJ93" s="445"/>
      <c r="AK93" s="433"/>
      <c r="AL93" s="433"/>
      <c r="AM93" s="448"/>
      <c r="AN93" s="60"/>
      <c r="AO93" s="60"/>
      <c r="AP93" s="60"/>
      <c r="AQ93" s="60"/>
      <c r="AR93" s="60"/>
      <c r="AS93" s="60"/>
      <c r="AT93" s="60"/>
      <c r="AU93" s="53"/>
      <c r="AV93" s="54"/>
      <c r="AW93" s="54"/>
      <c r="AX93" s="54"/>
      <c r="AY93" s="54"/>
      <c r="AZ93" s="54"/>
      <c r="BA93" s="54"/>
      <c r="BB93" s="54"/>
      <c r="BC93" s="56" t="s">
        <v>189</v>
      </c>
      <c r="BD93" s="56" t="s">
        <v>189</v>
      </c>
      <c r="BE93" s="56" t="s">
        <v>189</v>
      </c>
      <c r="BF93" s="56" t="s">
        <v>189</v>
      </c>
      <c r="BG93" s="56" t="s">
        <v>189</v>
      </c>
      <c r="BH93" s="56" t="s">
        <v>189</v>
      </c>
      <c r="BI93" s="56" t="s">
        <v>189</v>
      </c>
      <c r="BJ93" s="56">
        <v>0</v>
      </c>
      <c r="BK93" s="56" t="s">
        <v>190</v>
      </c>
      <c r="BL93" s="56"/>
      <c r="BM93" s="56" t="s">
        <v>189</v>
      </c>
      <c r="BN93" s="56" t="s">
        <v>189</v>
      </c>
      <c r="BO93" s="430"/>
      <c r="BP93" s="430"/>
      <c r="BQ93" s="430"/>
      <c r="BR93" s="430"/>
      <c r="BS93" s="430"/>
      <c r="BT93" s="430"/>
      <c r="BU93" s="430"/>
      <c r="BV93" s="430"/>
      <c r="BW93" s="433"/>
      <c r="BX93" s="436"/>
      <c r="BY93" s="439"/>
      <c r="BZ93" s="57"/>
      <c r="CA93" s="57"/>
      <c r="CB93" s="57"/>
      <c r="CC93" s="439"/>
      <c r="CD93" s="57"/>
      <c r="CE93" s="57"/>
      <c r="CF93" s="57"/>
      <c r="CG93" s="439"/>
      <c r="CH93" s="57"/>
      <c r="CI93" s="57"/>
      <c r="CJ93" s="58"/>
    </row>
    <row r="94" spans="1:88" ht="15" x14ac:dyDescent="0.25">
      <c r="A94" s="462"/>
      <c r="B94" s="464"/>
      <c r="C94" s="464"/>
      <c r="D94" s="464"/>
      <c r="E94" s="451"/>
      <c r="F94" s="451"/>
      <c r="G94" s="451"/>
      <c r="H94" s="451"/>
      <c r="I94" s="445"/>
      <c r="J94" s="53"/>
      <c r="K94" s="457"/>
      <c r="L94" s="460"/>
      <c r="M94" s="451"/>
      <c r="N94" s="451"/>
      <c r="O94" s="451"/>
      <c r="P94" s="451"/>
      <c r="Q94" s="451"/>
      <c r="R94" s="451"/>
      <c r="S94" s="451"/>
      <c r="T94" s="451"/>
      <c r="U94" s="451"/>
      <c r="V94" s="451"/>
      <c r="W94" s="451"/>
      <c r="X94" s="451"/>
      <c r="Y94" s="451"/>
      <c r="Z94" s="451"/>
      <c r="AA94" s="451"/>
      <c r="AB94" s="451"/>
      <c r="AC94" s="451"/>
      <c r="AD94" s="451"/>
      <c r="AE94" s="451"/>
      <c r="AF94" s="454"/>
      <c r="AG94" s="445"/>
      <c r="AH94" s="445"/>
      <c r="AI94" s="445"/>
      <c r="AJ94" s="445"/>
      <c r="AK94" s="433"/>
      <c r="AL94" s="433"/>
      <c r="AM94" s="448"/>
      <c r="AN94" s="60"/>
      <c r="AO94" s="60"/>
      <c r="AP94" s="60"/>
      <c r="AQ94" s="60"/>
      <c r="AR94" s="60"/>
      <c r="AS94" s="60"/>
      <c r="AT94" s="60"/>
      <c r="AU94" s="53"/>
      <c r="AV94" s="54"/>
      <c r="AW94" s="54"/>
      <c r="AX94" s="54"/>
      <c r="AY94" s="54"/>
      <c r="AZ94" s="54"/>
      <c r="BA94" s="54"/>
      <c r="BB94" s="54"/>
      <c r="BC94" s="56" t="s">
        <v>189</v>
      </c>
      <c r="BD94" s="56" t="s">
        <v>189</v>
      </c>
      <c r="BE94" s="56" t="s">
        <v>189</v>
      </c>
      <c r="BF94" s="56" t="s">
        <v>189</v>
      </c>
      <c r="BG94" s="56" t="s">
        <v>189</v>
      </c>
      <c r="BH94" s="56" t="s">
        <v>189</v>
      </c>
      <c r="BI94" s="56" t="s">
        <v>189</v>
      </c>
      <c r="BJ94" s="56">
        <v>0</v>
      </c>
      <c r="BK94" s="56" t="s">
        <v>190</v>
      </c>
      <c r="BL94" s="56"/>
      <c r="BM94" s="56" t="s">
        <v>189</v>
      </c>
      <c r="BN94" s="56" t="s">
        <v>189</v>
      </c>
      <c r="BO94" s="430"/>
      <c r="BP94" s="430"/>
      <c r="BQ94" s="430"/>
      <c r="BR94" s="430"/>
      <c r="BS94" s="430"/>
      <c r="BT94" s="430"/>
      <c r="BU94" s="430"/>
      <c r="BV94" s="430"/>
      <c r="BW94" s="433"/>
      <c r="BX94" s="436"/>
      <c r="BY94" s="439"/>
      <c r="BZ94" s="57"/>
      <c r="CA94" s="57"/>
      <c r="CB94" s="57"/>
      <c r="CC94" s="439"/>
      <c r="CD94" s="57"/>
      <c r="CE94" s="57"/>
      <c r="CF94" s="57"/>
      <c r="CG94" s="439"/>
      <c r="CH94" s="57"/>
      <c r="CI94" s="57"/>
      <c r="CJ94" s="58"/>
    </row>
    <row r="95" spans="1:88" ht="15.75" thickBot="1" x14ac:dyDescent="0.3">
      <c r="A95" s="462"/>
      <c r="B95" s="465"/>
      <c r="C95" s="465"/>
      <c r="D95" s="465"/>
      <c r="E95" s="452"/>
      <c r="F95" s="452"/>
      <c r="G95" s="452"/>
      <c r="H95" s="452"/>
      <c r="I95" s="446"/>
      <c r="J95" s="62"/>
      <c r="K95" s="458"/>
      <c r="L95" s="461"/>
      <c r="M95" s="452"/>
      <c r="N95" s="452"/>
      <c r="O95" s="452"/>
      <c r="P95" s="452"/>
      <c r="Q95" s="452"/>
      <c r="R95" s="452"/>
      <c r="S95" s="452"/>
      <c r="T95" s="452"/>
      <c r="U95" s="452"/>
      <c r="V95" s="452"/>
      <c r="W95" s="452"/>
      <c r="X95" s="452"/>
      <c r="Y95" s="452"/>
      <c r="Z95" s="452"/>
      <c r="AA95" s="452"/>
      <c r="AB95" s="452"/>
      <c r="AC95" s="452"/>
      <c r="AD95" s="452"/>
      <c r="AE95" s="452"/>
      <c r="AF95" s="455"/>
      <c r="AG95" s="446"/>
      <c r="AH95" s="446"/>
      <c r="AI95" s="446"/>
      <c r="AJ95" s="446"/>
      <c r="AK95" s="434"/>
      <c r="AL95" s="434"/>
      <c r="AM95" s="449"/>
      <c r="AN95" s="64"/>
      <c r="AO95" s="64"/>
      <c r="AP95" s="64"/>
      <c r="AQ95" s="64"/>
      <c r="AR95" s="64"/>
      <c r="AS95" s="64"/>
      <c r="AT95" s="64"/>
      <c r="AU95" s="62"/>
      <c r="AV95" s="65"/>
      <c r="AW95" s="65"/>
      <c r="AX95" s="65"/>
      <c r="AY95" s="65"/>
      <c r="AZ95" s="65"/>
      <c r="BA95" s="65"/>
      <c r="BB95" s="65"/>
      <c r="BC95" s="67" t="s">
        <v>189</v>
      </c>
      <c r="BD95" s="67" t="s">
        <v>189</v>
      </c>
      <c r="BE95" s="67" t="s">
        <v>189</v>
      </c>
      <c r="BF95" s="67" t="s">
        <v>189</v>
      </c>
      <c r="BG95" s="67" t="s">
        <v>189</v>
      </c>
      <c r="BH95" s="67" t="s">
        <v>189</v>
      </c>
      <c r="BI95" s="67" t="s">
        <v>189</v>
      </c>
      <c r="BJ95" s="67">
        <v>0</v>
      </c>
      <c r="BK95" s="67" t="s">
        <v>190</v>
      </c>
      <c r="BL95" s="67"/>
      <c r="BM95" s="67" t="s">
        <v>189</v>
      </c>
      <c r="BN95" s="67" t="s">
        <v>189</v>
      </c>
      <c r="BO95" s="431"/>
      <c r="BP95" s="431"/>
      <c r="BQ95" s="431"/>
      <c r="BR95" s="431"/>
      <c r="BS95" s="431"/>
      <c r="BT95" s="431"/>
      <c r="BU95" s="431"/>
      <c r="BV95" s="431"/>
      <c r="BW95" s="434"/>
      <c r="BX95" s="437"/>
      <c r="BY95" s="440"/>
      <c r="BZ95" s="68"/>
      <c r="CA95" s="68"/>
      <c r="CB95" s="68"/>
      <c r="CC95" s="440"/>
      <c r="CD95" s="68"/>
      <c r="CE95" s="68"/>
      <c r="CF95" s="68"/>
      <c r="CG95" s="440"/>
      <c r="CH95" s="68"/>
      <c r="CI95" s="68"/>
      <c r="CJ95" s="69"/>
    </row>
    <row r="96" spans="1:88" ht="15.75" thickBot="1" x14ac:dyDescent="0.3">
      <c r="A96" s="70"/>
      <c r="B96" s="71"/>
      <c r="C96" s="71"/>
      <c r="D96" s="71"/>
      <c r="E96" s="71"/>
      <c r="F96" s="71"/>
      <c r="G96" s="71"/>
      <c r="H96" s="71"/>
      <c r="I96" s="71"/>
      <c r="J96" s="71"/>
      <c r="K96" s="71"/>
      <c r="L96" s="71"/>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76"/>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c r="BO96" s="71"/>
      <c r="BP96" s="71"/>
      <c r="BQ96" s="71"/>
      <c r="BR96" s="71"/>
      <c r="BS96" s="71"/>
      <c r="BT96" s="71"/>
      <c r="BU96" s="71"/>
      <c r="BV96" s="71"/>
      <c r="BW96" s="71"/>
      <c r="BX96" s="71"/>
      <c r="BY96" s="71"/>
      <c r="BZ96" s="71"/>
      <c r="CA96" s="71"/>
      <c r="CB96" s="71"/>
      <c r="CC96" s="71"/>
      <c r="CD96" s="71"/>
      <c r="CE96" s="71"/>
      <c r="CF96" s="71"/>
      <c r="CG96" s="71"/>
      <c r="CH96" s="71"/>
      <c r="CI96" s="71"/>
      <c r="CJ96" s="71"/>
    </row>
    <row r="97" spans="1:88" ht="15" x14ac:dyDescent="0.25">
      <c r="A97" s="462"/>
      <c r="B97" s="463"/>
      <c r="C97" s="463"/>
      <c r="D97" s="463"/>
      <c r="E97" s="450"/>
      <c r="F97" s="450"/>
      <c r="G97" s="450"/>
      <c r="H97" s="450"/>
      <c r="I97" s="444" t="s">
        <v>210</v>
      </c>
      <c r="J97" s="44"/>
      <c r="K97" s="456"/>
      <c r="L97" s="459"/>
      <c r="M97" s="450"/>
      <c r="N97" s="450"/>
      <c r="O97" s="450"/>
      <c r="P97" s="450"/>
      <c r="Q97" s="450"/>
      <c r="R97" s="450"/>
      <c r="S97" s="450"/>
      <c r="T97" s="450"/>
      <c r="U97" s="450"/>
      <c r="V97" s="450"/>
      <c r="W97" s="450"/>
      <c r="X97" s="450"/>
      <c r="Y97" s="450"/>
      <c r="Z97" s="450"/>
      <c r="AA97" s="450"/>
      <c r="AB97" s="450"/>
      <c r="AC97" s="450"/>
      <c r="AD97" s="450"/>
      <c r="AE97" s="450"/>
      <c r="AF97" s="453">
        <v>0</v>
      </c>
      <c r="AG97" s="444"/>
      <c r="AH97" s="444" t="s">
        <v>189</v>
      </c>
      <c r="AI97" s="444" t="s">
        <v>189</v>
      </c>
      <c r="AJ97" s="444" t="s">
        <v>189</v>
      </c>
      <c r="AK97" s="432" t="s">
        <v>189</v>
      </c>
      <c r="AL97" s="432" t="s">
        <v>189</v>
      </c>
      <c r="AM97" s="447"/>
      <c r="AN97" s="77"/>
      <c r="AO97" s="77"/>
      <c r="AP97" s="77"/>
      <c r="AQ97" s="77"/>
      <c r="AR97" s="77"/>
      <c r="AS97" s="77"/>
      <c r="AT97" s="77"/>
      <c r="AU97" s="44"/>
      <c r="AV97" s="48"/>
      <c r="AW97" s="48"/>
      <c r="AX97" s="48"/>
      <c r="AY97" s="48"/>
      <c r="AZ97" s="48"/>
      <c r="BA97" s="48"/>
      <c r="BB97" s="48"/>
      <c r="BC97" s="50" t="s">
        <v>189</v>
      </c>
      <c r="BD97" s="50" t="s">
        <v>189</v>
      </c>
      <c r="BE97" s="50" t="s">
        <v>189</v>
      </c>
      <c r="BF97" s="50" t="s">
        <v>189</v>
      </c>
      <c r="BG97" s="50" t="s">
        <v>189</v>
      </c>
      <c r="BH97" s="50" t="s">
        <v>189</v>
      </c>
      <c r="BI97" s="50" t="s">
        <v>189</v>
      </c>
      <c r="BJ97" s="50">
        <v>0</v>
      </c>
      <c r="BK97" s="50" t="s">
        <v>190</v>
      </c>
      <c r="BL97" s="50"/>
      <c r="BM97" s="50" t="s">
        <v>189</v>
      </c>
      <c r="BN97" s="50" t="s">
        <v>189</v>
      </c>
      <c r="BO97" s="429" t="s">
        <v>189</v>
      </c>
      <c r="BP97" s="429" t="s">
        <v>189</v>
      </c>
      <c r="BQ97" s="429" t="s">
        <v>189</v>
      </c>
      <c r="BR97" s="429" t="s">
        <v>189</v>
      </c>
      <c r="BS97" s="429" t="s">
        <v>189</v>
      </c>
      <c r="BT97" s="429" t="s">
        <v>189</v>
      </c>
      <c r="BU97" s="429" t="s">
        <v>189</v>
      </c>
      <c r="BV97" s="429" t="s">
        <v>189</v>
      </c>
      <c r="BW97" s="432" t="s">
        <v>189</v>
      </c>
      <c r="BX97" s="435" t="s">
        <v>189</v>
      </c>
      <c r="BY97" s="438"/>
      <c r="BZ97" s="78"/>
      <c r="CA97" s="78"/>
      <c r="CB97" s="78"/>
      <c r="CC97" s="438"/>
      <c r="CD97" s="78"/>
      <c r="CE97" s="78"/>
      <c r="CF97" s="78"/>
      <c r="CG97" s="438"/>
      <c r="CH97" s="78"/>
      <c r="CI97" s="78"/>
      <c r="CJ97" s="79"/>
    </row>
    <row r="98" spans="1:88" ht="15" x14ac:dyDescent="0.25">
      <c r="A98" s="462"/>
      <c r="B98" s="464"/>
      <c r="C98" s="464"/>
      <c r="D98" s="464"/>
      <c r="E98" s="451"/>
      <c r="F98" s="451"/>
      <c r="G98" s="451"/>
      <c r="H98" s="451"/>
      <c r="I98" s="445"/>
      <c r="J98" s="53"/>
      <c r="K98" s="457"/>
      <c r="L98" s="460"/>
      <c r="M98" s="451"/>
      <c r="N98" s="451"/>
      <c r="O98" s="451"/>
      <c r="P98" s="451"/>
      <c r="Q98" s="451"/>
      <c r="R98" s="451"/>
      <c r="S98" s="451"/>
      <c r="T98" s="451"/>
      <c r="U98" s="451"/>
      <c r="V98" s="451"/>
      <c r="W98" s="451"/>
      <c r="X98" s="451"/>
      <c r="Y98" s="451"/>
      <c r="Z98" s="451"/>
      <c r="AA98" s="451"/>
      <c r="AB98" s="451"/>
      <c r="AC98" s="451"/>
      <c r="AD98" s="451"/>
      <c r="AE98" s="451"/>
      <c r="AF98" s="454"/>
      <c r="AG98" s="445"/>
      <c r="AH98" s="445"/>
      <c r="AI98" s="445"/>
      <c r="AJ98" s="445"/>
      <c r="AK98" s="433"/>
      <c r="AL98" s="433"/>
      <c r="AM98" s="448"/>
      <c r="AN98" s="60"/>
      <c r="AO98" s="60"/>
      <c r="AP98" s="60"/>
      <c r="AQ98" s="60"/>
      <c r="AR98" s="60"/>
      <c r="AS98" s="60"/>
      <c r="AT98" s="60"/>
      <c r="AU98" s="53"/>
      <c r="AV98" s="54"/>
      <c r="AW98" s="54"/>
      <c r="AX98" s="54"/>
      <c r="AY98" s="54"/>
      <c r="AZ98" s="54"/>
      <c r="BA98" s="54"/>
      <c r="BB98" s="54"/>
      <c r="BC98" s="56" t="s">
        <v>189</v>
      </c>
      <c r="BD98" s="56" t="s">
        <v>189</v>
      </c>
      <c r="BE98" s="56" t="s">
        <v>189</v>
      </c>
      <c r="BF98" s="56" t="s">
        <v>189</v>
      </c>
      <c r="BG98" s="56" t="s">
        <v>189</v>
      </c>
      <c r="BH98" s="56" t="s">
        <v>189</v>
      </c>
      <c r="BI98" s="56" t="s">
        <v>189</v>
      </c>
      <c r="BJ98" s="56">
        <v>0</v>
      </c>
      <c r="BK98" s="56" t="s">
        <v>190</v>
      </c>
      <c r="BL98" s="56"/>
      <c r="BM98" s="56" t="s">
        <v>189</v>
      </c>
      <c r="BN98" s="56" t="s">
        <v>189</v>
      </c>
      <c r="BO98" s="430"/>
      <c r="BP98" s="430"/>
      <c r="BQ98" s="430"/>
      <c r="BR98" s="430"/>
      <c r="BS98" s="430"/>
      <c r="BT98" s="430"/>
      <c r="BU98" s="430"/>
      <c r="BV98" s="430"/>
      <c r="BW98" s="433"/>
      <c r="BX98" s="436"/>
      <c r="BY98" s="439"/>
      <c r="BZ98" s="57"/>
      <c r="CA98" s="57"/>
      <c r="CB98" s="57"/>
      <c r="CC98" s="439"/>
      <c r="CD98" s="57"/>
      <c r="CE98" s="57"/>
      <c r="CF98" s="57"/>
      <c r="CG98" s="439"/>
      <c r="CH98" s="57"/>
      <c r="CI98" s="57"/>
      <c r="CJ98" s="58"/>
    </row>
    <row r="99" spans="1:88" ht="15" x14ac:dyDescent="0.25">
      <c r="A99" s="462"/>
      <c r="B99" s="464"/>
      <c r="C99" s="464"/>
      <c r="D99" s="464"/>
      <c r="E99" s="451"/>
      <c r="F99" s="451"/>
      <c r="G99" s="451"/>
      <c r="H99" s="451"/>
      <c r="I99" s="445"/>
      <c r="J99" s="53"/>
      <c r="K99" s="457"/>
      <c r="L99" s="460"/>
      <c r="M99" s="451"/>
      <c r="N99" s="451"/>
      <c r="O99" s="451"/>
      <c r="P99" s="451"/>
      <c r="Q99" s="451"/>
      <c r="R99" s="451"/>
      <c r="S99" s="451"/>
      <c r="T99" s="451"/>
      <c r="U99" s="451"/>
      <c r="V99" s="451"/>
      <c r="W99" s="451"/>
      <c r="X99" s="451"/>
      <c r="Y99" s="451"/>
      <c r="Z99" s="451"/>
      <c r="AA99" s="451"/>
      <c r="AB99" s="451"/>
      <c r="AC99" s="451"/>
      <c r="AD99" s="451"/>
      <c r="AE99" s="451"/>
      <c r="AF99" s="454"/>
      <c r="AG99" s="445"/>
      <c r="AH99" s="445"/>
      <c r="AI99" s="445"/>
      <c r="AJ99" s="445"/>
      <c r="AK99" s="433"/>
      <c r="AL99" s="433"/>
      <c r="AM99" s="448"/>
      <c r="AN99" s="60"/>
      <c r="AO99" s="60"/>
      <c r="AP99" s="60"/>
      <c r="AQ99" s="60"/>
      <c r="AR99" s="60"/>
      <c r="AS99" s="60"/>
      <c r="AT99" s="60"/>
      <c r="AU99" s="53"/>
      <c r="AV99" s="54"/>
      <c r="AW99" s="54"/>
      <c r="AX99" s="54"/>
      <c r="AY99" s="54"/>
      <c r="AZ99" s="54"/>
      <c r="BA99" s="54"/>
      <c r="BB99" s="54"/>
      <c r="BC99" s="56" t="s">
        <v>189</v>
      </c>
      <c r="BD99" s="56" t="s">
        <v>189</v>
      </c>
      <c r="BE99" s="56" t="s">
        <v>189</v>
      </c>
      <c r="BF99" s="56" t="s">
        <v>189</v>
      </c>
      <c r="BG99" s="56" t="s">
        <v>189</v>
      </c>
      <c r="BH99" s="56" t="s">
        <v>189</v>
      </c>
      <c r="BI99" s="56" t="s">
        <v>189</v>
      </c>
      <c r="BJ99" s="56">
        <v>0</v>
      </c>
      <c r="BK99" s="56" t="s">
        <v>190</v>
      </c>
      <c r="BL99" s="56"/>
      <c r="BM99" s="56" t="s">
        <v>189</v>
      </c>
      <c r="BN99" s="56" t="s">
        <v>189</v>
      </c>
      <c r="BO99" s="430"/>
      <c r="BP99" s="430"/>
      <c r="BQ99" s="430"/>
      <c r="BR99" s="430"/>
      <c r="BS99" s="430"/>
      <c r="BT99" s="430"/>
      <c r="BU99" s="430"/>
      <c r="BV99" s="430"/>
      <c r="BW99" s="433"/>
      <c r="BX99" s="436"/>
      <c r="BY99" s="439"/>
      <c r="BZ99" s="57"/>
      <c r="CA99" s="57"/>
      <c r="CB99" s="57"/>
      <c r="CC99" s="439"/>
      <c r="CD99" s="57"/>
      <c r="CE99" s="57"/>
      <c r="CF99" s="57"/>
      <c r="CG99" s="439"/>
      <c r="CH99" s="57"/>
      <c r="CI99" s="57"/>
      <c r="CJ99" s="58"/>
    </row>
    <row r="100" spans="1:88" ht="15" x14ac:dyDescent="0.25">
      <c r="A100" s="462"/>
      <c r="B100" s="464"/>
      <c r="C100" s="464"/>
      <c r="D100" s="464"/>
      <c r="E100" s="451"/>
      <c r="F100" s="451"/>
      <c r="G100" s="451"/>
      <c r="H100" s="451"/>
      <c r="I100" s="445"/>
      <c r="J100" s="53"/>
      <c r="K100" s="457"/>
      <c r="L100" s="460"/>
      <c r="M100" s="451"/>
      <c r="N100" s="451"/>
      <c r="O100" s="451"/>
      <c r="P100" s="451"/>
      <c r="Q100" s="451"/>
      <c r="R100" s="451"/>
      <c r="S100" s="451"/>
      <c r="T100" s="451"/>
      <c r="U100" s="451"/>
      <c r="V100" s="451"/>
      <c r="W100" s="451"/>
      <c r="X100" s="451"/>
      <c r="Y100" s="451"/>
      <c r="Z100" s="451"/>
      <c r="AA100" s="451"/>
      <c r="AB100" s="451"/>
      <c r="AC100" s="451"/>
      <c r="AD100" s="451"/>
      <c r="AE100" s="451"/>
      <c r="AF100" s="454"/>
      <c r="AG100" s="445"/>
      <c r="AH100" s="445"/>
      <c r="AI100" s="445"/>
      <c r="AJ100" s="445"/>
      <c r="AK100" s="433"/>
      <c r="AL100" s="433"/>
      <c r="AM100" s="448"/>
      <c r="AN100" s="60"/>
      <c r="AO100" s="60"/>
      <c r="AP100" s="60"/>
      <c r="AQ100" s="60"/>
      <c r="AR100" s="60"/>
      <c r="AS100" s="60"/>
      <c r="AT100" s="60"/>
      <c r="AU100" s="53"/>
      <c r="AV100" s="54"/>
      <c r="AW100" s="54"/>
      <c r="AX100" s="54"/>
      <c r="AY100" s="54"/>
      <c r="AZ100" s="54"/>
      <c r="BA100" s="54"/>
      <c r="BB100" s="54"/>
      <c r="BC100" s="56" t="s">
        <v>189</v>
      </c>
      <c r="BD100" s="56" t="s">
        <v>189</v>
      </c>
      <c r="BE100" s="56" t="s">
        <v>189</v>
      </c>
      <c r="BF100" s="56" t="s">
        <v>189</v>
      </c>
      <c r="BG100" s="56" t="s">
        <v>189</v>
      </c>
      <c r="BH100" s="56" t="s">
        <v>189</v>
      </c>
      <c r="BI100" s="56" t="s">
        <v>189</v>
      </c>
      <c r="BJ100" s="56">
        <v>0</v>
      </c>
      <c r="BK100" s="56" t="s">
        <v>190</v>
      </c>
      <c r="BL100" s="56"/>
      <c r="BM100" s="56" t="s">
        <v>189</v>
      </c>
      <c r="BN100" s="56" t="s">
        <v>189</v>
      </c>
      <c r="BO100" s="430"/>
      <c r="BP100" s="430"/>
      <c r="BQ100" s="430"/>
      <c r="BR100" s="430"/>
      <c r="BS100" s="430"/>
      <c r="BT100" s="430"/>
      <c r="BU100" s="430"/>
      <c r="BV100" s="430"/>
      <c r="BW100" s="433"/>
      <c r="BX100" s="436"/>
      <c r="BY100" s="439"/>
      <c r="BZ100" s="57"/>
      <c r="CA100" s="57"/>
      <c r="CB100" s="57"/>
      <c r="CC100" s="439"/>
      <c r="CD100" s="57"/>
      <c r="CE100" s="57"/>
      <c r="CF100" s="57"/>
      <c r="CG100" s="439"/>
      <c r="CH100" s="57"/>
      <c r="CI100" s="57"/>
      <c r="CJ100" s="58"/>
    </row>
    <row r="101" spans="1:88" ht="15" x14ac:dyDescent="0.25">
      <c r="A101" s="462"/>
      <c r="B101" s="464"/>
      <c r="C101" s="464"/>
      <c r="D101" s="464"/>
      <c r="E101" s="451"/>
      <c r="F101" s="451"/>
      <c r="G101" s="451"/>
      <c r="H101" s="451"/>
      <c r="I101" s="445"/>
      <c r="J101" s="53"/>
      <c r="K101" s="457"/>
      <c r="L101" s="460"/>
      <c r="M101" s="451"/>
      <c r="N101" s="451"/>
      <c r="O101" s="451"/>
      <c r="P101" s="451"/>
      <c r="Q101" s="451"/>
      <c r="R101" s="451"/>
      <c r="S101" s="451"/>
      <c r="T101" s="451"/>
      <c r="U101" s="451"/>
      <c r="V101" s="451"/>
      <c r="W101" s="451"/>
      <c r="X101" s="451"/>
      <c r="Y101" s="451"/>
      <c r="Z101" s="451"/>
      <c r="AA101" s="451"/>
      <c r="AB101" s="451"/>
      <c r="AC101" s="451"/>
      <c r="AD101" s="451"/>
      <c r="AE101" s="451"/>
      <c r="AF101" s="454"/>
      <c r="AG101" s="445"/>
      <c r="AH101" s="445"/>
      <c r="AI101" s="445"/>
      <c r="AJ101" s="445"/>
      <c r="AK101" s="433"/>
      <c r="AL101" s="433"/>
      <c r="AM101" s="448"/>
      <c r="AN101" s="60"/>
      <c r="AO101" s="60"/>
      <c r="AP101" s="60"/>
      <c r="AQ101" s="60"/>
      <c r="AR101" s="60"/>
      <c r="AS101" s="60"/>
      <c r="AT101" s="60"/>
      <c r="AU101" s="53"/>
      <c r="AV101" s="54"/>
      <c r="AW101" s="54"/>
      <c r="AX101" s="54"/>
      <c r="AY101" s="54"/>
      <c r="AZ101" s="54"/>
      <c r="BA101" s="54"/>
      <c r="BB101" s="54"/>
      <c r="BC101" s="56" t="s">
        <v>189</v>
      </c>
      <c r="BD101" s="56" t="s">
        <v>189</v>
      </c>
      <c r="BE101" s="56" t="s">
        <v>189</v>
      </c>
      <c r="BF101" s="56" t="s">
        <v>189</v>
      </c>
      <c r="BG101" s="56" t="s">
        <v>189</v>
      </c>
      <c r="BH101" s="56" t="s">
        <v>189</v>
      </c>
      <c r="BI101" s="56" t="s">
        <v>189</v>
      </c>
      <c r="BJ101" s="56">
        <v>0</v>
      </c>
      <c r="BK101" s="56" t="s">
        <v>190</v>
      </c>
      <c r="BL101" s="56"/>
      <c r="BM101" s="56" t="s">
        <v>189</v>
      </c>
      <c r="BN101" s="56" t="s">
        <v>189</v>
      </c>
      <c r="BO101" s="430"/>
      <c r="BP101" s="430"/>
      <c r="BQ101" s="430"/>
      <c r="BR101" s="430"/>
      <c r="BS101" s="430"/>
      <c r="BT101" s="430"/>
      <c r="BU101" s="430"/>
      <c r="BV101" s="430"/>
      <c r="BW101" s="433"/>
      <c r="BX101" s="436"/>
      <c r="BY101" s="439"/>
      <c r="BZ101" s="57"/>
      <c r="CA101" s="57"/>
      <c r="CB101" s="57"/>
      <c r="CC101" s="439"/>
      <c r="CD101" s="57"/>
      <c r="CE101" s="57"/>
      <c r="CF101" s="57"/>
      <c r="CG101" s="439"/>
      <c r="CH101" s="57"/>
      <c r="CI101" s="57"/>
      <c r="CJ101" s="58"/>
    </row>
    <row r="102" spans="1:88" ht="15" x14ac:dyDescent="0.25">
      <c r="A102" s="462"/>
      <c r="B102" s="464"/>
      <c r="C102" s="464"/>
      <c r="D102" s="464"/>
      <c r="E102" s="451"/>
      <c r="F102" s="451"/>
      <c r="G102" s="451"/>
      <c r="H102" s="451"/>
      <c r="I102" s="445"/>
      <c r="J102" s="53"/>
      <c r="K102" s="457"/>
      <c r="L102" s="460"/>
      <c r="M102" s="451"/>
      <c r="N102" s="451"/>
      <c r="O102" s="451"/>
      <c r="P102" s="451"/>
      <c r="Q102" s="451"/>
      <c r="R102" s="451"/>
      <c r="S102" s="451"/>
      <c r="T102" s="451"/>
      <c r="U102" s="451"/>
      <c r="V102" s="451"/>
      <c r="W102" s="451"/>
      <c r="X102" s="451"/>
      <c r="Y102" s="451"/>
      <c r="Z102" s="451"/>
      <c r="AA102" s="451"/>
      <c r="AB102" s="451"/>
      <c r="AC102" s="451"/>
      <c r="AD102" s="451"/>
      <c r="AE102" s="451"/>
      <c r="AF102" s="454"/>
      <c r="AG102" s="445"/>
      <c r="AH102" s="445"/>
      <c r="AI102" s="445"/>
      <c r="AJ102" s="445"/>
      <c r="AK102" s="433"/>
      <c r="AL102" s="433"/>
      <c r="AM102" s="448"/>
      <c r="AN102" s="60"/>
      <c r="AO102" s="60"/>
      <c r="AP102" s="60"/>
      <c r="AQ102" s="60"/>
      <c r="AR102" s="60"/>
      <c r="AS102" s="60"/>
      <c r="AT102" s="60"/>
      <c r="AU102" s="53"/>
      <c r="AV102" s="54"/>
      <c r="AW102" s="54"/>
      <c r="AX102" s="54"/>
      <c r="AY102" s="54"/>
      <c r="AZ102" s="54"/>
      <c r="BA102" s="54"/>
      <c r="BB102" s="54"/>
      <c r="BC102" s="56" t="s">
        <v>189</v>
      </c>
      <c r="BD102" s="56" t="s">
        <v>189</v>
      </c>
      <c r="BE102" s="56" t="s">
        <v>189</v>
      </c>
      <c r="BF102" s="56" t="s">
        <v>189</v>
      </c>
      <c r="BG102" s="56" t="s">
        <v>189</v>
      </c>
      <c r="BH102" s="56" t="s">
        <v>189</v>
      </c>
      <c r="BI102" s="56" t="s">
        <v>189</v>
      </c>
      <c r="BJ102" s="56">
        <v>0</v>
      </c>
      <c r="BK102" s="56" t="s">
        <v>190</v>
      </c>
      <c r="BL102" s="56"/>
      <c r="BM102" s="56" t="s">
        <v>189</v>
      </c>
      <c r="BN102" s="56" t="s">
        <v>189</v>
      </c>
      <c r="BO102" s="430"/>
      <c r="BP102" s="430"/>
      <c r="BQ102" s="430"/>
      <c r="BR102" s="430"/>
      <c r="BS102" s="430"/>
      <c r="BT102" s="430"/>
      <c r="BU102" s="430"/>
      <c r="BV102" s="430"/>
      <c r="BW102" s="433"/>
      <c r="BX102" s="436"/>
      <c r="BY102" s="439"/>
      <c r="BZ102" s="57"/>
      <c r="CA102" s="57"/>
      <c r="CB102" s="57"/>
      <c r="CC102" s="439"/>
      <c r="CD102" s="57"/>
      <c r="CE102" s="57"/>
      <c r="CF102" s="57"/>
      <c r="CG102" s="439"/>
      <c r="CH102" s="57"/>
      <c r="CI102" s="57"/>
      <c r="CJ102" s="58"/>
    </row>
    <row r="103" spans="1:88" ht="15" x14ac:dyDescent="0.25">
      <c r="A103" s="462"/>
      <c r="B103" s="464"/>
      <c r="C103" s="464"/>
      <c r="D103" s="464"/>
      <c r="E103" s="451"/>
      <c r="F103" s="451"/>
      <c r="G103" s="451"/>
      <c r="H103" s="451"/>
      <c r="I103" s="445"/>
      <c r="J103" s="53"/>
      <c r="K103" s="457"/>
      <c r="L103" s="460"/>
      <c r="M103" s="451"/>
      <c r="N103" s="451"/>
      <c r="O103" s="451"/>
      <c r="P103" s="451"/>
      <c r="Q103" s="451"/>
      <c r="R103" s="451"/>
      <c r="S103" s="451"/>
      <c r="T103" s="451"/>
      <c r="U103" s="451"/>
      <c r="V103" s="451"/>
      <c r="W103" s="451"/>
      <c r="X103" s="451"/>
      <c r="Y103" s="451"/>
      <c r="Z103" s="451"/>
      <c r="AA103" s="451"/>
      <c r="AB103" s="451"/>
      <c r="AC103" s="451"/>
      <c r="AD103" s="451"/>
      <c r="AE103" s="451"/>
      <c r="AF103" s="454"/>
      <c r="AG103" s="445"/>
      <c r="AH103" s="445"/>
      <c r="AI103" s="445"/>
      <c r="AJ103" s="445"/>
      <c r="AK103" s="433"/>
      <c r="AL103" s="433"/>
      <c r="AM103" s="448"/>
      <c r="AN103" s="60"/>
      <c r="AO103" s="60"/>
      <c r="AP103" s="60"/>
      <c r="AQ103" s="60"/>
      <c r="AR103" s="60"/>
      <c r="AS103" s="60"/>
      <c r="AT103" s="60"/>
      <c r="AU103" s="53"/>
      <c r="AV103" s="54"/>
      <c r="AW103" s="54"/>
      <c r="AX103" s="54"/>
      <c r="AY103" s="54"/>
      <c r="AZ103" s="54"/>
      <c r="BA103" s="54"/>
      <c r="BB103" s="54"/>
      <c r="BC103" s="56" t="s">
        <v>189</v>
      </c>
      <c r="BD103" s="56" t="s">
        <v>189</v>
      </c>
      <c r="BE103" s="56" t="s">
        <v>189</v>
      </c>
      <c r="BF103" s="56" t="s">
        <v>189</v>
      </c>
      <c r="BG103" s="56" t="s">
        <v>189</v>
      </c>
      <c r="BH103" s="56" t="s">
        <v>189</v>
      </c>
      <c r="BI103" s="56" t="s">
        <v>189</v>
      </c>
      <c r="BJ103" s="56">
        <v>0</v>
      </c>
      <c r="BK103" s="56" t="s">
        <v>190</v>
      </c>
      <c r="BL103" s="56"/>
      <c r="BM103" s="56" t="s">
        <v>189</v>
      </c>
      <c r="BN103" s="56" t="s">
        <v>189</v>
      </c>
      <c r="BO103" s="430"/>
      <c r="BP103" s="430"/>
      <c r="BQ103" s="430"/>
      <c r="BR103" s="430"/>
      <c r="BS103" s="430"/>
      <c r="BT103" s="430"/>
      <c r="BU103" s="430"/>
      <c r="BV103" s="430"/>
      <c r="BW103" s="433"/>
      <c r="BX103" s="436"/>
      <c r="BY103" s="439"/>
      <c r="BZ103" s="57"/>
      <c r="CA103" s="57"/>
      <c r="CB103" s="57"/>
      <c r="CC103" s="439"/>
      <c r="CD103" s="57"/>
      <c r="CE103" s="57"/>
      <c r="CF103" s="57"/>
      <c r="CG103" s="439"/>
      <c r="CH103" s="57"/>
      <c r="CI103" s="57"/>
      <c r="CJ103" s="58"/>
    </row>
    <row r="104" spans="1:88" ht="15" x14ac:dyDescent="0.25">
      <c r="A104" s="462"/>
      <c r="B104" s="464"/>
      <c r="C104" s="464"/>
      <c r="D104" s="464"/>
      <c r="E104" s="451"/>
      <c r="F104" s="451"/>
      <c r="G104" s="451"/>
      <c r="H104" s="451"/>
      <c r="I104" s="445"/>
      <c r="J104" s="53"/>
      <c r="K104" s="457"/>
      <c r="L104" s="460"/>
      <c r="M104" s="451"/>
      <c r="N104" s="451"/>
      <c r="O104" s="451"/>
      <c r="P104" s="451"/>
      <c r="Q104" s="451"/>
      <c r="R104" s="451"/>
      <c r="S104" s="451"/>
      <c r="T104" s="451"/>
      <c r="U104" s="451"/>
      <c r="V104" s="451"/>
      <c r="W104" s="451"/>
      <c r="X104" s="451"/>
      <c r="Y104" s="451"/>
      <c r="Z104" s="451"/>
      <c r="AA104" s="451"/>
      <c r="AB104" s="451"/>
      <c r="AC104" s="451"/>
      <c r="AD104" s="451"/>
      <c r="AE104" s="451"/>
      <c r="AF104" s="454"/>
      <c r="AG104" s="445"/>
      <c r="AH104" s="445"/>
      <c r="AI104" s="445"/>
      <c r="AJ104" s="445"/>
      <c r="AK104" s="433"/>
      <c r="AL104" s="433"/>
      <c r="AM104" s="448"/>
      <c r="AN104" s="60"/>
      <c r="AO104" s="60"/>
      <c r="AP104" s="60"/>
      <c r="AQ104" s="60"/>
      <c r="AR104" s="60"/>
      <c r="AS104" s="60"/>
      <c r="AT104" s="60"/>
      <c r="AU104" s="53"/>
      <c r="AV104" s="54"/>
      <c r="AW104" s="54"/>
      <c r="AX104" s="54"/>
      <c r="AY104" s="54"/>
      <c r="AZ104" s="54"/>
      <c r="BA104" s="54"/>
      <c r="BB104" s="54"/>
      <c r="BC104" s="56" t="s">
        <v>189</v>
      </c>
      <c r="BD104" s="56" t="s">
        <v>189</v>
      </c>
      <c r="BE104" s="56" t="s">
        <v>189</v>
      </c>
      <c r="BF104" s="56" t="s">
        <v>189</v>
      </c>
      <c r="BG104" s="56" t="s">
        <v>189</v>
      </c>
      <c r="BH104" s="56" t="s">
        <v>189</v>
      </c>
      <c r="BI104" s="56" t="s">
        <v>189</v>
      </c>
      <c r="BJ104" s="56">
        <v>0</v>
      </c>
      <c r="BK104" s="56" t="s">
        <v>190</v>
      </c>
      <c r="BL104" s="56"/>
      <c r="BM104" s="56" t="s">
        <v>189</v>
      </c>
      <c r="BN104" s="56" t="s">
        <v>189</v>
      </c>
      <c r="BO104" s="430"/>
      <c r="BP104" s="430"/>
      <c r="BQ104" s="430"/>
      <c r="BR104" s="430"/>
      <c r="BS104" s="430"/>
      <c r="BT104" s="430"/>
      <c r="BU104" s="430"/>
      <c r="BV104" s="430"/>
      <c r="BW104" s="433"/>
      <c r="BX104" s="436"/>
      <c r="BY104" s="439"/>
      <c r="BZ104" s="57"/>
      <c r="CA104" s="57"/>
      <c r="CB104" s="57"/>
      <c r="CC104" s="439"/>
      <c r="CD104" s="57"/>
      <c r="CE104" s="57"/>
      <c r="CF104" s="57"/>
      <c r="CG104" s="439"/>
      <c r="CH104" s="57"/>
      <c r="CI104" s="57"/>
      <c r="CJ104" s="58"/>
    </row>
    <row r="105" spans="1:88" ht="15" x14ac:dyDescent="0.25">
      <c r="A105" s="462"/>
      <c r="B105" s="464"/>
      <c r="C105" s="464"/>
      <c r="D105" s="464"/>
      <c r="E105" s="451"/>
      <c r="F105" s="451"/>
      <c r="G105" s="451"/>
      <c r="H105" s="451"/>
      <c r="I105" s="445"/>
      <c r="J105" s="53"/>
      <c r="K105" s="457"/>
      <c r="L105" s="460"/>
      <c r="M105" s="451"/>
      <c r="N105" s="451"/>
      <c r="O105" s="451"/>
      <c r="P105" s="451"/>
      <c r="Q105" s="451"/>
      <c r="R105" s="451"/>
      <c r="S105" s="451"/>
      <c r="T105" s="451"/>
      <c r="U105" s="451"/>
      <c r="V105" s="451"/>
      <c r="W105" s="451"/>
      <c r="X105" s="451"/>
      <c r="Y105" s="451"/>
      <c r="Z105" s="451"/>
      <c r="AA105" s="451"/>
      <c r="AB105" s="451"/>
      <c r="AC105" s="451"/>
      <c r="AD105" s="451"/>
      <c r="AE105" s="451"/>
      <c r="AF105" s="454"/>
      <c r="AG105" s="445"/>
      <c r="AH105" s="445"/>
      <c r="AI105" s="445"/>
      <c r="AJ105" s="445"/>
      <c r="AK105" s="433"/>
      <c r="AL105" s="433"/>
      <c r="AM105" s="448"/>
      <c r="AN105" s="60"/>
      <c r="AO105" s="60"/>
      <c r="AP105" s="60"/>
      <c r="AQ105" s="60"/>
      <c r="AR105" s="60"/>
      <c r="AS105" s="60"/>
      <c r="AT105" s="60"/>
      <c r="AU105" s="53"/>
      <c r="AV105" s="54"/>
      <c r="AW105" s="54"/>
      <c r="AX105" s="54"/>
      <c r="AY105" s="54"/>
      <c r="AZ105" s="54"/>
      <c r="BA105" s="54"/>
      <c r="BB105" s="54"/>
      <c r="BC105" s="56" t="s">
        <v>189</v>
      </c>
      <c r="BD105" s="56" t="s">
        <v>189</v>
      </c>
      <c r="BE105" s="56" t="s">
        <v>189</v>
      </c>
      <c r="BF105" s="56" t="s">
        <v>189</v>
      </c>
      <c r="BG105" s="56" t="s">
        <v>189</v>
      </c>
      <c r="BH105" s="56" t="s">
        <v>189</v>
      </c>
      <c r="BI105" s="56" t="s">
        <v>189</v>
      </c>
      <c r="BJ105" s="56">
        <v>0</v>
      </c>
      <c r="BK105" s="56" t="s">
        <v>190</v>
      </c>
      <c r="BL105" s="56"/>
      <c r="BM105" s="56" t="s">
        <v>189</v>
      </c>
      <c r="BN105" s="56" t="s">
        <v>189</v>
      </c>
      <c r="BO105" s="430"/>
      <c r="BP105" s="430"/>
      <c r="BQ105" s="430"/>
      <c r="BR105" s="430"/>
      <c r="BS105" s="430"/>
      <c r="BT105" s="430"/>
      <c r="BU105" s="430"/>
      <c r="BV105" s="430"/>
      <c r="BW105" s="433"/>
      <c r="BX105" s="436"/>
      <c r="BY105" s="439"/>
      <c r="BZ105" s="57"/>
      <c r="CA105" s="57"/>
      <c r="CB105" s="57"/>
      <c r="CC105" s="439"/>
      <c r="CD105" s="57"/>
      <c r="CE105" s="57"/>
      <c r="CF105" s="57"/>
      <c r="CG105" s="439"/>
      <c r="CH105" s="57"/>
      <c r="CI105" s="57"/>
      <c r="CJ105" s="58"/>
    </row>
    <row r="106" spans="1:88" ht="15.75" thickBot="1" x14ac:dyDescent="0.3">
      <c r="A106" s="462"/>
      <c r="B106" s="465"/>
      <c r="C106" s="465"/>
      <c r="D106" s="465"/>
      <c r="E106" s="452"/>
      <c r="F106" s="452"/>
      <c r="G106" s="452"/>
      <c r="H106" s="452"/>
      <c r="I106" s="446"/>
      <c r="J106" s="62"/>
      <c r="K106" s="458"/>
      <c r="L106" s="461"/>
      <c r="M106" s="452"/>
      <c r="N106" s="452"/>
      <c r="O106" s="452"/>
      <c r="P106" s="452"/>
      <c r="Q106" s="452"/>
      <c r="R106" s="452"/>
      <c r="S106" s="452"/>
      <c r="T106" s="452"/>
      <c r="U106" s="452"/>
      <c r="V106" s="452"/>
      <c r="W106" s="452"/>
      <c r="X106" s="452"/>
      <c r="Y106" s="452"/>
      <c r="Z106" s="452"/>
      <c r="AA106" s="452"/>
      <c r="AB106" s="452"/>
      <c r="AC106" s="452"/>
      <c r="AD106" s="452"/>
      <c r="AE106" s="452"/>
      <c r="AF106" s="455"/>
      <c r="AG106" s="446"/>
      <c r="AH106" s="446"/>
      <c r="AI106" s="446"/>
      <c r="AJ106" s="446"/>
      <c r="AK106" s="434"/>
      <c r="AL106" s="434"/>
      <c r="AM106" s="449"/>
      <c r="AN106" s="64"/>
      <c r="AO106" s="64"/>
      <c r="AP106" s="64"/>
      <c r="AQ106" s="64"/>
      <c r="AR106" s="64"/>
      <c r="AS106" s="64"/>
      <c r="AT106" s="64"/>
      <c r="AU106" s="62"/>
      <c r="AV106" s="65"/>
      <c r="AW106" s="65"/>
      <c r="AX106" s="65"/>
      <c r="AY106" s="65"/>
      <c r="AZ106" s="65"/>
      <c r="BA106" s="65"/>
      <c r="BB106" s="65"/>
      <c r="BC106" s="67" t="s">
        <v>189</v>
      </c>
      <c r="BD106" s="67" t="s">
        <v>189</v>
      </c>
      <c r="BE106" s="67" t="s">
        <v>189</v>
      </c>
      <c r="BF106" s="67" t="s">
        <v>189</v>
      </c>
      <c r="BG106" s="67" t="s">
        <v>189</v>
      </c>
      <c r="BH106" s="67" t="s">
        <v>189</v>
      </c>
      <c r="BI106" s="67" t="s">
        <v>189</v>
      </c>
      <c r="BJ106" s="67">
        <v>0</v>
      </c>
      <c r="BK106" s="67" t="s">
        <v>190</v>
      </c>
      <c r="BL106" s="67"/>
      <c r="BM106" s="67" t="s">
        <v>189</v>
      </c>
      <c r="BN106" s="67" t="s">
        <v>189</v>
      </c>
      <c r="BO106" s="431"/>
      <c r="BP106" s="431"/>
      <c r="BQ106" s="431"/>
      <c r="BR106" s="431"/>
      <c r="BS106" s="431"/>
      <c r="BT106" s="431"/>
      <c r="BU106" s="431"/>
      <c r="BV106" s="431"/>
      <c r="BW106" s="434"/>
      <c r="BX106" s="437"/>
      <c r="BY106" s="440"/>
      <c r="BZ106" s="68"/>
      <c r="CA106" s="68"/>
      <c r="CB106" s="68"/>
      <c r="CC106" s="440"/>
      <c r="CD106" s="68"/>
      <c r="CE106" s="68"/>
      <c r="CF106" s="68"/>
      <c r="CG106" s="440"/>
      <c r="CH106" s="68"/>
      <c r="CI106" s="68"/>
      <c r="CJ106" s="69"/>
    </row>
    <row r="107" spans="1:88" ht="15.75" thickBot="1" x14ac:dyDescent="0.3">
      <c r="A107" s="70"/>
      <c r="B107" s="71"/>
      <c r="C107" s="71"/>
      <c r="D107" s="71"/>
      <c r="E107" s="71"/>
      <c r="F107" s="71"/>
      <c r="G107" s="71"/>
      <c r="H107" s="71"/>
      <c r="I107" s="71"/>
      <c r="J107" s="71"/>
      <c r="K107" s="71"/>
      <c r="L107" s="71"/>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76"/>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row>
    <row r="108" spans="1:88" ht="15" x14ac:dyDescent="0.25">
      <c r="A108" s="462"/>
      <c r="B108" s="463"/>
      <c r="C108" s="463"/>
      <c r="D108" s="463"/>
      <c r="E108" s="450"/>
      <c r="F108" s="450"/>
      <c r="G108" s="450"/>
      <c r="H108" s="450"/>
      <c r="I108" s="444" t="s">
        <v>210</v>
      </c>
      <c r="J108" s="44"/>
      <c r="K108" s="456"/>
      <c r="L108" s="459"/>
      <c r="M108" s="450"/>
      <c r="N108" s="450"/>
      <c r="O108" s="450"/>
      <c r="P108" s="450"/>
      <c r="Q108" s="450"/>
      <c r="R108" s="450"/>
      <c r="S108" s="450"/>
      <c r="T108" s="450"/>
      <c r="U108" s="450"/>
      <c r="V108" s="450"/>
      <c r="W108" s="450"/>
      <c r="X108" s="450"/>
      <c r="Y108" s="450"/>
      <c r="Z108" s="450"/>
      <c r="AA108" s="450"/>
      <c r="AB108" s="450"/>
      <c r="AC108" s="450"/>
      <c r="AD108" s="450"/>
      <c r="AE108" s="450"/>
      <c r="AF108" s="453">
        <v>0</v>
      </c>
      <c r="AG108" s="444"/>
      <c r="AH108" s="444" t="s">
        <v>189</v>
      </c>
      <c r="AI108" s="444" t="s">
        <v>189</v>
      </c>
      <c r="AJ108" s="444" t="s">
        <v>189</v>
      </c>
      <c r="AK108" s="432" t="s">
        <v>189</v>
      </c>
      <c r="AL108" s="432" t="s">
        <v>189</v>
      </c>
      <c r="AM108" s="447"/>
      <c r="AN108" s="77"/>
      <c r="AO108" s="77"/>
      <c r="AP108" s="77"/>
      <c r="AQ108" s="77"/>
      <c r="AR108" s="77"/>
      <c r="AS108" s="77"/>
      <c r="AT108" s="77"/>
      <c r="AU108" s="44"/>
      <c r="AV108" s="48"/>
      <c r="AW108" s="48"/>
      <c r="AX108" s="48"/>
      <c r="AY108" s="48"/>
      <c r="AZ108" s="48"/>
      <c r="BA108" s="48"/>
      <c r="BB108" s="48"/>
      <c r="BC108" s="50" t="s">
        <v>189</v>
      </c>
      <c r="BD108" s="50" t="s">
        <v>189</v>
      </c>
      <c r="BE108" s="50" t="s">
        <v>189</v>
      </c>
      <c r="BF108" s="50" t="s">
        <v>189</v>
      </c>
      <c r="BG108" s="50" t="s">
        <v>189</v>
      </c>
      <c r="BH108" s="50" t="s">
        <v>189</v>
      </c>
      <c r="BI108" s="50" t="s">
        <v>189</v>
      </c>
      <c r="BJ108" s="50">
        <v>0</v>
      </c>
      <c r="BK108" s="50" t="s">
        <v>190</v>
      </c>
      <c r="BL108" s="50"/>
      <c r="BM108" s="50" t="s">
        <v>189</v>
      </c>
      <c r="BN108" s="50" t="s">
        <v>189</v>
      </c>
      <c r="BO108" s="429" t="s">
        <v>189</v>
      </c>
      <c r="BP108" s="429" t="s">
        <v>189</v>
      </c>
      <c r="BQ108" s="429" t="s">
        <v>189</v>
      </c>
      <c r="BR108" s="429" t="s">
        <v>189</v>
      </c>
      <c r="BS108" s="429" t="s">
        <v>189</v>
      </c>
      <c r="BT108" s="429" t="s">
        <v>189</v>
      </c>
      <c r="BU108" s="429" t="s">
        <v>189</v>
      </c>
      <c r="BV108" s="429" t="s">
        <v>189</v>
      </c>
      <c r="BW108" s="432" t="s">
        <v>189</v>
      </c>
      <c r="BX108" s="435" t="s">
        <v>189</v>
      </c>
      <c r="BY108" s="438"/>
      <c r="BZ108" s="78"/>
      <c r="CA108" s="78"/>
      <c r="CB108" s="78"/>
      <c r="CC108" s="438"/>
      <c r="CD108" s="78"/>
      <c r="CE108" s="78"/>
      <c r="CF108" s="78"/>
      <c r="CG108" s="438"/>
      <c r="CH108" s="78"/>
      <c r="CI108" s="78"/>
      <c r="CJ108" s="79"/>
    </row>
    <row r="109" spans="1:88" ht="15" x14ac:dyDescent="0.25">
      <c r="A109" s="462"/>
      <c r="B109" s="464"/>
      <c r="C109" s="464"/>
      <c r="D109" s="464"/>
      <c r="E109" s="451"/>
      <c r="F109" s="451"/>
      <c r="G109" s="451"/>
      <c r="H109" s="451"/>
      <c r="I109" s="445"/>
      <c r="J109" s="53"/>
      <c r="K109" s="457"/>
      <c r="L109" s="460"/>
      <c r="M109" s="451"/>
      <c r="N109" s="451"/>
      <c r="O109" s="451"/>
      <c r="P109" s="451"/>
      <c r="Q109" s="451"/>
      <c r="R109" s="451"/>
      <c r="S109" s="451"/>
      <c r="T109" s="451"/>
      <c r="U109" s="451"/>
      <c r="V109" s="451"/>
      <c r="W109" s="451"/>
      <c r="X109" s="451"/>
      <c r="Y109" s="451"/>
      <c r="Z109" s="451"/>
      <c r="AA109" s="451"/>
      <c r="AB109" s="451"/>
      <c r="AC109" s="451"/>
      <c r="AD109" s="451"/>
      <c r="AE109" s="451"/>
      <c r="AF109" s="454"/>
      <c r="AG109" s="445"/>
      <c r="AH109" s="445"/>
      <c r="AI109" s="445"/>
      <c r="AJ109" s="445"/>
      <c r="AK109" s="433"/>
      <c r="AL109" s="433"/>
      <c r="AM109" s="448"/>
      <c r="AN109" s="60"/>
      <c r="AO109" s="60"/>
      <c r="AP109" s="60"/>
      <c r="AQ109" s="60"/>
      <c r="AR109" s="60"/>
      <c r="AS109" s="60"/>
      <c r="AT109" s="60"/>
      <c r="AU109" s="53"/>
      <c r="AV109" s="54"/>
      <c r="AW109" s="54"/>
      <c r="AX109" s="54"/>
      <c r="AY109" s="54"/>
      <c r="AZ109" s="54"/>
      <c r="BA109" s="54"/>
      <c r="BB109" s="54"/>
      <c r="BC109" s="56" t="s">
        <v>189</v>
      </c>
      <c r="BD109" s="56" t="s">
        <v>189</v>
      </c>
      <c r="BE109" s="56" t="s">
        <v>189</v>
      </c>
      <c r="BF109" s="56" t="s">
        <v>189</v>
      </c>
      <c r="BG109" s="56" t="s">
        <v>189</v>
      </c>
      <c r="BH109" s="56" t="s">
        <v>189</v>
      </c>
      <c r="BI109" s="56" t="s">
        <v>189</v>
      </c>
      <c r="BJ109" s="56">
        <v>0</v>
      </c>
      <c r="BK109" s="56" t="s">
        <v>190</v>
      </c>
      <c r="BL109" s="56"/>
      <c r="BM109" s="56" t="s">
        <v>189</v>
      </c>
      <c r="BN109" s="56" t="s">
        <v>189</v>
      </c>
      <c r="BO109" s="430"/>
      <c r="BP109" s="430"/>
      <c r="BQ109" s="430"/>
      <c r="BR109" s="430"/>
      <c r="BS109" s="430"/>
      <c r="BT109" s="430"/>
      <c r="BU109" s="430"/>
      <c r="BV109" s="430"/>
      <c r="BW109" s="433"/>
      <c r="BX109" s="436"/>
      <c r="BY109" s="439"/>
      <c r="BZ109" s="57"/>
      <c r="CA109" s="57"/>
      <c r="CB109" s="57"/>
      <c r="CC109" s="439"/>
      <c r="CD109" s="57"/>
      <c r="CE109" s="57"/>
      <c r="CF109" s="57"/>
      <c r="CG109" s="439"/>
      <c r="CH109" s="57"/>
      <c r="CI109" s="57"/>
      <c r="CJ109" s="58"/>
    </row>
    <row r="110" spans="1:88" ht="15" x14ac:dyDescent="0.25">
      <c r="A110" s="462"/>
      <c r="B110" s="464"/>
      <c r="C110" s="464"/>
      <c r="D110" s="464"/>
      <c r="E110" s="451"/>
      <c r="F110" s="451"/>
      <c r="G110" s="451"/>
      <c r="H110" s="451"/>
      <c r="I110" s="445"/>
      <c r="J110" s="53"/>
      <c r="K110" s="457"/>
      <c r="L110" s="460"/>
      <c r="M110" s="451"/>
      <c r="N110" s="451"/>
      <c r="O110" s="451"/>
      <c r="P110" s="451"/>
      <c r="Q110" s="451"/>
      <c r="R110" s="451"/>
      <c r="S110" s="451"/>
      <c r="T110" s="451"/>
      <c r="U110" s="451"/>
      <c r="V110" s="451"/>
      <c r="W110" s="451"/>
      <c r="X110" s="451"/>
      <c r="Y110" s="451"/>
      <c r="Z110" s="451"/>
      <c r="AA110" s="451"/>
      <c r="AB110" s="451"/>
      <c r="AC110" s="451"/>
      <c r="AD110" s="451"/>
      <c r="AE110" s="451"/>
      <c r="AF110" s="454"/>
      <c r="AG110" s="445"/>
      <c r="AH110" s="445"/>
      <c r="AI110" s="445"/>
      <c r="AJ110" s="445"/>
      <c r="AK110" s="433"/>
      <c r="AL110" s="433"/>
      <c r="AM110" s="448"/>
      <c r="AN110" s="60"/>
      <c r="AO110" s="60"/>
      <c r="AP110" s="60"/>
      <c r="AQ110" s="60"/>
      <c r="AR110" s="60"/>
      <c r="AS110" s="60"/>
      <c r="AT110" s="60"/>
      <c r="AU110" s="53"/>
      <c r="AV110" s="54"/>
      <c r="AW110" s="54"/>
      <c r="AX110" s="54"/>
      <c r="AY110" s="54"/>
      <c r="AZ110" s="54"/>
      <c r="BA110" s="54"/>
      <c r="BB110" s="54"/>
      <c r="BC110" s="56" t="s">
        <v>189</v>
      </c>
      <c r="BD110" s="56" t="s">
        <v>189</v>
      </c>
      <c r="BE110" s="56" t="s">
        <v>189</v>
      </c>
      <c r="BF110" s="56" t="s">
        <v>189</v>
      </c>
      <c r="BG110" s="56" t="s">
        <v>189</v>
      </c>
      <c r="BH110" s="56" t="s">
        <v>189</v>
      </c>
      <c r="BI110" s="56" t="s">
        <v>189</v>
      </c>
      <c r="BJ110" s="56">
        <v>0</v>
      </c>
      <c r="BK110" s="56" t="s">
        <v>190</v>
      </c>
      <c r="BL110" s="56"/>
      <c r="BM110" s="56" t="s">
        <v>189</v>
      </c>
      <c r="BN110" s="56" t="s">
        <v>189</v>
      </c>
      <c r="BO110" s="430"/>
      <c r="BP110" s="430"/>
      <c r="BQ110" s="430"/>
      <c r="BR110" s="430"/>
      <c r="BS110" s="430"/>
      <c r="BT110" s="430"/>
      <c r="BU110" s="430"/>
      <c r="BV110" s="430"/>
      <c r="BW110" s="433"/>
      <c r="BX110" s="436"/>
      <c r="BY110" s="439"/>
      <c r="BZ110" s="57"/>
      <c r="CA110" s="57"/>
      <c r="CB110" s="57"/>
      <c r="CC110" s="439"/>
      <c r="CD110" s="57"/>
      <c r="CE110" s="57"/>
      <c r="CF110" s="57"/>
      <c r="CG110" s="439"/>
      <c r="CH110" s="57"/>
      <c r="CI110" s="57"/>
      <c r="CJ110" s="58"/>
    </row>
    <row r="111" spans="1:88" ht="15" x14ac:dyDescent="0.25">
      <c r="A111" s="462"/>
      <c r="B111" s="464"/>
      <c r="C111" s="464"/>
      <c r="D111" s="464"/>
      <c r="E111" s="451"/>
      <c r="F111" s="451"/>
      <c r="G111" s="451"/>
      <c r="H111" s="451"/>
      <c r="I111" s="445"/>
      <c r="J111" s="53"/>
      <c r="K111" s="457"/>
      <c r="L111" s="460"/>
      <c r="M111" s="451"/>
      <c r="N111" s="451"/>
      <c r="O111" s="451"/>
      <c r="P111" s="451"/>
      <c r="Q111" s="451"/>
      <c r="R111" s="451"/>
      <c r="S111" s="451"/>
      <c r="T111" s="451"/>
      <c r="U111" s="451"/>
      <c r="V111" s="451"/>
      <c r="W111" s="451"/>
      <c r="X111" s="451"/>
      <c r="Y111" s="451"/>
      <c r="Z111" s="451"/>
      <c r="AA111" s="451"/>
      <c r="AB111" s="451"/>
      <c r="AC111" s="451"/>
      <c r="AD111" s="451"/>
      <c r="AE111" s="451"/>
      <c r="AF111" s="454"/>
      <c r="AG111" s="445"/>
      <c r="AH111" s="445"/>
      <c r="AI111" s="445"/>
      <c r="AJ111" s="445"/>
      <c r="AK111" s="433"/>
      <c r="AL111" s="433"/>
      <c r="AM111" s="448"/>
      <c r="AN111" s="60"/>
      <c r="AO111" s="60"/>
      <c r="AP111" s="60"/>
      <c r="AQ111" s="60"/>
      <c r="AR111" s="60"/>
      <c r="AS111" s="60"/>
      <c r="AT111" s="60"/>
      <c r="AU111" s="53"/>
      <c r="AV111" s="54"/>
      <c r="AW111" s="54"/>
      <c r="AX111" s="54"/>
      <c r="AY111" s="54"/>
      <c r="AZ111" s="54"/>
      <c r="BA111" s="54"/>
      <c r="BB111" s="54"/>
      <c r="BC111" s="56" t="s">
        <v>189</v>
      </c>
      <c r="BD111" s="56" t="s">
        <v>189</v>
      </c>
      <c r="BE111" s="56" t="s">
        <v>189</v>
      </c>
      <c r="BF111" s="56" t="s">
        <v>189</v>
      </c>
      <c r="BG111" s="56" t="s">
        <v>189</v>
      </c>
      <c r="BH111" s="56" t="s">
        <v>189</v>
      </c>
      <c r="BI111" s="56" t="s">
        <v>189</v>
      </c>
      <c r="BJ111" s="56">
        <v>0</v>
      </c>
      <c r="BK111" s="56" t="s">
        <v>190</v>
      </c>
      <c r="BL111" s="56"/>
      <c r="BM111" s="56" t="s">
        <v>189</v>
      </c>
      <c r="BN111" s="56" t="s">
        <v>189</v>
      </c>
      <c r="BO111" s="430"/>
      <c r="BP111" s="430"/>
      <c r="BQ111" s="430"/>
      <c r="BR111" s="430"/>
      <c r="BS111" s="430"/>
      <c r="BT111" s="430"/>
      <c r="BU111" s="430"/>
      <c r="BV111" s="430"/>
      <c r="BW111" s="433"/>
      <c r="BX111" s="436"/>
      <c r="BY111" s="439"/>
      <c r="BZ111" s="57"/>
      <c r="CA111" s="57"/>
      <c r="CB111" s="57"/>
      <c r="CC111" s="439"/>
      <c r="CD111" s="57"/>
      <c r="CE111" s="57"/>
      <c r="CF111" s="57"/>
      <c r="CG111" s="439"/>
      <c r="CH111" s="57"/>
      <c r="CI111" s="57"/>
      <c r="CJ111" s="58"/>
    </row>
    <row r="112" spans="1:88" ht="15" x14ac:dyDescent="0.25">
      <c r="A112" s="462"/>
      <c r="B112" s="464"/>
      <c r="C112" s="464"/>
      <c r="D112" s="464"/>
      <c r="E112" s="451"/>
      <c r="F112" s="451"/>
      <c r="G112" s="451"/>
      <c r="H112" s="451"/>
      <c r="I112" s="445"/>
      <c r="J112" s="53"/>
      <c r="K112" s="457"/>
      <c r="L112" s="460"/>
      <c r="M112" s="451"/>
      <c r="N112" s="451"/>
      <c r="O112" s="451"/>
      <c r="P112" s="451"/>
      <c r="Q112" s="451"/>
      <c r="R112" s="451"/>
      <c r="S112" s="451"/>
      <c r="T112" s="451"/>
      <c r="U112" s="451"/>
      <c r="V112" s="451"/>
      <c r="W112" s="451"/>
      <c r="X112" s="451"/>
      <c r="Y112" s="451"/>
      <c r="Z112" s="451"/>
      <c r="AA112" s="451"/>
      <c r="AB112" s="451"/>
      <c r="AC112" s="451"/>
      <c r="AD112" s="451"/>
      <c r="AE112" s="451"/>
      <c r="AF112" s="454"/>
      <c r="AG112" s="445"/>
      <c r="AH112" s="445"/>
      <c r="AI112" s="445"/>
      <c r="AJ112" s="445"/>
      <c r="AK112" s="433"/>
      <c r="AL112" s="433"/>
      <c r="AM112" s="448"/>
      <c r="AN112" s="60"/>
      <c r="AO112" s="60"/>
      <c r="AP112" s="60"/>
      <c r="AQ112" s="60"/>
      <c r="AR112" s="60"/>
      <c r="AS112" s="60"/>
      <c r="AT112" s="60"/>
      <c r="AU112" s="53"/>
      <c r="AV112" s="54"/>
      <c r="AW112" s="54"/>
      <c r="AX112" s="54"/>
      <c r="AY112" s="54"/>
      <c r="AZ112" s="54"/>
      <c r="BA112" s="54"/>
      <c r="BB112" s="54"/>
      <c r="BC112" s="56" t="s">
        <v>189</v>
      </c>
      <c r="BD112" s="56" t="s">
        <v>189</v>
      </c>
      <c r="BE112" s="56" t="s">
        <v>189</v>
      </c>
      <c r="BF112" s="56" t="s">
        <v>189</v>
      </c>
      <c r="BG112" s="56" t="s">
        <v>189</v>
      </c>
      <c r="BH112" s="56" t="s">
        <v>189</v>
      </c>
      <c r="BI112" s="56" t="s">
        <v>189</v>
      </c>
      <c r="BJ112" s="56">
        <v>0</v>
      </c>
      <c r="BK112" s="56" t="s">
        <v>190</v>
      </c>
      <c r="BL112" s="56"/>
      <c r="BM112" s="56" t="s">
        <v>189</v>
      </c>
      <c r="BN112" s="56" t="s">
        <v>189</v>
      </c>
      <c r="BO112" s="430"/>
      <c r="BP112" s="430"/>
      <c r="BQ112" s="430"/>
      <c r="BR112" s="430"/>
      <c r="BS112" s="430"/>
      <c r="BT112" s="430"/>
      <c r="BU112" s="430"/>
      <c r="BV112" s="430"/>
      <c r="BW112" s="433"/>
      <c r="BX112" s="436"/>
      <c r="BY112" s="439"/>
      <c r="BZ112" s="57"/>
      <c r="CA112" s="57"/>
      <c r="CB112" s="57"/>
      <c r="CC112" s="439"/>
      <c r="CD112" s="57"/>
      <c r="CE112" s="57"/>
      <c r="CF112" s="57"/>
      <c r="CG112" s="439"/>
      <c r="CH112" s="57"/>
      <c r="CI112" s="57"/>
      <c r="CJ112" s="58"/>
    </row>
    <row r="113" spans="1:88" ht="15" x14ac:dyDescent="0.25">
      <c r="A113" s="462"/>
      <c r="B113" s="464"/>
      <c r="C113" s="464"/>
      <c r="D113" s="464"/>
      <c r="E113" s="451"/>
      <c r="F113" s="451"/>
      <c r="G113" s="451"/>
      <c r="H113" s="451"/>
      <c r="I113" s="445"/>
      <c r="J113" s="53"/>
      <c r="K113" s="457"/>
      <c r="L113" s="460"/>
      <c r="M113" s="451"/>
      <c r="N113" s="451"/>
      <c r="O113" s="451"/>
      <c r="P113" s="451"/>
      <c r="Q113" s="451"/>
      <c r="R113" s="451"/>
      <c r="S113" s="451"/>
      <c r="T113" s="451"/>
      <c r="U113" s="451"/>
      <c r="V113" s="451"/>
      <c r="W113" s="451"/>
      <c r="X113" s="451"/>
      <c r="Y113" s="451"/>
      <c r="Z113" s="451"/>
      <c r="AA113" s="451"/>
      <c r="AB113" s="451"/>
      <c r="AC113" s="451"/>
      <c r="AD113" s="451"/>
      <c r="AE113" s="451"/>
      <c r="AF113" s="454"/>
      <c r="AG113" s="445"/>
      <c r="AH113" s="445"/>
      <c r="AI113" s="445"/>
      <c r="AJ113" s="445"/>
      <c r="AK113" s="433"/>
      <c r="AL113" s="433"/>
      <c r="AM113" s="448"/>
      <c r="AN113" s="60"/>
      <c r="AO113" s="60"/>
      <c r="AP113" s="60"/>
      <c r="AQ113" s="60"/>
      <c r="AR113" s="60"/>
      <c r="AS113" s="60"/>
      <c r="AT113" s="60"/>
      <c r="AU113" s="53"/>
      <c r="AV113" s="54"/>
      <c r="AW113" s="54"/>
      <c r="AX113" s="54"/>
      <c r="AY113" s="54"/>
      <c r="AZ113" s="54"/>
      <c r="BA113" s="54"/>
      <c r="BB113" s="54"/>
      <c r="BC113" s="56" t="s">
        <v>189</v>
      </c>
      <c r="BD113" s="56" t="s">
        <v>189</v>
      </c>
      <c r="BE113" s="56" t="s">
        <v>189</v>
      </c>
      <c r="BF113" s="56" t="s">
        <v>189</v>
      </c>
      <c r="BG113" s="56" t="s">
        <v>189</v>
      </c>
      <c r="BH113" s="56" t="s">
        <v>189</v>
      </c>
      <c r="BI113" s="56" t="s">
        <v>189</v>
      </c>
      <c r="BJ113" s="56">
        <v>0</v>
      </c>
      <c r="BK113" s="56" t="s">
        <v>190</v>
      </c>
      <c r="BL113" s="56"/>
      <c r="BM113" s="56" t="s">
        <v>189</v>
      </c>
      <c r="BN113" s="56" t="s">
        <v>189</v>
      </c>
      <c r="BO113" s="430"/>
      <c r="BP113" s="430"/>
      <c r="BQ113" s="430"/>
      <c r="BR113" s="430"/>
      <c r="BS113" s="430"/>
      <c r="BT113" s="430"/>
      <c r="BU113" s="430"/>
      <c r="BV113" s="430"/>
      <c r="BW113" s="433"/>
      <c r="BX113" s="436"/>
      <c r="BY113" s="439"/>
      <c r="BZ113" s="57"/>
      <c r="CA113" s="57"/>
      <c r="CB113" s="57"/>
      <c r="CC113" s="439"/>
      <c r="CD113" s="57"/>
      <c r="CE113" s="57"/>
      <c r="CF113" s="57"/>
      <c r="CG113" s="439"/>
      <c r="CH113" s="57"/>
      <c r="CI113" s="57"/>
      <c r="CJ113" s="58"/>
    </row>
    <row r="114" spans="1:88" ht="15" x14ac:dyDescent="0.25">
      <c r="A114" s="462"/>
      <c r="B114" s="464"/>
      <c r="C114" s="464"/>
      <c r="D114" s="464"/>
      <c r="E114" s="451"/>
      <c r="F114" s="451"/>
      <c r="G114" s="451"/>
      <c r="H114" s="451"/>
      <c r="I114" s="445"/>
      <c r="J114" s="53"/>
      <c r="K114" s="457"/>
      <c r="L114" s="460"/>
      <c r="M114" s="451"/>
      <c r="N114" s="451"/>
      <c r="O114" s="451"/>
      <c r="P114" s="451"/>
      <c r="Q114" s="451"/>
      <c r="R114" s="451"/>
      <c r="S114" s="451"/>
      <c r="T114" s="451"/>
      <c r="U114" s="451"/>
      <c r="V114" s="451"/>
      <c r="W114" s="451"/>
      <c r="X114" s="451"/>
      <c r="Y114" s="451"/>
      <c r="Z114" s="451"/>
      <c r="AA114" s="451"/>
      <c r="AB114" s="451"/>
      <c r="AC114" s="451"/>
      <c r="AD114" s="451"/>
      <c r="AE114" s="451"/>
      <c r="AF114" s="454"/>
      <c r="AG114" s="445"/>
      <c r="AH114" s="445"/>
      <c r="AI114" s="445"/>
      <c r="AJ114" s="445"/>
      <c r="AK114" s="433"/>
      <c r="AL114" s="433"/>
      <c r="AM114" s="448"/>
      <c r="AN114" s="60"/>
      <c r="AO114" s="60"/>
      <c r="AP114" s="60"/>
      <c r="AQ114" s="60"/>
      <c r="AR114" s="60"/>
      <c r="AS114" s="60"/>
      <c r="AT114" s="60"/>
      <c r="AU114" s="53"/>
      <c r="AV114" s="54"/>
      <c r="AW114" s="54"/>
      <c r="AX114" s="54"/>
      <c r="AY114" s="54"/>
      <c r="AZ114" s="54"/>
      <c r="BA114" s="54"/>
      <c r="BB114" s="54"/>
      <c r="BC114" s="56" t="s">
        <v>189</v>
      </c>
      <c r="BD114" s="56" t="s">
        <v>189</v>
      </c>
      <c r="BE114" s="56" t="s">
        <v>189</v>
      </c>
      <c r="BF114" s="56" t="s">
        <v>189</v>
      </c>
      <c r="BG114" s="56" t="s">
        <v>189</v>
      </c>
      <c r="BH114" s="56" t="s">
        <v>189</v>
      </c>
      <c r="BI114" s="56" t="s">
        <v>189</v>
      </c>
      <c r="BJ114" s="56">
        <v>0</v>
      </c>
      <c r="BK114" s="56" t="s">
        <v>190</v>
      </c>
      <c r="BL114" s="56"/>
      <c r="BM114" s="56" t="s">
        <v>189</v>
      </c>
      <c r="BN114" s="56" t="s">
        <v>189</v>
      </c>
      <c r="BO114" s="430"/>
      <c r="BP114" s="430"/>
      <c r="BQ114" s="430"/>
      <c r="BR114" s="430"/>
      <c r="BS114" s="430"/>
      <c r="BT114" s="430"/>
      <c r="BU114" s="430"/>
      <c r="BV114" s="430"/>
      <c r="BW114" s="433"/>
      <c r="BX114" s="436"/>
      <c r="BY114" s="439"/>
      <c r="BZ114" s="57"/>
      <c r="CA114" s="57"/>
      <c r="CB114" s="57"/>
      <c r="CC114" s="439"/>
      <c r="CD114" s="57"/>
      <c r="CE114" s="57"/>
      <c r="CF114" s="57"/>
      <c r="CG114" s="439"/>
      <c r="CH114" s="57"/>
      <c r="CI114" s="57"/>
      <c r="CJ114" s="58"/>
    </row>
    <row r="115" spans="1:88" ht="15" x14ac:dyDescent="0.25">
      <c r="A115" s="462"/>
      <c r="B115" s="464"/>
      <c r="C115" s="464"/>
      <c r="D115" s="464"/>
      <c r="E115" s="451"/>
      <c r="F115" s="451"/>
      <c r="G115" s="451"/>
      <c r="H115" s="451"/>
      <c r="I115" s="445"/>
      <c r="J115" s="53"/>
      <c r="K115" s="457"/>
      <c r="L115" s="460"/>
      <c r="M115" s="451"/>
      <c r="N115" s="451"/>
      <c r="O115" s="451"/>
      <c r="P115" s="451"/>
      <c r="Q115" s="451"/>
      <c r="R115" s="451"/>
      <c r="S115" s="451"/>
      <c r="T115" s="451"/>
      <c r="U115" s="451"/>
      <c r="V115" s="451"/>
      <c r="W115" s="451"/>
      <c r="X115" s="451"/>
      <c r="Y115" s="451"/>
      <c r="Z115" s="451"/>
      <c r="AA115" s="451"/>
      <c r="AB115" s="451"/>
      <c r="AC115" s="451"/>
      <c r="AD115" s="451"/>
      <c r="AE115" s="451"/>
      <c r="AF115" s="454"/>
      <c r="AG115" s="445"/>
      <c r="AH115" s="445"/>
      <c r="AI115" s="445"/>
      <c r="AJ115" s="445"/>
      <c r="AK115" s="433"/>
      <c r="AL115" s="433"/>
      <c r="AM115" s="448"/>
      <c r="AN115" s="60"/>
      <c r="AO115" s="60"/>
      <c r="AP115" s="60"/>
      <c r="AQ115" s="60"/>
      <c r="AR115" s="60"/>
      <c r="AS115" s="60"/>
      <c r="AT115" s="60"/>
      <c r="AU115" s="53"/>
      <c r="AV115" s="54"/>
      <c r="AW115" s="54"/>
      <c r="AX115" s="54"/>
      <c r="AY115" s="54"/>
      <c r="AZ115" s="54"/>
      <c r="BA115" s="54"/>
      <c r="BB115" s="54"/>
      <c r="BC115" s="56" t="s">
        <v>189</v>
      </c>
      <c r="BD115" s="56" t="s">
        <v>189</v>
      </c>
      <c r="BE115" s="56" t="s">
        <v>189</v>
      </c>
      <c r="BF115" s="56" t="s">
        <v>189</v>
      </c>
      <c r="BG115" s="56" t="s">
        <v>189</v>
      </c>
      <c r="BH115" s="56" t="s">
        <v>189</v>
      </c>
      <c r="BI115" s="56" t="s">
        <v>189</v>
      </c>
      <c r="BJ115" s="56">
        <v>0</v>
      </c>
      <c r="BK115" s="56" t="s">
        <v>190</v>
      </c>
      <c r="BL115" s="56"/>
      <c r="BM115" s="56" t="s">
        <v>189</v>
      </c>
      <c r="BN115" s="56" t="s">
        <v>189</v>
      </c>
      <c r="BO115" s="430"/>
      <c r="BP115" s="430"/>
      <c r="BQ115" s="430"/>
      <c r="BR115" s="430"/>
      <c r="BS115" s="430"/>
      <c r="BT115" s="430"/>
      <c r="BU115" s="430"/>
      <c r="BV115" s="430"/>
      <c r="BW115" s="433"/>
      <c r="BX115" s="436"/>
      <c r="BY115" s="439"/>
      <c r="BZ115" s="57"/>
      <c r="CA115" s="57"/>
      <c r="CB115" s="57"/>
      <c r="CC115" s="439"/>
      <c r="CD115" s="57"/>
      <c r="CE115" s="57"/>
      <c r="CF115" s="57"/>
      <c r="CG115" s="439"/>
      <c r="CH115" s="57"/>
      <c r="CI115" s="57"/>
      <c r="CJ115" s="58"/>
    </row>
    <row r="116" spans="1:88" ht="15" x14ac:dyDescent="0.25">
      <c r="A116" s="462"/>
      <c r="B116" s="464"/>
      <c r="C116" s="464"/>
      <c r="D116" s="464"/>
      <c r="E116" s="451"/>
      <c r="F116" s="451"/>
      <c r="G116" s="451"/>
      <c r="H116" s="451"/>
      <c r="I116" s="445"/>
      <c r="J116" s="53"/>
      <c r="K116" s="457"/>
      <c r="L116" s="460"/>
      <c r="M116" s="451"/>
      <c r="N116" s="451"/>
      <c r="O116" s="451"/>
      <c r="P116" s="451"/>
      <c r="Q116" s="451"/>
      <c r="R116" s="451"/>
      <c r="S116" s="451"/>
      <c r="T116" s="451"/>
      <c r="U116" s="451"/>
      <c r="V116" s="451"/>
      <c r="W116" s="451"/>
      <c r="X116" s="451"/>
      <c r="Y116" s="451"/>
      <c r="Z116" s="451"/>
      <c r="AA116" s="451"/>
      <c r="AB116" s="451"/>
      <c r="AC116" s="451"/>
      <c r="AD116" s="451"/>
      <c r="AE116" s="451"/>
      <c r="AF116" s="454"/>
      <c r="AG116" s="445"/>
      <c r="AH116" s="445"/>
      <c r="AI116" s="445"/>
      <c r="AJ116" s="445"/>
      <c r="AK116" s="433"/>
      <c r="AL116" s="433"/>
      <c r="AM116" s="448"/>
      <c r="AN116" s="60"/>
      <c r="AO116" s="60"/>
      <c r="AP116" s="60"/>
      <c r="AQ116" s="60"/>
      <c r="AR116" s="60"/>
      <c r="AS116" s="60"/>
      <c r="AT116" s="60"/>
      <c r="AU116" s="53"/>
      <c r="AV116" s="54"/>
      <c r="AW116" s="54"/>
      <c r="AX116" s="54"/>
      <c r="AY116" s="54"/>
      <c r="AZ116" s="54"/>
      <c r="BA116" s="54"/>
      <c r="BB116" s="54"/>
      <c r="BC116" s="56" t="s">
        <v>189</v>
      </c>
      <c r="BD116" s="56" t="s">
        <v>189</v>
      </c>
      <c r="BE116" s="56" t="s">
        <v>189</v>
      </c>
      <c r="BF116" s="56" t="s">
        <v>189</v>
      </c>
      <c r="BG116" s="56" t="s">
        <v>189</v>
      </c>
      <c r="BH116" s="56" t="s">
        <v>189</v>
      </c>
      <c r="BI116" s="56" t="s">
        <v>189</v>
      </c>
      <c r="BJ116" s="56">
        <v>0</v>
      </c>
      <c r="BK116" s="56" t="s">
        <v>190</v>
      </c>
      <c r="BL116" s="56"/>
      <c r="BM116" s="56" t="s">
        <v>189</v>
      </c>
      <c r="BN116" s="56" t="s">
        <v>189</v>
      </c>
      <c r="BO116" s="430"/>
      <c r="BP116" s="430"/>
      <c r="BQ116" s="430"/>
      <c r="BR116" s="430"/>
      <c r="BS116" s="430"/>
      <c r="BT116" s="430"/>
      <c r="BU116" s="430"/>
      <c r="BV116" s="430"/>
      <c r="BW116" s="433"/>
      <c r="BX116" s="436"/>
      <c r="BY116" s="439"/>
      <c r="BZ116" s="57"/>
      <c r="CA116" s="57"/>
      <c r="CB116" s="57"/>
      <c r="CC116" s="439"/>
      <c r="CD116" s="57"/>
      <c r="CE116" s="57"/>
      <c r="CF116" s="57"/>
      <c r="CG116" s="439"/>
      <c r="CH116" s="57"/>
      <c r="CI116" s="57"/>
      <c r="CJ116" s="58"/>
    </row>
    <row r="117" spans="1:88" ht="15.75" thickBot="1" x14ac:dyDescent="0.3">
      <c r="A117" s="462"/>
      <c r="B117" s="465"/>
      <c r="C117" s="465"/>
      <c r="D117" s="465"/>
      <c r="E117" s="452"/>
      <c r="F117" s="452"/>
      <c r="G117" s="452"/>
      <c r="H117" s="452"/>
      <c r="I117" s="446"/>
      <c r="J117" s="62"/>
      <c r="K117" s="458"/>
      <c r="L117" s="461"/>
      <c r="M117" s="452"/>
      <c r="N117" s="452"/>
      <c r="O117" s="452"/>
      <c r="P117" s="452"/>
      <c r="Q117" s="452"/>
      <c r="R117" s="452"/>
      <c r="S117" s="452"/>
      <c r="T117" s="452"/>
      <c r="U117" s="452"/>
      <c r="V117" s="452"/>
      <c r="W117" s="452"/>
      <c r="X117" s="452"/>
      <c r="Y117" s="452"/>
      <c r="Z117" s="452"/>
      <c r="AA117" s="452"/>
      <c r="AB117" s="452"/>
      <c r="AC117" s="452"/>
      <c r="AD117" s="452"/>
      <c r="AE117" s="452"/>
      <c r="AF117" s="455"/>
      <c r="AG117" s="446"/>
      <c r="AH117" s="446"/>
      <c r="AI117" s="446"/>
      <c r="AJ117" s="446"/>
      <c r="AK117" s="434"/>
      <c r="AL117" s="434"/>
      <c r="AM117" s="449"/>
      <c r="AN117" s="64"/>
      <c r="AO117" s="64"/>
      <c r="AP117" s="64"/>
      <c r="AQ117" s="64"/>
      <c r="AR117" s="64"/>
      <c r="AS117" s="64"/>
      <c r="AT117" s="64"/>
      <c r="AU117" s="62"/>
      <c r="AV117" s="65"/>
      <c r="AW117" s="65"/>
      <c r="AX117" s="65"/>
      <c r="AY117" s="65"/>
      <c r="AZ117" s="65"/>
      <c r="BA117" s="65"/>
      <c r="BB117" s="65"/>
      <c r="BC117" s="67" t="s">
        <v>189</v>
      </c>
      <c r="BD117" s="67" t="s">
        <v>189</v>
      </c>
      <c r="BE117" s="67" t="s">
        <v>189</v>
      </c>
      <c r="BF117" s="67" t="s">
        <v>189</v>
      </c>
      <c r="BG117" s="67" t="s">
        <v>189</v>
      </c>
      <c r="BH117" s="67" t="s">
        <v>189</v>
      </c>
      <c r="BI117" s="67" t="s">
        <v>189</v>
      </c>
      <c r="BJ117" s="67">
        <v>0</v>
      </c>
      <c r="BK117" s="67" t="s">
        <v>190</v>
      </c>
      <c r="BL117" s="67"/>
      <c r="BM117" s="67" t="s">
        <v>189</v>
      </c>
      <c r="BN117" s="67" t="s">
        <v>189</v>
      </c>
      <c r="BO117" s="431"/>
      <c r="BP117" s="431"/>
      <c r="BQ117" s="431"/>
      <c r="BR117" s="431"/>
      <c r="BS117" s="431"/>
      <c r="BT117" s="431"/>
      <c r="BU117" s="431"/>
      <c r="BV117" s="431"/>
      <c r="BW117" s="434"/>
      <c r="BX117" s="437"/>
      <c r="BY117" s="440"/>
      <c r="BZ117" s="68"/>
      <c r="CA117" s="68"/>
      <c r="CB117" s="68"/>
      <c r="CC117" s="440"/>
      <c r="CD117" s="68"/>
      <c r="CE117" s="68"/>
      <c r="CF117" s="68"/>
      <c r="CG117" s="440"/>
      <c r="CH117" s="68"/>
      <c r="CI117" s="68"/>
      <c r="CJ117" s="69"/>
    </row>
    <row r="118" spans="1:88" ht="15.75" thickBot="1" x14ac:dyDescent="0.3">
      <c r="A118" s="70"/>
      <c r="B118" s="81"/>
      <c r="C118" s="81"/>
      <c r="D118" s="81"/>
      <c r="E118" s="81"/>
      <c r="F118" s="81"/>
      <c r="G118" s="81"/>
      <c r="H118" s="81"/>
      <c r="I118" s="81"/>
      <c r="J118" s="81"/>
      <c r="K118" s="81"/>
      <c r="L118" s="81"/>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3"/>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c r="BL118" s="81"/>
      <c r="BM118" s="81"/>
      <c r="BN118" s="81"/>
      <c r="BO118" s="81"/>
      <c r="BP118" s="81"/>
      <c r="BQ118" s="81"/>
      <c r="BR118" s="81"/>
      <c r="BS118" s="81"/>
      <c r="BT118" s="81"/>
      <c r="BU118" s="81"/>
      <c r="BV118" s="81"/>
      <c r="BW118" s="81"/>
      <c r="BX118" s="81"/>
      <c r="BY118" s="81"/>
      <c r="BZ118" s="81"/>
      <c r="CA118" s="81"/>
      <c r="CB118" s="81"/>
      <c r="CC118" s="81"/>
      <c r="CD118" s="81"/>
      <c r="CE118" s="81"/>
      <c r="CF118" s="81"/>
      <c r="CG118" s="81"/>
      <c r="CH118" s="81"/>
      <c r="CI118" s="81"/>
      <c r="CJ118" s="81"/>
    </row>
    <row r="119" spans="1:88" ht="15" x14ac:dyDescent="0.25">
      <c r="A119" s="462"/>
      <c r="B119" s="463"/>
      <c r="C119" s="463"/>
      <c r="D119" s="463"/>
      <c r="E119" s="450"/>
      <c r="F119" s="450"/>
      <c r="G119" s="450"/>
      <c r="H119" s="450"/>
      <c r="I119" s="444" t="s">
        <v>210</v>
      </c>
      <c r="J119" s="44"/>
      <c r="K119" s="456"/>
      <c r="L119" s="459"/>
      <c r="M119" s="450"/>
      <c r="N119" s="450"/>
      <c r="O119" s="450"/>
      <c r="P119" s="450"/>
      <c r="Q119" s="450"/>
      <c r="R119" s="450"/>
      <c r="S119" s="450"/>
      <c r="T119" s="450"/>
      <c r="U119" s="450"/>
      <c r="V119" s="450"/>
      <c r="W119" s="450"/>
      <c r="X119" s="450"/>
      <c r="Y119" s="450"/>
      <c r="Z119" s="450"/>
      <c r="AA119" s="450"/>
      <c r="AB119" s="450"/>
      <c r="AC119" s="450"/>
      <c r="AD119" s="450"/>
      <c r="AE119" s="450"/>
      <c r="AF119" s="453">
        <v>0</v>
      </c>
      <c r="AG119" s="444"/>
      <c r="AH119" s="444" t="s">
        <v>189</v>
      </c>
      <c r="AI119" s="444" t="s">
        <v>189</v>
      </c>
      <c r="AJ119" s="444" t="s">
        <v>189</v>
      </c>
      <c r="AK119" s="432" t="s">
        <v>189</v>
      </c>
      <c r="AL119" s="432" t="s">
        <v>189</v>
      </c>
      <c r="AM119" s="447"/>
      <c r="AN119" s="77"/>
      <c r="AO119" s="77"/>
      <c r="AP119" s="77"/>
      <c r="AQ119" s="77"/>
      <c r="AR119" s="77"/>
      <c r="AS119" s="77"/>
      <c r="AT119" s="77"/>
      <c r="AU119" s="44"/>
      <c r="AV119" s="48"/>
      <c r="AW119" s="48"/>
      <c r="AX119" s="48"/>
      <c r="AY119" s="48"/>
      <c r="AZ119" s="48"/>
      <c r="BA119" s="48"/>
      <c r="BB119" s="48"/>
      <c r="BC119" s="50" t="s">
        <v>189</v>
      </c>
      <c r="BD119" s="50" t="s">
        <v>189</v>
      </c>
      <c r="BE119" s="50" t="s">
        <v>189</v>
      </c>
      <c r="BF119" s="50" t="s">
        <v>189</v>
      </c>
      <c r="BG119" s="50" t="s">
        <v>189</v>
      </c>
      <c r="BH119" s="50" t="s">
        <v>189</v>
      </c>
      <c r="BI119" s="50" t="s">
        <v>189</v>
      </c>
      <c r="BJ119" s="50">
        <v>0</v>
      </c>
      <c r="BK119" s="50" t="s">
        <v>190</v>
      </c>
      <c r="BL119" s="50"/>
      <c r="BM119" s="50" t="s">
        <v>189</v>
      </c>
      <c r="BN119" s="50" t="s">
        <v>189</v>
      </c>
      <c r="BO119" s="429" t="s">
        <v>189</v>
      </c>
      <c r="BP119" s="429" t="s">
        <v>189</v>
      </c>
      <c r="BQ119" s="429" t="s">
        <v>189</v>
      </c>
      <c r="BR119" s="429" t="s">
        <v>189</v>
      </c>
      <c r="BS119" s="429" t="s">
        <v>189</v>
      </c>
      <c r="BT119" s="429" t="s">
        <v>189</v>
      </c>
      <c r="BU119" s="429" t="s">
        <v>189</v>
      </c>
      <c r="BV119" s="429" t="s">
        <v>189</v>
      </c>
      <c r="BW119" s="432" t="s">
        <v>189</v>
      </c>
      <c r="BX119" s="435" t="s">
        <v>189</v>
      </c>
      <c r="BY119" s="438"/>
      <c r="BZ119" s="78"/>
      <c r="CA119" s="78"/>
      <c r="CB119" s="78"/>
      <c r="CC119" s="438"/>
      <c r="CD119" s="78"/>
      <c r="CE119" s="78"/>
      <c r="CF119" s="78"/>
      <c r="CG119" s="438"/>
      <c r="CH119" s="78"/>
      <c r="CI119" s="78"/>
      <c r="CJ119" s="79"/>
    </row>
    <row r="120" spans="1:88" ht="15" x14ac:dyDescent="0.25">
      <c r="A120" s="462"/>
      <c r="B120" s="464"/>
      <c r="C120" s="464"/>
      <c r="D120" s="464"/>
      <c r="E120" s="451"/>
      <c r="F120" s="451"/>
      <c r="G120" s="451"/>
      <c r="H120" s="451"/>
      <c r="I120" s="445"/>
      <c r="J120" s="53"/>
      <c r="K120" s="457"/>
      <c r="L120" s="460"/>
      <c r="M120" s="451"/>
      <c r="N120" s="451"/>
      <c r="O120" s="451"/>
      <c r="P120" s="451"/>
      <c r="Q120" s="451"/>
      <c r="R120" s="451"/>
      <c r="S120" s="451"/>
      <c r="T120" s="451"/>
      <c r="U120" s="451"/>
      <c r="V120" s="451"/>
      <c r="W120" s="451"/>
      <c r="X120" s="451"/>
      <c r="Y120" s="451"/>
      <c r="Z120" s="451"/>
      <c r="AA120" s="451"/>
      <c r="AB120" s="451"/>
      <c r="AC120" s="451"/>
      <c r="AD120" s="451"/>
      <c r="AE120" s="451"/>
      <c r="AF120" s="454"/>
      <c r="AG120" s="445"/>
      <c r="AH120" s="445"/>
      <c r="AI120" s="445"/>
      <c r="AJ120" s="445"/>
      <c r="AK120" s="433"/>
      <c r="AL120" s="433"/>
      <c r="AM120" s="448"/>
      <c r="AN120" s="60"/>
      <c r="AO120" s="60"/>
      <c r="AP120" s="60"/>
      <c r="AQ120" s="60"/>
      <c r="AR120" s="60"/>
      <c r="AS120" s="60"/>
      <c r="AT120" s="60"/>
      <c r="AU120" s="53"/>
      <c r="AV120" s="54"/>
      <c r="AW120" s="54"/>
      <c r="AX120" s="54"/>
      <c r="AY120" s="54"/>
      <c r="AZ120" s="54"/>
      <c r="BA120" s="54"/>
      <c r="BB120" s="54"/>
      <c r="BC120" s="56" t="s">
        <v>189</v>
      </c>
      <c r="BD120" s="56" t="s">
        <v>189</v>
      </c>
      <c r="BE120" s="56" t="s">
        <v>189</v>
      </c>
      <c r="BF120" s="56" t="s">
        <v>189</v>
      </c>
      <c r="BG120" s="56" t="s">
        <v>189</v>
      </c>
      <c r="BH120" s="56" t="s">
        <v>189</v>
      </c>
      <c r="BI120" s="56" t="s">
        <v>189</v>
      </c>
      <c r="BJ120" s="56">
        <v>0</v>
      </c>
      <c r="BK120" s="56" t="s">
        <v>190</v>
      </c>
      <c r="BL120" s="56"/>
      <c r="BM120" s="56" t="s">
        <v>189</v>
      </c>
      <c r="BN120" s="56" t="s">
        <v>189</v>
      </c>
      <c r="BO120" s="430"/>
      <c r="BP120" s="430"/>
      <c r="BQ120" s="430"/>
      <c r="BR120" s="430"/>
      <c r="BS120" s="430"/>
      <c r="BT120" s="430"/>
      <c r="BU120" s="430"/>
      <c r="BV120" s="430"/>
      <c r="BW120" s="433"/>
      <c r="BX120" s="436"/>
      <c r="BY120" s="439"/>
      <c r="BZ120" s="57"/>
      <c r="CA120" s="57"/>
      <c r="CB120" s="57"/>
      <c r="CC120" s="439"/>
      <c r="CD120" s="57"/>
      <c r="CE120" s="57"/>
      <c r="CF120" s="57"/>
      <c r="CG120" s="439"/>
      <c r="CH120" s="57"/>
      <c r="CI120" s="57"/>
      <c r="CJ120" s="58"/>
    </row>
    <row r="121" spans="1:88" ht="15" x14ac:dyDescent="0.25">
      <c r="A121" s="462"/>
      <c r="B121" s="464"/>
      <c r="C121" s="464"/>
      <c r="D121" s="464"/>
      <c r="E121" s="451"/>
      <c r="F121" s="451"/>
      <c r="G121" s="451"/>
      <c r="H121" s="451"/>
      <c r="I121" s="445"/>
      <c r="J121" s="53"/>
      <c r="K121" s="457"/>
      <c r="L121" s="460"/>
      <c r="M121" s="451"/>
      <c r="N121" s="451"/>
      <c r="O121" s="451"/>
      <c r="P121" s="451"/>
      <c r="Q121" s="451"/>
      <c r="R121" s="451"/>
      <c r="S121" s="451"/>
      <c r="T121" s="451"/>
      <c r="U121" s="451"/>
      <c r="V121" s="451"/>
      <c r="W121" s="451"/>
      <c r="X121" s="451"/>
      <c r="Y121" s="451"/>
      <c r="Z121" s="451"/>
      <c r="AA121" s="451"/>
      <c r="AB121" s="451"/>
      <c r="AC121" s="451"/>
      <c r="AD121" s="451"/>
      <c r="AE121" s="451"/>
      <c r="AF121" s="454"/>
      <c r="AG121" s="445"/>
      <c r="AH121" s="445"/>
      <c r="AI121" s="445"/>
      <c r="AJ121" s="445"/>
      <c r="AK121" s="433"/>
      <c r="AL121" s="433"/>
      <c r="AM121" s="448"/>
      <c r="AN121" s="60"/>
      <c r="AO121" s="60"/>
      <c r="AP121" s="60"/>
      <c r="AQ121" s="60"/>
      <c r="AR121" s="60"/>
      <c r="AS121" s="60"/>
      <c r="AT121" s="60"/>
      <c r="AU121" s="53"/>
      <c r="AV121" s="54"/>
      <c r="AW121" s="54"/>
      <c r="AX121" s="54"/>
      <c r="AY121" s="54"/>
      <c r="AZ121" s="54"/>
      <c r="BA121" s="54"/>
      <c r="BB121" s="54"/>
      <c r="BC121" s="56" t="s">
        <v>189</v>
      </c>
      <c r="BD121" s="56" t="s">
        <v>189</v>
      </c>
      <c r="BE121" s="56" t="s">
        <v>189</v>
      </c>
      <c r="BF121" s="56" t="s">
        <v>189</v>
      </c>
      <c r="BG121" s="56" t="s">
        <v>189</v>
      </c>
      <c r="BH121" s="56" t="s">
        <v>189</v>
      </c>
      <c r="BI121" s="56" t="s">
        <v>189</v>
      </c>
      <c r="BJ121" s="56">
        <v>0</v>
      </c>
      <c r="BK121" s="56" t="s">
        <v>190</v>
      </c>
      <c r="BL121" s="56"/>
      <c r="BM121" s="56" t="s">
        <v>189</v>
      </c>
      <c r="BN121" s="56" t="s">
        <v>189</v>
      </c>
      <c r="BO121" s="430"/>
      <c r="BP121" s="430"/>
      <c r="BQ121" s="430"/>
      <c r="BR121" s="430"/>
      <c r="BS121" s="430"/>
      <c r="BT121" s="430"/>
      <c r="BU121" s="430"/>
      <c r="BV121" s="430"/>
      <c r="BW121" s="433"/>
      <c r="BX121" s="436"/>
      <c r="BY121" s="439"/>
      <c r="BZ121" s="57"/>
      <c r="CA121" s="57"/>
      <c r="CB121" s="57"/>
      <c r="CC121" s="439"/>
      <c r="CD121" s="57"/>
      <c r="CE121" s="57"/>
      <c r="CF121" s="57"/>
      <c r="CG121" s="439"/>
      <c r="CH121" s="57"/>
      <c r="CI121" s="57"/>
      <c r="CJ121" s="58"/>
    </row>
    <row r="122" spans="1:88" ht="15" x14ac:dyDescent="0.25">
      <c r="A122" s="462"/>
      <c r="B122" s="464"/>
      <c r="C122" s="464"/>
      <c r="D122" s="464"/>
      <c r="E122" s="451"/>
      <c r="F122" s="451"/>
      <c r="G122" s="451"/>
      <c r="H122" s="451"/>
      <c r="I122" s="445"/>
      <c r="J122" s="53"/>
      <c r="K122" s="457"/>
      <c r="L122" s="460"/>
      <c r="M122" s="451"/>
      <c r="N122" s="451"/>
      <c r="O122" s="451"/>
      <c r="P122" s="451"/>
      <c r="Q122" s="451"/>
      <c r="R122" s="451"/>
      <c r="S122" s="451"/>
      <c r="T122" s="451"/>
      <c r="U122" s="451"/>
      <c r="V122" s="451"/>
      <c r="W122" s="451"/>
      <c r="X122" s="451"/>
      <c r="Y122" s="451"/>
      <c r="Z122" s="451"/>
      <c r="AA122" s="451"/>
      <c r="AB122" s="451"/>
      <c r="AC122" s="451"/>
      <c r="AD122" s="451"/>
      <c r="AE122" s="451"/>
      <c r="AF122" s="454"/>
      <c r="AG122" s="445"/>
      <c r="AH122" s="445"/>
      <c r="AI122" s="445"/>
      <c r="AJ122" s="445"/>
      <c r="AK122" s="433"/>
      <c r="AL122" s="433"/>
      <c r="AM122" s="448"/>
      <c r="AN122" s="60"/>
      <c r="AO122" s="60"/>
      <c r="AP122" s="60"/>
      <c r="AQ122" s="60"/>
      <c r="AR122" s="60"/>
      <c r="AS122" s="60"/>
      <c r="AT122" s="60"/>
      <c r="AU122" s="53"/>
      <c r="AV122" s="54"/>
      <c r="AW122" s="54"/>
      <c r="AX122" s="54"/>
      <c r="AY122" s="54"/>
      <c r="AZ122" s="54"/>
      <c r="BA122" s="54"/>
      <c r="BB122" s="54"/>
      <c r="BC122" s="56" t="s">
        <v>189</v>
      </c>
      <c r="BD122" s="56" t="s">
        <v>189</v>
      </c>
      <c r="BE122" s="56" t="s">
        <v>189</v>
      </c>
      <c r="BF122" s="56" t="s">
        <v>189</v>
      </c>
      <c r="BG122" s="56" t="s">
        <v>189</v>
      </c>
      <c r="BH122" s="56" t="s">
        <v>189</v>
      </c>
      <c r="BI122" s="56" t="s">
        <v>189</v>
      </c>
      <c r="BJ122" s="56">
        <v>0</v>
      </c>
      <c r="BK122" s="56" t="s">
        <v>190</v>
      </c>
      <c r="BL122" s="56"/>
      <c r="BM122" s="56" t="s">
        <v>189</v>
      </c>
      <c r="BN122" s="56" t="s">
        <v>189</v>
      </c>
      <c r="BO122" s="430"/>
      <c r="BP122" s="430"/>
      <c r="BQ122" s="430"/>
      <c r="BR122" s="430"/>
      <c r="BS122" s="430"/>
      <c r="BT122" s="430"/>
      <c r="BU122" s="430"/>
      <c r="BV122" s="430"/>
      <c r="BW122" s="433"/>
      <c r="BX122" s="436"/>
      <c r="BY122" s="439"/>
      <c r="BZ122" s="57"/>
      <c r="CA122" s="57"/>
      <c r="CB122" s="57"/>
      <c r="CC122" s="439"/>
      <c r="CD122" s="57"/>
      <c r="CE122" s="57"/>
      <c r="CF122" s="57"/>
      <c r="CG122" s="439"/>
      <c r="CH122" s="57"/>
      <c r="CI122" s="57"/>
      <c r="CJ122" s="58"/>
    </row>
    <row r="123" spans="1:88" ht="15" x14ac:dyDescent="0.25">
      <c r="A123" s="462"/>
      <c r="B123" s="464"/>
      <c r="C123" s="464"/>
      <c r="D123" s="464"/>
      <c r="E123" s="451"/>
      <c r="F123" s="451"/>
      <c r="G123" s="451"/>
      <c r="H123" s="451"/>
      <c r="I123" s="445"/>
      <c r="J123" s="53"/>
      <c r="K123" s="457"/>
      <c r="L123" s="460"/>
      <c r="M123" s="451"/>
      <c r="N123" s="451"/>
      <c r="O123" s="451"/>
      <c r="P123" s="451"/>
      <c r="Q123" s="451"/>
      <c r="R123" s="451"/>
      <c r="S123" s="451"/>
      <c r="T123" s="451"/>
      <c r="U123" s="451"/>
      <c r="V123" s="451"/>
      <c r="W123" s="451"/>
      <c r="X123" s="451"/>
      <c r="Y123" s="451"/>
      <c r="Z123" s="451"/>
      <c r="AA123" s="451"/>
      <c r="AB123" s="451"/>
      <c r="AC123" s="451"/>
      <c r="AD123" s="451"/>
      <c r="AE123" s="451"/>
      <c r="AF123" s="454"/>
      <c r="AG123" s="445"/>
      <c r="AH123" s="445"/>
      <c r="AI123" s="445"/>
      <c r="AJ123" s="445"/>
      <c r="AK123" s="433"/>
      <c r="AL123" s="433"/>
      <c r="AM123" s="448"/>
      <c r="AN123" s="60"/>
      <c r="AO123" s="60"/>
      <c r="AP123" s="60"/>
      <c r="AQ123" s="60"/>
      <c r="AR123" s="60"/>
      <c r="AS123" s="60"/>
      <c r="AT123" s="60"/>
      <c r="AU123" s="53"/>
      <c r="AV123" s="54"/>
      <c r="AW123" s="54"/>
      <c r="AX123" s="54"/>
      <c r="AY123" s="54"/>
      <c r="AZ123" s="54"/>
      <c r="BA123" s="54"/>
      <c r="BB123" s="54"/>
      <c r="BC123" s="56" t="s">
        <v>189</v>
      </c>
      <c r="BD123" s="56" t="s">
        <v>189</v>
      </c>
      <c r="BE123" s="56" t="s">
        <v>189</v>
      </c>
      <c r="BF123" s="56" t="s">
        <v>189</v>
      </c>
      <c r="BG123" s="56" t="s">
        <v>189</v>
      </c>
      <c r="BH123" s="56" t="s">
        <v>189</v>
      </c>
      <c r="BI123" s="56" t="s">
        <v>189</v>
      </c>
      <c r="BJ123" s="56">
        <v>0</v>
      </c>
      <c r="BK123" s="56" t="s">
        <v>190</v>
      </c>
      <c r="BL123" s="56"/>
      <c r="BM123" s="56" t="s">
        <v>189</v>
      </c>
      <c r="BN123" s="56" t="s">
        <v>189</v>
      </c>
      <c r="BO123" s="430"/>
      <c r="BP123" s="430"/>
      <c r="BQ123" s="430"/>
      <c r="BR123" s="430"/>
      <c r="BS123" s="430"/>
      <c r="BT123" s="430"/>
      <c r="BU123" s="430"/>
      <c r="BV123" s="430"/>
      <c r="BW123" s="433"/>
      <c r="BX123" s="436"/>
      <c r="BY123" s="439"/>
      <c r="BZ123" s="57"/>
      <c r="CA123" s="57"/>
      <c r="CB123" s="57"/>
      <c r="CC123" s="439"/>
      <c r="CD123" s="57"/>
      <c r="CE123" s="57"/>
      <c r="CF123" s="57"/>
      <c r="CG123" s="439"/>
      <c r="CH123" s="57"/>
      <c r="CI123" s="57"/>
      <c r="CJ123" s="58"/>
    </row>
    <row r="124" spans="1:88" ht="15" x14ac:dyDescent="0.25">
      <c r="A124" s="462"/>
      <c r="B124" s="464"/>
      <c r="C124" s="464"/>
      <c r="D124" s="464"/>
      <c r="E124" s="451"/>
      <c r="F124" s="451"/>
      <c r="G124" s="451"/>
      <c r="H124" s="451"/>
      <c r="I124" s="445"/>
      <c r="J124" s="53"/>
      <c r="K124" s="457"/>
      <c r="L124" s="460"/>
      <c r="M124" s="451"/>
      <c r="N124" s="451"/>
      <c r="O124" s="451"/>
      <c r="P124" s="451"/>
      <c r="Q124" s="451"/>
      <c r="R124" s="451"/>
      <c r="S124" s="451"/>
      <c r="T124" s="451"/>
      <c r="U124" s="451"/>
      <c r="V124" s="451"/>
      <c r="W124" s="451"/>
      <c r="X124" s="451"/>
      <c r="Y124" s="451"/>
      <c r="Z124" s="451"/>
      <c r="AA124" s="451"/>
      <c r="AB124" s="451"/>
      <c r="AC124" s="451"/>
      <c r="AD124" s="451"/>
      <c r="AE124" s="451"/>
      <c r="AF124" s="454"/>
      <c r="AG124" s="445"/>
      <c r="AH124" s="445"/>
      <c r="AI124" s="445"/>
      <c r="AJ124" s="445"/>
      <c r="AK124" s="433"/>
      <c r="AL124" s="433"/>
      <c r="AM124" s="448"/>
      <c r="AN124" s="60"/>
      <c r="AO124" s="60"/>
      <c r="AP124" s="60"/>
      <c r="AQ124" s="60"/>
      <c r="AR124" s="60"/>
      <c r="AS124" s="60"/>
      <c r="AT124" s="60"/>
      <c r="AU124" s="53"/>
      <c r="AV124" s="54"/>
      <c r="AW124" s="54"/>
      <c r="AX124" s="54"/>
      <c r="AY124" s="54"/>
      <c r="AZ124" s="54"/>
      <c r="BA124" s="54"/>
      <c r="BB124" s="54"/>
      <c r="BC124" s="56" t="s">
        <v>189</v>
      </c>
      <c r="BD124" s="56" t="s">
        <v>189</v>
      </c>
      <c r="BE124" s="56" t="s">
        <v>189</v>
      </c>
      <c r="BF124" s="56" t="s">
        <v>189</v>
      </c>
      <c r="BG124" s="56" t="s">
        <v>189</v>
      </c>
      <c r="BH124" s="56" t="s">
        <v>189</v>
      </c>
      <c r="BI124" s="56" t="s">
        <v>189</v>
      </c>
      <c r="BJ124" s="56">
        <v>0</v>
      </c>
      <c r="BK124" s="56" t="s">
        <v>190</v>
      </c>
      <c r="BL124" s="56"/>
      <c r="BM124" s="56" t="s">
        <v>189</v>
      </c>
      <c r="BN124" s="56" t="s">
        <v>189</v>
      </c>
      <c r="BO124" s="430"/>
      <c r="BP124" s="430"/>
      <c r="BQ124" s="430"/>
      <c r="BR124" s="430"/>
      <c r="BS124" s="430"/>
      <c r="BT124" s="430"/>
      <c r="BU124" s="430"/>
      <c r="BV124" s="430"/>
      <c r="BW124" s="433"/>
      <c r="BX124" s="436"/>
      <c r="BY124" s="439"/>
      <c r="BZ124" s="57"/>
      <c r="CA124" s="57"/>
      <c r="CB124" s="57"/>
      <c r="CC124" s="439"/>
      <c r="CD124" s="57"/>
      <c r="CE124" s="57"/>
      <c r="CF124" s="57"/>
      <c r="CG124" s="439"/>
      <c r="CH124" s="57"/>
      <c r="CI124" s="57"/>
      <c r="CJ124" s="58"/>
    </row>
    <row r="125" spans="1:88" ht="15" x14ac:dyDescent="0.25">
      <c r="A125" s="462"/>
      <c r="B125" s="464"/>
      <c r="C125" s="464"/>
      <c r="D125" s="464"/>
      <c r="E125" s="451"/>
      <c r="F125" s="451"/>
      <c r="G125" s="451"/>
      <c r="H125" s="451"/>
      <c r="I125" s="445"/>
      <c r="J125" s="53"/>
      <c r="K125" s="457"/>
      <c r="L125" s="460"/>
      <c r="M125" s="451"/>
      <c r="N125" s="451"/>
      <c r="O125" s="451"/>
      <c r="P125" s="451"/>
      <c r="Q125" s="451"/>
      <c r="R125" s="451"/>
      <c r="S125" s="451"/>
      <c r="T125" s="451"/>
      <c r="U125" s="451"/>
      <c r="V125" s="451"/>
      <c r="W125" s="451"/>
      <c r="X125" s="451"/>
      <c r="Y125" s="451"/>
      <c r="Z125" s="451"/>
      <c r="AA125" s="451"/>
      <c r="AB125" s="451"/>
      <c r="AC125" s="451"/>
      <c r="AD125" s="451"/>
      <c r="AE125" s="451"/>
      <c r="AF125" s="454"/>
      <c r="AG125" s="445"/>
      <c r="AH125" s="445"/>
      <c r="AI125" s="445"/>
      <c r="AJ125" s="445"/>
      <c r="AK125" s="433"/>
      <c r="AL125" s="433"/>
      <c r="AM125" s="448"/>
      <c r="AN125" s="60"/>
      <c r="AO125" s="60"/>
      <c r="AP125" s="60"/>
      <c r="AQ125" s="60"/>
      <c r="AR125" s="60"/>
      <c r="AS125" s="60"/>
      <c r="AT125" s="60"/>
      <c r="AU125" s="53"/>
      <c r="AV125" s="54"/>
      <c r="AW125" s="54"/>
      <c r="AX125" s="54"/>
      <c r="AY125" s="54"/>
      <c r="AZ125" s="54"/>
      <c r="BA125" s="54"/>
      <c r="BB125" s="54"/>
      <c r="BC125" s="56" t="s">
        <v>189</v>
      </c>
      <c r="BD125" s="56" t="s">
        <v>189</v>
      </c>
      <c r="BE125" s="56" t="s">
        <v>189</v>
      </c>
      <c r="BF125" s="56" t="s">
        <v>189</v>
      </c>
      <c r="BG125" s="56" t="s">
        <v>189</v>
      </c>
      <c r="BH125" s="56" t="s">
        <v>189</v>
      </c>
      <c r="BI125" s="56" t="s">
        <v>189</v>
      </c>
      <c r="BJ125" s="56">
        <v>0</v>
      </c>
      <c r="BK125" s="56" t="s">
        <v>190</v>
      </c>
      <c r="BL125" s="56"/>
      <c r="BM125" s="56" t="s">
        <v>189</v>
      </c>
      <c r="BN125" s="56" t="s">
        <v>189</v>
      </c>
      <c r="BO125" s="430"/>
      <c r="BP125" s="430"/>
      <c r="BQ125" s="430"/>
      <c r="BR125" s="430"/>
      <c r="BS125" s="430"/>
      <c r="BT125" s="430"/>
      <c r="BU125" s="430"/>
      <c r="BV125" s="430"/>
      <c r="BW125" s="433"/>
      <c r="BX125" s="436"/>
      <c r="BY125" s="439"/>
      <c r="BZ125" s="57"/>
      <c r="CA125" s="57"/>
      <c r="CB125" s="57"/>
      <c r="CC125" s="439"/>
      <c r="CD125" s="57"/>
      <c r="CE125" s="57"/>
      <c r="CF125" s="57"/>
      <c r="CG125" s="439"/>
      <c r="CH125" s="57"/>
      <c r="CI125" s="57"/>
      <c r="CJ125" s="58"/>
    </row>
    <row r="126" spans="1:88" ht="15" x14ac:dyDescent="0.25">
      <c r="A126" s="462"/>
      <c r="B126" s="464"/>
      <c r="C126" s="464"/>
      <c r="D126" s="464"/>
      <c r="E126" s="451"/>
      <c r="F126" s="451"/>
      <c r="G126" s="451"/>
      <c r="H126" s="451"/>
      <c r="I126" s="445"/>
      <c r="J126" s="53"/>
      <c r="K126" s="457"/>
      <c r="L126" s="460"/>
      <c r="M126" s="451"/>
      <c r="N126" s="451"/>
      <c r="O126" s="451"/>
      <c r="P126" s="451"/>
      <c r="Q126" s="451"/>
      <c r="R126" s="451"/>
      <c r="S126" s="451"/>
      <c r="T126" s="451"/>
      <c r="U126" s="451"/>
      <c r="V126" s="451"/>
      <c r="W126" s="451"/>
      <c r="X126" s="451"/>
      <c r="Y126" s="451"/>
      <c r="Z126" s="451"/>
      <c r="AA126" s="451"/>
      <c r="AB126" s="451"/>
      <c r="AC126" s="451"/>
      <c r="AD126" s="451"/>
      <c r="AE126" s="451"/>
      <c r="AF126" s="454"/>
      <c r="AG126" s="445"/>
      <c r="AH126" s="445"/>
      <c r="AI126" s="445"/>
      <c r="AJ126" s="445"/>
      <c r="AK126" s="433"/>
      <c r="AL126" s="433"/>
      <c r="AM126" s="448"/>
      <c r="AN126" s="60"/>
      <c r="AO126" s="60"/>
      <c r="AP126" s="60"/>
      <c r="AQ126" s="60"/>
      <c r="AR126" s="60"/>
      <c r="AS126" s="60"/>
      <c r="AT126" s="60"/>
      <c r="AU126" s="53"/>
      <c r="AV126" s="54"/>
      <c r="AW126" s="54"/>
      <c r="AX126" s="54"/>
      <c r="AY126" s="54"/>
      <c r="AZ126" s="54"/>
      <c r="BA126" s="54"/>
      <c r="BB126" s="54"/>
      <c r="BC126" s="56" t="s">
        <v>189</v>
      </c>
      <c r="BD126" s="56" t="s">
        <v>189</v>
      </c>
      <c r="BE126" s="56" t="s">
        <v>189</v>
      </c>
      <c r="BF126" s="56" t="s">
        <v>189</v>
      </c>
      <c r="BG126" s="56" t="s">
        <v>189</v>
      </c>
      <c r="BH126" s="56" t="s">
        <v>189</v>
      </c>
      <c r="BI126" s="56" t="s">
        <v>189</v>
      </c>
      <c r="BJ126" s="56">
        <v>0</v>
      </c>
      <c r="BK126" s="56" t="s">
        <v>190</v>
      </c>
      <c r="BL126" s="56"/>
      <c r="BM126" s="56" t="s">
        <v>189</v>
      </c>
      <c r="BN126" s="56" t="s">
        <v>189</v>
      </c>
      <c r="BO126" s="430"/>
      <c r="BP126" s="430"/>
      <c r="BQ126" s="430"/>
      <c r="BR126" s="430"/>
      <c r="BS126" s="430"/>
      <c r="BT126" s="430"/>
      <c r="BU126" s="430"/>
      <c r="BV126" s="430"/>
      <c r="BW126" s="433"/>
      <c r="BX126" s="436"/>
      <c r="BY126" s="439"/>
      <c r="BZ126" s="57"/>
      <c r="CA126" s="57"/>
      <c r="CB126" s="57"/>
      <c r="CC126" s="439"/>
      <c r="CD126" s="57"/>
      <c r="CE126" s="57"/>
      <c r="CF126" s="57"/>
      <c r="CG126" s="439"/>
      <c r="CH126" s="57"/>
      <c r="CI126" s="57"/>
      <c r="CJ126" s="58"/>
    </row>
    <row r="127" spans="1:88" ht="15" x14ac:dyDescent="0.25">
      <c r="A127" s="462"/>
      <c r="B127" s="464"/>
      <c r="C127" s="464"/>
      <c r="D127" s="464"/>
      <c r="E127" s="451"/>
      <c r="F127" s="451"/>
      <c r="G127" s="451"/>
      <c r="H127" s="451"/>
      <c r="I127" s="445"/>
      <c r="J127" s="53"/>
      <c r="K127" s="457"/>
      <c r="L127" s="460"/>
      <c r="M127" s="451"/>
      <c r="N127" s="451"/>
      <c r="O127" s="451"/>
      <c r="P127" s="451"/>
      <c r="Q127" s="451"/>
      <c r="R127" s="451"/>
      <c r="S127" s="451"/>
      <c r="T127" s="451"/>
      <c r="U127" s="451"/>
      <c r="V127" s="451"/>
      <c r="W127" s="451"/>
      <c r="X127" s="451"/>
      <c r="Y127" s="451"/>
      <c r="Z127" s="451"/>
      <c r="AA127" s="451"/>
      <c r="AB127" s="451"/>
      <c r="AC127" s="451"/>
      <c r="AD127" s="451"/>
      <c r="AE127" s="451"/>
      <c r="AF127" s="454"/>
      <c r="AG127" s="445"/>
      <c r="AH127" s="445"/>
      <c r="AI127" s="445"/>
      <c r="AJ127" s="445"/>
      <c r="AK127" s="433"/>
      <c r="AL127" s="433"/>
      <c r="AM127" s="448"/>
      <c r="AN127" s="60"/>
      <c r="AO127" s="60"/>
      <c r="AP127" s="60"/>
      <c r="AQ127" s="60"/>
      <c r="AR127" s="60"/>
      <c r="AS127" s="60"/>
      <c r="AT127" s="60"/>
      <c r="AU127" s="53"/>
      <c r="AV127" s="54"/>
      <c r="AW127" s="54"/>
      <c r="AX127" s="54"/>
      <c r="AY127" s="54"/>
      <c r="AZ127" s="54"/>
      <c r="BA127" s="54"/>
      <c r="BB127" s="54"/>
      <c r="BC127" s="56" t="s">
        <v>189</v>
      </c>
      <c r="BD127" s="56" t="s">
        <v>189</v>
      </c>
      <c r="BE127" s="56" t="s">
        <v>189</v>
      </c>
      <c r="BF127" s="56" t="s">
        <v>189</v>
      </c>
      <c r="BG127" s="56" t="s">
        <v>189</v>
      </c>
      <c r="BH127" s="56" t="s">
        <v>189</v>
      </c>
      <c r="BI127" s="56" t="s">
        <v>189</v>
      </c>
      <c r="BJ127" s="56">
        <v>0</v>
      </c>
      <c r="BK127" s="56" t="s">
        <v>190</v>
      </c>
      <c r="BL127" s="56"/>
      <c r="BM127" s="56" t="s">
        <v>189</v>
      </c>
      <c r="BN127" s="56" t="s">
        <v>189</v>
      </c>
      <c r="BO127" s="430"/>
      <c r="BP127" s="430"/>
      <c r="BQ127" s="430"/>
      <c r="BR127" s="430"/>
      <c r="BS127" s="430"/>
      <c r="BT127" s="430"/>
      <c r="BU127" s="430"/>
      <c r="BV127" s="430"/>
      <c r="BW127" s="433"/>
      <c r="BX127" s="436"/>
      <c r="BY127" s="439"/>
      <c r="BZ127" s="57"/>
      <c r="CA127" s="57"/>
      <c r="CB127" s="57"/>
      <c r="CC127" s="439"/>
      <c r="CD127" s="57"/>
      <c r="CE127" s="57"/>
      <c r="CF127" s="57"/>
      <c r="CG127" s="439"/>
      <c r="CH127" s="57"/>
      <c r="CI127" s="57"/>
      <c r="CJ127" s="58"/>
    </row>
    <row r="128" spans="1:88" ht="15.75" thickBot="1" x14ac:dyDescent="0.3">
      <c r="A128" s="462"/>
      <c r="B128" s="465"/>
      <c r="C128" s="465"/>
      <c r="D128" s="465"/>
      <c r="E128" s="452"/>
      <c r="F128" s="452"/>
      <c r="G128" s="452"/>
      <c r="H128" s="452"/>
      <c r="I128" s="446"/>
      <c r="J128" s="62"/>
      <c r="K128" s="458"/>
      <c r="L128" s="461"/>
      <c r="M128" s="452"/>
      <c r="N128" s="452"/>
      <c r="O128" s="452"/>
      <c r="P128" s="452"/>
      <c r="Q128" s="452"/>
      <c r="R128" s="452"/>
      <c r="S128" s="452"/>
      <c r="T128" s="452"/>
      <c r="U128" s="452"/>
      <c r="V128" s="452"/>
      <c r="W128" s="452"/>
      <c r="X128" s="452"/>
      <c r="Y128" s="452"/>
      <c r="Z128" s="452"/>
      <c r="AA128" s="452"/>
      <c r="AB128" s="452"/>
      <c r="AC128" s="452"/>
      <c r="AD128" s="452"/>
      <c r="AE128" s="452"/>
      <c r="AF128" s="455"/>
      <c r="AG128" s="446"/>
      <c r="AH128" s="446"/>
      <c r="AI128" s="446"/>
      <c r="AJ128" s="446"/>
      <c r="AK128" s="434"/>
      <c r="AL128" s="434"/>
      <c r="AM128" s="449"/>
      <c r="AN128" s="64"/>
      <c r="AO128" s="64"/>
      <c r="AP128" s="64"/>
      <c r="AQ128" s="64"/>
      <c r="AR128" s="64"/>
      <c r="AS128" s="64"/>
      <c r="AT128" s="64"/>
      <c r="AU128" s="62"/>
      <c r="AV128" s="65"/>
      <c r="AW128" s="65"/>
      <c r="AX128" s="65"/>
      <c r="AY128" s="65"/>
      <c r="AZ128" s="65"/>
      <c r="BA128" s="65"/>
      <c r="BB128" s="65"/>
      <c r="BC128" s="67" t="s">
        <v>189</v>
      </c>
      <c r="BD128" s="67" t="s">
        <v>189</v>
      </c>
      <c r="BE128" s="67" t="s">
        <v>189</v>
      </c>
      <c r="BF128" s="67" t="s">
        <v>189</v>
      </c>
      <c r="BG128" s="67" t="s">
        <v>189</v>
      </c>
      <c r="BH128" s="67" t="s">
        <v>189</v>
      </c>
      <c r="BI128" s="67" t="s">
        <v>189</v>
      </c>
      <c r="BJ128" s="67">
        <v>0</v>
      </c>
      <c r="BK128" s="67" t="s">
        <v>190</v>
      </c>
      <c r="BL128" s="67"/>
      <c r="BM128" s="67" t="s">
        <v>189</v>
      </c>
      <c r="BN128" s="67" t="s">
        <v>189</v>
      </c>
      <c r="BO128" s="431"/>
      <c r="BP128" s="431"/>
      <c r="BQ128" s="431"/>
      <c r="BR128" s="431"/>
      <c r="BS128" s="431"/>
      <c r="BT128" s="431"/>
      <c r="BU128" s="431"/>
      <c r="BV128" s="431"/>
      <c r="BW128" s="434"/>
      <c r="BX128" s="437"/>
      <c r="BY128" s="440"/>
      <c r="BZ128" s="68"/>
      <c r="CA128" s="68"/>
      <c r="CB128" s="68"/>
      <c r="CC128" s="440"/>
      <c r="CD128" s="68"/>
      <c r="CE128" s="68"/>
      <c r="CF128" s="68"/>
      <c r="CG128" s="440"/>
      <c r="CH128" s="68"/>
      <c r="CI128" s="68"/>
      <c r="CJ128" s="69"/>
    </row>
    <row r="129" spans="1:88" ht="15.75" thickBot="1" x14ac:dyDescent="0.3">
      <c r="A129" s="70"/>
      <c r="B129" s="71"/>
      <c r="C129" s="71"/>
      <c r="D129" s="71"/>
      <c r="E129" s="71"/>
      <c r="F129" s="71"/>
      <c r="G129" s="71"/>
      <c r="H129" s="71"/>
      <c r="I129" s="71"/>
      <c r="J129" s="71"/>
      <c r="K129" s="71"/>
      <c r="L129" s="71"/>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76"/>
      <c r="AN129" s="71"/>
      <c r="AO129" s="71"/>
      <c r="AP129" s="71"/>
      <c r="AQ129" s="71"/>
      <c r="AR129" s="71"/>
      <c r="AS129" s="71"/>
      <c r="AT129" s="71"/>
      <c r="AU129" s="71"/>
      <c r="AV129" s="71"/>
      <c r="AW129" s="71"/>
      <c r="AX129" s="71"/>
      <c r="AY129" s="71"/>
      <c r="AZ129" s="71"/>
      <c r="BA129" s="71"/>
      <c r="BB129" s="71"/>
      <c r="BC129" s="71"/>
      <c r="BD129" s="71"/>
      <c r="BE129" s="71"/>
      <c r="BF129" s="71"/>
      <c r="BG129" s="71"/>
      <c r="BH129" s="71"/>
      <c r="BI129" s="71"/>
      <c r="BJ129" s="71"/>
      <c r="BK129" s="71"/>
      <c r="BL129" s="71"/>
      <c r="BM129" s="71"/>
      <c r="BN129" s="71"/>
      <c r="BO129" s="71"/>
      <c r="BP129" s="71"/>
      <c r="BQ129" s="71"/>
      <c r="BR129" s="71"/>
      <c r="BS129" s="71"/>
      <c r="BT129" s="71"/>
      <c r="BU129" s="71"/>
      <c r="BV129" s="71"/>
      <c r="BW129" s="71"/>
      <c r="BX129" s="71"/>
      <c r="BY129" s="71"/>
      <c r="BZ129" s="71"/>
      <c r="CA129" s="71"/>
      <c r="CB129" s="71"/>
      <c r="CC129" s="71"/>
      <c r="CD129" s="71"/>
      <c r="CE129" s="71"/>
      <c r="CF129" s="71"/>
      <c r="CG129" s="71"/>
      <c r="CH129" s="71"/>
      <c r="CI129" s="71"/>
      <c r="CJ129" s="71"/>
    </row>
    <row r="130" spans="1:88" ht="15" x14ac:dyDescent="0.25">
      <c r="A130" s="462"/>
      <c r="B130" s="463"/>
      <c r="C130" s="463"/>
      <c r="D130" s="463"/>
      <c r="E130" s="450"/>
      <c r="F130" s="450"/>
      <c r="G130" s="450"/>
      <c r="H130" s="450"/>
      <c r="I130" s="444" t="s">
        <v>210</v>
      </c>
      <c r="J130" s="44"/>
      <c r="K130" s="456"/>
      <c r="L130" s="459"/>
      <c r="M130" s="450"/>
      <c r="N130" s="450"/>
      <c r="O130" s="450"/>
      <c r="P130" s="450"/>
      <c r="Q130" s="450"/>
      <c r="R130" s="450"/>
      <c r="S130" s="450"/>
      <c r="T130" s="450"/>
      <c r="U130" s="450"/>
      <c r="V130" s="450"/>
      <c r="W130" s="450"/>
      <c r="X130" s="450"/>
      <c r="Y130" s="450"/>
      <c r="Z130" s="450"/>
      <c r="AA130" s="450"/>
      <c r="AB130" s="450"/>
      <c r="AC130" s="450"/>
      <c r="AD130" s="450"/>
      <c r="AE130" s="450"/>
      <c r="AF130" s="453">
        <v>0</v>
      </c>
      <c r="AG130" s="444"/>
      <c r="AH130" s="444" t="s">
        <v>189</v>
      </c>
      <c r="AI130" s="444" t="s">
        <v>189</v>
      </c>
      <c r="AJ130" s="444" t="s">
        <v>189</v>
      </c>
      <c r="AK130" s="432" t="s">
        <v>189</v>
      </c>
      <c r="AL130" s="432" t="s">
        <v>189</v>
      </c>
      <c r="AM130" s="447"/>
      <c r="AN130" s="77"/>
      <c r="AO130" s="77"/>
      <c r="AP130" s="77"/>
      <c r="AQ130" s="77"/>
      <c r="AR130" s="77"/>
      <c r="AS130" s="77"/>
      <c r="AT130" s="77"/>
      <c r="AU130" s="44"/>
      <c r="AV130" s="48"/>
      <c r="AW130" s="48"/>
      <c r="AX130" s="48"/>
      <c r="AY130" s="48"/>
      <c r="AZ130" s="48"/>
      <c r="BA130" s="48"/>
      <c r="BB130" s="48"/>
      <c r="BC130" s="50" t="s">
        <v>189</v>
      </c>
      <c r="BD130" s="50" t="s">
        <v>189</v>
      </c>
      <c r="BE130" s="50" t="s">
        <v>189</v>
      </c>
      <c r="BF130" s="50" t="s">
        <v>189</v>
      </c>
      <c r="BG130" s="50" t="s">
        <v>189</v>
      </c>
      <c r="BH130" s="50" t="s">
        <v>189</v>
      </c>
      <c r="BI130" s="50" t="s">
        <v>189</v>
      </c>
      <c r="BJ130" s="50">
        <v>0</v>
      </c>
      <c r="BK130" s="50" t="s">
        <v>190</v>
      </c>
      <c r="BL130" s="50"/>
      <c r="BM130" s="50" t="s">
        <v>189</v>
      </c>
      <c r="BN130" s="50" t="s">
        <v>189</v>
      </c>
      <c r="BO130" s="429" t="s">
        <v>189</v>
      </c>
      <c r="BP130" s="429" t="s">
        <v>189</v>
      </c>
      <c r="BQ130" s="429" t="s">
        <v>189</v>
      </c>
      <c r="BR130" s="429" t="s">
        <v>189</v>
      </c>
      <c r="BS130" s="429" t="s">
        <v>189</v>
      </c>
      <c r="BT130" s="429" t="s">
        <v>189</v>
      </c>
      <c r="BU130" s="429" t="s">
        <v>189</v>
      </c>
      <c r="BV130" s="429" t="s">
        <v>189</v>
      </c>
      <c r="BW130" s="432" t="s">
        <v>189</v>
      </c>
      <c r="BX130" s="435" t="s">
        <v>189</v>
      </c>
      <c r="BY130" s="438"/>
      <c r="BZ130" s="78"/>
      <c r="CA130" s="78"/>
      <c r="CB130" s="78"/>
      <c r="CC130" s="438"/>
      <c r="CD130" s="78"/>
      <c r="CE130" s="78"/>
      <c r="CF130" s="78"/>
      <c r="CG130" s="438"/>
      <c r="CH130" s="78"/>
      <c r="CI130" s="78"/>
      <c r="CJ130" s="79"/>
    </row>
    <row r="131" spans="1:88" ht="15" x14ac:dyDescent="0.25">
      <c r="A131" s="462"/>
      <c r="B131" s="464"/>
      <c r="C131" s="464"/>
      <c r="D131" s="464"/>
      <c r="E131" s="451"/>
      <c r="F131" s="451"/>
      <c r="G131" s="451"/>
      <c r="H131" s="451"/>
      <c r="I131" s="445"/>
      <c r="J131" s="53"/>
      <c r="K131" s="457"/>
      <c r="L131" s="460"/>
      <c r="M131" s="451"/>
      <c r="N131" s="451"/>
      <c r="O131" s="451"/>
      <c r="P131" s="451"/>
      <c r="Q131" s="451"/>
      <c r="R131" s="451"/>
      <c r="S131" s="451"/>
      <c r="T131" s="451"/>
      <c r="U131" s="451"/>
      <c r="V131" s="451"/>
      <c r="W131" s="451"/>
      <c r="X131" s="451"/>
      <c r="Y131" s="451"/>
      <c r="Z131" s="451"/>
      <c r="AA131" s="451"/>
      <c r="AB131" s="451"/>
      <c r="AC131" s="451"/>
      <c r="AD131" s="451"/>
      <c r="AE131" s="451"/>
      <c r="AF131" s="454"/>
      <c r="AG131" s="445"/>
      <c r="AH131" s="445"/>
      <c r="AI131" s="445"/>
      <c r="AJ131" s="445"/>
      <c r="AK131" s="433"/>
      <c r="AL131" s="433"/>
      <c r="AM131" s="448"/>
      <c r="AN131" s="60"/>
      <c r="AO131" s="60"/>
      <c r="AP131" s="60"/>
      <c r="AQ131" s="60"/>
      <c r="AR131" s="60"/>
      <c r="AS131" s="60"/>
      <c r="AT131" s="60"/>
      <c r="AU131" s="53"/>
      <c r="AV131" s="54"/>
      <c r="AW131" s="54"/>
      <c r="AX131" s="54"/>
      <c r="AY131" s="54"/>
      <c r="AZ131" s="54"/>
      <c r="BA131" s="54"/>
      <c r="BB131" s="54"/>
      <c r="BC131" s="56" t="s">
        <v>189</v>
      </c>
      <c r="BD131" s="56" t="s">
        <v>189</v>
      </c>
      <c r="BE131" s="56" t="s">
        <v>189</v>
      </c>
      <c r="BF131" s="56" t="s">
        <v>189</v>
      </c>
      <c r="BG131" s="56" t="s">
        <v>189</v>
      </c>
      <c r="BH131" s="56" t="s">
        <v>189</v>
      </c>
      <c r="BI131" s="56" t="s">
        <v>189</v>
      </c>
      <c r="BJ131" s="56">
        <v>0</v>
      </c>
      <c r="BK131" s="56" t="s">
        <v>190</v>
      </c>
      <c r="BL131" s="56"/>
      <c r="BM131" s="56" t="s">
        <v>189</v>
      </c>
      <c r="BN131" s="56" t="s">
        <v>189</v>
      </c>
      <c r="BO131" s="430"/>
      <c r="BP131" s="430"/>
      <c r="BQ131" s="430"/>
      <c r="BR131" s="430"/>
      <c r="BS131" s="430"/>
      <c r="BT131" s="430"/>
      <c r="BU131" s="430"/>
      <c r="BV131" s="430"/>
      <c r="BW131" s="433"/>
      <c r="BX131" s="436"/>
      <c r="BY131" s="439"/>
      <c r="BZ131" s="57"/>
      <c r="CA131" s="57"/>
      <c r="CB131" s="57"/>
      <c r="CC131" s="439"/>
      <c r="CD131" s="57"/>
      <c r="CE131" s="57"/>
      <c r="CF131" s="57"/>
      <c r="CG131" s="439"/>
      <c r="CH131" s="57"/>
      <c r="CI131" s="57"/>
      <c r="CJ131" s="58"/>
    </row>
    <row r="132" spans="1:88" ht="15" x14ac:dyDescent="0.25">
      <c r="A132" s="462"/>
      <c r="B132" s="464"/>
      <c r="C132" s="464"/>
      <c r="D132" s="464"/>
      <c r="E132" s="451"/>
      <c r="F132" s="451"/>
      <c r="G132" s="451"/>
      <c r="H132" s="451"/>
      <c r="I132" s="445"/>
      <c r="J132" s="53"/>
      <c r="K132" s="457"/>
      <c r="L132" s="460"/>
      <c r="M132" s="451"/>
      <c r="N132" s="451"/>
      <c r="O132" s="451"/>
      <c r="P132" s="451"/>
      <c r="Q132" s="451"/>
      <c r="R132" s="451"/>
      <c r="S132" s="451"/>
      <c r="T132" s="451"/>
      <c r="U132" s="451"/>
      <c r="V132" s="451"/>
      <c r="W132" s="451"/>
      <c r="X132" s="451"/>
      <c r="Y132" s="451"/>
      <c r="Z132" s="451"/>
      <c r="AA132" s="451"/>
      <c r="AB132" s="451"/>
      <c r="AC132" s="451"/>
      <c r="AD132" s="451"/>
      <c r="AE132" s="451"/>
      <c r="AF132" s="454"/>
      <c r="AG132" s="445"/>
      <c r="AH132" s="445"/>
      <c r="AI132" s="445"/>
      <c r="AJ132" s="445"/>
      <c r="AK132" s="433"/>
      <c r="AL132" s="433"/>
      <c r="AM132" s="448"/>
      <c r="AN132" s="60"/>
      <c r="AO132" s="60"/>
      <c r="AP132" s="60"/>
      <c r="AQ132" s="60"/>
      <c r="AR132" s="60"/>
      <c r="AS132" s="60"/>
      <c r="AT132" s="60"/>
      <c r="AU132" s="53"/>
      <c r="AV132" s="54"/>
      <c r="AW132" s="54"/>
      <c r="AX132" s="54"/>
      <c r="AY132" s="54"/>
      <c r="AZ132" s="54"/>
      <c r="BA132" s="54"/>
      <c r="BB132" s="54"/>
      <c r="BC132" s="56" t="s">
        <v>189</v>
      </c>
      <c r="BD132" s="56" t="s">
        <v>189</v>
      </c>
      <c r="BE132" s="56" t="s">
        <v>189</v>
      </c>
      <c r="BF132" s="56" t="s">
        <v>189</v>
      </c>
      <c r="BG132" s="56" t="s">
        <v>189</v>
      </c>
      <c r="BH132" s="56" t="s">
        <v>189</v>
      </c>
      <c r="BI132" s="56" t="s">
        <v>189</v>
      </c>
      <c r="BJ132" s="56">
        <v>0</v>
      </c>
      <c r="BK132" s="56" t="s">
        <v>190</v>
      </c>
      <c r="BL132" s="56"/>
      <c r="BM132" s="56" t="s">
        <v>189</v>
      </c>
      <c r="BN132" s="56" t="s">
        <v>189</v>
      </c>
      <c r="BO132" s="430"/>
      <c r="BP132" s="430"/>
      <c r="BQ132" s="430"/>
      <c r="BR132" s="430"/>
      <c r="BS132" s="430"/>
      <c r="BT132" s="430"/>
      <c r="BU132" s="430"/>
      <c r="BV132" s="430"/>
      <c r="BW132" s="433"/>
      <c r="BX132" s="436"/>
      <c r="BY132" s="439"/>
      <c r="BZ132" s="57"/>
      <c r="CA132" s="57"/>
      <c r="CB132" s="57"/>
      <c r="CC132" s="439"/>
      <c r="CD132" s="57"/>
      <c r="CE132" s="57"/>
      <c r="CF132" s="57"/>
      <c r="CG132" s="439"/>
      <c r="CH132" s="57"/>
      <c r="CI132" s="57"/>
      <c r="CJ132" s="58"/>
    </row>
    <row r="133" spans="1:88" ht="15" x14ac:dyDescent="0.25">
      <c r="A133" s="462"/>
      <c r="B133" s="464"/>
      <c r="C133" s="464"/>
      <c r="D133" s="464"/>
      <c r="E133" s="451"/>
      <c r="F133" s="451"/>
      <c r="G133" s="451"/>
      <c r="H133" s="451"/>
      <c r="I133" s="445"/>
      <c r="J133" s="53"/>
      <c r="K133" s="457"/>
      <c r="L133" s="460"/>
      <c r="M133" s="451"/>
      <c r="N133" s="451"/>
      <c r="O133" s="451"/>
      <c r="P133" s="451"/>
      <c r="Q133" s="451"/>
      <c r="R133" s="451"/>
      <c r="S133" s="451"/>
      <c r="T133" s="451"/>
      <c r="U133" s="451"/>
      <c r="V133" s="451"/>
      <c r="W133" s="451"/>
      <c r="X133" s="451"/>
      <c r="Y133" s="451"/>
      <c r="Z133" s="451"/>
      <c r="AA133" s="451"/>
      <c r="AB133" s="451"/>
      <c r="AC133" s="451"/>
      <c r="AD133" s="451"/>
      <c r="AE133" s="451"/>
      <c r="AF133" s="454"/>
      <c r="AG133" s="445"/>
      <c r="AH133" s="445"/>
      <c r="AI133" s="445"/>
      <c r="AJ133" s="445"/>
      <c r="AK133" s="433"/>
      <c r="AL133" s="433"/>
      <c r="AM133" s="448"/>
      <c r="AN133" s="60"/>
      <c r="AO133" s="60"/>
      <c r="AP133" s="60"/>
      <c r="AQ133" s="60"/>
      <c r="AR133" s="60"/>
      <c r="AS133" s="60"/>
      <c r="AT133" s="60"/>
      <c r="AU133" s="53"/>
      <c r="AV133" s="54"/>
      <c r="AW133" s="54"/>
      <c r="AX133" s="54"/>
      <c r="AY133" s="54"/>
      <c r="AZ133" s="54"/>
      <c r="BA133" s="54"/>
      <c r="BB133" s="54"/>
      <c r="BC133" s="56" t="s">
        <v>189</v>
      </c>
      <c r="BD133" s="56" t="s">
        <v>189</v>
      </c>
      <c r="BE133" s="56" t="s">
        <v>189</v>
      </c>
      <c r="BF133" s="56" t="s">
        <v>189</v>
      </c>
      <c r="BG133" s="56" t="s">
        <v>189</v>
      </c>
      <c r="BH133" s="56" t="s">
        <v>189</v>
      </c>
      <c r="BI133" s="56" t="s">
        <v>189</v>
      </c>
      <c r="BJ133" s="56">
        <v>0</v>
      </c>
      <c r="BK133" s="56" t="s">
        <v>190</v>
      </c>
      <c r="BL133" s="56"/>
      <c r="BM133" s="56" t="s">
        <v>189</v>
      </c>
      <c r="BN133" s="56" t="s">
        <v>189</v>
      </c>
      <c r="BO133" s="430"/>
      <c r="BP133" s="430"/>
      <c r="BQ133" s="430"/>
      <c r="BR133" s="430"/>
      <c r="BS133" s="430"/>
      <c r="BT133" s="430"/>
      <c r="BU133" s="430"/>
      <c r="BV133" s="430"/>
      <c r="BW133" s="433"/>
      <c r="BX133" s="436"/>
      <c r="BY133" s="439"/>
      <c r="BZ133" s="57"/>
      <c r="CA133" s="57"/>
      <c r="CB133" s="57"/>
      <c r="CC133" s="439"/>
      <c r="CD133" s="57"/>
      <c r="CE133" s="57"/>
      <c r="CF133" s="57"/>
      <c r="CG133" s="439"/>
      <c r="CH133" s="57"/>
      <c r="CI133" s="57"/>
      <c r="CJ133" s="58"/>
    </row>
    <row r="134" spans="1:88" ht="15" x14ac:dyDescent="0.25">
      <c r="A134" s="462"/>
      <c r="B134" s="464"/>
      <c r="C134" s="464"/>
      <c r="D134" s="464"/>
      <c r="E134" s="451"/>
      <c r="F134" s="451"/>
      <c r="G134" s="451"/>
      <c r="H134" s="451"/>
      <c r="I134" s="445"/>
      <c r="J134" s="53"/>
      <c r="K134" s="457"/>
      <c r="L134" s="460"/>
      <c r="M134" s="451"/>
      <c r="N134" s="451"/>
      <c r="O134" s="451"/>
      <c r="P134" s="451"/>
      <c r="Q134" s="451"/>
      <c r="R134" s="451"/>
      <c r="S134" s="451"/>
      <c r="T134" s="451"/>
      <c r="U134" s="451"/>
      <c r="V134" s="451"/>
      <c r="W134" s="451"/>
      <c r="X134" s="451"/>
      <c r="Y134" s="451"/>
      <c r="Z134" s="451"/>
      <c r="AA134" s="451"/>
      <c r="AB134" s="451"/>
      <c r="AC134" s="451"/>
      <c r="AD134" s="451"/>
      <c r="AE134" s="451"/>
      <c r="AF134" s="454"/>
      <c r="AG134" s="445"/>
      <c r="AH134" s="445"/>
      <c r="AI134" s="445"/>
      <c r="AJ134" s="445"/>
      <c r="AK134" s="433"/>
      <c r="AL134" s="433"/>
      <c r="AM134" s="448"/>
      <c r="AN134" s="60"/>
      <c r="AO134" s="60"/>
      <c r="AP134" s="60"/>
      <c r="AQ134" s="60"/>
      <c r="AR134" s="60"/>
      <c r="AS134" s="60"/>
      <c r="AT134" s="60"/>
      <c r="AU134" s="53"/>
      <c r="AV134" s="54"/>
      <c r="AW134" s="54"/>
      <c r="AX134" s="54"/>
      <c r="AY134" s="54"/>
      <c r="AZ134" s="54"/>
      <c r="BA134" s="54"/>
      <c r="BB134" s="54"/>
      <c r="BC134" s="56" t="s">
        <v>189</v>
      </c>
      <c r="BD134" s="56" t="s">
        <v>189</v>
      </c>
      <c r="BE134" s="56" t="s">
        <v>189</v>
      </c>
      <c r="BF134" s="56" t="s">
        <v>189</v>
      </c>
      <c r="BG134" s="56" t="s">
        <v>189</v>
      </c>
      <c r="BH134" s="56" t="s">
        <v>189</v>
      </c>
      <c r="BI134" s="56" t="s">
        <v>189</v>
      </c>
      <c r="BJ134" s="56">
        <v>0</v>
      </c>
      <c r="BK134" s="56" t="s">
        <v>190</v>
      </c>
      <c r="BL134" s="56"/>
      <c r="BM134" s="56" t="s">
        <v>189</v>
      </c>
      <c r="BN134" s="56" t="s">
        <v>189</v>
      </c>
      <c r="BO134" s="430"/>
      <c r="BP134" s="430"/>
      <c r="BQ134" s="430"/>
      <c r="BR134" s="430"/>
      <c r="BS134" s="430"/>
      <c r="BT134" s="430"/>
      <c r="BU134" s="430"/>
      <c r="BV134" s="430"/>
      <c r="BW134" s="433"/>
      <c r="BX134" s="436"/>
      <c r="BY134" s="439"/>
      <c r="BZ134" s="57"/>
      <c r="CA134" s="57"/>
      <c r="CB134" s="57"/>
      <c r="CC134" s="439"/>
      <c r="CD134" s="57"/>
      <c r="CE134" s="57"/>
      <c r="CF134" s="57"/>
      <c r="CG134" s="439"/>
      <c r="CH134" s="57"/>
      <c r="CI134" s="57"/>
      <c r="CJ134" s="58"/>
    </row>
    <row r="135" spans="1:88" ht="15" x14ac:dyDescent="0.25">
      <c r="A135" s="462"/>
      <c r="B135" s="464"/>
      <c r="C135" s="464"/>
      <c r="D135" s="464"/>
      <c r="E135" s="451"/>
      <c r="F135" s="451"/>
      <c r="G135" s="451"/>
      <c r="H135" s="451"/>
      <c r="I135" s="445"/>
      <c r="J135" s="53"/>
      <c r="K135" s="457"/>
      <c r="L135" s="460"/>
      <c r="M135" s="451"/>
      <c r="N135" s="451"/>
      <c r="O135" s="451"/>
      <c r="P135" s="451"/>
      <c r="Q135" s="451"/>
      <c r="R135" s="451"/>
      <c r="S135" s="451"/>
      <c r="T135" s="451"/>
      <c r="U135" s="451"/>
      <c r="V135" s="451"/>
      <c r="W135" s="451"/>
      <c r="X135" s="451"/>
      <c r="Y135" s="451"/>
      <c r="Z135" s="451"/>
      <c r="AA135" s="451"/>
      <c r="AB135" s="451"/>
      <c r="AC135" s="451"/>
      <c r="AD135" s="451"/>
      <c r="AE135" s="451"/>
      <c r="AF135" s="454"/>
      <c r="AG135" s="445"/>
      <c r="AH135" s="445"/>
      <c r="AI135" s="445"/>
      <c r="AJ135" s="445"/>
      <c r="AK135" s="433"/>
      <c r="AL135" s="433"/>
      <c r="AM135" s="448"/>
      <c r="AN135" s="60"/>
      <c r="AO135" s="60"/>
      <c r="AP135" s="60"/>
      <c r="AQ135" s="60"/>
      <c r="AR135" s="60"/>
      <c r="AS135" s="60"/>
      <c r="AT135" s="60"/>
      <c r="AU135" s="53"/>
      <c r="AV135" s="54"/>
      <c r="AW135" s="54"/>
      <c r="AX135" s="54"/>
      <c r="AY135" s="54"/>
      <c r="AZ135" s="54"/>
      <c r="BA135" s="54"/>
      <c r="BB135" s="54"/>
      <c r="BC135" s="56" t="s">
        <v>189</v>
      </c>
      <c r="BD135" s="56" t="s">
        <v>189</v>
      </c>
      <c r="BE135" s="56" t="s">
        <v>189</v>
      </c>
      <c r="BF135" s="56" t="s">
        <v>189</v>
      </c>
      <c r="BG135" s="56" t="s">
        <v>189</v>
      </c>
      <c r="BH135" s="56" t="s">
        <v>189</v>
      </c>
      <c r="BI135" s="56" t="s">
        <v>189</v>
      </c>
      <c r="BJ135" s="56">
        <v>0</v>
      </c>
      <c r="BK135" s="56" t="s">
        <v>190</v>
      </c>
      <c r="BL135" s="56"/>
      <c r="BM135" s="56" t="s">
        <v>189</v>
      </c>
      <c r="BN135" s="56" t="s">
        <v>189</v>
      </c>
      <c r="BO135" s="430"/>
      <c r="BP135" s="430"/>
      <c r="BQ135" s="430"/>
      <c r="BR135" s="430"/>
      <c r="BS135" s="430"/>
      <c r="BT135" s="430"/>
      <c r="BU135" s="430"/>
      <c r="BV135" s="430"/>
      <c r="BW135" s="433"/>
      <c r="BX135" s="436"/>
      <c r="BY135" s="439"/>
      <c r="BZ135" s="57"/>
      <c r="CA135" s="57"/>
      <c r="CB135" s="57"/>
      <c r="CC135" s="439"/>
      <c r="CD135" s="57"/>
      <c r="CE135" s="57"/>
      <c r="CF135" s="57"/>
      <c r="CG135" s="439"/>
      <c r="CH135" s="57"/>
      <c r="CI135" s="57"/>
      <c r="CJ135" s="58"/>
    </row>
    <row r="136" spans="1:88" ht="15" x14ac:dyDescent="0.25">
      <c r="A136" s="462"/>
      <c r="B136" s="464"/>
      <c r="C136" s="464"/>
      <c r="D136" s="464"/>
      <c r="E136" s="451"/>
      <c r="F136" s="451"/>
      <c r="G136" s="451"/>
      <c r="H136" s="451"/>
      <c r="I136" s="445"/>
      <c r="J136" s="53"/>
      <c r="K136" s="457"/>
      <c r="L136" s="460"/>
      <c r="M136" s="451"/>
      <c r="N136" s="451"/>
      <c r="O136" s="451"/>
      <c r="P136" s="451"/>
      <c r="Q136" s="451"/>
      <c r="R136" s="451"/>
      <c r="S136" s="451"/>
      <c r="T136" s="451"/>
      <c r="U136" s="451"/>
      <c r="V136" s="451"/>
      <c r="W136" s="451"/>
      <c r="X136" s="451"/>
      <c r="Y136" s="451"/>
      <c r="Z136" s="451"/>
      <c r="AA136" s="451"/>
      <c r="AB136" s="451"/>
      <c r="AC136" s="451"/>
      <c r="AD136" s="451"/>
      <c r="AE136" s="451"/>
      <c r="AF136" s="454"/>
      <c r="AG136" s="445"/>
      <c r="AH136" s="445"/>
      <c r="AI136" s="445"/>
      <c r="AJ136" s="445"/>
      <c r="AK136" s="433"/>
      <c r="AL136" s="433"/>
      <c r="AM136" s="448"/>
      <c r="AN136" s="60"/>
      <c r="AO136" s="60"/>
      <c r="AP136" s="60"/>
      <c r="AQ136" s="60"/>
      <c r="AR136" s="60"/>
      <c r="AS136" s="60"/>
      <c r="AT136" s="60"/>
      <c r="AU136" s="53"/>
      <c r="AV136" s="54"/>
      <c r="AW136" s="54"/>
      <c r="AX136" s="54"/>
      <c r="AY136" s="54"/>
      <c r="AZ136" s="54"/>
      <c r="BA136" s="54"/>
      <c r="BB136" s="54"/>
      <c r="BC136" s="56" t="s">
        <v>189</v>
      </c>
      <c r="BD136" s="56" t="s">
        <v>189</v>
      </c>
      <c r="BE136" s="56" t="s">
        <v>189</v>
      </c>
      <c r="BF136" s="56" t="s">
        <v>189</v>
      </c>
      <c r="BG136" s="56" t="s">
        <v>189</v>
      </c>
      <c r="BH136" s="56" t="s">
        <v>189</v>
      </c>
      <c r="BI136" s="56" t="s">
        <v>189</v>
      </c>
      <c r="BJ136" s="56">
        <v>0</v>
      </c>
      <c r="BK136" s="56" t="s">
        <v>190</v>
      </c>
      <c r="BL136" s="56"/>
      <c r="BM136" s="56" t="s">
        <v>189</v>
      </c>
      <c r="BN136" s="56" t="s">
        <v>189</v>
      </c>
      <c r="BO136" s="430"/>
      <c r="BP136" s="430"/>
      <c r="BQ136" s="430"/>
      <c r="BR136" s="430"/>
      <c r="BS136" s="430"/>
      <c r="BT136" s="430"/>
      <c r="BU136" s="430"/>
      <c r="BV136" s="430"/>
      <c r="BW136" s="433"/>
      <c r="BX136" s="436"/>
      <c r="BY136" s="439"/>
      <c r="BZ136" s="57"/>
      <c r="CA136" s="57"/>
      <c r="CB136" s="57"/>
      <c r="CC136" s="439"/>
      <c r="CD136" s="57"/>
      <c r="CE136" s="57"/>
      <c r="CF136" s="57"/>
      <c r="CG136" s="439"/>
      <c r="CH136" s="57"/>
      <c r="CI136" s="57"/>
      <c r="CJ136" s="58"/>
    </row>
    <row r="137" spans="1:88" ht="15" x14ac:dyDescent="0.25">
      <c r="A137" s="462"/>
      <c r="B137" s="464"/>
      <c r="C137" s="464"/>
      <c r="D137" s="464"/>
      <c r="E137" s="451"/>
      <c r="F137" s="451"/>
      <c r="G137" s="451"/>
      <c r="H137" s="451"/>
      <c r="I137" s="445"/>
      <c r="J137" s="53"/>
      <c r="K137" s="457"/>
      <c r="L137" s="460"/>
      <c r="M137" s="451"/>
      <c r="N137" s="451"/>
      <c r="O137" s="451"/>
      <c r="P137" s="451"/>
      <c r="Q137" s="451"/>
      <c r="R137" s="451"/>
      <c r="S137" s="451"/>
      <c r="T137" s="451"/>
      <c r="U137" s="451"/>
      <c r="V137" s="451"/>
      <c r="W137" s="451"/>
      <c r="X137" s="451"/>
      <c r="Y137" s="451"/>
      <c r="Z137" s="451"/>
      <c r="AA137" s="451"/>
      <c r="AB137" s="451"/>
      <c r="AC137" s="451"/>
      <c r="AD137" s="451"/>
      <c r="AE137" s="451"/>
      <c r="AF137" s="454"/>
      <c r="AG137" s="445"/>
      <c r="AH137" s="445"/>
      <c r="AI137" s="445"/>
      <c r="AJ137" s="445"/>
      <c r="AK137" s="433"/>
      <c r="AL137" s="433"/>
      <c r="AM137" s="448"/>
      <c r="AN137" s="60"/>
      <c r="AO137" s="60"/>
      <c r="AP137" s="60"/>
      <c r="AQ137" s="60"/>
      <c r="AR137" s="60"/>
      <c r="AS137" s="60"/>
      <c r="AT137" s="60"/>
      <c r="AU137" s="53"/>
      <c r="AV137" s="54"/>
      <c r="AW137" s="54"/>
      <c r="AX137" s="54"/>
      <c r="AY137" s="54"/>
      <c r="AZ137" s="54"/>
      <c r="BA137" s="54"/>
      <c r="BB137" s="54"/>
      <c r="BC137" s="56" t="s">
        <v>189</v>
      </c>
      <c r="BD137" s="56" t="s">
        <v>189</v>
      </c>
      <c r="BE137" s="56" t="s">
        <v>189</v>
      </c>
      <c r="BF137" s="56" t="s">
        <v>189</v>
      </c>
      <c r="BG137" s="56" t="s">
        <v>189</v>
      </c>
      <c r="BH137" s="56" t="s">
        <v>189</v>
      </c>
      <c r="BI137" s="56" t="s">
        <v>189</v>
      </c>
      <c r="BJ137" s="56">
        <v>0</v>
      </c>
      <c r="BK137" s="56" t="s">
        <v>190</v>
      </c>
      <c r="BL137" s="56"/>
      <c r="BM137" s="56" t="s">
        <v>189</v>
      </c>
      <c r="BN137" s="56" t="s">
        <v>189</v>
      </c>
      <c r="BO137" s="430"/>
      <c r="BP137" s="430"/>
      <c r="BQ137" s="430"/>
      <c r="BR137" s="430"/>
      <c r="BS137" s="430"/>
      <c r="BT137" s="430"/>
      <c r="BU137" s="430"/>
      <c r="BV137" s="430"/>
      <c r="BW137" s="433"/>
      <c r="BX137" s="436"/>
      <c r="BY137" s="439"/>
      <c r="BZ137" s="57"/>
      <c r="CA137" s="57"/>
      <c r="CB137" s="57"/>
      <c r="CC137" s="439"/>
      <c r="CD137" s="57"/>
      <c r="CE137" s="57"/>
      <c r="CF137" s="57"/>
      <c r="CG137" s="439"/>
      <c r="CH137" s="57"/>
      <c r="CI137" s="57"/>
      <c r="CJ137" s="58"/>
    </row>
    <row r="138" spans="1:88" ht="15" x14ac:dyDescent="0.25">
      <c r="A138" s="462"/>
      <c r="B138" s="464"/>
      <c r="C138" s="464"/>
      <c r="D138" s="464"/>
      <c r="E138" s="451"/>
      <c r="F138" s="451"/>
      <c r="G138" s="451"/>
      <c r="H138" s="451"/>
      <c r="I138" s="445"/>
      <c r="J138" s="53"/>
      <c r="K138" s="457"/>
      <c r="L138" s="460"/>
      <c r="M138" s="451"/>
      <c r="N138" s="451"/>
      <c r="O138" s="451"/>
      <c r="P138" s="451"/>
      <c r="Q138" s="451"/>
      <c r="R138" s="451"/>
      <c r="S138" s="451"/>
      <c r="T138" s="451"/>
      <c r="U138" s="451"/>
      <c r="V138" s="451"/>
      <c r="W138" s="451"/>
      <c r="X138" s="451"/>
      <c r="Y138" s="451"/>
      <c r="Z138" s="451"/>
      <c r="AA138" s="451"/>
      <c r="AB138" s="451"/>
      <c r="AC138" s="451"/>
      <c r="AD138" s="451"/>
      <c r="AE138" s="451"/>
      <c r="AF138" s="454"/>
      <c r="AG138" s="445"/>
      <c r="AH138" s="445"/>
      <c r="AI138" s="445"/>
      <c r="AJ138" s="445"/>
      <c r="AK138" s="433"/>
      <c r="AL138" s="433"/>
      <c r="AM138" s="448"/>
      <c r="AN138" s="60"/>
      <c r="AO138" s="60"/>
      <c r="AP138" s="60"/>
      <c r="AQ138" s="60"/>
      <c r="AR138" s="60"/>
      <c r="AS138" s="60"/>
      <c r="AT138" s="60"/>
      <c r="AU138" s="53"/>
      <c r="AV138" s="54"/>
      <c r="AW138" s="54"/>
      <c r="AX138" s="54"/>
      <c r="AY138" s="54"/>
      <c r="AZ138" s="54"/>
      <c r="BA138" s="54"/>
      <c r="BB138" s="54"/>
      <c r="BC138" s="56" t="s">
        <v>189</v>
      </c>
      <c r="BD138" s="56" t="s">
        <v>189</v>
      </c>
      <c r="BE138" s="56" t="s">
        <v>189</v>
      </c>
      <c r="BF138" s="56" t="s">
        <v>189</v>
      </c>
      <c r="BG138" s="56" t="s">
        <v>189</v>
      </c>
      <c r="BH138" s="56" t="s">
        <v>189</v>
      </c>
      <c r="BI138" s="56" t="s">
        <v>189</v>
      </c>
      <c r="BJ138" s="56">
        <v>0</v>
      </c>
      <c r="BK138" s="56" t="s">
        <v>190</v>
      </c>
      <c r="BL138" s="56"/>
      <c r="BM138" s="56" t="s">
        <v>189</v>
      </c>
      <c r="BN138" s="56" t="s">
        <v>189</v>
      </c>
      <c r="BO138" s="430"/>
      <c r="BP138" s="430"/>
      <c r="BQ138" s="430"/>
      <c r="BR138" s="430"/>
      <c r="BS138" s="430"/>
      <c r="BT138" s="430"/>
      <c r="BU138" s="430"/>
      <c r="BV138" s="430"/>
      <c r="BW138" s="433"/>
      <c r="BX138" s="436"/>
      <c r="BY138" s="439"/>
      <c r="BZ138" s="57"/>
      <c r="CA138" s="57"/>
      <c r="CB138" s="57"/>
      <c r="CC138" s="439"/>
      <c r="CD138" s="57"/>
      <c r="CE138" s="57"/>
      <c r="CF138" s="57"/>
      <c r="CG138" s="439"/>
      <c r="CH138" s="57"/>
      <c r="CI138" s="57"/>
      <c r="CJ138" s="58"/>
    </row>
    <row r="139" spans="1:88" ht="15.75" thickBot="1" x14ac:dyDescent="0.3">
      <c r="A139" s="462"/>
      <c r="B139" s="465"/>
      <c r="C139" s="465"/>
      <c r="D139" s="465"/>
      <c r="E139" s="452"/>
      <c r="F139" s="452"/>
      <c r="G139" s="452"/>
      <c r="H139" s="452"/>
      <c r="I139" s="446"/>
      <c r="J139" s="62"/>
      <c r="K139" s="458"/>
      <c r="L139" s="461"/>
      <c r="M139" s="452"/>
      <c r="N139" s="452"/>
      <c r="O139" s="452"/>
      <c r="P139" s="452"/>
      <c r="Q139" s="452"/>
      <c r="R139" s="452"/>
      <c r="S139" s="452"/>
      <c r="T139" s="452"/>
      <c r="U139" s="452"/>
      <c r="V139" s="452"/>
      <c r="W139" s="452"/>
      <c r="X139" s="452"/>
      <c r="Y139" s="452"/>
      <c r="Z139" s="452"/>
      <c r="AA139" s="452"/>
      <c r="AB139" s="452"/>
      <c r="AC139" s="452"/>
      <c r="AD139" s="452"/>
      <c r="AE139" s="452"/>
      <c r="AF139" s="455"/>
      <c r="AG139" s="446"/>
      <c r="AH139" s="446"/>
      <c r="AI139" s="446"/>
      <c r="AJ139" s="446"/>
      <c r="AK139" s="434"/>
      <c r="AL139" s="434"/>
      <c r="AM139" s="449"/>
      <c r="AN139" s="64"/>
      <c r="AO139" s="64"/>
      <c r="AP139" s="64"/>
      <c r="AQ139" s="64"/>
      <c r="AR139" s="64"/>
      <c r="AS139" s="64"/>
      <c r="AT139" s="64"/>
      <c r="AU139" s="62"/>
      <c r="AV139" s="65"/>
      <c r="AW139" s="65"/>
      <c r="AX139" s="65"/>
      <c r="AY139" s="65"/>
      <c r="AZ139" s="65"/>
      <c r="BA139" s="65"/>
      <c r="BB139" s="65"/>
      <c r="BC139" s="67" t="s">
        <v>189</v>
      </c>
      <c r="BD139" s="67" t="s">
        <v>189</v>
      </c>
      <c r="BE139" s="67" t="s">
        <v>189</v>
      </c>
      <c r="BF139" s="67" t="s">
        <v>189</v>
      </c>
      <c r="BG139" s="67" t="s">
        <v>189</v>
      </c>
      <c r="BH139" s="67" t="s">
        <v>189</v>
      </c>
      <c r="BI139" s="67" t="s">
        <v>189</v>
      </c>
      <c r="BJ139" s="67">
        <v>0</v>
      </c>
      <c r="BK139" s="67" t="s">
        <v>190</v>
      </c>
      <c r="BL139" s="67"/>
      <c r="BM139" s="67" t="s">
        <v>189</v>
      </c>
      <c r="BN139" s="67" t="s">
        <v>189</v>
      </c>
      <c r="BO139" s="431"/>
      <c r="BP139" s="431"/>
      <c r="BQ139" s="431"/>
      <c r="BR139" s="431"/>
      <c r="BS139" s="431"/>
      <c r="BT139" s="431"/>
      <c r="BU139" s="431"/>
      <c r="BV139" s="431"/>
      <c r="BW139" s="434"/>
      <c r="BX139" s="437"/>
      <c r="BY139" s="440"/>
      <c r="BZ139" s="68"/>
      <c r="CA139" s="68"/>
      <c r="CB139" s="68"/>
      <c r="CC139" s="440"/>
      <c r="CD139" s="68"/>
      <c r="CE139" s="68"/>
      <c r="CF139" s="68"/>
      <c r="CG139" s="440"/>
      <c r="CH139" s="68"/>
      <c r="CI139" s="68"/>
      <c r="CJ139" s="69"/>
    </row>
    <row r="140" spans="1:88" ht="15.75" thickBot="1" x14ac:dyDescent="0.3">
      <c r="A140" s="70"/>
      <c r="B140" s="71"/>
      <c r="C140" s="71"/>
      <c r="D140" s="71"/>
      <c r="E140" s="71"/>
      <c r="F140" s="71"/>
      <c r="G140" s="71"/>
      <c r="H140" s="71"/>
      <c r="I140" s="71"/>
      <c r="J140" s="71"/>
      <c r="K140" s="71"/>
      <c r="L140" s="71"/>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76"/>
      <c r="AN140" s="71"/>
      <c r="AO140" s="71"/>
      <c r="AP140" s="71"/>
      <c r="AQ140" s="71"/>
      <c r="AR140" s="71"/>
      <c r="AS140" s="71"/>
      <c r="AT140" s="71"/>
      <c r="AU140" s="71"/>
      <c r="AV140" s="71"/>
      <c r="AW140" s="71"/>
      <c r="AX140" s="71"/>
      <c r="AY140" s="71"/>
      <c r="AZ140" s="71"/>
      <c r="BA140" s="71"/>
      <c r="BB140" s="71"/>
      <c r="BC140" s="71"/>
      <c r="BD140" s="71"/>
      <c r="BE140" s="71"/>
      <c r="BF140" s="71"/>
      <c r="BG140" s="71"/>
      <c r="BH140" s="71"/>
      <c r="BI140" s="71"/>
      <c r="BJ140" s="71"/>
      <c r="BK140" s="71"/>
      <c r="BL140" s="71"/>
      <c r="BM140" s="71"/>
      <c r="BN140" s="71"/>
      <c r="BO140" s="71"/>
      <c r="BP140" s="71"/>
      <c r="BQ140" s="71"/>
      <c r="BR140" s="71"/>
      <c r="BS140" s="71"/>
      <c r="BT140" s="71"/>
      <c r="BU140" s="71"/>
      <c r="BV140" s="71"/>
      <c r="BW140" s="71"/>
      <c r="BX140" s="71"/>
      <c r="BY140" s="71"/>
      <c r="BZ140" s="71"/>
      <c r="CA140" s="71"/>
      <c r="CB140" s="71"/>
      <c r="CC140" s="71"/>
      <c r="CD140" s="71"/>
      <c r="CE140" s="71"/>
      <c r="CF140" s="71"/>
      <c r="CG140" s="71"/>
      <c r="CH140" s="71"/>
      <c r="CI140" s="71"/>
      <c r="CJ140" s="71"/>
    </row>
    <row r="141" spans="1:88" ht="15" x14ac:dyDescent="0.25">
      <c r="A141" s="462"/>
      <c r="B141" s="463"/>
      <c r="C141" s="463"/>
      <c r="D141" s="463"/>
      <c r="E141" s="450"/>
      <c r="F141" s="450"/>
      <c r="G141" s="450"/>
      <c r="H141" s="450"/>
      <c r="I141" s="444" t="s">
        <v>210</v>
      </c>
      <c r="J141" s="44"/>
      <c r="K141" s="456"/>
      <c r="L141" s="459"/>
      <c r="M141" s="450"/>
      <c r="N141" s="450"/>
      <c r="O141" s="450"/>
      <c r="P141" s="450"/>
      <c r="Q141" s="450"/>
      <c r="R141" s="450"/>
      <c r="S141" s="450"/>
      <c r="T141" s="450"/>
      <c r="U141" s="450"/>
      <c r="V141" s="450"/>
      <c r="W141" s="450"/>
      <c r="X141" s="450"/>
      <c r="Y141" s="450"/>
      <c r="Z141" s="450"/>
      <c r="AA141" s="450"/>
      <c r="AB141" s="450"/>
      <c r="AC141" s="450"/>
      <c r="AD141" s="450"/>
      <c r="AE141" s="450"/>
      <c r="AF141" s="453">
        <v>0</v>
      </c>
      <c r="AG141" s="444"/>
      <c r="AH141" s="444" t="s">
        <v>189</v>
      </c>
      <c r="AI141" s="444" t="s">
        <v>189</v>
      </c>
      <c r="AJ141" s="444" t="s">
        <v>189</v>
      </c>
      <c r="AK141" s="432" t="s">
        <v>189</v>
      </c>
      <c r="AL141" s="432" t="s">
        <v>189</v>
      </c>
      <c r="AM141" s="447"/>
      <c r="AN141" s="77"/>
      <c r="AO141" s="77"/>
      <c r="AP141" s="77"/>
      <c r="AQ141" s="77"/>
      <c r="AR141" s="77"/>
      <c r="AS141" s="77"/>
      <c r="AT141" s="77"/>
      <c r="AU141" s="44"/>
      <c r="AV141" s="48"/>
      <c r="AW141" s="48"/>
      <c r="AX141" s="48"/>
      <c r="AY141" s="48"/>
      <c r="AZ141" s="48"/>
      <c r="BA141" s="48"/>
      <c r="BB141" s="48"/>
      <c r="BC141" s="50" t="s">
        <v>189</v>
      </c>
      <c r="BD141" s="50" t="s">
        <v>189</v>
      </c>
      <c r="BE141" s="50" t="s">
        <v>189</v>
      </c>
      <c r="BF141" s="50" t="s">
        <v>189</v>
      </c>
      <c r="BG141" s="50" t="s">
        <v>189</v>
      </c>
      <c r="BH141" s="50" t="s">
        <v>189</v>
      </c>
      <c r="BI141" s="50" t="s">
        <v>189</v>
      </c>
      <c r="BJ141" s="50">
        <v>0</v>
      </c>
      <c r="BK141" s="50" t="s">
        <v>190</v>
      </c>
      <c r="BL141" s="50"/>
      <c r="BM141" s="50" t="s">
        <v>189</v>
      </c>
      <c r="BN141" s="50" t="s">
        <v>189</v>
      </c>
      <c r="BO141" s="429" t="s">
        <v>189</v>
      </c>
      <c r="BP141" s="429" t="s">
        <v>189</v>
      </c>
      <c r="BQ141" s="429" t="s">
        <v>189</v>
      </c>
      <c r="BR141" s="429" t="s">
        <v>189</v>
      </c>
      <c r="BS141" s="429" t="s">
        <v>189</v>
      </c>
      <c r="BT141" s="429" t="s">
        <v>189</v>
      </c>
      <c r="BU141" s="429" t="s">
        <v>189</v>
      </c>
      <c r="BV141" s="429" t="s">
        <v>189</v>
      </c>
      <c r="BW141" s="432" t="s">
        <v>189</v>
      </c>
      <c r="BX141" s="435" t="s">
        <v>189</v>
      </c>
      <c r="BY141" s="438"/>
      <c r="BZ141" s="78"/>
      <c r="CA141" s="78"/>
      <c r="CB141" s="78"/>
      <c r="CC141" s="438"/>
      <c r="CD141" s="78"/>
      <c r="CE141" s="78"/>
      <c r="CF141" s="78"/>
      <c r="CG141" s="438"/>
      <c r="CH141" s="78"/>
      <c r="CI141" s="78"/>
      <c r="CJ141" s="79"/>
    </row>
    <row r="142" spans="1:88" ht="15" x14ac:dyDescent="0.25">
      <c r="A142" s="462"/>
      <c r="B142" s="464"/>
      <c r="C142" s="464"/>
      <c r="D142" s="464"/>
      <c r="E142" s="451"/>
      <c r="F142" s="451"/>
      <c r="G142" s="451"/>
      <c r="H142" s="451"/>
      <c r="I142" s="445"/>
      <c r="J142" s="53"/>
      <c r="K142" s="457"/>
      <c r="L142" s="460"/>
      <c r="M142" s="451"/>
      <c r="N142" s="451"/>
      <c r="O142" s="451"/>
      <c r="P142" s="451"/>
      <c r="Q142" s="451"/>
      <c r="R142" s="451"/>
      <c r="S142" s="451"/>
      <c r="T142" s="451"/>
      <c r="U142" s="451"/>
      <c r="V142" s="451"/>
      <c r="W142" s="451"/>
      <c r="X142" s="451"/>
      <c r="Y142" s="451"/>
      <c r="Z142" s="451"/>
      <c r="AA142" s="451"/>
      <c r="AB142" s="451"/>
      <c r="AC142" s="451"/>
      <c r="AD142" s="451"/>
      <c r="AE142" s="451"/>
      <c r="AF142" s="454"/>
      <c r="AG142" s="445"/>
      <c r="AH142" s="445"/>
      <c r="AI142" s="445"/>
      <c r="AJ142" s="445"/>
      <c r="AK142" s="433"/>
      <c r="AL142" s="433"/>
      <c r="AM142" s="448"/>
      <c r="AN142" s="60"/>
      <c r="AO142" s="60"/>
      <c r="AP142" s="60"/>
      <c r="AQ142" s="60"/>
      <c r="AR142" s="60"/>
      <c r="AS142" s="60"/>
      <c r="AT142" s="60"/>
      <c r="AU142" s="53"/>
      <c r="AV142" s="54"/>
      <c r="AW142" s="54"/>
      <c r="AX142" s="54"/>
      <c r="AY142" s="54"/>
      <c r="AZ142" s="54"/>
      <c r="BA142" s="54"/>
      <c r="BB142" s="54"/>
      <c r="BC142" s="56" t="s">
        <v>189</v>
      </c>
      <c r="BD142" s="56" t="s">
        <v>189</v>
      </c>
      <c r="BE142" s="56" t="s">
        <v>189</v>
      </c>
      <c r="BF142" s="56" t="s">
        <v>189</v>
      </c>
      <c r="BG142" s="56" t="s">
        <v>189</v>
      </c>
      <c r="BH142" s="56" t="s">
        <v>189</v>
      </c>
      <c r="BI142" s="56" t="s">
        <v>189</v>
      </c>
      <c r="BJ142" s="56">
        <v>0</v>
      </c>
      <c r="BK142" s="56" t="s">
        <v>190</v>
      </c>
      <c r="BL142" s="56"/>
      <c r="BM142" s="56" t="s">
        <v>189</v>
      </c>
      <c r="BN142" s="56" t="s">
        <v>189</v>
      </c>
      <c r="BO142" s="430"/>
      <c r="BP142" s="430"/>
      <c r="BQ142" s="430"/>
      <c r="BR142" s="430"/>
      <c r="BS142" s="430"/>
      <c r="BT142" s="430"/>
      <c r="BU142" s="430"/>
      <c r="BV142" s="430"/>
      <c r="BW142" s="433"/>
      <c r="BX142" s="436"/>
      <c r="BY142" s="439"/>
      <c r="BZ142" s="57"/>
      <c r="CA142" s="57"/>
      <c r="CB142" s="57"/>
      <c r="CC142" s="439"/>
      <c r="CD142" s="57"/>
      <c r="CE142" s="57"/>
      <c r="CF142" s="57"/>
      <c r="CG142" s="439"/>
      <c r="CH142" s="57"/>
      <c r="CI142" s="57"/>
      <c r="CJ142" s="58"/>
    </row>
    <row r="143" spans="1:88" ht="15" x14ac:dyDescent="0.25">
      <c r="A143" s="462"/>
      <c r="B143" s="464"/>
      <c r="C143" s="464"/>
      <c r="D143" s="464"/>
      <c r="E143" s="451"/>
      <c r="F143" s="451"/>
      <c r="G143" s="451"/>
      <c r="H143" s="451"/>
      <c r="I143" s="445"/>
      <c r="J143" s="53"/>
      <c r="K143" s="457"/>
      <c r="L143" s="460"/>
      <c r="M143" s="451"/>
      <c r="N143" s="451"/>
      <c r="O143" s="451"/>
      <c r="P143" s="451"/>
      <c r="Q143" s="451"/>
      <c r="R143" s="451"/>
      <c r="S143" s="451"/>
      <c r="T143" s="451"/>
      <c r="U143" s="451"/>
      <c r="V143" s="451"/>
      <c r="W143" s="451"/>
      <c r="X143" s="451"/>
      <c r="Y143" s="451"/>
      <c r="Z143" s="451"/>
      <c r="AA143" s="451"/>
      <c r="AB143" s="451"/>
      <c r="AC143" s="451"/>
      <c r="AD143" s="451"/>
      <c r="AE143" s="451"/>
      <c r="AF143" s="454"/>
      <c r="AG143" s="445"/>
      <c r="AH143" s="445"/>
      <c r="AI143" s="445"/>
      <c r="AJ143" s="445"/>
      <c r="AK143" s="433"/>
      <c r="AL143" s="433"/>
      <c r="AM143" s="448"/>
      <c r="AN143" s="60"/>
      <c r="AO143" s="60"/>
      <c r="AP143" s="60"/>
      <c r="AQ143" s="60"/>
      <c r="AR143" s="60"/>
      <c r="AS143" s="60"/>
      <c r="AT143" s="60"/>
      <c r="AU143" s="53"/>
      <c r="AV143" s="54"/>
      <c r="AW143" s="54"/>
      <c r="AX143" s="54"/>
      <c r="AY143" s="54"/>
      <c r="AZ143" s="54"/>
      <c r="BA143" s="54"/>
      <c r="BB143" s="54"/>
      <c r="BC143" s="56" t="s">
        <v>189</v>
      </c>
      <c r="BD143" s="56" t="s">
        <v>189</v>
      </c>
      <c r="BE143" s="56" t="s">
        <v>189</v>
      </c>
      <c r="BF143" s="56" t="s">
        <v>189</v>
      </c>
      <c r="BG143" s="56" t="s">
        <v>189</v>
      </c>
      <c r="BH143" s="56" t="s">
        <v>189</v>
      </c>
      <c r="BI143" s="56" t="s">
        <v>189</v>
      </c>
      <c r="BJ143" s="56">
        <v>0</v>
      </c>
      <c r="BK143" s="56" t="s">
        <v>190</v>
      </c>
      <c r="BL143" s="56"/>
      <c r="BM143" s="56" t="s">
        <v>189</v>
      </c>
      <c r="BN143" s="56" t="s">
        <v>189</v>
      </c>
      <c r="BO143" s="430"/>
      <c r="BP143" s="430"/>
      <c r="BQ143" s="430"/>
      <c r="BR143" s="430"/>
      <c r="BS143" s="430"/>
      <c r="BT143" s="430"/>
      <c r="BU143" s="430"/>
      <c r="BV143" s="430"/>
      <c r="BW143" s="433"/>
      <c r="BX143" s="436"/>
      <c r="BY143" s="439"/>
      <c r="BZ143" s="57"/>
      <c r="CA143" s="57"/>
      <c r="CB143" s="57"/>
      <c r="CC143" s="439"/>
      <c r="CD143" s="57"/>
      <c r="CE143" s="57"/>
      <c r="CF143" s="57"/>
      <c r="CG143" s="439"/>
      <c r="CH143" s="57"/>
      <c r="CI143" s="57"/>
      <c r="CJ143" s="58"/>
    </row>
    <row r="144" spans="1:88" ht="15" x14ac:dyDescent="0.25">
      <c r="A144" s="462"/>
      <c r="B144" s="464"/>
      <c r="C144" s="464"/>
      <c r="D144" s="464"/>
      <c r="E144" s="451"/>
      <c r="F144" s="451"/>
      <c r="G144" s="451"/>
      <c r="H144" s="451"/>
      <c r="I144" s="445"/>
      <c r="J144" s="53"/>
      <c r="K144" s="457"/>
      <c r="L144" s="460"/>
      <c r="M144" s="451"/>
      <c r="N144" s="451"/>
      <c r="O144" s="451"/>
      <c r="P144" s="451"/>
      <c r="Q144" s="451"/>
      <c r="R144" s="451"/>
      <c r="S144" s="451"/>
      <c r="T144" s="451"/>
      <c r="U144" s="451"/>
      <c r="V144" s="451"/>
      <c r="W144" s="451"/>
      <c r="X144" s="451"/>
      <c r="Y144" s="451"/>
      <c r="Z144" s="451"/>
      <c r="AA144" s="451"/>
      <c r="AB144" s="451"/>
      <c r="AC144" s="451"/>
      <c r="AD144" s="451"/>
      <c r="AE144" s="451"/>
      <c r="AF144" s="454"/>
      <c r="AG144" s="445"/>
      <c r="AH144" s="445"/>
      <c r="AI144" s="445"/>
      <c r="AJ144" s="445"/>
      <c r="AK144" s="433"/>
      <c r="AL144" s="433"/>
      <c r="AM144" s="448"/>
      <c r="AN144" s="60"/>
      <c r="AO144" s="60"/>
      <c r="AP144" s="60"/>
      <c r="AQ144" s="60"/>
      <c r="AR144" s="60"/>
      <c r="AS144" s="60"/>
      <c r="AT144" s="60"/>
      <c r="AU144" s="53"/>
      <c r="AV144" s="54"/>
      <c r="AW144" s="54"/>
      <c r="AX144" s="54"/>
      <c r="AY144" s="54"/>
      <c r="AZ144" s="54"/>
      <c r="BA144" s="54"/>
      <c r="BB144" s="54"/>
      <c r="BC144" s="56" t="s">
        <v>189</v>
      </c>
      <c r="BD144" s="56" t="s">
        <v>189</v>
      </c>
      <c r="BE144" s="56" t="s">
        <v>189</v>
      </c>
      <c r="BF144" s="56" t="s">
        <v>189</v>
      </c>
      <c r="BG144" s="56" t="s">
        <v>189</v>
      </c>
      <c r="BH144" s="56" t="s">
        <v>189</v>
      </c>
      <c r="BI144" s="56" t="s">
        <v>189</v>
      </c>
      <c r="BJ144" s="56">
        <v>0</v>
      </c>
      <c r="BK144" s="56" t="s">
        <v>190</v>
      </c>
      <c r="BL144" s="56"/>
      <c r="BM144" s="56" t="s">
        <v>189</v>
      </c>
      <c r="BN144" s="56" t="s">
        <v>189</v>
      </c>
      <c r="BO144" s="430"/>
      <c r="BP144" s="430"/>
      <c r="BQ144" s="430"/>
      <c r="BR144" s="430"/>
      <c r="BS144" s="430"/>
      <c r="BT144" s="430"/>
      <c r="BU144" s="430"/>
      <c r="BV144" s="430"/>
      <c r="BW144" s="433"/>
      <c r="BX144" s="436"/>
      <c r="BY144" s="439"/>
      <c r="BZ144" s="57"/>
      <c r="CA144" s="57"/>
      <c r="CB144" s="57"/>
      <c r="CC144" s="439"/>
      <c r="CD144" s="57"/>
      <c r="CE144" s="57"/>
      <c r="CF144" s="57"/>
      <c r="CG144" s="439"/>
      <c r="CH144" s="57"/>
      <c r="CI144" s="57"/>
      <c r="CJ144" s="58"/>
    </row>
    <row r="145" spans="1:88" ht="15" x14ac:dyDescent="0.25">
      <c r="A145" s="462"/>
      <c r="B145" s="464"/>
      <c r="C145" s="464"/>
      <c r="D145" s="464"/>
      <c r="E145" s="451"/>
      <c r="F145" s="451"/>
      <c r="G145" s="451"/>
      <c r="H145" s="451"/>
      <c r="I145" s="445"/>
      <c r="J145" s="53"/>
      <c r="K145" s="457"/>
      <c r="L145" s="460"/>
      <c r="M145" s="451"/>
      <c r="N145" s="451"/>
      <c r="O145" s="451"/>
      <c r="P145" s="451"/>
      <c r="Q145" s="451"/>
      <c r="R145" s="451"/>
      <c r="S145" s="451"/>
      <c r="T145" s="451"/>
      <c r="U145" s="451"/>
      <c r="V145" s="451"/>
      <c r="W145" s="451"/>
      <c r="X145" s="451"/>
      <c r="Y145" s="451"/>
      <c r="Z145" s="451"/>
      <c r="AA145" s="451"/>
      <c r="AB145" s="451"/>
      <c r="AC145" s="451"/>
      <c r="AD145" s="451"/>
      <c r="AE145" s="451"/>
      <c r="AF145" s="454"/>
      <c r="AG145" s="445"/>
      <c r="AH145" s="445"/>
      <c r="AI145" s="445"/>
      <c r="AJ145" s="445"/>
      <c r="AK145" s="433"/>
      <c r="AL145" s="433"/>
      <c r="AM145" s="448"/>
      <c r="AN145" s="60"/>
      <c r="AO145" s="60"/>
      <c r="AP145" s="60"/>
      <c r="AQ145" s="60"/>
      <c r="AR145" s="60"/>
      <c r="AS145" s="60"/>
      <c r="AT145" s="60"/>
      <c r="AU145" s="53"/>
      <c r="AV145" s="54"/>
      <c r="AW145" s="54"/>
      <c r="AX145" s="54"/>
      <c r="AY145" s="54"/>
      <c r="AZ145" s="54"/>
      <c r="BA145" s="54"/>
      <c r="BB145" s="54"/>
      <c r="BC145" s="56" t="s">
        <v>189</v>
      </c>
      <c r="BD145" s="56" t="s">
        <v>189</v>
      </c>
      <c r="BE145" s="56" t="s">
        <v>189</v>
      </c>
      <c r="BF145" s="56" t="s">
        <v>189</v>
      </c>
      <c r="BG145" s="56" t="s">
        <v>189</v>
      </c>
      <c r="BH145" s="56" t="s">
        <v>189</v>
      </c>
      <c r="BI145" s="56" t="s">
        <v>189</v>
      </c>
      <c r="BJ145" s="56">
        <v>0</v>
      </c>
      <c r="BK145" s="56" t="s">
        <v>190</v>
      </c>
      <c r="BL145" s="56"/>
      <c r="BM145" s="56" t="s">
        <v>189</v>
      </c>
      <c r="BN145" s="56" t="s">
        <v>189</v>
      </c>
      <c r="BO145" s="430"/>
      <c r="BP145" s="430"/>
      <c r="BQ145" s="430"/>
      <c r="BR145" s="430"/>
      <c r="BS145" s="430"/>
      <c r="BT145" s="430"/>
      <c r="BU145" s="430"/>
      <c r="BV145" s="430"/>
      <c r="BW145" s="433"/>
      <c r="BX145" s="436"/>
      <c r="BY145" s="439"/>
      <c r="BZ145" s="57"/>
      <c r="CA145" s="57"/>
      <c r="CB145" s="57"/>
      <c r="CC145" s="439"/>
      <c r="CD145" s="57"/>
      <c r="CE145" s="57"/>
      <c r="CF145" s="57"/>
      <c r="CG145" s="439"/>
      <c r="CH145" s="57"/>
      <c r="CI145" s="57"/>
      <c r="CJ145" s="58"/>
    </row>
    <row r="146" spans="1:88" ht="15" x14ac:dyDescent="0.25">
      <c r="A146" s="462"/>
      <c r="B146" s="464"/>
      <c r="C146" s="464"/>
      <c r="D146" s="464"/>
      <c r="E146" s="451"/>
      <c r="F146" s="451"/>
      <c r="G146" s="451"/>
      <c r="H146" s="451"/>
      <c r="I146" s="445"/>
      <c r="J146" s="53"/>
      <c r="K146" s="457"/>
      <c r="L146" s="460"/>
      <c r="M146" s="451"/>
      <c r="N146" s="451"/>
      <c r="O146" s="451"/>
      <c r="P146" s="451"/>
      <c r="Q146" s="451"/>
      <c r="R146" s="451"/>
      <c r="S146" s="451"/>
      <c r="T146" s="451"/>
      <c r="U146" s="451"/>
      <c r="V146" s="451"/>
      <c r="W146" s="451"/>
      <c r="X146" s="451"/>
      <c r="Y146" s="451"/>
      <c r="Z146" s="451"/>
      <c r="AA146" s="451"/>
      <c r="AB146" s="451"/>
      <c r="AC146" s="451"/>
      <c r="AD146" s="451"/>
      <c r="AE146" s="451"/>
      <c r="AF146" s="454"/>
      <c r="AG146" s="445"/>
      <c r="AH146" s="445"/>
      <c r="AI146" s="445"/>
      <c r="AJ146" s="445"/>
      <c r="AK146" s="433"/>
      <c r="AL146" s="433"/>
      <c r="AM146" s="448"/>
      <c r="AN146" s="60"/>
      <c r="AO146" s="60"/>
      <c r="AP146" s="60"/>
      <c r="AQ146" s="60"/>
      <c r="AR146" s="60"/>
      <c r="AS146" s="60"/>
      <c r="AT146" s="60"/>
      <c r="AU146" s="53"/>
      <c r="AV146" s="54"/>
      <c r="AW146" s="54"/>
      <c r="AX146" s="54"/>
      <c r="AY146" s="54"/>
      <c r="AZ146" s="54"/>
      <c r="BA146" s="54"/>
      <c r="BB146" s="54"/>
      <c r="BC146" s="56" t="s">
        <v>189</v>
      </c>
      <c r="BD146" s="56" t="s">
        <v>189</v>
      </c>
      <c r="BE146" s="56" t="s">
        <v>189</v>
      </c>
      <c r="BF146" s="56" t="s">
        <v>189</v>
      </c>
      <c r="BG146" s="56" t="s">
        <v>189</v>
      </c>
      <c r="BH146" s="56" t="s">
        <v>189</v>
      </c>
      <c r="BI146" s="56" t="s">
        <v>189</v>
      </c>
      <c r="BJ146" s="56">
        <v>0</v>
      </c>
      <c r="BK146" s="56" t="s">
        <v>190</v>
      </c>
      <c r="BL146" s="56"/>
      <c r="BM146" s="56" t="s">
        <v>189</v>
      </c>
      <c r="BN146" s="56" t="s">
        <v>189</v>
      </c>
      <c r="BO146" s="430"/>
      <c r="BP146" s="430"/>
      <c r="BQ146" s="430"/>
      <c r="BR146" s="430"/>
      <c r="BS146" s="430"/>
      <c r="BT146" s="430"/>
      <c r="BU146" s="430"/>
      <c r="BV146" s="430"/>
      <c r="BW146" s="433"/>
      <c r="BX146" s="436"/>
      <c r="BY146" s="439"/>
      <c r="BZ146" s="57"/>
      <c r="CA146" s="57"/>
      <c r="CB146" s="57"/>
      <c r="CC146" s="439"/>
      <c r="CD146" s="57"/>
      <c r="CE146" s="57"/>
      <c r="CF146" s="57"/>
      <c r="CG146" s="439"/>
      <c r="CH146" s="57"/>
      <c r="CI146" s="57"/>
      <c r="CJ146" s="58"/>
    </row>
    <row r="147" spans="1:88" ht="15" x14ac:dyDescent="0.25">
      <c r="A147" s="462"/>
      <c r="B147" s="464"/>
      <c r="C147" s="464"/>
      <c r="D147" s="464"/>
      <c r="E147" s="451"/>
      <c r="F147" s="451"/>
      <c r="G147" s="451"/>
      <c r="H147" s="451"/>
      <c r="I147" s="445"/>
      <c r="J147" s="53"/>
      <c r="K147" s="457"/>
      <c r="L147" s="460"/>
      <c r="M147" s="451"/>
      <c r="N147" s="451"/>
      <c r="O147" s="451"/>
      <c r="P147" s="451"/>
      <c r="Q147" s="451"/>
      <c r="R147" s="451"/>
      <c r="S147" s="451"/>
      <c r="T147" s="451"/>
      <c r="U147" s="451"/>
      <c r="V147" s="451"/>
      <c r="W147" s="451"/>
      <c r="X147" s="451"/>
      <c r="Y147" s="451"/>
      <c r="Z147" s="451"/>
      <c r="AA147" s="451"/>
      <c r="AB147" s="451"/>
      <c r="AC147" s="451"/>
      <c r="AD147" s="451"/>
      <c r="AE147" s="451"/>
      <c r="AF147" s="454"/>
      <c r="AG147" s="445"/>
      <c r="AH147" s="445"/>
      <c r="AI147" s="445"/>
      <c r="AJ147" s="445"/>
      <c r="AK147" s="433"/>
      <c r="AL147" s="433"/>
      <c r="AM147" s="448"/>
      <c r="AN147" s="60"/>
      <c r="AO147" s="60"/>
      <c r="AP147" s="60"/>
      <c r="AQ147" s="60"/>
      <c r="AR147" s="60"/>
      <c r="AS147" s="60"/>
      <c r="AT147" s="60"/>
      <c r="AU147" s="53"/>
      <c r="AV147" s="54"/>
      <c r="AW147" s="54"/>
      <c r="AX147" s="54"/>
      <c r="AY147" s="54"/>
      <c r="AZ147" s="54"/>
      <c r="BA147" s="54"/>
      <c r="BB147" s="54"/>
      <c r="BC147" s="56" t="s">
        <v>189</v>
      </c>
      <c r="BD147" s="56" t="s">
        <v>189</v>
      </c>
      <c r="BE147" s="56" t="s">
        <v>189</v>
      </c>
      <c r="BF147" s="56" t="s">
        <v>189</v>
      </c>
      <c r="BG147" s="56" t="s">
        <v>189</v>
      </c>
      <c r="BH147" s="56" t="s">
        <v>189</v>
      </c>
      <c r="BI147" s="56" t="s">
        <v>189</v>
      </c>
      <c r="BJ147" s="56">
        <v>0</v>
      </c>
      <c r="BK147" s="56" t="s">
        <v>190</v>
      </c>
      <c r="BL147" s="56"/>
      <c r="BM147" s="56" t="s">
        <v>189</v>
      </c>
      <c r="BN147" s="56" t="s">
        <v>189</v>
      </c>
      <c r="BO147" s="430"/>
      <c r="BP147" s="430"/>
      <c r="BQ147" s="430"/>
      <c r="BR147" s="430"/>
      <c r="BS147" s="430"/>
      <c r="BT147" s="430"/>
      <c r="BU147" s="430"/>
      <c r="BV147" s="430"/>
      <c r="BW147" s="433"/>
      <c r="BX147" s="436"/>
      <c r="BY147" s="439"/>
      <c r="BZ147" s="57"/>
      <c r="CA147" s="57"/>
      <c r="CB147" s="57"/>
      <c r="CC147" s="439"/>
      <c r="CD147" s="57"/>
      <c r="CE147" s="57"/>
      <c r="CF147" s="57"/>
      <c r="CG147" s="439"/>
      <c r="CH147" s="57"/>
      <c r="CI147" s="57"/>
      <c r="CJ147" s="58"/>
    </row>
    <row r="148" spans="1:88" ht="15" x14ac:dyDescent="0.25">
      <c r="A148" s="462"/>
      <c r="B148" s="464"/>
      <c r="C148" s="464"/>
      <c r="D148" s="464"/>
      <c r="E148" s="451"/>
      <c r="F148" s="451"/>
      <c r="G148" s="451"/>
      <c r="H148" s="451"/>
      <c r="I148" s="445"/>
      <c r="J148" s="53"/>
      <c r="K148" s="457"/>
      <c r="L148" s="460"/>
      <c r="M148" s="451"/>
      <c r="N148" s="451"/>
      <c r="O148" s="451"/>
      <c r="P148" s="451"/>
      <c r="Q148" s="451"/>
      <c r="R148" s="451"/>
      <c r="S148" s="451"/>
      <c r="T148" s="451"/>
      <c r="U148" s="451"/>
      <c r="V148" s="451"/>
      <c r="W148" s="451"/>
      <c r="X148" s="451"/>
      <c r="Y148" s="451"/>
      <c r="Z148" s="451"/>
      <c r="AA148" s="451"/>
      <c r="AB148" s="451"/>
      <c r="AC148" s="451"/>
      <c r="AD148" s="451"/>
      <c r="AE148" s="451"/>
      <c r="AF148" s="454"/>
      <c r="AG148" s="445"/>
      <c r="AH148" s="445"/>
      <c r="AI148" s="445"/>
      <c r="AJ148" s="445"/>
      <c r="AK148" s="433"/>
      <c r="AL148" s="433"/>
      <c r="AM148" s="448"/>
      <c r="AN148" s="60"/>
      <c r="AO148" s="60"/>
      <c r="AP148" s="60"/>
      <c r="AQ148" s="60"/>
      <c r="AR148" s="60"/>
      <c r="AS148" s="60"/>
      <c r="AT148" s="60"/>
      <c r="AU148" s="53"/>
      <c r="AV148" s="54"/>
      <c r="AW148" s="54"/>
      <c r="AX148" s="54"/>
      <c r="AY148" s="54"/>
      <c r="AZ148" s="54"/>
      <c r="BA148" s="54"/>
      <c r="BB148" s="54"/>
      <c r="BC148" s="56" t="s">
        <v>189</v>
      </c>
      <c r="BD148" s="56" t="s">
        <v>189</v>
      </c>
      <c r="BE148" s="56" t="s">
        <v>189</v>
      </c>
      <c r="BF148" s="56" t="s">
        <v>189</v>
      </c>
      <c r="BG148" s="56" t="s">
        <v>189</v>
      </c>
      <c r="BH148" s="56" t="s">
        <v>189</v>
      </c>
      <c r="BI148" s="56" t="s">
        <v>189</v>
      </c>
      <c r="BJ148" s="56">
        <v>0</v>
      </c>
      <c r="BK148" s="56" t="s">
        <v>190</v>
      </c>
      <c r="BL148" s="56"/>
      <c r="BM148" s="56" t="s">
        <v>189</v>
      </c>
      <c r="BN148" s="56" t="s">
        <v>189</v>
      </c>
      <c r="BO148" s="430"/>
      <c r="BP148" s="430"/>
      <c r="BQ148" s="430"/>
      <c r="BR148" s="430"/>
      <c r="BS148" s="430"/>
      <c r="BT148" s="430"/>
      <c r="BU148" s="430"/>
      <c r="BV148" s="430"/>
      <c r="BW148" s="433"/>
      <c r="BX148" s="436"/>
      <c r="BY148" s="439"/>
      <c r="BZ148" s="57"/>
      <c r="CA148" s="57"/>
      <c r="CB148" s="57"/>
      <c r="CC148" s="439"/>
      <c r="CD148" s="57"/>
      <c r="CE148" s="57"/>
      <c r="CF148" s="57"/>
      <c r="CG148" s="439"/>
      <c r="CH148" s="57"/>
      <c r="CI148" s="57"/>
      <c r="CJ148" s="58"/>
    </row>
    <row r="149" spans="1:88" ht="15" x14ac:dyDescent="0.25">
      <c r="A149" s="462"/>
      <c r="B149" s="464"/>
      <c r="C149" s="464"/>
      <c r="D149" s="464"/>
      <c r="E149" s="451"/>
      <c r="F149" s="451"/>
      <c r="G149" s="451"/>
      <c r="H149" s="451"/>
      <c r="I149" s="445"/>
      <c r="J149" s="53"/>
      <c r="K149" s="457"/>
      <c r="L149" s="460"/>
      <c r="M149" s="451"/>
      <c r="N149" s="451"/>
      <c r="O149" s="451"/>
      <c r="P149" s="451"/>
      <c r="Q149" s="451"/>
      <c r="R149" s="451"/>
      <c r="S149" s="451"/>
      <c r="T149" s="451"/>
      <c r="U149" s="451"/>
      <c r="V149" s="451"/>
      <c r="W149" s="451"/>
      <c r="X149" s="451"/>
      <c r="Y149" s="451"/>
      <c r="Z149" s="451"/>
      <c r="AA149" s="451"/>
      <c r="AB149" s="451"/>
      <c r="AC149" s="451"/>
      <c r="AD149" s="451"/>
      <c r="AE149" s="451"/>
      <c r="AF149" s="454"/>
      <c r="AG149" s="445"/>
      <c r="AH149" s="445"/>
      <c r="AI149" s="445"/>
      <c r="AJ149" s="445"/>
      <c r="AK149" s="433"/>
      <c r="AL149" s="433"/>
      <c r="AM149" s="448"/>
      <c r="AN149" s="60"/>
      <c r="AO149" s="60"/>
      <c r="AP149" s="60"/>
      <c r="AQ149" s="60"/>
      <c r="AR149" s="60"/>
      <c r="AS149" s="60"/>
      <c r="AT149" s="60"/>
      <c r="AU149" s="53"/>
      <c r="AV149" s="54"/>
      <c r="AW149" s="54"/>
      <c r="AX149" s="54"/>
      <c r="AY149" s="54"/>
      <c r="AZ149" s="54"/>
      <c r="BA149" s="54"/>
      <c r="BB149" s="54"/>
      <c r="BC149" s="56" t="s">
        <v>189</v>
      </c>
      <c r="BD149" s="56" t="s">
        <v>189</v>
      </c>
      <c r="BE149" s="56" t="s">
        <v>189</v>
      </c>
      <c r="BF149" s="56" t="s">
        <v>189</v>
      </c>
      <c r="BG149" s="56" t="s">
        <v>189</v>
      </c>
      <c r="BH149" s="56" t="s">
        <v>189</v>
      </c>
      <c r="BI149" s="56" t="s">
        <v>189</v>
      </c>
      <c r="BJ149" s="56">
        <v>0</v>
      </c>
      <c r="BK149" s="56" t="s">
        <v>190</v>
      </c>
      <c r="BL149" s="56"/>
      <c r="BM149" s="56" t="s">
        <v>189</v>
      </c>
      <c r="BN149" s="56" t="s">
        <v>189</v>
      </c>
      <c r="BO149" s="430"/>
      <c r="BP149" s="430"/>
      <c r="BQ149" s="430"/>
      <c r="BR149" s="430"/>
      <c r="BS149" s="430"/>
      <c r="BT149" s="430"/>
      <c r="BU149" s="430"/>
      <c r="BV149" s="430"/>
      <c r="BW149" s="433"/>
      <c r="BX149" s="436"/>
      <c r="BY149" s="439"/>
      <c r="BZ149" s="57"/>
      <c r="CA149" s="57"/>
      <c r="CB149" s="57"/>
      <c r="CC149" s="439"/>
      <c r="CD149" s="57"/>
      <c r="CE149" s="57"/>
      <c r="CF149" s="57"/>
      <c r="CG149" s="439"/>
      <c r="CH149" s="57"/>
      <c r="CI149" s="57"/>
      <c r="CJ149" s="58"/>
    </row>
    <row r="150" spans="1:88" ht="15.75" thickBot="1" x14ac:dyDescent="0.3">
      <c r="A150" s="462"/>
      <c r="B150" s="465"/>
      <c r="C150" s="465"/>
      <c r="D150" s="465"/>
      <c r="E150" s="452"/>
      <c r="F150" s="452"/>
      <c r="G150" s="452"/>
      <c r="H150" s="452"/>
      <c r="I150" s="446"/>
      <c r="J150" s="62"/>
      <c r="K150" s="458"/>
      <c r="L150" s="461"/>
      <c r="M150" s="452"/>
      <c r="N150" s="452"/>
      <c r="O150" s="452"/>
      <c r="P150" s="452"/>
      <c r="Q150" s="452"/>
      <c r="R150" s="452"/>
      <c r="S150" s="452"/>
      <c r="T150" s="452"/>
      <c r="U150" s="452"/>
      <c r="V150" s="452"/>
      <c r="W150" s="452"/>
      <c r="X150" s="452"/>
      <c r="Y150" s="452"/>
      <c r="Z150" s="452"/>
      <c r="AA150" s="452"/>
      <c r="AB150" s="452"/>
      <c r="AC150" s="452"/>
      <c r="AD150" s="452"/>
      <c r="AE150" s="452"/>
      <c r="AF150" s="455"/>
      <c r="AG150" s="446"/>
      <c r="AH150" s="446"/>
      <c r="AI150" s="446"/>
      <c r="AJ150" s="446"/>
      <c r="AK150" s="434"/>
      <c r="AL150" s="434"/>
      <c r="AM150" s="449"/>
      <c r="AN150" s="64"/>
      <c r="AO150" s="64"/>
      <c r="AP150" s="64"/>
      <c r="AQ150" s="64"/>
      <c r="AR150" s="64"/>
      <c r="AS150" s="64"/>
      <c r="AT150" s="64"/>
      <c r="AU150" s="62"/>
      <c r="AV150" s="65"/>
      <c r="AW150" s="65"/>
      <c r="AX150" s="65"/>
      <c r="AY150" s="65"/>
      <c r="AZ150" s="65"/>
      <c r="BA150" s="65"/>
      <c r="BB150" s="65"/>
      <c r="BC150" s="67" t="s">
        <v>189</v>
      </c>
      <c r="BD150" s="67" t="s">
        <v>189</v>
      </c>
      <c r="BE150" s="67" t="s">
        <v>189</v>
      </c>
      <c r="BF150" s="67" t="s">
        <v>189</v>
      </c>
      <c r="BG150" s="67" t="s">
        <v>189</v>
      </c>
      <c r="BH150" s="67" t="s">
        <v>189</v>
      </c>
      <c r="BI150" s="67" t="s">
        <v>189</v>
      </c>
      <c r="BJ150" s="67">
        <v>0</v>
      </c>
      <c r="BK150" s="67" t="s">
        <v>190</v>
      </c>
      <c r="BL150" s="67"/>
      <c r="BM150" s="67" t="s">
        <v>189</v>
      </c>
      <c r="BN150" s="67" t="s">
        <v>189</v>
      </c>
      <c r="BO150" s="431"/>
      <c r="BP150" s="431"/>
      <c r="BQ150" s="431"/>
      <c r="BR150" s="431"/>
      <c r="BS150" s="431"/>
      <c r="BT150" s="431"/>
      <c r="BU150" s="431"/>
      <c r="BV150" s="431"/>
      <c r="BW150" s="434"/>
      <c r="BX150" s="437"/>
      <c r="BY150" s="440"/>
      <c r="BZ150" s="68"/>
      <c r="CA150" s="68"/>
      <c r="CB150" s="68"/>
      <c r="CC150" s="440"/>
      <c r="CD150" s="68"/>
      <c r="CE150" s="68"/>
      <c r="CF150" s="68"/>
      <c r="CG150" s="440"/>
      <c r="CH150" s="68"/>
      <c r="CI150" s="68"/>
      <c r="CJ150" s="69"/>
    </row>
    <row r="151" spans="1:88" ht="15.75" thickBot="1" x14ac:dyDescent="0.3">
      <c r="A151" s="70"/>
      <c r="B151" s="71"/>
      <c r="C151" s="71"/>
      <c r="D151" s="71"/>
      <c r="E151" s="71"/>
      <c r="F151" s="71"/>
      <c r="G151" s="71"/>
      <c r="H151" s="71"/>
      <c r="I151" s="71"/>
      <c r="J151" s="71"/>
      <c r="K151" s="71"/>
      <c r="L151" s="71"/>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c r="AM151" s="76"/>
      <c r="AN151" s="71"/>
      <c r="AO151" s="71"/>
      <c r="AP151" s="71"/>
      <c r="AQ151" s="71"/>
      <c r="AR151" s="71"/>
      <c r="AS151" s="71"/>
      <c r="AT151" s="71"/>
      <c r="AU151" s="71"/>
      <c r="AV151" s="71"/>
      <c r="AW151" s="71"/>
      <c r="AX151" s="71"/>
      <c r="AY151" s="71"/>
      <c r="AZ151" s="71"/>
      <c r="BA151" s="71"/>
      <c r="BB151" s="71"/>
      <c r="BC151" s="71"/>
      <c r="BD151" s="71"/>
      <c r="BE151" s="71"/>
      <c r="BF151" s="71"/>
      <c r="BG151" s="71"/>
      <c r="BH151" s="71"/>
      <c r="BI151" s="71"/>
      <c r="BJ151" s="71"/>
      <c r="BK151" s="71"/>
      <c r="BL151" s="71"/>
      <c r="BM151" s="71"/>
      <c r="BN151" s="71"/>
      <c r="BO151" s="71"/>
      <c r="BP151" s="71"/>
      <c r="BQ151" s="71"/>
      <c r="BR151" s="71"/>
      <c r="BS151" s="71"/>
      <c r="BT151" s="71"/>
      <c r="BU151" s="71"/>
      <c r="BV151" s="71"/>
      <c r="BW151" s="71"/>
      <c r="BX151" s="71"/>
      <c r="BY151" s="71"/>
      <c r="BZ151" s="71"/>
      <c r="CA151" s="71"/>
      <c r="CB151" s="71"/>
      <c r="CC151" s="71"/>
      <c r="CD151" s="71"/>
      <c r="CE151" s="71"/>
      <c r="CF151" s="71"/>
      <c r="CG151" s="71"/>
      <c r="CH151" s="71"/>
      <c r="CI151" s="71"/>
      <c r="CJ151" s="71"/>
    </row>
    <row r="152" spans="1:88" ht="15" x14ac:dyDescent="0.25">
      <c r="A152" s="462"/>
      <c r="B152" s="463"/>
      <c r="C152" s="463"/>
      <c r="D152" s="463"/>
      <c r="E152" s="450"/>
      <c r="F152" s="450"/>
      <c r="G152" s="450"/>
      <c r="H152" s="450"/>
      <c r="I152" s="444" t="s">
        <v>210</v>
      </c>
      <c r="J152" s="44"/>
      <c r="K152" s="456"/>
      <c r="L152" s="459"/>
      <c r="M152" s="450"/>
      <c r="N152" s="450"/>
      <c r="O152" s="450"/>
      <c r="P152" s="450"/>
      <c r="Q152" s="450"/>
      <c r="R152" s="450"/>
      <c r="S152" s="450"/>
      <c r="T152" s="450"/>
      <c r="U152" s="450"/>
      <c r="V152" s="450"/>
      <c r="W152" s="450"/>
      <c r="X152" s="450"/>
      <c r="Y152" s="450"/>
      <c r="Z152" s="450"/>
      <c r="AA152" s="450"/>
      <c r="AB152" s="450"/>
      <c r="AC152" s="450"/>
      <c r="AD152" s="450"/>
      <c r="AE152" s="450"/>
      <c r="AF152" s="453">
        <v>0</v>
      </c>
      <c r="AG152" s="444"/>
      <c r="AH152" s="444" t="s">
        <v>189</v>
      </c>
      <c r="AI152" s="444" t="s">
        <v>189</v>
      </c>
      <c r="AJ152" s="444" t="s">
        <v>189</v>
      </c>
      <c r="AK152" s="432" t="s">
        <v>189</v>
      </c>
      <c r="AL152" s="432" t="s">
        <v>189</v>
      </c>
      <c r="AM152" s="447"/>
      <c r="AN152" s="77"/>
      <c r="AO152" s="77"/>
      <c r="AP152" s="77"/>
      <c r="AQ152" s="77"/>
      <c r="AR152" s="77"/>
      <c r="AS152" s="77"/>
      <c r="AT152" s="77"/>
      <c r="AU152" s="44"/>
      <c r="AV152" s="48"/>
      <c r="AW152" s="48"/>
      <c r="AX152" s="48"/>
      <c r="AY152" s="48"/>
      <c r="AZ152" s="48"/>
      <c r="BA152" s="48"/>
      <c r="BB152" s="48"/>
      <c r="BC152" s="50" t="s">
        <v>189</v>
      </c>
      <c r="BD152" s="50" t="s">
        <v>189</v>
      </c>
      <c r="BE152" s="50" t="s">
        <v>189</v>
      </c>
      <c r="BF152" s="50" t="s">
        <v>189</v>
      </c>
      <c r="BG152" s="50" t="s">
        <v>189</v>
      </c>
      <c r="BH152" s="50" t="s">
        <v>189</v>
      </c>
      <c r="BI152" s="50" t="s">
        <v>189</v>
      </c>
      <c r="BJ152" s="50">
        <v>0</v>
      </c>
      <c r="BK152" s="50" t="s">
        <v>190</v>
      </c>
      <c r="BL152" s="50"/>
      <c r="BM152" s="50" t="s">
        <v>189</v>
      </c>
      <c r="BN152" s="50" t="s">
        <v>189</v>
      </c>
      <c r="BO152" s="429" t="s">
        <v>189</v>
      </c>
      <c r="BP152" s="429" t="s">
        <v>189</v>
      </c>
      <c r="BQ152" s="429" t="s">
        <v>189</v>
      </c>
      <c r="BR152" s="429" t="s">
        <v>189</v>
      </c>
      <c r="BS152" s="429" t="s">
        <v>189</v>
      </c>
      <c r="BT152" s="429" t="s">
        <v>189</v>
      </c>
      <c r="BU152" s="429" t="s">
        <v>189</v>
      </c>
      <c r="BV152" s="429" t="s">
        <v>189</v>
      </c>
      <c r="BW152" s="432" t="s">
        <v>189</v>
      </c>
      <c r="BX152" s="435" t="s">
        <v>189</v>
      </c>
      <c r="BY152" s="438"/>
      <c r="BZ152" s="78"/>
      <c r="CA152" s="78"/>
      <c r="CB152" s="78"/>
      <c r="CC152" s="438"/>
      <c r="CD152" s="78"/>
      <c r="CE152" s="78"/>
      <c r="CF152" s="78"/>
      <c r="CG152" s="438"/>
      <c r="CH152" s="78"/>
      <c r="CI152" s="78"/>
      <c r="CJ152" s="79"/>
    </row>
    <row r="153" spans="1:88" ht="15" x14ac:dyDescent="0.25">
      <c r="A153" s="462"/>
      <c r="B153" s="464"/>
      <c r="C153" s="464"/>
      <c r="D153" s="464"/>
      <c r="E153" s="451"/>
      <c r="F153" s="451"/>
      <c r="G153" s="451"/>
      <c r="H153" s="451"/>
      <c r="I153" s="445"/>
      <c r="J153" s="53"/>
      <c r="K153" s="457"/>
      <c r="L153" s="460"/>
      <c r="M153" s="451"/>
      <c r="N153" s="451"/>
      <c r="O153" s="451"/>
      <c r="P153" s="451"/>
      <c r="Q153" s="451"/>
      <c r="R153" s="451"/>
      <c r="S153" s="451"/>
      <c r="T153" s="451"/>
      <c r="U153" s="451"/>
      <c r="V153" s="451"/>
      <c r="W153" s="451"/>
      <c r="X153" s="451"/>
      <c r="Y153" s="451"/>
      <c r="Z153" s="451"/>
      <c r="AA153" s="451"/>
      <c r="AB153" s="451"/>
      <c r="AC153" s="451"/>
      <c r="AD153" s="451"/>
      <c r="AE153" s="451"/>
      <c r="AF153" s="454"/>
      <c r="AG153" s="445"/>
      <c r="AH153" s="445"/>
      <c r="AI153" s="445"/>
      <c r="AJ153" s="445"/>
      <c r="AK153" s="433"/>
      <c r="AL153" s="433"/>
      <c r="AM153" s="448"/>
      <c r="AN153" s="60"/>
      <c r="AO153" s="60"/>
      <c r="AP153" s="60"/>
      <c r="AQ153" s="60"/>
      <c r="AR153" s="60"/>
      <c r="AS153" s="60"/>
      <c r="AT153" s="60"/>
      <c r="AU153" s="53"/>
      <c r="AV153" s="54"/>
      <c r="AW153" s="54"/>
      <c r="AX153" s="54"/>
      <c r="AY153" s="54"/>
      <c r="AZ153" s="54"/>
      <c r="BA153" s="54"/>
      <c r="BB153" s="54"/>
      <c r="BC153" s="56" t="s">
        <v>189</v>
      </c>
      <c r="BD153" s="56" t="s">
        <v>189</v>
      </c>
      <c r="BE153" s="56" t="s">
        <v>189</v>
      </c>
      <c r="BF153" s="56" t="s">
        <v>189</v>
      </c>
      <c r="BG153" s="56" t="s">
        <v>189</v>
      </c>
      <c r="BH153" s="56" t="s">
        <v>189</v>
      </c>
      <c r="BI153" s="56" t="s">
        <v>189</v>
      </c>
      <c r="BJ153" s="56">
        <v>0</v>
      </c>
      <c r="BK153" s="56" t="s">
        <v>190</v>
      </c>
      <c r="BL153" s="56"/>
      <c r="BM153" s="56" t="s">
        <v>189</v>
      </c>
      <c r="BN153" s="56" t="s">
        <v>189</v>
      </c>
      <c r="BO153" s="430"/>
      <c r="BP153" s="430"/>
      <c r="BQ153" s="430"/>
      <c r="BR153" s="430"/>
      <c r="BS153" s="430"/>
      <c r="BT153" s="430"/>
      <c r="BU153" s="430"/>
      <c r="BV153" s="430"/>
      <c r="BW153" s="433"/>
      <c r="BX153" s="436"/>
      <c r="BY153" s="439"/>
      <c r="BZ153" s="57"/>
      <c r="CA153" s="57"/>
      <c r="CB153" s="57"/>
      <c r="CC153" s="439"/>
      <c r="CD153" s="57"/>
      <c r="CE153" s="57"/>
      <c r="CF153" s="57"/>
      <c r="CG153" s="439"/>
      <c r="CH153" s="57"/>
      <c r="CI153" s="57"/>
      <c r="CJ153" s="58"/>
    </row>
    <row r="154" spans="1:88" ht="15" x14ac:dyDescent="0.25">
      <c r="A154" s="462"/>
      <c r="B154" s="464"/>
      <c r="C154" s="464"/>
      <c r="D154" s="464"/>
      <c r="E154" s="451"/>
      <c r="F154" s="451"/>
      <c r="G154" s="451"/>
      <c r="H154" s="451"/>
      <c r="I154" s="445"/>
      <c r="J154" s="53"/>
      <c r="K154" s="457"/>
      <c r="L154" s="460"/>
      <c r="M154" s="451"/>
      <c r="N154" s="451"/>
      <c r="O154" s="451"/>
      <c r="P154" s="451"/>
      <c r="Q154" s="451"/>
      <c r="R154" s="451"/>
      <c r="S154" s="451"/>
      <c r="T154" s="451"/>
      <c r="U154" s="451"/>
      <c r="V154" s="451"/>
      <c r="W154" s="451"/>
      <c r="X154" s="451"/>
      <c r="Y154" s="451"/>
      <c r="Z154" s="451"/>
      <c r="AA154" s="451"/>
      <c r="AB154" s="451"/>
      <c r="AC154" s="451"/>
      <c r="AD154" s="451"/>
      <c r="AE154" s="451"/>
      <c r="AF154" s="454"/>
      <c r="AG154" s="445"/>
      <c r="AH154" s="445"/>
      <c r="AI154" s="445"/>
      <c r="AJ154" s="445"/>
      <c r="AK154" s="433"/>
      <c r="AL154" s="433"/>
      <c r="AM154" s="448"/>
      <c r="AN154" s="60"/>
      <c r="AO154" s="60"/>
      <c r="AP154" s="60"/>
      <c r="AQ154" s="60"/>
      <c r="AR154" s="60"/>
      <c r="AS154" s="60"/>
      <c r="AT154" s="60"/>
      <c r="AU154" s="53"/>
      <c r="AV154" s="54"/>
      <c r="AW154" s="54"/>
      <c r="AX154" s="54"/>
      <c r="AY154" s="54"/>
      <c r="AZ154" s="54"/>
      <c r="BA154" s="54"/>
      <c r="BB154" s="54"/>
      <c r="BC154" s="56" t="s">
        <v>189</v>
      </c>
      <c r="BD154" s="56" t="s">
        <v>189</v>
      </c>
      <c r="BE154" s="56" t="s">
        <v>189</v>
      </c>
      <c r="BF154" s="56" t="s">
        <v>189</v>
      </c>
      <c r="BG154" s="56" t="s">
        <v>189</v>
      </c>
      <c r="BH154" s="56" t="s">
        <v>189</v>
      </c>
      <c r="BI154" s="56" t="s">
        <v>189</v>
      </c>
      <c r="BJ154" s="56">
        <v>0</v>
      </c>
      <c r="BK154" s="56" t="s">
        <v>190</v>
      </c>
      <c r="BL154" s="56"/>
      <c r="BM154" s="56" t="s">
        <v>189</v>
      </c>
      <c r="BN154" s="56" t="s">
        <v>189</v>
      </c>
      <c r="BO154" s="430"/>
      <c r="BP154" s="430"/>
      <c r="BQ154" s="430"/>
      <c r="BR154" s="430"/>
      <c r="BS154" s="430"/>
      <c r="BT154" s="430"/>
      <c r="BU154" s="430"/>
      <c r="BV154" s="430"/>
      <c r="BW154" s="433"/>
      <c r="BX154" s="436"/>
      <c r="BY154" s="439"/>
      <c r="BZ154" s="57"/>
      <c r="CA154" s="57"/>
      <c r="CB154" s="57"/>
      <c r="CC154" s="439"/>
      <c r="CD154" s="57"/>
      <c r="CE154" s="57"/>
      <c r="CF154" s="57"/>
      <c r="CG154" s="439"/>
      <c r="CH154" s="57"/>
      <c r="CI154" s="57"/>
      <c r="CJ154" s="58"/>
    </row>
    <row r="155" spans="1:88" ht="15" x14ac:dyDescent="0.25">
      <c r="A155" s="462"/>
      <c r="B155" s="464"/>
      <c r="C155" s="464"/>
      <c r="D155" s="464"/>
      <c r="E155" s="451"/>
      <c r="F155" s="451"/>
      <c r="G155" s="451"/>
      <c r="H155" s="451"/>
      <c r="I155" s="445"/>
      <c r="J155" s="53"/>
      <c r="K155" s="457"/>
      <c r="L155" s="460"/>
      <c r="M155" s="451"/>
      <c r="N155" s="451"/>
      <c r="O155" s="451"/>
      <c r="P155" s="451"/>
      <c r="Q155" s="451"/>
      <c r="R155" s="451"/>
      <c r="S155" s="451"/>
      <c r="T155" s="451"/>
      <c r="U155" s="451"/>
      <c r="V155" s="451"/>
      <c r="W155" s="451"/>
      <c r="X155" s="451"/>
      <c r="Y155" s="451"/>
      <c r="Z155" s="451"/>
      <c r="AA155" s="451"/>
      <c r="AB155" s="451"/>
      <c r="AC155" s="451"/>
      <c r="AD155" s="451"/>
      <c r="AE155" s="451"/>
      <c r="AF155" s="454"/>
      <c r="AG155" s="445"/>
      <c r="AH155" s="445"/>
      <c r="AI155" s="445"/>
      <c r="AJ155" s="445"/>
      <c r="AK155" s="433"/>
      <c r="AL155" s="433"/>
      <c r="AM155" s="448"/>
      <c r="AN155" s="60"/>
      <c r="AO155" s="60"/>
      <c r="AP155" s="60"/>
      <c r="AQ155" s="60"/>
      <c r="AR155" s="60"/>
      <c r="AS155" s="60"/>
      <c r="AT155" s="60"/>
      <c r="AU155" s="53"/>
      <c r="AV155" s="54"/>
      <c r="AW155" s="54"/>
      <c r="AX155" s="54"/>
      <c r="AY155" s="54"/>
      <c r="AZ155" s="54"/>
      <c r="BA155" s="54"/>
      <c r="BB155" s="54"/>
      <c r="BC155" s="56" t="s">
        <v>189</v>
      </c>
      <c r="BD155" s="56" t="s">
        <v>189</v>
      </c>
      <c r="BE155" s="56" t="s">
        <v>189</v>
      </c>
      <c r="BF155" s="56" t="s">
        <v>189</v>
      </c>
      <c r="BG155" s="56" t="s">
        <v>189</v>
      </c>
      <c r="BH155" s="56" t="s">
        <v>189</v>
      </c>
      <c r="BI155" s="56" t="s">
        <v>189</v>
      </c>
      <c r="BJ155" s="56">
        <v>0</v>
      </c>
      <c r="BK155" s="56" t="s">
        <v>190</v>
      </c>
      <c r="BL155" s="56"/>
      <c r="BM155" s="56" t="s">
        <v>189</v>
      </c>
      <c r="BN155" s="56" t="s">
        <v>189</v>
      </c>
      <c r="BO155" s="430"/>
      <c r="BP155" s="430"/>
      <c r="BQ155" s="430"/>
      <c r="BR155" s="430"/>
      <c r="BS155" s="430"/>
      <c r="BT155" s="430"/>
      <c r="BU155" s="430"/>
      <c r="BV155" s="430"/>
      <c r="BW155" s="433"/>
      <c r="BX155" s="436"/>
      <c r="BY155" s="439"/>
      <c r="BZ155" s="57"/>
      <c r="CA155" s="57"/>
      <c r="CB155" s="57"/>
      <c r="CC155" s="439"/>
      <c r="CD155" s="57"/>
      <c r="CE155" s="57"/>
      <c r="CF155" s="57"/>
      <c r="CG155" s="439"/>
      <c r="CH155" s="57"/>
      <c r="CI155" s="57"/>
      <c r="CJ155" s="58"/>
    </row>
    <row r="156" spans="1:88" ht="15" x14ac:dyDescent="0.25">
      <c r="A156" s="462"/>
      <c r="B156" s="464"/>
      <c r="C156" s="464"/>
      <c r="D156" s="464"/>
      <c r="E156" s="451"/>
      <c r="F156" s="451"/>
      <c r="G156" s="451"/>
      <c r="H156" s="451"/>
      <c r="I156" s="445"/>
      <c r="J156" s="53"/>
      <c r="K156" s="457"/>
      <c r="L156" s="460"/>
      <c r="M156" s="451"/>
      <c r="N156" s="451"/>
      <c r="O156" s="451"/>
      <c r="P156" s="451"/>
      <c r="Q156" s="451"/>
      <c r="R156" s="451"/>
      <c r="S156" s="451"/>
      <c r="T156" s="451"/>
      <c r="U156" s="451"/>
      <c r="V156" s="451"/>
      <c r="W156" s="451"/>
      <c r="X156" s="451"/>
      <c r="Y156" s="451"/>
      <c r="Z156" s="451"/>
      <c r="AA156" s="451"/>
      <c r="AB156" s="451"/>
      <c r="AC156" s="451"/>
      <c r="AD156" s="451"/>
      <c r="AE156" s="451"/>
      <c r="AF156" s="454"/>
      <c r="AG156" s="445"/>
      <c r="AH156" s="445"/>
      <c r="AI156" s="445"/>
      <c r="AJ156" s="445"/>
      <c r="AK156" s="433"/>
      <c r="AL156" s="433"/>
      <c r="AM156" s="448"/>
      <c r="AN156" s="60"/>
      <c r="AO156" s="60"/>
      <c r="AP156" s="60"/>
      <c r="AQ156" s="60"/>
      <c r="AR156" s="60"/>
      <c r="AS156" s="60"/>
      <c r="AT156" s="60"/>
      <c r="AU156" s="53"/>
      <c r="AV156" s="54"/>
      <c r="AW156" s="54"/>
      <c r="AX156" s="54"/>
      <c r="AY156" s="54"/>
      <c r="AZ156" s="54"/>
      <c r="BA156" s="54"/>
      <c r="BB156" s="54"/>
      <c r="BC156" s="56" t="s">
        <v>189</v>
      </c>
      <c r="BD156" s="56" t="s">
        <v>189</v>
      </c>
      <c r="BE156" s="56" t="s">
        <v>189</v>
      </c>
      <c r="BF156" s="56" t="s">
        <v>189</v>
      </c>
      <c r="BG156" s="56" t="s">
        <v>189</v>
      </c>
      <c r="BH156" s="56" t="s">
        <v>189</v>
      </c>
      <c r="BI156" s="56" t="s">
        <v>189</v>
      </c>
      <c r="BJ156" s="56">
        <v>0</v>
      </c>
      <c r="BK156" s="56" t="s">
        <v>190</v>
      </c>
      <c r="BL156" s="56"/>
      <c r="BM156" s="56" t="s">
        <v>189</v>
      </c>
      <c r="BN156" s="56" t="s">
        <v>189</v>
      </c>
      <c r="BO156" s="430"/>
      <c r="BP156" s="430"/>
      <c r="BQ156" s="430"/>
      <c r="BR156" s="430"/>
      <c r="BS156" s="430"/>
      <c r="BT156" s="430"/>
      <c r="BU156" s="430"/>
      <c r="BV156" s="430"/>
      <c r="BW156" s="433"/>
      <c r="BX156" s="436"/>
      <c r="BY156" s="439"/>
      <c r="BZ156" s="57"/>
      <c r="CA156" s="57"/>
      <c r="CB156" s="57"/>
      <c r="CC156" s="439"/>
      <c r="CD156" s="57"/>
      <c r="CE156" s="57"/>
      <c r="CF156" s="57"/>
      <c r="CG156" s="439"/>
      <c r="CH156" s="57"/>
      <c r="CI156" s="57"/>
      <c r="CJ156" s="58"/>
    </row>
    <row r="157" spans="1:88" ht="15" x14ac:dyDescent="0.25">
      <c r="A157" s="462"/>
      <c r="B157" s="464"/>
      <c r="C157" s="464"/>
      <c r="D157" s="464"/>
      <c r="E157" s="451"/>
      <c r="F157" s="451"/>
      <c r="G157" s="451"/>
      <c r="H157" s="451"/>
      <c r="I157" s="445"/>
      <c r="J157" s="53"/>
      <c r="K157" s="457"/>
      <c r="L157" s="460"/>
      <c r="M157" s="451"/>
      <c r="N157" s="451"/>
      <c r="O157" s="451"/>
      <c r="P157" s="451"/>
      <c r="Q157" s="451"/>
      <c r="R157" s="451"/>
      <c r="S157" s="451"/>
      <c r="T157" s="451"/>
      <c r="U157" s="451"/>
      <c r="V157" s="451"/>
      <c r="W157" s="451"/>
      <c r="X157" s="451"/>
      <c r="Y157" s="451"/>
      <c r="Z157" s="451"/>
      <c r="AA157" s="451"/>
      <c r="AB157" s="451"/>
      <c r="AC157" s="451"/>
      <c r="AD157" s="451"/>
      <c r="AE157" s="451"/>
      <c r="AF157" s="454"/>
      <c r="AG157" s="445"/>
      <c r="AH157" s="445"/>
      <c r="AI157" s="445"/>
      <c r="AJ157" s="445"/>
      <c r="AK157" s="433"/>
      <c r="AL157" s="433"/>
      <c r="AM157" s="448"/>
      <c r="AN157" s="60"/>
      <c r="AO157" s="60"/>
      <c r="AP157" s="60"/>
      <c r="AQ157" s="60"/>
      <c r="AR157" s="60"/>
      <c r="AS157" s="60"/>
      <c r="AT157" s="60"/>
      <c r="AU157" s="53"/>
      <c r="AV157" s="54"/>
      <c r="AW157" s="54"/>
      <c r="AX157" s="54"/>
      <c r="AY157" s="54"/>
      <c r="AZ157" s="54"/>
      <c r="BA157" s="54"/>
      <c r="BB157" s="54"/>
      <c r="BC157" s="56" t="s">
        <v>189</v>
      </c>
      <c r="BD157" s="56" t="s">
        <v>189</v>
      </c>
      <c r="BE157" s="56" t="s">
        <v>189</v>
      </c>
      <c r="BF157" s="56" t="s">
        <v>189</v>
      </c>
      <c r="BG157" s="56" t="s">
        <v>189</v>
      </c>
      <c r="BH157" s="56" t="s">
        <v>189</v>
      </c>
      <c r="BI157" s="56" t="s">
        <v>189</v>
      </c>
      <c r="BJ157" s="56">
        <v>0</v>
      </c>
      <c r="BK157" s="56" t="s">
        <v>190</v>
      </c>
      <c r="BL157" s="56"/>
      <c r="BM157" s="56" t="s">
        <v>189</v>
      </c>
      <c r="BN157" s="56" t="s">
        <v>189</v>
      </c>
      <c r="BO157" s="430"/>
      <c r="BP157" s="430"/>
      <c r="BQ157" s="430"/>
      <c r="BR157" s="430"/>
      <c r="BS157" s="430"/>
      <c r="BT157" s="430"/>
      <c r="BU157" s="430"/>
      <c r="BV157" s="430"/>
      <c r="BW157" s="433"/>
      <c r="BX157" s="436"/>
      <c r="BY157" s="439"/>
      <c r="BZ157" s="57"/>
      <c r="CA157" s="57"/>
      <c r="CB157" s="57"/>
      <c r="CC157" s="439"/>
      <c r="CD157" s="57"/>
      <c r="CE157" s="57"/>
      <c r="CF157" s="57"/>
      <c r="CG157" s="439"/>
      <c r="CH157" s="57"/>
      <c r="CI157" s="57"/>
      <c r="CJ157" s="58"/>
    </row>
    <row r="158" spans="1:88" ht="15" x14ac:dyDescent="0.25">
      <c r="A158" s="462"/>
      <c r="B158" s="464"/>
      <c r="C158" s="464"/>
      <c r="D158" s="464"/>
      <c r="E158" s="451"/>
      <c r="F158" s="451"/>
      <c r="G158" s="451"/>
      <c r="H158" s="451"/>
      <c r="I158" s="445"/>
      <c r="J158" s="53"/>
      <c r="K158" s="457"/>
      <c r="L158" s="460"/>
      <c r="M158" s="451"/>
      <c r="N158" s="451"/>
      <c r="O158" s="451"/>
      <c r="P158" s="451"/>
      <c r="Q158" s="451"/>
      <c r="R158" s="451"/>
      <c r="S158" s="451"/>
      <c r="T158" s="451"/>
      <c r="U158" s="451"/>
      <c r="V158" s="451"/>
      <c r="W158" s="451"/>
      <c r="X158" s="451"/>
      <c r="Y158" s="451"/>
      <c r="Z158" s="451"/>
      <c r="AA158" s="451"/>
      <c r="AB158" s="451"/>
      <c r="AC158" s="451"/>
      <c r="AD158" s="451"/>
      <c r="AE158" s="451"/>
      <c r="AF158" s="454"/>
      <c r="AG158" s="445"/>
      <c r="AH158" s="445"/>
      <c r="AI158" s="445"/>
      <c r="AJ158" s="445"/>
      <c r="AK158" s="433"/>
      <c r="AL158" s="433"/>
      <c r="AM158" s="448"/>
      <c r="AN158" s="60"/>
      <c r="AO158" s="60"/>
      <c r="AP158" s="60"/>
      <c r="AQ158" s="60"/>
      <c r="AR158" s="60"/>
      <c r="AS158" s="60"/>
      <c r="AT158" s="60"/>
      <c r="AU158" s="53"/>
      <c r="AV158" s="54"/>
      <c r="AW158" s="54"/>
      <c r="AX158" s="54"/>
      <c r="AY158" s="54"/>
      <c r="AZ158" s="54"/>
      <c r="BA158" s="54"/>
      <c r="BB158" s="54"/>
      <c r="BC158" s="56" t="s">
        <v>189</v>
      </c>
      <c r="BD158" s="56" t="s">
        <v>189</v>
      </c>
      <c r="BE158" s="56" t="s">
        <v>189</v>
      </c>
      <c r="BF158" s="56" t="s">
        <v>189</v>
      </c>
      <c r="BG158" s="56" t="s">
        <v>189</v>
      </c>
      <c r="BH158" s="56" t="s">
        <v>189</v>
      </c>
      <c r="BI158" s="56" t="s">
        <v>189</v>
      </c>
      <c r="BJ158" s="56">
        <v>0</v>
      </c>
      <c r="BK158" s="56" t="s">
        <v>190</v>
      </c>
      <c r="BL158" s="56"/>
      <c r="BM158" s="56" t="s">
        <v>189</v>
      </c>
      <c r="BN158" s="56" t="s">
        <v>189</v>
      </c>
      <c r="BO158" s="430"/>
      <c r="BP158" s="430"/>
      <c r="BQ158" s="430"/>
      <c r="BR158" s="430"/>
      <c r="BS158" s="430"/>
      <c r="BT158" s="430"/>
      <c r="BU158" s="430"/>
      <c r="BV158" s="430"/>
      <c r="BW158" s="433"/>
      <c r="BX158" s="436"/>
      <c r="BY158" s="439"/>
      <c r="BZ158" s="57"/>
      <c r="CA158" s="57"/>
      <c r="CB158" s="57"/>
      <c r="CC158" s="439"/>
      <c r="CD158" s="57"/>
      <c r="CE158" s="57"/>
      <c r="CF158" s="57"/>
      <c r="CG158" s="439"/>
      <c r="CH158" s="57"/>
      <c r="CI158" s="57"/>
      <c r="CJ158" s="58"/>
    </row>
    <row r="159" spans="1:88" ht="15" x14ac:dyDescent="0.25">
      <c r="A159" s="462"/>
      <c r="B159" s="464"/>
      <c r="C159" s="464"/>
      <c r="D159" s="464"/>
      <c r="E159" s="451"/>
      <c r="F159" s="451"/>
      <c r="G159" s="451"/>
      <c r="H159" s="451"/>
      <c r="I159" s="445"/>
      <c r="J159" s="53"/>
      <c r="K159" s="457"/>
      <c r="L159" s="460"/>
      <c r="M159" s="451"/>
      <c r="N159" s="451"/>
      <c r="O159" s="451"/>
      <c r="P159" s="451"/>
      <c r="Q159" s="451"/>
      <c r="R159" s="451"/>
      <c r="S159" s="451"/>
      <c r="T159" s="451"/>
      <c r="U159" s="451"/>
      <c r="V159" s="451"/>
      <c r="W159" s="451"/>
      <c r="X159" s="451"/>
      <c r="Y159" s="451"/>
      <c r="Z159" s="451"/>
      <c r="AA159" s="451"/>
      <c r="AB159" s="451"/>
      <c r="AC159" s="451"/>
      <c r="AD159" s="451"/>
      <c r="AE159" s="451"/>
      <c r="AF159" s="454"/>
      <c r="AG159" s="445"/>
      <c r="AH159" s="445"/>
      <c r="AI159" s="445"/>
      <c r="AJ159" s="445"/>
      <c r="AK159" s="433"/>
      <c r="AL159" s="433"/>
      <c r="AM159" s="448"/>
      <c r="AN159" s="60"/>
      <c r="AO159" s="60"/>
      <c r="AP159" s="60"/>
      <c r="AQ159" s="60"/>
      <c r="AR159" s="60"/>
      <c r="AS159" s="60"/>
      <c r="AT159" s="60"/>
      <c r="AU159" s="53"/>
      <c r="AV159" s="54"/>
      <c r="AW159" s="54"/>
      <c r="AX159" s="54"/>
      <c r="AY159" s="54"/>
      <c r="AZ159" s="54"/>
      <c r="BA159" s="54"/>
      <c r="BB159" s="54"/>
      <c r="BC159" s="56" t="s">
        <v>189</v>
      </c>
      <c r="BD159" s="56" t="s">
        <v>189</v>
      </c>
      <c r="BE159" s="56" t="s">
        <v>189</v>
      </c>
      <c r="BF159" s="56" t="s">
        <v>189</v>
      </c>
      <c r="BG159" s="56" t="s">
        <v>189</v>
      </c>
      <c r="BH159" s="56" t="s">
        <v>189</v>
      </c>
      <c r="BI159" s="56" t="s">
        <v>189</v>
      </c>
      <c r="BJ159" s="56">
        <v>0</v>
      </c>
      <c r="BK159" s="56" t="s">
        <v>190</v>
      </c>
      <c r="BL159" s="56"/>
      <c r="BM159" s="56" t="s">
        <v>189</v>
      </c>
      <c r="BN159" s="56" t="s">
        <v>189</v>
      </c>
      <c r="BO159" s="430"/>
      <c r="BP159" s="430"/>
      <c r="BQ159" s="430"/>
      <c r="BR159" s="430"/>
      <c r="BS159" s="430"/>
      <c r="BT159" s="430"/>
      <c r="BU159" s="430"/>
      <c r="BV159" s="430"/>
      <c r="BW159" s="433"/>
      <c r="BX159" s="436"/>
      <c r="BY159" s="439"/>
      <c r="BZ159" s="57"/>
      <c r="CA159" s="57"/>
      <c r="CB159" s="57"/>
      <c r="CC159" s="439"/>
      <c r="CD159" s="57"/>
      <c r="CE159" s="57"/>
      <c r="CF159" s="57"/>
      <c r="CG159" s="439"/>
      <c r="CH159" s="57"/>
      <c r="CI159" s="57"/>
      <c r="CJ159" s="58"/>
    </row>
    <row r="160" spans="1:88" ht="15" x14ac:dyDescent="0.25">
      <c r="A160" s="462"/>
      <c r="B160" s="464"/>
      <c r="C160" s="464"/>
      <c r="D160" s="464"/>
      <c r="E160" s="451"/>
      <c r="F160" s="451"/>
      <c r="G160" s="451"/>
      <c r="H160" s="451"/>
      <c r="I160" s="445"/>
      <c r="J160" s="53"/>
      <c r="K160" s="457"/>
      <c r="L160" s="460"/>
      <c r="M160" s="451"/>
      <c r="N160" s="451"/>
      <c r="O160" s="451"/>
      <c r="P160" s="451"/>
      <c r="Q160" s="451"/>
      <c r="R160" s="451"/>
      <c r="S160" s="451"/>
      <c r="T160" s="451"/>
      <c r="U160" s="451"/>
      <c r="V160" s="451"/>
      <c r="W160" s="451"/>
      <c r="X160" s="451"/>
      <c r="Y160" s="451"/>
      <c r="Z160" s="451"/>
      <c r="AA160" s="451"/>
      <c r="AB160" s="451"/>
      <c r="AC160" s="451"/>
      <c r="AD160" s="451"/>
      <c r="AE160" s="451"/>
      <c r="AF160" s="454"/>
      <c r="AG160" s="445"/>
      <c r="AH160" s="445"/>
      <c r="AI160" s="445"/>
      <c r="AJ160" s="445"/>
      <c r="AK160" s="433"/>
      <c r="AL160" s="433"/>
      <c r="AM160" s="448"/>
      <c r="AN160" s="60"/>
      <c r="AO160" s="60"/>
      <c r="AP160" s="60"/>
      <c r="AQ160" s="60"/>
      <c r="AR160" s="60"/>
      <c r="AS160" s="60"/>
      <c r="AT160" s="60"/>
      <c r="AU160" s="53"/>
      <c r="AV160" s="54"/>
      <c r="AW160" s="54"/>
      <c r="AX160" s="54"/>
      <c r="AY160" s="54"/>
      <c r="AZ160" s="54"/>
      <c r="BA160" s="54"/>
      <c r="BB160" s="54"/>
      <c r="BC160" s="56" t="s">
        <v>189</v>
      </c>
      <c r="BD160" s="56" t="s">
        <v>189</v>
      </c>
      <c r="BE160" s="56" t="s">
        <v>189</v>
      </c>
      <c r="BF160" s="56" t="s">
        <v>189</v>
      </c>
      <c r="BG160" s="56" t="s">
        <v>189</v>
      </c>
      <c r="BH160" s="56" t="s">
        <v>189</v>
      </c>
      <c r="BI160" s="56" t="s">
        <v>189</v>
      </c>
      <c r="BJ160" s="56">
        <v>0</v>
      </c>
      <c r="BK160" s="56" t="s">
        <v>190</v>
      </c>
      <c r="BL160" s="56"/>
      <c r="BM160" s="56" t="s">
        <v>189</v>
      </c>
      <c r="BN160" s="56" t="s">
        <v>189</v>
      </c>
      <c r="BO160" s="430"/>
      <c r="BP160" s="430"/>
      <c r="BQ160" s="430"/>
      <c r="BR160" s="430"/>
      <c r="BS160" s="430"/>
      <c r="BT160" s="430"/>
      <c r="BU160" s="430"/>
      <c r="BV160" s="430"/>
      <c r="BW160" s="433"/>
      <c r="BX160" s="436"/>
      <c r="BY160" s="439"/>
      <c r="BZ160" s="57"/>
      <c r="CA160" s="57"/>
      <c r="CB160" s="57"/>
      <c r="CC160" s="439"/>
      <c r="CD160" s="57"/>
      <c r="CE160" s="57"/>
      <c r="CF160" s="57"/>
      <c r="CG160" s="439"/>
      <c r="CH160" s="57"/>
      <c r="CI160" s="57"/>
      <c r="CJ160" s="58"/>
    </row>
    <row r="161" spans="1:88" ht="15.75" thickBot="1" x14ac:dyDescent="0.3">
      <c r="A161" s="462"/>
      <c r="B161" s="465"/>
      <c r="C161" s="465"/>
      <c r="D161" s="465"/>
      <c r="E161" s="452"/>
      <c r="F161" s="452"/>
      <c r="G161" s="452"/>
      <c r="H161" s="452"/>
      <c r="I161" s="446"/>
      <c r="J161" s="62"/>
      <c r="K161" s="458"/>
      <c r="L161" s="461"/>
      <c r="M161" s="452"/>
      <c r="N161" s="452"/>
      <c r="O161" s="452"/>
      <c r="P161" s="452"/>
      <c r="Q161" s="452"/>
      <c r="R161" s="452"/>
      <c r="S161" s="452"/>
      <c r="T161" s="452"/>
      <c r="U161" s="452"/>
      <c r="V161" s="452"/>
      <c r="W161" s="452"/>
      <c r="X161" s="452"/>
      <c r="Y161" s="452"/>
      <c r="Z161" s="452"/>
      <c r="AA161" s="452"/>
      <c r="AB161" s="452"/>
      <c r="AC161" s="452"/>
      <c r="AD161" s="452"/>
      <c r="AE161" s="452"/>
      <c r="AF161" s="455"/>
      <c r="AG161" s="446"/>
      <c r="AH161" s="446"/>
      <c r="AI161" s="446"/>
      <c r="AJ161" s="446"/>
      <c r="AK161" s="434"/>
      <c r="AL161" s="434"/>
      <c r="AM161" s="449"/>
      <c r="AN161" s="64"/>
      <c r="AO161" s="64"/>
      <c r="AP161" s="64"/>
      <c r="AQ161" s="64"/>
      <c r="AR161" s="64"/>
      <c r="AS161" s="64"/>
      <c r="AT161" s="64"/>
      <c r="AU161" s="62"/>
      <c r="AV161" s="65"/>
      <c r="AW161" s="65"/>
      <c r="AX161" s="65"/>
      <c r="AY161" s="65"/>
      <c r="AZ161" s="65"/>
      <c r="BA161" s="65"/>
      <c r="BB161" s="65"/>
      <c r="BC161" s="67" t="s">
        <v>189</v>
      </c>
      <c r="BD161" s="67" t="s">
        <v>189</v>
      </c>
      <c r="BE161" s="67" t="s">
        <v>189</v>
      </c>
      <c r="BF161" s="67" t="s">
        <v>189</v>
      </c>
      <c r="BG161" s="67" t="s">
        <v>189</v>
      </c>
      <c r="BH161" s="67" t="s">
        <v>189</v>
      </c>
      <c r="BI161" s="67" t="s">
        <v>189</v>
      </c>
      <c r="BJ161" s="67">
        <v>0</v>
      </c>
      <c r="BK161" s="67" t="s">
        <v>190</v>
      </c>
      <c r="BL161" s="67"/>
      <c r="BM161" s="67" t="s">
        <v>189</v>
      </c>
      <c r="BN161" s="67" t="s">
        <v>189</v>
      </c>
      <c r="BO161" s="431"/>
      <c r="BP161" s="431"/>
      <c r="BQ161" s="431"/>
      <c r="BR161" s="431"/>
      <c r="BS161" s="431"/>
      <c r="BT161" s="431"/>
      <c r="BU161" s="431"/>
      <c r="BV161" s="431"/>
      <c r="BW161" s="434"/>
      <c r="BX161" s="437"/>
      <c r="BY161" s="440"/>
      <c r="BZ161" s="68"/>
      <c r="CA161" s="68"/>
      <c r="CB161" s="68"/>
      <c r="CC161" s="440"/>
      <c r="CD161" s="68"/>
      <c r="CE161" s="68"/>
      <c r="CF161" s="68"/>
      <c r="CG161" s="440"/>
      <c r="CH161" s="68"/>
      <c r="CI161" s="68"/>
      <c r="CJ161" s="69"/>
    </row>
    <row r="162" spans="1:88" ht="15.75" thickBot="1" x14ac:dyDescent="0.3">
      <c r="A162" s="70"/>
      <c r="B162" s="71"/>
      <c r="C162" s="71"/>
      <c r="D162" s="71"/>
      <c r="E162" s="71"/>
      <c r="F162" s="71"/>
      <c r="G162" s="71"/>
      <c r="H162" s="71"/>
      <c r="I162" s="71"/>
      <c r="J162" s="71"/>
      <c r="K162" s="71"/>
      <c r="L162" s="71"/>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76"/>
      <c r="AN162" s="71"/>
      <c r="AO162" s="71"/>
      <c r="AP162" s="71"/>
      <c r="AQ162" s="71"/>
      <c r="AR162" s="71"/>
      <c r="AS162" s="71"/>
      <c r="AT162" s="71"/>
      <c r="AU162" s="71"/>
      <c r="AV162" s="71"/>
      <c r="AW162" s="71"/>
      <c r="AX162" s="71"/>
      <c r="AY162" s="71"/>
      <c r="AZ162" s="71"/>
      <c r="BA162" s="71"/>
      <c r="BB162" s="71"/>
      <c r="BC162" s="71"/>
      <c r="BD162" s="71"/>
      <c r="BE162" s="71"/>
      <c r="BF162" s="71"/>
      <c r="BG162" s="71"/>
      <c r="BH162" s="71"/>
      <c r="BI162" s="71"/>
      <c r="BJ162" s="71"/>
      <c r="BK162" s="71"/>
      <c r="BL162" s="71"/>
      <c r="BM162" s="71"/>
      <c r="BN162" s="71"/>
      <c r="BO162" s="71"/>
      <c r="BP162" s="71"/>
      <c r="BQ162" s="71"/>
      <c r="BR162" s="71"/>
      <c r="BS162" s="71"/>
      <c r="BT162" s="71"/>
      <c r="BU162" s="71"/>
      <c r="BV162" s="71"/>
      <c r="BW162" s="71"/>
      <c r="BX162" s="71"/>
      <c r="BY162" s="71"/>
      <c r="BZ162" s="71"/>
      <c r="CA162" s="71"/>
      <c r="CB162" s="71"/>
      <c r="CC162" s="71"/>
      <c r="CD162" s="71"/>
      <c r="CE162" s="71"/>
      <c r="CF162" s="71"/>
      <c r="CG162" s="71"/>
      <c r="CH162" s="71"/>
      <c r="CI162" s="71"/>
      <c r="CJ162" s="71"/>
    </row>
    <row r="163" spans="1:88" ht="15" x14ac:dyDescent="0.25">
      <c r="A163" s="462"/>
      <c r="B163" s="463"/>
      <c r="C163" s="463"/>
      <c r="D163" s="463"/>
      <c r="E163" s="450"/>
      <c r="F163" s="450"/>
      <c r="G163" s="450"/>
      <c r="H163" s="450"/>
      <c r="I163" s="444" t="s">
        <v>210</v>
      </c>
      <c r="J163" s="44"/>
      <c r="K163" s="456"/>
      <c r="L163" s="459"/>
      <c r="M163" s="450"/>
      <c r="N163" s="450"/>
      <c r="O163" s="450"/>
      <c r="P163" s="450"/>
      <c r="Q163" s="450"/>
      <c r="R163" s="450"/>
      <c r="S163" s="450"/>
      <c r="T163" s="450"/>
      <c r="U163" s="450"/>
      <c r="V163" s="450"/>
      <c r="W163" s="450"/>
      <c r="X163" s="450"/>
      <c r="Y163" s="450"/>
      <c r="Z163" s="450"/>
      <c r="AA163" s="450"/>
      <c r="AB163" s="450"/>
      <c r="AC163" s="450"/>
      <c r="AD163" s="450"/>
      <c r="AE163" s="450"/>
      <c r="AF163" s="453">
        <v>0</v>
      </c>
      <c r="AG163" s="444"/>
      <c r="AH163" s="444" t="s">
        <v>189</v>
      </c>
      <c r="AI163" s="444" t="s">
        <v>189</v>
      </c>
      <c r="AJ163" s="444" t="s">
        <v>189</v>
      </c>
      <c r="AK163" s="432" t="s">
        <v>189</v>
      </c>
      <c r="AL163" s="432" t="s">
        <v>189</v>
      </c>
      <c r="AM163" s="447"/>
      <c r="AN163" s="77"/>
      <c r="AO163" s="77"/>
      <c r="AP163" s="77"/>
      <c r="AQ163" s="77"/>
      <c r="AR163" s="77"/>
      <c r="AS163" s="77"/>
      <c r="AT163" s="77"/>
      <c r="AU163" s="44"/>
      <c r="AV163" s="48"/>
      <c r="AW163" s="48"/>
      <c r="AX163" s="48"/>
      <c r="AY163" s="48"/>
      <c r="AZ163" s="48"/>
      <c r="BA163" s="48"/>
      <c r="BB163" s="48"/>
      <c r="BC163" s="50" t="s">
        <v>189</v>
      </c>
      <c r="BD163" s="50" t="s">
        <v>189</v>
      </c>
      <c r="BE163" s="50" t="s">
        <v>189</v>
      </c>
      <c r="BF163" s="50" t="s">
        <v>189</v>
      </c>
      <c r="BG163" s="50" t="s">
        <v>189</v>
      </c>
      <c r="BH163" s="50" t="s">
        <v>189</v>
      </c>
      <c r="BI163" s="50" t="s">
        <v>189</v>
      </c>
      <c r="BJ163" s="50">
        <v>0</v>
      </c>
      <c r="BK163" s="50" t="s">
        <v>190</v>
      </c>
      <c r="BL163" s="50"/>
      <c r="BM163" s="50" t="s">
        <v>189</v>
      </c>
      <c r="BN163" s="50" t="s">
        <v>189</v>
      </c>
      <c r="BO163" s="429" t="s">
        <v>189</v>
      </c>
      <c r="BP163" s="429" t="s">
        <v>189</v>
      </c>
      <c r="BQ163" s="429" t="s">
        <v>189</v>
      </c>
      <c r="BR163" s="429" t="s">
        <v>189</v>
      </c>
      <c r="BS163" s="429" t="s">
        <v>189</v>
      </c>
      <c r="BT163" s="429" t="s">
        <v>189</v>
      </c>
      <c r="BU163" s="429" t="s">
        <v>189</v>
      </c>
      <c r="BV163" s="429" t="s">
        <v>189</v>
      </c>
      <c r="BW163" s="432" t="s">
        <v>189</v>
      </c>
      <c r="BX163" s="435" t="s">
        <v>189</v>
      </c>
      <c r="BY163" s="438"/>
      <c r="BZ163" s="78"/>
      <c r="CA163" s="78"/>
      <c r="CB163" s="78"/>
      <c r="CC163" s="438"/>
      <c r="CD163" s="78"/>
      <c r="CE163" s="78"/>
      <c r="CF163" s="78"/>
      <c r="CG163" s="438"/>
      <c r="CH163" s="78"/>
      <c r="CI163" s="78"/>
      <c r="CJ163" s="79"/>
    </row>
    <row r="164" spans="1:88" ht="15" x14ac:dyDescent="0.25">
      <c r="A164" s="462"/>
      <c r="B164" s="464"/>
      <c r="C164" s="464"/>
      <c r="D164" s="464"/>
      <c r="E164" s="451"/>
      <c r="F164" s="451"/>
      <c r="G164" s="451"/>
      <c r="H164" s="451"/>
      <c r="I164" s="445"/>
      <c r="J164" s="53"/>
      <c r="K164" s="457"/>
      <c r="L164" s="460"/>
      <c r="M164" s="451"/>
      <c r="N164" s="451"/>
      <c r="O164" s="451"/>
      <c r="P164" s="451"/>
      <c r="Q164" s="451"/>
      <c r="R164" s="451"/>
      <c r="S164" s="451"/>
      <c r="T164" s="451"/>
      <c r="U164" s="451"/>
      <c r="V164" s="451"/>
      <c r="W164" s="451"/>
      <c r="X164" s="451"/>
      <c r="Y164" s="451"/>
      <c r="Z164" s="451"/>
      <c r="AA164" s="451"/>
      <c r="AB164" s="451"/>
      <c r="AC164" s="451"/>
      <c r="AD164" s="451"/>
      <c r="AE164" s="451"/>
      <c r="AF164" s="454"/>
      <c r="AG164" s="445"/>
      <c r="AH164" s="445"/>
      <c r="AI164" s="445"/>
      <c r="AJ164" s="445"/>
      <c r="AK164" s="433"/>
      <c r="AL164" s="433"/>
      <c r="AM164" s="448"/>
      <c r="AN164" s="60"/>
      <c r="AO164" s="60"/>
      <c r="AP164" s="60"/>
      <c r="AQ164" s="60"/>
      <c r="AR164" s="60"/>
      <c r="AS164" s="60"/>
      <c r="AT164" s="60"/>
      <c r="AU164" s="53"/>
      <c r="AV164" s="54"/>
      <c r="AW164" s="54"/>
      <c r="AX164" s="54"/>
      <c r="AY164" s="54"/>
      <c r="AZ164" s="54"/>
      <c r="BA164" s="54"/>
      <c r="BB164" s="54"/>
      <c r="BC164" s="56" t="s">
        <v>189</v>
      </c>
      <c r="BD164" s="56" t="s">
        <v>189</v>
      </c>
      <c r="BE164" s="56" t="s">
        <v>189</v>
      </c>
      <c r="BF164" s="56" t="s">
        <v>189</v>
      </c>
      <c r="BG164" s="56" t="s">
        <v>189</v>
      </c>
      <c r="BH164" s="56" t="s">
        <v>189</v>
      </c>
      <c r="BI164" s="56" t="s">
        <v>189</v>
      </c>
      <c r="BJ164" s="56">
        <v>0</v>
      </c>
      <c r="BK164" s="56" t="s">
        <v>190</v>
      </c>
      <c r="BL164" s="56"/>
      <c r="BM164" s="56" t="s">
        <v>189</v>
      </c>
      <c r="BN164" s="56" t="s">
        <v>189</v>
      </c>
      <c r="BO164" s="430"/>
      <c r="BP164" s="430"/>
      <c r="BQ164" s="430"/>
      <c r="BR164" s="430"/>
      <c r="BS164" s="430"/>
      <c r="BT164" s="430"/>
      <c r="BU164" s="430"/>
      <c r="BV164" s="430"/>
      <c r="BW164" s="433"/>
      <c r="BX164" s="436"/>
      <c r="BY164" s="439"/>
      <c r="BZ164" s="57"/>
      <c r="CA164" s="57"/>
      <c r="CB164" s="57"/>
      <c r="CC164" s="439"/>
      <c r="CD164" s="57"/>
      <c r="CE164" s="57"/>
      <c r="CF164" s="57"/>
      <c r="CG164" s="439"/>
      <c r="CH164" s="57"/>
      <c r="CI164" s="57"/>
      <c r="CJ164" s="58"/>
    </row>
    <row r="165" spans="1:88" ht="15" x14ac:dyDescent="0.25">
      <c r="A165" s="462"/>
      <c r="B165" s="464"/>
      <c r="C165" s="464"/>
      <c r="D165" s="464"/>
      <c r="E165" s="451"/>
      <c r="F165" s="451"/>
      <c r="G165" s="451"/>
      <c r="H165" s="451"/>
      <c r="I165" s="445"/>
      <c r="J165" s="53"/>
      <c r="K165" s="457"/>
      <c r="L165" s="460"/>
      <c r="M165" s="451"/>
      <c r="N165" s="451"/>
      <c r="O165" s="451"/>
      <c r="P165" s="451"/>
      <c r="Q165" s="451"/>
      <c r="R165" s="451"/>
      <c r="S165" s="451"/>
      <c r="T165" s="451"/>
      <c r="U165" s="451"/>
      <c r="V165" s="451"/>
      <c r="W165" s="451"/>
      <c r="X165" s="451"/>
      <c r="Y165" s="451"/>
      <c r="Z165" s="451"/>
      <c r="AA165" s="451"/>
      <c r="AB165" s="451"/>
      <c r="AC165" s="451"/>
      <c r="AD165" s="451"/>
      <c r="AE165" s="451"/>
      <c r="AF165" s="454"/>
      <c r="AG165" s="445"/>
      <c r="AH165" s="445"/>
      <c r="AI165" s="445"/>
      <c r="AJ165" s="445"/>
      <c r="AK165" s="433"/>
      <c r="AL165" s="433"/>
      <c r="AM165" s="448"/>
      <c r="AN165" s="60"/>
      <c r="AO165" s="60"/>
      <c r="AP165" s="60"/>
      <c r="AQ165" s="60"/>
      <c r="AR165" s="60"/>
      <c r="AS165" s="60"/>
      <c r="AT165" s="60"/>
      <c r="AU165" s="53"/>
      <c r="AV165" s="54"/>
      <c r="AW165" s="54"/>
      <c r="AX165" s="54"/>
      <c r="AY165" s="54"/>
      <c r="AZ165" s="54"/>
      <c r="BA165" s="54"/>
      <c r="BB165" s="54"/>
      <c r="BC165" s="56" t="s">
        <v>189</v>
      </c>
      <c r="BD165" s="56" t="s">
        <v>189</v>
      </c>
      <c r="BE165" s="56" t="s">
        <v>189</v>
      </c>
      <c r="BF165" s="56" t="s">
        <v>189</v>
      </c>
      <c r="BG165" s="56" t="s">
        <v>189</v>
      </c>
      <c r="BH165" s="56" t="s">
        <v>189</v>
      </c>
      <c r="BI165" s="56" t="s">
        <v>189</v>
      </c>
      <c r="BJ165" s="56">
        <v>0</v>
      </c>
      <c r="BK165" s="56" t="s">
        <v>190</v>
      </c>
      <c r="BL165" s="56"/>
      <c r="BM165" s="56" t="s">
        <v>189</v>
      </c>
      <c r="BN165" s="56" t="s">
        <v>189</v>
      </c>
      <c r="BO165" s="430"/>
      <c r="BP165" s="430"/>
      <c r="BQ165" s="430"/>
      <c r="BR165" s="430"/>
      <c r="BS165" s="430"/>
      <c r="BT165" s="430"/>
      <c r="BU165" s="430"/>
      <c r="BV165" s="430"/>
      <c r="BW165" s="433"/>
      <c r="BX165" s="436"/>
      <c r="BY165" s="439"/>
      <c r="BZ165" s="57"/>
      <c r="CA165" s="57"/>
      <c r="CB165" s="57"/>
      <c r="CC165" s="439"/>
      <c r="CD165" s="57"/>
      <c r="CE165" s="57"/>
      <c r="CF165" s="57"/>
      <c r="CG165" s="439"/>
      <c r="CH165" s="57"/>
      <c r="CI165" s="57"/>
      <c r="CJ165" s="58"/>
    </row>
    <row r="166" spans="1:88" ht="15" x14ac:dyDescent="0.25">
      <c r="A166" s="462"/>
      <c r="B166" s="464"/>
      <c r="C166" s="464"/>
      <c r="D166" s="464"/>
      <c r="E166" s="451"/>
      <c r="F166" s="451"/>
      <c r="G166" s="451"/>
      <c r="H166" s="451"/>
      <c r="I166" s="445"/>
      <c r="J166" s="53"/>
      <c r="K166" s="457"/>
      <c r="L166" s="460"/>
      <c r="M166" s="451"/>
      <c r="N166" s="451"/>
      <c r="O166" s="451"/>
      <c r="P166" s="451"/>
      <c r="Q166" s="451"/>
      <c r="R166" s="451"/>
      <c r="S166" s="451"/>
      <c r="T166" s="451"/>
      <c r="U166" s="451"/>
      <c r="V166" s="451"/>
      <c r="W166" s="451"/>
      <c r="X166" s="451"/>
      <c r="Y166" s="451"/>
      <c r="Z166" s="451"/>
      <c r="AA166" s="451"/>
      <c r="AB166" s="451"/>
      <c r="AC166" s="451"/>
      <c r="AD166" s="451"/>
      <c r="AE166" s="451"/>
      <c r="AF166" s="454"/>
      <c r="AG166" s="445"/>
      <c r="AH166" s="445"/>
      <c r="AI166" s="445"/>
      <c r="AJ166" s="445"/>
      <c r="AK166" s="433"/>
      <c r="AL166" s="433"/>
      <c r="AM166" s="448"/>
      <c r="AN166" s="60"/>
      <c r="AO166" s="60"/>
      <c r="AP166" s="60"/>
      <c r="AQ166" s="60"/>
      <c r="AR166" s="60"/>
      <c r="AS166" s="60"/>
      <c r="AT166" s="60"/>
      <c r="AU166" s="53"/>
      <c r="AV166" s="54"/>
      <c r="AW166" s="54"/>
      <c r="AX166" s="54"/>
      <c r="AY166" s="54"/>
      <c r="AZ166" s="54"/>
      <c r="BA166" s="54"/>
      <c r="BB166" s="54"/>
      <c r="BC166" s="56" t="s">
        <v>189</v>
      </c>
      <c r="BD166" s="56" t="s">
        <v>189</v>
      </c>
      <c r="BE166" s="56" t="s">
        <v>189</v>
      </c>
      <c r="BF166" s="56" t="s">
        <v>189</v>
      </c>
      <c r="BG166" s="56" t="s">
        <v>189</v>
      </c>
      <c r="BH166" s="56" t="s">
        <v>189</v>
      </c>
      <c r="BI166" s="56" t="s">
        <v>189</v>
      </c>
      <c r="BJ166" s="56">
        <v>0</v>
      </c>
      <c r="BK166" s="56" t="s">
        <v>190</v>
      </c>
      <c r="BL166" s="56"/>
      <c r="BM166" s="56" t="s">
        <v>189</v>
      </c>
      <c r="BN166" s="56" t="s">
        <v>189</v>
      </c>
      <c r="BO166" s="430"/>
      <c r="BP166" s="430"/>
      <c r="BQ166" s="430"/>
      <c r="BR166" s="430"/>
      <c r="BS166" s="430"/>
      <c r="BT166" s="430"/>
      <c r="BU166" s="430"/>
      <c r="BV166" s="430"/>
      <c r="BW166" s="433"/>
      <c r="BX166" s="436"/>
      <c r="BY166" s="439"/>
      <c r="BZ166" s="57"/>
      <c r="CA166" s="57"/>
      <c r="CB166" s="57"/>
      <c r="CC166" s="439"/>
      <c r="CD166" s="57"/>
      <c r="CE166" s="57"/>
      <c r="CF166" s="57"/>
      <c r="CG166" s="439"/>
      <c r="CH166" s="57"/>
      <c r="CI166" s="57"/>
      <c r="CJ166" s="58"/>
    </row>
    <row r="167" spans="1:88" ht="15" x14ac:dyDescent="0.25">
      <c r="A167" s="462"/>
      <c r="B167" s="464"/>
      <c r="C167" s="464"/>
      <c r="D167" s="464"/>
      <c r="E167" s="451"/>
      <c r="F167" s="451"/>
      <c r="G167" s="451"/>
      <c r="H167" s="451"/>
      <c r="I167" s="445"/>
      <c r="J167" s="53"/>
      <c r="K167" s="457"/>
      <c r="L167" s="460"/>
      <c r="M167" s="451"/>
      <c r="N167" s="451"/>
      <c r="O167" s="451"/>
      <c r="P167" s="451"/>
      <c r="Q167" s="451"/>
      <c r="R167" s="451"/>
      <c r="S167" s="451"/>
      <c r="T167" s="451"/>
      <c r="U167" s="451"/>
      <c r="V167" s="451"/>
      <c r="W167" s="451"/>
      <c r="X167" s="451"/>
      <c r="Y167" s="451"/>
      <c r="Z167" s="451"/>
      <c r="AA167" s="451"/>
      <c r="AB167" s="451"/>
      <c r="AC167" s="451"/>
      <c r="AD167" s="451"/>
      <c r="AE167" s="451"/>
      <c r="AF167" s="454"/>
      <c r="AG167" s="445"/>
      <c r="AH167" s="445"/>
      <c r="AI167" s="445"/>
      <c r="AJ167" s="445"/>
      <c r="AK167" s="433"/>
      <c r="AL167" s="433"/>
      <c r="AM167" s="448"/>
      <c r="AN167" s="60"/>
      <c r="AO167" s="60"/>
      <c r="AP167" s="60"/>
      <c r="AQ167" s="60"/>
      <c r="AR167" s="60"/>
      <c r="AS167" s="60"/>
      <c r="AT167" s="60"/>
      <c r="AU167" s="53"/>
      <c r="AV167" s="54"/>
      <c r="AW167" s="54"/>
      <c r="AX167" s="54"/>
      <c r="AY167" s="54"/>
      <c r="AZ167" s="54"/>
      <c r="BA167" s="54"/>
      <c r="BB167" s="54"/>
      <c r="BC167" s="56" t="s">
        <v>189</v>
      </c>
      <c r="BD167" s="56" t="s">
        <v>189</v>
      </c>
      <c r="BE167" s="56" t="s">
        <v>189</v>
      </c>
      <c r="BF167" s="56" t="s">
        <v>189</v>
      </c>
      <c r="BG167" s="56" t="s">
        <v>189</v>
      </c>
      <c r="BH167" s="56" t="s">
        <v>189</v>
      </c>
      <c r="BI167" s="56" t="s">
        <v>189</v>
      </c>
      <c r="BJ167" s="56">
        <v>0</v>
      </c>
      <c r="BK167" s="56" t="s">
        <v>190</v>
      </c>
      <c r="BL167" s="56"/>
      <c r="BM167" s="56" t="s">
        <v>189</v>
      </c>
      <c r="BN167" s="56" t="s">
        <v>189</v>
      </c>
      <c r="BO167" s="430"/>
      <c r="BP167" s="430"/>
      <c r="BQ167" s="430"/>
      <c r="BR167" s="430"/>
      <c r="BS167" s="430"/>
      <c r="BT167" s="430"/>
      <c r="BU167" s="430"/>
      <c r="BV167" s="430"/>
      <c r="BW167" s="433"/>
      <c r="BX167" s="436"/>
      <c r="BY167" s="439"/>
      <c r="BZ167" s="57"/>
      <c r="CA167" s="57"/>
      <c r="CB167" s="57"/>
      <c r="CC167" s="439"/>
      <c r="CD167" s="57"/>
      <c r="CE167" s="57"/>
      <c r="CF167" s="57"/>
      <c r="CG167" s="439"/>
      <c r="CH167" s="57"/>
      <c r="CI167" s="57"/>
      <c r="CJ167" s="58"/>
    </row>
    <row r="168" spans="1:88" ht="15" x14ac:dyDescent="0.25">
      <c r="A168" s="462"/>
      <c r="B168" s="464"/>
      <c r="C168" s="464"/>
      <c r="D168" s="464"/>
      <c r="E168" s="451"/>
      <c r="F168" s="451"/>
      <c r="G168" s="451"/>
      <c r="H168" s="451"/>
      <c r="I168" s="445"/>
      <c r="J168" s="53"/>
      <c r="K168" s="457"/>
      <c r="L168" s="460"/>
      <c r="M168" s="451"/>
      <c r="N168" s="451"/>
      <c r="O168" s="451"/>
      <c r="P168" s="451"/>
      <c r="Q168" s="451"/>
      <c r="R168" s="451"/>
      <c r="S168" s="451"/>
      <c r="T168" s="451"/>
      <c r="U168" s="451"/>
      <c r="V168" s="451"/>
      <c r="W168" s="451"/>
      <c r="X168" s="451"/>
      <c r="Y168" s="451"/>
      <c r="Z168" s="451"/>
      <c r="AA168" s="451"/>
      <c r="AB168" s="451"/>
      <c r="AC168" s="451"/>
      <c r="AD168" s="451"/>
      <c r="AE168" s="451"/>
      <c r="AF168" s="454"/>
      <c r="AG168" s="445"/>
      <c r="AH168" s="445"/>
      <c r="AI168" s="445"/>
      <c r="AJ168" s="445"/>
      <c r="AK168" s="433"/>
      <c r="AL168" s="433"/>
      <c r="AM168" s="448"/>
      <c r="AN168" s="60"/>
      <c r="AO168" s="60"/>
      <c r="AP168" s="60"/>
      <c r="AQ168" s="60"/>
      <c r="AR168" s="60"/>
      <c r="AS168" s="60"/>
      <c r="AT168" s="60"/>
      <c r="AU168" s="53"/>
      <c r="AV168" s="54"/>
      <c r="AW168" s="54"/>
      <c r="AX168" s="54"/>
      <c r="AY168" s="54"/>
      <c r="AZ168" s="54"/>
      <c r="BA168" s="54"/>
      <c r="BB168" s="54"/>
      <c r="BC168" s="56" t="s">
        <v>189</v>
      </c>
      <c r="BD168" s="56" t="s">
        <v>189</v>
      </c>
      <c r="BE168" s="56" t="s">
        <v>189</v>
      </c>
      <c r="BF168" s="56" t="s">
        <v>189</v>
      </c>
      <c r="BG168" s="56" t="s">
        <v>189</v>
      </c>
      <c r="BH168" s="56" t="s">
        <v>189</v>
      </c>
      <c r="BI168" s="56" t="s">
        <v>189</v>
      </c>
      <c r="BJ168" s="56">
        <v>0</v>
      </c>
      <c r="BK168" s="56" t="s">
        <v>190</v>
      </c>
      <c r="BL168" s="56"/>
      <c r="BM168" s="56" t="s">
        <v>189</v>
      </c>
      <c r="BN168" s="56" t="s">
        <v>189</v>
      </c>
      <c r="BO168" s="430"/>
      <c r="BP168" s="430"/>
      <c r="BQ168" s="430"/>
      <c r="BR168" s="430"/>
      <c r="BS168" s="430"/>
      <c r="BT168" s="430"/>
      <c r="BU168" s="430"/>
      <c r="BV168" s="430"/>
      <c r="BW168" s="433"/>
      <c r="BX168" s="436"/>
      <c r="BY168" s="439"/>
      <c r="BZ168" s="57"/>
      <c r="CA168" s="57"/>
      <c r="CB168" s="57"/>
      <c r="CC168" s="439"/>
      <c r="CD168" s="57"/>
      <c r="CE168" s="57"/>
      <c r="CF168" s="57"/>
      <c r="CG168" s="439"/>
      <c r="CH168" s="57"/>
      <c r="CI168" s="57"/>
      <c r="CJ168" s="58"/>
    </row>
    <row r="169" spans="1:88" ht="15" x14ac:dyDescent="0.25">
      <c r="A169" s="462"/>
      <c r="B169" s="464"/>
      <c r="C169" s="464"/>
      <c r="D169" s="464"/>
      <c r="E169" s="451"/>
      <c r="F169" s="451"/>
      <c r="G169" s="451"/>
      <c r="H169" s="451"/>
      <c r="I169" s="445"/>
      <c r="J169" s="53"/>
      <c r="K169" s="457"/>
      <c r="L169" s="460"/>
      <c r="M169" s="451"/>
      <c r="N169" s="451"/>
      <c r="O169" s="451"/>
      <c r="P169" s="451"/>
      <c r="Q169" s="451"/>
      <c r="R169" s="451"/>
      <c r="S169" s="451"/>
      <c r="T169" s="451"/>
      <c r="U169" s="451"/>
      <c r="V169" s="451"/>
      <c r="W169" s="451"/>
      <c r="X169" s="451"/>
      <c r="Y169" s="451"/>
      <c r="Z169" s="451"/>
      <c r="AA169" s="451"/>
      <c r="AB169" s="451"/>
      <c r="AC169" s="451"/>
      <c r="AD169" s="451"/>
      <c r="AE169" s="451"/>
      <c r="AF169" s="454"/>
      <c r="AG169" s="445"/>
      <c r="AH169" s="445"/>
      <c r="AI169" s="445"/>
      <c r="AJ169" s="445"/>
      <c r="AK169" s="433"/>
      <c r="AL169" s="433"/>
      <c r="AM169" s="448"/>
      <c r="AN169" s="60"/>
      <c r="AO169" s="60"/>
      <c r="AP169" s="60"/>
      <c r="AQ169" s="60"/>
      <c r="AR169" s="60"/>
      <c r="AS169" s="60"/>
      <c r="AT169" s="60"/>
      <c r="AU169" s="53"/>
      <c r="AV169" s="54"/>
      <c r="AW169" s="54"/>
      <c r="AX169" s="54"/>
      <c r="AY169" s="54"/>
      <c r="AZ169" s="54"/>
      <c r="BA169" s="54"/>
      <c r="BB169" s="54"/>
      <c r="BC169" s="56" t="s">
        <v>189</v>
      </c>
      <c r="BD169" s="56" t="s">
        <v>189</v>
      </c>
      <c r="BE169" s="56" t="s">
        <v>189</v>
      </c>
      <c r="BF169" s="56" t="s">
        <v>189</v>
      </c>
      <c r="BG169" s="56" t="s">
        <v>189</v>
      </c>
      <c r="BH169" s="56" t="s">
        <v>189</v>
      </c>
      <c r="BI169" s="56" t="s">
        <v>189</v>
      </c>
      <c r="BJ169" s="56">
        <v>0</v>
      </c>
      <c r="BK169" s="56" t="s">
        <v>190</v>
      </c>
      <c r="BL169" s="56"/>
      <c r="BM169" s="56" t="s">
        <v>189</v>
      </c>
      <c r="BN169" s="56" t="s">
        <v>189</v>
      </c>
      <c r="BO169" s="430"/>
      <c r="BP169" s="430"/>
      <c r="BQ169" s="430"/>
      <c r="BR169" s="430"/>
      <c r="BS169" s="430"/>
      <c r="BT169" s="430"/>
      <c r="BU169" s="430"/>
      <c r="BV169" s="430"/>
      <c r="BW169" s="433"/>
      <c r="BX169" s="436"/>
      <c r="BY169" s="439"/>
      <c r="BZ169" s="57"/>
      <c r="CA169" s="57"/>
      <c r="CB169" s="57"/>
      <c r="CC169" s="439"/>
      <c r="CD169" s="57"/>
      <c r="CE169" s="57"/>
      <c r="CF169" s="57"/>
      <c r="CG169" s="439"/>
      <c r="CH169" s="57"/>
      <c r="CI169" s="57"/>
      <c r="CJ169" s="58"/>
    </row>
    <row r="170" spans="1:88" ht="15" x14ac:dyDescent="0.25">
      <c r="A170" s="462"/>
      <c r="B170" s="464"/>
      <c r="C170" s="464"/>
      <c r="D170" s="464"/>
      <c r="E170" s="451"/>
      <c r="F170" s="451"/>
      <c r="G170" s="451"/>
      <c r="H170" s="451"/>
      <c r="I170" s="445"/>
      <c r="J170" s="53"/>
      <c r="K170" s="457"/>
      <c r="L170" s="460"/>
      <c r="M170" s="451"/>
      <c r="N170" s="451"/>
      <c r="O170" s="451"/>
      <c r="P170" s="451"/>
      <c r="Q170" s="451"/>
      <c r="R170" s="451"/>
      <c r="S170" s="451"/>
      <c r="T170" s="451"/>
      <c r="U170" s="451"/>
      <c r="V170" s="451"/>
      <c r="W170" s="451"/>
      <c r="X170" s="451"/>
      <c r="Y170" s="451"/>
      <c r="Z170" s="451"/>
      <c r="AA170" s="451"/>
      <c r="AB170" s="451"/>
      <c r="AC170" s="451"/>
      <c r="AD170" s="451"/>
      <c r="AE170" s="451"/>
      <c r="AF170" s="454"/>
      <c r="AG170" s="445"/>
      <c r="AH170" s="445"/>
      <c r="AI170" s="445"/>
      <c r="AJ170" s="445"/>
      <c r="AK170" s="433"/>
      <c r="AL170" s="433"/>
      <c r="AM170" s="448"/>
      <c r="AN170" s="60"/>
      <c r="AO170" s="60"/>
      <c r="AP170" s="60"/>
      <c r="AQ170" s="60"/>
      <c r="AR170" s="60"/>
      <c r="AS170" s="60"/>
      <c r="AT170" s="60"/>
      <c r="AU170" s="53"/>
      <c r="AV170" s="54"/>
      <c r="AW170" s="54"/>
      <c r="AX170" s="54"/>
      <c r="AY170" s="54"/>
      <c r="AZ170" s="54"/>
      <c r="BA170" s="54"/>
      <c r="BB170" s="54"/>
      <c r="BC170" s="56" t="s">
        <v>189</v>
      </c>
      <c r="BD170" s="56" t="s">
        <v>189</v>
      </c>
      <c r="BE170" s="56" t="s">
        <v>189</v>
      </c>
      <c r="BF170" s="56" t="s">
        <v>189</v>
      </c>
      <c r="BG170" s="56" t="s">
        <v>189</v>
      </c>
      <c r="BH170" s="56" t="s">
        <v>189</v>
      </c>
      <c r="BI170" s="56" t="s">
        <v>189</v>
      </c>
      <c r="BJ170" s="56">
        <v>0</v>
      </c>
      <c r="BK170" s="56" t="s">
        <v>190</v>
      </c>
      <c r="BL170" s="56"/>
      <c r="BM170" s="56" t="s">
        <v>189</v>
      </c>
      <c r="BN170" s="56" t="s">
        <v>189</v>
      </c>
      <c r="BO170" s="430"/>
      <c r="BP170" s="430"/>
      <c r="BQ170" s="430"/>
      <c r="BR170" s="430"/>
      <c r="BS170" s="430"/>
      <c r="BT170" s="430"/>
      <c r="BU170" s="430"/>
      <c r="BV170" s="430"/>
      <c r="BW170" s="433"/>
      <c r="BX170" s="436"/>
      <c r="BY170" s="439"/>
      <c r="BZ170" s="57"/>
      <c r="CA170" s="57"/>
      <c r="CB170" s="57"/>
      <c r="CC170" s="439"/>
      <c r="CD170" s="57"/>
      <c r="CE170" s="57"/>
      <c r="CF170" s="57"/>
      <c r="CG170" s="439"/>
      <c r="CH170" s="57"/>
      <c r="CI170" s="57"/>
      <c r="CJ170" s="58"/>
    </row>
    <row r="171" spans="1:88" ht="15" x14ac:dyDescent="0.25">
      <c r="A171" s="462"/>
      <c r="B171" s="464"/>
      <c r="C171" s="464"/>
      <c r="D171" s="464"/>
      <c r="E171" s="451"/>
      <c r="F171" s="451"/>
      <c r="G171" s="451"/>
      <c r="H171" s="451"/>
      <c r="I171" s="445"/>
      <c r="J171" s="53"/>
      <c r="K171" s="457"/>
      <c r="L171" s="460"/>
      <c r="M171" s="451"/>
      <c r="N171" s="451"/>
      <c r="O171" s="451"/>
      <c r="P171" s="451"/>
      <c r="Q171" s="451"/>
      <c r="R171" s="451"/>
      <c r="S171" s="451"/>
      <c r="T171" s="451"/>
      <c r="U171" s="451"/>
      <c r="V171" s="451"/>
      <c r="W171" s="451"/>
      <c r="X171" s="451"/>
      <c r="Y171" s="451"/>
      <c r="Z171" s="451"/>
      <c r="AA171" s="451"/>
      <c r="AB171" s="451"/>
      <c r="AC171" s="451"/>
      <c r="AD171" s="451"/>
      <c r="AE171" s="451"/>
      <c r="AF171" s="454"/>
      <c r="AG171" s="445"/>
      <c r="AH171" s="445"/>
      <c r="AI171" s="445"/>
      <c r="AJ171" s="445"/>
      <c r="AK171" s="433"/>
      <c r="AL171" s="433"/>
      <c r="AM171" s="448"/>
      <c r="AN171" s="60"/>
      <c r="AO171" s="60"/>
      <c r="AP171" s="60"/>
      <c r="AQ171" s="60"/>
      <c r="AR171" s="60"/>
      <c r="AS171" s="60"/>
      <c r="AT171" s="60"/>
      <c r="AU171" s="53"/>
      <c r="AV171" s="54"/>
      <c r="AW171" s="54"/>
      <c r="AX171" s="54"/>
      <c r="AY171" s="54"/>
      <c r="AZ171" s="54"/>
      <c r="BA171" s="54"/>
      <c r="BB171" s="54"/>
      <c r="BC171" s="56" t="s">
        <v>189</v>
      </c>
      <c r="BD171" s="56" t="s">
        <v>189</v>
      </c>
      <c r="BE171" s="56" t="s">
        <v>189</v>
      </c>
      <c r="BF171" s="56" t="s">
        <v>189</v>
      </c>
      <c r="BG171" s="56" t="s">
        <v>189</v>
      </c>
      <c r="BH171" s="56" t="s">
        <v>189</v>
      </c>
      <c r="BI171" s="56" t="s">
        <v>189</v>
      </c>
      <c r="BJ171" s="56">
        <v>0</v>
      </c>
      <c r="BK171" s="56" t="s">
        <v>190</v>
      </c>
      <c r="BL171" s="56"/>
      <c r="BM171" s="56" t="s">
        <v>189</v>
      </c>
      <c r="BN171" s="56" t="s">
        <v>189</v>
      </c>
      <c r="BO171" s="430"/>
      <c r="BP171" s="430"/>
      <c r="BQ171" s="430"/>
      <c r="BR171" s="430"/>
      <c r="BS171" s="430"/>
      <c r="BT171" s="430"/>
      <c r="BU171" s="430"/>
      <c r="BV171" s="430"/>
      <c r="BW171" s="433"/>
      <c r="BX171" s="436"/>
      <c r="BY171" s="439"/>
      <c r="BZ171" s="57"/>
      <c r="CA171" s="57"/>
      <c r="CB171" s="57"/>
      <c r="CC171" s="439"/>
      <c r="CD171" s="57"/>
      <c r="CE171" s="57"/>
      <c r="CF171" s="57"/>
      <c r="CG171" s="439"/>
      <c r="CH171" s="57"/>
      <c r="CI171" s="57"/>
      <c r="CJ171" s="58"/>
    </row>
    <row r="172" spans="1:88" ht="15.75" thickBot="1" x14ac:dyDescent="0.3">
      <c r="A172" s="462"/>
      <c r="B172" s="465"/>
      <c r="C172" s="465"/>
      <c r="D172" s="465"/>
      <c r="E172" s="452"/>
      <c r="F172" s="452"/>
      <c r="G172" s="452"/>
      <c r="H172" s="452"/>
      <c r="I172" s="446"/>
      <c r="J172" s="62"/>
      <c r="K172" s="458"/>
      <c r="L172" s="461"/>
      <c r="M172" s="452"/>
      <c r="N172" s="452"/>
      <c r="O172" s="452"/>
      <c r="P172" s="452"/>
      <c r="Q172" s="452"/>
      <c r="R172" s="452"/>
      <c r="S172" s="452"/>
      <c r="T172" s="452"/>
      <c r="U172" s="452"/>
      <c r="V172" s="452"/>
      <c r="W172" s="452"/>
      <c r="X172" s="452"/>
      <c r="Y172" s="452"/>
      <c r="Z172" s="452"/>
      <c r="AA172" s="452"/>
      <c r="AB172" s="452"/>
      <c r="AC172" s="452"/>
      <c r="AD172" s="452"/>
      <c r="AE172" s="452"/>
      <c r="AF172" s="455"/>
      <c r="AG172" s="446"/>
      <c r="AH172" s="446"/>
      <c r="AI172" s="446"/>
      <c r="AJ172" s="446"/>
      <c r="AK172" s="434"/>
      <c r="AL172" s="434"/>
      <c r="AM172" s="449"/>
      <c r="AN172" s="64"/>
      <c r="AO172" s="64"/>
      <c r="AP172" s="64"/>
      <c r="AQ172" s="64"/>
      <c r="AR172" s="64"/>
      <c r="AS172" s="64"/>
      <c r="AT172" s="64"/>
      <c r="AU172" s="62"/>
      <c r="AV172" s="65"/>
      <c r="AW172" s="65"/>
      <c r="AX172" s="65"/>
      <c r="AY172" s="65"/>
      <c r="AZ172" s="65"/>
      <c r="BA172" s="65"/>
      <c r="BB172" s="65"/>
      <c r="BC172" s="67" t="s">
        <v>189</v>
      </c>
      <c r="BD172" s="67" t="s">
        <v>189</v>
      </c>
      <c r="BE172" s="67" t="s">
        <v>189</v>
      </c>
      <c r="BF172" s="67" t="s">
        <v>189</v>
      </c>
      <c r="BG172" s="67" t="s">
        <v>189</v>
      </c>
      <c r="BH172" s="67" t="s">
        <v>189</v>
      </c>
      <c r="BI172" s="67" t="s">
        <v>189</v>
      </c>
      <c r="BJ172" s="67">
        <v>0</v>
      </c>
      <c r="BK172" s="67" t="s">
        <v>190</v>
      </c>
      <c r="BL172" s="67"/>
      <c r="BM172" s="67" t="s">
        <v>189</v>
      </c>
      <c r="BN172" s="67" t="s">
        <v>189</v>
      </c>
      <c r="BO172" s="431"/>
      <c r="BP172" s="431"/>
      <c r="BQ172" s="431"/>
      <c r="BR172" s="431"/>
      <c r="BS172" s="431"/>
      <c r="BT172" s="431"/>
      <c r="BU172" s="431"/>
      <c r="BV172" s="431"/>
      <c r="BW172" s="434"/>
      <c r="BX172" s="437"/>
      <c r="BY172" s="440"/>
      <c r="BZ172" s="68"/>
      <c r="CA172" s="68"/>
      <c r="CB172" s="68"/>
      <c r="CC172" s="440"/>
      <c r="CD172" s="68"/>
      <c r="CE172" s="68"/>
      <c r="CF172" s="68"/>
      <c r="CG172" s="440"/>
      <c r="CH172" s="68"/>
      <c r="CI172" s="68"/>
      <c r="CJ172" s="69"/>
    </row>
    <row r="173" spans="1:88" ht="15.75" thickBot="1" x14ac:dyDescent="0.3">
      <c r="A173" s="70"/>
      <c r="B173" s="71"/>
      <c r="C173" s="71"/>
      <c r="D173" s="71"/>
      <c r="E173" s="71"/>
      <c r="F173" s="71"/>
      <c r="G173" s="71"/>
      <c r="H173" s="71"/>
      <c r="I173" s="71"/>
      <c r="J173" s="71"/>
      <c r="K173" s="71"/>
      <c r="L173" s="71"/>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76"/>
      <c r="AN173" s="71"/>
      <c r="AO173" s="71"/>
      <c r="AP173" s="71"/>
      <c r="AQ173" s="71"/>
      <c r="AR173" s="71"/>
      <c r="AS173" s="71"/>
      <c r="AT173" s="71"/>
      <c r="AU173" s="71"/>
      <c r="AV173" s="71"/>
      <c r="AW173" s="71"/>
      <c r="AX173" s="71"/>
      <c r="AY173" s="71"/>
      <c r="AZ173" s="71"/>
      <c r="BA173" s="71"/>
      <c r="BB173" s="71"/>
      <c r="BC173" s="71"/>
      <c r="BD173" s="71"/>
      <c r="BE173" s="71"/>
      <c r="BF173" s="71"/>
      <c r="BG173" s="71"/>
      <c r="BH173" s="71"/>
      <c r="BI173" s="71"/>
      <c r="BJ173" s="71"/>
      <c r="BK173" s="71"/>
      <c r="BL173" s="71"/>
      <c r="BM173" s="71"/>
      <c r="BN173" s="71"/>
      <c r="BO173" s="71"/>
      <c r="BP173" s="71"/>
      <c r="BQ173" s="71"/>
      <c r="BR173" s="71"/>
      <c r="BS173" s="71"/>
      <c r="BT173" s="71"/>
      <c r="BU173" s="71"/>
      <c r="BV173" s="71"/>
      <c r="BW173" s="71"/>
      <c r="BX173" s="71"/>
      <c r="BY173" s="71"/>
      <c r="BZ173" s="71"/>
      <c r="CA173" s="71"/>
      <c r="CB173" s="71"/>
      <c r="CC173" s="71"/>
      <c r="CD173" s="71"/>
      <c r="CE173" s="71"/>
      <c r="CF173" s="71"/>
      <c r="CG173" s="71"/>
      <c r="CH173" s="71"/>
      <c r="CI173" s="71"/>
      <c r="CJ173" s="71"/>
    </row>
    <row r="174" spans="1:88" ht="15" x14ac:dyDescent="0.25">
      <c r="A174" s="462"/>
      <c r="B174" s="463"/>
      <c r="C174" s="463"/>
      <c r="D174" s="463"/>
      <c r="E174" s="450"/>
      <c r="F174" s="450"/>
      <c r="G174" s="450"/>
      <c r="H174" s="450"/>
      <c r="I174" s="444" t="s">
        <v>210</v>
      </c>
      <c r="J174" s="44"/>
      <c r="K174" s="456"/>
      <c r="L174" s="459"/>
      <c r="M174" s="450"/>
      <c r="N174" s="450"/>
      <c r="O174" s="450"/>
      <c r="P174" s="450"/>
      <c r="Q174" s="450"/>
      <c r="R174" s="450"/>
      <c r="S174" s="450"/>
      <c r="T174" s="450"/>
      <c r="U174" s="450"/>
      <c r="V174" s="450"/>
      <c r="W174" s="450"/>
      <c r="X174" s="450"/>
      <c r="Y174" s="450"/>
      <c r="Z174" s="450"/>
      <c r="AA174" s="450"/>
      <c r="AB174" s="450"/>
      <c r="AC174" s="450"/>
      <c r="AD174" s="450"/>
      <c r="AE174" s="450"/>
      <c r="AF174" s="453">
        <v>0</v>
      </c>
      <c r="AG174" s="444"/>
      <c r="AH174" s="444" t="s">
        <v>189</v>
      </c>
      <c r="AI174" s="444" t="s">
        <v>189</v>
      </c>
      <c r="AJ174" s="444" t="s">
        <v>189</v>
      </c>
      <c r="AK174" s="432" t="s">
        <v>189</v>
      </c>
      <c r="AL174" s="432" t="s">
        <v>189</v>
      </c>
      <c r="AM174" s="447"/>
      <c r="AN174" s="77"/>
      <c r="AO174" s="77"/>
      <c r="AP174" s="77"/>
      <c r="AQ174" s="77"/>
      <c r="AR174" s="77"/>
      <c r="AS174" s="77"/>
      <c r="AT174" s="77"/>
      <c r="AU174" s="44"/>
      <c r="AV174" s="48"/>
      <c r="AW174" s="48"/>
      <c r="AX174" s="48"/>
      <c r="AY174" s="48"/>
      <c r="AZ174" s="48"/>
      <c r="BA174" s="48"/>
      <c r="BB174" s="48"/>
      <c r="BC174" s="50" t="s">
        <v>189</v>
      </c>
      <c r="BD174" s="50" t="s">
        <v>189</v>
      </c>
      <c r="BE174" s="50" t="s">
        <v>189</v>
      </c>
      <c r="BF174" s="50" t="s">
        <v>189</v>
      </c>
      <c r="BG174" s="50" t="s">
        <v>189</v>
      </c>
      <c r="BH174" s="50" t="s">
        <v>189</v>
      </c>
      <c r="BI174" s="50" t="s">
        <v>189</v>
      </c>
      <c r="BJ174" s="50">
        <v>0</v>
      </c>
      <c r="BK174" s="50" t="s">
        <v>190</v>
      </c>
      <c r="BL174" s="50"/>
      <c r="BM174" s="50" t="s">
        <v>189</v>
      </c>
      <c r="BN174" s="50" t="s">
        <v>189</v>
      </c>
      <c r="BO174" s="429" t="s">
        <v>189</v>
      </c>
      <c r="BP174" s="429" t="s">
        <v>189</v>
      </c>
      <c r="BQ174" s="429" t="s">
        <v>189</v>
      </c>
      <c r="BR174" s="429" t="s">
        <v>189</v>
      </c>
      <c r="BS174" s="429" t="s">
        <v>189</v>
      </c>
      <c r="BT174" s="429" t="s">
        <v>189</v>
      </c>
      <c r="BU174" s="429" t="s">
        <v>189</v>
      </c>
      <c r="BV174" s="429" t="s">
        <v>189</v>
      </c>
      <c r="BW174" s="432" t="s">
        <v>189</v>
      </c>
      <c r="BX174" s="435" t="s">
        <v>189</v>
      </c>
      <c r="BY174" s="438"/>
      <c r="BZ174" s="78"/>
      <c r="CA174" s="78"/>
      <c r="CB174" s="78"/>
      <c r="CC174" s="438"/>
      <c r="CD174" s="78"/>
      <c r="CE174" s="78"/>
      <c r="CF174" s="78"/>
      <c r="CG174" s="438"/>
      <c r="CH174" s="78"/>
      <c r="CI174" s="78"/>
      <c r="CJ174" s="79"/>
    </row>
    <row r="175" spans="1:88" ht="15" x14ac:dyDescent="0.25">
      <c r="A175" s="462"/>
      <c r="B175" s="464"/>
      <c r="C175" s="464"/>
      <c r="D175" s="464"/>
      <c r="E175" s="451"/>
      <c r="F175" s="451"/>
      <c r="G175" s="451"/>
      <c r="H175" s="451"/>
      <c r="I175" s="445"/>
      <c r="J175" s="53"/>
      <c r="K175" s="457"/>
      <c r="L175" s="460"/>
      <c r="M175" s="451"/>
      <c r="N175" s="451"/>
      <c r="O175" s="451"/>
      <c r="P175" s="451"/>
      <c r="Q175" s="451"/>
      <c r="R175" s="451"/>
      <c r="S175" s="451"/>
      <c r="T175" s="451"/>
      <c r="U175" s="451"/>
      <c r="V175" s="451"/>
      <c r="W175" s="451"/>
      <c r="X175" s="451"/>
      <c r="Y175" s="451"/>
      <c r="Z175" s="451"/>
      <c r="AA175" s="451"/>
      <c r="AB175" s="451"/>
      <c r="AC175" s="451"/>
      <c r="AD175" s="451"/>
      <c r="AE175" s="451"/>
      <c r="AF175" s="454"/>
      <c r="AG175" s="445"/>
      <c r="AH175" s="445"/>
      <c r="AI175" s="445"/>
      <c r="AJ175" s="445"/>
      <c r="AK175" s="433"/>
      <c r="AL175" s="433"/>
      <c r="AM175" s="448"/>
      <c r="AN175" s="60"/>
      <c r="AO175" s="60"/>
      <c r="AP175" s="60"/>
      <c r="AQ175" s="60"/>
      <c r="AR175" s="60"/>
      <c r="AS175" s="60"/>
      <c r="AT175" s="60"/>
      <c r="AU175" s="53"/>
      <c r="AV175" s="54"/>
      <c r="AW175" s="54"/>
      <c r="AX175" s="54"/>
      <c r="AY175" s="54"/>
      <c r="AZ175" s="54"/>
      <c r="BA175" s="54"/>
      <c r="BB175" s="54"/>
      <c r="BC175" s="56" t="s">
        <v>189</v>
      </c>
      <c r="BD175" s="56" t="s">
        <v>189</v>
      </c>
      <c r="BE175" s="56" t="s">
        <v>189</v>
      </c>
      <c r="BF175" s="56" t="s">
        <v>189</v>
      </c>
      <c r="BG175" s="56" t="s">
        <v>189</v>
      </c>
      <c r="BH175" s="56" t="s">
        <v>189</v>
      </c>
      <c r="BI175" s="56" t="s">
        <v>189</v>
      </c>
      <c r="BJ175" s="56">
        <v>0</v>
      </c>
      <c r="BK175" s="56" t="s">
        <v>190</v>
      </c>
      <c r="BL175" s="56"/>
      <c r="BM175" s="56" t="s">
        <v>189</v>
      </c>
      <c r="BN175" s="56" t="s">
        <v>189</v>
      </c>
      <c r="BO175" s="430"/>
      <c r="BP175" s="430"/>
      <c r="BQ175" s="430"/>
      <c r="BR175" s="430"/>
      <c r="BS175" s="430"/>
      <c r="BT175" s="430"/>
      <c r="BU175" s="430"/>
      <c r="BV175" s="430"/>
      <c r="BW175" s="433"/>
      <c r="BX175" s="436"/>
      <c r="BY175" s="439"/>
      <c r="BZ175" s="57"/>
      <c r="CA175" s="57"/>
      <c r="CB175" s="57"/>
      <c r="CC175" s="439"/>
      <c r="CD175" s="57"/>
      <c r="CE175" s="57"/>
      <c r="CF175" s="57"/>
      <c r="CG175" s="439"/>
      <c r="CH175" s="57"/>
      <c r="CI175" s="57"/>
      <c r="CJ175" s="58"/>
    </row>
    <row r="176" spans="1:88" ht="15" x14ac:dyDescent="0.25">
      <c r="A176" s="462"/>
      <c r="B176" s="464"/>
      <c r="C176" s="464"/>
      <c r="D176" s="464"/>
      <c r="E176" s="451"/>
      <c r="F176" s="451"/>
      <c r="G176" s="451"/>
      <c r="H176" s="451"/>
      <c r="I176" s="445"/>
      <c r="J176" s="53"/>
      <c r="K176" s="457"/>
      <c r="L176" s="460"/>
      <c r="M176" s="451"/>
      <c r="N176" s="451"/>
      <c r="O176" s="451"/>
      <c r="P176" s="451"/>
      <c r="Q176" s="451"/>
      <c r="R176" s="451"/>
      <c r="S176" s="451"/>
      <c r="T176" s="451"/>
      <c r="U176" s="451"/>
      <c r="V176" s="451"/>
      <c r="W176" s="451"/>
      <c r="X176" s="451"/>
      <c r="Y176" s="451"/>
      <c r="Z176" s="451"/>
      <c r="AA176" s="451"/>
      <c r="AB176" s="451"/>
      <c r="AC176" s="451"/>
      <c r="AD176" s="451"/>
      <c r="AE176" s="451"/>
      <c r="AF176" s="454"/>
      <c r="AG176" s="445"/>
      <c r="AH176" s="445"/>
      <c r="AI176" s="445"/>
      <c r="AJ176" s="445"/>
      <c r="AK176" s="433"/>
      <c r="AL176" s="433"/>
      <c r="AM176" s="448"/>
      <c r="AN176" s="60"/>
      <c r="AO176" s="60"/>
      <c r="AP176" s="60"/>
      <c r="AQ176" s="60"/>
      <c r="AR176" s="60"/>
      <c r="AS176" s="60"/>
      <c r="AT176" s="60"/>
      <c r="AU176" s="53"/>
      <c r="AV176" s="54"/>
      <c r="AW176" s="54"/>
      <c r="AX176" s="54"/>
      <c r="AY176" s="54"/>
      <c r="AZ176" s="54"/>
      <c r="BA176" s="54"/>
      <c r="BB176" s="54"/>
      <c r="BC176" s="56" t="s">
        <v>189</v>
      </c>
      <c r="BD176" s="56" t="s">
        <v>189</v>
      </c>
      <c r="BE176" s="56" t="s">
        <v>189</v>
      </c>
      <c r="BF176" s="56" t="s">
        <v>189</v>
      </c>
      <c r="BG176" s="56" t="s">
        <v>189</v>
      </c>
      <c r="BH176" s="56" t="s">
        <v>189</v>
      </c>
      <c r="BI176" s="56" t="s">
        <v>189</v>
      </c>
      <c r="BJ176" s="56">
        <v>0</v>
      </c>
      <c r="BK176" s="56" t="s">
        <v>190</v>
      </c>
      <c r="BL176" s="56"/>
      <c r="BM176" s="56" t="s">
        <v>189</v>
      </c>
      <c r="BN176" s="56" t="s">
        <v>189</v>
      </c>
      <c r="BO176" s="430"/>
      <c r="BP176" s="430"/>
      <c r="BQ176" s="430"/>
      <c r="BR176" s="430"/>
      <c r="BS176" s="430"/>
      <c r="BT176" s="430"/>
      <c r="BU176" s="430"/>
      <c r="BV176" s="430"/>
      <c r="BW176" s="433"/>
      <c r="BX176" s="436"/>
      <c r="BY176" s="439"/>
      <c r="BZ176" s="57"/>
      <c r="CA176" s="57"/>
      <c r="CB176" s="57"/>
      <c r="CC176" s="439"/>
      <c r="CD176" s="57"/>
      <c r="CE176" s="57"/>
      <c r="CF176" s="57"/>
      <c r="CG176" s="439"/>
      <c r="CH176" s="57"/>
      <c r="CI176" s="57"/>
      <c r="CJ176" s="58"/>
    </row>
    <row r="177" spans="1:88" ht="15" x14ac:dyDescent="0.25">
      <c r="A177" s="462"/>
      <c r="B177" s="464"/>
      <c r="C177" s="464"/>
      <c r="D177" s="464"/>
      <c r="E177" s="451"/>
      <c r="F177" s="451"/>
      <c r="G177" s="451"/>
      <c r="H177" s="451"/>
      <c r="I177" s="445"/>
      <c r="J177" s="53"/>
      <c r="K177" s="457"/>
      <c r="L177" s="460"/>
      <c r="M177" s="451"/>
      <c r="N177" s="451"/>
      <c r="O177" s="451"/>
      <c r="P177" s="451"/>
      <c r="Q177" s="451"/>
      <c r="R177" s="451"/>
      <c r="S177" s="451"/>
      <c r="T177" s="451"/>
      <c r="U177" s="451"/>
      <c r="V177" s="451"/>
      <c r="W177" s="451"/>
      <c r="X177" s="451"/>
      <c r="Y177" s="451"/>
      <c r="Z177" s="451"/>
      <c r="AA177" s="451"/>
      <c r="AB177" s="451"/>
      <c r="AC177" s="451"/>
      <c r="AD177" s="451"/>
      <c r="AE177" s="451"/>
      <c r="AF177" s="454"/>
      <c r="AG177" s="445"/>
      <c r="AH177" s="445"/>
      <c r="AI177" s="445"/>
      <c r="AJ177" s="445"/>
      <c r="AK177" s="433"/>
      <c r="AL177" s="433"/>
      <c r="AM177" s="448"/>
      <c r="AN177" s="60"/>
      <c r="AO177" s="60"/>
      <c r="AP177" s="60"/>
      <c r="AQ177" s="60"/>
      <c r="AR177" s="60"/>
      <c r="AS177" s="60"/>
      <c r="AT177" s="60"/>
      <c r="AU177" s="53"/>
      <c r="AV177" s="54"/>
      <c r="AW177" s="54"/>
      <c r="AX177" s="54"/>
      <c r="AY177" s="54"/>
      <c r="AZ177" s="54"/>
      <c r="BA177" s="54"/>
      <c r="BB177" s="54"/>
      <c r="BC177" s="56" t="s">
        <v>189</v>
      </c>
      <c r="BD177" s="56" t="s">
        <v>189</v>
      </c>
      <c r="BE177" s="56" t="s">
        <v>189</v>
      </c>
      <c r="BF177" s="56" t="s">
        <v>189</v>
      </c>
      <c r="BG177" s="56" t="s">
        <v>189</v>
      </c>
      <c r="BH177" s="56" t="s">
        <v>189</v>
      </c>
      <c r="BI177" s="56" t="s">
        <v>189</v>
      </c>
      <c r="BJ177" s="56">
        <v>0</v>
      </c>
      <c r="BK177" s="56" t="s">
        <v>190</v>
      </c>
      <c r="BL177" s="56"/>
      <c r="BM177" s="56" t="s">
        <v>189</v>
      </c>
      <c r="BN177" s="56" t="s">
        <v>189</v>
      </c>
      <c r="BO177" s="430"/>
      <c r="BP177" s="430"/>
      <c r="BQ177" s="430"/>
      <c r="BR177" s="430"/>
      <c r="BS177" s="430"/>
      <c r="BT177" s="430"/>
      <c r="BU177" s="430"/>
      <c r="BV177" s="430"/>
      <c r="BW177" s="433"/>
      <c r="BX177" s="436"/>
      <c r="BY177" s="439"/>
      <c r="BZ177" s="57"/>
      <c r="CA177" s="57"/>
      <c r="CB177" s="57"/>
      <c r="CC177" s="439"/>
      <c r="CD177" s="57"/>
      <c r="CE177" s="57"/>
      <c r="CF177" s="57"/>
      <c r="CG177" s="439"/>
      <c r="CH177" s="57"/>
      <c r="CI177" s="57"/>
      <c r="CJ177" s="58"/>
    </row>
    <row r="178" spans="1:88" ht="15" x14ac:dyDescent="0.25">
      <c r="A178" s="462"/>
      <c r="B178" s="464"/>
      <c r="C178" s="464"/>
      <c r="D178" s="464"/>
      <c r="E178" s="451"/>
      <c r="F178" s="451"/>
      <c r="G178" s="451"/>
      <c r="H178" s="451"/>
      <c r="I178" s="445"/>
      <c r="J178" s="53"/>
      <c r="K178" s="457"/>
      <c r="L178" s="460"/>
      <c r="M178" s="451"/>
      <c r="N178" s="451"/>
      <c r="O178" s="451"/>
      <c r="P178" s="451"/>
      <c r="Q178" s="451"/>
      <c r="R178" s="451"/>
      <c r="S178" s="451"/>
      <c r="T178" s="451"/>
      <c r="U178" s="451"/>
      <c r="V178" s="451"/>
      <c r="W178" s="451"/>
      <c r="X178" s="451"/>
      <c r="Y178" s="451"/>
      <c r="Z178" s="451"/>
      <c r="AA178" s="451"/>
      <c r="AB178" s="451"/>
      <c r="AC178" s="451"/>
      <c r="AD178" s="451"/>
      <c r="AE178" s="451"/>
      <c r="AF178" s="454"/>
      <c r="AG178" s="445"/>
      <c r="AH178" s="445"/>
      <c r="AI178" s="445"/>
      <c r="AJ178" s="445"/>
      <c r="AK178" s="433"/>
      <c r="AL178" s="433"/>
      <c r="AM178" s="448"/>
      <c r="AN178" s="60"/>
      <c r="AO178" s="60"/>
      <c r="AP178" s="60"/>
      <c r="AQ178" s="60"/>
      <c r="AR178" s="60"/>
      <c r="AS178" s="60"/>
      <c r="AT178" s="60"/>
      <c r="AU178" s="53"/>
      <c r="AV178" s="54"/>
      <c r="AW178" s="54"/>
      <c r="AX178" s="54"/>
      <c r="AY178" s="54"/>
      <c r="AZ178" s="54"/>
      <c r="BA178" s="54"/>
      <c r="BB178" s="54"/>
      <c r="BC178" s="56" t="s">
        <v>189</v>
      </c>
      <c r="BD178" s="56" t="s">
        <v>189</v>
      </c>
      <c r="BE178" s="56" t="s">
        <v>189</v>
      </c>
      <c r="BF178" s="56" t="s">
        <v>189</v>
      </c>
      <c r="BG178" s="56" t="s">
        <v>189</v>
      </c>
      <c r="BH178" s="56" t="s">
        <v>189</v>
      </c>
      <c r="BI178" s="56" t="s">
        <v>189</v>
      </c>
      <c r="BJ178" s="56">
        <v>0</v>
      </c>
      <c r="BK178" s="56" t="s">
        <v>190</v>
      </c>
      <c r="BL178" s="56"/>
      <c r="BM178" s="56" t="s">
        <v>189</v>
      </c>
      <c r="BN178" s="56" t="s">
        <v>189</v>
      </c>
      <c r="BO178" s="430"/>
      <c r="BP178" s="430"/>
      <c r="BQ178" s="430"/>
      <c r="BR178" s="430"/>
      <c r="BS178" s="430"/>
      <c r="BT178" s="430"/>
      <c r="BU178" s="430"/>
      <c r="BV178" s="430"/>
      <c r="BW178" s="433"/>
      <c r="BX178" s="436"/>
      <c r="BY178" s="439"/>
      <c r="BZ178" s="57"/>
      <c r="CA178" s="57"/>
      <c r="CB178" s="57"/>
      <c r="CC178" s="439"/>
      <c r="CD178" s="57"/>
      <c r="CE178" s="57"/>
      <c r="CF178" s="57"/>
      <c r="CG178" s="439"/>
      <c r="CH178" s="57"/>
      <c r="CI178" s="57"/>
      <c r="CJ178" s="58"/>
    </row>
    <row r="179" spans="1:88" ht="15" x14ac:dyDescent="0.25">
      <c r="A179" s="462"/>
      <c r="B179" s="464"/>
      <c r="C179" s="464"/>
      <c r="D179" s="464"/>
      <c r="E179" s="451"/>
      <c r="F179" s="451"/>
      <c r="G179" s="451"/>
      <c r="H179" s="451"/>
      <c r="I179" s="445"/>
      <c r="J179" s="53"/>
      <c r="K179" s="457"/>
      <c r="L179" s="460"/>
      <c r="M179" s="451"/>
      <c r="N179" s="451"/>
      <c r="O179" s="451"/>
      <c r="P179" s="451"/>
      <c r="Q179" s="451"/>
      <c r="R179" s="451"/>
      <c r="S179" s="451"/>
      <c r="T179" s="451"/>
      <c r="U179" s="451"/>
      <c r="V179" s="451"/>
      <c r="W179" s="451"/>
      <c r="X179" s="451"/>
      <c r="Y179" s="451"/>
      <c r="Z179" s="451"/>
      <c r="AA179" s="451"/>
      <c r="AB179" s="451"/>
      <c r="AC179" s="451"/>
      <c r="AD179" s="451"/>
      <c r="AE179" s="451"/>
      <c r="AF179" s="454"/>
      <c r="AG179" s="445"/>
      <c r="AH179" s="445"/>
      <c r="AI179" s="445"/>
      <c r="AJ179" s="445"/>
      <c r="AK179" s="433"/>
      <c r="AL179" s="433"/>
      <c r="AM179" s="448"/>
      <c r="AN179" s="60"/>
      <c r="AO179" s="60"/>
      <c r="AP179" s="60"/>
      <c r="AQ179" s="60"/>
      <c r="AR179" s="60"/>
      <c r="AS179" s="60"/>
      <c r="AT179" s="60"/>
      <c r="AU179" s="53"/>
      <c r="AV179" s="54"/>
      <c r="AW179" s="54"/>
      <c r="AX179" s="54"/>
      <c r="AY179" s="54"/>
      <c r="AZ179" s="54"/>
      <c r="BA179" s="54"/>
      <c r="BB179" s="54"/>
      <c r="BC179" s="56" t="s">
        <v>189</v>
      </c>
      <c r="BD179" s="56" t="s">
        <v>189</v>
      </c>
      <c r="BE179" s="56" t="s">
        <v>189</v>
      </c>
      <c r="BF179" s="56" t="s">
        <v>189</v>
      </c>
      <c r="BG179" s="56" t="s">
        <v>189</v>
      </c>
      <c r="BH179" s="56" t="s">
        <v>189</v>
      </c>
      <c r="BI179" s="56" t="s">
        <v>189</v>
      </c>
      <c r="BJ179" s="56">
        <v>0</v>
      </c>
      <c r="BK179" s="56" t="s">
        <v>190</v>
      </c>
      <c r="BL179" s="56"/>
      <c r="BM179" s="56" t="s">
        <v>189</v>
      </c>
      <c r="BN179" s="56" t="s">
        <v>189</v>
      </c>
      <c r="BO179" s="430"/>
      <c r="BP179" s="430"/>
      <c r="BQ179" s="430"/>
      <c r="BR179" s="430"/>
      <c r="BS179" s="430"/>
      <c r="BT179" s="430"/>
      <c r="BU179" s="430"/>
      <c r="BV179" s="430"/>
      <c r="BW179" s="433"/>
      <c r="BX179" s="436"/>
      <c r="BY179" s="439"/>
      <c r="BZ179" s="57"/>
      <c r="CA179" s="57"/>
      <c r="CB179" s="57"/>
      <c r="CC179" s="439"/>
      <c r="CD179" s="57"/>
      <c r="CE179" s="57"/>
      <c r="CF179" s="57"/>
      <c r="CG179" s="439"/>
      <c r="CH179" s="57"/>
      <c r="CI179" s="57"/>
      <c r="CJ179" s="58"/>
    </row>
    <row r="180" spans="1:88" ht="15" x14ac:dyDescent="0.25">
      <c r="A180" s="462"/>
      <c r="B180" s="464"/>
      <c r="C180" s="464"/>
      <c r="D180" s="464"/>
      <c r="E180" s="451"/>
      <c r="F180" s="451"/>
      <c r="G180" s="451"/>
      <c r="H180" s="451"/>
      <c r="I180" s="445"/>
      <c r="J180" s="53"/>
      <c r="K180" s="457"/>
      <c r="L180" s="460"/>
      <c r="M180" s="451"/>
      <c r="N180" s="451"/>
      <c r="O180" s="451"/>
      <c r="P180" s="451"/>
      <c r="Q180" s="451"/>
      <c r="R180" s="451"/>
      <c r="S180" s="451"/>
      <c r="T180" s="451"/>
      <c r="U180" s="451"/>
      <c r="V180" s="451"/>
      <c r="W180" s="451"/>
      <c r="X180" s="451"/>
      <c r="Y180" s="451"/>
      <c r="Z180" s="451"/>
      <c r="AA180" s="451"/>
      <c r="AB180" s="451"/>
      <c r="AC180" s="451"/>
      <c r="AD180" s="451"/>
      <c r="AE180" s="451"/>
      <c r="AF180" s="454"/>
      <c r="AG180" s="445"/>
      <c r="AH180" s="445"/>
      <c r="AI180" s="445"/>
      <c r="AJ180" s="445"/>
      <c r="AK180" s="433"/>
      <c r="AL180" s="433"/>
      <c r="AM180" s="448"/>
      <c r="AN180" s="60"/>
      <c r="AO180" s="60"/>
      <c r="AP180" s="60"/>
      <c r="AQ180" s="60"/>
      <c r="AR180" s="60"/>
      <c r="AS180" s="60"/>
      <c r="AT180" s="60"/>
      <c r="AU180" s="53"/>
      <c r="AV180" s="54"/>
      <c r="AW180" s="54"/>
      <c r="AX180" s="54"/>
      <c r="AY180" s="54"/>
      <c r="AZ180" s="54"/>
      <c r="BA180" s="54"/>
      <c r="BB180" s="54"/>
      <c r="BC180" s="56" t="s">
        <v>189</v>
      </c>
      <c r="BD180" s="56" t="s">
        <v>189</v>
      </c>
      <c r="BE180" s="56" t="s">
        <v>189</v>
      </c>
      <c r="BF180" s="56" t="s">
        <v>189</v>
      </c>
      <c r="BG180" s="56" t="s">
        <v>189</v>
      </c>
      <c r="BH180" s="56" t="s">
        <v>189</v>
      </c>
      <c r="BI180" s="56" t="s">
        <v>189</v>
      </c>
      <c r="BJ180" s="56">
        <v>0</v>
      </c>
      <c r="BK180" s="56" t="s">
        <v>190</v>
      </c>
      <c r="BL180" s="56"/>
      <c r="BM180" s="56" t="s">
        <v>189</v>
      </c>
      <c r="BN180" s="56" t="s">
        <v>189</v>
      </c>
      <c r="BO180" s="430"/>
      <c r="BP180" s="430"/>
      <c r="BQ180" s="430"/>
      <c r="BR180" s="430"/>
      <c r="BS180" s="430"/>
      <c r="BT180" s="430"/>
      <c r="BU180" s="430"/>
      <c r="BV180" s="430"/>
      <c r="BW180" s="433"/>
      <c r="BX180" s="436"/>
      <c r="BY180" s="439"/>
      <c r="BZ180" s="57"/>
      <c r="CA180" s="57"/>
      <c r="CB180" s="57"/>
      <c r="CC180" s="439"/>
      <c r="CD180" s="57"/>
      <c r="CE180" s="57"/>
      <c r="CF180" s="57"/>
      <c r="CG180" s="439"/>
      <c r="CH180" s="57"/>
      <c r="CI180" s="57"/>
      <c r="CJ180" s="58"/>
    </row>
    <row r="181" spans="1:88" ht="15" x14ac:dyDescent="0.25">
      <c r="A181" s="462"/>
      <c r="B181" s="464"/>
      <c r="C181" s="464"/>
      <c r="D181" s="464"/>
      <c r="E181" s="451"/>
      <c r="F181" s="451"/>
      <c r="G181" s="451"/>
      <c r="H181" s="451"/>
      <c r="I181" s="445"/>
      <c r="J181" s="53"/>
      <c r="K181" s="457"/>
      <c r="L181" s="460"/>
      <c r="M181" s="451"/>
      <c r="N181" s="451"/>
      <c r="O181" s="451"/>
      <c r="P181" s="451"/>
      <c r="Q181" s="451"/>
      <c r="R181" s="451"/>
      <c r="S181" s="451"/>
      <c r="T181" s="451"/>
      <c r="U181" s="451"/>
      <c r="V181" s="451"/>
      <c r="W181" s="451"/>
      <c r="X181" s="451"/>
      <c r="Y181" s="451"/>
      <c r="Z181" s="451"/>
      <c r="AA181" s="451"/>
      <c r="AB181" s="451"/>
      <c r="AC181" s="451"/>
      <c r="AD181" s="451"/>
      <c r="AE181" s="451"/>
      <c r="AF181" s="454"/>
      <c r="AG181" s="445"/>
      <c r="AH181" s="445"/>
      <c r="AI181" s="445"/>
      <c r="AJ181" s="445"/>
      <c r="AK181" s="433"/>
      <c r="AL181" s="433"/>
      <c r="AM181" s="448"/>
      <c r="AN181" s="60"/>
      <c r="AO181" s="60"/>
      <c r="AP181" s="60"/>
      <c r="AQ181" s="60"/>
      <c r="AR181" s="60"/>
      <c r="AS181" s="60"/>
      <c r="AT181" s="60"/>
      <c r="AU181" s="53"/>
      <c r="AV181" s="54"/>
      <c r="AW181" s="54"/>
      <c r="AX181" s="54"/>
      <c r="AY181" s="54"/>
      <c r="AZ181" s="54"/>
      <c r="BA181" s="54"/>
      <c r="BB181" s="54"/>
      <c r="BC181" s="56" t="s">
        <v>189</v>
      </c>
      <c r="BD181" s="56" t="s">
        <v>189</v>
      </c>
      <c r="BE181" s="56" t="s">
        <v>189</v>
      </c>
      <c r="BF181" s="56" t="s">
        <v>189</v>
      </c>
      <c r="BG181" s="56" t="s">
        <v>189</v>
      </c>
      <c r="BH181" s="56" t="s">
        <v>189</v>
      </c>
      <c r="BI181" s="56" t="s">
        <v>189</v>
      </c>
      <c r="BJ181" s="56">
        <v>0</v>
      </c>
      <c r="BK181" s="56" t="s">
        <v>190</v>
      </c>
      <c r="BL181" s="56"/>
      <c r="BM181" s="56" t="s">
        <v>189</v>
      </c>
      <c r="BN181" s="56" t="s">
        <v>189</v>
      </c>
      <c r="BO181" s="430"/>
      <c r="BP181" s="430"/>
      <c r="BQ181" s="430"/>
      <c r="BR181" s="430"/>
      <c r="BS181" s="430"/>
      <c r="BT181" s="430"/>
      <c r="BU181" s="430"/>
      <c r="BV181" s="430"/>
      <c r="BW181" s="433"/>
      <c r="BX181" s="436"/>
      <c r="BY181" s="439"/>
      <c r="BZ181" s="57"/>
      <c r="CA181" s="57"/>
      <c r="CB181" s="57"/>
      <c r="CC181" s="439"/>
      <c r="CD181" s="57"/>
      <c r="CE181" s="57"/>
      <c r="CF181" s="57"/>
      <c r="CG181" s="439"/>
      <c r="CH181" s="57"/>
      <c r="CI181" s="57"/>
      <c r="CJ181" s="58"/>
    </row>
    <row r="182" spans="1:88" ht="15" x14ac:dyDescent="0.25">
      <c r="A182" s="462"/>
      <c r="B182" s="464"/>
      <c r="C182" s="464"/>
      <c r="D182" s="464"/>
      <c r="E182" s="451"/>
      <c r="F182" s="451"/>
      <c r="G182" s="451"/>
      <c r="H182" s="451"/>
      <c r="I182" s="445"/>
      <c r="J182" s="53"/>
      <c r="K182" s="457"/>
      <c r="L182" s="460"/>
      <c r="M182" s="451"/>
      <c r="N182" s="451"/>
      <c r="O182" s="451"/>
      <c r="P182" s="451"/>
      <c r="Q182" s="451"/>
      <c r="R182" s="451"/>
      <c r="S182" s="451"/>
      <c r="T182" s="451"/>
      <c r="U182" s="451"/>
      <c r="V182" s="451"/>
      <c r="W182" s="451"/>
      <c r="X182" s="451"/>
      <c r="Y182" s="451"/>
      <c r="Z182" s="451"/>
      <c r="AA182" s="451"/>
      <c r="AB182" s="451"/>
      <c r="AC182" s="451"/>
      <c r="AD182" s="451"/>
      <c r="AE182" s="451"/>
      <c r="AF182" s="454"/>
      <c r="AG182" s="445"/>
      <c r="AH182" s="445"/>
      <c r="AI182" s="445"/>
      <c r="AJ182" s="445"/>
      <c r="AK182" s="433"/>
      <c r="AL182" s="433"/>
      <c r="AM182" s="448"/>
      <c r="AN182" s="60"/>
      <c r="AO182" s="60"/>
      <c r="AP182" s="60"/>
      <c r="AQ182" s="60"/>
      <c r="AR182" s="60"/>
      <c r="AS182" s="60"/>
      <c r="AT182" s="60"/>
      <c r="AU182" s="53"/>
      <c r="AV182" s="54"/>
      <c r="AW182" s="54"/>
      <c r="AX182" s="54"/>
      <c r="AY182" s="54"/>
      <c r="AZ182" s="54"/>
      <c r="BA182" s="54"/>
      <c r="BB182" s="54"/>
      <c r="BC182" s="56" t="s">
        <v>189</v>
      </c>
      <c r="BD182" s="56" t="s">
        <v>189</v>
      </c>
      <c r="BE182" s="56" t="s">
        <v>189</v>
      </c>
      <c r="BF182" s="56" t="s">
        <v>189</v>
      </c>
      <c r="BG182" s="56" t="s">
        <v>189</v>
      </c>
      <c r="BH182" s="56" t="s">
        <v>189</v>
      </c>
      <c r="BI182" s="56" t="s">
        <v>189</v>
      </c>
      <c r="BJ182" s="56">
        <v>0</v>
      </c>
      <c r="BK182" s="56" t="s">
        <v>190</v>
      </c>
      <c r="BL182" s="56"/>
      <c r="BM182" s="56" t="s">
        <v>189</v>
      </c>
      <c r="BN182" s="56" t="s">
        <v>189</v>
      </c>
      <c r="BO182" s="430"/>
      <c r="BP182" s="430"/>
      <c r="BQ182" s="430"/>
      <c r="BR182" s="430"/>
      <c r="BS182" s="430"/>
      <c r="BT182" s="430"/>
      <c r="BU182" s="430"/>
      <c r="BV182" s="430"/>
      <c r="BW182" s="433"/>
      <c r="BX182" s="436"/>
      <c r="BY182" s="439"/>
      <c r="BZ182" s="57"/>
      <c r="CA182" s="57"/>
      <c r="CB182" s="57"/>
      <c r="CC182" s="439"/>
      <c r="CD182" s="57"/>
      <c r="CE182" s="57"/>
      <c r="CF182" s="57"/>
      <c r="CG182" s="439"/>
      <c r="CH182" s="57"/>
      <c r="CI182" s="57"/>
      <c r="CJ182" s="58"/>
    </row>
    <row r="183" spans="1:88" ht="15.75" thickBot="1" x14ac:dyDescent="0.3">
      <c r="A183" s="462"/>
      <c r="B183" s="465"/>
      <c r="C183" s="465"/>
      <c r="D183" s="465"/>
      <c r="E183" s="452"/>
      <c r="F183" s="452"/>
      <c r="G183" s="452"/>
      <c r="H183" s="452"/>
      <c r="I183" s="446"/>
      <c r="J183" s="62"/>
      <c r="K183" s="458"/>
      <c r="L183" s="461"/>
      <c r="M183" s="452"/>
      <c r="N183" s="452"/>
      <c r="O183" s="452"/>
      <c r="P183" s="452"/>
      <c r="Q183" s="452"/>
      <c r="R183" s="452"/>
      <c r="S183" s="452"/>
      <c r="T183" s="452"/>
      <c r="U183" s="452"/>
      <c r="V183" s="452"/>
      <c r="W183" s="452"/>
      <c r="X183" s="452"/>
      <c r="Y183" s="452"/>
      <c r="Z183" s="452"/>
      <c r="AA183" s="452"/>
      <c r="AB183" s="452"/>
      <c r="AC183" s="452"/>
      <c r="AD183" s="452"/>
      <c r="AE183" s="452"/>
      <c r="AF183" s="455"/>
      <c r="AG183" s="446"/>
      <c r="AH183" s="446"/>
      <c r="AI183" s="446"/>
      <c r="AJ183" s="446"/>
      <c r="AK183" s="434"/>
      <c r="AL183" s="434"/>
      <c r="AM183" s="449"/>
      <c r="AN183" s="64"/>
      <c r="AO183" s="64"/>
      <c r="AP183" s="64"/>
      <c r="AQ183" s="64"/>
      <c r="AR183" s="64"/>
      <c r="AS183" s="64"/>
      <c r="AT183" s="64"/>
      <c r="AU183" s="62"/>
      <c r="AV183" s="65"/>
      <c r="AW183" s="65"/>
      <c r="AX183" s="65"/>
      <c r="AY183" s="65"/>
      <c r="AZ183" s="65"/>
      <c r="BA183" s="65"/>
      <c r="BB183" s="65"/>
      <c r="BC183" s="67" t="s">
        <v>189</v>
      </c>
      <c r="BD183" s="67" t="s">
        <v>189</v>
      </c>
      <c r="BE183" s="67" t="s">
        <v>189</v>
      </c>
      <c r="BF183" s="67" t="s">
        <v>189</v>
      </c>
      <c r="BG183" s="67" t="s">
        <v>189</v>
      </c>
      <c r="BH183" s="67" t="s">
        <v>189</v>
      </c>
      <c r="BI183" s="67" t="s">
        <v>189</v>
      </c>
      <c r="BJ183" s="67">
        <v>0</v>
      </c>
      <c r="BK183" s="67" t="s">
        <v>190</v>
      </c>
      <c r="BL183" s="67"/>
      <c r="BM183" s="67" t="s">
        <v>189</v>
      </c>
      <c r="BN183" s="67" t="s">
        <v>189</v>
      </c>
      <c r="BO183" s="431"/>
      <c r="BP183" s="431"/>
      <c r="BQ183" s="431"/>
      <c r="BR183" s="431"/>
      <c r="BS183" s="431"/>
      <c r="BT183" s="431"/>
      <c r="BU183" s="431"/>
      <c r="BV183" s="431"/>
      <c r="BW183" s="434"/>
      <c r="BX183" s="437"/>
      <c r="BY183" s="440"/>
      <c r="BZ183" s="68"/>
      <c r="CA183" s="68"/>
      <c r="CB183" s="68"/>
      <c r="CC183" s="440"/>
      <c r="CD183" s="68"/>
      <c r="CE183" s="68"/>
      <c r="CF183" s="68"/>
      <c r="CG183" s="440"/>
      <c r="CH183" s="68"/>
      <c r="CI183" s="68"/>
      <c r="CJ183" s="69"/>
    </row>
    <row r="184" spans="1:88" ht="15.75" thickBot="1" x14ac:dyDescent="0.3">
      <c r="A184" s="70"/>
      <c r="B184" s="71"/>
      <c r="C184" s="71"/>
      <c r="D184" s="71"/>
      <c r="E184" s="71"/>
      <c r="F184" s="71"/>
      <c r="G184" s="71"/>
      <c r="H184" s="71"/>
      <c r="I184" s="71"/>
      <c r="J184" s="71"/>
      <c r="K184" s="71"/>
      <c r="L184" s="71"/>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c r="AJ184" s="80"/>
      <c r="AK184" s="80"/>
      <c r="AL184" s="80"/>
      <c r="AM184" s="76"/>
      <c r="AN184" s="71"/>
      <c r="AO184" s="71"/>
      <c r="AP184" s="71"/>
      <c r="AQ184" s="71"/>
      <c r="AR184" s="71"/>
      <c r="AS184" s="71"/>
      <c r="AT184" s="71"/>
      <c r="AU184" s="71"/>
      <c r="AV184" s="71"/>
      <c r="AW184" s="71"/>
      <c r="AX184" s="71"/>
      <c r="AY184" s="71"/>
      <c r="AZ184" s="71"/>
      <c r="BA184" s="71"/>
      <c r="BB184" s="71"/>
      <c r="BC184" s="71"/>
      <c r="BD184" s="71"/>
      <c r="BE184" s="71"/>
      <c r="BF184" s="71"/>
      <c r="BG184" s="71"/>
      <c r="BH184" s="71"/>
      <c r="BI184" s="71"/>
      <c r="BJ184" s="71"/>
      <c r="BK184" s="71"/>
      <c r="BL184" s="71"/>
      <c r="BM184" s="71"/>
      <c r="BN184" s="71"/>
      <c r="BO184" s="71"/>
      <c r="BP184" s="71"/>
      <c r="BQ184" s="71"/>
      <c r="BR184" s="71"/>
      <c r="BS184" s="71"/>
      <c r="BT184" s="71"/>
      <c r="BU184" s="71"/>
      <c r="BV184" s="71"/>
      <c r="BW184" s="71"/>
      <c r="BX184" s="71"/>
      <c r="BY184" s="71"/>
      <c r="BZ184" s="71"/>
      <c r="CA184" s="71"/>
      <c r="CB184" s="71"/>
      <c r="CC184" s="71"/>
      <c r="CD184" s="71"/>
      <c r="CE184" s="71"/>
      <c r="CF184" s="71"/>
      <c r="CG184" s="71"/>
      <c r="CH184" s="71"/>
      <c r="CI184" s="71"/>
      <c r="CJ184" s="71"/>
    </row>
    <row r="185" spans="1:88" ht="15" x14ac:dyDescent="0.25">
      <c r="A185" s="462"/>
      <c r="B185" s="463"/>
      <c r="C185" s="463"/>
      <c r="D185" s="463"/>
      <c r="E185" s="450"/>
      <c r="F185" s="450"/>
      <c r="G185" s="450"/>
      <c r="H185" s="450"/>
      <c r="I185" s="444" t="s">
        <v>210</v>
      </c>
      <c r="J185" s="44"/>
      <c r="K185" s="456"/>
      <c r="L185" s="459"/>
      <c r="M185" s="450"/>
      <c r="N185" s="450"/>
      <c r="O185" s="450"/>
      <c r="P185" s="450"/>
      <c r="Q185" s="450"/>
      <c r="R185" s="450"/>
      <c r="S185" s="450"/>
      <c r="T185" s="450"/>
      <c r="U185" s="450"/>
      <c r="V185" s="450"/>
      <c r="W185" s="450"/>
      <c r="X185" s="450"/>
      <c r="Y185" s="450"/>
      <c r="Z185" s="450"/>
      <c r="AA185" s="450"/>
      <c r="AB185" s="450"/>
      <c r="AC185" s="450"/>
      <c r="AD185" s="450"/>
      <c r="AE185" s="450"/>
      <c r="AF185" s="453">
        <v>0</v>
      </c>
      <c r="AG185" s="444"/>
      <c r="AH185" s="444" t="s">
        <v>189</v>
      </c>
      <c r="AI185" s="444" t="s">
        <v>189</v>
      </c>
      <c r="AJ185" s="444" t="s">
        <v>189</v>
      </c>
      <c r="AK185" s="432" t="s">
        <v>189</v>
      </c>
      <c r="AL185" s="432" t="s">
        <v>189</v>
      </c>
      <c r="AM185" s="447"/>
      <c r="AN185" s="77"/>
      <c r="AO185" s="77"/>
      <c r="AP185" s="77"/>
      <c r="AQ185" s="77"/>
      <c r="AR185" s="77"/>
      <c r="AS185" s="77"/>
      <c r="AT185" s="77"/>
      <c r="AU185" s="44"/>
      <c r="AV185" s="48"/>
      <c r="AW185" s="48"/>
      <c r="AX185" s="48"/>
      <c r="AY185" s="48"/>
      <c r="AZ185" s="48"/>
      <c r="BA185" s="48"/>
      <c r="BB185" s="48"/>
      <c r="BC185" s="50" t="s">
        <v>189</v>
      </c>
      <c r="BD185" s="50" t="s">
        <v>189</v>
      </c>
      <c r="BE185" s="50" t="s">
        <v>189</v>
      </c>
      <c r="BF185" s="50" t="s">
        <v>189</v>
      </c>
      <c r="BG185" s="50" t="s">
        <v>189</v>
      </c>
      <c r="BH185" s="50" t="s">
        <v>189</v>
      </c>
      <c r="BI185" s="50" t="s">
        <v>189</v>
      </c>
      <c r="BJ185" s="50">
        <v>0</v>
      </c>
      <c r="BK185" s="50" t="s">
        <v>190</v>
      </c>
      <c r="BL185" s="50"/>
      <c r="BM185" s="50" t="s">
        <v>189</v>
      </c>
      <c r="BN185" s="50" t="s">
        <v>189</v>
      </c>
      <c r="BO185" s="429" t="s">
        <v>189</v>
      </c>
      <c r="BP185" s="429" t="s">
        <v>189</v>
      </c>
      <c r="BQ185" s="429" t="s">
        <v>189</v>
      </c>
      <c r="BR185" s="429" t="s">
        <v>189</v>
      </c>
      <c r="BS185" s="429" t="s">
        <v>189</v>
      </c>
      <c r="BT185" s="429" t="s">
        <v>189</v>
      </c>
      <c r="BU185" s="429" t="s">
        <v>189</v>
      </c>
      <c r="BV185" s="429" t="s">
        <v>189</v>
      </c>
      <c r="BW185" s="432" t="s">
        <v>189</v>
      </c>
      <c r="BX185" s="435" t="s">
        <v>189</v>
      </c>
      <c r="BY185" s="438"/>
      <c r="BZ185" s="78"/>
      <c r="CA185" s="78"/>
      <c r="CB185" s="78"/>
      <c r="CC185" s="438"/>
      <c r="CD185" s="78"/>
      <c r="CE185" s="78"/>
      <c r="CF185" s="78"/>
      <c r="CG185" s="438"/>
      <c r="CH185" s="78"/>
      <c r="CI185" s="78"/>
      <c r="CJ185" s="79"/>
    </row>
    <row r="186" spans="1:88" ht="15" x14ac:dyDescent="0.25">
      <c r="A186" s="462"/>
      <c r="B186" s="464"/>
      <c r="C186" s="464"/>
      <c r="D186" s="464"/>
      <c r="E186" s="451"/>
      <c r="F186" s="451"/>
      <c r="G186" s="451"/>
      <c r="H186" s="451"/>
      <c r="I186" s="445"/>
      <c r="J186" s="53"/>
      <c r="K186" s="457"/>
      <c r="L186" s="460"/>
      <c r="M186" s="451"/>
      <c r="N186" s="451"/>
      <c r="O186" s="451"/>
      <c r="P186" s="451"/>
      <c r="Q186" s="451"/>
      <c r="R186" s="451"/>
      <c r="S186" s="451"/>
      <c r="T186" s="451"/>
      <c r="U186" s="451"/>
      <c r="V186" s="451"/>
      <c r="W186" s="451"/>
      <c r="X186" s="451"/>
      <c r="Y186" s="451"/>
      <c r="Z186" s="451"/>
      <c r="AA186" s="451"/>
      <c r="AB186" s="451"/>
      <c r="AC186" s="451"/>
      <c r="AD186" s="451"/>
      <c r="AE186" s="451"/>
      <c r="AF186" s="454"/>
      <c r="AG186" s="445"/>
      <c r="AH186" s="445"/>
      <c r="AI186" s="445"/>
      <c r="AJ186" s="445"/>
      <c r="AK186" s="433"/>
      <c r="AL186" s="433"/>
      <c r="AM186" s="448"/>
      <c r="AN186" s="60"/>
      <c r="AO186" s="60"/>
      <c r="AP186" s="60"/>
      <c r="AQ186" s="60"/>
      <c r="AR186" s="60"/>
      <c r="AS186" s="60"/>
      <c r="AT186" s="60"/>
      <c r="AU186" s="53"/>
      <c r="AV186" s="54"/>
      <c r="AW186" s="54"/>
      <c r="AX186" s="54"/>
      <c r="AY186" s="54"/>
      <c r="AZ186" s="54"/>
      <c r="BA186" s="54"/>
      <c r="BB186" s="54"/>
      <c r="BC186" s="56" t="s">
        <v>189</v>
      </c>
      <c r="BD186" s="56" t="s">
        <v>189</v>
      </c>
      <c r="BE186" s="56" t="s">
        <v>189</v>
      </c>
      <c r="BF186" s="56" t="s">
        <v>189</v>
      </c>
      <c r="BG186" s="56" t="s">
        <v>189</v>
      </c>
      <c r="BH186" s="56" t="s">
        <v>189</v>
      </c>
      <c r="BI186" s="56" t="s">
        <v>189</v>
      </c>
      <c r="BJ186" s="56">
        <v>0</v>
      </c>
      <c r="BK186" s="56" t="s">
        <v>190</v>
      </c>
      <c r="BL186" s="56"/>
      <c r="BM186" s="56" t="s">
        <v>189</v>
      </c>
      <c r="BN186" s="56" t="s">
        <v>189</v>
      </c>
      <c r="BO186" s="430"/>
      <c r="BP186" s="430"/>
      <c r="BQ186" s="430"/>
      <c r="BR186" s="430"/>
      <c r="BS186" s="430"/>
      <c r="BT186" s="430"/>
      <c r="BU186" s="430"/>
      <c r="BV186" s="430"/>
      <c r="BW186" s="433"/>
      <c r="BX186" s="436"/>
      <c r="BY186" s="439"/>
      <c r="BZ186" s="57"/>
      <c r="CA186" s="57"/>
      <c r="CB186" s="57"/>
      <c r="CC186" s="439"/>
      <c r="CD186" s="57"/>
      <c r="CE186" s="57"/>
      <c r="CF186" s="57"/>
      <c r="CG186" s="439"/>
      <c r="CH186" s="57"/>
      <c r="CI186" s="57"/>
      <c r="CJ186" s="58"/>
    </row>
    <row r="187" spans="1:88" ht="15" x14ac:dyDescent="0.25">
      <c r="A187" s="462"/>
      <c r="B187" s="464"/>
      <c r="C187" s="464"/>
      <c r="D187" s="464"/>
      <c r="E187" s="451"/>
      <c r="F187" s="451"/>
      <c r="G187" s="451"/>
      <c r="H187" s="451"/>
      <c r="I187" s="445"/>
      <c r="J187" s="53"/>
      <c r="K187" s="457"/>
      <c r="L187" s="460"/>
      <c r="M187" s="451"/>
      <c r="N187" s="451"/>
      <c r="O187" s="451"/>
      <c r="P187" s="451"/>
      <c r="Q187" s="451"/>
      <c r="R187" s="451"/>
      <c r="S187" s="451"/>
      <c r="T187" s="451"/>
      <c r="U187" s="451"/>
      <c r="V187" s="451"/>
      <c r="W187" s="451"/>
      <c r="X187" s="451"/>
      <c r="Y187" s="451"/>
      <c r="Z187" s="451"/>
      <c r="AA187" s="451"/>
      <c r="AB187" s="451"/>
      <c r="AC187" s="451"/>
      <c r="AD187" s="451"/>
      <c r="AE187" s="451"/>
      <c r="AF187" s="454"/>
      <c r="AG187" s="445"/>
      <c r="AH187" s="445"/>
      <c r="AI187" s="445"/>
      <c r="AJ187" s="445"/>
      <c r="AK187" s="433"/>
      <c r="AL187" s="433"/>
      <c r="AM187" s="448"/>
      <c r="AN187" s="60"/>
      <c r="AO187" s="60"/>
      <c r="AP187" s="60"/>
      <c r="AQ187" s="60"/>
      <c r="AR187" s="60"/>
      <c r="AS187" s="60"/>
      <c r="AT187" s="60"/>
      <c r="AU187" s="53"/>
      <c r="AV187" s="54"/>
      <c r="AW187" s="54"/>
      <c r="AX187" s="54"/>
      <c r="AY187" s="54"/>
      <c r="AZ187" s="54"/>
      <c r="BA187" s="54"/>
      <c r="BB187" s="54"/>
      <c r="BC187" s="56" t="s">
        <v>189</v>
      </c>
      <c r="BD187" s="56" t="s">
        <v>189</v>
      </c>
      <c r="BE187" s="56" t="s">
        <v>189</v>
      </c>
      <c r="BF187" s="56" t="s">
        <v>189</v>
      </c>
      <c r="BG187" s="56" t="s">
        <v>189</v>
      </c>
      <c r="BH187" s="56" t="s">
        <v>189</v>
      </c>
      <c r="BI187" s="56" t="s">
        <v>189</v>
      </c>
      <c r="BJ187" s="56">
        <v>0</v>
      </c>
      <c r="BK187" s="56" t="s">
        <v>190</v>
      </c>
      <c r="BL187" s="56"/>
      <c r="BM187" s="56" t="s">
        <v>189</v>
      </c>
      <c r="BN187" s="56" t="s">
        <v>189</v>
      </c>
      <c r="BO187" s="430"/>
      <c r="BP187" s="430"/>
      <c r="BQ187" s="430"/>
      <c r="BR187" s="430"/>
      <c r="BS187" s="430"/>
      <c r="BT187" s="430"/>
      <c r="BU187" s="430"/>
      <c r="BV187" s="430"/>
      <c r="BW187" s="433"/>
      <c r="BX187" s="436"/>
      <c r="BY187" s="439"/>
      <c r="BZ187" s="57"/>
      <c r="CA187" s="57"/>
      <c r="CB187" s="57"/>
      <c r="CC187" s="439"/>
      <c r="CD187" s="57"/>
      <c r="CE187" s="57"/>
      <c r="CF187" s="57"/>
      <c r="CG187" s="439"/>
      <c r="CH187" s="57"/>
      <c r="CI187" s="57"/>
      <c r="CJ187" s="58"/>
    </row>
    <row r="188" spans="1:88" ht="15" x14ac:dyDescent="0.25">
      <c r="A188" s="462"/>
      <c r="B188" s="464"/>
      <c r="C188" s="464"/>
      <c r="D188" s="464"/>
      <c r="E188" s="451"/>
      <c r="F188" s="451"/>
      <c r="G188" s="451"/>
      <c r="H188" s="451"/>
      <c r="I188" s="445"/>
      <c r="J188" s="53"/>
      <c r="K188" s="457"/>
      <c r="L188" s="460"/>
      <c r="M188" s="451"/>
      <c r="N188" s="451"/>
      <c r="O188" s="451"/>
      <c r="P188" s="451"/>
      <c r="Q188" s="451"/>
      <c r="R188" s="451"/>
      <c r="S188" s="451"/>
      <c r="T188" s="451"/>
      <c r="U188" s="451"/>
      <c r="V188" s="451"/>
      <c r="W188" s="451"/>
      <c r="X188" s="451"/>
      <c r="Y188" s="451"/>
      <c r="Z188" s="451"/>
      <c r="AA188" s="451"/>
      <c r="AB188" s="451"/>
      <c r="AC188" s="451"/>
      <c r="AD188" s="451"/>
      <c r="AE188" s="451"/>
      <c r="AF188" s="454"/>
      <c r="AG188" s="445"/>
      <c r="AH188" s="445"/>
      <c r="AI188" s="445"/>
      <c r="AJ188" s="445"/>
      <c r="AK188" s="433"/>
      <c r="AL188" s="433"/>
      <c r="AM188" s="448"/>
      <c r="AN188" s="60"/>
      <c r="AO188" s="60"/>
      <c r="AP188" s="60"/>
      <c r="AQ188" s="60"/>
      <c r="AR188" s="60"/>
      <c r="AS188" s="60"/>
      <c r="AT188" s="60"/>
      <c r="AU188" s="53"/>
      <c r="AV188" s="54"/>
      <c r="AW188" s="54"/>
      <c r="AX188" s="54"/>
      <c r="AY188" s="54"/>
      <c r="AZ188" s="54"/>
      <c r="BA188" s="54"/>
      <c r="BB188" s="54"/>
      <c r="BC188" s="56" t="s">
        <v>189</v>
      </c>
      <c r="BD188" s="56" t="s">
        <v>189</v>
      </c>
      <c r="BE188" s="56" t="s">
        <v>189</v>
      </c>
      <c r="BF188" s="56" t="s">
        <v>189</v>
      </c>
      <c r="BG188" s="56" t="s">
        <v>189</v>
      </c>
      <c r="BH188" s="56" t="s">
        <v>189</v>
      </c>
      <c r="BI188" s="56" t="s">
        <v>189</v>
      </c>
      <c r="BJ188" s="56">
        <v>0</v>
      </c>
      <c r="BK188" s="56" t="s">
        <v>190</v>
      </c>
      <c r="BL188" s="56"/>
      <c r="BM188" s="56" t="s">
        <v>189</v>
      </c>
      <c r="BN188" s="56" t="s">
        <v>189</v>
      </c>
      <c r="BO188" s="430"/>
      <c r="BP188" s="430"/>
      <c r="BQ188" s="430"/>
      <c r="BR188" s="430"/>
      <c r="BS188" s="430"/>
      <c r="BT188" s="430"/>
      <c r="BU188" s="430"/>
      <c r="BV188" s="430"/>
      <c r="BW188" s="433"/>
      <c r="BX188" s="436"/>
      <c r="BY188" s="439"/>
      <c r="BZ188" s="57"/>
      <c r="CA188" s="57"/>
      <c r="CB188" s="57"/>
      <c r="CC188" s="439"/>
      <c r="CD188" s="57"/>
      <c r="CE188" s="57"/>
      <c r="CF188" s="57"/>
      <c r="CG188" s="439"/>
      <c r="CH188" s="57"/>
      <c r="CI188" s="57"/>
      <c r="CJ188" s="58"/>
    </row>
    <row r="189" spans="1:88" ht="15" x14ac:dyDescent="0.25">
      <c r="A189" s="462"/>
      <c r="B189" s="464"/>
      <c r="C189" s="464"/>
      <c r="D189" s="464"/>
      <c r="E189" s="451"/>
      <c r="F189" s="451"/>
      <c r="G189" s="451"/>
      <c r="H189" s="451"/>
      <c r="I189" s="445"/>
      <c r="J189" s="53"/>
      <c r="K189" s="457"/>
      <c r="L189" s="460"/>
      <c r="M189" s="451"/>
      <c r="N189" s="451"/>
      <c r="O189" s="451"/>
      <c r="P189" s="451"/>
      <c r="Q189" s="451"/>
      <c r="R189" s="451"/>
      <c r="S189" s="451"/>
      <c r="T189" s="451"/>
      <c r="U189" s="451"/>
      <c r="V189" s="451"/>
      <c r="W189" s="451"/>
      <c r="X189" s="451"/>
      <c r="Y189" s="451"/>
      <c r="Z189" s="451"/>
      <c r="AA189" s="451"/>
      <c r="AB189" s="451"/>
      <c r="AC189" s="451"/>
      <c r="AD189" s="451"/>
      <c r="AE189" s="451"/>
      <c r="AF189" s="454"/>
      <c r="AG189" s="445"/>
      <c r="AH189" s="445"/>
      <c r="AI189" s="445"/>
      <c r="AJ189" s="445"/>
      <c r="AK189" s="433"/>
      <c r="AL189" s="433"/>
      <c r="AM189" s="448"/>
      <c r="AN189" s="60"/>
      <c r="AO189" s="60"/>
      <c r="AP189" s="60"/>
      <c r="AQ189" s="60"/>
      <c r="AR189" s="60"/>
      <c r="AS189" s="60"/>
      <c r="AT189" s="60"/>
      <c r="AU189" s="53"/>
      <c r="AV189" s="54"/>
      <c r="AW189" s="54"/>
      <c r="AX189" s="54"/>
      <c r="AY189" s="54"/>
      <c r="AZ189" s="54"/>
      <c r="BA189" s="54"/>
      <c r="BB189" s="54"/>
      <c r="BC189" s="56" t="s">
        <v>189</v>
      </c>
      <c r="BD189" s="56" t="s">
        <v>189</v>
      </c>
      <c r="BE189" s="56" t="s">
        <v>189</v>
      </c>
      <c r="BF189" s="56" t="s">
        <v>189</v>
      </c>
      <c r="BG189" s="56" t="s">
        <v>189</v>
      </c>
      <c r="BH189" s="56" t="s">
        <v>189</v>
      </c>
      <c r="BI189" s="56" t="s">
        <v>189</v>
      </c>
      <c r="BJ189" s="56">
        <v>0</v>
      </c>
      <c r="BK189" s="56" t="s">
        <v>190</v>
      </c>
      <c r="BL189" s="56"/>
      <c r="BM189" s="56" t="s">
        <v>189</v>
      </c>
      <c r="BN189" s="56" t="s">
        <v>189</v>
      </c>
      <c r="BO189" s="430"/>
      <c r="BP189" s="430"/>
      <c r="BQ189" s="430"/>
      <c r="BR189" s="430"/>
      <c r="BS189" s="430"/>
      <c r="BT189" s="430"/>
      <c r="BU189" s="430"/>
      <c r="BV189" s="430"/>
      <c r="BW189" s="433"/>
      <c r="BX189" s="436"/>
      <c r="BY189" s="439"/>
      <c r="BZ189" s="57"/>
      <c r="CA189" s="57"/>
      <c r="CB189" s="57"/>
      <c r="CC189" s="439"/>
      <c r="CD189" s="57"/>
      <c r="CE189" s="57"/>
      <c r="CF189" s="57"/>
      <c r="CG189" s="439"/>
      <c r="CH189" s="57"/>
      <c r="CI189" s="57"/>
      <c r="CJ189" s="58"/>
    </row>
    <row r="190" spans="1:88" ht="15" x14ac:dyDescent="0.25">
      <c r="A190" s="462"/>
      <c r="B190" s="464"/>
      <c r="C190" s="464"/>
      <c r="D190" s="464"/>
      <c r="E190" s="451"/>
      <c r="F190" s="451"/>
      <c r="G190" s="451"/>
      <c r="H190" s="451"/>
      <c r="I190" s="445"/>
      <c r="J190" s="53"/>
      <c r="K190" s="457"/>
      <c r="L190" s="460"/>
      <c r="M190" s="451"/>
      <c r="N190" s="451"/>
      <c r="O190" s="451"/>
      <c r="P190" s="451"/>
      <c r="Q190" s="451"/>
      <c r="R190" s="451"/>
      <c r="S190" s="451"/>
      <c r="T190" s="451"/>
      <c r="U190" s="451"/>
      <c r="V190" s="451"/>
      <c r="W190" s="451"/>
      <c r="X190" s="451"/>
      <c r="Y190" s="451"/>
      <c r="Z190" s="451"/>
      <c r="AA190" s="451"/>
      <c r="AB190" s="451"/>
      <c r="AC190" s="451"/>
      <c r="AD190" s="451"/>
      <c r="AE190" s="451"/>
      <c r="AF190" s="454"/>
      <c r="AG190" s="445"/>
      <c r="AH190" s="445"/>
      <c r="AI190" s="445"/>
      <c r="AJ190" s="445"/>
      <c r="AK190" s="433"/>
      <c r="AL190" s="433"/>
      <c r="AM190" s="448"/>
      <c r="AN190" s="60"/>
      <c r="AO190" s="60"/>
      <c r="AP190" s="60"/>
      <c r="AQ190" s="60"/>
      <c r="AR190" s="60"/>
      <c r="AS190" s="60"/>
      <c r="AT190" s="60"/>
      <c r="AU190" s="53"/>
      <c r="AV190" s="54"/>
      <c r="AW190" s="54"/>
      <c r="AX190" s="54"/>
      <c r="AY190" s="54"/>
      <c r="AZ190" s="54"/>
      <c r="BA190" s="54"/>
      <c r="BB190" s="54"/>
      <c r="BC190" s="56" t="s">
        <v>189</v>
      </c>
      <c r="BD190" s="56" t="s">
        <v>189</v>
      </c>
      <c r="BE190" s="56" t="s">
        <v>189</v>
      </c>
      <c r="BF190" s="56" t="s">
        <v>189</v>
      </c>
      <c r="BG190" s="56" t="s">
        <v>189</v>
      </c>
      <c r="BH190" s="56" t="s">
        <v>189</v>
      </c>
      <c r="BI190" s="56" t="s">
        <v>189</v>
      </c>
      <c r="BJ190" s="56">
        <v>0</v>
      </c>
      <c r="BK190" s="56" t="s">
        <v>190</v>
      </c>
      <c r="BL190" s="56"/>
      <c r="BM190" s="56" t="s">
        <v>189</v>
      </c>
      <c r="BN190" s="56" t="s">
        <v>189</v>
      </c>
      <c r="BO190" s="430"/>
      <c r="BP190" s="430"/>
      <c r="BQ190" s="430"/>
      <c r="BR190" s="430"/>
      <c r="BS190" s="430"/>
      <c r="BT190" s="430"/>
      <c r="BU190" s="430"/>
      <c r="BV190" s="430"/>
      <c r="BW190" s="433"/>
      <c r="BX190" s="436"/>
      <c r="BY190" s="439"/>
      <c r="BZ190" s="57"/>
      <c r="CA190" s="57"/>
      <c r="CB190" s="57"/>
      <c r="CC190" s="439"/>
      <c r="CD190" s="57"/>
      <c r="CE190" s="57"/>
      <c r="CF190" s="57"/>
      <c r="CG190" s="439"/>
      <c r="CH190" s="57"/>
      <c r="CI190" s="57"/>
      <c r="CJ190" s="58"/>
    </row>
    <row r="191" spans="1:88" ht="15" x14ac:dyDescent="0.25">
      <c r="A191" s="462"/>
      <c r="B191" s="464"/>
      <c r="C191" s="464"/>
      <c r="D191" s="464"/>
      <c r="E191" s="451"/>
      <c r="F191" s="451"/>
      <c r="G191" s="451"/>
      <c r="H191" s="451"/>
      <c r="I191" s="445"/>
      <c r="J191" s="53"/>
      <c r="K191" s="457"/>
      <c r="L191" s="460"/>
      <c r="M191" s="451"/>
      <c r="N191" s="451"/>
      <c r="O191" s="451"/>
      <c r="P191" s="451"/>
      <c r="Q191" s="451"/>
      <c r="R191" s="451"/>
      <c r="S191" s="451"/>
      <c r="T191" s="451"/>
      <c r="U191" s="451"/>
      <c r="V191" s="451"/>
      <c r="W191" s="451"/>
      <c r="X191" s="451"/>
      <c r="Y191" s="451"/>
      <c r="Z191" s="451"/>
      <c r="AA191" s="451"/>
      <c r="AB191" s="451"/>
      <c r="AC191" s="451"/>
      <c r="AD191" s="451"/>
      <c r="AE191" s="451"/>
      <c r="AF191" s="454"/>
      <c r="AG191" s="445"/>
      <c r="AH191" s="445"/>
      <c r="AI191" s="445"/>
      <c r="AJ191" s="445"/>
      <c r="AK191" s="433"/>
      <c r="AL191" s="433"/>
      <c r="AM191" s="448"/>
      <c r="AN191" s="60"/>
      <c r="AO191" s="60"/>
      <c r="AP191" s="60"/>
      <c r="AQ191" s="60"/>
      <c r="AR191" s="60"/>
      <c r="AS191" s="60"/>
      <c r="AT191" s="60"/>
      <c r="AU191" s="53"/>
      <c r="AV191" s="54"/>
      <c r="AW191" s="54"/>
      <c r="AX191" s="54"/>
      <c r="AY191" s="54"/>
      <c r="AZ191" s="54"/>
      <c r="BA191" s="54"/>
      <c r="BB191" s="54"/>
      <c r="BC191" s="56" t="s">
        <v>189</v>
      </c>
      <c r="BD191" s="56" t="s">
        <v>189</v>
      </c>
      <c r="BE191" s="56" t="s">
        <v>189</v>
      </c>
      <c r="BF191" s="56" t="s">
        <v>189</v>
      </c>
      <c r="BG191" s="56" t="s">
        <v>189</v>
      </c>
      <c r="BH191" s="56" t="s">
        <v>189</v>
      </c>
      <c r="BI191" s="56" t="s">
        <v>189</v>
      </c>
      <c r="BJ191" s="56">
        <v>0</v>
      </c>
      <c r="BK191" s="56" t="s">
        <v>190</v>
      </c>
      <c r="BL191" s="56"/>
      <c r="BM191" s="56" t="s">
        <v>189</v>
      </c>
      <c r="BN191" s="56" t="s">
        <v>189</v>
      </c>
      <c r="BO191" s="430"/>
      <c r="BP191" s="430"/>
      <c r="BQ191" s="430"/>
      <c r="BR191" s="430"/>
      <c r="BS191" s="430"/>
      <c r="BT191" s="430"/>
      <c r="BU191" s="430"/>
      <c r="BV191" s="430"/>
      <c r="BW191" s="433"/>
      <c r="BX191" s="436"/>
      <c r="BY191" s="439"/>
      <c r="BZ191" s="57"/>
      <c r="CA191" s="57"/>
      <c r="CB191" s="57"/>
      <c r="CC191" s="439"/>
      <c r="CD191" s="57"/>
      <c r="CE191" s="57"/>
      <c r="CF191" s="57"/>
      <c r="CG191" s="439"/>
      <c r="CH191" s="57"/>
      <c r="CI191" s="57"/>
      <c r="CJ191" s="58"/>
    </row>
    <row r="192" spans="1:88" ht="15" x14ac:dyDescent="0.25">
      <c r="A192" s="462"/>
      <c r="B192" s="464"/>
      <c r="C192" s="464"/>
      <c r="D192" s="464"/>
      <c r="E192" s="451"/>
      <c r="F192" s="451"/>
      <c r="G192" s="451"/>
      <c r="H192" s="451"/>
      <c r="I192" s="445"/>
      <c r="J192" s="53"/>
      <c r="K192" s="457"/>
      <c r="L192" s="460"/>
      <c r="M192" s="451"/>
      <c r="N192" s="451"/>
      <c r="O192" s="451"/>
      <c r="P192" s="451"/>
      <c r="Q192" s="451"/>
      <c r="R192" s="451"/>
      <c r="S192" s="451"/>
      <c r="T192" s="451"/>
      <c r="U192" s="451"/>
      <c r="V192" s="451"/>
      <c r="W192" s="451"/>
      <c r="X192" s="451"/>
      <c r="Y192" s="451"/>
      <c r="Z192" s="451"/>
      <c r="AA192" s="451"/>
      <c r="AB192" s="451"/>
      <c r="AC192" s="451"/>
      <c r="AD192" s="451"/>
      <c r="AE192" s="451"/>
      <c r="AF192" s="454"/>
      <c r="AG192" s="445"/>
      <c r="AH192" s="445"/>
      <c r="AI192" s="445"/>
      <c r="AJ192" s="445"/>
      <c r="AK192" s="433"/>
      <c r="AL192" s="433"/>
      <c r="AM192" s="448"/>
      <c r="AN192" s="60"/>
      <c r="AO192" s="60"/>
      <c r="AP192" s="60"/>
      <c r="AQ192" s="60"/>
      <c r="AR192" s="60"/>
      <c r="AS192" s="60"/>
      <c r="AT192" s="60"/>
      <c r="AU192" s="53"/>
      <c r="AV192" s="54"/>
      <c r="AW192" s="54"/>
      <c r="AX192" s="54"/>
      <c r="AY192" s="54"/>
      <c r="AZ192" s="54"/>
      <c r="BA192" s="54"/>
      <c r="BB192" s="54"/>
      <c r="BC192" s="56" t="s">
        <v>189</v>
      </c>
      <c r="BD192" s="56" t="s">
        <v>189</v>
      </c>
      <c r="BE192" s="56" t="s">
        <v>189</v>
      </c>
      <c r="BF192" s="56" t="s">
        <v>189</v>
      </c>
      <c r="BG192" s="56" t="s">
        <v>189</v>
      </c>
      <c r="BH192" s="56" t="s">
        <v>189</v>
      </c>
      <c r="BI192" s="56" t="s">
        <v>189</v>
      </c>
      <c r="BJ192" s="56">
        <v>0</v>
      </c>
      <c r="BK192" s="56" t="s">
        <v>190</v>
      </c>
      <c r="BL192" s="56"/>
      <c r="BM192" s="56" t="s">
        <v>189</v>
      </c>
      <c r="BN192" s="56" t="s">
        <v>189</v>
      </c>
      <c r="BO192" s="430"/>
      <c r="BP192" s="430"/>
      <c r="BQ192" s="430"/>
      <c r="BR192" s="430"/>
      <c r="BS192" s="430"/>
      <c r="BT192" s="430"/>
      <c r="BU192" s="430"/>
      <c r="BV192" s="430"/>
      <c r="BW192" s="433"/>
      <c r="BX192" s="436"/>
      <c r="BY192" s="439"/>
      <c r="BZ192" s="57"/>
      <c r="CA192" s="57"/>
      <c r="CB192" s="57"/>
      <c r="CC192" s="439"/>
      <c r="CD192" s="57"/>
      <c r="CE192" s="57"/>
      <c r="CF192" s="57"/>
      <c r="CG192" s="439"/>
      <c r="CH192" s="57"/>
      <c r="CI192" s="57"/>
      <c r="CJ192" s="58"/>
    </row>
    <row r="193" spans="1:88" ht="15" x14ac:dyDescent="0.25">
      <c r="A193" s="462"/>
      <c r="B193" s="464"/>
      <c r="C193" s="464"/>
      <c r="D193" s="464"/>
      <c r="E193" s="451"/>
      <c r="F193" s="451"/>
      <c r="G193" s="451"/>
      <c r="H193" s="451"/>
      <c r="I193" s="445"/>
      <c r="J193" s="53"/>
      <c r="K193" s="457"/>
      <c r="L193" s="460"/>
      <c r="M193" s="451"/>
      <c r="N193" s="451"/>
      <c r="O193" s="451"/>
      <c r="P193" s="451"/>
      <c r="Q193" s="451"/>
      <c r="R193" s="451"/>
      <c r="S193" s="451"/>
      <c r="T193" s="451"/>
      <c r="U193" s="451"/>
      <c r="V193" s="451"/>
      <c r="W193" s="451"/>
      <c r="X193" s="451"/>
      <c r="Y193" s="451"/>
      <c r="Z193" s="451"/>
      <c r="AA193" s="451"/>
      <c r="AB193" s="451"/>
      <c r="AC193" s="451"/>
      <c r="AD193" s="451"/>
      <c r="AE193" s="451"/>
      <c r="AF193" s="454"/>
      <c r="AG193" s="445"/>
      <c r="AH193" s="445"/>
      <c r="AI193" s="445"/>
      <c r="AJ193" s="445"/>
      <c r="AK193" s="433"/>
      <c r="AL193" s="433"/>
      <c r="AM193" s="448"/>
      <c r="AN193" s="60"/>
      <c r="AO193" s="60"/>
      <c r="AP193" s="60"/>
      <c r="AQ193" s="60"/>
      <c r="AR193" s="60"/>
      <c r="AS193" s="60"/>
      <c r="AT193" s="60"/>
      <c r="AU193" s="53"/>
      <c r="AV193" s="54"/>
      <c r="AW193" s="54"/>
      <c r="AX193" s="54"/>
      <c r="AY193" s="54"/>
      <c r="AZ193" s="54"/>
      <c r="BA193" s="54"/>
      <c r="BB193" s="54"/>
      <c r="BC193" s="56" t="s">
        <v>189</v>
      </c>
      <c r="BD193" s="56" t="s">
        <v>189</v>
      </c>
      <c r="BE193" s="56" t="s">
        <v>189</v>
      </c>
      <c r="BF193" s="56" t="s">
        <v>189</v>
      </c>
      <c r="BG193" s="56" t="s">
        <v>189</v>
      </c>
      <c r="BH193" s="56" t="s">
        <v>189</v>
      </c>
      <c r="BI193" s="56" t="s">
        <v>189</v>
      </c>
      <c r="BJ193" s="56">
        <v>0</v>
      </c>
      <c r="BK193" s="56" t="s">
        <v>190</v>
      </c>
      <c r="BL193" s="56"/>
      <c r="BM193" s="56" t="s">
        <v>189</v>
      </c>
      <c r="BN193" s="56" t="s">
        <v>189</v>
      </c>
      <c r="BO193" s="430"/>
      <c r="BP193" s="430"/>
      <c r="BQ193" s="430"/>
      <c r="BR193" s="430"/>
      <c r="BS193" s="430"/>
      <c r="BT193" s="430"/>
      <c r="BU193" s="430"/>
      <c r="BV193" s="430"/>
      <c r="BW193" s="433"/>
      <c r="BX193" s="436"/>
      <c r="BY193" s="439"/>
      <c r="BZ193" s="57"/>
      <c r="CA193" s="57"/>
      <c r="CB193" s="57"/>
      <c r="CC193" s="439"/>
      <c r="CD193" s="57"/>
      <c r="CE193" s="57"/>
      <c r="CF193" s="57"/>
      <c r="CG193" s="439"/>
      <c r="CH193" s="57"/>
      <c r="CI193" s="57"/>
      <c r="CJ193" s="58"/>
    </row>
    <row r="194" spans="1:88" ht="15.75" thickBot="1" x14ac:dyDescent="0.3">
      <c r="A194" s="462"/>
      <c r="B194" s="465"/>
      <c r="C194" s="465"/>
      <c r="D194" s="465"/>
      <c r="E194" s="452"/>
      <c r="F194" s="452"/>
      <c r="G194" s="452"/>
      <c r="H194" s="452"/>
      <c r="I194" s="446"/>
      <c r="J194" s="62"/>
      <c r="K194" s="458"/>
      <c r="L194" s="461"/>
      <c r="M194" s="452"/>
      <c r="N194" s="452"/>
      <c r="O194" s="452"/>
      <c r="P194" s="452"/>
      <c r="Q194" s="452"/>
      <c r="R194" s="452"/>
      <c r="S194" s="452"/>
      <c r="T194" s="452"/>
      <c r="U194" s="452"/>
      <c r="V194" s="452"/>
      <c r="W194" s="452"/>
      <c r="X194" s="452"/>
      <c r="Y194" s="452"/>
      <c r="Z194" s="452"/>
      <c r="AA194" s="452"/>
      <c r="AB194" s="452"/>
      <c r="AC194" s="452"/>
      <c r="AD194" s="452"/>
      <c r="AE194" s="452"/>
      <c r="AF194" s="455"/>
      <c r="AG194" s="446"/>
      <c r="AH194" s="446"/>
      <c r="AI194" s="446"/>
      <c r="AJ194" s="446"/>
      <c r="AK194" s="434"/>
      <c r="AL194" s="434"/>
      <c r="AM194" s="449"/>
      <c r="AN194" s="64"/>
      <c r="AO194" s="64"/>
      <c r="AP194" s="64"/>
      <c r="AQ194" s="64"/>
      <c r="AR194" s="64"/>
      <c r="AS194" s="64"/>
      <c r="AT194" s="64"/>
      <c r="AU194" s="62"/>
      <c r="AV194" s="65"/>
      <c r="AW194" s="65"/>
      <c r="AX194" s="65"/>
      <c r="AY194" s="65"/>
      <c r="AZ194" s="65"/>
      <c r="BA194" s="65"/>
      <c r="BB194" s="65"/>
      <c r="BC194" s="67" t="s">
        <v>189</v>
      </c>
      <c r="BD194" s="67" t="s">
        <v>189</v>
      </c>
      <c r="BE194" s="67" t="s">
        <v>189</v>
      </c>
      <c r="BF194" s="67" t="s">
        <v>189</v>
      </c>
      <c r="BG194" s="67" t="s">
        <v>189</v>
      </c>
      <c r="BH194" s="67" t="s">
        <v>189</v>
      </c>
      <c r="BI194" s="67" t="s">
        <v>189</v>
      </c>
      <c r="BJ194" s="67">
        <v>0</v>
      </c>
      <c r="BK194" s="67" t="s">
        <v>190</v>
      </c>
      <c r="BL194" s="67"/>
      <c r="BM194" s="67" t="s">
        <v>189</v>
      </c>
      <c r="BN194" s="67" t="s">
        <v>189</v>
      </c>
      <c r="BO194" s="431"/>
      <c r="BP194" s="431"/>
      <c r="BQ194" s="431"/>
      <c r="BR194" s="431"/>
      <c r="BS194" s="431"/>
      <c r="BT194" s="431"/>
      <c r="BU194" s="431"/>
      <c r="BV194" s="431"/>
      <c r="BW194" s="434"/>
      <c r="BX194" s="437"/>
      <c r="BY194" s="440"/>
      <c r="BZ194" s="68"/>
      <c r="CA194" s="68"/>
      <c r="CB194" s="68"/>
      <c r="CC194" s="440"/>
      <c r="CD194" s="68"/>
      <c r="CE194" s="68"/>
      <c r="CF194" s="68"/>
      <c r="CG194" s="440"/>
      <c r="CH194" s="68"/>
      <c r="CI194" s="68"/>
      <c r="CJ194" s="69"/>
    </row>
    <row r="195" spans="1:88" ht="15.75" thickBot="1" x14ac:dyDescent="0.3">
      <c r="A195" s="70"/>
      <c r="B195" s="71"/>
      <c r="C195" s="71"/>
      <c r="D195" s="71"/>
      <c r="E195" s="71"/>
      <c r="F195" s="71"/>
      <c r="G195" s="71"/>
      <c r="H195" s="71"/>
      <c r="I195" s="71"/>
      <c r="J195" s="71"/>
      <c r="K195" s="71"/>
      <c r="L195" s="71"/>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76"/>
      <c r="AN195" s="71"/>
      <c r="AO195" s="71"/>
      <c r="AP195" s="71"/>
      <c r="AQ195" s="71"/>
      <c r="AR195" s="71"/>
      <c r="AS195" s="71"/>
      <c r="AT195" s="71"/>
      <c r="AU195" s="71"/>
      <c r="AV195" s="71"/>
      <c r="AW195" s="71"/>
      <c r="AX195" s="71"/>
      <c r="AY195" s="71"/>
      <c r="AZ195" s="71"/>
      <c r="BA195" s="71"/>
      <c r="BB195" s="71"/>
      <c r="BC195" s="71"/>
      <c r="BD195" s="71"/>
      <c r="BE195" s="71"/>
      <c r="BF195" s="71"/>
      <c r="BG195" s="71"/>
      <c r="BH195" s="71"/>
      <c r="BI195" s="71"/>
      <c r="BJ195" s="71"/>
      <c r="BK195" s="71"/>
      <c r="BL195" s="71"/>
      <c r="BM195" s="71"/>
      <c r="BN195" s="71"/>
      <c r="BO195" s="71"/>
      <c r="BP195" s="71"/>
      <c r="BQ195" s="71"/>
      <c r="BR195" s="71"/>
      <c r="BS195" s="71"/>
      <c r="BT195" s="71"/>
      <c r="BU195" s="71"/>
      <c r="BV195" s="71"/>
      <c r="BW195" s="71"/>
      <c r="BX195" s="71"/>
      <c r="BY195" s="71"/>
      <c r="BZ195" s="71"/>
      <c r="CA195" s="71"/>
      <c r="CB195" s="71"/>
      <c r="CC195" s="71"/>
      <c r="CD195" s="71"/>
      <c r="CE195" s="71"/>
      <c r="CF195" s="71"/>
      <c r="CG195" s="71"/>
      <c r="CH195" s="71"/>
      <c r="CI195" s="71"/>
      <c r="CJ195" s="71"/>
    </row>
    <row r="196" spans="1:88" ht="15" x14ac:dyDescent="0.25">
      <c r="A196" s="462"/>
      <c r="B196" s="463"/>
      <c r="C196" s="463"/>
      <c r="D196" s="463"/>
      <c r="E196" s="450"/>
      <c r="F196" s="450"/>
      <c r="G196" s="450"/>
      <c r="H196" s="450"/>
      <c r="I196" s="444" t="s">
        <v>210</v>
      </c>
      <c r="J196" s="44"/>
      <c r="K196" s="456"/>
      <c r="L196" s="459"/>
      <c r="M196" s="450"/>
      <c r="N196" s="450"/>
      <c r="O196" s="450"/>
      <c r="P196" s="450"/>
      <c r="Q196" s="450"/>
      <c r="R196" s="450"/>
      <c r="S196" s="450"/>
      <c r="T196" s="450"/>
      <c r="U196" s="450"/>
      <c r="V196" s="450"/>
      <c r="W196" s="450"/>
      <c r="X196" s="450"/>
      <c r="Y196" s="450"/>
      <c r="Z196" s="450"/>
      <c r="AA196" s="450"/>
      <c r="AB196" s="450"/>
      <c r="AC196" s="450"/>
      <c r="AD196" s="450"/>
      <c r="AE196" s="450"/>
      <c r="AF196" s="453">
        <v>0</v>
      </c>
      <c r="AG196" s="444"/>
      <c r="AH196" s="444" t="s">
        <v>189</v>
      </c>
      <c r="AI196" s="444" t="s">
        <v>189</v>
      </c>
      <c r="AJ196" s="444" t="s">
        <v>189</v>
      </c>
      <c r="AK196" s="432" t="s">
        <v>189</v>
      </c>
      <c r="AL196" s="432" t="s">
        <v>189</v>
      </c>
      <c r="AM196" s="447"/>
      <c r="AN196" s="77"/>
      <c r="AO196" s="77"/>
      <c r="AP196" s="77"/>
      <c r="AQ196" s="77"/>
      <c r="AR196" s="77"/>
      <c r="AS196" s="77"/>
      <c r="AT196" s="77"/>
      <c r="AU196" s="44"/>
      <c r="AV196" s="48"/>
      <c r="AW196" s="48"/>
      <c r="AX196" s="48"/>
      <c r="AY196" s="48"/>
      <c r="AZ196" s="48"/>
      <c r="BA196" s="48"/>
      <c r="BB196" s="48"/>
      <c r="BC196" s="50" t="s">
        <v>189</v>
      </c>
      <c r="BD196" s="50" t="s">
        <v>189</v>
      </c>
      <c r="BE196" s="50" t="s">
        <v>189</v>
      </c>
      <c r="BF196" s="50" t="s">
        <v>189</v>
      </c>
      <c r="BG196" s="50" t="s">
        <v>189</v>
      </c>
      <c r="BH196" s="50" t="s">
        <v>189</v>
      </c>
      <c r="BI196" s="50" t="s">
        <v>189</v>
      </c>
      <c r="BJ196" s="50">
        <v>0</v>
      </c>
      <c r="BK196" s="50" t="s">
        <v>190</v>
      </c>
      <c r="BL196" s="50"/>
      <c r="BM196" s="50" t="s">
        <v>189</v>
      </c>
      <c r="BN196" s="50" t="s">
        <v>189</v>
      </c>
      <c r="BO196" s="429" t="s">
        <v>189</v>
      </c>
      <c r="BP196" s="429" t="s">
        <v>189</v>
      </c>
      <c r="BQ196" s="429" t="s">
        <v>189</v>
      </c>
      <c r="BR196" s="429" t="s">
        <v>189</v>
      </c>
      <c r="BS196" s="429" t="s">
        <v>189</v>
      </c>
      <c r="BT196" s="429" t="s">
        <v>189</v>
      </c>
      <c r="BU196" s="429" t="s">
        <v>189</v>
      </c>
      <c r="BV196" s="429" t="s">
        <v>189</v>
      </c>
      <c r="BW196" s="432" t="s">
        <v>189</v>
      </c>
      <c r="BX196" s="435" t="s">
        <v>189</v>
      </c>
      <c r="BY196" s="438"/>
      <c r="BZ196" s="78"/>
      <c r="CA196" s="78"/>
      <c r="CB196" s="78"/>
      <c r="CC196" s="438"/>
      <c r="CD196" s="78"/>
      <c r="CE196" s="78"/>
      <c r="CF196" s="78"/>
      <c r="CG196" s="438"/>
      <c r="CH196" s="78"/>
      <c r="CI196" s="78"/>
      <c r="CJ196" s="79"/>
    </row>
    <row r="197" spans="1:88" ht="15" x14ac:dyDescent="0.25">
      <c r="A197" s="462"/>
      <c r="B197" s="464"/>
      <c r="C197" s="464"/>
      <c r="D197" s="464"/>
      <c r="E197" s="451"/>
      <c r="F197" s="451"/>
      <c r="G197" s="451"/>
      <c r="H197" s="451"/>
      <c r="I197" s="445"/>
      <c r="J197" s="53"/>
      <c r="K197" s="457"/>
      <c r="L197" s="460"/>
      <c r="M197" s="451"/>
      <c r="N197" s="451"/>
      <c r="O197" s="451"/>
      <c r="P197" s="451"/>
      <c r="Q197" s="451"/>
      <c r="R197" s="451"/>
      <c r="S197" s="451"/>
      <c r="T197" s="451"/>
      <c r="U197" s="451"/>
      <c r="V197" s="451"/>
      <c r="W197" s="451"/>
      <c r="X197" s="451"/>
      <c r="Y197" s="451"/>
      <c r="Z197" s="451"/>
      <c r="AA197" s="451"/>
      <c r="AB197" s="451"/>
      <c r="AC197" s="451"/>
      <c r="AD197" s="451"/>
      <c r="AE197" s="451"/>
      <c r="AF197" s="454"/>
      <c r="AG197" s="445"/>
      <c r="AH197" s="445"/>
      <c r="AI197" s="445"/>
      <c r="AJ197" s="445"/>
      <c r="AK197" s="433"/>
      <c r="AL197" s="433"/>
      <c r="AM197" s="448"/>
      <c r="AN197" s="60"/>
      <c r="AO197" s="60"/>
      <c r="AP197" s="60"/>
      <c r="AQ197" s="60"/>
      <c r="AR197" s="60"/>
      <c r="AS197" s="60"/>
      <c r="AT197" s="60"/>
      <c r="AU197" s="53"/>
      <c r="AV197" s="54"/>
      <c r="AW197" s="54"/>
      <c r="AX197" s="54"/>
      <c r="AY197" s="54"/>
      <c r="AZ197" s="54"/>
      <c r="BA197" s="54"/>
      <c r="BB197" s="54"/>
      <c r="BC197" s="56" t="s">
        <v>189</v>
      </c>
      <c r="BD197" s="56" t="s">
        <v>189</v>
      </c>
      <c r="BE197" s="56" t="s">
        <v>189</v>
      </c>
      <c r="BF197" s="56" t="s">
        <v>189</v>
      </c>
      <c r="BG197" s="56" t="s">
        <v>189</v>
      </c>
      <c r="BH197" s="56" t="s">
        <v>189</v>
      </c>
      <c r="BI197" s="56" t="s">
        <v>189</v>
      </c>
      <c r="BJ197" s="56">
        <v>0</v>
      </c>
      <c r="BK197" s="56" t="s">
        <v>190</v>
      </c>
      <c r="BL197" s="56"/>
      <c r="BM197" s="56" t="s">
        <v>189</v>
      </c>
      <c r="BN197" s="56" t="s">
        <v>189</v>
      </c>
      <c r="BO197" s="430"/>
      <c r="BP197" s="430"/>
      <c r="BQ197" s="430"/>
      <c r="BR197" s="430"/>
      <c r="BS197" s="430"/>
      <c r="BT197" s="430"/>
      <c r="BU197" s="430"/>
      <c r="BV197" s="430"/>
      <c r="BW197" s="433"/>
      <c r="BX197" s="436"/>
      <c r="BY197" s="439"/>
      <c r="BZ197" s="57"/>
      <c r="CA197" s="57"/>
      <c r="CB197" s="57"/>
      <c r="CC197" s="439"/>
      <c r="CD197" s="57"/>
      <c r="CE197" s="57"/>
      <c r="CF197" s="57"/>
      <c r="CG197" s="439"/>
      <c r="CH197" s="57"/>
      <c r="CI197" s="57"/>
      <c r="CJ197" s="58"/>
    </row>
    <row r="198" spans="1:88" ht="15" x14ac:dyDescent="0.25">
      <c r="A198" s="462"/>
      <c r="B198" s="464"/>
      <c r="C198" s="464"/>
      <c r="D198" s="464"/>
      <c r="E198" s="451"/>
      <c r="F198" s="451"/>
      <c r="G198" s="451"/>
      <c r="H198" s="451"/>
      <c r="I198" s="445"/>
      <c r="J198" s="53"/>
      <c r="K198" s="457"/>
      <c r="L198" s="460"/>
      <c r="M198" s="451"/>
      <c r="N198" s="451"/>
      <c r="O198" s="451"/>
      <c r="P198" s="451"/>
      <c r="Q198" s="451"/>
      <c r="R198" s="451"/>
      <c r="S198" s="451"/>
      <c r="T198" s="451"/>
      <c r="U198" s="451"/>
      <c r="V198" s="451"/>
      <c r="W198" s="451"/>
      <c r="X198" s="451"/>
      <c r="Y198" s="451"/>
      <c r="Z198" s="451"/>
      <c r="AA198" s="451"/>
      <c r="AB198" s="451"/>
      <c r="AC198" s="451"/>
      <c r="AD198" s="451"/>
      <c r="AE198" s="451"/>
      <c r="AF198" s="454"/>
      <c r="AG198" s="445"/>
      <c r="AH198" s="445"/>
      <c r="AI198" s="445"/>
      <c r="AJ198" s="445"/>
      <c r="AK198" s="433"/>
      <c r="AL198" s="433"/>
      <c r="AM198" s="448"/>
      <c r="AN198" s="60"/>
      <c r="AO198" s="60"/>
      <c r="AP198" s="60"/>
      <c r="AQ198" s="60"/>
      <c r="AR198" s="60"/>
      <c r="AS198" s="60"/>
      <c r="AT198" s="60"/>
      <c r="AU198" s="53"/>
      <c r="AV198" s="54"/>
      <c r="AW198" s="54"/>
      <c r="AX198" s="54"/>
      <c r="AY198" s="54"/>
      <c r="AZ198" s="54"/>
      <c r="BA198" s="54"/>
      <c r="BB198" s="54"/>
      <c r="BC198" s="56" t="s">
        <v>189</v>
      </c>
      <c r="BD198" s="56" t="s">
        <v>189</v>
      </c>
      <c r="BE198" s="56" t="s">
        <v>189</v>
      </c>
      <c r="BF198" s="56" t="s">
        <v>189</v>
      </c>
      <c r="BG198" s="56" t="s">
        <v>189</v>
      </c>
      <c r="BH198" s="56" t="s">
        <v>189</v>
      </c>
      <c r="BI198" s="56" t="s">
        <v>189</v>
      </c>
      <c r="BJ198" s="56">
        <v>0</v>
      </c>
      <c r="BK198" s="56" t="s">
        <v>190</v>
      </c>
      <c r="BL198" s="56"/>
      <c r="BM198" s="56" t="s">
        <v>189</v>
      </c>
      <c r="BN198" s="56" t="s">
        <v>189</v>
      </c>
      <c r="BO198" s="430"/>
      <c r="BP198" s="430"/>
      <c r="BQ198" s="430"/>
      <c r="BR198" s="430"/>
      <c r="BS198" s="430"/>
      <c r="BT198" s="430"/>
      <c r="BU198" s="430"/>
      <c r="BV198" s="430"/>
      <c r="BW198" s="433"/>
      <c r="BX198" s="436"/>
      <c r="BY198" s="439"/>
      <c r="BZ198" s="57"/>
      <c r="CA198" s="57"/>
      <c r="CB198" s="57"/>
      <c r="CC198" s="439"/>
      <c r="CD198" s="57"/>
      <c r="CE198" s="57"/>
      <c r="CF198" s="57"/>
      <c r="CG198" s="439"/>
      <c r="CH198" s="57"/>
      <c r="CI198" s="57"/>
      <c r="CJ198" s="58"/>
    </row>
    <row r="199" spans="1:88" ht="15" x14ac:dyDescent="0.25">
      <c r="A199" s="462"/>
      <c r="B199" s="464"/>
      <c r="C199" s="464"/>
      <c r="D199" s="464"/>
      <c r="E199" s="451"/>
      <c r="F199" s="451"/>
      <c r="G199" s="451"/>
      <c r="H199" s="451"/>
      <c r="I199" s="445"/>
      <c r="J199" s="53"/>
      <c r="K199" s="457"/>
      <c r="L199" s="460"/>
      <c r="M199" s="451"/>
      <c r="N199" s="451"/>
      <c r="O199" s="451"/>
      <c r="P199" s="451"/>
      <c r="Q199" s="451"/>
      <c r="R199" s="451"/>
      <c r="S199" s="451"/>
      <c r="T199" s="451"/>
      <c r="U199" s="451"/>
      <c r="V199" s="451"/>
      <c r="W199" s="451"/>
      <c r="X199" s="451"/>
      <c r="Y199" s="451"/>
      <c r="Z199" s="451"/>
      <c r="AA199" s="451"/>
      <c r="AB199" s="451"/>
      <c r="AC199" s="451"/>
      <c r="AD199" s="451"/>
      <c r="AE199" s="451"/>
      <c r="AF199" s="454"/>
      <c r="AG199" s="445"/>
      <c r="AH199" s="445"/>
      <c r="AI199" s="445"/>
      <c r="AJ199" s="445"/>
      <c r="AK199" s="433"/>
      <c r="AL199" s="433"/>
      <c r="AM199" s="448"/>
      <c r="AN199" s="60"/>
      <c r="AO199" s="60"/>
      <c r="AP199" s="60"/>
      <c r="AQ199" s="60"/>
      <c r="AR199" s="60"/>
      <c r="AS199" s="60"/>
      <c r="AT199" s="60"/>
      <c r="AU199" s="53"/>
      <c r="AV199" s="54"/>
      <c r="AW199" s="54"/>
      <c r="AX199" s="54"/>
      <c r="AY199" s="54"/>
      <c r="AZ199" s="54"/>
      <c r="BA199" s="54"/>
      <c r="BB199" s="54"/>
      <c r="BC199" s="56" t="s">
        <v>189</v>
      </c>
      <c r="BD199" s="56" t="s">
        <v>189</v>
      </c>
      <c r="BE199" s="56" t="s">
        <v>189</v>
      </c>
      <c r="BF199" s="56" t="s">
        <v>189</v>
      </c>
      <c r="BG199" s="56" t="s">
        <v>189</v>
      </c>
      <c r="BH199" s="56" t="s">
        <v>189</v>
      </c>
      <c r="BI199" s="56" t="s">
        <v>189</v>
      </c>
      <c r="BJ199" s="56">
        <v>0</v>
      </c>
      <c r="BK199" s="56" t="s">
        <v>190</v>
      </c>
      <c r="BL199" s="56"/>
      <c r="BM199" s="56" t="s">
        <v>189</v>
      </c>
      <c r="BN199" s="56" t="s">
        <v>189</v>
      </c>
      <c r="BO199" s="430"/>
      <c r="BP199" s="430"/>
      <c r="BQ199" s="430"/>
      <c r="BR199" s="430"/>
      <c r="BS199" s="430"/>
      <c r="BT199" s="430"/>
      <c r="BU199" s="430"/>
      <c r="BV199" s="430"/>
      <c r="BW199" s="433"/>
      <c r="BX199" s="436"/>
      <c r="BY199" s="439"/>
      <c r="BZ199" s="57"/>
      <c r="CA199" s="57"/>
      <c r="CB199" s="57"/>
      <c r="CC199" s="439"/>
      <c r="CD199" s="57"/>
      <c r="CE199" s="57"/>
      <c r="CF199" s="57"/>
      <c r="CG199" s="439"/>
      <c r="CH199" s="57"/>
      <c r="CI199" s="57"/>
      <c r="CJ199" s="58"/>
    </row>
    <row r="200" spans="1:88" ht="15" x14ac:dyDescent="0.25">
      <c r="A200" s="462"/>
      <c r="B200" s="464"/>
      <c r="C200" s="464"/>
      <c r="D200" s="464"/>
      <c r="E200" s="451"/>
      <c r="F200" s="451"/>
      <c r="G200" s="451"/>
      <c r="H200" s="451"/>
      <c r="I200" s="445"/>
      <c r="J200" s="53"/>
      <c r="K200" s="457"/>
      <c r="L200" s="460"/>
      <c r="M200" s="451"/>
      <c r="N200" s="451"/>
      <c r="O200" s="451"/>
      <c r="P200" s="451"/>
      <c r="Q200" s="451"/>
      <c r="R200" s="451"/>
      <c r="S200" s="451"/>
      <c r="T200" s="451"/>
      <c r="U200" s="451"/>
      <c r="V200" s="451"/>
      <c r="W200" s="451"/>
      <c r="X200" s="451"/>
      <c r="Y200" s="451"/>
      <c r="Z200" s="451"/>
      <c r="AA200" s="451"/>
      <c r="AB200" s="451"/>
      <c r="AC200" s="451"/>
      <c r="AD200" s="451"/>
      <c r="AE200" s="451"/>
      <c r="AF200" s="454"/>
      <c r="AG200" s="445"/>
      <c r="AH200" s="445"/>
      <c r="AI200" s="445"/>
      <c r="AJ200" s="445"/>
      <c r="AK200" s="433"/>
      <c r="AL200" s="433"/>
      <c r="AM200" s="448"/>
      <c r="AN200" s="60"/>
      <c r="AO200" s="60"/>
      <c r="AP200" s="60"/>
      <c r="AQ200" s="60"/>
      <c r="AR200" s="60"/>
      <c r="AS200" s="60"/>
      <c r="AT200" s="60"/>
      <c r="AU200" s="53"/>
      <c r="AV200" s="54"/>
      <c r="AW200" s="54"/>
      <c r="AX200" s="54"/>
      <c r="AY200" s="54"/>
      <c r="AZ200" s="54"/>
      <c r="BA200" s="54"/>
      <c r="BB200" s="54"/>
      <c r="BC200" s="56" t="s">
        <v>189</v>
      </c>
      <c r="BD200" s="56" t="s">
        <v>189</v>
      </c>
      <c r="BE200" s="56" t="s">
        <v>189</v>
      </c>
      <c r="BF200" s="56" t="s">
        <v>189</v>
      </c>
      <c r="BG200" s="56" t="s">
        <v>189</v>
      </c>
      <c r="BH200" s="56" t="s">
        <v>189</v>
      </c>
      <c r="BI200" s="56" t="s">
        <v>189</v>
      </c>
      <c r="BJ200" s="56">
        <v>0</v>
      </c>
      <c r="BK200" s="56" t="s">
        <v>190</v>
      </c>
      <c r="BL200" s="56"/>
      <c r="BM200" s="56" t="s">
        <v>189</v>
      </c>
      <c r="BN200" s="56" t="s">
        <v>189</v>
      </c>
      <c r="BO200" s="430"/>
      <c r="BP200" s="430"/>
      <c r="BQ200" s="430"/>
      <c r="BR200" s="430"/>
      <c r="BS200" s="430"/>
      <c r="BT200" s="430"/>
      <c r="BU200" s="430"/>
      <c r="BV200" s="430"/>
      <c r="BW200" s="433"/>
      <c r="BX200" s="436"/>
      <c r="BY200" s="439"/>
      <c r="BZ200" s="57"/>
      <c r="CA200" s="57"/>
      <c r="CB200" s="57"/>
      <c r="CC200" s="439"/>
      <c r="CD200" s="57"/>
      <c r="CE200" s="57"/>
      <c r="CF200" s="57"/>
      <c r="CG200" s="439"/>
      <c r="CH200" s="57"/>
      <c r="CI200" s="57"/>
      <c r="CJ200" s="58"/>
    </row>
    <row r="201" spans="1:88" ht="15" x14ac:dyDescent="0.25">
      <c r="A201" s="462"/>
      <c r="B201" s="464"/>
      <c r="C201" s="464"/>
      <c r="D201" s="464"/>
      <c r="E201" s="451"/>
      <c r="F201" s="451"/>
      <c r="G201" s="451"/>
      <c r="H201" s="451"/>
      <c r="I201" s="445"/>
      <c r="J201" s="53"/>
      <c r="K201" s="457"/>
      <c r="L201" s="460"/>
      <c r="M201" s="451"/>
      <c r="N201" s="451"/>
      <c r="O201" s="451"/>
      <c r="P201" s="451"/>
      <c r="Q201" s="451"/>
      <c r="R201" s="451"/>
      <c r="S201" s="451"/>
      <c r="T201" s="451"/>
      <c r="U201" s="451"/>
      <c r="V201" s="451"/>
      <c r="W201" s="451"/>
      <c r="X201" s="451"/>
      <c r="Y201" s="451"/>
      <c r="Z201" s="451"/>
      <c r="AA201" s="451"/>
      <c r="AB201" s="451"/>
      <c r="AC201" s="451"/>
      <c r="AD201" s="451"/>
      <c r="AE201" s="451"/>
      <c r="AF201" s="454"/>
      <c r="AG201" s="445"/>
      <c r="AH201" s="445"/>
      <c r="AI201" s="445"/>
      <c r="AJ201" s="445"/>
      <c r="AK201" s="433"/>
      <c r="AL201" s="433"/>
      <c r="AM201" s="448"/>
      <c r="AN201" s="60"/>
      <c r="AO201" s="60"/>
      <c r="AP201" s="60"/>
      <c r="AQ201" s="60"/>
      <c r="AR201" s="60"/>
      <c r="AS201" s="60"/>
      <c r="AT201" s="60"/>
      <c r="AU201" s="53"/>
      <c r="AV201" s="54"/>
      <c r="AW201" s="54"/>
      <c r="AX201" s="54"/>
      <c r="AY201" s="54"/>
      <c r="AZ201" s="54"/>
      <c r="BA201" s="54"/>
      <c r="BB201" s="54"/>
      <c r="BC201" s="56" t="s">
        <v>189</v>
      </c>
      <c r="BD201" s="56" t="s">
        <v>189</v>
      </c>
      <c r="BE201" s="56" t="s">
        <v>189</v>
      </c>
      <c r="BF201" s="56" t="s">
        <v>189</v>
      </c>
      <c r="BG201" s="56" t="s">
        <v>189</v>
      </c>
      <c r="BH201" s="56" t="s">
        <v>189</v>
      </c>
      <c r="BI201" s="56" t="s">
        <v>189</v>
      </c>
      <c r="BJ201" s="56">
        <v>0</v>
      </c>
      <c r="BK201" s="56" t="s">
        <v>190</v>
      </c>
      <c r="BL201" s="56"/>
      <c r="BM201" s="56" t="s">
        <v>189</v>
      </c>
      <c r="BN201" s="56" t="s">
        <v>189</v>
      </c>
      <c r="BO201" s="430"/>
      <c r="BP201" s="430"/>
      <c r="BQ201" s="430"/>
      <c r="BR201" s="430"/>
      <c r="BS201" s="430"/>
      <c r="BT201" s="430"/>
      <c r="BU201" s="430"/>
      <c r="BV201" s="430"/>
      <c r="BW201" s="433"/>
      <c r="BX201" s="436"/>
      <c r="BY201" s="439"/>
      <c r="BZ201" s="57"/>
      <c r="CA201" s="57"/>
      <c r="CB201" s="57"/>
      <c r="CC201" s="439"/>
      <c r="CD201" s="57"/>
      <c r="CE201" s="57"/>
      <c r="CF201" s="57"/>
      <c r="CG201" s="439"/>
      <c r="CH201" s="57"/>
      <c r="CI201" s="57"/>
      <c r="CJ201" s="58"/>
    </row>
    <row r="202" spans="1:88" ht="15" x14ac:dyDescent="0.25">
      <c r="A202" s="462"/>
      <c r="B202" s="464"/>
      <c r="C202" s="464"/>
      <c r="D202" s="464"/>
      <c r="E202" s="451"/>
      <c r="F202" s="451"/>
      <c r="G202" s="451"/>
      <c r="H202" s="451"/>
      <c r="I202" s="445"/>
      <c r="J202" s="53"/>
      <c r="K202" s="457"/>
      <c r="L202" s="460"/>
      <c r="M202" s="451"/>
      <c r="N202" s="451"/>
      <c r="O202" s="451"/>
      <c r="P202" s="451"/>
      <c r="Q202" s="451"/>
      <c r="R202" s="451"/>
      <c r="S202" s="451"/>
      <c r="T202" s="451"/>
      <c r="U202" s="451"/>
      <c r="V202" s="451"/>
      <c r="W202" s="451"/>
      <c r="X202" s="451"/>
      <c r="Y202" s="451"/>
      <c r="Z202" s="451"/>
      <c r="AA202" s="451"/>
      <c r="AB202" s="451"/>
      <c r="AC202" s="451"/>
      <c r="AD202" s="451"/>
      <c r="AE202" s="451"/>
      <c r="AF202" s="454"/>
      <c r="AG202" s="445"/>
      <c r="AH202" s="445"/>
      <c r="AI202" s="445"/>
      <c r="AJ202" s="445"/>
      <c r="AK202" s="433"/>
      <c r="AL202" s="433"/>
      <c r="AM202" s="448"/>
      <c r="AN202" s="60"/>
      <c r="AO202" s="60"/>
      <c r="AP202" s="60"/>
      <c r="AQ202" s="60"/>
      <c r="AR202" s="60"/>
      <c r="AS202" s="60"/>
      <c r="AT202" s="60"/>
      <c r="AU202" s="53"/>
      <c r="AV202" s="54"/>
      <c r="AW202" s="54"/>
      <c r="AX202" s="54"/>
      <c r="AY202" s="54"/>
      <c r="AZ202" s="54"/>
      <c r="BA202" s="54"/>
      <c r="BB202" s="54"/>
      <c r="BC202" s="56" t="s">
        <v>189</v>
      </c>
      <c r="BD202" s="56" t="s">
        <v>189</v>
      </c>
      <c r="BE202" s="56" t="s">
        <v>189</v>
      </c>
      <c r="BF202" s="56" t="s">
        <v>189</v>
      </c>
      <c r="BG202" s="56" t="s">
        <v>189</v>
      </c>
      <c r="BH202" s="56" t="s">
        <v>189</v>
      </c>
      <c r="BI202" s="56" t="s">
        <v>189</v>
      </c>
      <c r="BJ202" s="56">
        <v>0</v>
      </c>
      <c r="BK202" s="56" t="s">
        <v>190</v>
      </c>
      <c r="BL202" s="56"/>
      <c r="BM202" s="56" t="s">
        <v>189</v>
      </c>
      <c r="BN202" s="56" t="s">
        <v>189</v>
      </c>
      <c r="BO202" s="430"/>
      <c r="BP202" s="430"/>
      <c r="BQ202" s="430"/>
      <c r="BR202" s="430"/>
      <c r="BS202" s="430"/>
      <c r="BT202" s="430"/>
      <c r="BU202" s="430"/>
      <c r="BV202" s="430"/>
      <c r="BW202" s="433"/>
      <c r="BX202" s="436"/>
      <c r="BY202" s="439"/>
      <c r="BZ202" s="57"/>
      <c r="CA202" s="57"/>
      <c r="CB202" s="57"/>
      <c r="CC202" s="439"/>
      <c r="CD202" s="57"/>
      <c r="CE202" s="57"/>
      <c r="CF202" s="57"/>
      <c r="CG202" s="439"/>
      <c r="CH202" s="57"/>
      <c r="CI202" s="57"/>
      <c r="CJ202" s="58"/>
    </row>
    <row r="203" spans="1:88" ht="15" x14ac:dyDescent="0.25">
      <c r="A203" s="462"/>
      <c r="B203" s="464"/>
      <c r="C203" s="464"/>
      <c r="D203" s="464"/>
      <c r="E203" s="451"/>
      <c r="F203" s="451"/>
      <c r="G203" s="451"/>
      <c r="H203" s="451"/>
      <c r="I203" s="445"/>
      <c r="J203" s="53"/>
      <c r="K203" s="457"/>
      <c r="L203" s="460"/>
      <c r="M203" s="451"/>
      <c r="N203" s="451"/>
      <c r="O203" s="451"/>
      <c r="P203" s="451"/>
      <c r="Q203" s="451"/>
      <c r="R203" s="451"/>
      <c r="S203" s="451"/>
      <c r="T203" s="451"/>
      <c r="U203" s="451"/>
      <c r="V203" s="451"/>
      <c r="W203" s="451"/>
      <c r="X203" s="451"/>
      <c r="Y203" s="451"/>
      <c r="Z203" s="451"/>
      <c r="AA203" s="451"/>
      <c r="AB203" s="451"/>
      <c r="AC203" s="451"/>
      <c r="AD203" s="451"/>
      <c r="AE203" s="451"/>
      <c r="AF203" s="454"/>
      <c r="AG203" s="445"/>
      <c r="AH203" s="445"/>
      <c r="AI203" s="445"/>
      <c r="AJ203" s="445"/>
      <c r="AK203" s="433"/>
      <c r="AL203" s="433"/>
      <c r="AM203" s="448"/>
      <c r="AN203" s="60"/>
      <c r="AO203" s="60"/>
      <c r="AP203" s="60"/>
      <c r="AQ203" s="60"/>
      <c r="AR203" s="60"/>
      <c r="AS203" s="60"/>
      <c r="AT203" s="60"/>
      <c r="AU203" s="53"/>
      <c r="AV203" s="54"/>
      <c r="AW203" s="54"/>
      <c r="AX203" s="54"/>
      <c r="AY203" s="54"/>
      <c r="AZ203" s="54"/>
      <c r="BA203" s="54"/>
      <c r="BB203" s="54"/>
      <c r="BC203" s="56" t="s">
        <v>189</v>
      </c>
      <c r="BD203" s="56" t="s">
        <v>189</v>
      </c>
      <c r="BE203" s="56" t="s">
        <v>189</v>
      </c>
      <c r="BF203" s="56" t="s">
        <v>189</v>
      </c>
      <c r="BG203" s="56" t="s">
        <v>189</v>
      </c>
      <c r="BH203" s="56" t="s">
        <v>189</v>
      </c>
      <c r="BI203" s="56" t="s">
        <v>189</v>
      </c>
      <c r="BJ203" s="56">
        <v>0</v>
      </c>
      <c r="BK203" s="56" t="s">
        <v>190</v>
      </c>
      <c r="BL203" s="56"/>
      <c r="BM203" s="56" t="s">
        <v>189</v>
      </c>
      <c r="BN203" s="56" t="s">
        <v>189</v>
      </c>
      <c r="BO203" s="430"/>
      <c r="BP203" s="430"/>
      <c r="BQ203" s="430"/>
      <c r="BR203" s="430"/>
      <c r="BS203" s="430"/>
      <c r="BT203" s="430"/>
      <c r="BU203" s="430"/>
      <c r="BV203" s="430"/>
      <c r="BW203" s="433"/>
      <c r="BX203" s="436"/>
      <c r="BY203" s="439"/>
      <c r="BZ203" s="57"/>
      <c r="CA203" s="57"/>
      <c r="CB203" s="57"/>
      <c r="CC203" s="439"/>
      <c r="CD203" s="57"/>
      <c r="CE203" s="57"/>
      <c r="CF203" s="57"/>
      <c r="CG203" s="439"/>
      <c r="CH203" s="57"/>
      <c r="CI203" s="57"/>
      <c r="CJ203" s="58"/>
    </row>
    <row r="204" spans="1:88" ht="15" x14ac:dyDescent="0.25">
      <c r="A204" s="462"/>
      <c r="B204" s="464"/>
      <c r="C204" s="464"/>
      <c r="D204" s="464"/>
      <c r="E204" s="451"/>
      <c r="F204" s="451"/>
      <c r="G204" s="451"/>
      <c r="H204" s="451"/>
      <c r="I204" s="445"/>
      <c r="J204" s="53"/>
      <c r="K204" s="457"/>
      <c r="L204" s="460"/>
      <c r="M204" s="451"/>
      <c r="N204" s="451"/>
      <c r="O204" s="451"/>
      <c r="P204" s="451"/>
      <c r="Q204" s="451"/>
      <c r="R204" s="451"/>
      <c r="S204" s="451"/>
      <c r="T204" s="451"/>
      <c r="U204" s="451"/>
      <c r="V204" s="451"/>
      <c r="W204" s="451"/>
      <c r="X204" s="451"/>
      <c r="Y204" s="451"/>
      <c r="Z204" s="451"/>
      <c r="AA204" s="451"/>
      <c r="AB204" s="451"/>
      <c r="AC204" s="451"/>
      <c r="AD204" s="451"/>
      <c r="AE204" s="451"/>
      <c r="AF204" s="454"/>
      <c r="AG204" s="445"/>
      <c r="AH204" s="445"/>
      <c r="AI204" s="445"/>
      <c r="AJ204" s="445"/>
      <c r="AK204" s="433"/>
      <c r="AL204" s="433"/>
      <c r="AM204" s="448"/>
      <c r="AN204" s="60"/>
      <c r="AO204" s="60"/>
      <c r="AP204" s="60"/>
      <c r="AQ204" s="60"/>
      <c r="AR204" s="60"/>
      <c r="AS204" s="60"/>
      <c r="AT204" s="60"/>
      <c r="AU204" s="53"/>
      <c r="AV204" s="54"/>
      <c r="AW204" s="54"/>
      <c r="AX204" s="54"/>
      <c r="AY204" s="54"/>
      <c r="AZ204" s="54"/>
      <c r="BA204" s="54"/>
      <c r="BB204" s="54"/>
      <c r="BC204" s="56" t="s">
        <v>189</v>
      </c>
      <c r="BD204" s="56" t="s">
        <v>189</v>
      </c>
      <c r="BE204" s="56" t="s">
        <v>189</v>
      </c>
      <c r="BF204" s="56" t="s">
        <v>189</v>
      </c>
      <c r="BG204" s="56" t="s">
        <v>189</v>
      </c>
      <c r="BH204" s="56" t="s">
        <v>189</v>
      </c>
      <c r="BI204" s="56" t="s">
        <v>189</v>
      </c>
      <c r="BJ204" s="56">
        <v>0</v>
      </c>
      <c r="BK204" s="56" t="s">
        <v>190</v>
      </c>
      <c r="BL204" s="56"/>
      <c r="BM204" s="56" t="s">
        <v>189</v>
      </c>
      <c r="BN204" s="56" t="s">
        <v>189</v>
      </c>
      <c r="BO204" s="430"/>
      <c r="BP204" s="430"/>
      <c r="BQ204" s="430"/>
      <c r="BR204" s="430"/>
      <c r="BS204" s="430"/>
      <c r="BT204" s="430"/>
      <c r="BU204" s="430"/>
      <c r="BV204" s="430"/>
      <c r="BW204" s="433"/>
      <c r="BX204" s="436"/>
      <c r="BY204" s="439"/>
      <c r="BZ204" s="57"/>
      <c r="CA204" s="57"/>
      <c r="CB204" s="57"/>
      <c r="CC204" s="439"/>
      <c r="CD204" s="57"/>
      <c r="CE204" s="57"/>
      <c r="CF204" s="57"/>
      <c r="CG204" s="439"/>
      <c r="CH204" s="57"/>
      <c r="CI204" s="57"/>
      <c r="CJ204" s="58"/>
    </row>
    <row r="205" spans="1:88" ht="15.75" thickBot="1" x14ac:dyDescent="0.3">
      <c r="A205" s="462"/>
      <c r="B205" s="465"/>
      <c r="C205" s="465"/>
      <c r="D205" s="465"/>
      <c r="E205" s="452"/>
      <c r="F205" s="452"/>
      <c r="G205" s="452"/>
      <c r="H205" s="452"/>
      <c r="I205" s="446"/>
      <c r="J205" s="62"/>
      <c r="K205" s="458"/>
      <c r="L205" s="461"/>
      <c r="M205" s="452"/>
      <c r="N205" s="452"/>
      <c r="O205" s="452"/>
      <c r="P205" s="452"/>
      <c r="Q205" s="452"/>
      <c r="R205" s="452"/>
      <c r="S205" s="452"/>
      <c r="T205" s="452"/>
      <c r="U205" s="452"/>
      <c r="V205" s="452"/>
      <c r="W205" s="452"/>
      <c r="X205" s="452"/>
      <c r="Y205" s="452"/>
      <c r="Z205" s="452"/>
      <c r="AA205" s="452"/>
      <c r="AB205" s="452"/>
      <c r="AC205" s="452"/>
      <c r="AD205" s="452"/>
      <c r="AE205" s="452"/>
      <c r="AF205" s="455"/>
      <c r="AG205" s="446"/>
      <c r="AH205" s="446"/>
      <c r="AI205" s="446"/>
      <c r="AJ205" s="446"/>
      <c r="AK205" s="434"/>
      <c r="AL205" s="434"/>
      <c r="AM205" s="449"/>
      <c r="AN205" s="64"/>
      <c r="AO205" s="64"/>
      <c r="AP205" s="64"/>
      <c r="AQ205" s="64"/>
      <c r="AR205" s="64"/>
      <c r="AS205" s="64"/>
      <c r="AT205" s="64"/>
      <c r="AU205" s="62"/>
      <c r="AV205" s="65"/>
      <c r="AW205" s="65"/>
      <c r="AX205" s="65"/>
      <c r="AY205" s="65"/>
      <c r="AZ205" s="65"/>
      <c r="BA205" s="65"/>
      <c r="BB205" s="65"/>
      <c r="BC205" s="67" t="s">
        <v>189</v>
      </c>
      <c r="BD205" s="67" t="s">
        <v>189</v>
      </c>
      <c r="BE205" s="67" t="s">
        <v>189</v>
      </c>
      <c r="BF205" s="67" t="s">
        <v>189</v>
      </c>
      <c r="BG205" s="67" t="s">
        <v>189</v>
      </c>
      <c r="BH205" s="67" t="s">
        <v>189</v>
      </c>
      <c r="BI205" s="67" t="s">
        <v>189</v>
      </c>
      <c r="BJ205" s="67">
        <v>0</v>
      </c>
      <c r="BK205" s="67" t="s">
        <v>190</v>
      </c>
      <c r="BL205" s="67"/>
      <c r="BM205" s="67" t="s">
        <v>189</v>
      </c>
      <c r="BN205" s="67" t="s">
        <v>189</v>
      </c>
      <c r="BO205" s="431"/>
      <c r="BP205" s="431"/>
      <c r="BQ205" s="431"/>
      <c r="BR205" s="431"/>
      <c r="BS205" s="431"/>
      <c r="BT205" s="431"/>
      <c r="BU205" s="431"/>
      <c r="BV205" s="431"/>
      <c r="BW205" s="434"/>
      <c r="BX205" s="437"/>
      <c r="BY205" s="440"/>
      <c r="BZ205" s="68"/>
      <c r="CA205" s="68"/>
      <c r="CB205" s="68"/>
      <c r="CC205" s="440"/>
      <c r="CD205" s="68"/>
      <c r="CE205" s="68"/>
      <c r="CF205" s="68"/>
      <c r="CG205" s="440"/>
      <c r="CH205" s="68"/>
      <c r="CI205" s="68"/>
      <c r="CJ205" s="69"/>
    </row>
    <row r="206" spans="1:88" ht="15.75" thickBot="1" x14ac:dyDescent="0.3">
      <c r="A206" s="70"/>
      <c r="B206" s="71"/>
      <c r="C206" s="71"/>
      <c r="D206" s="71"/>
      <c r="E206" s="71"/>
      <c r="F206" s="71"/>
      <c r="G206" s="71"/>
      <c r="H206" s="71"/>
      <c r="I206" s="71"/>
      <c r="J206" s="71"/>
      <c r="K206" s="71"/>
      <c r="L206" s="71"/>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76"/>
      <c r="AN206" s="71"/>
      <c r="AO206" s="71"/>
      <c r="AP206" s="71"/>
      <c r="AQ206" s="71"/>
      <c r="AR206" s="71"/>
      <c r="AS206" s="71"/>
      <c r="AT206" s="71"/>
      <c r="AU206" s="71"/>
      <c r="AV206" s="71"/>
      <c r="AW206" s="71"/>
      <c r="AX206" s="71"/>
      <c r="AY206" s="71"/>
      <c r="AZ206" s="71"/>
      <c r="BA206" s="71"/>
      <c r="BB206" s="71"/>
      <c r="BC206" s="71"/>
      <c r="BD206" s="71"/>
      <c r="BE206" s="71"/>
      <c r="BF206" s="71"/>
      <c r="BG206" s="71"/>
      <c r="BH206" s="71"/>
      <c r="BI206" s="71"/>
      <c r="BJ206" s="71"/>
      <c r="BK206" s="71"/>
      <c r="BL206" s="71"/>
      <c r="BM206" s="71"/>
      <c r="BN206" s="71"/>
      <c r="BO206" s="71"/>
      <c r="BP206" s="71"/>
      <c r="BQ206" s="71"/>
      <c r="BR206" s="71"/>
      <c r="BS206" s="71"/>
      <c r="BT206" s="71"/>
      <c r="BU206" s="71"/>
      <c r="BV206" s="71"/>
      <c r="BW206" s="71"/>
      <c r="BX206" s="71"/>
      <c r="BY206" s="71"/>
      <c r="BZ206" s="71"/>
      <c r="CA206" s="71"/>
      <c r="CB206" s="71"/>
      <c r="CC206" s="71"/>
      <c r="CD206" s="71"/>
      <c r="CE206" s="71"/>
      <c r="CF206" s="71"/>
      <c r="CG206" s="71"/>
      <c r="CH206" s="71"/>
      <c r="CI206" s="71"/>
      <c r="CJ206" s="71"/>
    </row>
    <row r="207" spans="1:88" ht="15" x14ac:dyDescent="0.25">
      <c r="A207" s="462"/>
      <c r="B207" s="463"/>
      <c r="C207" s="463"/>
      <c r="D207" s="463"/>
      <c r="E207" s="450"/>
      <c r="F207" s="450"/>
      <c r="G207" s="450"/>
      <c r="H207" s="450"/>
      <c r="I207" s="444" t="s">
        <v>210</v>
      </c>
      <c r="J207" s="44"/>
      <c r="K207" s="456"/>
      <c r="L207" s="459"/>
      <c r="M207" s="450"/>
      <c r="N207" s="450"/>
      <c r="O207" s="450"/>
      <c r="P207" s="450"/>
      <c r="Q207" s="450"/>
      <c r="R207" s="450"/>
      <c r="S207" s="450"/>
      <c r="T207" s="450"/>
      <c r="U207" s="450"/>
      <c r="V207" s="450"/>
      <c r="W207" s="450"/>
      <c r="X207" s="450"/>
      <c r="Y207" s="450"/>
      <c r="Z207" s="450"/>
      <c r="AA207" s="450"/>
      <c r="AB207" s="450"/>
      <c r="AC207" s="450"/>
      <c r="AD207" s="450"/>
      <c r="AE207" s="450"/>
      <c r="AF207" s="453">
        <v>0</v>
      </c>
      <c r="AG207" s="444"/>
      <c r="AH207" s="444" t="s">
        <v>189</v>
      </c>
      <c r="AI207" s="444" t="s">
        <v>189</v>
      </c>
      <c r="AJ207" s="444" t="s">
        <v>189</v>
      </c>
      <c r="AK207" s="432" t="s">
        <v>189</v>
      </c>
      <c r="AL207" s="432" t="s">
        <v>189</v>
      </c>
      <c r="AM207" s="447"/>
      <c r="AN207" s="77"/>
      <c r="AO207" s="77"/>
      <c r="AP207" s="77"/>
      <c r="AQ207" s="77"/>
      <c r="AR207" s="77"/>
      <c r="AS207" s="77"/>
      <c r="AT207" s="77"/>
      <c r="AU207" s="44"/>
      <c r="AV207" s="48"/>
      <c r="AW207" s="48"/>
      <c r="AX207" s="48"/>
      <c r="AY207" s="48"/>
      <c r="AZ207" s="48"/>
      <c r="BA207" s="48"/>
      <c r="BB207" s="48"/>
      <c r="BC207" s="50" t="s">
        <v>189</v>
      </c>
      <c r="BD207" s="50" t="s">
        <v>189</v>
      </c>
      <c r="BE207" s="50" t="s">
        <v>189</v>
      </c>
      <c r="BF207" s="50" t="s">
        <v>189</v>
      </c>
      <c r="BG207" s="50" t="s">
        <v>189</v>
      </c>
      <c r="BH207" s="50" t="s">
        <v>189</v>
      </c>
      <c r="BI207" s="50" t="s">
        <v>189</v>
      </c>
      <c r="BJ207" s="50">
        <v>0</v>
      </c>
      <c r="BK207" s="50" t="s">
        <v>190</v>
      </c>
      <c r="BL207" s="50"/>
      <c r="BM207" s="50" t="s">
        <v>189</v>
      </c>
      <c r="BN207" s="50" t="s">
        <v>189</v>
      </c>
      <c r="BO207" s="429" t="s">
        <v>189</v>
      </c>
      <c r="BP207" s="429" t="s">
        <v>189</v>
      </c>
      <c r="BQ207" s="429" t="s">
        <v>189</v>
      </c>
      <c r="BR207" s="429" t="s">
        <v>189</v>
      </c>
      <c r="BS207" s="429" t="s">
        <v>189</v>
      </c>
      <c r="BT207" s="429" t="s">
        <v>189</v>
      </c>
      <c r="BU207" s="429" t="s">
        <v>189</v>
      </c>
      <c r="BV207" s="429" t="s">
        <v>189</v>
      </c>
      <c r="BW207" s="432" t="s">
        <v>189</v>
      </c>
      <c r="BX207" s="435" t="s">
        <v>189</v>
      </c>
      <c r="BY207" s="438"/>
      <c r="BZ207" s="78"/>
      <c r="CA207" s="78"/>
      <c r="CB207" s="78"/>
      <c r="CC207" s="438"/>
      <c r="CD207" s="78"/>
      <c r="CE207" s="78"/>
      <c r="CF207" s="78"/>
      <c r="CG207" s="438"/>
      <c r="CH207" s="78"/>
      <c r="CI207" s="78"/>
      <c r="CJ207" s="79"/>
    </row>
    <row r="208" spans="1:88" ht="15" x14ac:dyDescent="0.25">
      <c r="A208" s="462"/>
      <c r="B208" s="464"/>
      <c r="C208" s="464"/>
      <c r="D208" s="464"/>
      <c r="E208" s="451"/>
      <c r="F208" s="451"/>
      <c r="G208" s="451"/>
      <c r="H208" s="451"/>
      <c r="I208" s="445"/>
      <c r="J208" s="53"/>
      <c r="K208" s="457"/>
      <c r="L208" s="460"/>
      <c r="M208" s="451"/>
      <c r="N208" s="451"/>
      <c r="O208" s="451"/>
      <c r="P208" s="451"/>
      <c r="Q208" s="451"/>
      <c r="R208" s="451"/>
      <c r="S208" s="451"/>
      <c r="T208" s="451"/>
      <c r="U208" s="451"/>
      <c r="V208" s="451"/>
      <c r="W208" s="451"/>
      <c r="X208" s="451"/>
      <c r="Y208" s="451"/>
      <c r="Z208" s="451"/>
      <c r="AA208" s="451"/>
      <c r="AB208" s="451"/>
      <c r="AC208" s="451"/>
      <c r="AD208" s="451"/>
      <c r="AE208" s="451"/>
      <c r="AF208" s="454"/>
      <c r="AG208" s="445"/>
      <c r="AH208" s="445"/>
      <c r="AI208" s="445"/>
      <c r="AJ208" s="445"/>
      <c r="AK208" s="433"/>
      <c r="AL208" s="433"/>
      <c r="AM208" s="448"/>
      <c r="AN208" s="60"/>
      <c r="AO208" s="60"/>
      <c r="AP208" s="60"/>
      <c r="AQ208" s="60"/>
      <c r="AR208" s="60"/>
      <c r="AS208" s="60"/>
      <c r="AT208" s="60"/>
      <c r="AU208" s="53"/>
      <c r="AV208" s="54"/>
      <c r="AW208" s="54"/>
      <c r="AX208" s="54"/>
      <c r="AY208" s="54"/>
      <c r="AZ208" s="54"/>
      <c r="BA208" s="54"/>
      <c r="BB208" s="54"/>
      <c r="BC208" s="56" t="s">
        <v>189</v>
      </c>
      <c r="BD208" s="56" t="s">
        <v>189</v>
      </c>
      <c r="BE208" s="56" t="s">
        <v>189</v>
      </c>
      <c r="BF208" s="56" t="s">
        <v>189</v>
      </c>
      <c r="BG208" s="56" t="s">
        <v>189</v>
      </c>
      <c r="BH208" s="56" t="s">
        <v>189</v>
      </c>
      <c r="BI208" s="56" t="s">
        <v>189</v>
      </c>
      <c r="BJ208" s="56">
        <v>0</v>
      </c>
      <c r="BK208" s="56" t="s">
        <v>190</v>
      </c>
      <c r="BL208" s="56"/>
      <c r="BM208" s="56" t="s">
        <v>189</v>
      </c>
      <c r="BN208" s="56" t="s">
        <v>189</v>
      </c>
      <c r="BO208" s="430"/>
      <c r="BP208" s="430"/>
      <c r="BQ208" s="430"/>
      <c r="BR208" s="430"/>
      <c r="BS208" s="430"/>
      <c r="BT208" s="430"/>
      <c r="BU208" s="430"/>
      <c r="BV208" s="430"/>
      <c r="BW208" s="433"/>
      <c r="BX208" s="436"/>
      <c r="BY208" s="439"/>
      <c r="BZ208" s="57"/>
      <c r="CA208" s="57"/>
      <c r="CB208" s="57"/>
      <c r="CC208" s="439"/>
      <c r="CD208" s="57"/>
      <c r="CE208" s="57"/>
      <c r="CF208" s="57"/>
      <c r="CG208" s="439"/>
      <c r="CH208" s="57"/>
      <c r="CI208" s="57"/>
      <c r="CJ208" s="58"/>
    </row>
    <row r="209" spans="1:88" ht="15" x14ac:dyDescent="0.25">
      <c r="A209" s="462"/>
      <c r="B209" s="464"/>
      <c r="C209" s="464"/>
      <c r="D209" s="464"/>
      <c r="E209" s="451"/>
      <c r="F209" s="451"/>
      <c r="G209" s="451"/>
      <c r="H209" s="451"/>
      <c r="I209" s="445"/>
      <c r="J209" s="53"/>
      <c r="K209" s="457"/>
      <c r="L209" s="460"/>
      <c r="M209" s="451"/>
      <c r="N209" s="451"/>
      <c r="O209" s="451"/>
      <c r="P209" s="451"/>
      <c r="Q209" s="451"/>
      <c r="R209" s="451"/>
      <c r="S209" s="451"/>
      <c r="T209" s="451"/>
      <c r="U209" s="451"/>
      <c r="V209" s="451"/>
      <c r="W209" s="451"/>
      <c r="X209" s="451"/>
      <c r="Y209" s="451"/>
      <c r="Z209" s="451"/>
      <c r="AA209" s="451"/>
      <c r="AB209" s="451"/>
      <c r="AC209" s="451"/>
      <c r="AD209" s="451"/>
      <c r="AE209" s="451"/>
      <c r="AF209" s="454"/>
      <c r="AG209" s="445"/>
      <c r="AH209" s="445"/>
      <c r="AI209" s="445"/>
      <c r="AJ209" s="445"/>
      <c r="AK209" s="433"/>
      <c r="AL209" s="433"/>
      <c r="AM209" s="448"/>
      <c r="AN209" s="60"/>
      <c r="AO209" s="60"/>
      <c r="AP209" s="60"/>
      <c r="AQ209" s="60"/>
      <c r="AR209" s="60"/>
      <c r="AS209" s="60"/>
      <c r="AT209" s="60"/>
      <c r="AU209" s="53"/>
      <c r="AV209" s="54"/>
      <c r="AW209" s="54"/>
      <c r="AX209" s="54"/>
      <c r="AY209" s="54"/>
      <c r="AZ209" s="54"/>
      <c r="BA209" s="54"/>
      <c r="BB209" s="54"/>
      <c r="BC209" s="56" t="s">
        <v>189</v>
      </c>
      <c r="BD209" s="56" t="s">
        <v>189</v>
      </c>
      <c r="BE209" s="56" t="s">
        <v>189</v>
      </c>
      <c r="BF209" s="56" t="s">
        <v>189</v>
      </c>
      <c r="BG209" s="56" t="s">
        <v>189</v>
      </c>
      <c r="BH209" s="56" t="s">
        <v>189</v>
      </c>
      <c r="BI209" s="56" t="s">
        <v>189</v>
      </c>
      <c r="BJ209" s="56">
        <v>0</v>
      </c>
      <c r="BK209" s="56" t="s">
        <v>190</v>
      </c>
      <c r="BL209" s="56"/>
      <c r="BM209" s="56" t="s">
        <v>189</v>
      </c>
      <c r="BN209" s="56" t="s">
        <v>189</v>
      </c>
      <c r="BO209" s="430"/>
      <c r="BP209" s="430"/>
      <c r="BQ209" s="430"/>
      <c r="BR209" s="430"/>
      <c r="BS209" s="430"/>
      <c r="BT209" s="430"/>
      <c r="BU209" s="430"/>
      <c r="BV209" s="430"/>
      <c r="BW209" s="433"/>
      <c r="BX209" s="436"/>
      <c r="BY209" s="439"/>
      <c r="BZ209" s="57"/>
      <c r="CA209" s="57"/>
      <c r="CB209" s="57"/>
      <c r="CC209" s="439"/>
      <c r="CD209" s="57"/>
      <c r="CE209" s="57"/>
      <c r="CF209" s="57"/>
      <c r="CG209" s="439"/>
      <c r="CH209" s="57"/>
      <c r="CI209" s="57"/>
      <c r="CJ209" s="58"/>
    </row>
    <row r="210" spans="1:88" ht="15" x14ac:dyDescent="0.25">
      <c r="A210" s="462"/>
      <c r="B210" s="464"/>
      <c r="C210" s="464"/>
      <c r="D210" s="464"/>
      <c r="E210" s="451"/>
      <c r="F210" s="451"/>
      <c r="G210" s="451"/>
      <c r="H210" s="451"/>
      <c r="I210" s="445"/>
      <c r="J210" s="53"/>
      <c r="K210" s="457"/>
      <c r="L210" s="460"/>
      <c r="M210" s="451"/>
      <c r="N210" s="451"/>
      <c r="O210" s="451"/>
      <c r="P210" s="451"/>
      <c r="Q210" s="451"/>
      <c r="R210" s="451"/>
      <c r="S210" s="451"/>
      <c r="T210" s="451"/>
      <c r="U210" s="451"/>
      <c r="V210" s="451"/>
      <c r="W210" s="451"/>
      <c r="X210" s="451"/>
      <c r="Y210" s="451"/>
      <c r="Z210" s="451"/>
      <c r="AA210" s="451"/>
      <c r="AB210" s="451"/>
      <c r="AC210" s="451"/>
      <c r="AD210" s="451"/>
      <c r="AE210" s="451"/>
      <c r="AF210" s="454"/>
      <c r="AG210" s="445"/>
      <c r="AH210" s="445"/>
      <c r="AI210" s="445"/>
      <c r="AJ210" s="445"/>
      <c r="AK210" s="433"/>
      <c r="AL210" s="433"/>
      <c r="AM210" s="448"/>
      <c r="AN210" s="60"/>
      <c r="AO210" s="60"/>
      <c r="AP210" s="60"/>
      <c r="AQ210" s="60"/>
      <c r="AR210" s="60"/>
      <c r="AS210" s="60"/>
      <c r="AT210" s="60"/>
      <c r="AU210" s="53"/>
      <c r="AV210" s="54"/>
      <c r="AW210" s="54"/>
      <c r="AX210" s="54"/>
      <c r="AY210" s="54"/>
      <c r="AZ210" s="54"/>
      <c r="BA210" s="54"/>
      <c r="BB210" s="54"/>
      <c r="BC210" s="56" t="s">
        <v>189</v>
      </c>
      <c r="BD210" s="56" t="s">
        <v>189</v>
      </c>
      <c r="BE210" s="56" t="s">
        <v>189</v>
      </c>
      <c r="BF210" s="56" t="s">
        <v>189</v>
      </c>
      <c r="BG210" s="56" t="s">
        <v>189</v>
      </c>
      <c r="BH210" s="56" t="s">
        <v>189</v>
      </c>
      <c r="BI210" s="56" t="s">
        <v>189</v>
      </c>
      <c r="BJ210" s="56">
        <v>0</v>
      </c>
      <c r="BK210" s="56" t="s">
        <v>190</v>
      </c>
      <c r="BL210" s="56"/>
      <c r="BM210" s="56" t="s">
        <v>189</v>
      </c>
      <c r="BN210" s="56" t="s">
        <v>189</v>
      </c>
      <c r="BO210" s="430"/>
      <c r="BP210" s="430"/>
      <c r="BQ210" s="430"/>
      <c r="BR210" s="430"/>
      <c r="BS210" s="430"/>
      <c r="BT210" s="430"/>
      <c r="BU210" s="430"/>
      <c r="BV210" s="430"/>
      <c r="BW210" s="433"/>
      <c r="BX210" s="436"/>
      <c r="BY210" s="439"/>
      <c r="BZ210" s="57"/>
      <c r="CA210" s="57"/>
      <c r="CB210" s="57"/>
      <c r="CC210" s="439"/>
      <c r="CD210" s="57"/>
      <c r="CE210" s="57"/>
      <c r="CF210" s="57"/>
      <c r="CG210" s="439"/>
      <c r="CH210" s="57"/>
      <c r="CI210" s="57"/>
      <c r="CJ210" s="58"/>
    </row>
    <row r="211" spans="1:88" ht="15" x14ac:dyDescent="0.25">
      <c r="A211" s="462"/>
      <c r="B211" s="464"/>
      <c r="C211" s="464"/>
      <c r="D211" s="464"/>
      <c r="E211" s="451"/>
      <c r="F211" s="451"/>
      <c r="G211" s="451"/>
      <c r="H211" s="451"/>
      <c r="I211" s="445"/>
      <c r="J211" s="53"/>
      <c r="K211" s="457"/>
      <c r="L211" s="460"/>
      <c r="M211" s="451"/>
      <c r="N211" s="451"/>
      <c r="O211" s="451"/>
      <c r="P211" s="451"/>
      <c r="Q211" s="451"/>
      <c r="R211" s="451"/>
      <c r="S211" s="451"/>
      <c r="T211" s="451"/>
      <c r="U211" s="451"/>
      <c r="V211" s="451"/>
      <c r="W211" s="451"/>
      <c r="X211" s="451"/>
      <c r="Y211" s="451"/>
      <c r="Z211" s="451"/>
      <c r="AA211" s="451"/>
      <c r="AB211" s="451"/>
      <c r="AC211" s="451"/>
      <c r="AD211" s="451"/>
      <c r="AE211" s="451"/>
      <c r="AF211" s="454"/>
      <c r="AG211" s="445"/>
      <c r="AH211" s="445"/>
      <c r="AI211" s="445"/>
      <c r="AJ211" s="445"/>
      <c r="AK211" s="433"/>
      <c r="AL211" s="433"/>
      <c r="AM211" s="448"/>
      <c r="AN211" s="60"/>
      <c r="AO211" s="60"/>
      <c r="AP211" s="60"/>
      <c r="AQ211" s="60"/>
      <c r="AR211" s="60"/>
      <c r="AS211" s="60"/>
      <c r="AT211" s="60"/>
      <c r="AU211" s="53"/>
      <c r="AV211" s="54"/>
      <c r="AW211" s="54"/>
      <c r="AX211" s="54"/>
      <c r="AY211" s="54"/>
      <c r="AZ211" s="54"/>
      <c r="BA211" s="54"/>
      <c r="BB211" s="54"/>
      <c r="BC211" s="56" t="s">
        <v>189</v>
      </c>
      <c r="BD211" s="56" t="s">
        <v>189</v>
      </c>
      <c r="BE211" s="56" t="s">
        <v>189</v>
      </c>
      <c r="BF211" s="56" t="s">
        <v>189</v>
      </c>
      <c r="BG211" s="56" t="s">
        <v>189</v>
      </c>
      <c r="BH211" s="56" t="s">
        <v>189</v>
      </c>
      <c r="BI211" s="56" t="s">
        <v>189</v>
      </c>
      <c r="BJ211" s="56">
        <v>0</v>
      </c>
      <c r="BK211" s="56" t="s">
        <v>190</v>
      </c>
      <c r="BL211" s="56"/>
      <c r="BM211" s="56" t="s">
        <v>189</v>
      </c>
      <c r="BN211" s="56" t="s">
        <v>189</v>
      </c>
      <c r="BO211" s="430"/>
      <c r="BP211" s="430"/>
      <c r="BQ211" s="430"/>
      <c r="BR211" s="430"/>
      <c r="BS211" s="430"/>
      <c r="BT211" s="430"/>
      <c r="BU211" s="430"/>
      <c r="BV211" s="430"/>
      <c r="BW211" s="433"/>
      <c r="BX211" s="436"/>
      <c r="BY211" s="439"/>
      <c r="BZ211" s="57"/>
      <c r="CA211" s="57"/>
      <c r="CB211" s="57"/>
      <c r="CC211" s="439"/>
      <c r="CD211" s="57"/>
      <c r="CE211" s="57"/>
      <c r="CF211" s="57"/>
      <c r="CG211" s="439"/>
      <c r="CH211" s="57"/>
      <c r="CI211" s="57"/>
      <c r="CJ211" s="58"/>
    </row>
    <row r="212" spans="1:88" ht="15" x14ac:dyDescent="0.25">
      <c r="A212" s="462"/>
      <c r="B212" s="464"/>
      <c r="C212" s="464"/>
      <c r="D212" s="464"/>
      <c r="E212" s="451"/>
      <c r="F212" s="451"/>
      <c r="G212" s="451"/>
      <c r="H212" s="451"/>
      <c r="I212" s="445"/>
      <c r="J212" s="53"/>
      <c r="K212" s="457"/>
      <c r="L212" s="460"/>
      <c r="M212" s="451"/>
      <c r="N212" s="451"/>
      <c r="O212" s="451"/>
      <c r="P212" s="451"/>
      <c r="Q212" s="451"/>
      <c r="R212" s="451"/>
      <c r="S212" s="451"/>
      <c r="T212" s="451"/>
      <c r="U212" s="451"/>
      <c r="V212" s="451"/>
      <c r="W212" s="451"/>
      <c r="X212" s="451"/>
      <c r="Y212" s="451"/>
      <c r="Z212" s="451"/>
      <c r="AA212" s="451"/>
      <c r="AB212" s="451"/>
      <c r="AC212" s="451"/>
      <c r="AD212" s="451"/>
      <c r="AE212" s="451"/>
      <c r="AF212" s="454"/>
      <c r="AG212" s="445"/>
      <c r="AH212" s="445"/>
      <c r="AI212" s="445"/>
      <c r="AJ212" s="445"/>
      <c r="AK212" s="433"/>
      <c r="AL212" s="433"/>
      <c r="AM212" s="448"/>
      <c r="AN212" s="60"/>
      <c r="AO212" s="60"/>
      <c r="AP212" s="60"/>
      <c r="AQ212" s="60"/>
      <c r="AR212" s="60"/>
      <c r="AS212" s="60"/>
      <c r="AT212" s="60"/>
      <c r="AU212" s="53"/>
      <c r="AV212" s="54"/>
      <c r="AW212" s="54"/>
      <c r="AX212" s="54"/>
      <c r="AY212" s="54"/>
      <c r="AZ212" s="54"/>
      <c r="BA212" s="54"/>
      <c r="BB212" s="54"/>
      <c r="BC212" s="56" t="s">
        <v>189</v>
      </c>
      <c r="BD212" s="56" t="s">
        <v>189</v>
      </c>
      <c r="BE212" s="56" t="s">
        <v>189</v>
      </c>
      <c r="BF212" s="56" t="s">
        <v>189</v>
      </c>
      <c r="BG212" s="56" t="s">
        <v>189</v>
      </c>
      <c r="BH212" s="56" t="s">
        <v>189</v>
      </c>
      <c r="BI212" s="56" t="s">
        <v>189</v>
      </c>
      <c r="BJ212" s="56">
        <v>0</v>
      </c>
      <c r="BK212" s="56" t="s">
        <v>190</v>
      </c>
      <c r="BL212" s="56"/>
      <c r="BM212" s="56" t="s">
        <v>189</v>
      </c>
      <c r="BN212" s="56" t="s">
        <v>189</v>
      </c>
      <c r="BO212" s="430"/>
      <c r="BP212" s="430"/>
      <c r="BQ212" s="430"/>
      <c r="BR212" s="430"/>
      <c r="BS212" s="430"/>
      <c r="BT212" s="430"/>
      <c r="BU212" s="430"/>
      <c r="BV212" s="430"/>
      <c r="BW212" s="433"/>
      <c r="BX212" s="436"/>
      <c r="BY212" s="439"/>
      <c r="BZ212" s="57"/>
      <c r="CA212" s="57"/>
      <c r="CB212" s="57"/>
      <c r="CC212" s="439"/>
      <c r="CD212" s="57"/>
      <c r="CE212" s="57"/>
      <c r="CF212" s="57"/>
      <c r="CG212" s="439"/>
      <c r="CH212" s="57"/>
      <c r="CI212" s="57"/>
      <c r="CJ212" s="58"/>
    </row>
    <row r="213" spans="1:88" ht="15" x14ac:dyDescent="0.25">
      <c r="A213" s="462"/>
      <c r="B213" s="464"/>
      <c r="C213" s="464"/>
      <c r="D213" s="464"/>
      <c r="E213" s="451"/>
      <c r="F213" s="451"/>
      <c r="G213" s="451"/>
      <c r="H213" s="451"/>
      <c r="I213" s="445"/>
      <c r="J213" s="53"/>
      <c r="K213" s="457"/>
      <c r="L213" s="460"/>
      <c r="M213" s="451"/>
      <c r="N213" s="451"/>
      <c r="O213" s="451"/>
      <c r="P213" s="451"/>
      <c r="Q213" s="451"/>
      <c r="R213" s="451"/>
      <c r="S213" s="451"/>
      <c r="T213" s="451"/>
      <c r="U213" s="451"/>
      <c r="V213" s="451"/>
      <c r="W213" s="451"/>
      <c r="X213" s="451"/>
      <c r="Y213" s="451"/>
      <c r="Z213" s="451"/>
      <c r="AA213" s="451"/>
      <c r="AB213" s="451"/>
      <c r="AC213" s="451"/>
      <c r="AD213" s="451"/>
      <c r="AE213" s="451"/>
      <c r="AF213" s="454"/>
      <c r="AG213" s="445"/>
      <c r="AH213" s="445"/>
      <c r="AI213" s="445"/>
      <c r="AJ213" s="445"/>
      <c r="AK213" s="433"/>
      <c r="AL213" s="433"/>
      <c r="AM213" s="448"/>
      <c r="AN213" s="60"/>
      <c r="AO213" s="60"/>
      <c r="AP213" s="60"/>
      <c r="AQ213" s="60"/>
      <c r="AR213" s="60"/>
      <c r="AS213" s="60"/>
      <c r="AT213" s="60"/>
      <c r="AU213" s="53"/>
      <c r="AV213" s="54"/>
      <c r="AW213" s="54"/>
      <c r="AX213" s="54"/>
      <c r="AY213" s="54"/>
      <c r="AZ213" s="54"/>
      <c r="BA213" s="54"/>
      <c r="BB213" s="54"/>
      <c r="BC213" s="56" t="s">
        <v>189</v>
      </c>
      <c r="BD213" s="56" t="s">
        <v>189</v>
      </c>
      <c r="BE213" s="56" t="s">
        <v>189</v>
      </c>
      <c r="BF213" s="56" t="s">
        <v>189</v>
      </c>
      <c r="BG213" s="56" t="s">
        <v>189</v>
      </c>
      <c r="BH213" s="56" t="s">
        <v>189</v>
      </c>
      <c r="BI213" s="56" t="s">
        <v>189</v>
      </c>
      <c r="BJ213" s="56">
        <v>0</v>
      </c>
      <c r="BK213" s="56" t="s">
        <v>190</v>
      </c>
      <c r="BL213" s="56"/>
      <c r="BM213" s="56" t="s">
        <v>189</v>
      </c>
      <c r="BN213" s="56" t="s">
        <v>189</v>
      </c>
      <c r="BO213" s="430"/>
      <c r="BP213" s="430"/>
      <c r="BQ213" s="430"/>
      <c r="BR213" s="430"/>
      <c r="BS213" s="430"/>
      <c r="BT213" s="430"/>
      <c r="BU213" s="430"/>
      <c r="BV213" s="430"/>
      <c r="BW213" s="433"/>
      <c r="BX213" s="436"/>
      <c r="BY213" s="439"/>
      <c r="BZ213" s="57"/>
      <c r="CA213" s="57"/>
      <c r="CB213" s="57"/>
      <c r="CC213" s="439"/>
      <c r="CD213" s="57"/>
      <c r="CE213" s="57"/>
      <c r="CF213" s="57"/>
      <c r="CG213" s="439"/>
      <c r="CH213" s="57"/>
      <c r="CI213" s="57"/>
      <c r="CJ213" s="58"/>
    </row>
    <row r="214" spans="1:88" ht="15" x14ac:dyDescent="0.25">
      <c r="A214" s="462"/>
      <c r="B214" s="464"/>
      <c r="C214" s="464"/>
      <c r="D214" s="464"/>
      <c r="E214" s="451"/>
      <c r="F214" s="451"/>
      <c r="G214" s="451"/>
      <c r="H214" s="451"/>
      <c r="I214" s="445"/>
      <c r="J214" s="53"/>
      <c r="K214" s="457"/>
      <c r="L214" s="460"/>
      <c r="M214" s="451"/>
      <c r="N214" s="451"/>
      <c r="O214" s="451"/>
      <c r="P214" s="451"/>
      <c r="Q214" s="451"/>
      <c r="R214" s="451"/>
      <c r="S214" s="451"/>
      <c r="T214" s="451"/>
      <c r="U214" s="451"/>
      <c r="V214" s="451"/>
      <c r="W214" s="451"/>
      <c r="X214" s="451"/>
      <c r="Y214" s="451"/>
      <c r="Z214" s="451"/>
      <c r="AA214" s="451"/>
      <c r="AB214" s="451"/>
      <c r="AC214" s="451"/>
      <c r="AD214" s="451"/>
      <c r="AE214" s="451"/>
      <c r="AF214" s="454"/>
      <c r="AG214" s="445"/>
      <c r="AH214" s="445"/>
      <c r="AI214" s="445"/>
      <c r="AJ214" s="445"/>
      <c r="AK214" s="433"/>
      <c r="AL214" s="433"/>
      <c r="AM214" s="448"/>
      <c r="AN214" s="60"/>
      <c r="AO214" s="60"/>
      <c r="AP214" s="60"/>
      <c r="AQ214" s="60"/>
      <c r="AR214" s="60"/>
      <c r="AS214" s="60"/>
      <c r="AT214" s="60"/>
      <c r="AU214" s="53"/>
      <c r="AV214" s="54"/>
      <c r="AW214" s="54"/>
      <c r="AX214" s="54"/>
      <c r="AY214" s="54"/>
      <c r="AZ214" s="54"/>
      <c r="BA214" s="54"/>
      <c r="BB214" s="54"/>
      <c r="BC214" s="56" t="s">
        <v>189</v>
      </c>
      <c r="BD214" s="56" t="s">
        <v>189</v>
      </c>
      <c r="BE214" s="56" t="s">
        <v>189</v>
      </c>
      <c r="BF214" s="56" t="s">
        <v>189</v>
      </c>
      <c r="BG214" s="56" t="s">
        <v>189</v>
      </c>
      <c r="BH214" s="56" t="s">
        <v>189</v>
      </c>
      <c r="BI214" s="56" t="s">
        <v>189</v>
      </c>
      <c r="BJ214" s="56">
        <v>0</v>
      </c>
      <c r="BK214" s="56" t="s">
        <v>190</v>
      </c>
      <c r="BL214" s="56"/>
      <c r="BM214" s="56" t="s">
        <v>189</v>
      </c>
      <c r="BN214" s="56" t="s">
        <v>189</v>
      </c>
      <c r="BO214" s="430"/>
      <c r="BP214" s="430"/>
      <c r="BQ214" s="430"/>
      <c r="BR214" s="430"/>
      <c r="BS214" s="430"/>
      <c r="BT214" s="430"/>
      <c r="BU214" s="430"/>
      <c r="BV214" s="430"/>
      <c r="BW214" s="433"/>
      <c r="BX214" s="436"/>
      <c r="BY214" s="439"/>
      <c r="BZ214" s="57"/>
      <c r="CA214" s="57"/>
      <c r="CB214" s="57"/>
      <c r="CC214" s="439"/>
      <c r="CD214" s="57"/>
      <c r="CE214" s="57"/>
      <c r="CF214" s="57"/>
      <c r="CG214" s="439"/>
      <c r="CH214" s="57"/>
      <c r="CI214" s="57"/>
      <c r="CJ214" s="58"/>
    </row>
    <row r="215" spans="1:88" ht="15" x14ac:dyDescent="0.25">
      <c r="A215" s="462"/>
      <c r="B215" s="464"/>
      <c r="C215" s="464"/>
      <c r="D215" s="464"/>
      <c r="E215" s="451"/>
      <c r="F215" s="451"/>
      <c r="G215" s="451"/>
      <c r="H215" s="451"/>
      <c r="I215" s="445"/>
      <c r="J215" s="53"/>
      <c r="K215" s="457"/>
      <c r="L215" s="460"/>
      <c r="M215" s="451"/>
      <c r="N215" s="451"/>
      <c r="O215" s="451"/>
      <c r="P215" s="451"/>
      <c r="Q215" s="451"/>
      <c r="R215" s="451"/>
      <c r="S215" s="451"/>
      <c r="T215" s="451"/>
      <c r="U215" s="451"/>
      <c r="V215" s="451"/>
      <c r="W215" s="451"/>
      <c r="X215" s="451"/>
      <c r="Y215" s="451"/>
      <c r="Z215" s="451"/>
      <c r="AA215" s="451"/>
      <c r="AB215" s="451"/>
      <c r="AC215" s="451"/>
      <c r="AD215" s="451"/>
      <c r="AE215" s="451"/>
      <c r="AF215" s="454"/>
      <c r="AG215" s="445"/>
      <c r="AH215" s="445"/>
      <c r="AI215" s="445"/>
      <c r="AJ215" s="445"/>
      <c r="AK215" s="433"/>
      <c r="AL215" s="433"/>
      <c r="AM215" s="448"/>
      <c r="AN215" s="60"/>
      <c r="AO215" s="60"/>
      <c r="AP215" s="60"/>
      <c r="AQ215" s="60"/>
      <c r="AR215" s="60"/>
      <c r="AS215" s="60"/>
      <c r="AT215" s="60"/>
      <c r="AU215" s="53"/>
      <c r="AV215" s="54"/>
      <c r="AW215" s="54"/>
      <c r="AX215" s="54"/>
      <c r="AY215" s="54"/>
      <c r="AZ215" s="54"/>
      <c r="BA215" s="54"/>
      <c r="BB215" s="54"/>
      <c r="BC215" s="56" t="s">
        <v>189</v>
      </c>
      <c r="BD215" s="56" t="s">
        <v>189</v>
      </c>
      <c r="BE215" s="56" t="s">
        <v>189</v>
      </c>
      <c r="BF215" s="56" t="s">
        <v>189</v>
      </c>
      <c r="BG215" s="56" t="s">
        <v>189</v>
      </c>
      <c r="BH215" s="56" t="s">
        <v>189</v>
      </c>
      <c r="BI215" s="56" t="s">
        <v>189</v>
      </c>
      <c r="BJ215" s="56">
        <v>0</v>
      </c>
      <c r="BK215" s="56" t="s">
        <v>190</v>
      </c>
      <c r="BL215" s="56"/>
      <c r="BM215" s="56" t="s">
        <v>189</v>
      </c>
      <c r="BN215" s="56" t="s">
        <v>189</v>
      </c>
      <c r="BO215" s="430"/>
      <c r="BP215" s="430"/>
      <c r="BQ215" s="430"/>
      <c r="BR215" s="430"/>
      <c r="BS215" s="430"/>
      <c r="BT215" s="430"/>
      <c r="BU215" s="430"/>
      <c r="BV215" s="430"/>
      <c r="BW215" s="433"/>
      <c r="BX215" s="436"/>
      <c r="BY215" s="439"/>
      <c r="BZ215" s="57"/>
      <c r="CA215" s="57"/>
      <c r="CB215" s="57"/>
      <c r="CC215" s="439"/>
      <c r="CD215" s="57"/>
      <c r="CE215" s="57"/>
      <c r="CF215" s="57"/>
      <c r="CG215" s="439"/>
      <c r="CH215" s="57"/>
      <c r="CI215" s="57"/>
      <c r="CJ215" s="58"/>
    </row>
    <row r="216" spans="1:88" ht="15.75" thickBot="1" x14ac:dyDescent="0.3">
      <c r="A216" s="462"/>
      <c r="B216" s="465"/>
      <c r="C216" s="465"/>
      <c r="D216" s="465"/>
      <c r="E216" s="452"/>
      <c r="F216" s="452"/>
      <c r="G216" s="452"/>
      <c r="H216" s="452"/>
      <c r="I216" s="446"/>
      <c r="J216" s="62"/>
      <c r="K216" s="458"/>
      <c r="L216" s="461"/>
      <c r="M216" s="452"/>
      <c r="N216" s="452"/>
      <c r="O216" s="452"/>
      <c r="P216" s="452"/>
      <c r="Q216" s="452"/>
      <c r="R216" s="452"/>
      <c r="S216" s="452"/>
      <c r="T216" s="452"/>
      <c r="U216" s="452"/>
      <c r="V216" s="452"/>
      <c r="W216" s="452"/>
      <c r="X216" s="452"/>
      <c r="Y216" s="452"/>
      <c r="Z216" s="452"/>
      <c r="AA216" s="452"/>
      <c r="AB216" s="452"/>
      <c r="AC216" s="452"/>
      <c r="AD216" s="452"/>
      <c r="AE216" s="452"/>
      <c r="AF216" s="455"/>
      <c r="AG216" s="446"/>
      <c r="AH216" s="446"/>
      <c r="AI216" s="446"/>
      <c r="AJ216" s="446"/>
      <c r="AK216" s="434"/>
      <c r="AL216" s="434"/>
      <c r="AM216" s="449"/>
      <c r="AN216" s="64"/>
      <c r="AO216" s="64"/>
      <c r="AP216" s="64"/>
      <c r="AQ216" s="64"/>
      <c r="AR216" s="64"/>
      <c r="AS216" s="64"/>
      <c r="AT216" s="64"/>
      <c r="AU216" s="62"/>
      <c r="AV216" s="65"/>
      <c r="AW216" s="65"/>
      <c r="AX216" s="65"/>
      <c r="AY216" s="65"/>
      <c r="AZ216" s="65"/>
      <c r="BA216" s="65"/>
      <c r="BB216" s="65"/>
      <c r="BC216" s="67" t="s">
        <v>189</v>
      </c>
      <c r="BD216" s="67" t="s">
        <v>189</v>
      </c>
      <c r="BE216" s="67" t="s">
        <v>189</v>
      </c>
      <c r="BF216" s="67" t="s">
        <v>189</v>
      </c>
      <c r="BG216" s="67" t="s">
        <v>189</v>
      </c>
      <c r="BH216" s="67" t="s">
        <v>189</v>
      </c>
      <c r="BI216" s="67" t="s">
        <v>189</v>
      </c>
      <c r="BJ216" s="67">
        <v>0</v>
      </c>
      <c r="BK216" s="67" t="s">
        <v>190</v>
      </c>
      <c r="BL216" s="67"/>
      <c r="BM216" s="67" t="s">
        <v>189</v>
      </c>
      <c r="BN216" s="67" t="s">
        <v>189</v>
      </c>
      <c r="BO216" s="431"/>
      <c r="BP216" s="431"/>
      <c r="BQ216" s="431"/>
      <c r="BR216" s="431"/>
      <c r="BS216" s="431"/>
      <c r="BT216" s="431"/>
      <c r="BU216" s="431"/>
      <c r="BV216" s="431"/>
      <c r="BW216" s="434"/>
      <c r="BX216" s="437"/>
      <c r="BY216" s="440"/>
      <c r="BZ216" s="68"/>
      <c r="CA216" s="68"/>
      <c r="CB216" s="68"/>
      <c r="CC216" s="440"/>
      <c r="CD216" s="68"/>
      <c r="CE216" s="68"/>
      <c r="CF216" s="68"/>
      <c r="CG216" s="440"/>
      <c r="CH216" s="68"/>
      <c r="CI216" s="68"/>
      <c r="CJ216" s="69"/>
    </row>
    <row r="217" spans="1:88" ht="15.75" thickBot="1" x14ac:dyDescent="0.3">
      <c r="A217" s="70"/>
      <c r="B217" s="71"/>
      <c r="C217" s="71"/>
      <c r="D217" s="71"/>
      <c r="E217" s="71"/>
      <c r="F217" s="71"/>
      <c r="G217" s="71"/>
      <c r="H217" s="71"/>
      <c r="I217" s="71"/>
      <c r="J217" s="71"/>
      <c r="K217" s="71"/>
      <c r="L217" s="71"/>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c r="AM217" s="76"/>
      <c r="AN217" s="71"/>
      <c r="AO217" s="71"/>
      <c r="AP217" s="71"/>
      <c r="AQ217" s="71"/>
      <c r="AR217" s="71"/>
      <c r="AS217" s="71"/>
      <c r="AT217" s="71"/>
      <c r="AU217" s="71"/>
      <c r="AV217" s="71"/>
      <c r="AW217" s="71"/>
      <c r="AX217" s="71"/>
      <c r="AY217" s="71"/>
      <c r="AZ217" s="71"/>
      <c r="BA217" s="71"/>
      <c r="BB217" s="71"/>
      <c r="BC217" s="71"/>
      <c r="BD217" s="71"/>
      <c r="BE217" s="71"/>
      <c r="BF217" s="71"/>
      <c r="BG217" s="71"/>
      <c r="BH217" s="71"/>
      <c r="BI217" s="71"/>
      <c r="BJ217" s="71"/>
      <c r="BK217" s="71"/>
      <c r="BL217" s="71"/>
      <c r="BM217" s="71"/>
      <c r="BN217" s="71"/>
      <c r="BO217" s="71"/>
      <c r="BP217" s="71"/>
      <c r="BQ217" s="71"/>
      <c r="BR217" s="71"/>
      <c r="BS217" s="71"/>
      <c r="BT217" s="71"/>
      <c r="BU217" s="71"/>
      <c r="BV217" s="71"/>
      <c r="BW217" s="71"/>
      <c r="BX217" s="71"/>
      <c r="BY217" s="71"/>
      <c r="BZ217" s="71"/>
      <c r="CA217" s="71"/>
      <c r="CB217" s="71"/>
      <c r="CC217" s="71"/>
      <c r="CD217" s="71"/>
      <c r="CE217" s="71"/>
      <c r="CF217" s="71"/>
      <c r="CG217" s="71"/>
      <c r="CH217" s="71"/>
      <c r="CI217" s="71"/>
      <c r="CJ217" s="71"/>
    </row>
    <row r="218" spans="1:88" ht="15" x14ac:dyDescent="0.25">
      <c r="A218" s="462"/>
      <c r="B218" s="463"/>
      <c r="C218" s="463"/>
      <c r="D218" s="463"/>
      <c r="E218" s="450"/>
      <c r="F218" s="450"/>
      <c r="G218" s="450"/>
      <c r="H218" s="450"/>
      <c r="I218" s="444" t="s">
        <v>210</v>
      </c>
      <c r="J218" s="44"/>
      <c r="K218" s="456"/>
      <c r="L218" s="459"/>
      <c r="M218" s="450"/>
      <c r="N218" s="450"/>
      <c r="O218" s="450"/>
      <c r="P218" s="450"/>
      <c r="Q218" s="450"/>
      <c r="R218" s="450"/>
      <c r="S218" s="450"/>
      <c r="T218" s="450"/>
      <c r="U218" s="450"/>
      <c r="V218" s="450"/>
      <c r="W218" s="450"/>
      <c r="X218" s="450"/>
      <c r="Y218" s="450"/>
      <c r="Z218" s="450"/>
      <c r="AA218" s="450"/>
      <c r="AB218" s="450"/>
      <c r="AC218" s="450"/>
      <c r="AD218" s="450"/>
      <c r="AE218" s="450"/>
      <c r="AF218" s="453">
        <v>0</v>
      </c>
      <c r="AG218" s="444"/>
      <c r="AH218" s="444" t="s">
        <v>189</v>
      </c>
      <c r="AI218" s="444" t="s">
        <v>189</v>
      </c>
      <c r="AJ218" s="444" t="s">
        <v>189</v>
      </c>
      <c r="AK218" s="432" t="s">
        <v>189</v>
      </c>
      <c r="AL218" s="432" t="s">
        <v>189</v>
      </c>
      <c r="AM218" s="447"/>
      <c r="AN218" s="77"/>
      <c r="AO218" s="77"/>
      <c r="AP218" s="77"/>
      <c r="AQ218" s="77"/>
      <c r="AR218" s="77"/>
      <c r="AS218" s="77"/>
      <c r="AT218" s="77"/>
      <c r="AU218" s="44"/>
      <c r="AV218" s="48"/>
      <c r="AW218" s="48"/>
      <c r="AX218" s="48"/>
      <c r="AY218" s="48"/>
      <c r="AZ218" s="48"/>
      <c r="BA218" s="48"/>
      <c r="BB218" s="48"/>
      <c r="BC218" s="50" t="s">
        <v>189</v>
      </c>
      <c r="BD218" s="50" t="s">
        <v>189</v>
      </c>
      <c r="BE218" s="50" t="s">
        <v>189</v>
      </c>
      <c r="BF218" s="50" t="s">
        <v>189</v>
      </c>
      <c r="BG218" s="50" t="s">
        <v>189</v>
      </c>
      <c r="BH218" s="50" t="s">
        <v>189</v>
      </c>
      <c r="BI218" s="50" t="s">
        <v>189</v>
      </c>
      <c r="BJ218" s="50">
        <v>0</v>
      </c>
      <c r="BK218" s="50" t="s">
        <v>190</v>
      </c>
      <c r="BL218" s="50"/>
      <c r="BM218" s="50" t="s">
        <v>189</v>
      </c>
      <c r="BN218" s="50" t="s">
        <v>189</v>
      </c>
      <c r="BO218" s="429" t="s">
        <v>189</v>
      </c>
      <c r="BP218" s="429" t="s">
        <v>189</v>
      </c>
      <c r="BQ218" s="429" t="s">
        <v>189</v>
      </c>
      <c r="BR218" s="429" t="s">
        <v>189</v>
      </c>
      <c r="BS218" s="429" t="s">
        <v>189</v>
      </c>
      <c r="BT218" s="429" t="s">
        <v>189</v>
      </c>
      <c r="BU218" s="429" t="s">
        <v>189</v>
      </c>
      <c r="BV218" s="429" t="s">
        <v>189</v>
      </c>
      <c r="BW218" s="432" t="s">
        <v>189</v>
      </c>
      <c r="BX218" s="435" t="s">
        <v>189</v>
      </c>
      <c r="BY218" s="438"/>
      <c r="BZ218" s="78"/>
      <c r="CA218" s="78"/>
      <c r="CB218" s="78"/>
      <c r="CC218" s="438"/>
      <c r="CD218" s="78"/>
      <c r="CE218" s="78"/>
      <c r="CF218" s="78"/>
      <c r="CG218" s="438"/>
      <c r="CH218" s="78"/>
      <c r="CI218" s="78"/>
      <c r="CJ218" s="79"/>
    </row>
    <row r="219" spans="1:88" ht="15" x14ac:dyDescent="0.25">
      <c r="A219" s="462"/>
      <c r="B219" s="464"/>
      <c r="C219" s="464"/>
      <c r="D219" s="464"/>
      <c r="E219" s="451"/>
      <c r="F219" s="451"/>
      <c r="G219" s="451"/>
      <c r="H219" s="451"/>
      <c r="I219" s="445"/>
      <c r="J219" s="53"/>
      <c r="K219" s="457"/>
      <c r="L219" s="460"/>
      <c r="M219" s="451"/>
      <c r="N219" s="451"/>
      <c r="O219" s="451"/>
      <c r="P219" s="451"/>
      <c r="Q219" s="451"/>
      <c r="R219" s="451"/>
      <c r="S219" s="451"/>
      <c r="T219" s="451"/>
      <c r="U219" s="451"/>
      <c r="V219" s="451"/>
      <c r="W219" s="451"/>
      <c r="X219" s="451"/>
      <c r="Y219" s="451"/>
      <c r="Z219" s="451"/>
      <c r="AA219" s="451"/>
      <c r="AB219" s="451"/>
      <c r="AC219" s="451"/>
      <c r="AD219" s="451"/>
      <c r="AE219" s="451"/>
      <c r="AF219" s="454"/>
      <c r="AG219" s="445"/>
      <c r="AH219" s="445"/>
      <c r="AI219" s="445"/>
      <c r="AJ219" s="445"/>
      <c r="AK219" s="433"/>
      <c r="AL219" s="433"/>
      <c r="AM219" s="448"/>
      <c r="AN219" s="60"/>
      <c r="AO219" s="60"/>
      <c r="AP219" s="60"/>
      <c r="AQ219" s="60"/>
      <c r="AR219" s="60"/>
      <c r="AS219" s="60"/>
      <c r="AT219" s="60"/>
      <c r="AU219" s="53"/>
      <c r="AV219" s="54"/>
      <c r="AW219" s="54"/>
      <c r="AX219" s="54"/>
      <c r="AY219" s="54"/>
      <c r="AZ219" s="54"/>
      <c r="BA219" s="54"/>
      <c r="BB219" s="54"/>
      <c r="BC219" s="56" t="s">
        <v>189</v>
      </c>
      <c r="BD219" s="56" t="s">
        <v>189</v>
      </c>
      <c r="BE219" s="56" t="s">
        <v>189</v>
      </c>
      <c r="BF219" s="56" t="s">
        <v>189</v>
      </c>
      <c r="BG219" s="56" t="s">
        <v>189</v>
      </c>
      <c r="BH219" s="56" t="s">
        <v>189</v>
      </c>
      <c r="BI219" s="56" t="s">
        <v>189</v>
      </c>
      <c r="BJ219" s="56">
        <v>0</v>
      </c>
      <c r="BK219" s="56" t="s">
        <v>190</v>
      </c>
      <c r="BL219" s="56"/>
      <c r="BM219" s="56" t="s">
        <v>189</v>
      </c>
      <c r="BN219" s="56" t="s">
        <v>189</v>
      </c>
      <c r="BO219" s="430"/>
      <c r="BP219" s="430"/>
      <c r="BQ219" s="430"/>
      <c r="BR219" s="430"/>
      <c r="BS219" s="430"/>
      <c r="BT219" s="430"/>
      <c r="BU219" s="430"/>
      <c r="BV219" s="430"/>
      <c r="BW219" s="433"/>
      <c r="BX219" s="436"/>
      <c r="BY219" s="439"/>
      <c r="BZ219" s="57"/>
      <c r="CA219" s="57"/>
      <c r="CB219" s="57"/>
      <c r="CC219" s="439"/>
      <c r="CD219" s="57"/>
      <c r="CE219" s="57"/>
      <c r="CF219" s="57"/>
      <c r="CG219" s="439"/>
      <c r="CH219" s="57"/>
      <c r="CI219" s="57"/>
      <c r="CJ219" s="58"/>
    </row>
    <row r="220" spans="1:88" ht="15" x14ac:dyDescent="0.25">
      <c r="A220" s="462"/>
      <c r="B220" s="464"/>
      <c r="C220" s="464"/>
      <c r="D220" s="464"/>
      <c r="E220" s="451"/>
      <c r="F220" s="451"/>
      <c r="G220" s="451"/>
      <c r="H220" s="451"/>
      <c r="I220" s="445"/>
      <c r="J220" s="53"/>
      <c r="K220" s="457"/>
      <c r="L220" s="460"/>
      <c r="M220" s="451"/>
      <c r="N220" s="451"/>
      <c r="O220" s="451"/>
      <c r="P220" s="451"/>
      <c r="Q220" s="451"/>
      <c r="R220" s="451"/>
      <c r="S220" s="451"/>
      <c r="T220" s="451"/>
      <c r="U220" s="451"/>
      <c r="V220" s="451"/>
      <c r="W220" s="451"/>
      <c r="X220" s="451"/>
      <c r="Y220" s="451"/>
      <c r="Z220" s="451"/>
      <c r="AA220" s="451"/>
      <c r="AB220" s="451"/>
      <c r="AC220" s="451"/>
      <c r="AD220" s="451"/>
      <c r="AE220" s="451"/>
      <c r="AF220" s="454"/>
      <c r="AG220" s="445"/>
      <c r="AH220" s="445"/>
      <c r="AI220" s="445"/>
      <c r="AJ220" s="445"/>
      <c r="AK220" s="433"/>
      <c r="AL220" s="433"/>
      <c r="AM220" s="448"/>
      <c r="AN220" s="60"/>
      <c r="AO220" s="60"/>
      <c r="AP220" s="60"/>
      <c r="AQ220" s="60"/>
      <c r="AR220" s="60"/>
      <c r="AS220" s="60"/>
      <c r="AT220" s="60"/>
      <c r="AU220" s="53"/>
      <c r="AV220" s="54"/>
      <c r="AW220" s="54"/>
      <c r="AX220" s="54"/>
      <c r="AY220" s="54"/>
      <c r="AZ220" s="54"/>
      <c r="BA220" s="54"/>
      <c r="BB220" s="54"/>
      <c r="BC220" s="56" t="s">
        <v>189</v>
      </c>
      <c r="BD220" s="56" t="s">
        <v>189</v>
      </c>
      <c r="BE220" s="56" t="s">
        <v>189</v>
      </c>
      <c r="BF220" s="56" t="s">
        <v>189</v>
      </c>
      <c r="BG220" s="56" t="s">
        <v>189</v>
      </c>
      <c r="BH220" s="56" t="s">
        <v>189</v>
      </c>
      <c r="BI220" s="56" t="s">
        <v>189</v>
      </c>
      <c r="BJ220" s="56">
        <v>0</v>
      </c>
      <c r="BK220" s="56" t="s">
        <v>190</v>
      </c>
      <c r="BL220" s="56"/>
      <c r="BM220" s="56" t="s">
        <v>189</v>
      </c>
      <c r="BN220" s="56" t="s">
        <v>189</v>
      </c>
      <c r="BO220" s="430"/>
      <c r="BP220" s="430"/>
      <c r="BQ220" s="430"/>
      <c r="BR220" s="430"/>
      <c r="BS220" s="430"/>
      <c r="BT220" s="430"/>
      <c r="BU220" s="430"/>
      <c r="BV220" s="430"/>
      <c r="BW220" s="433"/>
      <c r="BX220" s="436"/>
      <c r="BY220" s="439"/>
      <c r="BZ220" s="57"/>
      <c r="CA220" s="57"/>
      <c r="CB220" s="57"/>
      <c r="CC220" s="439"/>
      <c r="CD220" s="57"/>
      <c r="CE220" s="57"/>
      <c r="CF220" s="57"/>
      <c r="CG220" s="439"/>
      <c r="CH220" s="57"/>
      <c r="CI220" s="57"/>
      <c r="CJ220" s="58"/>
    </row>
    <row r="221" spans="1:88" ht="15" x14ac:dyDescent="0.25">
      <c r="A221" s="462"/>
      <c r="B221" s="464"/>
      <c r="C221" s="464"/>
      <c r="D221" s="464"/>
      <c r="E221" s="451"/>
      <c r="F221" s="451"/>
      <c r="G221" s="451"/>
      <c r="H221" s="451"/>
      <c r="I221" s="445"/>
      <c r="J221" s="53"/>
      <c r="K221" s="457"/>
      <c r="L221" s="460"/>
      <c r="M221" s="451"/>
      <c r="N221" s="451"/>
      <c r="O221" s="451"/>
      <c r="P221" s="451"/>
      <c r="Q221" s="451"/>
      <c r="R221" s="451"/>
      <c r="S221" s="451"/>
      <c r="T221" s="451"/>
      <c r="U221" s="451"/>
      <c r="V221" s="451"/>
      <c r="W221" s="451"/>
      <c r="X221" s="451"/>
      <c r="Y221" s="451"/>
      <c r="Z221" s="451"/>
      <c r="AA221" s="451"/>
      <c r="AB221" s="451"/>
      <c r="AC221" s="451"/>
      <c r="AD221" s="451"/>
      <c r="AE221" s="451"/>
      <c r="AF221" s="454"/>
      <c r="AG221" s="445"/>
      <c r="AH221" s="445"/>
      <c r="AI221" s="445"/>
      <c r="AJ221" s="445"/>
      <c r="AK221" s="433"/>
      <c r="AL221" s="433"/>
      <c r="AM221" s="448"/>
      <c r="AN221" s="60"/>
      <c r="AO221" s="60"/>
      <c r="AP221" s="60"/>
      <c r="AQ221" s="60"/>
      <c r="AR221" s="60"/>
      <c r="AS221" s="60"/>
      <c r="AT221" s="60"/>
      <c r="AU221" s="53"/>
      <c r="AV221" s="54"/>
      <c r="AW221" s="54"/>
      <c r="AX221" s="54"/>
      <c r="AY221" s="54"/>
      <c r="AZ221" s="54"/>
      <c r="BA221" s="54"/>
      <c r="BB221" s="54"/>
      <c r="BC221" s="56" t="s">
        <v>189</v>
      </c>
      <c r="BD221" s="56" t="s">
        <v>189</v>
      </c>
      <c r="BE221" s="56" t="s">
        <v>189</v>
      </c>
      <c r="BF221" s="56" t="s">
        <v>189</v>
      </c>
      <c r="BG221" s="56" t="s">
        <v>189</v>
      </c>
      <c r="BH221" s="56" t="s">
        <v>189</v>
      </c>
      <c r="BI221" s="56" t="s">
        <v>189</v>
      </c>
      <c r="BJ221" s="56">
        <v>0</v>
      </c>
      <c r="BK221" s="56" t="s">
        <v>190</v>
      </c>
      <c r="BL221" s="56"/>
      <c r="BM221" s="56" t="s">
        <v>189</v>
      </c>
      <c r="BN221" s="56" t="s">
        <v>189</v>
      </c>
      <c r="BO221" s="430"/>
      <c r="BP221" s="430"/>
      <c r="BQ221" s="430"/>
      <c r="BR221" s="430"/>
      <c r="BS221" s="430"/>
      <c r="BT221" s="430"/>
      <c r="BU221" s="430"/>
      <c r="BV221" s="430"/>
      <c r="BW221" s="433"/>
      <c r="BX221" s="436"/>
      <c r="BY221" s="439"/>
      <c r="BZ221" s="57"/>
      <c r="CA221" s="57"/>
      <c r="CB221" s="57"/>
      <c r="CC221" s="439"/>
      <c r="CD221" s="57"/>
      <c r="CE221" s="57"/>
      <c r="CF221" s="57"/>
      <c r="CG221" s="439"/>
      <c r="CH221" s="57"/>
      <c r="CI221" s="57"/>
      <c r="CJ221" s="58"/>
    </row>
    <row r="222" spans="1:88" ht="15" x14ac:dyDescent="0.25">
      <c r="A222" s="462"/>
      <c r="B222" s="464"/>
      <c r="C222" s="464"/>
      <c r="D222" s="464"/>
      <c r="E222" s="451"/>
      <c r="F222" s="451"/>
      <c r="G222" s="451"/>
      <c r="H222" s="451"/>
      <c r="I222" s="445"/>
      <c r="J222" s="53"/>
      <c r="K222" s="457"/>
      <c r="L222" s="460"/>
      <c r="M222" s="451"/>
      <c r="N222" s="451"/>
      <c r="O222" s="451"/>
      <c r="P222" s="451"/>
      <c r="Q222" s="451"/>
      <c r="R222" s="451"/>
      <c r="S222" s="451"/>
      <c r="T222" s="451"/>
      <c r="U222" s="451"/>
      <c r="V222" s="451"/>
      <c r="W222" s="451"/>
      <c r="X222" s="451"/>
      <c r="Y222" s="451"/>
      <c r="Z222" s="451"/>
      <c r="AA222" s="451"/>
      <c r="AB222" s="451"/>
      <c r="AC222" s="451"/>
      <c r="AD222" s="451"/>
      <c r="AE222" s="451"/>
      <c r="AF222" s="454"/>
      <c r="AG222" s="445"/>
      <c r="AH222" s="445"/>
      <c r="AI222" s="445"/>
      <c r="AJ222" s="445"/>
      <c r="AK222" s="433"/>
      <c r="AL222" s="433"/>
      <c r="AM222" s="448"/>
      <c r="AN222" s="60"/>
      <c r="AO222" s="60"/>
      <c r="AP222" s="60"/>
      <c r="AQ222" s="60"/>
      <c r="AR222" s="60"/>
      <c r="AS222" s="60"/>
      <c r="AT222" s="60"/>
      <c r="AU222" s="53"/>
      <c r="AV222" s="54"/>
      <c r="AW222" s="54"/>
      <c r="AX222" s="54"/>
      <c r="AY222" s="54"/>
      <c r="AZ222" s="54"/>
      <c r="BA222" s="54"/>
      <c r="BB222" s="54"/>
      <c r="BC222" s="56" t="s">
        <v>189</v>
      </c>
      <c r="BD222" s="56" t="s">
        <v>189</v>
      </c>
      <c r="BE222" s="56" t="s">
        <v>189</v>
      </c>
      <c r="BF222" s="56" t="s">
        <v>189</v>
      </c>
      <c r="BG222" s="56" t="s">
        <v>189</v>
      </c>
      <c r="BH222" s="56" t="s">
        <v>189</v>
      </c>
      <c r="BI222" s="56" t="s">
        <v>189</v>
      </c>
      <c r="BJ222" s="56">
        <v>0</v>
      </c>
      <c r="BK222" s="56" t="s">
        <v>190</v>
      </c>
      <c r="BL222" s="56"/>
      <c r="BM222" s="56" t="s">
        <v>189</v>
      </c>
      <c r="BN222" s="56" t="s">
        <v>189</v>
      </c>
      <c r="BO222" s="430"/>
      <c r="BP222" s="430"/>
      <c r="BQ222" s="430"/>
      <c r="BR222" s="430"/>
      <c r="BS222" s="430"/>
      <c r="BT222" s="430"/>
      <c r="BU222" s="430"/>
      <c r="BV222" s="430"/>
      <c r="BW222" s="433"/>
      <c r="BX222" s="436"/>
      <c r="BY222" s="439"/>
      <c r="BZ222" s="57"/>
      <c r="CA222" s="57"/>
      <c r="CB222" s="57"/>
      <c r="CC222" s="439"/>
      <c r="CD222" s="57"/>
      <c r="CE222" s="57"/>
      <c r="CF222" s="57"/>
      <c r="CG222" s="439"/>
      <c r="CH222" s="57"/>
      <c r="CI222" s="57"/>
      <c r="CJ222" s="58"/>
    </row>
    <row r="223" spans="1:88" ht="15" x14ac:dyDescent="0.25">
      <c r="A223" s="462"/>
      <c r="B223" s="464"/>
      <c r="C223" s="464"/>
      <c r="D223" s="464"/>
      <c r="E223" s="451"/>
      <c r="F223" s="451"/>
      <c r="G223" s="451"/>
      <c r="H223" s="451"/>
      <c r="I223" s="445"/>
      <c r="J223" s="53"/>
      <c r="K223" s="457"/>
      <c r="L223" s="460"/>
      <c r="M223" s="451"/>
      <c r="N223" s="451"/>
      <c r="O223" s="451"/>
      <c r="P223" s="451"/>
      <c r="Q223" s="451"/>
      <c r="R223" s="451"/>
      <c r="S223" s="451"/>
      <c r="T223" s="451"/>
      <c r="U223" s="451"/>
      <c r="V223" s="451"/>
      <c r="W223" s="451"/>
      <c r="X223" s="451"/>
      <c r="Y223" s="451"/>
      <c r="Z223" s="451"/>
      <c r="AA223" s="451"/>
      <c r="AB223" s="451"/>
      <c r="AC223" s="451"/>
      <c r="AD223" s="451"/>
      <c r="AE223" s="451"/>
      <c r="AF223" s="454"/>
      <c r="AG223" s="445"/>
      <c r="AH223" s="445"/>
      <c r="AI223" s="445"/>
      <c r="AJ223" s="445"/>
      <c r="AK223" s="433"/>
      <c r="AL223" s="433"/>
      <c r="AM223" s="448"/>
      <c r="AN223" s="60"/>
      <c r="AO223" s="60"/>
      <c r="AP223" s="60"/>
      <c r="AQ223" s="60"/>
      <c r="AR223" s="60"/>
      <c r="AS223" s="60"/>
      <c r="AT223" s="60"/>
      <c r="AU223" s="53"/>
      <c r="AV223" s="54"/>
      <c r="AW223" s="54"/>
      <c r="AX223" s="54"/>
      <c r="AY223" s="54"/>
      <c r="AZ223" s="54"/>
      <c r="BA223" s="54"/>
      <c r="BB223" s="54"/>
      <c r="BC223" s="56" t="s">
        <v>189</v>
      </c>
      <c r="BD223" s="56" t="s">
        <v>189</v>
      </c>
      <c r="BE223" s="56" t="s">
        <v>189</v>
      </c>
      <c r="BF223" s="56" t="s">
        <v>189</v>
      </c>
      <c r="BG223" s="56" t="s">
        <v>189</v>
      </c>
      <c r="BH223" s="56" t="s">
        <v>189</v>
      </c>
      <c r="BI223" s="56" t="s">
        <v>189</v>
      </c>
      <c r="BJ223" s="56">
        <v>0</v>
      </c>
      <c r="BK223" s="56" t="s">
        <v>190</v>
      </c>
      <c r="BL223" s="56"/>
      <c r="BM223" s="56" t="s">
        <v>189</v>
      </c>
      <c r="BN223" s="56" t="s">
        <v>189</v>
      </c>
      <c r="BO223" s="430"/>
      <c r="BP223" s="430"/>
      <c r="BQ223" s="430"/>
      <c r="BR223" s="430"/>
      <c r="BS223" s="430"/>
      <c r="BT223" s="430"/>
      <c r="BU223" s="430"/>
      <c r="BV223" s="430"/>
      <c r="BW223" s="433"/>
      <c r="BX223" s="436"/>
      <c r="BY223" s="439"/>
      <c r="BZ223" s="57"/>
      <c r="CA223" s="57"/>
      <c r="CB223" s="57"/>
      <c r="CC223" s="439"/>
      <c r="CD223" s="57"/>
      <c r="CE223" s="57"/>
      <c r="CF223" s="57"/>
      <c r="CG223" s="439"/>
      <c r="CH223" s="57"/>
      <c r="CI223" s="57"/>
      <c r="CJ223" s="58"/>
    </row>
    <row r="224" spans="1:88" ht="15" x14ac:dyDescent="0.25">
      <c r="A224" s="462"/>
      <c r="B224" s="464"/>
      <c r="C224" s="464"/>
      <c r="D224" s="464"/>
      <c r="E224" s="451"/>
      <c r="F224" s="451"/>
      <c r="G224" s="451"/>
      <c r="H224" s="451"/>
      <c r="I224" s="445"/>
      <c r="J224" s="53"/>
      <c r="K224" s="457"/>
      <c r="L224" s="460"/>
      <c r="M224" s="451"/>
      <c r="N224" s="451"/>
      <c r="O224" s="451"/>
      <c r="P224" s="451"/>
      <c r="Q224" s="451"/>
      <c r="R224" s="451"/>
      <c r="S224" s="451"/>
      <c r="T224" s="451"/>
      <c r="U224" s="451"/>
      <c r="V224" s="451"/>
      <c r="W224" s="451"/>
      <c r="X224" s="451"/>
      <c r="Y224" s="451"/>
      <c r="Z224" s="451"/>
      <c r="AA224" s="451"/>
      <c r="AB224" s="451"/>
      <c r="AC224" s="451"/>
      <c r="AD224" s="451"/>
      <c r="AE224" s="451"/>
      <c r="AF224" s="454"/>
      <c r="AG224" s="445"/>
      <c r="AH224" s="445"/>
      <c r="AI224" s="445"/>
      <c r="AJ224" s="445"/>
      <c r="AK224" s="433"/>
      <c r="AL224" s="433"/>
      <c r="AM224" s="448"/>
      <c r="AN224" s="60"/>
      <c r="AO224" s="60"/>
      <c r="AP224" s="60"/>
      <c r="AQ224" s="60"/>
      <c r="AR224" s="60"/>
      <c r="AS224" s="60"/>
      <c r="AT224" s="60"/>
      <c r="AU224" s="53"/>
      <c r="AV224" s="54"/>
      <c r="AW224" s="54"/>
      <c r="AX224" s="54"/>
      <c r="AY224" s="54"/>
      <c r="AZ224" s="54"/>
      <c r="BA224" s="54"/>
      <c r="BB224" s="54"/>
      <c r="BC224" s="56" t="s">
        <v>189</v>
      </c>
      <c r="BD224" s="56" t="s">
        <v>189</v>
      </c>
      <c r="BE224" s="56" t="s">
        <v>189</v>
      </c>
      <c r="BF224" s="56" t="s">
        <v>189</v>
      </c>
      <c r="BG224" s="56" t="s">
        <v>189</v>
      </c>
      <c r="BH224" s="56" t="s">
        <v>189</v>
      </c>
      <c r="BI224" s="56" t="s">
        <v>189</v>
      </c>
      <c r="BJ224" s="56">
        <v>0</v>
      </c>
      <c r="BK224" s="56" t="s">
        <v>190</v>
      </c>
      <c r="BL224" s="56"/>
      <c r="BM224" s="56" t="s">
        <v>189</v>
      </c>
      <c r="BN224" s="56" t="s">
        <v>189</v>
      </c>
      <c r="BO224" s="430"/>
      <c r="BP224" s="430"/>
      <c r="BQ224" s="430"/>
      <c r="BR224" s="430"/>
      <c r="BS224" s="430"/>
      <c r="BT224" s="430"/>
      <c r="BU224" s="430"/>
      <c r="BV224" s="430"/>
      <c r="BW224" s="433"/>
      <c r="BX224" s="436"/>
      <c r="BY224" s="439"/>
      <c r="BZ224" s="57"/>
      <c r="CA224" s="57"/>
      <c r="CB224" s="57"/>
      <c r="CC224" s="439"/>
      <c r="CD224" s="57"/>
      <c r="CE224" s="57"/>
      <c r="CF224" s="57"/>
      <c r="CG224" s="439"/>
      <c r="CH224" s="57"/>
      <c r="CI224" s="57"/>
      <c r="CJ224" s="58"/>
    </row>
    <row r="225" spans="1:88" ht="15" x14ac:dyDescent="0.25">
      <c r="A225" s="462"/>
      <c r="B225" s="464"/>
      <c r="C225" s="464"/>
      <c r="D225" s="464"/>
      <c r="E225" s="451"/>
      <c r="F225" s="451"/>
      <c r="G225" s="451"/>
      <c r="H225" s="451"/>
      <c r="I225" s="445"/>
      <c r="J225" s="53"/>
      <c r="K225" s="457"/>
      <c r="L225" s="460"/>
      <c r="M225" s="451"/>
      <c r="N225" s="451"/>
      <c r="O225" s="451"/>
      <c r="P225" s="451"/>
      <c r="Q225" s="451"/>
      <c r="R225" s="451"/>
      <c r="S225" s="451"/>
      <c r="T225" s="451"/>
      <c r="U225" s="451"/>
      <c r="V225" s="451"/>
      <c r="W225" s="451"/>
      <c r="X225" s="451"/>
      <c r="Y225" s="451"/>
      <c r="Z225" s="451"/>
      <c r="AA225" s="451"/>
      <c r="AB225" s="451"/>
      <c r="AC225" s="451"/>
      <c r="AD225" s="451"/>
      <c r="AE225" s="451"/>
      <c r="AF225" s="454"/>
      <c r="AG225" s="445"/>
      <c r="AH225" s="445"/>
      <c r="AI225" s="445"/>
      <c r="AJ225" s="445"/>
      <c r="AK225" s="433"/>
      <c r="AL225" s="433"/>
      <c r="AM225" s="448"/>
      <c r="AN225" s="60"/>
      <c r="AO225" s="60"/>
      <c r="AP225" s="60"/>
      <c r="AQ225" s="60"/>
      <c r="AR225" s="60"/>
      <c r="AS225" s="60"/>
      <c r="AT225" s="60"/>
      <c r="AU225" s="53"/>
      <c r="AV225" s="54"/>
      <c r="AW225" s="54"/>
      <c r="AX225" s="54"/>
      <c r="AY225" s="54"/>
      <c r="AZ225" s="54"/>
      <c r="BA225" s="54"/>
      <c r="BB225" s="54"/>
      <c r="BC225" s="56" t="s">
        <v>189</v>
      </c>
      <c r="BD225" s="56" t="s">
        <v>189</v>
      </c>
      <c r="BE225" s="56" t="s">
        <v>189</v>
      </c>
      <c r="BF225" s="56" t="s">
        <v>189</v>
      </c>
      <c r="BG225" s="56" t="s">
        <v>189</v>
      </c>
      <c r="BH225" s="56" t="s">
        <v>189</v>
      </c>
      <c r="BI225" s="56" t="s">
        <v>189</v>
      </c>
      <c r="BJ225" s="56">
        <v>0</v>
      </c>
      <c r="BK225" s="56" t="s">
        <v>190</v>
      </c>
      <c r="BL225" s="56"/>
      <c r="BM225" s="56" t="s">
        <v>189</v>
      </c>
      <c r="BN225" s="56" t="s">
        <v>189</v>
      </c>
      <c r="BO225" s="430"/>
      <c r="BP225" s="430"/>
      <c r="BQ225" s="430"/>
      <c r="BR225" s="430"/>
      <c r="BS225" s="430"/>
      <c r="BT225" s="430"/>
      <c r="BU225" s="430"/>
      <c r="BV225" s="430"/>
      <c r="BW225" s="433"/>
      <c r="BX225" s="436"/>
      <c r="BY225" s="439"/>
      <c r="BZ225" s="57"/>
      <c r="CA225" s="57"/>
      <c r="CB225" s="57"/>
      <c r="CC225" s="439"/>
      <c r="CD225" s="57"/>
      <c r="CE225" s="57"/>
      <c r="CF225" s="57"/>
      <c r="CG225" s="439"/>
      <c r="CH225" s="57"/>
      <c r="CI225" s="57"/>
      <c r="CJ225" s="58"/>
    </row>
    <row r="226" spans="1:88" ht="15" x14ac:dyDescent="0.25">
      <c r="A226" s="462"/>
      <c r="B226" s="464"/>
      <c r="C226" s="464"/>
      <c r="D226" s="464"/>
      <c r="E226" s="451"/>
      <c r="F226" s="451"/>
      <c r="G226" s="451"/>
      <c r="H226" s="451"/>
      <c r="I226" s="445"/>
      <c r="J226" s="53"/>
      <c r="K226" s="457"/>
      <c r="L226" s="460"/>
      <c r="M226" s="451"/>
      <c r="N226" s="451"/>
      <c r="O226" s="451"/>
      <c r="P226" s="451"/>
      <c r="Q226" s="451"/>
      <c r="R226" s="451"/>
      <c r="S226" s="451"/>
      <c r="T226" s="451"/>
      <c r="U226" s="451"/>
      <c r="V226" s="451"/>
      <c r="W226" s="451"/>
      <c r="X226" s="451"/>
      <c r="Y226" s="451"/>
      <c r="Z226" s="451"/>
      <c r="AA226" s="451"/>
      <c r="AB226" s="451"/>
      <c r="AC226" s="451"/>
      <c r="AD226" s="451"/>
      <c r="AE226" s="451"/>
      <c r="AF226" s="454"/>
      <c r="AG226" s="445"/>
      <c r="AH226" s="445"/>
      <c r="AI226" s="445"/>
      <c r="AJ226" s="445"/>
      <c r="AK226" s="433"/>
      <c r="AL226" s="433"/>
      <c r="AM226" s="448"/>
      <c r="AN226" s="60"/>
      <c r="AO226" s="60"/>
      <c r="AP226" s="60"/>
      <c r="AQ226" s="60"/>
      <c r="AR226" s="60"/>
      <c r="AS226" s="60"/>
      <c r="AT226" s="60"/>
      <c r="AU226" s="53"/>
      <c r="AV226" s="54"/>
      <c r="AW226" s="54"/>
      <c r="AX226" s="54"/>
      <c r="AY226" s="54"/>
      <c r="AZ226" s="54"/>
      <c r="BA226" s="54"/>
      <c r="BB226" s="54"/>
      <c r="BC226" s="56" t="s">
        <v>189</v>
      </c>
      <c r="BD226" s="56" t="s">
        <v>189</v>
      </c>
      <c r="BE226" s="56" t="s">
        <v>189</v>
      </c>
      <c r="BF226" s="56" t="s">
        <v>189</v>
      </c>
      <c r="BG226" s="56" t="s">
        <v>189</v>
      </c>
      <c r="BH226" s="56" t="s">
        <v>189</v>
      </c>
      <c r="BI226" s="56" t="s">
        <v>189</v>
      </c>
      <c r="BJ226" s="56">
        <v>0</v>
      </c>
      <c r="BK226" s="56" t="s">
        <v>190</v>
      </c>
      <c r="BL226" s="56"/>
      <c r="BM226" s="56" t="s">
        <v>189</v>
      </c>
      <c r="BN226" s="56" t="s">
        <v>189</v>
      </c>
      <c r="BO226" s="430"/>
      <c r="BP226" s="430"/>
      <c r="BQ226" s="430"/>
      <c r="BR226" s="430"/>
      <c r="BS226" s="430"/>
      <c r="BT226" s="430"/>
      <c r="BU226" s="430"/>
      <c r="BV226" s="430"/>
      <c r="BW226" s="433"/>
      <c r="BX226" s="436"/>
      <c r="BY226" s="439"/>
      <c r="BZ226" s="57"/>
      <c r="CA226" s="57"/>
      <c r="CB226" s="57"/>
      <c r="CC226" s="439"/>
      <c r="CD226" s="57"/>
      <c r="CE226" s="57"/>
      <c r="CF226" s="57"/>
      <c r="CG226" s="439"/>
      <c r="CH226" s="57"/>
      <c r="CI226" s="57"/>
      <c r="CJ226" s="58"/>
    </row>
    <row r="227" spans="1:88" ht="15.75" thickBot="1" x14ac:dyDescent="0.3">
      <c r="A227" s="462"/>
      <c r="B227" s="465"/>
      <c r="C227" s="465"/>
      <c r="D227" s="465"/>
      <c r="E227" s="452"/>
      <c r="F227" s="452"/>
      <c r="G227" s="452"/>
      <c r="H227" s="452"/>
      <c r="I227" s="446"/>
      <c r="J227" s="62"/>
      <c r="K227" s="458"/>
      <c r="L227" s="461"/>
      <c r="M227" s="452"/>
      <c r="N227" s="452"/>
      <c r="O227" s="452"/>
      <c r="P227" s="452"/>
      <c r="Q227" s="452"/>
      <c r="R227" s="452"/>
      <c r="S227" s="452"/>
      <c r="T227" s="452"/>
      <c r="U227" s="452"/>
      <c r="V227" s="452"/>
      <c r="W227" s="452"/>
      <c r="X227" s="452"/>
      <c r="Y227" s="452"/>
      <c r="Z227" s="452"/>
      <c r="AA227" s="452"/>
      <c r="AB227" s="452"/>
      <c r="AC227" s="452"/>
      <c r="AD227" s="452"/>
      <c r="AE227" s="452"/>
      <c r="AF227" s="455"/>
      <c r="AG227" s="446"/>
      <c r="AH227" s="446"/>
      <c r="AI227" s="446"/>
      <c r="AJ227" s="446"/>
      <c r="AK227" s="434"/>
      <c r="AL227" s="434"/>
      <c r="AM227" s="449"/>
      <c r="AN227" s="64"/>
      <c r="AO227" s="64"/>
      <c r="AP227" s="64"/>
      <c r="AQ227" s="64"/>
      <c r="AR227" s="64"/>
      <c r="AS227" s="64"/>
      <c r="AT227" s="64"/>
      <c r="AU227" s="62"/>
      <c r="AV227" s="65"/>
      <c r="AW227" s="65"/>
      <c r="AX227" s="65"/>
      <c r="AY227" s="65"/>
      <c r="AZ227" s="65"/>
      <c r="BA227" s="65"/>
      <c r="BB227" s="65"/>
      <c r="BC227" s="67" t="s">
        <v>189</v>
      </c>
      <c r="BD227" s="67" t="s">
        <v>189</v>
      </c>
      <c r="BE227" s="67" t="s">
        <v>189</v>
      </c>
      <c r="BF227" s="67" t="s">
        <v>189</v>
      </c>
      <c r="BG227" s="67" t="s">
        <v>189</v>
      </c>
      <c r="BH227" s="67" t="s">
        <v>189</v>
      </c>
      <c r="BI227" s="67" t="s">
        <v>189</v>
      </c>
      <c r="BJ227" s="67">
        <v>0</v>
      </c>
      <c r="BK227" s="67" t="s">
        <v>190</v>
      </c>
      <c r="BL227" s="67"/>
      <c r="BM227" s="67" t="s">
        <v>189</v>
      </c>
      <c r="BN227" s="67" t="s">
        <v>189</v>
      </c>
      <c r="BO227" s="431"/>
      <c r="BP227" s="431"/>
      <c r="BQ227" s="431"/>
      <c r="BR227" s="431"/>
      <c r="BS227" s="431"/>
      <c r="BT227" s="431"/>
      <c r="BU227" s="431"/>
      <c r="BV227" s="431"/>
      <c r="BW227" s="434"/>
      <c r="BX227" s="437"/>
      <c r="BY227" s="440"/>
      <c r="BZ227" s="68"/>
      <c r="CA227" s="68"/>
      <c r="CB227" s="68"/>
      <c r="CC227" s="440"/>
      <c r="CD227" s="68"/>
      <c r="CE227" s="68"/>
      <c r="CF227" s="68"/>
      <c r="CG227" s="440"/>
      <c r="CH227" s="68"/>
      <c r="CI227" s="68"/>
      <c r="CJ227" s="69"/>
    </row>
    <row r="228" spans="1:88" ht="15" x14ac:dyDescent="0.25">
      <c r="A228" s="70"/>
      <c r="B228" s="81"/>
      <c r="C228" s="81"/>
      <c r="D228" s="81"/>
      <c r="E228" s="81"/>
      <c r="F228" s="81"/>
      <c r="G228" s="81"/>
      <c r="H228" s="81"/>
      <c r="I228" s="81"/>
      <c r="J228" s="81"/>
      <c r="K228" s="81"/>
      <c r="L228" s="81"/>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3"/>
      <c r="AN228" s="81"/>
      <c r="AO228" s="81"/>
      <c r="AP228" s="81"/>
      <c r="AQ228" s="81"/>
      <c r="AR228" s="81"/>
      <c r="AS228" s="81"/>
      <c r="AT228" s="81"/>
      <c r="AU228" s="81"/>
      <c r="AV228" s="81"/>
      <c r="AW228" s="81"/>
      <c r="AX228" s="81"/>
      <c r="AY228" s="81"/>
      <c r="AZ228" s="81"/>
      <c r="BA228" s="81"/>
      <c r="BB228" s="81"/>
      <c r="BC228" s="81"/>
      <c r="BD228" s="81"/>
      <c r="BE228" s="81"/>
      <c r="BF228" s="81"/>
      <c r="BG228" s="81"/>
      <c r="BH228" s="81"/>
      <c r="BI228" s="81"/>
      <c r="BJ228" s="81"/>
      <c r="BK228" s="81"/>
      <c r="BL228" s="81"/>
      <c r="BM228" s="81"/>
      <c r="BN228" s="81"/>
      <c r="BO228" s="81"/>
      <c r="BP228" s="81"/>
      <c r="BQ228" s="81"/>
      <c r="BR228" s="81"/>
      <c r="BS228" s="81"/>
      <c r="BT228" s="81"/>
      <c r="BU228" s="81"/>
      <c r="BV228" s="81"/>
      <c r="BW228" s="81"/>
      <c r="BX228" s="81"/>
      <c r="BY228" s="81"/>
      <c r="BZ228" s="81"/>
      <c r="CA228" s="81"/>
      <c r="CB228" s="81"/>
      <c r="CC228" s="81"/>
      <c r="CD228" s="81"/>
      <c r="CE228" s="81"/>
      <c r="CF228" s="81"/>
      <c r="CG228" s="81"/>
      <c r="CH228" s="81"/>
      <c r="CI228" s="81"/>
      <c r="CJ228" s="81"/>
    </row>
  </sheetData>
  <mergeCells count="1039">
    <mergeCell ref="BV218:BV227"/>
    <mergeCell ref="BW218:BW227"/>
    <mergeCell ref="BX218:BX227"/>
    <mergeCell ref="BY218:BY227"/>
    <mergeCell ref="CC218:CC227"/>
    <mergeCell ref="CG218:CG227"/>
    <mergeCell ref="BP218:BP227"/>
    <mergeCell ref="BQ218:BQ227"/>
    <mergeCell ref="BR218:BR227"/>
    <mergeCell ref="BS218:BS227"/>
    <mergeCell ref="BT218:BT227"/>
    <mergeCell ref="BU218:BU227"/>
    <mergeCell ref="AI218:AI227"/>
    <mergeCell ref="AJ218:AJ227"/>
    <mergeCell ref="AK218:AK227"/>
    <mergeCell ref="AL218:AL227"/>
    <mergeCell ref="AM218:AM227"/>
    <mergeCell ref="BO218:BO227"/>
    <mergeCell ref="AC218:AC227"/>
    <mergeCell ref="AD218:AD227"/>
    <mergeCell ref="AE218:AE227"/>
    <mergeCell ref="AF218:AF227"/>
    <mergeCell ref="AG218:AG227"/>
    <mergeCell ref="AH218:AH227"/>
    <mergeCell ref="W218:W227"/>
    <mergeCell ref="X218:X227"/>
    <mergeCell ref="Y218:Y227"/>
    <mergeCell ref="Z218:Z227"/>
    <mergeCell ref="AA218:AA227"/>
    <mergeCell ref="AB218:AB227"/>
    <mergeCell ref="Q218:Q227"/>
    <mergeCell ref="R218:R227"/>
    <mergeCell ref="S218:S227"/>
    <mergeCell ref="T218:T227"/>
    <mergeCell ref="U218:U227"/>
    <mergeCell ref="V218:V227"/>
    <mergeCell ref="K218:K227"/>
    <mergeCell ref="L218:L227"/>
    <mergeCell ref="M218:M227"/>
    <mergeCell ref="N218:N227"/>
    <mergeCell ref="O218:O227"/>
    <mergeCell ref="P218:P227"/>
    <mergeCell ref="CG207:CG216"/>
    <mergeCell ref="A218:A227"/>
    <mergeCell ref="B218:B227"/>
    <mergeCell ref="C218:C227"/>
    <mergeCell ref="D218:D227"/>
    <mergeCell ref="E218:E227"/>
    <mergeCell ref="F218:F227"/>
    <mergeCell ref="G218:G227"/>
    <mergeCell ref="H218:H227"/>
    <mergeCell ref="I218:I227"/>
    <mergeCell ref="BU207:BU216"/>
    <mergeCell ref="BV207:BV216"/>
    <mergeCell ref="BW207:BW216"/>
    <mergeCell ref="BX207:BX216"/>
    <mergeCell ref="BY207:BY216"/>
    <mergeCell ref="CC207:CC216"/>
    <mergeCell ref="BO207:BO216"/>
    <mergeCell ref="BP207:BP216"/>
    <mergeCell ref="BQ207:BQ216"/>
    <mergeCell ref="BR207:BR216"/>
    <mergeCell ref="BS207:BS216"/>
    <mergeCell ref="BT207:BT216"/>
    <mergeCell ref="AH207:AH216"/>
    <mergeCell ref="AI207:AI216"/>
    <mergeCell ref="AJ207:AJ216"/>
    <mergeCell ref="AK207:AK216"/>
    <mergeCell ref="AL207:AL216"/>
    <mergeCell ref="AM207:AM216"/>
    <mergeCell ref="AB207:AB216"/>
    <mergeCell ref="AC207:AC216"/>
    <mergeCell ref="AD207:AD216"/>
    <mergeCell ref="AE207:AE216"/>
    <mergeCell ref="AF207:AF216"/>
    <mergeCell ref="AG207:AG216"/>
    <mergeCell ref="V207:V216"/>
    <mergeCell ref="W207:W216"/>
    <mergeCell ref="X207:X216"/>
    <mergeCell ref="Y207:Y216"/>
    <mergeCell ref="Z207:Z216"/>
    <mergeCell ref="AA207:AA216"/>
    <mergeCell ref="P207:P216"/>
    <mergeCell ref="Q207:Q216"/>
    <mergeCell ref="R207:R216"/>
    <mergeCell ref="S207:S216"/>
    <mergeCell ref="T207:T216"/>
    <mergeCell ref="U207:U216"/>
    <mergeCell ref="I207:I216"/>
    <mergeCell ref="K207:K216"/>
    <mergeCell ref="L207:L216"/>
    <mergeCell ref="M207:M216"/>
    <mergeCell ref="N207:N216"/>
    <mergeCell ref="O207:O216"/>
    <mergeCell ref="CC196:CC205"/>
    <mergeCell ref="CG196:CG205"/>
    <mergeCell ref="A207:A216"/>
    <mergeCell ref="B207:B216"/>
    <mergeCell ref="C207:C216"/>
    <mergeCell ref="D207:D216"/>
    <mergeCell ref="E207:E216"/>
    <mergeCell ref="F207:F216"/>
    <mergeCell ref="G207:G216"/>
    <mergeCell ref="H207:H216"/>
    <mergeCell ref="BT196:BT205"/>
    <mergeCell ref="BU196:BU205"/>
    <mergeCell ref="BV196:BV205"/>
    <mergeCell ref="BW196:BW205"/>
    <mergeCell ref="BX196:BX205"/>
    <mergeCell ref="BY196:BY205"/>
    <mergeCell ref="AM196:AM205"/>
    <mergeCell ref="BO196:BO205"/>
    <mergeCell ref="BP196:BP205"/>
    <mergeCell ref="BQ196:BQ205"/>
    <mergeCell ref="BR196:BR205"/>
    <mergeCell ref="BS196:BS205"/>
    <mergeCell ref="AG196:AG205"/>
    <mergeCell ref="AH196:AH205"/>
    <mergeCell ref="AI196:AI205"/>
    <mergeCell ref="AJ196:AJ205"/>
    <mergeCell ref="AK196:AK205"/>
    <mergeCell ref="AL196:AL205"/>
    <mergeCell ref="AA196:AA205"/>
    <mergeCell ref="AB196:AB205"/>
    <mergeCell ref="AC196:AC205"/>
    <mergeCell ref="AD196:AD205"/>
    <mergeCell ref="AE196:AE205"/>
    <mergeCell ref="AF196:AF205"/>
    <mergeCell ref="U196:U205"/>
    <mergeCell ref="V196:V205"/>
    <mergeCell ref="W196:W205"/>
    <mergeCell ref="X196:X205"/>
    <mergeCell ref="Y196:Y205"/>
    <mergeCell ref="Z196:Z205"/>
    <mergeCell ref="O196:O205"/>
    <mergeCell ref="P196:P205"/>
    <mergeCell ref="Q196:Q205"/>
    <mergeCell ref="R196:R205"/>
    <mergeCell ref="S196:S205"/>
    <mergeCell ref="T196:T205"/>
    <mergeCell ref="H196:H205"/>
    <mergeCell ref="I196:I205"/>
    <mergeCell ref="K196:K205"/>
    <mergeCell ref="L196:L205"/>
    <mergeCell ref="M196:M205"/>
    <mergeCell ref="N196:N205"/>
    <mergeCell ref="BY185:BY194"/>
    <mergeCell ref="CC185:CC194"/>
    <mergeCell ref="CG185:CG194"/>
    <mergeCell ref="A196:A205"/>
    <mergeCell ref="B196:B205"/>
    <mergeCell ref="C196:C205"/>
    <mergeCell ref="D196:D205"/>
    <mergeCell ref="E196:E205"/>
    <mergeCell ref="F196:F205"/>
    <mergeCell ref="G196:G205"/>
    <mergeCell ref="BS185:BS194"/>
    <mergeCell ref="BT185:BT194"/>
    <mergeCell ref="BU185:BU194"/>
    <mergeCell ref="BV185:BV194"/>
    <mergeCell ref="BW185:BW194"/>
    <mergeCell ref="BX185:BX194"/>
    <mergeCell ref="AL185:AL194"/>
    <mergeCell ref="AM185:AM194"/>
    <mergeCell ref="BO185:BO194"/>
    <mergeCell ref="BP185:BP194"/>
    <mergeCell ref="BQ185:BQ194"/>
    <mergeCell ref="BR185:BR194"/>
    <mergeCell ref="AF185:AF194"/>
    <mergeCell ref="AG185:AG194"/>
    <mergeCell ref="AH185:AH194"/>
    <mergeCell ref="AI185:AI194"/>
    <mergeCell ref="AJ185:AJ194"/>
    <mergeCell ref="AK185:AK194"/>
    <mergeCell ref="Z185:Z194"/>
    <mergeCell ref="AA185:AA194"/>
    <mergeCell ref="AB185:AB194"/>
    <mergeCell ref="AC185:AC194"/>
    <mergeCell ref="AD185:AD194"/>
    <mergeCell ref="AE185:AE194"/>
    <mergeCell ref="T185:T194"/>
    <mergeCell ref="U185:U194"/>
    <mergeCell ref="V185:V194"/>
    <mergeCell ref="W185:W194"/>
    <mergeCell ref="X185:X194"/>
    <mergeCell ref="Y185:Y194"/>
    <mergeCell ref="N185:N194"/>
    <mergeCell ref="O185:O194"/>
    <mergeCell ref="P185:P194"/>
    <mergeCell ref="Q185:Q194"/>
    <mergeCell ref="R185:R194"/>
    <mergeCell ref="S185:S194"/>
    <mergeCell ref="G185:G194"/>
    <mergeCell ref="H185:H194"/>
    <mergeCell ref="I185:I194"/>
    <mergeCell ref="K185:K194"/>
    <mergeCell ref="L185:L194"/>
    <mergeCell ref="M185:M194"/>
    <mergeCell ref="A185:A194"/>
    <mergeCell ref="B185:B194"/>
    <mergeCell ref="C185:C194"/>
    <mergeCell ref="D185:D194"/>
    <mergeCell ref="E185:E194"/>
    <mergeCell ref="F185:F194"/>
    <mergeCell ref="BV174:BV183"/>
    <mergeCell ref="BW174:BW183"/>
    <mergeCell ref="BX174:BX183"/>
    <mergeCell ref="BY174:BY183"/>
    <mergeCell ref="CC174:CC183"/>
    <mergeCell ref="W174:W183"/>
    <mergeCell ref="X174:X183"/>
    <mergeCell ref="Y174:Y183"/>
    <mergeCell ref="Z174:Z183"/>
    <mergeCell ref="AA174:AA183"/>
    <mergeCell ref="AB174:AB183"/>
    <mergeCell ref="Q174:Q183"/>
    <mergeCell ref="R174:R183"/>
    <mergeCell ref="S174:S183"/>
    <mergeCell ref="T174:T183"/>
    <mergeCell ref="U174:U183"/>
    <mergeCell ref="V174:V183"/>
    <mergeCell ref="K174:K183"/>
    <mergeCell ref="L174:L183"/>
    <mergeCell ref="M174:M183"/>
    <mergeCell ref="CG174:CG183"/>
    <mergeCell ref="BP174:BP183"/>
    <mergeCell ref="BQ174:BQ183"/>
    <mergeCell ref="BR174:BR183"/>
    <mergeCell ref="BS174:BS183"/>
    <mergeCell ref="BT174:BT183"/>
    <mergeCell ref="BU174:BU183"/>
    <mergeCell ref="AI174:AI183"/>
    <mergeCell ref="AJ174:AJ183"/>
    <mergeCell ref="AK174:AK183"/>
    <mergeCell ref="AL174:AL183"/>
    <mergeCell ref="AM174:AM183"/>
    <mergeCell ref="BO174:BO183"/>
    <mergeCell ref="AC174:AC183"/>
    <mergeCell ref="AD174:AD183"/>
    <mergeCell ref="AE174:AE183"/>
    <mergeCell ref="AF174:AF183"/>
    <mergeCell ref="AG174:AG183"/>
    <mergeCell ref="AH174:AH183"/>
    <mergeCell ref="N174:N183"/>
    <mergeCell ref="O174:O183"/>
    <mergeCell ref="P174:P183"/>
    <mergeCell ref="CG163:CG172"/>
    <mergeCell ref="A174:A183"/>
    <mergeCell ref="B174:B183"/>
    <mergeCell ref="C174:C183"/>
    <mergeCell ref="D174:D183"/>
    <mergeCell ref="E174:E183"/>
    <mergeCell ref="F174:F183"/>
    <mergeCell ref="G174:G183"/>
    <mergeCell ref="H174:H183"/>
    <mergeCell ref="I174:I183"/>
    <mergeCell ref="BU163:BU172"/>
    <mergeCell ref="BV163:BV172"/>
    <mergeCell ref="BW163:BW172"/>
    <mergeCell ref="BX163:BX172"/>
    <mergeCell ref="BY163:BY172"/>
    <mergeCell ref="CC163:CC172"/>
    <mergeCell ref="BO163:BO172"/>
    <mergeCell ref="BP163:BP172"/>
    <mergeCell ref="BQ163:BQ172"/>
    <mergeCell ref="BR163:BR172"/>
    <mergeCell ref="BS163:BS172"/>
    <mergeCell ref="BT163:BT172"/>
    <mergeCell ref="AH163:AH172"/>
    <mergeCell ref="AI163:AI172"/>
    <mergeCell ref="AJ163:AJ172"/>
    <mergeCell ref="AK163:AK172"/>
    <mergeCell ref="AL163:AL172"/>
    <mergeCell ref="AM163:AM172"/>
    <mergeCell ref="AB163:AB172"/>
    <mergeCell ref="AC163:AC172"/>
    <mergeCell ref="AD163:AD172"/>
    <mergeCell ref="AE163:AE172"/>
    <mergeCell ref="AF163:AF172"/>
    <mergeCell ref="AG163:AG172"/>
    <mergeCell ref="V163:V172"/>
    <mergeCell ref="W163:W172"/>
    <mergeCell ref="X163:X172"/>
    <mergeCell ref="Y163:Y172"/>
    <mergeCell ref="Z163:Z172"/>
    <mergeCell ref="AA163:AA172"/>
    <mergeCell ref="P163:P172"/>
    <mergeCell ref="Q163:Q172"/>
    <mergeCell ref="R163:R172"/>
    <mergeCell ref="S163:S172"/>
    <mergeCell ref="T163:T172"/>
    <mergeCell ref="U163:U172"/>
    <mergeCell ref="I163:I172"/>
    <mergeCell ref="K163:K172"/>
    <mergeCell ref="L163:L172"/>
    <mergeCell ref="M163:M172"/>
    <mergeCell ref="N163:N172"/>
    <mergeCell ref="O163:O172"/>
    <mergeCell ref="CC152:CC161"/>
    <mergeCell ref="CG152:CG161"/>
    <mergeCell ref="A163:A172"/>
    <mergeCell ref="B163:B172"/>
    <mergeCell ref="C163:C172"/>
    <mergeCell ref="D163:D172"/>
    <mergeCell ref="E163:E172"/>
    <mergeCell ref="F163:F172"/>
    <mergeCell ref="G163:G172"/>
    <mergeCell ref="H163:H172"/>
    <mergeCell ref="BT152:BT161"/>
    <mergeCell ref="BU152:BU161"/>
    <mergeCell ref="BV152:BV161"/>
    <mergeCell ref="BW152:BW161"/>
    <mergeCell ref="BX152:BX161"/>
    <mergeCell ref="BY152:BY161"/>
    <mergeCell ref="AM152:AM161"/>
    <mergeCell ref="BO152:BO161"/>
    <mergeCell ref="BP152:BP161"/>
    <mergeCell ref="BQ152:BQ161"/>
    <mergeCell ref="BR152:BR161"/>
    <mergeCell ref="BS152:BS161"/>
    <mergeCell ref="AG152:AG161"/>
    <mergeCell ref="AH152:AH161"/>
    <mergeCell ref="AI152:AI161"/>
    <mergeCell ref="AJ152:AJ161"/>
    <mergeCell ref="AK152:AK161"/>
    <mergeCell ref="AL152:AL161"/>
    <mergeCell ref="AA152:AA161"/>
    <mergeCell ref="AB152:AB161"/>
    <mergeCell ref="AC152:AC161"/>
    <mergeCell ref="AD152:AD161"/>
    <mergeCell ref="AE152:AE161"/>
    <mergeCell ref="AF152:AF161"/>
    <mergeCell ref="U152:U161"/>
    <mergeCell ref="V152:V161"/>
    <mergeCell ref="W152:W161"/>
    <mergeCell ref="X152:X161"/>
    <mergeCell ref="Y152:Y161"/>
    <mergeCell ref="Z152:Z161"/>
    <mergeCell ref="O152:O161"/>
    <mergeCell ref="P152:P161"/>
    <mergeCell ref="Q152:Q161"/>
    <mergeCell ref="R152:R161"/>
    <mergeCell ref="S152:S161"/>
    <mergeCell ref="T152:T161"/>
    <mergeCell ref="H152:H161"/>
    <mergeCell ref="I152:I161"/>
    <mergeCell ref="K152:K161"/>
    <mergeCell ref="L152:L161"/>
    <mergeCell ref="M152:M161"/>
    <mergeCell ref="N152:N161"/>
    <mergeCell ref="BY141:BY150"/>
    <mergeCell ref="CC141:CC150"/>
    <mergeCell ref="CG141:CG150"/>
    <mergeCell ref="A152:A161"/>
    <mergeCell ref="B152:B161"/>
    <mergeCell ref="C152:C161"/>
    <mergeCell ref="D152:D161"/>
    <mergeCell ref="E152:E161"/>
    <mergeCell ref="F152:F161"/>
    <mergeCell ref="G152:G161"/>
    <mergeCell ref="BS141:BS150"/>
    <mergeCell ref="BT141:BT150"/>
    <mergeCell ref="BU141:BU150"/>
    <mergeCell ref="BV141:BV150"/>
    <mergeCell ref="BW141:BW150"/>
    <mergeCell ref="BX141:BX150"/>
    <mergeCell ref="AL141:AL150"/>
    <mergeCell ref="AM141:AM150"/>
    <mergeCell ref="BO141:BO150"/>
    <mergeCell ref="BP141:BP150"/>
    <mergeCell ref="BQ141:BQ150"/>
    <mergeCell ref="BR141:BR150"/>
    <mergeCell ref="AF141:AF150"/>
    <mergeCell ref="AG141:AG150"/>
    <mergeCell ref="AH141:AH150"/>
    <mergeCell ref="AI141:AI150"/>
    <mergeCell ref="AJ141:AJ150"/>
    <mergeCell ref="AK141:AK150"/>
    <mergeCell ref="Z141:Z150"/>
    <mergeCell ref="AA141:AA150"/>
    <mergeCell ref="AB141:AB150"/>
    <mergeCell ref="AC141:AC150"/>
    <mergeCell ref="AD141:AD150"/>
    <mergeCell ref="AE141:AE150"/>
    <mergeCell ref="T141:T150"/>
    <mergeCell ref="U141:U150"/>
    <mergeCell ref="V141:V150"/>
    <mergeCell ref="W141:W150"/>
    <mergeCell ref="X141:X150"/>
    <mergeCell ref="Y141:Y150"/>
    <mergeCell ref="N141:N150"/>
    <mergeCell ref="O141:O150"/>
    <mergeCell ref="P141:P150"/>
    <mergeCell ref="Q141:Q150"/>
    <mergeCell ref="R141:R150"/>
    <mergeCell ref="S141:S150"/>
    <mergeCell ref="G141:G150"/>
    <mergeCell ref="H141:H150"/>
    <mergeCell ref="I141:I150"/>
    <mergeCell ref="K141:K150"/>
    <mergeCell ref="L141:L150"/>
    <mergeCell ref="M141:M150"/>
    <mergeCell ref="A141:A150"/>
    <mergeCell ref="B141:B150"/>
    <mergeCell ref="C141:C150"/>
    <mergeCell ref="D141:D150"/>
    <mergeCell ref="E141:E150"/>
    <mergeCell ref="F141:F150"/>
    <mergeCell ref="BV130:BV139"/>
    <mergeCell ref="BW130:BW139"/>
    <mergeCell ref="BX130:BX139"/>
    <mergeCell ref="BY130:BY139"/>
    <mergeCell ref="CC130:CC139"/>
    <mergeCell ref="W130:W139"/>
    <mergeCell ref="X130:X139"/>
    <mergeCell ref="Y130:Y139"/>
    <mergeCell ref="Z130:Z139"/>
    <mergeCell ref="AA130:AA139"/>
    <mergeCell ref="AB130:AB139"/>
    <mergeCell ref="Q130:Q139"/>
    <mergeCell ref="R130:R139"/>
    <mergeCell ref="S130:S139"/>
    <mergeCell ref="T130:T139"/>
    <mergeCell ref="U130:U139"/>
    <mergeCell ref="V130:V139"/>
    <mergeCell ref="K130:K139"/>
    <mergeCell ref="L130:L139"/>
    <mergeCell ref="M130:M139"/>
    <mergeCell ref="CG130:CG139"/>
    <mergeCell ref="BP130:BP139"/>
    <mergeCell ref="BQ130:BQ139"/>
    <mergeCell ref="BR130:BR139"/>
    <mergeCell ref="BS130:BS139"/>
    <mergeCell ref="BT130:BT139"/>
    <mergeCell ref="BU130:BU139"/>
    <mergeCell ref="AI130:AI139"/>
    <mergeCell ref="AJ130:AJ139"/>
    <mergeCell ref="AK130:AK139"/>
    <mergeCell ref="AL130:AL139"/>
    <mergeCell ref="AM130:AM139"/>
    <mergeCell ref="BO130:BO139"/>
    <mergeCell ref="AC130:AC139"/>
    <mergeCell ref="AD130:AD139"/>
    <mergeCell ref="AE130:AE139"/>
    <mergeCell ref="AF130:AF139"/>
    <mergeCell ref="AG130:AG139"/>
    <mergeCell ref="AH130:AH139"/>
    <mergeCell ref="N130:N139"/>
    <mergeCell ref="O130:O139"/>
    <mergeCell ref="P130:P139"/>
    <mergeCell ref="CG119:CG128"/>
    <mergeCell ref="A130:A139"/>
    <mergeCell ref="B130:B139"/>
    <mergeCell ref="C130:C139"/>
    <mergeCell ref="D130:D139"/>
    <mergeCell ref="E130:E139"/>
    <mergeCell ref="F130:F139"/>
    <mergeCell ref="G130:G139"/>
    <mergeCell ref="H130:H139"/>
    <mergeCell ref="I130:I139"/>
    <mergeCell ref="BU119:BU128"/>
    <mergeCell ref="BV119:BV128"/>
    <mergeCell ref="BW119:BW128"/>
    <mergeCell ref="BX119:BX128"/>
    <mergeCell ref="BY119:BY128"/>
    <mergeCell ref="CC119:CC128"/>
    <mergeCell ref="BO119:BO128"/>
    <mergeCell ref="BP119:BP128"/>
    <mergeCell ref="BQ119:BQ128"/>
    <mergeCell ref="BR119:BR128"/>
    <mergeCell ref="BS119:BS128"/>
    <mergeCell ref="BT119:BT128"/>
    <mergeCell ref="AH119:AH128"/>
    <mergeCell ref="AI119:AI128"/>
    <mergeCell ref="AJ119:AJ128"/>
    <mergeCell ref="AK119:AK128"/>
    <mergeCell ref="AL119:AL128"/>
    <mergeCell ref="AM119:AM128"/>
    <mergeCell ref="AB119:AB128"/>
    <mergeCell ref="AC119:AC128"/>
    <mergeCell ref="AD119:AD128"/>
    <mergeCell ref="AE119:AE128"/>
    <mergeCell ref="AF119:AF128"/>
    <mergeCell ref="AG119:AG128"/>
    <mergeCell ref="V119:V128"/>
    <mergeCell ref="W119:W128"/>
    <mergeCell ref="X119:X128"/>
    <mergeCell ref="Y119:Y128"/>
    <mergeCell ref="Z119:Z128"/>
    <mergeCell ref="AA119:AA128"/>
    <mergeCell ref="P119:P128"/>
    <mergeCell ref="Q119:Q128"/>
    <mergeCell ref="R119:R128"/>
    <mergeCell ref="S119:S128"/>
    <mergeCell ref="T119:T128"/>
    <mergeCell ref="U119:U128"/>
    <mergeCell ref="I119:I128"/>
    <mergeCell ref="K119:K128"/>
    <mergeCell ref="L119:L128"/>
    <mergeCell ref="M119:M128"/>
    <mergeCell ref="N119:N128"/>
    <mergeCell ref="O119:O128"/>
    <mergeCell ref="CC108:CC117"/>
    <mergeCell ref="CG108:CG117"/>
    <mergeCell ref="A119:A128"/>
    <mergeCell ref="B119:B128"/>
    <mergeCell ref="C119:C128"/>
    <mergeCell ref="D119:D128"/>
    <mergeCell ref="E119:E128"/>
    <mergeCell ref="F119:F128"/>
    <mergeCell ref="G119:G128"/>
    <mergeCell ref="H119:H128"/>
    <mergeCell ref="BT108:BT117"/>
    <mergeCell ref="BU108:BU117"/>
    <mergeCell ref="BV108:BV117"/>
    <mergeCell ref="BW108:BW117"/>
    <mergeCell ref="BX108:BX117"/>
    <mergeCell ref="BY108:BY117"/>
    <mergeCell ref="AM108:AM117"/>
    <mergeCell ref="BO108:BO117"/>
    <mergeCell ref="BP108:BP117"/>
    <mergeCell ref="BQ108:BQ117"/>
    <mergeCell ref="BR108:BR117"/>
    <mergeCell ref="BS108:BS117"/>
    <mergeCell ref="AG108:AG117"/>
    <mergeCell ref="AH108:AH117"/>
    <mergeCell ref="AI108:AI117"/>
    <mergeCell ref="AJ108:AJ117"/>
    <mergeCell ref="AK108:AK117"/>
    <mergeCell ref="AL108:AL117"/>
    <mergeCell ref="AA108:AA117"/>
    <mergeCell ref="AB108:AB117"/>
    <mergeCell ref="AC108:AC117"/>
    <mergeCell ref="AD108:AD117"/>
    <mergeCell ref="AE108:AE117"/>
    <mergeCell ref="AF108:AF117"/>
    <mergeCell ref="U108:U117"/>
    <mergeCell ref="V108:V117"/>
    <mergeCell ref="W108:W117"/>
    <mergeCell ref="X108:X117"/>
    <mergeCell ref="Y108:Y117"/>
    <mergeCell ref="Z108:Z117"/>
    <mergeCell ref="O108:O117"/>
    <mergeCell ref="P108:P117"/>
    <mergeCell ref="Q108:Q117"/>
    <mergeCell ref="R108:R117"/>
    <mergeCell ref="S108:S117"/>
    <mergeCell ref="T108:T117"/>
    <mergeCell ref="H108:H117"/>
    <mergeCell ref="I108:I117"/>
    <mergeCell ref="K108:K117"/>
    <mergeCell ref="L108:L117"/>
    <mergeCell ref="M108:M117"/>
    <mergeCell ref="N108:N117"/>
    <mergeCell ref="BY97:BY106"/>
    <mergeCell ref="CC97:CC106"/>
    <mergeCell ref="CG97:CG106"/>
    <mergeCell ref="A108:A117"/>
    <mergeCell ref="B108:B117"/>
    <mergeCell ref="C108:C117"/>
    <mergeCell ref="D108:D117"/>
    <mergeCell ref="E108:E117"/>
    <mergeCell ref="F108:F117"/>
    <mergeCell ref="G108:G117"/>
    <mergeCell ref="BS97:BS106"/>
    <mergeCell ref="BT97:BT106"/>
    <mergeCell ref="BU97:BU106"/>
    <mergeCell ref="BV97:BV106"/>
    <mergeCell ref="BW97:BW106"/>
    <mergeCell ref="BX97:BX106"/>
    <mergeCell ref="AL97:AL106"/>
    <mergeCell ref="AM97:AM106"/>
    <mergeCell ref="BO97:BO106"/>
    <mergeCell ref="BP97:BP106"/>
    <mergeCell ref="BQ97:BQ106"/>
    <mergeCell ref="BR97:BR106"/>
    <mergeCell ref="AF97:AF106"/>
    <mergeCell ref="AG97:AG106"/>
    <mergeCell ref="AH97:AH106"/>
    <mergeCell ref="AI97:AI106"/>
    <mergeCell ref="AJ97:AJ106"/>
    <mergeCell ref="AK97:AK106"/>
    <mergeCell ref="Z97:Z106"/>
    <mergeCell ref="AA97:AA106"/>
    <mergeCell ref="AB97:AB106"/>
    <mergeCell ref="AC97:AC106"/>
    <mergeCell ref="AD97:AD106"/>
    <mergeCell ref="AE97:AE106"/>
    <mergeCell ref="T97:T106"/>
    <mergeCell ref="U97:U106"/>
    <mergeCell ref="V97:V106"/>
    <mergeCell ref="W97:W106"/>
    <mergeCell ref="X97:X106"/>
    <mergeCell ref="Y97:Y106"/>
    <mergeCell ref="N97:N106"/>
    <mergeCell ref="O97:O106"/>
    <mergeCell ref="P97:P106"/>
    <mergeCell ref="Q97:Q106"/>
    <mergeCell ref="R97:R106"/>
    <mergeCell ref="S97:S106"/>
    <mergeCell ref="G97:G106"/>
    <mergeCell ref="H97:H106"/>
    <mergeCell ref="I97:I106"/>
    <mergeCell ref="K97:K106"/>
    <mergeCell ref="L97:L106"/>
    <mergeCell ref="M97:M106"/>
    <mergeCell ref="A97:A106"/>
    <mergeCell ref="B97:B106"/>
    <mergeCell ref="C97:C106"/>
    <mergeCell ref="D97:D106"/>
    <mergeCell ref="E97:E106"/>
    <mergeCell ref="F97:F106"/>
    <mergeCell ref="BV86:BV95"/>
    <mergeCell ref="BW86:BW95"/>
    <mergeCell ref="BX86:BX95"/>
    <mergeCell ref="BY86:BY95"/>
    <mergeCell ref="CC86:CC95"/>
    <mergeCell ref="W86:W95"/>
    <mergeCell ref="X86:X95"/>
    <mergeCell ref="Y86:Y95"/>
    <mergeCell ref="Z86:Z95"/>
    <mergeCell ref="AA86:AA95"/>
    <mergeCell ref="AB86:AB95"/>
    <mergeCell ref="Q86:Q95"/>
    <mergeCell ref="R86:R95"/>
    <mergeCell ref="S86:S95"/>
    <mergeCell ref="T86:T95"/>
    <mergeCell ref="U86:U95"/>
    <mergeCell ref="V86:V95"/>
    <mergeCell ref="K86:K95"/>
    <mergeCell ref="L86:L95"/>
    <mergeCell ref="M86:M95"/>
    <mergeCell ref="CG86:CG95"/>
    <mergeCell ref="BP86:BP95"/>
    <mergeCell ref="BQ86:BQ95"/>
    <mergeCell ref="BR86:BR95"/>
    <mergeCell ref="BS86:BS95"/>
    <mergeCell ref="BT86:BT95"/>
    <mergeCell ref="BU86:BU95"/>
    <mergeCell ref="AI86:AI95"/>
    <mergeCell ref="AJ86:AJ95"/>
    <mergeCell ref="AK86:AK95"/>
    <mergeCell ref="AL86:AL95"/>
    <mergeCell ref="AM86:AM95"/>
    <mergeCell ref="BO86:BO95"/>
    <mergeCell ref="AC86:AC95"/>
    <mergeCell ref="AD86:AD95"/>
    <mergeCell ref="AE86:AE95"/>
    <mergeCell ref="AF86:AF95"/>
    <mergeCell ref="AG86:AG95"/>
    <mergeCell ref="AH86:AH95"/>
    <mergeCell ref="N86:N95"/>
    <mergeCell ref="O86:O95"/>
    <mergeCell ref="P86:P95"/>
    <mergeCell ref="CG75:CG84"/>
    <mergeCell ref="A86:A95"/>
    <mergeCell ref="B86:B95"/>
    <mergeCell ref="C86:C95"/>
    <mergeCell ref="D86:D95"/>
    <mergeCell ref="E86:E95"/>
    <mergeCell ref="F86:F95"/>
    <mergeCell ref="G86:G95"/>
    <mergeCell ref="H86:H95"/>
    <mergeCell ref="I86:I95"/>
    <mergeCell ref="BU75:BU84"/>
    <mergeCell ref="BV75:BV84"/>
    <mergeCell ref="BW75:BW84"/>
    <mergeCell ref="BX75:BX84"/>
    <mergeCell ref="BY75:BY84"/>
    <mergeCell ref="CC75:CC84"/>
    <mergeCell ref="BO75:BO84"/>
    <mergeCell ref="BP75:BP84"/>
    <mergeCell ref="BQ75:BQ84"/>
    <mergeCell ref="BR75:BR84"/>
    <mergeCell ref="BS75:BS84"/>
    <mergeCell ref="BT75:BT84"/>
    <mergeCell ref="AH75:AH84"/>
    <mergeCell ref="AI75:AI84"/>
    <mergeCell ref="AJ75:AJ84"/>
    <mergeCell ref="AK75:AK84"/>
    <mergeCell ref="AL75:AL84"/>
    <mergeCell ref="AM75:AM84"/>
    <mergeCell ref="AB75:AB84"/>
    <mergeCell ref="AC75:AC84"/>
    <mergeCell ref="AD75:AD84"/>
    <mergeCell ref="AE75:AE84"/>
    <mergeCell ref="AF75:AF84"/>
    <mergeCell ref="AG75:AG84"/>
    <mergeCell ref="V75:V84"/>
    <mergeCell ref="W75:W84"/>
    <mergeCell ref="X75:X84"/>
    <mergeCell ref="Y75:Y84"/>
    <mergeCell ref="Z75:Z84"/>
    <mergeCell ref="AA75:AA84"/>
    <mergeCell ref="P75:P84"/>
    <mergeCell ref="Q75:Q84"/>
    <mergeCell ref="R75:R84"/>
    <mergeCell ref="S75:S84"/>
    <mergeCell ref="T75:T84"/>
    <mergeCell ref="U75:U84"/>
    <mergeCell ref="I75:I84"/>
    <mergeCell ref="K75:K84"/>
    <mergeCell ref="L75:L84"/>
    <mergeCell ref="M75:M84"/>
    <mergeCell ref="N75:N84"/>
    <mergeCell ref="O75:O84"/>
    <mergeCell ref="CC64:CC73"/>
    <mergeCell ref="CG64:CG73"/>
    <mergeCell ref="A75:A84"/>
    <mergeCell ref="B75:B84"/>
    <mergeCell ref="C75:C84"/>
    <mergeCell ref="D75:D84"/>
    <mergeCell ref="E75:E84"/>
    <mergeCell ref="F75:F84"/>
    <mergeCell ref="G75:G84"/>
    <mergeCell ref="H75:H84"/>
    <mergeCell ref="BT64:BT73"/>
    <mergeCell ref="BU64:BU73"/>
    <mergeCell ref="BV64:BV73"/>
    <mergeCell ref="BW64:BW73"/>
    <mergeCell ref="BX64:BX73"/>
    <mergeCell ref="BY64:BY73"/>
    <mergeCell ref="AM64:AM73"/>
    <mergeCell ref="BO64:BO73"/>
    <mergeCell ref="BP64:BP73"/>
    <mergeCell ref="BQ64:BQ73"/>
    <mergeCell ref="BR64:BR73"/>
    <mergeCell ref="BS64:BS73"/>
    <mergeCell ref="AG64:AG73"/>
    <mergeCell ref="AH64:AH73"/>
    <mergeCell ref="AI64:AI73"/>
    <mergeCell ref="AJ64:AJ73"/>
    <mergeCell ref="AK64:AK73"/>
    <mergeCell ref="AL64:AL73"/>
    <mergeCell ref="AA64:AA73"/>
    <mergeCell ref="AB64:AB73"/>
    <mergeCell ref="AC64:AC73"/>
    <mergeCell ref="AD64:AD73"/>
    <mergeCell ref="AE64:AE73"/>
    <mergeCell ref="AF64:AF73"/>
    <mergeCell ref="U64:U73"/>
    <mergeCell ref="V64:V73"/>
    <mergeCell ref="W64:W73"/>
    <mergeCell ref="X64:X73"/>
    <mergeCell ref="Y64:Y73"/>
    <mergeCell ref="Z64:Z73"/>
    <mergeCell ref="O64:O73"/>
    <mergeCell ref="P64:P73"/>
    <mergeCell ref="Q64:Q73"/>
    <mergeCell ref="R64:R73"/>
    <mergeCell ref="S64:S73"/>
    <mergeCell ref="T64:T73"/>
    <mergeCell ref="H64:H73"/>
    <mergeCell ref="I64:I73"/>
    <mergeCell ref="K64:K73"/>
    <mergeCell ref="L64:L73"/>
    <mergeCell ref="M64:M73"/>
    <mergeCell ref="N64:N73"/>
    <mergeCell ref="BY53:BY62"/>
    <mergeCell ref="CC53:CC62"/>
    <mergeCell ref="CG53:CG62"/>
    <mergeCell ref="A64:A73"/>
    <mergeCell ref="B64:B73"/>
    <mergeCell ref="C64:C73"/>
    <mergeCell ref="D64:D73"/>
    <mergeCell ref="E64:E73"/>
    <mergeCell ref="F64:F73"/>
    <mergeCell ref="G64:G73"/>
    <mergeCell ref="BS53:BS62"/>
    <mergeCell ref="BT53:BT62"/>
    <mergeCell ref="BU53:BU62"/>
    <mergeCell ref="BV53:BV62"/>
    <mergeCell ref="BW53:BW62"/>
    <mergeCell ref="BX53:BX62"/>
    <mergeCell ref="AL53:AL62"/>
    <mergeCell ref="AM53:AM62"/>
    <mergeCell ref="BO53:BO62"/>
    <mergeCell ref="BP53:BP62"/>
    <mergeCell ref="BQ53:BQ62"/>
    <mergeCell ref="BR53:BR62"/>
    <mergeCell ref="AF53:AF62"/>
    <mergeCell ref="AG53:AG62"/>
    <mergeCell ref="AH53:AH62"/>
    <mergeCell ref="AI53:AI62"/>
    <mergeCell ref="AJ53:AJ62"/>
    <mergeCell ref="AK53:AK62"/>
    <mergeCell ref="Z53:Z62"/>
    <mergeCell ref="AA53:AA62"/>
    <mergeCell ref="AB53:AB62"/>
    <mergeCell ref="AC53:AC62"/>
    <mergeCell ref="AD53:AD62"/>
    <mergeCell ref="AE53:AE62"/>
    <mergeCell ref="T53:T62"/>
    <mergeCell ref="U53:U62"/>
    <mergeCell ref="V53:V62"/>
    <mergeCell ref="W53:W62"/>
    <mergeCell ref="X53:X62"/>
    <mergeCell ref="Y53:Y62"/>
    <mergeCell ref="N53:N62"/>
    <mergeCell ref="O53:O62"/>
    <mergeCell ref="P53:P62"/>
    <mergeCell ref="Q53:Q62"/>
    <mergeCell ref="R53:R62"/>
    <mergeCell ref="S53:S62"/>
    <mergeCell ref="G53:G62"/>
    <mergeCell ref="H53:H62"/>
    <mergeCell ref="I53:I62"/>
    <mergeCell ref="K53:K62"/>
    <mergeCell ref="L53:L62"/>
    <mergeCell ref="M53:M62"/>
    <mergeCell ref="A53:A62"/>
    <mergeCell ref="B53:B62"/>
    <mergeCell ref="C53:C62"/>
    <mergeCell ref="D53:D62"/>
    <mergeCell ref="E53:E62"/>
    <mergeCell ref="F53:F62"/>
    <mergeCell ref="BV42:BV51"/>
    <mergeCell ref="BW42:BW51"/>
    <mergeCell ref="BX42:BX51"/>
    <mergeCell ref="BY42:BY51"/>
    <mergeCell ref="CC42:CC51"/>
    <mergeCell ref="W42:W51"/>
    <mergeCell ref="X42:X51"/>
    <mergeCell ref="Y42:Y51"/>
    <mergeCell ref="Z42:Z51"/>
    <mergeCell ref="AA42:AA51"/>
    <mergeCell ref="AB42:AB51"/>
    <mergeCell ref="Q42:Q51"/>
    <mergeCell ref="R42:R51"/>
    <mergeCell ref="S42:S51"/>
    <mergeCell ref="T42:T51"/>
    <mergeCell ref="U42:U51"/>
    <mergeCell ref="V42:V51"/>
    <mergeCell ref="K42:K51"/>
    <mergeCell ref="L42:L51"/>
    <mergeCell ref="M42:M51"/>
    <mergeCell ref="CG42:CG51"/>
    <mergeCell ref="BP42:BP51"/>
    <mergeCell ref="BQ42:BQ51"/>
    <mergeCell ref="BR42:BR51"/>
    <mergeCell ref="BS42:BS51"/>
    <mergeCell ref="BT42:BT51"/>
    <mergeCell ref="BU42:BU51"/>
    <mergeCell ref="AI42:AI51"/>
    <mergeCell ref="AJ42:AJ51"/>
    <mergeCell ref="AK42:AK51"/>
    <mergeCell ref="AL42:AL51"/>
    <mergeCell ref="AM42:AM51"/>
    <mergeCell ref="BO42:BO51"/>
    <mergeCell ref="AC42:AC51"/>
    <mergeCell ref="AD42:AD51"/>
    <mergeCell ref="AE42:AE51"/>
    <mergeCell ref="AF42:AF51"/>
    <mergeCell ref="AG42:AG51"/>
    <mergeCell ref="AH42:AH51"/>
    <mergeCell ref="N42:N51"/>
    <mergeCell ref="O42:O51"/>
    <mergeCell ref="P42:P51"/>
    <mergeCell ref="CG31:CG40"/>
    <mergeCell ref="A42:A51"/>
    <mergeCell ref="B42:B51"/>
    <mergeCell ref="C42:C51"/>
    <mergeCell ref="D42:D51"/>
    <mergeCell ref="E42:E51"/>
    <mergeCell ref="F42:F51"/>
    <mergeCell ref="G42:G51"/>
    <mergeCell ref="H42:H51"/>
    <mergeCell ref="I42:I51"/>
    <mergeCell ref="BU31:BU40"/>
    <mergeCell ref="BV31:BV40"/>
    <mergeCell ref="BW31:BW40"/>
    <mergeCell ref="BX31:BX40"/>
    <mergeCell ref="BY31:BY40"/>
    <mergeCell ref="CC31:CC40"/>
    <mergeCell ref="BO31:BO40"/>
    <mergeCell ref="BP31:BP40"/>
    <mergeCell ref="BQ31:BQ40"/>
    <mergeCell ref="BR31:BR40"/>
    <mergeCell ref="BS31:BS40"/>
    <mergeCell ref="BT31:BT40"/>
    <mergeCell ref="AH31:AH40"/>
    <mergeCell ref="AI31:AI40"/>
    <mergeCell ref="AJ31:AJ40"/>
    <mergeCell ref="AK31:AK40"/>
    <mergeCell ref="AL31:AL40"/>
    <mergeCell ref="AM31:AM40"/>
    <mergeCell ref="AB31:AB40"/>
    <mergeCell ref="AC31:AC40"/>
    <mergeCell ref="AD31:AD40"/>
    <mergeCell ref="AE31:AE40"/>
    <mergeCell ref="AF31:AF40"/>
    <mergeCell ref="AG31:AG40"/>
    <mergeCell ref="V31:V40"/>
    <mergeCell ref="W31:W40"/>
    <mergeCell ref="X31:X40"/>
    <mergeCell ref="Y31:Y40"/>
    <mergeCell ref="Z31:Z40"/>
    <mergeCell ref="AA31:AA40"/>
    <mergeCell ref="P31:P40"/>
    <mergeCell ref="Q31:Q40"/>
    <mergeCell ref="R31:R40"/>
    <mergeCell ref="S31:S40"/>
    <mergeCell ref="T31:T40"/>
    <mergeCell ref="U31:U40"/>
    <mergeCell ref="I31:I40"/>
    <mergeCell ref="K31:K40"/>
    <mergeCell ref="L31:L40"/>
    <mergeCell ref="M31:M40"/>
    <mergeCell ref="N31:N40"/>
    <mergeCell ref="O31:O40"/>
    <mergeCell ref="CC20:CC29"/>
    <mergeCell ref="CG20:CG29"/>
    <mergeCell ref="A31:A40"/>
    <mergeCell ref="B31:B40"/>
    <mergeCell ref="C31:C40"/>
    <mergeCell ref="D31:D40"/>
    <mergeCell ref="E31:E40"/>
    <mergeCell ref="F31:F40"/>
    <mergeCell ref="G31:G40"/>
    <mergeCell ref="H31:H40"/>
    <mergeCell ref="BT20:BT29"/>
    <mergeCell ref="BU20:BU29"/>
    <mergeCell ref="BV20:BV29"/>
    <mergeCell ref="BW20:BW29"/>
    <mergeCell ref="BX20:BX29"/>
    <mergeCell ref="BY20:BY29"/>
    <mergeCell ref="AM20:AM29"/>
    <mergeCell ref="BO20:BO29"/>
    <mergeCell ref="BP20:BP29"/>
    <mergeCell ref="BQ20:BQ29"/>
    <mergeCell ref="BR20:BR29"/>
    <mergeCell ref="BS20:BS29"/>
    <mergeCell ref="AG20:AG29"/>
    <mergeCell ref="AH20:AH29"/>
    <mergeCell ref="AI20:AI29"/>
    <mergeCell ref="AJ20:AJ29"/>
    <mergeCell ref="AK20:AK29"/>
    <mergeCell ref="AL20:AL29"/>
    <mergeCell ref="AA20:AA29"/>
    <mergeCell ref="AB20:AB29"/>
    <mergeCell ref="AC20:AC29"/>
    <mergeCell ref="AD20:AD29"/>
    <mergeCell ref="AE20:AE29"/>
    <mergeCell ref="AF20:AF29"/>
    <mergeCell ref="U20:U29"/>
    <mergeCell ref="V20:V29"/>
    <mergeCell ref="W20:W29"/>
    <mergeCell ref="X20:X29"/>
    <mergeCell ref="Y20:Y29"/>
    <mergeCell ref="Z20:Z29"/>
    <mergeCell ref="O20:O29"/>
    <mergeCell ref="P20:P29"/>
    <mergeCell ref="Q20:Q29"/>
    <mergeCell ref="R20:R29"/>
    <mergeCell ref="S20:S29"/>
    <mergeCell ref="T20:T29"/>
    <mergeCell ref="H20:H29"/>
    <mergeCell ref="I20:I29"/>
    <mergeCell ref="K20:K29"/>
    <mergeCell ref="L20:L29"/>
    <mergeCell ref="M20:M29"/>
    <mergeCell ref="N20:N29"/>
    <mergeCell ref="BY9:BY18"/>
    <mergeCell ref="CC9:CC18"/>
    <mergeCell ref="CG9:CG18"/>
    <mergeCell ref="A20:A29"/>
    <mergeCell ref="B20:B29"/>
    <mergeCell ref="C20:C29"/>
    <mergeCell ref="D20:D29"/>
    <mergeCell ref="E20:E29"/>
    <mergeCell ref="F20:F29"/>
    <mergeCell ref="G20:G29"/>
    <mergeCell ref="BS9:BS18"/>
    <mergeCell ref="BT9:BT18"/>
    <mergeCell ref="BU9:BU18"/>
    <mergeCell ref="BV9:BV18"/>
    <mergeCell ref="BW9:BW18"/>
    <mergeCell ref="BX9:BX18"/>
    <mergeCell ref="AL9:AL18"/>
    <mergeCell ref="AM9:AM18"/>
    <mergeCell ref="BO9:BO18"/>
    <mergeCell ref="BP9:BP18"/>
    <mergeCell ref="BQ9:BQ18"/>
    <mergeCell ref="BR9:BR18"/>
    <mergeCell ref="AF9:AF18"/>
    <mergeCell ref="AG9:AG18"/>
    <mergeCell ref="AH9:AH18"/>
    <mergeCell ref="AI9:AI18"/>
    <mergeCell ref="AK9:AK18"/>
    <mergeCell ref="Z9:Z18"/>
    <mergeCell ref="AA9:AA18"/>
    <mergeCell ref="AB9:AB18"/>
    <mergeCell ref="AC9:AC18"/>
    <mergeCell ref="AD9:AD18"/>
    <mergeCell ref="AE9:AE18"/>
    <mergeCell ref="T9:T18"/>
    <mergeCell ref="U9:U18"/>
    <mergeCell ref="V9:V18"/>
    <mergeCell ref="W9:W18"/>
    <mergeCell ref="X9:X18"/>
    <mergeCell ref="Y9:Y18"/>
    <mergeCell ref="N9:N18"/>
    <mergeCell ref="O9:O18"/>
    <mergeCell ref="P9:P18"/>
    <mergeCell ref="Q9:Q18"/>
    <mergeCell ref="R9:R18"/>
    <mergeCell ref="S9:S18"/>
    <mergeCell ref="A1:CJ1"/>
    <mergeCell ref="B2:CI2"/>
    <mergeCell ref="CJ2:CJ3"/>
    <mergeCell ref="B3:CI3"/>
    <mergeCell ref="A4:CJ4"/>
    <mergeCell ref="A5:L6"/>
    <mergeCell ref="M5:AM6"/>
    <mergeCell ref="AN5:BX5"/>
    <mergeCell ref="BY5:CJ5"/>
    <mergeCell ref="AN6:AU7"/>
    <mergeCell ref="G9:G18"/>
    <mergeCell ref="H9:H18"/>
    <mergeCell ref="I9:I18"/>
    <mergeCell ref="K9:K18"/>
    <mergeCell ref="L9:L18"/>
    <mergeCell ref="M9:M18"/>
    <mergeCell ref="A9:A18"/>
    <mergeCell ref="B9:B18"/>
    <mergeCell ref="C9:C18"/>
    <mergeCell ref="D9:D18"/>
    <mergeCell ref="E9:E18"/>
    <mergeCell ref="F9:F18"/>
    <mergeCell ref="AV6:BQ6"/>
    <mergeCell ref="BY6:CB6"/>
    <mergeCell ref="CC6:CF6"/>
    <mergeCell ref="CG6:CJ6"/>
    <mergeCell ref="AV7:AW7"/>
    <mergeCell ref="BC7:BD7"/>
    <mergeCell ref="BY7:CB7"/>
    <mergeCell ref="CC7:CF7"/>
    <mergeCell ref="CG7:CJ7"/>
    <mergeCell ref="AJ9:AJ18"/>
  </mergeCells>
  <conditionalFormatting sqref="K9:K18">
    <cfRule type="cellIs" dxfId="2919" priority="376" operator="equal">
      <formula>0</formula>
    </cfRule>
  </conditionalFormatting>
  <conditionalFormatting sqref="K20:K29">
    <cfRule type="cellIs" dxfId="2918" priority="362" operator="equal">
      <formula>0</formula>
    </cfRule>
  </conditionalFormatting>
  <conditionalFormatting sqref="K31:K40">
    <cfRule type="cellIs" dxfId="2917" priority="351" operator="equal">
      <formula>0</formula>
    </cfRule>
  </conditionalFormatting>
  <conditionalFormatting sqref="K42:K51">
    <cfRule type="cellIs" dxfId="2916" priority="340" operator="equal">
      <formula>0</formula>
    </cfRule>
  </conditionalFormatting>
  <conditionalFormatting sqref="K53:K62">
    <cfRule type="cellIs" dxfId="2915" priority="329" operator="equal">
      <formula>0</formula>
    </cfRule>
  </conditionalFormatting>
  <conditionalFormatting sqref="K64:K73">
    <cfRule type="cellIs" dxfId="2914" priority="318" operator="equal">
      <formula>0</formula>
    </cfRule>
  </conditionalFormatting>
  <conditionalFormatting sqref="K75:K84">
    <cfRule type="cellIs" dxfId="2913" priority="307" operator="equal">
      <formula>0</formula>
    </cfRule>
  </conditionalFormatting>
  <conditionalFormatting sqref="K86:K95">
    <cfRule type="cellIs" dxfId="2912" priority="296" operator="equal">
      <formula>0</formula>
    </cfRule>
  </conditionalFormatting>
  <conditionalFormatting sqref="K97:K106">
    <cfRule type="cellIs" dxfId="2911" priority="285" operator="equal">
      <formula>0</formula>
    </cfRule>
  </conditionalFormatting>
  <conditionalFormatting sqref="K108:K117">
    <cfRule type="cellIs" dxfId="2910" priority="274" operator="equal">
      <formula>0</formula>
    </cfRule>
  </conditionalFormatting>
  <conditionalFormatting sqref="K119:K128">
    <cfRule type="cellIs" dxfId="2909" priority="186" operator="equal">
      <formula>0</formula>
    </cfRule>
  </conditionalFormatting>
  <conditionalFormatting sqref="K130:K139">
    <cfRule type="cellIs" dxfId="2908" priority="172" operator="equal">
      <formula>0</formula>
    </cfRule>
  </conditionalFormatting>
  <conditionalFormatting sqref="K141:K150">
    <cfRule type="cellIs" dxfId="2907" priority="161" operator="equal">
      <formula>0</formula>
    </cfRule>
  </conditionalFormatting>
  <conditionalFormatting sqref="K152:K161">
    <cfRule type="cellIs" dxfId="2906" priority="150" operator="equal">
      <formula>0</formula>
    </cfRule>
  </conditionalFormatting>
  <conditionalFormatting sqref="K163:K172">
    <cfRule type="cellIs" dxfId="2905" priority="139" operator="equal">
      <formula>0</formula>
    </cfRule>
  </conditionalFormatting>
  <conditionalFormatting sqref="K174:K183">
    <cfRule type="cellIs" dxfId="2904" priority="128" operator="equal">
      <formula>0</formula>
    </cfRule>
  </conditionalFormatting>
  <conditionalFormatting sqref="K185:K194">
    <cfRule type="cellIs" dxfId="2903" priority="117" operator="equal">
      <formula>0</formula>
    </cfRule>
  </conditionalFormatting>
  <conditionalFormatting sqref="K196:K205">
    <cfRule type="cellIs" dxfId="2902" priority="106" operator="equal">
      <formula>0</formula>
    </cfRule>
  </conditionalFormatting>
  <conditionalFormatting sqref="K207:K216">
    <cfRule type="cellIs" dxfId="2901" priority="95" operator="equal">
      <formula>0</formula>
    </cfRule>
  </conditionalFormatting>
  <conditionalFormatting sqref="K218:K227">
    <cfRule type="cellIs" dxfId="2900" priority="84" operator="equal">
      <formula>0</formula>
    </cfRule>
  </conditionalFormatting>
  <conditionalFormatting sqref="AF9:AF17">
    <cfRule type="cellIs" dxfId="2899" priority="191" operator="equal">
      <formula>0</formula>
    </cfRule>
  </conditionalFormatting>
  <conditionalFormatting sqref="AF20:AF28">
    <cfRule type="cellIs" dxfId="2898" priority="359" operator="equal">
      <formula>0</formula>
    </cfRule>
  </conditionalFormatting>
  <conditionalFormatting sqref="AF31:AF39">
    <cfRule type="cellIs" dxfId="2897" priority="348" operator="equal">
      <formula>0</formula>
    </cfRule>
  </conditionalFormatting>
  <conditionalFormatting sqref="AF42:AF50">
    <cfRule type="cellIs" dxfId="2896" priority="337" operator="equal">
      <formula>0</formula>
    </cfRule>
  </conditionalFormatting>
  <conditionalFormatting sqref="AF53:AF61">
    <cfRule type="cellIs" dxfId="2895" priority="326" operator="equal">
      <formula>0</formula>
    </cfRule>
  </conditionalFormatting>
  <conditionalFormatting sqref="AF64:AF72">
    <cfRule type="cellIs" dxfId="2894" priority="315" operator="equal">
      <formula>0</formula>
    </cfRule>
  </conditionalFormatting>
  <conditionalFormatting sqref="AF75:AF83">
    <cfRule type="cellIs" dxfId="2893" priority="304" operator="equal">
      <formula>0</formula>
    </cfRule>
  </conditionalFormatting>
  <conditionalFormatting sqref="AF86:AF94">
    <cfRule type="cellIs" dxfId="2892" priority="293" operator="equal">
      <formula>0</formula>
    </cfRule>
  </conditionalFormatting>
  <conditionalFormatting sqref="AF97:AF105">
    <cfRule type="cellIs" dxfId="2891" priority="282" operator="equal">
      <formula>0</formula>
    </cfRule>
  </conditionalFormatting>
  <conditionalFormatting sqref="AF108:AF116">
    <cfRule type="cellIs" dxfId="2890" priority="271" operator="equal">
      <formula>0</formula>
    </cfRule>
  </conditionalFormatting>
  <conditionalFormatting sqref="AF119:AF127">
    <cfRule type="cellIs" dxfId="2889" priority="1" operator="equal">
      <formula>0</formula>
    </cfRule>
  </conditionalFormatting>
  <conditionalFormatting sqref="AF130:AF138">
    <cfRule type="cellIs" dxfId="2888" priority="169" operator="equal">
      <formula>0</formula>
    </cfRule>
  </conditionalFormatting>
  <conditionalFormatting sqref="AF141:AF149">
    <cfRule type="cellIs" dxfId="2887" priority="158" operator="equal">
      <formula>0</formula>
    </cfRule>
  </conditionalFormatting>
  <conditionalFormatting sqref="AF152:AF160">
    <cfRule type="cellIs" dxfId="2886" priority="147" operator="equal">
      <formula>0</formula>
    </cfRule>
  </conditionalFormatting>
  <conditionalFormatting sqref="AF163:AF171">
    <cfRule type="cellIs" dxfId="2885" priority="136" operator="equal">
      <formula>0</formula>
    </cfRule>
  </conditionalFormatting>
  <conditionalFormatting sqref="AF174:AF182">
    <cfRule type="cellIs" dxfId="2884" priority="125" operator="equal">
      <formula>0</formula>
    </cfRule>
  </conditionalFormatting>
  <conditionalFormatting sqref="AF185:AF193">
    <cfRule type="cellIs" dxfId="2883" priority="114" operator="equal">
      <formula>0</formula>
    </cfRule>
  </conditionalFormatting>
  <conditionalFormatting sqref="AF196:AF204">
    <cfRule type="cellIs" dxfId="2882" priority="103" operator="equal">
      <formula>0</formula>
    </cfRule>
  </conditionalFormatting>
  <conditionalFormatting sqref="AF207:AF215">
    <cfRule type="cellIs" dxfId="2881" priority="92" operator="equal">
      <formula>0</formula>
    </cfRule>
  </conditionalFormatting>
  <conditionalFormatting sqref="AF218:AF226">
    <cfRule type="cellIs" dxfId="2880" priority="81" operator="equal">
      <formula>0</formula>
    </cfRule>
  </conditionalFormatting>
  <conditionalFormatting sqref="AK9:AK17">
    <cfRule type="cellIs" dxfId="2879" priority="372" stopIfTrue="1" operator="equal">
      <formula>"ALTO"</formula>
    </cfRule>
    <cfRule type="cellIs" dxfId="2878" priority="373" stopIfTrue="1" operator="equal">
      <formula>"EXTREMO"</formula>
    </cfRule>
  </conditionalFormatting>
  <conditionalFormatting sqref="AK20:AK28">
    <cfRule type="cellIs" dxfId="2877" priority="266" stopIfTrue="1" operator="equal">
      <formula>"ALTO"</formula>
    </cfRule>
    <cfRule type="cellIs" dxfId="2876" priority="267" stopIfTrue="1" operator="equal">
      <formula>"EXTREMO"</formula>
    </cfRule>
  </conditionalFormatting>
  <conditionalFormatting sqref="AK31:AK39">
    <cfRule type="cellIs" dxfId="2875" priority="262" stopIfTrue="1" operator="equal">
      <formula>"ALTO"</formula>
    </cfRule>
    <cfRule type="cellIs" dxfId="2874" priority="263" stopIfTrue="1" operator="equal">
      <formula>"EXTREMO"</formula>
    </cfRule>
  </conditionalFormatting>
  <conditionalFormatting sqref="AK42:AK50">
    <cfRule type="cellIs" dxfId="2873" priority="258" stopIfTrue="1" operator="equal">
      <formula>"ALTO"</formula>
    </cfRule>
    <cfRule type="cellIs" dxfId="2872" priority="259" stopIfTrue="1" operator="equal">
      <formula>"EXTREMO"</formula>
    </cfRule>
  </conditionalFormatting>
  <conditionalFormatting sqref="AK53:AK61">
    <cfRule type="cellIs" dxfId="2871" priority="254" stopIfTrue="1" operator="equal">
      <formula>"ALTO"</formula>
    </cfRule>
    <cfRule type="cellIs" dxfId="2870" priority="255" stopIfTrue="1" operator="equal">
      <formula>"EXTREMO"</formula>
    </cfRule>
  </conditionalFormatting>
  <conditionalFormatting sqref="AK64:AK72">
    <cfRule type="cellIs" dxfId="2869" priority="250" stopIfTrue="1" operator="equal">
      <formula>"ALTO"</formula>
    </cfRule>
    <cfRule type="cellIs" dxfId="2868" priority="251" stopIfTrue="1" operator="equal">
      <formula>"EXTREMO"</formula>
    </cfRule>
  </conditionalFormatting>
  <conditionalFormatting sqref="AK75:AK83">
    <cfRule type="cellIs" dxfId="2867" priority="246" stopIfTrue="1" operator="equal">
      <formula>"ALTO"</formula>
    </cfRule>
    <cfRule type="cellIs" dxfId="2866" priority="247" stopIfTrue="1" operator="equal">
      <formula>"EXTREMO"</formula>
    </cfRule>
  </conditionalFormatting>
  <conditionalFormatting sqref="AK86:AK94">
    <cfRule type="cellIs" dxfId="2865" priority="242" stopIfTrue="1" operator="equal">
      <formula>"ALTO"</formula>
    </cfRule>
    <cfRule type="cellIs" dxfId="2864" priority="243" stopIfTrue="1" operator="equal">
      <formula>"EXTREMO"</formula>
    </cfRule>
  </conditionalFormatting>
  <conditionalFormatting sqref="AK97:AK105">
    <cfRule type="cellIs" dxfId="2863" priority="238" stopIfTrue="1" operator="equal">
      <formula>"ALTO"</formula>
    </cfRule>
    <cfRule type="cellIs" dxfId="2862" priority="239" stopIfTrue="1" operator="equal">
      <formula>"EXTREMO"</formula>
    </cfRule>
  </conditionalFormatting>
  <conditionalFormatting sqref="AK108:AK116">
    <cfRule type="cellIs" dxfId="2861" priority="234" stopIfTrue="1" operator="equal">
      <formula>"ALTO"</formula>
    </cfRule>
    <cfRule type="cellIs" dxfId="2860" priority="235" stopIfTrue="1" operator="equal">
      <formula>"EXTREMO"</formula>
    </cfRule>
  </conditionalFormatting>
  <conditionalFormatting sqref="AK119:AK127">
    <cfRule type="cellIs" dxfId="2859" priority="182" stopIfTrue="1" operator="equal">
      <formula>"ALTO"</formula>
    </cfRule>
    <cfRule type="cellIs" dxfId="2858" priority="183" stopIfTrue="1" operator="equal">
      <formula>"EXTREMO"</formula>
    </cfRule>
  </conditionalFormatting>
  <conditionalFormatting sqref="AK130:AK138">
    <cfRule type="cellIs" dxfId="2857" priority="76" stopIfTrue="1" operator="equal">
      <formula>"ALTO"</formula>
    </cfRule>
    <cfRule type="cellIs" dxfId="2856" priority="77" stopIfTrue="1" operator="equal">
      <formula>"EXTREMO"</formula>
    </cfRule>
  </conditionalFormatting>
  <conditionalFormatting sqref="AK141:AK149">
    <cfRule type="cellIs" dxfId="2855" priority="72" stopIfTrue="1" operator="equal">
      <formula>"ALTO"</formula>
    </cfRule>
    <cfRule type="cellIs" dxfId="2854" priority="73" stopIfTrue="1" operator="equal">
      <formula>"EXTREMO"</formula>
    </cfRule>
  </conditionalFormatting>
  <conditionalFormatting sqref="AK152:AK160">
    <cfRule type="cellIs" dxfId="2853" priority="68" stopIfTrue="1" operator="equal">
      <formula>"ALTO"</formula>
    </cfRule>
    <cfRule type="cellIs" dxfId="2852" priority="69" stopIfTrue="1" operator="equal">
      <formula>"EXTREMO"</formula>
    </cfRule>
  </conditionalFormatting>
  <conditionalFormatting sqref="AK163:AK171">
    <cfRule type="cellIs" dxfId="2851" priority="64" stopIfTrue="1" operator="equal">
      <formula>"ALTO"</formula>
    </cfRule>
    <cfRule type="cellIs" dxfId="2850" priority="65" stopIfTrue="1" operator="equal">
      <formula>"EXTREMO"</formula>
    </cfRule>
  </conditionalFormatting>
  <conditionalFormatting sqref="AK174:AK182">
    <cfRule type="cellIs" dxfId="2849" priority="60" stopIfTrue="1" operator="equal">
      <formula>"ALTO"</formula>
    </cfRule>
    <cfRule type="cellIs" dxfId="2848" priority="61" stopIfTrue="1" operator="equal">
      <formula>"EXTREMO"</formula>
    </cfRule>
  </conditionalFormatting>
  <conditionalFormatting sqref="AK185:AK193">
    <cfRule type="cellIs" dxfId="2847" priority="56" stopIfTrue="1" operator="equal">
      <formula>"ALTO"</formula>
    </cfRule>
    <cfRule type="cellIs" dxfId="2846" priority="57" stopIfTrue="1" operator="equal">
      <formula>"EXTREMO"</formula>
    </cfRule>
  </conditionalFormatting>
  <conditionalFormatting sqref="AK196:AK204">
    <cfRule type="cellIs" dxfId="2845" priority="52" stopIfTrue="1" operator="equal">
      <formula>"ALTO"</formula>
    </cfRule>
    <cfRule type="cellIs" dxfId="2844" priority="53" stopIfTrue="1" operator="equal">
      <formula>"EXTREMO"</formula>
    </cfRule>
  </conditionalFormatting>
  <conditionalFormatting sqref="AK207:AK215">
    <cfRule type="cellIs" dxfId="2843" priority="48" stopIfTrue="1" operator="equal">
      <formula>"ALTO"</formula>
    </cfRule>
    <cfRule type="cellIs" dxfId="2842" priority="49" stopIfTrue="1" operator="equal">
      <formula>"EXTREMO"</formula>
    </cfRule>
  </conditionalFormatting>
  <conditionalFormatting sqref="AK218:AK226">
    <cfRule type="cellIs" dxfId="2841" priority="44" stopIfTrue="1" operator="equal">
      <formula>"ALTO"</formula>
    </cfRule>
    <cfRule type="cellIs" dxfId="2840" priority="45" stopIfTrue="1" operator="equal">
      <formula>"EXTREMO"</formula>
    </cfRule>
  </conditionalFormatting>
  <conditionalFormatting sqref="AK9:AL17">
    <cfRule type="cellIs" dxfId="2839" priority="370" stopIfTrue="1" operator="equal">
      <formula>"BAJO"</formula>
    </cfRule>
    <cfRule type="cellIs" dxfId="2838" priority="371" stopIfTrue="1" operator="equal">
      <formula>"MODERADO"</formula>
    </cfRule>
  </conditionalFormatting>
  <conditionalFormatting sqref="AK20:AL28">
    <cfRule type="cellIs" dxfId="2837" priority="264" stopIfTrue="1" operator="equal">
      <formula>"BAJO"</formula>
    </cfRule>
    <cfRule type="cellIs" dxfId="2836" priority="265" stopIfTrue="1" operator="equal">
      <formula>"MODERADO"</formula>
    </cfRule>
  </conditionalFormatting>
  <conditionalFormatting sqref="AK31:AL39">
    <cfRule type="cellIs" dxfId="2835" priority="260" stopIfTrue="1" operator="equal">
      <formula>"BAJO"</formula>
    </cfRule>
    <cfRule type="cellIs" dxfId="2834" priority="261" stopIfTrue="1" operator="equal">
      <formula>"MODERADO"</formula>
    </cfRule>
  </conditionalFormatting>
  <conditionalFormatting sqref="AK42:AL50">
    <cfRule type="cellIs" dxfId="2833" priority="256" stopIfTrue="1" operator="equal">
      <formula>"BAJO"</formula>
    </cfRule>
    <cfRule type="cellIs" dxfId="2832" priority="257" stopIfTrue="1" operator="equal">
      <formula>"MODERADO"</formula>
    </cfRule>
  </conditionalFormatting>
  <conditionalFormatting sqref="AK53:AL61">
    <cfRule type="cellIs" dxfId="2831" priority="252" stopIfTrue="1" operator="equal">
      <formula>"BAJO"</formula>
    </cfRule>
    <cfRule type="cellIs" dxfId="2830" priority="253" stopIfTrue="1" operator="equal">
      <formula>"MODERADO"</formula>
    </cfRule>
  </conditionalFormatting>
  <conditionalFormatting sqref="AK64:AL72">
    <cfRule type="cellIs" dxfId="2829" priority="248" stopIfTrue="1" operator="equal">
      <formula>"BAJO"</formula>
    </cfRule>
    <cfRule type="cellIs" dxfId="2828" priority="249" stopIfTrue="1" operator="equal">
      <formula>"MODERADO"</formula>
    </cfRule>
  </conditionalFormatting>
  <conditionalFormatting sqref="AK75:AL83">
    <cfRule type="cellIs" dxfId="2827" priority="244" stopIfTrue="1" operator="equal">
      <formula>"BAJO"</formula>
    </cfRule>
    <cfRule type="cellIs" dxfId="2826" priority="245" stopIfTrue="1" operator="equal">
      <formula>"MODERADO"</formula>
    </cfRule>
  </conditionalFormatting>
  <conditionalFormatting sqref="AK86:AL94">
    <cfRule type="cellIs" dxfId="2825" priority="240" stopIfTrue="1" operator="equal">
      <formula>"BAJO"</formula>
    </cfRule>
    <cfRule type="cellIs" dxfId="2824" priority="241" stopIfTrue="1" operator="equal">
      <formula>"MODERADO"</formula>
    </cfRule>
  </conditionalFormatting>
  <conditionalFormatting sqref="AK97:AL105">
    <cfRule type="cellIs" dxfId="2823" priority="236" stopIfTrue="1" operator="equal">
      <formula>"BAJO"</formula>
    </cfRule>
    <cfRule type="cellIs" dxfId="2822" priority="237" stopIfTrue="1" operator="equal">
      <formula>"MODERADO"</formula>
    </cfRule>
  </conditionalFormatting>
  <conditionalFormatting sqref="AK108:AL116">
    <cfRule type="cellIs" dxfId="2821" priority="232" stopIfTrue="1" operator="equal">
      <formula>"BAJO"</formula>
    </cfRule>
    <cfRule type="cellIs" dxfId="2820" priority="233" stopIfTrue="1" operator="equal">
      <formula>"MODERADO"</formula>
    </cfRule>
  </conditionalFormatting>
  <conditionalFormatting sqref="AK119:AL127">
    <cfRule type="cellIs" dxfId="2819" priority="180" stopIfTrue="1" operator="equal">
      <formula>"BAJO"</formula>
    </cfRule>
    <cfRule type="cellIs" dxfId="2818" priority="181" stopIfTrue="1" operator="equal">
      <formula>"MODERADO"</formula>
    </cfRule>
  </conditionalFormatting>
  <conditionalFormatting sqref="AK130:AL138">
    <cfRule type="cellIs" dxfId="2817" priority="74" stopIfTrue="1" operator="equal">
      <formula>"BAJO"</formula>
    </cfRule>
    <cfRule type="cellIs" dxfId="2816" priority="75" stopIfTrue="1" operator="equal">
      <formula>"MODERADO"</formula>
    </cfRule>
  </conditionalFormatting>
  <conditionalFormatting sqref="AK141:AL149">
    <cfRule type="cellIs" dxfId="2815" priority="70" stopIfTrue="1" operator="equal">
      <formula>"BAJO"</formula>
    </cfRule>
    <cfRule type="cellIs" dxfId="2814" priority="71" stopIfTrue="1" operator="equal">
      <formula>"MODERADO"</formula>
    </cfRule>
  </conditionalFormatting>
  <conditionalFormatting sqref="AK152:AL160">
    <cfRule type="cellIs" dxfId="2813" priority="66" stopIfTrue="1" operator="equal">
      <formula>"BAJO"</formula>
    </cfRule>
    <cfRule type="cellIs" dxfId="2812" priority="67" stopIfTrue="1" operator="equal">
      <formula>"MODERADO"</formula>
    </cfRule>
  </conditionalFormatting>
  <conditionalFormatting sqref="AK163:AL171">
    <cfRule type="cellIs" dxfId="2811" priority="62" stopIfTrue="1" operator="equal">
      <formula>"BAJO"</formula>
    </cfRule>
    <cfRule type="cellIs" dxfId="2810" priority="63" stopIfTrue="1" operator="equal">
      <formula>"MODERADO"</formula>
    </cfRule>
  </conditionalFormatting>
  <conditionalFormatting sqref="AK174:AL182">
    <cfRule type="cellIs" dxfId="2809" priority="58" stopIfTrue="1" operator="equal">
      <formula>"BAJO"</formula>
    </cfRule>
    <cfRule type="cellIs" dxfId="2808" priority="59" stopIfTrue="1" operator="equal">
      <formula>"MODERADO"</formula>
    </cfRule>
  </conditionalFormatting>
  <conditionalFormatting sqref="AK185:AL193">
    <cfRule type="cellIs" dxfId="2807" priority="54" stopIfTrue="1" operator="equal">
      <formula>"BAJO"</formula>
    </cfRule>
    <cfRule type="cellIs" dxfId="2806" priority="55" stopIfTrue="1" operator="equal">
      <formula>"MODERADO"</formula>
    </cfRule>
  </conditionalFormatting>
  <conditionalFormatting sqref="AK196:AL204">
    <cfRule type="cellIs" dxfId="2805" priority="50" stopIfTrue="1" operator="equal">
      <formula>"BAJO"</formula>
    </cfRule>
    <cfRule type="cellIs" dxfId="2804" priority="51" stopIfTrue="1" operator="equal">
      <formula>"MODERADO"</formula>
    </cfRule>
  </conditionalFormatting>
  <conditionalFormatting sqref="AK207:AL215">
    <cfRule type="cellIs" dxfId="2803" priority="46" stopIfTrue="1" operator="equal">
      <formula>"BAJO"</formula>
    </cfRule>
    <cfRule type="cellIs" dxfId="2802" priority="47" stopIfTrue="1" operator="equal">
      <formula>"MODERADO"</formula>
    </cfRule>
  </conditionalFormatting>
  <conditionalFormatting sqref="AK218:AL226">
    <cfRule type="cellIs" dxfId="2801" priority="42" stopIfTrue="1" operator="equal">
      <formula>"BAJO"</formula>
    </cfRule>
    <cfRule type="cellIs" dxfId="2800" priority="43" stopIfTrue="1" operator="equal">
      <formula>"MODERADO"</formula>
    </cfRule>
  </conditionalFormatting>
  <conditionalFormatting sqref="AL9:AL17">
    <cfRule type="cellIs" dxfId="2799" priority="374" stopIfTrue="1" operator="equal">
      <formula>"ALTO"</formula>
    </cfRule>
    <cfRule type="cellIs" dxfId="2798" priority="375" stopIfTrue="1" operator="equal">
      <formula>"EXTREMO"</formula>
    </cfRule>
  </conditionalFormatting>
  <conditionalFormatting sqref="AL20:AL28">
    <cfRule type="cellIs" dxfId="2797" priority="360" stopIfTrue="1" operator="equal">
      <formula>"ALTO"</formula>
    </cfRule>
    <cfRule type="cellIs" dxfId="2796" priority="361" stopIfTrue="1" operator="equal">
      <formula>"EXTREMO"</formula>
    </cfRule>
  </conditionalFormatting>
  <conditionalFormatting sqref="AL31:AL39">
    <cfRule type="cellIs" dxfId="2795" priority="349" stopIfTrue="1" operator="equal">
      <formula>"ALTO"</formula>
    </cfRule>
    <cfRule type="cellIs" dxfId="2794" priority="350" stopIfTrue="1" operator="equal">
      <formula>"EXTREMO"</formula>
    </cfRule>
  </conditionalFormatting>
  <conditionalFormatting sqref="AL42:AL50">
    <cfRule type="cellIs" dxfId="2793" priority="338" stopIfTrue="1" operator="equal">
      <formula>"ALTO"</formula>
    </cfRule>
    <cfRule type="cellIs" dxfId="2792" priority="339" stopIfTrue="1" operator="equal">
      <formula>"EXTREMO"</formula>
    </cfRule>
  </conditionalFormatting>
  <conditionalFormatting sqref="AL53:AL61">
    <cfRule type="cellIs" dxfId="2791" priority="327" stopIfTrue="1" operator="equal">
      <formula>"ALTO"</formula>
    </cfRule>
    <cfRule type="cellIs" dxfId="2790" priority="328" stopIfTrue="1" operator="equal">
      <formula>"EXTREMO"</formula>
    </cfRule>
  </conditionalFormatting>
  <conditionalFormatting sqref="AL64:AL72">
    <cfRule type="cellIs" dxfId="2789" priority="316" stopIfTrue="1" operator="equal">
      <formula>"ALTO"</formula>
    </cfRule>
    <cfRule type="cellIs" dxfId="2788" priority="317" stopIfTrue="1" operator="equal">
      <formula>"EXTREMO"</formula>
    </cfRule>
  </conditionalFormatting>
  <conditionalFormatting sqref="AL75:AL83">
    <cfRule type="cellIs" dxfId="2787" priority="305" stopIfTrue="1" operator="equal">
      <formula>"ALTO"</formula>
    </cfRule>
    <cfRule type="cellIs" dxfId="2786" priority="306" stopIfTrue="1" operator="equal">
      <formula>"EXTREMO"</formula>
    </cfRule>
  </conditionalFormatting>
  <conditionalFormatting sqref="AL86:AL94">
    <cfRule type="cellIs" dxfId="2785" priority="294" stopIfTrue="1" operator="equal">
      <formula>"ALTO"</formula>
    </cfRule>
    <cfRule type="cellIs" dxfId="2784" priority="295" stopIfTrue="1" operator="equal">
      <formula>"EXTREMO"</formula>
    </cfRule>
  </conditionalFormatting>
  <conditionalFormatting sqref="AL97:AL105">
    <cfRule type="cellIs" dxfId="2783" priority="283" stopIfTrue="1" operator="equal">
      <formula>"ALTO"</formula>
    </cfRule>
    <cfRule type="cellIs" dxfId="2782" priority="284" stopIfTrue="1" operator="equal">
      <formula>"EXTREMO"</formula>
    </cfRule>
  </conditionalFormatting>
  <conditionalFormatting sqref="AL108:AL116">
    <cfRule type="cellIs" dxfId="2781" priority="272" stopIfTrue="1" operator="equal">
      <formula>"ALTO"</formula>
    </cfRule>
    <cfRule type="cellIs" dxfId="2780" priority="273" stopIfTrue="1" operator="equal">
      <formula>"EXTREMO"</formula>
    </cfRule>
  </conditionalFormatting>
  <conditionalFormatting sqref="AL119:AL127">
    <cfRule type="cellIs" dxfId="2779" priority="184" stopIfTrue="1" operator="equal">
      <formula>"ALTO"</formula>
    </cfRule>
    <cfRule type="cellIs" dxfId="2778" priority="185" stopIfTrue="1" operator="equal">
      <formula>"EXTREMO"</formula>
    </cfRule>
  </conditionalFormatting>
  <conditionalFormatting sqref="AL130:AL138">
    <cfRule type="cellIs" dxfId="2777" priority="170" stopIfTrue="1" operator="equal">
      <formula>"ALTO"</formula>
    </cfRule>
    <cfRule type="cellIs" dxfId="2776" priority="171" stopIfTrue="1" operator="equal">
      <formula>"EXTREMO"</formula>
    </cfRule>
  </conditionalFormatting>
  <conditionalFormatting sqref="AL141:AL149">
    <cfRule type="cellIs" dxfId="2775" priority="159" stopIfTrue="1" operator="equal">
      <formula>"ALTO"</formula>
    </cfRule>
    <cfRule type="cellIs" dxfId="2774" priority="160" stopIfTrue="1" operator="equal">
      <formula>"EXTREMO"</formula>
    </cfRule>
  </conditionalFormatting>
  <conditionalFormatting sqref="AL152:AL160">
    <cfRule type="cellIs" dxfId="2773" priority="148" stopIfTrue="1" operator="equal">
      <formula>"ALTO"</formula>
    </cfRule>
    <cfRule type="cellIs" dxfId="2772" priority="149" stopIfTrue="1" operator="equal">
      <formula>"EXTREMO"</formula>
    </cfRule>
  </conditionalFormatting>
  <conditionalFormatting sqref="AL163:AL171">
    <cfRule type="cellIs" dxfId="2771" priority="137" stopIfTrue="1" operator="equal">
      <formula>"ALTO"</formula>
    </cfRule>
    <cfRule type="cellIs" dxfId="2770" priority="138" stopIfTrue="1" operator="equal">
      <formula>"EXTREMO"</formula>
    </cfRule>
  </conditionalFormatting>
  <conditionalFormatting sqref="AL174:AL182">
    <cfRule type="cellIs" dxfId="2769" priority="126" stopIfTrue="1" operator="equal">
      <formula>"ALTO"</formula>
    </cfRule>
    <cfRule type="cellIs" dxfId="2768" priority="127" stopIfTrue="1" operator="equal">
      <formula>"EXTREMO"</formula>
    </cfRule>
  </conditionalFormatting>
  <conditionalFormatting sqref="AL185:AL193">
    <cfRule type="cellIs" dxfId="2767" priority="115" stopIfTrue="1" operator="equal">
      <formula>"ALTO"</formula>
    </cfRule>
    <cfRule type="cellIs" dxfId="2766" priority="116" stopIfTrue="1" operator="equal">
      <formula>"EXTREMO"</formula>
    </cfRule>
  </conditionalFormatting>
  <conditionalFormatting sqref="AL196:AL204">
    <cfRule type="cellIs" dxfId="2765" priority="104" stopIfTrue="1" operator="equal">
      <formula>"ALTO"</formula>
    </cfRule>
    <cfRule type="cellIs" dxfId="2764" priority="105" stopIfTrue="1" operator="equal">
      <formula>"EXTREMO"</formula>
    </cfRule>
  </conditionalFormatting>
  <conditionalFormatting sqref="AL207:AL215">
    <cfRule type="cellIs" dxfId="2763" priority="93" stopIfTrue="1" operator="equal">
      <formula>"ALTO"</formula>
    </cfRule>
    <cfRule type="cellIs" dxfId="2762" priority="94" stopIfTrue="1" operator="equal">
      <formula>"EXTREMO"</formula>
    </cfRule>
  </conditionalFormatting>
  <conditionalFormatting sqref="AL218:AL226">
    <cfRule type="cellIs" dxfId="2761" priority="82" stopIfTrue="1" operator="equal">
      <formula>"ALTO"</formula>
    </cfRule>
    <cfRule type="cellIs" dxfId="2760" priority="83" stopIfTrue="1" operator="equal">
      <formula>"EXTREMO"</formula>
    </cfRule>
  </conditionalFormatting>
  <conditionalFormatting sqref="BK9:BQ18">
    <cfRule type="containsText" dxfId="2759" priority="367" operator="containsText" text="DISMINUYE UN PUNTO">
      <formula>NOT(ISERROR(SEARCH("DISMINUYE UN PUNTO",BK9)))</formula>
    </cfRule>
    <cfRule type="containsText" dxfId="2758" priority="368" operator="containsText" text="DISMINUYE CERO PUNTOS">
      <formula>NOT(ISERROR(SEARCH("DISMINUYE CERO PUNTOS",BK9)))</formula>
    </cfRule>
    <cfRule type="containsText" dxfId="2757" priority="369" operator="containsText" text="DISMINUYE DOS PUNTOS">
      <formula>NOT(ISERROR(SEARCH("DISMINUYE DOS PUNTOS",BK9)))</formula>
    </cfRule>
  </conditionalFormatting>
  <conditionalFormatting sqref="BK20:BQ29">
    <cfRule type="containsText" dxfId="2756" priority="356" operator="containsText" text="DISMINUYE UN PUNTO">
      <formula>NOT(ISERROR(SEARCH("DISMINUYE UN PUNTO",BK20)))</formula>
    </cfRule>
    <cfRule type="containsText" dxfId="2755" priority="357" operator="containsText" text="DISMINUYE CERO PUNTOS">
      <formula>NOT(ISERROR(SEARCH("DISMINUYE CERO PUNTOS",BK20)))</formula>
    </cfRule>
    <cfRule type="containsText" dxfId="2754" priority="358" operator="containsText" text="DISMINUYE DOS PUNTOS">
      <formula>NOT(ISERROR(SEARCH("DISMINUYE DOS PUNTOS",BK20)))</formula>
    </cfRule>
  </conditionalFormatting>
  <conditionalFormatting sqref="BK31:BQ40">
    <cfRule type="containsText" dxfId="2753" priority="345" operator="containsText" text="DISMINUYE UN PUNTO">
      <formula>NOT(ISERROR(SEARCH("DISMINUYE UN PUNTO",BK31)))</formula>
    </cfRule>
    <cfRule type="containsText" dxfId="2752" priority="346" operator="containsText" text="DISMINUYE CERO PUNTOS">
      <formula>NOT(ISERROR(SEARCH("DISMINUYE CERO PUNTOS",BK31)))</formula>
    </cfRule>
    <cfRule type="containsText" dxfId="2751" priority="347" operator="containsText" text="DISMINUYE DOS PUNTOS">
      <formula>NOT(ISERROR(SEARCH("DISMINUYE DOS PUNTOS",BK31)))</formula>
    </cfRule>
  </conditionalFormatting>
  <conditionalFormatting sqref="BK42:BQ51">
    <cfRule type="containsText" dxfId="2750" priority="334" operator="containsText" text="DISMINUYE UN PUNTO">
      <formula>NOT(ISERROR(SEARCH("DISMINUYE UN PUNTO",BK42)))</formula>
    </cfRule>
    <cfRule type="containsText" dxfId="2749" priority="335" operator="containsText" text="DISMINUYE CERO PUNTOS">
      <formula>NOT(ISERROR(SEARCH("DISMINUYE CERO PUNTOS",BK42)))</formula>
    </cfRule>
    <cfRule type="containsText" dxfId="2748" priority="336" operator="containsText" text="DISMINUYE DOS PUNTOS">
      <formula>NOT(ISERROR(SEARCH("DISMINUYE DOS PUNTOS",BK42)))</formula>
    </cfRule>
  </conditionalFormatting>
  <conditionalFormatting sqref="BK53:BQ62">
    <cfRule type="containsText" dxfId="2747" priority="323" operator="containsText" text="DISMINUYE UN PUNTO">
      <formula>NOT(ISERROR(SEARCH("DISMINUYE UN PUNTO",BK53)))</formula>
    </cfRule>
    <cfRule type="containsText" dxfId="2746" priority="324" operator="containsText" text="DISMINUYE CERO PUNTOS">
      <formula>NOT(ISERROR(SEARCH("DISMINUYE CERO PUNTOS",BK53)))</formula>
    </cfRule>
    <cfRule type="containsText" dxfId="2745" priority="325" operator="containsText" text="DISMINUYE DOS PUNTOS">
      <formula>NOT(ISERROR(SEARCH("DISMINUYE DOS PUNTOS",BK53)))</formula>
    </cfRule>
  </conditionalFormatting>
  <conditionalFormatting sqref="BK64:BQ73">
    <cfRule type="containsText" dxfId="2744" priority="312" operator="containsText" text="DISMINUYE UN PUNTO">
      <formula>NOT(ISERROR(SEARCH("DISMINUYE UN PUNTO",BK64)))</formula>
    </cfRule>
    <cfRule type="containsText" dxfId="2743" priority="313" operator="containsText" text="DISMINUYE CERO PUNTOS">
      <formula>NOT(ISERROR(SEARCH("DISMINUYE CERO PUNTOS",BK64)))</formula>
    </cfRule>
    <cfRule type="containsText" dxfId="2742" priority="314" operator="containsText" text="DISMINUYE DOS PUNTOS">
      <formula>NOT(ISERROR(SEARCH("DISMINUYE DOS PUNTOS",BK64)))</formula>
    </cfRule>
  </conditionalFormatting>
  <conditionalFormatting sqref="BK75:BQ84">
    <cfRule type="containsText" dxfId="2741" priority="301" operator="containsText" text="DISMINUYE UN PUNTO">
      <formula>NOT(ISERROR(SEARCH("DISMINUYE UN PUNTO",BK75)))</formula>
    </cfRule>
    <cfRule type="containsText" dxfId="2740" priority="302" operator="containsText" text="DISMINUYE CERO PUNTOS">
      <formula>NOT(ISERROR(SEARCH("DISMINUYE CERO PUNTOS",BK75)))</formula>
    </cfRule>
    <cfRule type="containsText" dxfId="2739" priority="303" operator="containsText" text="DISMINUYE DOS PUNTOS">
      <formula>NOT(ISERROR(SEARCH("DISMINUYE DOS PUNTOS",BK75)))</formula>
    </cfRule>
  </conditionalFormatting>
  <conditionalFormatting sqref="BK86:BQ95">
    <cfRule type="containsText" dxfId="2738" priority="290" operator="containsText" text="DISMINUYE UN PUNTO">
      <formula>NOT(ISERROR(SEARCH("DISMINUYE UN PUNTO",BK86)))</formula>
    </cfRule>
    <cfRule type="containsText" dxfId="2737" priority="291" operator="containsText" text="DISMINUYE CERO PUNTOS">
      <formula>NOT(ISERROR(SEARCH("DISMINUYE CERO PUNTOS",BK86)))</formula>
    </cfRule>
    <cfRule type="containsText" dxfId="2736" priority="292" operator="containsText" text="DISMINUYE DOS PUNTOS">
      <formula>NOT(ISERROR(SEARCH("DISMINUYE DOS PUNTOS",BK86)))</formula>
    </cfRule>
  </conditionalFormatting>
  <conditionalFormatting sqref="BK97:BQ106">
    <cfRule type="containsText" dxfId="2735" priority="279" operator="containsText" text="DISMINUYE UN PUNTO">
      <formula>NOT(ISERROR(SEARCH("DISMINUYE UN PUNTO",BK97)))</formula>
    </cfRule>
    <cfRule type="containsText" dxfId="2734" priority="280" operator="containsText" text="DISMINUYE CERO PUNTOS">
      <formula>NOT(ISERROR(SEARCH("DISMINUYE CERO PUNTOS",BK97)))</formula>
    </cfRule>
    <cfRule type="containsText" dxfId="2733" priority="281" operator="containsText" text="DISMINUYE DOS PUNTOS">
      <formula>NOT(ISERROR(SEARCH("DISMINUYE DOS PUNTOS",BK97)))</formula>
    </cfRule>
  </conditionalFormatting>
  <conditionalFormatting sqref="BK108:BQ117">
    <cfRule type="containsText" dxfId="2732" priority="268" operator="containsText" text="DISMINUYE UN PUNTO">
      <formula>NOT(ISERROR(SEARCH("DISMINUYE UN PUNTO",BK108)))</formula>
    </cfRule>
    <cfRule type="containsText" dxfId="2731" priority="269" operator="containsText" text="DISMINUYE CERO PUNTOS">
      <formula>NOT(ISERROR(SEARCH("DISMINUYE CERO PUNTOS",BK108)))</formula>
    </cfRule>
    <cfRule type="containsText" dxfId="2730" priority="270" operator="containsText" text="DISMINUYE DOS PUNTOS">
      <formula>NOT(ISERROR(SEARCH("DISMINUYE DOS PUNTOS",BK108)))</formula>
    </cfRule>
  </conditionalFormatting>
  <conditionalFormatting sqref="BK119:BQ128">
    <cfRule type="containsText" dxfId="2729" priority="177" operator="containsText" text="DISMINUYE UN PUNTO">
      <formula>NOT(ISERROR(SEARCH("DISMINUYE UN PUNTO",BK119)))</formula>
    </cfRule>
    <cfRule type="containsText" dxfId="2728" priority="178" operator="containsText" text="DISMINUYE CERO PUNTOS">
      <formula>NOT(ISERROR(SEARCH("DISMINUYE CERO PUNTOS",BK119)))</formula>
    </cfRule>
    <cfRule type="containsText" dxfId="2727" priority="179" operator="containsText" text="DISMINUYE DOS PUNTOS">
      <formula>NOT(ISERROR(SEARCH("DISMINUYE DOS PUNTOS",BK119)))</formula>
    </cfRule>
  </conditionalFormatting>
  <conditionalFormatting sqref="BK130:BQ139">
    <cfRule type="containsText" dxfId="2726" priority="166" operator="containsText" text="DISMINUYE UN PUNTO">
      <formula>NOT(ISERROR(SEARCH("DISMINUYE UN PUNTO",BK130)))</formula>
    </cfRule>
    <cfRule type="containsText" dxfId="2725" priority="167" operator="containsText" text="DISMINUYE CERO PUNTOS">
      <formula>NOT(ISERROR(SEARCH("DISMINUYE CERO PUNTOS",BK130)))</formula>
    </cfRule>
    <cfRule type="containsText" dxfId="2724" priority="168" operator="containsText" text="DISMINUYE DOS PUNTOS">
      <formula>NOT(ISERROR(SEARCH("DISMINUYE DOS PUNTOS",BK130)))</formula>
    </cfRule>
  </conditionalFormatting>
  <conditionalFormatting sqref="BK141:BQ150">
    <cfRule type="containsText" dxfId="2723" priority="155" operator="containsText" text="DISMINUYE UN PUNTO">
      <formula>NOT(ISERROR(SEARCH("DISMINUYE UN PUNTO",BK141)))</formula>
    </cfRule>
    <cfRule type="containsText" dxfId="2722" priority="156" operator="containsText" text="DISMINUYE CERO PUNTOS">
      <formula>NOT(ISERROR(SEARCH("DISMINUYE CERO PUNTOS",BK141)))</formula>
    </cfRule>
    <cfRule type="containsText" dxfId="2721" priority="157" operator="containsText" text="DISMINUYE DOS PUNTOS">
      <formula>NOT(ISERROR(SEARCH("DISMINUYE DOS PUNTOS",BK141)))</formula>
    </cfRule>
  </conditionalFormatting>
  <conditionalFormatting sqref="BK152:BQ161">
    <cfRule type="containsText" dxfId="2720" priority="144" operator="containsText" text="DISMINUYE UN PUNTO">
      <formula>NOT(ISERROR(SEARCH("DISMINUYE UN PUNTO",BK152)))</formula>
    </cfRule>
    <cfRule type="containsText" dxfId="2719" priority="145" operator="containsText" text="DISMINUYE CERO PUNTOS">
      <formula>NOT(ISERROR(SEARCH("DISMINUYE CERO PUNTOS",BK152)))</formula>
    </cfRule>
    <cfRule type="containsText" dxfId="2718" priority="146" operator="containsText" text="DISMINUYE DOS PUNTOS">
      <formula>NOT(ISERROR(SEARCH("DISMINUYE DOS PUNTOS",BK152)))</formula>
    </cfRule>
  </conditionalFormatting>
  <conditionalFormatting sqref="BK163:BQ172">
    <cfRule type="containsText" dxfId="2717" priority="133" operator="containsText" text="DISMINUYE UN PUNTO">
      <formula>NOT(ISERROR(SEARCH("DISMINUYE UN PUNTO",BK163)))</formula>
    </cfRule>
    <cfRule type="containsText" dxfId="2716" priority="134" operator="containsText" text="DISMINUYE CERO PUNTOS">
      <formula>NOT(ISERROR(SEARCH("DISMINUYE CERO PUNTOS",BK163)))</formula>
    </cfRule>
    <cfRule type="containsText" dxfId="2715" priority="135" operator="containsText" text="DISMINUYE DOS PUNTOS">
      <formula>NOT(ISERROR(SEARCH("DISMINUYE DOS PUNTOS",BK163)))</formula>
    </cfRule>
  </conditionalFormatting>
  <conditionalFormatting sqref="BK174:BQ183">
    <cfRule type="containsText" dxfId="2714" priority="122" operator="containsText" text="DISMINUYE UN PUNTO">
      <formula>NOT(ISERROR(SEARCH("DISMINUYE UN PUNTO",BK174)))</formula>
    </cfRule>
    <cfRule type="containsText" dxfId="2713" priority="123" operator="containsText" text="DISMINUYE CERO PUNTOS">
      <formula>NOT(ISERROR(SEARCH("DISMINUYE CERO PUNTOS",BK174)))</formula>
    </cfRule>
    <cfRule type="containsText" dxfId="2712" priority="124" operator="containsText" text="DISMINUYE DOS PUNTOS">
      <formula>NOT(ISERROR(SEARCH("DISMINUYE DOS PUNTOS",BK174)))</formula>
    </cfRule>
  </conditionalFormatting>
  <conditionalFormatting sqref="BK185:BQ194">
    <cfRule type="containsText" dxfId="2711" priority="111" operator="containsText" text="DISMINUYE UN PUNTO">
      <formula>NOT(ISERROR(SEARCH("DISMINUYE UN PUNTO",BK185)))</formula>
    </cfRule>
    <cfRule type="containsText" dxfId="2710" priority="112" operator="containsText" text="DISMINUYE CERO PUNTOS">
      <formula>NOT(ISERROR(SEARCH("DISMINUYE CERO PUNTOS",BK185)))</formula>
    </cfRule>
    <cfRule type="containsText" dxfId="2709" priority="113" operator="containsText" text="DISMINUYE DOS PUNTOS">
      <formula>NOT(ISERROR(SEARCH("DISMINUYE DOS PUNTOS",BK185)))</formula>
    </cfRule>
  </conditionalFormatting>
  <conditionalFormatting sqref="BK196:BQ205">
    <cfRule type="containsText" dxfId="2708" priority="100" operator="containsText" text="DISMINUYE UN PUNTO">
      <formula>NOT(ISERROR(SEARCH("DISMINUYE UN PUNTO",BK196)))</formula>
    </cfRule>
    <cfRule type="containsText" dxfId="2707" priority="101" operator="containsText" text="DISMINUYE CERO PUNTOS">
      <formula>NOT(ISERROR(SEARCH("DISMINUYE CERO PUNTOS",BK196)))</formula>
    </cfRule>
    <cfRule type="containsText" dxfId="2706" priority="102" operator="containsText" text="DISMINUYE DOS PUNTOS">
      <formula>NOT(ISERROR(SEARCH("DISMINUYE DOS PUNTOS",BK196)))</formula>
    </cfRule>
  </conditionalFormatting>
  <conditionalFormatting sqref="BK207:BQ216">
    <cfRule type="containsText" dxfId="2705" priority="89" operator="containsText" text="DISMINUYE UN PUNTO">
      <formula>NOT(ISERROR(SEARCH("DISMINUYE UN PUNTO",BK207)))</formula>
    </cfRule>
    <cfRule type="containsText" dxfId="2704" priority="90" operator="containsText" text="DISMINUYE CERO PUNTOS">
      <formula>NOT(ISERROR(SEARCH("DISMINUYE CERO PUNTOS",BK207)))</formula>
    </cfRule>
    <cfRule type="containsText" dxfId="2703" priority="91" operator="containsText" text="DISMINUYE DOS PUNTOS">
      <formula>NOT(ISERROR(SEARCH("DISMINUYE DOS PUNTOS",BK207)))</formula>
    </cfRule>
  </conditionalFormatting>
  <conditionalFormatting sqref="BK218:BQ227">
    <cfRule type="containsText" dxfId="2702" priority="78" operator="containsText" text="DISMINUYE UN PUNTO">
      <formula>NOT(ISERROR(SEARCH("DISMINUYE UN PUNTO",BK218)))</formula>
    </cfRule>
    <cfRule type="containsText" dxfId="2701" priority="79" operator="containsText" text="DISMINUYE CERO PUNTOS">
      <formula>NOT(ISERROR(SEARCH("DISMINUYE CERO PUNTOS",BK218)))</formula>
    </cfRule>
    <cfRule type="containsText" dxfId="2700" priority="80" operator="containsText" text="DISMINUYE DOS PUNTOS">
      <formula>NOT(ISERROR(SEARCH("DISMINUYE DOS PUNTOS",BK218)))</formula>
    </cfRule>
  </conditionalFormatting>
  <conditionalFormatting sqref="BW9:BW17">
    <cfRule type="cellIs" dxfId="2699" priority="228" stopIfTrue="1" operator="equal">
      <formula>"BAJO"</formula>
    </cfRule>
    <cfRule type="cellIs" dxfId="2698" priority="229" stopIfTrue="1" operator="equal">
      <formula>"MODERADO"</formula>
    </cfRule>
    <cfRule type="cellIs" dxfId="2697" priority="230" stopIfTrue="1" operator="equal">
      <formula>"ALTO"</formula>
    </cfRule>
    <cfRule type="cellIs" dxfId="2696" priority="231" stopIfTrue="1" operator="equal">
      <formula>"EXTREMO"</formula>
    </cfRule>
  </conditionalFormatting>
  <conditionalFormatting sqref="BW20:BW28">
    <cfRule type="cellIs" dxfId="2695" priority="224" stopIfTrue="1" operator="equal">
      <formula>"BAJO"</formula>
    </cfRule>
    <cfRule type="cellIs" dxfId="2694" priority="225" stopIfTrue="1" operator="equal">
      <formula>"MODERADO"</formula>
    </cfRule>
    <cfRule type="cellIs" dxfId="2693" priority="226" stopIfTrue="1" operator="equal">
      <formula>"ALTO"</formula>
    </cfRule>
    <cfRule type="cellIs" dxfId="2692" priority="227" stopIfTrue="1" operator="equal">
      <formula>"EXTREMO"</formula>
    </cfRule>
  </conditionalFormatting>
  <conditionalFormatting sqref="BW31:BW39">
    <cfRule type="cellIs" dxfId="2691" priority="220" stopIfTrue="1" operator="equal">
      <formula>"BAJO"</formula>
    </cfRule>
    <cfRule type="cellIs" dxfId="2690" priority="221" stopIfTrue="1" operator="equal">
      <formula>"MODERADO"</formula>
    </cfRule>
    <cfRule type="cellIs" dxfId="2689" priority="222" stopIfTrue="1" operator="equal">
      <formula>"ALTO"</formula>
    </cfRule>
    <cfRule type="cellIs" dxfId="2688" priority="223" stopIfTrue="1" operator="equal">
      <formula>"EXTREMO"</formula>
    </cfRule>
  </conditionalFormatting>
  <conditionalFormatting sqref="BW42:BW50">
    <cfRule type="cellIs" dxfId="2687" priority="216" stopIfTrue="1" operator="equal">
      <formula>"BAJO"</formula>
    </cfRule>
    <cfRule type="cellIs" dxfId="2686" priority="217" stopIfTrue="1" operator="equal">
      <formula>"MODERADO"</formula>
    </cfRule>
    <cfRule type="cellIs" dxfId="2685" priority="218" stopIfTrue="1" operator="equal">
      <formula>"ALTO"</formula>
    </cfRule>
    <cfRule type="cellIs" dxfId="2684" priority="219" stopIfTrue="1" operator="equal">
      <formula>"EXTREMO"</formula>
    </cfRule>
  </conditionalFormatting>
  <conditionalFormatting sqref="BW53:BW61">
    <cfRule type="cellIs" dxfId="2683" priority="212" stopIfTrue="1" operator="equal">
      <formula>"BAJO"</formula>
    </cfRule>
    <cfRule type="cellIs" dxfId="2682" priority="213" stopIfTrue="1" operator="equal">
      <formula>"MODERADO"</formula>
    </cfRule>
    <cfRule type="cellIs" dxfId="2681" priority="214" stopIfTrue="1" operator="equal">
      <formula>"ALTO"</formula>
    </cfRule>
    <cfRule type="cellIs" dxfId="2680" priority="215" stopIfTrue="1" operator="equal">
      <formula>"EXTREMO"</formula>
    </cfRule>
  </conditionalFormatting>
  <conditionalFormatting sqref="BW64:BW72">
    <cfRule type="cellIs" dxfId="2679" priority="208" stopIfTrue="1" operator="equal">
      <formula>"BAJO"</formula>
    </cfRule>
    <cfRule type="cellIs" dxfId="2678" priority="209" stopIfTrue="1" operator="equal">
      <formula>"MODERADO"</formula>
    </cfRule>
    <cfRule type="cellIs" dxfId="2677" priority="210" stopIfTrue="1" operator="equal">
      <formula>"ALTO"</formula>
    </cfRule>
    <cfRule type="cellIs" dxfId="2676" priority="211" stopIfTrue="1" operator="equal">
      <formula>"EXTREMO"</formula>
    </cfRule>
  </conditionalFormatting>
  <conditionalFormatting sqref="BW75:BW83">
    <cfRule type="cellIs" dxfId="2675" priority="204" stopIfTrue="1" operator="equal">
      <formula>"BAJO"</formula>
    </cfRule>
    <cfRule type="cellIs" dxfId="2674" priority="205" stopIfTrue="1" operator="equal">
      <formula>"MODERADO"</formula>
    </cfRule>
    <cfRule type="cellIs" dxfId="2673" priority="206" stopIfTrue="1" operator="equal">
      <formula>"ALTO"</formula>
    </cfRule>
    <cfRule type="cellIs" dxfId="2672" priority="207" stopIfTrue="1" operator="equal">
      <formula>"EXTREMO"</formula>
    </cfRule>
  </conditionalFormatting>
  <conditionalFormatting sqref="BW86:BW94">
    <cfRule type="cellIs" dxfId="2671" priority="200" stopIfTrue="1" operator="equal">
      <formula>"BAJO"</formula>
    </cfRule>
    <cfRule type="cellIs" dxfId="2670" priority="201" stopIfTrue="1" operator="equal">
      <formula>"MODERADO"</formula>
    </cfRule>
    <cfRule type="cellIs" dxfId="2669" priority="202" stopIfTrue="1" operator="equal">
      <formula>"ALTO"</formula>
    </cfRule>
    <cfRule type="cellIs" dxfId="2668" priority="203" stopIfTrue="1" operator="equal">
      <formula>"EXTREMO"</formula>
    </cfRule>
  </conditionalFormatting>
  <conditionalFormatting sqref="BW97:BW105">
    <cfRule type="cellIs" dxfId="2667" priority="196" stopIfTrue="1" operator="equal">
      <formula>"BAJO"</formula>
    </cfRule>
    <cfRule type="cellIs" dxfId="2666" priority="197" stopIfTrue="1" operator="equal">
      <formula>"MODERADO"</formula>
    </cfRule>
    <cfRule type="cellIs" dxfId="2665" priority="198" stopIfTrue="1" operator="equal">
      <formula>"ALTO"</formula>
    </cfRule>
    <cfRule type="cellIs" dxfId="2664" priority="199" stopIfTrue="1" operator="equal">
      <formula>"EXTREMO"</formula>
    </cfRule>
  </conditionalFormatting>
  <conditionalFormatting sqref="BW108:BW116">
    <cfRule type="cellIs" dxfId="2663" priority="192" stopIfTrue="1" operator="equal">
      <formula>"BAJO"</formula>
    </cfRule>
    <cfRule type="cellIs" dxfId="2662" priority="193" stopIfTrue="1" operator="equal">
      <formula>"MODERADO"</formula>
    </cfRule>
    <cfRule type="cellIs" dxfId="2661" priority="194" stopIfTrue="1" operator="equal">
      <formula>"ALTO"</formula>
    </cfRule>
    <cfRule type="cellIs" dxfId="2660" priority="195" stopIfTrue="1" operator="equal">
      <formula>"EXTREMO"</formula>
    </cfRule>
  </conditionalFormatting>
  <conditionalFormatting sqref="BW119:BW127">
    <cfRule type="cellIs" dxfId="2659" priority="38" stopIfTrue="1" operator="equal">
      <formula>"BAJO"</formula>
    </cfRule>
    <cfRule type="cellIs" dxfId="2658" priority="39" stopIfTrue="1" operator="equal">
      <formula>"MODERADO"</formula>
    </cfRule>
    <cfRule type="cellIs" dxfId="2657" priority="40" stopIfTrue="1" operator="equal">
      <formula>"ALTO"</formula>
    </cfRule>
    <cfRule type="cellIs" dxfId="2656" priority="41" stopIfTrue="1" operator="equal">
      <formula>"EXTREMO"</formula>
    </cfRule>
  </conditionalFormatting>
  <conditionalFormatting sqref="BW130:BW138">
    <cfRule type="cellIs" dxfId="2655" priority="34" stopIfTrue="1" operator="equal">
      <formula>"BAJO"</formula>
    </cfRule>
    <cfRule type="cellIs" dxfId="2654" priority="35" stopIfTrue="1" operator="equal">
      <formula>"MODERADO"</formula>
    </cfRule>
    <cfRule type="cellIs" dxfId="2653" priority="36" stopIfTrue="1" operator="equal">
      <formula>"ALTO"</formula>
    </cfRule>
    <cfRule type="cellIs" dxfId="2652" priority="37" stopIfTrue="1" operator="equal">
      <formula>"EXTREMO"</formula>
    </cfRule>
  </conditionalFormatting>
  <conditionalFormatting sqref="BW141:BW149">
    <cfRule type="cellIs" dxfId="2651" priority="30" stopIfTrue="1" operator="equal">
      <formula>"BAJO"</formula>
    </cfRule>
    <cfRule type="cellIs" dxfId="2650" priority="31" stopIfTrue="1" operator="equal">
      <formula>"MODERADO"</formula>
    </cfRule>
    <cfRule type="cellIs" dxfId="2649" priority="32" stopIfTrue="1" operator="equal">
      <formula>"ALTO"</formula>
    </cfRule>
    <cfRule type="cellIs" dxfId="2648" priority="33" stopIfTrue="1" operator="equal">
      <formula>"EXTREMO"</formula>
    </cfRule>
  </conditionalFormatting>
  <conditionalFormatting sqref="BW152:BW160">
    <cfRule type="cellIs" dxfId="2647" priority="26" stopIfTrue="1" operator="equal">
      <formula>"BAJO"</formula>
    </cfRule>
    <cfRule type="cellIs" dxfId="2646" priority="27" stopIfTrue="1" operator="equal">
      <formula>"MODERADO"</formula>
    </cfRule>
    <cfRule type="cellIs" dxfId="2645" priority="28" stopIfTrue="1" operator="equal">
      <formula>"ALTO"</formula>
    </cfRule>
    <cfRule type="cellIs" dxfId="2644" priority="29" stopIfTrue="1" operator="equal">
      <formula>"EXTREMO"</formula>
    </cfRule>
  </conditionalFormatting>
  <conditionalFormatting sqref="BW163:BW171">
    <cfRule type="cellIs" dxfId="2643" priority="22" stopIfTrue="1" operator="equal">
      <formula>"BAJO"</formula>
    </cfRule>
    <cfRule type="cellIs" dxfId="2642" priority="23" stopIfTrue="1" operator="equal">
      <formula>"MODERADO"</formula>
    </cfRule>
    <cfRule type="cellIs" dxfId="2641" priority="24" stopIfTrue="1" operator="equal">
      <formula>"ALTO"</formula>
    </cfRule>
    <cfRule type="cellIs" dxfId="2640" priority="25" stopIfTrue="1" operator="equal">
      <formula>"EXTREMO"</formula>
    </cfRule>
  </conditionalFormatting>
  <conditionalFormatting sqref="BW174:BW182">
    <cfRule type="cellIs" dxfId="2639" priority="18" stopIfTrue="1" operator="equal">
      <formula>"BAJO"</formula>
    </cfRule>
    <cfRule type="cellIs" dxfId="2638" priority="19" stopIfTrue="1" operator="equal">
      <formula>"MODERADO"</formula>
    </cfRule>
    <cfRule type="cellIs" dxfId="2637" priority="20" stopIfTrue="1" operator="equal">
      <formula>"ALTO"</formula>
    </cfRule>
    <cfRule type="cellIs" dxfId="2636" priority="21" stopIfTrue="1" operator="equal">
      <formula>"EXTREMO"</formula>
    </cfRule>
  </conditionalFormatting>
  <conditionalFormatting sqref="BW185:BW193">
    <cfRule type="cellIs" dxfId="2635" priority="14" stopIfTrue="1" operator="equal">
      <formula>"BAJO"</formula>
    </cfRule>
    <cfRule type="cellIs" dxfId="2634" priority="15" stopIfTrue="1" operator="equal">
      <formula>"MODERADO"</formula>
    </cfRule>
    <cfRule type="cellIs" dxfId="2633" priority="16" stopIfTrue="1" operator="equal">
      <formula>"ALTO"</formula>
    </cfRule>
    <cfRule type="cellIs" dxfId="2632" priority="17" stopIfTrue="1" operator="equal">
      <formula>"EXTREMO"</formula>
    </cfRule>
  </conditionalFormatting>
  <conditionalFormatting sqref="BW196:BW204">
    <cfRule type="cellIs" dxfId="2631" priority="10" stopIfTrue="1" operator="equal">
      <formula>"BAJO"</formula>
    </cfRule>
    <cfRule type="cellIs" dxfId="2630" priority="11" stopIfTrue="1" operator="equal">
      <formula>"MODERADO"</formula>
    </cfRule>
    <cfRule type="cellIs" dxfId="2629" priority="12" stopIfTrue="1" operator="equal">
      <formula>"ALTO"</formula>
    </cfRule>
    <cfRule type="cellIs" dxfId="2628" priority="13" stopIfTrue="1" operator="equal">
      <formula>"EXTREMO"</formula>
    </cfRule>
  </conditionalFormatting>
  <conditionalFormatting sqref="BW207:BW215">
    <cfRule type="cellIs" dxfId="2627" priority="6" stopIfTrue="1" operator="equal">
      <formula>"BAJO"</formula>
    </cfRule>
    <cfRule type="cellIs" dxfId="2626" priority="7" stopIfTrue="1" operator="equal">
      <formula>"MODERADO"</formula>
    </cfRule>
    <cfRule type="cellIs" dxfId="2625" priority="8" stopIfTrue="1" operator="equal">
      <formula>"ALTO"</formula>
    </cfRule>
    <cfRule type="cellIs" dxfId="2624" priority="9" stopIfTrue="1" operator="equal">
      <formula>"EXTREMO"</formula>
    </cfRule>
  </conditionalFormatting>
  <conditionalFormatting sqref="BW218:BW226">
    <cfRule type="cellIs" dxfId="2623" priority="2" stopIfTrue="1" operator="equal">
      <formula>"BAJO"</formula>
    </cfRule>
    <cfRule type="cellIs" dxfId="2622" priority="3" stopIfTrue="1" operator="equal">
      <formula>"MODERADO"</formula>
    </cfRule>
    <cfRule type="cellIs" dxfId="2621" priority="4" stopIfTrue="1" operator="equal">
      <formula>"ALTO"</formula>
    </cfRule>
    <cfRule type="cellIs" dxfId="2620" priority="5" stopIfTrue="1" operator="equal">
      <formula>"EXTREMO"</formula>
    </cfRule>
  </conditionalFormatting>
  <conditionalFormatting sqref="BX9:BX18">
    <cfRule type="cellIs" dxfId="2619" priority="377" stopIfTrue="1" operator="equal">
      <formula>"BAJO"</formula>
    </cfRule>
    <cfRule type="cellIs" dxfId="2618" priority="378" stopIfTrue="1" operator="equal">
      <formula>"MODERADO"</formula>
    </cfRule>
    <cfRule type="cellIs" dxfId="2617" priority="379" stopIfTrue="1" operator="equal">
      <formula>"ALTO"</formula>
    </cfRule>
    <cfRule type="cellIs" dxfId="2616" priority="380" stopIfTrue="1" operator="equal">
      <formula>"EXTREMO"</formula>
    </cfRule>
  </conditionalFormatting>
  <conditionalFormatting sqref="BX20:BX29">
    <cfRule type="cellIs" dxfId="2615" priority="363" stopIfTrue="1" operator="equal">
      <formula>"BAJO"</formula>
    </cfRule>
    <cfRule type="cellIs" dxfId="2614" priority="364" stopIfTrue="1" operator="equal">
      <formula>"MODERADO"</formula>
    </cfRule>
    <cfRule type="cellIs" dxfId="2613" priority="365" stopIfTrue="1" operator="equal">
      <formula>"ALTO"</formula>
    </cfRule>
    <cfRule type="cellIs" dxfId="2612" priority="366" stopIfTrue="1" operator="equal">
      <formula>"EXTREMO"</formula>
    </cfRule>
  </conditionalFormatting>
  <conditionalFormatting sqref="BX31:BX40">
    <cfRule type="cellIs" dxfId="2611" priority="352" stopIfTrue="1" operator="equal">
      <formula>"BAJO"</formula>
    </cfRule>
    <cfRule type="cellIs" dxfId="2610" priority="353" stopIfTrue="1" operator="equal">
      <formula>"MODERADO"</formula>
    </cfRule>
    <cfRule type="cellIs" dxfId="2609" priority="354" stopIfTrue="1" operator="equal">
      <formula>"ALTO"</formula>
    </cfRule>
    <cfRule type="cellIs" dxfId="2608" priority="355" stopIfTrue="1" operator="equal">
      <formula>"EXTREMO"</formula>
    </cfRule>
  </conditionalFormatting>
  <conditionalFormatting sqref="BX42:BX51">
    <cfRule type="cellIs" dxfId="2607" priority="341" stopIfTrue="1" operator="equal">
      <formula>"BAJO"</formula>
    </cfRule>
    <cfRule type="cellIs" dxfId="2606" priority="342" stopIfTrue="1" operator="equal">
      <formula>"MODERADO"</formula>
    </cfRule>
    <cfRule type="cellIs" dxfId="2605" priority="343" stopIfTrue="1" operator="equal">
      <formula>"ALTO"</formula>
    </cfRule>
    <cfRule type="cellIs" dxfId="2604" priority="344" stopIfTrue="1" operator="equal">
      <formula>"EXTREMO"</formula>
    </cfRule>
  </conditionalFormatting>
  <conditionalFormatting sqref="BX53:BX62">
    <cfRule type="cellIs" dxfId="2603" priority="330" stopIfTrue="1" operator="equal">
      <formula>"BAJO"</formula>
    </cfRule>
    <cfRule type="cellIs" dxfId="2602" priority="331" stopIfTrue="1" operator="equal">
      <formula>"MODERADO"</formula>
    </cfRule>
    <cfRule type="cellIs" dxfId="2601" priority="332" stopIfTrue="1" operator="equal">
      <formula>"ALTO"</formula>
    </cfRule>
    <cfRule type="cellIs" dxfId="2600" priority="333" stopIfTrue="1" operator="equal">
      <formula>"EXTREMO"</formula>
    </cfRule>
  </conditionalFormatting>
  <conditionalFormatting sqref="BX64:BX73">
    <cfRule type="cellIs" dxfId="2599" priority="319" stopIfTrue="1" operator="equal">
      <formula>"BAJO"</formula>
    </cfRule>
    <cfRule type="cellIs" dxfId="2598" priority="320" stopIfTrue="1" operator="equal">
      <formula>"MODERADO"</formula>
    </cfRule>
    <cfRule type="cellIs" dxfId="2597" priority="321" stopIfTrue="1" operator="equal">
      <formula>"ALTO"</formula>
    </cfRule>
    <cfRule type="cellIs" dxfId="2596" priority="322" stopIfTrue="1" operator="equal">
      <formula>"EXTREMO"</formula>
    </cfRule>
  </conditionalFormatting>
  <conditionalFormatting sqref="BX75:BX84">
    <cfRule type="cellIs" dxfId="2595" priority="308" stopIfTrue="1" operator="equal">
      <formula>"BAJO"</formula>
    </cfRule>
    <cfRule type="cellIs" dxfId="2594" priority="309" stopIfTrue="1" operator="equal">
      <formula>"MODERADO"</formula>
    </cfRule>
    <cfRule type="cellIs" dxfId="2593" priority="310" stopIfTrue="1" operator="equal">
      <formula>"ALTO"</formula>
    </cfRule>
    <cfRule type="cellIs" dxfId="2592" priority="311" stopIfTrue="1" operator="equal">
      <formula>"EXTREMO"</formula>
    </cfRule>
  </conditionalFormatting>
  <conditionalFormatting sqref="BX86:BX95">
    <cfRule type="cellIs" dxfId="2591" priority="297" stopIfTrue="1" operator="equal">
      <formula>"BAJO"</formula>
    </cfRule>
    <cfRule type="cellIs" dxfId="2590" priority="298" stopIfTrue="1" operator="equal">
      <formula>"MODERADO"</formula>
    </cfRule>
    <cfRule type="cellIs" dxfId="2589" priority="299" stopIfTrue="1" operator="equal">
      <formula>"ALTO"</formula>
    </cfRule>
    <cfRule type="cellIs" dxfId="2588" priority="300" stopIfTrue="1" operator="equal">
      <formula>"EXTREMO"</formula>
    </cfRule>
  </conditionalFormatting>
  <conditionalFormatting sqref="BX97:BX106">
    <cfRule type="cellIs" dxfId="2587" priority="286" stopIfTrue="1" operator="equal">
      <formula>"BAJO"</formula>
    </cfRule>
    <cfRule type="cellIs" dxfId="2586" priority="287" stopIfTrue="1" operator="equal">
      <formula>"MODERADO"</formula>
    </cfRule>
    <cfRule type="cellIs" dxfId="2585" priority="288" stopIfTrue="1" operator="equal">
      <formula>"ALTO"</formula>
    </cfRule>
    <cfRule type="cellIs" dxfId="2584" priority="289" stopIfTrue="1" operator="equal">
      <formula>"EXTREMO"</formula>
    </cfRule>
  </conditionalFormatting>
  <conditionalFormatting sqref="BX108:BX117">
    <cfRule type="cellIs" dxfId="2583" priority="275" stopIfTrue="1" operator="equal">
      <formula>"BAJO"</formula>
    </cfRule>
    <cfRule type="cellIs" dxfId="2582" priority="276" stopIfTrue="1" operator="equal">
      <formula>"MODERADO"</formula>
    </cfRule>
    <cfRule type="cellIs" dxfId="2581" priority="277" stopIfTrue="1" operator="equal">
      <formula>"ALTO"</formula>
    </cfRule>
    <cfRule type="cellIs" dxfId="2580" priority="278" stopIfTrue="1" operator="equal">
      <formula>"EXTREMO"</formula>
    </cfRule>
  </conditionalFormatting>
  <conditionalFormatting sqref="BX119:BX128">
    <cfRule type="cellIs" dxfId="2579" priority="187" stopIfTrue="1" operator="equal">
      <formula>"BAJO"</formula>
    </cfRule>
    <cfRule type="cellIs" dxfId="2578" priority="188" stopIfTrue="1" operator="equal">
      <formula>"MODERADO"</formula>
    </cfRule>
    <cfRule type="cellIs" dxfId="2577" priority="189" stopIfTrue="1" operator="equal">
      <formula>"ALTO"</formula>
    </cfRule>
    <cfRule type="cellIs" dxfId="2576" priority="190" stopIfTrue="1" operator="equal">
      <formula>"EXTREMO"</formula>
    </cfRule>
  </conditionalFormatting>
  <conditionalFormatting sqref="BX130:BX139">
    <cfRule type="cellIs" dxfId="2575" priority="173" stopIfTrue="1" operator="equal">
      <formula>"BAJO"</formula>
    </cfRule>
    <cfRule type="cellIs" dxfId="2574" priority="174" stopIfTrue="1" operator="equal">
      <formula>"MODERADO"</formula>
    </cfRule>
    <cfRule type="cellIs" dxfId="2573" priority="175" stopIfTrue="1" operator="equal">
      <formula>"ALTO"</formula>
    </cfRule>
    <cfRule type="cellIs" dxfId="2572" priority="176" stopIfTrue="1" operator="equal">
      <formula>"EXTREMO"</formula>
    </cfRule>
  </conditionalFormatting>
  <conditionalFormatting sqref="BX141:BX150">
    <cfRule type="cellIs" dxfId="2571" priority="162" stopIfTrue="1" operator="equal">
      <formula>"BAJO"</formula>
    </cfRule>
    <cfRule type="cellIs" dxfId="2570" priority="163" stopIfTrue="1" operator="equal">
      <formula>"MODERADO"</formula>
    </cfRule>
    <cfRule type="cellIs" dxfId="2569" priority="164" stopIfTrue="1" operator="equal">
      <formula>"ALTO"</formula>
    </cfRule>
    <cfRule type="cellIs" dxfId="2568" priority="165" stopIfTrue="1" operator="equal">
      <formula>"EXTREMO"</formula>
    </cfRule>
  </conditionalFormatting>
  <conditionalFormatting sqref="BX152:BX161">
    <cfRule type="cellIs" dxfId="2567" priority="151" stopIfTrue="1" operator="equal">
      <formula>"BAJO"</formula>
    </cfRule>
    <cfRule type="cellIs" dxfId="2566" priority="152" stopIfTrue="1" operator="equal">
      <formula>"MODERADO"</formula>
    </cfRule>
    <cfRule type="cellIs" dxfId="2565" priority="153" stopIfTrue="1" operator="equal">
      <formula>"ALTO"</formula>
    </cfRule>
    <cfRule type="cellIs" dxfId="2564" priority="154" stopIfTrue="1" operator="equal">
      <formula>"EXTREMO"</formula>
    </cfRule>
  </conditionalFormatting>
  <conditionalFormatting sqref="BX163:BX172">
    <cfRule type="cellIs" dxfId="2563" priority="140" stopIfTrue="1" operator="equal">
      <formula>"BAJO"</formula>
    </cfRule>
    <cfRule type="cellIs" dxfId="2562" priority="141" stopIfTrue="1" operator="equal">
      <formula>"MODERADO"</formula>
    </cfRule>
    <cfRule type="cellIs" dxfId="2561" priority="142" stopIfTrue="1" operator="equal">
      <formula>"ALTO"</formula>
    </cfRule>
    <cfRule type="cellIs" dxfId="2560" priority="143" stopIfTrue="1" operator="equal">
      <formula>"EXTREMO"</formula>
    </cfRule>
  </conditionalFormatting>
  <conditionalFormatting sqref="BX174:BX183">
    <cfRule type="cellIs" dxfId="2559" priority="129" stopIfTrue="1" operator="equal">
      <formula>"BAJO"</formula>
    </cfRule>
    <cfRule type="cellIs" dxfId="2558" priority="130" stopIfTrue="1" operator="equal">
      <formula>"MODERADO"</formula>
    </cfRule>
    <cfRule type="cellIs" dxfId="2557" priority="131" stopIfTrue="1" operator="equal">
      <formula>"ALTO"</formula>
    </cfRule>
    <cfRule type="cellIs" dxfId="2556" priority="132" stopIfTrue="1" operator="equal">
      <formula>"EXTREMO"</formula>
    </cfRule>
  </conditionalFormatting>
  <conditionalFormatting sqref="BX185:BX194">
    <cfRule type="cellIs" dxfId="2555" priority="118" stopIfTrue="1" operator="equal">
      <formula>"BAJO"</formula>
    </cfRule>
    <cfRule type="cellIs" dxfId="2554" priority="119" stopIfTrue="1" operator="equal">
      <formula>"MODERADO"</formula>
    </cfRule>
    <cfRule type="cellIs" dxfId="2553" priority="120" stopIfTrue="1" operator="equal">
      <formula>"ALTO"</formula>
    </cfRule>
    <cfRule type="cellIs" dxfId="2552" priority="121" stopIfTrue="1" operator="equal">
      <formula>"EXTREMO"</formula>
    </cfRule>
  </conditionalFormatting>
  <conditionalFormatting sqref="BX196:BX205">
    <cfRule type="cellIs" dxfId="2551" priority="107" stopIfTrue="1" operator="equal">
      <formula>"BAJO"</formula>
    </cfRule>
    <cfRule type="cellIs" dxfId="2550" priority="108" stopIfTrue="1" operator="equal">
      <formula>"MODERADO"</formula>
    </cfRule>
    <cfRule type="cellIs" dxfId="2549" priority="109" stopIfTrue="1" operator="equal">
      <formula>"ALTO"</formula>
    </cfRule>
    <cfRule type="cellIs" dxfId="2548" priority="110" stopIfTrue="1" operator="equal">
      <formula>"EXTREMO"</formula>
    </cfRule>
  </conditionalFormatting>
  <conditionalFormatting sqref="BX207:BX216">
    <cfRule type="cellIs" dxfId="2547" priority="96" stopIfTrue="1" operator="equal">
      <formula>"BAJO"</formula>
    </cfRule>
    <cfRule type="cellIs" dxfId="2546" priority="97" stopIfTrue="1" operator="equal">
      <formula>"MODERADO"</formula>
    </cfRule>
    <cfRule type="cellIs" dxfId="2545" priority="98" stopIfTrue="1" operator="equal">
      <formula>"ALTO"</formula>
    </cfRule>
    <cfRule type="cellIs" dxfId="2544" priority="99" stopIfTrue="1" operator="equal">
      <formula>"EXTREMO"</formula>
    </cfRule>
  </conditionalFormatting>
  <conditionalFormatting sqref="BX218:BX227">
    <cfRule type="cellIs" dxfId="2543" priority="85" stopIfTrue="1" operator="equal">
      <formula>"BAJO"</formula>
    </cfRule>
    <cfRule type="cellIs" dxfId="2542" priority="86" stopIfTrue="1" operator="equal">
      <formula>"MODERADO"</formula>
    </cfRule>
    <cfRule type="cellIs" dxfId="2541" priority="87" stopIfTrue="1" operator="equal">
      <formula>"ALTO"</formula>
    </cfRule>
    <cfRule type="cellIs" dxfId="2540" priority="88" stopIfTrue="1" operator="equal">
      <formula>"EXTREMO"</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CK228"/>
  <sheetViews>
    <sheetView showGridLines="0" zoomScale="55" zoomScaleNormal="55" workbookViewId="0">
      <selection activeCell="B2" sqref="B2:CI2"/>
    </sheetView>
  </sheetViews>
  <sheetFormatPr baseColWidth="10" defaultColWidth="11.42578125" defaultRowHeight="15" zeroHeight="1" x14ac:dyDescent="0.25"/>
  <cols>
    <col min="1" max="1" width="33.140625" style="84" customWidth="1"/>
    <col min="2" max="2" width="60.28515625" style="84" bestFit="1" customWidth="1"/>
    <col min="3" max="3" width="21.85546875" style="85" customWidth="1"/>
    <col min="4" max="4" width="25.140625" style="85" customWidth="1"/>
    <col min="5" max="7" width="21.85546875" style="85" customWidth="1"/>
    <col min="8" max="8" width="24" style="85" customWidth="1"/>
    <col min="9" max="9" width="22.28515625" style="85" customWidth="1"/>
    <col min="10" max="10" width="23" style="85" customWidth="1"/>
    <col min="11" max="11" width="26.140625" style="85" customWidth="1"/>
    <col min="12" max="12" width="28.7109375" style="85" bestFit="1" customWidth="1"/>
    <col min="13" max="31" width="15.85546875" style="5" customWidth="1"/>
    <col min="32" max="32" width="19.28515625" style="5" customWidth="1"/>
    <col min="33" max="33" width="20.42578125" style="5" customWidth="1"/>
    <col min="34" max="34" width="14.85546875" style="5" hidden="1" customWidth="1"/>
    <col min="35" max="35" width="20.42578125" style="5" customWidth="1"/>
    <col min="36" max="36" width="14.5703125" style="5" hidden="1" customWidth="1"/>
    <col min="37" max="37" width="21.42578125" style="5" customWidth="1"/>
    <col min="38" max="38" width="18.7109375" style="5" hidden="1" customWidth="1"/>
    <col min="39" max="39" width="20.28515625" style="86" customWidth="1"/>
    <col min="40" max="40" width="23.28515625" style="87" customWidth="1"/>
    <col min="41" max="41" width="20.85546875" style="87" customWidth="1"/>
    <col min="42" max="42" width="25.85546875" style="87" customWidth="1"/>
    <col min="43" max="43" width="29" style="87" customWidth="1"/>
    <col min="44" max="45" width="15.42578125" style="87" customWidth="1"/>
    <col min="46" max="46" width="61" style="87" customWidth="1"/>
    <col min="47" max="54" width="25.140625" style="88" customWidth="1"/>
    <col min="55" max="62" width="25.140625" style="88" hidden="1" customWidth="1"/>
    <col min="63" max="63" width="32" style="87" customWidth="1"/>
    <col min="64" max="65" width="29.5703125" style="87" customWidth="1"/>
    <col min="66" max="66" width="13.85546875" style="87" customWidth="1"/>
    <col min="67" max="68" width="21.28515625" style="87" customWidth="1"/>
    <col min="69" max="69" width="19.85546875" style="87" customWidth="1"/>
    <col min="70" max="70" width="25.140625" style="87" customWidth="1"/>
    <col min="71" max="72" width="25.140625" style="87" hidden="1" customWidth="1"/>
    <col min="73" max="73" width="25.140625" style="87" customWidth="1"/>
    <col min="74" max="74" width="25.140625" style="87" hidden="1" customWidth="1"/>
    <col min="75" max="75" width="25.140625" style="84" customWidth="1"/>
    <col min="76" max="76" width="25.140625" style="84" hidden="1" customWidth="1"/>
    <col min="77" max="78" width="25.85546875" style="84" customWidth="1"/>
    <col min="79" max="79" width="33.5703125" style="84" customWidth="1"/>
    <col min="80" max="82" width="25.85546875" style="84" customWidth="1"/>
    <col min="83" max="83" width="44.5703125" style="84" customWidth="1"/>
    <col min="84" max="88" width="25.85546875" style="84" customWidth="1"/>
    <col min="89" max="89" width="11.42578125" style="4"/>
    <col min="90" max="16384" width="11.42578125" style="5"/>
  </cols>
  <sheetData>
    <row r="1" spans="1:89" ht="30" customHeight="1" x14ac:dyDescent="0.25">
      <c r="A1" s="6" t="s">
        <v>1342</v>
      </c>
      <c r="B1" s="658" t="s">
        <v>212</v>
      </c>
      <c r="C1" s="659"/>
      <c r="D1" s="659"/>
      <c r="E1" s="659"/>
      <c r="F1" s="659"/>
      <c r="G1" s="659"/>
      <c r="H1" s="659"/>
      <c r="I1" s="659"/>
      <c r="J1" s="659"/>
      <c r="K1" s="659"/>
      <c r="L1" s="659"/>
      <c r="M1" s="659"/>
      <c r="N1" s="659"/>
      <c r="O1" s="659"/>
      <c r="P1" s="659"/>
      <c r="Q1" s="659"/>
      <c r="R1" s="659"/>
      <c r="S1" s="659"/>
      <c r="T1" s="659"/>
      <c r="U1" s="659"/>
      <c r="V1" s="659"/>
      <c r="W1" s="659"/>
      <c r="X1" s="659"/>
      <c r="Y1" s="659"/>
      <c r="Z1" s="659"/>
      <c r="AA1" s="659"/>
      <c r="AB1" s="659"/>
      <c r="AC1" s="659"/>
      <c r="AD1" s="659"/>
      <c r="AE1" s="659"/>
      <c r="AF1" s="659"/>
      <c r="AG1" s="659"/>
      <c r="AH1" s="659"/>
      <c r="AI1" s="659"/>
      <c r="AJ1" s="659"/>
      <c r="AK1" s="659"/>
      <c r="AL1" s="659"/>
      <c r="AM1" s="659"/>
      <c r="AN1" s="659"/>
      <c r="AO1" s="659"/>
      <c r="AP1" s="659"/>
      <c r="AQ1" s="659"/>
      <c r="AR1" s="659"/>
      <c r="AS1" s="659"/>
      <c r="AT1" s="659"/>
      <c r="AU1" s="659"/>
      <c r="AV1" s="659"/>
      <c r="AW1" s="659"/>
      <c r="AX1" s="659"/>
      <c r="AY1" s="659"/>
      <c r="AZ1" s="659"/>
      <c r="BA1" s="659"/>
      <c r="BB1" s="659"/>
      <c r="BC1" s="659"/>
      <c r="BD1" s="659"/>
      <c r="BE1" s="659"/>
      <c r="BF1" s="659"/>
      <c r="BG1" s="659"/>
      <c r="BH1" s="659"/>
      <c r="BI1" s="659"/>
      <c r="BJ1" s="659"/>
      <c r="BK1" s="659"/>
      <c r="BL1" s="659"/>
      <c r="BM1" s="659"/>
      <c r="BN1" s="659"/>
      <c r="BO1" s="659"/>
      <c r="BP1" s="659"/>
      <c r="BQ1" s="659"/>
      <c r="BR1" s="659"/>
      <c r="BS1" s="659"/>
      <c r="BT1" s="659"/>
      <c r="BU1" s="659"/>
      <c r="BV1" s="659"/>
      <c r="BW1" s="659"/>
      <c r="BX1" s="659"/>
      <c r="BY1" s="659"/>
      <c r="BZ1" s="659"/>
      <c r="CA1" s="659"/>
      <c r="CB1" s="659"/>
      <c r="CC1" s="659"/>
      <c r="CD1" s="659"/>
      <c r="CE1" s="659"/>
      <c r="CF1" s="659"/>
      <c r="CG1" s="659"/>
      <c r="CH1" s="659"/>
      <c r="CI1" s="660"/>
      <c r="CJ1" s="647"/>
    </row>
    <row r="2" spans="1:89" ht="30.75" customHeight="1" x14ac:dyDescent="0.25">
      <c r="A2" s="194" t="s">
        <v>1343</v>
      </c>
      <c r="B2" s="661" t="s">
        <v>1344</v>
      </c>
      <c r="C2" s="662"/>
      <c r="D2" s="662"/>
      <c r="E2" s="662"/>
      <c r="F2" s="662"/>
      <c r="G2" s="662"/>
      <c r="H2" s="662"/>
      <c r="I2" s="662"/>
      <c r="J2" s="662"/>
      <c r="K2" s="662"/>
      <c r="L2" s="662"/>
      <c r="M2" s="662"/>
      <c r="N2" s="662"/>
      <c r="O2" s="662"/>
      <c r="P2" s="662"/>
      <c r="Q2" s="662"/>
      <c r="R2" s="662"/>
      <c r="S2" s="662"/>
      <c r="T2" s="662"/>
      <c r="U2" s="662"/>
      <c r="V2" s="662"/>
      <c r="W2" s="662"/>
      <c r="X2" s="662"/>
      <c r="Y2" s="662"/>
      <c r="Z2" s="662"/>
      <c r="AA2" s="662"/>
      <c r="AB2" s="662"/>
      <c r="AC2" s="662"/>
      <c r="AD2" s="662"/>
      <c r="AE2" s="662"/>
      <c r="AF2" s="662"/>
      <c r="AG2" s="662"/>
      <c r="AH2" s="662"/>
      <c r="AI2" s="662"/>
      <c r="AJ2" s="662"/>
      <c r="AK2" s="662"/>
      <c r="AL2" s="662"/>
      <c r="AM2" s="662"/>
      <c r="AN2" s="662"/>
      <c r="AO2" s="662"/>
      <c r="AP2" s="662"/>
      <c r="AQ2" s="662"/>
      <c r="AR2" s="662"/>
      <c r="AS2" s="662"/>
      <c r="AT2" s="662"/>
      <c r="AU2" s="662"/>
      <c r="AV2" s="662"/>
      <c r="AW2" s="662"/>
      <c r="AX2" s="662"/>
      <c r="AY2" s="662"/>
      <c r="AZ2" s="662"/>
      <c r="BA2" s="662"/>
      <c r="BB2" s="662"/>
      <c r="BC2" s="662"/>
      <c r="BD2" s="662"/>
      <c r="BE2" s="662"/>
      <c r="BF2" s="662"/>
      <c r="BG2" s="662"/>
      <c r="BH2" s="662"/>
      <c r="BI2" s="662"/>
      <c r="BJ2" s="662"/>
      <c r="BK2" s="662"/>
      <c r="BL2" s="662"/>
      <c r="BM2" s="662"/>
      <c r="BN2" s="662"/>
      <c r="BO2" s="662"/>
      <c r="BP2" s="662"/>
      <c r="BQ2" s="662"/>
      <c r="BR2" s="662"/>
      <c r="BS2" s="662"/>
      <c r="BT2" s="662"/>
      <c r="BU2" s="662"/>
      <c r="BV2" s="662"/>
      <c r="BW2" s="662"/>
      <c r="BX2" s="662"/>
      <c r="BY2" s="662"/>
      <c r="BZ2" s="662"/>
      <c r="CA2" s="662"/>
      <c r="CB2" s="662"/>
      <c r="CC2" s="662"/>
      <c r="CD2" s="662"/>
      <c r="CE2" s="662"/>
      <c r="CF2" s="662"/>
      <c r="CG2" s="662"/>
      <c r="CH2" s="662"/>
      <c r="CI2" s="663"/>
      <c r="CJ2" s="647"/>
    </row>
    <row r="3" spans="1:89" ht="36.75" customHeight="1" x14ac:dyDescent="0.25">
      <c r="A3" s="528" t="s">
        <v>60</v>
      </c>
      <c r="B3" s="529"/>
      <c r="C3" s="529"/>
      <c r="D3" s="529"/>
      <c r="E3" s="529"/>
      <c r="F3" s="529"/>
      <c r="G3" s="529"/>
      <c r="H3" s="529"/>
      <c r="I3" s="529"/>
      <c r="J3" s="529"/>
      <c r="K3" s="529"/>
      <c r="L3" s="530"/>
      <c r="M3" s="535" t="s">
        <v>61</v>
      </c>
      <c r="N3" s="536"/>
      <c r="O3" s="536"/>
      <c r="P3" s="536"/>
      <c r="Q3" s="536"/>
      <c r="R3" s="536"/>
      <c r="S3" s="536"/>
      <c r="T3" s="536"/>
      <c r="U3" s="536"/>
      <c r="V3" s="536"/>
      <c r="W3" s="536"/>
      <c r="X3" s="536"/>
      <c r="Y3" s="536"/>
      <c r="Z3" s="536"/>
      <c r="AA3" s="536"/>
      <c r="AB3" s="536"/>
      <c r="AC3" s="536"/>
      <c r="AD3" s="536"/>
      <c r="AE3" s="536"/>
      <c r="AF3" s="536"/>
      <c r="AG3" s="536"/>
      <c r="AH3" s="536"/>
      <c r="AI3" s="536"/>
      <c r="AJ3" s="536"/>
      <c r="AK3" s="536"/>
      <c r="AL3" s="536"/>
      <c r="AM3" s="536"/>
      <c r="AN3" s="540" t="s">
        <v>62</v>
      </c>
      <c r="AO3" s="541"/>
      <c r="AP3" s="541"/>
      <c r="AQ3" s="541"/>
      <c r="AR3" s="541"/>
      <c r="AS3" s="541"/>
      <c r="AT3" s="541"/>
      <c r="AU3" s="541"/>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3"/>
      <c r="BY3" s="544" t="s">
        <v>63</v>
      </c>
      <c r="BZ3" s="544"/>
      <c r="CA3" s="544"/>
      <c r="CB3" s="544"/>
      <c r="CC3" s="544"/>
      <c r="CD3" s="544"/>
      <c r="CE3" s="544"/>
      <c r="CF3" s="544"/>
      <c r="CG3" s="544"/>
      <c r="CH3" s="544"/>
      <c r="CI3" s="544"/>
      <c r="CJ3" s="544"/>
      <c r="CK3" s="10"/>
    </row>
    <row r="4" spans="1:89" ht="18.75" customHeight="1" x14ac:dyDescent="0.25">
      <c r="A4" s="531"/>
      <c r="B4" s="532"/>
      <c r="C4" s="532"/>
      <c r="D4" s="532"/>
      <c r="E4" s="533"/>
      <c r="F4" s="533"/>
      <c r="G4" s="533"/>
      <c r="H4" s="533"/>
      <c r="I4" s="532"/>
      <c r="J4" s="532"/>
      <c r="K4" s="532"/>
      <c r="L4" s="534"/>
      <c r="M4" s="537"/>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9"/>
      <c r="AN4" s="545" t="s">
        <v>64</v>
      </c>
      <c r="AO4" s="546"/>
      <c r="AP4" s="546"/>
      <c r="AQ4" s="546"/>
      <c r="AR4" s="546"/>
      <c r="AS4" s="546"/>
      <c r="AT4" s="546"/>
      <c r="AU4" s="547"/>
      <c r="AV4" s="552" t="s">
        <v>65</v>
      </c>
      <c r="AW4" s="542"/>
      <c r="AX4" s="542"/>
      <c r="AY4" s="542"/>
      <c r="AZ4" s="542"/>
      <c r="BA4" s="542"/>
      <c r="BB4" s="542"/>
      <c r="BC4" s="542"/>
      <c r="BD4" s="542"/>
      <c r="BE4" s="542"/>
      <c r="BF4" s="542"/>
      <c r="BG4" s="542"/>
      <c r="BH4" s="542"/>
      <c r="BI4" s="542"/>
      <c r="BJ4" s="542"/>
      <c r="BK4" s="542"/>
      <c r="BL4" s="542"/>
      <c r="BM4" s="542"/>
      <c r="BN4" s="542"/>
      <c r="BO4" s="542"/>
      <c r="BP4" s="542"/>
      <c r="BQ4" s="543"/>
      <c r="BR4" s="11"/>
      <c r="BS4" s="11"/>
      <c r="BT4" s="11"/>
      <c r="BU4" s="11"/>
      <c r="BV4" s="11"/>
      <c r="BW4" s="11"/>
      <c r="BX4" s="12"/>
      <c r="BY4" s="550" t="s">
        <v>66</v>
      </c>
      <c r="BZ4" s="550"/>
      <c r="CA4" s="550"/>
      <c r="CB4" s="550"/>
      <c r="CC4" s="550" t="s">
        <v>67</v>
      </c>
      <c r="CD4" s="550"/>
      <c r="CE4" s="550"/>
      <c r="CF4" s="550"/>
      <c r="CG4" s="550" t="s">
        <v>68</v>
      </c>
      <c r="CH4" s="550"/>
      <c r="CI4" s="550"/>
      <c r="CJ4" s="550"/>
      <c r="CK4" s="10"/>
    </row>
    <row r="5" spans="1:89" ht="81.75" customHeight="1" x14ac:dyDescent="0.3">
      <c r="A5" s="13"/>
      <c r="B5" s="13"/>
      <c r="C5" s="13"/>
      <c r="D5" s="14"/>
      <c r="E5" s="15"/>
      <c r="F5" s="15"/>
      <c r="G5" s="15"/>
      <c r="H5" s="15"/>
      <c r="I5" s="16"/>
      <c r="J5" s="17"/>
      <c r="K5" s="18"/>
      <c r="L5" s="13"/>
      <c r="M5" s="19"/>
      <c r="N5" s="19"/>
      <c r="O5" s="19"/>
      <c r="P5" s="19"/>
      <c r="Q5" s="19"/>
      <c r="R5" s="19"/>
      <c r="S5" s="19"/>
      <c r="T5" s="19"/>
      <c r="U5" s="19"/>
      <c r="V5" s="19"/>
      <c r="W5" s="19"/>
      <c r="X5" s="19"/>
      <c r="Y5" s="19"/>
      <c r="Z5" s="19"/>
      <c r="AA5" s="19"/>
      <c r="AB5" s="19"/>
      <c r="AC5" s="19"/>
      <c r="AD5" s="19"/>
      <c r="AE5" s="19"/>
      <c r="AF5" s="20"/>
      <c r="AG5" s="21"/>
      <c r="AH5" s="22"/>
      <c r="AI5" s="22"/>
      <c r="AJ5" s="22"/>
      <c r="AK5" s="22"/>
      <c r="AL5" s="23"/>
      <c r="AM5" s="21"/>
      <c r="AN5" s="548"/>
      <c r="AO5" s="548"/>
      <c r="AP5" s="548"/>
      <c r="AQ5" s="548"/>
      <c r="AR5" s="548"/>
      <c r="AS5" s="548"/>
      <c r="AT5" s="548"/>
      <c r="AU5" s="549"/>
      <c r="AV5" s="553" t="s">
        <v>69</v>
      </c>
      <c r="AW5" s="554"/>
      <c r="AX5" s="24" t="s">
        <v>70</v>
      </c>
      <c r="AY5" s="24" t="s">
        <v>71</v>
      </c>
      <c r="AZ5" s="25" t="s">
        <v>72</v>
      </c>
      <c r="BA5" s="25" t="s">
        <v>73</v>
      </c>
      <c r="BB5" s="25" t="s">
        <v>74</v>
      </c>
      <c r="BC5" s="555" t="s">
        <v>69</v>
      </c>
      <c r="BD5" s="556"/>
      <c r="BE5" s="26" t="s">
        <v>70</v>
      </c>
      <c r="BF5" s="26" t="s">
        <v>71</v>
      </c>
      <c r="BG5" s="27" t="s">
        <v>72</v>
      </c>
      <c r="BH5" s="27" t="s">
        <v>73</v>
      </c>
      <c r="BI5" s="27" t="s">
        <v>74</v>
      </c>
      <c r="BJ5" s="28"/>
      <c r="BK5" s="29"/>
      <c r="BL5" s="30"/>
      <c r="BM5" s="31"/>
      <c r="BN5" s="31"/>
      <c r="BO5" s="31"/>
      <c r="BP5" s="31"/>
      <c r="BQ5" s="31"/>
      <c r="BR5" s="29"/>
      <c r="BS5" s="29"/>
      <c r="BT5" s="29"/>
      <c r="BU5" s="29"/>
      <c r="BV5" s="29"/>
      <c r="BW5" s="29"/>
      <c r="BX5" s="32"/>
      <c r="BY5" s="550" t="s">
        <v>75</v>
      </c>
      <c r="BZ5" s="551"/>
      <c r="CA5" s="551"/>
      <c r="CB5" s="551"/>
      <c r="CC5" s="550" t="s">
        <v>76</v>
      </c>
      <c r="CD5" s="551"/>
      <c r="CE5" s="551"/>
      <c r="CF5" s="551"/>
      <c r="CG5" s="550" t="s">
        <v>77</v>
      </c>
      <c r="CH5" s="551"/>
      <c r="CI5" s="551"/>
      <c r="CJ5" s="551"/>
      <c r="CK5" s="33"/>
    </row>
    <row r="6" spans="1:89" ht="120" customHeight="1" thickBot="1" x14ac:dyDescent="0.3">
      <c r="A6" s="30" t="s">
        <v>78</v>
      </c>
      <c r="B6" s="30" t="s">
        <v>79</v>
      </c>
      <c r="C6" s="30" t="s">
        <v>80</v>
      </c>
      <c r="D6" s="34" t="s">
        <v>81</v>
      </c>
      <c r="E6" s="30" t="s">
        <v>82</v>
      </c>
      <c r="F6" s="30" t="s">
        <v>83</v>
      </c>
      <c r="G6" s="30" t="s">
        <v>84</v>
      </c>
      <c r="H6" s="30" t="s">
        <v>85</v>
      </c>
      <c r="I6" s="35" t="s">
        <v>86</v>
      </c>
      <c r="J6" s="30" t="s">
        <v>87</v>
      </c>
      <c r="K6" s="36" t="s">
        <v>88</v>
      </c>
      <c r="L6" s="30" t="s">
        <v>89</v>
      </c>
      <c r="M6" s="30" t="s">
        <v>90</v>
      </c>
      <c r="N6" s="30" t="s">
        <v>91</v>
      </c>
      <c r="O6" s="30" t="s">
        <v>92</v>
      </c>
      <c r="P6" s="30" t="s">
        <v>93</v>
      </c>
      <c r="Q6" s="30" t="s">
        <v>94</v>
      </c>
      <c r="R6" s="30" t="s">
        <v>95</v>
      </c>
      <c r="S6" s="30" t="s">
        <v>96</v>
      </c>
      <c r="T6" s="37" t="s">
        <v>97</v>
      </c>
      <c r="U6" s="30" t="s">
        <v>98</v>
      </c>
      <c r="V6" s="30" t="s">
        <v>99</v>
      </c>
      <c r="W6" s="30" t="s">
        <v>100</v>
      </c>
      <c r="X6" s="30" t="s">
        <v>101</v>
      </c>
      <c r="Y6" s="30" t="s">
        <v>102</v>
      </c>
      <c r="Z6" s="30" t="s">
        <v>103</v>
      </c>
      <c r="AA6" s="30" t="s">
        <v>104</v>
      </c>
      <c r="AB6" s="30" t="s">
        <v>105</v>
      </c>
      <c r="AC6" s="30" t="s">
        <v>106</v>
      </c>
      <c r="AD6" s="30" t="s">
        <v>107</v>
      </c>
      <c r="AE6" s="30" t="s">
        <v>108</v>
      </c>
      <c r="AF6" s="31" t="s">
        <v>109</v>
      </c>
      <c r="AG6" s="30" t="s">
        <v>110</v>
      </c>
      <c r="AH6" s="31" t="s">
        <v>111</v>
      </c>
      <c r="AI6" s="31" t="s">
        <v>112</v>
      </c>
      <c r="AJ6" s="31" t="s">
        <v>113</v>
      </c>
      <c r="AK6" s="38" t="s">
        <v>114</v>
      </c>
      <c r="AL6" s="39" t="s">
        <v>115</v>
      </c>
      <c r="AM6" s="30" t="s">
        <v>116</v>
      </c>
      <c r="AN6" s="36" t="s">
        <v>117</v>
      </c>
      <c r="AO6" s="34" t="s">
        <v>118</v>
      </c>
      <c r="AP6" s="34" t="s">
        <v>119</v>
      </c>
      <c r="AQ6" s="34" t="s">
        <v>120</v>
      </c>
      <c r="AR6" s="34" t="s">
        <v>121</v>
      </c>
      <c r="AS6" s="34" t="s">
        <v>122</v>
      </c>
      <c r="AT6" s="34" t="s">
        <v>123</v>
      </c>
      <c r="AU6" s="30" t="s">
        <v>124</v>
      </c>
      <c r="AV6" s="40" t="s">
        <v>125</v>
      </c>
      <c r="AW6" s="30" t="s">
        <v>126</v>
      </c>
      <c r="AX6" s="30" t="s">
        <v>127</v>
      </c>
      <c r="AY6" s="30" t="s">
        <v>128</v>
      </c>
      <c r="AZ6" s="30" t="s">
        <v>129</v>
      </c>
      <c r="BA6" s="30" t="s">
        <v>130</v>
      </c>
      <c r="BB6" s="30" t="s">
        <v>131</v>
      </c>
      <c r="BC6" s="31" t="s">
        <v>125</v>
      </c>
      <c r="BD6" s="31" t="s">
        <v>126</v>
      </c>
      <c r="BE6" s="31" t="s">
        <v>127</v>
      </c>
      <c r="BF6" s="31" t="s">
        <v>128</v>
      </c>
      <c r="BG6" s="31" t="s">
        <v>129</v>
      </c>
      <c r="BH6" s="31" t="s">
        <v>130</v>
      </c>
      <c r="BI6" s="31" t="s">
        <v>131</v>
      </c>
      <c r="BJ6" s="31" t="s">
        <v>132</v>
      </c>
      <c r="BK6" s="31" t="s">
        <v>133</v>
      </c>
      <c r="BL6" s="30" t="s">
        <v>134</v>
      </c>
      <c r="BM6" s="31" t="s">
        <v>135</v>
      </c>
      <c r="BN6" s="31" t="s">
        <v>135</v>
      </c>
      <c r="BO6" s="31" t="s">
        <v>136</v>
      </c>
      <c r="BP6" s="31" t="s">
        <v>137</v>
      </c>
      <c r="BQ6" s="31" t="s">
        <v>138</v>
      </c>
      <c r="BR6" s="31" t="s">
        <v>139</v>
      </c>
      <c r="BS6" s="31" t="s">
        <v>140</v>
      </c>
      <c r="BT6" s="31" t="s">
        <v>111</v>
      </c>
      <c r="BU6" s="31" t="s">
        <v>141</v>
      </c>
      <c r="BV6" s="31" t="s">
        <v>113</v>
      </c>
      <c r="BW6" s="31" t="s">
        <v>142</v>
      </c>
      <c r="BX6" s="39" t="s">
        <v>115</v>
      </c>
      <c r="BY6" s="41" t="s">
        <v>143</v>
      </c>
      <c r="BZ6" s="41" t="s">
        <v>144</v>
      </c>
      <c r="CA6" s="41" t="s">
        <v>145</v>
      </c>
      <c r="CB6" s="41" t="s">
        <v>146</v>
      </c>
      <c r="CC6" s="41" t="s">
        <v>143</v>
      </c>
      <c r="CD6" s="41" t="s">
        <v>144</v>
      </c>
      <c r="CE6" s="41" t="s">
        <v>145</v>
      </c>
      <c r="CF6" s="41" t="s">
        <v>146</v>
      </c>
      <c r="CG6" s="41" t="s">
        <v>143</v>
      </c>
      <c r="CH6" s="41" t="s">
        <v>144</v>
      </c>
      <c r="CI6" s="41" t="s">
        <v>145</v>
      </c>
      <c r="CJ6" s="41" t="s">
        <v>146</v>
      </c>
      <c r="CK6" s="10"/>
    </row>
    <row r="7" spans="1:89" ht="321.75" customHeight="1" x14ac:dyDescent="0.25">
      <c r="A7" s="462" t="s">
        <v>49</v>
      </c>
      <c r="B7" s="464" t="s">
        <v>1345</v>
      </c>
      <c r="C7" s="464" t="s">
        <v>1346</v>
      </c>
      <c r="D7" s="463" t="s">
        <v>1347</v>
      </c>
      <c r="E7" s="450" t="s">
        <v>150</v>
      </c>
      <c r="F7" s="450" t="s">
        <v>150</v>
      </c>
      <c r="G7" s="450" t="s">
        <v>150</v>
      </c>
      <c r="H7" s="450" t="s">
        <v>150</v>
      </c>
      <c r="I7" s="444" t="s">
        <v>151</v>
      </c>
      <c r="J7" s="44" t="s">
        <v>1348</v>
      </c>
      <c r="K7" s="456" t="s">
        <v>1349</v>
      </c>
      <c r="L7" s="459" t="s">
        <v>1350</v>
      </c>
      <c r="M7" s="450" t="s">
        <v>150</v>
      </c>
      <c r="N7" s="450" t="s">
        <v>150</v>
      </c>
      <c r="O7" s="450" t="s">
        <v>150</v>
      </c>
      <c r="P7" s="450" t="s">
        <v>150</v>
      </c>
      <c r="Q7" s="450" t="s">
        <v>150</v>
      </c>
      <c r="R7" s="450" t="s">
        <v>150</v>
      </c>
      <c r="S7" s="450" t="s">
        <v>150</v>
      </c>
      <c r="T7" s="450" t="s">
        <v>150</v>
      </c>
      <c r="U7" s="450" t="s">
        <v>150</v>
      </c>
      <c r="V7" s="450" t="s">
        <v>150</v>
      </c>
      <c r="W7" s="450" t="s">
        <v>150</v>
      </c>
      <c r="X7" s="450" t="s">
        <v>150</v>
      </c>
      <c r="Y7" s="450" t="s">
        <v>150</v>
      </c>
      <c r="Z7" s="450" t="s">
        <v>150</v>
      </c>
      <c r="AA7" s="450" t="s">
        <v>150</v>
      </c>
      <c r="AB7" s="450" t="s">
        <v>150</v>
      </c>
      <c r="AC7" s="450" t="s">
        <v>150</v>
      </c>
      <c r="AD7" s="450" t="s">
        <v>150</v>
      </c>
      <c r="AE7" s="450" t="s">
        <v>155</v>
      </c>
      <c r="AF7" s="453">
        <v>18</v>
      </c>
      <c r="AG7" s="444" t="s">
        <v>156</v>
      </c>
      <c r="AH7" s="444">
        <v>1</v>
      </c>
      <c r="AI7" s="444" t="s">
        <v>157</v>
      </c>
      <c r="AJ7" s="444">
        <v>5</v>
      </c>
      <c r="AK7" s="432" t="s">
        <v>158</v>
      </c>
      <c r="AL7" s="514">
        <v>5</v>
      </c>
      <c r="AM7" s="447" t="s">
        <v>159</v>
      </c>
      <c r="AN7" s="200" t="s">
        <v>1351</v>
      </c>
      <c r="AO7" s="77" t="s">
        <v>1352</v>
      </c>
      <c r="AP7" s="77" t="s">
        <v>1353</v>
      </c>
      <c r="AQ7" s="77" t="s">
        <v>1354</v>
      </c>
      <c r="AR7" s="77" t="s">
        <v>1355</v>
      </c>
      <c r="AS7" s="77" t="s">
        <v>1356</v>
      </c>
      <c r="AT7" s="77" t="s">
        <v>1357</v>
      </c>
      <c r="AU7" s="44" t="s">
        <v>167</v>
      </c>
      <c r="AV7" s="48" t="s">
        <v>168</v>
      </c>
      <c r="AW7" s="48" t="s">
        <v>169</v>
      </c>
      <c r="AX7" s="48" t="s">
        <v>170</v>
      </c>
      <c r="AY7" s="48" t="s">
        <v>171</v>
      </c>
      <c r="AZ7" s="48" t="s">
        <v>172</v>
      </c>
      <c r="BA7" s="48" t="s">
        <v>173</v>
      </c>
      <c r="BB7" s="48" t="s">
        <v>174</v>
      </c>
      <c r="BC7" s="50">
        <v>15</v>
      </c>
      <c r="BD7" s="50">
        <v>15</v>
      </c>
      <c r="BE7" s="50">
        <v>15</v>
      </c>
      <c r="BF7" s="50">
        <v>15</v>
      </c>
      <c r="BG7" s="50">
        <v>15</v>
      </c>
      <c r="BH7" s="50">
        <v>15</v>
      </c>
      <c r="BI7" s="50">
        <v>10</v>
      </c>
      <c r="BJ7" s="50">
        <v>100</v>
      </c>
      <c r="BK7" s="50" t="s">
        <v>175</v>
      </c>
      <c r="BL7" s="50" t="s">
        <v>175</v>
      </c>
      <c r="BM7" s="50" t="s">
        <v>175</v>
      </c>
      <c r="BN7" s="50">
        <v>100</v>
      </c>
      <c r="BO7" s="429">
        <v>100</v>
      </c>
      <c r="BP7" s="429" t="s">
        <v>175</v>
      </c>
      <c r="BQ7" s="429">
        <v>2</v>
      </c>
      <c r="BR7" s="429" t="s">
        <v>156</v>
      </c>
      <c r="BS7" s="429">
        <v>1</v>
      </c>
      <c r="BT7" s="429">
        <v>1</v>
      </c>
      <c r="BU7" s="429" t="s">
        <v>157</v>
      </c>
      <c r="BV7" s="429">
        <v>5</v>
      </c>
      <c r="BW7" s="432" t="s">
        <v>158</v>
      </c>
      <c r="BX7" s="435">
        <v>5</v>
      </c>
      <c r="BY7" s="438" t="s">
        <v>155</v>
      </c>
      <c r="BZ7" s="400" t="s">
        <v>1358</v>
      </c>
      <c r="CA7" s="400" t="s">
        <v>1359</v>
      </c>
      <c r="CB7" s="78" t="s">
        <v>758</v>
      </c>
      <c r="CC7" s="438" t="s">
        <v>155</v>
      </c>
      <c r="CD7" s="400" t="s">
        <v>1358</v>
      </c>
      <c r="CE7" s="400" t="s">
        <v>1360</v>
      </c>
      <c r="CF7" s="78" t="s">
        <v>758</v>
      </c>
      <c r="CG7" s="438"/>
      <c r="CH7" s="78"/>
      <c r="CI7" s="401"/>
      <c r="CJ7" s="79"/>
    </row>
    <row r="8" spans="1:89" ht="165.75" x14ac:dyDescent="0.25">
      <c r="A8" s="462"/>
      <c r="B8" s="464"/>
      <c r="C8" s="464"/>
      <c r="D8" s="464"/>
      <c r="E8" s="451"/>
      <c r="F8" s="451"/>
      <c r="G8" s="451"/>
      <c r="H8" s="451"/>
      <c r="I8" s="445"/>
      <c r="J8" s="53" t="s">
        <v>1361</v>
      </c>
      <c r="K8" s="457"/>
      <c r="L8" s="460"/>
      <c r="M8" s="451"/>
      <c r="N8" s="451"/>
      <c r="O8" s="451"/>
      <c r="P8" s="451"/>
      <c r="Q8" s="451"/>
      <c r="R8" s="451"/>
      <c r="S8" s="451"/>
      <c r="T8" s="451"/>
      <c r="U8" s="451"/>
      <c r="V8" s="451"/>
      <c r="W8" s="451"/>
      <c r="X8" s="451"/>
      <c r="Y8" s="451"/>
      <c r="Z8" s="451"/>
      <c r="AA8" s="451"/>
      <c r="AB8" s="451"/>
      <c r="AC8" s="451"/>
      <c r="AD8" s="451"/>
      <c r="AE8" s="451"/>
      <c r="AF8" s="454"/>
      <c r="AG8" s="445"/>
      <c r="AH8" s="445"/>
      <c r="AI8" s="445"/>
      <c r="AJ8" s="445"/>
      <c r="AK8" s="433"/>
      <c r="AL8" s="515"/>
      <c r="AM8" s="448"/>
      <c r="AN8" s="59" t="s">
        <v>1362</v>
      </c>
      <c r="AO8" s="60" t="s">
        <v>1352</v>
      </c>
      <c r="AP8" s="60" t="s">
        <v>1353</v>
      </c>
      <c r="AQ8" s="60" t="s">
        <v>1354</v>
      </c>
      <c r="AR8" s="60" t="s">
        <v>1355</v>
      </c>
      <c r="AS8" s="60" t="s">
        <v>1356</v>
      </c>
      <c r="AT8" s="60" t="s">
        <v>1363</v>
      </c>
      <c r="AU8" s="53" t="s">
        <v>167</v>
      </c>
      <c r="AV8" s="54" t="s">
        <v>168</v>
      </c>
      <c r="AW8" s="54" t="s">
        <v>169</v>
      </c>
      <c r="AX8" s="54" t="s">
        <v>170</v>
      </c>
      <c r="AY8" s="54" t="s">
        <v>171</v>
      </c>
      <c r="AZ8" s="54" t="s">
        <v>172</v>
      </c>
      <c r="BA8" s="54" t="s">
        <v>173</v>
      </c>
      <c r="BB8" s="54" t="s">
        <v>174</v>
      </c>
      <c r="BC8" s="56">
        <v>15</v>
      </c>
      <c r="BD8" s="56">
        <v>15</v>
      </c>
      <c r="BE8" s="56">
        <v>15</v>
      </c>
      <c r="BF8" s="56">
        <v>15</v>
      </c>
      <c r="BG8" s="56">
        <v>15</v>
      </c>
      <c r="BH8" s="56">
        <v>15</v>
      </c>
      <c r="BI8" s="56">
        <v>10</v>
      </c>
      <c r="BJ8" s="56">
        <v>100</v>
      </c>
      <c r="BK8" s="56" t="s">
        <v>175</v>
      </c>
      <c r="BL8" s="56" t="s">
        <v>175</v>
      </c>
      <c r="BM8" s="56" t="s">
        <v>175</v>
      </c>
      <c r="BN8" s="56">
        <v>100</v>
      </c>
      <c r="BO8" s="430"/>
      <c r="BP8" s="430"/>
      <c r="BQ8" s="430"/>
      <c r="BR8" s="430"/>
      <c r="BS8" s="430"/>
      <c r="BT8" s="430"/>
      <c r="BU8" s="430"/>
      <c r="BV8" s="430"/>
      <c r="BW8" s="433"/>
      <c r="BX8" s="436"/>
      <c r="BY8" s="439"/>
      <c r="BZ8" s="57"/>
      <c r="CA8" s="57"/>
      <c r="CB8" s="57"/>
      <c r="CC8" s="439"/>
      <c r="CD8" s="57"/>
      <c r="CE8" s="57"/>
      <c r="CF8" s="57"/>
      <c r="CG8" s="439"/>
      <c r="CH8" s="57"/>
      <c r="CI8" s="57"/>
      <c r="CJ8" s="58"/>
    </row>
    <row r="9" spans="1:89" ht="18" customHeight="1" x14ac:dyDescent="0.25">
      <c r="A9" s="462"/>
      <c r="B9" s="464"/>
      <c r="C9" s="464"/>
      <c r="D9" s="464"/>
      <c r="E9" s="451"/>
      <c r="F9" s="451"/>
      <c r="G9" s="451"/>
      <c r="H9" s="451"/>
      <c r="I9" s="445"/>
      <c r="J9" s="53"/>
      <c r="K9" s="457"/>
      <c r="L9" s="460"/>
      <c r="M9" s="451"/>
      <c r="N9" s="451"/>
      <c r="O9" s="451"/>
      <c r="P9" s="451"/>
      <c r="Q9" s="451"/>
      <c r="R9" s="451"/>
      <c r="S9" s="451"/>
      <c r="T9" s="451"/>
      <c r="U9" s="451"/>
      <c r="V9" s="451"/>
      <c r="W9" s="451"/>
      <c r="X9" s="451"/>
      <c r="Y9" s="451"/>
      <c r="Z9" s="451"/>
      <c r="AA9" s="451"/>
      <c r="AB9" s="451"/>
      <c r="AC9" s="451"/>
      <c r="AD9" s="451"/>
      <c r="AE9" s="451"/>
      <c r="AF9" s="454"/>
      <c r="AG9" s="445"/>
      <c r="AH9" s="445"/>
      <c r="AI9" s="445"/>
      <c r="AJ9" s="445"/>
      <c r="AK9" s="433"/>
      <c r="AL9" s="515"/>
      <c r="AM9" s="448"/>
      <c r="AN9" s="59"/>
      <c r="AO9" s="60"/>
      <c r="AP9" s="60"/>
      <c r="AQ9" s="60"/>
      <c r="AR9" s="60"/>
      <c r="AS9" s="60"/>
      <c r="AT9" s="60"/>
      <c r="AU9" s="53"/>
      <c r="AV9" s="54"/>
      <c r="AW9" s="54"/>
      <c r="AX9" s="54"/>
      <c r="AY9" s="54"/>
      <c r="AZ9" s="54"/>
      <c r="BA9" s="54"/>
      <c r="BB9" s="54"/>
      <c r="BC9" s="56" t="s">
        <v>189</v>
      </c>
      <c r="BD9" s="56" t="s">
        <v>189</v>
      </c>
      <c r="BE9" s="56" t="s">
        <v>189</v>
      </c>
      <c r="BF9" s="56" t="s">
        <v>189</v>
      </c>
      <c r="BG9" s="56" t="s">
        <v>189</v>
      </c>
      <c r="BH9" s="56" t="s">
        <v>189</v>
      </c>
      <c r="BI9" s="56" t="s">
        <v>189</v>
      </c>
      <c r="BJ9" s="56">
        <v>0</v>
      </c>
      <c r="BK9" s="56" t="s">
        <v>190</v>
      </c>
      <c r="BL9" s="56"/>
      <c r="BM9" s="56" t="s">
        <v>189</v>
      </c>
      <c r="BN9" s="56" t="s">
        <v>189</v>
      </c>
      <c r="BO9" s="430"/>
      <c r="BP9" s="430"/>
      <c r="BQ9" s="430"/>
      <c r="BR9" s="430"/>
      <c r="BS9" s="430"/>
      <c r="BT9" s="430"/>
      <c r="BU9" s="430"/>
      <c r="BV9" s="430"/>
      <c r="BW9" s="433"/>
      <c r="BX9" s="436"/>
      <c r="BY9" s="439"/>
      <c r="BZ9" s="57"/>
      <c r="CA9" s="57"/>
      <c r="CB9" s="57"/>
      <c r="CC9" s="439"/>
      <c r="CD9" s="57"/>
      <c r="CE9" s="57"/>
      <c r="CF9" s="57"/>
      <c r="CG9" s="439"/>
      <c r="CH9" s="57"/>
      <c r="CI9" s="57"/>
      <c r="CJ9" s="58"/>
    </row>
    <row r="10" spans="1:89" ht="18" customHeight="1" x14ac:dyDescent="0.25">
      <c r="A10" s="462"/>
      <c r="B10" s="464"/>
      <c r="C10" s="464"/>
      <c r="D10" s="464"/>
      <c r="E10" s="451"/>
      <c r="F10" s="451"/>
      <c r="G10" s="451"/>
      <c r="H10" s="451"/>
      <c r="I10" s="445"/>
      <c r="J10" s="53"/>
      <c r="K10" s="457"/>
      <c r="L10" s="460"/>
      <c r="M10" s="451"/>
      <c r="N10" s="451"/>
      <c r="O10" s="451"/>
      <c r="P10" s="451"/>
      <c r="Q10" s="451"/>
      <c r="R10" s="451"/>
      <c r="S10" s="451"/>
      <c r="T10" s="451"/>
      <c r="U10" s="451"/>
      <c r="V10" s="451"/>
      <c r="W10" s="451"/>
      <c r="X10" s="451"/>
      <c r="Y10" s="451"/>
      <c r="Z10" s="451"/>
      <c r="AA10" s="451"/>
      <c r="AB10" s="451"/>
      <c r="AC10" s="451"/>
      <c r="AD10" s="451"/>
      <c r="AE10" s="451"/>
      <c r="AF10" s="454"/>
      <c r="AG10" s="445"/>
      <c r="AH10" s="445"/>
      <c r="AI10" s="445"/>
      <c r="AJ10" s="445"/>
      <c r="AK10" s="433"/>
      <c r="AL10" s="515"/>
      <c r="AM10" s="448"/>
      <c r="AN10" s="59"/>
      <c r="AO10" s="60"/>
      <c r="AP10" s="60"/>
      <c r="AQ10" s="60"/>
      <c r="AR10" s="60"/>
      <c r="AS10" s="60"/>
      <c r="AT10" s="60"/>
      <c r="AU10" s="53"/>
      <c r="AV10" s="54"/>
      <c r="AW10" s="54"/>
      <c r="AX10" s="54"/>
      <c r="AY10" s="54"/>
      <c r="AZ10" s="54"/>
      <c r="BA10" s="54"/>
      <c r="BB10" s="54"/>
      <c r="BC10" s="56" t="s">
        <v>189</v>
      </c>
      <c r="BD10" s="56" t="s">
        <v>189</v>
      </c>
      <c r="BE10" s="56" t="s">
        <v>189</v>
      </c>
      <c r="BF10" s="56" t="s">
        <v>189</v>
      </c>
      <c r="BG10" s="56" t="s">
        <v>189</v>
      </c>
      <c r="BH10" s="56" t="s">
        <v>189</v>
      </c>
      <c r="BI10" s="56" t="s">
        <v>189</v>
      </c>
      <c r="BJ10" s="56">
        <v>0</v>
      </c>
      <c r="BK10" s="56" t="s">
        <v>190</v>
      </c>
      <c r="BL10" s="56"/>
      <c r="BM10" s="56" t="s">
        <v>189</v>
      </c>
      <c r="BN10" s="56" t="s">
        <v>189</v>
      </c>
      <c r="BO10" s="430"/>
      <c r="BP10" s="430"/>
      <c r="BQ10" s="430"/>
      <c r="BR10" s="430"/>
      <c r="BS10" s="430"/>
      <c r="BT10" s="430"/>
      <c r="BU10" s="430"/>
      <c r="BV10" s="430"/>
      <c r="BW10" s="433"/>
      <c r="BX10" s="436"/>
      <c r="BY10" s="439"/>
      <c r="BZ10" s="57"/>
      <c r="CA10" s="57"/>
      <c r="CB10" s="57"/>
      <c r="CC10" s="439"/>
      <c r="CD10" s="57"/>
      <c r="CE10" s="57"/>
      <c r="CF10" s="57"/>
      <c r="CG10" s="439"/>
      <c r="CH10" s="57"/>
      <c r="CI10" s="57"/>
      <c r="CJ10" s="58"/>
    </row>
    <row r="11" spans="1:89" ht="18" customHeight="1" x14ac:dyDescent="0.25">
      <c r="A11" s="462"/>
      <c r="B11" s="464"/>
      <c r="C11" s="464"/>
      <c r="D11" s="464"/>
      <c r="E11" s="451"/>
      <c r="F11" s="451"/>
      <c r="G11" s="451"/>
      <c r="H11" s="451"/>
      <c r="I11" s="445"/>
      <c r="J11" s="53"/>
      <c r="K11" s="457"/>
      <c r="L11" s="460"/>
      <c r="M11" s="451"/>
      <c r="N11" s="451"/>
      <c r="O11" s="451"/>
      <c r="P11" s="451"/>
      <c r="Q11" s="451"/>
      <c r="R11" s="451"/>
      <c r="S11" s="451"/>
      <c r="T11" s="451"/>
      <c r="U11" s="451"/>
      <c r="V11" s="451"/>
      <c r="W11" s="451"/>
      <c r="X11" s="451"/>
      <c r="Y11" s="451"/>
      <c r="Z11" s="451"/>
      <c r="AA11" s="451"/>
      <c r="AB11" s="451"/>
      <c r="AC11" s="451"/>
      <c r="AD11" s="451"/>
      <c r="AE11" s="451"/>
      <c r="AF11" s="454"/>
      <c r="AG11" s="445"/>
      <c r="AH11" s="445"/>
      <c r="AI11" s="445"/>
      <c r="AJ11" s="445"/>
      <c r="AK11" s="433"/>
      <c r="AL11" s="515"/>
      <c r="AM11" s="448"/>
      <c r="AN11" s="59"/>
      <c r="AO11" s="60"/>
      <c r="AP11" s="60"/>
      <c r="AQ11" s="60"/>
      <c r="AR11" s="60"/>
      <c r="AS11" s="60"/>
      <c r="AT11" s="60"/>
      <c r="AU11" s="53"/>
      <c r="AV11" s="54"/>
      <c r="AW11" s="54"/>
      <c r="AX11" s="54"/>
      <c r="AY11" s="54"/>
      <c r="AZ11" s="54"/>
      <c r="BA11" s="54"/>
      <c r="BB11" s="54"/>
      <c r="BC11" s="56" t="s">
        <v>189</v>
      </c>
      <c r="BD11" s="56" t="s">
        <v>189</v>
      </c>
      <c r="BE11" s="56" t="s">
        <v>189</v>
      </c>
      <c r="BF11" s="56" t="s">
        <v>189</v>
      </c>
      <c r="BG11" s="56" t="s">
        <v>189</v>
      </c>
      <c r="BH11" s="56" t="s">
        <v>189</v>
      </c>
      <c r="BI11" s="56" t="s">
        <v>189</v>
      </c>
      <c r="BJ11" s="56">
        <v>0</v>
      </c>
      <c r="BK11" s="56" t="s">
        <v>190</v>
      </c>
      <c r="BL11" s="56"/>
      <c r="BM11" s="56" t="s">
        <v>189</v>
      </c>
      <c r="BN11" s="56" t="s">
        <v>189</v>
      </c>
      <c r="BO11" s="430"/>
      <c r="BP11" s="430"/>
      <c r="BQ11" s="430"/>
      <c r="BR11" s="430"/>
      <c r="BS11" s="430"/>
      <c r="BT11" s="430"/>
      <c r="BU11" s="430"/>
      <c r="BV11" s="430"/>
      <c r="BW11" s="433"/>
      <c r="BX11" s="436"/>
      <c r="BY11" s="439"/>
      <c r="BZ11" s="57"/>
      <c r="CA11" s="57"/>
      <c r="CB11" s="57"/>
      <c r="CC11" s="439"/>
      <c r="CD11" s="57"/>
      <c r="CE11" s="57"/>
      <c r="CF11" s="57"/>
      <c r="CG11" s="439"/>
      <c r="CH11" s="57"/>
      <c r="CI11" s="57"/>
      <c r="CJ11" s="58"/>
    </row>
    <row r="12" spans="1:89" ht="18" customHeight="1" x14ac:dyDescent="0.25">
      <c r="A12" s="462"/>
      <c r="B12" s="464"/>
      <c r="C12" s="464"/>
      <c r="D12" s="464"/>
      <c r="E12" s="451"/>
      <c r="F12" s="451"/>
      <c r="G12" s="451"/>
      <c r="H12" s="451"/>
      <c r="I12" s="445"/>
      <c r="J12" s="53"/>
      <c r="K12" s="457"/>
      <c r="L12" s="460"/>
      <c r="M12" s="451"/>
      <c r="N12" s="451"/>
      <c r="O12" s="451"/>
      <c r="P12" s="451"/>
      <c r="Q12" s="451"/>
      <c r="R12" s="451"/>
      <c r="S12" s="451"/>
      <c r="T12" s="451"/>
      <c r="U12" s="451"/>
      <c r="V12" s="451"/>
      <c r="W12" s="451"/>
      <c r="X12" s="451"/>
      <c r="Y12" s="451"/>
      <c r="Z12" s="451"/>
      <c r="AA12" s="451"/>
      <c r="AB12" s="451"/>
      <c r="AC12" s="451"/>
      <c r="AD12" s="451"/>
      <c r="AE12" s="451"/>
      <c r="AF12" s="454"/>
      <c r="AG12" s="445"/>
      <c r="AH12" s="445"/>
      <c r="AI12" s="445"/>
      <c r="AJ12" s="445"/>
      <c r="AK12" s="433"/>
      <c r="AL12" s="515"/>
      <c r="AM12" s="448"/>
      <c r="AN12" s="59"/>
      <c r="AO12" s="60"/>
      <c r="AP12" s="60"/>
      <c r="AQ12" s="60"/>
      <c r="AR12" s="60"/>
      <c r="AS12" s="60"/>
      <c r="AT12" s="60"/>
      <c r="AU12" s="53"/>
      <c r="AV12" s="54"/>
      <c r="AW12" s="54"/>
      <c r="AX12" s="54"/>
      <c r="AY12" s="54"/>
      <c r="AZ12" s="54"/>
      <c r="BA12" s="54"/>
      <c r="BB12" s="54"/>
      <c r="BC12" s="56" t="s">
        <v>189</v>
      </c>
      <c r="BD12" s="56" t="s">
        <v>189</v>
      </c>
      <c r="BE12" s="56" t="s">
        <v>189</v>
      </c>
      <c r="BF12" s="56" t="s">
        <v>189</v>
      </c>
      <c r="BG12" s="56" t="s">
        <v>189</v>
      </c>
      <c r="BH12" s="56" t="s">
        <v>189</v>
      </c>
      <c r="BI12" s="56" t="s">
        <v>189</v>
      </c>
      <c r="BJ12" s="56">
        <v>0</v>
      </c>
      <c r="BK12" s="56" t="s">
        <v>190</v>
      </c>
      <c r="BL12" s="56"/>
      <c r="BM12" s="56" t="s">
        <v>189</v>
      </c>
      <c r="BN12" s="56" t="s">
        <v>189</v>
      </c>
      <c r="BO12" s="430"/>
      <c r="BP12" s="430"/>
      <c r="BQ12" s="430"/>
      <c r="BR12" s="430"/>
      <c r="BS12" s="430"/>
      <c r="BT12" s="430"/>
      <c r="BU12" s="430"/>
      <c r="BV12" s="430"/>
      <c r="BW12" s="433"/>
      <c r="BX12" s="436"/>
      <c r="BY12" s="439"/>
      <c r="BZ12" s="57"/>
      <c r="CA12" s="57"/>
      <c r="CB12" s="57"/>
      <c r="CC12" s="439"/>
      <c r="CD12" s="57"/>
      <c r="CE12" s="57"/>
      <c r="CF12" s="57"/>
      <c r="CG12" s="439"/>
      <c r="CH12" s="57"/>
      <c r="CI12" s="57"/>
      <c r="CJ12" s="58"/>
    </row>
    <row r="13" spans="1:89" ht="18" customHeight="1" x14ac:dyDescent="0.25">
      <c r="A13" s="462"/>
      <c r="B13" s="464"/>
      <c r="C13" s="464"/>
      <c r="D13" s="464"/>
      <c r="E13" s="451"/>
      <c r="F13" s="451"/>
      <c r="G13" s="451"/>
      <c r="H13" s="451"/>
      <c r="I13" s="445"/>
      <c r="J13" s="53"/>
      <c r="K13" s="457"/>
      <c r="L13" s="460"/>
      <c r="M13" s="451"/>
      <c r="N13" s="451"/>
      <c r="O13" s="451"/>
      <c r="P13" s="451"/>
      <c r="Q13" s="451"/>
      <c r="R13" s="451"/>
      <c r="S13" s="451"/>
      <c r="T13" s="451"/>
      <c r="U13" s="451"/>
      <c r="V13" s="451"/>
      <c r="W13" s="451"/>
      <c r="X13" s="451"/>
      <c r="Y13" s="451"/>
      <c r="Z13" s="451"/>
      <c r="AA13" s="451"/>
      <c r="AB13" s="451"/>
      <c r="AC13" s="451"/>
      <c r="AD13" s="451"/>
      <c r="AE13" s="451"/>
      <c r="AF13" s="454"/>
      <c r="AG13" s="445"/>
      <c r="AH13" s="445"/>
      <c r="AI13" s="445"/>
      <c r="AJ13" s="445"/>
      <c r="AK13" s="433"/>
      <c r="AL13" s="515"/>
      <c r="AM13" s="448"/>
      <c r="AN13" s="59"/>
      <c r="AO13" s="60"/>
      <c r="AP13" s="60"/>
      <c r="AQ13" s="60"/>
      <c r="AR13" s="60"/>
      <c r="AS13" s="60"/>
      <c r="AT13" s="60"/>
      <c r="AU13" s="53"/>
      <c r="AV13" s="54"/>
      <c r="AW13" s="54"/>
      <c r="AX13" s="54"/>
      <c r="AY13" s="54"/>
      <c r="AZ13" s="54"/>
      <c r="BA13" s="54"/>
      <c r="BB13" s="54"/>
      <c r="BC13" s="56" t="s">
        <v>189</v>
      </c>
      <c r="BD13" s="56" t="s">
        <v>189</v>
      </c>
      <c r="BE13" s="56" t="s">
        <v>189</v>
      </c>
      <c r="BF13" s="56" t="s">
        <v>189</v>
      </c>
      <c r="BG13" s="56" t="s">
        <v>189</v>
      </c>
      <c r="BH13" s="56" t="s">
        <v>189</v>
      </c>
      <c r="BI13" s="56" t="s">
        <v>189</v>
      </c>
      <c r="BJ13" s="56">
        <v>0</v>
      </c>
      <c r="BK13" s="56" t="s">
        <v>190</v>
      </c>
      <c r="BL13" s="56"/>
      <c r="BM13" s="56" t="s">
        <v>189</v>
      </c>
      <c r="BN13" s="56" t="s">
        <v>189</v>
      </c>
      <c r="BO13" s="430"/>
      <c r="BP13" s="430"/>
      <c r="BQ13" s="430"/>
      <c r="BR13" s="430"/>
      <c r="BS13" s="430"/>
      <c r="BT13" s="430"/>
      <c r="BU13" s="430"/>
      <c r="BV13" s="430"/>
      <c r="BW13" s="433"/>
      <c r="BX13" s="436"/>
      <c r="BY13" s="439"/>
      <c r="BZ13" s="57"/>
      <c r="CA13" s="57"/>
      <c r="CB13" s="57"/>
      <c r="CC13" s="439"/>
      <c r="CD13" s="57"/>
      <c r="CE13" s="57"/>
      <c r="CF13" s="57"/>
      <c r="CG13" s="439"/>
      <c r="CH13" s="57"/>
      <c r="CI13" s="57"/>
      <c r="CJ13" s="58"/>
    </row>
    <row r="14" spans="1:89" ht="18" customHeight="1" x14ac:dyDescent="0.25">
      <c r="A14" s="462"/>
      <c r="B14" s="464"/>
      <c r="C14" s="464"/>
      <c r="D14" s="464"/>
      <c r="E14" s="451"/>
      <c r="F14" s="451"/>
      <c r="G14" s="451"/>
      <c r="H14" s="451"/>
      <c r="I14" s="445"/>
      <c r="J14" s="53"/>
      <c r="K14" s="457"/>
      <c r="L14" s="460"/>
      <c r="M14" s="451"/>
      <c r="N14" s="451"/>
      <c r="O14" s="451"/>
      <c r="P14" s="451"/>
      <c r="Q14" s="451"/>
      <c r="R14" s="451"/>
      <c r="S14" s="451"/>
      <c r="T14" s="451"/>
      <c r="U14" s="451"/>
      <c r="V14" s="451"/>
      <c r="W14" s="451"/>
      <c r="X14" s="451"/>
      <c r="Y14" s="451"/>
      <c r="Z14" s="451"/>
      <c r="AA14" s="451"/>
      <c r="AB14" s="451"/>
      <c r="AC14" s="451"/>
      <c r="AD14" s="451"/>
      <c r="AE14" s="451"/>
      <c r="AF14" s="454"/>
      <c r="AG14" s="445"/>
      <c r="AH14" s="445"/>
      <c r="AI14" s="445"/>
      <c r="AJ14" s="445"/>
      <c r="AK14" s="433"/>
      <c r="AL14" s="515"/>
      <c r="AM14" s="448"/>
      <c r="AN14" s="59"/>
      <c r="AO14" s="60"/>
      <c r="AP14" s="60"/>
      <c r="AQ14" s="60"/>
      <c r="AR14" s="60"/>
      <c r="AS14" s="60"/>
      <c r="AT14" s="60"/>
      <c r="AU14" s="53"/>
      <c r="AV14" s="54"/>
      <c r="AW14" s="54"/>
      <c r="AX14" s="54"/>
      <c r="AY14" s="54"/>
      <c r="AZ14" s="54"/>
      <c r="BA14" s="54"/>
      <c r="BB14" s="54"/>
      <c r="BC14" s="56" t="s">
        <v>189</v>
      </c>
      <c r="BD14" s="56" t="s">
        <v>189</v>
      </c>
      <c r="BE14" s="56" t="s">
        <v>189</v>
      </c>
      <c r="BF14" s="56" t="s">
        <v>189</v>
      </c>
      <c r="BG14" s="56" t="s">
        <v>189</v>
      </c>
      <c r="BH14" s="56" t="s">
        <v>189</v>
      </c>
      <c r="BI14" s="56" t="s">
        <v>189</v>
      </c>
      <c r="BJ14" s="56">
        <v>0</v>
      </c>
      <c r="BK14" s="56" t="s">
        <v>190</v>
      </c>
      <c r="BL14" s="56"/>
      <c r="BM14" s="56" t="s">
        <v>189</v>
      </c>
      <c r="BN14" s="56" t="s">
        <v>189</v>
      </c>
      <c r="BO14" s="430"/>
      <c r="BP14" s="430"/>
      <c r="BQ14" s="430"/>
      <c r="BR14" s="430"/>
      <c r="BS14" s="430"/>
      <c r="BT14" s="430"/>
      <c r="BU14" s="430"/>
      <c r="BV14" s="430"/>
      <c r="BW14" s="433"/>
      <c r="BX14" s="436"/>
      <c r="BY14" s="439"/>
      <c r="BZ14" s="57"/>
      <c r="CA14" s="57"/>
      <c r="CB14" s="57"/>
      <c r="CC14" s="439"/>
      <c r="CD14" s="57"/>
      <c r="CE14" s="57"/>
      <c r="CF14" s="57"/>
      <c r="CG14" s="439"/>
      <c r="CH14" s="57"/>
      <c r="CI14" s="57"/>
      <c r="CJ14" s="58"/>
    </row>
    <row r="15" spans="1:89" ht="18" customHeight="1" x14ac:dyDescent="0.25">
      <c r="A15" s="462"/>
      <c r="B15" s="464"/>
      <c r="C15" s="464"/>
      <c r="D15" s="464"/>
      <c r="E15" s="451"/>
      <c r="F15" s="451"/>
      <c r="G15" s="451"/>
      <c r="H15" s="451"/>
      <c r="I15" s="445"/>
      <c r="J15" s="53"/>
      <c r="K15" s="457"/>
      <c r="L15" s="460"/>
      <c r="M15" s="451"/>
      <c r="N15" s="451"/>
      <c r="O15" s="451"/>
      <c r="P15" s="451"/>
      <c r="Q15" s="451"/>
      <c r="R15" s="451"/>
      <c r="S15" s="451"/>
      <c r="T15" s="451"/>
      <c r="U15" s="451"/>
      <c r="V15" s="451"/>
      <c r="W15" s="451"/>
      <c r="X15" s="451"/>
      <c r="Y15" s="451"/>
      <c r="Z15" s="451"/>
      <c r="AA15" s="451"/>
      <c r="AB15" s="451"/>
      <c r="AC15" s="451"/>
      <c r="AD15" s="451"/>
      <c r="AE15" s="451"/>
      <c r="AF15" s="454"/>
      <c r="AG15" s="445"/>
      <c r="AH15" s="445"/>
      <c r="AI15" s="445"/>
      <c r="AJ15" s="445"/>
      <c r="AK15" s="433"/>
      <c r="AL15" s="515"/>
      <c r="AM15" s="448"/>
      <c r="AN15" s="59"/>
      <c r="AO15" s="60"/>
      <c r="AP15" s="60"/>
      <c r="AQ15" s="60"/>
      <c r="AR15" s="60"/>
      <c r="AS15" s="60"/>
      <c r="AT15" s="60"/>
      <c r="AU15" s="53"/>
      <c r="AV15" s="54"/>
      <c r="AW15" s="54"/>
      <c r="AX15" s="54"/>
      <c r="AY15" s="54"/>
      <c r="AZ15" s="54"/>
      <c r="BA15" s="54"/>
      <c r="BB15" s="54"/>
      <c r="BC15" s="56" t="s">
        <v>189</v>
      </c>
      <c r="BD15" s="56" t="s">
        <v>189</v>
      </c>
      <c r="BE15" s="56" t="s">
        <v>189</v>
      </c>
      <c r="BF15" s="56" t="s">
        <v>189</v>
      </c>
      <c r="BG15" s="56" t="s">
        <v>189</v>
      </c>
      <c r="BH15" s="56" t="s">
        <v>189</v>
      </c>
      <c r="BI15" s="56" t="s">
        <v>189</v>
      </c>
      <c r="BJ15" s="56">
        <v>0</v>
      </c>
      <c r="BK15" s="56" t="s">
        <v>190</v>
      </c>
      <c r="BL15" s="56"/>
      <c r="BM15" s="56" t="s">
        <v>189</v>
      </c>
      <c r="BN15" s="56" t="s">
        <v>189</v>
      </c>
      <c r="BO15" s="430"/>
      <c r="BP15" s="430"/>
      <c r="BQ15" s="430"/>
      <c r="BR15" s="430"/>
      <c r="BS15" s="430"/>
      <c r="BT15" s="430"/>
      <c r="BU15" s="430"/>
      <c r="BV15" s="430"/>
      <c r="BW15" s="433"/>
      <c r="BX15" s="436"/>
      <c r="BY15" s="439"/>
      <c r="BZ15" s="57"/>
      <c r="CA15" s="57"/>
      <c r="CB15" s="57"/>
      <c r="CC15" s="439"/>
      <c r="CD15" s="57"/>
      <c r="CE15" s="57"/>
      <c r="CF15" s="57"/>
      <c r="CG15" s="439"/>
      <c r="CH15" s="57"/>
      <c r="CI15" s="57"/>
      <c r="CJ15" s="58"/>
    </row>
    <row r="16" spans="1:89" ht="18" customHeight="1" thickBot="1" x14ac:dyDescent="0.3">
      <c r="A16" s="462"/>
      <c r="B16" s="464"/>
      <c r="C16" s="464"/>
      <c r="D16" s="465"/>
      <c r="E16" s="452"/>
      <c r="F16" s="452"/>
      <c r="G16" s="452"/>
      <c r="H16" s="452"/>
      <c r="I16" s="446"/>
      <c r="J16" s="62"/>
      <c r="K16" s="458"/>
      <c r="L16" s="461"/>
      <c r="M16" s="452"/>
      <c r="N16" s="452"/>
      <c r="O16" s="452"/>
      <c r="P16" s="452"/>
      <c r="Q16" s="452"/>
      <c r="R16" s="452"/>
      <c r="S16" s="452"/>
      <c r="T16" s="452"/>
      <c r="U16" s="452"/>
      <c r="V16" s="452"/>
      <c r="W16" s="452"/>
      <c r="X16" s="452"/>
      <c r="Y16" s="452"/>
      <c r="Z16" s="452"/>
      <c r="AA16" s="452"/>
      <c r="AB16" s="452"/>
      <c r="AC16" s="452"/>
      <c r="AD16" s="452"/>
      <c r="AE16" s="452"/>
      <c r="AF16" s="455"/>
      <c r="AG16" s="446"/>
      <c r="AH16" s="446"/>
      <c r="AI16" s="446"/>
      <c r="AJ16" s="446"/>
      <c r="AK16" s="434"/>
      <c r="AL16" s="516"/>
      <c r="AM16" s="449"/>
      <c r="AN16" s="63"/>
      <c r="AO16" s="64"/>
      <c r="AP16" s="64"/>
      <c r="AQ16" s="64"/>
      <c r="AR16" s="64"/>
      <c r="AS16" s="64"/>
      <c r="AT16" s="64"/>
      <c r="AU16" s="62"/>
      <c r="AV16" s="65"/>
      <c r="AW16" s="65"/>
      <c r="AX16" s="65"/>
      <c r="AY16" s="65"/>
      <c r="AZ16" s="65"/>
      <c r="BA16" s="65"/>
      <c r="BB16" s="65"/>
      <c r="BC16" s="67" t="s">
        <v>189</v>
      </c>
      <c r="BD16" s="67" t="s">
        <v>189</v>
      </c>
      <c r="BE16" s="67" t="s">
        <v>189</v>
      </c>
      <c r="BF16" s="67" t="s">
        <v>189</v>
      </c>
      <c r="BG16" s="67" t="s">
        <v>189</v>
      </c>
      <c r="BH16" s="67" t="s">
        <v>189</v>
      </c>
      <c r="BI16" s="67" t="s">
        <v>189</v>
      </c>
      <c r="BJ16" s="67">
        <v>0</v>
      </c>
      <c r="BK16" s="67" t="s">
        <v>190</v>
      </c>
      <c r="BL16" s="67"/>
      <c r="BM16" s="67" t="s">
        <v>189</v>
      </c>
      <c r="BN16" s="67" t="s">
        <v>189</v>
      </c>
      <c r="BO16" s="431"/>
      <c r="BP16" s="431"/>
      <c r="BQ16" s="431"/>
      <c r="BR16" s="431"/>
      <c r="BS16" s="431"/>
      <c r="BT16" s="431"/>
      <c r="BU16" s="431"/>
      <c r="BV16" s="431"/>
      <c r="BW16" s="434"/>
      <c r="BX16" s="437"/>
      <c r="BY16" s="440"/>
      <c r="BZ16" s="68"/>
      <c r="CA16" s="68"/>
      <c r="CB16" s="68"/>
      <c r="CC16" s="440"/>
      <c r="CD16" s="68"/>
      <c r="CE16" s="68"/>
      <c r="CF16" s="68"/>
      <c r="CG16" s="440"/>
      <c r="CH16" s="68"/>
      <c r="CI16" s="68"/>
      <c r="CJ16" s="69"/>
    </row>
    <row r="17" spans="1:88" ht="15.75" thickBot="1" x14ac:dyDescent="0.3">
      <c r="A17" s="70"/>
      <c r="B17" s="71"/>
      <c r="C17" s="71"/>
      <c r="D17" s="71"/>
      <c r="E17" s="71"/>
      <c r="F17" s="71"/>
      <c r="G17" s="71"/>
      <c r="H17" s="71"/>
      <c r="I17" s="71"/>
      <c r="J17" s="71"/>
      <c r="K17" s="71"/>
      <c r="L17" s="71"/>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76"/>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row>
    <row r="18" spans="1:88" ht="409.6" customHeight="1" x14ac:dyDescent="0.25">
      <c r="A18" s="462" t="s">
        <v>49</v>
      </c>
      <c r="B18" s="464" t="s">
        <v>1345</v>
      </c>
      <c r="C18" s="463" t="s">
        <v>1346</v>
      </c>
      <c r="D18" s="463" t="s">
        <v>1364</v>
      </c>
      <c r="E18" s="450" t="s">
        <v>150</v>
      </c>
      <c r="F18" s="450" t="s">
        <v>150</v>
      </c>
      <c r="G18" s="450" t="s">
        <v>150</v>
      </c>
      <c r="H18" s="450" t="s">
        <v>150</v>
      </c>
      <c r="I18" s="444" t="s">
        <v>151</v>
      </c>
      <c r="J18" s="44" t="s">
        <v>1348</v>
      </c>
      <c r="K18" s="456" t="s">
        <v>1365</v>
      </c>
      <c r="L18" s="459" t="s">
        <v>1366</v>
      </c>
      <c r="M18" s="450" t="s">
        <v>150</v>
      </c>
      <c r="N18" s="450" t="s">
        <v>150</v>
      </c>
      <c r="O18" s="450" t="s">
        <v>150</v>
      </c>
      <c r="P18" s="450" t="s">
        <v>150</v>
      </c>
      <c r="Q18" s="450" t="s">
        <v>150</v>
      </c>
      <c r="R18" s="450" t="s">
        <v>150</v>
      </c>
      <c r="S18" s="450" t="s">
        <v>150</v>
      </c>
      <c r="T18" s="450" t="s">
        <v>150</v>
      </c>
      <c r="U18" s="450" t="s">
        <v>150</v>
      </c>
      <c r="V18" s="450" t="s">
        <v>150</v>
      </c>
      <c r="W18" s="450" t="s">
        <v>150</v>
      </c>
      <c r="X18" s="450" t="s">
        <v>150</v>
      </c>
      <c r="Y18" s="450" t="s">
        <v>150</v>
      </c>
      <c r="Z18" s="450" t="s">
        <v>150</v>
      </c>
      <c r="AA18" s="450" t="s">
        <v>150</v>
      </c>
      <c r="AB18" s="450" t="s">
        <v>150</v>
      </c>
      <c r="AC18" s="450" t="s">
        <v>150</v>
      </c>
      <c r="AD18" s="450" t="s">
        <v>150</v>
      </c>
      <c r="AE18" s="450" t="s">
        <v>155</v>
      </c>
      <c r="AF18" s="453">
        <v>18</v>
      </c>
      <c r="AG18" s="444" t="s">
        <v>156</v>
      </c>
      <c r="AH18" s="444">
        <v>1</v>
      </c>
      <c r="AI18" s="444" t="s">
        <v>157</v>
      </c>
      <c r="AJ18" s="444">
        <v>5</v>
      </c>
      <c r="AK18" s="432" t="s">
        <v>158</v>
      </c>
      <c r="AL18" s="432">
        <v>5</v>
      </c>
      <c r="AM18" s="510" t="s">
        <v>159</v>
      </c>
      <c r="AN18" s="77" t="s">
        <v>1367</v>
      </c>
      <c r="AO18" s="77" t="s">
        <v>1368</v>
      </c>
      <c r="AP18" s="77" t="s">
        <v>1369</v>
      </c>
      <c r="AQ18" s="77" t="s">
        <v>1370</v>
      </c>
      <c r="AR18" s="77" t="s">
        <v>1371</v>
      </c>
      <c r="AS18" s="77" t="s">
        <v>1372</v>
      </c>
      <c r="AT18" s="77" t="s">
        <v>1373</v>
      </c>
      <c r="AU18" s="44" t="s">
        <v>167</v>
      </c>
      <c r="AV18" s="48" t="s">
        <v>168</v>
      </c>
      <c r="AW18" s="48" t="s">
        <v>169</v>
      </c>
      <c r="AX18" s="48" t="s">
        <v>170</v>
      </c>
      <c r="AY18" s="48" t="s">
        <v>171</v>
      </c>
      <c r="AZ18" s="48" t="s">
        <v>172</v>
      </c>
      <c r="BA18" s="48" t="s">
        <v>173</v>
      </c>
      <c r="BB18" s="48" t="s">
        <v>174</v>
      </c>
      <c r="BC18" s="50">
        <v>15</v>
      </c>
      <c r="BD18" s="50">
        <v>15</v>
      </c>
      <c r="BE18" s="50">
        <v>15</v>
      </c>
      <c r="BF18" s="50">
        <v>15</v>
      </c>
      <c r="BG18" s="50">
        <v>15</v>
      </c>
      <c r="BH18" s="50">
        <v>15</v>
      </c>
      <c r="BI18" s="50">
        <v>10</v>
      </c>
      <c r="BJ18" s="50">
        <v>100</v>
      </c>
      <c r="BK18" s="50" t="s">
        <v>175</v>
      </c>
      <c r="BL18" s="50" t="s">
        <v>175</v>
      </c>
      <c r="BM18" s="50" t="s">
        <v>175</v>
      </c>
      <c r="BN18" s="50">
        <v>100</v>
      </c>
      <c r="BO18" s="429">
        <v>100</v>
      </c>
      <c r="BP18" s="429" t="s">
        <v>175</v>
      </c>
      <c r="BQ18" s="429">
        <v>2</v>
      </c>
      <c r="BR18" s="429" t="s">
        <v>156</v>
      </c>
      <c r="BS18" s="429">
        <v>1</v>
      </c>
      <c r="BT18" s="429">
        <v>1</v>
      </c>
      <c r="BU18" s="429" t="s">
        <v>157</v>
      </c>
      <c r="BV18" s="429">
        <v>5</v>
      </c>
      <c r="BW18" s="432" t="s">
        <v>158</v>
      </c>
      <c r="BX18" s="435">
        <v>5</v>
      </c>
      <c r="BY18" s="438" t="s">
        <v>155</v>
      </c>
      <c r="BZ18" s="400" t="s">
        <v>1358</v>
      </c>
      <c r="CA18" s="402" t="s">
        <v>1374</v>
      </c>
      <c r="CB18" s="78" t="s">
        <v>758</v>
      </c>
      <c r="CC18" s="438" t="s">
        <v>155</v>
      </c>
      <c r="CD18" s="403" t="s">
        <v>1358</v>
      </c>
      <c r="CE18" s="403" t="s">
        <v>1375</v>
      </c>
      <c r="CF18" s="78" t="s">
        <v>758</v>
      </c>
      <c r="CG18" s="438"/>
      <c r="CH18" s="78"/>
      <c r="CI18" s="401"/>
      <c r="CJ18" s="79"/>
    </row>
    <row r="19" spans="1:88" ht="82.5" customHeight="1" x14ac:dyDescent="0.25">
      <c r="A19" s="462"/>
      <c r="B19" s="464"/>
      <c r="C19" s="464"/>
      <c r="D19" s="464"/>
      <c r="E19" s="451"/>
      <c r="F19" s="451"/>
      <c r="G19" s="451"/>
      <c r="H19" s="451"/>
      <c r="I19" s="445"/>
      <c r="J19" s="53"/>
      <c r="K19" s="457"/>
      <c r="L19" s="460"/>
      <c r="M19" s="451"/>
      <c r="N19" s="451"/>
      <c r="O19" s="451"/>
      <c r="P19" s="451"/>
      <c r="Q19" s="451"/>
      <c r="R19" s="451"/>
      <c r="S19" s="451"/>
      <c r="T19" s="451"/>
      <c r="U19" s="451"/>
      <c r="V19" s="451"/>
      <c r="W19" s="451"/>
      <c r="X19" s="451"/>
      <c r="Y19" s="451"/>
      <c r="Z19" s="451"/>
      <c r="AA19" s="451"/>
      <c r="AB19" s="451"/>
      <c r="AC19" s="451"/>
      <c r="AD19" s="451"/>
      <c r="AE19" s="451"/>
      <c r="AF19" s="454"/>
      <c r="AG19" s="445"/>
      <c r="AH19" s="445"/>
      <c r="AI19" s="445"/>
      <c r="AJ19" s="445"/>
      <c r="AK19" s="433"/>
      <c r="AL19" s="433"/>
      <c r="AM19" s="511"/>
      <c r="AN19" s="60"/>
      <c r="AO19" s="60"/>
      <c r="AP19" s="60"/>
      <c r="AQ19" s="60"/>
      <c r="AR19" s="60"/>
      <c r="AS19" s="60"/>
      <c r="AT19" s="60"/>
      <c r="AU19" s="53"/>
      <c r="AV19" s="54"/>
      <c r="AW19" s="54"/>
      <c r="AX19" s="54"/>
      <c r="AY19" s="54"/>
      <c r="AZ19" s="54"/>
      <c r="BA19" s="54"/>
      <c r="BB19" s="54"/>
      <c r="BC19" s="56" t="s">
        <v>189</v>
      </c>
      <c r="BD19" s="56" t="s">
        <v>189</v>
      </c>
      <c r="BE19" s="56" t="s">
        <v>189</v>
      </c>
      <c r="BF19" s="56" t="s">
        <v>189</v>
      </c>
      <c r="BG19" s="56" t="s">
        <v>189</v>
      </c>
      <c r="BH19" s="56" t="s">
        <v>189</v>
      </c>
      <c r="BI19" s="56" t="s">
        <v>189</v>
      </c>
      <c r="BJ19" s="56">
        <v>0</v>
      </c>
      <c r="BK19" s="56" t="s">
        <v>190</v>
      </c>
      <c r="BL19" s="56"/>
      <c r="BM19" s="56" t="s">
        <v>189</v>
      </c>
      <c r="BN19" s="56" t="s">
        <v>189</v>
      </c>
      <c r="BO19" s="430"/>
      <c r="BP19" s="430"/>
      <c r="BQ19" s="430"/>
      <c r="BR19" s="430"/>
      <c r="BS19" s="430"/>
      <c r="BT19" s="430"/>
      <c r="BU19" s="430"/>
      <c r="BV19" s="430"/>
      <c r="BW19" s="433"/>
      <c r="BX19" s="436"/>
      <c r="BY19" s="439"/>
      <c r="BZ19" s="57"/>
      <c r="CA19" s="57"/>
      <c r="CB19" s="57"/>
      <c r="CC19" s="439"/>
      <c r="CD19" s="57"/>
      <c r="CE19" s="57"/>
      <c r="CF19" s="57"/>
      <c r="CG19" s="439"/>
      <c r="CH19" s="57"/>
      <c r="CI19" s="57"/>
      <c r="CJ19" s="58"/>
    </row>
    <row r="20" spans="1:88" x14ac:dyDescent="0.25">
      <c r="A20" s="462"/>
      <c r="B20" s="464"/>
      <c r="C20" s="464"/>
      <c r="D20" s="464"/>
      <c r="E20" s="451"/>
      <c r="F20" s="451"/>
      <c r="G20" s="451"/>
      <c r="H20" s="451"/>
      <c r="I20" s="445"/>
      <c r="J20" s="53"/>
      <c r="K20" s="457"/>
      <c r="L20" s="460"/>
      <c r="M20" s="451"/>
      <c r="N20" s="451"/>
      <c r="O20" s="451"/>
      <c r="P20" s="451"/>
      <c r="Q20" s="451"/>
      <c r="R20" s="451"/>
      <c r="S20" s="451"/>
      <c r="T20" s="451"/>
      <c r="U20" s="451"/>
      <c r="V20" s="451"/>
      <c r="W20" s="451"/>
      <c r="X20" s="451"/>
      <c r="Y20" s="451"/>
      <c r="Z20" s="451"/>
      <c r="AA20" s="451"/>
      <c r="AB20" s="451"/>
      <c r="AC20" s="451"/>
      <c r="AD20" s="451"/>
      <c r="AE20" s="451"/>
      <c r="AF20" s="454"/>
      <c r="AG20" s="445"/>
      <c r="AH20" s="445"/>
      <c r="AI20" s="445"/>
      <c r="AJ20" s="445"/>
      <c r="AK20" s="433"/>
      <c r="AL20" s="433"/>
      <c r="AM20" s="511"/>
      <c r="AN20" s="60"/>
      <c r="AO20" s="60"/>
      <c r="AP20" s="60"/>
      <c r="AQ20" s="60"/>
      <c r="AR20" s="60"/>
      <c r="AS20" s="60"/>
      <c r="AT20" s="60"/>
      <c r="AU20" s="53"/>
      <c r="AV20" s="54"/>
      <c r="AW20" s="54"/>
      <c r="AX20" s="54"/>
      <c r="AY20" s="54"/>
      <c r="AZ20" s="54"/>
      <c r="BA20" s="54"/>
      <c r="BB20" s="54"/>
      <c r="BC20" s="56" t="s">
        <v>189</v>
      </c>
      <c r="BD20" s="56" t="s">
        <v>189</v>
      </c>
      <c r="BE20" s="56" t="s">
        <v>189</v>
      </c>
      <c r="BF20" s="56" t="s">
        <v>189</v>
      </c>
      <c r="BG20" s="56" t="s">
        <v>189</v>
      </c>
      <c r="BH20" s="56" t="s">
        <v>189</v>
      </c>
      <c r="BI20" s="56" t="s">
        <v>189</v>
      </c>
      <c r="BJ20" s="56">
        <v>0</v>
      </c>
      <c r="BK20" s="56" t="s">
        <v>190</v>
      </c>
      <c r="BL20" s="56"/>
      <c r="BM20" s="56" t="s">
        <v>189</v>
      </c>
      <c r="BN20" s="56" t="s">
        <v>189</v>
      </c>
      <c r="BO20" s="430"/>
      <c r="BP20" s="430"/>
      <c r="BQ20" s="430"/>
      <c r="BR20" s="430"/>
      <c r="BS20" s="430"/>
      <c r="BT20" s="430"/>
      <c r="BU20" s="430"/>
      <c r="BV20" s="430"/>
      <c r="BW20" s="433"/>
      <c r="BX20" s="436"/>
      <c r="BY20" s="439"/>
      <c r="BZ20" s="57"/>
      <c r="CA20" s="57"/>
      <c r="CB20" s="57"/>
      <c r="CC20" s="439"/>
      <c r="CD20" s="57"/>
      <c r="CE20" s="57"/>
      <c r="CF20" s="57"/>
      <c r="CG20" s="439"/>
      <c r="CH20" s="57"/>
      <c r="CI20" s="57"/>
      <c r="CJ20" s="58"/>
    </row>
    <row r="21" spans="1:88" x14ac:dyDescent="0.25">
      <c r="A21" s="462"/>
      <c r="B21" s="464"/>
      <c r="C21" s="464"/>
      <c r="D21" s="464"/>
      <c r="E21" s="451"/>
      <c r="F21" s="451"/>
      <c r="G21" s="451"/>
      <c r="H21" s="451"/>
      <c r="I21" s="445"/>
      <c r="J21" s="53"/>
      <c r="K21" s="457"/>
      <c r="L21" s="460"/>
      <c r="M21" s="451"/>
      <c r="N21" s="451"/>
      <c r="O21" s="451"/>
      <c r="P21" s="451"/>
      <c r="Q21" s="451"/>
      <c r="R21" s="451"/>
      <c r="S21" s="451"/>
      <c r="T21" s="451"/>
      <c r="U21" s="451"/>
      <c r="V21" s="451"/>
      <c r="W21" s="451"/>
      <c r="X21" s="451"/>
      <c r="Y21" s="451"/>
      <c r="Z21" s="451"/>
      <c r="AA21" s="451"/>
      <c r="AB21" s="451"/>
      <c r="AC21" s="451"/>
      <c r="AD21" s="451"/>
      <c r="AE21" s="451"/>
      <c r="AF21" s="454"/>
      <c r="AG21" s="445"/>
      <c r="AH21" s="445"/>
      <c r="AI21" s="445"/>
      <c r="AJ21" s="445"/>
      <c r="AK21" s="433"/>
      <c r="AL21" s="433"/>
      <c r="AM21" s="511"/>
      <c r="AN21" s="60"/>
      <c r="AO21" s="60"/>
      <c r="AP21" s="60"/>
      <c r="AQ21" s="60"/>
      <c r="AR21" s="60"/>
      <c r="AS21" s="60"/>
      <c r="AT21" s="60"/>
      <c r="AU21" s="53"/>
      <c r="AV21" s="54"/>
      <c r="AW21" s="54"/>
      <c r="AX21" s="54"/>
      <c r="AY21" s="54"/>
      <c r="AZ21" s="54"/>
      <c r="BA21" s="54"/>
      <c r="BB21" s="54"/>
      <c r="BC21" s="56" t="s">
        <v>189</v>
      </c>
      <c r="BD21" s="56" t="s">
        <v>189</v>
      </c>
      <c r="BE21" s="56" t="s">
        <v>189</v>
      </c>
      <c r="BF21" s="56" t="s">
        <v>189</v>
      </c>
      <c r="BG21" s="56" t="s">
        <v>189</v>
      </c>
      <c r="BH21" s="56" t="s">
        <v>189</v>
      </c>
      <c r="BI21" s="56" t="s">
        <v>189</v>
      </c>
      <c r="BJ21" s="56">
        <v>0</v>
      </c>
      <c r="BK21" s="56" t="s">
        <v>190</v>
      </c>
      <c r="BL21" s="56"/>
      <c r="BM21" s="56" t="s">
        <v>189</v>
      </c>
      <c r="BN21" s="56" t="s">
        <v>189</v>
      </c>
      <c r="BO21" s="430"/>
      <c r="BP21" s="430"/>
      <c r="BQ21" s="430"/>
      <c r="BR21" s="430"/>
      <c r="BS21" s="430"/>
      <c r="BT21" s="430"/>
      <c r="BU21" s="430"/>
      <c r="BV21" s="430"/>
      <c r="BW21" s="433"/>
      <c r="BX21" s="436"/>
      <c r="BY21" s="439"/>
      <c r="BZ21" s="57"/>
      <c r="CA21" s="57"/>
      <c r="CB21" s="57"/>
      <c r="CC21" s="439"/>
      <c r="CD21" s="57"/>
      <c r="CE21" s="57"/>
      <c r="CF21" s="57"/>
      <c r="CG21" s="439"/>
      <c r="CH21" s="57"/>
      <c r="CI21" s="57"/>
      <c r="CJ21" s="58"/>
    </row>
    <row r="22" spans="1:88" x14ac:dyDescent="0.25">
      <c r="A22" s="462"/>
      <c r="B22" s="464"/>
      <c r="C22" s="464"/>
      <c r="D22" s="464"/>
      <c r="E22" s="451"/>
      <c r="F22" s="451"/>
      <c r="G22" s="451"/>
      <c r="H22" s="451"/>
      <c r="I22" s="445"/>
      <c r="J22" s="53"/>
      <c r="K22" s="457"/>
      <c r="L22" s="460"/>
      <c r="M22" s="451"/>
      <c r="N22" s="451"/>
      <c r="O22" s="451"/>
      <c r="P22" s="451"/>
      <c r="Q22" s="451"/>
      <c r="R22" s="451"/>
      <c r="S22" s="451"/>
      <c r="T22" s="451"/>
      <c r="U22" s="451"/>
      <c r="V22" s="451"/>
      <c r="W22" s="451"/>
      <c r="X22" s="451"/>
      <c r="Y22" s="451"/>
      <c r="Z22" s="451"/>
      <c r="AA22" s="451"/>
      <c r="AB22" s="451"/>
      <c r="AC22" s="451"/>
      <c r="AD22" s="451"/>
      <c r="AE22" s="451"/>
      <c r="AF22" s="454"/>
      <c r="AG22" s="445"/>
      <c r="AH22" s="445"/>
      <c r="AI22" s="445"/>
      <c r="AJ22" s="445"/>
      <c r="AK22" s="433"/>
      <c r="AL22" s="433"/>
      <c r="AM22" s="511"/>
      <c r="AN22" s="60"/>
      <c r="AO22" s="60"/>
      <c r="AP22" s="60"/>
      <c r="AQ22" s="60"/>
      <c r="AR22" s="60"/>
      <c r="AS22" s="60"/>
      <c r="AT22" s="60"/>
      <c r="AU22" s="53"/>
      <c r="AV22" s="54"/>
      <c r="AW22" s="54"/>
      <c r="AX22" s="54"/>
      <c r="AY22" s="54"/>
      <c r="AZ22" s="54"/>
      <c r="BA22" s="54"/>
      <c r="BB22" s="54"/>
      <c r="BC22" s="56" t="s">
        <v>189</v>
      </c>
      <c r="BD22" s="56" t="s">
        <v>189</v>
      </c>
      <c r="BE22" s="56" t="s">
        <v>189</v>
      </c>
      <c r="BF22" s="56" t="s">
        <v>189</v>
      </c>
      <c r="BG22" s="56" t="s">
        <v>189</v>
      </c>
      <c r="BH22" s="56" t="s">
        <v>189</v>
      </c>
      <c r="BI22" s="56" t="s">
        <v>189</v>
      </c>
      <c r="BJ22" s="56">
        <v>0</v>
      </c>
      <c r="BK22" s="56" t="s">
        <v>190</v>
      </c>
      <c r="BL22" s="56"/>
      <c r="BM22" s="56" t="s">
        <v>189</v>
      </c>
      <c r="BN22" s="56" t="s">
        <v>189</v>
      </c>
      <c r="BO22" s="430"/>
      <c r="BP22" s="430"/>
      <c r="BQ22" s="430"/>
      <c r="BR22" s="430"/>
      <c r="BS22" s="430"/>
      <c r="BT22" s="430"/>
      <c r="BU22" s="430"/>
      <c r="BV22" s="430"/>
      <c r="BW22" s="433"/>
      <c r="BX22" s="436"/>
      <c r="BY22" s="439"/>
      <c r="BZ22" s="57"/>
      <c r="CA22" s="57"/>
      <c r="CB22" s="57"/>
      <c r="CC22" s="439"/>
      <c r="CD22" s="57"/>
      <c r="CE22" s="57"/>
      <c r="CF22" s="57"/>
      <c r="CG22" s="439"/>
      <c r="CH22" s="57"/>
      <c r="CI22" s="57"/>
      <c r="CJ22" s="58"/>
    </row>
    <row r="23" spans="1:88" x14ac:dyDescent="0.25">
      <c r="A23" s="462"/>
      <c r="B23" s="464"/>
      <c r="C23" s="464"/>
      <c r="D23" s="464"/>
      <c r="E23" s="451"/>
      <c r="F23" s="451"/>
      <c r="G23" s="451"/>
      <c r="H23" s="451"/>
      <c r="I23" s="445"/>
      <c r="J23" s="53"/>
      <c r="K23" s="457"/>
      <c r="L23" s="460"/>
      <c r="M23" s="451"/>
      <c r="N23" s="451"/>
      <c r="O23" s="451"/>
      <c r="P23" s="451"/>
      <c r="Q23" s="451"/>
      <c r="R23" s="451"/>
      <c r="S23" s="451"/>
      <c r="T23" s="451"/>
      <c r="U23" s="451"/>
      <c r="V23" s="451"/>
      <c r="W23" s="451"/>
      <c r="X23" s="451"/>
      <c r="Y23" s="451"/>
      <c r="Z23" s="451"/>
      <c r="AA23" s="451"/>
      <c r="AB23" s="451"/>
      <c r="AC23" s="451"/>
      <c r="AD23" s="451"/>
      <c r="AE23" s="451"/>
      <c r="AF23" s="454"/>
      <c r="AG23" s="445"/>
      <c r="AH23" s="445"/>
      <c r="AI23" s="445"/>
      <c r="AJ23" s="445"/>
      <c r="AK23" s="433"/>
      <c r="AL23" s="433"/>
      <c r="AM23" s="511"/>
      <c r="AN23" s="60"/>
      <c r="AO23" s="60"/>
      <c r="AP23" s="60"/>
      <c r="AQ23" s="60"/>
      <c r="AR23" s="60"/>
      <c r="AS23" s="60"/>
      <c r="AT23" s="60"/>
      <c r="AU23" s="53"/>
      <c r="AV23" s="54"/>
      <c r="AW23" s="54"/>
      <c r="AX23" s="54"/>
      <c r="AY23" s="54"/>
      <c r="AZ23" s="54"/>
      <c r="BA23" s="54"/>
      <c r="BB23" s="54"/>
      <c r="BC23" s="56" t="s">
        <v>189</v>
      </c>
      <c r="BD23" s="56" t="s">
        <v>189</v>
      </c>
      <c r="BE23" s="56" t="s">
        <v>189</v>
      </c>
      <c r="BF23" s="56" t="s">
        <v>189</v>
      </c>
      <c r="BG23" s="56" t="s">
        <v>189</v>
      </c>
      <c r="BH23" s="56" t="s">
        <v>189</v>
      </c>
      <c r="BI23" s="56" t="s">
        <v>189</v>
      </c>
      <c r="BJ23" s="56">
        <v>0</v>
      </c>
      <c r="BK23" s="56" t="s">
        <v>190</v>
      </c>
      <c r="BL23" s="56"/>
      <c r="BM23" s="56" t="s">
        <v>189</v>
      </c>
      <c r="BN23" s="56" t="s">
        <v>189</v>
      </c>
      <c r="BO23" s="430"/>
      <c r="BP23" s="430"/>
      <c r="BQ23" s="430"/>
      <c r="BR23" s="430"/>
      <c r="BS23" s="430"/>
      <c r="BT23" s="430"/>
      <c r="BU23" s="430"/>
      <c r="BV23" s="430"/>
      <c r="BW23" s="433"/>
      <c r="BX23" s="436"/>
      <c r="BY23" s="439"/>
      <c r="BZ23" s="57"/>
      <c r="CA23" s="57"/>
      <c r="CB23" s="57"/>
      <c r="CC23" s="439"/>
      <c r="CD23" s="57"/>
      <c r="CE23" s="57"/>
      <c r="CF23" s="57"/>
      <c r="CG23" s="439"/>
      <c r="CH23" s="57"/>
      <c r="CI23" s="57"/>
      <c r="CJ23" s="58"/>
    </row>
    <row r="24" spans="1:88" x14ac:dyDescent="0.25">
      <c r="A24" s="462"/>
      <c r="B24" s="464"/>
      <c r="C24" s="464"/>
      <c r="D24" s="464"/>
      <c r="E24" s="451"/>
      <c r="F24" s="451"/>
      <c r="G24" s="451"/>
      <c r="H24" s="451"/>
      <c r="I24" s="445"/>
      <c r="J24" s="53"/>
      <c r="K24" s="457"/>
      <c r="L24" s="460"/>
      <c r="M24" s="451"/>
      <c r="N24" s="451"/>
      <c r="O24" s="451"/>
      <c r="P24" s="451"/>
      <c r="Q24" s="451"/>
      <c r="R24" s="451"/>
      <c r="S24" s="451"/>
      <c r="T24" s="451"/>
      <c r="U24" s="451"/>
      <c r="V24" s="451"/>
      <c r="W24" s="451"/>
      <c r="X24" s="451"/>
      <c r="Y24" s="451"/>
      <c r="Z24" s="451"/>
      <c r="AA24" s="451"/>
      <c r="AB24" s="451"/>
      <c r="AC24" s="451"/>
      <c r="AD24" s="451"/>
      <c r="AE24" s="451"/>
      <c r="AF24" s="454"/>
      <c r="AG24" s="445"/>
      <c r="AH24" s="445"/>
      <c r="AI24" s="445"/>
      <c r="AJ24" s="445"/>
      <c r="AK24" s="433"/>
      <c r="AL24" s="433"/>
      <c r="AM24" s="511"/>
      <c r="AN24" s="60"/>
      <c r="AO24" s="60"/>
      <c r="AP24" s="60"/>
      <c r="AQ24" s="60"/>
      <c r="AR24" s="60"/>
      <c r="AS24" s="60"/>
      <c r="AT24" s="60"/>
      <c r="AU24" s="53"/>
      <c r="AV24" s="54"/>
      <c r="AW24" s="54"/>
      <c r="AX24" s="54"/>
      <c r="AY24" s="54"/>
      <c r="AZ24" s="54"/>
      <c r="BA24" s="54"/>
      <c r="BB24" s="54"/>
      <c r="BC24" s="56" t="s">
        <v>189</v>
      </c>
      <c r="BD24" s="56" t="s">
        <v>189</v>
      </c>
      <c r="BE24" s="56" t="s">
        <v>189</v>
      </c>
      <c r="BF24" s="56" t="s">
        <v>189</v>
      </c>
      <c r="BG24" s="56" t="s">
        <v>189</v>
      </c>
      <c r="BH24" s="56" t="s">
        <v>189</v>
      </c>
      <c r="BI24" s="56" t="s">
        <v>189</v>
      </c>
      <c r="BJ24" s="56">
        <v>0</v>
      </c>
      <c r="BK24" s="56" t="s">
        <v>190</v>
      </c>
      <c r="BL24" s="56"/>
      <c r="BM24" s="56" t="s">
        <v>189</v>
      </c>
      <c r="BN24" s="56" t="s">
        <v>189</v>
      </c>
      <c r="BO24" s="430"/>
      <c r="BP24" s="430"/>
      <c r="BQ24" s="430"/>
      <c r="BR24" s="430"/>
      <c r="BS24" s="430"/>
      <c r="BT24" s="430"/>
      <c r="BU24" s="430"/>
      <c r="BV24" s="430"/>
      <c r="BW24" s="433"/>
      <c r="BX24" s="436"/>
      <c r="BY24" s="439"/>
      <c r="BZ24" s="57"/>
      <c r="CA24" s="57"/>
      <c r="CB24" s="57"/>
      <c r="CC24" s="439"/>
      <c r="CD24" s="57"/>
      <c r="CE24" s="57"/>
      <c r="CF24" s="57"/>
      <c r="CG24" s="439"/>
      <c r="CH24" s="57"/>
      <c r="CI24" s="57"/>
      <c r="CJ24" s="58"/>
    </row>
    <row r="25" spans="1:88" x14ac:dyDescent="0.25">
      <c r="A25" s="462"/>
      <c r="B25" s="464"/>
      <c r="C25" s="464"/>
      <c r="D25" s="464"/>
      <c r="E25" s="451"/>
      <c r="F25" s="451"/>
      <c r="G25" s="451"/>
      <c r="H25" s="451"/>
      <c r="I25" s="445"/>
      <c r="J25" s="53"/>
      <c r="K25" s="457"/>
      <c r="L25" s="460"/>
      <c r="M25" s="451"/>
      <c r="N25" s="451"/>
      <c r="O25" s="451"/>
      <c r="P25" s="451"/>
      <c r="Q25" s="451"/>
      <c r="R25" s="451"/>
      <c r="S25" s="451"/>
      <c r="T25" s="451"/>
      <c r="U25" s="451"/>
      <c r="V25" s="451"/>
      <c r="W25" s="451"/>
      <c r="X25" s="451"/>
      <c r="Y25" s="451"/>
      <c r="Z25" s="451"/>
      <c r="AA25" s="451"/>
      <c r="AB25" s="451"/>
      <c r="AC25" s="451"/>
      <c r="AD25" s="451"/>
      <c r="AE25" s="451"/>
      <c r="AF25" s="454"/>
      <c r="AG25" s="445"/>
      <c r="AH25" s="445"/>
      <c r="AI25" s="445"/>
      <c r="AJ25" s="445"/>
      <c r="AK25" s="433"/>
      <c r="AL25" s="433"/>
      <c r="AM25" s="511"/>
      <c r="AN25" s="60"/>
      <c r="AO25" s="60"/>
      <c r="AP25" s="60"/>
      <c r="AQ25" s="60"/>
      <c r="AR25" s="60"/>
      <c r="AS25" s="60"/>
      <c r="AT25" s="60"/>
      <c r="AU25" s="53"/>
      <c r="AV25" s="54"/>
      <c r="AW25" s="54"/>
      <c r="AX25" s="54"/>
      <c r="AY25" s="54"/>
      <c r="AZ25" s="54"/>
      <c r="BA25" s="54"/>
      <c r="BB25" s="54"/>
      <c r="BC25" s="56" t="s">
        <v>189</v>
      </c>
      <c r="BD25" s="56" t="s">
        <v>189</v>
      </c>
      <c r="BE25" s="56" t="s">
        <v>189</v>
      </c>
      <c r="BF25" s="56" t="s">
        <v>189</v>
      </c>
      <c r="BG25" s="56" t="s">
        <v>189</v>
      </c>
      <c r="BH25" s="56" t="s">
        <v>189</v>
      </c>
      <c r="BI25" s="56" t="s">
        <v>189</v>
      </c>
      <c r="BJ25" s="56">
        <v>0</v>
      </c>
      <c r="BK25" s="56" t="s">
        <v>190</v>
      </c>
      <c r="BL25" s="56"/>
      <c r="BM25" s="56" t="s">
        <v>189</v>
      </c>
      <c r="BN25" s="56" t="s">
        <v>189</v>
      </c>
      <c r="BO25" s="430"/>
      <c r="BP25" s="430"/>
      <c r="BQ25" s="430"/>
      <c r="BR25" s="430"/>
      <c r="BS25" s="430"/>
      <c r="BT25" s="430"/>
      <c r="BU25" s="430"/>
      <c r="BV25" s="430"/>
      <c r="BW25" s="433"/>
      <c r="BX25" s="436"/>
      <c r="BY25" s="439"/>
      <c r="BZ25" s="57"/>
      <c r="CA25" s="57"/>
      <c r="CB25" s="57"/>
      <c r="CC25" s="439"/>
      <c r="CD25" s="57"/>
      <c r="CE25" s="57"/>
      <c r="CF25" s="57"/>
      <c r="CG25" s="439"/>
      <c r="CH25" s="57"/>
      <c r="CI25" s="57"/>
      <c r="CJ25" s="58"/>
    </row>
    <row r="26" spans="1:88" x14ac:dyDescent="0.25">
      <c r="A26" s="462"/>
      <c r="B26" s="464"/>
      <c r="C26" s="464"/>
      <c r="D26" s="464"/>
      <c r="E26" s="451"/>
      <c r="F26" s="451"/>
      <c r="G26" s="451"/>
      <c r="H26" s="451"/>
      <c r="I26" s="445"/>
      <c r="J26" s="53"/>
      <c r="K26" s="457"/>
      <c r="L26" s="460"/>
      <c r="M26" s="451"/>
      <c r="N26" s="451"/>
      <c r="O26" s="451"/>
      <c r="P26" s="451"/>
      <c r="Q26" s="451"/>
      <c r="R26" s="451"/>
      <c r="S26" s="451"/>
      <c r="T26" s="451"/>
      <c r="U26" s="451"/>
      <c r="V26" s="451"/>
      <c r="W26" s="451"/>
      <c r="X26" s="451"/>
      <c r="Y26" s="451"/>
      <c r="Z26" s="451"/>
      <c r="AA26" s="451"/>
      <c r="AB26" s="451"/>
      <c r="AC26" s="451"/>
      <c r="AD26" s="451"/>
      <c r="AE26" s="451"/>
      <c r="AF26" s="454"/>
      <c r="AG26" s="445"/>
      <c r="AH26" s="445"/>
      <c r="AI26" s="445"/>
      <c r="AJ26" s="445"/>
      <c r="AK26" s="433"/>
      <c r="AL26" s="433"/>
      <c r="AM26" s="511"/>
      <c r="AN26" s="60"/>
      <c r="AO26" s="60"/>
      <c r="AP26" s="60"/>
      <c r="AQ26" s="60"/>
      <c r="AR26" s="60"/>
      <c r="AS26" s="60"/>
      <c r="AT26" s="60"/>
      <c r="AU26" s="53"/>
      <c r="AV26" s="54"/>
      <c r="AW26" s="54"/>
      <c r="AX26" s="54"/>
      <c r="AY26" s="54"/>
      <c r="AZ26" s="54"/>
      <c r="BA26" s="54"/>
      <c r="BB26" s="54"/>
      <c r="BC26" s="56" t="s">
        <v>189</v>
      </c>
      <c r="BD26" s="56" t="s">
        <v>189</v>
      </c>
      <c r="BE26" s="56" t="s">
        <v>189</v>
      </c>
      <c r="BF26" s="56" t="s">
        <v>189</v>
      </c>
      <c r="BG26" s="56" t="s">
        <v>189</v>
      </c>
      <c r="BH26" s="56" t="s">
        <v>189</v>
      </c>
      <c r="BI26" s="56" t="s">
        <v>189</v>
      </c>
      <c r="BJ26" s="56">
        <v>0</v>
      </c>
      <c r="BK26" s="56" t="s">
        <v>190</v>
      </c>
      <c r="BL26" s="56"/>
      <c r="BM26" s="56" t="s">
        <v>189</v>
      </c>
      <c r="BN26" s="56" t="s">
        <v>189</v>
      </c>
      <c r="BO26" s="430"/>
      <c r="BP26" s="430"/>
      <c r="BQ26" s="430"/>
      <c r="BR26" s="430"/>
      <c r="BS26" s="430"/>
      <c r="BT26" s="430"/>
      <c r="BU26" s="430"/>
      <c r="BV26" s="430"/>
      <c r="BW26" s="433"/>
      <c r="BX26" s="436"/>
      <c r="BY26" s="439"/>
      <c r="BZ26" s="57"/>
      <c r="CA26" s="57"/>
      <c r="CB26" s="57"/>
      <c r="CC26" s="439"/>
      <c r="CD26" s="57"/>
      <c r="CE26" s="57"/>
      <c r="CF26" s="57"/>
      <c r="CG26" s="439"/>
      <c r="CH26" s="57"/>
      <c r="CI26" s="57"/>
      <c r="CJ26" s="58"/>
    </row>
    <row r="27" spans="1:88" ht="15.75" thickBot="1" x14ac:dyDescent="0.3">
      <c r="A27" s="462"/>
      <c r="B27" s="464"/>
      <c r="C27" s="465"/>
      <c r="D27" s="465"/>
      <c r="E27" s="452"/>
      <c r="F27" s="452"/>
      <c r="G27" s="452"/>
      <c r="H27" s="452"/>
      <c r="I27" s="446"/>
      <c r="J27" s="62"/>
      <c r="K27" s="458"/>
      <c r="L27" s="461"/>
      <c r="M27" s="452"/>
      <c r="N27" s="452"/>
      <c r="O27" s="452"/>
      <c r="P27" s="452"/>
      <c r="Q27" s="452"/>
      <c r="R27" s="452"/>
      <c r="S27" s="452"/>
      <c r="T27" s="452"/>
      <c r="U27" s="452"/>
      <c r="V27" s="452"/>
      <c r="W27" s="452"/>
      <c r="X27" s="452"/>
      <c r="Y27" s="452"/>
      <c r="Z27" s="452"/>
      <c r="AA27" s="452"/>
      <c r="AB27" s="452"/>
      <c r="AC27" s="452"/>
      <c r="AD27" s="452"/>
      <c r="AE27" s="452"/>
      <c r="AF27" s="455"/>
      <c r="AG27" s="446"/>
      <c r="AH27" s="446"/>
      <c r="AI27" s="446"/>
      <c r="AJ27" s="446"/>
      <c r="AK27" s="434"/>
      <c r="AL27" s="434"/>
      <c r="AM27" s="971"/>
      <c r="AN27" s="64"/>
      <c r="AO27" s="64"/>
      <c r="AP27" s="64"/>
      <c r="AQ27" s="64"/>
      <c r="AR27" s="64"/>
      <c r="AS27" s="64"/>
      <c r="AT27" s="64"/>
      <c r="AU27" s="62"/>
      <c r="AV27" s="65"/>
      <c r="AW27" s="65"/>
      <c r="AX27" s="65"/>
      <c r="AY27" s="65"/>
      <c r="AZ27" s="65"/>
      <c r="BA27" s="65"/>
      <c r="BB27" s="65"/>
      <c r="BC27" s="67" t="s">
        <v>189</v>
      </c>
      <c r="BD27" s="67" t="s">
        <v>189</v>
      </c>
      <c r="BE27" s="67" t="s">
        <v>189</v>
      </c>
      <c r="BF27" s="67" t="s">
        <v>189</v>
      </c>
      <c r="BG27" s="67" t="s">
        <v>189</v>
      </c>
      <c r="BH27" s="67" t="s">
        <v>189</v>
      </c>
      <c r="BI27" s="67" t="s">
        <v>189</v>
      </c>
      <c r="BJ27" s="67">
        <v>0</v>
      </c>
      <c r="BK27" s="67" t="s">
        <v>190</v>
      </c>
      <c r="BL27" s="67"/>
      <c r="BM27" s="67" t="s">
        <v>189</v>
      </c>
      <c r="BN27" s="67" t="s">
        <v>189</v>
      </c>
      <c r="BO27" s="431"/>
      <c r="BP27" s="431"/>
      <c r="BQ27" s="431"/>
      <c r="BR27" s="431"/>
      <c r="BS27" s="431"/>
      <c r="BT27" s="431"/>
      <c r="BU27" s="431"/>
      <c r="BV27" s="431"/>
      <c r="BW27" s="434"/>
      <c r="BX27" s="437"/>
      <c r="BY27" s="440"/>
      <c r="BZ27" s="68"/>
      <c r="CA27" s="68"/>
      <c r="CB27" s="68"/>
      <c r="CC27" s="440"/>
      <c r="CD27" s="68"/>
      <c r="CE27" s="68"/>
      <c r="CF27" s="68"/>
      <c r="CG27" s="440"/>
      <c r="CH27" s="68"/>
      <c r="CI27" s="68"/>
      <c r="CJ27" s="69"/>
    </row>
    <row r="28" spans="1:88" ht="15.75" thickBot="1" x14ac:dyDescent="0.3">
      <c r="A28" s="70"/>
      <c r="B28" s="71"/>
      <c r="C28" s="71"/>
      <c r="D28" s="71"/>
      <c r="E28" s="71"/>
      <c r="F28" s="71"/>
      <c r="G28" s="71"/>
      <c r="H28" s="71"/>
      <c r="I28" s="71"/>
      <c r="J28" s="71"/>
      <c r="K28" s="71"/>
      <c r="L28" s="71"/>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76"/>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row>
    <row r="29" spans="1:88" x14ac:dyDescent="0.25">
      <c r="A29" s="462"/>
      <c r="B29" s="463"/>
      <c r="C29" s="463"/>
      <c r="D29" s="463"/>
      <c r="E29" s="450"/>
      <c r="F29" s="450"/>
      <c r="G29" s="450"/>
      <c r="H29" s="450"/>
      <c r="I29" s="444" t="s">
        <v>210</v>
      </c>
      <c r="J29" s="44"/>
      <c r="K29" s="456"/>
      <c r="L29" s="459"/>
      <c r="M29" s="450"/>
      <c r="N29" s="450"/>
      <c r="O29" s="450"/>
      <c r="P29" s="450"/>
      <c r="Q29" s="450"/>
      <c r="R29" s="450"/>
      <c r="S29" s="450"/>
      <c r="T29" s="450"/>
      <c r="U29" s="450"/>
      <c r="V29" s="450"/>
      <c r="W29" s="450"/>
      <c r="X29" s="450"/>
      <c r="Y29" s="450"/>
      <c r="Z29" s="450"/>
      <c r="AA29" s="450"/>
      <c r="AB29" s="450"/>
      <c r="AC29" s="450"/>
      <c r="AD29" s="450"/>
      <c r="AE29" s="450"/>
      <c r="AF29" s="453">
        <v>0</v>
      </c>
      <c r="AG29" s="444"/>
      <c r="AH29" s="444" t="s">
        <v>189</v>
      </c>
      <c r="AI29" s="444" t="s">
        <v>189</v>
      </c>
      <c r="AJ29" s="444" t="s">
        <v>189</v>
      </c>
      <c r="AK29" s="432" t="s">
        <v>189</v>
      </c>
      <c r="AL29" s="432" t="s">
        <v>189</v>
      </c>
      <c r="AM29" s="447"/>
      <c r="AN29" s="77"/>
      <c r="AO29" s="77"/>
      <c r="AP29" s="77"/>
      <c r="AQ29" s="77"/>
      <c r="AR29" s="77"/>
      <c r="AS29" s="77"/>
      <c r="AT29" s="77"/>
      <c r="AU29" s="44"/>
      <c r="AV29" s="48"/>
      <c r="AW29" s="48"/>
      <c r="AX29" s="48"/>
      <c r="AY29" s="48"/>
      <c r="AZ29" s="48"/>
      <c r="BA29" s="48"/>
      <c r="BB29" s="48"/>
      <c r="BC29" s="50" t="s">
        <v>189</v>
      </c>
      <c r="BD29" s="50" t="s">
        <v>189</v>
      </c>
      <c r="BE29" s="50" t="s">
        <v>189</v>
      </c>
      <c r="BF29" s="50" t="s">
        <v>189</v>
      </c>
      <c r="BG29" s="50" t="s">
        <v>189</v>
      </c>
      <c r="BH29" s="50" t="s">
        <v>189</v>
      </c>
      <c r="BI29" s="50" t="s">
        <v>189</v>
      </c>
      <c r="BJ29" s="50">
        <v>0</v>
      </c>
      <c r="BK29" s="50" t="s">
        <v>190</v>
      </c>
      <c r="BL29" s="50"/>
      <c r="BM29" s="50" t="s">
        <v>189</v>
      </c>
      <c r="BN29" s="50" t="s">
        <v>189</v>
      </c>
      <c r="BO29" s="429" t="s">
        <v>189</v>
      </c>
      <c r="BP29" s="429" t="s">
        <v>189</v>
      </c>
      <c r="BQ29" s="429" t="s">
        <v>189</v>
      </c>
      <c r="BR29" s="429" t="s">
        <v>189</v>
      </c>
      <c r="BS29" s="429" t="s">
        <v>189</v>
      </c>
      <c r="BT29" s="429" t="s">
        <v>189</v>
      </c>
      <c r="BU29" s="429" t="s">
        <v>189</v>
      </c>
      <c r="BV29" s="429" t="s">
        <v>189</v>
      </c>
      <c r="BW29" s="432" t="s">
        <v>189</v>
      </c>
      <c r="BX29" s="435" t="s">
        <v>189</v>
      </c>
      <c r="BY29" s="438"/>
      <c r="BZ29" s="78"/>
      <c r="CA29" s="78"/>
      <c r="CB29" s="78"/>
      <c r="CC29" s="438"/>
      <c r="CD29" s="78"/>
      <c r="CE29" s="78"/>
      <c r="CF29" s="78"/>
      <c r="CG29" s="438"/>
      <c r="CH29" s="78"/>
      <c r="CI29" s="78"/>
      <c r="CJ29" s="79"/>
    </row>
    <row r="30" spans="1:88" x14ac:dyDescent="0.25">
      <c r="A30" s="462"/>
      <c r="B30" s="464"/>
      <c r="C30" s="464"/>
      <c r="D30" s="464"/>
      <c r="E30" s="451"/>
      <c r="F30" s="451"/>
      <c r="G30" s="451"/>
      <c r="H30" s="451"/>
      <c r="I30" s="445"/>
      <c r="J30" s="53"/>
      <c r="K30" s="457"/>
      <c r="L30" s="460"/>
      <c r="M30" s="451"/>
      <c r="N30" s="451"/>
      <c r="O30" s="451"/>
      <c r="P30" s="451"/>
      <c r="Q30" s="451"/>
      <c r="R30" s="451"/>
      <c r="S30" s="451"/>
      <c r="T30" s="451"/>
      <c r="U30" s="451"/>
      <c r="V30" s="451"/>
      <c r="W30" s="451"/>
      <c r="X30" s="451"/>
      <c r="Y30" s="451"/>
      <c r="Z30" s="451"/>
      <c r="AA30" s="451"/>
      <c r="AB30" s="451"/>
      <c r="AC30" s="451"/>
      <c r="AD30" s="451"/>
      <c r="AE30" s="451"/>
      <c r="AF30" s="454"/>
      <c r="AG30" s="445"/>
      <c r="AH30" s="445"/>
      <c r="AI30" s="445"/>
      <c r="AJ30" s="445"/>
      <c r="AK30" s="433"/>
      <c r="AL30" s="433"/>
      <c r="AM30" s="448"/>
      <c r="AN30" s="60"/>
      <c r="AO30" s="60"/>
      <c r="AP30" s="60"/>
      <c r="AQ30" s="60"/>
      <c r="AR30" s="60"/>
      <c r="AS30" s="60"/>
      <c r="AT30" s="60"/>
      <c r="AU30" s="53"/>
      <c r="AV30" s="54"/>
      <c r="AW30" s="54"/>
      <c r="AX30" s="54"/>
      <c r="AY30" s="54"/>
      <c r="AZ30" s="54"/>
      <c r="BA30" s="54"/>
      <c r="BB30" s="54"/>
      <c r="BC30" s="56" t="s">
        <v>189</v>
      </c>
      <c r="BD30" s="56" t="s">
        <v>189</v>
      </c>
      <c r="BE30" s="56" t="s">
        <v>189</v>
      </c>
      <c r="BF30" s="56" t="s">
        <v>189</v>
      </c>
      <c r="BG30" s="56" t="s">
        <v>189</v>
      </c>
      <c r="BH30" s="56" t="s">
        <v>189</v>
      </c>
      <c r="BI30" s="56" t="s">
        <v>189</v>
      </c>
      <c r="BJ30" s="56">
        <v>0</v>
      </c>
      <c r="BK30" s="56" t="s">
        <v>190</v>
      </c>
      <c r="BL30" s="56"/>
      <c r="BM30" s="56" t="s">
        <v>189</v>
      </c>
      <c r="BN30" s="56" t="s">
        <v>189</v>
      </c>
      <c r="BO30" s="430"/>
      <c r="BP30" s="430"/>
      <c r="BQ30" s="430"/>
      <c r="BR30" s="430"/>
      <c r="BS30" s="430"/>
      <c r="BT30" s="430"/>
      <c r="BU30" s="430"/>
      <c r="BV30" s="430"/>
      <c r="BW30" s="433"/>
      <c r="BX30" s="436"/>
      <c r="BY30" s="439"/>
      <c r="BZ30" s="57"/>
      <c r="CA30" s="57"/>
      <c r="CB30" s="57"/>
      <c r="CC30" s="439"/>
      <c r="CD30" s="57"/>
      <c r="CE30" s="57"/>
      <c r="CF30" s="57"/>
      <c r="CG30" s="439"/>
      <c r="CH30" s="57"/>
      <c r="CI30" s="57"/>
      <c r="CJ30" s="58"/>
    </row>
    <row r="31" spans="1:88" x14ac:dyDescent="0.25">
      <c r="A31" s="462"/>
      <c r="B31" s="464"/>
      <c r="C31" s="464"/>
      <c r="D31" s="464"/>
      <c r="E31" s="451"/>
      <c r="F31" s="451"/>
      <c r="G31" s="451"/>
      <c r="H31" s="451"/>
      <c r="I31" s="445"/>
      <c r="J31" s="53"/>
      <c r="K31" s="457"/>
      <c r="L31" s="460"/>
      <c r="M31" s="451"/>
      <c r="N31" s="451"/>
      <c r="O31" s="451"/>
      <c r="P31" s="451"/>
      <c r="Q31" s="451"/>
      <c r="R31" s="451"/>
      <c r="S31" s="451"/>
      <c r="T31" s="451"/>
      <c r="U31" s="451"/>
      <c r="V31" s="451"/>
      <c r="W31" s="451"/>
      <c r="X31" s="451"/>
      <c r="Y31" s="451"/>
      <c r="Z31" s="451"/>
      <c r="AA31" s="451"/>
      <c r="AB31" s="451"/>
      <c r="AC31" s="451"/>
      <c r="AD31" s="451"/>
      <c r="AE31" s="451"/>
      <c r="AF31" s="454"/>
      <c r="AG31" s="445"/>
      <c r="AH31" s="445"/>
      <c r="AI31" s="445"/>
      <c r="AJ31" s="445"/>
      <c r="AK31" s="433"/>
      <c r="AL31" s="433"/>
      <c r="AM31" s="448"/>
      <c r="AN31" s="60"/>
      <c r="AO31" s="60"/>
      <c r="AP31" s="60"/>
      <c r="AQ31" s="60"/>
      <c r="AR31" s="60"/>
      <c r="AS31" s="60"/>
      <c r="AT31" s="60"/>
      <c r="AU31" s="53"/>
      <c r="AV31" s="54"/>
      <c r="AW31" s="54"/>
      <c r="AX31" s="54"/>
      <c r="AY31" s="54"/>
      <c r="AZ31" s="54"/>
      <c r="BA31" s="54"/>
      <c r="BB31" s="54"/>
      <c r="BC31" s="56" t="s">
        <v>189</v>
      </c>
      <c r="BD31" s="56" t="s">
        <v>189</v>
      </c>
      <c r="BE31" s="56" t="s">
        <v>189</v>
      </c>
      <c r="BF31" s="56" t="s">
        <v>189</v>
      </c>
      <c r="BG31" s="56" t="s">
        <v>189</v>
      </c>
      <c r="BH31" s="56" t="s">
        <v>189</v>
      </c>
      <c r="BI31" s="56" t="s">
        <v>189</v>
      </c>
      <c r="BJ31" s="56">
        <v>0</v>
      </c>
      <c r="BK31" s="56" t="s">
        <v>190</v>
      </c>
      <c r="BL31" s="56"/>
      <c r="BM31" s="56" t="s">
        <v>189</v>
      </c>
      <c r="BN31" s="56" t="s">
        <v>189</v>
      </c>
      <c r="BO31" s="430"/>
      <c r="BP31" s="430"/>
      <c r="BQ31" s="430"/>
      <c r="BR31" s="430"/>
      <c r="BS31" s="430"/>
      <c r="BT31" s="430"/>
      <c r="BU31" s="430"/>
      <c r="BV31" s="430"/>
      <c r="BW31" s="433"/>
      <c r="BX31" s="436"/>
      <c r="BY31" s="439"/>
      <c r="BZ31" s="57"/>
      <c r="CA31" s="57"/>
      <c r="CB31" s="57"/>
      <c r="CC31" s="439"/>
      <c r="CD31" s="57"/>
      <c r="CE31" s="57"/>
      <c r="CF31" s="57"/>
      <c r="CG31" s="439"/>
      <c r="CH31" s="57"/>
      <c r="CI31" s="57"/>
      <c r="CJ31" s="58"/>
    </row>
    <row r="32" spans="1:88" x14ac:dyDescent="0.25">
      <c r="A32" s="462"/>
      <c r="B32" s="464"/>
      <c r="C32" s="464"/>
      <c r="D32" s="464"/>
      <c r="E32" s="451"/>
      <c r="F32" s="451"/>
      <c r="G32" s="451"/>
      <c r="H32" s="451"/>
      <c r="I32" s="445"/>
      <c r="J32" s="53"/>
      <c r="K32" s="457"/>
      <c r="L32" s="460"/>
      <c r="M32" s="451"/>
      <c r="N32" s="451"/>
      <c r="O32" s="451"/>
      <c r="P32" s="451"/>
      <c r="Q32" s="451"/>
      <c r="R32" s="451"/>
      <c r="S32" s="451"/>
      <c r="T32" s="451"/>
      <c r="U32" s="451"/>
      <c r="V32" s="451"/>
      <c r="W32" s="451"/>
      <c r="X32" s="451"/>
      <c r="Y32" s="451"/>
      <c r="Z32" s="451"/>
      <c r="AA32" s="451"/>
      <c r="AB32" s="451"/>
      <c r="AC32" s="451"/>
      <c r="AD32" s="451"/>
      <c r="AE32" s="451"/>
      <c r="AF32" s="454"/>
      <c r="AG32" s="445"/>
      <c r="AH32" s="445"/>
      <c r="AI32" s="445"/>
      <c r="AJ32" s="445"/>
      <c r="AK32" s="433"/>
      <c r="AL32" s="433"/>
      <c r="AM32" s="448"/>
      <c r="AN32" s="60"/>
      <c r="AO32" s="60"/>
      <c r="AP32" s="60"/>
      <c r="AQ32" s="60"/>
      <c r="AR32" s="60"/>
      <c r="AS32" s="60"/>
      <c r="AT32" s="60"/>
      <c r="AU32" s="53"/>
      <c r="AV32" s="54"/>
      <c r="AW32" s="54"/>
      <c r="AX32" s="54"/>
      <c r="AY32" s="54"/>
      <c r="AZ32" s="54"/>
      <c r="BA32" s="54"/>
      <c r="BB32" s="54"/>
      <c r="BC32" s="56" t="s">
        <v>189</v>
      </c>
      <c r="BD32" s="56" t="s">
        <v>189</v>
      </c>
      <c r="BE32" s="56" t="s">
        <v>189</v>
      </c>
      <c r="BF32" s="56" t="s">
        <v>189</v>
      </c>
      <c r="BG32" s="56" t="s">
        <v>189</v>
      </c>
      <c r="BH32" s="56" t="s">
        <v>189</v>
      </c>
      <c r="BI32" s="56" t="s">
        <v>189</v>
      </c>
      <c r="BJ32" s="56">
        <v>0</v>
      </c>
      <c r="BK32" s="56" t="s">
        <v>190</v>
      </c>
      <c r="BL32" s="56"/>
      <c r="BM32" s="56" t="s">
        <v>189</v>
      </c>
      <c r="BN32" s="56" t="s">
        <v>189</v>
      </c>
      <c r="BO32" s="430"/>
      <c r="BP32" s="430"/>
      <c r="BQ32" s="430"/>
      <c r="BR32" s="430"/>
      <c r="BS32" s="430"/>
      <c r="BT32" s="430"/>
      <c r="BU32" s="430"/>
      <c r="BV32" s="430"/>
      <c r="BW32" s="433"/>
      <c r="BX32" s="436"/>
      <c r="BY32" s="439"/>
      <c r="BZ32" s="57"/>
      <c r="CA32" s="57"/>
      <c r="CB32" s="57"/>
      <c r="CC32" s="439"/>
      <c r="CD32" s="57"/>
      <c r="CE32" s="57"/>
      <c r="CF32" s="57"/>
      <c r="CG32" s="439"/>
      <c r="CH32" s="57"/>
      <c r="CI32" s="57"/>
      <c r="CJ32" s="58"/>
    </row>
    <row r="33" spans="1:88" x14ac:dyDescent="0.25">
      <c r="A33" s="462"/>
      <c r="B33" s="464"/>
      <c r="C33" s="464"/>
      <c r="D33" s="464"/>
      <c r="E33" s="451"/>
      <c r="F33" s="451"/>
      <c r="G33" s="451"/>
      <c r="H33" s="451"/>
      <c r="I33" s="445"/>
      <c r="J33" s="53"/>
      <c r="K33" s="457"/>
      <c r="L33" s="460"/>
      <c r="M33" s="451"/>
      <c r="N33" s="451"/>
      <c r="O33" s="451"/>
      <c r="P33" s="451"/>
      <c r="Q33" s="451"/>
      <c r="R33" s="451"/>
      <c r="S33" s="451"/>
      <c r="T33" s="451"/>
      <c r="U33" s="451"/>
      <c r="V33" s="451"/>
      <c r="W33" s="451"/>
      <c r="X33" s="451"/>
      <c r="Y33" s="451"/>
      <c r="Z33" s="451"/>
      <c r="AA33" s="451"/>
      <c r="AB33" s="451"/>
      <c r="AC33" s="451"/>
      <c r="AD33" s="451"/>
      <c r="AE33" s="451"/>
      <c r="AF33" s="454"/>
      <c r="AG33" s="445"/>
      <c r="AH33" s="445"/>
      <c r="AI33" s="445"/>
      <c r="AJ33" s="445"/>
      <c r="AK33" s="433"/>
      <c r="AL33" s="433"/>
      <c r="AM33" s="448"/>
      <c r="AN33" s="60"/>
      <c r="AO33" s="60"/>
      <c r="AP33" s="60"/>
      <c r="AQ33" s="60"/>
      <c r="AR33" s="60"/>
      <c r="AS33" s="60"/>
      <c r="AT33" s="60"/>
      <c r="AU33" s="53"/>
      <c r="AV33" s="54"/>
      <c r="AW33" s="54"/>
      <c r="AX33" s="54"/>
      <c r="AY33" s="54"/>
      <c r="AZ33" s="54"/>
      <c r="BA33" s="54"/>
      <c r="BB33" s="54"/>
      <c r="BC33" s="56" t="s">
        <v>189</v>
      </c>
      <c r="BD33" s="56" t="s">
        <v>189</v>
      </c>
      <c r="BE33" s="56" t="s">
        <v>189</v>
      </c>
      <c r="BF33" s="56" t="s">
        <v>189</v>
      </c>
      <c r="BG33" s="56" t="s">
        <v>189</v>
      </c>
      <c r="BH33" s="56" t="s">
        <v>189</v>
      </c>
      <c r="BI33" s="56" t="s">
        <v>189</v>
      </c>
      <c r="BJ33" s="56">
        <v>0</v>
      </c>
      <c r="BK33" s="56" t="s">
        <v>190</v>
      </c>
      <c r="BL33" s="56"/>
      <c r="BM33" s="56" t="s">
        <v>189</v>
      </c>
      <c r="BN33" s="56" t="s">
        <v>189</v>
      </c>
      <c r="BO33" s="430"/>
      <c r="BP33" s="430"/>
      <c r="BQ33" s="430"/>
      <c r="BR33" s="430"/>
      <c r="BS33" s="430"/>
      <c r="BT33" s="430"/>
      <c r="BU33" s="430"/>
      <c r="BV33" s="430"/>
      <c r="BW33" s="433"/>
      <c r="BX33" s="436"/>
      <c r="BY33" s="439"/>
      <c r="BZ33" s="57"/>
      <c r="CA33" s="57"/>
      <c r="CB33" s="57"/>
      <c r="CC33" s="439"/>
      <c r="CD33" s="57"/>
      <c r="CE33" s="57"/>
      <c r="CF33" s="57"/>
      <c r="CG33" s="439"/>
      <c r="CH33" s="57"/>
      <c r="CI33" s="57"/>
      <c r="CJ33" s="58"/>
    </row>
    <row r="34" spans="1:88" x14ac:dyDescent="0.25">
      <c r="A34" s="462"/>
      <c r="B34" s="464"/>
      <c r="C34" s="464"/>
      <c r="D34" s="464"/>
      <c r="E34" s="451"/>
      <c r="F34" s="451"/>
      <c r="G34" s="451"/>
      <c r="H34" s="451"/>
      <c r="I34" s="445"/>
      <c r="J34" s="53"/>
      <c r="K34" s="457"/>
      <c r="L34" s="460"/>
      <c r="M34" s="451"/>
      <c r="N34" s="451"/>
      <c r="O34" s="451"/>
      <c r="P34" s="451"/>
      <c r="Q34" s="451"/>
      <c r="R34" s="451"/>
      <c r="S34" s="451"/>
      <c r="T34" s="451"/>
      <c r="U34" s="451"/>
      <c r="V34" s="451"/>
      <c r="W34" s="451"/>
      <c r="X34" s="451"/>
      <c r="Y34" s="451"/>
      <c r="Z34" s="451"/>
      <c r="AA34" s="451"/>
      <c r="AB34" s="451"/>
      <c r="AC34" s="451"/>
      <c r="AD34" s="451"/>
      <c r="AE34" s="451"/>
      <c r="AF34" s="454"/>
      <c r="AG34" s="445"/>
      <c r="AH34" s="445"/>
      <c r="AI34" s="445"/>
      <c r="AJ34" s="445"/>
      <c r="AK34" s="433"/>
      <c r="AL34" s="433"/>
      <c r="AM34" s="448"/>
      <c r="AN34" s="60"/>
      <c r="AO34" s="60"/>
      <c r="AP34" s="60"/>
      <c r="AQ34" s="60"/>
      <c r="AR34" s="60"/>
      <c r="AS34" s="60"/>
      <c r="AT34" s="60"/>
      <c r="AU34" s="53"/>
      <c r="AV34" s="54"/>
      <c r="AW34" s="54"/>
      <c r="AX34" s="54"/>
      <c r="AY34" s="54"/>
      <c r="AZ34" s="54"/>
      <c r="BA34" s="54"/>
      <c r="BB34" s="54"/>
      <c r="BC34" s="56" t="s">
        <v>189</v>
      </c>
      <c r="BD34" s="56" t="s">
        <v>189</v>
      </c>
      <c r="BE34" s="56" t="s">
        <v>189</v>
      </c>
      <c r="BF34" s="56" t="s">
        <v>189</v>
      </c>
      <c r="BG34" s="56" t="s">
        <v>189</v>
      </c>
      <c r="BH34" s="56" t="s">
        <v>189</v>
      </c>
      <c r="BI34" s="56" t="s">
        <v>189</v>
      </c>
      <c r="BJ34" s="56">
        <v>0</v>
      </c>
      <c r="BK34" s="56" t="s">
        <v>190</v>
      </c>
      <c r="BL34" s="56"/>
      <c r="BM34" s="56" t="s">
        <v>189</v>
      </c>
      <c r="BN34" s="56" t="s">
        <v>189</v>
      </c>
      <c r="BO34" s="430"/>
      <c r="BP34" s="430"/>
      <c r="BQ34" s="430"/>
      <c r="BR34" s="430"/>
      <c r="BS34" s="430"/>
      <c r="BT34" s="430"/>
      <c r="BU34" s="430"/>
      <c r="BV34" s="430"/>
      <c r="BW34" s="433"/>
      <c r="BX34" s="436"/>
      <c r="BY34" s="439"/>
      <c r="BZ34" s="57"/>
      <c r="CA34" s="57"/>
      <c r="CB34" s="57"/>
      <c r="CC34" s="439"/>
      <c r="CD34" s="57"/>
      <c r="CE34" s="57"/>
      <c r="CF34" s="57"/>
      <c r="CG34" s="439"/>
      <c r="CH34" s="57"/>
      <c r="CI34" s="57"/>
      <c r="CJ34" s="58"/>
    </row>
    <row r="35" spans="1:88" x14ac:dyDescent="0.25">
      <c r="A35" s="462"/>
      <c r="B35" s="464"/>
      <c r="C35" s="464"/>
      <c r="D35" s="464"/>
      <c r="E35" s="451"/>
      <c r="F35" s="451"/>
      <c r="G35" s="451"/>
      <c r="H35" s="451"/>
      <c r="I35" s="445"/>
      <c r="J35" s="53"/>
      <c r="K35" s="457"/>
      <c r="L35" s="460"/>
      <c r="M35" s="451"/>
      <c r="N35" s="451"/>
      <c r="O35" s="451"/>
      <c r="P35" s="451"/>
      <c r="Q35" s="451"/>
      <c r="R35" s="451"/>
      <c r="S35" s="451"/>
      <c r="T35" s="451"/>
      <c r="U35" s="451"/>
      <c r="V35" s="451"/>
      <c r="W35" s="451"/>
      <c r="X35" s="451"/>
      <c r="Y35" s="451"/>
      <c r="Z35" s="451"/>
      <c r="AA35" s="451"/>
      <c r="AB35" s="451"/>
      <c r="AC35" s="451"/>
      <c r="AD35" s="451"/>
      <c r="AE35" s="451"/>
      <c r="AF35" s="454"/>
      <c r="AG35" s="445"/>
      <c r="AH35" s="445"/>
      <c r="AI35" s="445"/>
      <c r="AJ35" s="445"/>
      <c r="AK35" s="433"/>
      <c r="AL35" s="433"/>
      <c r="AM35" s="448"/>
      <c r="AN35" s="60"/>
      <c r="AO35" s="60"/>
      <c r="AP35" s="60"/>
      <c r="AQ35" s="60"/>
      <c r="AR35" s="60"/>
      <c r="AS35" s="60"/>
      <c r="AT35" s="60"/>
      <c r="AU35" s="53"/>
      <c r="AV35" s="54"/>
      <c r="AW35" s="54"/>
      <c r="AX35" s="54"/>
      <c r="AY35" s="54"/>
      <c r="AZ35" s="54"/>
      <c r="BA35" s="54"/>
      <c r="BB35" s="54"/>
      <c r="BC35" s="56" t="s">
        <v>189</v>
      </c>
      <c r="BD35" s="56" t="s">
        <v>189</v>
      </c>
      <c r="BE35" s="56" t="s">
        <v>189</v>
      </c>
      <c r="BF35" s="56" t="s">
        <v>189</v>
      </c>
      <c r="BG35" s="56" t="s">
        <v>189</v>
      </c>
      <c r="BH35" s="56" t="s">
        <v>189</v>
      </c>
      <c r="BI35" s="56" t="s">
        <v>189</v>
      </c>
      <c r="BJ35" s="56">
        <v>0</v>
      </c>
      <c r="BK35" s="56" t="s">
        <v>190</v>
      </c>
      <c r="BL35" s="56"/>
      <c r="BM35" s="56" t="s">
        <v>189</v>
      </c>
      <c r="BN35" s="56" t="s">
        <v>189</v>
      </c>
      <c r="BO35" s="430"/>
      <c r="BP35" s="430"/>
      <c r="BQ35" s="430"/>
      <c r="BR35" s="430"/>
      <c r="BS35" s="430"/>
      <c r="BT35" s="430"/>
      <c r="BU35" s="430"/>
      <c r="BV35" s="430"/>
      <c r="BW35" s="433"/>
      <c r="BX35" s="436"/>
      <c r="BY35" s="439"/>
      <c r="BZ35" s="57"/>
      <c r="CA35" s="57"/>
      <c r="CB35" s="57"/>
      <c r="CC35" s="439"/>
      <c r="CD35" s="57"/>
      <c r="CE35" s="57"/>
      <c r="CF35" s="57"/>
      <c r="CG35" s="439"/>
      <c r="CH35" s="57"/>
      <c r="CI35" s="57"/>
      <c r="CJ35" s="58"/>
    </row>
    <row r="36" spans="1:88" x14ac:dyDescent="0.25">
      <c r="A36" s="462"/>
      <c r="B36" s="464"/>
      <c r="C36" s="464"/>
      <c r="D36" s="464"/>
      <c r="E36" s="451"/>
      <c r="F36" s="451"/>
      <c r="G36" s="451"/>
      <c r="H36" s="451"/>
      <c r="I36" s="445"/>
      <c r="J36" s="53"/>
      <c r="K36" s="457"/>
      <c r="L36" s="460"/>
      <c r="M36" s="451"/>
      <c r="N36" s="451"/>
      <c r="O36" s="451"/>
      <c r="P36" s="451"/>
      <c r="Q36" s="451"/>
      <c r="R36" s="451"/>
      <c r="S36" s="451"/>
      <c r="T36" s="451"/>
      <c r="U36" s="451"/>
      <c r="V36" s="451"/>
      <c r="W36" s="451"/>
      <c r="X36" s="451"/>
      <c r="Y36" s="451"/>
      <c r="Z36" s="451"/>
      <c r="AA36" s="451"/>
      <c r="AB36" s="451"/>
      <c r="AC36" s="451"/>
      <c r="AD36" s="451"/>
      <c r="AE36" s="451"/>
      <c r="AF36" s="454"/>
      <c r="AG36" s="445"/>
      <c r="AH36" s="445"/>
      <c r="AI36" s="445"/>
      <c r="AJ36" s="445"/>
      <c r="AK36" s="433"/>
      <c r="AL36" s="433"/>
      <c r="AM36" s="448"/>
      <c r="AN36" s="60"/>
      <c r="AO36" s="60"/>
      <c r="AP36" s="60"/>
      <c r="AQ36" s="60"/>
      <c r="AR36" s="60"/>
      <c r="AS36" s="60"/>
      <c r="AT36" s="60"/>
      <c r="AU36" s="53"/>
      <c r="AV36" s="54"/>
      <c r="AW36" s="54"/>
      <c r="AX36" s="54"/>
      <c r="AY36" s="54"/>
      <c r="AZ36" s="54"/>
      <c r="BA36" s="54"/>
      <c r="BB36" s="54"/>
      <c r="BC36" s="56" t="s">
        <v>189</v>
      </c>
      <c r="BD36" s="56" t="s">
        <v>189</v>
      </c>
      <c r="BE36" s="56" t="s">
        <v>189</v>
      </c>
      <c r="BF36" s="56" t="s">
        <v>189</v>
      </c>
      <c r="BG36" s="56" t="s">
        <v>189</v>
      </c>
      <c r="BH36" s="56" t="s">
        <v>189</v>
      </c>
      <c r="BI36" s="56" t="s">
        <v>189</v>
      </c>
      <c r="BJ36" s="56">
        <v>0</v>
      </c>
      <c r="BK36" s="56" t="s">
        <v>190</v>
      </c>
      <c r="BL36" s="56"/>
      <c r="BM36" s="56" t="s">
        <v>189</v>
      </c>
      <c r="BN36" s="56" t="s">
        <v>189</v>
      </c>
      <c r="BO36" s="430"/>
      <c r="BP36" s="430"/>
      <c r="BQ36" s="430"/>
      <c r="BR36" s="430"/>
      <c r="BS36" s="430"/>
      <c r="BT36" s="430"/>
      <c r="BU36" s="430"/>
      <c r="BV36" s="430"/>
      <c r="BW36" s="433"/>
      <c r="BX36" s="436"/>
      <c r="BY36" s="439"/>
      <c r="BZ36" s="57"/>
      <c r="CA36" s="57"/>
      <c r="CB36" s="57"/>
      <c r="CC36" s="439"/>
      <c r="CD36" s="57"/>
      <c r="CE36" s="57"/>
      <c r="CF36" s="57"/>
      <c r="CG36" s="439"/>
      <c r="CH36" s="57"/>
      <c r="CI36" s="57"/>
      <c r="CJ36" s="58"/>
    </row>
    <row r="37" spans="1:88" x14ac:dyDescent="0.25">
      <c r="A37" s="462"/>
      <c r="B37" s="464"/>
      <c r="C37" s="464"/>
      <c r="D37" s="464"/>
      <c r="E37" s="451"/>
      <c r="F37" s="451"/>
      <c r="G37" s="451"/>
      <c r="H37" s="451"/>
      <c r="I37" s="445"/>
      <c r="J37" s="53"/>
      <c r="K37" s="457"/>
      <c r="L37" s="460"/>
      <c r="M37" s="451"/>
      <c r="N37" s="451"/>
      <c r="O37" s="451"/>
      <c r="P37" s="451"/>
      <c r="Q37" s="451"/>
      <c r="R37" s="451"/>
      <c r="S37" s="451"/>
      <c r="T37" s="451"/>
      <c r="U37" s="451"/>
      <c r="V37" s="451"/>
      <c r="W37" s="451"/>
      <c r="X37" s="451"/>
      <c r="Y37" s="451"/>
      <c r="Z37" s="451"/>
      <c r="AA37" s="451"/>
      <c r="AB37" s="451"/>
      <c r="AC37" s="451"/>
      <c r="AD37" s="451"/>
      <c r="AE37" s="451"/>
      <c r="AF37" s="454"/>
      <c r="AG37" s="445"/>
      <c r="AH37" s="445"/>
      <c r="AI37" s="445"/>
      <c r="AJ37" s="445"/>
      <c r="AK37" s="433"/>
      <c r="AL37" s="433"/>
      <c r="AM37" s="448"/>
      <c r="AN37" s="60"/>
      <c r="AO37" s="60"/>
      <c r="AP37" s="60"/>
      <c r="AQ37" s="60"/>
      <c r="AR37" s="60"/>
      <c r="AS37" s="60"/>
      <c r="AT37" s="60"/>
      <c r="AU37" s="53"/>
      <c r="AV37" s="54"/>
      <c r="AW37" s="54"/>
      <c r="AX37" s="54"/>
      <c r="AY37" s="54"/>
      <c r="AZ37" s="54"/>
      <c r="BA37" s="54"/>
      <c r="BB37" s="54"/>
      <c r="BC37" s="56" t="s">
        <v>189</v>
      </c>
      <c r="BD37" s="56" t="s">
        <v>189</v>
      </c>
      <c r="BE37" s="56" t="s">
        <v>189</v>
      </c>
      <c r="BF37" s="56" t="s">
        <v>189</v>
      </c>
      <c r="BG37" s="56" t="s">
        <v>189</v>
      </c>
      <c r="BH37" s="56" t="s">
        <v>189</v>
      </c>
      <c r="BI37" s="56" t="s">
        <v>189</v>
      </c>
      <c r="BJ37" s="56">
        <v>0</v>
      </c>
      <c r="BK37" s="56" t="s">
        <v>190</v>
      </c>
      <c r="BL37" s="56"/>
      <c r="BM37" s="56" t="s">
        <v>189</v>
      </c>
      <c r="BN37" s="56" t="s">
        <v>189</v>
      </c>
      <c r="BO37" s="430"/>
      <c r="BP37" s="430"/>
      <c r="BQ37" s="430"/>
      <c r="BR37" s="430"/>
      <c r="BS37" s="430"/>
      <c r="BT37" s="430"/>
      <c r="BU37" s="430"/>
      <c r="BV37" s="430"/>
      <c r="BW37" s="433"/>
      <c r="BX37" s="436"/>
      <c r="BY37" s="439"/>
      <c r="BZ37" s="57"/>
      <c r="CA37" s="57"/>
      <c r="CB37" s="57"/>
      <c r="CC37" s="439"/>
      <c r="CD37" s="57"/>
      <c r="CE37" s="57"/>
      <c r="CF37" s="57"/>
      <c r="CG37" s="439"/>
      <c r="CH37" s="57"/>
      <c r="CI37" s="57"/>
      <c r="CJ37" s="58"/>
    </row>
    <row r="38" spans="1:88" ht="15.75" thickBot="1" x14ac:dyDescent="0.3">
      <c r="A38" s="462"/>
      <c r="B38" s="465"/>
      <c r="C38" s="465"/>
      <c r="D38" s="465"/>
      <c r="E38" s="452"/>
      <c r="F38" s="452"/>
      <c r="G38" s="452"/>
      <c r="H38" s="452"/>
      <c r="I38" s="446"/>
      <c r="J38" s="62"/>
      <c r="K38" s="458"/>
      <c r="L38" s="461"/>
      <c r="M38" s="452"/>
      <c r="N38" s="452"/>
      <c r="O38" s="452"/>
      <c r="P38" s="452"/>
      <c r="Q38" s="452"/>
      <c r="R38" s="452"/>
      <c r="S38" s="452"/>
      <c r="T38" s="452"/>
      <c r="U38" s="452"/>
      <c r="V38" s="452"/>
      <c r="W38" s="452"/>
      <c r="X38" s="452"/>
      <c r="Y38" s="452"/>
      <c r="Z38" s="452"/>
      <c r="AA38" s="452"/>
      <c r="AB38" s="452"/>
      <c r="AC38" s="452"/>
      <c r="AD38" s="452"/>
      <c r="AE38" s="452"/>
      <c r="AF38" s="455"/>
      <c r="AG38" s="446"/>
      <c r="AH38" s="446"/>
      <c r="AI38" s="446"/>
      <c r="AJ38" s="446"/>
      <c r="AK38" s="434"/>
      <c r="AL38" s="434"/>
      <c r="AM38" s="449"/>
      <c r="AN38" s="64"/>
      <c r="AO38" s="64"/>
      <c r="AP38" s="64"/>
      <c r="AQ38" s="64"/>
      <c r="AR38" s="64"/>
      <c r="AS38" s="64"/>
      <c r="AT38" s="64"/>
      <c r="AU38" s="62"/>
      <c r="AV38" s="65"/>
      <c r="AW38" s="65"/>
      <c r="AX38" s="65"/>
      <c r="AY38" s="65"/>
      <c r="AZ38" s="65"/>
      <c r="BA38" s="65"/>
      <c r="BB38" s="65"/>
      <c r="BC38" s="67" t="s">
        <v>189</v>
      </c>
      <c r="BD38" s="67" t="s">
        <v>189</v>
      </c>
      <c r="BE38" s="67" t="s">
        <v>189</v>
      </c>
      <c r="BF38" s="67" t="s">
        <v>189</v>
      </c>
      <c r="BG38" s="67" t="s">
        <v>189</v>
      </c>
      <c r="BH38" s="67" t="s">
        <v>189</v>
      </c>
      <c r="BI38" s="67" t="s">
        <v>189</v>
      </c>
      <c r="BJ38" s="67">
        <v>0</v>
      </c>
      <c r="BK38" s="67" t="s">
        <v>190</v>
      </c>
      <c r="BL38" s="67"/>
      <c r="BM38" s="67" t="s">
        <v>189</v>
      </c>
      <c r="BN38" s="67" t="s">
        <v>189</v>
      </c>
      <c r="BO38" s="431"/>
      <c r="BP38" s="431"/>
      <c r="BQ38" s="431"/>
      <c r="BR38" s="431"/>
      <c r="BS38" s="431"/>
      <c r="BT38" s="431"/>
      <c r="BU38" s="431"/>
      <c r="BV38" s="431"/>
      <c r="BW38" s="434"/>
      <c r="BX38" s="437"/>
      <c r="BY38" s="440"/>
      <c r="BZ38" s="68"/>
      <c r="CA38" s="68"/>
      <c r="CB38" s="68"/>
      <c r="CC38" s="440"/>
      <c r="CD38" s="68"/>
      <c r="CE38" s="68"/>
      <c r="CF38" s="68"/>
      <c r="CG38" s="440"/>
      <c r="CH38" s="68"/>
      <c r="CI38" s="68"/>
      <c r="CJ38" s="69"/>
    </row>
    <row r="39" spans="1:88" ht="15.75" thickBot="1" x14ac:dyDescent="0.3">
      <c r="A39" s="70"/>
      <c r="B39" s="71"/>
      <c r="C39" s="71"/>
      <c r="D39" s="71"/>
      <c r="E39" s="71"/>
      <c r="F39" s="71"/>
      <c r="G39" s="71"/>
      <c r="H39" s="71"/>
      <c r="I39" s="71"/>
      <c r="J39" s="71"/>
      <c r="K39" s="71"/>
      <c r="L39" s="71"/>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76"/>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row>
    <row r="40" spans="1:88" x14ac:dyDescent="0.25">
      <c r="A40" s="462"/>
      <c r="B40" s="463"/>
      <c r="C40" s="463"/>
      <c r="D40" s="463"/>
      <c r="E40" s="450"/>
      <c r="F40" s="450"/>
      <c r="G40" s="450"/>
      <c r="H40" s="450"/>
      <c r="I40" s="444" t="s">
        <v>210</v>
      </c>
      <c r="J40" s="44"/>
      <c r="K40" s="456"/>
      <c r="L40" s="459"/>
      <c r="M40" s="450"/>
      <c r="N40" s="450"/>
      <c r="O40" s="450"/>
      <c r="P40" s="450"/>
      <c r="Q40" s="450"/>
      <c r="R40" s="450"/>
      <c r="S40" s="450"/>
      <c r="T40" s="450"/>
      <c r="U40" s="450"/>
      <c r="V40" s="450"/>
      <c r="W40" s="450"/>
      <c r="X40" s="450"/>
      <c r="Y40" s="450"/>
      <c r="Z40" s="450"/>
      <c r="AA40" s="450"/>
      <c r="AB40" s="450"/>
      <c r="AC40" s="450"/>
      <c r="AD40" s="450"/>
      <c r="AE40" s="450"/>
      <c r="AF40" s="453">
        <v>0</v>
      </c>
      <c r="AG40" s="444"/>
      <c r="AH40" s="444" t="s">
        <v>189</v>
      </c>
      <c r="AI40" s="444" t="s">
        <v>189</v>
      </c>
      <c r="AJ40" s="444" t="s">
        <v>189</v>
      </c>
      <c r="AK40" s="432" t="s">
        <v>189</v>
      </c>
      <c r="AL40" s="432" t="s">
        <v>189</v>
      </c>
      <c r="AM40" s="447"/>
      <c r="AN40" s="77"/>
      <c r="AO40" s="77"/>
      <c r="AP40" s="77"/>
      <c r="AQ40" s="77"/>
      <c r="AR40" s="77"/>
      <c r="AS40" s="77"/>
      <c r="AT40" s="77"/>
      <c r="AU40" s="44"/>
      <c r="AV40" s="48"/>
      <c r="AW40" s="48"/>
      <c r="AX40" s="48"/>
      <c r="AY40" s="48"/>
      <c r="AZ40" s="48"/>
      <c r="BA40" s="48"/>
      <c r="BB40" s="48"/>
      <c r="BC40" s="50" t="s">
        <v>189</v>
      </c>
      <c r="BD40" s="50" t="s">
        <v>189</v>
      </c>
      <c r="BE40" s="50" t="s">
        <v>189</v>
      </c>
      <c r="BF40" s="50" t="s">
        <v>189</v>
      </c>
      <c r="BG40" s="50" t="s">
        <v>189</v>
      </c>
      <c r="BH40" s="50" t="s">
        <v>189</v>
      </c>
      <c r="BI40" s="50" t="s">
        <v>189</v>
      </c>
      <c r="BJ40" s="50">
        <v>0</v>
      </c>
      <c r="BK40" s="50" t="s">
        <v>190</v>
      </c>
      <c r="BL40" s="50"/>
      <c r="BM40" s="50" t="s">
        <v>189</v>
      </c>
      <c r="BN40" s="50" t="s">
        <v>189</v>
      </c>
      <c r="BO40" s="429" t="s">
        <v>189</v>
      </c>
      <c r="BP40" s="429" t="s">
        <v>189</v>
      </c>
      <c r="BQ40" s="429" t="s">
        <v>189</v>
      </c>
      <c r="BR40" s="429" t="s">
        <v>189</v>
      </c>
      <c r="BS40" s="429" t="s">
        <v>189</v>
      </c>
      <c r="BT40" s="429" t="s">
        <v>189</v>
      </c>
      <c r="BU40" s="429" t="s">
        <v>189</v>
      </c>
      <c r="BV40" s="429" t="s">
        <v>189</v>
      </c>
      <c r="BW40" s="432" t="s">
        <v>189</v>
      </c>
      <c r="BX40" s="435" t="s">
        <v>189</v>
      </c>
      <c r="BY40" s="438"/>
      <c r="BZ40" s="78"/>
      <c r="CA40" s="78"/>
      <c r="CB40" s="78"/>
      <c r="CC40" s="438"/>
      <c r="CD40" s="78"/>
      <c r="CE40" s="78"/>
      <c r="CF40" s="78"/>
      <c r="CG40" s="438"/>
      <c r="CH40" s="78"/>
      <c r="CI40" s="78"/>
      <c r="CJ40" s="79"/>
    </row>
    <row r="41" spans="1:88" x14ac:dyDescent="0.25">
      <c r="A41" s="462"/>
      <c r="B41" s="464"/>
      <c r="C41" s="464"/>
      <c r="D41" s="464"/>
      <c r="E41" s="451"/>
      <c r="F41" s="451"/>
      <c r="G41" s="451"/>
      <c r="H41" s="451"/>
      <c r="I41" s="445"/>
      <c r="J41" s="53"/>
      <c r="K41" s="457"/>
      <c r="L41" s="460"/>
      <c r="M41" s="451"/>
      <c r="N41" s="451"/>
      <c r="O41" s="451"/>
      <c r="P41" s="451"/>
      <c r="Q41" s="451"/>
      <c r="R41" s="451"/>
      <c r="S41" s="451"/>
      <c r="T41" s="451"/>
      <c r="U41" s="451"/>
      <c r="V41" s="451"/>
      <c r="W41" s="451"/>
      <c r="X41" s="451"/>
      <c r="Y41" s="451"/>
      <c r="Z41" s="451"/>
      <c r="AA41" s="451"/>
      <c r="AB41" s="451"/>
      <c r="AC41" s="451"/>
      <c r="AD41" s="451"/>
      <c r="AE41" s="451"/>
      <c r="AF41" s="454"/>
      <c r="AG41" s="445"/>
      <c r="AH41" s="445"/>
      <c r="AI41" s="445"/>
      <c r="AJ41" s="445"/>
      <c r="AK41" s="433"/>
      <c r="AL41" s="433"/>
      <c r="AM41" s="448"/>
      <c r="AN41" s="60"/>
      <c r="AO41" s="60"/>
      <c r="AP41" s="60"/>
      <c r="AQ41" s="60"/>
      <c r="AR41" s="60"/>
      <c r="AS41" s="60"/>
      <c r="AT41" s="60"/>
      <c r="AU41" s="53"/>
      <c r="AV41" s="54"/>
      <c r="AW41" s="54"/>
      <c r="AX41" s="54"/>
      <c r="AY41" s="54"/>
      <c r="AZ41" s="54"/>
      <c r="BA41" s="54"/>
      <c r="BB41" s="54"/>
      <c r="BC41" s="56" t="s">
        <v>189</v>
      </c>
      <c r="BD41" s="56" t="s">
        <v>189</v>
      </c>
      <c r="BE41" s="56" t="s">
        <v>189</v>
      </c>
      <c r="BF41" s="56" t="s">
        <v>189</v>
      </c>
      <c r="BG41" s="56" t="s">
        <v>189</v>
      </c>
      <c r="BH41" s="56" t="s">
        <v>189</v>
      </c>
      <c r="BI41" s="56" t="s">
        <v>189</v>
      </c>
      <c r="BJ41" s="56">
        <v>0</v>
      </c>
      <c r="BK41" s="56" t="s">
        <v>190</v>
      </c>
      <c r="BL41" s="56"/>
      <c r="BM41" s="56" t="s">
        <v>189</v>
      </c>
      <c r="BN41" s="56" t="s">
        <v>189</v>
      </c>
      <c r="BO41" s="430"/>
      <c r="BP41" s="430"/>
      <c r="BQ41" s="430"/>
      <c r="BR41" s="430"/>
      <c r="BS41" s="430"/>
      <c r="BT41" s="430"/>
      <c r="BU41" s="430"/>
      <c r="BV41" s="430"/>
      <c r="BW41" s="433"/>
      <c r="BX41" s="436"/>
      <c r="BY41" s="439"/>
      <c r="BZ41" s="57"/>
      <c r="CA41" s="57"/>
      <c r="CB41" s="57"/>
      <c r="CC41" s="439"/>
      <c r="CD41" s="57"/>
      <c r="CE41" s="57"/>
      <c r="CF41" s="57"/>
      <c r="CG41" s="439"/>
      <c r="CH41" s="57"/>
      <c r="CI41" s="57"/>
      <c r="CJ41" s="58"/>
    </row>
    <row r="42" spans="1:88" x14ac:dyDescent="0.25">
      <c r="A42" s="462"/>
      <c r="B42" s="464"/>
      <c r="C42" s="464"/>
      <c r="D42" s="464"/>
      <c r="E42" s="451"/>
      <c r="F42" s="451"/>
      <c r="G42" s="451"/>
      <c r="H42" s="451"/>
      <c r="I42" s="445"/>
      <c r="J42" s="53"/>
      <c r="K42" s="457"/>
      <c r="L42" s="460"/>
      <c r="M42" s="451"/>
      <c r="N42" s="451"/>
      <c r="O42" s="451"/>
      <c r="P42" s="451"/>
      <c r="Q42" s="451"/>
      <c r="R42" s="451"/>
      <c r="S42" s="451"/>
      <c r="T42" s="451"/>
      <c r="U42" s="451"/>
      <c r="V42" s="451"/>
      <c r="W42" s="451"/>
      <c r="X42" s="451"/>
      <c r="Y42" s="451"/>
      <c r="Z42" s="451"/>
      <c r="AA42" s="451"/>
      <c r="AB42" s="451"/>
      <c r="AC42" s="451"/>
      <c r="AD42" s="451"/>
      <c r="AE42" s="451"/>
      <c r="AF42" s="454"/>
      <c r="AG42" s="445"/>
      <c r="AH42" s="445"/>
      <c r="AI42" s="445"/>
      <c r="AJ42" s="445"/>
      <c r="AK42" s="433"/>
      <c r="AL42" s="433"/>
      <c r="AM42" s="448"/>
      <c r="AN42" s="60"/>
      <c r="AO42" s="60"/>
      <c r="AP42" s="60"/>
      <c r="AQ42" s="60"/>
      <c r="AR42" s="60"/>
      <c r="AS42" s="60"/>
      <c r="AT42" s="60"/>
      <c r="AU42" s="53"/>
      <c r="AV42" s="54"/>
      <c r="AW42" s="54"/>
      <c r="AX42" s="54"/>
      <c r="AY42" s="54"/>
      <c r="AZ42" s="54"/>
      <c r="BA42" s="54"/>
      <c r="BB42" s="54"/>
      <c r="BC42" s="56" t="s">
        <v>189</v>
      </c>
      <c r="BD42" s="56" t="s">
        <v>189</v>
      </c>
      <c r="BE42" s="56" t="s">
        <v>189</v>
      </c>
      <c r="BF42" s="56" t="s">
        <v>189</v>
      </c>
      <c r="BG42" s="56" t="s">
        <v>189</v>
      </c>
      <c r="BH42" s="56" t="s">
        <v>189</v>
      </c>
      <c r="BI42" s="56" t="s">
        <v>189</v>
      </c>
      <c r="BJ42" s="56">
        <v>0</v>
      </c>
      <c r="BK42" s="56" t="s">
        <v>190</v>
      </c>
      <c r="BL42" s="56"/>
      <c r="BM42" s="56" t="s">
        <v>189</v>
      </c>
      <c r="BN42" s="56" t="s">
        <v>189</v>
      </c>
      <c r="BO42" s="430"/>
      <c r="BP42" s="430"/>
      <c r="BQ42" s="430"/>
      <c r="BR42" s="430"/>
      <c r="BS42" s="430"/>
      <c r="BT42" s="430"/>
      <c r="BU42" s="430"/>
      <c r="BV42" s="430"/>
      <c r="BW42" s="433"/>
      <c r="BX42" s="436"/>
      <c r="BY42" s="439"/>
      <c r="BZ42" s="57"/>
      <c r="CA42" s="57"/>
      <c r="CB42" s="57"/>
      <c r="CC42" s="439"/>
      <c r="CD42" s="57"/>
      <c r="CE42" s="57"/>
      <c r="CF42" s="57"/>
      <c r="CG42" s="439"/>
      <c r="CH42" s="57"/>
      <c r="CI42" s="57"/>
      <c r="CJ42" s="58"/>
    </row>
    <row r="43" spans="1:88" x14ac:dyDescent="0.25">
      <c r="A43" s="462"/>
      <c r="B43" s="464"/>
      <c r="C43" s="464"/>
      <c r="D43" s="464"/>
      <c r="E43" s="451"/>
      <c r="F43" s="451"/>
      <c r="G43" s="451"/>
      <c r="H43" s="451"/>
      <c r="I43" s="445"/>
      <c r="J43" s="53"/>
      <c r="K43" s="457"/>
      <c r="L43" s="460"/>
      <c r="M43" s="451"/>
      <c r="N43" s="451"/>
      <c r="O43" s="451"/>
      <c r="P43" s="451"/>
      <c r="Q43" s="451"/>
      <c r="R43" s="451"/>
      <c r="S43" s="451"/>
      <c r="T43" s="451"/>
      <c r="U43" s="451"/>
      <c r="V43" s="451"/>
      <c r="W43" s="451"/>
      <c r="X43" s="451"/>
      <c r="Y43" s="451"/>
      <c r="Z43" s="451"/>
      <c r="AA43" s="451"/>
      <c r="AB43" s="451"/>
      <c r="AC43" s="451"/>
      <c r="AD43" s="451"/>
      <c r="AE43" s="451"/>
      <c r="AF43" s="454"/>
      <c r="AG43" s="445"/>
      <c r="AH43" s="445"/>
      <c r="AI43" s="445"/>
      <c r="AJ43" s="445"/>
      <c r="AK43" s="433"/>
      <c r="AL43" s="433"/>
      <c r="AM43" s="448"/>
      <c r="AN43" s="60"/>
      <c r="AO43" s="60"/>
      <c r="AP43" s="60"/>
      <c r="AQ43" s="60"/>
      <c r="AR43" s="60"/>
      <c r="AS43" s="60"/>
      <c r="AT43" s="60"/>
      <c r="AU43" s="53"/>
      <c r="AV43" s="54"/>
      <c r="AW43" s="54"/>
      <c r="AX43" s="54"/>
      <c r="AY43" s="54"/>
      <c r="AZ43" s="54"/>
      <c r="BA43" s="54"/>
      <c r="BB43" s="54"/>
      <c r="BC43" s="56" t="s">
        <v>189</v>
      </c>
      <c r="BD43" s="56" t="s">
        <v>189</v>
      </c>
      <c r="BE43" s="56" t="s">
        <v>189</v>
      </c>
      <c r="BF43" s="56" t="s">
        <v>189</v>
      </c>
      <c r="BG43" s="56" t="s">
        <v>189</v>
      </c>
      <c r="BH43" s="56" t="s">
        <v>189</v>
      </c>
      <c r="BI43" s="56" t="s">
        <v>189</v>
      </c>
      <c r="BJ43" s="56">
        <v>0</v>
      </c>
      <c r="BK43" s="56" t="s">
        <v>190</v>
      </c>
      <c r="BL43" s="56"/>
      <c r="BM43" s="56" t="s">
        <v>189</v>
      </c>
      <c r="BN43" s="56" t="s">
        <v>189</v>
      </c>
      <c r="BO43" s="430"/>
      <c r="BP43" s="430"/>
      <c r="BQ43" s="430"/>
      <c r="BR43" s="430"/>
      <c r="BS43" s="430"/>
      <c r="BT43" s="430"/>
      <c r="BU43" s="430"/>
      <c r="BV43" s="430"/>
      <c r="BW43" s="433"/>
      <c r="BX43" s="436"/>
      <c r="BY43" s="439"/>
      <c r="BZ43" s="57"/>
      <c r="CA43" s="57"/>
      <c r="CB43" s="57"/>
      <c r="CC43" s="439"/>
      <c r="CD43" s="57"/>
      <c r="CE43" s="57"/>
      <c r="CF43" s="57"/>
      <c r="CG43" s="439"/>
      <c r="CH43" s="57"/>
      <c r="CI43" s="57"/>
      <c r="CJ43" s="58"/>
    </row>
    <row r="44" spans="1:88" x14ac:dyDescent="0.25">
      <c r="A44" s="462"/>
      <c r="B44" s="464"/>
      <c r="C44" s="464"/>
      <c r="D44" s="464"/>
      <c r="E44" s="451"/>
      <c r="F44" s="451"/>
      <c r="G44" s="451"/>
      <c r="H44" s="451"/>
      <c r="I44" s="445"/>
      <c r="J44" s="53"/>
      <c r="K44" s="457"/>
      <c r="L44" s="460"/>
      <c r="M44" s="451"/>
      <c r="N44" s="451"/>
      <c r="O44" s="451"/>
      <c r="P44" s="451"/>
      <c r="Q44" s="451"/>
      <c r="R44" s="451"/>
      <c r="S44" s="451"/>
      <c r="T44" s="451"/>
      <c r="U44" s="451"/>
      <c r="V44" s="451"/>
      <c r="W44" s="451"/>
      <c r="X44" s="451"/>
      <c r="Y44" s="451"/>
      <c r="Z44" s="451"/>
      <c r="AA44" s="451"/>
      <c r="AB44" s="451"/>
      <c r="AC44" s="451"/>
      <c r="AD44" s="451"/>
      <c r="AE44" s="451"/>
      <c r="AF44" s="454"/>
      <c r="AG44" s="445"/>
      <c r="AH44" s="445"/>
      <c r="AI44" s="445"/>
      <c r="AJ44" s="445"/>
      <c r="AK44" s="433"/>
      <c r="AL44" s="433"/>
      <c r="AM44" s="448"/>
      <c r="AN44" s="60"/>
      <c r="AO44" s="60"/>
      <c r="AP44" s="60"/>
      <c r="AQ44" s="60"/>
      <c r="AR44" s="60"/>
      <c r="AS44" s="60"/>
      <c r="AT44" s="60"/>
      <c r="AU44" s="53"/>
      <c r="AV44" s="54"/>
      <c r="AW44" s="54"/>
      <c r="AX44" s="54"/>
      <c r="AY44" s="54"/>
      <c r="AZ44" s="54"/>
      <c r="BA44" s="54"/>
      <c r="BB44" s="54"/>
      <c r="BC44" s="56" t="s">
        <v>189</v>
      </c>
      <c r="BD44" s="56" t="s">
        <v>189</v>
      </c>
      <c r="BE44" s="56" t="s">
        <v>189</v>
      </c>
      <c r="BF44" s="56" t="s">
        <v>189</v>
      </c>
      <c r="BG44" s="56" t="s">
        <v>189</v>
      </c>
      <c r="BH44" s="56" t="s">
        <v>189</v>
      </c>
      <c r="BI44" s="56" t="s">
        <v>189</v>
      </c>
      <c r="BJ44" s="56">
        <v>0</v>
      </c>
      <c r="BK44" s="56" t="s">
        <v>190</v>
      </c>
      <c r="BL44" s="56"/>
      <c r="BM44" s="56" t="s">
        <v>189</v>
      </c>
      <c r="BN44" s="56" t="s">
        <v>189</v>
      </c>
      <c r="BO44" s="430"/>
      <c r="BP44" s="430"/>
      <c r="BQ44" s="430"/>
      <c r="BR44" s="430"/>
      <c r="BS44" s="430"/>
      <c r="BT44" s="430"/>
      <c r="BU44" s="430"/>
      <c r="BV44" s="430"/>
      <c r="BW44" s="433"/>
      <c r="BX44" s="436"/>
      <c r="BY44" s="439"/>
      <c r="BZ44" s="57"/>
      <c r="CA44" s="57"/>
      <c r="CB44" s="57"/>
      <c r="CC44" s="439"/>
      <c r="CD44" s="57"/>
      <c r="CE44" s="57"/>
      <c r="CF44" s="57"/>
      <c r="CG44" s="439"/>
      <c r="CH44" s="57"/>
      <c r="CI44" s="57"/>
      <c r="CJ44" s="58"/>
    </row>
    <row r="45" spans="1:88" x14ac:dyDescent="0.25">
      <c r="A45" s="462"/>
      <c r="B45" s="464"/>
      <c r="C45" s="464"/>
      <c r="D45" s="464"/>
      <c r="E45" s="451"/>
      <c r="F45" s="451"/>
      <c r="G45" s="451"/>
      <c r="H45" s="451"/>
      <c r="I45" s="445"/>
      <c r="J45" s="53"/>
      <c r="K45" s="457"/>
      <c r="L45" s="460"/>
      <c r="M45" s="451"/>
      <c r="N45" s="451"/>
      <c r="O45" s="451"/>
      <c r="P45" s="451"/>
      <c r="Q45" s="451"/>
      <c r="R45" s="451"/>
      <c r="S45" s="451"/>
      <c r="T45" s="451"/>
      <c r="U45" s="451"/>
      <c r="V45" s="451"/>
      <c r="W45" s="451"/>
      <c r="X45" s="451"/>
      <c r="Y45" s="451"/>
      <c r="Z45" s="451"/>
      <c r="AA45" s="451"/>
      <c r="AB45" s="451"/>
      <c r="AC45" s="451"/>
      <c r="AD45" s="451"/>
      <c r="AE45" s="451"/>
      <c r="AF45" s="454"/>
      <c r="AG45" s="445"/>
      <c r="AH45" s="445"/>
      <c r="AI45" s="445"/>
      <c r="AJ45" s="445"/>
      <c r="AK45" s="433"/>
      <c r="AL45" s="433"/>
      <c r="AM45" s="448"/>
      <c r="AN45" s="60"/>
      <c r="AO45" s="60"/>
      <c r="AP45" s="60"/>
      <c r="AQ45" s="60"/>
      <c r="AR45" s="60"/>
      <c r="AS45" s="60"/>
      <c r="AT45" s="60"/>
      <c r="AU45" s="53"/>
      <c r="AV45" s="54"/>
      <c r="AW45" s="54"/>
      <c r="AX45" s="54"/>
      <c r="AY45" s="54"/>
      <c r="AZ45" s="54"/>
      <c r="BA45" s="54"/>
      <c r="BB45" s="54"/>
      <c r="BC45" s="56" t="s">
        <v>189</v>
      </c>
      <c r="BD45" s="56" t="s">
        <v>189</v>
      </c>
      <c r="BE45" s="56" t="s">
        <v>189</v>
      </c>
      <c r="BF45" s="56" t="s">
        <v>189</v>
      </c>
      <c r="BG45" s="56" t="s">
        <v>189</v>
      </c>
      <c r="BH45" s="56" t="s">
        <v>189</v>
      </c>
      <c r="BI45" s="56" t="s">
        <v>189</v>
      </c>
      <c r="BJ45" s="56">
        <v>0</v>
      </c>
      <c r="BK45" s="56" t="s">
        <v>190</v>
      </c>
      <c r="BL45" s="56"/>
      <c r="BM45" s="56" t="s">
        <v>189</v>
      </c>
      <c r="BN45" s="56" t="s">
        <v>189</v>
      </c>
      <c r="BO45" s="430"/>
      <c r="BP45" s="430"/>
      <c r="BQ45" s="430"/>
      <c r="BR45" s="430"/>
      <c r="BS45" s="430"/>
      <c r="BT45" s="430"/>
      <c r="BU45" s="430"/>
      <c r="BV45" s="430"/>
      <c r="BW45" s="433"/>
      <c r="BX45" s="436"/>
      <c r="BY45" s="439"/>
      <c r="BZ45" s="57"/>
      <c r="CA45" s="57"/>
      <c r="CB45" s="57"/>
      <c r="CC45" s="439"/>
      <c r="CD45" s="57"/>
      <c r="CE45" s="57"/>
      <c r="CF45" s="57"/>
      <c r="CG45" s="439"/>
      <c r="CH45" s="57"/>
      <c r="CI45" s="57"/>
      <c r="CJ45" s="58"/>
    </row>
    <row r="46" spans="1:88" x14ac:dyDescent="0.25">
      <c r="A46" s="462"/>
      <c r="B46" s="464"/>
      <c r="C46" s="464"/>
      <c r="D46" s="464"/>
      <c r="E46" s="451"/>
      <c r="F46" s="451"/>
      <c r="G46" s="451"/>
      <c r="H46" s="451"/>
      <c r="I46" s="445"/>
      <c r="J46" s="53"/>
      <c r="K46" s="457"/>
      <c r="L46" s="460"/>
      <c r="M46" s="451"/>
      <c r="N46" s="451"/>
      <c r="O46" s="451"/>
      <c r="P46" s="451"/>
      <c r="Q46" s="451"/>
      <c r="R46" s="451"/>
      <c r="S46" s="451"/>
      <c r="T46" s="451"/>
      <c r="U46" s="451"/>
      <c r="V46" s="451"/>
      <c r="W46" s="451"/>
      <c r="X46" s="451"/>
      <c r="Y46" s="451"/>
      <c r="Z46" s="451"/>
      <c r="AA46" s="451"/>
      <c r="AB46" s="451"/>
      <c r="AC46" s="451"/>
      <c r="AD46" s="451"/>
      <c r="AE46" s="451"/>
      <c r="AF46" s="454"/>
      <c r="AG46" s="445"/>
      <c r="AH46" s="445"/>
      <c r="AI46" s="445"/>
      <c r="AJ46" s="445"/>
      <c r="AK46" s="433"/>
      <c r="AL46" s="433"/>
      <c r="AM46" s="448"/>
      <c r="AN46" s="60"/>
      <c r="AO46" s="60"/>
      <c r="AP46" s="60"/>
      <c r="AQ46" s="60"/>
      <c r="AR46" s="60"/>
      <c r="AS46" s="60"/>
      <c r="AT46" s="60"/>
      <c r="AU46" s="53"/>
      <c r="AV46" s="54"/>
      <c r="AW46" s="54"/>
      <c r="AX46" s="54"/>
      <c r="AY46" s="54"/>
      <c r="AZ46" s="54"/>
      <c r="BA46" s="54"/>
      <c r="BB46" s="54"/>
      <c r="BC46" s="56" t="s">
        <v>189</v>
      </c>
      <c r="BD46" s="56" t="s">
        <v>189</v>
      </c>
      <c r="BE46" s="56" t="s">
        <v>189</v>
      </c>
      <c r="BF46" s="56" t="s">
        <v>189</v>
      </c>
      <c r="BG46" s="56" t="s">
        <v>189</v>
      </c>
      <c r="BH46" s="56" t="s">
        <v>189</v>
      </c>
      <c r="BI46" s="56" t="s">
        <v>189</v>
      </c>
      <c r="BJ46" s="56">
        <v>0</v>
      </c>
      <c r="BK46" s="56" t="s">
        <v>190</v>
      </c>
      <c r="BL46" s="56"/>
      <c r="BM46" s="56" t="s">
        <v>189</v>
      </c>
      <c r="BN46" s="56" t="s">
        <v>189</v>
      </c>
      <c r="BO46" s="430"/>
      <c r="BP46" s="430"/>
      <c r="BQ46" s="430"/>
      <c r="BR46" s="430"/>
      <c r="BS46" s="430"/>
      <c r="BT46" s="430"/>
      <c r="BU46" s="430"/>
      <c r="BV46" s="430"/>
      <c r="BW46" s="433"/>
      <c r="BX46" s="436"/>
      <c r="BY46" s="439"/>
      <c r="BZ46" s="57"/>
      <c r="CA46" s="57"/>
      <c r="CB46" s="57"/>
      <c r="CC46" s="439"/>
      <c r="CD46" s="57"/>
      <c r="CE46" s="57"/>
      <c r="CF46" s="57"/>
      <c r="CG46" s="439"/>
      <c r="CH46" s="57"/>
      <c r="CI46" s="57"/>
      <c r="CJ46" s="58"/>
    </row>
    <row r="47" spans="1:88" x14ac:dyDescent="0.25">
      <c r="A47" s="462"/>
      <c r="B47" s="464"/>
      <c r="C47" s="464"/>
      <c r="D47" s="464"/>
      <c r="E47" s="451"/>
      <c r="F47" s="451"/>
      <c r="G47" s="451"/>
      <c r="H47" s="451"/>
      <c r="I47" s="445"/>
      <c r="J47" s="53"/>
      <c r="K47" s="457"/>
      <c r="L47" s="460"/>
      <c r="M47" s="451"/>
      <c r="N47" s="451"/>
      <c r="O47" s="451"/>
      <c r="P47" s="451"/>
      <c r="Q47" s="451"/>
      <c r="R47" s="451"/>
      <c r="S47" s="451"/>
      <c r="T47" s="451"/>
      <c r="U47" s="451"/>
      <c r="V47" s="451"/>
      <c r="W47" s="451"/>
      <c r="X47" s="451"/>
      <c r="Y47" s="451"/>
      <c r="Z47" s="451"/>
      <c r="AA47" s="451"/>
      <c r="AB47" s="451"/>
      <c r="AC47" s="451"/>
      <c r="AD47" s="451"/>
      <c r="AE47" s="451"/>
      <c r="AF47" s="454"/>
      <c r="AG47" s="445"/>
      <c r="AH47" s="445"/>
      <c r="AI47" s="445"/>
      <c r="AJ47" s="445"/>
      <c r="AK47" s="433"/>
      <c r="AL47" s="433"/>
      <c r="AM47" s="448"/>
      <c r="AN47" s="60"/>
      <c r="AO47" s="60"/>
      <c r="AP47" s="60"/>
      <c r="AQ47" s="60"/>
      <c r="AR47" s="60"/>
      <c r="AS47" s="60"/>
      <c r="AT47" s="60"/>
      <c r="AU47" s="53"/>
      <c r="AV47" s="54"/>
      <c r="AW47" s="54"/>
      <c r="AX47" s="54"/>
      <c r="AY47" s="54"/>
      <c r="AZ47" s="54"/>
      <c r="BA47" s="54"/>
      <c r="BB47" s="54"/>
      <c r="BC47" s="56" t="s">
        <v>189</v>
      </c>
      <c r="BD47" s="56" t="s">
        <v>189</v>
      </c>
      <c r="BE47" s="56" t="s">
        <v>189</v>
      </c>
      <c r="BF47" s="56" t="s">
        <v>189</v>
      </c>
      <c r="BG47" s="56" t="s">
        <v>189</v>
      </c>
      <c r="BH47" s="56" t="s">
        <v>189</v>
      </c>
      <c r="BI47" s="56" t="s">
        <v>189</v>
      </c>
      <c r="BJ47" s="56">
        <v>0</v>
      </c>
      <c r="BK47" s="56" t="s">
        <v>190</v>
      </c>
      <c r="BL47" s="56"/>
      <c r="BM47" s="56" t="s">
        <v>189</v>
      </c>
      <c r="BN47" s="56" t="s">
        <v>189</v>
      </c>
      <c r="BO47" s="430"/>
      <c r="BP47" s="430"/>
      <c r="BQ47" s="430"/>
      <c r="BR47" s="430"/>
      <c r="BS47" s="430"/>
      <c r="BT47" s="430"/>
      <c r="BU47" s="430"/>
      <c r="BV47" s="430"/>
      <c r="BW47" s="433"/>
      <c r="BX47" s="436"/>
      <c r="BY47" s="439"/>
      <c r="BZ47" s="57"/>
      <c r="CA47" s="57"/>
      <c r="CB47" s="57"/>
      <c r="CC47" s="439"/>
      <c r="CD47" s="57"/>
      <c r="CE47" s="57"/>
      <c r="CF47" s="57"/>
      <c r="CG47" s="439"/>
      <c r="CH47" s="57"/>
      <c r="CI47" s="57"/>
      <c r="CJ47" s="58"/>
    </row>
    <row r="48" spans="1:88" x14ac:dyDescent="0.25">
      <c r="A48" s="462"/>
      <c r="B48" s="464"/>
      <c r="C48" s="464"/>
      <c r="D48" s="464"/>
      <c r="E48" s="451"/>
      <c r="F48" s="451"/>
      <c r="G48" s="451"/>
      <c r="H48" s="451"/>
      <c r="I48" s="445"/>
      <c r="J48" s="53"/>
      <c r="K48" s="457"/>
      <c r="L48" s="460"/>
      <c r="M48" s="451"/>
      <c r="N48" s="451"/>
      <c r="O48" s="451"/>
      <c r="P48" s="451"/>
      <c r="Q48" s="451"/>
      <c r="R48" s="451"/>
      <c r="S48" s="451"/>
      <c r="T48" s="451"/>
      <c r="U48" s="451"/>
      <c r="V48" s="451"/>
      <c r="W48" s="451"/>
      <c r="X48" s="451"/>
      <c r="Y48" s="451"/>
      <c r="Z48" s="451"/>
      <c r="AA48" s="451"/>
      <c r="AB48" s="451"/>
      <c r="AC48" s="451"/>
      <c r="AD48" s="451"/>
      <c r="AE48" s="451"/>
      <c r="AF48" s="454"/>
      <c r="AG48" s="445"/>
      <c r="AH48" s="445"/>
      <c r="AI48" s="445"/>
      <c r="AJ48" s="445"/>
      <c r="AK48" s="433"/>
      <c r="AL48" s="433"/>
      <c r="AM48" s="448"/>
      <c r="AN48" s="60"/>
      <c r="AO48" s="60"/>
      <c r="AP48" s="60"/>
      <c r="AQ48" s="60"/>
      <c r="AR48" s="60"/>
      <c r="AS48" s="60"/>
      <c r="AT48" s="60"/>
      <c r="AU48" s="53"/>
      <c r="AV48" s="54"/>
      <c r="AW48" s="54"/>
      <c r="AX48" s="54"/>
      <c r="AY48" s="54"/>
      <c r="AZ48" s="54"/>
      <c r="BA48" s="54"/>
      <c r="BB48" s="54"/>
      <c r="BC48" s="56" t="s">
        <v>189</v>
      </c>
      <c r="BD48" s="56" t="s">
        <v>189</v>
      </c>
      <c r="BE48" s="56" t="s">
        <v>189</v>
      </c>
      <c r="BF48" s="56" t="s">
        <v>189</v>
      </c>
      <c r="BG48" s="56" t="s">
        <v>189</v>
      </c>
      <c r="BH48" s="56" t="s">
        <v>189</v>
      </c>
      <c r="BI48" s="56" t="s">
        <v>189</v>
      </c>
      <c r="BJ48" s="56">
        <v>0</v>
      </c>
      <c r="BK48" s="56" t="s">
        <v>190</v>
      </c>
      <c r="BL48" s="56"/>
      <c r="BM48" s="56" t="s">
        <v>189</v>
      </c>
      <c r="BN48" s="56" t="s">
        <v>189</v>
      </c>
      <c r="BO48" s="430"/>
      <c r="BP48" s="430"/>
      <c r="BQ48" s="430"/>
      <c r="BR48" s="430"/>
      <c r="BS48" s="430"/>
      <c r="BT48" s="430"/>
      <c r="BU48" s="430"/>
      <c r="BV48" s="430"/>
      <c r="BW48" s="433"/>
      <c r="BX48" s="436"/>
      <c r="BY48" s="439"/>
      <c r="BZ48" s="57"/>
      <c r="CA48" s="57"/>
      <c r="CB48" s="57"/>
      <c r="CC48" s="439"/>
      <c r="CD48" s="57"/>
      <c r="CE48" s="57"/>
      <c r="CF48" s="57"/>
      <c r="CG48" s="439"/>
      <c r="CH48" s="57"/>
      <c r="CI48" s="57"/>
      <c r="CJ48" s="58"/>
    </row>
    <row r="49" spans="1:88" ht="15.75" thickBot="1" x14ac:dyDescent="0.3">
      <c r="A49" s="462"/>
      <c r="B49" s="465"/>
      <c r="C49" s="465"/>
      <c r="D49" s="465"/>
      <c r="E49" s="452"/>
      <c r="F49" s="452"/>
      <c r="G49" s="452"/>
      <c r="H49" s="452"/>
      <c r="I49" s="446"/>
      <c r="J49" s="62"/>
      <c r="K49" s="458"/>
      <c r="L49" s="461"/>
      <c r="M49" s="452"/>
      <c r="N49" s="452"/>
      <c r="O49" s="452"/>
      <c r="P49" s="452"/>
      <c r="Q49" s="452"/>
      <c r="R49" s="452"/>
      <c r="S49" s="452"/>
      <c r="T49" s="452"/>
      <c r="U49" s="452"/>
      <c r="V49" s="452"/>
      <c r="W49" s="452"/>
      <c r="X49" s="452"/>
      <c r="Y49" s="452"/>
      <c r="Z49" s="452"/>
      <c r="AA49" s="452"/>
      <c r="AB49" s="452"/>
      <c r="AC49" s="452"/>
      <c r="AD49" s="452"/>
      <c r="AE49" s="452"/>
      <c r="AF49" s="455"/>
      <c r="AG49" s="446"/>
      <c r="AH49" s="446"/>
      <c r="AI49" s="446"/>
      <c r="AJ49" s="446"/>
      <c r="AK49" s="434"/>
      <c r="AL49" s="434"/>
      <c r="AM49" s="449"/>
      <c r="AN49" s="64"/>
      <c r="AO49" s="64"/>
      <c r="AP49" s="64"/>
      <c r="AQ49" s="64"/>
      <c r="AR49" s="64"/>
      <c r="AS49" s="64"/>
      <c r="AT49" s="64"/>
      <c r="AU49" s="62"/>
      <c r="AV49" s="65"/>
      <c r="AW49" s="65"/>
      <c r="AX49" s="65"/>
      <c r="AY49" s="65"/>
      <c r="AZ49" s="65"/>
      <c r="BA49" s="65"/>
      <c r="BB49" s="65"/>
      <c r="BC49" s="67" t="s">
        <v>189</v>
      </c>
      <c r="BD49" s="67" t="s">
        <v>189</v>
      </c>
      <c r="BE49" s="67" t="s">
        <v>189</v>
      </c>
      <c r="BF49" s="67" t="s">
        <v>189</v>
      </c>
      <c r="BG49" s="67" t="s">
        <v>189</v>
      </c>
      <c r="BH49" s="67" t="s">
        <v>189</v>
      </c>
      <c r="BI49" s="67" t="s">
        <v>189</v>
      </c>
      <c r="BJ49" s="67">
        <v>0</v>
      </c>
      <c r="BK49" s="67" t="s">
        <v>190</v>
      </c>
      <c r="BL49" s="67"/>
      <c r="BM49" s="67" t="s">
        <v>189</v>
      </c>
      <c r="BN49" s="67" t="s">
        <v>189</v>
      </c>
      <c r="BO49" s="431"/>
      <c r="BP49" s="431"/>
      <c r="BQ49" s="431"/>
      <c r="BR49" s="431"/>
      <c r="BS49" s="431"/>
      <c r="BT49" s="431"/>
      <c r="BU49" s="431"/>
      <c r="BV49" s="431"/>
      <c r="BW49" s="434"/>
      <c r="BX49" s="437"/>
      <c r="BY49" s="440"/>
      <c r="BZ49" s="68"/>
      <c r="CA49" s="68"/>
      <c r="CB49" s="68"/>
      <c r="CC49" s="440"/>
      <c r="CD49" s="68"/>
      <c r="CE49" s="68"/>
      <c r="CF49" s="68"/>
      <c r="CG49" s="440"/>
      <c r="CH49" s="68"/>
      <c r="CI49" s="68"/>
      <c r="CJ49" s="69"/>
    </row>
    <row r="50" spans="1:88" ht="15.75" thickBot="1" x14ac:dyDescent="0.3">
      <c r="A50" s="70"/>
      <c r="B50" s="71"/>
      <c r="C50" s="71"/>
      <c r="D50" s="71"/>
      <c r="E50" s="71"/>
      <c r="F50" s="71"/>
      <c r="G50" s="71"/>
      <c r="H50" s="71"/>
      <c r="I50" s="71"/>
      <c r="J50" s="71"/>
      <c r="K50" s="71"/>
      <c r="L50" s="71"/>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76"/>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row>
    <row r="51" spans="1:88" x14ac:dyDescent="0.25">
      <c r="A51" s="462"/>
      <c r="B51" s="463"/>
      <c r="C51" s="463"/>
      <c r="D51" s="463"/>
      <c r="E51" s="450"/>
      <c r="F51" s="450"/>
      <c r="G51" s="450"/>
      <c r="H51" s="450"/>
      <c r="I51" s="444" t="s">
        <v>210</v>
      </c>
      <c r="J51" s="44"/>
      <c r="K51" s="456"/>
      <c r="L51" s="459"/>
      <c r="M51" s="450"/>
      <c r="N51" s="450"/>
      <c r="O51" s="450"/>
      <c r="P51" s="450"/>
      <c r="Q51" s="450"/>
      <c r="R51" s="450"/>
      <c r="S51" s="450"/>
      <c r="T51" s="450"/>
      <c r="U51" s="450"/>
      <c r="V51" s="450"/>
      <c r="W51" s="450"/>
      <c r="X51" s="450"/>
      <c r="Y51" s="450"/>
      <c r="Z51" s="450"/>
      <c r="AA51" s="450"/>
      <c r="AB51" s="450"/>
      <c r="AC51" s="450"/>
      <c r="AD51" s="450"/>
      <c r="AE51" s="450"/>
      <c r="AF51" s="453">
        <v>0</v>
      </c>
      <c r="AG51" s="444"/>
      <c r="AH51" s="444" t="s">
        <v>189</v>
      </c>
      <c r="AI51" s="444" t="s">
        <v>189</v>
      </c>
      <c r="AJ51" s="444" t="s">
        <v>189</v>
      </c>
      <c r="AK51" s="432" t="s">
        <v>189</v>
      </c>
      <c r="AL51" s="432" t="s">
        <v>189</v>
      </c>
      <c r="AM51" s="447"/>
      <c r="AN51" s="77"/>
      <c r="AO51" s="77"/>
      <c r="AP51" s="77"/>
      <c r="AQ51" s="77"/>
      <c r="AR51" s="77"/>
      <c r="AS51" s="77"/>
      <c r="AT51" s="77"/>
      <c r="AU51" s="44"/>
      <c r="AV51" s="48"/>
      <c r="AW51" s="48"/>
      <c r="AX51" s="48"/>
      <c r="AY51" s="48"/>
      <c r="AZ51" s="48"/>
      <c r="BA51" s="48"/>
      <c r="BB51" s="48"/>
      <c r="BC51" s="50" t="s">
        <v>189</v>
      </c>
      <c r="BD51" s="50" t="s">
        <v>189</v>
      </c>
      <c r="BE51" s="50" t="s">
        <v>189</v>
      </c>
      <c r="BF51" s="50" t="s">
        <v>189</v>
      </c>
      <c r="BG51" s="50" t="s">
        <v>189</v>
      </c>
      <c r="BH51" s="50" t="s">
        <v>189</v>
      </c>
      <c r="BI51" s="50" t="s">
        <v>189</v>
      </c>
      <c r="BJ51" s="50">
        <v>0</v>
      </c>
      <c r="BK51" s="50" t="s">
        <v>190</v>
      </c>
      <c r="BL51" s="50"/>
      <c r="BM51" s="50" t="s">
        <v>189</v>
      </c>
      <c r="BN51" s="50" t="s">
        <v>189</v>
      </c>
      <c r="BO51" s="429" t="s">
        <v>189</v>
      </c>
      <c r="BP51" s="429" t="s">
        <v>189</v>
      </c>
      <c r="BQ51" s="429" t="s">
        <v>189</v>
      </c>
      <c r="BR51" s="429" t="s">
        <v>189</v>
      </c>
      <c r="BS51" s="429" t="s">
        <v>189</v>
      </c>
      <c r="BT51" s="429" t="s">
        <v>189</v>
      </c>
      <c r="BU51" s="429" t="s">
        <v>189</v>
      </c>
      <c r="BV51" s="429" t="s">
        <v>189</v>
      </c>
      <c r="BW51" s="432" t="s">
        <v>189</v>
      </c>
      <c r="BX51" s="435" t="s">
        <v>189</v>
      </c>
      <c r="BY51" s="438"/>
      <c r="BZ51" s="78"/>
      <c r="CA51" s="78"/>
      <c r="CB51" s="78"/>
      <c r="CC51" s="438"/>
      <c r="CD51" s="78"/>
      <c r="CE51" s="78"/>
      <c r="CF51" s="78"/>
      <c r="CG51" s="438"/>
      <c r="CH51" s="78"/>
      <c r="CI51" s="78"/>
      <c r="CJ51" s="79"/>
    </row>
    <row r="52" spans="1:88" x14ac:dyDescent="0.25">
      <c r="A52" s="462"/>
      <c r="B52" s="464"/>
      <c r="C52" s="464"/>
      <c r="D52" s="464"/>
      <c r="E52" s="451"/>
      <c r="F52" s="451"/>
      <c r="G52" s="451"/>
      <c r="H52" s="451"/>
      <c r="I52" s="445"/>
      <c r="J52" s="53"/>
      <c r="K52" s="457"/>
      <c r="L52" s="460"/>
      <c r="M52" s="451"/>
      <c r="N52" s="451"/>
      <c r="O52" s="451"/>
      <c r="P52" s="451"/>
      <c r="Q52" s="451"/>
      <c r="R52" s="451"/>
      <c r="S52" s="451"/>
      <c r="T52" s="451"/>
      <c r="U52" s="451"/>
      <c r="V52" s="451"/>
      <c r="W52" s="451"/>
      <c r="X52" s="451"/>
      <c r="Y52" s="451"/>
      <c r="Z52" s="451"/>
      <c r="AA52" s="451"/>
      <c r="AB52" s="451"/>
      <c r="AC52" s="451"/>
      <c r="AD52" s="451"/>
      <c r="AE52" s="451"/>
      <c r="AF52" s="454"/>
      <c r="AG52" s="445"/>
      <c r="AH52" s="445"/>
      <c r="AI52" s="445"/>
      <c r="AJ52" s="445"/>
      <c r="AK52" s="433"/>
      <c r="AL52" s="433"/>
      <c r="AM52" s="448"/>
      <c r="AN52" s="60"/>
      <c r="AO52" s="60"/>
      <c r="AP52" s="60"/>
      <c r="AQ52" s="60"/>
      <c r="AR52" s="60"/>
      <c r="AS52" s="60"/>
      <c r="AT52" s="60"/>
      <c r="AU52" s="53"/>
      <c r="AV52" s="54"/>
      <c r="AW52" s="54"/>
      <c r="AX52" s="54"/>
      <c r="AY52" s="54"/>
      <c r="AZ52" s="54"/>
      <c r="BA52" s="54"/>
      <c r="BB52" s="54"/>
      <c r="BC52" s="56" t="s">
        <v>189</v>
      </c>
      <c r="BD52" s="56" t="s">
        <v>189</v>
      </c>
      <c r="BE52" s="56" t="s">
        <v>189</v>
      </c>
      <c r="BF52" s="56" t="s">
        <v>189</v>
      </c>
      <c r="BG52" s="56" t="s">
        <v>189</v>
      </c>
      <c r="BH52" s="56" t="s">
        <v>189</v>
      </c>
      <c r="BI52" s="56" t="s">
        <v>189</v>
      </c>
      <c r="BJ52" s="56">
        <v>0</v>
      </c>
      <c r="BK52" s="56" t="s">
        <v>190</v>
      </c>
      <c r="BL52" s="56"/>
      <c r="BM52" s="56" t="s">
        <v>189</v>
      </c>
      <c r="BN52" s="56" t="s">
        <v>189</v>
      </c>
      <c r="BO52" s="430"/>
      <c r="BP52" s="430"/>
      <c r="BQ52" s="430"/>
      <c r="BR52" s="430"/>
      <c r="BS52" s="430"/>
      <c r="BT52" s="430"/>
      <c r="BU52" s="430"/>
      <c r="BV52" s="430"/>
      <c r="BW52" s="433"/>
      <c r="BX52" s="436"/>
      <c r="BY52" s="439"/>
      <c r="BZ52" s="57"/>
      <c r="CA52" s="57"/>
      <c r="CB52" s="57"/>
      <c r="CC52" s="439"/>
      <c r="CD52" s="57"/>
      <c r="CE52" s="57"/>
      <c r="CF52" s="57"/>
      <c r="CG52" s="439"/>
      <c r="CH52" s="57"/>
      <c r="CI52" s="57"/>
      <c r="CJ52" s="58"/>
    </row>
    <row r="53" spans="1:88" x14ac:dyDescent="0.25">
      <c r="A53" s="462"/>
      <c r="B53" s="464"/>
      <c r="C53" s="464"/>
      <c r="D53" s="464"/>
      <c r="E53" s="451"/>
      <c r="F53" s="451"/>
      <c r="G53" s="451"/>
      <c r="H53" s="451"/>
      <c r="I53" s="445"/>
      <c r="J53" s="53"/>
      <c r="K53" s="457"/>
      <c r="L53" s="460"/>
      <c r="M53" s="451"/>
      <c r="N53" s="451"/>
      <c r="O53" s="451"/>
      <c r="P53" s="451"/>
      <c r="Q53" s="451"/>
      <c r="R53" s="451"/>
      <c r="S53" s="451"/>
      <c r="T53" s="451"/>
      <c r="U53" s="451"/>
      <c r="V53" s="451"/>
      <c r="W53" s="451"/>
      <c r="X53" s="451"/>
      <c r="Y53" s="451"/>
      <c r="Z53" s="451"/>
      <c r="AA53" s="451"/>
      <c r="AB53" s="451"/>
      <c r="AC53" s="451"/>
      <c r="AD53" s="451"/>
      <c r="AE53" s="451"/>
      <c r="AF53" s="454"/>
      <c r="AG53" s="445"/>
      <c r="AH53" s="445"/>
      <c r="AI53" s="445"/>
      <c r="AJ53" s="445"/>
      <c r="AK53" s="433"/>
      <c r="AL53" s="433"/>
      <c r="AM53" s="448"/>
      <c r="AN53" s="60"/>
      <c r="AO53" s="60"/>
      <c r="AP53" s="60"/>
      <c r="AQ53" s="60"/>
      <c r="AR53" s="60"/>
      <c r="AS53" s="60"/>
      <c r="AT53" s="60"/>
      <c r="AU53" s="53"/>
      <c r="AV53" s="54"/>
      <c r="AW53" s="54"/>
      <c r="AX53" s="54"/>
      <c r="AY53" s="54"/>
      <c r="AZ53" s="54"/>
      <c r="BA53" s="54"/>
      <c r="BB53" s="54"/>
      <c r="BC53" s="56" t="s">
        <v>189</v>
      </c>
      <c r="BD53" s="56" t="s">
        <v>189</v>
      </c>
      <c r="BE53" s="56" t="s">
        <v>189</v>
      </c>
      <c r="BF53" s="56" t="s">
        <v>189</v>
      </c>
      <c r="BG53" s="56" t="s">
        <v>189</v>
      </c>
      <c r="BH53" s="56" t="s">
        <v>189</v>
      </c>
      <c r="BI53" s="56" t="s">
        <v>189</v>
      </c>
      <c r="BJ53" s="56">
        <v>0</v>
      </c>
      <c r="BK53" s="56" t="s">
        <v>190</v>
      </c>
      <c r="BL53" s="56"/>
      <c r="BM53" s="56" t="s">
        <v>189</v>
      </c>
      <c r="BN53" s="56" t="s">
        <v>189</v>
      </c>
      <c r="BO53" s="430"/>
      <c r="BP53" s="430"/>
      <c r="BQ53" s="430"/>
      <c r="BR53" s="430"/>
      <c r="BS53" s="430"/>
      <c r="BT53" s="430"/>
      <c r="BU53" s="430"/>
      <c r="BV53" s="430"/>
      <c r="BW53" s="433"/>
      <c r="BX53" s="436"/>
      <c r="BY53" s="439"/>
      <c r="BZ53" s="57"/>
      <c r="CA53" s="57"/>
      <c r="CB53" s="57"/>
      <c r="CC53" s="439"/>
      <c r="CD53" s="57"/>
      <c r="CE53" s="57"/>
      <c r="CF53" s="57"/>
      <c r="CG53" s="439"/>
      <c r="CH53" s="57"/>
      <c r="CI53" s="57"/>
      <c r="CJ53" s="58"/>
    </row>
    <row r="54" spans="1:88" x14ac:dyDescent="0.25">
      <c r="A54" s="462"/>
      <c r="B54" s="464"/>
      <c r="C54" s="464"/>
      <c r="D54" s="464"/>
      <c r="E54" s="451"/>
      <c r="F54" s="451"/>
      <c r="G54" s="451"/>
      <c r="H54" s="451"/>
      <c r="I54" s="445"/>
      <c r="J54" s="53"/>
      <c r="K54" s="457"/>
      <c r="L54" s="460"/>
      <c r="M54" s="451"/>
      <c r="N54" s="451"/>
      <c r="O54" s="451"/>
      <c r="P54" s="451"/>
      <c r="Q54" s="451"/>
      <c r="R54" s="451"/>
      <c r="S54" s="451"/>
      <c r="T54" s="451"/>
      <c r="U54" s="451"/>
      <c r="V54" s="451"/>
      <c r="W54" s="451"/>
      <c r="X54" s="451"/>
      <c r="Y54" s="451"/>
      <c r="Z54" s="451"/>
      <c r="AA54" s="451"/>
      <c r="AB54" s="451"/>
      <c r="AC54" s="451"/>
      <c r="AD54" s="451"/>
      <c r="AE54" s="451"/>
      <c r="AF54" s="454"/>
      <c r="AG54" s="445"/>
      <c r="AH54" s="445"/>
      <c r="AI54" s="445"/>
      <c r="AJ54" s="445"/>
      <c r="AK54" s="433"/>
      <c r="AL54" s="433"/>
      <c r="AM54" s="448"/>
      <c r="AN54" s="60"/>
      <c r="AO54" s="60"/>
      <c r="AP54" s="60"/>
      <c r="AQ54" s="60"/>
      <c r="AR54" s="60"/>
      <c r="AS54" s="60"/>
      <c r="AT54" s="60"/>
      <c r="AU54" s="53"/>
      <c r="AV54" s="54"/>
      <c r="AW54" s="54"/>
      <c r="AX54" s="54"/>
      <c r="AY54" s="54"/>
      <c r="AZ54" s="54"/>
      <c r="BA54" s="54"/>
      <c r="BB54" s="54"/>
      <c r="BC54" s="56" t="s">
        <v>189</v>
      </c>
      <c r="BD54" s="56" t="s">
        <v>189</v>
      </c>
      <c r="BE54" s="56" t="s">
        <v>189</v>
      </c>
      <c r="BF54" s="56" t="s">
        <v>189</v>
      </c>
      <c r="BG54" s="56" t="s">
        <v>189</v>
      </c>
      <c r="BH54" s="56" t="s">
        <v>189</v>
      </c>
      <c r="BI54" s="56" t="s">
        <v>189</v>
      </c>
      <c r="BJ54" s="56">
        <v>0</v>
      </c>
      <c r="BK54" s="56" t="s">
        <v>190</v>
      </c>
      <c r="BL54" s="56"/>
      <c r="BM54" s="56" t="s">
        <v>189</v>
      </c>
      <c r="BN54" s="56" t="s">
        <v>189</v>
      </c>
      <c r="BO54" s="430"/>
      <c r="BP54" s="430"/>
      <c r="BQ54" s="430"/>
      <c r="BR54" s="430"/>
      <c r="BS54" s="430"/>
      <c r="BT54" s="430"/>
      <c r="BU54" s="430"/>
      <c r="BV54" s="430"/>
      <c r="BW54" s="433"/>
      <c r="BX54" s="436"/>
      <c r="BY54" s="439"/>
      <c r="BZ54" s="57"/>
      <c r="CA54" s="57"/>
      <c r="CB54" s="57"/>
      <c r="CC54" s="439"/>
      <c r="CD54" s="57"/>
      <c r="CE54" s="57"/>
      <c r="CF54" s="57"/>
      <c r="CG54" s="439"/>
      <c r="CH54" s="57"/>
      <c r="CI54" s="57"/>
      <c r="CJ54" s="58"/>
    </row>
    <row r="55" spans="1:88" x14ac:dyDescent="0.25">
      <c r="A55" s="462"/>
      <c r="B55" s="464"/>
      <c r="C55" s="464"/>
      <c r="D55" s="464"/>
      <c r="E55" s="451"/>
      <c r="F55" s="451"/>
      <c r="G55" s="451"/>
      <c r="H55" s="451"/>
      <c r="I55" s="445"/>
      <c r="J55" s="53"/>
      <c r="K55" s="457"/>
      <c r="L55" s="460"/>
      <c r="M55" s="451"/>
      <c r="N55" s="451"/>
      <c r="O55" s="451"/>
      <c r="P55" s="451"/>
      <c r="Q55" s="451"/>
      <c r="R55" s="451"/>
      <c r="S55" s="451"/>
      <c r="T55" s="451"/>
      <c r="U55" s="451"/>
      <c r="V55" s="451"/>
      <c r="W55" s="451"/>
      <c r="X55" s="451"/>
      <c r="Y55" s="451"/>
      <c r="Z55" s="451"/>
      <c r="AA55" s="451"/>
      <c r="AB55" s="451"/>
      <c r="AC55" s="451"/>
      <c r="AD55" s="451"/>
      <c r="AE55" s="451"/>
      <c r="AF55" s="454"/>
      <c r="AG55" s="445"/>
      <c r="AH55" s="445"/>
      <c r="AI55" s="445"/>
      <c r="AJ55" s="445"/>
      <c r="AK55" s="433"/>
      <c r="AL55" s="433"/>
      <c r="AM55" s="448"/>
      <c r="AN55" s="60"/>
      <c r="AO55" s="60"/>
      <c r="AP55" s="60"/>
      <c r="AQ55" s="60"/>
      <c r="AR55" s="60"/>
      <c r="AS55" s="60"/>
      <c r="AT55" s="60"/>
      <c r="AU55" s="53"/>
      <c r="AV55" s="54"/>
      <c r="AW55" s="54"/>
      <c r="AX55" s="54"/>
      <c r="AY55" s="54"/>
      <c r="AZ55" s="54"/>
      <c r="BA55" s="54"/>
      <c r="BB55" s="54"/>
      <c r="BC55" s="56" t="s">
        <v>189</v>
      </c>
      <c r="BD55" s="56" t="s">
        <v>189</v>
      </c>
      <c r="BE55" s="56" t="s">
        <v>189</v>
      </c>
      <c r="BF55" s="56" t="s">
        <v>189</v>
      </c>
      <c r="BG55" s="56" t="s">
        <v>189</v>
      </c>
      <c r="BH55" s="56" t="s">
        <v>189</v>
      </c>
      <c r="BI55" s="56" t="s">
        <v>189</v>
      </c>
      <c r="BJ55" s="56">
        <v>0</v>
      </c>
      <c r="BK55" s="56" t="s">
        <v>190</v>
      </c>
      <c r="BL55" s="56"/>
      <c r="BM55" s="56" t="s">
        <v>189</v>
      </c>
      <c r="BN55" s="56" t="s">
        <v>189</v>
      </c>
      <c r="BO55" s="430"/>
      <c r="BP55" s="430"/>
      <c r="BQ55" s="430"/>
      <c r="BR55" s="430"/>
      <c r="BS55" s="430"/>
      <c r="BT55" s="430"/>
      <c r="BU55" s="430"/>
      <c r="BV55" s="430"/>
      <c r="BW55" s="433"/>
      <c r="BX55" s="436"/>
      <c r="BY55" s="439"/>
      <c r="BZ55" s="57"/>
      <c r="CA55" s="57"/>
      <c r="CB55" s="57"/>
      <c r="CC55" s="439"/>
      <c r="CD55" s="57"/>
      <c r="CE55" s="57"/>
      <c r="CF55" s="57"/>
      <c r="CG55" s="439"/>
      <c r="CH55" s="57"/>
      <c r="CI55" s="57"/>
      <c r="CJ55" s="58"/>
    </row>
    <row r="56" spans="1:88" x14ac:dyDescent="0.25">
      <c r="A56" s="462"/>
      <c r="B56" s="464"/>
      <c r="C56" s="464"/>
      <c r="D56" s="464"/>
      <c r="E56" s="451"/>
      <c r="F56" s="451"/>
      <c r="G56" s="451"/>
      <c r="H56" s="451"/>
      <c r="I56" s="445"/>
      <c r="J56" s="53"/>
      <c r="K56" s="457"/>
      <c r="L56" s="460"/>
      <c r="M56" s="451"/>
      <c r="N56" s="451"/>
      <c r="O56" s="451"/>
      <c r="P56" s="451"/>
      <c r="Q56" s="451"/>
      <c r="R56" s="451"/>
      <c r="S56" s="451"/>
      <c r="T56" s="451"/>
      <c r="U56" s="451"/>
      <c r="V56" s="451"/>
      <c r="W56" s="451"/>
      <c r="X56" s="451"/>
      <c r="Y56" s="451"/>
      <c r="Z56" s="451"/>
      <c r="AA56" s="451"/>
      <c r="AB56" s="451"/>
      <c r="AC56" s="451"/>
      <c r="AD56" s="451"/>
      <c r="AE56" s="451"/>
      <c r="AF56" s="454"/>
      <c r="AG56" s="445"/>
      <c r="AH56" s="445"/>
      <c r="AI56" s="445"/>
      <c r="AJ56" s="445"/>
      <c r="AK56" s="433"/>
      <c r="AL56" s="433"/>
      <c r="AM56" s="448"/>
      <c r="AN56" s="60"/>
      <c r="AO56" s="60"/>
      <c r="AP56" s="60"/>
      <c r="AQ56" s="60"/>
      <c r="AR56" s="60"/>
      <c r="AS56" s="60"/>
      <c r="AT56" s="60"/>
      <c r="AU56" s="53"/>
      <c r="AV56" s="54"/>
      <c r="AW56" s="54"/>
      <c r="AX56" s="54"/>
      <c r="AY56" s="54"/>
      <c r="AZ56" s="54"/>
      <c r="BA56" s="54"/>
      <c r="BB56" s="54"/>
      <c r="BC56" s="56" t="s">
        <v>189</v>
      </c>
      <c r="BD56" s="56" t="s">
        <v>189</v>
      </c>
      <c r="BE56" s="56" t="s">
        <v>189</v>
      </c>
      <c r="BF56" s="56" t="s">
        <v>189</v>
      </c>
      <c r="BG56" s="56" t="s">
        <v>189</v>
      </c>
      <c r="BH56" s="56" t="s">
        <v>189</v>
      </c>
      <c r="BI56" s="56" t="s">
        <v>189</v>
      </c>
      <c r="BJ56" s="56">
        <v>0</v>
      </c>
      <c r="BK56" s="56" t="s">
        <v>190</v>
      </c>
      <c r="BL56" s="56"/>
      <c r="BM56" s="56" t="s">
        <v>189</v>
      </c>
      <c r="BN56" s="56" t="s">
        <v>189</v>
      </c>
      <c r="BO56" s="430"/>
      <c r="BP56" s="430"/>
      <c r="BQ56" s="430"/>
      <c r="BR56" s="430"/>
      <c r="BS56" s="430"/>
      <c r="BT56" s="430"/>
      <c r="BU56" s="430"/>
      <c r="BV56" s="430"/>
      <c r="BW56" s="433"/>
      <c r="BX56" s="436"/>
      <c r="BY56" s="439"/>
      <c r="BZ56" s="57"/>
      <c r="CA56" s="57"/>
      <c r="CB56" s="57"/>
      <c r="CC56" s="439"/>
      <c r="CD56" s="57"/>
      <c r="CE56" s="57"/>
      <c r="CF56" s="57"/>
      <c r="CG56" s="439"/>
      <c r="CH56" s="57"/>
      <c r="CI56" s="57"/>
      <c r="CJ56" s="58"/>
    </row>
    <row r="57" spans="1:88" x14ac:dyDescent="0.25">
      <c r="A57" s="462"/>
      <c r="B57" s="464"/>
      <c r="C57" s="464"/>
      <c r="D57" s="464"/>
      <c r="E57" s="451"/>
      <c r="F57" s="451"/>
      <c r="G57" s="451"/>
      <c r="H57" s="451"/>
      <c r="I57" s="445"/>
      <c r="J57" s="53"/>
      <c r="K57" s="457"/>
      <c r="L57" s="460"/>
      <c r="M57" s="451"/>
      <c r="N57" s="451"/>
      <c r="O57" s="451"/>
      <c r="P57" s="451"/>
      <c r="Q57" s="451"/>
      <c r="R57" s="451"/>
      <c r="S57" s="451"/>
      <c r="T57" s="451"/>
      <c r="U57" s="451"/>
      <c r="V57" s="451"/>
      <c r="W57" s="451"/>
      <c r="X57" s="451"/>
      <c r="Y57" s="451"/>
      <c r="Z57" s="451"/>
      <c r="AA57" s="451"/>
      <c r="AB57" s="451"/>
      <c r="AC57" s="451"/>
      <c r="AD57" s="451"/>
      <c r="AE57" s="451"/>
      <c r="AF57" s="454"/>
      <c r="AG57" s="445"/>
      <c r="AH57" s="445"/>
      <c r="AI57" s="445"/>
      <c r="AJ57" s="445"/>
      <c r="AK57" s="433"/>
      <c r="AL57" s="433"/>
      <c r="AM57" s="448"/>
      <c r="AN57" s="60"/>
      <c r="AO57" s="60"/>
      <c r="AP57" s="60"/>
      <c r="AQ57" s="60"/>
      <c r="AR57" s="60"/>
      <c r="AS57" s="60"/>
      <c r="AT57" s="60"/>
      <c r="AU57" s="53"/>
      <c r="AV57" s="54"/>
      <c r="AW57" s="54"/>
      <c r="AX57" s="54"/>
      <c r="AY57" s="54"/>
      <c r="AZ57" s="54"/>
      <c r="BA57" s="54"/>
      <c r="BB57" s="54"/>
      <c r="BC57" s="56" t="s">
        <v>189</v>
      </c>
      <c r="BD57" s="56" t="s">
        <v>189</v>
      </c>
      <c r="BE57" s="56" t="s">
        <v>189</v>
      </c>
      <c r="BF57" s="56" t="s">
        <v>189</v>
      </c>
      <c r="BG57" s="56" t="s">
        <v>189</v>
      </c>
      <c r="BH57" s="56" t="s">
        <v>189</v>
      </c>
      <c r="BI57" s="56" t="s">
        <v>189</v>
      </c>
      <c r="BJ57" s="56">
        <v>0</v>
      </c>
      <c r="BK57" s="56" t="s">
        <v>190</v>
      </c>
      <c r="BL57" s="56"/>
      <c r="BM57" s="56" t="s">
        <v>189</v>
      </c>
      <c r="BN57" s="56" t="s">
        <v>189</v>
      </c>
      <c r="BO57" s="430"/>
      <c r="BP57" s="430"/>
      <c r="BQ57" s="430"/>
      <c r="BR57" s="430"/>
      <c r="BS57" s="430"/>
      <c r="BT57" s="430"/>
      <c r="BU57" s="430"/>
      <c r="BV57" s="430"/>
      <c r="BW57" s="433"/>
      <c r="BX57" s="436"/>
      <c r="BY57" s="439"/>
      <c r="BZ57" s="57"/>
      <c r="CA57" s="57"/>
      <c r="CB57" s="57"/>
      <c r="CC57" s="439"/>
      <c r="CD57" s="57"/>
      <c r="CE57" s="57"/>
      <c r="CF57" s="57"/>
      <c r="CG57" s="439"/>
      <c r="CH57" s="57"/>
      <c r="CI57" s="57"/>
      <c r="CJ57" s="58"/>
    </row>
    <row r="58" spans="1:88" x14ac:dyDescent="0.25">
      <c r="A58" s="462"/>
      <c r="B58" s="464"/>
      <c r="C58" s="464"/>
      <c r="D58" s="464"/>
      <c r="E58" s="451"/>
      <c r="F58" s="451"/>
      <c r="G58" s="451"/>
      <c r="H58" s="451"/>
      <c r="I58" s="445"/>
      <c r="J58" s="53"/>
      <c r="K58" s="457"/>
      <c r="L58" s="460"/>
      <c r="M58" s="451"/>
      <c r="N58" s="451"/>
      <c r="O58" s="451"/>
      <c r="P58" s="451"/>
      <c r="Q58" s="451"/>
      <c r="R58" s="451"/>
      <c r="S58" s="451"/>
      <c r="T58" s="451"/>
      <c r="U58" s="451"/>
      <c r="V58" s="451"/>
      <c r="W58" s="451"/>
      <c r="X58" s="451"/>
      <c r="Y58" s="451"/>
      <c r="Z58" s="451"/>
      <c r="AA58" s="451"/>
      <c r="AB58" s="451"/>
      <c r="AC58" s="451"/>
      <c r="AD58" s="451"/>
      <c r="AE58" s="451"/>
      <c r="AF58" s="454"/>
      <c r="AG58" s="445"/>
      <c r="AH58" s="445"/>
      <c r="AI58" s="445"/>
      <c r="AJ58" s="445"/>
      <c r="AK58" s="433"/>
      <c r="AL58" s="433"/>
      <c r="AM58" s="448"/>
      <c r="AN58" s="60"/>
      <c r="AO58" s="60"/>
      <c r="AP58" s="60"/>
      <c r="AQ58" s="60"/>
      <c r="AR58" s="60"/>
      <c r="AS58" s="60"/>
      <c r="AT58" s="60"/>
      <c r="AU58" s="53"/>
      <c r="AV58" s="54"/>
      <c r="AW58" s="54"/>
      <c r="AX58" s="54"/>
      <c r="AY58" s="54"/>
      <c r="AZ58" s="54"/>
      <c r="BA58" s="54"/>
      <c r="BB58" s="54"/>
      <c r="BC58" s="56" t="s">
        <v>189</v>
      </c>
      <c r="BD58" s="56" t="s">
        <v>189</v>
      </c>
      <c r="BE58" s="56" t="s">
        <v>189</v>
      </c>
      <c r="BF58" s="56" t="s">
        <v>189</v>
      </c>
      <c r="BG58" s="56" t="s">
        <v>189</v>
      </c>
      <c r="BH58" s="56" t="s">
        <v>189</v>
      </c>
      <c r="BI58" s="56" t="s">
        <v>189</v>
      </c>
      <c r="BJ58" s="56">
        <v>0</v>
      </c>
      <c r="BK58" s="56" t="s">
        <v>190</v>
      </c>
      <c r="BL58" s="56"/>
      <c r="BM58" s="56" t="s">
        <v>189</v>
      </c>
      <c r="BN58" s="56" t="s">
        <v>189</v>
      </c>
      <c r="BO58" s="430"/>
      <c r="BP58" s="430"/>
      <c r="BQ58" s="430"/>
      <c r="BR58" s="430"/>
      <c r="BS58" s="430"/>
      <c r="BT58" s="430"/>
      <c r="BU58" s="430"/>
      <c r="BV58" s="430"/>
      <c r="BW58" s="433"/>
      <c r="BX58" s="436"/>
      <c r="BY58" s="439"/>
      <c r="BZ58" s="57"/>
      <c r="CA58" s="57"/>
      <c r="CB58" s="57"/>
      <c r="CC58" s="439"/>
      <c r="CD58" s="57"/>
      <c r="CE58" s="57"/>
      <c r="CF58" s="57"/>
      <c r="CG58" s="439"/>
      <c r="CH58" s="57"/>
      <c r="CI58" s="57"/>
      <c r="CJ58" s="58"/>
    </row>
    <row r="59" spans="1:88" x14ac:dyDescent="0.25">
      <c r="A59" s="462"/>
      <c r="B59" s="464"/>
      <c r="C59" s="464"/>
      <c r="D59" s="464"/>
      <c r="E59" s="451"/>
      <c r="F59" s="451"/>
      <c r="G59" s="451"/>
      <c r="H59" s="451"/>
      <c r="I59" s="445"/>
      <c r="J59" s="53"/>
      <c r="K59" s="457"/>
      <c r="L59" s="460"/>
      <c r="M59" s="451"/>
      <c r="N59" s="451"/>
      <c r="O59" s="451"/>
      <c r="P59" s="451"/>
      <c r="Q59" s="451"/>
      <c r="R59" s="451"/>
      <c r="S59" s="451"/>
      <c r="T59" s="451"/>
      <c r="U59" s="451"/>
      <c r="V59" s="451"/>
      <c r="W59" s="451"/>
      <c r="X59" s="451"/>
      <c r="Y59" s="451"/>
      <c r="Z59" s="451"/>
      <c r="AA59" s="451"/>
      <c r="AB59" s="451"/>
      <c r="AC59" s="451"/>
      <c r="AD59" s="451"/>
      <c r="AE59" s="451"/>
      <c r="AF59" s="454"/>
      <c r="AG59" s="445"/>
      <c r="AH59" s="445"/>
      <c r="AI59" s="445"/>
      <c r="AJ59" s="445"/>
      <c r="AK59" s="433"/>
      <c r="AL59" s="433"/>
      <c r="AM59" s="448"/>
      <c r="AN59" s="60"/>
      <c r="AO59" s="60"/>
      <c r="AP59" s="60"/>
      <c r="AQ59" s="60"/>
      <c r="AR59" s="60"/>
      <c r="AS59" s="60"/>
      <c r="AT59" s="60"/>
      <c r="AU59" s="53"/>
      <c r="AV59" s="54"/>
      <c r="AW59" s="54"/>
      <c r="AX59" s="54"/>
      <c r="AY59" s="54"/>
      <c r="AZ59" s="54"/>
      <c r="BA59" s="54"/>
      <c r="BB59" s="54"/>
      <c r="BC59" s="56" t="s">
        <v>189</v>
      </c>
      <c r="BD59" s="56" t="s">
        <v>189</v>
      </c>
      <c r="BE59" s="56" t="s">
        <v>189</v>
      </c>
      <c r="BF59" s="56" t="s">
        <v>189</v>
      </c>
      <c r="BG59" s="56" t="s">
        <v>189</v>
      </c>
      <c r="BH59" s="56" t="s">
        <v>189</v>
      </c>
      <c r="BI59" s="56" t="s">
        <v>189</v>
      </c>
      <c r="BJ59" s="56">
        <v>0</v>
      </c>
      <c r="BK59" s="56" t="s">
        <v>190</v>
      </c>
      <c r="BL59" s="56"/>
      <c r="BM59" s="56" t="s">
        <v>189</v>
      </c>
      <c r="BN59" s="56" t="s">
        <v>189</v>
      </c>
      <c r="BO59" s="430"/>
      <c r="BP59" s="430"/>
      <c r="BQ59" s="430"/>
      <c r="BR59" s="430"/>
      <c r="BS59" s="430"/>
      <c r="BT59" s="430"/>
      <c r="BU59" s="430"/>
      <c r="BV59" s="430"/>
      <c r="BW59" s="433"/>
      <c r="BX59" s="436"/>
      <c r="BY59" s="439"/>
      <c r="BZ59" s="57"/>
      <c r="CA59" s="57"/>
      <c r="CB59" s="57"/>
      <c r="CC59" s="439"/>
      <c r="CD59" s="57"/>
      <c r="CE59" s="57"/>
      <c r="CF59" s="57"/>
      <c r="CG59" s="439"/>
      <c r="CH59" s="57"/>
      <c r="CI59" s="57"/>
      <c r="CJ59" s="58"/>
    </row>
    <row r="60" spans="1:88" ht="15.75" thickBot="1" x14ac:dyDescent="0.3">
      <c r="A60" s="462"/>
      <c r="B60" s="465"/>
      <c r="C60" s="465"/>
      <c r="D60" s="465"/>
      <c r="E60" s="452"/>
      <c r="F60" s="452"/>
      <c r="G60" s="452"/>
      <c r="H60" s="452"/>
      <c r="I60" s="446"/>
      <c r="J60" s="62"/>
      <c r="K60" s="458"/>
      <c r="L60" s="461"/>
      <c r="M60" s="452"/>
      <c r="N60" s="452"/>
      <c r="O60" s="452"/>
      <c r="P60" s="452"/>
      <c r="Q60" s="452"/>
      <c r="R60" s="452"/>
      <c r="S60" s="452"/>
      <c r="T60" s="452"/>
      <c r="U60" s="452"/>
      <c r="V60" s="452"/>
      <c r="W60" s="452"/>
      <c r="X60" s="452"/>
      <c r="Y60" s="452"/>
      <c r="Z60" s="452"/>
      <c r="AA60" s="452"/>
      <c r="AB60" s="452"/>
      <c r="AC60" s="452"/>
      <c r="AD60" s="452"/>
      <c r="AE60" s="452"/>
      <c r="AF60" s="455"/>
      <c r="AG60" s="446"/>
      <c r="AH60" s="446"/>
      <c r="AI60" s="446"/>
      <c r="AJ60" s="446"/>
      <c r="AK60" s="434"/>
      <c r="AL60" s="434"/>
      <c r="AM60" s="449"/>
      <c r="AN60" s="64"/>
      <c r="AO60" s="64"/>
      <c r="AP60" s="64"/>
      <c r="AQ60" s="64"/>
      <c r="AR60" s="64"/>
      <c r="AS60" s="64"/>
      <c r="AT60" s="64"/>
      <c r="AU60" s="62"/>
      <c r="AV60" s="65"/>
      <c r="AW60" s="65"/>
      <c r="AX60" s="65"/>
      <c r="AY60" s="65"/>
      <c r="AZ60" s="65"/>
      <c r="BA60" s="65"/>
      <c r="BB60" s="65"/>
      <c r="BC60" s="67" t="s">
        <v>189</v>
      </c>
      <c r="BD60" s="67" t="s">
        <v>189</v>
      </c>
      <c r="BE60" s="67" t="s">
        <v>189</v>
      </c>
      <c r="BF60" s="67" t="s">
        <v>189</v>
      </c>
      <c r="BG60" s="67" t="s">
        <v>189</v>
      </c>
      <c r="BH60" s="67" t="s">
        <v>189</v>
      </c>
      <c r="BI60" s="67" t="s">
        <v>189</v>
      </c>
      <c r="BJ60" s="67">
        <v>0</v>
      </c>
      <c r="BK60" s="67" t="s">
        <v>190</v>
      </c>
      <c r="BL60" s="67"/>
      <c r="BM60" s="67" t="s">
        <v>189</v>
      </c>
      <c r="BN60" s="67" t="s">
        <v>189</v>
      </c>
      <c r="BO60" s="431"/>
      <c r="BP60" s="431"/>
      <c r="BQ60" s="431"/>
      <c r="BR60" s="431"/>
      <c r="BS60" s="431"/>
      <c r="BT60" s="431"/>
      <c r="BU60" s="431"/>
      <c r="BV60" s="431"/>
      <c r="BW60" s="434"/>
      <c r="BX60" s="437"/>
      <c r="BY60" s="440"/>
      <c r="BZ60" s="68"/>
      <c r="CA60" s="68"/>
      <c r="CB60" s="68"/>
      <c r="CC60" s="440"/>
      <c r="CD60" s="68"/>
      <c r="CE60" s="68"/>
      <c r="CF60" s="68"/>
      <c r="CG60" s="440"/>
      <c r="CH60" s="68"/>
      <c r="CI60" s="68"/>
      <c r="CJ60" s="69"/>
    </row>
    <row r="61" spans="1:88" ht="15.75" thickBot="1" x14ac:dyDescent="0.3">
      <c r="A61" s="70"/>
      <c r="B61" s="71"/>
      <c r="C61" s="71"/>
      <c r="D61" s="71"/>
      <c r="E61" s="71"/>
      <c r="F61" s="71"/>
      <c r="G61" s="71"/>
      <c r="H61" s="71"/>
      <c r="I61" s="71"/>
      <c r="J61" s="71"/>
      <c r="K61" s="71"/>
      <c r="L61" s="71"/>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76"/>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row>
    <row r="62" spans="1:88" x14ac:dyDescent="0.25">
      <c r="A62" s="462"/>
      <c r="B62" s="463"/>
      <c r="C62" s="463"/>
      <c r="D62" s="463"/>
      <c r="E62" s="450"/>
      <c r="F62" s="450"/>
      <c r="G62" s="450"/>
      <c r="H62" s="450"/>
      <c r="I62" s="444" t="s">
        <v>210</v>
      </c>
      <c r="J62" s="44"/>
      <c r="K62" s="456"/>
      <c r="L62" s="459"/>
      <c r="M62" s="450"/>
      <c r="N62" s="450"/>
      <c r="O62" s="450"/>
      <c r="P62" s="450"/>
      <c r="Q62" s="450"/>
      <c r="R62" s="450"/>
      <c r="S62" s="450"/>
      <c r="T62" s="450"/>
      <c r="U62" s="450"/>
      <c r="V62" s="450"/>
      <c r="W62" s="450"/>
      <c r="X62" s="450"/>
      <c r="Y62" s="450"/>
      <c r="Z62" s="450"/>
      <c r="AA62" s="450"/>
      <c r="AB62" s="450"/>
      <c r="AC62" s="450"/>
      <c r="AD62" s="450"/>
      <c r="AE62" s="450"/>
      <c r="AF62" s="453">
        <v>0</v>
      </c>
      <c r="AG62" s="444"/>
      <c r="AH62" s="444" t="s">
        <v>189</v>
      </c>
      <c r="AI62" s="444" t="s">
        <v>189</v>
      </c>
      <c r="AJ62" s="444" t="s">
        <v>189</v>
      </c>
      <c r="AK62" s="432" t="s">
        <v>189</v>
      </c>
      <c r="AL62" s="432" t="s">
        <v>189</v>
      </c>
      <c r="AM62" s="447"/>
      <c r="AN62" s="77"/>
      <c r="AO62" s="77"/>
      <c r="AP62" s="77"/>
      <c r="AQ62" s="77"/>
      <c r="AR62" s="77"/>
      <c r="AS62" s="77"/>
      <c r="AT62" s="77"/>
      <c r="AU62" s="44"/>
      <c r="AV62" s="48"/>
      <c r="AW62" s="48"/>
      <c r="AX62" s="48"/>
      <c r="AY62" s="48"/>
      <c r="AZ62" s="48"/>
      <c r="BA62" s="48"/>
      <c r="BB62" s="48"/>
      <c r="BC62" s="50" t="s">
        <v>189</v>
      </c>
      <c r="BD62" s="50" t="s">
        <v>189</v>
      </c>
      <c r="BE62" s="50" t="s">
        <v>189</v>
      </c>
      <c r="BF62" s="50" t="s">
        <v>189</v>
      </c>
      <c r="BG62" s="50" t="s">
        <v>189</v>
      </c>
      <c r="BH62" s="50" t="s">
        <v>189</v>
      </c>
      <c r="BI62" s="50" t="s">
        <v>189</v>
      </c>
      <c r="BJ62" s="50">
        <v>0</v>
      </c>
      <c r="BK62" s="50" t="s">
        <v>190</v>
      </c>
      <c r="BL62" s="50"/>
      <c r="BM62" s="50" t="s">
        <v>189</v>
      </c>
      <c r="BN62" s="50" t="s">
        <v>189</v>
      </c>
      <c r="BO62" s="429" t="s">
        <v>189</v>
      </c>
      <c r="BP62" s="429" t="s">
        <v>189</v>
      </c>
      <c r="BQ62" s="429" t="s">
        <v>189</v>
      </c>
      <c r="BR62" s="429" t="s">
        <v>189</v>
      </c>
      <c r="BS62" s="429" t="s">
        <v>189</v>
      </c>
      <c r="BT62" s="429" t="s">
        <v>189</v>
      </c>
      <c r="BU62" s="429" t="s">
        <v>189</v>
      </c>
      <c r="BV62" s="429" t="s">
        <v>189</v>
      </c>
      <c r="BW62" s="432" t="s">
        <v>189</v>
      </c>
      <c r="BX62" s="435" t="s">
        <v>189</v>
      </c>
      <c r="BY62" s="438"/>
      <c r="BZ62" s="78"/>
      <c r="CA62" s="78"/>
      <c r="CB62" s="78"/>
      <c r="CC62" s="438"/>
      <c r="CD62" s="78"/>
      <c r="CE62" s="78"/>
      <c r="CF62" s="78"/>
      <c r="CG62" s="438"/>
      <c r="CH62" s="78"/>
      <c r="CI62" s="78"/>
      <c r="CJ62" s="79"/>
    </row>
    <row r="63" spans="1:88" x14ac:dyDescent="0.25">
      <c r="A63" s="462"/>
      <c r="B63" s="464"/>
      <c r="C63" s="464"/>
      <c r="D63" s="464"/>
      <c r="E63" s="451"/>
      <c r="F63" s="451"/>
      <c r="G63" s="451"/>
      <c r="H63" s="451"/>
      <c r="I63" s="445"/>
      <c r="J63" s="53"/>
      <c r="K63" s="457"/>
      <c r="L63" s="460"/>
      <c r="M63" s="451"/>
      <c r="N63" s="451"/>
      <c r="O63" s="451"/>
      <c r="P63" s="451"/>
      <c r="Q63" s="451"/>
      <c r="R63" s="451"/>
      <c r="S63" s="451"/>
      <c r="T63" s="451"/>
      <c r="U63" s="451"/>
      <c r="V63" s="451"/>
      <c r="W63" s="451"/>
      <c r="X63" s="451"/>
      <c r="Y63" s="451"/>
      <c r="Z63" s="451"/>
      <c r="AA63" s="451"/>
      <c r="AB63" s="451"/>
      <c r="AC63" s="451"/>
      <c r="AD63" s="451"/>
      <c r="AE63" s="451"/>
      <c r="AF63" s="454"/>
      <c r="AG63" s="445"/>
      <c r="AH63" s="445"/>
      <c r="AI63" s="445"/>
      <c r="AJ63" s="445"/>
      <c r="AK63" s="433"/>
      <c r="AL63" s="433"/>
      <c r="AM63" s="448"/>
      <c r="AN63" s="60"/>
      <c r="AO63" s="60"/>
      <c r="AP63" s="60"/>
      <c r="AQ63" s="60"/>
      <c r="AR63" s="60"/>
      <c r="AS63" s="60"/>
      <c r="AT63" s="60"/>
      <c r="AU63" s="53"/>
      <c r="AV63" s="54"/>
      <c r="AW63" s="54"/>
      <c r="AX63" s="54"/>
      <c r="AY63" s="54"/>
      <c r="AZ63" s="54"/>
      <c r="BA63" s="54"/>
      <c r="BB63" s="54"/>
      <c r="BC63" s="56" t="s">
        <v>189</v>
      </c>
      <c r="BD63" s="56" t="s">
        <v>189</v>
      </c>
      <c r="BE63" s="56" t="s">
        <v>189</v>
      </c>
      <c r="BF63" s="56" t="s">
        <v>189</v>
      </c>
      <c r="BG63" s="56" t="s">
        <v>189</v>
      </c>
      <c r="BH63" s="56" t="s">
        <v>189</v>
      </c>
      <c r="BI63" s="56" t="s">
        <v>189</v>
      </c>
      <c r="BJ63" s="56">
        <v>0</v>
      </c>
      <c r="BK63" s="56" t="s">
        <v>190</v>
      </c>
      <c r="BL63" s="56"/>
      <c r="BM63" s="56" t="s">
        <v>189</v>
      </c>
      <c r="BN63" s="56" t="s">
        <v>189</v>
      </c>
      <c r="BO63" s="430"/>
      <c r="BP63" s="430"/>
      <c r="BQ63" s="430"/>
      <c r="BR63" s="430"/>
      <c r="BS63" s="430"/>
      <c r="BT63" s="430"/>
      <c r="BU63" s="430"/>
      <c r="BV63" s="430"/>
      <c r="BW63" s="433"/>
      <c r="BX63" s="436"/>
      <c r="BY63" s="439"/>
      <c r="BZ63" s="57"/>
      <c r="CA63" s="57"/>
      <c r="CB63" s="57"/>
      <c r="CC63" s="439"/>
      <c r="CD63" s="57"/>
      <c r="CE63" s="57"/>
      <c r="CF63" s="57"/>
      <c r="CG63" s="439"/>
      <c r="CH63" s="57"/>
      <c r="CI63" s="57"/>
      <c r="CJ63" s="58"/>
    </row>
    <row r="64" spans="1:88" x14ac:dyDescent="0.25">
      <c r="A64" s="462"/>
      <c r="B64" s="464"/>
      <c r="C64" s="464"/>
      <c r="D64" s="464"/>
      <c r="E64" s="451"/>
      <c r="F64" s="451"/>
      <c r="G64" s="451"/>
      <c r="H64" s="451"/>
      <c r="I64" s="445"/>
      <c r="J64" s="53"/>
      <c r="K64" s="457"/>
      <c r="L64" s="460"/>
      <c r="M64" s="451"/>
      <c r="N64" s="451"/>
      <c r="O64" s="451"/>
      <c r="P64" s="451"/>
      <c r="Q64" s="451"/>
      <c r="R64" s="451"/>
      <c r="S64" s="451"/>
      <c r="T64" s="451"/>
      <c r="U64" s="451"/>
      <c r="V64" s="451"/>
      <c r="W64" s="451"/>
      <c r="X64" s="451"/>
      <c r="Y64" s="451"/>
      <c r="Z64" s="451"/>
      <c r="AA64" s="451"/>
      <c r="AB64" s="451"/>
      <c r="AC64" s="451"/>
      <c r="AD64" s="451"/>
      <c r="AE64" s="451"/>
      <c r="AF64" s="454"/>
      <c r="AG64" s="445"/>
      <c r="AH64" s="445"/>
      <c r="AI64" s="445"/>
      <c r="AJ64" s="445"/>
      <c r="AK64" s="433"/>
      <c r="AL64" s="433"/>
      <c r="AM64" s="448"/>
      <c r="AN64" s="60"/>
      <c r="AO64" s="60"/>
      <c r="AP64" s="60"/>
      <c r="AQ64" s="60"/>
      <c r="AR64" s="60"/>
      <c r="AS64" s="60"/>
      <c r="AT64" s="60"/>
      <c r="AU64" s="53"/>
      <c r="AV64" s="54"/>
      <c r="AW64" s="54"/>
      <c r="AX64" s="54"/>
      <c r="AY64" s="54"/>
      <c r="AZ64" s="54"/>
      <c r="BA64" s="54"/>
      <c r="BB64" s="54"/>
      <c r="BC64" s="56" t="s">
        <v>189</v>
      </c>
      <c r="BD64" s="56" t="s">
        <v>189</v>
      </c>
      <c r="BE64" s="56" t="s">
        <v>189</v>
      </c>
      <c r="BF64" s="56" t="s">
        <v>189</v>
      </c>
      <c r="BG64" s="56" t="s">
        <v>189</v>
      </c>
      <c r="BH64" s="56" t="s">
        <v>189</v>
      </c>
      <c r="BI64" s="56" t="s">
        <v>189</v>
      </c>
      <c r="BJ64" s="56">
        <v>0</v>
      </c>
      <c r="BK64" s="56" t="s">
        <v>190</v>
      </c>
      <c r="BL64" s="56"/>
      <c r="BM64" s="56" t="s">
        <v>189</v>
      </c>
      <c r="BN64" s="56" t="s">
        <v>189</v>
      </c>
      <c r="BO64" s="430"/>
      <c r="BP64" s="430"/>
      <c r="BQ64" s="430"/>
      <c r="BR64" s="430"/>
      <c r="BS64" s="430"/>
      <c r="BT64" s="430"/>
      <c r="BU64" s="430"/>
      <c r="BV64" s="430"/>
      <c r="BW64" s="433"/>
      <c r="BX64" s="436"/>
      <c r="BY64" s="439"/>
      <c r="BZ64" s="57"/>
      <c r="CA64" s="57"/>
      <c r="CB64" s="57"/>
      <c r="CC64" s="439"/>
      <c r="CD64" s="57"/>
      <c r="CE64" s="57"/>
      <c r="CF64" s="57"/>
      <c r="CG64" s="439"/>
      <c r="CH64" s="57"/>
      <c r="CI64" s="57"/>
      <c r="CJ64" s="58"/>
    </row>
    <row r="65" spans="1:88" x14ac:dyDescent="0.25">
      <c r="A65" s="462"/>
      <c r="B65" s="464"/>
      <c r="C65" s="464"/>
      <c r="D65" s="464"/>
      <c r="E65" s="451"/>
      <c r="F65" s="451"/>
      <c r="G65" s="451"/>
      <c r="H65" s="451"/>
      <c r="I65" s="445"/>
      <c r="J65" s="53"/>
      <c r="K65" s="457"/>
      <c r="L65" s="460"/>
      <c r="M65" s="451"/>
      <c r="N65" s="451"/>
      <c r="O65" s="451"/>
      <c r="P65" s="451"/>
      <c r="Q65" s="451"/>
      <c r="R65" s="451"/>
      <c r="S65" s="451"/>
      <c r="T65" s="451"/>
      <c r="U65" s="451"/>
      <c r="V65" s="451"/>
      <c r="W65" s="451"/>
      <c r="X65" s="451"/>
      <c r="Y65" s="451"/>
      <c r="Z65" s="451"/>
      <c r="AA65" s="451"/>
      <c r="AB65" s="451"/>
      <c r="AC65" s="451"/>
      <c r="AD65" s="451"/>
      <c r="AE65" s="451"/>
      <c r="AF65" s="454"/>
      <c r="AG65" s="445"/>
      <c r="AH65" s="445"/>
      <c r="AI65" s="445"/>
      <c r="AJ65" s="445"/>
      <c r="AK65" s="433"/>
      <c r="AL65" s="433"/>
      <c r="AM65" s="448"/>
      <c r="AN65" s="60"/>
      <c r="AO65" s="60"/>
      <c r="AP65" s="60"/>
      <c r="AQ65" s="60"/>
      <c r="AR65" s="60"/>
      <c r="AS65" s="60"/>
      <c r="AT65" s="60"/>
      <c r="AU65" s="53"/>
      <c r="AV65" s="54"/>
      <c r="AW65" s="54"/>
      <c r="AX65" s="54"/>
      <c r="AY65" s="54"/>
      <c r="AZ65" s="54"/>
      <c r="BA65" s="54"/>
      <c r="BB65" s="54"/>
      <c r="BC65" s="56" t="s">
        <v>189</v>
      </c>
      <c r="BD65" s="56" t="s">
        <v>189</v>
      </c>
      <c r="BE65" s="56" t="s">
        <v>189</v>
      </c>
      <c r="BF65" s="56" t="s">
        <v>189</v>
      </c>
      <c r="BG65" s="56" t="s">
        <v>189</v>
      </c>
      <c r="BH65" s="56" t="s">
        <v>189</v>
      </c>
      <c r="BI65" s="56" t="s">
        <v>189</v>
      </c>
      <c r="BJ65" s="56">
        <v>0</v>
      </c>
      <c r="BK65" s="56" t="s">
        <v>190</v>
      </c>
      <c r="BL65" s="56"/>
      <c r="BM65" s="56" t="s">
        <v>189</v>
      </c>
      <c r="BN65" s="56" t="s">
        <v>189</v>
      </c>
      <c r="BO65" s="430"/>
      <c r="BP65" s="430"/>
      <c r="BQ65" s="430"/>
      <c r="BR65" s="430"/>
      <c r="BS65" s="430"/>
      <c r="BT65" s="430"/>
      <c r="BU65" s="430"/>
      <c r="BV65" s="430"/>
      <c r="BW65" s="433"/>
      <c r="BX65" s="436"/>
      <c r="BY65" s="439"/>
      <c r="BZ65" s="57"/>
      <c r="CA65" s="57"/>
      <c r="CB65" s="57"/>
      <c r="CC65" s="439"/>
      <c r="CD65" s="57"/>
      <c r="CE65" s="57"/>
      <c r="CF65" s="57"/>
      <c r="CG65" s="439"/>
      <c r="CH65" s="57"/>
      <c r="CI65" s="57"/>
      <c r="CJ65" s="58"/>
    </row>
    <row r="66" spans="1:88" x14ac:dyDescent="0.25">
      <c r="A66" s="462"/>
      <c r="B66" s="464"/>
      <c r="C66" s="464"/>
      <c r="D66" s="464"/>
      <c r="E66" s="451"/>
      <c r="F66" s="451"/>
      <c r="G66" s="451"/>
      <c r="H66" s="451"/>
      <c r="I66" s="445"/>
      <c r="J66" s="53"/>
      <c r="K66" s="457"/>
      <c r="L66" s="460"/>
      <c r="M66" s="451"/>
      <c r="N66" s="451"/>
      <c r="O66" s="451"/>
      <c r="P66" s="451"/>
      <c r="Q66" s="451"/>
      <c r="R66" s="451"/>
      <c r="S66" s="451"/>
      <c r="T66" s="451"/>
      <c r="U66" s="451"/>
      <c r="V66" s="451"/>
      <c r="W66" s="451"/>
      <c r="X66" s="451"/>
      <c r="Y66" s="451"/>
      <c r="Z66" s="451"/>
      <c r="AA66" s="451"/>
      <c r="AB66" s="451"/>
      <c r="AC66" s="451"/>
      <c r="AD66" s="451"/>
      <c r="AE66" s="451"/>
      <c r="AF66" s="454"/>
      <c r="AG66" s="445"/>
      <c r="AH66" s="445"/>
      <c r="AI66" s="445"/>
      <c r="AJ66" s="445"/>
      <c r="AK66" s="433"/>
      <c r="AL66" s="433"/>
      <c r="AM66" s="448"/>
      <c r="AN66" s="60"/>
      <c r="AO66" s="60"/>
      <c r="AP66" s="60"/>
      <c r="AQ66" s="60"/>
      <c r="AR66" s="60"/>
      <c r="AS66" s="60"/>
      <c r="AT66" s="60"/>
      <c r="AU66" s="53"/>
      <c r="AV66" s="54"/>
      <c r="AW66" s="54"/>
      <c r="AX66" s="54"/>
      <c r="AY66" s="54"/>
      <c r="AZ66" s="54"/>
      <c r="BA66" s="54"/>
      <c r="BB66" s="54"/>
      <c r="BC66" s="56" t="s">
        <v>189</v>
      </c>
      <c r="BD66" s="56" t="s">
        <v>189</v>
      </c>
      <c r="BE66" s="56" t="s">
        <v>189</v>
      </c>
      <c r="BF66" s="56" t="s">
        <v>189</v>
      </c>
      <c r="BG66" s="56" t="s">
        <v>189</v>
      </c>
      <c r="BH66" s="56" t="s">
        <v>189</v>
      </c>
      <c r="BI66" s="56" t="s">
        <v>189</v>
      </c>
      <c r="BJ66" s="56">
        <v>0</v>
      </c>
      <c r="BK66" s="56" t="s">
        <v>190</v>
      </c>
      <c r="BL66" s="56"/>
      <c r="BM66" s="56" t="s">
        <v>189</v>
      </c>
      <c r="BN66" s="56" t="s">
        <v>189</v>
      </c>
      <c r="BO66" s="430"/>
      <c r="BP66" s="430"/>
      <c r="BQ66" s="430"/>
      <c r="BR66" s="430"/>
      <c r="BS66" s="430"/>
      <c r="BT66" s="430"/>
      <c r="BU66" s="430"/>
      <c r="BV66" s="430"/>
      <c r="BW66" s="433"/>
      <c r="BX66" s="436"/>
      <c r="BY66" s="439"/>
      <c r="BZ66" s="57"/>
      <c r="CA66" s="57"/>
      <c r="CB66" s="57"/>
      <c r="CC66" s="439"/>
      <c r="CD66" s="57"/>
      <c r="CE66" s="57"/>
      <c r="CF66" s="57"/>
      <c r="CG66" s="439"/>
      <c r="CH66" s="57"/>
      <c r="CI66" s="57"/>
      <c r="CJ66" s="58"/>
    </row>
    <row r="67" spans="1:88" x14ac:dyDescent="0.25">
      <c r="A67" s="462"/>
      <c r="B67" s="464"/>
      <c r="C67" s="464"/>
      <c r="D67" s="464"/>
      <c r="E67" s="451"/>
      <c r="F67" s="451"/>
      <c r="G67" s="451"/>
      <c r="H67" s="451"/>
      <c r="I67" s="445"/>
      <c r="J67" s="53"/>
      <c r="K67" s="457"/>
      <c r="L67" s="460"/>
      <c r="M67" s="451"/>
      <c r="N67" s="451"/>
      <c r="O67" s="451"/>
      <c r="P67" s="451"/>
      <c r="Q67" s="451"/>
      <c r="R67" s="451"/>
      <c r="S67" s="451"/>
      <c r="T67" s="451"/>
      <c r="U67" s="451"/>
      <c r="V67" s="451"/>
      <c r="W67" s="451"/>
      <c r="X67" s="451"/>
      <c r="Y67" s="451"/>
      <c r="Z67" s="451"/>
      <c r="AA67" s="451"/>
      <c r="AB67" s="451"/>
      <c r="AC67" s="451"/>
      <c r="AD67" s="451"/>
      <c r="AE67" s="451"/>
      <c r="AF67" s="454"/>
      <c r="AG67" s="445"/>
      <c r="AH67" s="445"/>
      <c r="AI67" s="445"/>
      <c r="AJ67" s="445"/>
      <c r="AK67" s="433"/>
      <c r="AL67" s="433"/>
      <c r="AM67" s="448"/>
      <c r="AN67" s="60"/>
      <c r="AO67" s="60"/>
      <c r="AP67" s="60"/>
      <c r="AQ67" s="60"/>
      <c r="AR67" s="60"/>
      <c r="AS67" s="60"/>
      <c r="AT67" s="60"/>
      <c r="AU67" s="53"/>
      <c r="AV67" s="54"/>
      <c r="AW67" s="54"/>
      <c r="AX67" s="54"/>
      <c r="AY67" s="54"/>
      <c r="AZ67" s="54"/>
      <c r="BA67" s="54"/>
      <c r="BB67" s="54"/>
      <c r="BC67" s="56" t="s">
        <v>189</v>
      </c>
      <c r="BD67" s="56" t="s">
        <v>189</v>
      </c>
      <c r="BE67" s="56" t="s">
        <v>189</v>
      </c>
      <c r="BF67" s="56" t="s">
        <v>189</v>
      </c>
      <c r="BG67" s="56" t="s">
        <v>189</v>
      </c>
      <c r="BH67" s="56" t="s">
        <v>189</v>
      </c>
      <c r="BI67" s="56" t="s">
        <v>189</v>
      </c>
      <c r="BJ67" s="56">
        <v>0</v>
      </c>
      <c r="BK67" s="56" t="s">
        <v>190</v>
      </c>
      <c r="BL67" s="56"/>
      <c r="BM67" s="56" t="s">
        <v>189</v>
      </c>
      <c r="BN67" s="56" t="s">
        <v>189</v>
      </c>
      <c r="BO67" s="430"/>
      <c r="BP67" s="430"/>
      <c r="BQ67" s="430"/>
      <c r="BR67" s="430"/>
      <c r="BS67" s="430"/>
      <c r="BT67" s="430"/>
      <c r="BU67" s="430"/>
      <c r="BV67" s="430"/>
      <c r="BW67" s="433"/>
      <c r="BX67" s="436"/>
      <c r="BY67" s="439"/>
      <c r="BZ67" s="57"/>
      <c r="CA67" s="57"/>
      <c r="CB67" s="57"/>
      <c r="CC67" s="439"/>
      <c r="CD67" s="57"/>
      <c r="CE67" s="57"/>
      <c r="CF67" s="57"/>
      <c r="CG67" s="439"/>
      <c r="CH67" s="57"/>
      <c r="CI67" s="57"/>
      <c r="CJ67" s="58"/>
    </row>
    <row r="68" spans="1:88" x14ac:dyDescent="0.25">
      <c r="A68" s="462"/>
      <c r="B68" s="464"/>
      <c r="C68" s="464"/>
      <c r="D68" s="464"/>
      <c r="E68" s="451"/>
      <c r="F68" s="451"/>
      <c r="G68" s="451"/>
      <c r="H68" s="451"/>
      <c r="I68" s="445"/>
      <c r="J68" s="53"/>
      <c r="K68" s="457"/>
      <c r="L68" s="460"/>
      <c r="M68" s="451"/>
      <c r="N68" s="451"/>
      <c r="O68" s="451"/>
      <c r="P68" s="451"/>
      <c r="Q68" s="451"/>
      <c r="R68" s="451"/>
      <c r="S68" s="451"/>
      <c r="T68" s="451"/>
      <c r="U68" s="451"/>
      <c r="V68" s="451"/>
      <c r="W68" s="451"/>
      <c r="X68" s="451"/>
      <c r="Y68" s="451"/>
      <c r="Z68" s="451"/>
      <c r="AA68" s="451"/>
      <c r="AB68" s="451"/>
      <c r="AC68" s="451"/>
      <c r="AD68" s="451"/>
      <c r="AE68" s="451"/>
      <c r="AF68" s="454"/>
      <c r="AG68" s="445"/>
      <c r="AH68" s="445"/>
      <c r="AI68" s="445"/>
      <c r="AJ68" s="445"/>
      <c r="AK68" s="433"/>
      <c r="AL68" s="433"/>
      <c r="AM68" s="448"/>
      <c r="AN68" s="60"/>
      <c r="AO68" s="60"/>
      <c r="AP68" s="60"/>
      <c r="AQ68" s="60"/>
      <c r="AR68" s="60"/>
      <c r="AS68" s="60"/>
      <c r="AT68" s="60"/>
      <c r="AU68" s="53"/>
      <c r="AV68" s="54"/>
      <c r="AW68" s="54"/>
      <c r="AX68" s="54"/>
      <c r="AY68" s="54"/>
      <c r="AZ68" s="54"/>
      <c r="BA68" s="54"/>
      <c r="BB68" s="54"/>
      <c r="BC68" s="56" t="s">
        <v>189</v>
      </c>
      <c r="BD68" s="56" t="s">
        <v>189</v>
      </c>
      <c r="BE68" s="56" t="s">
        <v>189</v>
      </c>
      <c r="BF68" s="56" t="s">
        <v>189</v>
      </c>
      <c r="BG68" s="56" t="s">
        <v>189</v>
      </c>
      <c r="BH68" s="56" t="s">
        <v>189</v>
      </c>
      <c r="BI68" s="56" t="s">
        <v>189</v>
      </c>
      <c r="BJ68" s="56">
        <v>0</v>
      </c>
      <c r="BK68" s="56" t="s">
        <v>190</v>
      </c>
      <c r="BL68" s="56"/>
      <c r="BM68" s="56" t="s">
        <v>189</v>
      </c>
      <c r="BN68" s="56" t="s">
        <v>189</v>
      </c>
      <c r="BO68" s="430"/>
      <c r="BP68" s="430"/>
      <c r="BQ68" s="430"/>
      <c r="BR68" s="430"/>
      <c r="BS68" s="430"/>
      <c r="BT68" s="430"/>
      <c r="BU68" s="430"/>
      <c r="BV68" s="430"/>
      <c r="BW68" s="433"/>
      <c r="BX68" s="436"/>
      <c r="BY68" s="439"/>
      <c r="BZ68" s="57"/>
      <c r="CA68" s="57"/>
      <c r="CB68" s="57"/>
      <c r="CC68" s="439"/>
      <c r="CD68" s="57"/>
      <c r="CE68" s="57"/>
      <c r="CF68" s="57"/>
      <c r="CG68" s="439"/>
      <c r="CH68" s="57"/>
      <c r="CI68" s="57"/>
      <c r="CJ68" s="58"/>
    </row>
    <row r="69" spans="1:88" x14ac:dyDescent="0.25">
      <c r="A69" s="462"/>
      <c r="B69" s="464"/>
      <c r="C69" s="464"/>
      <c r="D69" s="464"/>
      <c r="E69" s="451"/>
      <c r="F69" s="451"/>
      <c r="G69" s="451"/>
      <c r="H69" s="451"/>
      <c r="I69" s="445"/>
      <c r="J69" s="53"/>
      <c r="K69" s="457"/>
      <c r="L69" s="460"/>
      <c r="M69" s="451"/>
      <c r="N69" s="451"/>
      <c r="O69" s="451"/>
      <c r="P69" s="451"/>
      <c r="Q69" s="451"/>
      <c r="R69" s="451"/>
      <c r="S69" s="451"/>
      <c r="T69" s="451"/>
      <c r="U69" s="451"/>
      <c r="V69" s="451"/>
      <c r="W69" s="451"/>
      <c r="X69" s="451"/>
      <c r="Y69" s="451"/>
      <c r="Z69" s="451"/>
      <c r="AA69" s="451"/>
      <c r="AB69" s="451"/>
      <c r="AC69" s="451"/>
      <c r="AD69" s="451"/>
      <c r="AE69" s="451"/>
      <c r="AF69" s="454"/>
      <c r="AG69" s="445"/>
      <c r="AH69" s="445"/>
      <c r="AI69" s="445"/>
      <c r="AJ69" s="445"/>
      <c r="AK69" s="433"/>
      <c r="AL69" s="433"/>
      <c r="AM69" s="448"/>
      <c r="AN69" s="60"/>
      <c r="AO69" s="60"/>
      <c r="AP69" s="60"/>
      <c r="AQ69" s="60"/>
      <c r="AR69" s="60"/>
      <c r="AS69" s="60"/>
      <c r="AT69" s="60"/>
      <c r="AU69" s="53"/>
      <c r="AV69" s="54"/>
      <c r="AW69" s="54"/>
      <c r="AX69" s="54"/>
      <c r="AY69" s="54"/>
      <c r="AZ69" s="54"/>
      <c r="BA69" s="54"/>
      <c r="BB69" s="54"/>
      <c r="BC69" s="56" t="s">
        <v>189</v>
      </c>
      <c r="BD69" s="56" t="s">
        <v>189</v>
      </c>
      <c r="BE69" s="56" t="s">
        <v>189</v>
      </c>
      <c r="BF69" s="56" t="s">
        <v>189</v>
      </c>
      <c r="BG69" s="56" t="s">
        <v>189</v>
      </c>
      <c r="BH69" s="56" t="s">
        <v>189</v>
      </c>
      <c r="BI69" s="56" t="s">
        <v>189</v>
      </c>
      <c r="BJ69" s="56">
        <v>0</v>
      </c>
      <c r="BK69" s="56" t="s">
        <v>190</v>
      </c>
      <c r="BL69" s="56"/>
      <c r="BM69" s="56" t="s">
        <v>189</v>
      </c>
      <c r="BN69" s="56" t="s">
        <v>189</v>
      </c>
      <c r="BO69" s="430"/>
      <c r="BP69" s="430"/>
      <c r="BQ69" s="430"/>
      <c r="BR69" s="430"/>
      <c r="BS69" s="430"/>
      <c r="BT69" s="430"/>
      <c r="BU69" s="430"/>
      <c r="BV69" s="430"/>
      <c r="BW69" s="433"/>
      <c r="BX69" s="436"/>
      <c r="BY69" s="439"/>
      <c r="BZ69" s="57"/>
      <c r="CA69" s="57"/>
      <c r="CB69" s="57"/>
      <c r="CC69" s="439"/>
      <c r="CD69" s="57"/>
      <c r="CE69" s="57"/>
      <c r="CF69" s="57"/>
      <c r="CG69" s="439"/>
      <c r="CH69" s="57"/>
      <c r="CI69" s="57"/>
      <c r="CJ69" s="58"/>
    </row>
    <row r="70" spans="1:88" x14ac:dyDescent="0.25">
      <c r="A70" s="462"/>
      <c r="B70" s="464"/>
      <c r="C70" s="464"/>
      <c r="D70" s="464"/>
      <c r="E70" s="451"/>
      <c r="F70" s="451"/>
      <c r="G70" s="451"/>
      <c r="H70" s="451"/>
      <c r="I70" s="445"/>
      <c r="J70" s="53"/>
      <c r="K70" s="457"/>
      <c r="L70" s="460"/>
      <c r="M70" s="451"/>
      <c r="N70" s="451"/>
      <c r="O70" s="451"/>
      <c r="P70" s="451"/>
      <c r="Q70" s="451"/>
      <c r="R70" s="451"/>
      <c r="S70" s="451"/>
      <c r="T70" s="451"/>
      <c r="U70" s="451"/>
      <c r="V70" s="451"/>
      <c r="W70" s="451"/>
      <c r="X70" s="451"/>
      <c r="Y70" s="451"/>
      <c r="Z70" s="451"/>
      <c r="AA70" s="451"/>
      <c r="AB70" s="451"/>
      <c r="AC70" s="451"/>
      <c r="AD70" s="451"/>
      <c r="AE70" s="451"/>
      <c r="AF70" s="454"/>
      <c r="AG70" s="445"/>
      <c r="AH70" s="445"/>
      <c r="AI70" s="445"/>
      <c r="AJ70" s="445"/>
      <c r="AK70" s="433"/>
      <c r="AL70" s="433"/>
      <c r="AM70" s="448"/>
      <c r="AN70" s="60"/>
      <c r="AO70" s="60"/>
      <c r="AP70" s="60"/>
      <c r="AQ70" s="60"/>
      <c r="AR70" s="60"/>
      <c r="AS70" s="60"/>
      <c r="AT70" s="60"/>
      <c r="AU70" s="53"/>
      <c r="AV70" s="54"/>
      <c r="AW70" s="54"/>
      <c r="AX70" s="54"/>
      <c r="AY70" s="54"/>
      <c r="AZ70" s="54"/>
      <c r="BA70" s="54"/>
      <c r="BB70" s="54"/>
      <c r="BC70" s="56" t="s">
        <v>189</v>
      </c>
      <c r="BD70" s="56" t="s">
        <v>189</v>
      </c>
      <c r="BE70" s="56" t="s">
        <v>189</v>
      </c>
      <c r="BF70" s="56" t="s">
        <v>189</v>
      </c>
      <c r="BG70" s="56" t="s">
        <v>189</v>
      </c>
      <c r="BH70" s="56" t="s">
        <v>189</v>
      </c>
      <c r="BI70" s="56" t="s">
        <v>189</v>
      </c>
      <c r="BJ70" s="56">
        <v>0</v>
      </c>
      <c r="BK70" s="56" t="s">
        <v>190</v>
      </c>
      <c r="BL70" s="56"/>
      <c r="BM70" s="56" t="s">
        <v>189</v>
      </c>
      <c r="BN70" s="56" t="s">
        <v>189</v>
      </c>
      <c r="BO70" s="430"/>
      <c r="BP70" s="430"/>
      <c r="BQ70" s="430"/>
      <c r="BR70" s="430"/>
      <c r="BS70" s="430"/>
      <c r="BT70" s="430"/>
      <c r="BU70" s="430"/>
      <c r="BV70" s="430"/>
      <c r="BW70" s="433"/>
      <c r="BX70" s="436"/>
      <c r="BY70" s="439"/>
      <c r="BZ70" s="57"/>
      <c r="CA70" s="57"/>
      <c r="CB70" s="57"/>
      <c r="CC70" s="439"/>
      <c r="CD70" s="57"/>
      <c r="CE70" s="57"/>
      <c r="CF70" s="57"/>
      <c r="CG70" s="439"/>
      <c r="CH70" s="57"/>
      <c r="CI70" s="57"/>
      <c r="CJ70" s="58"/>
    </row>
    <row r="71" spans="1:88" ht="15.75" thickBot="1" x14ac:dyDescent="0.3">
      <c r="A71" s="462"/>
      <c r="B71" s="465"/>
      <c r="C71" s="465"/>
      <c r="D71" s="465"/>
      <c r="E71" s="452"/>
      <c r="F71" s="452"/>
      <c r="G71" s="452"/>
      <c r="H71" s="452"/>
      <c r="I71" s="446"/>
      <c r="J71" s="62"/>
      <c r="K71" s="458"/>
      <c r="L71" s="461"/>
      <c r="M71" s="452"/>
      <c r="N71" s="452"/>
      <c r="O71" s="452"/>
      <c r="P71" s="452"/>
      <c r="Q71" s="452"/>
      <c r="R71" s="452"/>
      <c r="S71" s="452"/>
      <c r="T71" s="452"/>
      <c r="U71" s="452"/>
      <c r="V71" s="452"/>
      <c r="W71" s="452"/>
      <c r="X71" s="452"/>
      <c r="Y71" s="452"/>
      <c r="Z71" s="452"/>
      <c r="AA71" s="452"/>
      <c r="AB71" s="452"/>
      <c r="AC71" s="452"/>
      <c r="AD71" s="452"/>
      <c r="AE71" s="452"/>
      <c r="AF71" s="455"/>
      <c r="AG71" s="446"/>
      <c r="AH71" s="446"/>
      <c r="AI71" s="446"/>
      <c r="AJ71" s="446"/>
      <c r="AK71" s="434"/>
      <c r="AL71" s="434"/>
      <c r="AM71" s="449"/>
      <c r="AN71" s="64"/>
      <c r="AO71" s="64"/>
      <c r="AP71" s="64"/>
      <c r="AQ71" s="64"/>
      <c r="AR71" s="64"/>
      <c r="AS71" s="64"/>
      <c r="AT71" s="64"/>
      <c r="AU71" s="62"/>
      <c r="AV71" s="65"/>
      <c r="AW71" s="65"/>
      <c r="AX71" s="65"/>
      <c r="AY71" s="65"/>
      <c r="AZ71" s="65"/>
      <c r="BA71" s="65"/>
      <c r="BB71" s="65"/>
      <c r="BC71" s="67" t="s">
        <v>189</v>
      </c>
      <c r="BD71" s="67" t="s">
        <v>189</v>
      </c>
      <c r="BE71" s="67" t="s">
        <v>189</v>
      </c>
      <c r="BF71" s="67" t="s">
        <v>189</v>
      </c>
      <c r="BG71" s="67" t="s">
        <v>189</v>
      </c>
      <c r="BH71" s="67" t="s">
        <v>189</v>
      </c>
      <c r="BI71" s="67" t="s">
        <v>189</v>
      </c>
      <c r="BJ71" s="67">
        <v>0</v>
      </c>
      <c r="BK71" s="67" t="s">
        <v>190</v>
      </c>
      <c r="BL71" s="67"/>
      <c r="BM71" s="67" t="s">
        <v>189</v>
      </c>
      <c r="BN71" s="67" t="s">
        <v>189</v>
      </c>
      <c r="BO71" s="431"/>
      <c r="BP71" s="431"/>
      <c r="BQ71" s="431"/>
      <c r="BR71" s="431"/>
      <c r="BS71" s="431"/>
      <c r="BT71" s="431"/>
      <c r="BU71" s="431"/>
      <c r="BV71" s="431"/>
      <c r="BW71" s="434"/>
      <c r="BX71" s="437"/>
      <c r="BY71" s="440"/>
      <c r="BZ71" s="68"/>
      <c r="CA71" s="68"/>
      <c r="CB71" s="68"/>
      <c r="CC71" s="440"/>
      <c r="CD71" s="68"/>
      <c r="CE71" s="68"/>
      <c r="CF71" s="68"/>
      <c r="CG71" s="440"/>
      <c r="CH71" s="68"/>
      <c r="CI71" s="68"/>
      <c r="CJ71" s="69"/>
    </row>
    <row r="72" spans="1:88" ht="15.75" thickBot="1" x14ac:dyDescent="0.3">
      <c r="A72" s="70"/>
      <c r="B72" s="71"/>
      <c r="C72" s="71"/>
      <c r="D72" s="71"/>
      <c r="E72" s="71"/>
      <c r="F72" s="71"/>
      <c r="G72" s="71"/>
      <c r="H72" s="71"/>
      <c r="I72" s="71"/>
      <c r="J72" s="71"/>
      <c r="K72" s="71"/>
      <c r="L72" s="71"/>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76"/>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71"/>
      <c r="BO72" s="71"/>
      <c r="BP72" s="71"/>
      <c r="BQ72" s="71"/>
      <c r="BR72" s="71"/>
      <c r="BS72" s="71"/>
      <c r="BT72" s="71"/>
      <c r="BU72" s="71"/>
      <c r="BV72" s="71"/>
      <c r="BW72" s="71"/>
      <c r="BX72" s="71"/>
      <c r="BY72" s="71"/>
      <c r="BZ72" s="71"/>
      <c r="CA72" s="71"/>
      <c r="CB72" s="71"/>
      <c r="CC72" s="71"/>
      <c r="CD72" s="71"/>
      <c r="CE72" s="71"/>
      <c r="CF72" s="71"/>
      <c r="CG72" s="71"/>
      <c r="CH72" s="71"/>
      <c r="CI72" s="71"/>
      <c r="CJ72" s="71"/>
    </row>
    <row r="73" spans="1:88" x14ac:dyDescent="0.25">
      <c r="A73" s="462"/>
      <c r="B73" s="463"/>
      <c r="C73" s="463"/>
      <c r="D73" s="463"/>
      <c r="E73" s="450"/>
      <c r="F73" s="450"/>
      <c r="G73" s="450"/>
      <c r="H73" s="450"/>
      <c r="I73" s="444" t="s">
        <v>210</v>
      </c>
      <c r="J73" s="44"/>
      <c r="K73" s="456"/>
      <c r="L73" s="459"/>
      <c r="M73" s="450"/>
      <c r="N73" s="450"/>
      <c r="O73" s="450"/>
      <c r="P73" s="450"/>
      <c r="Q73" s="450"/>
      <c r="R73" s="450"/>
      <c r="S73" s="450"/>
      <c r="T73" s="450"/>
      <c r="U73" s="450"/>
      <c r="V73" s="450"/>
      <c r="W73" s="450"/>
      <c r="X73" s="450"/>
      <c r="Y73" s="450"/>
      <c r="Z73" s="450"/>
      <c r="AA73" s="450"/>
      <c r="AB73" s="450"/>
      <c r="AC73" s="450"/>
      <c r="AD73" s="450"/>
      <c r="AE73" s="450"/>
      <c r="AF73" s="453">
        <v>0</v>
      </c>
      <c r="AG73" s="444"/>
      <c r="AH73" s="444" t="s">
        <v>189</v>
      </c>
      <c r="AI73" s="444" t="s">
        <v>189</v>
      </c>
      <c r="AJ73" s="444" t="s">
        <v>189</v>
      </c>
      <c r="AK73" s="432" t="s">
        <v>189</v>
      </c>
      <c r="AL73" s="432" t="s">
        <v>189</v>
      </c>
      <c r="AM73" s="447"/>
      <c r="AN73" s="77"/>
      <c r="AO73" s="77"/>
      <c r="AP73" s="77"/>
      <c r="AQ73" s="77"/>
      <c r="AR73" s="77"/>
      <c r="AS73" s="77"/>
      <c r="AT73" s="77"/>
      <c r="AU73" s="44"/>
      <c r="AV73" s="48"/>
      <c r="AW73" s="48"/>
      <c r="AX73" s="48"/>
      <c r="AY73" s="48"/>
      <c r="AZ73" s="48"/>
      <c r="BA73" s="48"/>
      <c r="BB73" s="48"/>
      <c r="BC73" s="50" t="s">
        <v>189</v>
      </c>
      <c r="BD73" s="50" t="s">
        <v>189</v>
      </c>
      <c r="BE73" s="50" t="s">
        <v>189</v>
      </c>
      <c r="BF73" s="50" t="s">
        <v>189</v>
      </c>
      <c r="BG73" s="50" t="s">
        <v>189</v>
      </c>
      <c r="BH73" s="50" t="s">
        <v>189</v>
      </c>
      <c r="BI73" s="50" t="s">
        <v>189</v>
      </c>
      <c r="BJ73" s="50">
        <v>0</v>
      </c>
      <c r="BK73" s="50" t="s">
        <v>190</v>
      </c>
      <c r="BL73" s="50"/>
      <c r="BM73" s="50" t="s">
        <v>189</v>
      </c>
      <c r="BN73" s="50" t="s">
        <v>189</v>
      </c>
      <c r="BO73" s="429" t="s">
        <v>189</v>
      </c>
      <c r="BP73" s="429" t="s">
        <v>189</v>
      </c>
      <c r="BQ73" s="429" t="s">
        <v>189</v>
      </c>
      <c r="BR73" s="429" t="s">
        <v>189</v>
      </c>
      <c r="BS73" s="429" t="s">
        <v>189</v>
      </c>
      <c r="BT73" s="429" t="s">
        <v>189</v>
      </c>
      <c r="BU73" s="429" t="s">
        <v>189</v>
      </c>
      <c r="BV73" s="429" t="s">
        <v>189</v>
      </c>
      <c r="BW73" s="432" t="s">
        <v>189</v>
      </c>
      <c r="BX73" s="435" t="s">
        <v>189</v>
      </c>
      <c r="BY73" s="438"/>
      <c r="BZ73" s="78"/>
      <c r="CA73" s="78"/>
      <c r="CB73" s="78"/>
      <c r="CC73" s="438"/>
      <c r="CD73" s="78"/>
      <c r="CE73" s="78"/>
      <c r="CF73" s="78"/>
      <c r="CG73" s="438"/>
      <c r="CH73" s="78"/>
      <c r="CI73" s="78"/>
      <c r="CJ73" s="79"/>
    </row>
    <row r="74" spans="1:88" x14ac:dyDescent="0.25">
      <c r="A74" s="462"/>
      <c r="B74" s="464"/>
      <c r="C74" s="464"/>
      <c r="D74" s="464"/>
      <c r="E74" s="451"/>
      <c r="F74" s="451"/>
      <c r="G74" s="451"/>
      <c r="H74" s="451"/>
      <c r="I74" s="445"/>
      <c r="J74" s="53"/>
      <c r="K74" s="457"/>
      <c r="L74" s="460"/>
      <c r="M74" s="451"/>
      <c r="N74" s="451"/>
      <c r="O74" s="451"/>
      <c r="P74" s="451"/>
      <c r="Q74" s="451"/>
      <c r="R74" s="451"/>
      <c r="S74" s="451"/>
      <c r="T74" s="451"/>
      <c r="U74" s="451"/>
      <c r="V74" s="451"/>
      <c r="W74" s="451"/>
      <c r="X74" s="451"/>
      <c r="Y74" s="451"/>
      <c r="Z74" s="451"/>
      <c r="AA74" s="451"/>
      <c r="AB74" s="451"/>
      <c r="AC74" s="451"/>
      <c r="AD74" s="451"/>
      <c r="AE74" s="451"/>
      <c r="AF74" s="454"/>
      <c r="AG74" s="445"/>
      <c r="AH74" s="445"/>
      <c r="AI74" s="445"/>
      <c r="AJ74" s="445"/>
      <c r="AK74" s="433"/>
      <c r="AL74" s="433"/>
      <c r="AM74" s="448"/>
      <c r="AN74" s="60"/>
      <c r="AO74" s="60"/>
      <c r="AP74" s="60"/>
      <c r="AQ74" s="60"/>
      <c r="AR74" s="60"/>
      <c r="AS74" s="60"/>
      <c r="AT74" s="60"/>
      <c r="AU74" s="53"/>
      <c r="AV74" s="54"/>
      <c r="AW74" s="54"/>
      <c r="AX74" s="54"/>
      <c r="AY74" s="54"/>
      <c r="AZ74" s="54"/>
      <c r="BA74" s="54"/>
      <c r="BB74" s="54"/>
      <c r="BC74" s="56" t="s">
        <v>189</v>
      </c>
      <c r="BD74" s="56" t="s">
        <v>189</v>
      </c>
      <c r="BE74" s="56" t="s">
        <v>189</v>
      </c>
      <c r="BF74" s="56" t="s">
        <v>189</v>
      </c>
      <c r="BG74" s="56" t="s">
        <v>189</v>
      </c>
      <c r="BH74" s="56" t="s">
        <v>189</v>
      </c>
      <c r="BI74" s="56" t="s">
        <v>189</v>
      </c>
      <c r="BJ74" s="56">
        <v>0</v>
      </c>
      <c r="BK74" s="56" t="s">
        <v>190</v>
      </c>
      <c r="BL74" s="56"/>
      <c r="BM74" s="56" t="s">
        <v>189</v>
      </c>
      <c r="BN74" s="56" t="s">
        <v>189</v>
      </c>
      <c r="BO74" s="430"/>
      <c r="BP74" s="430"/>
      <c r="BQ74" s="430"/>
      <c r="BR74" s="430"/>
      <c r="BS74" s="430"/>
      <c r="BT74" s="430"/>
      <c r="BU74" s="430"/>
      <c r="BV74" s="430"/>
      <c r="BW74" s="433"/>
      <c r="BX74" s="436"/>
      <c r="BY74" s="439"/>
      <c r="BZ74" s="57"/>
      <c r="CA74" s="57"/>
      <c r="CB74" s="57"/>
      <c r="CC74" s="439"/>
      <c r="CD74" s="57"/>
      <c r="CE74" s="57"/>
      <c r="CF74" s="57"/>
      <c r="CG74" s="439"/>
      <c r="CH74" s="57"/>
      <c r="CI74" s="57"/>
      <c r="CJ74" s="58"/>
    </row>
    <row r="75" spans="1:88" x14ac:dyDescent="0.25">
      <c r="A75" s="462"/>
      <c r="B75" s="464"/>
      <c r="C75" s="464"/>
      <c r="D75" s="464"/>
      <c r="E75" s="451"/>
      <c r="F75" s="451"/>
      <c r="G75" s="451"/>
      <c r="H75" s="451"/>
      <c r="I75" s="445"/>
      <c r="J75" s="53"/>
      <c r="K75" s="457"/>
      <c r="L75" s="460"/>
      <c r="M75" s="451"/>
      <c r="N75" s="451"/>
      <c r="O75" s="451"/>
      <c r="P75" s="451"/>
      <c r="Q75" s="451"/>
      <c r="R75" s="451"/>
      <c r="S75" s="451"/>
      <c r="T75" s="451"/>
      <c r="U75" s="451"/>
      <c r="V75" s="451"/>
      <c r="W75" s="451"/>
      <c r="X75" s="451"/>
      <c r="Y75" s="451"/>
      <c r="Z75" s="451"/>
      <c r="AA75" s="451"/>
      <c r="AB75" s="451"/>
      <c r="AC75" s="451"/>
      <c r="AD75" s="451"/>
      <c r="AE75" s="451"/>
      <c r="AF75" s="454"/>
      <c r="AG75" s="445"/>
      <c r="AH75" s="445"/>
      <c r="AI75" s="445"/>
      <c r="AJ75" s="445"/>
      <c r="AK75" s="433"/>
      <c r="AL75" s="433"/>
      <c r="AM75" s="448"/>
      <c r="AN75" s="60"/>
      <c r="AO75" s="60"/>
      <c r="AP75" s="60"/>
      <c r="AQ75" s="60"/>
      <c r="AR75" s="60"/>
      <c r="AS75" s="60"/>
      <c r="AT75" s="60"/>
      <c r="AU75" s="53"/>
      <c r="AV75" s="54"/>
      <c r="AW75" s="54"/>
      <c r="AX75" s="54"/>
      <c r="AY75" s="54"/>
      <c r="AZ75" s="54"/>
      <c r="BA75" s="54"/>
      <c r="BB75" s="54"/>
      <c r="BC75" s="56" t="s">
        <v>189</v>
      </c>
      <c r="BD75" s="56" t="s">
        <v>189</v>
      </c>
      <c r="BE75" s="56" t="s">
        <v>189</v>
      </c>
      <c r="BF75" s="56" t="s">
        <v>189</v>
      </c>
      <c r="BG75" s="56" t="s">
        <v>189</v>
      </c>
      <c r="BH75" s="56" t="s">
        <v>189</v>
      </c>
      <c r="BI75" s="56" t="s">
        <v>189</v>
      </c>
      <c r="BJ75" s="56">
        <v>0</v>
      </c>
      <c r="BK75" s="56" t="s">
        <v>190</v>
      </c>
      <c r="BL75" s="56"/>
      <c r="BM75" s="56" t="s">
        <v>189</v>
      </c>
      <c r="BN75" s="56" t="s">
        <v>189</v>
      </c>
      <c r="BO75" s="430"/>
      <c r="BP75" s="430"/>
      <c r="BQ75" s="430"/>
      <c r="BR75" s="430"/>
      <c r="BS75" s="430"/>
      <c r="BT75" s="430"/>
      <c r="BU75" s="430"/>
      <c r="BV75" s="430"/>
      <c r="BW75" s="433"/>
      <c r="BX75" s="436"/>
      <c r="BY75" s="439"/>
      <c r="BZ75" s="57"/>
      <c r="CA75" s="57"/>
      <c r="CB75" s="57"/>
      <c r="CC75" s="439"/>
      <c r="CD75" s="57"/>
      <c r="CE75" s="57"/>
      <c r="CF75" s="57"/>
      <c r="CG75" s="439"/>
      <c r="CH75" s="57"/>
      <c r="CI75" s="57"/>
      <c r="CJ75" s="58"/>
    </row>
    <row r="76" spans="1:88" x14ac:dyDescent="0.25">
      <c r="A76" s="462"/>
      <c r="B76" s="464"/>
      <c r="C76" s="464"/>
      <c r="D76" s="464"/>
      <c r="E76" s="451"/>
      <c r="F76" s="451"/>
      <c r="G76" s="451"/>
      <c r="H76" s="451"/>
      <c r="I76" s="445"/>
      <c r="J76" s="53"/>
      <c r="K76" s="457"/>
      <c r="L76" s="460"/>
      <c r="M76" s="451"/>
      <c r="N76" s="451"/>
      <c r="O76" s="451"/>
      <c r="P76" s="451"/>
      <c r="Q76" s="451"/>
      <c r="R76" s="451"/>
      <c r="S76" s="451"/>
      <c r="T76" s="451"/>
      <c r="U76" s="451"/>
      <c r="V76" s="451"/>
      <c r="W76" s="451"/>
      <c r="X76" s="451"/>
      <c r="Y76" s="451"/>
      <c r="Z76" s="451"/>
      <c r="AA76" s="451"/>
      <c r="AB76" s="451"/>
      <c r="AC76" s="451"/>
      <c r="AD76" s="451"/>
      <c r="AE76" s="451"/>
      <c r="AF76" s="454"/>
      <c r="AG76" s="445"/>
      <c r="AH76" s="445"/>
      <c r="AI76" s="445"/>
      <c r="AJ76" s="445"/>
      <c r="AK76" s="433"/>
      <c r="AL76" s="433"/>
      <c r="AM76" s="448"/>
      <c r="AN76" s="60"/>
      <c r="AO76" s="60"/>
      <c r="AP76" s="60"/>
      <c r="AQ76" s="60"/>
      <c r="AR76" s="60"/>
      <c r="AS76" s="60"/>
      <c r="AT76" s="60"/>
      <c r="AU76" s="53"/>
      <c r="AV76" s="54"/>
      <c r="AW76" s="54"/>
      <c r="AX76" s="54"/>
      <c r="AY76" s="54"/>
      <c r="AZ76" s="54"/>
      <c r="BA76" s="54"/>
      <c r="BB76" s="54"/>
      <c r="BC76" s="56" t="s">
        <v>189</v>
      </c>
      <c r="BD76" s="56" t="s">
        <v>189</v>
      </c>
      <c r="BE76" s="56" t="s">
        <v>189</v>
      </c>
      <c r="BF76" s="56" t="s">
        <v>189</v>
      </c>
      <c r="BG76" s="56" t="s">
        <v>189</v>
      </c>
      <c r="BH76" s="56" t="s">
        <v>189</v>
      </c>
      <c r="BI76" s="56" t="s">
        <v>189</v>
      </c>
      <c r="BJ76" s="56">
        <v>0</v>
      </c>
      <c r="BK76" s="56" t="s">
        <v>190</v>
      </c>
      <c r="BL76" s="56"/>
      <c r="BM76" s="56" t="s">
        <v>189</v>
      </c>
      <c r="BN76" s="56" t="s">
        <v>189</v>
      </c>
      <c r="BO76" s="430"/>
      <c r="BP76" s="430"/>
      <c r="BQ76" s="430"/>
      <c r="BR76" s="430"/>
      <c r="BS76" s="430"/>
      <c r="BT76" s="430"/>
      <c r="BU76" s="430"/>
      <c r="BV76" s="430"/>
      <c r="BW76" s="433"/>
      <c r="BX76" s="436"/>
      <c r="BY76" s="439"/>
      <c r="BZ76" s="57"/>
      <c r="CA76" s="57"/>
      <c r="CB76" s="57"/>
      <c r="CC76" s="439"/>
      <c r="CD76" s="57"/>
      <c r="CE76" s="57"/>
      <c r="CF76" s="57"/>
      <c r="CG76" s="439"/>
      <c r="CH76" s="57"/>
      <c r="CI76" s="57"/>
      <c r="CJ76" s="58"/>
    </row>
    <row r="77" spans="1:88" x14ac:dyDescent="0.25">
      <c r="A77" s="462"/>
      <c r="B77" s="464"/>
      <c r="C77" s="464"/>
      <c r="D77" s="464"/>
      <c r="E77" s="451"/>
      <c r="F77" s="451"/>
      <c r="G77" s="451"/>
      <c r="H77" s="451"/>
      <c r="I77" s="445"/>
      <c r="J77" s="53"/>
      <c r="K77" s="457"/>
      <c r="L77" s="460"/>
      <c r="M77" s="451"/>
      <c r="N77" s="451"/>
      <c r="O77" s="451"/>
      <c r="P77" s="451"/>
      <c r="Q77" s="451"/>
      <c r="R77" s="451"/>
      <c r="S77" s="451"/>
      <c r="T77" s="451"/>
      <c r="U77" s="451"/>
      <c r="V77" s="451"/>
      <c r="W77" s="451"/>
      <c r="X77" s="451"/>
      <c r="Y77" s="451"/>
      <c r="Z77" s="451"/>
      <c r="AA77" s="451"/>
      <c r="AB77" s="451"/>
      <c r="AC77" s="451"/>
      <c r="AD77" s="451"/>
      <c r="AE77" s="451"/>
      <c r="AF77" s="454"/>
      <c r="AG77" s="445"/>
      <c r="AH77" s="445"/>
      <c r="AI77" s="445"/>
      <c r="AJ77" s="445"/>
      <c r="AK77" s="433"/>
      <c r="AL77" s="433"/>
      <c r="AM77" s="448"/>
      <c r="AN77" s="60"/>
      <c r="AO77" s="60"/>
      <c r="AP77" s="60"/>
      <c r="AQ77" s="60"/>
      <c r="AR77" s="60"/>
      <c r="AS77" s="60"/>
      <c r="AT77" s="60"/>
      <c r="AU77" s="53"/>
      <c r="AV77" s="54"/>
      <c r="AW77" s="54"/>
      <c r="AX77" s="54"/>
      <c r="AY77" s="54"/>
      <c r="AZ77" s="54"/>
      <c r="BA77" s="54"/>
      <c r="BB77" s="54"/>
      <c r="BC77" s="56" t="s">
        <v>189</v>
      </c>
      <c r="BD77" s="56" t="s">
        <v>189</v>
      </c>
      <c r="BE77" s="56" t="s">
        <v>189</v>
      </c>
      <c r="BF77" s="56" t="s">
        <v>189</v>
      </c>
      <c r="BG77" s="56" t="s">
        <v>189</v>
      </c>
      <c r="BH77" s="56" t="s">
        <v>189</v>
      </c>
      <c r="BI77" s="56" t="s">
        <v>189</v>
      </c>
      <c r="BJ77" s="56">
        <v>0</v>
      </c>
      <c r="BK77" s="56" t="s">
        <v>190</v>
      </c>
      <c r="BL77" s="56"/>
      <c r="BM77" s="56" t="s">
        <v>189</v>
      </c>
      <c r="BN77" s="56" t="s">
        <v>189</v>
      </c>
      <c r="BO77" s="430"/>
      <c r="BP77" s="430"/>
      <c r="BQ77" s="430"/>
      <c r="BR77" s="430"/>
      <c r="BS77" s="430"/>
      <c r="BT77" s="430"/>
      <c r="BU77" s="430"/>
      <c r="BV77" s="430"/>
      <c r="BW77" s="433"/>
      <c r="BX77" s="436"/>
      <c r="BY77" s="439"/>
      <c r="BZ77" s="57"/>
      <c r="CA77" s="57"/>
      <c r="CB77" s="57"/>
      <c r="CC77" s="439"/>
      <c r="CD77" s="57"/>
      <c r="CE77" s="57"/>
      <c r="CF77" s="57"/>
      <c r="CG77" s="439"/>
      <c r="CH77" s="57"/>
      <c r="CI77" s="57"/>
      <c r="CJ77" s="58"/>
    </row>
    <row r="78" spans="1:88" x14ac:dyDescent="0.25">
      <c r="A78" s="462"/>
      <c r="B78" s="464"/>
      <c r="C78" s="464"/>
      <c r="D78" s="464"/>
      <c r="E78" s="451"/>
      <c r="F78" s="451"/>
      <c r="G78" s="451"/>
      <c r="H78" s="451"/>
      <c r="I78" s="445"/>
      <c r="J78" s="53"/>
      <c r="K78" s="457"/>
      <c r="L78" s="460"/>
      <c r="M78" s="451"/>
      <c r="N78" s="451"/>
      <c r="O78" s="451"/>
      <c r="P78" s="451"/>
      <c r="Q78" s="451"/>
      <c r="R78" s="451"/>
      <c r="S78" s="451"/>
      <c r="T78" s="451"/>
      <c r="U78" s="451"/>
      <c r="V78" s="451"/>
      <c r="W78" s="451"/>
      <c r="X78" s="451"/>
      <c r="Y78" s="451"/>
      <c r="Z78" s="451"/>
      <c r="AA78" s="451"/>
      <c r="AB78" s="451"/>
      <c r="AC78" s="451"/>
      <c r="AD78" s="451"/>
      <c r="AE78" s="451"/>
      <c r="AF78" s="454"/>
      <c r="AG78" s="445"/>
      <c r="AH78" s="445"/>
      <c r="AI78" s="445"/>
      <c r="AJ78" s="445"/>
      <c r="AK78" s="433"/>
      <c r="AL78" s="433"/>
      <c r="AM78" s="448"/>
      <c r="AN78" s="60"/>
      <c r="AO78" s="60"/>
      <c r="AP78" s="60"/>
      <c r="AQ78" s="60"/>
      <c r="AR78" s="60"/>
      <c r="AS78" s="60"/>
      <c r="AT78" s="60"/>
      <c r="AU78" s="53"/>
      <c r="AV78" s="54"/>
      <c r="AW78" s="54"/>
      <c r="AX78" s="54"/>
      <c r="AY78" s="54"/>
      <c r="AZ78" s="54"/>
      <c r="BA78" s="54"/>
      <c r="BB78" s="54"/>
      <c r="BC78" s="56" t="s">
        <v>189</v>
      </c>
      <c r="BD78" s="56" t="s">
        <v>189</v>
      </c>
      <c r="BE78" s="56" t="s">
        <v>189</v>
      </c>
      <c r="BF78" s="56" t="s">
        <v>189</v>
      </c>
      <c r="BG78" s="56" t="s">
        <v>189</v>
      </c>
      <c r="BH78" s="56" t="s">
        <v>189</v>
      </c>
      <c r="BI78" s="56" t="s">
        <v>189</v>
      </c>
      <c r="BJ78" s="56">
        <v>0</v>
      </c>
      <c r="BK78" s="56" t="s">
        <v>190</v>
      </c>
      <c r="BL78" s="56"/>
      <c r="BM78" s="56" t="s">
        <v>189</v>
      </c>
      <c r="BN78" s="56" t="s">
        <v>189</v>
      </c>
      <c r="BO78" s="430"/>
      <c r="BP78" s="430"/>
      <c r="BQ78" s="430"/>
      <c r="BR78" s="430"/>
      <c r="BS78" s="430"/>
      <c r="BT78" s="430"/>
      <c r="BU78" s="430"/>
      <c r="BV78" s="430"/>
      <c r="BW78" s="433"/>
      <c r="BX78" s="436"/>
      <c r="BY78" s="439"/>
      <c r="BZ78" s="57"/>
      <c r="CA78" s="57"/>
      <c r="CB78" s="57"/>
      <c r="CC78" s="439"/>
      <c r="CD78" s="57"/>
      <c r="CE78" s="57"/>
      <c r="CF78" s="57"/>
      <c r="CG78" s="439"/>
      <c r="CH78" s="57"/>
      <c r="CI78" s="57"/>
      <c r="CJ78" s="58"/>
    </row>
    <row r="79" spans="1:88" x14ac:dyDescent="0.25">
      <c r="A79" s="462"/>
      <c r="B79" s="464"/>
      <c r="C79" s="464"/>
      <c r="D79" s="464"/>
      <c r="E79" s="451"/>
      <c r="F79" s="451"/>
      <c r="G79" s="451"/>
      <c r="H79" s="451"/>
      <c r="I79" s="445"/>
      <c r="J79" s="53"/>
      <c r="K79" s="457"/>
      <c r="L79" s="460"/>
      <c r="M79" s="451"/>
      <c r="N79" s="451"/>
      <c r="O79" s="451"/>
      <c r="P79" s="451"/>
      <c r="Q79" s="451"/>
      <c r="R79" s="451"/>
      <c r="S79" s="451"/>
      <c r="T79" s="451"/>
      <c r="U79" s="451"/>
      <c r="V79" s="451"/>
      <c r="W79" s="451"/>
      <c r="X79" s="451"/>
      <c r="Y79" s="451"/>
      <c r="Z79" s="451"/>
      <c r="AA79" s="451"/>
      <c r="AB79" s="451"/>
      <c r="AC79" s="451"/>
      <c r="AD79" s="451"/>
      <c r="AE79" s="451"/>
      <c r="AF79" s="454"/>
      <c r="AG79" s="445"/>
      <c r="AH79" s="445"/>
      <c r="AI79" s="445"/>
      <c r="AJ79" s="445"/>
      <c r="AK79" s="433"/>
      <c r="AL79" s="433"/>
      <c r="AM79" s="448"/>
      <c r="AN79" s="60"/>
      <c r="AO79" s="60"/>
      <c r="AP79" s="60"/>
      <c r="AQ79" s="60"/>
      <c r="AR79" s="60"/>
      <c r="AS79" s="60"/>
      <c r="AT79" s="60"/>
      <c r="AU79" s="53"/>
      <c r="AV79" s="54"/>
      <c r="AW79" s="54"/>
      <c r="AX79" s="54"/>
      <c r="AY79" s="54"/>
      <c r="AZ79" s="54"/>
      <c r="BA79" s="54"/>
      <c r="BB79" s="54"/>
      <c r="BC79" s="56" t="s">
        <v>189</v>
      </c>
      <c r="BD79" s="56" t="s">
        <v>189</v>
      </c>
      <c r="BE79" s="56" t="s">
        <v>189</v>
      </c>
      <c r="BF79" s="56" t="s">
        <v>189</v>
      </c>
      <c r="BG79" s="56" t="s">
        <v>189</v>
      </c>
      <c r="BH79" s="56" t="s">
        <v>189</v>
      </c>
      <c r="BI79" s="56" t="s">
        <v>189</v>
      </c>
      <c r="BJ79" s="56">
        <v>0</v>
      </c>
      <c r="BK79" s="56" t="s">
        <v>190</v>
      </c>
      <c r="BL79" s="56"/>
      <c r="BM79" s="56" t="s">
        <v>189</v>
      </c>
      <c r="BN79" s="56" t="s">
        <v>189</v>
      </c>
      <c r="BO79" s="430"/>
      <c r="BP79" s="430"/>
      <c r="BQ79" s="430"/>
      <c r="BR79" s="430"/>
      <c r="BS79" s="430"/>
      <c r="BT79" s="430"/>
      <c r="BU79" s="430"/>
      <c r="BV79" s="430"/>
      <c r="BW79" s="433"/>
      <c r="BX79" s="436"/>
      <c r="BY79" s="439"/>
      <c r="BZ79" s="57"/>
      <c r="CA79" s="57"/>
      <c r="CB79" s="57"/>
      <c r="CC79" s="439"/>
      <c r="CD79" s="57"/>
      <c r="CE79" s="57"/>
      <c r="CF79" s="57"/>
      <c r="CG79" s="439"/>
      <c r="CH79" s="57"/>
      <c r="CI79" s="57"/>
      <c r="CJ79" s="58"/>
    </row>
    <row r="80" spans="1:88" x14ac:dyDescent="0.25">
      <c r="A80" s="462"/>
      <c r="B80" s="464"/>
      <c r="C80" s="464"/>
      <c r="D80" s="464"/>
      <c r="E80" s="451"/>
      <c r="F80" s="451"/>
      <c r="G80" s="451"/>
      <c r="H80" s="451"/>
      <c r="I80" s="445"/>
      <c r="J80" s="53"/>
      <c r="K80" s="457"/>
      <c r="L80" s="460"/>
      <c r="M80" s="451"/>
      <c r="N80" s="451"/>
      <c r="O80" s="451"/>
      <c r="P80" s="451"/>
      <c r="Q80" s="451"/>
      <c r="R80" s="451"/>
      <c r="S80" s="451"/>
      <c r="T80" s="451"/>
      <c r="U80" s="451"/>
      <c r="V80" s="451"/>
      <c r="W80" s="451"/>
      <c r="X80" s="451"/>
      <c r="Y80" s="451"/>
      <c r="Z80" s="451"/>
      <c r="AA80" s="451"/>
      <c r="AB80" s="451"/>
      <c r="AC80" s="451"/>
      <c r="AD80" s="451"/>
      <c r="AE80" s="451"/>
      <c r="AF80" s="454"/>
      <c r="AG80" s="445"/>
      <c r="AH80" s="445"/>
      <c r="AI80" s="445"/>
      <c r="AJ80" s="445"/>
      <c r="AK80" s="433"/>
      <c r="AL80" s="433"/>
      <c r="AM80" s="448"/>
      <c r="AN80" s="60"/>
      <c r="AO80" s="60"/>
      <c r="AP80" s="60"/>
      <c r="AQ80" s="60"/>
      <c r="AR80" s="60"/>
      <c r="AS80" s="60"/>
      <c r="AT80" s="60"/>
      <c r="AU80" s="53"/>
      <c r="AV80" s="54"/>
      <c r="AW80" s="54"/>
      <c r="AX80" s="54"/>
      <c r="AY80" s="54"/>
      <c r="AZ80" s="54"/>
      <c r="BA80" s="54"/>
      <c r="BB80" s="54"/>
      <c r="BC80" s="56" t="s">
        <v>189</v>
      </c>
      <c r="BD80" s="56" t="s">
        <v>189</v>
      </c>
      <c r="BE80" s="56" t="s">
        <v>189</v>
      </c>
      <c r="BF80" s="56" t="s">
        <v>189</v>
      </c>
      <c r="BG80" s="56" t="s">
        <v>189</v>
      </c>
      <c r="BH80" s="56" t="s">
        <v>189</v>
      </c>
      <c r="BI80" s="56" t="s">
        <v>189</v>
      </c>
      <c r="BJ80" s="56">
        <v>0</v>
      </c>
      <c r="BK80" s="56" t="s">
        <v>190</v>
      </c>
      <c r="BL80" s="56"/>
      <c r="BM80" s="56" t="s">
        <v>189</v>
      </c>
      <c r="BN80" s="56" t="s">
        <v>189</v>
      </c>
      <c r="BO80" s="430"/>
      <c r="BP80" s="430"/>
      <c r="BQ80" s="430"/>
      <c r="BR80" s="430"/>
      <c r="BS80" s="430"/>
      <c r="BT80" s="430"/>
      <c r="BU80" s="430"/>
      <c r="BV80" s="430"/>
      <c r="BW80" s="433"/>
      <c r="BX80" s="436"/>
      <c r="BY80" s="439"/>
      <c r="BZ80" s="57"/>
      <c r="CA80" s="57"/>
      <c r="CB80" s="57"/>
      <c r="CC80" s="439"/>
      <c r="CD80" s="57"/>
      <c r="CE80" s="57"/>
      <c r="CF80" s="57"/>
      <c r="CG80" s="439"/>
      <c r="CH80" s="57"/>
      <c r="CI80" s="57"/>
      <c r="CJ80" s="58"/>
    </row>
    <row r="81" spans="1:88" x14ac:dyDescent="0.25">
      <c r="A81" s="462"/>
      <c r="B81" s="464"/>
      <c r="C81" s="464"/>
      <c r="D81" s="464"/>
      <c r="E81" s="451"/>
      <c r="F81" s="451"/>
      <c r="G81" s="451"/>
      <c r="H81" s="451"/>
      <c r="I81" s="445"/>
      <c r="J81" s="53"/>
      <c r="K81" s="457"/>
      <c r="L81" s="460"/>
      <c r="M81" s="451"/>
      <c r="N81" s="451"/>
      <c r="O81" s="451"/>
      <c r="P81" s="451"/>
      <c r="Q81" s="451"/>
      <c r="R81" s="451"/>
      <c r="S81" s="451"/>
      <c r="T81" s="451"/>
      <c r="U81" s="451"/>
      <c r="V81" s="451"/>
      <c r="W81" s="451"/>
      <c r="X81" s="451"/>
      <c r="Y81" s="451"/>
      <c r="Z81" s="451"/>
      <c r="AA81" s="451"/>
      <c r="AB81" s="451"/>
      <c r="AC81" s="451"/>
      <c r="AD81" s="451"/>
      <c r="AE81" s="451"/>
      <c r="AF81" s="454"/>
      <c r="AG81" s="445"/>
      <c r="AH81" s="445"/>
      <c r="AI81" s="445"/>
      <c r="AJ81" s="445"/>
      <c r="AK81" s="433"/>
      <c r="AL81" s="433"/>
      <c r="AM81" s="448"/>
      <c r="AN81" s="60"/>
      <c r="AO81" s="60"/>
      <c r="AP81" s="60"/>
      <c r="AQ81" s="60"/>
      <c r="AR81" s="60"/>
      <c r="AS81" s="60"/>
      <c r="AT81" s="60"/>
      <c r="AU81" s="53"/>
      <c r="AV81" s="54"/>
      <c r="AW81" s="54"/>
      <c r="AX81" s="54"/>
      <c r="AY81" s="54"/>
      <c r="AZ81" s="54"/>
      <c r="BA81" s="54"/>
      <c r="BB81" s="54"/>
      <c r="BC81" s="56" t="s">
        <v>189</v>
      </c>
      <c r="BD81" s="56" t="s">
        <v>189</v>
      </c>
      <c r="BE81" s="56" t="s">
        <v>189</v>
      </c>
      <c r="BF81" s="56" t="s">
        <v>189</v>
      </c>
      <c r="BG81" s="56" t="s">
        <v>189</v>
      </c>
      <c r="BH81" s="56" t="s">
        <v>189</v>
      </c>
      <c r="BI81" s="56" t="s">
        <v>189</v>
      </c>
      <c r="BJ81" s="56">
        <v>0</v>
      </c>
      <c r="BK81" s="56" t="s">
        <v>190</v>
      </c>
      <c r="BL81" s="56"/>
      <c r="BM81" s="56" t="s">
        <v>189</v>
      </c>
      <c r="BN81" s="56" t="s">
        <v>189</v>
      </c>
      <c r="BO81" s="430"/>
      <c r="BP81" s="430"/>
      <c r="BQ81" s="430"/>
      <c r="BR81" s="430"/>
      <c r="BS81" s="430"/>
      <c r="BT81" s="430"/>
      <c r="BU81" s="430"/>
      <c r="BV81" s="430"/>
      <c r="BW81" s="433"/>
      <c r="BX81" s="436"/>
      <c r="BY81" s="439"/>
      <c r="BZ81" s="57"/>
      <c r="CA81" s="57"/>
      <c r="CB81" s="57"/>
      <c r="CC81" s="439"/>
      <c r="CD81" s="57"/>
      <c r="CE81" s="57"/>
      <c r="CF81" s="57"/>
      <c r="CG81" s="439"/>
      <c r="CH81" s="57"/>
      <c r="CI81" s="57"/>
      <c r="CJ81" s="58"/>
    </row>
    <row r="82" spans="1:88" ht="15.75" thickBot="1" x14ac:dyDescent="0.3">
      <c r="A82" s="462"/>
      <c r="B82" s="465"/>
      <c r="C82" s="465"/>
      <c r="D82" s="465"/>
      <c r="E82" s="452"/>
      <c r="F82" s="452"/>
      <c r="G82" s="452"/>
      <c r="H82" s="452"/>
      <c r="I82" s="446"/>
      <c r="J82" s="62"/>
      <c r="K82" s="458"/>
      <c r="L82" s="461"/>
      <c r="M82" s="452"/>
      <c r="N82" s="452"/>
      <c r="O82" s="452"/>
      <c r="P82" s="452"/>
      <c r="Q82" s="452"/>
      <c r="R82" s="452"/>
      <c r="S82" s="452"/>
      <c r="T82" s="452"/>
      <c r="U82" s="452"/>
      <c r="V82" s="452"/>
      <c r="W82" s="452"/>
      <c r="X82" s="452"/>
      <c r="Y82" s="452"/>
      <c r="Z82" s="452"/>
      <c r="AA82" s="452"/>
      <c r="AB82" s="452"/>
      <c r="AC82" s="452"/>
      <c r="AD82" s="452"/>
      <c r="AE82" s="452"/>
      <c r="AF82" s="455"/>
      <c r="AG82" s="446"/>
      <c r="AH82" s="446"/>
      <c r="AI82" s="446"/>
      <c r="AJ82" s="446"/>
      <c r="AK82" s="434"/>
      <c r="AL82" s="434"/>
      <c r="AM82" s="449"/>
      <c r="AN82" s="64"/>
      <c r="AO82" s="64"/>
      <c r="AP82" s="64"/>
      <c r="AQ82" s="64"/>
      <c r="AR82" s="64"/>
      <c r="AS82" s="64"/>
      <c r="AT82" s="64"/>
      <c r="AU82" s="62"/>
      <c r="AV82" s="65"/>
      <c r="AW82" s="65"/>
      <c r="AX82" s="65"/>
      <c r="AY82" s="65"/>
      <c r="AZ82" s="65"/>
      <c r="BA82" s="65"/>
      <c r="BB82" s="65"/>
      <c r="BC82" s="67" t="s">
        <v>189</v>
      </c>
      <c r="BD82" s="67" t="s">
        <v>189</v>
      </c>
      <c r="BE82" s="67" t="s">
        <v>189</v>
      </c>
      <c r="BF82" s="67" t="s">
        <v>189</v>
      </c>
      <c r="BG82" s="67" t="s">
        <v>189</v>
      </c>
      <c r="BH82" s="67" t="s">
        <v>189</v>
      </c>
      <c r="BI82" s="67" t="s">
        <v>189</v>
      </c>
      <c r="BJ82" s="67">
        <v>0</v>
      </c>
      <c r="BK82" s="67" t="s">
        <v>190</v>
      </c>
      <c r="BL82" s="67"/>
      <c r="BM82" s="67" t="s">
        <v>189</v>
      </c>
      <c r="BN82" s="67" t="s">
        <v>189</v>
      </c>
      <c r="BO82" s="431"/>
      <c r="BP82" s="431"/>
      <c r="BQ82" s="431"/>
      <c r="BR82" s="431"/>
      <c r="BS82" s="431"/>
      <c r="BT82" s="431"/>
      <c r="BU82" s="431"/>
      <c r="BV82" s="431"/>
      <c r="BW82" s="434"/>
      <c r="BX82" s="437"/>
      <c r="BY82" s="440"/>
      <c r="BZ82" s="68"/>
      <c r="CA82" s="68"/>
      <c r="CB82" s="68"/>
      <c r="CC82" s="440"/>
      <c r="CD82" s="68"/>
      <c r="CE82" s="68"/>
      <c r="CF82" s="68"/>
      <c r="CG82" s="440"/>
      <c r="CH82" s="68"/>
      <c r="CI82" s="68"/>
      <c r="CJ82" s="69"/>
    </row>
    <row r="83" spans="1:88" ht="15.75" thickBot="1" x14ac:dyDescent="0.3">
      <c r="A83" s="70"/>
      <c r="B83" s="71"/>
      <c r="C83" s="71"/>
      <c r="D83" s="71"/>
      <c r="E83" s="71"/>
      <c r="F83" s="71"/>
      <c r="G83" s="71"/>
      <c r="H83" s="71"/>
      <c r="I83" s="71"/>
      <c r="J83" s="71"/>
      <c r="K83" s="71"/>
      <c r="L83" s="71"/>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76"/>
      <c r="AN83" s="71"/>
      <c r="AO83" s="71"/>
      <c r="AP83" s="71"/>
      <c r="AQ83" s="71"/>
      <c r="AR83" s="71"/>
      <c r="AS83" s="71"/>
      <c r="AT83" s="71"/>
      <c r="AU83" s="71"/>
      <c r="AV83" s="71"/>
      <c r="AW83" s="71"/>
      <c r="AX83" s="71"/>
      <c r="AY83" s="71"/>
      <c r="AZ83" s="71"/>
      <c r="BA83" s="71"/>
      <c r="BB83" s="71"/>
      <c r="BC83" s="71"/>
      <c r="BD83" s="71"/>
      <c r="BE83" s="71"/>
      <c r="BF83" s="71"/>
      <c r="BG83" s="71"/>
      <c r="BH83" s="71"/>
      <c r="BI83" s="71"/>
      <c r="BJ83" s="71"/>
      <c r="BK83" s="71"/>
      <c r="BL83" s="71"/>
      <c r="BM83" s="71"/>
      <c r="BN83" s="71"/>
      <c r="BO83" s="71"/>
      <c r="BP83" s="71"/>
      <c r="BQ83" s="71"/>
      <c r="BR83" s="71"/>
      <c r="BS83" s="71"/>
      <c r="BT83" s="71"/>
      <c r="BU83" s="71"/>
      <c r="BV83" s="71"/>
      <c r="BW83" s="71"/>
      <c r="BX83" s="71"/>
      <c r="BY83" s="71"/>
      <c r="BZ83" s="71"/>
      <c r="CA83" s="71"/>
      <c r="CB83" s="71"/>
      <c r="CC83" s="71"/>
      <c r="CD83" s="71"/>
      <c r="CE83" s="71"/>
      <c r="CF83" s="71"/>
      <c r="CG83" s="71"/>
      <c r="CH83" s="71"/>
      <c r="CI83" s="71"/>
      <c r="CJ83" s="71"/>
    </row>
    <row r="84" spans="1:88" x14ac:dyDescent="0.25">
      <c r="A84" s="462"/>
      <c r="B84" s="463"/>
      <c r="C84" s="463"/>
      <c r="D84" s="463"/>
      <c r="E84" s="450"/>
      <c r="F84" s="450"/>
      <c r="G84" s="450"/>
      <c r="H84" s="450"/>
      <c r="I84" s="444" t="s">
        <v>210</v>
      </c>
      <c r="J84" s="44"/>
      <c r="K84" s="456"/>
      <c r="L84" s="459"/>
      <c r="M84" s="450"/>
      <c r="N84" s="450"/>
      <c r="O84" s="450"/>
      <c r="P84" s="450"/>
      <c r="Q84" s="450"/>
      <c r="R84" s="450"/>
      <c r="S84" s="450"/>
      <c r="T84" s="450"/>
      <c r="U84" s="450"/>
      <c r="V84" s="450"/>
      <c r="W84" s="450"/>
      <c r="X84" s="450"/>
      <c r="Y84" s="450"/>
      <c r="Z84" s="450"/>
      <c r="AA84" s="450"/>
      <c r="AB84" s="450"/>
      <c r="AC84" s="450"/>
      <c r="AD84" s="450"/>
      <c r="AE84" s="450"/>
      <c r="AF84" s="453">
        <v>0</v>
      </c>
      <c r="AG84" s="444"/>
      <c r="AH84" s="444" t="s">
        <v>189</v>
      </c>
      <c r="AI84" s="444" t="s">
        <v>189</v>
      </c>
      <c r="AJ84" s="444" t="s">
        <v>189</v>
      </c>
      <c r="AK84" s="432" t="s">
        <v>189</v>
      </c>
      <c r="AL84" s="432" t="s">
        <v>189</v>
      </c>
      <c r="AM84" s="447"/>
      <c r="AN84" s="77"/>
      <c r="AO84" s="77"/>
      <c r="AP84" s="77"/>
      <c r="AQ84" s="77"/>
      <c r="AR84" s="77"/>
      <c r="AS84" s="77"/>
      <c r="AT84" s="77"/>
      <c r="AU84" s="44"/>
      <c r="AV84" s="48"/>
      <c r="AW84" s="48"/>
      <c r="AX84" s="48"/>
      <c r="AY84" s="48"/>
      <c r="AZ84" s="48"/>
      <c r="BA84" s="48"/>
      <c r="BB84" s="48"/>
      <c r="BC84" s="50" t="s">
        <v>189</v>
      </c>
      <c r="BD84" s="50" t="s">
        <v>189</v>
      </c>
      <c r="BE84" s="50" t="s">
        <v>189</v>
      </c>
      <c r="BF84" s="50" t="s">
        <v>189</v>
      </c>
      <c r="BG84" s="50" t="s">
        <v>189</v>
      </c>
      <c r="BH84" s="50" t="s">
        <v>189</v>
      </c>
      <c r="BI84" s="50" t="s">
        <v>189</v>
      </c>
      <c r="BJ84" s="50">
        <v>0</v>
      </c>
      <c r="BK84" s="50" t="s">
        <v>190</v>
      </c>
      <c r="BL84" s="50"/>
      <c r="BM84" s="50" t="s">
        <v>189</v>
      </c>
      <c r="BN84" s="50" t="s">
        <v>189</v>
      </c>
      <c r="BO84" s="429" t="s">
        <v>189</v>
      </c>
      <c r="BP84" s="429" t="s">
        <v>189</v>
      </c>
      <c r="BQ84" s="429" t="s">
        <v>189</v>
      </c>
      <c r="BR84" s="429" t="s">
        <v>189</v>
      </c>
      <c r="BS84" s="429" t="s">
        <v>189</v>
      </c>
      <c r="BT84" s="429" t="s">
        <v>189</v>
      </c>
      <c r="BU84" s="429" t="s">
        <v>189</v>
      </c>
      <c r="BV84" s="429" t="s">
        <v>189</v>
      </c>
      <c r="BW84" s="432" t="s">
        <v>189</v>
      </c>
      <c r="BX84" s="435" t="s">
        <v>189</v>
      </c>
      <c r="BY84" s="438"/>
      <c r="BZ84" s="78"/>
      <c r="CA84" s="78"/>
      <c r="CB84" s="78"/>
      <c r="CC84" s="438"/>
      <c r="CD84" s="78"/>
      <c r="CE84" s="78"/>
      <c r="CF84" s="78"/>
      <c r="CG84" s="438"/>
      <c r="CH84" s="78"/>
      <c r="CI84" s="78"/>
      <c r="CJ84" s="79"/>
    </row>
    <row r="85" spans="1:88" x14ac:dyDescent="0.25">
      <c r="A85" s="462"/>
      <c r="B85" s="464"/>
      <c r="C85" s="464"/>
      <c r="D85" s="464"/>
      <c r="E85" s="451"/>
      <c r="F85" s="451"/>
      <c r="G85" s="451"/>
      <c r="H85" s="451"/>
      <c r="I85" s="445"/>
      <c r="J85" s="53"/>
      <c r="K85" s="457"/>
      <c r="L85" s="460"/>
      <c r="M85" s="451"/>
      <c r="N85" s="451"/>
      <c r="O85" s="451"/>
      <c r="P85" s="451"/>
      <c r="Q85" s="451"/>
      <c r="R85" s="451"/>
      <c r="S85" s="451"/>
      <c r="T85" s="451"/>
      <c r="U85" s="451"/>
      <c r="V85" s="451"/>
      <c r="W85" s="451"/>
      <c r="X85" s="451"/>
      <c r="Y85" s="451"/>
      <c r="Z85" s="451"/>
      <c r="AA85" s="451"/>
      <c r="AB85" s="451"/>
      <c r="AC85" s="451"/>
      <c r="AD85" s="451"/>
      <c r="AE85" s="451"/>
      <c r="AF85" s="454"/>
      <c r="AG85" s="445"/>
      <c r="AH85" s="445"/>
      <c r="AI85" s="445"/>
      <c r="AJ85" s="445"/>
      <c r="AK85" s="433"/>
      <c r="AL85" s="433"/>
      <c r="AM85" s="448"/>
      <c r="AN85" s="60"/>
      <c r="AO85" s="60"/>
      <c r="AP85" s="60"/>
      <c r="AQ85" s="60"/>
      <c r="AR85" s="60"/>
      <c r="AS85" s="60"/>
      <c r="AT85" s="60"/>
      <c r="AU85" s="53"/>
      <c r="AV85" s="54"/>
      <c r="AW85" s="54"/>
      <c r="AX85" s="54"/>
      <c r="AY85" s="54"/>
      <c r="AZ85" s="54"/>
      <c r="BA85" s="54"/>
      <c r="BB85" s="54"/>
      <c r="BC85" s="56" t="s">
        <v>189</v>
      </c>
      <c r="BD85" s="56" t="s">
        <v>189</v>
      </c>
      <c r="BE85" s="56" t="s">
        <v>189</v>
      </c>
      <c r="BF85" s="56" t="s">
        <v>189</v>
      </c>
      <c r="BG85" s="56" t="s">
        <v>189</v>
      </c>
      <c r="BH85" s="56" t="s">
        <v>189</v>
      </c>
      <c r="BI85" s="56" t="s">
        <v>189</v>
      </c>
      <c r="BJ85" s="56">
        <v>0</v>
      </c>
      <c r="BK85" s="56" t="s">
        <v>190</v>
      </c>
      <c r="BL85" s="56"/>
      <c r="BM85" s="56" t="s">
        <v>189</v>
      </c>
      <c r="BN85" s="56" t="s">
        <v>189</v>
      </c>
      <c r="BO85" s="430"/>
      <c r="BP85" s="430"/>
      <c r="BQ85" s="430"/>
      <c r="BR85" s="430"/>
      <c r="BS85" s="430"/>
      <c r="BT85" s="430"/>
      <c r="BU85" s="430"/>
      <c r="BV85" s="430"/>
      <c r="BW85" s="433"/>
      <c r="BX85" s="436"/>
      <c r="BY85" s="439"/>
      <c r="BZ85" s="57"/>
      <c r="CA85" s="57"/>
      <c r="CB85" s="57"/>
      <c r="CC85" s="439"/>
      <c r="CD85" s="57"/>
      <c r="CE85" s="57"/>
      <c r="CF85" s="57"/>
      <c r="CG85" s="439"/>
      <c r="CH85" s="57"/>
      <c r="CI85" s="57"/>
      <c r="CJ85" s="58"/>
    </row>
    <row r="86" spans="1:88" x14ac:dyDescent="0.25">
      <c r="A86" s="462"/>
      <c r="B86" s="464"/>
      <c r="C86" s="464"/>
      <c r="D86" s="464"/>
      <c r="E86" s="451"/>
      <c r="F86" s="451"/>
      <c r="G86" s="451"/>
      <c r="H86" s="451"/>
      <c r="I86" s="445"/>
      <c r="J86" s="53"/>
      <c r="K86" s="457"/>
      <c r="L86" s="460"/>
      <c r="M86" s="451"/>
      <c r="N86" s="451"/>
      <c r="O86" s="451"/>
      <c r="P86" s="451"/>
      <c r="Q86" s="451"/>
      <c r="R86" s="451"/>
      <c r="S86" s="451"/>
      <c r="T86" s="451"/>
      <c r="U86" s="451"/>
      <c r="V86" s="451"/>
      <c r="W86" s="451"/>
      <c r="X86" s="451"/>
      <c r="Y86" s="451"/>
      <c r="Z86" s="451"/>
      <c r="AA86" s="451"/>
      <c r="AB86" s="451"/>
      <c r="AC86" s="451"/>
      <c r="AD86" s="451"/>
      <c r="AE86" s="451"/>
      <c r="AF86" s="454"/>
      <c r="AG86" s="445"/>
      <c r="AH86" s="445"/>
      <c r="AI86" s="445"/>
      <c r="AJ86" s="445"/>
      <c r="AK86" s="433"/>
      <c r="AL86" s="433"/>
      <c r="AM86" s="448"/>
      <c r="AN86" s="60"/>
      <c r="AO86" s="60"/>
      <c r="AP86" s="60"/>
      <c r="AQ86" s="60"/>
      <c r="AR86" s="60"/>
      <c r="AS86" s="60"/>
      <c r="AT86" s="60"/>
      <c r="AU86" s="53"/>
      <c r="AV86" s="54"/>
      <c r="AW86" s="54"/>
      <c r="AX86" s="54"/>
      <c r="AY86" s="54"/>
      <c r="AZ86" s="54"/>
      <c r="BA86" s="54"/>
      <c r="BB86" s="54"/>
      <c r="BC86" s="56" t="s">
        <v>189</v>
      </c>
      <c r="BD86" s="56" t="s">
        <v>189</v>
      </c>
      <c r="BE86" s="56" t="s">
        <v>189</v>
      </c>
      <c r="BF86" s="56" t="s">
        <v>189</v>
      </c>
      <c r="BG86" s="56" t="s">
        <v>189</v>
      </c>
      <c r="BH86" s="56" t="s">
        <v>189</v>
      </c>
      <c r="BI86" s="56" t="s">
        <v>189</v>
      </c>
      <c r="BJ86" s="56">
        <v>0</v>
      </c>
      <c r="BK86" s="56" t="s">
        <v>190</v>
      </c>
      <c r="BL86" s="56"/>
      <c r="BM86" s="56" t="s">
        <v>189</v>
      </c>
      <c r="BN86" s="56" t="s">
        <v>189</v>
      </c>
      <c r="BO86" s="430"/>
      <c r="BP86" s="430"/>
      <c r="BQ86" s="430"/>
      <c r="BR86" s="430"/>
      <c r="BS86" s="430"/>
      <c r="BT86" s="430"/>
      <c r="BU86" s="430"/>
      <c r="BV86" s="430"/>
      <c r="BW86" s="433"/>
      <c r="BX86" s="436"/>
      <c r="BY86" s="439"/>
      <c r="BZ86" s="57"/>
      <c r="CA86" s="57"/>
      <c r="CB86" s="57"/>
      <c r="CC86" s="439"/>
      <c r="CD86" s="57"/>
      <c r="CE86" s="57"/>
      <c r="CF86" s="57"/>
      <c r="CG86" s="439"/>
      <c r="CH86" s="57"/>
      <c r="CI86" s="57"/>
      <c r="CJ86" s="58"/>
    </row>
    <row r="87" spans="1:88" x14ac:dyDescent="0.25">
      <c r="A87" s="462"/>
      <c r="B87" s="464"/>
      <c r="C87" s="464"/>
      <c r="D87" s="464"/>
      <c r="E87" s="451"/>
      <c r="F87" s="451"/>
      <c r="G87" s="451"/>
      <c r="H87" s="451"/>
      <c r="I87" s="445"/>
      <c r="J87" s="53"/>
      <c r="K87" s="457"/>
      <c r="L87" s="460"/>
      <c r="M87" s="451"/>
      <c r="N87" s="451"/>
      <c r="O87" s="451"/>
      <c r="P87" s="451"/>
      <c r="Q87" s="451"/>
      <c r="R87" s="451"/>
      <c r="S87" s="451"/>
      <c r="T87" s="451"/>
      <c r="U87" s="451"/>
      <c r="V87" s="451"/>
      <c r="W87" s="451"/>
      <c r="X87" s="451"/>
      <c r="Y87" s="451"/>
      <c r="Z87" s="451"/>
      <c r="AA87" s="451"/>
      <c r="AB87" s="451"/>
      <c r="AC87" s="451"/>
      <c r="AD87" s="451"/>
      <c r="AE87" s="451"/>
      <c r="AF87" s="454"/>
      <c r="AG87" s="445"/>
      <c r="AH87" s="445"/>
      <c r="AI87" s="445"/>
      <c r="AJ87" s="445"/>
      <c r="AK87" s="433"/>
      <c r="AL87" s="433"/>
      <c r="AM87" s="448"/>
      <c r="AN87" s="60"/>
      <c r="AO87" s="60"/>
      <c r="AP87" s="60"/>
      <c r="AQ87" s="60"/>
      <c r="AR87" s="60"/>
      <c r="AS87" s="60"/>
      <c r="AT87" s="60"/>
      <c r="AU87" s="53"/>
      <c r="AV87" s="54"/>
      <c r="AW87" s="54"/>
      <c r="AX87" s="54"/>
      <c r="AY87" s="54"/>
      <c r="AZ87" s="54"/>
      <c r="BA87" s="54"/>
      <c r="BB87" s="54"/>
      <c r="BC87" s="56" t="s">
        <v>189</v>
      </c>
      <c r="BD87" s="56" t="s">
        <v>189</v>
      </c>
      <c r="BE87" s="56" t="s">
        <v>189</v>
      </c>
      <c r="BF87" s="56" t="s">
        <v>189</v>
      </c>
      <c r="BG87" s="56" t="s">
        <v>189</v>
      </c>
      <c r="BH87" s="56" t="s">
        <v>189</v>
      </c>
      <c r="BI87" s="56" t="s">
        <v>189</v>
      </c>
      <c r="BJ87" s="56">
        <v>0</v>
      </c>
      <c r="BK87" s="56" t="s">
        <v>190</v>
      </c>
      <c r="BL87" s="56"/>
      <c r="BM87" s="56" t="s">
        <v>189</v>
      </c>
      <c r="BN87" s="56" t="s">
        <v>189</v>
      </c>
      <c r="BO87" s="430"/>
      <c r="BP87" s="430"/>
      <c r="BQ87" s="430"/>
      <c r="BR87" s="430"/>
      <c r="BS87" s="430"/>
      <c r="BT87" s="430"/>
      <c r="BU87" s="430"/>
      <c r="BV87" s="430"/>
      <c r="BW87" s="433"/>
      <c r="BX87" s="436"/>
      <c r="BY87" s="439"/>
      <c r="BZ87" s="57"/>
      <c r="CA87" s="57"/>
      <c r="CB87" s="57"/>
      <c r="CC87" s="439"/>
      <c r="CD87" s="57"/>
      <c r="CE87" s="57"/>
      <c r="CF87" s="57"/>
      <c r="CG87" s="439"/>
      <c r="CH87" s="57"/>
      <c r="CI87" s="57"/>
      <c r="CJ87" s="58"/>
    </row>
    <row r="88" spans="1:88" x14ac:dyDescent="0.25">
      <c r="A88" s="462"/>
      <c r="B88" s="464"/>
      <c r="C88" s="464"/>
      <c r="D88" s="464"/>
      <c r="E88" s="451"/>
      <c r="F88" s="451"/>
      <c r="G88" s="451"/>
      <c r="H88" s="451"/>
      <c r="I88" s="445"/>
      <c r="J88" s="53"/>
      <c r="K88" s="457"/>
      <c r="L88" s="460"/>
      <c r="M88" s="451"/>
      <c r="N88" s="451"/>
      <c r="O88" s="451"/>
      <c r="P88" s="451"/>
      <c r="Q88" s="451"/>
      <c r="R88" s="451"/>
      <c r="S88" s="451"/>
      <c r="T88" s="451"/>
      <c r="U88" s="451"/>
      <c r="V88" s="451"/>
      <c r="W88" s="451"/>
      <c r="X88" s="451"/>
      <c r="Y88" s="451"/>
      <c r="Z88" s="451"/>
      <c r="AA88" s="451"/>
      <c r="AB88" s="451"/>
      <c r="AC88" s="451"/>
      <c r="AD88" s="451"/>
      <c r="AE88" s="451"/>
      <c r="AF88" s="454"/>
      <c r="AG88" s="445"/>
      <c r="AH88" s="445"/>
      <c r="AI88" s="445"/>
      <c r="AJ88" s="445"/>
      <c r="AK88" s="433"/>
      <c r="AL88" s="433"/>
      <c r="AM88" s="448"/>
      <c r="AN88" s="60"/>
      <c r="AO88" s="60"/>
      <c r="AP88" s="60"/>
      <c r="AQ88" s="60"/>
      <c r="AR88" s="60"/>
      <c r="AS88" s="60"/>
      <c r="AT88" s="60"/>
      <c r="AU88" s="53"/>
      <c r="AV88" s="54"/>
      <c r="AW88" s="54"/>
      <c r="AX88" s="54"/>
      <c r="AY88" s="54"/>
      <c r="AZ88" s="54"/>
      <c r="BA88" s="54"/>
      <c r="BB88" s="54"/>
      <c r="BC88" s="56" t="s">
        <v>189</v>
      </c>
      <c r="BD88" s="56" t="s">
        <v>189</v>
      </c>
      <c r="BE88" s="56" t="s">
        <v>189</v>
      </c>
      <c r="BF88" s="56" t="s">
        <v>189</v>
      </c>
      <c r="BG88" s="56" t="s">
        <v>189</v>
      </c>
      <c r="BH88" s="56" t="s">
        <v>189</v>
      </c>
      <c r="BI88" s="56" t="s">
        <v>189</v>
      </c>
      <c r="BJ88" s="56">
        <v>0</v>
      </c>
      <c r="BK88" s="56" t="s">
        <v>190</v>
      </c>
      <c r="BL88" s="56"/>
      <c r="BM88" s="56" t="s">
        <v>189</v>
      </c>
      <c r="BN88" s="56" t="s">
        <v>189</v>
      </c>
      <c r="BO88" s="430"/>
      <c r="BP88" s="430"/>
      <c r="BQ88" s="430"/>
      <c r="BR88" s="430"/>
      <c r="BS88" s="430"/>
      <c r="BT88" s="430"/>
      <c r="BU88" s="430"/>
      <c r="BV88" s="430"/>
      <c r="BW88" s="433"/>
      <c r="BX88" s="436"/>
      <c r="BY88" s="439"/>
      <c r="BZ88" s="57"/>
      <c r="CA88" s="57"/>
      <c r="CB88" s="57"/>
      <c r="CC88" s="439"/>
      <c r="CD88" s="57"/>
      <c r="CE88" s="57"/>
      <c r="CF88" s="57"/>
      <c r="CG88" s="439"/>
      <c r="CH88" s="57"/>
      <c r="CI88" s="57"/>
      <c r="CJ88" s="58"/>
    </row>
    <row r="89" spans="1:88" x14ac:dyDescent="0.25">
      <c r="A89" s="462"/>
      <c r="B89" s="464"/>
      <c r="C89" s="464"/>
      <c r="D89" s="464"/>
      <c r="E89" s="451"/>
      <c r="F89" s="451"/>
      <c r="G89" s="451"/>
      <c r="H89" s="451"/>
      <c r="I89" s="445"/>
      <c r="J89" s="53"/>
      <c r="K89" s="457"/>
      <c r="L89" s="460"/>
      <c r="M89" s="451"/>
      <c r="N89" s="451"/>
      <c r="O89" s="451"/>
      <c r="P89" s="451"/>
      <c r="Q89" s="451"/>
      <c r="R89" s="451"/>
      <c r="S89" s="451"/>
      <c r="T89" s="451"/>
      <c r="U89" s="451"/>
      <c r="V89" s="451"/>
      <c r="W89" s="451"/>
      <c r="X89" s="451"/>
      <c r="Y89" s="451"/>
      <c r="Z89" s="451"/>
      <c r="AA89" s="451"/>
      <c r="AB89" s="451"/>
      <c r="AC89" s="451"/>
      <c r="AD89" s="451"/>
      <c r="AE89" s="451"/>
      <c r="AF89" s="454"/>
      <c r="AG89" s="445"/>
      <c r="AH89" s="445"/>
      <c r="AI89" s="445"/>
      <c r="AJ89" s="445"/>
      <c r="AK89" s="433"/>
      <c r="AL89" s="433"/>
      <c r="AM89" s="448"/>
      <c r="AN89" s="60"/>
      <c r="AO89" s="60"/>
      <c r="AP89" s="60"/>
      <c r="AQ89" s="60"/>
      <c r="AR89" s="60"/>
      <c r="AS89" s="60"/>
      <c r="AT89" s="60"/>
      <c r="AU89" s="53"/>
      <c r="AV89" s="54"/>
      <c r="AW89" s="54"/>
      <c r="AX89" s="54"/>
      <c r="AY89" s="54"/>
      <c r="AZ89" s="54"/>
      <c r="BA89" s="54"/>
      <c r="BB89" s="54"/>
      <c r="BC89" s="56" t="s">
        <v>189</v>
      </c>
      <c r="BD89" s="56" t="s">
        <v>189</v>
      </c>
      <c r="BE89" s="56" t="s">
        <v>189</v>
      </c>
      <c r="BF89" s="56" t="s">
        <v>189</v>
      </c>
      <c r="BG89" s="56" t="s">
        <v>189</v>
      </c>
      <c r="BH89" s="56" t="s">
        <v>189</v>
      </c>
      <c r="BI89" s="56" t="s">
        <v>189</v>
      </c>
      <c r="BJ89" s="56">
        <v>0</v>
      </c>
      <c r="BK89" s="56" t="s">
        <v>190</v>
      </c>
      <c r="BL89" s="56"/>
      <c r="BM89" s="56" t="s">
        <v>189</v>
      </c>
      <c r="BN89" s="56" t="s">
        <v>189</v>
      </c>
      <c r="BO89" s="430"/>
      <c r="BP89" s="430"/>
      <c r="BQ89" s="430"/>
      <c r="BR89" s="430"/>
      <c r="BS89" s="430"/>
      <c r="BT89" s="430"/>
      <c r="BU89" s="430"/>
      <c r="BV89" s="430"/>
      <c r="BW89" s="433"/>
      <c r="BX89" s="436"/>
      <c r="BY89" s="439"/>
      <c r="BZ89" s="57"/>
      <c r="CA89" s="57"/>
      <c r="CB89" s="57"/>
      <c r="CC89" s="439"/>
      <c r="CD89" s="57"/>
      <c r="CE89" s="57"/>
      <c r="CF89" s="57"/>
      <c r="CG89" s="439"/>
      <c r="CH89" s="57"/>
      <c r="CI89" s="57"/>
      <c r="CJ89" s="58"/>
    </row>
    <row r="90" spans="1:88" x14ac:dyDescent="0.25">
      <c r="A90" s="462"/>
      <c r="B90" s="464"/>
      <c r="C90" s="464"/>
      <c r="D90" s="464"/>
      <c r="E90" s="451"/>
      <c r="F90" s="451"/>
      <c r="G90" s="451"/>
      <c r="H90" s="451"/>
      <c r="I90" s="445"/>
      <c r="J90" s="53"/>
      <c r="K90" s="457"/>
      <c r="L90" s="460"/>
      <c r="M90" s="451"/>
      <c r="N90" s="451"/>
      <c r="O90" s="451"/>
      <c r="P90" s="451"/>
      <c r="Q90" s="451"/>
      <c r="R90" s="451"/>
      <c r="S90" s="451"/>
      <c r="T90" s="451"/>
      <c r="U90" s="451"/>
      <c r="V90" s="451"/>
      <c r="W90" s="451"/>
      <c r="X90" s="451"/>
      <c r="Y90" s="451"/>
      <c r="Z90" s="451"/>
      <c r="AA90" s="451"/>
      <c r="AB90" s="451"/>
      <c r="AC90" s="451"/>
      <c r="AD90" s="451"/>
      <c r="AE90" s="451"/>
      <c r="AF90" s="454"/>
      <c r="AG90" s="445"/>
      <c r="AH90" s="445"/>
      <c r="AI90" s="445"/>
      <c r="AJ90" s="445"/>
      <c r="AK90" s="433"/>
      <c r="AL90" s="433"/>
      <c r="AM90" s="448"/>
      <c r="AN90" s="60"/>
      <c r="AO90" s="60"/>
      <c r="AP90" s="60"/>
      <c r="AQ90" s="60"/>
      <c r="AR90" s="60"/>
      <c r="AS90" s="60"/>
      <c r="AT90" s="60"/>
      <c r="AU90" s="53"/>
      <c r="AV90" s="54"/>
      <c r="AW90" s="54"/>
      <c r="AX90" s="54"/>
      <c r="AY90" s="54"/>
      <c r="AZ90" s="54"/>
      <c r="BA90" s="54"/>
      <c r="BB90" s="54"/>
      <c r="BC90" s="56" t="s">
        <v>189</v>
      </c>
      <c r="BD90" s="56" t="s">
        <v>189</v>
      </c>
      <c r="BE90" s="56" t="s">
        <v>189</v>
      </c>
      <c r="BF90" s="56" t="s">
        <v>189</v>
      </c>
      <c r="BG90" s="56" t="s">
        <v>189</v>
      </c>
      <c r="BH90" s="56" t="s">
        <v>189</v>
      </c>
      <c r="BI90" s="56" t="s">
        <v>189</v>
      </c>
      <c r="BJ90" s="56">
        <v>0</v>
      </c>
      <c r="BK90" s="56" t="s">
        <v>190</v>
      </c>
      <c r="BL90" s="56"/>
      <c r="BM90" s="56" t="s">
        <v>189</v>
      </c>
      <c r="BN90" s="56" t="s">
        <v>189</v>
      </c>
      <c r="BO90" s="430"/>
      <c r="BP90" s="430"/>
      <c r="BQ90" s="430"/>
      <c r="BR90" s="430"/>
      <c r="BS90" s="430"/>
      <c r="BT90" s="430"/>
      <c r="BU90" s="430"/>
      <c r="BV90" s="430"/>
      <c r="BW90" s="433"/>
      <c r="BX90" s="436"/>
      <c r="BY90" s="439"/>
      <c r="BZ90" s="57"/>
      <c r="CA90" s="57"/>
      <c r="CB90" s="57"/>
      <c r="CC90" s="439"/>
      <c r="CD90" s="57"/>
      <c r="CE90" s="57"/>
      <c r="CF90" s="57"/>
      <c r="CG90" s="439"/>
      <c r="CH90" s="57"/>
      <c r="CI90" s="57"/>
      <c r="CJ90" s="58"/>
    </row>
    <row r="91" spans="1:88" x14ac:dyDescent="0.25">
      <c r="A91" s="462"/>
      <c r="B91" s="464"/>
      <c r="C91" s="464"/>
      <c r="D91" s="464"/>
      <c r="E91" s="451"/>
      <c r="F91" s="451"/>
      <c r="G91" s="451"/>
      <c r="H91" s="451"/>
      <c r="I91" s="445"/>
      <c r="J91" s="53"/>
      <c r="K91" s="457"/>
      <c r="L91" s="460"/>
      <c r="M91" s="451"/>
      <c r="N91" s="451"/>
      <c r="O91" s="451"/>
      <c r="P91" s="451"/>
      <c r="Q91" s="451"/>
      <c r="R91" s="451"/>
      <c r="S91" s="451"/>
      <c r="T91" s="451"/>
      <c r="U91" s="451"/>
      <c r="V91" s="451"/>
      <c r="W91" s="451"/>
      <c r="X91" s="451"/>
      <c r="Y91" s="451"/>
      <c r="Z91" s="451"/>
      <c r="AA91" s="451"/>
      <c r="AB91" s="451"/>
      <c r="AC91" s="451"/>
      <c r="AD91" s="451"/>
      <c r="AE91" s="451"/>
      <c r="AF91" s="454"/>
      <c r="AG91" s="445"/>
      <c r="AH91" s="445"/>
      <c r="AI91" s="445"/>
      <c r="AJ91" s="445"/>
      <c r="AK91" s="433"/>
      <c r="AL91" s="433"/>
      <c r="AM91" s="448"/>
      <c r="AN91" s="60"/>
      <c r="AO91" s="60"/>
      <c r="AP91" s="60"/>
      <c r="AQ91" s="60"/>
      <c r="AR91" s="60"/>
      <c r="AS91" s="60"/>
      <c r="AT91" s="60"/>
      <c r="AU91" s="53"/>
      <c r="AV91" s="54"/>
      <c r="AW91" s="54"/>
      <c r="AX91" s="54"/>
      <c r="AY91" s="54"/>
      <c r="AZ91" s="54"/>
      <c r="BA91" s="54"/>
      <c r="BB91" s="54"/>
      <c r="BC91" s="56" t="s">
        <v>189</v>
      </c>
      <c r="BD91" s="56" t="s">
        <v>189</v>
      </c>
      <c r="BE91" s="56" t="s">
        <v>189</v>
      </c>
      <c r="BF91" s="56" t="s">
        <v>189</v>
      </c>
      <c r="BG91" s="56" t="s">
        <v>189</v>
      </c>
      <c r="BH91" s="56" t="s">
        <v>189</v>
      </c>
      <c r="BI91" s="56" t="s">
        <v>189</v>
      </c>
      <c r="BJ91" s="56">
        <v>0</v>
      </c>
      <c r="BK91" s="56" t="s">
        <v>190</v>
      </c>
      <c r="BL91" s="56"/>
      <c r="BM91" s="56" t="s">
        <v>189</v>
      </c>
      <c r="BN91" s="56" t="s">
        <v>189</v>
      </c>
      <c r="BO91" s="430"/>
      <c r="BP91" s="430"/>
      <c r="BQ91" s="430"/>
      <c r="BR91" s="430"/>
      <c r="BS91" s="430"/>
      <c r="BT91" s="430"/>
      <c r="BU91" s="430"/>
      <c r="BV91" s="430"/>
      <c r="BW91" s="433"/>
      <c r="BX91" s="436"/>
      <c r="BY91" s="439"/>
      <c r="BZ91" s="57"/>
      <c r="CA91" s="57"/>
      <c r="CB91" s="57"/>
      <c r="CC91" s="439"/>
      <c r="CD91" s="57"/>
      <c r="CE91" s="57"/>
      <c r="CF91" s="57"/>
      <c r="CG91" s="439"/>
      <c r="CH91" s="57"/>
      <c r="CI91" s="57"/>
      <c r="CJ91" s="58"/>
    </row>
    <row r="92" spans="1:88" x14ac:dyDescent="0.25">
      <c r="A92" s="462"/>
      <c r="B92" s="464"/>
      <c r="C92" s="464"/>
      <c r="D92" s="464"/>
      <c r="E92" s="451"/>
      <c r="F92" s="451"/>
      <c r="G92" s="451"/>
      <c r="H92" s="451"/>
      <c r="I92" s="445"/>
      <c r="J92" s="53"/>
      <c r="K92" s="457"/>
      <c r="L92" s="460"/>
      <c r="M92" s="451"/>
      <c r="N92" s="451"/>
      <c r="O92" s="451"/>
      <c r="P92" s="451"/>
      <c r="Q92" s="451"/>
      <c r="R92" s="451"/>
      <c r="S92" s="451"/>
      <c r="T92" s="451"/>
      <c r="U92" s="451"/>
      <c r="V92" s="451"/>
      <c r="W92" s="451"/>
      <c r="X92" s="451"/>
      <c r="Y92" s="451"/>
      <c r="Z92" s="451"/>
      <c r="AA92" s="451"/>
      <c r="AB92" s="451"/>
      <c r="AC92" s="451"/>
      <c r="AD92" s="451"/>
      <c r="AE92" s="451"/>
      <c r="AF92" s="454"/>
      <c r="AG92" s="445"/>
      <c r="AH92" s="445"/>
      <c r="AI92" s="445"/>
      <c r="AJ92" s="445"/>
      <c r="AK92" s="433"/>
      <c r="AL92" s="433"/>
      <c r="AM92" s="448"/>
      <c r="AN92" s="60"/>
      <c r="AO92" s="60"/>
      <c r="AP92" s="60"/>
      <c r="AQ92" s="60"/>
      <c r="AR92" s="60"/>
      <c r="AS92" s="60"/>
      <c r="AT92" s="60"/>
      <c r="AU92" s="53"/>
      <c r="AV92" s="54"/>
      <c r="AW92" s="54"/>
      <c r="AX92" s="54"/>
      <c r="AY92" s="54"/>
      <c r="AZ92" s="54"/>
      <c r="BA92" s="54"/>
      <c r="BB92" s="54"/>
      <c r="BC92" s="56" t="s">
        <v>189</v>
      </c>
      <c r="BD92" s="56" t="s">
        <v>189</v>
      </c>
      <c r="BE92" s="56" t="s">
        <v>189</v>
      </c>
      <c r="BF92" s="56" t="s">
        <v>189</v>
      </c>
      <c r="BG92" s="56" t="s">
        <v>189</v>
      </c>
      <c r="BH92" s="56" t="s">
        <v>189</v>
      </c>
      <c r="BI92" s="56" t="s">
        <v>189</v>
      </c>
      <c r="BJ92" s="56">
        <v>0</v>
      </c>
      <c r="BK92" s="56" t="s">
        <v>190</v>
      </c>
      <c r="BL92" s="56"/>
      <c r="BM92" s="56" t="s">
        <v>189</v>
      </c>
      <c r="BN92" s="56" t="s">
        <v>189</v>
      </c>
      <c r="BO92" s="430"/>
      <c r="BP92" s="430"/>
      <c r="BQ92" s="430"/>
      <c r="BR92" s="430"/>
      <c r="BS92" s="430"/>
      <c r="BT92" s="430"/>
      <c r="BU92" s="430"/>
      <c r="BV92" s="430"/>
      <c r="BW92" s="433"/>
      <c r="BX92" s="436"/>
      <c r="BY92" s="439"/>
      <c r="BZ92" s="57"/>
      <c r="CA92" s="57"/>
      <c r="CB92" s="57"/>
      <c r="CC92" s="439"/>
      <c r="CD92" s="57"/>
      <c r="CE92" s="57"/>
      <c r="CF92" s="57"/>
      <c r="CG92" s="439"/>
      <c r="CH92" s="57"/>
      <c r="CI92" s="57"/>
      <c r="CJ92" s="58"/>
    </row>
    <row r="93" spans="1:88" ht="15.75" thickBot="1" x14ac:dyDescent="0.3">
      <c r="A93" s="462"/>
      <c r="B93" s="465"/>
      <c r="C93" s="465"/>
      <c r="D93" s="465"/>
      <c r="E93" s="452"/>
      <c r="F93" s="452"/>
      <c r="G93" s="452"/>
      <c r="H93" s="452"/>
      <c r="I93" s="446"/>
      <c r="J93" s="62"/>
      <c r="K93" s="458"/>
      <c r="L93" s="461"/>
      <c r="M93" s="452"/>
      <c r="N93" s="452"/>
      <c r="O93" s="452"/>
      <c r="P93" s="452"/>
      <c r="Q93" s="452"/>
      <c r="R93" s="452"/>
      <c r="S93" s="452"/>
      <c r="T93" s="452"/>
      <c r="U93" s="452"/>
      <c r="V93" s="452"/>
      <c r="W93" s="452"/>
      <c r="X93" s="452"/>
      <c r="Y93" s="452"/>
      <c r="Z93" s="452"/>
      <c r="AA93" s="452"/>
      <c r="AB93" s="452"/>
      <c r="AC93" s="452"/>
      <c r="AD93" s="452"/>
      <c r="AE93" s="452"/>
      <c r="AF93" s="455"/>
      <c r="AG93" s="446"/>
      <c r="AH93" s="446"/>
      <c r="AI93" s="446"/>
      <c r="AJ93" s="446"/>
      <c r="AK93" s="434"/>
      <c r="AL93" s="434"/>
      <c r="AM93" s="449"/>
      <c r="AN93" s="64"/>
      <c r="AO93" s="64"/>
      <c r="AP93" s="64"/>
      <c r="AQ93" s="64"/>
      <c r="AR93" s="64"/>
      <c r="AS93" s="64"/>
      <c r="AT93" s="64"/>
      <c r="AU93" s="62"/>
      <c r="AV93" s="65"/>
      <c r="AW93" s="65"/>
      <c r="AX93" s="65"/>
      <c r="AY93" s="65"/>
      <c r="AZ93" s="65"/>
      <c r="BA93" s="65"/>
      <c r="BB93" s="65"/>
      <c r="BC93" s="67" t="s">
        <v>189</v>
      </c>
      <c r="BD93" s="67" t="s">
        <v>189</v>
      </c>
      <c r="BE93" s="67" t="s">
        <v>189</v>
      </c>
      <c r="BF93" s="67" t="s">
        <v>189</v>
      </c>
      <c r="BG93" s="67" t="s">
        <v>189</v>
      </c>
      <c r="BH93" s="67" t="s">
        <v>189</v>
      </c>
      <c r="BI93" s="67" t="s">
        <v>189</v>
      </c>
      <c r="BJ93" s="67">
        <v>0</v>
      </c>
      <c r="BK93" s="67" t="s">
        <v>190</v>
      </c>
      <c r="BL93" s="67"/>
      <c r="BM93" s="67" t="s">
        <v>189</v>
      </c>
      <c r="BN93" s="67" t="s">
        <v>189</v>
      </c>
      <c r="BO93" s="431"/>
      <c r="BP93" s="431"/>
      <c r="BQ93" s="431"/>
      <c r="BR93" s="431"/>
      <c r="BS93" s="431"/>
      <c r="BT93" s="431"/>
      <c r="BU93" s="431"/>
      <c r="BV93" s="431"/>
      <c r="BW93" s="434"/>
      <c r="BX93" s="437"/>
      <c r="BY93" s="440"/>
      <c r="BZ93" s="68"/>
      <c r="CA93" s="68"/>
      <c r="CB93" s="68"/>
      <c r="CC93" s="440"/>
      <c r="CD93" s="68"/>
      <c r="CE93" s="68"/>
      <c r="CF93" s="68"/>
      <c r="CG93" s="440"/>
      <c r="CH93" s="68"/>
      <c r="CI93" s="68"/>
      <c r="CJ93" s="69"/>
    </row>
    <row r="94" spans="1:88" ht="15.75" thickBot="1" x14ac:dyDescent="0.3">
      <c r="A94" s="70"/>
      <c r="B94" s="71"/>
      <c r="C94" s="71"/>
      <c r="D94" s="71"/>
      <c r="E94" s="71"/>
      <c r="F94" s="71"/>
      <c r="G94" s="71"/>
      <c r="H94" s="71"/>
      <c r="I94" s="71"/>
      <c r="J94" s="71"/>
      <c r="K94" s="71"/>
      <c r="L94" s="71"/>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76"/>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c r="BL94" s="71"/>
      <c r="BM94" s="71"/>
      <c r="BN94" s="71"/>
      <c r="BO94" s="71"/>
      <c r="BP94" s="71"/>
      <c r="BQ94" s="71"/>
      <c r="BR94" s="71"/>
      <c r="BS94" s="71"/>
      <c r="BT94" s="71"/>
      <c r="BU94" s="71"/>
      <c r="BV94" s="71"/>
      <c r="BW94" s="71"/>
      <c r="BX94" s="71"/>
      <c r="BY94" s="71"/>
      <c r="BZ94" s="71"/>
      <c r="CA94" s="71"/>
      <c r="CB94" s="71"/>
      <c r="CC94" s="71"/>
      <c r="CD94" s="71"/>
      <c r="CE94" s="71"/>
      <c r="CF94" s="71"/>
      <c r="CG94" s="71"/>
      <c r="CH94" s="71"/>
      <c r="CI94" s="71"/>
      <c r="CJ94" s="71"/>
    </row>
    <row r="95" spans="1:88" x14ac:dyDescent="0.25">
      <c r="A95" s="462"/>
      <c r="B95" s="463"/>
      <c r="C95" s="463"/>
      <c r="D95" s="463"/>
      <c r="E95" s="450"/>
      <c r="F95" s="450"/>
      <c r="G95" s="450"/>
      <c r="H95" s="450"/>
      <c r="I95" s="444" t="s">
        <v>210</v>
      </c>
      <c r="J95" s="44"/>
      <c r="K95" s="456"/>
      <c r="L95" s="459"/>
      <c r="M95" s="450"/>
      <c r="N95" s="450"/>
      <c r="O95" s="450"/>
      <c r="P95" s="450"/>
      <c r="Q95" s="450"/>
      <c r="R95" s="450"/>
      <c r="S95" s="450"/>
      <c r="T95" s="450"/>
      <c r="U95" s="450"/>
      <c r="V95" s="450"/>
      <c r="W95" s="450"/>
      <c r="X95" s="450"/>
      <c r="Y95" s="450"/>
      <c r="Z95" s="450"/>
      <c r="AA95" s="450"/>
      <c r="AB95" s="450"/>
      <c r="AC95" s="450"/>
      <c r="AD95" s="450"/>
      <c r="AE95" s="450"/>
      <c r="AF95" s="453">
        <v>0</v>
      </c>
      <c r="AG95" s="444"/>
      <c r="AH95" s="444" t="s">
        <v>189</v>
      </c>
      <c r="AI95" s="444" t="s">
        <v>189</v>
      </c>
      <c r="AJ95" s="444" t="s">
        <v>189</v>
      </c>
      <c r="AK95" s="432" t="s">
        <v>189</v>
      </c>
      <c r="AL95" s="432" t="s">
        <v>189</v>
      </c>
      <c r="AM95" s="447"/>
      <c r="AN95" s="77"/>
      <c r="AO95" s="77"/>
      <c r="AP95" s="77"/>
      <c r="AQ95" s="77"/>
      <c r="AR95" s="77"/>
      <c r="AS95" s="77"/>
      <c r="AT95" s="77"/>
      <c r="AU95" s="44"/>
      <c r="AV95" s="48"/>
      <c r="AW95" s="48"/>
      <c r="AX95" s="48"/>
      <c r="AY95" s="48"/>
      <c r="AZ95" s="48"/>
      <c r="BA95" s="48"/>
      <c r="BB95" s="48"/>
      <c r="BC95" s="50" t="s">
        <v>189</v>
      </c>
      <c r="BD95" s="50" t="s">
        <v>189</v>
      </c>
      <c r="BE95" s="50" t="s">
        <v>189</v>
      </c>
      <c r="BF95" s="50" t="s">
        <v>189</v>
      </c>
      <c r="BG95" s="50" t="s">
        <v>189</v>
      </c>
      <c r="BH95" s="50" t="s">
        <v>189</v>
      </c>
      <c r="BI95" s="50" t="s">
        <v>189</v>
      </c>
      <c r="BJ95" s="50">
        <v>0</v>
      </c>
      <c r="BK95" s="50" t="s">
        <v>190</v>
      </c>
      <c r="BL95" s="50"/>
      <c r="BM95" s="50" t="s">
        <v>189</v>
      </c>
      <c r="BN95" s="50" t="s">
        <v>189</v>
      </c>
      <c r="BO95" s="429" t="s">
        <v>189</v>
      </c>
      <c r="BP95" s="429" t="s">
        <v>189</v>
      </c>
      <c r="BQ95" s="429" t="s">
        <v>189</v>
      </c>
      <c r="BR95" s="429" t="s">
        <v>189</v>
      </c>
      <c r="BS95" s="429" t="s">
        <v>189</v>
      </c>
      <c r="BT95" s="429" t="s">
        <v>189</v>
      </c>
      <c r="BU95" s="429" t="s">
        <v>189</v>
      </c>
      <c r="BV95" s="429" t="s">
        <v>189</v>
      </c>
      <c r="BW95" s="432" t="s">
        <v>189</v>
      </c>
      <c r="BX95" s="435" t="s">
        <v>189</v>
      </c>
      <c r="BY95" s="438"/>
      <c r="BZ95" s="78"/>
      <c r="CA95" s="78"/>
      <c r="CB95" s="78"/>
      <c r="CC95" s="438"/>
      <c r="CD95" s="78"/>
      <c r="CE95" s="78"/>
      <c r="CF95" s="78"/>
      <c r="CG95" s="438"/>
      <c r="CH95" s="78"/>
      <c r="CI95" s="78"/>
      <c r="CJ95" s="79"/>
    </row>
    <row r="96" spans="1:88" x14ac:dyDescent="0.25">
      <c r="A96" s="462"/>
      <c r="B96" s="464"/>
      <c r="C96" s="464"/>
      <c r="D96" s="464"/>
      <c r="E96" s="451"/>
      <c r="F96" s="451"/>
      <c r="G96" s="451"/>
      <c r="H96" s="451"/>
      <c r="I96" s="445"/>
      <c r="J96" s="53"/>
      <c r="K96" s="457"/>
      <c r="L96" s="460"/>
      <c r="M96" s="451"/>
      <c r="N96" s="451"/>
      <c r="O96" s="451"/>
      <c r="P96" s="451"/>
      <c r="Q96" s="451"/>
      <c r="R96" s="451"/>
      <c r="S96" s="451"/>
      <c r="T96" s="451"/>
      <c r="U96" s="451"/>
      <c r="V96" s="451"/>
      <c r="W96" s="451"/>
      <c r="X96" s="451"/>
      <c r="Y96" s="451"/>
      <c r="Z96" s="451"/>
      <c r="AA96" s="451"/>
      <c r="AB96" s="451"/>
      <c r="AC96" s="451"/>
      <c r="AD96" s="451"/>
      <c r="AE96" s="451"/>
      <c r="AF96" s="454"/>
      <c r="AG96" s="445"/>
      <c r="AH96" s="445"/>
      <c r="AI96" s="445"/>
      <c r="AJ96" s="445"/>
      <c r="AK96" s="433"/>
      <c r="AL96" s="433"/>
      <c r="AM96" s="448"/>
      <c r="AN96" s="60"/>
      <c r="AO96" s="60"/>
      <c r="AP96" s="60"/>
      <c r="AQ96" s="60"/>
      <c r="AR96" s="60"/>
      <c r="AS96" s="60"/>
      <c r="AT96" s="60"/>
      <c r="AU96" s="53"/>
      <c r="AV96" s="54"/>
      <c r="AW96" s="54"/>
      <c r="AX96" s="54"/>
      <c r="AY96" s="54"/>
      <c r="AZ96" s="54"/>
      <c r="BA96" s="54"/>
      <c r="BB96" s="54"/>
      <c r="BC96" s="56" t="s">
        <v>189</v>
      </c>
      <c r="BD96" s="56" t="s">
        <v>189</v>
      </c>
      <c r="BE96" s="56" t="s">
        <v>189</v>
      </c>
      <c r="BF96" s="56" t="s">
        <v>189</v>
      </c>
      <c r="BG96" s="56" t="s">
        <v>189</v>
      </c>
      <c r="BH96" s="56" t="s">
        <v>189</v>
      </c>
      <c r="BI96" s="56" t="s">
        <v>189</v>
      </c>
      <c r="BJ96" s="56">
        <v>0</v>
      </c>
      <c r="BK96" s="56" t="s">
        <v>190</v>
      </c>
      <c r="BL96" s="56"/>
      <c r="BM96" s="56" t="s">
        <v>189</v>
      </c>
      <c r="BN96" s="56" t="s">
        <v>189</v>
      </c>
      <c r="BO96" s="430"/>
      <c r="BP96" s="430"/>
      <c r="BQ96" s="430"/>
      <c r="BR96" s="430"/>
      <c r="BS96" s="430"/>
      <c r="BT96" s="430"/>
      <c r="BU96" s="430"/>
      <c r="BV96" s="430"/>
      <c r="BW96" s="433"/>
      <c r="BX96" s="436"/>
      <c r="BY96" s="439"/>
      <c r="BZ96" s="57"/>
      <c r="CA96" s="57"/>
      <c r="CB96" s="57"/>
      <c r="CC96" s="439"/>
      <c r="CD96" s="57"/>
      <c r="CE96" s="57"/>
      <c r="CF96" s="57"/>
      <c r="CG96" s="439"/>
      <c r="CH96" s="57"/>
      <c r="CI96" s="57"/>
      <c r="CJ96" s="58"/>
    </row>
    <row r="97" spans="1:88" x14ac:dyDescent="0.25">
      <c r="A97" s="462"/>
      <c r="B97" s="464"/>
      <c r="C97" s="464"/>
      <c r="D97" s="464"/>
      <c r="E97" s="451"/>
      <c r="F97" s="451"/>
      <c r="G97" s="451"/>
      <c r="H97" s="451"/>
      <c r="I97" s="445"/>
      <c r="J97" s="53"/>
      <c r="K97" s="457"/>
      <c r="L97" s="460"/>
      <c r="M97" s="451"/>
      <c r="N97" s="451"/>
      <c r="O97" s="451"/>
      <c r="P97" s="451"/>
      <c r="Q97" s="451"/>
      <c r="R97" s="451"/>
      <c r="S97" s="451"/>
      <c r="T97" s="451"/>
      <c r="U97" s="451"/>
      <c r="V97" s="451"/>
      <c r="W97" s="451"/>
      <c r="X97" s="451"/>
      <c r="Y97" s="451"/>
      <c r="Z97" s="451"/>
      <c r="AA97" s="451"/>
      <c r="AB97" s="451"/>
      <c r="AC97" s="451"/>
      <c r="AD97" s="451"/>
      <c r="AE97" s="451"/>
      <c r="AF97" s="454"/>
      <c r="AG97" s="445"/>
      <c r="AH97" s="445"/>
      <c r="AI97" s="445"/>
      <c r="AJ97" s="445"/>
      <c r="AK97" s="433"/>
      <c r="AL97" s="433"/>
      <c r="AM97" s="448"/>
      <c r="AN97" s="60"/>
      <c r="AO97" s="60"/>
      <c r="AP97" s="60"/>
      <c r="AQ97" s="60"/>
      <c r="AR97" s="60"/>
      <c r="AS97" s="60"/>
      <c r="AT97" s="60"/>
      <c r="AU97" s="53"/>
      <c r="AV97" s="54"/>
      <c r="AW97" s="54"/>
      <c r="AX97" s="54"/>
      <c r="AY97" s="54"/>
      <c r="AZ97" s="54"/>
      <c r="BA97" s="54"/>
      <c r="BB97" s="54"/>
      <c r="BC97" s="56" t="s">
        <v>189</v>
      </c>
      <c r="BD97" s="56" t="s">
        <v>189</v>
      </c>
      <c r="BE97" s="56" t="s">
        <v>189</v>
      </c>
      <c r="BF97" s="56" t="s">
        <v>189</v>
      </c>
      <c r="BG97" s="56" t="s">
        <v>189</v>
      </c>
      <c r="BH97" s="56" t="s">
        <v>189</v>
      </c>
      <c r="BI97" s="56" t="s">
        <v>189</v>
      </c>
      <c r="BJ97" s="56">
        <v>0</v>
      </c>
      <c r="BK97" s="56" t="s">
        <v>190</v>
      </c>
      <c r="BL97" s="56"/>
      <c r="BM97" s="56" t="s">
        <v>189</v>
      </c>
      <c r="BN97" s="56" t="s">
        <v>189</v>
      </c>
      <c r="BO97" s="430"/>
      <c r="BP97" s="430"/>
      <c r="BQ97" s="430"/>
      <c r="BR97" s="430"/>
      <c r="BS97" s="430"/>
      <c r="BT97" s="430"/>
      <c r="BU97" s="430"/>
      <c r="BV97" s="430"/>
      <c r="BW97" s="433"/>
      <c r="BX97" s="436"/>
      <c r="BY97" s="439"/>
      <c r="BZ97" s="57"/>
      <c r="CA97" s="57"/>
      <c r="CB97" s="57"/>
      <c r="CC97" s="439"/>
      <c r="CD97" s="57"/>
      <c r="CE97" s="57"/>
      <c r="CF97" s="57"/>
      <c r="CG97" s="439"/>
      <c r="CH97" s="57"/>
      <c r="CI97" s="57"/>
      <c r="CJ97" s="58"/>
    </row>
    <row r="98" spans="1:88" x14ac:dyDescent="0.25">
      <c r="A98" s="462"/>
      <c r="B98" s="464"/>
      <c r="C98" s="464"/>
      <c r="D98" s="464"/>
      <c r="E98" s="451"/>
      <c r="F98" s="451"/>
      <c r="G98" s="451"/>
      <c r="H98" s="451"/>
      <c r="I98" s="445"/>
      <c r="J98" s="53"/>
      <c r="K98" s="457"/>
      <c r="L98" s="460"/>
      <c r="M98" s="451"/>
      <c r="N98" s="451"/>
      <c r="O98" s="451"/>
      <c r="P98" s="451"/>
      <c r="Q98" s="451"/>
      <c r="R98" s="451"/>
      <c r="S98" s="451"/>
      <c r="T98" s="451"/>
      <c r="U98" s="451"/>
      <c r="V98" s="451"/>
      <c r="W98" s="451"/>
      <c r="X98" s="451"/>
      <c r="Y98" s="451"/>
      <c r="Z98" s="451"/>
      <c r="AA98" s="451"/>
      <c r="AB98" s="451"/>
      <c r="AC98" s="451"/>
      <c r="AD98" s="451"/>
      <c r="AE98" s="451"/>
      <c r="AF98" s="454"/>
      <c r="AG98" s="445"/>
      <c r="AH98" s="445"/>
      <c r="AI98" s="445"/>
      <c r="AJ98" s="445"/>
      <c r="AK98" s="433"/>
      <c r="AL98" s="433"/>
      <c r="AM98" s="448"/>
      <c r="AN98" s="60"/>
      <c r="AO98" s="60"/>
      <c r="AP98" s="60"/>
      <c r="AQ98" s="60"/>
      <c r="AR98" s="60"/>
      <c r="AS98" s="60"/>
      <c r="AT98" s="60"/>
      <c r="AU98" s="53"/>
      <c r="AV98" s="54"/>
      <c r="AW98" s="54"/>
      <c r="AX98" s="54"/>
      <c r="AY98" s="54"/>
      <c r="AZ98" s="54"/>
      <c r="BA98" s="54"/>
      <c r="BB98" s="54"/>
      <c r="BC98" s="56" t="s">
        <v>189</v>
      </c>
      <c r="BD98" s="56" t="s">
        <v>189</v>
      </c>
      <c r="BE98" s="56" t="s">
        <v>189</v>
      </c>
      <c r="BF98" s="56" t="s">
        <v>189</v>
      </c>
      <c r="BG98" s="56" t="s">
        <v>189</v>
      </c>
      <c r="BH98" s="56" t="s">
        <v>189</v>
      </c>
      <c r="BI98" s="56" t="s">
        <v>189</v>
      </c>
      <c r="BJ98" s="56">
        <v>0</v>
      </c>
      <c r="BK98" s="56" t="s">
        <v>190</v>
      </c>
      <c r="BL98" s="56"/>
      <c r="BM98" s="56" t="s">
        <v>189</v>
      </c>
      <c r="BN98" s="56" t="s">
        <v>189</v>
      </c>
      <c r="BO98" s="430"/>
      <c r="BP98" s="430"/>
      <c r="BQ98" s="430"/>
      <c r="BR98" s="430"/>
      <c r="BS98" s="430"/>
      <c r="BT98" s="430"/>
      <c r="BU98" s="430"/>
      <c r="BV98" s="430"/>
      <c r="BW98" s="433"/>
      <c r="BX98" s="436"/>
      <c r="BY98" s="439"/>
      <c r="BZ98" s="57"/>
      <c r="CA98" s="57"/>
      <c r="CB98" s="57"/>
      <c r="CC98" s="439"/>
      <c r="CD98" s="57"/>
      <c r="CE98" s="57"/>
      <c r="CF98" s="57"/>
      <c r="CG98" s="439"/>
      <c r="CH98" s="57"/>
      <c r="CI98" s="57"/>
      <c r="CJ98" s="58"/>
    </row>
    <row r="99" spans="1:88" x14ac:dyDescent="0.25">
      <c r="A99" s="462"/>
      <c r="B99" s="464"/>
      <c r="C99" s="464"/>
      <c r="D99" s="464"/>
      <c r="E99" s="451"/>
      <c r="F99" s="451"/>
      <c r="G99" s="451"/>
      <c r="H99" s="451"/>
      <c r="I99" s="445"/>
      <c r="J99" s="53"/>
      <c r="K99" s="457"/>
      <c r="L99" s="460"/>
      <c r="M99" s="451"/>
      <c r="N99" s="451"/>
      <c r="O99" s="451"/>
      <c r="P99" s="451"/>
      <c r="Q99" s="451"/>
      <c r="R99" s="451"/>
      <c r="S99" s="451"/>
      <c r="T99" s="451"/>
      <c r="U99" s="451"/>
      <c r="V99" s="451"/>
      <c r="W99" s="451"/>
      <c r="X99" s="451"/>
      <c r="Y99" s="451"/>
      <c r="Z99" s="451"/>
      <c r="AA99" s="451"/>
      <c r="AB99" s="451"/>
      <c r="AC99" s="451"/>
      <c r="AD99" s="451"/>
      <c r="AE99" s="451"/>
      <c r="AF99" s="454"/>
      <c r="AG99" s="445"/>
      <c r="AH99" s="445"/>
      <c r="AI99" s="445"/>
      <c r="AJ99" s="445"/>
      <c r="AK99" s="433"/>
      <c r="AL99" s="433"/>
      <c r="AM99" s="448"/>
      <c r="AN99" s="60"/>
      <c r="AO99" s="60"/>
      <c r="AP99" s="60"/>
      <c r="AQ99" s="60"/>
      <c r="AR99" s="60"/>
      <c r="AS99" s="60"/>
      <c r="AT99" s="60"/>
      <c r="AU99" s="53"/>
      <c r="AV99" s="54"/>
      <c r="AW99" s="54"/>
      <c r="AX99" s="54"/>
      <c r="AY99" s="54"/>
      <c r="AZ99" s="54"/>
      <c r="BA99" s="54"/>
      <c r="BB99" s="54"/>
      <c r="BC99" s="56" t="s">
        <v>189</v>
      </c>
      <c r="BD99" s="56" t="s">
        <v>189</v>
      </c>
      <c r="BE99" s="56" t="s">
        <v>189</v>
      </c>
      <c r="BF99" s="56" t="s">
        <v>189</v>
      </c>
      <c r="BG99" s="56" t="s">
        <v>189</v>
      </c>
      <c r="BH99" s="56" t="s">
        <v>189</v>
      </c>
      <c r="BI99" s="56" t="s">
        <v>189</v>
      </c>
      <c r="BJ99" s="56">
        <v>0</v>
      </c>
      <c r="BK99" s="56" t="s">
        <v>190</v>
      </c>
      <c r="BL99" s="56"/>
      <c r="BM99" s="56" t="s">
        <v>189</v>
      </c>
      <c r="BN99" s="56" t="s">
        <v>189</v>
      </c>
      <c r="BO99" s="430"/>
      <c r="BP99" s="430"/>
      <c r="BQ99" s="430"/>
      <c r="BR99" s="430"/>
      <c r="BS99" s="430"/>
      <c r="BT99" s="430"/>
      <c r="BU99" s="430"/>
      <c r="BV99" s="430"/>
      <c r="BW99" s="433"/>
      <c r="BX99" s="436"/>
      <c r="BY99" s="439"/>
      <c r="BZ99" s="57"/>
      <c r="CA99" s="57"/>
      <c r="CB99" s="57"/>
      <c r="CC99" s="439"/>
      <c r="CD99" s="57"/>
      <c r="CE99" s="57"/>
      <c r="CF99" s="57"/>
      <c r="CG99" s="439"/>
      <c r="CH99" s="57"/>
      <c r="CI99" s="57"/>
      <c r="CJ99" s="58"/>
    </row>
    <row r="100" spans="1:88" x14ac:dyDescent="0.25">
      <c r="A100" s="462"/>
      <c r="B100" s="464"/>
      <c r="C100" s="464"/>
      <c r="D100" s="464"/>
      <c r="E100" s="451"/>
      <c r="F100" s="451"/>
      <c r="G100" s="451"/>
      <c r="H100" s="451"/>
      <c r="I100" s="445"/>
      <c r="J100" s="53"/>
      <c r="K100" s="457"/>
      <c r="L100" s="460"/>
      <c r="M100" s="451"/>
      <c r="N100" s="451"/>
      <c r="O100" s="451"/>
      <c r="P100" s="451"/>
      <c r="Q100" s="451"/>
      <c r="R100" s="451"/>
      <c r="S100" s="451"/>
      <c r="T100" s="451"/>
      <c r="U100" s="451"/>
      <c r="V100" s="451"/>
      <c r="W100" s="451"/>
      <c r="X100" s="451"/>
      <c r="Y100" s="451"/>
      <c r="Z100" s="451"/>
      <c r="AA100" s="451"/>
      <c r="AB100" s="451"/>
      <c r="AC100" s="451"/>
      <c r="AD100" s="451"/>
      <c r="AE100" s="451"/>
      <c r="AF100" s="454"/>
      <c r="AG100" s="445"/>
      <c r="AH100" s="445"/>
      <c r="AI100" s="445"/>
      <c r="AJ100" s="445"/>
      <c r="AK100" s="433"/>
      <c r="AL100" s="433"/>
      <c r="AM100" s="448"/>
      <c r="AN100" s="60"/>
      <c r="AO100" s="60"/>
      <c r="AP100" s="60"/>
      <c r="AQ100" s="60"/>
      <c r="AR100" s="60"/>
      <c r="AS100" s="60"/>
      <c r="AT100" s="60"/>
      <c r="AU100" s="53"/>
      <c r="AV100" s="54"/>
      <c r="AW100" s="54"/>
      <c r="AX100" s="54"/>
      <c r="AY100" s="54"/>
      <c r="AZ100" s="54"/>
      <c r="BA100" s="54"/>
      <c r="BB100" s="54"/>
      <c r="BC100" s="56" t="s">
        <v>189</v>
      </c>
      <c r="BD100" s="56" t="s">
        <v>189</v>
      </c>
      <c r="BE100" s="56" t="s">
        <v>189</v>
      </c>
      <c r="BF100" s="56" t="s">
        <v>189</v>
      </c>
      <c r="BG100" s="56" t="s">
        <v>189</v>
      </c>
      <c r="BH100" s="56" t="s">
        <v>189</v>
      </c>
      <c r="BI100" s="56" t="s">
        <v>189</v>
      </c>
      <c r="BJ100" s="56">
        <v>0</v>
      </c>
      <c r="BK100" s="56" t="s">
        <v>190</v>
      </c>
      <c r="BL100" s="56"/>
      <c r="BM100" s="56" t="s">
        <v>189</v>
      </c>
      <c r="BN100" s="56" t="s">
        <v>189</v>
      </c>
      <c r="BO100" s="430"/>
      <c r="BP100" s="430"/>
      <c r="BQ100" s="430"/>
      <c r="BR100" s="430"/>
      <c r="BS100" s="430"/>
      <c r="BT100" s="430"/>
      <c r="BU100" s="430"/>
      <c r="BV100" s="430"/>
      <c r="BW100" s="433"/>
      <c r="BX100" s="436"/>
      <c r="BY100" s="439"/>
      <c r="BZ100" s="57"/>
      <c r="CA100" s="57"/>
      <c r="CB100" s="57"/>
      <c r="CC100" s="439"/>
      <c r="CD100" s="57"/>
      <c r="CE100" s="57"/>
      <c r="CF100" s="57"/>
      <c r="CG100" s="439"/>
      <c r="CH100" s="57"/>
      <c r="CI100" s="57"/>
      <c r="CJ100" s="58"/>
    </row>
    <row r="101" spans="1:88" x14ac:dyDescent="0.25">
      <c r="A101" s="462"/>
      <c r="B101" s="464"/>
      <c r="C101" s="464"/>
      <c r="D101" s="464"/>
      <c r="E101" s="451"/>
      <c r="F101" s="451"/>
      <c r="G101" s="451"/>
      <c r="H101" s="451"/>
      <c r="I101" s="445"/>
      <c r="J101" s="53"/>
      <c r="K101" s="457"/>
      <c r="L101" s="460"/>
      <c r="M101" s="451"/>
      <c r="N101" s="451"/>
      <c r="O101" s="451"/>
      <c r="P101" s="451"/>
      <c r="Q101" s="451"/>
      <c r="R101" s="451"/>
      <c r="S101" s="451"/>
      <c r="T101" s="451"/>
      <c r="U101" s="451"/>
      <c r="V101" s="451"/>
      <c r="W101" s="451"/>
      <c r="X101" s="451"/>
      <c r="Y101" s="451"/>
      <c r="Z101" s="451"/>
      <c r="AA101" s="451"/>
      <c r="AB101" s="451"/>
      <c r="AC101" s="451"/>
      <c r="AD101" s="451"/>
      <c r="AE101" s="451"/>
      <c r="AF101" s="454"/>
      <c r="AG101" s="445"/>
      <c r="AH101" s="445"/>
      <c r="AI101" s="445"/>
      <c r="AJ101" s="445"/>
      <c r="AK101" s="433"/>
      <c r="AL101" s="433"/>
      <c r="AM101" s="448"/>
      <c r="AN101" s="60"/>
      <c r="AO101" s="60"/>
      <c r="AP101" s="60"/>
      <c r="AQ101" s="60"/>
      <c r="AR101" s="60"/>
      <c r="AS101" s="60"/>
      <c r="AT101" s="60"/>
      <c r="AU101" s="53"/>
      <c r="AV101" s="54"/>
      <c r="AW101" s="54"/>
      <c r="AX101" s="54"/>
      <c r="AY101" s="54"/>
      <c r="AZ101" s="54"/>
      <c r="BA101" s="54"/>
      <c r="BB101" s="54"/>
      <c r="BC101" s="56" t="s">
        <v>189</v>
      </c>
      <c r="BD101" s="56" t="s">
        <v>189</v>
      </c>
      <c r="BE101" s="56" t="s">
        <v>189</v>
      </c>
      <c r="BF101" s="56" t="s">
        <v>189</v>
      </c>
      <c r="BG101" s="56" t="s">
        <v>189</v>
      </c>
      <c r="BH101" s="56" t="s">
        <v>189</v>
      </c>
      <c r="BI101" s="56" t="s">
        <v>189</v>
      </c>
      <c r="BJ101" s="56">
        <v>0</v>
      </c>
      <c r="BK101" s="56" t="s">
        <v>190</v>
      </c>
      <c r="BL101" s="56"/>
      <c r="BM101" s="56" t="s">
        <v>189</v>
      </c>
      <c r="BN101" s="56" t="s">
        <v>189</v>
      </c>
      <c r="BO101" s="430"/>
      <c r="BP101" s="430"/>
      <c r="BQ101" s="430"/>
      <c r="BR101" s="430"/>
      <c r="BS101" s="430"/>
      <c r="BT101" s="430"/>
      <c r="BU101" s="430"/>
      <c r="BV101" s="430"/>
      <c r="BW101" s="433"/>
      <c r="BX101" s="436"/>
      <c r="BY101" s="439"/>
      <c r="BZ101" s="57"/>
      <c r="CA101" s="57"/>
      <c r="CB101" s="57"/>
      <c r="CC101" s="439"/>
      <c r="CD101" s="57"/>
      <c r="CE101" s="57"/>
      <c r="CF101" s="57"/>
      <c r="CG101" s="439"/>
      <c r="CH101" s="57"/>
      <c r="CI101" s="57"/>
      <c r="CJ101" s="58"/>
    </row>
    <row r="102" spans="1:88" x14ac:dyDescent="0.25">
      <c r="A102" s="462"/>
      <c r="B102" s="464"/>
      <c r="C102" s="464"/>
      <c r="D102" s="464"/>
      <c r="E102" s="451"/>
      <c r="F102" s="451"/>
      <c r="G102" s="451"/>
      <c r="H102" s="451"/>
      <c r="I102" s="445"/>
      <c r="J102" s="53"/>
      <c r="K102" s="457"/>
      <c r="L102" s="460"/>
      <c r="M102" s="451"/>
      <c r="N102" s="451"/>
      <c r="O102" s="451"/>
      <c r="P102" s="451"/>
      <c r="Q102" s="451"/>
      <c r="R102" s="451"/>
      <c r="S102" s="451"/>
      <c r="T102" s="451"/>
      <c r="U102" s="451"/>
      <c r="V102" s="451"/>
      <c r="W102" s="451"/>
      <c r="X102" s="451"/>
      <c r="Y102" s="451"/>
      <c r="Z102" s="451"/>
      <c r="AA102" s="451"/>
      <c r="AB102" s="451"/>
      <c r="AC102" s="451"/>
      <c r="AD102" s="451"/>
      <c r="AE102" s="451"/>
      <c r="AF102" s="454"/>
      <c r="AG102" s="445"/>
      <c r="AH102" s="445"/>
      <c r="AI102" s="445"/>
      <c r="AJ102" s="445"/>
      <c r="AK102" s="433"/>
      <c r="AL102" s="433"/>
      <c r="AM102" s="448"/>
      <c r="AN102" s="60"/>
      <c r="AO102" s="60"/>
      <c r="AP102" s="60"/>
      <c r="AQ102" s="60"/>
      <c r="AR102" s="60"/>
      <c r="AS102" s="60"/>
      <c r="AT102" s="60"/>
      <c r="AU102" s="53"/>
      <c r="AV102" s="54"/>
      <c r="AW102" s="54"/>
      <c r="AX102" s="54"/>
      <c r="AY102" s="54"/>
      <c r="AZ102" s="54"/>
      <c r="BA102" s="54"/>
      <c r="BB102" s="54"/>
      <c r="BC102" s="56" t="s">
        <v>189</v>
      </c>
      <c r="BD102" s="56" t="s">
        <v>189</v>
      </c>
      <c r="BE102" s="56" t="s">
        <v>189</v>
      </c>
      <c r="BF102" s="56" t="s">
        <v>189</v>
      </c>
      <c r="BG102" s="56" t="s">
        <v>189</v>
      </c>
      <c r="BH102" s="56" t="s">
        <v>189</v>
      </c>
      <c r="BI102" s="56" t="s">
        <v>189</v>
      </c>
      <c r="BJ102" s="56">
        <v>0</v>
      </c>
      <c r="BK102" s="56" t="s">
        <v>190</v>
      </c>
      <c r="BL102" s="56"/>
      <c r="BM102" s="56" t="s">
        <v>189</v>
      </c>
      <c r="BN102" s="56" t="s">
        <v>189</v>
      </c>
      <c r="BO102" s="430"/>
      <c r="BP102" s="430"/>
      <c r="BQ102" s="430"/>
      <c r="BR102" s="430"/>
      <c r="BS102" s="430"/>
      <c r="BT102" s="430"/>
      <c r="BU102" s="430"/>
      <c r="BV102" s="430"/>
      <c r="BW102" s="433"/>
      <c r="BX102" s="436"/>
      <c r="BY102" s="439"/>
      <c r="BZ102" s="57"/>
      <c r="CA102" s="57"/>
      <c r="CB102" s="57"/>
      <c r="CC102" s="439"/>
      <c r="CD102" s="57"/>
      <c r="CE102" s="57"/>
      <c r="CF102" s="57"/>
      <c r="CG102" s="439"/>
      <c r="CH102" s="57"/>
      <c r="CI102" s="57"/>
      <c r="CJ102" s="58"/>
    </row>
    <row r="103" spans="1:88" x14ac:dyDescent="0.25">
      <c r="A103" s="462"/>
      <c r="B103" s="464"/>
      <c r="C103" s="464"/>
      <c r="D103" s="464"/>
      <c r="E103" s="451"/>
      <c r="F103" s="451"/>
      <c r="G103" s="451"/>
      <c r="H103" s="451"/>
      <c r="I103" s="445"/>
      <c r="J103" s="53"/>
      <c r="K103" s="457"/>
      <c r="L103" s="460"/>
      <c r="M103" s="451"/>
      <c r="N103" s="451"/>
      <c r="O103" s="451"/>
      <c r="P103" s="451"/>
      <c r="Q103" s="451"/>
      <c r="R103" s="451"/>
      <c r="S103" s="451"/>
      <c r="T103" s="451"/>
      <c r="U103" s="451"/>
      <c r="V103" s="451"/>
      <c r="W103" s="451"/>
      <c r="X103" s="451"/>
      <c r="Y103" s="451"/>
      <c r="Z103" s="451"/>
      <c r="AA103" s="451"/>
      <c r="AB103" s="451"/>
      <c r="AC103" s="451"/>
      <c r="AD103" s="451"/>
      <c r="AE103" s="451"/>
      <c r="AF103" s="454"/>
      <c r="AG103" s="445"/>
      <c r="AH103" s="445"/>
      <c r="AI103" s="445"/>
      <c r="AJ103" s="445"/>
      <c r="AK103" s="433"/>
      <c r="AL103" s="433"/>
      <c r="AM103" s="448"/>
      <c r="AN103" s="60"/>
      <c r="AO103" s="60"/>
      <c r="AP103" s="60"/>
      <c r="AQ103" s="60"/>
      <c r="AR103" s="60"/>
      <c r="AS103" s="60"/>
      <c r="AT103" s="60"/>
      <c r="AU103" s="53"/>
      <c r="AV103" s="54"/>
      <c r="AW103" s="54"/>
      <c r="AX103" s="54"/>
      <c r="AY103" s="54"/>
      <c r="AZ103" s="54"/>
      <c r="BA103" s="54"/>
      <c r="BB103" s="54"/>
      <c r="BC103" s="56" t="s">
        <v>189</v>
      </c>
      <c r="BD103" s="56" t="s">
        <v>189</v>
      </c>
      <c r="BE103" s="56" t="s">
        <v>189</v>
      </c>
      <c r="BF103" s="56" t="s">
        <v>189</v>
      </c>
      <c r="BG103" s="56" t="s">
        <v>189</v>
      </c>
      <c r="BH103" s="56" t="s">
        <v>189</v>
      </c>
      <c r="BI103" s="56" t="s">
        <v>189</v>
      </c>
      <c r="BJ103" s="56">
        <v>0</v>
      </c>
      <c r="BK103" s="56" t="s">
        <v>190</v>
      </c>
      <c r="BL103" s="56"/>
      <c r="BM103" s="56" t="s">
        <v>189</v>
      </c>
      <c r="BN103" s="56" t="s">
        <v>189</v>
      </c>
      <c r="BO103" s="430"/>
      <c r="BP103" s="430"/>
      <c r="BQ103" s="430"/>
      <c r="BR103" s="430"/>
      <c r="BS103" s="430"/>
      <c r="BT103" s="430"/>
      <c r="BU103" s="430"/>
      <c r="BV103" s="430"/>
      <c r="BW103" s="433"/>
      <c r="BX103" s="436"/>
      <c r="BY103" s="439"/>
      <c r="BZ103" s="57"/>
      <c r="CA103" s="57"/>
      <c r="CB103" s="57"/>
      <c r="CC103" s="439"/>
      <c r="CD103" s="57"/>
      <c r="CE103" s="57"/>
      <c r="CF103" s="57"/>
      <c r="CG103" s="439"/>
      <c r="CH103" s="57"/>
      <c r="CI103" s="57"/>
      <c r="CJ103" s="58"/>
    </row>
    <row r="104" spans="1:88" ht="15.75" thickBot="1" x14ac:dyDescent="0.3">
      <c r="A104" s="462"/>
      <c r="B104" s="465"/>
      <c r="C104" s="465"/>
      <c r="D104" s="465"/>
      <c r="E104" s="452"/>
      <c r="F104" s="452"/>
      <c r="G104" s="452"/>
      <c r="H104" s="452"/>
      <c r="I104" s="446"/>
      <c r="J104" s="62"/>
      <c r="K104" s="458"/>
      <c r="L104" s="461"/>
      <c r="M104" s="452"/>
      <c r="N104" s="452"/>
      <c r="O104" s="452"/>
      <c r="P104" s="452"/>
      <c r="Q104" s="452"/>
      <c r="R104" s="452"/>
      <c r="S104" s="452"/>
      <c r="T104" s="452"/>
      <c r="U104" s="452"/>
      <c r="V104" s="452"/>
      <c r="W104" s="452"/>
      <c r="X104" s="452"/>
      <c r="Y104" s="452"/>
      <c r="Z104" s="452"/>
      <c r="AA104" s="452"/>
      <c r="AB104" s="452"/>
      <c r="AC104" s="452"/>
      <c r="AD104" s="452"/>
      <c r="AE104" s="452"/>
      <c r="AF104" s="455"/>
      <c r="AG104" s="446"/>
      <c r="AH104" s="446"/>
      <c r="AI104" s="446"/>
      <c r="AJ104" s="446"/>
      <c r="AK104" s="434"/>
      <c r="AL104" s="434"/>
      <c r="AM104" s="449"/>
      <c r="AN104" s="64"/>
      <c r="AO104" s="64"/>
      <c r="AP104" s="64"/>
      <c r="AQ104" s="64"/>
      <c r="AR104" s="64"/>
      <c r="AS104" s="64"/>
      <c r="AT104" s="64"/>
      <c r="AU104" s="62"/>
      <c r="AV104" s="65"/>
      <c r="AW104" s="65"/>
      <c r="AX104" s="65"/>
      <c r="AY104" s="65"/>
      <c r="AZ104" s="65"/>
      <c r="BA104" s="65"/>
      <c r="BB104" s="65"/>
      <c r="BC104" s="67" t="s">
        <v>189</v>
      </c>
      <c r="BD104" s="67" t="s">
        <v>189</v>
      </c>
      <c r="BE104" s="67" t="s">
        <v>189</v>
      </c>
      <c r="BF104" s="67" t="s">
        <v>189</v>
      </c>
      <c r="BG104" s="67" t="s">
        <v>189</v>
      </c>
      <c r="BH104" s="67" t="s">
        <v>189</v>
      </c>
      <c r="BI104" s="67" t="s">
        <v>189</v>
      </c>
      <c r="BJ104" s="67">
        <v>0</v>
      </c>
      <c r="BK104" s="67" t="s">
        <v>190</v>
      </c>
      <c r="BL104" s="67"/>
      <c r="BM104" s="67" t="s">
        <v>189</v>
      </c>
      <c r="BN104" s="67" t="s">
        <v>189</v>
      </c>
      <c r="BO104" s="431"/>
      <c r="BP104" s="431"/>
      <c r="BQ104" s="431"/>
      <c r="BR104" s="431"/>
      <c r="BS104" s="431"/>
      <c r="BT104" s="431"/>
      <c r="BU104" s="431"/>
      <c r="BV104" s="431"/>
      <c r="BW104" s="434"/>
      <c r="BX104" s="437"/>
      <c r="BY104" s="440"/>
      <c r="BZ104" s="68"/>
      <c r="CA104" s="68"/>
      <c r="CB104" s="68"/>
      <c r="CC104" s="440"/>
      <c r="CD104" s="68"/>
      <c r="CE104" s="68"/>
      <c r="CF104" s="68"/>
      <c r="CG104" s="440"/>
      <c r="CH104" s="68"/>
      <c r="CI104" s="68"/>
      <c r="CJ104" s="69"/>
    </row>
    <row r="105" spans="1:88" ht="15.75" thickBot="1" x14ac:dyDescent="0.3">
      <c r="A105" s="70"/>
      <c r="B105" s="71"/>
      <c r="C105" s="71"/>
      <c r="D105" s="71"/>
      <c r="E105" s="71"/>
      <c r="F105" s="71"/>
      <c r="G105" s="71"/>
      <c r="H105" s="71"/>
      <c r="I105" s="71"/>
      <c r="J105" s="71"/>
      <c r="K105" s="71"/>
      <c r="L105" s="71"/>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76"/>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c r="BL105" s="71"/>
      <c r="BM105" s="71"/>
      <c r="BN105" s="71"/>
      <c r="BO105" s="71"/>
      <c r="BP105" s="71"/>
      <c r="BQ105" s="71"/>
      <c r="BR105" s="71"/>
      <c r="BS105" s="71"/>
      <c r="BT105" s="71"/>
      <c r="BU105" s="71"/>
      <c r="BV105" s="71"/>
      <c r="BW105" s="71"/>
      <c r="BX105" s="71"/>
      <c r="BY105" s="71"/>
      <c r="BZ105" s="71"/>
      <c r="CA105" s="71"/>
      <c r="CB105" s="71"/>
      <c r="CC105" s="71"/>
      <c r="CD105" s="71"/>
      <c r="CE105" s="71"/>
      <c r="CF105" s="71"/>
      <c r="CG105" s="71"/>
      <c r="CH105" s="71"/>
      <c r="CI105" s="71"/>
      <c r="CJ105" s="71"/>
    </row>
    <row r="106" spans="1:88" x14ac:dyDescent="0.25">
      <c r="A106" s="462"/>
      <c r="B106" s="463"/>
      <c r="C106" s="463"/>
      <c r="D106" s="463"/>
      <c r="E106" s="450"/>
      <c r="F106" s="450"/>
      <c r="G106" s="450"/>
      <c r="H106" s="450"/>
      <c r="I106" s="444" t="s">
        <v>210</v>
      </c>
      <c r="J106" s="44"/>
      <c r="K106" s="456"/>
      <c r="L106" s="459"/>
      <c r="M106" s="450"/>
      <c r="N106" s="450"/>
      <c r="O106" s="450"/>
      <c r="P106" s="450"/>
      <c r="Q106" s="450"/>
      <c r="R106" s="450"/>
      <c r="S106" s="450"/>
      <c r="T106" s="450"/>
      <c r="U106" s="450"/>
      <c r="V106" s="450"/>
      <c r="W106" s="450"/>
      <c r="X106" s="450"/>
      <c r="Y106" s="450"/>
      <c r="Z106" s="450"/>
      <c r="AA106" s="450"/>
      <c r="AB106" s="450"/>
      <c r="AC106" s="450"/>
      <c r="AD106" s="450"/>
      <c r="AE106" s="450"/>
      <c r="AF106" s="453">
        <v>0</v>
      </c>
      <c r="AG106" s="444"/>
      <c r="AH106" s="444" t="s">
        <v>189</v>
      </c>
      <c r="AI106" s="444" t="s">
        <v>189</v>
      </c>
      <c r="AJ106" s="444" t="s">
        <v>189</v>
      </c>
      <c r="AK106" s="432" t="s">
        <v>189</v>
      </c>
      <c r="AL106" s="432" t="s">
        <v>189</v>
      </c>
      <c r="AM106" s="447"/>
      <c r="AN106" s="77"/>
      <c r="AO106" s="77"/>
      <c r="AP106" s="77"/>
      <c r="AQ106" s="77"/>
      <c r="AR106" s="77"/>
      <c r="AS106" s="77"/>
      <c r="AT106" s="77"/>
      <c r="AU106" s="44"/>
      <c r="AV106" s="48"/>
      <c r="AW106" s="48"/>
      <c r="AX106" s="48"/>
      <c r="AY106" s="48"/>
      <c r="AZ106" s="48"/>
      <c r="BA106" s="48"/>
      <c r="BB106" s="48"/>
      <c r="BC106" s="50" t="s">
        <v>189</v>
      </c>
      <c r="BD106" s="50" t="s">
        <v>189</v>
      </c>
      <c r="BE106" s="50" t="s">
        <v>189</v>
      </c>
      <c r="BF106" s="50" t="s">
        <v>189</v>
      </c>
      <c r="BG106" s="50" t="s">
        <v>189</v>
      </c>
      <c r="BH106" s="50" t="s">
        <v>189</v>
      </c>
      <c r="BI106" s="50" t="s">
        <v>189</v>
      </c>
      <c r="BJ106" s="50">
        <v>0</v>
      </c>
      <c r="BK106" s="50" t="s">
        <v>190</v>
      </c>
      <c r="BL106" s="50"/>
      <c r="BM106" s="50" t="s">
        <v>189</v>
      </c>
      <c r="BN106" s="50" t="s">
        <v>189</v>
      </c>
      <c r="BO106" s="429" t="s">
        <v>189</v>
      </c>
      <c r="BP106" s="429" t="s">
        <v>189</v>
      </c>
      <c r="BQ106" s="429" t="s">
        <v>189</v>
      </c>
      <c r="BR106" s="429" t="s">
        <v>189</v>
      </c>
      <c r="BS106" s="429" t="s">
        <v>189</v>
      </c>
      <c r="BT106" s="429" t="s">
        <v>189</v>
      </c>
      <c r="BU106" s="429" t="s">
        <v>189</v>
      </c>
      <c r="BV106" s="429" t="s">
        <v>189</v>
      </c>
      <c r="BW106" s="432" t="s">
        <v>189</v>
      </c>
      <c r="BX106" s="435" t="s">
        <v>189</v>
      </c>
      <c r="BY106" s="438"/>
      <c r="BZ106" s="78"/>
      <c r="CA106" s="78"/>
      <c r="CB106" s="78"/>
      <c r="CC106" s="438"/>
      <c r="CD106" s="78"/>
      <c r="CE106" s="78"/>
      <c r="CF106" s="78"/>
      <c r="CG106" s="438"/>
      <c r="CH106" s="78"/>
      <c r="CI106" s="78"/>
      <c r="CJ106" s="79"/>
    </row>
    <row r="107" spans="1:88" x14ac:dyDescent="0.25">
      <c r="A107" s="462"/>
      <c r="B107" s="464"/>
      <c r="C107" s="464"/>
      <c r="D107" s="464"/>
      <c r="E107" s="451"/>
      <c r="F107" s="451"/>
      <c r="G107" s="451"/>
      <c r="H107" s="451"/>
      <c r="I107" s="445"/>
      <c r="J107" s="53"/>
      <c r="K107" s="457"/>
      <c r="L107" s="460"/>
      <c r="M107" s="451"/>
      <c r="N107" s="451"/>
      <c r="O107" s="451"/>
      <c r="P107" s="451"/>
      <c r="Q107" s="451"/>
      <c r="R107" s="451"/>
      <c r="S107" s="451"/>
      <c r="T107" s="451"/>
      <c r="U107" s="451"/>
      <c r="V107" s="451"/>
      <c r="W107" s="451"/>
      <c r="X107" s="451"/>
      <c r="Y107" s="451"/>
      <c r="Z107" s="451"/>
      <c r="AA107" s="451"/>
      <c r="AB107" s="451"/>
      <c r="AC107" s="451"/>
      <c r="AD107" s="451"/>
      <c r="AE107" s="451"/>
      <c r="AF107" s="454"/>
      <c r="AG107" s="445"/>
      <c r="AH107" s="445"/>
      <c r="AI107" s="445"/>
      <c r="AJ107" s="445"/>
      <c r="AK107" s="433"/>
      <c r="AL107" s="433"/>
      <c r="AM107" s="448"/>
      <c r="AN107" s="60"/>
      <c r="AO107" s="60"/>
      <c r="AP107" s="60"/>
      <c r="AQ107" s="60"/>
      <c r="AR107" s="60"/>
      <c r="AS107" s="60"/>
      <c r="AT107" s="60"/>
      <c r="AU107" s="53"/>
      <c r="AV107" s="54"/>
      <c r="AW107" s="54"/>
      <c r="AX107" s="54"/>
      <c r="AY107" s="54"/>
      <c r="AZ107" s="54"/>
      <c r="BA107" s="54"/>
      <c r="BB107" s="54"/>
      <c r="BC107" s="56" t="s">
        <v>189</v>
      </c>
      <c r="BD107" s="56" t="s">
        <v>189</v>
      </c>
      <c r="BE107" s="56" t="s">
        <v>189</v>
      </c>
      <c r="BF107" s="56" t="s">
        <v>189</v>
      </c>
      <c r="BG107" s="56" t="s">
        <v>189</v>
      </c>
      <c r="BH107" s="56" t="s">
        <v>189</v>
      </c>
      <c r="BI107" s="56" t="s">
        <v>189</v>
      </c>
      <c r="BJ107" s="56">
        <v>0</v>
      </c>
      <c r="BK107" s="56" t="s">
        <v>190</v>
      </c>
      <c r="BL107" s="56"/>
      <c r="BM107" s="56" t="s">
        <v>189</v>
      </c>
      <c r="BN107" s="56" t="s">
        <v>189</v>
      </c>
      <c r="BO107" s="430"/>
      <c r="BP107" s="430"/>
      <c r="BQ107" s="430"/>
      <c r="BR107" s="430"/>
      <c r="BS107" s="430"/>
      <c r="BT107" s="430"/>
      <c r="BU107" s="430"/>
      <c r="BV107" s="430"/>
      <c r="BW107" s="433"/>
      <c r="BX107" s="436"/>
      <c r="BY107" s="439"/>
      <c r="BZ107" s="57"/>
      <c r="CA107" s="57"/>
      <c r="CB107" s="57"/>
      <c r="CC107" s="439"/>
      <c r="CD107" s="57"/>
      <c r="CE107" s="57"/>
      <c r="CF107" s="57"/>
      <c r="CG107" s="439"/>
      <c r="CH107" s="57"/>
      <c r="CI107" s="57"/>
      <c r="CJ107" s="58"/>
    </row>
    <row r="108" spans="1:88" x14ac:dyDescent="0.25">
      <c r="A108" s="462"/>
      <c r="B108" s="464"/>
      <c r="C108" s="464"/>
      <c r="D108" s="464"/>
      <c r="E108" s="451"/>
      <c r="F108" s="451"/>
      <c r="G108" s="451"/>
      <c r="H108" s="451"/>
      <c r="I108" s="445"/>
      <c r="J108" s="53"/>
      <c r="K108" s="457"/>
      <c r="L108" s="460"/>
      <c r="M108" s="451"/>
      <c r="N108" s="451"/>
      <c r="O108" s="451"/>
      <c r="P108" s="451"/>
      <c r="Q108" s="451"/>
      <c r="R108" s="451"/>
      <c r="S108" s="451"/>
      <c r="T108" s="451"/>
      <c r="U108" s="451"/>
      <c r="V108" s="451"/>
      <c r="W108" s="451"/>
      <c r="X108" s="451"/>
      <c r="Y108" s="451"/>
      <c r="Z108" s="451"/>
      <c r="AA108" s="451"/>
      <c r="AB108" s="451"/>
      <c r="AC108" s="451"/>
      <c r="AD108" s="451"/>
      <c r="AE108" s="451"/>
      <c r="AF108" s="454"/>
      <c r="AG108" s="445"/>
      <c r="AH108" s="445"/>
      <c r="AI108" s="445"/>
      <c r="AJ108" s="445"/>
      <c r="AK108" s="433"/>
      <c r="AL108" s="433"/>
      <c r="AM108" s="448"/>
      <c r="AN108" s="60"/>
      <c r="AO108" s="60"/>
      <c r="AP108" s="60"/>
      <c r="AQ108" s="60"/>
      <c r="AR108" s="60"/>
      <c r="AS108" s="60"/>
      <c r="AT108" s="60"/>
      <c r="AU108" s="53"/>
      <c r="AV108" s="54"/>
      <c r="AW108" s="54"/>
      <c r="AX108" s="54"/>
      <c r="AY108" s="54"/>
      <c r="AZ108" s="54"/>
      <c r="BA108" s="54"/>
      <c r="BB108" s="54"/>
      <c r="BC108" s="56" t="s">
        <v>189</v>
      </c>
      <c r="BD108" s="56" t="s">
        <v>189</v>
      </c>
      <c r="BE108" s="56" t="s">
        <v>189</v>
      </c>
      <c r="BF108" s="56" t="s">
        <v>189</v>
      </c>
      <c r="BG108" s="56" t="s">
        <v>189</v>
      </c>
      <c r="BH108" s="56" t="s">
        <v>189</v>
      </c>
      <c r="BI108" s="56" t="s">
        <v>189</v>
      </c>
      <c r="BJ108" s="56">
        <v>0</v>
      </c>
      <c r="BK108" s="56" t="s">
        <v>190</v>
      </c>
      <c r="BL108" s="56"/>
      <c r="BM108" s="56" t="s">
        <v>189</v>
      </c>
      <c r="BN108" s="56" t="s">
        <v>189</v>
      </c>
      <c r="BO108" s="430"/>
      <c r="BP108" s="430"/>
      <c r="BQ108" s="430"/>
      <c r="BR108" s="430"/>
      <c r="BS108" s="430"/>
      <c r="BT108" s="430"/>
      <c r="BU108" s="430"/>
      <c r="BV108" s="430"/>
      <c r="BW108" s="433"/>
      <c r="BX108" s="436"/>
      <c r="BY108" s="439"/>
      <c r="BZ108" s="57"/>
      <c r="CA108" s="57"/>
      <c r="CB108" s="57"/>
      <c r="CC108" s="439"/>
      <c r="CD108" s="57"/>
      <c r="CE108" s="57"/>
      <c r="CF108" s="57"/>
      <c r="CG108" s="439"/>
      <c r="CH108" s="57"/>
      <c r="CI108" s="57"/>
      <c r="CJ108" s="58"/>
    </row>
    <row r="109" spans="1:88" x14ac:dyDescent="0.25">
      <c r="A109" s="462"/>
      <c r="B109" s="464"/>
      <c r="C109" s="464"/>
      <c r="D109" s="464"/>
      <c r="E109" s="451"/>
      <c r="F109" s="451"/>
      <c r="G109" s="451"/>
      <c r="H109" s="451"/>
      <c r="I109" s="445"/>
      <c r="J109" s="53"/>
      <c r="K109" s="457"/>
      <c r="L109" s="460"/>
      <c r="M109" s="451"/>
      <c r="N109" s="451"/>
      <c r="O109" s="451"/>
      <c r="P109" s="451"/>
      <c r="Q109" s="451"/>
      <c r="R109" s="451"/>
      <c r="S109" s="451"/>
      <c r="T109" s="451"/>
      <c r="U109" s="451"/>
      <c r="V109" s="451"/>
      <c r="W109" s="451"/>
      <c r="X109" s="451"/>
      <c r="Y109" s="451"/>
      <c r="Z109" s="451"/>
      <c r="AA109" s="451"/>
      <c r="AB109" s="451"/>
      <c r="AC109" s="451"/>
      <c r="AD109" s="451"/>
      <c r="AE109" s="451"/>
      <c r="AF109" s="454"/>
      <c r="AG109" s="445"/>
      <c r="AH109" s="445"/>
      <c r="AI109" s="445"/>
      <c r="AJ109" s="445"/>
      <c r="AK109" s="433"/>
      <c r="AL109" s="433"/>
      <c r="AM109" s="448"/>
      <c r="AN109" s="60"/>
      <c r="AO109" s="60"/>
      <c r="AP109" s="60"/>
      <c r="AQ109" s="60"/>
      <c r="AR109" s="60"/>
      <c r="AS109" s="60"/>
      <c r="AT109" s="60"/>
      <c r="AU109" s="53"/>
      <c r="AV109" s="54"/>
      <c r="AW109" s="54"/>
      <c r="AX109" s="54"/>
      <c r="AY109" s="54"/>
      <c r="AZ109" s="54"/>
      <c r="BA109" s="54"/>
      <c r="BB109" s="54"/>
      <c r="BC109" s="56" t="s">
        <v>189</v>
      </c>
      <c r="BD109" s="56" t="s">
        <v>189</v>
      </c>
      <c r="BE109" s="56" t="s">
        <v>189</v>
      </c>
      <c r="BF109" s="56" t="s">
        <v>189</v>
      </c>
      <c r="BG109" s="56" t="s">
        <v>189</v>
      </c>
      <c r="BH109" s="56" t="s">
        <v>189</v>
      </c>
      <c r="BI109" s="56" t="s">
        <v>189</v>
      </c>
      <c r="BJ109" s="56">
        <v>0</v>
      </c>
      <c r="BK109" s="56" t="s">
        <v>190</v>
      </c>
      <c r="BL109" s="56"/>
      <c r="BM109" s="56" t="s">
        <v>189</v>
      </c>
      <c r="BN109" s="56" t="s">
        <v>189</v>
      </c>
      <c r="BO109" s="430"/>
      <c r="BP109" s="430"/>
      <c r="BQ109" s="430"/>
      <c r="BR109" s="430"/>
      <c r="BS109" s="430"/>
      <c r="BT109" s="430"/>
      <c r="BU109" s="430"/>
      <c r="BV109" s="430"/>
      <c r="BW109" s="433"/>
      <c r="BX109" s="436"/>
      <c r="BY109" s="439"/>
      <c r="BZ109" s="57"/>
      <c r="CA109" s="57"/>
      <c r="CB109" s="57"/>
      <c r="CC109" s="439"/>
      <c r="CD109" s="57"/>
      <c r="CE109" s="57"/>
      <c r="CF109" s="57"/>
      <c r="CG109" s="439"/>
      <c r="CH109" s="57"/>
      <c r="CI109" s="57"/>
      <c r="CJ109" s="58"/>
    </row>
    <row r="110" spans="1:88" x14ac:dyDescent="0.25">
      <c r="A110" s="462"/>
      <c r="B110" s="464"/>
      <c r="C110" s="464"/>
      <c r="D110" s="464"/>
      <c r="E110" s="451"/>
      <c r="F110" s="451"/>
      <c r="G110" s="451"/>
      <c r="H110" s="451"/>
      <c r="I110" s="445"/>
      <c r="J110" s="53"/>
      <c r="K110" s="457"/>
      <c r="L110" s="460"/>
      <c r="M110" s="451"/>
      <c r="N110" s="451"/>
      <c r="O110" s="451"/>
      <c r="P110" s="451"/>
      <c r="Q110" s="451"/>
      <c r="R110" s="451"/>
      <c r="S110" s="451"/>
      <c r="T110" s="451"/>
      <c r="U110" s="451"/>
      <c r="V110" s="451"/>
      <c r="W110" s="451"/>
      <c r="X110" s="451"/>
      <c r="Y110" s="451"/>
      <c r="Z110" s="451"/>
      <c r="AA110" s="451"/>
      <c r="AB110" s="451"/>
      <c r="AC110" s="451"/>
      <c r="AD110" s="451"/>
      <c r="AE110" s="451"/>
      <c r="AF110" s="454"/>
      <c r="AG110" s="445"/>
      <c r="AH110" s="445"/>
      <c r="AI110" s="445"/>
      <c r="AJ110" s="445"/>
      <c r="AK110" s="433"/>
      <c r="AL110" s="433"/>
      <c r="AM110" s="448"/>
      <c r="AN110" s="60"/>
      <c r="AO110" s="60"/>
      <c r="AP110" s="60"/>
      <c r="AQ110" s="60"/>
      <c r="AR110" s="60"/>
      <c r="AS110" s="60"/>
      <c r="AT110" s="60"/>
      <c r="AU110" s="53"/>
      <c r="AV110" s="54"/>
      <c r="AW110" s="54"/>
      <c r="AX110" s="54"/>
      <c r="AY110" s="54"/>
      <c r="AZ110" s="54"/>
      <c r="BA110" s="54"/>
      <c r="BB110" s="54"/>
      <c r="BC110" s="56" t="s">
        <v>189</v>
      </c>
      <c r="BD110" s="56" t="s">
        <v>189</v>
      </c>
      <c r="BE110" s="56" t="s">
        <v>189</v>
      </c>
      <c r="BF110" s="56" t="s">
        <v>189</v>
      </c>
      <c r="BG110" s="56" t="s">
        <v>189</v>
      </c>
      <c r="BH110" s="56" t="s">
        <v>189</v>
      </c>
      <c r="BI110" s="56" t="s">
        <v>189</v>
      </c>
      <c r="BJ110" s="56">
        <v>0</v>
      </c>
      <c r="BK110" s="56" t="s">
        <v>190</v>
      </c>
      <c r="BL110" s="56"/>
      <c r="BM110" s="56" t="s">
        <v>189</v>
      </c>
      <c r="BN110" s="56" t="s">
        <v>189</v>
      </c>
      <c r="BO110" s="430"/>
      <c r="BP110" s="430"/>
      <c r="BQ110" s="430"/>
      <c r="BR110" s="430"/>
      <c r="BS110" s="430"/>
      <c r="BT110" s="430"/>
      <c r="BU110" s="430"/>
      <c r="BV110" s="430"/>
      <c r="BW110" s="433"/>
      <c r="BX110" s="436"/>
      <c r="BY110" s="439"/>
      <c r="BZ110" s="57"/>
      <c r="CA110" s="57"/>
      <c r="CB110" s="57"/>
      <c r="CC110" s="439"/>
      <c r="CD110" s="57"/>
      <c r="CE110" s="57"/>
      <c r="CF110" s="57"/>
      <c r="CG110" s="439"/>
      <c r="CH110" s="57"/>
      <c r="CI110" s="57"/>
      <c r="CJ110" s="58"/>
    </row>
    <row r="111" spans="1:88" x14ac:dyDescent="0.25">
      <c r="A111" s="462"/>
      <c r="B111" s="464"/>
      <c r="C111" s="464"/>
      <c r="D111" s="464"/>
      <c r="E111" s="451"/>
      <c r="F111" s="451"/>
      <c r="G111" s="451"/>
      <c r="H111" s="451"/>
      <c r="I111" s="445"/>
      <c r="J111" s="53"/>
      <c r="K111" s="457"/>
      <c r="L111" s="460"/>
      <c r="M111" s="451"/>
      <c r="N111" s="451"/>
      <c r="O111" s="451"/>
      <c r="P111" s="451"/>
      <c r="Q111" s="451"/>
      <c r="R111" s="451"/>
      <c r="S111" s="451"/>
      <c r="T111" s="451"/>
      <c r="U111" s="451"/>
      <c r="V111" s="451"/>
      <c r="W111" s="451"/>
      <c r="X111" s="451"/>
      <c r="Y111" s="451"/>
      <c r="Z111" s="451"/>
      <c r="AA111" s="451"/>
      <c r="AB111" s="451"/>
      <c r="AC111" s="451"/>
      <c r="AD111" s="451"/>
      <c r="AE111" s="451"/>
      <c r="AF111" s="454"/>
      <c r="AG111" s="445"/>
      <c r="AH111" s="445"/>
      <c r="AI111" s="445"/>
      <c r="AJ111" s="445"/>
      <c r="AK111" s="433"/>
      <c r="AL111" s="433"/>
      <c r="AM111" s="448"/>
      <c r="AN111" s="60"/>
      <c r="AO111" s="60"/>
      <c r="AP111" s="60"/>
      <c r="AQ111" s="60"/>
      <c r="AR111" s="60"/>
      <c r="AS111" s="60"/>
      <c r="AT111" s="60"/>
      <c r="AU111" s="53"/>
      <c r="AV111" s="54"/>
      <c r="AW111" s="54"/>
      <c r="AX111" s="54"/>
      <c r="AY111" s="54"/>
      <c r="AZ111" s="54"/>
      <c r="BA111" s="54"/>
      <c r="BB111" s="54"/>
      <c r="BC111" s="56" t="s">
        <v>189</v>
      </c>
      <c r="BD111" s="56" t="s">
        <v>189</v>
      </c>
      <c r="BE111" s="56" t="s">
        <v>189</v>
      </c>
      <c r="BF111" s="56" t="s">
        <v>189</v>
      </c>
      <c r="BG111" s="56" t="s">
        <v>189</v>
      </c>
      <c r="BH111" s="56" t="s">
        <v>189</v>
      </c>
      <c r="BI111" s="56" t="s">
        <v>189</v>
      </c>
      <c r="BJ111" s="56">
        <v>0</v>
      </c>
      <c r="BK111" s="56" t="s">
        <v>190</v>
      </c>
      <c r="BL111" s="56"/>
      <c r="BM111" s="56" t="s">
        <v>189</v>
      </c>
      <c r="BN111" s="56" t="s">
        <v>189</v>
      </c>
      <c r="BO111" s="430"/>
      <c r="BP111" s="430"/>
      <c r="BQ111" s="430"/>
      <c r="BR111" s="430"/>
      <c r="BS111" s="430"/>
      <c r="BT111" s="430"/>
      <c r="BU111" s="430"/>
      <c r="BV111" s="430"/>
      <c r="BW111" s="433"/>
      <c r="BX111" s="436"/>
      <c r="BY111" s="439"/>
      <c r="BZ111" s="57"/>
      <c r="CA111" s="57"/>
      <c r="CB111" s="57"/>
      <c r="CC111" s="439"/>
      <c r="CD111" s="57"/>
      <c r="CE111" s="57"/>
      <c r="CF111" s="57"/>
      <c r="CG111" s="439"/>
      <c r="CH111" s="57"/>
      <c r="CI111" s="57"/>
      <c r="CJ111" s="58"/>
    </row>
    <row r="112" spans="1:88" x14ac:dyDescent="0.25">
      <c r="A112" s="462"/>
      <c r="B112" s="464"/>
      <c r="C112" s="464"/>
      <c r="D112" s="464"/>
      <c r="E112" s="451"/>
      <c r="F112" s="451"/>
      <c r="G112" s="451"/>
      <c r="H112" s="451"/>
      <c r="I112" s="445"/>
      <c r="J112" s="53"/>
      <c r="K112" s="457"/>
      <c r="L112" s="460"/>
      <c r="M112" s="451"/>
      <c r="N112" s="451"/>
      <c r="O112" s="451"/>
      <c r="P112" s="451"/>
      <c r="Q112" s="451"/>
      <c r="R112" s="451"/>
      <c r="S112" s="451"/>
      <c r="T112" s="451"/>
      <c r="U112" s="451"/>
      <c r="V112" s="451"/>
      <c r="W112" s="451"/>
      <c r="X112" s="451"/>
      <c r="Y112" s="451"/>
      <c r="Z112" s="451"/>
      <c r="AA112" s="451"/>
      <c r="AB112" s="451"/>
      <c r="AC112" s="451"/>
      <c r="AD112" s="451"/>
      <c r="AE112" s="451"/>
      <c r="AF112" s="454"/>
      <c r="AG112" s="445"/>
      <c r="AH112" s="445"/>
      <c r="AI112" s="445"/>
      <c r="AJ112" s="445"/>
      <c r="AK112" s="433"/>
      <c r="AL112" s="433"/>
      <c r="AM112" s="448"/>
      <c r="AN112" s="60"/>
      <c r="AO112" s="60"/>
      <c r="AP112" s="60"/>
      <c r="AQ112" s="60"/>
      <c r="AR112" s="60"/>
      <c r="AS112" s="60"/>
      <c r="AT112" s="60"/>
      <c r="AU112" s="53"/>
      <c r="AV112" s="54"/>
      <c r="AW112" s="54"/>
      <c r="AX112" s="54"/>
      <c r="AY112" s="54"/>
      <c r="AZ112" s="54"/>
      <c r="BA112" s="54"/>
      <c r="BB112" s="54"/>
      <c r="BC112" s="56" t="s">
        <v>189</v>
      </c>
      <c r="BD112" s="56" t="s">
        <v>189</v>
      </c>
      <c r="BE112" s="56" t="s">
        <v>189</v>
      </c>
      <c r="BF112" s="56" t="s">
        <v>189</v>
      </c>
      <c r="BG112" s="56" t="s">
        <v>189</v>
      </c>
      <c r="BH112" s="56" t="s">
        <v>189</v>
      </c>
      <c r="BI112" s="56" t="s">
        <v>189</v>
      </c>
      <c r="BJ112" s="56">
        <v>0</v>
      </c>
      <c r="BK112" s="56" t="s">
        <v>190</v>
      </c>
      <c r="BL112" s="56"/>
      <c r="BM112" s="56" t="s">
        <v>189</v>
      </c>
      <c r="BN112" s="56" t="s">
        <v>189</v>
      </c>
      <c r="BO112" s="430"/>
      <c r="BP112" s="430"/>
      <c r="BQ112" s="430"/>
      <c r="BR112" s="430"/>
      <c r="BS112" s="430"/>
      <c r="BT112" s="430"/>
      <c r="BU112" s="430"/>
      <c r="BV112" s="430"/>
      <c r="BW112" s="433"/>
      <c r="BX112" s="436"/>
      <c r="BY112" s="439"/>
      <c r="BZ112" s="57"/>
      <c r="CA112" s="57"/>
      <c r="CB112" s="57"/>
      <c r="CC112" s="439"/>
      <c r="CD112" s="57"/>
      <c r="CE112" s="57"/>
      <c r="CF112" s="57"/>
      <c r="CG112" s="439"/>
      <c r="CH112" s="57"/>
      <c r="CI112" s="57"/>
      <c r="CJ112" s="58"/>
    </row>
    <row r="113" spans="1:88" x14ac:dyDescent="0.25">
      <c r="A113" s="462"/>
      <c r="B113" s="464"/>
      <c r="C113" s="464"/>
      <c r="D113" s="464"/>
      <c r="E113" s="451"/>
      <c r="F113" s="451"/>
      <c r="G113" s="451"/>
      <c r="H113" s="451"/>
      <c r="I113" s="445"/>
      <c r="J113" s="53"/>
      <c r="K113" s="457"/>
      <c r="L113" s="460"/>
      <c r="M113" s="451"/>
      <c r="N113" s="451"/>
      <c r="O113" s="451"/>
      <c r="P113" s="451"/>
      <c r="Q113" s="451"/>
      <c r="R113" s="451"/>
      <c r="S113" s="451"/>
      <c r="T113" s="451"/>
      <c r="U113" s="451"/>
      <c r="V113" s="451"/>
      <c r="W113" s="451"/>
      <c r="X113" s="451"/>
      <c r="Y113" s="451"/>
      <c r="Z113" s="451"/>
      <c r="AA113" s="451"/>
      <c r="AB113" s="451"/>
      <c r="AC113" s="451"/>
      <c r="AD113" s="451"/>
      <c r="AE113" s="451"/>
      <c r="AF113" s="454"/>
      <c r="AG113" s="445"/>
      <c r="AH113" s="445"/>
      <c r="AI113" s="445"/>
      <c r="AJ113" s="445"/>
      <c r="AK113" s="433"/>
      <c r="AL113" s="433"/>
      <c r="AM113" s="448"/>
      <c r="AN113" s="60"/>
      <c r="AO113" s="60"/>
      <c r="AP113" s="60"/>
      <c r="AQ113" s="60"/>
      <c r="AR113" s="60"/>
      <c r="AS113" s="60"/>
      <c r="AT113" s="60"/>
      <c r="AU113" s="53"/>
      <c r="AV113" s="54"/>
      <c r="AW113" s="54"/>
      <c r="AX113" s="54"/>
      <c r="AY113" s="54"/>
      <c r="AZ113" s="54"/>
      <c r="BA113" s="54"/>
      <c r="BB113" s="54"/>
      <c r="BC113" s="56" t="s">
        <v>189</v>
      </c>
      <c r="BD113" s="56" t="s">
        <v>189</v>
      </c>
      <c r="BE113" s="56" t="s">
        <v>189</v>
      </c>
      <c r="BF113" s="56" t="s">
        <v>189</v>
      </c>
      <c r="BG113" s="56" t="s">
        <v>189</v>
      </c>
      <c r="BH113" s="56" t="s">
        <v>189</v>
      </c>
      <c r="BI113" s="56" t="s">
        <v>189</v>
      </c>
      <c r="BJ113" s="56">
        <v>0</v>
      </c>
      <c r="BK113" s="56" t="s">
        <v>190</v>
      </c>
      <c r="BL113" s="56"/>
      <c r="BM113" s="56" t="s">
        <v>189</v>
      </c>
      <c r="BN113" s="56" t="s">
        <v>189</v>
      </c>
      <c r="BO113" s="430"/>
      <c r="BP113" s="430"/>
      <c r="BQ113" s="430"/>
      <c r="BR113" s="430"/>
      <c r="BS113" s="430"/>
      <c r="BT113" s="430"/>
      <c r="BU113" s="430"/>
      <c r="BV113" s="430"/>
      <c r="BW113" s="433"/>
      <c r="BX113" s="436"/>
      <c r="BY113" s="439"/>
      <c r="BZ113" s="57"/>
      <c r="CA113" s="57"/>
      <c r="CB113" s="57"/>
      <c r="CC113" s="439"/>
      <c r="CD113" s="57"/>
      <c r="CE113" s="57"/>
      <c r="CF113" s="57"/>
      <c r="CG113" s="439"/>
      <c r="CH113" s="57"/>
      <c r="CI113" s="57"/>
      <c r="CJ113" s="58"/>
    </row>
    <row r="114" spans="1:88" x14ac:dyDescent="0.25">
      <c r="A114" s="462"/>
      <c r="B114" s="464"/>
      <c r="C114" s="464"/>
      <c r="D114" s="464"/>
      <c r="E114" s="451"/>
      <c r="F114" s="451"/>
      <c r="G114" s="451"/>
      <c r="H114" s="451"/>
      <c r="I114" s="445"/>
      <c r="J114" s="53"/>
      <c r="K114" s="457"/>
      <c r="L114" s="460"/>
      <c r="M114" s="451"/>
      <c r="N114" s="451"/>
      <c r="O114" s="451"/>
      <c r="P114" s="451"/>
      <c r="Q114" s="451"/>
      <c r="R114" s="451"/>
      <c r="S114" s="451"/>
      <c r="T114" s="451"/>
      <c r="U114" s="451"/>
      <c r="V114" s="451"/>
      <c r="W114" s="451"/>
      <c r="X114" s="451"/>
      <c r="Y114" s="451"/>
      <c r="Z114" s="451"/>
      <c r="AA114" s="451"/>
      <c r="AB114" s="451"/>
      <c r="AC114" s="451"/>
      <c r="AD114" s="451"/>
      <c r="AE114" s="451"/>
      <c r="AF114" s="454"/>
      <c r="AG114" s="445"/>
      <c r="AH114" s="445"/>
      <c r="AI114" s="445"/>
      <c r="AJ114" s="445"/>
      <c r="AK114" s="433"/>
      <c r="AL114" s="433"/>
      <c r="AM114" s="448"/>
      <c r="AN114" s="60"/>
      <c r="AO114" s="60"/>
      <c r="AP114" s="60"/>
      <c r="AQ114" s="60"/>
      <c r="AR114" s="60"/>
      <c r="AS114" s="60"/>
      <c r="AT114" s="60"/>
      <c r="AU114" s="53"/>
      <c r="AV114" s="54"/>
      <c r="AW114" s="54"/>
      <c r="AX114" s="54"/>
      <c r="AY114" s="54"/>
      <c r="AZ114" s="54"/>
      <c r="BA114" s="54"/>
      <c r="BB114" s="54"/>
      <c r="BC114" s="56" t="s">
        <v>189</v>
      </c>
      <c r="BD114" s="56" t="s">
        <v>189</v>
      </c>
      <c r="BE114" s="56" t="s">
        <v>189</v>
      </c>
      <c r="BF114" s="56" t="s">
        <v>189</v>
      </c>
      <c r="BG114" s="56" t="s">
        <v>189</v>
      </c>
      <c r="BH114" s="56" t="s">
        <v>189</v>
      </c>
      <c r="BI114" s="56" t="s">
        <v>189</v>
      </c>
      <c r="BJ114" s="56">
        <v>0</v>
      </c>
      <c r="BK114" s="56" t="s">
        <v>190</v>
      </c>
      <c r="BL114" s="56"/>
      <c r="BM114" s="56" t="s">
        <v>189</v>
      </c>
      <c r="BN114" s="56" t="s">
        <v>189</v>
      </c>
      <c r="BO114" s="430"/>
      <c r="BP114" s="430"/>
      <c r="BQ114" s="430"/>
      <c r="BR114" s="430"/>
      <c r="BS114" s="430"/>
      <c r="BT114" s="430"/>
      <c r="BU114" s="430"/>
      <c r="BV114" s="430"/>
      <c r="BW114" s="433"/>
      <c r="BX114" s="436"/>
      <c r="BY114" s="439"/>
      <c r="BZ114" s="57"/>
      <c r="CA114" s="57"/>
      <c r="CB114" s="57"/>
      <c r="CC114" s="439"/>
      <c r="CD114" s="57"/>
      <c r="CE114" s="57"/>
      <c r="CF114" s="57"/>
      <c r="CG114" s="439"/>
      <c r="CH114" s="57"/>
      <c r="CI114" s="57"/>
      <c r="CJ114" s="58"/>
    </row>
    <row r="115" spans="1:88" ht="15.75" thickBot="1" x14ac:dyDescent="0.3">
      <c r="A115" s="462"/>
      <c r="B115" s="465"/>
      <c r="C115" s="465"/>
      <c r="D115" s="465"/>
      <c r="E115" s="452"/>
      <c r="F115" s="452"/>
      <c r="G115" s="452"/>
      <c r="H115" s="452"/>
      <c r="I115" s="446"/>
      <c r="J115" s="62"/>
      <c r="K115" s="458"/>
      <c r="L115" s="461"/>
      <c r="M115" s="452"/>
      <c r="N115" s="452"/>
      <c r="O115" s="452"/>
      <c r="P115" s="452"/>
      <c r="Q115" s="452"/>
      <c r="R115" s="452"/>
      <c r="S115" s="452"/>
      <c r="T115" s="452"/>
      <c r="U115" s="452"/>
      <c r="V115" s="452"/>
      <c r="W115" s="452"/>
      <c r="X115" s="452"/>
      <c r="Y115" s="452"/>
      <c r="Z115" s="452"/>
      <c r="AA115" s="452"/>
      <c r="AB115" s="452"/>
      <c r="AC115" s="452"/>
      <c r="AD115" s="452"/>
      <c r="AE115" s="452"/>
      <c r="AF115" s="455"/>
      <c r="AG115" s="446"/>
      <c r="AH115" s="446"/>
      <c r="AI115" s="446"/>
      <c r="AJ115" s="446"/>
      <c r="AK115" s="434"/>
      <c r="AL115" s="434"/>
      <c r="AM115" s="449"/>
      <c r="AN115" s="64"/>
      <c r="AO115" s="64"/>
      <c r="AP115" s="64"/>
      <c r="AQ115" s="64"/>
      <c r="AR115" s="64"/>
      <c r="AS115" s="64"/>
      <c r="AT115" s="64"/>
      <c r="AU115" s="62"/>
      <c r="AV115" s="65"/>
      <c r="AW115" s="65"/>
      <c r="AX115" s="65"/>
      <c r="AY115" s="65"/>
      <c r="AZ115" s="65"/>
      <c r="BA115" s="65"/>
      <c r="BB115" s="65"/>
      <c r="BC115" s="67" t="s">
        <v>189</v>
      </c>
      <c r="BD115" s="67" t="s">
        <v>189</v>
      </c>
      <c r="BE115" s="67" t="s">
        <v>189</v>
      </c>
      <c r="BF115" s="67" t="s">
        <v>189</v>
      </c>
      <c r="BG115" s="67" t="s">
        <v>189</v>
      </c>
      <c r="BH115" s="67" t="s">
        <v>189</v>
      </c>
      <c r="BI115" s="67" t="s">
        <v>189</v>
      </c>
      <c r="BJ115" s="67">
        <v>0</v>
      </c>
      <c r="BK115" s="67" t="s">
        <v>190</v>
      </c>
      <c r="BL115" s="67"/>
      <c r="BM115" s="67" t="s">
        <v>189</v>
      </c>
      <c r="BN115" s="67" t="s">
        <v>189</v>
      </c>
      <c r="BO115" s="431"/>
      <c r="BP115" s="431"/>
      <c r="BQ115" s="431"/>
      <c r="BR115" s="431"/>
      <c r="BS115" s="431"/>
      <c r="BT115" s="431"/>
      <c r="BU115" s="431"/>
      <c r="BV115" s="431"/>
      <c r="BW115" s="434"/>
      <c r="BX115" s="437"/>
      <c r="BY115" s="440"/>
      <c r="BZ115" s="68"/>
      <c r="CA115" s="68"/>
      <c r="CB115" s="68"/>
      <c r="CC115" s="440"/>
      <c r="CD115" s="68"/>
      <c r="CE115" s="68"/>
      <c r="CF115" s="68"/>
      <c r="CG115" s="440"/>
      <c r="CH115" s="68"/>
      <c r="CI115" s="68"/>
      <c r="CJ115" s="69"/>
    </row>
    <row r="116" spans="1:88" ht="15.75" thickBot="1" x14ac:dyDescent="0.3">
      <c r="A116" s="70"/>
      <c r="B116" s="81"/>
      <c r="C116" s="81"/>
      <c r="D116" s="81"/>
      <c r="E116" s="81"/>
      <c r="F116" s="81"/>
      <c r="G116" s="81"/>
      <c r="H116" s="81"/>
      <c r="I116" s="81"/>
      <c r="J116" s="81"/>
      <c r="K116" s="81"/>
      <c r="L116" s="81"/>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3"/>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c r="BL116" s="81"/>
      <c r="BM116" s="81"/>
      <c r="BN116" s="81"/>
      <c r="BO116" s="81"/>
      <c r="BP116" s="81"/>
      <c r="BQ116" s="81"/>
      <c r="BR116" s="81"/>
      <c r="BS116" s="81"/>
      <c r="BT116" s="81"/>
      <c r="BU116" s="81"/>
      <c r="BV116" s="81"/>
      <c r="BW116" s="81"/>
      <c r="BX116" s="81"/>
      <c r="BY116" s="81"/>
      <c r="BZ116" s="81"/>
      <c r="CA116" s="81"/>
      <c r="CB116" s="81"/>
      <c r="CC116" s="81"/>
      <c r="CD116" s="81"/>
      <c r="CE116" s="81"/>
      <c r="CF116" s="81"/>
      <c r="CG116" s="81"/>
      <c r="CH116" s="81"/>
      <c r="CI116" s="81"/>
      <c r="CJ116" s="81"/>
    </row>
    <row r="117" spans="1:88" x14ac:dyDescent="0.25">
      <c r="A117" s="462"/>
      <c r="B117" s="463"/>
      <c r="C117" s="463"/>
      <c r="D117" s="463"/>
      <c r="E117" s="450"/>
      <c r="F117" s="450"/>
      <c r="G117" s="450"/>
      <c r="H117" s="450"/>
      <c r="I117" s="444" t="s">
        <v>210</v>
      </c>
      <c r="J117" s="44"/>
      <c r="K117" s="456"/>
      <c r="L117" s="459"/>
      <c r="M117" s="450"/>
      <c r="N117" s="450"/>
      <c r="O117" s="450"/>
      <c r="P117" s="450"/>
      <c r="Q117" s="450"/>
      <c r="R117" s="450"/>
      <c r="S117" s="450"/>
      <c r="T117" s="450"/>
      <c r="U117" s="450"/>
      <c r="V117" s="450"/>
      <c r="W117" s="450"/>
      <c r="X117" s="450"/>
      <c r="Y117" s="450"/>
      <c r="Z117" s="450"/>
      <c r="AA117" s="450"/>
      <c r="AB117" s="450"/>
      <c r="AC117" s="450"/>
      <c r="AD117" s="450"/>
      <c r="AE117" s="450"/>
      <c r="AF117" s="453">
        <v>0</v>
      </c>
      <c r="AG117" s="444"/>
      <c r="AH117" s="444" t="s">
        <v>189</v>
      </c>
      <c r="AI117" s="444" t="s">
        <v>189</v>
      </c>
      <c r="AJ117" s="444" t="s">
        <v>189</v>
      </c>
      <c r="AK117" s="432" t="s">
        <v>189</v>
      </c>
      <c r="AL117" s="432" t="s">
        <v>189</v>
      </c>
      <c r="AM117" s="447"/>
      <c r="AN117" s="77"/>
      <c r="AO117" s="77"/>
      <c r="AP117" s="77"/>
      <c r="AQ117" s="77"/>
      <c r="AR117" s="77"/>
      <c r="AS117" s="77"/>
      <c r="AT117" s="77"/>
      <c r="AU117" s="44"/>
      <c r="AV117" s="48"/>
      <c r="AW117" s="48"/>
      <c r="AX117" s="48"/>
      <c r="AY117" s="48"/>
      <c r="AZ117" s="48"/>
      <c r="BA117" s="48"/>
      <c r="BB117" s="48"/>
      <c r="BC117" s="50" t="s">
        <v>189</v>
      </c>
      <c r="BD117" s="50" t="s">
        <v>189</v>
      </c>
      <c r="BE117" s="50" t="s">
        <v>189</v>
      </c>
      <c r="BF117" s="50" t="s">
        <v>189</v>
      </c>
      <c r="BG117" s="50" t="s">
        <v>189</v>
      </c>
      <c r="BH117" s="50" t="s">
        <v>189</v>
      </c>
      <c r="BI117" s="50" t="s">
        <v>189</v>
      </c>
      <c r="BJ117" s="50">
        <v>0</v>
      </c>
      <c r="BK117" s="50" t="s">
        <v>190</v>
      </c>
      <c r="BL117" s="50"/>
      <c r="BM117" s="50" t="s">
        <v>189</v>
      </c>
      <c r="BN117" s="50" t="s">
        <v>189</v>
      </c>
      <c r="BO117" s="429" t="s">
        <v>189</v>
      </c>
      <c r="BP117" s="429" t="s">
        <v>189</v>
      </c>
      <c r="BQ117" s="429" t="s">
        <v>189</v>
      </c>
      <c r="BR117" s="429" t="s">
        <v>189</v>
      </c>
      <c r="BS117" s="429" t="s">
        <v>189</v>
      </c>
      <c r="BT117" s="429" t="s">
        <v>189</v>
      </c>
      <c r="BU117" s="429" t="s">
        <v>189</v>
      </c>
      <c r="BV117" s="429" t="s">
        <v>189</v>
      </c>
      <c r="BW117" s="432" t="s">
        <v>189</v>
      </c>
      <c r="BX117" s="435" t="s">
        <v>189</v>
      </c>
      <c r="BY117" s="438"/>
      <c r="BZ117" s="78"/>
      <c r="CA117" s="78"/>
      <c r="CB117" s="78"/>
      <c r="CC117" s="438"/>
      <c r="CD117" s="78"/>
      <c r="CE117" s="78"/>
      <c r="CF117" s="78"/>
      <c r="CG117" s="438"/>
      <c r="CH117" s="78"/>
      <c r="CI117" s="78"/>
      <c r="CJ117" s="79"/>
    </row>
    <row r="118" spans="1:88" x14ac:dyDescent="0.25">
      <c r="A118" s="462"/>
      <c r="B118" s="464"/>
      <c r="C118" s="464"/>
      <c r="D118" s="464"/>
      <c r="E118" s="451"/>
      <c r="F118" s="451"/>
      <c r="G118" s="451"/>
      <c r="H118" s="451"/>
      <c r="I118" s="445"/>
      <c r="J118" s="53"/>
      <c r="K118" s="457"/>
      <c r="L118" s="460"/>
      <c r="M118" s="451"/>
      <c r="N118" s="451"/>
      <c r="O118" s="451"/>
      <c r="P118" s="451"/>
      <c r="Q118" s="451"/>
      <c r="R118" s="451"/>
      <c r="S118" s="451"/>
      <c r="T118" s="451"/>
      <c r="U118" s="451"/>
      <c r="V118" s="451"/>
      <c r="W118" s="451"/>
      <c r="X118" s="451"/>
      <c r="Y118" s="451"/>
      <c r="Z118" s="451"/>
      <c r="AA118" s="451"/>
      <c r="AB118" s="451"/>
      <c r="AC118" s="451"/>
      <c r="AD118" s="451"/>
      <c r="AE118" s="451"/>
      <c r="AF118" s="454"/>
      <c r="AG118" s="445"/>
      <c r="AH118" s="445"/>
      <c r="AI118" s="445"/>
      <c r="AJ118" s="445"/>
      <c r="AK118" s="433"/>
      <c r="AL118" s="433"/>
      <c r="AM118" s="448"/>
      <c r="AN118" s="60"/>
      <c r="AO118" s="60"/>
      <c r="AP118" s="60"/>
      <c r="AQ118" s="60"/>
      <c r="AR118" s="60"/>
      <c r="AS118" s="60"/>
      <c r="AT118" s="60"/>
      <c r="AU118" s="53"/>
      <c r="AV118" s="54"/>
      <c r="AW118" s="54"/>
      <c r="AX118" s="54"/>
      <c r="AY118" s="54"/>
      <c r="AZ118" s="54"/>
      <c r="BA118" s="54"/>
      <c r="BB118" s="54"/>
      <c r="BC118" s="56" t="s">
        <v>189</v>
      </c>
      <c r="BD118" s="56" t="s">
        <v>189</v>
      </c>
      <c r="BE118" s="56" t="s">
        <v>189</v>
      </c>
      <c r="BF118" s="56" t="s">
        <v>189</v>
      </c>
      <c r="BG118" s="56" t="s">
        <v>189</v>
      </c>
      <c r="BH118" s="56" t="s">
        <v>189</v>
      </c>
      <c r="BI118" s="56" t="s">
        <v>189</v>
      </c>
      <c r="BJ118" s="56">
        <v>0</v>
      </c>
      <c r="BK118" s="56" t="s">
        <v>190</v>
      </c>
      <c r="BL118" s="56"/>
      <c r="BM118" s="56" t="s">
        <v>189</v>
      </c>
      <c r="BN118" s="56" t="s">
        <v>189</v>
      </c>
      <c r="BO118" s="430"/>
      <c r="BP118" s="430"/>
      <c r="BQ118" s="430"/>
      <c r="BR118" s="430"/>
      <c r="BS118" s="430"/>
      <c r="BT118" s="430"/>
      <c r="BU118" s="430"/>
      <c r="BV118" s="430"/>
      <c r="BW118" s="433"/>
      <c r="BX118" s="436"/>
      <c r="BY118" s="439"/>
      <c r="BZ118" s="57"/>
      <c r="CA118" s="57"/>
      <c r="CB118" s="57"/>
      <c r="CC118" s="439"/>
      <c r="CD118" s="57"/>
      <c r="CE118" s="57"/>
      <c r="CF118" s="57"/>
      <c r="CG118" s="439"/>
      <c r="CH118" s="57"/>
      <c r="CI118" s="57"/>
      <c r="CJ118" s="58"/>
    </row>
    <row r="119" spans="1:88" x14ac:dyDescent="0.25">
      <c r="A119" s="462"/>
      <c r="B119" s="464"/>
      <c r="C119" s="464"/>
      <c r="D119" s="464"/>
      <c r="E119" s="451"/>
      <c r="F119" s="451"/>
      <c r="G119" s="451"/>
      <c r="H119" s="451"/>
      <c r="I119" s="445"/>
      <c r="J119" s="53"/>
      <c r="K119" s="457"/>
      <c r="L119" s="460"/>
      <c r="M119" s="451"/>
      <c r="N119" s="451"/>
      <c r="O119" s="451"/>
      <c r="P119" s="451"/>
      <c r="Q119" s="451"/>
      <c r="R119" s="451"/>
      <c r="S119" s="451"/>
      <c r="T119" s="451"/>
      <c r="U119" s="451"/>
      <c r="V119" s="451"/>
      <c r="W119" s="451"/>
      <c r="X119" s="451"/>
      <c r="Y119" s="451"/>
      <c r="Z119" s="451"/>
      <c r="AA119" s="451"/>
      <c r="AB119" s="451"/>
      <c r="AC119" s="451"/>
      <c r="AD119" s="451"/>
      <c r="AE119" s="451"/>
      <c r="AF119" s="454"/>
      <c r="AG119" s="445"/>
      <c r="AH119" s="445"/>
      <c r="AI119" s="445"/>
      <c r="AJ119" s="445"/>
      <c r="AK119" s="433"/>
      <c r="AL119" s="433"/>
      <c r="AM119" s="448"/>
      <c r="AN119" s="60"/>
      <c r="AO119" s="60"/>
      <c r="AP119" s="60"/>
      <c r="AQ119" s="60"/>
      <c r="AR119" s="60"/>
      <c r="AS119" s="60"/>
      <c r="AT119" s="60"/>
      <c r="AU119" s="53"/>
      <c r="AV119" s="54"/>
      <c r="AW119" s="54"/>
      <c r="AX119" s="54"/>
      <c r="AY119" s="54"/>
      <c r="AZ119" s="54"/>
      <c r="BA119" s="54"/>
      <c r="BB119" s="54"/>
      <c r="BC119" s="56" t="s">
        <v>189</v>
      </c>
      <c r="BD119" s="56" t="s">
        <v>189</v>
      </c>
      <c r="BE119" s="56" t="s">
        <v>189</v>
      </c>
      <c r="BF119" s="56" t="s">
        <v>189</v>
      </c>
      <c r="BG119" s="56" t="s">
        <v>189</v>
      </c>
      <c r="BH119" s="56" t="s">
        <v>189</v>
      </c>
      <c r="BI119" s="56" t="s">
        <v>189</v>
      </c>
      <c r="BJ119" s="56">
        <v>0</v>
      </c>
      <c r="BK119" s="56" t="s">
        <v>190</v>
      </c>
      <c r="BL119" s="56"/>
      <c r="BM119" s="56" t="s">
        <v>189</v>
      </c>
      <c r="BN119" s="56" t="s">
        <v>189</v>
      </c>
      <c r="BO119" s="430"/>
      <c r="BP119" s="430"/>
      <c r="BQ119" s="430"/>
      <c r="BR119" s="430"/>
      <c r="BS119" s="430"/>
      <c r="BT119" s="430"/>
      <c r="BU119" s="430"/>
      <c r="BV119" s="430"/>
      <c r="BW119" s="433"/>
      <c r="BX119" s="436"/>
      <c r="BY119" s="439"/>
      <c r="BZ119" s="57"/>
      <c r="CA119" s="57"/>
      <c r="CB119" s="57"/>
      <c r="CC119" s="439"/>
      <c r="CD119" s="57"/>
      <c r="CE119" s="57"/>
      <c r="CF119" s="57"/>
      <c r="CG119" s="439"/>
      <c r="CH119" s="57"/>
      <c r="CI119" s="57"/>
      <c r="CJ119" s="58"/>
    </row>
    <row r="120" spans="1:88" x14ac:dyDescent="0.25">
      <c r="A120" s="462"/>
      <c r="B120" s="464"/>
      <c r="C120" s="464"/>
      <c r="D120" s="464"/>
      <c r="E120" s="451"/>
      <c r="F120" s="451"/>
      <c r="G120" s="451"/>
      <c r="H120" s="451"/>
      <c r="I120" s="445"/>
      <c r="J120" s="53"/>
      <c r="K120" s="457"/>
      <c r="L120" s="460"/>
      <c r="M120" s="451"/>
      <c r="N120" s="451"/>
      <c r="O120" s="451"/>
      <c r="P120" s="451"/>
      <c r="Q120" s="451"/>
      <c r="R120" s="451"/>
      <c r="S120" s="451"/>
      <c r="T120" s="451"/>
      <c r="U120" s="451"/>
      <c r="V120" s="451"/>
      <c r="W120" s="451"/>
      <c r="X120" s="451"/>
      <c r="Y120" s="451"/>
      <c r="Z120" s="451"/>
      <c r="AA120" s="451"/>
      <c r="AB120" s="451"/>
      <c r="AC120" s="451"/>
      <c r="AD120" s="451"/>
      <c r="AE120" s="451"/>
      <c r="AF120" s="454"/>
      <c r="AG120" s="445"/>
      <c r="AH120" s="445"/>
      <c r="AI120" s="445"/>
      <c r="AJ120" s="445"/>
      <c r="AK120" s="433"/>
      <c r="AL120" s="433"/>
      <c r="AM120" s="448"/>
      <c r="AN120" s="60"/>
      <c r="AO120" s="60"/>
      <c r="AP120" s="60"/>
      <c r="AQ120" s="60"/>
      <c r="AR120" s="60"/>
      <c r="AS120" s="60"/>
      <c r="AT120" s="60"/>
      <c r="AU120" s="53"/>
      <c r="AV120" s="54"/>
      <c r="AW120" s="54"/>
      <c r="AX120" s="54"/>
      <c r="AY120" s="54"/>
      <c r="AZ120" s="54"/>
      <c r="BA120" s="54"/>
      <c r="BB120" s="54"/>
      <c r="BC120" s="56" t="s">
        <v>189</v>
      </c>
      <c r="BD120" s="56" t="s">
        <v>189</v>
      </c>
      <c r="BE120" s="56" t="s">
        <v>189</v>
      </c>
      <c r="BF120" s="56" t="s">
        <v>189</v>
      </c>
      <c r="BG120" s="56" t="s">
        <v>189</v>
      </c>
      <c r="BH120" s="56" t="s">
        <v>189</v>
      </c>
      <c r="BI120" s="56" t="s">
        <v>189</v>
      </c>
      <c r="BJ120" s="56">
        <v>0</v>
      </c>
      <c r="BK120" s="56" t="s">
        <v>190</v>
      </c>
      <c r="BL120" s="56"/>
      <c r="BM120" s="56" t="s">
        <v>189</v>
      </c>
      <c r="BN120" s="56" t="s">
        <v>189</v>
      </c>
      <c r="BO120" s="430"/>
      <c r="BP120" s="430"/>
      <c r="BQ120" s="430"/>
      <c r="BR120" s="430"/>
      <c r="BS120" s="430"/>
      <c r="BT120" s="430"/>
      <c r="BU120" s="430"/>
      <c r="BV120" s="430"/>
      <c r="BW120" s="433"/>
      <c r="BX120" s="436"/>
      <c r="BY120" s="439"/>
      <c r="BZ120" s="57"/>
      <c r="CA120" s="57"/>
      <c r="CB120" s="57"/>
      <c r="CC120" s="439"/>
      <c r="CD120" s="57"/>
      <c r="CE120" s="57"/>
      <c r="CF120" s="57"/>
      <c r="CG120" s="439"/>
      <c r="CH120" s="57"/>
      <c r="CI120" s="57"/>
      <c r="CJ120" s="58"/>
    </row>
    <row r="121" spans="1:88" x14ac:dyDescent="0.25">
      <c r="A121" s="462"/>
      <c r="B121" s="464"/>
      <c r="C121" s="464"/>
      <c r="D121" s="464"/>
      <c r="E121" s="451"/>
      <c r="F121" s="451"/>
      <c r="G121" s="451"/>
      <c r="H121" s="451"/>
      <c r="I121" s="445"/>
      <c r="J121" s="53"/>
      <c r="K121" s="457"/>
      <c r="L121" s="460"/>
      <c r="M121" s="451"/>
      <c r="N121" s="451"/>
      <c r="O121" s="451"/>
      <c r="P121" s="451"/>
      <c r="Q121" s="451"/>
      <c r="R121" s="451"/>
      <c r="S121" s="451"/>
      <c r="T121" s="451"/>
      <c r="U121" s="451"/>
      <c r="V121" s="451"/>
      <c r="W121" s="451"/>
      <c r="X121" s="451"/>
      <c r="Y121" s="451"/>
      <c r="Z121" s="451"/>
      <c r="AA121" s="451"/>
      <c r="AB121" s="451"/>
      <c r="AC121" s="451"/>
      <c r="AD121" s="451"/>
      <c r="AE121" s="451"/>
      <c r="AF121" s="454"/>
      <c r="AG121" s="445"/>
      <c r="AH121" s="445"/>
      <c r="AI121" s="445"/>
      <c r="AJ121" s="445"/>
      <c r="AK121" s="433"/>
      <c r="AL121" s="433"/>
      <c r="AM121" s="448"/>
      <c r="AN121" s="60"/>
      <c r="AO121" s="60"/>
      <c r="AP121" s="60"/>
      <c r="AQ121" s="60"/>
      <c r="AR121" s="60"/>
      <c r="AS121" s="60"/>
      <c r="AT121" s="60"/>
      <c r="AU121" s="53"/>
      <c r="AV121" s="54"/>
      <c r="AW121" s="54"/>
      <c r="AX121" s="54"/>
      <c r="AY121" s="54"/>
      <c r="AZ121" s="54"/>
      <c r="BA121" s="54"/>
      <c r="BB121" s="54"/>
      <c r="BC121" s="56" t="s">
        <v>189</v>
      </c>
      <c r="BD121" s="56" t="s">
        <v>189</v>
      </c>
      <c r="BE121" s="56" t="s">
        <v>189</v>
      </c>
      <c r="BF121" s="56" t="s">
        <v>189</v>
      </c>
      <c r="BG121" s="56" t="s">
        <v>189</v>
      </c>
      <c r="BH121" s="56" t="s">
        <v>189</v>
      </c>
      <c r="BI121" s="56" t="s">
        <v>189</v>
      </c>
      <c r="BJ121" s="56">
        <v>0</v>
      </c>
      <c r="BK121" s="56" t="s">
        <v>190</v>
      </c>
      <c r="BL121" s="56"/>
      <c r="BM121" s="56" t="s">
        <v>189</v>
      </c>
      <c r="BN121" s="56" t="s">
        <v>189</v>
      </c>
      <c r="BO121" s="430"/>
      <c r="BP121" s="430"/>
      <c r="BQ121" s="430"/>
      <c r="BR121" s="430"/>
      <c r="BS121" s="430"/>
      <c r="BT121" s="430"/>
      <c r="BU121" s="430"/>
      <c r="BV121" s="430"/>
      <c r="BW121" s="433"/>
      <c r="BX121" s="436"/>
      <c r="BY121" s="439"/>
      <c r="BZ121" s="57"/>
      <c r="CA121" s="57"/>
      <c r="CB121" s="57"/>
      <c r="CC121" s="439"/>
      <c r="CD121" s="57"/>
      <c r="CE121" s="57"/>
      <c r="CF121" s="57"/>
      <c r="CG121" s="439"/>
      <c r="CH121" s="57"/>
      <c r="CI121" s="57"/>
      <c r="CJ121" s="58"/>
    </row>
    <row r="122" spans="1:88" x14ac:dyDescent="0.25">
      <c r="A122" s="462"/>
      <c r="B122" s="464"/>
      <c r="C122" s="464"/>
      <c r="D122" s="464"/>
      <c r="E122" s="451"/>
      <c r="F122" s="451"/>
      <c r="G122" s="451"/>
      <c r="H122" s="451"/>
      <c r="I122" s="445"/>
      <c r="J122" s="53"/>
      <c r="K122" s="457"/>
      <c r="L122" s="460"/>
      <c r="M122" s="451"/>
      <c r="N122" s="451"/>
      <c r="O122" s="451"/>
      <c r="P122" s="451"/>
      <c r="Q122" s="451"/>
      <c r="R122" s="451"/>
      <c r="S122" s="451"/>
      <c r="T122" s="451"/>
      <c r="U122" s="451"/>
      <c r="V122" s="451"/>
      <c r="W122" s="451"/>
      <c r="X122" s="451"/>
      <c r="Y122" s="451"/>
      <c r="Z122" s="451"/>
      <c r="AA122" s="451"/>
      <c r="AB122" s="451"/>
      <c r="AC122" s="451"/>
      <c r="AD122" s="451"/>
      <c r="AE122" s="451"/>
      <c r="AF122" s="454"/>
      <c r="AG122" s="445"/>
      <c r="AH122" s="445"/>
      <c r="AI122" s="445"/>
      <c r="AJ122" s="445"/>
      <c r="AK122" s="433"/>
      <c r="AL122" s="433"/>
      <c r="AM122" s="448"/>
      <c r="AN122" s="60"/>
      <c r="AO122" s="60"/>
      <c r="AP122" s="60"/>
      <c r="AQ122" s="60"/>
      <c r="AR122" s="60"/>
      <c r="AS122" s="60"/>
      <c r="AT122" s="60"/>
      <c r="AU122" s="53"/>
      <c r="AV122" s="54"/>
      <c r="AW122" s="54"/>
      <c r="AX122" s="54"/>
      <c r="AY122" s="54"/>
      <c r="AZ122" s="54"/>
      <c r="BA122" s="54"/>
      <c r="BB122" s="54"/>
      <c r="BC122" s="56" t="s">
        <v>189</v>
      </c>
      <c r="BD122" s="56" t="s">
        <v>189</v>
      </c>
      <c r="BE122" s="56" t="s">
        <v>189</v>
      </c>
      <c r="BF122" s="56" t="s">
        <v>189</v>
      </c>
      <c r="BG122" s="56" t="s">
        <v>189</v>
      </c>
      <c r="BH122" s="56" t="s">
        <v>189</v>
      </c>
      <c r="BI122" s="56" t="s">
        <v>189</v>
      </c>
      <c r="BJ122" s="56">
        <v>0</v>
      </c>
      <c r="BK122" s="56" t="s">
        <v>190</v>
      </c>
      <c r="BL122" s="56"/>
      <c r="BM122" s="56" t="s">
        <v>189</v>
      </c>
      <c r="BN122" s="56" t="s">
        <v>189</v>
      </c>
      <c r="BO122" s="430"/>
      <c r="BP122" s="430"/>
      <c r="BQ122" s="430"/>
      <c r="BR122" s="430"/>
      <c r="BS122" s="430"/>
      <c r="BT122" s="430"/>
      <c r="BU122" s="430"/>
      <c r="BV122" s="430"/>
      <c r="BW122" s="433"/>
      <c r="BX122" s="436"/>
      <c r="BY122" s="439"/>
      <c r="BZ122" s="57"/>
      <c r="CA122" s="57"/>
      <c r="CB122" s="57"/>
      <c r="CC122" s="439"/>
      <c r="CD122" s="57"/>
      <c r="CE122" s="57"/>
      <c r="CF122" s="57"/>
      <c r="CG122" s="439"/>
      <c r="CH122" s="57"/>
      <c r="CI122" s="57"/>
      <c r="CJ122" s="58"/>
    </row>
    <row r="123" spans="1:88" x14ac:dyDescent="0.25">
      <c r="A123" s="462"/>
      <c r="B123" s="464"/>
      <c r="C123" s="464"/>
      <c r="D123" s="464"/>
      <c r="E123" s="451"/>
      <c r="F123" s="451"/>
      <c r="G123" s="451"/>
      <c r="H123" s="451"/>
      <c r="I123" s="445"/>
      <c r="J123" s="53"/>
      <c r="K123" s="457"/>
      <c r="L123" s="460"/>
      <c r="M123" s="451"/>
      <c r="N123" s="451"/>
      <c r="O123" s="451"/>
      <c r="P123" s="451"/>
      <c r="Q123" s="451"/>
      <c r="R123" s="451"/>
      <c r="S123" s="451"/>
      <c r="T123" s="451"/>
      <c r="U123" s="451"/>
      <c r="V123" s="451"/>
      <c r="W123" s="451"/>
      <c r="X123" s="451"/>
      <c r="Y123" s="451"/>
      <c r="Z123" s="451"/>
      <c r="AA123" s="451"/>
      <c r="AB123" s="451"/>
      <c r="AC123" s="451"/>
      <c r="AD123" s="451"/>
      <c r="AE123" s="451"/>
      <c r="AF123" s="454"/>
      <c r="AG123" s="445"/>
      <c r="AH123" s="445"/>
      <c r="AI123" s="445"/>
      <c r="AJ123" s="445"/>
      <c r="AK123" s="433"/>
      <c r="AL123" s="433"/>
      <c r="AM123" s="448"/>
      <c r="AN123" s="60"/>
      <c r="AO123" s="60"/>
      <c r="AP123" s="60"/>
      <c r="AQ123" s="60"/>
      <c r="AR123" s="60"/>
      <c r="AS123" s="60"/>
      <c r="AT123" s="60"/>
      <c r="AU123" s="53"/>
      <c r="AV123" s="54"/>
      <c r="AW123" s="54"/>
      <c r="AX123" s="54"/>
      <c r="AY123" s="54"/>
      <c r="AZ123" s="54"/>
      <c r="BA123" s="54"/>
      <c r="BB123" s="54"/>
      <c r="BC123" s="56" t="s">
        <v>189</v>
      </c>
      <c r="BD123" s="56" t="s">
        <v>189</v>
      </c>
      <c r="BE123" s="56" t="s">
        <v>189</v>
      </c>
      <c r="BF123" s="56" t="s">
        <v>189</v>
      </c>
      <c r="BG123" s="56" t="s">
        <v>189</v>
      </c>
      <c r="BH123" s="56" t="s">
        <v>189</v>
      </c>
      <c r="BI123" s="56" t="s">
        <v>189</v>
      </c>
      <c r="BJ123" s="56">
        <v>0</v>
      </c>
      <c r="BK123" s="56" t="s">
        <v>190</v>
      </c>
      <c r="BL123" s="56"/>
      <c r="BM123" s="56" t="s">
        <v>189</v>
      </c>
      <c r="BN123" s="56" t="s">
        <v>189</v>
      </c>
      <c r="BO123" s="430"/>
      <c r="BP123" s="430"/>
      <c r="BQ123" s="430"/>
      <c r="BR123" s="430"/>
      <c r="BS123" s="430"/>
      <c r="BT123" s="430"/>
      <c r="BU123" s="430"/>
      <c r="BV123" s="430"/>
      <c r="BW123" s="433"/>
      <c r="BX123" s="436"/>
      <c r="BY123" s="439"/>
      <c r="BZ123" s="57"/>
      <c r="CA123" s="57"/>
      <c r="CB123" s="57"/>
      <c r="CC123" s="439"/>
      <c r="CD123" s="57"/>
      <c r="CE123" s="57"/>
      <c r="CF123" s="57"/>
      <c r="CG123" s="439"/>
      <c r="CH123" s="57"/>
      <c r="CI123" s="57"/>
      <c r="CJ123" s="58"/>
    </row>
    <row r="124" spans="1:88" x14ac:dyDescent="0.25">
      <c r="A124" s="462"/>
      <c r="B124" s="464"/>
      <c r="C124" s="464"/>
      <c r="D124" s="464"/>
      <c r="E124" s="451"/>
      <c r="F124" s="451"/>
      <c r="G124" s="451"/>
      <c r="H124" s="451"/>
      <c r="I124" s="445"/>
      <c r="J124" s="53"/>
      <c r="K124" s="457"/>
      <c r="L124" s="460"/>
      <c r="M124" s="451"/>
      <c r="N124" s="451"/>
      <c r="O124" s="451"/>
      <c r="P124" s="451"/>
      <c r="Q124" s="451"/>
      <c r="R124" s="451"/>
      <c r="S124" s="451"/>
      <c r="T124" s="451"/>
      <c r="U124" s="451"/>
      <c r="V124" s="451"/>
      <c r="W124" s="451"/>
      <c r="X124" s="451"/>
      <c r="Y124" s="451"/>
      <c r="Z124" s="451"/>
      <c r="AA124" s="451"/>
      <c r="AB124" s="451"/>
      <c r="AC124" s="451"/>
      <c r="AD124" s="451"/>
      <c r="AE124" s="451"/>
      <c r="AF124" s="454"/>
      <c r="AG124" s="445"/>
      <c r="AH124" s="445"/>
      <c r="AI124" s="445"/>
      <c r="AJ124" s="445"/>
      <c r="AK124" s="433"/>
      <c r="AL124" s="433"/>
      <c r="AM124" s="448"/>
      <c r="AN124" s="60"/>
      <c r="AO124" s="60"/>
      <c r="AP124" s="60"/>
      <c r="AQ124" s="60"/>
      <c r="AR124" s="60"/>
      <c r="AS124" s="60"/>
      <c r="AT124" s="60"/>
      <c r="AU124" s="53"/>
      <c r="AV124" s="54"/>
      <c r="AW124" s="54"/>
      <c r="AX124" s="54"/>
      <c r="AY124" s="54"/>
      <c r="AZ124" s="54"/>
      <c r="BA124" s="54"/>
      <c r="BB124" s="54"/>
      <c r="BC124" s="56" t="s">
        <v>189</v>
      </c>
      <c r="BD124" s="56" t="s">
        <v>189</v>
      </c>
      <c r="BE124" s="56" t="s">
        <v>189</v>
      </c>
      <c r="BF124" s="56" t="s">
        <v>189</v>
      </c>
      <c r="BG124" s="56" t="s">
        <v>189</v>
      </c>
      <c r="BH124" s="56" t="s">
        <v>189</v>
      </c>
      <c r="BI124" s="56" t="s">
        <v>189</v>
      </c>
      <c r="BJ124" s="56">
        <v>0</v>
      </c>
      <c r="BK124" s="56" t="s">
        <v>190</v>
      </c>
      <c r="BL124" s="56"/>
      <c r="BM124" s="56" t="s">
        <v>189</v>
      </c>
      <c r="BN124" s="56" t="s">
        <v>189</v>
      </c>
      <c r="BO124" s="430"/>
      <c r="BP124" s="430"/>
      <c r="BQ124" s="430"/>
      <c r="BR124" s="430"/>
      <c r="BS124" s="430"/>
      <c r="BT124" s="430"/>
      <c r="BU124" s="430"/>
      <c r="BV124" s="430"/>
      <c r="BW124" s="433"/>
      <c r="BX124" s="436"/>
      <c r="BY124" s="439"/>
      <c r="BZ124" s="57"/>
      <c r="CA124" s="57"/>
      <c r="CB124" s="57"/>
      <c r="CC124" s="439"/>
      <c r="CD124" s="57"/>
      <c r="CE124" s="57"/>
      <c r="CF124" s="57"/>
      <c r="CG124" s="439"/>
      <c r="CH124" s="57"/>
      <c r="CI124" s="57"/>
      <c r="CJ124" s="58"/>
    </row>
    <row r="125" spans="1:88" x14ac:dyDescent="0.25">
      <c r="A125" s="462"/>
      <c r="B125" s="464"/>
      <c r="C125" s="464"/>
      <c r="D125" s="464"/>
      <c r="E125" s="451"/>
      <c r="F125" s="451"/>
      <c r="G125" s="451"/>
      <c r="H125" s="451"/>
      <c r="I125" s="445"/>
      <c r="J125" s="53"/>
      <c r="K125" s="457"/>
      <c r="L125" s="460"/>
      <c r="M125" s="451"/>
      <c r="N125" s="451"/>
      <c r="O125" s="451"/>
      <c r="P125" s="451"/>
      <c r="Q125" s="451"/>
      <c r="R125" s="451"/>
      <c r="S125" s="451"/>
      <c r="T125" s="451"/>
      <c r="U125" s="451"/>
      <c r="V125" s="451"/>
      <c r="W125" s="451"/>
      <c r="X125" s="451"/>
      <c r="Y125" s="451"/>
      <c r="Z125" s="451"/>
      <c r="AA125" s="451"/>
      <c r="AB125" s="451"/>
      <c r="AC125" s="451"/>
      <c r="AD125" s="451"/>
      <c r="AE125" s="451"/>
      <c r="AF125" s="454"/>
      <c r="AG125" s="445"/>
      <c r="AH125" s="445"/>
      <c r="AI125" s="445"/>
      <c r="AJ125" s="445"/>
      <c r="AK125" s="433"/>
      <c r="AL125" s="433"/>
      <c r="AM125" s="448"/>
      <c r="AN125" s="60"/>
      <c r="AO125" s="60"/>
      <c r="AP125" s="60"/>
      <c r="AQ125" s="60"/>
      <c r="AR125" s="60"/>
      <c r="AS125" s="60"/>
      <c r="AT125" s="60"/>
      <c r="AU125" s="53"/>
      <c r="AV125" s="54"/>
      <c r="AW125" s="54"/>
      <c r="AX125" s="54"/>
      <c r="AY125" s="54"/>
      <c r="AZ125" s="54"/>
      <c r="BA125" s="54"/>
      <c r="BB125" s="54"/>
      <c r="BC125" s="56" t="s">
        <v>189</v>
      </c>
      <c r="BD125" s="56" t="s">
        <v>189</v>
      </c>
      <c r="BE125" s="56" t="s">
        <v>189</v>
      </c>
      <c r="BF125" s="56" t="s">
        <v>189</v>
      </c>
      <c r="BG125" s="56" t="s">
        <v>189</v>
      </c>
      <c r="BH125" s="56" t="s">
        <v>189</v>
      </c>
      <c r="BI125" s="56" t="s">
        <v>189</v>
      </c>
      <c r="BJ125" s="56">
        <v>0</v>
      </c>
      <c r="BK125" s="56" t="s">
        <v>190</v>
      </c>
      <c r="BL125" s="56"/>
      <c r="BM125" s="56" t="s">
        <v>189</v>
      </c>
      <c r="BN125" s="56" t="s">
        <v>189</v>
      </c>
      <c r="BO125" s="430"/>
      <c r="BP125" s="430"/>
      <c r="BQ125" s="430"/>
      <c r="BR125" s="430"/>
      <c r="BS125" s="430"/>
      <c r="BT125" s="430"/>
      <c r="BU125" s="430"/>
      <c r="BV125" s="430"/>
      <c r="BW125" s="433"/>
      <c r="BX125" s="436"/>
      <c r="BY125" s="439"/>
      <c r="BZ125" s="57"/>
      <c r="CA125" s="57"/>
      <c r="CB125" s="57"/>
      <c r="CC125" s="439"/>
      <c r="CD125" s="57"/>
      <c r="CE125" s="57"/>
      <c r="CF125" s="57"/>
      <c r="CG125" s="439"/>
      <c r="CH125" s="57"/>
      <c r="CI125" s="57"/>
      <c r="CJ125" s="58"/>
    </row>
    <row r="126" spans="1:88" ht="15.75" thickBot="1" x14ac:dyDescent="0.3">
      <c r="A126" s="462"/>
      <c r="B126" s="465"/>
      <c r="C126" s="465"/>
      <c r="D126" s="465"/>
      <c r="E126" s="452"/>
      <c r="F126" s="452"/>
      <c r="G126" s="452"/>
      <c r="H126" s="452"/>
      <c r="I126" s="446"/>
      <c r="J126" s="62"/>
      <c r="K126" s="458"/>
      <c r="L126" s="461"/>
      <c r="M126" s="452"/>
      <c r="N126" s="452"/>
      <c r="O126" s="452"/>
      <c r="P126" s="452"/>
      <c r="Q126" s="452"/>
      <c r="R126" s="452"/>
      <c r="S126" s="452"/>
      <c r="T126" s="452"/>
      <c r="U126" s="452"/>
      <c r="V126" s="452"/>
      <c r="W126" s="452"/>
      <c r="X126" s="452"/>
      <c r="Y126" s="452"/>
      <c r="Z126" s="452"/>
      <c r="AA126" s="452"/>
      <c r="AB126" s="452"/>
      <c r="AC126" s="452"/>
      <c r="AD126" s="452"/>
      <c r="AE126" s="452"/>
      <c r="AF126" s="455"/>
      <c r="AG126" s="446"/>
      <c r="AH126" s="446"/>
      <c r="AI126" s="446"/>
      <c r="AJ126" s="446"/>
      <c r="AK126" s="434"/>
      <c r="AL126" s="434"/>
      <c r="AM126" s="449"/>
      <c r="AN126" s="64"/>
      <c r="AO126" s="64"/>
      <c r="AP126" s="64"/>
      <c r="AQ126" s="64"/>
      <c r="AR126" s="64"/>
      <c r="AS126" s="64"/>
      <c r="AT126" s="64"/>
      <c r="AU126" s="62"/>
      <c r="AV126" s="65"/>
      <c r="AW126" s="65"/>
      <c r="AX126" s="65"/>
      <c r="AY126" s="65"/>
      <c r="AZ126" s="65"/>
      <c r="BA126" s="65"/>
      <c r="BB126" s="65"/>
      <c r="BC126" s="67" t="s">
        <v>189</v>
      </c>
      <c r="BD126" s="67" t="s">
        <v>189</v>
      </c>
      <c r="BE126" s="67" t="s">
        <v>189</v>
      </c>
      <c r="BF126" s="67" t="s">
        <v>189</v>
      </c>
      <c r="BG126" s="67" t="s">
        <v>189</v>
      </c>
      <c r="BH126" s="67" t="s">
        <v>189</v>
      </c>
      <c r="BI126" s="67" t="s">
        <v>189</v>
      </c>
      <c r="BJ126" s="67">
        <v>0</v>
      </c>
      <c r="BK126" s="67" t="s">
        <v>190</v>
      </c>
      <c r="BL126" s="67"/>
      <c r="BM126" s="67" t="s">
        <v>189</v>
      </c>
      <c r="BN126" s="67" t="s">
        <v>189</v>
      </c>
      <c r="BO126" s="431"/>
      <c r="BP126" s="431"/>
      <c r="BQ126" s="431"/>
      <c r="BR126" s="431"/>
      <c r="BS126" s="431"/>
      <c r="BT126" s="431"/>
      <c r="BU126" s="431"/>
      <c r="BV126" s="431"/>
      <c r="BW126" s="434"/>
      <c r="BX126" s="437"/>
      <c r="BY126" s="440"/>
      <c r="BZ126" s="68"/>
      <c r="CA126" s="68"/>
      <c r="CB126" s="68"/>
      <c r="CC126" s="440"/>
      <c r="CD126" s="68"/>
      <c r="CE126" s="68"/>
      <c r="CF126" s="68"/>
      <c r="CG126" s="440"/>
      <c r="CH126" s="68"/>
      <c r="CI126" s="68"/>
      <c r="CJ126" s="69"/>
    </row>
    <row r="127" spans="1:88" ht="15.75" thickBot="1" x14ac:dyDescent="0.3">
      <c r="A127" s="70"/>
      <c r="B127" s="71"/>
      <c r="C127" s="71"/>
      <c r="D127" s="71"/>
      <c r="E127" s="71"/>
      <c r="F127" s="71"/>
      <c r="G127" s="71"/>
      <c r="H127" s="71"/>
      <c r="I127" s="71"/>
      <c r="J127" s="71"/>
      <c r="K127" s="71"/>
      <c r="L127" s="71"/>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L127" s="80"/>
      <c r="AM127" s="76"/>
      <c r="AN127" s="71"/>
      <c r="AO127" s="71"/>
      <c r="AP127" s="71"/>
      <c r="AQ127" s="71"/>
      <c r="AR127" s="71"/>
      <c r="AS127" s="71"/>
      <c r="AT127" s="71"/>
      <c r="AU127" s="71"/>
      <c r="AV127" s="71"/>
      <c r="AW127" s="71"/>
      <c r="AX127" s="71"/>
      <c r="AY127" s="71"/>
      <c r="AZ127" s="71"/>
      <c r="BA127" s="71"/>
      <c r="BB127" s="71"/>
      <c r="BC127" s="71"/>
      <c r="BD127" s="71"/>
      <c r="BE127" s="71"/>
      <c r="BF127" s="71"/>
      <c r="BG127" s="71"/>
      <c r="BH127" s="71"/>
      <c r="BI127" s="71"/>
      <c r="BJ127" s="71"/>
      <c r="BK127" s="71"/>
      <c r="BL127" s="71"/>
      <c r="BM127" s="71"/>
      <c r="BN127" s="71"/>
      <c r="BO127" s="71"/>
      <c r="BP127" s="71"/>
      <c r="BQ127" s="71"/>
      <c r="BR127" s="71"/>
      <c r="BS127" s="71"/>
      <c r="BT127" s="71"/>
      <c r="BU127" s="71"/>
      <c r="BV127" s="71"/>
      <c r="BW127" s="71"/>
      <c r="BX127" s="71"/>
      <c r="BY127" s="71"/>
      <c r="BZ127" s="71"/>
      <c r="CA127" s="71"/>
      <c r="CB127" s="71"/>
      <c r="CC127" s="71"/>
      <c r="CD127" s="71"/>
      <c r="CE127" s="71"/>
      <c r="CF127" s="71"/>
      <c r="CG127" s="71"/>
      <c r="CH127" s="71"/>
      <c r="CI127" s="71"/>
      <c r="CJ127" s="71"/>
    </row>
    <row r="128" spans="1:88" x14ac:dyDescent="0.25">
      <c r="A128" s="462"/>
      <c r="B128" s="463"/>
      <c r="C128" s="463"/>
      <c r="D128" s="463"/>
      <c r="E128" s="450"/>
      <c r="F128" s="450"/>
      <c r="G128" s="450"/>
      <c r="H128" s="450"/>
      <c r="I128" s="444" t="s">
        <v>210</v>
      </c>
      <c r="J128" s="44"/>
      <c r="K128" s="456"/>
      <c r="L128" s="459"/>
      <c r="M128" s="450"/>
      <c r="N128" s="450"/>
      <c r="O128" s="450"/>
      <c r="P128" s="450"/>
      <c r="Q128" s="450"/>
      <c r="R128" s="450"/>
      <c r="S128" s="450"/>
      <c r="T128" s="450"/>
      <c r="U128" s="450"/>
      <c r="V128" s="450"/>
      <c r="W128" s="450"/>
      <c r="X128" s="450"/>
      <c r="Y128" s="450"/>
      <c r="Z128" s="450"/>
      <c r="AA128" s="450"/>
      <c r="AB128" s="450"/>
      <c r="AC128" s="450"/>
      <c r="AD128" s="450"/>
      <c r="AE128" s="450"/>
      <c r="AF128" s="453">
        <v>0</v>
      </c>
      <c r="AG128" s="444"/>
      <c r="AH128" s="444" t="s">
        <v>189</v>
      </c>
      <c r="AI128" s="444" t="s">
        <v>189</v>
      </c>
      <c r="AJ128" s="444" t="s">
        <v>189</v>
      </c>
      <c r="AK128" s="432" t="s">
        <v>189</v>
      </c>
      <c r="AL128" s="432" t="s">
        <v>189</v>
      </c>
      <c r="AM128" s="447"/>
      <c r="AN128" s="77"/>
      <c r="AO128" s="77"/>
      <c r="AP128" s="77"/>
      <c r="AQ128" s="77"/>
      <c r="AR128" s="77"/>
      <c r="AS128" s="77"/>
      <c r="AT128" s="77"/>
      <c r="AU128" s="44"/>
      <c r="AV128" s="48"/>
      <c r="AW128" s="48"/>
      <c r="AX128" s="48"/>
      <c r="AY128" s="48"/>
      <c r="AZ128" s="48"/>
      <c r="BA128" s="48"/>
      <c r="BB128" s="48"/>
      <c r="BC128" s="50" t="s">
        <v>189</v>
      </c>
      <c r="BD128" s="50" t="s">
        <v>189</v>
      </c>
      <c r="BE128" s="50" t="s">
        <v>189</v>
      </c>
      <c r="BF128" s="50" t="s">
        <v>189</v>
      </c>
      <c r="BG128" s="50" t="s">
        <v>189</v>
      </c>
      <c r="BH128" s="50" t="s">
        <v>189</v>
      </c>
      <c r="BI128" s="50" t="s">
        <v>189</v>
      </c>
      <c r="BJ128" s="50">
        <v>0</v>
      </c>
      <c r="BK128" s="50" t="s">
        <v>190</v>
      </c>
      <c r="BL128" s="50"/>
      <c r="BM128" s="50" t="s">
        <v>189</v>
      </c>
      <c r="BN128" s="50" t="s">
        <v>189</v>
      </c>
      <c r="BO128" s="429" t="s">
        <v>189</v>
      </c>
      <c r="BP128" s="429" t="s">
        <v>189</v>
      </c>
      <c r="BQ128" s="429" t="s">
        <v>189</v>
      </c>
      <c r="BR128" s="429" t="s">
        <v>189</v>
      </c>
      <c r="BS128" s="429" t="s">
        <v>189</v>
      </c>
      <c r="BT128" s="429" t="s">
        <v>189</v>
      </c>
      <c r="BU128" s="429" t="s">
        <v>189</v>
      </c>
      <c r="BV128" s="429" t="s">
        <v>189</v>
      </c>
      <c r="BW128" s="432" t="s">
        <v>189</v>
      </c>
      <c r="BX128" s="435" t="s">
        <v>189</v>
      </c>
      <c r="BY128" s="438"/>
      <c r="BZ128" s="78"/>
      <c r="CA128" s="78"/>
      <c r="CB128" s="78"/>
      <c r="CC128" s="438"/>
      <c r="CD128" s="78"/>
      <c r="CE128" s="78"/>
      <c r="CF128" s="78"/>
      <c r="CG128" s="438"/>
      <c r="CH128" s="78"/>
      <c r="CI128" s="78"/>
      <c r="CJ128" s="79"/>
    </row>
    <row r="129" spans="1:88" x14ac:dyDescent="0.25">
      <c r="A129" s="462"/>
      <c r="B129" s="464"/>
      <c r="C129" s="464"/>
      <c r="D129" s="464"/>
      <c r="E129" s="451"/>
      <c r="F129" s="451"/>
      <c r="G129" s="451"/>
      <c r="H129" s="451"/>
      <c r="I129" s="445"/>
      <c r="J129" s="53"/>
      <c r="K129" s="457"/>
      <c r="L129" s="460"/>
      <c r="M129" s="451"/>
      <c r="N129" s="451"/>
      <c r="O129" s="451"/>
      <c r="P129" s="451"/>
      <c r="Q129" s="451"/>
      <c r="R129" s="451"/>
      <c r="S129" s="451"/>
      <c r="T129" s="451"/>
      <c r="U129" s="451"/>
      <c r="V129" s="451"/>
      <c r="W129" s="451"/>
      <c r="X129" s="451"/>
      <c r="Y129" s="451"/>
      <c r="Z129" s="451"/>
      <c r="AA129" s="451"/>
      <c r="AB129" s="451"/>
      <c r="AC129" s="451"/>
      <c r="AD129" s="451"/>
      <c r="AE129" s="451"/>
      <c r="AF129" s="454"/>
      <c r="AG129" s="445"/>
      <c r="AH129" s="445"/>
      <c r="AI129" s="445"/>
      <c r="AJ129" s="445"/>
      <c r="AK129" s="433"/>
      <c r="AL129" s="433"/>
      <c r="AM129" s="448"/>
      <c r="AN129" s="60"/>
      <c r="AO129" s="60"/>
      <c r="AP129" s="60"/>
      <c r="AQ129" s="60"/>
      <c r="AR129" s="60"/>
      <c r="AS129" s="60"/>
      <c r="AT129" s="60"/>
      <c r="AU129" s="53"/>
      <c r="AV129" s="54"/>
      <c r="AW129" s="54"/>
      <c r="AX129" s="54"/>
      <c r="AY129" s="54"/>
      <c r="AZ129" s="54"/>
      <c r="BA129" s="54"/>
      <c r="BB129" s="54"/>
      <c r="BC129" s="56" t="s">
        <v>189</v>
      </c>
      <c r="BD129" s="56" t="s">
        <v>189</v>
      </c>
      <c r="BE129" s="56" t="s">
        <v>189</v>
      </c>
      <c r="BF129" s="56" t="s">
        <v>189</v>
      </c>
      <c r="BG129" s="56" t="s">
        <v>189</v>
      </c>
      <c r="BH129" s="56" t="s">
        <v>189</v>
      </c>
      <c r="BI129" s="56" t="s">
        <v>189</v>
      </c>
      <c r="BJ129" s="56">
        <v>0</v>
      </c>
      <c r="BK129" s="56" t="s">
        <v>190</v>
      </c>
      <c r="BL129" s="56"/>
      <c r="BM129" s="56" t="s">
        <v>189</v>
      </c>
      <c r="BN129" s="56" t="s">
        <v>189</v>
      </c>
      <c r="BO129" s="430"/>
      <c r="BP129" s="430"/>
      <c r="BQ129" s="430"/>
      <c r="BR129" s="430"/>
      <c r="BS129" s="430"/>
      <c r="BT129" s="430"/>
      <c r="BU129" s="430"/>
      <c r="BV129" s="430"/>
      <c r="BW129" s="433"/>
      <c r="BX129" s="436"/>
      <c r="BY129" s="439"/>
      <c r="BZ129" s="57"/>
      <c r="CA129" s="57"/>
      <c r="CB129" s="57"/>
      <c r="CC129" s="439"/>
      <c r="CD129" s="57"/>
      <c r="CE129" s="57"/>
      <c r="CF129" s="57"/>
      <c r="CG129" s="439"/>
      <c r="CH129" s="57"/>
      <c r="CI129" s="57"/>
      <c r="CJ129" s="58"/>
    </row>
    <row r="130" spans="1:88" x14ac:dyDescent="0.25">
      <c r="A130" s="462"/>
      <c r="B130" s="464"/>
      <c r="C130" s="464"/>
      <c r="D130" s="464"/>
      <c r="E130" s="451"/>
      <c r="F130" s="451"/>
      <c r="G130" s="451"/>
      <c r="H130" s="451"/>
      <c r="I130" s="445"/>
      <c r="J130" s="53"/>
      <c r="K130" s="457"/>
      <c r="L130" s="460"/>
      <c r="M130" s="451"/>
      <c r="N130" s="451"/>
      <c r="O130" s="451"/>
      <c r="P130" s="451"/>
      <c r="Q130" s="451"/>
      <c r="R130" s="451"/>
      <c r="S130" s="451"/>
      <c r="T130" s="451"/>
      <c r="U130" s="451"/>
      <c r="V130" s="451"/>
      <c r="W130" s="451"/>
      <c r="X130" s="451"/>
      <c r="Y130" s="451"/>
      <c r="Z130" s="451"/>
      <c r="AA130" s="451"/>
      <c r="AB130" s="451"/>
      <c r="AC130" s="451"/>
      <c r="AD130" s="451"/>
      <c r="AE130" s="451"/>
      <c r="AF130" s="454"/>
      <c r="AG130" s="445"/>
      <c r="AH130" s="445"/>
      <c r="AI130" s="445"/>
      <c r="AJ130" s="445"/>
      <c r="AK130" s="433"/>
      <c r="AL130" s="433"/>
      <c r="AM130" s="448"/>
      <c r="AN130" s="60"/>
      <c r="AO130" s="60"/>
      <c r="AP130" s="60"/>
      <c r="AQ130" s="60"/>
      <c r="AR130" s="60"/>
      <c r="AS130" s="60"/>
      <c r="AT130" s="60"/>
      <c r="AU130" s="53"/>
      <c r="AV130" s="54"/>
      <c r="AW130" s="54"/>
      <c r="AX130" s="54"/>
      <c r="AY130" s="54"/>
      <c r="AZ130" s="54"/>
      <c r="BA130" s="54"/>
      <c r="BB130" s="54"/>
      <c r="BC130" s="56" t="s">
        <v>189</v>
      </c>
      <c r="BD130" s="56" t="s">
        <v>189</v>
      </c>
      <c r="BE130" s="56" t="s">
        <v>189</v>
      </c>
      <c r="BF130" s="56" t="s">
        <v>189</v>
      </c>
      <c r="BG130" s="56" t="s">
        <v>189</v>
      </c>
      <c r="BH130" s="56" t="s">
        <v>189</v>
      </c>
      <c r="BI130" s="56" t="s">
        <v>189</v>
      </c>
      <c r="BJ130" s="56">
        <v>0</v>
      </c>
      <c r="BK130" s="56" t="s">
        <v>190</v>
      </c>
      <c r="BL130" s="56"/>
      <c r="BM130" s="56" t="s">
        <v>189</v>
      </c>
      <c r="BN130" s="56" t="s">
        <v>189</v>
      </c>
      <c r="BO130" s="430"/>
      <c r="BP130" s="430"/>
      <c r="BQ130" s="430"/>
      <c r="BR130" s="430"/>
      <c r="BS130" s="430"/>
      <c r="BT130" s="430"/>
      <c r="BU130" s="430"/>
      <c r="BV130" s="430"/>
      <c r="BW130" s="433"/>
      <c r="BX130" s="436"/>
      <c r="BY130" s="439"/>
      <c r="BZ130" s="57"/>
      <c r="CA130" s="57"/>
      <c r="CB130" s="57"/>
      <c r="CC130" s="439"/>
      <c r="CD130" s="57"/>
      <c r="CE130" s="57"/>
      <c r="CF130" s="57"/>
      <c r="CG130" s="439"/>
      <c r="CH130" s="57"/>
      <c r="CI130" s="57"/>
      <c r="CJ130" s="58"/>
    </row>
    <row r="131" spans="1:88" x14ac:dyDescent="0.25">
      <c r="A131" s="462"/>
      <c r="B131" s="464"/>
      <c r="C131" s="464"/>
      <c r="D131" s="464"/>
      <c r="E131" s="451"/>
      <c r="F131" s="451"/>
      <c r="G131" s="451"/>
      <c r="H131" s="451"/>
      <c r="I131" s="445"/>
      <c r="J131" s="53"/>
      <c r="K131" s="457"/>
      <c r="L131" s="460"/>
      <c r="M131" s="451"/>
      <c r="N131" s="451"/>
      <c r="O131" s="451"/>
      <c r="P131" s="451"/>
      <c r="Q131" s="451"/>
      <c r="R131" s="451"/>
      <c r="S131" s="451"/>
      <c r="T131" s="451"/>
      <c r="U131" s="451"/>
      <c r="V131" s="451"/>
      <c r="W131" s="451"/>
      <c r="X131" s="451"/>
      <c r="Y131" s="451"/>
      <c r="Z131" s="451"/>
      <c r="AA131" s="451"/>
      <c r="AB131" s="451"/>
      <c r="AC131" s="451"/>
      <c r="AD131" s="451"/>
      <c r="AE131" s="451"/>
      <c r="AF131" s="454"/>
      <c r="AG131" s="445"/>
      <c r="AH131" s="445"/>
      <c r="AI131" s="445"/>
      <c r="AJ131" s="445"/>
      <c r="AK131" s="433"/>
      <c r="AL131" s="433"/>
      <c r="AM131" s="448"/>
      <c r="AN131" s="60"/>
      <c r="AO131" s="60"/>
      <c r="AP131" s="60"/>
      <c r="AQ131" s="60"/>
      <c r="AR131" s="60"/>
      <c r="AS131" s="60"/>
      <c r="AT131" s="60"/>
      <c r="AU131" s="53"/>
      <c r="AV131" s="54"/>
      <c r="AW131" s="54"/>
      <c r="AX131" s="54"/>
      <c r="AY131" s="54"/>
      <c r="AZ131" s="54"/>
      <c r="BA131" s="54"/>
      <c r="BB131" s="54"/>
      <c r="BC131" s="56" t="s">
        <v>189</v>
      </c>
      <c r="BD131" s="56" t="s">
        <v>189</v>
      </c>
      <c r="BE131" s="56" t="s">
        <v>189</v>
      </c>
      <c r="BF131" s="56" t="s">
        <v>189</v>
      </c>
      <c r="BG131" s="56" t="s">
        <v>189</v>
      </c>
      <c r="BH131" s="56" t="s">
        <v>189</v>
      </c>
      <c r="BI131" s="56" t="s">
        <v>189</v>
      </c>
      <c r="BJ131" s="56">
        <v>0</v>
      </c>
      <c r="BK131" s="56" t="s">
        <v>190</v>
      </c>
      <c r="BL131" s="56"/>
      <c r="BM131" s="56" t="s">
        <v>189</v>
      </c>
      <c r="BN131" s="56" t="s">
        <v>189</v>
      </c>
      <c r="BO131" s="430"/>
      <c r="BP131" s="430"/>
      <c r="BQ131" s="430"/>
      <c r="BR131" s="430"/>
      <c r="BS131" s="430"/>
      <c r="BT131" s="430"/>
      <c r="BU131" s="430"/>
      <c r="BV131" s="430"/>
      <c r="BW131" s="433"/>
      <c r="BX131" s="436"/>
      <c r="BY131" s="439"/>
      <c r="BZ131" s="57"/>
      <c r="CA131" s="57"/>
      <c r="CB131" s="57"/>
      <c r="CC131" s="439"/>
      <c r="CD131" s="57"/>
      <c r="CE131" s="57"/>
      <c r="CF131" s="57"/>
      <c r="CG131" s="439"/>
      <c r="CH131" s="57"/>
      <c r="CI131" s="57"/>
      <c r="CJ131" s="58"/>
    </row>
    <row r="132" spans="1:88" x14ac:dyDescent="0.25">
      <c r="A132" s="462"/>
      <c r="B132" s="464"/>
      <c r="C132" s="464"/>
      <c r="D132" s="464"/>
      <c r="E132" s="451"/>
      <c r="F132" s="451"/>
      <c r="G132" s="451"/>
      <c r="H132" s="451"/>
      <c r="I132" s="445"/>
      <c r="J132" s="53"/>
      <c r="K132" s="457"/>
      <c r="L132" s="460"/>
      <c r="M132" s="451"/>
      <c r="N132" s="451"/>
      <c r="O132" s="451"/>
      <c r="P132" s="451"/>
      <c r="Q132" s="451"/>
      <c r="R132" s="451"/>
      <c r="S132" s="451"/>
      <c r="T132" s="451"/>
      <c r="U132" s="451"/>
      <c r="V132" s="451"/>
      <c r="W132" s="451"/>
      <c r="X132" s="451"/>
      <c r="Y132" s="451"/>
      <c r="Z132" s="451"/>
      <c r="AA132" s="451"/>
      <c r="AB132" s="451"/>
      <c r="AC132" s="451"/>
      <c r="AD132" s="451"/>
      <c r="AE132" s="451"/>
      <c r="AF132" s="454"/>
      <c r="AG132" s="445"/>
      <c r="AH132" s="445"/>
      <c r="AI132" s="445"/>
      <c r="AJ132" s="445"/>
      <c r="AK132" s="433"/>
      <c r="AL132" s="433"/>
      <c r="AM132" s="448"/>
      <c r="AN132" s="60"/>
      <c r="AO132" s="60"/>
      <c r="AP132" s="60"/>
      <c r="AQ132" s="60"/>
      <c r="AR132" s="60"/>
      <c r="AS132" s="60"/>
      <c r="AT132" s="60"/>
      <c r="AU132" s="53"/>
      <c r="AV132" s="54"/>
      <c r="AW132" s="54"/>
      <c r="AX132" s="54"/>
      <c r="AY132" s="54"/>
      <c r="AZ132" s="54"/>
      <c r="BA132" s="54"/>
      <c r="BB132" s="54"/>
      <c r="BC132" s="56" t="s">
        <v>189</v>
      </c>
      <c r="BD132" s="56" t="s">
        <v>189</v>
      </c>
      <c r="BE132" s="56" t="s">
        <v>189</v>
      </c>
      <c r="BF132" s="56" t="s">
        <v>189</v>
      </c>
      <c r="BG132" s="56" t="s">
        <v>189</v>
      </c>
      <c r="BH132" s="56" t="s">
        <v>189</v>
      </c>
      <c r="BI132" s="56" t="s">
        <v>189</v>
      </c>
      <c r="BJ132" s="56">
        <v>0</v>
      </c>
      <c r="BK132" s="56" t="s">
        <v>190</v>
      </c>
      <c r="BL132" s="56"/>
      <c r="BM132" s="56" t="s">
        <v>189</v>
      </c>
      <c r="BN132" s="56" t="s">
        <v>189</v>
      </c>
      <c r="BO132" s="430"/>
      <c r="BP132" s="430"/>
      <c r="BQ132" s="430"/>
      <c r="BR132" s="430"/>
      <c r="BS132" s="430"/>
      <c r="BT132" s="430"/>
      <c r="BU132" s="430"/>
      <c r="BV132" s="430"/>
      <c r="BW132" s="433"/>
      <c r="BX132" s="436"/>
      <c r="BY132" s="439"/>
      <c r="BZ132" s="57"/>
      <c r="CA132" s="57"/>
      <c r="CB132" s="57"/>
      <c r="CC132" s="439"/>
      <c r="CD132" s="57"/>
      <c r="CE132" s="57"/>
      <c r="CF132" s="57"/>
      <c r="CG132" s="439"/>
      <c r="CH132" s="57"/>
      <c r="CI132" s="57"/>
      <c r="CJ132" s="58"/>
    </row>
    <row r="133" spans="1:88" x14ac:dyDescent="0.25">
      <c r="A133" s="462"/>
      <c r="B133" s="464"/>
      <c r="C133" s="464"/>
      <c r="D133" s="464"/>
      <c r="E133" s="451"/>
      <c r="F133" s="451"/>
      <c r="G133" s="451"/>
      <c r="H133" s="451"/>
      <c r="I133" s="445"/>
      <c r="J133" s="53"/>
      <c r="K133" s="457"/>
      <c r="L133" s="460"/>
      <c r="M133" s="451"/>
      <c r="N133" s="451"/>
      <c r="O133" s="451"/>
      <c r="P133" s="451"/>
      <c r="Q133" s="451"/>
      <c r="R133" s="451"/>
      <c r="S133" s="451"/>
      <c r="T133" s="451"/>
      <c r="U133" s="451"/>
      <c r="V133" s="451"/>
      <c r="W133" s="451"/>
      <c r="X133" s="451"/>
      <c r="Y133" s="451"/>
      <c r="Z133" s="451"/>
      <c r="AA133" s="451"/>
      <c r="AB133" s="451"/>
      <c r="AC133" s="451"/>
      <c r="AD133" s="451"/>
      <c r="AE133" s="451"/>
      <c r="AF133" s="454"/>
      <c r="AG133" s="445"/>
      <c r="AH133" s="445"/>
      <c r="AI133" s="445"/>
      <c r="AJ133" s="445"/>
      <c r="AK133" s="433"/>
      <c r="AL133" s="433"/>
      <c r="AM133" s="448"/>
      <c r="AN133" s="60"/>
      <c r="AO133" s="60"/>
      <c r="AP133" s="60"/>
      <c r="AQ133" s="60"/>
      <c r="AR133" s="60"/>
      <c r="AS133" s="60"/>
      <c r="AT133" s="60"/>
      <c r="AU133" s="53"/>
      <c r="AV133" s="54"/>
      <c r="AW133" s="54"/>
      <c r="AX133" s="54"/>
      <c r="AY133" s="54"/>
      <c r="AZ133" s="54"/>
      <c r="BA133" s="54"/>
      <c r="BB133" s="54"/>
      <c r="BC133" s="56" t="s">
        <v>189</v>
      </c>
      <c r="BD133" s="56" t="s">
        <v>189</v>
      </c>
      <c r="BE133" s="56" t="s">
        <v>189</v>
      </c>
      <c r="BF133" s="56" t="s">
        <v>189</v>
      </c>
      <c r="BG133" s="56" t="s">
        <v>189</v>
      </c>
      <c r="BH133" s="56" t="s">
        <v>189</v>
      </c>
      <c r="BI133" s="56" t="s">
        <v>189</v>
      </c>
      <c r="BJ133" s="56">
        <v>0</v>
      </c>
      <c r="BK133" s="56" t="s">
        <v>190</v>
      </c>
      <c r="BL133" s="56"/>
      <c r="BM133" s="56" t="s">
        <v>189</v>
      </c>
      <c r="BN133" s="56" t="s">
        <v>189</v>
      </c>
      <c r="BO133" s="430"/>
      <c r="BP133" s="430"/>
      <c r="BQ133" s="430"/>
      <c r="BR133" s="430"/>
      <c r="BS133" s="430"/>
      <c r="BT133" s="430"/>
      <c r="BU133" s="430"/>
      <c r="BV133" s="430"/>
      <c r="BW133" s="433"/>
      <c r="BX133" s="436"/>
      <c r="BY133" s="439"/>
      <c r="BZ133" s="57"/>
      <c r="CA133" s="57"/>
      <c r="CB133" s="57"/>
      <c r="CC133" s="439"/>
      <c r="CD133" s="57"/>
      <c r="CE133" s="57"/>
      <c r="CF133" s="57"/>
      <c r="CG133" s="439"/>
      <c r="CH133" s="57"/>
      <c r="CI133" s="57"/>
      <c r="CJ133" s="58"/>
    </row>
    <row r="134" spans="1:88" x14ac:dyDescent="0.25">
      <c r="A134" s="462"/>
      <c r="B134" s="464"/>
      <c r="C134" s="464"/>
      <c r="D134" s="464"/>
      <c r="E134" s="451"/>
      <c r="F134" s="451"/>
      <c r="G134" s="451"/>
      <c r="H134" s="451"/>
      <c r="I134" s="445"/>
      <c r="J134" s="53"/>
      <c r="K134" s="457"/>
      <c r="L134" s="460"/>
      <c r="M134" s="451"/>
      <c r="N134" s="451"/>
      <c r="O134" s="451"/>
      <c r="P134" s="451"/>
      <c r="Q134" s="451"/>
      <c r="R134" s="451"/>
      <c r="S134" s="451"/>
      <c r="T134" s="451"/>
      <c r="U134" s="451"/>
      <c r="V134" s="451"/>
      <c r="W134" s="451"/>
      <c r="X134" s="451"/>
      <c r="Y134" s="451"/>
      <c r="Z134" s="451"/>
      <c r="AA134" s="451"/>
      <c r="AB134" s="451"/>
      <c r="AC134" s="451"/>
      <c r="AD134" s="451"/>
      <c r="AE134" s="451"/>
      <c r="AF134" s="454"/>
      <c r="AG134" s="445"/>
      <c r="AH134" s="445"/>
      <c r="AI134" s="445"/>
      <c r="AJ134" s="445"/>
      <c r="AK134" s="433"/>
      <c r="AL134" s="433"/>
      <c r="AM134" s="448"/>
      <c r="AN134" s="60"/>
      <c r="AO134" s="60"/>
      <c r="AP134" s="60"/>
      <c r="AQ134" s="60"/>
      <c r="AR134" s="60"/>
      <c r="AS134" s="60"/>
      <c r="AT134" s="60"/>
      <c r="AU134" s="53"/>
      <c r="AV134" s="54"/>
      <c r="AW134" s="54"/>
      <c r="AX134" s="54"/>
      <c r="AY134" s="54"/>
      <c r="AZ134" s="54"/>
      <c r="BA134" s="54"/>
      <c r="BB134" s="54"/>
      <c r="BC134" s="56" t="s">
        <v>189</v>
      </c>
      <c r="BD134" s="56" t="s">
        <v>189</v>
      </c>
      <c r="BE134" s="56" t="s">
        <v>189</v>
      </c>
      <c r="BF134" s="56" t="s">
        <v>189</v>
      </c>
      <c r="BG134" s="56" t="s">
        <v>189</v>
      </c>
      <c r="BH134" s="56" t="s">
        <v>189</v>
      </c>
      <c r="BI134" s="56" t="s">
        <v>189</v>
      </c>
      <c r="BJ134" s="56">
        <v>0</v>
      </c>
      <c r="BK134" s="56" t="s">
        <v>190</v>
      </c>
      <c r="BL134" s="56"/>
      <c r="BM134" s="56" t="s">
        <v>189</v>
      </c>
      <c r="BN134" s="56" t="s">
        <v>189</v>
      </c>
      <c r="BO134" s="430"/>
      <c r="BP134" s="430"/>
      <c r="BQ134" s="430"/>
      <c r="BR134" s="430"/>
      <c r="BS134" s="430"/>
      <c r="BT134" s="430"/>
      <c r="BU134" s="430"/>
      <c r="BV134" s="430"/>
      <c r="BW134" s="433"/>
      <c r="BX134" s="436"/>
      <c r="BY134" s="439"/>
      <c r="BZ134" s="57"/>
      <c r="CA134" s="57"/>
      <c r="CB134" s="57"/>
      <c r="CC134" s="439"/>
      <c r="CD134" s="57"/>
      <c r="CE134" s="57"/>
      <c r="CF134" s="57"/>
      <c r="CG134" s="439"/>
      <c r="CH134" s="57"/>
      <c r="CI134" s="57"/>
      <c r="CJ134" s="58"/>
    </row>
    <row r="135" spans="1:88" x14ac:dyDescent="0.25">
      <c r="A135" s="462"/>
      <c r="B135" s="464"/>
      <c r="C135" s="464"/>
      <c r="D135" s="464"/>
      <c r="E135" s="451"/>
      <c r="F135" s="451"/>
      <c r="G135" s="451"/>
      <c r="H135" s="451"/>
      <c r="I135" s="445"/>
      <c r="J135" s="53"/>
      <c r="K135" s="457"/>
      <c r="L135" s="460"/>
      <c r="M135" s="451"/>
      <c r="N135" s="451"/>
      <c r="O135" s="451"/>
      <c r="P135" s="451"/>
      <c r="Q135" s="451"/>
      <c r="R135" s="451"/>
      <c r="S135" s="451"/>
      <c r="T135" s="451"/>
      <c r="U135" s="451"/>
      <c r="V135" s="451"/>
      <c r="W135" s="451"/>
      <c r="X135" s="451"/>
      <c r="Y135" s="451"/>
      <c r="Z135" s="451"/>
      <c r="AA135" s="451"/>
      <c r="AB135" s="451"/>
      <c r="AC135" s="451"/>
      <c r="AD135" s="451"/>
      <c r="AE135" s="451"/>
      <c r="AF135" s="454"/>
      <c r="AG135" s="445"/>
      <c r="AH135" s="445"/>
      <c r="AI135" s="445"/>
      <c r="AJ135" s="445"/>
      <c r="AK135" s="433"/>
      <c r="AL135" s="433"/>
      <c r="AM135" s="448"/>
      <c r="AN135" s="60"/>
      <c r="AO135" s="60"/>
      <c r="AP135" s="60"/>
      <c r="AQ135" s="60"/>
      <c r="AR135" s="60"/>
      <c r="AS135" s="60"/>
      <c r="AT135" s="60"/>
      <c r="AU135" s="53"/>
      <c r="AV135" s="54"/>
      <c r="AW135" s="54"/>
      <c r="AX135" s="54"/>
      <c r="AY135" s="54"/>
      <c r="AZ135" s="54"/>
      <c r="BA135" s="54"/>
      <c r="BB135" s="54"/>
      <c r="BC135" s="56" t="s">
        <v>189</v>
      </c>
      <c r="BD135" s="56" t="s">
        <v>189</v>
      </c>
      <c r="BE135" s="56" t="s">
        <v>189</v>
      </c>
      <c r="BF135" s="56" t="s">
        <v>189</v>
      </c>
      <c r="BG135" s="56" t="s">
        <v>189</v>
      </c>
      <c r="BH135" s="56" t="s">
        <v>189</v>
      </c>
      <c r="BI135" s="56" t="s">
        <v>189</v>
      </c>
      <c r="BJ135" s="56">
        <v>0</v>
      </c>
      <c r="BK135" s="56" t="s">
        <v>190</v>
      </c>
      <c r="BL135" s="56"/>
      <c r="BM135" s="56" t="s">
        <v>189</v>
      </c>
      <c r="BN135" s="56" t="s">
        <v>189</v>
      </c>
      <c r="BO135" s="430"/>
      <c r="BP135" s="430"/>
      <c r="BQ135" s="430"/>
      <c r="BR135" s="430"/>
      <c r="BS135" s="430"/>
      <c r="BT135" s="430"/>
      <c r="BU135" s="430"/>
      <c r="BV135" s="430"/>
      <c r="BW135" s="433"/>
      <c r="BX135" s="436"/>
      <c r="BY135" s="439"/>
      <c r="BZ135" s="57"/>
      <c r="CA135" s="57"/>
      <c r="CB135" s="57"/>
      <c r="CC135" s="439"/>
      <c r="CD135" s="57"/>
      <c r="CE135" s="57"/>
      <c r="CF135" s="57"/>
      <c r="CG135" s="439"/>
      <c r="CH135" s="57"/>
      <c r="CI135" s="57"/>
      <c r="CJ135" s="58"/>
    </row>
    <row r="136" spans="1:88" x14ac:dyDescent="0.25">
      <c r="A136" s="462"/>
      <c r="B136" s="464"/>
      <c r="C136" s="464"/>
      <c r="D136" s="464"/>
      <c r="E136" s="451"/>
      <c r="F136" s="451"/>
      <c r="G136" s="451"/>
      <c r="H136" s="451"/>
      <c r="I136" s="445"/>
      <c r="J136" s="53"/>
      <c r="K136" s="457"/>
      <c r="L136" s="460"/>
      <c r="M136" s="451"/>
      <c r="N136" s="451"/>
      <c r="O136" s="451"/>
      <c r="P136" s="451"/>
      <c r="Q136" s="451"/>
      <c r="R136" s="451"/>
      <c r="S136" s="451"/>
      <c r="T136" s="451"/>
      <c r="U136" s="451"/>
      <c r="V136" s="451"/>
      <c r="W136" s="451"/>
      <c r="X136" s="451"/>
      <c r="Y136" s="451"/>
      <c r="Z136" s="451"/>
      <c r="AA136" s="451"/>
      <c r="AB136" s="451"/>
      <c r="AC136" s="451"/>
      <c r="AD136" s="451"/>
      <c r="AE136" s="451"/>
      <c r="AF136" s="454"/>
      <c r="AG136" s="445"/>
      <c r="AH136" s="445"/>
      <c r="AI136" s="445"/>
      <c r="AJ136" s="445"/>
      <c r="AK136" s="433"/>
      <c r="AL136" s="433"/>
      <c r="AM136" s="448"/>
      <c r="AN136" s="60"/>
      <c r="AO136" s="60"/>
      <c r="AP136" s="60"/>
      <c r="AQ136" s="60"/>
      <c r="AR136" s="60"/>
      <c r="AS136" s="60"/>
      <c r="AT136" s="60"/>
      <c r="AU136" s="53"/>
      <c r="AV136" s="54"/>
      <c r="AW136" s="54"/>
      <c r="AX136" s="54"/>
      <c r="AY136" s="54"/>
      <c r="AZ136" s="54"/>
      <c r="BA136" s="54"/>
      <c r="BB136" s="54"/>
      <c r="BC136" s="56" t="s">
        <v>189</v>
      </c>
      <c r="BD136" s="56" t="s">
        <v>189</v>
      </c>
      <c r="BE136" s="56" t="s">
        <v>189</v>
      </c>
      <c r="BF136" s="56" t="s">
        <v>189</v>
      </c>
      <c r="BG136" s="56" t="s">
        <v>189</v>
      </c>
      <c r="BH136" s="56" t="s">
        <v>189</v>
      </c>
      <c r="BI136" s="56" t="s">
        <v>189</v>
      </c>
      <c r="BJ136" s="56">
        <v>0</v>
      </c>
      <c r="BK136" s="56" t="s">
        <v>190</v>
      </c>
      <c r="BL136" s="56"/>
      <c r="BM136" s="56" t="s">
        <v>189</v>
      </c>
      <c r="BN136" s="56" t="s">
        <v>189</v>
      </c>
      <c r="BO136" s="430"/>
      <c r="BP136" s="430"/>
      <c r="BQ136" s="430"/>
      <c r="BR136" s="430"/>
      <c r="BS136" s="430"/>
      <c r="BT136" s="430"/>
      <c r="BU136" s="430"/>
      <c r="BV136" s="430"/>
      <c r="BW136" s="433"/>
      <c r="BX136" s="436"/>
      <c r="BY136" s="439"/>
      <c r="BZ136" s="57"/>
      <c r="CA136" s="57"/>
      <c r="CB136" s="57"/>
      <c r="CC136" s="439"/>
      <c r="CD136" s="57"/>
      <c r="CE136" s="57"/>
      <c r="CF136" s="57"/>
      <c r="CG136" s="439"/>
      <c r="CH136" s="57"/>
      <c r="CI136" s="57"/>
      <c r="CJ136" s="58"/>
    </row>
    <row r="137" spans="1:88" ht="15.75" thickBot="1" x14ac:dyDescent="0.3">
      <c r="A137" s="462"/>
      <c r="B137" s="465"/>
      <c r="C137" s="465"/>
      <c r="D137" s="465"/>
      <c r="E137" s="452"/>
      <c r="F137" s="452"/>
      <c r="G137" s="452"/>
      <c r="H137" s="452"/>
      <c r="I137" s="446"/>
      <c r="J137" s="62"/>
      <c r="K137" s="458"/>
      <c r="L137" s="461"/>
      <c r="M137" s="452"/>
      <c r="N137" s="452"/>
      <c r="O137" s="452"/>
      <c r="P137" s="452"/>
      <c r="Q137" s="452"/>
      <c r="R137" s="452"/>
      <c r="S137" s="452"/>
      <c r="T137" s="452"/>
      <c r="U137" s="452"/>
      <c r="V137" s="452"/>
      <c r="W137" s="452"/>
      <c r="X137" s="452"/>
      <c r="Y137" s="452"/>
      <c r="Z137" s="452"/>
      <c r="AA137" s="452"/>
      <c r="AB137" s="452"/>
      <c r="AC137" s="452"/>
      <c r="AD137" s="452"/>
      <c r="AE137" s="452"/>
      <c r="AF137" s="455"/>
      <c r="AG137" s="446"/>
      <c r="AH137" s="446"/>
      <c r="AI137" s="446"/>
      <c r="AJ137" s="446"/>
      <c r="AK137" s="434"/>
      <c r="AL137" s="434"/>
      <c r="AM137" s="449"/>
      <c r="AN137" s="64"/>
      <c r="AO137" s="64"/>
      <c r="AP137" s="64"/>
      <c r="AQ137" s="64"/>
      <c r="AR137" s="64"/>
      <c r="AS137" s="64"/>
      <c r="AT137" s="64"/>
      <c r="AU137" s="62"/>
      <c r="AV137" s="65"/>
      <c r="AW137" s="65"/>
      <c r="AX137" s="65"/>
      <c r="AY137" s="65"/>
      <c r="AZ137" s="65"/>
      <c r="BA137" s="65"/>
      <c r="BB137" s="65"/>
      <c r="BC137" s="67" t="s">
        <v>189</v>
      </c>
      <c r="BD137" s="67" t="s">
        <v>189</v>
      </c>
      <c r="BE137" s="67" t="s">
        <v>189</v>
      </c>
      <c r="BF137" s="67" t="s">
        <v>189</v>
      </c>
      <c r="BG137" s="67" t="s">
        <v>189</v>
      </c>
      <c r="BH137" s="67" t="s">
        <v>189</v>
      </c>
      <c r="BI137" s="67" t="s">
        <v>189</v>
      </c>
      <c r="BJ137" s="67">
        <v>0</v>
      </c>
      <c r="BK137" s="67" t="s">
        <v>190</v>
      </c>
      <c r="BL137" s="67"/>
      <c r="BM137" s="67" t="s">
        <v>189</v>
      </c>
      <c r="BN137" s="67" t="s">
        <v>189</v>
      </c>
      <c r="BO137" s="431"/>
      <c r="BP137" s="431"/>
      <c r="BQ137" s="431"/>
      <c r="BR137" s="431"/>
      <c r="BS137" s="431"/>
      <c r="BT137" s="431"/>
      <c r="BU137" s="431"/>
      <c r="BV137" s="431"/>
      <c r="BW137" s="434"/>
      <c r="BX137" s="437"/>
      <c r="BY137" s="440"/>
      <c r="BZ137" s="68"/>
      <c r="CA137" s="68"/>
      <c r="CB137" s="68"/>
      <c r="CC137" s="440"/>
      <c r="CD137" s="68"/>
      <c r="CE137" s="68"/>
      <c r="CF137" s="68"/>
      <c r="CG137" s="440"/>
      <c r="CH137" s="68"/>
      <c r="CI137" s="68"/>
      <c r="CJ137" s="69"/>
    </row>
    <row r="138" spans="1:88" ht="15.75" thickBot="1" x14ac:dyDescent="0.3">
      <c r="A138" s="70"/>
      <c r="B138" s="71"/>
      <c r="C138" s="71"/>
      <c r="D138" s="71"/>
      <c r="E138" s="71"/>
      <c r="F138" s="71"/>
      <c r="G138" s="71"/>
      <c r="H138" s="71"/>
      <c r="I138" s="71"/>
      <c r="J138" s="71"/>
      <c r="K138" s="71"/>
      <c r="L138" s="71"/>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76"/>
      <c r="AN138" s="71"/>
      <c r="AO138" s="71"/>
      <c r="AP138" s="71"/>
      <c r="AQ138" s="71"/>
      <c r="AR138" s="71"/>
      <c r="AS138" s="71"/>
      <c r="AT138" s="71"/>
      <c r="AU138" s="71"/>
      <c r="AV138" s="71"/>
      <c r="AW138" s="71"/>
      <c r="AX138" s="71"/>
      <c r="AY138" s="71"/>
      <c r="AZ138" s="71"/>
      <c r="BA138" s="71"/>
      <c r="BB138" s="71"/>
      <c r="BC138" s="71"/>
      <c r="BD138" s="71"/>
      <c r="BE138" s="71"/>
      <c r="BF138" s="71"/>
      <c r="BG138" s="71"/>
      <c r="BH138" s="71"/>
      <c r="BI138" s="71"/>
      <c r="BJ138" s="71"/>
      <c r="BK138" s="71"/>
      <c r="BL138" s="71"/>
      <c r="BM138" s="71"/>
      <c r="BN138" s="71"/>
      <c r="BO138" s="71"/>
      <c r="BP138" s="71"/>
      <c r="BQ138" s="71"/>
      <c r="BR138" s="71"/>
      <c r="BS138" s="71"/>
      <c r="BT138" s="71"/>
      <c r="BU138" s="71"/>
      <c r="BV138" s="71"/>
      <c r="BW138" s="71"/>
      <c r="BX138" s="71"/>
      <c r="BY138" s="71"/>
      <c r="BZ138" s="71"/>
      <c r="CA138" s="71"/>
      <c r="CB138" s="71"/>
      <c r="CC138" s="71"/>
      <c r="CD138" s="71"/>
      <c r="CE138" s="71"/>
      <c r="CF138" s="71"/>
      <c r="CG138" s="71"/>
      <c r="CH138" s="71"/>
      <c r="CI138" s="71"/>
      <c r="CJ138" s="71"/>
    </row>
    <row r="139" spans="1:88" x14ac:dyDescent="0.25">
      <c r="A139" s="462"/>
      <c r="B139" s="463"/>
      <c r="C139" s="463"/>
      <c r="D139" s="463"/>
      <c r="E139" s="450"/>
      <c r="F139" s="450"/>
      <c r="G139" s="450"/>
      <c r="H139" s="450"/>
      <c r="I139" s="444" t="s">
        <v>210</v>
      </c>
      <c r="J139" s="44"/>
      <c r="K139" s="456"/>
      <c r="L139" s="459"/>
      <c r="M139" s="450"/>
      <c r="N139" s="450"/>
      <c r="O139" s="450"/>
      <c r="P139" s="450"/>
      <c r="Q139" s="450"/>
      <c r="R139" s="450"/>
      <c r="S139" s="450"/>
      <c r="T139" s="450"/>
      <c r="U139" s="450"/>
      <c r="V139" s="450"/>
      <c r="W139" s="450"/>
      <c r="X139" s="450"/>
      <c r="Y139" s="450"/>
      <c r="Z139" s="450"/>
      <c r="AA139" s="450"/>
      <c r="AB139" s="450"/>
      <c r="AC139" s="450"/>
      <c r="AD139" s="450"/>
      <c r="AE139" s="450"/>
      <c r="AF139" s="453">
        <v>0</v>
      </c>
      <c r="AG139" s="444"/>
      <c r="AH139" s="444" t="s">
        <v>189</v>
      </c>
      <c r="AI139" s="444" t="s">
        <v>189</v>
      </c>
      <c r="AJ139" s="444" t="s">
        <v>189</v>
      </c>
      <c r="AK139" s="432" t="s">
        <v>189</v>
      </c>
      <c r="AL139" s="432" t="s">
        <v>189</v>
      </c>
      <c r="AM139" s="447"/>
      <c r="AN139" s="77"/>
      <c r="AO139" s="77"/>
      <c r="AP139" s="77"/>
      <c r="AQ139" s="77"/>
      <c r="AR139" s="77"/>
      <c r="AS139" s="77"/>
      <c r="AT139" s="77"/>
      <c r="AU139" s="44"/>
      <c r="AV139" s="48"/>
      <c r="AW139" s="48"/>
      <c r="AX139" s="48"/>
      <c r="AY139" s="48"/>
      <c r="AZ139" s="48"/>
      <c r="BA139" s="48"/>
      <c r="BB139" s="48"/>
      <c r="BC139" s="50" t="s">
        <v>189</v>
      </c>
      <c r="BD139" s="50" t="s">
        <v>189</v>
      </c>
      <c r="BE139" s="50" t="s">
        <v>189</v>
      </c>
      <c r="BF139" s="50" t="s">
        <v>189</v>
      </c>
      <c r="BG139" s="50" t="s">
        <v>189</v>
      </c>
      <c r="BH139" s="50" t="s">
        <v>189</v>
      </c>
      <c r="BI139" s="50" t="s">
        <v>189</v>
      </c>
      <c r="BJ139" s="50">
        <v>0</v>
      </c>
      <c r="BK139" s="50" t="s">
        <v>190</v>
      </c>
      <c r="BL139" s="50"/>
      <c r="BM139" s="50" t="s">
        <v>189</v>
      </c>
      <c r="BN139" s="50" t="s">
        <v>189</v>
      </c>
      <c r="BO139" s="429" t="s">
        <v>189</v>
      </c>
      <c r="BP139" s="429" t="s">
        <v>189</v>
      </c>
      <c r="BQ139" s="429" t="s">
        <v>189</v>
      </c>
      <c r="BR139" s="429" t="s">
        <v>189</v>
      </c>
      <c r="BS139" s="429" t="s">
        <v>189</v>
      </c>
      <c r="BT139" s="429" t="s">
        <v>189</v>
      </c>
      <c r="BU139" s="429" t="s">
        <v>189</v>
      </c>
      <c r="BV139" s="429" t="s">
        <v>189</v>
      </c>
      <c r="BW139" s="432" t="s">
        <v>189</v>
      </c>
      <c r="BX139" s="435" t="s">
        <v>189</v>
      </c>
      <c r="BY139" s="438"/>
      <c r="BZ139" s="78"/>
      <c r="CA139" s="78"/>
      <c r="CB139" s="78"/>
      <c r="CC139" s="438"/>
      <c r="CD139" s="78"/>
      <c r="CE139" s="78"/>
      <c r="CF139" s="78"/>
      <c r="CG139" s="438"/>
      <c r="CH139" s="78"/>
      <c r="CI139" s="78"/>
      <c r="CJ139" s="79"/>
    </row>
    <row r="140" spans="1:88" x14ac:dyDescent="0.25">
      <c r="A140" s="462"/>
      <c r="B140" s="464"/>
      <c r="C140" s="464"/>
      <c r="D140" s="464"/>
      <c r="E140" s="451"/>
      <c r="F140" s="451"/>
      <c r="G140" s="451"/>
      <c r="H140" s="451"/>
      <c r="I140" s="445"/>
      <c r="J140" s="53"/>
      <c r="K140" s="457"/>
      <c r="L140" s="460"/>
      <c r="M140" s="451"/>
      <c r="N140" s="451"/>
      <c r="O140" s="451"/>
      <c r="P140" s="451"/>
      <c r="Q140" s="451"/>
      <c r="R140" s="451"/>
      <c r="S140" s="451"/>
      <c r="T140" s="451"/>
      <c r="U140" s="451"/>
      <c r="V140" s="451"/>
      <c r="W140" s="451"/>
      <c r="X140" s="451"/>
      <c r="Y140" s="451"/>
      <c r="Z140" s="451"/>
      <c r="AA140" s="451"/>
      <c r="AB140" s="451"/>
      <c r="AC140" s="451"/>
      <c r="AD140" s="451"/>
      <c r="AE140" s="451"/>
      <c r="AF140" s="454"/>
      <c r="AG140" s="445"/>
      <c r="AH140" s="445"/>
      <c r="AI140" s="445"/>
      <c r="AJ140" s="445"/>
      <c r="AK140" s="433"/>
      <c r="AL140" s="433"/>
      <c r="AM140" s="448"/>
      <c r="AN140" s="60"/>
      <c r="AO140" s="60"/>
      <c r="AP140" s="60"/>
      <c r="AQ140" s="60"/>
      <c r="AR140" s="60"/>
      <c r="AS140" s="60"/>
      <c r="AT140" s="60"/>
      <c r="AU140" s="53"/>
      <c r="AV140" s="54"/>
      <c r="AW140" s="54"/>
      <c r="AX140" s="54"/>
      <c r="AY140" s="54"/>
      <c r="AZ140" s="54"/>
      <c r="BA140" s="54"/>
      <c r="BB140" s="54"/>
      <c r="BC140" s="56" t="s">
        <v>189</v>
      </c>
      <c r="BD140" s="56" t="s">
        <v>189</v>
      </c>
      <c r="BE140" s="56" t="s">
        <v>189</v>
      </c>
      <c r="BF140" s="56" t="s">
        <v>189</v>
      </c>
      <c r="BG140" s="56" t="s">
        <v>189</v>
      </c>
      <c r="BH140" s="56" t="s">
        <v>189</v>
      </c>
      <c r="BI140" s="56" t="s">
        <v>189</v>
      </c>
      <c r="BJ140" s="56">
        <v>0</v>
      </c>
      <c r="BK140" s="56" t="s">
        <v>190</v>
      </c>
      <c r="BL140" s="56"/>
      <c r="BM140" s="56" t="s">
        <v>189</v>
      </c>
      <c r="BN140" s="56" t="s">
        <v>189</v>
      </c>
      <c r="BO140" s="430"/>
      <c r="BP140" s="430"/>
      <c r="BQ140" s="430"/>
      <c r="BR140" s="430"/>
      <c r="BS140" s="430"/>
      <c r="BT140" s="430"/>
      <c r="BU140" s="430"/>
      <c r="BV140" s="430"/>
      <c r="BW140" s="433"/>
      <c r="BX140" s="436"/>
      <c r="BY140" s="439"/>
      <c r="BZ140" s="57"/>
      <c r="CA140" s="57"/>
      <c r="CB140" s="57"/>
      <c r="CC140" s="439"/>
      <c r="CD140" s="57"/>
      <c r="CE140" s="57"/>
      <c r="CF140" s="57"/>
      <c r="CG140" s="439"/>
      <c r="CH140" s="57"/>
      <c r="CI140" s="57"/>
      <c r="CJ140" s="58"/>
    </row>
    <row r="141" spans="1:88" x14ac:dyDescent="0.25">
      <c r="A141" s="462"/>
      <c r="B141" s="464"/>
      <c r="C141" s="464"/>
      <c r="D141" s="464"/>
      <c r="E141" s="451"/>
      <c r="F141" s="451"/>
      <c r="G141" s="451"/>
      <c r="H141" s="451"/>
      <c r="I141" s="445"/>
      <c r="J141" s="53"/>
      <c r="K141" s="457"/>
      <c r="L141" s="460"/>
      <c r="M141" s="451"/>
      <c r="N141" s="451"/>
      <c r="O141" s="451"/>
      <c r="P141" s="451"/>
      <c r="Q141" s="451"/>
      <c r="R141" s="451"/>
      <c r="S141" s="451"/>
      <c r="T141" s="451"/>
      <c r="U141" s="451"/>
      <c r="V141" s="451"/>
      <c r="W141" s="451"/>
      <c r="X141" s="451"/>
      <c r="Y141" s="451"/>
      <c r="Z141" s="451"/>
      <c r="AA141" s="451"/>
      <c r="AB141" s="451"/>
      <c r="AC141" s="451"/>
      <c r="AD141" s="451"/>
      <c r="AE141" s="451"/>
      <c r="AF141" s="454"/>
      <c r="AG141" s="445"/>
      <c r="AH141" s="445"/>
      <c r="AI141" s="445"/>
      <c r="AJ141" s="445"/>
      <c r="AK141" s="433"/>
      <c r="AL141" s="433"/>
      <c r="AM141" s="448"/>
      <c r="AN141" s="60"/>
      <c r="AO141" s="60"/>
      <c r="AP141" s="60"/>
      <c r="AQ141" s="60"/>
      <c r="AR141" s="60"/>
      <c r="AS141" s="60"/>
      <c r="AT141" s="60"/>
      <c r="AU141" s="53"/>
      <c r="AV141" s="54"/>
      <c r="AW141" s="54"/>
      <c r="AX141" s="54"/>
      <c r="AY141" s="54"/>
      <c r="AZ141" s="54"/>
      <c r="BA141" s="54"/>
      <c r="BB141" s="54"/>
      <c r="BC141" s="56" t="s">
        <v>189</v>
      </c>
      <c r="BD141" s="56" t="s">
        <v>189</v>
      </c>
      <c r="BE141" s="56" t="s">
        <v>189</v>
      </c>
      <c r="BF141" s="56" t="s">
        <v>189</v>
      </c>
      <c r="BG141" s="56" t="s">
        <v>189</v>
      </c>
      <c r="BH141" s="56" t="s">
        <v>189</v>
      </c>
      <c r="BI141" s="56" t="s">
        <v>189</v>
      </c>
      <c r="BJ141" s="56">
        <v>0</v>
      </c>
      <c r="BK141" s="56" t="s">
        <v>190</v>
      </c>
      <c r="BL141" s="56"/>
      <c r="BM141" s="56" t="s">
        <v>189</v>
      </c>
      <c r="BN141" s="56" t="s">
        <v>189</v>
      </c>
      <c r="BO141" s="430"/>
      <c r="BP141" s="430"/>
      <c r="BQ141" s="430"/>
      <c r="BR141" s="430"/>
      <c r="BS141" s="430"/>
      <c r="BT141" s="430"/>
      <c r="BU141" s="430"/>
      <c r="BV141" s="430"/>
      <c r="BW141" s="433"/>
      <c r="BX141" s="436"/>
      <c r="BY141" s="439"/>
      <c r="BZ141" s="57"/>
      <c r="CA141" s="57"/>
      <c r="CB141" s="57"/>
      <c r="CC141" s="439"/>
      <c r="CD141" s="57"/>
      <c r="CE141" s="57"/>
      <c r="CF141" s="57"/>
      <c r="CG141" s="439"/>
      <c r="CH141" s="57"/>
      <c r="CI141" s="57"/>
      <c r="CJ141" s="58"/>
    </row>
    <row r="142" spans="1:88" x14ac:dyDescent="0.25">
      <c r="A142" s="462"/>
      <c r="B142" s="464"/>
      <c r="C142" s="464"/>
      <c r="D142" s="464"/>
      <c r="E142" s="451"/>
      <c r="F142" s="451"/>
      <c r="G142" s="451"/>
      <c r="H142" s="451"/>
      <c r="I142" s="445"/>
      <c r="J142" s="53"/>
      <c r="K142" s="457"/>
      <c r="L142" s="460"/>
      <c r="M142" s="451"/>
      <c r="N142" s="451"/>
      <c r="O142" s="451"/>
      <c r="P142" s="451"/>
      <c r="Q142" s="451"/>
      <c r="R142" s="451"/>
      <c r="S142" s="451"/>
      <c r="T142" s="451"/>
      <c r="U142" s="451"/>
      <c r="V142" s="451"/>
      <c r="W142" s="451"/>
      <c r="X142" s="451"/>
      <c r="Y142" s="451"/>
      <c r="Z142" s="451"/>
      <c r="AA142" s="451"/>
      <c r="AB142" s="451"/>
      <c r="AC142" s="451"/>
      <c r="AD142" s="451"/>
      <c r="AE142" s="451"/>
      <c r="AF142" s="454"/>
      <c r="AG142" s="445"/>
      <c r="AH142" s="445"/>
      <c r="AI142" s="445"/>
      <c r="AJ142" s="445"/>
      <c r="AK142" s="433"/>
      <c r="AL142" s="433"/>
      <c r="AM142" s="448"/>
      <c r="AN142" s="60"/>
      <c r="AO142" s="60"/>
      <c r="AP142" s="60"/>
      <c r="AQ142" s="60"/>
      <c r="AR142" s="60"/>
      <c r="AS142" s="60"/>
      <c r="AT142" s="60"/>
      <c r="AU142" s="53"/>
      <c r="AV142" s="54"/>
      <c r="AW142" s="54"/>
      <c r="AX142" s="54"/>
      <c r="AY142" s="54"/>
      <c r="AZ142" s="54"/>
      <c r="BA142" s="54"/>
      <c r="BB142" s="54"/>
      <c r="BC142" s="56" t="s">
        <v>189</v>
      </c>
      <c r="BD142" s="56" t="s">
        <v>189</v>
      </c>
      <c r="BE142" s="56" t="s">
        <v>189</v>
      </c>
      <c r="BF142" s="56" t="s">
        <v>189</v>
      </c>
      <c r="BG142" s="56" t="s">
        <v>189</v>
      </c>
      <c r="BH142" s="56" t="s">
        <v>189</v>
      </c>
      <c r="BI142" s="56" t="s">
        <v>189</v>
      </c>
      <c r="BJ142" s="56">
        <v>0</v>
      </c>
      <c r="BK142" s="56" t="s">
        <v>190</v>
      </c>
      <c r="BL142" s="56"/>
      <c r="BM142" s="56" t="s">
        <v>189</v>
      </c>
      <c r="BN142" s="56" t="s">
        <v>189</v>
      </c>
      <c r="BO142" s="430"/>
      <c r="BP142" s="430"/>
      <c r="BQ142" s="430"/>
      <c r="BR142" s="430"/>
      <c r="BS142" s="430"/>
      <c r="BT142" s="430"/>
      <c r="BU142" s="430"/>
      <c r="BV142" s="430"/>
      <c r="BW142" s="433"/>
      <c r="BX142" s="436"/>
      <c r="BY142" s="439"/>
      <c r="BZ142" s="57"/>
      <c r="CA142" s="57"/>
      <c r="CB142" s="57"/>
      <c r="CC142" s="439"/>
      <c r="CD142" s="57"/>
      <c r="CE142" s="57"/>
      <c r="CF142" s="57"/>
      <c r="CG142" s="439"/>
      <c r="CH142" s="57"/>
      <c r="CI142" s="57"/>
      <c r="CJ142" s="58"/>
    </row>
    <row r="143" spans="1:88" x14ac:dyDescent="0.25">
      <c r="A143" s="462"/>
      <c r="B143" s="464"/>
      <c r="C143" s="464"/>
      <c r="D143" s="464"/>
      <c r="E143" s="451"/>
      <c r="F143" s="451"/>
      <c r="G143" s="451"/>
      <c r="H143" s="451"/>
      <c r="I143" s="445"/>
      <c r="J143" s="53"/>
      <c r="K143" s="457"/>
      <c r="L143" s="460"/>
      <c r="M143" s="451"/>
      <c r="N143" s="451"/>
      <c r="O143" s="451"/>
      <c r="P143" s="451"/>
      <c r="Q143" s="451"/>
      <c r="R143" s="451"/>
      <c r="S143" s="451"/>
      <c r="T143" s="451"/>
      <c r="U143" s="451"/>
      <c r="V143" s="451"/>
      <c r="W143" s="451"/>
      <c r="X143" s="451"/>
      <c r="Y143" s="451"/>
      <c r="Z143" s="451"/>
      <c r="AA143" s="451"/>
      <c r="AB143" s="451"/>
      <c r="AC143" s="451"/>
      <c r="AD143" s="451"/>
      <c r="AE143" s="451"/>
      <c r="AF143" s="454"/>
      <c r="AG143" s="445"/>
      <c r="AH143" s="445"/>
      <c r="AI143" s="445"/>
      <c r="AJ143" s="445"/>
      <c r="AK143" s="433"/>
      <c r="AL143" s="433"/>
      <c r="AM143" s="448"/>
      <c r="AN143" s="60"/>
      <c r="AO143" s="60"/>
      <c r="AP143" s="60"/>
      <c r="AQ143" s="60"/>
      <c r="AR143" s="60"/>
      <c r="AS143" s="60"/>
      <c r="AT143" s="60"/>
      <c r="AU143" s="53"/>
      <c r="AV143" s="54"/>
      <c r="AW143" s="54"/>
      <c r="AX143" s="54"/>
      <c r="AY143" s="54"/>
      <c r="AZ143" s="54"/>
      <c r="BA143" s="54"/>
      <c r="BB143" s="54"/>
      <c r="BC143" s="56" t="s">
        <v>189</v>
      </c>
      <c r="BD143" s="56" t="s">
        <v>189</v>
      </c>
      <c r="BE143" s="56" t="s">
        <v>189</v>
      </c>
      <c r="BF143" s="56" t="s">
        <v>189</v>
      </c>
      <c r="BG143" s="56" t="s">
        <v>189</v>
      </c>
      <c r="BH143" s="56" t="s">
        <v>189</v>
      </c>
      <c r="BI143" s="56" t="s">
        <v>189</v>
      </c>
      <c r="BJ143" s="56">
        <v>0</v>
      </c>
      <c r="BK143" s="56" t="s">
        <v>190</v>
      </c>
      <c r="BL143" s="56"/>
      <c r="BM143" s="56" t="s">
        <v>189</v>
      </c>
      <c r="BN143" s="56" t="s">
        <v>189</v>
      </c>
      <c r="BO143" s="430"/>
      <c r="BP143" s="430"/>
      <c r="BQ143" s="430"/>
      <c r="BR143" s="430"/>
      <c r="BS143" s="430"/>
      <c r="BT143" s="430"/>
      <c r="BU143" s="430"/>
      <c r="BV143" s="430"/>
      <c r="BW143" s="433"/>
      <c r="BX143" s="436"/>
      <c r="BY143" s="439"/>
      <c r="BZ143" s="57"/>
      <c r="CA143" s="57"/>
      <c r="CB143" s="57"/>
      <c r="CC143" s="439"/>
      <c r="CD143" s="57"/>
      <c r="CE143" s="57"/>
      <c r="CF143" s="57"/>
      <c r="CG143" s="439"/>
      <c r="CH143" s="57"/>
      <c r="CI143" s="57"/>
      <c r="CJ143" s="58"/>
    </row>
    <row r="144" spans="1:88" x14ac:dyDescent="0.25">
      <c r="A144" s="462"/>
      <c r="B144" s="464"/>
      <c r="C144" s="464"/>
      <c r="D144" s="464"/>
      <c r="E144" s="451"/>
      <c r="F144" s="451"/>
      <c r="G144" s="451"/>
      <c r="H144" s="451"/>
      <c r="I144" s="445"/>
      <c r="J144" s="53"/>
      <c r="K144" s="457"/>
      <c r="L144" s="460"/>
      <c r="M144" s="451"/>
      <c r="N144" s="451"/>
      <c r="O144" s="451"/>
      <c r="P144" s="451"/>
      <c r="Q144" s="451"/>
      <c r="R144" s="451"/>
      <c r="S144" s="451"/>
      <c r="T144" s="451"/>
      <c r="U144" s="451"/>
      <c r="V144" s="451"/>
      <c r="W144" s="451"/>
      <c r="X144" s="451"/>
      <c r="Y144" s="451"/>
      <c r="Z144" s="451"/>
      <c r="AA144" s="451"/>
      <c r="AB144" s="451"/>
      <c r="AC144" s="451"/>
      <c r="AD144" s="451"/>
      <c r="AE144" s="451"/>
      <c r="AF144" s="454"/>
      <c r="AG144" s="445"/>
      <c r="AH144" s="445"/>
      <c r="AI144" s="445"/>
      <c r="AJ144" s="445"/>
      <c r="AK144" s="433"/>
      <c r="AL144" s="433"/>
      <c r="AM144" s="448"/>
      <c r="AN144" s="60"/>
      <c r="AO144" s="60"/>
      <c r="AP144" s="60"/>
      <c r="AQ144" s="60"/>
      <c r="AR144" s="60"/>
      <c r="AS144" s="60"/>
      <c r="AT144" s="60"/>
      <c r="AU144" s="53"/>
      <c r="AV144" s="54"/>
      <c r="AW144" s="54"/>
      <c r="AX144" s="54"/>
      <c r="AY144" s="54"/>
      <c r="AZ144" s="54"/>
      <c r="BA144" s="54"/>
      <c r="BB144" s="54"/>
      <c r="BC144" s="56" t="s">
        <v>189</v>
      </c>
      <c r="BD144" s="56" t="s">
        <v>189</v>
      </c>
      <c r="BE144" s="56" t="s">
        <v>189</v>
      </c>
      <c r="BF144" s="56" t="s">
        <v>189</v>
      </c>
      <c r="BG144" s="56" t="s">
        <v>189</v>
      </c>
      <c r="BH144" s="56" t="s">
        <v>189</v>
      </c>
      <c r="BI144" s="56" t="s">
        <v>189</v>
      </c>
      <c r="BJ144" s="56">
        <v>0</v>
      </c>
      <c r="BK144" s="56" t="s">
        <v>190</v>
      </c>
      <c r="BL144" s="56"/>
      <c r="BM144" s="56" t="s">
        <v>189</v>
      </c>
      <c r="BN144" s="56" t="s">
        <v>189</v>
      </c>
      <c r="BO144" s="430"/>
      <c r="BP144" s="430"/>
      <c r="BQ144" s="430"/>
      <c r="BR144" s="430"/>
      <c r="BS144" s="430"/>
      <c r="BT144" s="430"/>
      <c r="BU144" s="430"/>
      <c r="BV144" s="430"/>
      <c r="BW144" s="433"/>
      <c r="BX144" s="436"/>
      <c r="BY144" s="439"/>
      <c r="BZ144" s="57"/>
      <c r="CA144" s="57"/>
      <c r="CB144" s="57"/>
      <c r="CC144" s="439"/>
      <c r="CD144" s="57"/>
      <c r="CE144" s="57"/>
      <c r="CF144" s="57"/>
      <c r="CG144" s="439"/>
      <c r="CH144" s="57"/>
      <c r="CI144" s="57"/>
      <c r="CJ144" s="58"/>
    </row>
    <row r="145" spans="1:88" x14ac:dyDescent="0.25">
      <c r="A145" s="462"/>
      <c r="B145" s="464"/>
      <c r="C145" s="464"/>
      <c r="D145" s="464"/>
      <c r="E145" s="451"/>
      <c r="F145" s="451"/>
      <c r="G145" s="451"/>
      <c r="H145" s="451"/>
      <c r="I145" s="445"/>
      <c r="J145" s="53"/>
      <c r="K145" s="457"/>
      <c r="L145" s="460"/>
      <c r="M145" s="451"/>
      <c r="N145" s="451"/>
      <c r="O145" s="451"/>
      <c r="P145" s="451"/>
      <c r="Q145" s="451"/>
      <c r="R145" s="451"/>
      <c r="S145" s="451"/>
      <c r="T145" s="451"/>
      <c r="U145" s="451"/>
      <c r="V145" s="451"/>
      <c r="W145" s="451"/>
      <c r="X145" s="451"/>
      <c r="Y145" s="451"/>
      <c r="Z145" s="451"/>
      <c r="AA145" s="451"/>
      <c r="AB145" s="451"/>
      <c r="AC145" s="451"/>
      <c r="AD145" s="451"/>
      <c r="AE145" s="451"/>
      <c r="AF145" s="454"/>
      <c r="AG145" s="445"/>
      <c r="AH145" s="445"/>
      <c r="AI145" s="445"/>
      <c r="AJ145" s="445"/>
      <c r="AK145" s="433"/>
      <c r="AL145" s="433"/>
      <c r="AM145" s="448"/>
      <c r="AN145" s="60"/>
      <c r="AO145" s="60"/>
      <c r="AP145" s="60"/>
      <c r="AQ145" s="60"/>
      <c r="AR145" s="60"/>
      <c r="AS145" s="60"/>
      <c r="AT145" s="60"/>
      <c r="AU145" s="53"/>
      <c r="AV145" s="54"/>
      <c r="AW145" s="54"/>
      <c r="AX145" s="54"/>
      <c r="AY145" s="54"/>
      <c r="AZ145" s="54"/>
      <c r="BA145" s="54"/>
      <c r="BB145" s="54"/>
      <c r="BC145" s="56" t="s">
        <v>189</v>
      </c>
      <c r="BD145" s="56" t="s">
        <v>189</v>
      </c>
      <c r="BE145" s="56" t="s">
        <v>189</v>
      </c>
      <c r="BF145" s="56" t="s">
        <v>189</v>
      </c>
      <c r="BG145" s="56" t="s">
        <v>189</v>
      </c>
      <c r="BH145" s="56" t="s">
        <v>189</v>
      </c>
      <c r="BI145" s="56" t="s">
        <v>189</v>
      </c>
      <c r="BJ145" s="56">
        <v>0</v>
      </c>
      <c r="BK145" s="56" t="s">
        <v>190</v>
      </c>
      <c r="BL145" s="56"/>
      <c r="BM145" s="56" t="s">
        <v>189</v>
      </c>
      <c r="BN145" s="56" t="s">
        <v>189</v>
      </c>
      <c r="BO145" s="430"/>
      <c r="BP145" s="430"/>
      <c r="BQ145" s="430"/>
      <c r="BR145" s="430"/>
      <c r="BS145" s="430"/>
      <c r="BT145" s="430"/>
      <c r="BU145" s="430"/>
      <c r="BV145" s="430"/>
      <c r="BW145" s="433"/>
      <c r="BX145" s="436"/>
      <c r="BY145" s="439"/>
      <c r="BZ145" s="57"/>
      <c r="CA145" s="57"/>
      <c r="CB145" s="57"/>
      <c r="CC145" s="439"/>
      <c r="CD145" s="57"/>
      <c r="CE145" s="57"/>
      <c r="CF145" s="57"/>
      <c r="CG145" s="439"/>
      <c r="CH145" s="57"/>
      <c r="CI145" s="57"/>
      <c r="CJ145" s="58"/>
    </row>
    <row r="146" spans="1:88" x14ac:dyDescent="0.25">
      <c r="A146" s="462"/>
      <c r="B146" s="464"/>
      <c r="C146" s="464"/>
      <c r="D146" s="464"/>
      <c r="E146" s="451"/>
      <c r="F146" s="451"/>
      <c r="G146" s="451"/>
      <c r="H146" s="451"/>
      <c r="I146" s="445"/>
      <c r="J146" s="53"/>
      <c r="K146" s="457"/>
      <c r="L146" s="460"/>
      <c r="M146" s="451"/>
      <c r="N146" s="451"/>
      <c r="O146" s="451"/>
      <c r="P146" s="451"/>
      <c r="Q146" s="451"/>
      <c r="R146" s="451"/>
      <c r="S146" s="451"/>
      <c r="T146" s="451"/>
      <c r="U146" s="451"/>
      <c r="V146" s="451"/>
      <c r="W146" s="451"/>
      <c r="X146" s="451"/>
      <c r="Y146" s="451"/>
      <c r="Z146" s="451"/>
      <c r="AA146" s="451"/>
      <c r="AB146" s="451"/>
      <c r="AC146" s="451"/>
      <c r="AD146" s="451"/>
      <c r="AE146" s="451"/>
      <c r="AF146" s="454"/>
      <c r="AG146" s="445"/>
      <c r="AH146" s="445"/>
      <c r="AI146" s="445"/>
      <c r="AJ146" s="445"/>
      <c r="AK146" s="433"/>
      <c r="AL146" s="433"/>
      <c r="AM146" s="448"/>
      <c r="AN146" s="60"/>
      <c r="AO146" s="60"/>
      <c r="AP146" s="60"/>
      <c r="AQ146" s="60"/>
      <c r="AR146" s="60"/>
      <c r="AS146" s="60"/>
      <c r="AT146" s="60"/>
      <c r="AU146" s="53"/>
      <c r="AV146" s="54"/>
      <c r="AW146" s="54"/>
      <c r="AX146" s="54"/>
      <c r="AY146" s="54"/>
      <c r="AZ146" s="54"/>
      <c r="BA146" s="54"/>
      <c r="BB146" s="54"/>
      <c r="BC146" s="56" t="s">
        <v>189</v>
      </c>
      <c r="BD146" s="56" t="s">
        <v>189</v>
      </c>
      <c r="BE146" s="56" t="s">
        <v>189</v>
      </c>
      <c r="BF146" s="56" t="s">
        <v>189</v>
      </c>
      <c r="BG146" s="56" t="s">
        <v>189</v>
      </c>
      <c r="BH146" s="56" t="s">
        <v>189</v>
      </c>
      <c r="BI146" s="56" t="s">
        <v>189</v>
      </c>
      <c r="BJ146" s="56">
        <v>0</v>
      </c>
      <c r="BK146" s="56" t="s">
        <v>190</v>
      </c>
      <c r="BL146" s="56"/>
      <c r="BM146" s="56" t="s">
        <v>189</v>
      </c>
      <c r="BN146" s="56" t="s">
        <v>189</v>
      </c>
      <c r="BO146" s="430"/>
      <c r="BP146" s="430"/>
      <c r="BQ146" s="430"/>
      <c r="BR146" s="430"/>
      <c r="BS146" s="430"/>
      <c r="BT146" s="430"/>
      <c r="BU146" s="430"/>
      <c r="BV146" s="430"/>
      <c r="BW146" s="433"/>
      <c r="BX146" s="436"/>
      <c r="BY146" s="439"/>
      <c r="BZ146" s="57"/>
      <c r="CA146" s="57"/>
      <c r="CB146" s="57"/>
      <c r="CC146" s="439"/>
      <c r="CD146" s="57"/>
      <c r="CE146" s="57"/>
      <c r="CF146" s="57"/>
      <c r="CG146" s="439"/>
      <c r="CH146" s="57"/>
      <c r="CI146" s="57"/>
      <c r="CJ146" s="58"/>
    </row>
    <row r="147" spans="1:88" x14ac:dyDescent="0.25">
      <c r="A147" s="462"/>
      <c r="B147" s="464"/>
      <c r="C147" s="464"/>
      <c r="D147" s="464"/>
      <c r="E147" s="451"/>
      <c r="F147" s="451"/>
      <c r="G147" s="451"/>
      <c r="H147" s="451"/>
      <c r="I147" s="445"/>
      <c r="J147" s="53"/>
      <c r="K147" s="457"/>
      <c r="L147" s="460"/>
      <c r="M147" s="451"/>
      <c r="N147" s="451"/>
      <c r="O147" s="451"/>
      <c r="P147" s="451"/>
      <c r="Q147" s="451"/>
      <c r="R147" s="451"/>
      <c r="S147" s="451"/>
      <c r="T147" s="451"/>
      <c r="U147" s="451"/>
      <c r="V147" s="451"/>
      <c r="W147" s="451"/>
      <c r="X147" s="451"/>
      <c r="Y147" s="451"/>
      <c r="Z147" s="451"/>
      <c r="AA147" s="451"/>
      <c r="AB147" s="451"/>
      <c r="AC147" s="451"/>
      <c r="AD147" s="451"/>
      <c r="AE147" s="451"/>
      <c r="AF147" s="454"/>
      <c r="AG147" s="445"/>
      <c r="AH147" s="445"/>
      <c r="AI147" s="445"/>
      <c r="AJ147" s="445"/>
      <c r="AK147" s="433"/>
      <c r="AL147" s="433"/>
      <c r="AM147" s="448"/>
      <c r="AN147" s="60"/>
      <c r="AO147" s="60"/>
      <c r="AP147" s="60"/>
      <c r="AQ147" s="60"/>
      <c r="AR147" s="60"/>
      <c r="AS147" s="60"/>
      <c r="AT147" s="60"/>
      <c r="AU147" s="53"/>
      <c r="AV147" s="54"/>
      <c r="AW147" s="54"/>
      <c r="AX147" s="54"/>
      <c r="AY147" s="54"/>
      <c r="AZ147" s="54"/>
      <c r="BA147" s="54"/>
      <c r="BB147" s="54"/>
      <c r="BC147" s="56" t="s">
        <v>189</v>
      </c>
      <c r="BD147" s="56" t="s">
        <v>189</v>
      </c>
      <c r="BE147" s="56" t="s">
        <v>189</v>
      </c>
      <c r="BF147" s="56" t="s">
        <v>189</v>
      </c>
      <c r="BG147" s="56" t="s">
        <v>189</v>
      </c>
      <c r="BH147" s="56" t="s">
        <v>189</v>
      </c>
      <c r="BI147" s="56" t="s">
        <v>189</v>
      </c>
      <c r="BJ147" s="56">
        <v>0</v>
      </c>
      <c r="BK147" s="56" t="s">
        <v>190</v>
      </c>
      <c r="BL147" s="56"/>
      <c r="BM147" s="56" t="s">
        <v>189</v>
      </c>
      <c r="BN147" s="56" t="s">
        <v>189</v>
      </c>
      <c r="BO147" s="430"/>
      <c r="BP147" s="430"/>
      <c r="BQ147" s="430"/>
      <c r="BR147" s="430"/>
      <c r="BS147" s="430"/>
      <c r="BT147" s="430"/>
      <c r="BU147" s="430"/>
      <c r="BV147" s="430"/>
      <c r="BW147" s="433"/>
      <c r="BX147" s="436"/>
      <c r="BY147" s="439"/>
      <c r="BZ147" s="57"/>
      <c r="CA147" s="57"/>
      <c r="CB147" s="57"/>
      <c r="CC147" s="439"/>
      <c r="CD147" s="57"/>
      <c r="CE147" s="57"/>
      <c r="CF147" s="57"/>
      <c r="CG147" s="439"/>
      <c r="CH147" s="57"/>
      <c r="CI147" s="57"/>
      <c r="CJ147" s="58"/>
    </row>
    <row r="148" spans="1:88" ht="15.75" thickBot="1" x14ac:dyDescent="0.3">
      <c r="A148" s="462"/>
      <c r="B148" s="465"/>
      <c r="C148" s="465"/>
      <c r="D148" s="465"/>
      <c r="E148" s="452"/>
      <c r="F148" s="452"/>
      <c r="G148" s="452"/>
      <c r="H148" s="452"/>
      <c r="I148" s="446"/>
      <c r="J148" s="62"/>
      <c r="K148" s="458"/>
      <c r="L148" s="461"/>
      <c r="M148" s="452"/>
      <c r="N148" s="452"/>
      <c r="O148" s="452"/>
      <c r="P148" s="452"/>
      <c r="Q148" s="452"/>
      <c r="R148" s="452"/>
      <c r="S148" s="452"/>
      <c r="T148" s="452"/>
      <c r="U148" s="452"/>
      <c r="V148" s="452"/>
      <c r="W148" s="452"/>
      <c r="X148" s="452"/>
      <c r="Y148" s="452"/>
      <c r="Z148" s="452"/>
      <c r="AA148" s="452"/>
      <c r="AB148" s="452"/>
      <c r="AC148" s="452"/>
      <c r="AD148" s="452"/>
      <c r="AE148" s="452"/>
      <c r="AF148" s="455"/>
      <c r="AG148" s="446"/>
      <c r="AH148" s="446"/>
      <c r="AI148" s="446"/>
      <c r="AJ148" s="446"/>
      <c r="AK148" s="434"/>
      <c r="AL148" s="434"/>
      <c r="AM148" s="449"/>
      <c r="AN148" s="64"/>
      <c r="AO148" s="64"/>
      <c r="AP148" s="64"/>
      <c r="AQ148" s="64"/>
      <c r="AR148" s="64"/>
      <c r="AS148" s="64"/>
      <c r="AT148" s="64"/>
      <c r="AU148" s="62"/>
      <c r="AV148" s="65"/>
      <c r="AW148" s="65"/>
      <c r="AX148" s="65"/>
      <c r="AY148" s="65"/>
      <c r="AZ148" s="65"/>
      <c r="BA148" s="65"/>
      <c r="BB148" s="65"/>
      <c r="BC148" s="67" t="s">
        <v>189</v>
      </c>
      <c r="BD148" s="67" t="s">
        <v>189</v>
      </c>
      <c r="BE148" s="67" t="s">
        <v>189</v>
      </c>
      <c r="BF148" s="67" t="s">
        <v>189</v>
      </c>
      <c r="BG148" s="67" t="s">
        <v>189</v>
      </c>
      <c r="BH148" s="67" t="s">
        <v>189</v>
      </c>
      <c r="BI148" s="67" t="s">
        <v>189</v>
      </c>
      <c r="BJ148" s="67">
        <v>0</v>
      </c>
      <c r="BK148" s="67" t="s">
        <v>190</v>
      </c>
      <c r="BL148" s="67"/>
      <c r="BM148" s="67" t="s">
        <v>189</v>
      </c>
      <c r="BN148" s="67" t="s">
        <v>189</v>
      </c>
      <c r="BO148" s="431"/>
      <c r="BP148" s="431"/>
      <c r="BQ148" s="431"/>
      <c r="BR148" s="431"/>
      <c r="BS148" s="431"/>
      <c r="BT148" s="431"/>
      <c r="BU148" s="431"/>
      <c r="BV148" s="431"/>
      <c r="BW148" s="434"/>
      <c r="BX148" s="437"/>
      <c r="BY148" s="440"/>
      <c r="BZ148" s="68"/>
      <c r="CA148" s="68"/>
      <c r="CB148" s="68"/>
      <c r="CC148" s="440"/>
      <c r="CD148" s="68"/>
      <c r="CE148" s="68"/>
      <c r="CF148" s="68"/>
      <c r="CG148" s="440"/>
      <c r="CH148" s="68"/>
      <c r="CI148" s="68"/>
      <c r="CJ148" s="69"/>
    </row>
    <row r="149" spans="1:88" ht="15.75" thickBot="1" x14ac:dyDescent="0.3">
      <c r="A149" s="70"/>
      <c r="B149" s="71"/>
      <c r="C149" s="71"/>
      <c r="D149" s="71"/>
      <c r="E149" s="71"/>
      <c r="F149" s="71"/>
      <c r="G149" s="71"/>
      <c r="H149" s="71"/>
      <c r="I149" s="71"/>
      <c r="J149" s="71"/>
      <c r="K149" s="71"/>
      <c r="L149" s="71"/>
      <c r="M149" s="80"/>
      <c r="N149" s="80"/>
      <c r="O149" s="80"/>
      <c r="P149" s="80"/>
      <c r="Q149" s="80"/>
      <c r="R149" s="80"/>
      <c r="S149" s="80"/>
      <c r="T149" s="80"/>
      <c r="U149" s="80"/>
      <c r="V149" s="80"/>
      <c r="W149" s="80"/>
      <c r="X149" s="80"/>
      <c r="Y149" s="80"/>
      <c r="Z149" s="80"/>
      <c r="AA149" s="80"/>
      <c r="AB149" s="80"/>
      <c r="AC149" s="80"/>
      <c r="AD149" s="80"/>
      <c r="AE149" s="80"/>
      <c r="AF149" s="80"/>
      <c r="AG149" s="80"/>
      <c r="AH149" s="80"/>
      <c r="AI149" s="80"/>
      <c r="AJ149" s="80"/>
      <c r="AK149" s="80"/>
      <c r="AL149" s="80"/>
      <c r="AM149" s="76"/>
      <c r="AN149" s="71"/>
      <c r="AO149" s="71"/>
      <c r="AP149" s="71"/>
      <c r="AQ149" s="71"/>
      <c r="AR149" s="71"/>
      <c r="AS149" s="71"/>
      <c r="AT149" s="71"/>
      <c r="AU149" s="71"/>
      <c r="AV149" s="71"/>
      <c r="AW149" s="71"/>
      <c r="AX149" s="71"/>
      <c r="AY149" s="71"/>
      <c r="AZ149" s="71"/>
      <c r="BA149" s="71"/>
      <c r="BB149" s="71"/>
      <c r="BC149" s="71"/>
      <c r="BD149" s="71"/>
      <c r="BE149" s="71"/>
      <c r="BF149" s="71"/>
      <c r="BG149" s="71"/>
      <c r="BH149" s="71"/>
      <c r="BI149" s="71"/>
      <c r="BJ149" s="71"/>
      <c r="BK149" s="71"/>
      <c r="BL149" s="71"/>
      <c r="BM149" s="71"/>
      <c r="BN149" s="71"/>
      <c r="BO149" s="71"/>
      <c r="BP149" s="71"/>
      <c r="BQ149" s="71"/>
      <c r="BR149" s="71"/>
      <c r="BS149" s="71"/>
      <c r="BT149" s="71"/>
      <c r="BU149" s="71"/>
      <c r="BV149" s="71"/>
      <c r="BW149" s="71"/>
      <c r="BX149" s="71"/>
      <c r="BY149" s="71"/>
      <c r="BZ149" s="71"/>
      <c r="CA149" s="71"/>
      <c r="CB149" s="71"/>
      <c r="CC149" s="71"/>
      <c r="CD149" s="71"/>
      <c r="CE149" s="71"/>
      <c r="CF149" s="71"/>
      <c r="CG149" s="71"/>
      <c r="CH149" s="71"/>
      <c r="CI149" s="71"/>
      <c r="CJ149" s="71"/>
    </row>
    <row r="150" spans="1:88" x14ac:dyDescent="0.25">
      <c r="A150" s="462"/>
      <c r="B150" s="463"/>
      <c r="C150" s="463"/>
      <c r="D150" s="463"/>
      <c r="E150" s="450"/>
      <c r="F150" s="450"/>
      <c r="G150" s="450"/>
      <c r="H150" s="450"/>
      <c r="I150" s="444" t="s">
        <v>210</v>
      </c>
      <c r="J150" s="44"/>
      <c r="K150" s="456"/>
      <c r="L150" s="459"/>
      <c r="M150" s="450"/>
      <c r="N150" s="450"/>
      <c r="O150" s="450"/>
      <c r="P150" s="450"/>
      <c r="Q150" s="450"/>
      <c r="R150" s="450"/>
      <c r="S150" s="450"/>
      <c r="T150" s="450"/>
      <c r="U150" s="450"/>
      <c r="V150" s="450"/>
      <c r="W150" s="450"/>
      <c r="X150" s="450"/>
      <c r="Y150" s="450"/>
      <c r="Z150" s="450"/>
      <c r="AA150" s="450"/>
      <c r="AB150" s="450"/>
      <c r="AC150" s="450"/>
      <c r="AD150" s="450"/>
      <c r="AE150" s="450"/>
      <c r="AF150" s="453">
        <v>0</v>
      </c>
      <c r="AG150" s="444"/>
      <c r="AH150" s="444" t="s">
        <v>189</v>
      </c>
      <c r="AI150" s="444" t="s">
        <v>189</v>
      </c>
      <c r="AJ150" s="444" t="s">
        <v>189</v>
      </c>
      <c r="AK150" s="432" t="s">
        <v>189</v>
      </c>
      <c r="AL150" s="432" t="s">
        <v>189</v>
      </c>
      <c r="AM150" s="447"/>
      <c r="AN150" s="77"/>
      <c r="AO150" s="77"/>
      <c r="AP150" s="77"/>
      <c r="AQ150" s="77"/>
      <c r="AR150" s="77"/>
      <c r="AS150" s="77"/>
      <c r="AT150" s="77"/>
      <c r="AU150" s="44"/>
      <c r="AV150" s="48"/>
      <c r="AW150" s="48"/>
      <c r="AX150" s="48"/>
      <c r="AY150" s="48"/>
      <c r="AZ150" s="48"/>
      <c r="BA150" s="48"/>
      <c r="BB150" s="48"/>
      <c r="BC150" s="50" t="s">
        <v>189</v>
      </c>
      <c r="BD150" s="50" t="s">
        <v>189</v>
      </c>
      <c r="BE150" s="50" t="s">
        <v>189</v>
      </c>
      <c r="BF150" s="50" t="s">
        <v>189</v>
      </c>
      <c r="BG150" s="50" t="s">
        <v>189</v>
      </c>
      <c r="BH150" s="50" t="s">
        <v>189</v>
      </c>
      <c r="BI150" s="50" t="s">
        <v>189</v>
      </c>
      <c r="BJ150" s="50">
        <v>0</v>
      </c>
      <c r="BK150" s="50" t="s">
        <v>190</v>
      </c>
      <c r="BL150" s="50"/>
      <c r="BM150" s="50" t="s">
        <v>189</v>
      </c>
      <c r="BN150" s="50" t="s">
        <v>189</v>
      </c>
      <c r="BO150" s="429" t="s">
        <v>189</v>
      </c>
      <c r="BP150" s="429" t="s">
        <v>189</v>
      </c>
      <c r="BQ150" s="429" t="s">
        <v>189</v>
      </c>
      <c r="BR150" s="429" t="s">
        <v>189</v>
      </c>
      <c r="BS150" s="429" t="s">
        <v>189</v>
      </c>
      <c r="BT150" s="429" t="s">
        <v>189</v>
      </c>
      <c r="BU150" s="429" t="s">
        <v>189</v>
      </c>
      <c r="BV150" s="429" t="s">
        <v>189</v>
      </c>
      <c r="BW150" s="432" t="s">
        <v>189</v>
      </c>
      <c r="BX150" s="435" t="s">
        <v>189</v>
      </c>
      <c r="BY150" s="438"/>
      <c r="BZ150" s="78"/>
      <c r="CA150" s="78"/>
      <c r="CB150" s="78"/>
      <c r="CC150" s="438"/>
      <c r="CD150" s="78"/>
      <c r="CE150" s="78"/>
      <c r="CF150" s="78"/>
      <c r="CG150" s="438"/>
      <c r="CH150" s="78"/>
      <c r="CI150" s="78"/>
      <c r="CJ150" s="79"/>
    </row>
    <row r="151" spans="1:88" x14ac:dyDescent="0.25">
      <c r="A151" s="462"/>
      <c r="B151" s="464"/>
      <c r="C151" s="464"/>
      <c r="D151" s="464"/>
      <c r="E151" s="451"/>
      <c r="F151" s="451"/>
      <c r="G151" s="451"/>
      <c r="H151" s="451"/>
      <c r="I151" s="445"/>
      <c r="J151" s="53"/>
      <c r="K151" s="457"/>
      <c r="L151" s="460"/>
      <c r="M151" s="451"/>
      <c r="N151" s="451"/>
      <c r="O151" s="451"/>
      <c r="P151" s="451"/>
      <c r="Q151" s="451"/>
      <c r="R151" s="451"/>
      <c r="S151" s="451"/>
      <c r="T151" s="451"/>
      <c r="U151" s="451"/>
      <c r="V151" s="451"/>
      <c r="W151" s="451"/>
      <c r="X151" s="451"/>
      <c r="Y151" s="451"/>
      <c r="Z151" s="451"/>
      <c r="AA151" s="451"/>
      <c r="AB151" s="451"/>
      <c r="AC151" s="451"/>
      <c r="AD151" s="451"/>
      <c r="AE151" s="451"/>
      <c r="AF151" s="454"/>
      <c r="AG151" s="445"/>
      <c r="AH151" s="445"/>
      <c r="AI151" s="445"/>
      <c r="AJ151" s="445"/>
      <c r="AK151" s="433"/>
      <c r="AL151" s="433"/>
      <c r="AM151" s="448"/>
      <c r="AN151" s="60"/>
      <c r="AO151" s="60"/>
      <c r="AP151" s="60"/>
      <c r="AQ151" s="60"/>
      <c r="AR151" s="60"/>
      <c r="AS151" s="60"/>
      <c r="AT151" s="60"/>
      <c r="AU151" s="53"/>
      <c r="AV151" s="54"/>
      <c r="AW151" s="54"/>
      <c r="AX151" s="54"/>
      <c r="AY151" s="54"/>
      <c r="AZ151" s="54"/>
      <c r="BA151" s="54"/>
      <c r="BB151" s="54"/>
      <c r="BC151" s="56" t="s">
        <v>189</v>
      </c>
      <c r="BD151" s="56" t="s">
        <v>189</v>
      </c>
      <c r="BE151" s="56" t="s">
        <v>189</v>
      </c>
      <c r="BF151" s="56" t="s">
        <v>189</v>
      </c>
      <c r="BG151" s="56" t="s">
        <v>189</v>
      </c>
      <c r="BH151" s="56" t="s">
        <v>189</v>
      </c>
      <c r="BI151" s="56" t="s">
        <v>189</v>
      </c>
      <c r="BJ151" s="56">
        <v>0</v>
      </c>
      <c r="BK151" s="56" t="s">
        <v>190</v>
      </c>
      <c r="BL151" s="56"/>
      <c r="BM151" s="56" t="s">
        <v>189</v>
      </c>
      <c r="BN151" s="56" t="s">
        <v>189</v>
      </c>
      <c r="BO151" s="430"/>
      <c r="BP151" s="430"/>
      <c r="BQ151" s="430"/>
      <c r="BR151" s="430"/>
      <c r="BS151" s="430"/>
      <c r="BT151" s="430"/>
      <c r="BU151" s="430"/>
      <c r="BV151" s="430"/>
      <c r="BW151" s="433"/>
      <c r="BX151" s="436"/>
      <c r="BY151" s="439"/>
      <c r="BZ151" s="57"/>
      <c r="CA151" s="57"/>
      <c r="CB151" s="57"/>
      <c r="CC151" s="439"/>
      <c r="CD151" s="57"/>
      <c r="CE151" s="57"/>
      <c r="CF151" s="57"/>
      <c r="CG151" s="439"/>
      <c r="CH151" s="57"/>
      <c r="CI151" s="57"/>
      <c r="CJ151" s="58"/>
    </row>
    <row r="152" spans="1:88" x14ac:dyDescent="0.25">
      <c r="A152" s="462"/>
      <c r="B152" s="464"/>
      <c r="C152" s="464"/>
      <c r="D152" s="464"/>
      <c r="E152" s="451"/>
      <c r="F152" s="451"/>
      <c r="G152" s="451"/>
      <c r="H152" s="451"/>
      <c r="I152" s="445"/>
      <c r="J152" s="53"/>
      <c r="K152" s="457"/>
      <c r="L152" s="460"/>
      <c r="M152" s="451"/>
      <c r="N152" s="451"/>
      <c r="O152" s="451"/>
      <c r="P152" s="451"/>
      <c r="Q152" s="451"/>
      <c r="R152" s="451"/>
      <c r="S152" s="451"/>
      <c r="T152" s="451"/>
      <c r="U152" s="451"/>
      <c r="V152" s="451"/>
      <c r="W152" s="451"/>
      <c r="X152" s="451"/>
      <c r="Y152" s="451"/>
      <c r="Z152" s="451"/>
      <c r="AA152" s="451"/>
      <c r="AB152" s="451"/>
      <c r="AC152" s="451"/>
      <c r="AD152" s="451"/>
      <c r="AE152" s="451"/>
      <c r="AF152" s="454"/>
      <c r="AG152" s="445"/>
      <c r="AH152" s="445"/>
      <c r="AI152" s="445"/>
      <c r="AJ152" s="445"/>
      <c r="AK152" s="433"/>
      <c r="AL152" s="433"/>
      <c r="AM152" s="448"/>
      <c r="AN152" s="60"/>
      <c r="AO152" s="60"/>
      <c r="AP152" s="60"/>
      <c r="AQ152" s="60"/>
      <c r="AR152" s="60"/>
      <c r="AS152" s="60"/>
      <c r="AT152" s="60"/>
      <c r="AU152" s="53"/>
      <c r="AV152" s="54"/>
      <c r="AW152" s="54"/>
      <c r="AX152" s="54"/>
      <c r="AY152" s="54"/>
      <c r="AZ152" s="54"/>
      <c r="BA152" s="54"/>
      <c r="BB152" s="54"/>
      <c r="BC152" s="56" t="s">
        <v>189</v>
      </c>
      <c r="BD152" s="56" t="s">
        <v>189</v>
      </c>
      <c r="BE152" s="56" t="s">
        <v>189</v>
      </c>
      <c r="BF152" s="56" t="s">
        <v>189</v>
      </c>
      <c r="BG152" s="56" t="s">
        <v>189</v>
      </c>
      <c r="BH152" s="56" t="s">
        <v>189</v>
      </c>
      <c r="BI152" s="56" t="s">
        <v>189</v>
      </c>
      <c r="BJ152" s="56">
        <v>0</v>
      </c>
      <c r="BK152" s="56" t="s">
        <v>190</v>
      </c>
      <c r="BL152" s="56"/>
      <c r="BM152" s="56" t="s">
        <v>189</v>
      </c>
      <c r="BN152" s="56" t="s">
        <v>189</v>
      </c>
      <c r="BO152" s="430"/>
      <c r="BP152" s="430"/>
      <c r="BQ152" s="430"/>
      <c r="BR152" s="430"/>
      <c r="BS152" s="430"/>
      <c r="BT152" s="430"/>
      <c r="BU152" s="430"/>
      <c r="BV152" s="430"/>
      <c r="BW152" s="433"/>
      <c r="BX152" s="436"/>
      <c r="BY152" s="439"/>
      <c r="BZ152" s="57"/>
      <c r="CA152" s="57"/>
      <c r="CB152" s="57"/>
      <c r="CC152" s="439"/>
      <c r="CD152" s="57"/>
      <c r="CE152" s="57"/>
      <c r="CF152" s="57"/>
      <c r="CG152" s="439"/>
      <c r="CH152" s="57"/>
      <c r="CI152" s="57"/>
      <c r="CJ152" s="58"/>
    </row>
    <row r="153" spans="1:88" x14ac:dyDescent="0.25">
      <c r="A153" s="462"/>
      <c r="B153" s="464"/>
      <c r="C153" s="464"/>
      <c r="D153" s="464"/>
      <c r="E153" s="451"/>
      <c r="F153" s="451"/>
      <c r="G153" s="451"/>
      <c r="H153" s="451"/>
      <c r="I153" s="445"/>
      <c r="J153" s="53"/>
      <c r="K153" s="457"/>
      <c r="L153" s="460"/>
      <c r="M153" s="451"/>
      <c r="N153" s="451"/>
      <c r="O153" s="451"/>
      <c r="P153" s="451"/>
      <c r="Q153" s="451"/>
      <c r="R153" s="451"/>
      <c r="S153" s="451"/>
      <c r="T153" s="451"/>
      <c r="U153" s="451"/>
      <c r="V153" s="451"/>
      <c r="W153" s="451"/>
      <c r="X153" s="451"/>
      <c r="Y153" s="451"/>
      <c r="Z153" s="451"/>
      <c r="AA153" s="451"/>
      <c r="AB153" s="451"/>
      <c r="AC153" s="451"/>
      <c r="AD153" s="451"/>
      <c r="AE153" s="451"/>
      <c r="AF153" s="454"/>
      <c r="AG153" s="445"/>
      <c r="AH153" s="445"/>
      <c r="AI153" s="445"/>
      <c r="AJ153" s="445"/>
      <c r="AK153" s="433"/>
      <c r="AL153" s="433"/>
      <c r="AM153" s="448"/>
      <c r="AN153" s="60"/>
      <c r="AO153" s="60"/>
      <c r="AP153" s="60"/>
      <c r="AQ153" s="60"/>
      <c r="AR153" s="60"/>
      <c r="AS153" s="60"/>
      <c r="AT153" s="60"/>
      <c r="AU153" s="53"/>
      <c r="AV153" s="54"/>
      <c r="AW153" s="54"/>
      <c r="AX153" s="54"/>
      <c r="AY153" s="54"/>
      <c r="AZ153" s="54"/>
      <c r="BA153" s="54"/>
      <c r="BB153" s="54"/>
      <c r="BC153" s="56" t="s">
        <v>189</v>
      </c>
      <c r="BD153" s="56" t="s">
        <v>189</v>
      </c>
      <c r="BE153" s="56" t="s">
        <v>189</v>
      </c>
      <c r="BF153" s="56" t="s">
        <v>189</v>
      </c>
      <c r="BG153" s="56" t="s">
        <v>189</v>
      </c>
      <c r="BH153" s="56" t="s">
        <v>189</v>
      </c>
      <c r="BI153" s="56" t="s">
        <v>189</v>
      </c>
      <c r="BJ153" s="56">
        <v>0</v>
      </c>
      <c r="BK153" s="56" t="s">
        <v>190</v>
      </c>
      <c r="BL153" s="56"/>
      <c r="BM153" s="56" t="s">
        <v>189</v>
      </c>
      <c r="BN153" s="56" t="s">
        <v>189</v>
      </c>
      <c r="BO153" s="430"/>
      <c r="BP153" s="430"/>
      <c r="BQ153" s="430"/>
      <c r="BR153" s="430"/>
      <c r="BS153" s="430"/>
      <c r="BT153" s="430"/>
      <c r="BU153" s="430"/>
      <c r="BV153" s="430"/>
      <c r="BW153" s="433"/>
      <c r="BX153" s="436"/>
      <c r="BY153" s="439"/>
      <c r="BZ153" s="57"/>
      <c r="CA153" s="57"/>
      <c r="CB153" s="57"/>
      <c r="CC153" s="439"/>
      <c r="CD153" s="57"/>
      <c r="CE153" s="57"/>
      <c r="CF153" s="57"/>
      <c r="CG153" s="439"/>
      <c r="CH153" s="57"/>
      <c r="CI153" s="57"/>
      <c r="CJ153" s="58"/>
    </row>
    <row r="154" spans="1:88" x14ac:dyDescent="0.25">
      <c r="A154" s="462"/>
      <c r="B154" s="464"/>
      <c r="C154" s="464"/>
      <c r="D154" s="464"/>
      <c r="E154" s="451"/>
      <c r="F154" s="451"/>
      <c r="G154" s="451"/>
      <c r="H154" s="451"/>
      <c r="I154" s="445"/>
      <c r="J154" s="53"/>
      <c r="K154" s="457"/>
      <c r="L154" s="460"/>
      <c r="M154" s="451"/>
      <c r="N154" s="451"/>
      <c r="O154" s="451"/>
      <c r="P154" s="451"/>
      <c r="Q154" s="451"/>
      <c r="R154" s="451"/>
      <c r="S154" s="451"/>
      <c r="T154" s="451"/>
      <c r="U154" s="451"/>
      <c r="V154" s="451"/>
      <c r="W154" s="451"/>
      <c r="X154" s="451"/>
      <c r="Y154" s="451"/>
      <c r="Z154" s="451"/>
      <c r="AA154" s="451"/>
      <c r="AB154" s="451"/>
      <c r="AC154" s="451"/>
      <c r="AD154" s="451"/>
      <c r="AE154" s="451"/>
      <c r="AF154" s="454"/>
      <c r="AG154" s="445"/>
      <c r="AH154" s="445"/>
      <c r="AI154" s="445"/>
      <c r="AJ154" s="445"/>
      <c r="AK154" s="433"/>
      <c r="AL154" s="433"/>
      <c r="AM154" s="448"/>
      <c r="AN154" s="60"/>
      <c r="AO154" s="60"/>
      <c r="AP154" s="60"/>
      <c r="AQ154" s="60"/>
      <c r="AR154" s="60"/>
      <c r="AS154" s="60"/>
      <c r="AT154" s="60"/>
      <c r="AU154" s="53"/>
      <c r="AV154" s="54"/>
      <c r="AW154" s="54"/>
      <c r="AX154" s="54"/>
      <c r="AY154" s="54"/>
      <c r="AZ154" s="54"/>
      <c r="BA154" s="54"/>
      <c r="BB154" s="54"/>
      <c r="BC154" s="56" t="s">
        <v>189</v>
      </c>
      <c r="BD154" s="56" t="s">
        <v>189</v>
      </c>
      <c r="BE154" s="56" t="s">
        <v>189</v>
      </c>
      <c r="BF154" s="56" t="s">
        <v>189</v>
      </c>
      <c r="BG154" s="56" t="s">
        <v>189</v>
      </c>
      <c r="BH154" s="56" t="s">
        <v>189</v>
      </c>
      <c r="BI154" s="56" t="s">
        <v>189</v>
      </c>
      <c r="BJ154" s="56">
        <v>0</v>
      </c>
      <c r="BK154" s="56" t="s">
        <v>190</v>
      </c>
      <c r="BL154" s="56"/>
      <c r="BM154" s="56" t="s">
        <v>189</v>
      </c>
      <c r="BN154" s="56" t="s">
        <v>189</v>
      </c>
      <c r="BO154" s="430"/>
      <c r="BP154" s="430"/>
      <c r="BQ154" s="430"/>
      <c r="BR154" s="430"/>
      <c r="BS154" s="430"/>
      <c r="BT154" s="430"/>
      <c r="BU154" s="430"/>
      <c r="BV154" s="430"/>
      <c r="BW154" s="433"/>
      <c r="BX154" s="436"/>
      <c r="BY154" s="439"/>
      <c r="BZ154" s="57"/>
      <c r="CA154" s="57"/>
      <c r="CB154" s="57"/>
      <c r="CC154" s="439"/>
      <c r="CD154" s="57"/>
      <c r="CE154" s="57"/>
      <c r="CF154" s="57"/>
      <c r="CG154" s="439"/>
      <c r="CH154" s="57"/>
      <c r="CI154" s="57"/>
      <c r="CJ154" s="58"/>
    </row>
    <row r="155" spans="1:88" x14ac:dyDescent="0.25">
      <c r="A155" s="462"/>
      <c r="B155" s="464"/>
      <c r="C155" s="464"/>
      <c r="D155" s="464"/>
      <c r="E155" s="451"/>
      <c r="F155" s="451"/>
      <c r="G155" s="451"/>
      <c r="H155" s="451"/>
      <c r="I155" s="445"/>
      <c r="J155" s="53"/>
      <c r="K155" s="457"/>
      <c r="L155" s="460"/>
      <c r="M155" s="451"/>
      <c r="N155" s="451"/>
      <c r="O155" s="451"/>
      <c r="P155" s="451"/>
      <c r="Q155" s="451"/>
      <c r="R155" s="451"/>
      <c r="S155" s="451"/>
      <c r="T155" s="451"/>
      <c r="U155" s="451"/>
      <c r="V155" s="451"/>
      <c r="W155" s="451"/>
      <c r="X155" s="451"/>
      <c r="Y155" s="451"/>
      <c r="Z155" s="451"/>
      <c r="AA155" s="451"/>
      <c r="AB155" s="451"/>
      <c r="AC155" s="451"/>
      <c r="AD155" s="451"/>
      <c r="AE155" s="451"/>
      <c r="AF155" s="454"/>
      <c r="AG155" s="445"/>
      <c r="AH155" s="445"/>
      <c r="AI155" s="445"/>
      <c r="AJ155" s="445"/>
      <c r="AK155" s="433"/>
      <c r="AL155" s="433"/>
      <c r="AM155" s="448"/>
      <c r="AN155" s="60"/>
      <c r="AO155" s="60"/>
      <c r="AP155" s="60"/>
      <c r="AQ155" s="60"/>
      <c r="AR155" s="60"/>
      <c r="AS155" s="60"/>
      <c r="AT155" s="60"/>
      <c r="AU155" s="53"/>
      <c r="AV155" s="54"/>
      <c r="AW155" s="54"/>
      <c r="AX155" s="54"/>
      <c r="AY155" s="54"/>
      <c r="AZ155" s="54"/>
      <c r="BA155" s="54"/>
      <c r="BB155" s="54"/>
      <c r="BC155" s="56" t="s">
        <v>189</v>
      </c>
      <c r="BD155" s="56" t="s">
        <v>189</v>
      </c>
      <c r="BE155" s="56" t="s">
        <v>189</v>
      </c>
      <c r="BF155" s="56" t="s">
        <v>189</v>
      </c>
      <c r="BG155" s="56" t="s">
        <v>189</v>
      </c>
      <c r="BH155" s="56" t="s">
        <v>189</v>
      </c>
      <c r="BI155" s="56" t="s">
        <v>189</v>
      </c>
      <c r="BJ155" s="56">
        <v>0</v>
      </c>
      <c r="BK155" s="56" t="s">
        <v>190</v>
      </c>
      <c r="BL155" s="56"/>
      <c r="BM155" s="56" t="s">
        <v>189</v>
      </c>
      <c r="BN155" s="56" t="s">
        <v>189</v>
      </c>
      <c r="BO155" s="430"/>
      <c r="BP155" s="430"/>
      <c r="BQ155" s="430"/>
      <c r="BR155" s="430"/>
      <c r="BS155" s="430"/>
      <c r="BT155" s="430"/>
      <c r="BU155" s="430"/>
      <c r="BV155" s="430"/>
      <c r="BW155" s="433"/>
      <c r="BX155" s="436"/>
      <c r="BY155" s="439"/>
      <c r="BZ155" s="57"/>
      <c r="CA155" s="57"/>
      <c r="CB155" s="57"/>
      <c r="CC155" s="439"/>
      <c r="CD155" s="57"/>
      <c r="CE155" s="57"/>
      <c r="CF155" s="57"/>
      <c r="CG155" s="439"/>
      <c r="CH155" s="57"/>
      <c r="CI155" s="57"/>
      <c r="CJ155" s="58"/>
    </row>
    <row r="156" spans="1:88" x14ac:dyDescent="0.25">
      <c r="A156" s="462"/>
      <c r="B156" s="464"/>
      <c r="C156" s="464"/>
      <c r="D156" s="464"/>
      <c r="E156" s="451"/>
      <c r="F156" s="451"/>
      <c r="G156" s="451"/>
      <c r="H156" s="451"/>
      <c r="I156" s="445"/>
      <c r="J156" s="53"/>
      <c r="K156" s="457"/>
      <c r="L156" s="460"/>
      <c r="M156" s="451"/>
      <c r="N156" s="451"/>
      <c r="O156" s="451"/>
      <c r="P156" s="451"/>
      <c r="Q156" s="451"/>
      <c r="R156" s="451"/>
      <c r="S156" s="451"/>
      <c r="T156" s="451"/>
      <c r="U156" s="451"/>
      <c r="V156" s="451"/>
      <c r="W156" s="451"/>
      <c r="X156" s="451"/>
      <c r="Y156" s="451"/>
      <c r="Z156" s="451"/>
      <c r="AA156" s="451"/>
      <c r="AB156" s="451"/>
      <c r="AC156" s="451"/>
      <c r="AD156" s="451"/>
      <c r="AE156" s="451"/>
      <c r="AF156" s="454"/>
      <c r="AG156" s="445"/>
      <c r="AH156" s="445"/>
      <c r="AI156" s="445"/>
      <c r="AJ156" s="445"/>
      <c r="AK156" s="433"/>
      <c r="AL156" s="433"/>
      <c r="AM156" s="448"/>
      <c r="AN156" s="60"/>
      <c r="AO156" s="60"/>
      <c r="AP156" s="60"/>
      <c r="AQ156" s="60"/>
      <c r="AR156" s="60"/>
      <c r="AS156" s="60"/>
      <c r="AT156" s="60"/>
      <c r="AU156" s="53"/>
      <c r="AV156" s="54"/>
      <c r="AW156" s="54"/>
      <c r="AX156" s="54"/>
      <c r="AY156" s="54"/>
      <c r="AZ156" s="54"/>
      <c r="BA156" s="54"/>
      <c r="BB156" s="54"/>
      <c r="BC156" s="56" t="s">
        <v>189</v>
      </c>
      <c r="BD156" s="56" t="s">
        <v>189</v>
      </c>
      <c r="BE156" s="56" t="s">
        <v>189</v>
      </c>
      <c r="BF156" s="56" t="s">
        <v>189</v>
      </c>
      <c r="BG156" s="56" t="s">
        <v>189</v>
      </c>
      <c r="BH156" s="56" t="s">
        <v>189</v>
      </c>
      <c r="BI156" s="56" t="s">
        <v>189</v>
      </c>
      <c r="BJ156" s="56">
        <v>0</v>
      </c>
      <c r="BK156" s="56" t="s">
        <v>190</v>
      </c>
      <c r="BL156" s="56"/>
      <c r="BM156" s="56" t="s">
        <v>189</v>
      </c>
      <c r="BN156" s="56" t="s">
        <v>189</v>
      </c>
      <c r="BO156" s="430"/>
      <c r="BP156" s="430"/>
      <c r="BQ156" s="430"/>
      <c r="BR156" s="430"/>
      <c r="BS156" s="430"/>
      <c r="BT156" s="430"/>
      <c r="BU156" s="430"/>
      <c r="BV156" s="430"/>
      <c r="BW156" s="433"/>
      <c r="BX156" s="436"/>
      <c r="BY156" s="439"/>
      <c r="BZ156" s="57"/>
      <c r="CA156" s="57"/>
      <c r="CB156" s="57"/>
      <c r="CC156" s="439"/>
      <c r="CD156" s="57"/>
      <c r="CE156" s="57"/>
      <c r="CF156" s="57"/>
      <c r="CG156" s="439"/>
      <c r="CH156" s="57"/>
      <c r="CI156" s="57"/>
      <c r="CJ156" s="58"/>
    </row>
    <row r="157" spans="1:88" x14ac:dyDescent="0.25">
      <c r="A157" s="462"/>
      <c r="B157" s="464"/>
      <c r="C157" s="464"/>
      <c r="D157" s="464"/>
      <c r="E157" s="451"/>
      <c r="F157" s="451"/>
      <c r="G157" s="451"/>
      <c r="H157" s="451"/>
      <c r="I157" s="445"/>
      <c r="J157" s="53"/>
      <c r="K157" s="457"/>
      <c r="L157" s="460"/>
      <c r="M157" s="451"/>
      <c r="N157" s="451"/>
      <c r="O157" s="451"/>
      <c r="P157" s="451"/>
      <c r="Q157" s="451"/>
      <c r="R157" s="451"/>
      <c r="S157" s="451"/>
      <c r="T157" s="451"/>
      <c r="U157" s="451"/>
      <c r="V157" s="451"/>
      <c r="W157" s="451"/>
      <c r="X157" s="451"/>
      <c r="Y157" s="451"/>
      <c r="Z157" s="451"/>
      <c r="AA157" s="451"/>
      <c r="AB157" s="451"/>
      <c r="AC157" s="451"/>
      <c r="AD157" s="451"/>
      <c r="AE157" s="451"/>
      <c r="AF157" s="454"/>
      <c r="AG157" s="445"/>
      <c r="AH157" s="445"/>
      <c r="AI157" s="445"/>
      <c r="AJ157" s="445"/>
      <c r="AK157" s="433"/>
      <c r="AL157" s="433"/>
      <c r="AM157" s="448"/>
      <c r="AN157" s="60"/>
      <c r="AO157" s="60"/>
      <c r="AP157" s="60"/>
      <c r="AQ157" s="60"/>
      <c r="AR157" s="60"/>
      <c r="AS157" s="60"/>
      <c r="AT157" s="60"/>
      <c r="AU157" s="53"/>
      <c r="AV157" s="54"/>
      <c r="AW157" s="54"/>
      <c r="AX157" s="54"/>
      <c r="AY157" s="54"/>
      <c r="AZ157" s="54"/>
      <c r="BA157" s="54"/>
      <c r="BB157" s="54"/>
      <c r="BC157" s="56" t="s">
        <v>189</v>
      </c>
      <c r="BD157" s="56" t="s">
        <v>189</v>
      </c>
      <c r="BE157" s="56" t="s">
        <v>189</v>
      </c>
      <c r="BF157" s="56" t="s">
        <v>189</v>
      </c>
      <c r="BG157" s="56" t="s">
        <v>189</v>
      </c>
      <c r="BH157" s="56" t="s">
        <v>189</v>
      </c>
      <c r="BI157" s="56" t="s">
        <v>189</v>
      </c>
      <c r="BJ157" s="56">
        <v>0</v>
      </c>
      <c r="BK157" s="56" t="s">
        <v>190</v>
      </c>
      <c r="BL157" s="56"/>
      <c r="BM157" s="56" t="s">
        <v>189</v>
      </c>
      <c r="BN157" s="56" t="s">
        <v>189</v>
      </c>
      <c r="BO157" s="430"/>
      <c r="BP157" s="430"/>
      <c r="BQ157" s="430"/>
      <c r="BR157" s="430"/>
      <c r="BS157" s="430"/>
      <c r="BT157" s="430"/>
      <c r="BU157" s="430"/>
      <c r="BV157" s="430"/>
      <c r="BW157" s="433"/>
      <c r="BX157" s="436"/>
      <c r="BY157" s="439"/>
      <c r="BZ157" s="57"/>
      <c r="CA157" s="57"/>
      <c r="CB157" s="57"/>
      <c r="CC157" s="439"/>
      <c r="CD157" s="57"/>
      <c r="CE157" s="57"/>
      <c r="CF157" s="57"/>
      <c r="CG157" s="439"/>
      <c r="CH157" s="57"/>
      <c r="CI157" s="57"/>
      <c r="CJ157" s="58"/>
    </row>
    <row r="158" spans="1:88" x14ac:dyDescent="0.25">
      <c r="A158" s="462"/>
      <c r="B158" s="464"/>
      <c r="C158" s="464"/>
      <c r="D158" s="464"/>
      <c r="E158" s="451"/>
      <c r="F158" s="451"/>
      <c r="G158" s="451"/>
      <c r="H158" s="451"/>
      <c r="I158" s="445"/>
      <c r="J158" s="53"/>
      <c r="K158" s="457"/>
      <c r="L158" s="460"/>
      <c r="M158" s="451"/>
      <c r="N158" s="451"/>
      <c r="O158" s="451"/>
      <c r="P158" s="451"/>
      <c r="Q158" s="451"/>
      <c r="R158" s="451"/>
      <c r="S158" s="451"/>
      <c r="T158" s="451"/>
      <c r="U158" s="451"/>
      <c r="V158" s="451"/>
      <c r="W158" s="451"/>
      <c r="X158" s="451"/>
      <c r="Y158" s="451"/>
      <c r="Z158" s="451"/>
      <c r="AA158" s="451"/>
      <c r="AB158" s="451"/>
      <c r="AC158" s="451"/>
      <c r="AD158" s="451"/>
      <c r="AE158" s="451"/>
      <c r="AF158" s="454"/>
      <c r="AG158" s="445"/>
      <c r="AH158" s="445"/>
      <c r="AI158" s="445"/>
      <c r="AJ158" s="445"/>
      <c r="AK158" s="433"/>
      <c r="AL158" s="433"/>
      <c r="AM158" s="448"/>
      <c r="AN158" s="60"/>
      <c r="AO158" s="60"/>
      <c r="AP158" s="60"/>
      <c r="AQ158" s="60"/>
      <c r="AR158" s="60"/>
      <c r="AS158" s="60"/>
      <c r="AT158" s="60"/>
      <c r="AU158" s="53"/>
      <c r="AV158" s="54"/>
      <c r="AW158" s="54"/>
      <c r="AX158" s="54"/>
      <c r="AY158" s="54"/>
      <c r="AZ158" s="54"/>
      <c r="BA158" s="54"/>
      <c r="BB158" s="54"/>
      <c r="BC158" s="56" t="s">
        <v>189</v>
      </c>
      <c r="BD158" s="56" t="s">
        <v>189</v>
      </c>
      <c r="BE158" s="56" t="s">
        <v>189</v>
      </c>
      <c r="BF158" s="56" t="s">
        <v>189</v>
      </c>
      <c r="BG158" s="56" t="s">
        <v>189</v>
      </c>
      <c r="BH158" s="56" t="s">
        <v>189</v>
      </c>
      <c r="BI158" s="56" t="s">
        <v>189</v>
      </c>
      <c r="BJ158" s="56">
        <v>0</v>
      </c>
      <c r="BK158" s="56" t="s">
        <v>190</v>
      </c>
      <c r="BL158" s="56"/>
      <c r="BM158" s="56" t="s">
        <v>189</v>
      </c>
      <c r="BN158" s="56" t="s">
        <v>189</v>
      </c>
      <c r="BO158" s="430"/>
      <c r="BP158" s="430"/>
      <c r="BQ158" s="430"/>
      <c r="BR158" s="430"/>
      <c r="BS158" s="430"/>
      <c r="BT158" s="430"/>
      <c r="BU158" s="430"/>
      <c r="BV158" s="430"/>
      <c r="BW158" s="433"/>
      <c r="BX158" s="436"/>
      <c r="BY158" s="439"/>
      <c r="BZ158" s="57"/>
      <c r="CA158" s="57"/>
      <c r="CB158" s="57"/>
      <c r="CC158" s="439"/>
      <c r="CD158" s="57"/>
      <c r="CE158" s="57"/>
      <c r="CF158" s="57"/>
      <c r="CG158" s="439"/>
      <c r="CH158" s="57"/>
      <c r="CI158" s="57"/>
      <c r="CJ158" s="58"/>
    </row>
    <row r="159" spans="1:88" ht="15.75" thickBot="1" x14ac:dyDescent="0.3">
      <c r="A159" s="462"/>
      <c r="B159" s="465"/>
      <c r="C159" s="465"/>
      <c r="D159" s="465"/>
      <c r="E159" s="452"/>
      <c r="F159" s="452"/>
      <c r="G159" s="452"/>
      <c r="H159" s="452"/>
      <c r="I159" s="446"/>
      <c r="J159" s="62"/>
      <c r="K159" s="458"/>
      <c r="L159" s="461"/>
      <c r="M159" s="452"/>
      <c r="N159" s="452"/>
      <c r="O159" s="452"/>
      <c r="P159" s="452"/>
      <c r="Q159" s="452"/>
      <c r="R159" s="452"/>
      <c r="S159" s="452"/>
      <c r="T159" s="452"/>
      <c r="U159" s="452"/>
      <c r="V159" s="452"/>
      <c r="W159" s="452"/>
      <c r="X159" s="452"/>
      <c r="Y159" s="452"/>
      <c r="Z159" s="452"/>
      <c r="AA159" s="452"/>
      <c r="AB159" s="452"/>
      <c r="AC159" s="452"/>
      <c r="AD159" s="452"/>
      <c r="AE159" s="452"/>
      <c r="AF159" s="455"/>
      <c r="AG159" s="446"/>
      <c r="AH159" s="446"/>
      <c r="AI159" s="446"/>
      <c r="AJ159" s="446"/>
      <c r="AK159" s="434"/>
      <c r="AL159" s="434"/>
      <c r="AM159" s="449"/>
      <c r="AN159" s="64"/>
      <c r="AO159" s="64"/>
      <c r="AP159" s="64"/>
      <c r="AQ159" s="64"/>
      <c r="AR159" s="64"/>
      <c r="AS159" s="64"/>
      <c r="AT159" s="64"/>
      <c r="AU159" s="62"/>
      <c r="AV159" s="65"/>
      <c r="AW159" s="65"/>
      <c r="AX159" s="65"/>
      <c r="AY159" s="65"/>
      <c r="AZ159" s="65"/>
      <c r="BA159" s="65"/>
      <c r="BB159" s="65"/>
      <c r="BC159" s="67" t="s">
        <v>189</v>
      </c>
      <c r="BD159" s="67" t="s">
        <v>189</v>
      </c>
      <c r="BE159" s="67" t="s">
        <v>189</v>
      </c>
      <c r="BF159" s="67" t="s">
        <v>189</v>
      </c>
      <c r="BG159" s="67" t="s">
        <v>189</v>
      </c>
      <c r="BH159" s="67" t="s">
        <v>189</v>
      </c>
      <c r="BI159" s="67" t="s">
        <v>189</v>
      </c>
      <c r="BJ159" s="67">
        <v>0</v>
      </c>
      <c r="BK159" s="67" t="s">
        <v>190</v>
      </c>
      <c r="BL159" s="67"/>
      <c r="BM159" s="67" t="s">
        <v>189</v>
      </c>
      <c r="BN159" s="67" t="s">
        <v>189</v>
      </c>
      <c r="BO159" s="431"/>
      <c r="BP159" s="431"/>
      <c r="BQ159" s="431"/>
      <c r="BR159" s="431"/>
      <c r="BS159" s="431"/>
      <c r="BT159" s="431"/>
      <c r="BU159" s="431"/>
      <c r="BV159" s="431"/>
      <c r="BW159" s="434"/>
      <c r="BX159" s="437"/>
      <c r="BY159" s="440"/>
      <c r="BZ159" s="68"/>
      <c r="CA159" s="68"/>
      <c r="CB159" s="68"/>
      <c r="CC159" s="440"/>
      <c r="CD159" s="68"/>
      <c r="CE159" s="68"/>
      <c r="CF159" s="68"/>
      <c r="CG159" s="440"/>
      <c r="CH159" s="68"/>
      <c r="CI159" s="68"/>
      <c r="CJ159" s="69"/>
    </row>
    <row r="160" spans="1:88" ht="15.75" thickBot="1" x14ac:dyDescent="0.3">
      <c r="A160" s="70"/>
      <c r="B160" s="71"/>
      <c r="C160" s="71"/>
      <c r="D160" s="71"/>
      <c r="E160" s="71"/>
      <c r="F160" s="71"/>
      <c r="G160" s="71"/>
      <c r="H160" s="71"/>
      <c r="I160" s="71"/>
      <c r="J160" s="71"/>
      <c r="K160" s="71"/>
      <c r="L160" s="71"/>
      <c r="M160" s="80"/>
      <c r="N160" s="80"/>
      <c r="O160" s="80"/>
      <c r="P160" s="80"/>
      <c r="Q160" s="80"/>
      <c r="R160" s="80"/>
      <c r="S160" s="80"/>
      <c r="T160" s="80"/>
      <c r="U160" s="80"/>
      <c r="V160" s="80"/>
      <c r="W160" s="80"/>
      <c r="X160" s="80"/>
      <c r="Y160" s="80"/>
      <c r="Z160" s="80"/>
      <c r="AA160" s="80"/>
      <c r="AB160" s="80"/>
      <c r="AC160" s="80"/>
      <c r="AD160" s="80"/>
      <c r="AE160" s="80"/>
      <c r="AF160" s="80"/>
      <c r="AG160" s="80"/>
      <c r="AH160" s="80"/>
      <c r="AI160" s="80"/>
      <c r="AJ160" s="80"/>
      <c r="AK160" s="80"/>
      <c r="AL160" s="80"/>
      <c r="AM160" s="76"/>
      <c r="AN160" s="71"/>
      <c r="AO160" s="71"/>
      <c r="AP160" s="71"/>
      <c r="AQ160" s="71"/>
      <c r="AR160" s="71"/>
      <c r="AS160" s="71"/>
      <c r="AT160" s="71"/>
      <c r="AU160" s="71"/>
      <c r="AV160" s="71"/>
      <c r="AW160" s="71"/>
      <c r="AX160" s="71"/>
      <c r="AY160" s="71"/>
      <c r="AZ160" s="71"/>
      <c r="BA160" s="71"/>
      <c r="BB160" s="71"/>
      <c r="BC160" s="71"/>
      <c r="BD160" s="71"/>
      <c r="BE160" s="71"/>
      <c r="BF160" s="71"/>
      <c r="BG160" s="71"/>
      <c r="BH160" s="71"/>
      <c r="BI160" s="71"/>
      <c r="BJ160" s="71"/>
      <c r="BK160" s="71"/>
      <c r="BL160" s="71"/>
      <c r="BM160" s="71"/>
      <c r="BN160" s="71"/>
      <c r="BO160" s="71"/>
      <c r="BP160" s="71"/>
      <c r="BQ160" s="71"/>
      <c r="BR160" s="71"/>
      <c r="BS160" s="71"/>
      <c r="BT160" s="71"/>
      <c r="BU160" s="71"/>
      <c r="BV160" s="71"/>
      <c r="BW160" s="71"/>
      <c r="BX160" s="71"/>
      <c r="BY160" s="71"/>
      <c r="BZ160" s="71"/>
      <c r="CA160" s="71"/>
      <c r="CB160" s="71"/>
      <c r="CC160" s="71"/>
      <c r="CD160" s="71"/>
      <c r="CE160" s="71"/>
      <c r="CF160" s="71"/>
      <c r="CG160" s="71"/>
      <c r="CH160" s="71"/>
      <c r="CI160" s="71"/>
      <c r="CJ160" s="71"/>
    </row>
    <row r="161" spans="1:88" x14ac:dyDescent="0.25">
      <c r="A161" s="462"/>
      <c r="B161" s="463"/>
      <c r="C161" s="463"/>
      <c r="D161" s="463"/>
      <c r="E161" s="450"/>
      <c r="F161" s="450"/>
      <c r="G161" s="450"/>
      <c r="H161" s="450"/>
      <c r="I161" s="444" t="s">
        <v>210</v>
      </c>
      <c r="J161" s="44"/>
      <c r="K161" s="456"/>
      <c r="L161" s="459"/>
      <c r="M161" s="450"/>
      <c r="N161" s="450"/>
      <c r="O161" s="450"/>
      <c r="P161" s="450"/>
      <c r="Q161" s="450"/>
      <c r="R161" s="450"/>
      <c r="S161" s="450"/>
      <c r="T161" s="450"/>
      <c r="U161" s="450"/>
      <c r="V161" s="450"/>
      <c r="W161" s="450"/>
      <c r="X161" s="450"/>
      <c r="Y161" s="450"/>
      <c r="Z161" s="450"/>
      <c r="AA161" s="450"/>
      <c r="AB161" s="450"/>
      <c r="AC161" s="450"/>
      <c r="AD161" s="450"/>
      <c r="AE161" s="450"/>
      <c r="AF161" s="453">
        <v>0</v>
      </c>
      <c r="AG161" s="444"/>
      <c r="AH161" s="444" t="s">
        <v>189</v>
      </c>
      <c r="AI161" s="444" t="s">
        <v>189</v>
      </c>
      <c r="AJ161" s="444" t="s">
        <v>189</v>
      </c>
      <c r="AK161" s="432" t="s">
        <v>189</v>
      </c>
      <c r="AL161" s="432" t="s">
        <v>189</v>
      </c>
      <c r="AM161" s="447"/>
      <c r="AN161" s="77"/>
      <c r="AO161" s="77"/>
      <c r="AP161" s="77"/>
      <c r="AQ161" s="77"/>
      <c r="AR161" s="77"/>
      <c r="AS161" s="77"/>
      <c r="AT161" s="77"/>
      <c r="AU161" s="44"/>
      <c r="AV161" s="48"/>
      <c r="AW161" s="48"/>
      <c r="AX161" s="48"/>
      <c r="AY161" s="48"/>
      <c r="AZ161" s="48"/>
      <c r="BA161" s="48"/>
      <c r="BB161" s="48"/>
      <c r="BC161" s="50" t="s">
        <v>189</v>
      </c>
      <c r="BD161" s="50" t="s">
        <v>189</v>
      </c>
      <c r="BE161" s="50" t="s">
        <v>189</v>
      </c>
      <c r="BF161" s="50" t="s">
        <v>189</v>
      </c>
      <c r="BG161" s="50" t="s">
        <v>189</v>
      </c>
      <c r="BH161" s="50" t="s">
        <v>189</v>
      </c>
      <c r="BI161" s="50" t="s">
        <v>189</v>
      </c>
      <c r="BJ161" s="50">
        <v>0</v>
      </c>
      <c r="BK161" s="50" t="s">
        <v>190</v>
      </c>
      <c r="BL161" s="50"/>
      <c r="BM161" s="50" t="s">
        <v>189</v>
      </c>
      <c r="BN161" s="50" t="s">
        <v>189</v>
      </c>
      <c r="BO161" s="429" t="s">
        <v>189</v>
      </c>
      <c r="BP161" s="429" t="s">
        <v>189</v>
      </c>
      <c r="BQ161" s="429" t="s">
        <v>189</v>
      </c>
      <c r="BR161" s="429" t="s">
        <v>189</v>
      </c>
      <c r="BS161" s="429" t="s">
        <v>189</v>
      </c>
      <c r="BT161" s="429" t="s">
        <v>189</v>
      </c>
      <c r="BU161" s="429" t="s">
        <v>189</v>
      </c>
      <c r="BV161" s="429" t="s">
        <v>189</v>
      </c>
      <c r="BW161" s="432" t="s">
        <v>189</v>
      </c>
      <c r="BX161" s="435" t="s">
        <v>189</v>
      </c>
      <c r="BY161" s="438"/>
      <c r="BZ161" s="78"/>
      <c r="CA161" s="78"/>
      <c r="CB161" s="78"/>
      <c r="CC161" s="438"/>
      <c r="CD161" s="78"/>
      <c r="CE161" s="78"/>
      <c r="CF161" s="78"/>
      <c r="CG161" s="438"/>
      <c r="CH161" s="78"/>
      <c r="CI161" s="78"/>
      <c r="CJ161" s="79"/>
    </row>
    <row r="162" spans="1:88" x14ac:dyDescent="0.25">
      <c r="A162" s="462"/>
      <c r="B162" s="464"/>
      <c r="C162" s="464"/>
      <c r="D162" s="464"/>
      <c r="E162" s="451"/>
      <c r="F162" s="451"/>
      <c r="G162" s="451"/>
      <c r="H162" s="451"/>
      <c r="I162" s="445"/>
      <c r="J162" s="53"/>
      <c r="K162" s="457"/>
      <c r="L162" s="460"/>
      <c r="M162" s="451"/>
      <c r="N162" s="451"/>
      <c r="O162" s="451"/>
      <c r="P162" s="451"/>
      <c r="Q162" s="451"/>
      <c r="R162" s="451"/>
      <c r="S162" s="451"/>
      <c r="T162" s="451"/>
      <c r="U162" s="451"/>
      <c r="V162" s="451"/>
      <c r="W162" s="451"/>
      <c r="X162" s="451"/>
      <c r="Y162" s="451"/>
      <c r="Z162" s="451"/>
      <c r="AA162" s="451"/>
      <c r="AB162" s="451"/>
      <c r="AC162" s="451"/>
      <c r="AD162" s="451"/>
      <c r="AE162" s="451"/>
      <c r="AF162" s="454"/>
      <c r="AG162" s="445"/>
      <c r="AH162" s="445"/>
      <c r="AI162" s="445"/>
      <c r="AJ162" s="445"/>
      <c r="AK162" s="433"/>
      <c r="AL162" s="433"/>
      <c r="AM162" s="448"/>
      <c r="AN162" s="60"/>
      <c r="AO162" s="60"/>
      <c r="AP162" s="60"/>
      <c r="AQ162" s="60"/>
      <c r="AR162" s="60"/>
      <c r="AS162" s="60"/>
      <c r="AT162" s="60"/>
      <c r="AU162" s="53"/>
      <c r="AV162" s="54"/>
      <c r="AW162" s="54"/>
      <c r="AX162" s="54"/>
      <c r="AY162" s="54"/>
      <c r="AZ162" s="54"/>
      <c r="BA162" s="54"/>
      <c r="BB162" s="54"/>
      <c r="BC162" s="56" t="s">
        <v>189</v>
      </c>
      <c r="BD162" s="56" t="s">
        <v>189</v>
      </c>
      <c r="BE162" s="56" t="s">
        <v>189</v>
      </c>
      <c r="BF162" s="56" t="s">
        <v>189</v>
      </c>
      <c r="BG162" s="56" t="s">
        <v>189</v>
      </c>
      <c r="BH162" s="56" t="s">
        <v>189</v>
      </c>
      <c r="BI162" s="56" t="s">
        <v>189</v>
      </c>
      <c r="BJ162" s="56">
        <v>0</v>
      </c>
      <c r="BK162" s="56" t="s">
        <v>190</v>
      </c>
      <c r="BL162" s="56"/>
      <c r="BM162" s="56" t="s">
        <v>189</v>
      </c>
      <c r="BN162" s="56" t="s">
        <v>189</v>
      </c>
      <c r="BO162" s="430"/>
      <c r="BP162" s="430"/>
      <c r="BQ162" s="430"/>
      <c r="BR162" s="430"/>
      <c r="BS162" s="430"/>
      <c r="BT162" s="430"/>
      <c r="BU162" s="430"/>
      <c r="BV162" s="430"/>
      <c r="BW162" s="433"/>
      <c r="BX162" s="436"/>
      <c r="BY162" s="439"/>
      <c r="BZ162" s="57"/>
      <c r="CA162" s="57"/>
      <c r="CB162" s="57"/>
      <c r="CC162" s="439"/>
      <c r="CD162" s="57"/>
      <c r="CE162" s="57"/>
      <c r="CF162" s="57"/>
      <c r="CG162" s="439"/>
      <c r="CH162" s="57"/>
      <c r="CI162" s="57"/>
      <c r="CJ162" s="58"/>
    </row>
    <row r="163" spans="1:88" x14ac:dyDescent="0.25">
      <c r="A163" s="462"/>
      <c r="B163" s="464"/>
      <c r="C163" s="464"/>
      <c r="D163" s="464"/>
      <c r="E163" s="451"/>
      <c r="F163" s="451"/>
      <c r="G163" s="451"/>
      <c r="H163" s="451"/>
      <c r="I163" s="445"/>
      <c r="J163" s="53"/>
      <c r="K163" s="457"/>
      <c r="L163" s="460"/>
      <c r="M163" s="451"/>
      <c r="N163" s="451"/>
      <c r="O163" s="451"/>
      <c r="P163" s="451"/>
      <c r="Q163" s="451"/>
      <c r="R163" s="451"/>
      <c r="S163" s="451"/>
      <c r="T163" s="451"/>
      <c r="U163" s="451"/>
      <c r="V163" s="451"/>
      <c r="W163" s="451"/>
      <c r="X163" s="451"/>
      <c r="Y163" s="451"/>
      <c r="Z163" s="451"/>
      <c r="AA163" s="451"/>
      <c r="AB163" s="451"/>
      <c r="AC163" s="451"/>
      <c r="AD163" s="451"/>
      <c r="AE163" s="451"/>
      <c r="AF163" s="454"/>
      <c r="AG163" s="445"/>
      <c r="AH163" s="445"/>
      <c r="AI163" s="445"/>
      <c r="AJ163" s="445"/>
      <c r="AK163" s="433"/>
      <c r="AL163" s="433"/>
      <c r="AM163" s="448"/>
      <c r="AN163" s="60"/>
      <c r="AO163" s="60"/>
      <c r="AP163" s="60"/>
      <c r="AQ163" s="60"/>
      <c r="AR163" s="60"/>
      <c r="AS163" s="60"/>
      <c r="AT163" s="60"/>
      <c r="AU163" s="53"/>
      <c r="AV163" s="54"/>
      <c r="AW163" s="54"/>
      <c r="AX163" s="54"/>
      <c r="AY163" s="54"/>
      <c r="AZ163" s="54"/>
      <c r="BA163" s="54"/>
      <c r="BB163" s="54"/>
      <c r="BC163" s="56" t="s">
        <v>189</v>
      </c>
      <c r="BD163" s="56" t="s">
        <v>189</v>
      </c>
      <c r="BE163" s="56" t="s">
        <v>189</v>
      </c>
      <c r="BF163" s="56" t="s">
        <v>189</v>
      </c>
      <c r="BG163" s="56" t="s">
        <v>189</v>
      </c>
      <c r="BH163" s="56" t="s">
        <v>189</v>
      </c>
      <c r="BI163" s="56" t="s">
        <v>189</v>
      </c>
      <c r="BJ163" s="56">
        <v>0</v>
      </c>
      <c r="BK163" s="56" t="s">
        <v>190</v>
      </c>
      <c r="BL163" s="56"/>
      <c r="BM163" s="56" t="s">
        <v>189</v>
      </c>
      <c r="BN163" s="56" t="s">
        <v>189</v>
      </c>
      <c r="BO163" s="430"/>
      <c r="BP163" s="430"/>
      <c r="BQ163" s="430"/>
      <c r="BR163" s="430"/>
      <c r="BS163" s="430"/>
      <c r="BT163" s="430"/>
      <c r="BU163" s="430"/>
      <c r="BV163" s="430"/>
      <c r="BW163" s="433"/>
      <c r="BX163" s="436"/>
      <c r="BY163" s="439"/>
      <c r="BZ163" s="57"/>
      <c r="CA163" s="57"/>
      <c r="CB163" s="57"/>
      <c r="CC163" s="439"/>
      <c r="CD163" s="57"/>
      <c r="CE163" s="57"/>
      <c r="CF163" s="57"/>
      <c r="CG163" s="439"/>
      <c r="CH163" s="57"/>
      <c r="CI163" s="57"/>
      <c r="CJ163" s="58"/>
    </row>
    <row r="164" spans="1:88" x14ac:dyDescent="0.25">
      <c r="A164" s="462"/>
      <c r="B164" s="464"/>
      <c r="C164" s="464"/>
      <c r="D164" s="464"/>
      <c r="E164" s="451"/>
      <c r="F164" s="451"/>
      <c r="G164" s="451"/>
      <c r="H164" s="451"/>
      <c r="I164" s="445"/>
      <c r="J164" s="53"/>
      <c r="K164" s="457"/>
      <c r="L164" s="460"/>
      <c r="M164" s="451"/>
      <c r="N164" s="451"/>
      <c r="O164" s="451"/>
      <c r="P164" s="451"/>
      <c r="Q164" s="451"/>
      <c r="R164" s="451"/>
      <c r="S164" s="451"/>
      <c r="T164" s="451"/>
      <c r="U164" s="451"/>
      <c r="V164" s="451"/>
      <c r="W164" s="451"/>
      <c r="X164" s="451"/>
      <c r="Y164" s="451"/>
      <c r="Z164" s="451"/>
      <c r="AA164" s="451"/>
      <c r="AB164" s="451"/>
      <c r="AC164" s="451"/>
      <c r="AD164" s="451"/>
      <c r="AE164" s="451"/>
      <c r="AF164" s="454"/>
      <c r="AG164" s="445"/>
      <c r="AH164" s="445"/>
      <c r="AI164" s="445"/>
      <c r="AJ164" s="445"/>
      <c r="AK164" s="433"/>
      <c r="AL164" s="433"/>
      <c r="AM164" s="448"/>
      <c r="AN164" s="60"/>
      <c r="AO164" s="60"/>
      <c r="AP164" s="60"/>
      <c r="AQ164" s="60"/>
      <c r="AR164" s="60"/>
      <c r="AS164" s="60"/>
      <c r="AT164" s="60"/>
      <c r="AU164" s="53"/>
      <c r="AV164" s="54"/>
      <c r="AW164" s="54"/>
      <c r="AX164" s="54"/>
      <c r="AY164" s="54"/>
      <c r="AZ164" s="54"/>
      <c r="BA164" s="54"/>
      <c r="BB164" s="54"/>
      <c r="BC164" s="56" t="s">
        <v>189</v>
      </c>
      <c r="BD164" s="56" t="s">
        <v>189</v>
      </c>
      <c r="BE164" s="56" t="s">
        <v>189</v>
      </c>
      <c r="BF164" s="56" t="s">
        <v>189</v>
      </c>
      <c r="BG164" s="56" t="s">
        <v>189</v>
      </c>
      <c r="BH164" s="56" t="s">
        <v>189</v>
      </c>
      <c r="BI164" s="56" t="s">
        <v>189</v>
      </c>
      <c r="BJ164" s="56">
        <v>0</v>
      </c>
      <c r="BK164" s="56" t="s">
        <v>190</v>
      </c>
      <c r="BL164" s="56"/>
      <c r="BM164" s="56" t="s">
        <v>189</v>
      </c>
      <c r="BN164" s="56" t="s">
        <v>189</v>
      </c>
      <c r="BO164" s="430"/>
      <c r="BP164" s="430"/>
      <c r="BQ164" s="430"/>
      <c r="BR164" s="430"/>
      <c r="BS164" s="430"/>
      <c r="BT164" s="430"/>
      <c r="BU164" s="430"/>
      <c r="BV164" s="430"/>
      <c r="BW164" s="433"/>
      <c r="BX164" s="436"/>
      <c r="BY164" s="439"/>
      <c r="BZ164" s="57"/>
      <c r="CA164" s="57"/>
      <c r="CB164" s="57"/>
      <c r="CC164" s="439"/>
      <c r="CD164" s="57"/>
      <c r="CE164" s="57"/>
      <c r="CF164" s="57"/>
      <c r="CG164" s="439"/>
      <c r="CH164" s="57"/>
      <c r="CI164" s="57"/>
      <c r="CJ164" s="58"/>
    </row>
    <row r="165" spans="1:88" x14ac:dyDescent="0.25">
      <c r="A165" s="462"/>
      <c r="B165" s="464"/>
      <c r="C165" s="464"/>
      <c r="D165" s="464"/>
      <c r="E165" s="451"/>
      <c r="F165" s="451"/>
      <c r="G165" s="451"/>
      <c r="H165" s="451"/>
      <c r="I165" s="445"/>
      <c r="J165" s="53"/>
      <c r="K165" s="457"/>
      <c r="L165" s="460"/>
      <c r="M165" s="451"/>
      <c r="N165" s="451"/>
      <c r="O165" s="451"/>
      <c r="P165" s="451"/>
      <c r="Q165" s="451"/>
      <c r="R165" s="451"/>
      <c r="S165" s="451"/>
      <c r="T165" s="451"/>
      <c r="U165" s="451"/>
      <c r="V165" s="451"/>
      <c r="W165" s="451"/>
      <c r="X165" s="451"/>
      <c r="Y165" s="451"/>
      <c r="Z165" s="451"/>
      <c r="AA165" s="451"/>
      <c r="AB165" s="451"/>
      <c r="AC165" s="451"/>
      <c r="AD165" s="451"/>
      <c r="AE165" s="451"/>
      <c r="AF165" s="454"/>
      <c r="AG165" s="445"/>
      <c r="AH165" s="445"/>
      <c r="AI165" s="445"/>
      <c r="AJ165" s="445"/>
      <c r="AK165" s="433"/>
      <c r="AL165" s="433"/>
      <c r="AM165" s="448"/>
      <c r="AN165" s="60"/>
      <c r="AO165" s="60"/>
      <c r="AP165" s="60"/>
      <c r="AQ165" s="60"/>
      <c r="AR165" s="60"/>
      <c r="AS165" s="60"/>
      <c r="AT165" s="60"/>
      <c r="AU165" s="53"/>
      <c r="AV165" s="54"/>
      <c r="AW165" s="54"/>
      <c r="AX165" s="54"/>
      <c r="AY165" s="54"/>
      <c r="AZ165" s="54"/>
      <c r="BA165" s="54"/>
      <c r="BB165" s="54"/>
      <c r="BC165" s="56" t="s">
        <v>189</v>
      </c>
      <c r="BD165" s="56" t="s">
        <v>189</v>
      </c>
      <c r="BE165" s="56" t="s">
        <v>189</v>
      </c>
      <c r="BF165" s="56" t="s">
        <v>189</v>
      </c>
      <c r="BG165" s="56" t="s">
        <v>189</v>
      </c>
      <c r="BH165" s="56" t="s">
        <v>189</v>
      </c>
      <c r="BI165" s="56" t="s">
        <v>189</v>
      </c>
      <c r="BJ165" s="56">
        <v>0</v>
      </c>
      <c r="BK165" s="56" t="s">
        <v>190</v>
      </c>
      <c r="BL165" s="56"/>
      <c r="BM165" s="56" t="s">
        <v>189</v>
      </c>
      <c r="BN165" s="56" t="s">
        <v>189</v>
      </c>
      <c r="BO165" s="430"/>
      <c r="BP165" s="430"/>
      <c r="BQ165" s="430"/>
      <c r="BR165" s="430"/>
      <c r="BS165" s="430"/>
      <c r="BT165" s="430"/>
      <c r="BU165" s="430"/>
      <c r="BV165" s="430"/>
      <c r="BW165" s="433"/>
      <c r="BX165" s="436"/>
      <c r="BY165" s="439"/>
      <c r="BZ165" s="57"/>
      <c r="CA165" s="57"/>
      <c r="CB165" s="57"/>
      <c r="CC165" s="439"/>
      <c r="CD165" s="57"/>
      <c r="CE165" s="57"/>
      <c r="CF165" s="57"/>
      <c r="CG165" s="439"/>
      <c r="CH165" s="57"/>
      <c r="CI165" s="57"/>
      <c r="CJ165" s="58"/>
    </row>
    <row r="166" spans="1:88" x14ac:dyDescent="0.25">
      <c r="A166" s="462"/>
      <c r="B166" s="464"/>
      <c r="C166" s="464"/>
      <c r="D166" s="464"/>
      <c r="E166" s="451"/>
      <c r="F166" s="451"/>
      <c r="G166" s="451"/>
      <c r="H166" s="451"/>
      <c r="I166" s="445"/>
      <c r="J166" s="53"/>
      <c r="K166" s="457"/>
      <c r="L166" s="460"/>
      <c r="M166" s="451"/>
      <c r="N166" s="451"/>
      <c r="O166" s="451"/>
      <c r="P166" s="451"/>
      <c r="Q166" s="451"/>
      <c r="R166" s="451"/>
      <c r="S166" s="451"/>
      <c r="T166" s="451"/>
      <c r="U166" s="451"/>
      <c r="V166" s="451"/>
      <c r="W166" s="451"/>
      <c r="X166" s="451"/>
      <c r="Y166" s="451"/>
      <c r="Z166" s="451"/>
      <c r="AA166" s="451"/>
      <c r="AB166" s="451"/>
      <c r="AC166" s="451"/>
      <c r="AD166" s="451"/>
      <c r="AE166" s="451"/>
      <c r="AF166" s="454"/>
      <c r="AG166" s="445"/>
      <c r="AH166" s="445"/>
      <c r="AI166" s="445"/>
      <c r="AJ166" s="445"/>
      <c r="AK166" s="433"/>
      <c r="AL166" s="433"/>
      <c r="AM166" s="448"/>
      <c r="AN166" s="60"/>
      <c r="AO166" s="60"/>
      <c r="AP166" s="60"/>
      <c r="AQ166" s="60"/>
      <c r="AR166" s="60"/>
      <c r="AS166" s="60"/>
      <c r="AT166" s="60"/>
      <c r="AU166" s="53"/>
      <c r="AV166" s="54"/>
      <c r="AW166" s="54"/>
      <c r="AX166" s="54"/>
      <c r="AY166" s="54"/>
      <c r="AZ166" s="54"/>
      <c r="BA166" s="54"/>
      <c r="BB166" s="54"/>
      <c r="BC166" s="56" t="s">
        <v>189</v>
      </c>
      <c r="BD166" s="56" t="s">
        <v>189</v>
      </c>
      <c r="BE166" s="56" t="s">
        <v>189</v>
      </c>
      <c r="BF166" s="56" t="s">
        <v>189</v>
      </c>
      <c r="BG166" s="56" t="s">
        <v>189</v>
      </c>
      <c r="BH166" s="56" t="s">
        <v>189</v>
      </c>
      <c r="BI166" s="56" t="s">
        <v>189</v>
      </c>
      <c r="BJ166" s="56">
        <v>0</v>
      </c>
      <c r="BK166" s="56" t="s">
        <v>190</v>
      </c>
      <c r="BL166" s="56"/>
      <c r="BM166" s="56" t="s">
        <v>189</v>
      </c>
      <c r="BN166" s="56" t="s">
        <v>189</v>
      </c>
      <c r="BO166" s="430"/>
      <c r="BP166" s="430"/>
      <c r="BQ166" s="430"/>
      <c r="BR166" s="430"/>
      <c r="BS166" s="430"/>
      <c r="BT166" s="430"/>
      <c r="BU166" s="430"/>
      <c r="BV166" s="430"/>
      <c r="BW166" s="433"/>
      <c r="BX166" s="436"/>
      <c r="BY166" s="439"/>
      <c r="BZ166" s="57"/>
      <c r="CA166" s="57"/>
      <c r="CB166" s="57"/>
      <c r="CC166" s="439"/>
      <c r="CD166" s="57"/>
      <c r="CE166" s="57"/>
      <c r="CF166" s="57"/>
      <c r="CG166" s="439"/>
      <c r="CH166" s="57"/>
      <c r="CI166" s="57"/>
      <c r="CJ166" s="58"/>
    </row>
    <row r="167" spans="1:88" x14ac:dyDescent="0.25">
      <c r="A167" s="462"/>
      <c r="B167" s="464"/>
      <c r="C167" s="464"/>
      <c r="D167" s="464"/>
      <c r="E167" s="451"/>
      <c r="F167" s="451"/>
      <c r="G167" s="451"/>
      <c r="H167" s="451"/>
      <c r="I167" s="445"/>
      <c r="J167" s="53"/>
      <c r="K167" s="457"/>
      <c r="L167" s="460"/>
      <c r="M167" s="451"/>
      <c r="N167" s="451"/>
      <c r="O167" s="451"/>
      <c r="P167" s="451"/>
      <c r="Q167" s="451"/>
      <c r="R167" s="451"/>
      <c r="S167" s="451"/>
      <c r="T167" s="451"/>
      <c r="U167" s="451"/>
      <c r="V167" s="451"/>
      <c r="W167" s="451"/>
      <c r="X167" s="451"/>
      <c r="Y167" s="451"/>
      <c r="Z167" s="451"/>
      <c r="AA167" s="451"/>
      <c r="AB167" s="451"/>
      <c r="AC167" s="451"/>
      <c r="AD167" s="451"/>
      <c r="AE167" s="451"/>
      <c r="AF167" s="454"/>
      <c r="AG167" s="445"/>
      <c r="AH167" s="445"/>
      <c r="AI167" s="445"/>
      <c r="AJ167" s="445"/>
      <c r="AK167" s="433"/>
      <c r="AL167" s="433"/>
      <c r="AM167" s="448"/>
      <c r="AN167" s="60"/>
      <c r="AO167" s="60"/>
      <c r="AP167" s="60"/>
      <c r="AQ167" s="60"/>
      <c r="AR167" s="60"/>
      <c r="AS167" s="60"/>
      <c r="AT167" s="60"/>
      <c r="AU167" s="53"/>
      <c r="AV167" s="54"/>
      <c r="AW167" s="54"/>
      <c r="AX167" s="54"/>
      <c r="AY167" s="54"/>
      <c r="AZ167" s="54"/>
      <c r="BA167" s="54"/>
      <c r="BB167" s="54"/>
      <c r="BC167" s="56" t="s">
        <v>189</v>
      </c>
      <c r="BD167" s="56" t="s">
        <v>189</v>
      </c>
      <c r="BE167" s="56" t="s">
        <v>189</v>
      </c>
      <c r="BF167" s="56" t="s">
        <v>189</v>
      </c>
      <c r="BG167" s="56" t="s">
        <v>189</v>
      </c>
      <c r="BH167" s="56" t="s">
        <v>189</v>
      </c>
      <c r="BI167" s="56" t="s">
        <v>189</v>
      </c>
      <c r="BJ167" s="56">
        <v>0</v>
      </c>
      <c r="BK167" s="56" t="s">
        <v>190</v>
      </c>
      <c r="BL167" s="56"/>
      <c r="BM167" s="56" t="s">
        <v>189</v>
      </c>
      <c r="BN167" s="56" t="s">
        <v>189</v>
      </c>
      <c r="BO167" s="430"/>
      <c r="BP167" s="430"/>
      <c r="BQ167" s="430"/>
      <c r="BR167" s="430"/>
      <c r="BS167" s="430"/>
      <c r="BT167" s="430"/>
      <c r="BU167" s="430"/>
      <c r="BV167" s="430"/>
      <c r="BW167" s="433"/>
      <c r="BX167" s="436"/>
      <c r="BY167" s="439"/>
      <c r="BZ167" s="57"/>
      <c r="CA167" s="57"/>
      <c r="CB167" s="57"/>
      <c r="CC167" s="439"/>
      <c r="CD167" s="57"/>
      <c r="CE167" s="57"/>
      <c r="CF167" s="57"/>
      <c r="CG167" s="439"/>
      <c r="CH167" s="57"/>
      <c r="CI167" s="57"/>
      <c r="CJ167" s="58"/>
    </row>
    <row r="168" spans="1:88" x14ac:dyDescent="0.25">
      <c r="A168" s="462"/>
      <c r="B168" s="464"/>
      <c r="C168" s="464"/>
      <c r="D168" s="464"/>
      <c r="E168" s="451"/>
      <c r="F168" s="451"/>
      <c r="G168" s="451"/>
      <c r="H168" s="451"/>
      <c r="I168" s="445"/>
      <c r="J168" s="53"/>
      <c r="K168" s="457"/>
      <c r="L168" s="460"/>
      <c r="M168" s="451"/>
      <c r="N168" s="451"/>
      <c r="O168" s="451"/>
      <c r="P168" s="451"/>
      <c r="Q168" s="451"/>
      <c r="R168" s="451"/>
      <c r="S168" s="451"/>
      <c r="T168" s="451"/>
      <c r="U168" s="451"/>
      <c r="V168" s="451"/>
      <c r="W168" s="451"/>
      <c r="X168" s="451"/>
      <c r="Y168" s="451"/>
      <c r="Z168" s="451"/>
      <c r="AA168" s="451"/>
      <c r="AB168" s="451"/>
      <c r="AC168" s="451"/>
      <c r="AD168" s="451"/>
      <c r="AE168" s="451"/>
      <c r="AF168" s="454"/>
      <c r="AG168" s="445"/>
      <c r="AH168" s="445"/>
      <c r="AI168" s="445"/>
      <c r="AJ168" s="445"/>
      <c r="AK168" s="433"/>
      <c r="AL168" s="433"/>
      <c r="AM168" s="448"/>
      <c r="AN168" s="60"/>
      <c r="AO168" s="60"/>
      <c r="AP168" s="60"/>
      <c r="AQ168" s="60"/>
      <c r="AR168" s="60"/>
      <c r="AS168" s="60"/>
      <c r="AT168" s="60"/>
      <c r="AU168" s="53"/>
      <c r="AV168" s="54"/>
      <c r="AW168" s="54"/>
      <c r="AX168" s="54"/>
      <c r="AY168" s="54"/>
      <c r="AZ168" s="54"/>
      <c r="BA168" s="54"/>
      <c r="BB168" s="54"/>
      <c r="BC168" s="56" t="s">
        <v>189</v>
      </c>
      <c r="BD168" s="56" t="s">
        <v>189</v>
      </c>
      <c r="BE168" s="56" t="s">
        <v>189</v>
      </c>
      <c r="BF168" s="56" t="s">
        <v>189</v>
      </c>
      <c r="BG168" s="56" t="s">
        <v>189</v>
      </c>
      <c r="BH168" s="56" t="s">
        <v>189</v>
      </c>
      <c r="BI168" s="56" t="s">
        <v>189</v>
      </c>
      <c r="BJ168" s="56">
        <v>0</v>
      </c>
      <c r="BK168" s="56" t="s">
        <v>190</v>
      </c>
      <c r="BL168" s="56"/>
      <c r="BM168" s="56" t="s">
        <v>189</v>
      </c>
      <c r="BN168" s="56" t="s">
        <v>189</v>
      </c>
      <c r="BO168" s="430"/>
      <c r="BP168" s="430"/>
      <c r="BQ168" s="430"/>
      <c r="BR168" s="430"/>
      <c r="BS168" s="430"/>
      <c r="BT168" s="430"/>
      <c r="BU168" s="430"/>
      <c r="BV168" s="430"/>
      <c r="BW168" s="433"/>
      <c r="BX168" s="436"/>
      <c r="BY168" s="439"/>
      <c r="BZ168" s="57"/>
      <c r="CA168" s="57"/>
      <c r="CB168" s="57"/>
      <c r="CC168" s="439"/>
      <c r="CD168" s="57"/>
      <c r="CE168" s="57"/>
      <c r="CF168" s="57"/>
      <c r="CG168" s="439"/>
      <c r="CH168" s="57"/>
      <c r="CI168" s="57"/>
      <c r="CJ168" s="58"/>
    </row>
    <row r="169" spans="1:88" x14ac:dyDescent="0.25">
      <c r="A169" s="462"/>
      <c r="B169" s="464"/>
      <c r="C169" s="464"/>
      <c r="D169" s="464"/>
      <c r="E169" s="451"/>
      <c r="F169" s="451"/>
      <c r="G169" s="451"/>
      <c r="H169" s="451"/>
      <c r="I169" s="445"/>
      <c r="J169" s="53"/>
      <c r="K169" s="457"/>
      <c r="L169" s="460"/>
      <c r="M169" s="451"/>
      <c r="N169" s="451"/>
      <c r="O169" s="451"/>
      <c r="P169" s="451"/>
      <c r="Q169" s="451"/>
      <c r="R169" s="451"/>
      <c r="S169" s="451"/>
      <c r="T169" s="451"/>
      <c r="U169" s="451"/>
      <c r="V169" s="451"/>
      <c r="W169" s="451"/>
      <c r="X169" s="451"/>
      <c r="Y169" s="451"/>
      <c r="Z169" s="451"/>
      <c r="AA169" s="451"/>
      <c r="AB169" s="451"/>
      <c r="AC169" s="451"/>
      <c r="AD169" s="451"/>
      <c r="AE169" s="451"/>
      <c r="AF169" s="454"/>
      <c r="AG169" s="445"/>
      <c r="AH169" s="445"/>
      <c r="AI169" s="445"/>
      <c r="AJ169" s="445"/>
      <c r="AK169" s="433"/>
      <c r="AL169" s="433"/>
      <c r="AM169" s="448"/>
      <c r="AN169" s="60"/>
      <c r="AO169" s="60"/>
      <c r="AP169" s="60"/>
      <c r="AQ169" s="60"/>
      <c r="AR169" s="60"/>
      <c r="AS169" s="60"/>
      <c r="AT169" s="60"/>
      <c r="AU169" s="53"/>
      <c r="AV169" s="54"/>
      <c r="AW169" s="54"/>
      <c r="AX169" s="54"/>
      <c r="AY169" s="54"/>
      <c r="AZ169" s="54"/>
      <c r="BA169" s="54"/>
      <c r="BB169" s="54"/>
      <c r="BC169" s="56" t="s">
        <v>189</v>
      </c>
      <c r="BD169" s="56" t="s">
        <v>189</v>
      </c>
      <c r="BE169" s="56" t="s">
        <v>189</v>
      </c>
      <c r="BF169" s="56" t="s">
        <v>189</v>
      </c>
      <c r="BG169" s="56" t="s">
        <v>189</v>
      </c>
      <c r="BH169" s="56" t="s">
        <v>189</v>
      </c>
      <c r="BI169" s="56" t="s">
        <v>189</v>
      </c>
      <c r="BJ169" s="56">
        <v>0</v>
      </c>
      <c r="BK169" s="56" t="s">
        <v>190</v>
      </c>
      <c r="BL169" s="56"/>
      <c r="BM169" s="56" t="s">
        <v>189</v>
      </c>
      <c r="BN169" s="56" t="s">
        <v>189</v>
      </c>
      <c r="BO169" s="430"/>
      <c r="BP169" s="430"/>
      <c r="BQ169" s="430"/>
      <c r="BR169" s="430"/>
      <c r="BS169" s="430"/>
      <c r="BT169" s="430"/>
      <c r="BU169" s="430"/>
      <c r="BV169" s="430"/>
      <c r="BW169" s="433"/>
      <c r="BX169" s="436"/>
      <c r="BY169" s="439"/>
      <c r="BZ169" s="57"/>
      <c r="CA169" s="57"/>
      <c r="CB169" s="57"/>
      <c r="CC169" s="439"/>
      <c r="CD169" s="57"/>
      <c r="CE169" s="57"/>
      <c r="CF169" s="57"/>
      <c r="CG169" s="439"/>
      <c r="CH169" s="57"/>
      <c r="CI169" s="57"/>
      <c r="CJ169" s="58"/>
    </row>
    <row r="170" spans="1:88" ht="15.75" thickBot="1" x14ac:dyDescent="0.3">
      <c r="A170" s="462"/>
      <c r="B170" s="465"/>
      <c r="C170" s="465"/>
      <c r="D170" s="465"/>
      <c r="E170" s="452"/>
      <c r="F170" s="452"/>
      <c r="G170" s="452"/>
      <c r="H170" s="452"/>
      <c r="I170" s="446"/>
      <c r="J170" s="62"/>
      <c r="K170" s="458"/>
      <c r="L170" s="461"/>
      <c r="M170" s="452"/>
      <c r="N170" s="452"/>
      <c r="O170" s="452"/>
      <c r="P170" s="452"/>
      <c r="Q170" s="452"/>
      <c r="R170" s="452"/>
      <c r="S170" s="452"/>
      <c r="T170" s="452"/>
      <c r="U170" s="452"/>
      <c r="V170" s="452"/>
      <c r="W170" s="452"/>
      <c r="X170" s="452"/>
      <c r="Y170" s="452"/>
      <c r="Z170" s="452"/>
      <c r="AA170" s="452"/>
      <c r="AB170" s="452"/>
      <c r="AC170" s="452"/>
      <c r="AD170" s="452"/>
      <c r="AE170" s="452"/>
      <c r="AF170" s="455"/>
      <c r="AG170" s="446"/>
      <c r="AH170" s="446"/>
      <c r="AI170" s="446"/>
      <c r="AJ170" s="446"/>
      <c r="AK170" s="434"/>
      <c r="AL170" s="434"/>
      <c r="AM170" s="449"/>
      <c r="AN170" s="64"/>
      <c r="AO170" s="64"/>
      <c r="AP170" s="64"/>
      <c r="AQ170" s="64"/>
      <c r="AR170" s="64"/>
      <c r="AS170" s="64"/>
      <c r="AT170" s="64"/>
      <c r="AU170" s="62"/>
      <c r="AV170" s="65"/>
      <c r="AW170" s="65"/>
      <c r="AX170" s="65"/>
      <c r="AY170" s="65"/>
      <c r="AZ170" s="65"/>
      <c r="BA170" s="65"/>
      <c r="BB170" s="65"/>
      <c r="BC170" s="67" t="s">
        <v>189</v>
      </c>
      <c r="BD170" s="67" t="s">
        <v>189</v>
      </c>
      <c r="BE170" s="67" t="s">
        <v>189</v>
      </c>
      <c r="BF170" s="67" t="s">
        <v>189</v>
      </c>
      <c r="BG170" s="67" t="s">
        <v>189</v>
      </c>
      <c r="BH170" s="67" t="s">
        <v>189</v>
      </c>
      <c r="BI170" s="67" t="s">
        <v>189</v>
      </c>
      <c r="BJ170" s="67">
        <v>0</v>
      </c>
      <c r="BK170" s="67" t="s">
        <v>190</v>
      </c>
      <c r="BL170" s="67"/>
      <c r="BM170" s="67" t="s">
        <v>189</v>
      </c>
      <c r="BN170" s="67" t="s">
        <v>189</v>
      </c>
      <c r="BO170" s="431"/>
      <c r="BP170" s="431"/>
      <c r="BQ170" s="431"/>
      <c r="BR170" s="431"/>
      <c r="BS170" s="431"/>
      <c r="BT170" s="431"/>
      <c r="BU170" s="431"/>
      <c r="BV170" s="431"/>
      <c r="BW170" s="434"/>
      <c r="BX170" s="437"/>
      <c r="BY170" s="440"/>
      <c r="BZ170" s="68"/>
      <c r="CA170" s="68"/>
      <c r="CB170" s="68"/>
      <c r="CC170" s="440"/>
      <c r="CD170" s="68"/>
      <c r="CE170" s="68"/>
      <c r="CF170" s="68"/>
      <c r="CG170" s="440"/>
      <c r="CH170" s="68"/>
      <c r="CI170" s="68"/>
      <c r="CJ170" s="69"/>
    </row>
    <row r="171" spans="1:88" ht="15.75" thickBot="1" x14ac:dyDescent="0.3">
      <c r="A171" s="70"/>
      <c r="B171" s="71"/>
      <c r="C171" s="71"/>
      <c r="D171" s="71"/>
      <c r="E171" s="71"/>
      <c r="F171" s="71"/>
      <c r="G171" s="71"/>
      <c r="H171" s="71"/>
      <c r="I171" s="71"/>
      <c r="J171" s="71"/>
      <c r="K171" s="71"/>
      <c r="L171" s="71"/>
      <c r="M171" s="80"/>
      <c r="N171" s="80"/>
      <c r="O171" s="80"/>
      <c r="P171" s="80"/>
      <c r="Q171" s="80"/>
      <c r="R171" s="80"/>
      <c r="S171" s="80"/>
      <c r="T171" s="80"/>
      <c r="U171" s="80"/>
      <c r="V171" s="80"/>
      <c r="W171" s="80"/>
      <c r="X171" s="80"/>
      <c r="Y171" s="80"/>
      <c r="Z171" s="80"/>
      <c r="AA171" s="80"/>
      <c r="AB171" s="80"/>
      <c r="AC171" s="80"/>
      <c r="AD171" s="80"/>
      <c r="AE171" s="80"/>
      <c r="AF171" s="80"/>
      <c r="AG171" s="80"/>
      <c r="AH171" s="80"/>
      <c r="AI171" s="80"/>
      <c r="AJ171" s="80"/>
      <c r="AK171" s="80"/>
      <c r="AL171" s="80"/>
      <c r="AM171" s="76"/>
      <c r="AN171" s="71"/>
      <c r="AO171" s="71"/>
      <c r="AP171" s="71"/>
      <c r="AQ171" s="71"/>
      <c r="AR171" s="71"/>
      <c r="AS171" s="71"/>
      <c r="AT171" s="71"/>
      <c r="AU171" s="71"/>
      <c r="AV171" s="71"/>
      <c r="AW171" s="71"/>
      <c r="AX171" s="71"/>
      <c r="AY171" s="71"/>
      <c r="AZ171" s="71"/>
      <c r="BA171" s="71"/>
      <c r="BB171" s="71"/>
      <c r="BC171" s="71"/>
      <c r="BD171" s="71"/>
      <c r="BE171" s="71"/>
      <c r="BF171" s="71"/>
      <c r="BG171" s="71"/>
      <c r="BH171" s="71"/>
      <c r="BI171" s="71"/>
      <c r="BJ171" s="71"/>
      <c r="BK171" s="71"/>
      <c r="BL171" s="71"/>
      <c r="BM171" s="71"/>
      <c r="BN171" s="71"/>
      <c r="BO171" s="71"/>
      <c r="BP171" s="71"/>
      <c r="BQ171" s="71"/>
      <c r="BR171" s="71"/>
      <c r="BS171" s="71"/>
      <c r="BT171" s="71"/>
      <c r="BU171" s="71"/>
      <c r="BV171" s="71"/>
      <c r="BW171" s="71"/>
      <c r="BX171" s="71"/>
      <c r="BY171" s="71"/>
      <c r="BZ171" s="71"/>
      <c r="CA171" s="71"/>
      <c r="CB171" s="71"/>
      <c r="CC171" s="71"/>
      <c r="CD171" s="71"/>
      <c r="CE171" s="71"/>
      <c r="CF171" s="71"/>
      <c r="CG171" s="71"/>
      <c r="CH171" s="71"/>
      <c r="CI171" s="71"/>
      <c r="CJ171" s="71"/>
    </row>
    <row r="172" spans="1:88" x14ac:dyDescent="0.25">
      <c r="A172" s="462"/>
      <c r="B172" s="463"/>
      <c r="C172" s="463"/>
      <c r="D172" s="463"/>
      <c r="E172" s="450"/>
      <c r="F172" s="450"/>
      <c r="G172" s="450"/>
      <c r="H172" s="450"/>
      <c r="I172" s="444" t="s">
        <v>210</v>
      </c>
      <c r="J172" s="44"/>
      <c r="K172" s="456"/>
      <c r="L172" s="459"/>
      <c r="M172" s="450"/>
      <c r="N172" s="450"/>
      <c r="O172" s="450"/>
      <c r="P172" s="450"/>
      <c r="Q172" s="450"/>
      <c r="R172" s="450"/>
      <c r="S172" s="450"/>
      <c r="T172" s="450"/>
      <c r="U172" s="450"/>
      <c r="V172" s="450"/>
      <c r="W172" s="450"/>
      <c r="X172" s="450"/>
      <c r="Y172" s="450"/>
      <c r="Z172" s="450"/>
      <c r="AA172" s="450"/>
      <c r="AB172" s="450"/>
      <c r="AC172" s="450"/>
      <c r="AD172" s="450"/>
      <c r="AE172" s="450"/>
      <c r="AF172" s="453">
        <v>0</v>
      </c>
      <c r="AG172" s="444"/>
      <c r="AH172" s="444" t="s">
        <v>189</v>
      </c>
      <c r="AI172" s="444" t="s">
        <v>189</v>
      </c>
      <c r="AJ172" s="444" t="s">
        <v>189</v>
      </c>
      <c r="AK172" s="432" t="s">
        <v>189</v>
      </c>
      <c r="AL172" s="432" t="s">
        <v>189</v>
      </c>
      <c r="AM172" s="447"/>
      <c r="AN172" s="77"/>
      <c r="AO172" s="77"/>
      <c r="AP172" s="77"/>
      <c r="AQ172" s="77"/>
      <c r="AR172" s="77"/>
      <c r="AS172" s="77"/>
      <c r="AT172" s="77"/>
      <c r="AU172" s="44"/>
      <c r="AV172" s="48"/>
      <c r="AW172" s="48"/>
      <c r="AX172" s="48"/>
      <c r="AY172" s="48"/>
      <c r="AZ172" s="48"/>
      <c r="BA172" s="48"/>
      <c r="BB172" s="48"/>
      <c r="BC172" s="50" t="s">
        <v>189</v>
      </c>
      <c r="BD172" s="50" t="s">
        <v>189</v>
      </c>
      <c r="BE172" s="50" t="s">
        <v>189</v>
      </c>
      <c r="BF172" s="50" t="s">
        <v>189</v>
      </c>
      <c r="BG172" s="50" t="s">
        <v>189</v>
      </c>
      <c r="BH172" s="50" t="s">
        <v>189</v>
      </c>
      <c r="BI172" s="50" t="s">
        <v>189</v>
      </c>
      <c r="BJ172" s="50">
        <v>0</v>
      </c>
      <c r="BK172" s="50" t="s">
        <v>190</v>
      </c>
      <c r="BL172" s="50"/>
      <c r="BM172" s="50" t="s">
        <v>189</v>
      </c>
      <c r="BN172" s="50" t="s">
        <v>189</v>
      </c>
      <c r="BO172" s="429" t="s">
        <v>189</v>
      </c>
      <c r="BP172" s="429" t="s">
        <v>189</v>
      </c>
      <c r="BQ172" s="429" t="s">
        <v>189</v>
      </c>
      <c r="BR172" s="429" t="s">
        <v>189</v>
      </c>
      <c r="BS172" s="429" t="s">
        <v>189</v>
      </c>
      <c r="BT172" s="429" t="s">
        <v>189</v>
      </c>
      <c r="BU172" s="429" t="s">
        <v>189</v>
      </c>
      <c r="BV172" s="429" t="s">
        <v>189</v>
      </c>
      <c r="BW172" s="432" t="s">
        <v>189</v>
      </c>
      <c r="BX172" s="435" t="s">
        <v>189</v>
      </c>
      <c r="BY172" s="438"/>
      <c r="BZ172" s="78"/>
      <c r="CA172" s="78"/>
      <c r="CB172" s="78"/>
      <c r="CC172" s="438"/>
      <c r="CD172" s="78"/>
      <c r="CE172" s="78"/>
      <c r="CF172" s="78"/>
      <c r="CG172" s="438"/>
      <c r="CH172" s="78"/>
      <c r="CI172" s="78"/>
      <c r="CJ172" s="79"/>
    </row>
    <row r="173" spans="1:88" x14ac:dyDescent="0.25">
      <c r="A173" s="462"/>
      <c r="B173" s="464"/>
      <c r="C173" s="464"/>
      <c r="D173" s="464"/>
      <c r="E173" s="451"/>
      <c r="F173" s="451"/>
      <c r="G173" s="451"/>
      <c r="H173" s="451"/>
      <c r="I173" s="445"/>
      <c r="J173" s="53"/>
      <c r="K173" s="457"/>
      <c r="L173" s="460"/>
      <c r="M173" s="451"/>
      <c r="N173" s="451"/>
      <c r="O173" s="451"/>
      <c r="P173" s="451"/>
      <c r="Q173" s="451"/>
      <c r="R173" s="451"/>
      <c r="S173" s="451"/>
      <c r="T173" s="451"/>
      <c r="U173" s="451"/>
      <c r="V173" s="451"/>
      <c r="W173" s="451"/>
      <c r="X173" s="451"/>
      <c r="Y173" s="451"/>
      <c r="Z173" s="451"/>
      <c r="AA173" s="451"/>
      <c r="AB173" s="451"/>
      <c r="AC173" s="451"/>
      <c r="AD173" s="451"/>
      <c r="AE173" s="451"/>
      <c r="AF173" s="454"/>
      <c r="AG173" s="445"/>
      <c r="AH173" s="445"/>
      <c r="AI173" s="445"/>
      <c r="AJ173" s="445"/>
      <c r="AK173" s="433"/>
      <c r="AL173" s="433"/>
      <c r="AM173" s="448"/>
      <c r="AN173" s="60"/>
      <c r="AO173" s="60"/>
      <c r="AP173" s="60"/>
      <c r="AQ173" s="60"/>
      <c r="AR173" s="60"/>
      <c r="AS173" s="60"/>
      <c r="AT173" s="60"/>
      <c r="AU173" s="53"/>
      <c r="AV173" s="54"/>
      <c r="AW173" s="54"/>
      <c r="AX173" s="54"/>
      <c r="AY173" s="54"/>
      <c r="AZ173" s="54"/>
      <c r="BA173" s="54"/>
      <c r="BB173" s="54"/>
      <c r="BC173" s="56" t="s">
        <v>189</v>
      </c>
      <c r="BD173" s="56" t="s">
        <v>189</v>
      </c>
      <c r="BE173" s="56" t="s">
        <v>189</v>
      </c>
      <c r="BF173" s="56" t="s">
        <v>189</v>
      </c>
      <c r="BG173" s="56" t="s">
        <v>189</v>
      </c>
      <c r="BH173" s="56" t="s">
        <v>189</v>
      </c>
      <c r="BI173" s="56" t="s">
        <v>189</v>
      </c>
      <c r="BJ173" s="56">
        <v>0</v>
      </c>
      <c r="BK173" s="56" t="s">
        <v>190</v>
      </c>
      <c r="BL173" s="56"/>
      <c r="BM173" s="56" t="s">
        <v>189</v>
      </c>
      <c r="BN173" s="56" t="s">
        <v>189</v>
      </c>
      <c r="BO173" s="430"/>
      <c r="BP173" s="430"/>
      <c r="BQ173" s="430"/>
      <c r="BR173" s="430"/>
      <c r="BS173" s="430"/>
      <c r="BT173" s="430"/>
      <c r="BU173" s="430"/>
      <c r="BV173" s="430"/>
      <c r="BW173" s="433"/>
      <c r="BX173" s="436"/>
      <c r="BY173" s="439"/>
      <c r="BZ173" s="57"/>
      <c r="CA173" s="57"/>
      <c r="CB173" s="57"/>
      <c r="CC173" s="439"/>
      <c r="CD173" s="57"/>
      <c r="CE173" s="57"/>
      <c r="CF173" s="57"/>
      <c r="CG173" s="439"/>
      <c r="CH173" s="57"/>
      <c r="CI173" s="57"/>
      <c r="CJ173" s="58"/>
    </row>
    <row r="174" spans="1:88" x14ac:dyDescent="0.25">
      <c r="A174" s="462"/>
      <c r="B174" s="464"/>
      <c r="C174" s="464"/>
      <c r="D174" s="464"/>
      <c r="E174" s="451"/>
      <c r="F174" s="451"/>
      <c r="G174" s="451"/>
      <c r="H174" s="451"/>
      <c r="I174" s="445"/>
      <c r="J174" s="53"/>
      <c r="K174" s="457"/>
      <c r="L174" s="460"/>
      <c r="M174" s="451"/>
      <c r="N174" s="451"/>
      <c r="O174" s="451"/>
      <c r="P174" s="451"/>
      <c r="Q174" s="451"/>
      <c r="R174" s="451"/>
      <c r="S174" s="451"/>
      <c r="T174" s="451"/>
      <c r="U174" s="451"/>
      <c r="V174" s="451"/>
      <c r="W174" s="451"/>
      <c r="X174" s="451"/>
      <c r="Y174" s="451"/>
      <c r="Z174" s="451"/>
      <c r="AA174" s="451"/>
      <c r="AB174" s="451"/>
      <c r="AC174" s="451"/>
      <c r="AD174" s="451"/>
      <c r="AE174" s="451"/>
      <c r="AF174" s="454"/>
      <c r="AG174" s="445"/>
      <c r="AH174" s="445"/>
      <c r="AI174" s="445"/>
      <c r="AJ174" s="445"/>
      <c r="AK174" s="433"/>
      <c r="AL174" s="433"/>
      <c r="AM174" s="448"/>
      <c r="AN174" s="60"/>
      <c r="AO174" s="60"/>
      <c r="AP174" s="60"/>
      <c r="AQ174" s="60"/>
      <c r="AR174" s="60"/>
      <c r="AS174" s="60"/>
      <c r="AT174" s="60"/>
      <c r="AU174" s="53"/>
      <c r="AV174" s="54"/>
      <c r="AW174" s="54"/>
      <c r="AX174" s="54"/>
      <c r="AY174" s="54"/>
      <c r="AZ174" s="54"/>
      <c r="BA174" s="54"/>
      <c r="BB174" s="54"/>
      <c r="BC174" s="56" t="s">
        <v>189</v>
      </c>
      <c r="BD174" s="56" t="s">
        <v>189</v>
      </c>
      <c r="BE174" s="56" t="s">
        <v>189</v>
      </c>
      <c r="BF174" s="56" t="s">
        <v>189</v>
      </c>
      <c r="BG174" s="56" t="s">
        <v>189</v>
      </c>
      <c r="BH174" s="56" t="s">
        <v>189</v>
      </c>
      <c r="BI174" s="56" t="s">
        <v>189</v>
      </c>
      <c r="BJ174" s="56">
        <v>0</v>
      </c>
      <c r="BK174" s="56" t="s">
        <v>190</v>
      </c>
      <c r="BL174" s="56"/>
      <c r="BM174" s="56" t="s">
        <v>189</v>
      </c>
      <c r="BN174" s="56" t="s">
        <v>189</v>
      </c>
      <c r="BO174" s="430"/>
      <c r="BP174" s="430"/>
      <c r="BQ174" s="430"/>
      <c r="BR174" s="430"/>
      <c r="BS174" s="430"/>
      <c r="BT174" s="430"/>
      <c r="BU174" s="430"/>
      <c r="BV174" s="430"/>
      <c r="BW174" s="433"/>
      <c r="BX174" s="436"/>
      <c r="BY174" s="439"/>
      <c r="BZ174" s="57"/>
      <c r="CA174" s="57"/>
      <c r="CB174" s="57"/>
      <c r="CC174" s="439"/>
      <c r="CD174" s="57"/>
      <c r="CE174" s="57"/>
      <c r="CF174" s="57"/>
      <c r="CG174" s="439"/>
      <c r="CH174" s="57"/>
      <c r="CI174" s="57"/>
      <c r="CJ174" s="58"/>
    </row>
    <row r="175" spans="1:88" x14ac:dyDescent="0.25">
      <c r="A175" s="462"/>
      <c r="B175" s="464"/>
      <c r="C175" s="464"/>
      <c r="D175" s="464"/>
      <c r="E175" s="451"/>
      <c r="F175" s="451"/>
      <c r="G175" s="451"/>
      <c r="H175" s="451"/>
      <c r="I175" s="445"/>
      <c r="J175" s="53"/>
      <c r="K175" s="457"/>
      <c r="L175" s="460"/>
      <c r="M175" s="451"/>
      <c r="N175" s="451"/>
      <c r="O175" s="451"/>
      <c r="P175" s="451"/>
      <c r="Q175" s="451"/>
      <c r="R175" s="451"/>
      <c r="S175" s="451"/>
      <c r="T175" s="451"/>
      <c r="U175" s="451"/>
      <c r="V175" s="451"/>
      <c r="W175" s="451"/>
      <c r="X175" s="451"/>
      <c r="Y175" s="451"/>
      <c r="Z175" s="451"/>
      <c r="AA175" s="451"/>
      <c r="AB175" s="451"/>
      <c r="AC175" s="451"/>
      <c r="AD175" s="451"/>
      <c r="AE175" s="451"/>
      <c r="AF175" s="454"/>
      <c r="AG175" s="445"/>
      <c r="AH175" s="445"/>
      <c r="AI175" s="445"/>
      <c r="AJ175" s="445"/>
      <c r="AK175" s="433"/>
      <c r="AL175" s="433"/>
      <c r="AM175" s="448"/>
      <c r="AN175" s="60"/>
      <c r="AO175" s="60"/>
      <c r="AP175" s="60"/>
      <c r="AQ175" s="60"/>
      <c r="AR175" s="60"/>
      <c r="AS175" s="60"/>
      <c r="AT175" s="60"/>
      <c r="AU175" s="53"/>
      <c r="AV175" s="54"/>
      <c r="AW175" s="54"/>
      <c r="AX175" s="54"/>
      <c r="AY175" s="54"/>
      <c r="AZ175" s="54"/>
      <c r="BA175" s="54"/>
      <c r="BB175" s="54"/>
      <c r="BC175" s="56" t="s">
        <v>189</v>
      </c>
      <c r="BD175" s="56" t="s">
        <v>189</v>
      </c>
      <c r="BE175" s="56" t="s">
        <v>189</v>
      </c>
      <c r="BF175" s="56" t="s">
        <v>189</v>
      </c>
      <c r="BG175" s="56" t="s">
        <v>189</v>
      </c>
      <c r="BH175" s="56" t="s">
        <v>189</v>
      </c>
      <c r="BI175" s="56" t="s">
        <v>189</v>
      </c>
      <c r="BJ175" s="56">
        <v>0</v>
      </c>
      <c r="BK175" s="56" t="s">
        <v>190</v>
      </c>
      <c r="BL175" s="56"/>
      <c r="BM175" s="56" t="s">
        <v>189</v>
      </c>
      <c r="BN175" s="56" t="s">
        <v>189</v>
      </c>
      <c r="BO175" s="430"/>
      <c r="BP175" s="430"/>
      <c r="BQ175" s="430"/>
      <c r="BR175" s="430"/>
      <c r="BS175" s="430"/>
      <c r="BT175" s="430"/>
      <c r="BU175" s="430"/>
      <c r="BV175" s="430"/>
      <c r="BW175" s="433"/>
      <c r="BX175" s="436"/>
      <c r="BY175" s="439"/>
      <c r="BZ175" s="57"/>
      <c r="CA175" s="57"/>
      <c r="CB175" s="57"/>
      <c r="CC175" s="439"/>
      <c r="CD175" s="57"/>
      <c r="CE175" s="57"/>
      <c r="CF175" s="57"/>
      <c r="CG175" s="439"/>
      <c r="CH175" s="57"/>
      <c r="CI175" s="57"/>
      <c r="CJ175" s="58"/>
    </row>
    <row r="176" spans="1:88" x14ac:dyDescent="0.25">
      <c r="A176" s="462"/>
      <c r="B176" s="464"/>
      <c r="C176" s="464"/>
      <c r="D176" s="464"/>
      <c r="E176" s="451"/>
      <c r="F176" s="451"/>
      <c r="G176" s="451"/>
      <c r="H176" s="451"/>
      <c r="I176" s="445"/>
      <c r="J176" s="53"/>
      <c r="K176" s="457"/>
      <c r="L176" s="460"/>
      <c r="M176" s="451"/>
      <c r="N176" s="451"/>
      <c r="O176" s="451"/>
      <c r="P176" s="451"/>
      <c r="Q176" s="451"/>
      <c r="R176" s="451"/>
      <c r="S176" s="451"/>
      <c r="T176" s="451"/>
      <c r="U176" s="451"/>
      <c r="V176" s="451"/>
      <c r="W176" s="451"/>
      <c r="X176" s="451"/>
      <c r="Y176" s="451"/>
      <c r="Z176" s="451"/>
      <c r="AA176" s="451"/>
      <c r="AB176" s="451"/>
      <c r="AC176" s="451"/>
      <c r="AD176" s="451"/>
      <c r="AE176" s="451"/>
      <c r="AF176" s="454"/>
      <c r="AG176" s="445"/>
      <c r="AH176" s="445"/>
      <c r="AI176" s="445"/>
      <c r="AJ176" s="445"/>
      <c r="AK176" s="433"/>
      <c r="AL176" s="433"/>
      <c r="AM176" s="448"/>
      <c r="AN176" s="60"/>
      <c r="AO176" s="60"/>
      <c r="AP176" s="60"/>
      <c r="AQ176" s="60"/>
      <c r="AR176" s="60"/>
      <c r="AS176" s="60"/>
      <c r="AT176" s="60"/>
      <c r="AU176" s="53"/>
      <c r="AV176" s="54"/>
      <c r="AW176" s="54"/>
      <c r="AX176" s="54"/>
      <c r="AY176" s="54"/>
      <c r="AZ176" s="54"/>
      <c r="BA176" s="54"/>
      <c r="BB176" s="54"/>
      <c r="BC176" s="56" t="s">
        <v>189</v>
      </c>
      <c r="BD176" s="56" t="s">
        <v>189</v>
      </c>
      <c r="BE176" s="56" t="s">
        <v>189</v>
      </c>
      <c r="BF176" s="56" t="s">
        <v>189</v>
      </c>
      <c r="BG176" s="56" t="s">
        <v>189</v>
      </c>
      <c r="BH176" s="56" t="s">
        <v>189</v>
      </c>
      <c r="BI176" s="56" t="s">
        <v>189</v>
      </c>
      <c r="BJ176" s="56">
        <v>0</v>
      </c>
      <c r="BK176" s="56" t="s">
        <v>190</v>
      </c>
      <c r="BL176" s="56"/>
      <c r="BM176" s="56" t="s">
        <v>189</v>
      </c>
      <c r="BN176" s="56" t="s">
        <v>189</v>
      </c>
      <c r="BO176" s="430"/>
      <c r="BP176" s="430"/>
      <c r="BQ176" s="430"/>
      <c r="BR176" s="430"/>
      <c r="BS176" s="430"/>
      <c r="BT176" s="430"/>
      <c r="BU176" s="430"/>
      <c r="BV176" s="430"/>
      <c r="BW176" s="433"/>
      <c r="BX176" s="436"/>
      <c r="BY176" s="439"/>
      <c r="BZ176" s="57"/>
      <c r="CA176" s="57"/>
      <c r="CB176" s="57"/>
      <c r="CC176" s="439"/>
      <c r="CD176" s="57"/>
      <c r="CE176" s="57"/>
      <c r="CF176" s="57"/>
      <c r="CG176" s="439"/>
      <c r="CH176" s="57"/>
      <c r="CI176" s="57"/>
      <c r="CJ176" s="58"/>
    </row>
    <row r="177" spans="1:88" x14ac:dyDescent="0.25">
      <c r="A177" s="462"/>
      <c r="B177" s="464"/>
      <c r="C177" s="464"/>
      <c r="D177" s="464"/>
      <c r="E177" s="451"/>
      <c r="F177" s="451"/>
      <c r="G177" s="451"/>
      <c r="H177" s="451"/>
      <c r="I177" s="445"/>
      <c r="J177" s="53"/>
      <c r="K177" s="457"/>
      <c r="L177" s="460"/>
      <c r="M177" s="451"/>
      <c r="N177" s="451"/>
      <c r="O177" s="451"/>
      <c r="P177" s="451"/>
      <c r="Q177" s="451"/>
      <c r="R177" s="451"/>
      <c r="S177" s="451"/>
      <c r="T177" s="451"/>
      <c r="U177" s="451"/>
      <c r="V177" s="451"/>
      <c r="W177" s="451"/>
      <c r="X177" s="451"/>
      <c r="Y177" s="451"/>
      <c r="Z177" s="451"/>
      <c r="AA177" s="451"/>
      <c r="AB177" s="451"/>
      <c r="AC177" s="451"/>
      <c r="AD177" s="451"/>
      <c r="AE177" s="451"/>
      <c r="AF177" s="454"/>
      <c r="AG177" s="445"/>
      <c r="AH177" s="445"/>
      <c r="AI177" s="445"/>
      <c r="AJ177" s="445"/>
      <c r="AK177" s="433"/>
      <c r="AL177" s="433"/>
      <c r="AM177" s="448"/>
      <c r="AN177" s="60"/>
      <c r="AO177" s="60"/>
      <c r="AP177" s="60"/>
      <c r="AQ177" s="60"/>
      <c r="AR177" s="60"/>
      <c r="AS177" s="60"/>
      <c r="AT177" s="60"/>
      <c r="AU177" s="53"/>
      <c r="AV177" s="54"/>
      <c r="AW177" s="54"/>
      <c r="AX177" s="54"/>
      <c r="AY177" s="54"/>
      <c r="AZ177" s="54"/>
      <c r="BA177" s="54"/>
      <c r="BB177" s="54"/>
      <c r="BC177" s="56" t="s">
        <v>189</v>
      </c>
      <c r="BD177" s="56" t="s">
        <v>189</v>
      </c>
      <c r="BE177" s="56" t="s">
        <v>189</v>
      </c>
      <c r="BF177" s="56" t="s">
        <v>189</v>
      </c>
      <c r="BG177" s="56" t="s">
        <v>189</v>
      </c>
      <c r="BH177" s="56" t="s">
        <v>189</v>
      </c>
      <c r="BI177" s="56" t="s">
        <v>189</v>
      </c>
      <c r="BJ177" s="56">
        <v>0</v>
      </c>
      <c r="BK177" s="56" t="s">
        <v>190</v>
      </c>
      <c r="BL177" s="56"/>
      <c r="BM177" s="56" t="s">
        <v>189</v>
      </c>
      <c r="BN177" s="56" t="s">
        <v>189</v>
      </c>
      <c r="BO177" s="430"/>
      <c r="BP177" s="430"/>
      <c r="BQ177" s="430"/>
      <c r="BR177" s="430"/>
      <c r="BS177" s="430"/>
      <c r="BT177" s="430"/>
      <c r="BU177" s="430"/>
      <c r="BV177" s="430"/>
      <c r="BW177" s="433"/>
      <c r="BX177" s="436"/>
      <c r="BY177" s="439"/>
      <c r="BZ177" s="57"/>
      <c r="CA177" s="57"/>
      <c r="CB177" s="57"/>
      <c r="CC177" s="439"/>
      <c r="CD177" s="57"/>
      <c r="CE177" s="57"/>
      <c r="CF177" s="57"/>
      <c r="CG177" s="439"/>
      <c r="CH177" s="57"/>
      <c r="CI177" s="57"/>
      <c r="CJ177" s="58"/>
    </row>
    <row r="178" spans="1:88" x14ac:dyDescent="0.25">
      <c r="A178" s="462"/>
      <c r="B178" s="464"/>
      <c r="C178" s="464"/>
      <c r="D178" s="464"/>
      <c r="E178" s="451"/>
      <c r="F178" s="451"/>
      <c r="G178" s="451"/>
      <c r="H178" s="451"/>
      <c r="I178" s="445"/>
      <c r="J178" s="53"/>
      <c r="K178" s="457"/>
      <c r="L178" s="460"/>
      <c r="M178" s="451"/>
      <c r="N178" s="451"/>
      <c r="O178" s="451"/>
      <c r="P178" s="451"/>
      <c r="Q178" s="451"/>
      <c r="R178" s="451"/>
      <c r="S178" s="451"/>
      <c r="T178" s="451"/>
      <c r="U178" s="451"/>
      <c r="V178" s="451"/>
      <c r="W178" s="451"/>
      <c r="X178" s="451"/>
      <c r="Y178" s="451"/>
      <c r="Z178" s="451"/>
      <c r="AA178" s="451"/>
      <c r="AB178" s="451"/>
      <c r="AC178" s="451"/>
      <c r="AD178" s="451"/>
      <c r="AE178" s="451"/>
      <c r="AF178" s="454"/>
      <c r="AG178" s="445"/>
      <c r="AH178" s="445"/>
      <c r="AI178" s="445"/>
      <c r="AJ178" s="445"/>
      <c r="AK178" s="433"/>
      <c r="AL178" s="433"/>
      <c r="AM178" s="448"/>
      <c r="AN178" s="60"/>
      <c r="AO178" s="60"/>
      <c r="AP178" s="60"/>
      <c r="AQ178" s="60"/>
      <c r="AR178" s="60"/>
      <c r="AS178" s="60"/>
      <c r="AT178" s="60"/>
      <c r="AU178" s="53"/>
      <c r="AV178" s="54"/>
      <c r="AW178" s="54"/>
      <c r="AX178" s="54"/>
      <c r="AY178" s="54"/>
      <c r="AZ178" s="54"/>
      <c r="BA178" s="54"/>
      <c r="BB178" s="54"/>
      <c r="BC178" s="56" t="s">
        <v>189</v>
      </c>
      <c r="BD178" s="56" t="s">
        <v>189</v>
      </c>
      <c r="BE178" s="56" t="s">
        <v>189</v>
      </c>
      <c r="BF178" s="56" t="s">
        <v>189</v>
      </c>
      <c r="BG178" s="56" t="s">
        <v>189</v>
      </c>
      <c r="BH178" s="56" t="s">
        <v>189</v>
      </c>
      <c r="BI178" s="56" t="s">
        <v>189</v>
      </c>
      <c r="BJ178" s="56">
        <v>0</v>
      </c>
      <c r="BK178" s="56" t="s">
        <v>190</v>
      </c>
      <c r="BL178" s="56"/>
      <c r="BM178" s="56" t="s">
        <v>189</v>
      </c>
      <c r="BN178" s="56" t="s">
        <v>189</v>
      </c>
      <c r="BO178" s="430"/>
      <c r="BP178" s="430"/>
      <c r="BQ178" s="430"/>
      <c r="BR178" s="430"/>
      <c r="BS178" s="430"/>
      <c r="BT178" s="430"/>
      <c r="BU178" s="430"/>
      <c r="BV178" s="430"/>
      <c r="BW178" s="433"/>
      <c r="BX178" s="436"/>
      <c r="BY178" s="439"/>
      <c r="BZ178" s="57"/>
      <c r="CA178" s="57"/>
      <c r="CB178" s="57"/>
      <c r="CC178" s="439"/>
      <c r="CD178" s="57"/>
      <c r="CE178" s="57"/>
      <c r="CF178" s="57"/>
      <c r="CG178" s="439"/>
      <c r="CH178" s="57"/>
      <c r="CI178" s="57"/>
      <c r="CJ178" s="58"/>
    </row>
    <row r="179" spans="1:88" x14ac:dyDescent="0.25">
      <c r="A179" s="462"/>
      <c r="B179" s="464"/>
      <c r="C179" s="464"/>
      <c r="D179" s="464"/>
      <c r="E179" s="451"/>
      <c r="F179" s="451"/>
      <c r="G179" s="451"/>
      <c r="H179" s="451"/>
      <c r="I179" s="445"/>
      <c r="J179" s="53"/>
      <c r="K179" s="457"/>
      <c r="L179" s="460"/>
      <c r="M179" s="451"/>
      <c r="N179" s="451"/>
      <c r="O179" s="451"/>
      <c r="P179" s="451"/>
      <c r="Q179" s="451"/>
      <c r="R179" s="451"/>
      <c r="S179" s="451"/>
      <c r="T179" s="451"/>
      <c r="U179" s="451"/>
      <c r="V179" s="451"/>
      <c r="W179" s="451"/>
      <c r="X179" s="451"/>
      <c r="Y179" s="451"/>
      <c r="Z179" s="451"/>
      <c r="AA179" s="451"/>
      <c r="AB179" s="451"/>
      <c r="AC179" s="451"/>
      <c r="AD179" s="451"/>
      <c r="AE179" s="451"/>
      <c r="AF179" s="454"/>
      <c r="AG179" s="445"/>
      <c r="AH179" s="445"/>
      <c r="AI179" s="445"/>
      <c r="AJ179" s="445"/>
      <c r="AK179" s="433"/>
      <c r="AL179" s="433"/>
      <c r="AM179" s="448"/>
      <c r="AN179" s="60"/>
      <c r="AO179" s="60"/>
      <c r="AP179" s="60"/>
      <c r="AQ179" s="60"/>
      <c r="AR179" s="60"/>
      <c r="AS179" s="60"/>
      <c r="AT179" s="60"/>
      <c r="AU179" s="53"/>
      <c r="AV179" s="54"/>
      <c r="AW179" s="54"/>
      <c r="AX179" s="54"/>
      <c r="AY179" s="54"/>
      <c r="AZ179" s="54"/>
      <c r="BA179" s="54"/>
      <c r="BB179" s="54"/>
      <c r="BC179" s="56" t="s">
        <v>189</v>
      </c>
      <c r="BD179" s="56" t="s">
        <v>189</v>
      </c>
      <c r="BE179" s="56" t="s">
        <v>189</v>
      </c>
      <c r="BF179" s="56" t="s">
        <v>189</v>
      </c>
      <c r="BG179" s="56" t="s">
        <v>189</v>
      </c>
      <c r="BH179" s="56" t="s">
        <v>189</v>
      </c>
      <c r="BI179" s="56" t="s">
        <v>189</v>
      </c>
      <c r="BJ179" s="56">
        <v>0</v>
      </c>
      <c r="BK179" s="56" t="s">
        <v>190</v>
      </c>
      <c r="BL179" s="56"/>
      <c r="BM179" s="56" t="s">
        <v>189</v>
      </c>
      <c r="BN179" s="56" t="s">
        <v>189</v>
      </c>
      <c r="BO179" s="430"/>
      <c r="BP179" s="430"/>
      <c r="BQ179" s="430"/>
      <c r="BR179" s="430"/>
      <c r="BS179" s="430"/>
      <c r="BT179" s="430"/>
      <c r="BU179" s="430"/>
      <c r="BV179" s="430"/>
      <c r="BW179" s="433"/>
      <c r="BX179" s="436"/>
      <c r="BY179" s="439"/>
      <c r="BZ179" s="57"/>
      <c r="CA179" s="57"/>
      <c r="CB179" s="57"/>
      <c r="CC179" s="439"/>
      <c r="CD179" s="57"/>
      <c r="CE179" s="57"/>
      <c r="CF179" s="57"/>
      <c r="CG179" s="439"/>
      <c r="CH179" s="57"/>
      <c r="CI179" s="57"/>
      <c r="CJ179" s="58"/>
    </row>
    <row r="180" spans="1:88" x14ac:dyDescent="0.25">
      <c r="A180" s="462"/>
      <c r="B180" s="464"/>
      <c r="C180" s="464"/>
      <c r="D180" s="464"/>
      <c r="E180" s="451"/>
      <c r="F180" s="451"/>
      <c r="G180" s="451"/>
      <c r="H180" s="451"/>
      <c r="I180" s="445"/>
      <c r="J180" s="53"/>
      <c r="K180" s="457"/>
      <c r="L180" s="460"/>
      <c r="M180" s="451"/>
      <c r="N180" s="451"/>
      <c r="O180" s="451"/>
      <c r="P180" s="451"/>
      <c r="Q180" s="451"/>
      <c r="R180" s="451"/>
      <c r="S180" s="451"/>
      <c r="T180" s="451"/>
      <c r="U180" s="451"/>
      <c r="V180" s="451"/>
      <c r="W180" s="451"/>
      <c r="X180" s="451"/>
      <c r="Y180" s="451"/>
      <c r="Z180" s="451"/>
      <c r="AA180" s="451"/>
      <c r="AB180" s="451"/>
      <c r="AC180" s="451"/>
      <c r="AD180" s="451"/>
      <c r="AE180" s="451"/>
      <c r="AF180" s="454"/>
      <c r="AG180" s="445"/>
      <c r="AH180" s="445"/>
      <c r="AI180" s="445"/>
      <c r="AJ180" s="445"/>
      <c r="AK180" s="433"/>
      <c r="AL180" s="433"/>
      <c r="AM180" s="448"/>
      <c r="AN180" s="60"/>
      <c r="AO180" s="60"/>
      <c r="AP180" s="60"/>
      <c r="AQ180" s="60"/>
      <c r="AR180" s="60"/>
      <c r="AS180" s="60"/>
      <c r="AT180" s="60"/>
      <c r="AU180" s="53"/>
      <c r="AV180" s="54"/>
      <c r="AW180" s="54"/>
      <c r="AX180" s="54"/>
      <c r="AY180" s="54"/>
      <c r="AZ180" s="54"/>
      <c r="BA180" s="54"/>
      <c r="BB180" s="54"/>
      <c r="BC180" s="56" t="s">
        <v>189</v>
      </c>
      <c r="BD180" s="56" t="s">
        <v>189</v>
      </c>
      <c r="BE180" s="56" t="s">
        <v>189</v>
      </c>
      <c r="BF180" s="56" t="s">
        <v>189</v>
      </c>
      <c r="BG180" s="56" t="s">
        <v>189</v>
      </c>
      <c r="BH180" s="56" t="s">
        <v>189</v>
      </c>
      <c r="BI180" s="56" t="s">
        <v>189</v>
      </c>
      <c r="BJ180" s="56">
        <v>0</v>
      </c>
      <c r="BK180" s="56" t="s">
        <v>190</v>
      </c>
      <c r="BL180" s="56"/>
      <c r="BM180" s="56" t="s">
        <v>189</v>
      </c>
      <c r="BN180" s="56" t="s">
        <v>189</v>
      </c>
      <c r="BO180" s="430"/>
      <c r="BP180" s="430"/>
      <c r="BQ180" s="430"/>
      <c r="BR180" s="430"/>
      <c r="BS180" s="430"/>
      <c r="BT180" s="430"/>
      <c r="BU180" s="430"/>
      <c r="BV180" s="430"/>
      <c r="BW180" s="433"/>
      <c r="BX180" s="436"/>
      <c r="BY180" s="439"/>
      <c r="BZ180" s="57"/>
      <c r="CA180" s="57"/>
      <c r="CB180" s="57"/>
      <c r="CC180" s="439"/>
      <c r="CD180" s="57"/>
      <c r="CE180" s="57"/>
      <c r="CF180" s="57"/>
      <c r="CG180" s="439"/>
      <c r="CH180" s="57"/>
      <c r="CI180" s="57"/>
      <c r="CJ180" s="58"/>
    </row>
    <row r="181" spans="1:88" ht="15.75" thickBot="1" x14ac:dyDescent="0.3">
      <c r="A181" s="462"/>
      <c r="B181" s="465"/>
      <c r="C181" s="465"/>
      <c r="D181" s="465"/>
      <c r="E181" s="452"/>
      <c r="F181" s="452"/>
      <c r="G181" s="452"/>
      <c r="H181" s="452"/>
      <c r="I181" s="446"/>
      <c r="J181" s="62"/>
      <c r="K181" s="458"/>
      <c r="L181" s="461"/>
      <c r="M181" s="452"/>
      <c r="N181" s="452"/>
      <c r="O181" s="452"/>
      <c r="P181" s="452"/>
      <c r="Q181" s="452"/>
      <c r="R181" s="452"/>
      <c r="S181" s="452"/>
      <c r="T181" s="452"/>
      <c r="U181" s="452"/>
      <c r="V181" s="452"/>
      <c r="W181" s="452"/>
      <c r="X181" s="452"/>
      <c r="Y181" s="452"/>
      <c r="Z181" s="452"/>
      <c r="AA181" s="452"/>
      <c r="AB181" s="452"/>
      <c r="AC181" s="452"/>
      <c r="AD181" s="452"/>
      <c r="AE181" s="452"/>
      <c r="AF181" s="455"/>
      <c r="AG181" s="446"/>
      <c r="AH181" s="446"/>
      <c r="AI181" s="446"/>
      <c r="AJ181" s="446"/>
      <c r="AK181" s="434"/>
      <c r="AL181" s="434"/>
      <c r="AM181" s="449"/>
      <c r="AN181" s="64"/>
      <c r="AO181" s="64"/>
      <c r="AP181" s="64"/>
      <c r="AQ181" s="64"/>
      <c r="AR181" s="64"/>
      <c r="AS181" s="64"/>
      <c r="AT181" s="64"/>
      <c r="AU181" s="62"/>
      <c r="AV181" s="65"/>
      <c r="AW181" s="65"/>
      <c r="AX181" s="65"/>
      <c r="AY181" s="65"/>
      <c r="AZ181" s="65"/>
      <c r="BA181" s="65"/>
      <c r="BB181" s="65"/>
      <c r="BC181" s="67" t="s">
        <v>189</v>
      </c>
      <c r="BD181" s="67" t="s">
        <v>189</v>
      </c>
      <c r="BE181" s="67" t="s">
        <v>189</v>
      </c>
      <c r="BF181" s="67" t="s">
        <v>189</v>
      </c>
      <c r="BG181" s="67" t="s">
        <v>189</v>
      </c>
      <c r="BH181" s="67" t="s">
        <v>189</v>
      </c>
      <c r="BI181" s="67" t="s">
        <v>189</v>
      </c>
      <c r="BJ181" s="67">
        <v>0</v>
      </c>
      <c r="BK181" s="67" t="s">
        <v>190</v>
      </c>
      <c r="BL181" s="67"/>
      <c r="BM181" s="67" t="s">
        <v>189</v>
      </c>
      <c r="BN181" s="67" t="s">
        <v>189</v>
      </c>
      <c r="BO181" s="431"/>
      <c r="BP181" s="431"/>
      <c r="BQ181" s="431"/>
      <c r="BR181" s="431"/>
      <c r="BS181" s="431"/>
      <c r="BT181" s="431"/>
      <c r="BU181" s="431"/>
      <c r="BV181" s="431"/>
      <c r="BW181" s="434"/>
      <c r="BX181" s="437"/>
      <c r="BY181" s="440"/>
      <c r="BZ181" s="68"/>
      <c r="CA181" s="68"/>
      <c r="CB181" s="68"/>
      <c r="CC181" s="440"/>
      <c r="CD181" s="68"/>
      <c r="CE181" s="68"/>
      <c r="CF181" s="68"/>
      <c r="CG181" s="440"/>
      <c r="CH181" s="68"/>
      <c r="CI181" s="68"/>
      <c r="CJ181" s="69"/>
    </row>
    <row r="182" spans="1:88" ht="15.75" thickBot="1" x14ac:dyDescent="0.3">
      <c r="A182" s="70"/>
      <c r="B182" s="71"/>
      <c r="C182" s="71"/>
      <c r="D182" s="71"/>
      <c r="E182" s="71"/>
      <c r="F182" s="71"/>
      <c r="G182" s="71"/>
      <c r="H182" s="71"/>
      <c r="I182" s="71"/>
      <c r="J182" s="71"/>
      <c r="K182" s="71"/>
      <c r="L182" s="71"/>
      <c r="M182" s="80"/>
      <c r="N182" s="80"/>
      <c r="O182" s="80"/>
      <c r="P182" s="80"/>
      <c r="Q182" s="80"/>
      <c r="R182" s="80"/>
      <c r="S182" s="80"/>
      <c r="T182" s="80"/>
      <c r="U182" s="80"/>
      <c r="V182" s="80"/>
      <c r="W182" s="80"/>
      <c r="X182" s="80"/>
      <c r="Y182" s="80"/>
      <c r="Z182" s="80"/>
      <c r="AA182" s="80"/>
      <c r="AB182" s="80"/>
      <c r="AC182" s="80"/>
      <c r="AD182" s="80"/>
      <c r="AE182" s="80"/>
      <c r="AF182" s="80"/>
      <c r="AG182" s="80"/>
      <c r="AH182" s="80"/>
      <c r="AI182" s="80"/>
      <c r="AJ182" s="80"/>
      <c r="AK182" s="80"/>
      <c r="AL182" s="80"/>
      <c r="AM182" s="76"/>
      <c r="AN182" s="71"/>
      <c r="AO182" s="71"/>
      <c r="AP182" s="71"/>
      <c r="AQ182" s="71"/>
      <c r="AR182" s="71"/>
      <c r="AS182" s="71"/>
      <c r="AT182" s="71"/>
      <c r="AU182" s="71"/>
      <c r="AV182" s="71"/>
      <c r="AW182" s="71"/>
      <c r="AX182" s="71"/>
      <c r="AY182" s="71"/>
      <c r="AZ182" s="71"/>
      <c r="BA182" s="71"/>
      <c r="BB182" s="71"/>
      <c r="BC182" s="71"/>
      <c r="BD182" s="71"/>
      <c r="BE182" s="71"/>
      <c r="BF182" s="71"/>
      <c r="BG182" s="71"/>
      <c r="BH182" s="71"/>
      <c r="BI182" s="71"/>
      <c r="BJ182" s="71"/>
      <c r="BK182" s="71"/>
      <c r="BL182" s="71"/>
      <c r="BM182" s="71"/>
      <c r="BN182" s="71"/>
      <c r="BO182" s="71"/>
      <c r="BP182" s="71"/>
      <c r="BQ182" s="71"/>
      <c r="BR182" s="71"/>
      <c r="BS182" s="71"/>
      <c r="BT182" s="71"/>
      <c r="BU182" s="71"/>
      <c r="BV182" s="71"/>
      <c r="BW182" s="71"/>
      <c r="BX182" s="71"/>
      <c r="BY182" s="71"/>
      <c r="BZ182" s="71"/>
      <c r="CA182" s="71"/>
      <c r="CB182" s="71"/>
      <c r="CC182" s="71"/>
      <c r="CD182" s="71"/>
      <c r="CE182" s="71"/>
      <c r="CF182" s="71"/>
      <c r="CG182" s="71"/>
      <c r="CH182" s="71"/>
      <c r="CI182" s="71"/>
      <c r="CJ182" s="71"/>
    </row>
    <row r="183" spans="1:88" x14ac:dyDescent="0.25">
      <c r="A183" s="462"/>
      <c r="B183" s="463"/>
      <c r="C183" s="463"/>
      <c r="D183" s="463"/>
      <c r="E183" s="450"/>
      <c r="F183" s="450"/>
      <c r="G183" s="450"/>
      <c r="H183" s="450"/>
      <c r="I183" s="444" t="s">
        <v>210</v>
      </c>
      <c r="J183" s="44"/>
      <c r="K183" s="456"/>
      <c r="L183" s="459"/>
      <c r="M183" s="450"/>
      <c r="N183" s="450"/>
      <c r="O183" s="450"/>
      <c r="P183" s="450"/>
      <c r="Q183" s="450"/>
      <c r="R183" s="450"/>
      <c r="S183" s="450"/>
      <c r="T183" s="450"/>
      <c r="U183" s="450"/>
      <c r="V183" s="450"/>
      <c r="W183" s="450"/>
      <c r="X183" s="450"/>
      <c r="Y183" s="450"/>
      <c r="Z183" s="450"/>
      <c r="AA183" s="450"/>
      <c r="AB183" s="450"/>
      <c r="AC183" s="450"/>
      <c r="AD183" s="450"/>
      <c r="AE183" s="450"/>
      <c r="AF183" s="453">
        <v>0</v>
      </c>
      <c r="AG183" s="444"/>
      <c r="AH183" s="444" t="s">
        <v>189</v>
      </c>
      <c r="AI183" s="444" t="s">
        <v>189</v>
      </c>
      <c r="AJ183" s="444" t="s">
        <v>189</v>
      </c>
      <c r="AK183" s="432" t="s">
        <v>189</v>
      </c>
      <c r="AL183" s="432" t="s">
        <v>189</v>
      </c>
      <c r="AM183" s="447"/>
      <c r="AN183" s="77"/>
      <c r="AO183" s="77"/>
      <c r="AP183" s="77"/>
      <c r="AQ183" s="77"/>
      <c r="AR183" s="77"/>
      <c r="AS183" s="77"/>
      <c r="AT183" s="77"/>
      <c r="AU183" s="44"/>
      <c r="AV183" s="48"/>
      <c r="AW183" s="48"/>
      <c r="AX183" s="48"/>
      <c r="AY183" s="48"/>
      <c r="AZ183" s="48"/>
      <c r="BA183" s="48"/>
      <c r="BB183" s="48"/>
      <c r="BC183" s="50" t="s">
        <v>189</v>
      </c>
      <c r="BD183" s="50" t="s">
        <v>189</v>
      </c>
      <c r="BE183" s="50" t="s">
        <v>189</v>
      </c>
      <c r="BF183" s="50" t="s">
        <v>189</v>
      </c>
      <c r="BG183" s="50" t="s">
        <v>189</v>
      </c>
      <c r="BH183" s="50" t="s">
        <v>189</v>
      </c>
      <c r="BI183" s="50" t="s">
        <v>189</v>
      </c>
      <c r="BJ183" s="50">
        <v>0</v>
      </c>
      <c r="BK183" s="50" t="s">
        <v>190</v>
      </c>
      <c r="BL183" s="50"/>
      <c r="BM183" s="50" t="s">
        <v>189</v>
      </c>
      <c r="BN183" s="50" t="s">
        <v>189</v>
      </c>
      <c r="BO183" s="429" t="s">
        <v>189</v>
      </c>
      <c r="BP183" s="429" t="s">
        <v>189</v>
      </c>
      <c r="BQ183" s="429" t="s">
        <v>189</v>
      </c>
      <c r="BR183" s="429" t="s">
        <v>189</v>
      </c>
      <c r="BS183" s="429" t="s">
        <v>189</v>
      </c>
      <c r="BT183" s="429" t="s">
        <v>189</v>
      </c>
      <c r="BU183" s="429" t="s">
        <v>189</v>
      </c>
      <c r="BV183" s="429" t="s">
        <v>189</v>
      </c>
      <c r="BW183" s="432" t="s">
        <v>189</v>
      </c>
      <c r="BX183" s="435" t="s">
        <v>189</v>
      </c>
      <c r="BY183" s="438"/>
      <c r="BZ183" s="78"/>
      <c r="CA183" s="78"/>
      <c r="CB183" s="78"/>
      <c r="CC183" s="438"/>
      <c r="CD183" s="78"/>
      <c r="CE183" s="78"/>
      <c r="CF183" s="78"/>
      <c r="CG183" s="438"/>
      <c r="CH183" s="78"/>
      <c r="CI183" s="78"/>
      <c r="CJ183" s="79"/>
    </row>
    <row r="184" spans="1:88" x14ac:dyDescent="0.25">
      <c r="A184" s="462"/>
      <c r="B184" s="464"/>
      <c r="C184" s="464"/>
      <c r="D184" s="464"/>
      <c r="E184" s="451"/>
      <c r="F184" s="451"/>
      <c r="G184" s="451"/>
      <c r="H184" s="451"/>
      <c r="I184" s="445"/>
      <c r="J184" s="53"/>
      <c r="K184" s="457"/>
      <c r="L184" s="460"/>
      <c r="M184" s="451"/>
      <c r="N184" s="451"/>
      <c r="O184" s="451"/>
      <c r="P184" s="451"/>
      <c r="Q184" s="451"/>
      <c r="R184" s="451"/>
      <c r="S184" s="451"/>
      <c r="T184" s="451"/>
      <c r="U184" s="451"/>
      <c r="V184" s="451"/>
      <c r="W184" s="451"/>
      <c r="X184" s="451"/>
      <c r="Y184" s="451"/>
      <c r="Z184" s="451"/>
      <c r="AA184" s="451"/>
      <c r="AB184" s="451"/>
      <c r="AC184" s="451"/>
      <c r="AD184" s="451"/>
      <c r="AE184" s="451"/>
      <c r="AF184" s="454"/>
      <c r="AG184" s="445"/>
      <c r="AH184" s="445"/>
      <c r="AI184" s="445"/>
      <c r="AJ184" s="445"/>
      <c r="AK184" s="433"/>
      <c r="AL184" s="433"/>
      <c r="AM184" s="448"/>
      <c r="AN184" s="60"/>
      <c r="AO184" s="60"/>
      <c r="AP184" s="60"/>
      <c r="AQ184" s="60"/>
      <c r="AR184" s="60"/>
      <c r="AS184" s="60"/>
      <c r="AT184" s="60"/>
      <c r="AU184" s="53"/>
      <c r="AV184" s="54"/>
      <c r="AW184" s="54"/>
      <c r="AX184" s="54"/>
      <c r="AY184" s="54"/>
      <c r="AZ184" s="54"/>
      <c r="BA184" s="54"/>
      <c r="BB184" s="54"/>
      <c r="BC184" s="56" t="s">
        <v>189</v>
      </c>
      <c r="BD184" s="56" t="s">
        <v>189</v>
      </c>
      <c r="BE184" s="56" t="s">
        <v>189</v>
      </c>
      <c r="BF184" s="56" t="s">
        <v>189</v>
      </c>
      <c r="BG184" s="56" t="s">
        <v>189</v>
      </c>
      <c r="BH184" s="56" t="s">
        <v>189</v>
      </c>
      <c r="BI184" s="56" t="s">
        <v>189</v>
      </c>
      <c r="BJ184" s="56">
        <v>0</v>
      </c>
      <c r="BK184" s="56" t="s">
        <v>190</v>
      </c>
      <c r="BL184" s="56"/>
      <c r="BM184" s="56" t="s">
        <v>189</v>
      </c>
      <c r="BN184" s="56" t="s">
        <v>189</v>
      </c>
      <c r="BO184" s="430"/>
      <c r="BP184" s="430"/>
      <c r="BQ184" s="430"/>
      <c r="BR184" s="430"/>
      <c r="BS184" s="430"/>
      <c r="BT184" s="430"/>
      <c r="BU184" s="430"/>
      <c r="BV184" s="430"/>
      <c r="BW184" s="433"/>
      <c r="BX184" s="436"/>
      <c r="BY184" s="439"/>
      <c r="BZ184" s="57"/>
      <c r="CA184" s="57"/>
      <c r="CB184" s="57"/>
      <c r="CC184" s="439"/>
      <c r="CD184" s="57"/>
      <c r="CE184" s="57"/>
      <c r="CF184" s="57"/>
      <c r="CG184" s="439"/>
      <c r="CH184" s="57"/>
      <c r="CI184" s="57"/>
      <c r="CJ184" s="58"/>
    </row>
    <row r="185" spans="1:88" x14ac:dyDescent="0.25">
      <c r="A185" s="462"/>
      <c r="B185" s="464"/>
      <c r="C185" s="464"/>
      <c r="D185" s="464"/>
      <c r="E185" s="451"/>
      <c r="F185" s="451"/>
      <c r="G185" s="451"/>
      <c r="H185" s="451"/>
      <c r="I185" s="445"/>
      <c r="J185" s="53"/>
      <c r="K185" s="457"/>
      <c r="L185" s="460"/>
      <c r="M185" s="451"/>
      <c r="N185" s="451"/>
      <c r="O185" s="451"/>
      <c r="P185" s="451"/>
      <c r="Q185" s="451"/>
      <c r="R185" s="451"/>
      <c r="S185" s="451"/>
      <c r="T185" s="451"/>
      <c r="U185" s="451"/>
      <c r="V185" s="451"/>
      <c r="W185" s="451"/>
      <c r="X185" s="451"/>
      <c r="Y185" s="451"/>
      <c r="Z185" s="451"/>
      <c r="AA185" s="451"/>
      <c r="AB185" s="451"/>
      <c r="AC185" s="451"/>
      <c r="AD185" s="451"/>
      <c r="AE185" s="451"/>
      <c r="AF185" s="454"/>
      <c r="AG185" s="445"/>
      <c r="AH185" s="445"/>
      <c r="AI185" s="445"/>
      <c r="AJ185" s="445"/>
      <c r="AK185" s="433"/>
      <c r="AL185" s="433"/>
      <c r="AM185" s="448"/>
      <c r="AN185" s="60"/>
      <c r="AO185" s="60"/>
      <c r="AP185" s="60"/>
      <c r="AQ185" s="60"/>
      <c r="AR185" s="60"/>
      <c r="AS185" s="60"/>
      <c r="AT185" s="60"/>
      <c r="AU185" s="53"/>
      <c r="AV185" s="54"/>
      <c r="AW185" s="54"/>
      <c r="AX185" s="54"/>
      <c r="AY185" s="54"/>
      <c r="AZ185" s="54"/>
      <c r="BA185" s="54"/>
      <c r="BB185" s="54"/>
      <c r="BC185" s="56" t="s">
        <v>189</v>
      </c>
      <c r="BD185" s="56" t="s">
        <v>189</v>
      </c>
      <c r="BE185" s="56" t="s">
        <v>189</v>
      </c>
      <c r="BF185" s="56" t="s">
        <v>189</v>
      </c>
      <c r="BG185" s="56" t="s">
        <v>189</v>
      </c>
      <c r="BH185" s="56" t="s">
        <v>189</v>
      </c>
      <c r="BI185" s="56" t="s">
        <v>189</v>
      </c>
      <c r="BJ185" s="56">
        <v>0</v>
      </c>
      <c r="BK185" s="56" t="s">
        <v>190</v>
      </c>
      <c r="BL185" s="56"/>
      <c r="BM185" s="56" t="s">
        <v>189</v>
      </c>
      <c r="BN185" s="56" t="s">
        <v>189</v>
      </c>
      <c r="BO185" s="430"/>
      <c r="BP185" s="430"/>
      <c r="BQ185" s="430"/>
      <c r="BR185" s="430"/>
      <c r="BS185" s="430"/>
      <c r="BT185" s="430"/>
      <c r="BU185" s="430"/>
      <c r="BV185" s="430"/>
      <c r="BW185" s="433"/>
      <c r="BX185" s="436"/>
      <c r="BY185" s="439"/>
      <c r="BZ185" s="57"/>
      <c r="CA185" s="57"/>
      <c r="CB185" s="57"/>
      <c r="CC185" s="439"/>
      <c r="CD185" s="57"/>
      <c r="CE185" s="57"/>
      <c r="CF185" s="57"/>
      <c r="CG185" s="439"/>
      <c r="CH185" s="57"/>
      <c r="CI185" s="57"/>
      <c r="CJ185" s="58"/>
    </row>
    <row r="186" spans="1:88" x14ac:dyDescent="0.25">
      <c r="A186" s="462"/>
      <c r="B186" s="464"/>
      <c r="C186" s="464"/>
      <c r="D186" s="464"/>
      <c r="E186" s="451"/>
      <c r="F186" s="451"/>
      <c r="G186" s="451"/>
      <c r="H186" s="451"/>
      <c r="I186" s="445"/>
      <c r="J186" s="53"/>
      <c r="K186" s="457"/>
      <c r="L186" s="460"/>
      <c r="M186" s="451"/>
      <c r="N186" s="451"/>
      <c r="O186" s="451"/>
      <c r="P186" s="451"/>
      <c r="Q186" s="451"/>
      <c r="R186" s="451"/>
      <c r="S186" s="451"/>
      <c r="T186" s="451"/>
      <c r="U186" s="451"/>
      <c r="V186" s="451"/>
      <c r="W186" s="451"/>
      <c r="X186" s="451"/>
      <c r="Y186" s="451"/>
      <c r="Z186" s="451"/>
      <c r="AA186" s="451"/>
      <c r="AB186" s="451"/>
      <c r="AC186" s="451"/>
      <c r="AD186" s="451"/>
      <c r="AE186" s="451"/>
      <c r="AF186" s="454"/>
      <c r="AG186" s="445"/>
      <c r="AH186" s="445"/>
      <c r="AI186" s="445"/>
      <c r="AJ186" s="445"/>
      <c r="AK186" s="433"/>
      <c r="AL186" s="433"/>
      <c r="AM186" s="448"/>
      <c r="AN186" s="60"/>
      <c r="AO186" s="60"/>
      <c r="AP186" s="60"/>
      <c r="AQ186" s="60"/>
      <c r="AR186" s="60"/>
      <c r="AS186" s="60"/>
      <c r="AT186" s="60"/>
      <c r="AU186" s="53"/>
      <c r="AV186" s="54"/>
      <c r="AW186" s="54"/>
      <c r="AX186" s="54"/>
      <c r="AY186" s="54"/>
      <c r="AZ186" s="54"/>
      <c r="BA186" s="54"/>
      <c r="BB186" s="54"/>
      <c r="BC186" s="56" t="s">
        <v>189</v>
      </c>
      <c r="BD186" s="56" t="s">
        <v>189</v>
      </c>
      <c r="BE186" s="56" t="s">
        <v>189</v>
      </c>
      <c r="BF186" s="56" t="s">
        <v>189</v>
      </c>
      <c r="BG186" s="56" t="s">
        <v>189</v>
      </c>
      <c r="BH186" s="56" t="s">
        <v>189</v>
      </c>
      <c r="BI186" s="56" t="s">
        <v>189</v>
      </c>
      <c r="BJ186" s="56">
        <v>0</v>
      </c>
      <c r="BK186" s="56" t="s">
        <v>190</v>
      </c>
      <c r="BL186" s="56"/>
      <c r="BM186" s="56" t="s">
        <v>189</v>
      </c>
      <c r="BN186" s="56" t="s">
        <v>189</v>
      </c>
      <c r="BO186" s="430"/>
      <c r="BP186" s="430"/>
      <c r="BQ186" s="430"/>
      <c r="BR186" s="430"/>
      <c r="BS186" s="430"/>
      <c r="BT186" s="430"/>
      <c r="BU186" s="430"/>
      <c r="BV186" s="430"/>
      <c r="BW186" s="433"/>
      <c r="BX186" s="436"/>
      <c r="BY186" s="439"/>
      <c r="BZ186" s="57"/>
      <c r="CA186" s="57"/>
      <c r="CB186" s="57"/>
      <c r="CC186" s="439"/>
      <c r="CD186" s="57"/>
      <c r="CE186" s="57"/>
      <c r="CF186" s="57"/>
      <c r="CG186" s="439"/>
      <c r="CH186" s="57"/>
      <c r="CI186" s="57"/>
      <c r="CJ186" s="58"/>
    </row>
    <row r="187" spans="1:88" x14ac:dyDescent="0.25">
      <c r="A187" s="462"/>
      <c r="B187" s="464"/>
      <c r="C187" s="464"/>
      <c r="D187" s="464"/>
      <c r="E187" s="451"/>
      <c r="F187" s="451"/>
      <c r="G187" s="451"/>
      <c r="H187" s="451"/>
      <c r="I187" s="445"/>
      <c r="J187" s="53"/>
      <c r="K187" s="457"/>
      <c r="L187" s="460"/>
      <c r="M187" s="451"/>
      <c r="N187" s="451"/>
      <c r="O187" s="451"/>
      <c r="P187" s="451"/>
      <c r="Q187" s="451"/>
      <c r="R187" s="451"/>
      <c r="S187" s="451"/>
      <c r="T187" s="451"/>
      <c r="U187" s="451"/>
      <c r="V187" s="451"/>
      <c r="W187" s="451"/>
      <c r="X187" s="451"/>
      <c r="Y187" s="451"/>
      <c r="Z187" s="451"/>
      <c r="AA187" s="451"/>
      <c r="AB187" s="451"/>
      <c r="AC187" s="451"/>
      <c r="AD187" s="451"/>
      <c r="AE187" s="451"/>
      <c r="AF187" s="454"/>
      <c r="AG187" s="445"/>
      <c r="AH187" s="445"/>
      <c r="AI187" s="445"/>
      <c r="AJ187" s="445"/>
      <c r="AK187" s="433"/>
      <c r="AL187" s="433"/>
      <c r="AM187" s="448"/>
      <c r="AN187" s="60"/>
      <c r="AO187" s="60"/>
      <c r="AP187" s="60"/>
      <c r="AQ187" s="60"/>
      <c r="AR187" s="60"/>
      <c r="AS187" s="60"/>
      <c r="AT187" s="60"/>
      <c r="AU187" s="53"/>
      <c r="AV187" s="54"/>
      <c r="AW187" s="54"/>
      <c r="AX187" s="54"/>
      <c r="AY187" s="54"/>
      <c r="AZ187" s="54"/>
      <c r="BA187" s="54"/>
      <c r="BB187" s="54"/>
      <c r="BC187" s="56" t="s">
        <v>189</v>
      </c>
      <c r="BD187" s="56" t="s">
        <v>189</v>
      </c>
      <c r="BE187" s="56" t="s">
        <v>189</v>
      </c>
      <c r="BF187" s="56" t="s">
        <v>189</v>
      </c>
      <c r="BG187" s="56" t="s">
        <v>189</v>
      </c>
      <c r="BH187" s="56" t="s">
        <v>189</v>
      </c>
      <c r="BI187" s="56" t="s">
        <v>189</v>
      </c>
      <c r="BJ187" s="56">
        <v>0</v>
      </c>
      <c r="BK187" s="56" t="s">
        <v>190</v>
      </c>
      <c r="BL187" s="56"/>
      <c r="BM187" s="56" t="s">
        <v>189</v>
      </c>
      <c r="BN187" s="56" t="s">
        <v>189</v>
      </c>
      <c r="BO187" s="430"/>
      <c r="BP187" s="430"/>
      <c r="BQ187" s="430"/>
      <c r="BR187" s="430"/>
      <c r="BS187" s="430"/>
      <c r="BT187" s="430"/>
      <c r="BU187" s="430"/>
      <c r="BV187" s="430"/>
      <c r="BW187" s="433"/>
      <c r="BX187" s="436"/>
      <c r="BY187" s="439"/>
      <c r="BZ187" s="57"/>
      <c r="CA187" s="57"/>
      <c r="CB187" s="57"/>
      <c r="CC187" s="439"/>
      <c r="CD187" s="57"/>
      <c r="CE187" s="57"/>
      <c r="CF187" s="57"/>
      <c r="CG187" s="439"/>
      <c r="CH187" s="57"/>
      <c r="CI187" s="57"/>
      <c r="CJ187" s="58"/>
    </row>
    <row r="188" spans="1:88" x14ac:dyDescent="0.25">
      <c r="A188" s="462"/>
      <c r="B188" s="464"/>
      <c r="C188" s="464"/>
      <c r="D188" s="464"/>
      <c r="E188" s="451"/>
      <c r="F188" s="451"/>
      <c r="G188" s="451"/>
      <c r="H188" s="451"/>
      <c r="I188" s="445"/>
      <c r="J188" s="53"/>
      <c r="K188" s="457"/>
      <c r="L188" s="460"/>
      <c r="M188" s="451"/>
      <c r="N188" s="451"/>
      <c r="O188" s="451"/>
      <c r="P188" s="451"/>
      <c r="Q188" s="451"/>
      <c r="R188" s="451"/>
      <c r="S188" s="451"/>
      <c r="T188" s="451"/>
      <c r="U188" s="451"/>
      <c r="V188" s="451"/>
      <c r="W188" s="451"/>
      <c r="X188" s="451"/>
      <c r="Y188" s="451"/>
      <c r="Z188" s="451"/>
      <c r="AA188" s="451"/>
      <c r="AB188" s="451"/>
      <c r="AC188" s="451"/>
      <c r="AD188" s="451"/>
      <c r="AE188" s="451"/>
      <c r="AF188" s="454"/>
      <c r="AG188" s="445"/>
      <c r="AH188" s="445"/>
      <c r="AI188" s="445"/>
      <c r="AJ188" s="445"/>
      <c r="AK188" s="433"/>
      <c r="AL188" s="433"/>
      <c r="AM188" s="448"/>
      <c r="AN188" s="60"/>
      <c r="AO188" s="60"/>
      <c r="AP188" s="60"/>
      <c r="AQ188" s="60"/>
      <c r="AR188" s="60"/>
      <c r="AS188" s="60"/>
      <c r="AT188" s="60"/>
      <c r="AU188" s="53"/>
      <c r="AV188" s="54"/>
      <c r="AW188" s="54"/>
      <c r="AX188" s="54"/>
      <c r="AY188" s="54"/>
      <c r="AZ188" s="54"/>
      <c r="BA188" s="54"/>
      <c r="BB188" s="54"/>
      <c r="BC188" s="56" t="s">
        <v>189</v>
      </c>
      <c r="BD188" s="56" t="s">
        <v>189</v>
      </c>
      <c r="BE188" s="56" t="s">
        <v>189</v>
      </c>
      <c r="BF188" s="56" t="s">
        <v>189</v>
      </c>
      <c r="BG188" s="56" t="s">
        <v>189</v>
      </c>
      <c r="BH188" s="56" t="s">
        <v>189</v>
      </c>
      <c r="BI188" s="56" t="s">
        <v>189</v>
      </c>
      <c r="BJ188" s="56">
        <v>0</v>
      </c>
      <c r="BK188" s="56" t="s">
        <v>190</v>
      </c>
      <c r="BL188" s="56"/>
      <c r="BM188" s="56" t="s">
        <v>189</v>
      </c>
      <c r="BN188" s="56" t="s">
        <v>189</v>
      </c>
      <c r="BO188" s="430"/>
      <c r="BP188" s="430"/>
      <c r="BQ188" s="430"/>
      <c r="BR188" s="430"/>
      <c r="BS188" s="430"/>
      <c r="BT188" s="430"/>
      <c r="BU188" s="430"/>
      <c r="BV188" s="430"/>
      <c r="BW188" s="433"/>
      <c r="BX188" s="436"/>
      <c r="BY188" s="439"/>
      <c r="BZ188" s="57"/>
      <c r="CA188" s="57"/>
      <c r="CB188" s="57"/>
      <c r="CC188" s="439"/>
      <c r="CD188" s="57"/>
      <c r="CE188" s="57"/>
      <c r="CF188" s="57"/>
      <c r="CG188" s="439"/>
      <c r="CH188" s="57"/>
      <c r="CI188" s="57"/>
      <c r="CJ188" s="58"/>
    </row>
    <row r="189" spans="1:88" x14ac:dyDescent="0.25">
      <c r="A189" s="462"/>
      <c r="B189" s="464"/>
      <c r="C189" s="464"/>
      <c r="D189" s="464"/>
      <c r="E189" s="451"/>
      <c r="F189" s="451"/>
      <c r="G189" s="451"/>
      <c r="H189" s="451"/>
      <c r="I189" s="445"/>
      <c r="J189" s="53"/>
      <c r="K189" s="457"/>
      <c r="L189" s="460"/>
      <c r="M189" s="451"/>
      <c r="N189" s="451"/>
      <c r="O189" s="451"/>
      <c r="P189" s="451"/>
      <c r="Q189" s="451"/>
      <c r="R189" s="451"/>
      <c r="S189" s="451"/>
      <c r="T189" s="451"/>
      <c r="U189" s="451"/>
      <c r="V189" s="451"/>
      <c r="W189" s="451"/>
      <c r="X189" s="451"/>
      <c r="Y189" s="451"/>
      <c r="Z189" s="451"/>
      <c r="AA189" s="451"/>
      <c r="AB189" s="451"/>
      <c r="AC189" s="451"/>
      <c r="AD189" s="451"/>
      <c r="AE189" s="451"/>
      <c r="AF189" s="454"/>
      <c r="AG189" s="445"/>
      <c r="AH189" s="445"/>
      <c r="AI189" s="445"/>
      <c r="AJ189" s="445"/>
      <c r="AK189" s="433"/>
      <c r="AL189" s="433"/>
      <c r="AM189" s="448"/>
      <c r="AN189" s="60"/>
      <c r="AO189" s="60"/>
      <c r="AP189" s="60"/>
      <c r="AQ189" s="60"/>
      <c r="AR189" s="60"/>
      <c r="AS189" s="60"/>
      <c r="AT189" s="60"/>
      <c r="AU189" s="53"/>
      <c r="AV189" s="54"/>
      <c r="AW189" s="54"/>
      <c r="AX189" s="54"/>
      <c r="AY189" s="54"/>
      <c r="AZ189" s="54"/>
      <c r="BA189" s="54"/>
      <c r="BB189" s="54"/>
      <c r="BC189" s="56" t="s">
        <v>189</v>
      </c>
      <c r="BD189" s="56" t="s">
        <v>189</v>
      </c>
      <c r="BE189" s="56" t="s">
        <v>189</v>
      </c>
      <c r="BF189" s="56" t="s">
        <v>189</v>
      </c>
      <c r="BG189" s="56" t="s">
        <v>189</v>
      </c>
      <c r="BH189" s="56" t="s">
        <v>189</v>
      </c>
      <c r="BI189" s="56" t="s">
        <v>189</v>
      </c>
      <c r="BJ189" s="56">
        <v>0</v>
      </c>
      <c r="BK189" s="56" t="s">
        <v>190</v>
      </c>
      <c r="BL189" s="56"/>
      <c r="BM189" s="56" t="s">
        <v>189</v>
      </c>
      <c r="BN189" s="56" t="s">
        <v>189</v>
      </c>
      <c r="BO189" s="430"/>
      <c r="BP189" s="430"/>
      <c r="BQ189" s="430"/>
      <c r="BR189" s="430"/>
      <c r="BS189" s="430"/>
      <c r="BT189" s="430"/>
      <c r="BU189" s="430"/>
      <c r="BV189" s="430"/>
      <c r="BW189" s="433"/>
      <c r="BX189" s="436"/>
      <c r="BY189" s="439"/>
      <c r="BZ189" s="57"/>
      <c r="CA189" s="57"/>
      <c r="CB189" s="57"/>
      <c r="CC189" s="439"/>
      <c r="CD189" s="57"/>
      <c r="CE189" s="57"/>
      <c r="CF189" s="57"/>
      <c r="CG189" s="439"/>
      <c r="CH189" s="57"/>
      <c r="CI189" s="57"/>
      <c r="CJ189" s="58"/>
    </row>
    <row r="190" spans="1:88" x14ac:dyDescent="0.25">
      <c r="A190" s="462"/>
      <c r="B190" s="464"/>
      <c r="C190" s="464"/>
      <c r="D190" s="464"/>
      <c r="E190" s="451"/>
      <c r="F190" s="451"/>
      <c r="G190" s="451"/>
      <c r="H190" s="451"/>
      <c r="I190" s="445"/>
      <c r="J190" s="53"/>
      <c r="K190" s="457"/>
      <c r="L190" s="460"/>
      <c r="M190" s="451"/>
      <c r="N190" s="451"/>
      <c r="O190" s="451"/>
      <c r="P190" s="451"/>
      <c r="Q190" s="451"/>
      <c r="R190" s="451"/>
      <c r="S190" s="451"/>
      <c r="T190" s="451"/>
      <c r="U190" s="451"/>
      <c r="V190" s="451"/>
      <c r="W190" s="451"/>
      <c r="X190" s="451"/>
      <c r="Y190" s="451"/>
      <c r="Z190" s="451"/>
      <c r="AA190" s="451"/>
      <c r="AB190" s="451"/>
      <c r="AC190" s="451"/>
      <c r="AD190" s="451"/>
      <c r="AE190" s="451"/>
      <c r="AF190" s="454"/>
      <c r="AG190" s="445"/>
      <c r="AH190" s="445"/>
      <c r="AI190" s="445"/>
      <c r="AJ190" s="445"/>
      <c r="AK190" s="433"/>
      <c r="AL190" s="433"/>
      <c r="AM190" s="448"/>
      <c r="AN190" s="60"/>
      <c r="AO190" s="60"/>
      <c r="AP190" s="60"/>
      <c r="AQ190" s="60"/>
      <c r="AR190" s="60"/>
      <c r="AS190" s="60"/>
      <c r="AT190" s="60"/>
      <c r="AU190" s="53"/>
      <c r="AV190" s="54"/>
      <c r="AW190" s="54"/>
      <c r="AX190" s="54"/>
      <c r="AY190" s="54"/>
      <c r="AZ190" s="54"/>
      <c r="BA190" s="54"/>
      <c r="BB190" s="54"/>
      <c r="BC190" s="56" t="s">
        <v>189</v>
      </c>
      <c r="BD190" s="56" t="s">
        <v>189</v>
      </c>
      <c r="BE190" s="56" t="s">
        <v>189</v>
      </c>
      <c r="BF190" s="56" t="s">
        <v>189</v>
      </c>
      <c r="BG190" s="56" t="s">
        <v>189</v>
      </c>
      <c r="BH190" s="56" t="s">
        <v>189</v>
      </c>
      <c r="BI190" s="56" t="s">
        <v>189</v>
      </c>
      <c r="BJ190" s="56">
        <v>0</v>
      </c>
      <c r="BK190" s="56" t="s">
        <v>190</v>
      </c>
      <c r="BL190" s="56"/>
      <c r="BM190" s="56" t="s">
        <v>189</v>
      </c>
      <c r="BN190" s="56" t="s">
        <v>189</v>
      </c>
      <c r="BO190" s="430"/>
      <c r="BP190" s="430"/>
      <c r="BQ190" s="430"/>
      <c r="BR190" s="430"/>
      <c r="BS190" s="430"/>
      <c r="BT190" s="430"/>
      <c r="BU190" s="430"/>
      <c r="BV190" s="430"/>
      <c r="BW190" s="433"/>
      <c r="BX190" s="436"/>
      <c r="BY190" s="439"/>
      <c r="BZ190" s="57"/>
      <c r="CA190" s="57"/>
      <c r="CB190" s="57"/>
      <c r="CC190" s="439"/>
      <c r="CD190" s="57"/>
      <c r="CE190" s="57"/>
      <c r="CF190" s="57"/>
      <c r="CG190" s="439"/>
      <c r="CH190" s="57"/>
      <c r="CI190" s="57"/>
      <c r="CJ190" s="58"/>
    </row>
    <row r="191" spans="1:88" x14ac:dyDescent="0.25">
      <c r="A191" s="462"/>
      <c r="B191" s="464"/>
      <c r="C191" s="464"/>
      <c r="D191" s="464"/>
      <c r="E191" s="451"/>
      <c r="F191" s="451"/>
      <c r="G191" s="451"/>
      <c r="H191" s="451"/>
      <c r="I191" s="445"/>
      <c r="J191" s="53"/>
      <c r="K191" s="457"/>
      <c r="L191" s="460"/>
      <c r="M191" s="451"/>
      <c r="N191" s="451"/>
      <c r="O191" s="451"/>
      <c r="P191" s="451"/>
      <c r="Q191" s="451"/>
      <c r="R191" s="451"/>
      <c r="S191" s="451"/>
      <c r="T191" s="451"/>
      <c r="U191" s="451"/>
      <c r="V191" s="451"/>
      <c r="W191" s="451"/>
      <c r="X191" s="451"/>
      <c r="Y191" s="451"/>
      <c r="Z191" s="451"/>
      <c r="AA191" s="451"/>
      <c r="AB191" s="451"/>
      <c r="AC191" s="451"/>
      <c r="AD191" s="451"/>
      <c r="AE191" s="451"/>
      <c r="AF191" s="454"/>
      <c r="AG191" s="445"/>
      <c r="AH191" s="445"/>
      <c r="AI191" s="445"/>
      <c r="AJ191" s="445"/>
      <c r="AK191" s="433"/>
      <c r="AL191" s="433"/>
      <c r="AM191" s="448"/>
      <c r="AN191" s="60"/>
      <c r="AO191" s="60"/>
      <c r="AP191" s="60"/>
      <c r="AQ191" s="60"/>
      <c r="AR191" s="60"/>
      <c r="AS191" s="60"/>
      <c r="AT191" s="60"/>
      <c r="AU191" s="53"/>
      <c r="AV191" s="54"/>
      <c r="AW191" s="54"/>
      <c r="AX191" s="54"/>
      <c r="AY191" s="54"/>
      <c r="AZ191" s="54"/>
      <c r="BA191" s="54"/>
      <c r="BB191" s="54"/>
      <c r="BC191" s="56" t="s">
        <v>189</v>
      </c>
      <c r="BD191" s="56" t="s">
        <v>189</v>
      </c>
      <c r="BE191" s="56" t="s">
        <v>189</v>
      </c>
      <c r="BF191" s="56" t="s">
        <v>189</v>
      </c>
      <c r="BG191" s="56" t="s">
        <v>189</v>
      </c>
      <c r="BH191" s="56" t="s">
        <v>189</v>
      </c>
      <c r="BI191" s="56" t="s">
        <v>189</v>
      </c>
      <c r="BJ191" s="56">
        <v>0</v>
      </c>
      <c r="BK191" s="56" t="s">
        <v>190</v>
      </c>
      <c r="BL191" s="56"/>
      <c r="BM191" s="56" t="s">
        <v>189</v>
      </c>
      <c r="BN191" s="56" t="s">
        <v>189</v>
      </c>
      <c r="BO191" s="430"/>
      <c r="BP191" s="430"/>
      <c r="BQ191" s="430"/>
      <c r="BR191" s="430"/>
      <c r="BS191" s="430"/>
      <c r="BT191" s="430"/>
      <c r="BU191" s="430"/>
      <c r="BV191" s="430"/>
      <c r="BW191" s="433"/>
      <c r="BX191" s="436"/>
      <c r="BY191" s="439"/>
      <c r="BZ191" s="57"/>
      <c r="CA191" s="57"/>
      <c r="CB191" s="57"/>
      <c r="CC191" s="439"/>
      <c r="CD191" s="57"/>
      <c r="CE191" s="57"/>
      <c r="CF191" s="57"/>
      <c r="CG191" s="439"/>
      <c r="CH191" s="57"/>
      <c r="CI191" s="57"/>
      <c r="CJ191" s="58"/>
    </row>
    <row r="192" spans="1:88" ht="15.75" thickBot="1" x14ac:dyDescent="0.3">
      <c r="A192" s="462"/>
      <c r="B192" s="465"/>
      <c r="C192" s="465"/>
      <c r="D192" s="465"/>
      <c r="E192" s="452"/>
      <c r="F192" s="452"/>
      <c r="G192" s="452"/>
      <c r="H192" s="452"/>
      <c r="I192" s="446"/>
      <c r="J192" s="62"/>
      <c r="K192" s="458"/>
      <c r="L192" s="461"/>
      <c r="M192" s="452"/>
      <c r="N192" s="452"/>
      <c r="O192" s="452"/>
      <c r="P192" s="452"/>
      <c r="Q192" s="452"/>
      <c r="R192" s="452"/>
      <c r="S192" s="452"/>
      <c r="T192" s="452"/>
      <c r="U192" s="452"/>
      <c r="V192" s="452"/>
      <c r="W192" s="452"/>
      <c r="X192" s="452"/>
      <c r="Y192" s="452"/>
      <c r="Z192" s="452"/>
      <c r="AA192" s="452"/>
      <c r="AB192" s="452"/>
      <c r="AC192" s="452"/>
      <c r="AD192" s="452"/>
      <c r="AE192" s="452"/>
      <c r="AF192" s="455"/>
      <c r="AG192" s="446"/>
      <c r="AH192" s="446"/>
      <c r="AI192" s="446"/>
      <c r="AJ192" s="446"/>
      <c r="AK192" s="434"/>
      <c r="AL192" s="434"/>
      <c r="AM192" s="449"/>
      <c r="AN192" s="64"/>
      <c r="AO192" s="64"/>
      <c r="AP192" s="64"/>
      <c r="AQ192" s="64"/>
      <c r="AR192" s="64"/>
      <c r="AS192" s="64"/>
      <c r="AT192" s="64"/>
      <c r="AU192" s="62"/>
      <c r="AV192" s="65"/>
      <c r="AW192" s="65"/>
      <c r="AX192" s="65"/>
      <c r="AY192" s="65"/>
      <c r="AZ192" s="65"/>
      <c r="BA192" s="65"/>
      <c r="BB192" s="65"/>
      <c r="BC192" s="67" t="s">
        <v>189</v>
      </c>
      <c r="BD192" s="67" t="s">
        <v>189</v>
      </c>
      <c r="BE192" s="67" t="s">
        <v>189</v>
      </c>
      <c r="BF192" s="67" t="s">
        <v>189</v>
      </c>
      <c r="BG192" s="67" t="s">
        <v>189</v>
      </c>
      <c r="BH192" s="67" t="s">
        <v>189</v>
      </c>
      <c r="BI192" s="67" t="s">
        <v>189</v>
      </c>
      <c r="BJ192" s="67">
        <v>0</v>
      </c>
      <c r="BK192" s="67" t="s">
        <v>190</v>
      </c>
      <c r="BL192" s="67"/>
      <c r="BM192" s="67" t="s">
        <v>189</v>
      </c>
      <c r="BN192" s="67" t="s">
        <v>189</v>
      </c>
      <c r="BO192" s="431"/>
      <c r="BP192" s="431"/>
      <c r="BQ192" s="431"/>
      <c r="BR192" s="431"/>
      <c r="BS192" s="431"/>
      <c r="BT192" s="431"/>
      <c r="BU192" s="431"/>
      <c r="BV192" s="431"/>
      <c r="BW192" s="434"/>
      <c r="BX192" s="437"/>
      <c r="BY192" s="440"/>
      <c r="BZ192" s="68"/>
      <c r="CA192" s="68"/>
      <c r="CB192" s="68"/>
      <c r="CC192" s="440"/>
      <c r="CD192" s="68"/>
      <c r="CE192" s="68"/>
      <c r="CF192" s="68"/>
      <c r="CG192" s="440"/>
      <c r="CH192" s="68"/>
      <c r="CI192" s="68"/>
      <c r="CJ192" s="69"/>
    </row>
    <row r="193" spans="1:88" ht="15.75" thickBot="1" x14ac:dyDescent="0.3">
      <c r="A193" s="70"/>
      <c r="B193" s="71"/>
      <c r="C193" s="71"/>
      <c r="D193" s="71"/>
      <c r="E193" s="71"/>
      <c r="F193" s="71"/>
      <c r="G193" s="71"/>
      <c r="H193" s="71"/>
      <c r="I193" s="71"/>
      <c r="J193" s="71"/>
      <c r="K193" s="71"/>
      <c r="L193" s="71"/>
      <c r="M193" s="80"/>
      <c r="N193" s="80"/>
      <c r="O193" s="80"/>
      <c r="P193" s="80"/>
      <c r="Q193" s="80"/>
      <c r="R193" s="80"/>
      <c r="S193" s="80"/>
      <c r="T193" s="80"/>
      <c r="U193" s="80"/>
      <c r="V193" s="80"/>
      <c r="W193" s="80"/>
      <c r="X193" s="80"/>
      <c r="Y193" s="80"/>
      <c r="Z193" s="80"/>
      <c r="AA193" s="80"/>
      <c r="AB193" s="80"/>
      <c r="AC193" s="80"/>
      <c r="AD193" s="80"/>
      <c r="AE193" s="80"/>
      <c r="AF193" s="80"/>
      <c r="AG193" s="80"/>
      <c r="AH193" s="80"/>
      <c r="AI193" s="80"/>
      <c r="AJ193" s="80"/>
      <c r="AK193" s="80"/>
      <c r="AL193" s="80"/>
      <c r="AM193" s="76"/>
      <c r="AN193" s="71"/>
      <c r="AO193" s="71"/>
      <c r="AP193" s="71"/>
      <c r="AQ193" s="71"/>
      <c r="AR193" s="71"/>
      <c r="AS193" s="71"/>
      <c r="AT193" s="71"/>
      <c r="AU193" s="71"/>
      <c r="AV193" s="71"/>
      <c r="AW193" s="71"/>
      <c r="AX193" s="71"/>
      <c r="AY193" s="71"/>
      <c r="AZ193" s="71"/>
      <c r="BA193" s="71"/>
      <c r="BB193" s="71"/>
      <c r="BC193" s="71"/>
      <c r="BD193" s="71"/>
      <c r="BE193" s="71"/>
      <c r="BF193" s="71"/>
      <c r="BG193" s="71"/>
      <c r="BH193" s="71"/>
      <c r="BI193" s="71"/>
      <c r="BJ193" s="71"/>
      <c r="BK193" s="71"/>
      <c r="BL193" s="71"/>
      <c r="BM193" s="71"/>
      <c r="BN193" s="71"/>
      <c r="BO193" s="71"/>
      <c r="BP193" s="71"/>
      <c r="BQ193" s="71"/>
      <c r="BR193" s="71"/>
      <c r="BS193" s="71"/>
      <c r="BT193" s="71"/>
      <c r="BU193" s="71"/>
      <c r="BV193" s="71"/>
      <c r="BW193" s="71"/>
      <c r="BX193" s="71"/>
      <c r="BY193" s="71"/>
      <c r="BZ193" s="71"/>
      <c r="CA193" s="71"/>
      <c r="CB193" s="71"/>
      <c r="CC193" s="71"/>
      <c r="CD193" s="71"/>
      <c r="CE193" s="71"/>
      <c r="CF193" s="71"/>
      <c r="CG193" s="71"/>
      <c r="CH193" s="71"/>
      <c r="CI193" s="71"/>
      <c r="CJ193" s="71"/>
    </row>
    <row r="194" spans="1:88" x14ac:dyDescent="0.25">
      <c r="A194" s="462"/>
      <c r="B194" s="463"/>
      <c r="C194" s="463"/>
      <c r="D194" s="463"/>
      <c r="E194" s="450"/>
      <c r="F194" s="450"/>
      <c r="G194" s="450"/>
      <c r="H194" s="450"/>
      <c r="I194" s="444" t="s">
        <v>210</v>
      </c>
      <c r="J194" s="44"/>
      <c r="K194" s="456"/>
      <c r="L194" s="459"/>
      <c r="M194" s="450"/>
      <c r="N194" s="450"/>
      <c r="O194" s="450"/>
      <c r="P194" s="450"/>
      <c r="Q194" s="450"/>
      <c r="R194" s="450"/>
      <c r="S194" s="450"/>
      <c r="T194" s="450"/>
      <c r="U194" s="450"/>
      <c r="V194" s="450"/>
      <c r="W194" s="450"/>
      <c r="X194" s="450"/>
      <c r="Y194" s="450"/>
      <c r="Z194" s="450"/>
      <c r="AA194" s="450"/>
      <c r="AB194" s="450"/>
      <c r="AC194" s="450"/>
      <c r="AD194" s="450"/>
      <c r="AE194" s="450"/>
      <c r="AF194" s="453">
        <v>0</v>
      </c>
      <c r="AG194" s="444"/>
      <c r="AH194" s="444" t="s">
        <v>189</v>
      </c>
      <c r="AI194" s="444" t="s">
        <v>189</v>
      </c>
      <c r="AJ194" s="444" t="s">
        <v>189</v>
      </c>
      <c r="AK194" s="432" t="s">
        <v>189</v>
      </c>
      <c r="AL194" s="432" t="s">
        <v>189</v>
      </c>
      <c r="AM194" s="447"/>
      <c r="AN194" s="77"/>
      <c r="AO194" s="77"/>
      <c r="AP194" s="77"/>
      <c r="AQ194" s="77"/>
      <c r="AR194" s="77"/>
      <c r="AS194" s="77"/>
      <c r="AT194" s="77"/>
      <c r="AU194" s="44"/>
      <c r="AV194" s="48"/>
      <c r="AW194" s="48"/>
      <c r="AX194" s="48"/>
      <c r="AY194" s="48"/>
      <c r="AZ194" s="48"/>
      <c r="BA194" s="48"/>
      <c r="BB194" s="48"/>
      <c r="BC194" s="50" t="s">
        <v>189</v>
      </c>
      <c r="BD194" s="50" t="s">
        <v>189</v>
      </c>
      <c r="BE194" s="50" t="s">
        <v>189</v>
      </c>
      <c r="BF194" s="50" t="s">
        <v>189</v>
      </c>
      <c r="BG194" s="50" t="s">
        <v>189</v>
      </c>
      <c r="BH194" s="50" t="s">
        <v>189</v>
      </c>
      <c r="BI194" s="50" t="s">
        <v>189</v>
      </c>
      <c r="BJ194" s="50">
        <v>0</v>
      </c>
      <c r="BK194" s="50" t="s">
        <v>190</v>
      </c>
      <c r="BL194" s="50"/>
      <c r="BM194" s="50" t="s">
        <v>189</v>
      </c>
      <c r="BN194" s="50" t="s">
        <v>189</v>
      </c>
      <c r="BO194" s="429" t="s">
        <v>189</v>
      </c>
      <c r="BP194" s="429" t="s">
        <v>189</v>
      </c>
      <c r="BQ194" s="429" t="s">
        <v>189</v>
      </c>
      <c r="BR194" s="429" t="s">
        <v>189</v>
      </c>
      <c r="BS194" s="429" t="s">
        <v>189</v>
      </c>
      <c r="BT194" s="429" t="s">
        <v>189</v>
      </c>
      <c r="BU194" s="429" t="s">
        <v>189</v>
      </c>
      <c r="BV194" s="429" t="s">
        <v>189</v>
      </c>
      <c r="BW194" s="432" t="s">
        <v>189</v>
      </c>
      <c r="BX194" s="435" t="s">
        <v>189</v>
      </c>
      <c r="BY194" s="438"/>
      <c r="BZ194" s="78"/>
      <c r="CA194" s="78"/>
      <c r="CB194" s="78"/>
      <c r="CC194" s="438"/>
      <c r="CD194" s="78"/>
      <c r="CE194" s="78"/>
      <c r="CF194" s="78"/>
      <c r="CG194" s="438"/>
      <c r="CH194" s="78"/>
      <c r="CI194" s="78"/>
      <c r="CJ194" s="79"/>
    </row>
    <row r="195" spans="1:88" x14ac:dyDescent="0.25">
      <c r="A195" s="462"/>
      <c r="B195" s="464"/>
      <c r="C195" s="464"/>
      <c r="D195" s="464"/>
      <c r="E195" s="451"/>
      <c r="F195" s="451"/>
      <c r="G195" s="451"/>
      <c r="H195" s="451"/>
      <c r="I195" s="445"/>
      <c r="J195" s="53"/>
      <c r="K195" s="457"/>
      <c r="L195" s="460"/>
      <c r="M195" s="451"/>
      <c r="N195" s="451"/>
      <c r="O195" s="451"/>
      <c r="P195" s="451"/>
      <c r="Q195" s="451"/>
      <c r="R195" s="451"/>
      <c r="S195" s="451"/>
      <c r="T195" s="451"/>
      <c r="U195" s="451"/>
      <c r="V195" s="451"/>
      <c r="W195" s="451"/>
      <c r="X195" s="451"/>
      <c r="Y195" s="451"/>
      <c r="Z195" s="451"/>
      <c r="AA195" s="451"/>
      <c r="AB195" s="451"/>
      <c r="AC195" s="451"/>
      <c r="AD195" s="451"/>
      <c r="AE195" s="451"/>
      <c r="AF195" s="454"/>
      <c r="AG195" s="445"/>
      <c r="AH195" s="445"/>
      <c r="AI195" s="445"/>
      <c r="AJ195" s="445"/>
      <c r="AK195" s="433"/>
      <c r="AL195" s="433"/>
      <c r="AM195" s="448"/>
      <c r="AN195" s="60"/>
      <c r="AO195" s="60"/>
      <c r="AP195" s="60"/>
      <c r="AQ195" s="60"/>
      <c r="AR195" s="60"/>
      <c r="AS195" s="60"/>
      <c r="AT195" s="60"/>
      <c r="AU195" s="53"/>
      <c r="AV195" s="54"/>
      <c r="AW195" s="54"/>
      <c r="AX195" s="54"/>
      <c r="AY195" s="54"/>
      <c r="AZ195" s="54"/>
      <c r="BA195" s="54"/>
      <c r="BB195" s="54"/>
      <c r="BC195" s="56" t="s">
        <v>189</v>
      </c>
      <c r="BD195" s="56" t="s">
        <v>189</v>
      </c>
      <c r="BE195" s="56" t="s">
        <v>189</v>
      </c>
      <c r="BF195" s="56" t="s">
        <v>189</v>
      </c>
      <c r="BG195" s="56" t="s">
        <v>189</v>
      </c>
      <c r="BH195" s="56" t="s">
        <v>189</v>
      </c>
      <c r="BI195" s="56" t="s">
        <v>189</v>
      </c>
      <c r="BJ195" s="56">
        <v>0</v>
      </c>
      <c r="BK195" s="56" t="s">
        <v>190</v>
      </c>
      <c r="BL195" s="56"/>
      <c r="BM195" s="56" t="s">
        <v>189</v>
      </c>
      <c r="BN195" s="56" t="s">
        <v>189</v>
      </c>
      <c r="BO195" s="430"/>
      <c r="BP195" s="430"/>
      <c r="BQ195" s="430"/>
      <c r="BR195" s="430"/>
      <c r="BS195" s="430"/>
      <c r="BT195" s="430"/>
      <c r="BU195" s="430"/>
      <c r="BV195" s="430"/>
      <c r="BW195" s="433"/>
      <c r="BX195" s="436"/>
      <c r="BY195" s="439"/>
      <c r="BZ195" s="57"/>
      <c r="CA195" s="57"/>
      <c r="CB195" s="57"/>
      <c r="CC195" s="439"/>
      <c r="CD195" s="57"/>
      <c r="CE195" s="57"/>
      <c r="CF195" s="57"/>
      <c r="CG195" s="439"/>
      <c r="CH195" s="57"/>
      <c r="CI195" s="57"/>
      <c r="CJ195" s="58"/>
    </row>
    <row r="196" spans="1:88" x14ac:dyDescent="0.25">
      <c r="A196" s="462"/>
      <c r="B196" s="464"/>
      <c r="C196" s="464"/>
      <c r="D196" s="464"/>
      <c r="E196" s="451"/>
      <c r="F196" s="451"/>
      <c r="G196" s="451"/>
      <c r="H196" s="451"/>
      <c r="I196" s="445"/>
      <c r="J196" s="53"/>
      <c r="K196" s="457"/>
      <c r="L196" s="460"/>
      <c r="M196" s="451"/>
      <c r="N196" s="451"/>
      <c r="O196" s="451"/>
      <c r="P196" s="451"/>
      <c r="Q196" s="451"/>
      <c r="R196" s="451"/>
      <c r="S196" s="451"/>
      <c r="T196" s="451"/>
      <c r="U196" s="451"/>
      <c r="V196" s="451"/>
      <c r="W196" s="451"/>
      <c r="X196" s="451"/>
      <c r="Y196" s="451"/>
      <c r="Z196" s="451"/>
      <c r="AA196" s="451"/>
      <c r="AB196" s="451"/>
      <c r="AC196" s="451"/>
      <c r="AD196" s="451"/>
      <c r="AE196" s="451"/>
      <c r="AF196" s="454"/>
      <c r="AG196" s="445"/>
      <c r="AH196" s="445"/>
      <c r="AI196" s="445"/>
      <c r="AJ196" s="445"/>
      <c r="AK196" s="433"/>
      <c r="AL196" s="433"/>
      <c r="AM196" s="448"/>
      <c r="AN196" s="60"/>
      <c r="AO196" s="60"/>
      <c r="AP196" s="60"/>
      <c r="AQ196" s="60"/>
      <c r="AR196" s="60"/>
      <c r="AS196" s="60"/>
      <c r="AT196" s="60"/>
      <c r="AU196" s="53"/>
      <c r="AV196" s="54"/>
      <c r="AW196" s="54"/>
      <c r="AX196" s="54"/>
      <c r="AY196" s="54"/>
      <c r="AZ196" s="54"/>
      <c r="BA196" s="54"/>
      <c r="BB196" s="54"/>
      <c r="BC196" s="56" t="s">
        <v>189</v>
      </c>
      <c r="BD196" s="56" t="s">
        <v>189</v>
      </c>
      <c r="BE196" s="56" t="s">
        <v>189</v>
      </c>
      <c r="BF196" s="56" t="s">
        <v>189</v>
      </c>
      <c r="BG196" s="56" t="s">
        <v>189</v>
      </c>
      <c r="BH196" s="56" t="s">
        <v>189</v>
      </c>
      <c r="BI196" s="56" t="s">
        <v>189</v>
      </c>
      <c r="BJ196" s="56">
        <v>0</v>
      </c>
      <c r="BK196" s="56" t="s">
        <v>190</v>
      </c>
      <c r="BL196" s="56"/>
      <c r="BM196" s="56" t="s">
        <v>189</v>
      </c>
      <c r="BN196" s="56" t="s">
        <v>189</v>
      </c>
      <c r="BO196" s="430"/>
      <c r="BP196" s="430"/>
      <c r="BQ196" s="430"/>
      <c r="BR196" s="430"/>
      <c r="BS196" s="430"/>
      <c r="BT196" s="430"/>
      <c r="BU196" s="430"/>
      <c r="BV196" s="430"/>
      <c r="BW196" s="433"/>
      <c r="BX196" s="436"/>
      <c r="BY196" s="439"/>
      <c r="BZ196" s="57"/>
      <c r="CA196" s="57"/>
      <c r="CB196" s="57"/>
      <c r="CC196" s="439"/>
      <c r="CD196" s="57"/>
      <c r="CE196" s="57"/>
      <c r="CF196" s="57"/>
      <c r="CG196" s="439"/>
      <c r="CH196" s="57"/>
      <c r="CI196" s="57"/>
      <c r="CJ196" s="58"/>
    </row>
    <row r="197" spans="1:88" x14ac:dyDescent="0.25">
      <c r="A197" s="462"/>
      <c r="B197" s="464"/>
      <c r="C197" s="464"/>
      <c r="D197" s="464"/>
      <c r="E197" s="451"/>
      <c r="F197" s="451"/>
      <c r="G197" s="451"/>
      <c r="H197" s="451"/>
      <c r="I197" s="445"/>
      <c r="J197" s="53"/>
      <c r="K197" s="457"/>
      <c r="L197" s="460"/>
      <c r="M197" s="451"/>
      <c r="N197" s="451"/>
      <c r="O197" s="451"/>
      <c r="P197" s="451"/>
      <c r="Q197" s="451"/>
      <c r="R197" s="451"/>
      <c r="S197" s="451"/>
      <c r="T197" s="451"/>
      <c r="U197" s="451"/>
      <c r="V197" s="451"/>
      <c r="W197" s="451"/>
      <c r="X197" s="451"/>
      <c r="Y197" s="451"/>
      <c r="Z197" s="451"/>
      <c r="AA197" s="451"/>
      <c r="AB197" s="451"/>
      <c r="AC197" s="451"/>
      <c r="AD197" s="451"/>
      <c r="AE197" s="451"/>
      <c r="AF197" s="454"/>
      <c r="AG197" s="445"/>
      <c r="AH197" s="445"/>
      <c r="AI197" s="445"/>
      <c r="AJ197" s="445"/>
      <c r="AK197" s="433"/>
      <c r="AL197" s="433"/>
      <c r="AM197" s="448"/>
      <c r="AN197" s="60"/>
      <c r="AO197" s="60"/>
      <c r="AP197" s="60"/>
      <c r="AQ197" s="60"/>
      <c r="AR197" s="60"/>
      <c r="AS197" s="60"/>
      <c r="AT197" s="60"/>
      <c r="AU197" s="53"/>
      <c r="AV197" s="54"/>
      <c r="AW197" s="54"/>
      <c r="AX197" s="54"/>
      <c r="AY197" s="54"/>
      <c r="AZ197" s="54"/>
      <c r="BA197" s="54"/>
      <c r="BB197" s="54"/>
      <c r="BC197" s="56" t="s">
        <v>189</v>
      </c>
      <c r="BD197" s="56" t="s">
        <v>189</v>
      </c>
      <c r="BE197" s="56" t="s">
        <v>189</v>
      </c>
      <c r="BF197" s="56" t="s">
        <v>189</v>
      </c>
      <c r="BG197" s="56" t="s">
        <v>189</v>
      </c>
      <c r="BH197" s="56" t="s">
        <v>189</v>
      </c>
      <c r="BI197" s="56" t="s">
        <v>189</v>
      </c>
      <c r="BJ197" s="56">
        <v>0</v>
      </c>
      <c r="BK197" s="56" t="s">
        <v>190</v>
      </c>
      <c r="BL197" s="56"/>
      <c r="BM197" s="56" t="s">
        <v>189</v>
      </c>
      <c r="BN197" s="56" t="s">
        <v>189</v>
      </c>
      <c r="BO197" s="430"/>
      <c r="BP197" s="430"/>
      <c r="BQ197" s="430"/>
      <c r="BR197" s="430"/>
      <c r="BS197" s="430"/>
      <c r="BT197" s="430"/>
      <c r="BU197" s="430"/>
      <c r="BV197" s="430"/>
      <c r="BW197" s="433"/>
      <c r="BX197" s="436"/>
      <c r="BY197" s="439"/>
      <c r="BZ197" s="57"/>
      <c r="CA197" s="57"/>
      <c r="CB197" s="57"/>
      <c r="CC197" s="439"/>
      <c r="CD197" s="57"/>
      <c r="CE197" s="57"/>
      <c r="CF197" s="57"/>
      <c r="CG197" s="439"/>
      <c r="CH197" s="57"/>
      <c r="CI197" s="57"/>
      <c r="CJ197" s="58"/>
    </row>
    <row r="198" spans="1:88" x14ac:dyDescent="0.25">
      <c r="A198" s="462"/>
      <c r="B198" s="464"/>
      <c r="C198" s="464"/>
      <c r="D198" s="464"/>
      <c r="E198" s="451"/>
      <c r="F198" s="451"/>
      <c r="G198" s="451"/>
      <c r="H198" s="451"/>
      <c r="I198" s="445"/>
      <c r="J198" s="53"/>
      <c r="K198" s="457"/>
      <c r="L198" s="460"/>
      <c r="M198" s="451"/>
      <c r="N198" s="451"/>
      <c r="O198" s="451"/>
      <c r="P198" s="451"/>
      <c r="Q198" s="451"/>
      <c r="R198" s="451"/>
      <c r="S198" s="451"/>
      <c r="T198" s="451"/>
      <c r="U198" s="451"/>
      <c r="V198" s="451"/>
      <c r="W198" s="451"/>
      <c r="X198" s="451"/>
      <c r="Y198" s="451"/>
      <c r="Z198" s="451"/>
      <c r="AA198" s="451"/>
      <c r="AB198" s="451"/>
      <c r="AC198" s="451"/>
      <c r="AD198" s="451"/>
      <c r="AE198" s="451"/>
      <c r="AF198" s="454"/>
      <c r="AG198" s="445"/>
      <c r="AH198" s="445"/>
      <c r="AI198" s="445"/>
      <c r="AJ198" s="445"/>
      <c r="AK198" s="433"/>
      <c r="AL198" s="433"/>
      <c r="AM198" s="448"/>
      <c r="AN198" s="60"/>
      <c r="AO198" s="60"/>
      <c r="AP198" s="60"/>
      <c r="AQ198" s="60"/>
      <c r="AR198" s="60"/>
      <c r="AS198" s="60"/>
      <c r="AT198" s="60"/>
      <c r="AU198" s="53"/>
      <c r="AV198" s="54"/>
      <c r="AW198" s="54"/>
      <c r="AX198" s="54"/>
      <c r="AY198" s="54"/>
      <c r="AZ198" s="54"/>
      <c r="BA198" s="54"/>
      <c r="BB198" s="54"/>
      <c r="BC198" s="56" t="s">
        <v>189</v>
      </c>
      <c r="BD198" s="56" t="s">
        <v>189</v>
      </c>
      <c r="BE198" s="56" t="s">
        <v>189</v>
      </c>
      <c r="BF198" s="56" t="s">
        <v>189</v>
      </c>
      <c r="BG198" s="56" t="s">
        <v>189</v>
      </c>
      <c r="BH198" s="56" t="s">
        <v>189</v>
      </c>
      <c r="BI198" s="56" t="s">
        <v>189</v>
      </c>
      <c r="BJ198" s="56">
        <v>0</v>
      </c>
      <c r="BK198" s="56" t="s">
        <v>190</v>
      </c>
      <c r="BL198" s="56"/>
      <c r="BM198" s="56" t="s">
        <v>189</v>
      </c>
      <c r="BN198" s="56" t="s">
        <v>189</v>
      </c>
      <c r="BO198" s="430"/>
      <c r="BP198" s="430"/>
      <c r="BQ198" s="430"/>
      <c r="BR198" s="430"/>
      <c r="BS198" s="430"/>
      <c r="BT198" s="430"/>
      <c r="BU198" s="430"/>
      <c r="BV198" s="430"/>
      <c r="BW198" s="433"/>
      <c r="BX198" s="436"/>
      <c r="BY198" s="439"/>
      <c r="BZ198" s="57"/>
      <c r="CA198" s="57"/>
      <c r="CB198" s="57"/>
      <c r="CC198" s="439"/>
      <c r="CD198" s="57"/>
      <c r="CE198" s="57"/>
      <c r="CF198" s="57"/>
      <c r="CG198" s="439"/>
      <c r="CH198" s="57"/>
      <c r="CI198" s="57"/>
      <c r="CJ198" s="58"/>
    </row>
    <row r="199" spans="1:88" x14ac:dyDescent="0.25">
      <c r="A199" s="462"/>
      <c r="B199" s="464"/>
      <c r="C199" s="464"/>
      <c r="D199" s="464"/>
      <c r="E199" s="451"/>
      <c r="F199" s="451"/>
      <c r="G199" s="451"/>
      <c r="H199" s="451"/>
      <c r="I199" s="445"/>
      <c r="J199" s="53"/>
      <c r="K199" s="457"/>
      <c r="L199" s="460"/>
      <c r="M199" s="451"/>
      <c r="N199" s="451"/>
      <c r="O199" s="451"/>
      <c r="P199" s="451"/>
      <c r="Q199" s="451"/>
      <c r="R199" s="451"/>
      <c r="S199" s="451"/>
      <c r="T199" s="451"/>
      <c r="U199" s="451"/>
      <c r="V199" s="451"/>
      <c r="W199" s="451"/>
      <c r="X199" s="451"/>
      <c r="Y199" s="451"/>
      <c r="Z199" s="451"/>
      <c r="AA199" s="451"/>
      <c r="AB199" s="451"/>
      <c r="AC199" s="451"/>
      <c r="AD199" s="451"/>
      <c r="AE199" s="451"/>
      <c r="AF199" s="454"/>
      <c r="AG199" s="445"/>
      <c r="AH199" s="445"/>
      <c r="AI199" s="445"/>
      <c r="AJ199" s="445"/>
      <c r="AK199" s="433"/>
      <c r="AL199" s="433"/>
      <c r="AM199" s="448"/>
      <c r="AN199" s="60"/>
      <c r="AO199" s="60"/>
      <c r="AP199" s="60"/>
      <c r="AQ199" s="60"/>
      <c r="AR199" s="60"/>
      <c r="AS199" s="60"/>
      <c r="AT199" s="60"/>
      <c r="AU199" s="53"/>
      <c r="AV199" s="54"/>
      <c r="AW199" s="54"/>
      <c r="AX199" s="54"/>
      <c r="AY199" s="54"/>
      <c r="AZ199" s="54"/>
      <c r="BA199" s="54"/>
      <c r="BB199" s="54"/>
      <c r="BC199" s="56" t="s">
        <v>189</v>
      </c>
      <c r="BD199" s="56" t="s">
        <v>189</v>
      </c>
      <c r="BE199" s="56" t="s">
        <v>189</v>
      </c>
      <c r="BF199" s="56" t="s">
        <v>189</v>
      </c>
      <c r="BG199" s="56" t="s">
        <v>189</v>
      </c>
      <c r="BH199" s="56" t="s">
        <v>189</v>
      </c>
      <c r="BI199" s="56" t="s">
        <v>189</v>
      </c>
      <c r="BJ199" s="56">
        <v>0</v>
      </c>
      <c r="BK199" s="56" t="s">
        <v>190</v>
      </c>
      <c r="BL199" s="56"/>
      <c r="BM199" s="56" t="s">
        <v>189</v>
      </c>
      <c r="BN199" s="56" t="s">
        <v>189</v>
      </c>
      <c r="BO199" s="430"/>
      <c r="BP199" s="430"/>
      <c r="BQ199" s="430"/>
      <c r="BR199" s="430"/>
      <c r="BS199" s="430"/>
      <c r="BT199" s="430"/>
      <c r="BU199" s="430"/>
      <c r="BV199" s="430"/>
      <c r="BW199" s="433"/>
      <c r="BX199" s="436"/>
      <c r="BY199" s="439"/>
      <c r="BZ199" s="57"/>
      <c r="CA199" s="57"/>
      <c r="CB199" s="57"/>
      <c r="CC199" s="439"/>
      <c r="CD199" s="57"/>
      <c r="CE199" s="57"/>
      <c r="CF199" s="57"/>
      <c r="CG199" s="439"/>
      <c r="CH199" s="57"/>
      <c r="CI199" s="57"/>
      <c r="CJ199" s="58"/>
    </row>
    <row r="200" spans="1:88" x14ac:dyDescent="0.25">
      <c r="A200" s="462"/>
      <c r="B200" s="464"/>
      <c r="C200" s="464"/>
      <c r="D200" s="464"/>
      <c r="E200" s="451"/>
      <c r="F200" s="451"/>
      <c r="G200" s="451"/>
      <c r="H200" s="451"/>
      <c r="I200" s="445"/>
      <c r="J200" s="53"/>
      <c r="K200" s="457"/>
      <c r="L200" s="460"/>
      <c r="M200" s="451"/>
      <c r="N200" s="451"/>
      <c r="O200" s="451"/>
      <c r="P200" s="451"/>
      <c r="Q200" s="451"/>
      <c r="R200" s="451"/>
      <c r="S200" s="451"/>
      <c r="T200" s="451"/>
      <c r="U200" s="451"/>
      <c r="V200" s="451"/>
      <c r="W200" s="451"/>
      <c r="X200" s="451"/>
      <c r="Y200" s="451"/>
      <c r="Z200" s="451"/>
      <c r="AA200" s="451"/>
      <c r="AB200" s="451"/>
      <c r="AC200" s="451"/>
      <c r="AD200" s="451"/>
      <c r="AE200" s="451"/>
      <c r="AF200" s="454"/>
      <c r="AG200" s="445"/>
      <c r="AH200" s="445"/>
      <c r="AI200" s="445"/>
      <c r="AJ200" s="445"/>
      <c r="AK200" s="433"/>
      <c r="AL200" s="433"/>
      <c r="AM200" s="448"/>
      <c r="AN200" s="60"/>
      <c r="AO200" s="60"/>
      <c r="AP200" s="60"/>
      <c r="AQ200" s="60"/>
      <c r="AR200" s="60"/>
      <c r="AS200" s="60"/>
      <c r="AT200" s="60"/>
      <c r="AU200" s="53"/>
      <c r="AV200" s="54"/>
      <c r="AW200" s="54"/>
      <c r="AX200" s="54"/>
      <c r="AY200" s="54"/>
      <c r="AZ200" s="54"/>
      <c r="BA200" s="54"/>
      <c r="BB200" s="54"/>
      <c r="BC200" s="56" t="s">
        <v>189</v>
      </c>
      <c r="BD200" s="56" t="s">
        <v>189</v>
      </c>
      <c r="BE200" s="56" t="s">
        <v>189</v>
      </c>
      <c r="BF200" s="56" t="s">
        <v>189</v>
      </c>
      <c r="BG200" s="56" t="s">
        <v>189</v>
      </c>
      <c r="BH200" s="56" t="s">
        <v>189</v>
      </c>
      <c r="BI200" s="56" t="s">
        <v>189</v>
      </c>
      <c r="BJ200" s="56">
        <v>0</v>
      </c>
      <c r="BK200" s="56" t="s">
        <v>190</v>
      </c>
      <c r="BL200" s="56"/>
      <c r="BM200" s="56" t="s">
        <v>189</v>
      </c>
      <c r="BN200" s="56" t="s">
        <v>189</v>
      </c>
      <c r="BO200" s="430"/>
      <c r="BP200" s="430"/>
      <c r="BQ200" s="430"/>
      <c r="BR200" s="430"/>
      <c r="BS200" s="430"/>
      <c r="BT200" s="430"/>
      <c r="BU200" s="430"/>
      <c r="BV200" s="430"/>
      <c r="BW200" s="433"/>
      <c r="BX200" s="436"/>
      <c r="BY200" s="439"/>
      <c r="BZ200" s="57"/>
      <c r="CA200" s="57"/>
      <c r="CB200" s="57"/>
      <c r="CC200" s="439"/>
      <c r="CD200" s="57"/>
      <c r="CE200" s="57"/>
      <c r="CF200" s="57"/>
      <c r="CG200" s="439"/>
      <c r="CH200" s="57"/>
      <c r="CI200" s="57"/>
      <c r="CJ200" s="58"/>
    </row>
    <row r="201" spans="1:88" x14ac:dyDescent="0.25">
      <c r="A201" s="462"/>
      <c r="B201" s="464"/>
      <c r="C201" s="464"/>
      <c r="D201" s="464"/>
      <c r="E201" s="451"/>
      <c r="F201" s="451"/>
      <c r="G201" s="451"/>
      <c r="H201" s="451"/>
      <c r="I201" s="445"/>
      <c r="J201" s="53"/>
      <c r="K201" s="457"/>
      <c r="L201" s="460"/>
      <c r="M201" s="451"/>
      <c r="N201" s="451"/>
      <c r="O201" s="451"/>
      <c r="P201" s="451"/>
      <c r="Q201" s="451"/>
      <c r="R201" s="451"/>
      <c r="S201" s="451"/>
      <c r="T201" s="451"/>
      <c r="U201" s="451"/>
      <c r="V201" s="451"/>
      <c r="W201" s="451"/>
      <c r="X201" s="451"/>
      <c r="Y201" s="451"/>
      <c r="Z201" s="451"/>
      <c r="AA201" s="451"/>
      <c r="AB201" s="451"/>
      <c r="AC201" s="451"/>
      <c r="AD201" s="451"/>
      <c r="AE201" s="451"/>
      <c r="AF201" s="454"/>
      <c r="AG201" s="445"/>
      <c r="AH201" s="445"/>
      <c r="AI201" s="445"/>
      <c r="AJ201" s="445"/>
      <c r="AK201" s="433"/>
      <c r="AL201" s="433"/>
      <c r="AM201" s="448"/>
      <c r="AN201" s="60"/>
      <c r="AO201" s="60"/>
      <c r="AP201" s="60"/>
      <c r="AQ201" s="60"/>
      <c r="AR201" s="60"/>
      <c r="AS201" s="60"/>
      <c r="AT201" s="60"/>
      <c r="AU201" s="53"/>
      <c r="AV201" s="54"/>
      <c r="AW201" s="54"/>
      <c r="AX201" s="54"/>
      <c r="AY201" s="54"/>
      <c r="AZ201" s="54"/>
      <c r="BA201" s="54"/>
      <c r="BB201" s="54"/>
      <c r="BC201" s="56" t="s">
        <v>189</v>
      </c>
      <c r="BD201" s="56" t="s">
        <v>189</v>
      </c>
      <c r="BE201" s="56" t="s">
        <v>189</v>
      </c>
      <c r="BF201" s="56" t="s">
        <v>189</v>
      </c>
      <c r="BG201" s="56" t="s">
        <v>189</v>
      </c>
      <c r="BH201" s="56" t="s">
        <v>189</v>
      </c>
      <c r="BI201" s="56" t="s">
        <v>189</v>
      </c>
      <c r="BJ201" s="56">
        <v>0</v>
      </c>
      <c r="BK201" s="56" t="s">
        <v>190</v>
      </c>
      <c r="BL201" s="56"/>
      <c r="BM201" s="56" t="s">
        <v>189</v>
      </c>
      <c r="BN201" s="56" t="s">
        <v>189</v>
      </c>
      <c r="BO201" s="430"/>
      <c r="BP201" s="430"/>
      <c r="BQ201" s="430"/>
      <c r="BR201" s="430"/>
      <c r="BS201" s="430"/>
      <c r="BT201" s="430"/>
      <c r="BU201" s="430"/>
      <c r="BV201" s="430"/>
      <c r="BW201" s="433"/>
      <c r="BX201" s="436"/>
      <c r="BY201" s="439"/>
      <c r="BZ201" s="57"/>
      <c r="CA201" s="57"/>
      <c r="CB201" s="57"/>
      <c r="CC201" s="439"/>
      <c r="CD201" s="57"/>
      <c r="CE201" s="57"/>
      <c r="CF201" s="57"/>
      <c r="CG201" s="439"/>
      <c r="CH201" s="57"/>
      <c r="CI201" s="57"/>
      <c r="CJ201" s="58"/>
    </row>
    <row r="202" spans="1:88" x14ac:dyDescent="0.25">
      <c r="A202" s="462"/>
      <c r="B202" s="464"/>
      <c r="C202" s="464"/>
      <c r="D202" s="464"/>
      <c r="E202" s="451"/>
      <c r="F202" s="451"/>
      <c r="G202" s="451"/>
      <c r="H202" s="451"/>
      <c r="I202" s="445"/>
      <c r="J202" s="53"/>
      <c r="K202" s="457"/>
      <c r="L202" s="460"/>
      <c r="M202" s="451"/>
      <c r="N202" s="451"/>
      <c r="O202" s="451"/>
      <c r="P202" s="451"/>
      <c r="Q202" s="451"/>
      <c r="R202" s="451"/>
      <c r="S202" s="451"/>
      <c r="T202" s="451"/>
      <c r="U202" s="451"/>
      <c r="V202" s="451"/>
      <c r="W202" s="451"/>
      <c r="X202" s="451"/>
      <c r="Y202" s="451"/>
      <c r="Z202" s="451"/>
      <c r="AA202" s="451"/>
      <c r="AB202" s="451"/>
      <c r="AC202" s="451"/>
      <c r="AD202" s="451"/>
      <c r="AE202" s="451"/>
      <c r="AF202" s="454"/>
      <c r="AG202" s="445"/>
      <c r="AH202" s="445"/>
      <c r="AI202" s="445"/>
      <c r="AJ202" s="445"/>
      <c r="AK202" s="433"/>
      <c r="AL202" s="433"/>
      <c r="AM202" s="448"/>
      <c r="AN202" s="60"/>
      <c r="AO202" s="60"/>
      <c r="AP202" s="60"/>
      <c r="AQ202" s="60"/>
      <c r="AR202" s="60"/>
      <c r="AS202" s="60"/>
      <c r="AT202" s="60"/>
      <c r="AU202" s="53"/>
      <c r="AV202" s="54"/>
      <c r="AW202" s="54"/>
      <c r="AX202" s="54"/>
      <c r="AY202" s="54"/>
      <c r="AZ202" s="54"/>
      <c r="BA202" s="54"/>
      <c r="BB202" s="54"/>
      <c r="BC202" s="56" t="s">
        <v>189</v>
      </c>
      <c r="BD202" s="56" t="s">
        <v>189</v>
      </c>
      <c r="BE202" s="56" t="s">
        <v>189</v>
      </c>
      <c r="BF202" s="56" t="s">
        <v>189</v>
      </c>
      <c r="BG202" s="56" t="s">
        <v>189</v>
      </c>
      <c r="BH202" s="56" t="s">
        <v>189</v>
      </c>
      <c r="BI202" s="56" t="s">
        <v>189</v>
      </c>
      <c r="BJ202" s="56">
        <v>0</v>
      </c>
      <c r="BK202" s="56" t="s">
        <v>190</v>
      </c>
      <c r="BL202" s="56"/>
      <c r="BM202" s="56" t="s">
        <v>189</v>
      </c>
      <c r="BN202" s="56" t="s">
        <v>189</v>
      </c>
      <c r="BO202" s="430"/>
      <c r="BP202" s="430"/>
      <c r="BQ202" s="430"/>
      <c r="BR202" s="430"/>
      <c r="BS202" s="430"/>
      <c r="BT202" s="430"/>
      <c r="BU202" s="430"/>
      <c r="BV202" s="430"/>
      <c r="BW202" s="433"/>
      <c r="BX202" s="436"/>
      <c r="BY202" s="439"/>
      <c r="BZ202" s="57"/>
      <c r="CA202" s="57"/>
      <c r="CB202" s="57"/>
      <c r="CC202" s="439"/>
      <c r="CD202" s="57"/>
      <c r="CE202" s="57"/>
      <c r="CF202" s="57"/>
      <c r="CG202" s="439"/>
      <c r="CH202" s="57"/>
      <c r="CI202" s="57"/>
      <c r="CJ202" s="58"/>
    </row>
    <row r="203" spans="1:88" ht="15.75" thickBot="1" x14ac:dyDescent="0.3">
      <c r="A203" s="462"/>
      <c r="B203" s="465"/>
      <c r="C203" s="465"/>
      <c r="D203" s="465"/>
      <c r="E203" s="452"/>
      <c r="F203" s="452"/>
      <c r="G203" s="452"/>
      <c r="H203" s="452"/>
      <c r="I203" s="446"/>
      <c r="J203" s="62"/>
      <c r="K203" s="458"/>
      <c r="L203" s="461"/>
      <c r="M203" s="452"/>
      <c r="N203" s="452"/>
      <c r="O203" s="452"/>
      <c r="P203" s="452"/>
      <c r="Q203" s="452"/>
      <c r="R203" s="452"/>
      <c r="S203" s="452"/>
      <c r="T203" s="452"/>
      <c r="U203" s="452"/>
      <c r="V203" s="452"/>
      <c r="W203" s="452"/>
      <c r="X203" s="452"/>
      <c r="Y203" s="452"/>
      <c r="Z203" s="452"/>
      <c r="AA203" s="452"/>
      <c r="AB203" s="452"/>
      <c r="AC203" s="452"/>
      <c r="AD203" s="452"/>
      <c r="AE203" s="452"/>
      <c r="AF203" s="455"/>
      <c r="AG203" s="446"/>
      <c r="AH203" s="446"/>
      <c r="AI203" s="446"/>
      <c r="AJ203" s="446"/>
      <c r="AK203" s="434"/>
      <c r="AL203" s="434"/>
      <c r="AM203" s="449"/>
      <c r="AN203" s="64"/>
      <c r="AO203" s="64"/>
      <c r="AP203" s="64"/>
      <c r="AQ203" s="64"/>
      <c r="AR203" s="64"/>
      <c r="AS203" s="64"/>
      <c r="AT203" s="64"/>
      <c r="AU203" s="62"/>
      <c r="AV203" s="65"/>
      <c r="AW203" s="65"/>
      <c r="AX203" s="65"/>
      <c r="AY203" s="65"/>
      <c r="AZ203" s="65"/>
      <c r="BA203" s="65"/>
      <c r="BB203" s="65"/>
      <c r="BC203" s="67" t="s">
        <v>189</v>
      </c>
      <c r="BD203" s="67" t="s">
        <v>189</v>
      </c>
      <c r="BE203" s="67" t="s">
        <v>189</v>
      </c>
      <c r="BF203" s="67" t="s">
        <v>189</v>
      </c>
      <c r="BG203" s="67" t="s">
        <v>189</v>
      </c>
      <c r="BH203" s="67" t="s">
        <v>189</v>
      </c>
      <c r="BI203" s="67" t="s">
        <v>189</v>
      </c>
      <c r="BJ203" s="67">
        <v>0</v>
      </c>
      <c r="BK203" s="67" t="s">
        <v>190</v>
      </c>
      <c r="BL203" s="67"/>
      <c r="BM203" s="67" t="s">
        <v>189</v>
      </c>
      <c r="BN203" s="67" t="s">
        <v>189</v>
      </c>
      <c r="BO203" s="431"/>
      <c r="BP203" s="431"/>
      <c r="BQ203" s="431"/>
      <c r="BR203" s="431"/>
      <c r="BS203" s="431"/>
      <c r="BT203" s="431"/>
      <c r="BU203" s="431"/>
      <c r="BV203" s="431"/>
      <c r="BW203" s="434"/>
      <c r="BX203" s="437"/>
      <c r="BY203" s="440"/>
      <c r="BZ203" s="68"/>
      <c r="CA203" s="68"/>
      <c r="CB203" s="68"/>
      <c r="CC203" s="440"/>
      <c r="CD203" s="68"/>
      <c r="CE203" s="68"/>
      <c r="CF203" s="68"/>
      <c r="CG203" s="440"/>
      <c r="CH203" s="68"/>
      <c r="CI203" s="68"/>
      <c r="CJ203" s="69"/>
    </row>
    <row r="204" spans="1:88" ht="15.75" thickBot="1" x14ac:dyDescent="0.3">
      <c r="A204" s="70"/>
      <c r="B204" s="71"/>
      <c r="C204" s="71"/>
      <c r="D204" s="71"/>
      <c r="E204" s="71"/>
      <c r="F204" s="71"/>
      <c r="G204" s="71"/>
      <c r="H204" s="71"/>
      <c r="I204" s="71"/>
      <c r="J204" s="71"/>
      <c r="K204" s="71"/>
      <c r="L204" s="71"/>
      <c r="M204" s="80"/>
      <c r="N204" s="80"/>
      <c r="O204" s="80"/>
      <c r="P204" s="80"/>
      <c r="Q204" s="80"/>
      <c r="R204" s="80"/>
      <c r="S204" s="80"/>
      <c r="T204" s="80"/>
      <c r="U204" s="80"/>
      <c r="V204" s="80"/>
      <c r="W204" s="80"/>
      <c r="X204" s="80"/>
      <c r="Y204" s="80"/>
      <c r="Z204" s="80"/>
      <c r="AA204" s="80"/>
      <c r="AB204" s="80"/>
      <c r="AC204" s="80"/>
      <c r="AD204" s="80"/>
      <c r="AE204" s="80"/>
      <c r="AF204" s="80"/>
      <c r="AG204" s="80"/>
      <c r="AH204" s="80"/>
      <c r="AI204" s="80"/>
      <c r="AJ204" s="80"/>
      <c r="AK204" s="80"/>
      <c r="AL204" s="80"/>
      <c r="AM204" s="76"/>
      <c r="AN204" s="71"/>
      <c r="AO204" s="71"/>
      <c r="AP204" s="71"/>
      <c r="AQ204" s="71"/>
      <c r="AR204" s="71"/>
      <c r="AS204" s="71"/>
      <c r="AT204" s="71"/>
      <c r="AU204" s="71"/>
      <c r="AV204" s="71"/>
      <c r="AW204" s="71"/>
      <c r="AX204" s="71"/>
      <c r="AY204" s="71"/>
      <c r="AZ204" s="71"/>
      <c r="BA204" s="71"/>
      <c r="BB204" s="71"/>
      <c r="BC204" s="71"/>
      <c r="BD204" s="71"/>
      <c r="BE204" s="71"/>
      <c r="BF204" s="71"/>
      <c r="BG204" s="71"/>
      <c r="BH204" s="71"/>
      <c r="BI204" s="71"/>
      <c r="BJ204" s="71"/>
      <c r="BK204" s="71"/>
      <c r="BL204" s="71"/>
      <c r="BM204" s="71"/>
      <c r="BN204" s="71"/>
      <c r="BO204" s="71"/>
      <c r="BP204" s="71"/>
      <c r="BQ204" s="71"/>
      <c r="BR204" s="71"/>
      <c r="BS204" s="71"/>
      <c r="BT204" s="71"/>
      <c r="BU204" s="71"/>
      <c r="BV204" s="71"/>
      <c r="BW204" s="71"/>
      <c r="BX204" s="71"/>
      <c r="BY204" s="71"/>
      <c r="BZ204" s="71"/>
      <c r="CA204" s="71"/>
      <c r="CB204" s="71"/>
      <c r="CC204" s="71"/>
      <c r="CD204" s="71"/>
      <c r="CE204" s="71"/>
      <c r="CF204" s="71"/>
      <c r="CG204" s="71"/>
      <c r="CH204" s="71"/>
      <c r="CI204" s="71"/>
      <c r="CJ204" s="71"/>
    </row>
    <row r="205" spans="1:88" x14ac:dyDescent="0.25">
      <c r="A205" s="462"/>
      <c r="B205" s="463"/>
      <c r="C205" s="463"/>
      <c r="D205" s="463"/>
      <c r="E205" s="450"/>
      <c r="F205" s="450"/>
      <c r="G205" s="450"/>
      <c r="H205" s="450"/>
      <c r="I205" s="444" t="s">
        <v>210</v>
      </c>
      <c r="J205" s="44"/>
      <c r="K205" s="456"/>
      <c r="L205" s="459"/>
      <c r="M205" s="450"/>
      <c r="N205" s="450"/>
      <c r="O205" s="450"/>
      <c r="P205" s="450"/>
      <c r="Q205" s="450"/>
      <c r="R205" s="450"/>
      <c r="S205" s="450"/>
      <c r="T205" s="450"/>
      <c r="U205" s="450"/>
      <c r="V205" s="450"/>
      <c r="W205" s="450"/>
      <c r="X205" s="450"/>
      <c r="Y205" s="450"/>
      <c r="Z205" s="450"/>
      <c r="AA205" s="450"/>
      <c r="AB205" s="450"/>
      <c r="AC205" s="450"/>
      <c r="AD205" s="450"/>
      <c r="AE205" s="450"/>
      <c r="AF205" s="453">
        <v>0</v>
      </c>
      <c r="AG205" s="444"/>
      <c r="AH205" s="444" t="s">
        <v>189</v>
      </c>
      <c r="AI205" s="444" t="s">
        <v>189</v>
      </c>
      <c r="AJ205" s="444" t="s">
        <v>189</v>
      </c>
      <c r="AK205" s="432" t="s">
        <v>189</v>
      </c>
      <c r="AL205" s="432" t="s">
        <v>189</v>
      </c>
      <c r="AM205" s="447"/>
      <c r="AN205" s="77"/>
      <c r="AO205" s="77"/>
      <c r="AP205" s="77"/>
      <c r="AQ205" s="77"/>
      <c r="AR205" s="77"/>
      <c r="AS205" s="77"/>
      <c r="AT205" s="77"/>
      <c r="AU205" s="44"/>
      <c r="AV205" s="48"/>
      <c r="AW205" s="48"/>
      <c r="AX205" s="48"/>
      <c r="AY205" s="48"/>
      <c r="AZ205" s="48"/>
      <c r="BA205" s="48"/>
      <c r="BB205" s="48"/>
      <c r="BC205" s="50" t="s">
        <v>189</v>
      </c>
      <c r="BD205" s="50" t="s">
        <v>189</v>
      </c>
      <c r="BE205" s="50" t="s">
        <v>189</v>
      </c>
      <c r="BF205" s="50" t="s">
        <v>189</v>
      </c>
      <c r="BG205" s="50" t="s">
        <v>189</v>
      </c>
      <c r="BH205" s="50" t="s">
        <v>189</v>
      </c>
      <c r="BI205" s="50" t="s">
        <v>189</v>
      </c>
      <c r="BJ205" s="50">
        <v>0</v>
      </c>
      <c r="BK205" s="50" t="s">
        <v>190</v>
      </c>
      <c r="BL205" s="50"/>
      <c r="BM205" s="50" t="s">
        <v>189</v>
      </c>
      <c r="BN205" s="50" t="s">
        <v>189</v>
      </c>
      <c r="BO205" s="429" t="s">
        <v>189</v>
      </c>
      <c r="BP205" s="429" t="s">
        <v>189</v>
      </c>
      <c r="BQ205" s="429" t="s">
        <v>189</v>
      </c>
      <c r="BR205" s="429" t="s">
        <v>189</v>
      </c>
      <c r="BS205" s="429" t="s">
        <v>189</v>
      </c>
      <c r="BT205" s="429" t="s">
        <v>189</v>
      </c>
      <c r="BU205" s="429" t="s">
        <v>189</v>
      </c>
      <c r="BV205" s="429" t="s">
        <v>189</v>
      </c>
      <c r="BW205" s="432" t="s">
        <v>189</v>
      </c>
      <c r="BX205" s="435" t="s">
        <v>189</v>
      </c>
      <c r="BY205" s="438"/>
      <c r="BZ205" s="78"/>
      <c r="CA205" s="78"/>
      <c r="CB205" s="78"/>
      <c r="CC205" s="438"/>
      <c r="CD205" s="78"/>
      <c r="CE205" s="78"/>
      <c r="CF205" s="78"/>
      <c r="CG205" s="438"/>
      <c r="CH205" s="78"/>
      <c r="CI205" s="78"/>
      <c r="CJ205" s="79"/>
    </row>
    <row r="206" spans="1:88" x14ac:dyDescent="0.25">
      <c r="A206" s="462"/>
      <c r="B206" s="464"/>
      <c r="C206" s="464"/>
      <c r="D206" s="464"/>
      <c r="E206" s="451"/>
      <c r="F206" s="451"/>
      <c r="G206" s="451"/>
      <c r="H206" s="451"/>
      <c r="I206" s="445"/>
      <c r="J206" s="53"/>
      <c r="K206" s="457"/>
      <c r="L206" s="460"/>
      <c r="M206" s="451"/>
      <c r="N206" s="451"/>
      <c r="O206" s="451"/>
      <c r="P206" s="451"/>
      <c r="Q206" s="451"/>
      <c r="R206" s="451"/>
      <c r="S206" s="451"/>
      <c r="T206" s="451"/>
      <c r="U206" s="451"/>
      <c r="V206" s="451"/>
      <c r="W206" s="451"/>
      <c r="X206" s="451"/>
      <c r="Y206" s="451"/>
      <c r="Z206" s="451"/>
      <c r="AA206" s="451"/>
      <c r="AB206" s="451"/>
      <c r="AC206" s="451"/>
      <c r="AD206" s="451"/>
      <c r="AE206" s="451"/>
      <c r="AF206" s="454"/>
      <c r="AG206" s="445"/>
      <c r="AH206" s="445"/>
      <c r="AI206" s="445"/>
      <c r="AJ206" s="445"/>
      <c r="AK206" s="433"/>
      <c r="AL206" s="433"/>
      <c r="AM206" s="448"/>
      <c r="AN206" s="60"/>
      <c r="AO206" s="60"/>
      <c r="AP206" s="60"/>
      <c r="AQ206" s="60"/>
      <c r="AR206" s="60"/>
      <c r="AS206" s="60"/>
      <c r="AT206" s="60"/>
      <c r="AU206" s="53"/>
      <c r="AV206" s="54"/>
      <c r="AW206" s="54"/>
      <c r="AX206" s="54"/>
      <c r="AY206" s="54"/>
      <c r="AZ206" s="54"/>
      <c r="BA206" s="54"/>
      <c r="BB206" s="54"/>
      <c r="BC206" s="56" t="s">
        <v>189</v>
      </c>
      <c r="BD206" s="56" t="s">
        <v>189</v>
      </c>
      <c r="BE206" s="56" t="s">
        <v>189</v>
      </c>
      <c r="BF206" s="56" t="s">
        <v>189</v>
      </c>
      <c r="BG206" s="56" t="s">
        <v>189</v>
      </c>
      <c r="BH206" s="56" t="s">
        <v>189</v>
      </c>
      <c r="BI206" s="56" t="s">
        <v>189</v>
      </c>
      <c r="BJ206" s="56">
        <v>0</v>
      </c>
      <c r="BK206" s="56" t="s">
        <v>190</v>
      </c>
      <c r="BL206" s="56"/>
      <c r="BM206" s="56" t="s">
        <v>189</v>
      </c>
      <c r="BN206" s="56" t="s">
        <v>189</v>
      </c>
      <c r="BO206" s="430"/>
      <c r="BP206" s="430"/>
      <c r="BQ206" s="430"/>
      <c r="BR206" s="430"/>
      <c r="BS206" s="430"/>
      <c r="BT206" s="430"/>
      <c r="BU206" s="430"/>
      <c r="BV206" s="430"/>
      <c r="BW206" s="433"/>
      <c r="BX206" s="436"/>
      <c r="BY206" s="439"/>
      <c r="BZ206" s="57"/>
      <c r="CA206" s="57"/>
      <c r="CB206" s="57"/>
      <c r="CC206" s="439"/>
      <c r="CD206" s="57"/>
      <c r="CE206" s="57"/>
      <c r="CF206" s="57"/>
      <c r="CG206" s="439"/>
      <c r="CH206" s="57"/>
      <c r="CI206" s="57"/>
      <c r="CJ206" s="58"/>
    </row>
    <row r="207" spans="1:88" x14ac:dyDescent="0.25">
      <c r="A207" s="462"/>
      <c r="B207" s="464"/>
      <c r="C207" s="464"/>
      <c r="D207" s="464"/>
      <c r="E207" s="451"/>
      <c r="F207" s="451"/>
      <c r="G207" s="451"/>
      <c r="H207" s="451"/>
      <c r="I207" s="445"/>
      <c r="J207" s="53"/>
      <c r="K207" s="457"/>
      <c r="L207" s="460"/>
      <c r="M207" s="451"/>
      <c r="N207" s="451"/>
      <c r="O207" s="451"/>
      <c r="P207" s="451"/>
      <c r="Q207" s="451"/>
      <c r="R207" s="451"/>
      <c r="S207" s="451"/>
      <c r="T207" s="451"/>
      <c r="U207" s="451"/>
      <c r="V207" s="451"/>
      <c r="W207" s="451"/>
      <c r="X207" s="451"/>
      <c r="Y207" s="451"/>
      <c r="Z207" s="451"/>
      <c r="AA207" s="451"/>
      <c r="AB207" s="451"/>
      <c r="AC207" s="451"/>
      <c r="AD207" s="451"/>
      <c r="AE207" s="451"/>
      <c r="AF207" s="454"/>
      <c r="AG207" s="445"/>
      <c r="AH207" s="445"/>
      <c r="AI207" s="445"/>
      <c r="AJ207" s="445"/>
      <c r="AK207" s="433"/>
      <c r="AL207" s="433"/>
      <c r="AM207" s="448"/>
      <c r="AN207" s="60"/>
      <c r="AO207" s="60"/>
      <c r="AP207" s="60"/>
      <c r="AQ207" s="60"/>
      <c r="AR207" s="60"/>
      <c r="AS207" s="60"/>
      <c r="AT207" s="60"/>
      <c r="AU207" s="53"/>
      <c r="AV207" s="54"/>
      <c r="AW207" s="54"/>
      <c r="AX207" s="54"/>
      <c r="AY207" s="54"/>
      <c r="AZ207" s="54"/>
      <c r="BA207" s="54"/>
      <c r="BB207" s="54"/>
      <c r="BC207" s="56" t="s">
        <v>189</v>
      </c>
      <c r="BD207" s="56" t="s">
        <v>189</v>
      </c>
      <c r="BE207" s="56" t="s">
        <v>189</v>
      </c>
      <c r="BF207" s="56" t="s">
        <v>189</v>
      </c>
      <c r="BG207" s="56" t="s">
        <v>189</v>
      </c>
      <c r="BH207" s="56" t="s">
        <v>189</v>
      </c>
      <c r="BI207" s="56" t="s">
        <v>189</v>
      </c>
      <c r="BJ207" s="56">
        <v>0</v>
      </c>
      <c r="BK207" s="56" t="s">
        <v>190</v>
      </c>
      <c r="BL207" s="56"/>
      <c r="BM207" s="56" t="s">
        <v>189</v>
      </c>
      <c r="BN207" s="56" t="s">
        <v>189</v>
      </c>
      <c r="BO207" s="430"/>
      <c r="BP207" s="430"/>
      <c r="BQ207" s="430"/>
      <c r="BR207" s="430"/>
      <c r="BS207" s="430"/>
      <c r="BT207" s="430"/>
      <c r="BU207" s="430"/>
      <c r="BV207" s="430"/>
      <c r="BW207" s="433"/>
      <c r="BX207" s="436"/>
      <c r="BY207" s="439"/>
      <c r="BZ207" s="57"/>
      <c r="CA207" s="57"/>
      <c r="CB207" s="57"/>
      <c r="CC207" s="439"/>
      <c r="CD207" s="57"/>
      <c r="CE207" s="57"/>
      <c r="CF207" s="57"/>
      <c r="CG207" s="439"/>
      <c r="CH207" s="57"/>
      <c r="CI207" s="57"/>
      <c r="CJ207" s="58"/>
    </row>
    <row r="208" spans="1:88" x14ac:dyDescent="0.25">
      <c r="A208" s="462"/>
      <c r="B208" s="464"/>
      <c r="C208" s="464"/>
      <c r="D208" s="464"/>
      <c r="E208" s="451"/>
      <c r="F208" s="451"/>
      <c r="G208" s="451"/>
      <c r="H208" s="451"/>
      <c r="I208" s="445"/>
      <c r="J208" s="53"/>
      <c r="K208" s="457"/>
      <c r="L208" s="460"/>
      <c r="M208" s="451"/>
      <c r="N208" s="451"/>
      <c r="O208" s="451"/>
      <c r="P208" s="451"/>
      <c r="Q208" s="451"/>
      <c r="R208" s="451"/>
      <c r="S208" s="451"/>
      <c r="T208" s="451"/>
      <c r="U208" s="451"/>
      <c r="V208" s="451"/>
      <c r="W208" s="451"/>
      <c r="X208" s="451"/>
      <c r="Y208" s="451"/>
      <c r="Z208" s="451"/>
      <c r="AA208" s="451"/>
      <c r="AB208" s="451"/>
      <c r="AC208" s="451"/>
      <c r="AD208" s="451"/>
      <c r="AE208" s="451"/>
      <c r="AF208" s="454"/>
      <c r="AG208" s="445"/>
      <c r="AH208" s="445"/>
      <c r="AI208" s="445"/>
      <c r="AJ208" s="445"/>
      <c r="AK208" s="433"/>
      <c r="AL208" s="433"/>
      <c r="AM208" s="448"/>
      <c r="AN208" s="60"/>
      <c r="AO208" s="60"/>
      <c r="AP208" s="60"/>
      <c r="AQ208" s="60"/>
      <c r="AR208" s="60"/>
      <c r="AS208" s="60"/>
      <c r="AT208" s="60"/>
      <c r="AU208" s="53"/>
      <c r="AV208" s="54"/>
      <c r="AW208" s="54"/>
      <c r="AX208" s="54"/>
      <c r="AY208" s="54"/>
      <c r="AZ208" s="54"/>
      <c r="BA208" s="54"/>
      <c r="BB208" s="54"/>
      <c r="BC208" s="56" t="s">
        <v>189</v>
      </c>
      <c r="BD208" s="56" t="s">
        <v>189</v>
      </c>
      <c r="BE208" s="56" t="s">
        <v>189</v>
      </c>
      <c r="BF208" s="56" t="s">
        <v>189</v>
      </c>
      <c r="BG208" s="56" t="s">
        <v>189</v>
      </c>
      <c r="BH208" s="56" t="s">
        <v>189</v>
      </c>
      <c r="BI208" s="56" t="s">
        <v>189</v>
      </c>
      <c r="BJ208" s="56">
        <v>0</v>
      </c>
      <c r="BK208" s="56" t="s">
        <v>190</v>
      </c>
      <c r="BL208" s="56"/>
      <c r="BM208" s="56" t="s">
        <v>189</v>
      </c>
      <c r="BN208" s="56" t="s">
        <v>189</v>
      </c>
      <c r="BO208" s="430"/>
      <c r="BP208" s="430"/>
      <c r="BQ208" s="430"/>
      <c r="BR208" s="430"/>
      <c r="BS208" s="430"/>
      <c r="BT208" s="430"/>
      <c r="BU208" s="430"/>
      <c r="BV208" s="430"/>
      <c r="BW208" s="433"/>
      <c r="BX208" s="436"/>
      <c r="BY208" s="439"/>
      <c r="BZ208" s="57"/>
      <c r="CA208" s="57"/>
      <c r="CB208" s="57"/>
      <c r="CC208" s="439"/>
      <c r="CD208" s="57"/>
      <c r="CE208" s="57"/>
      <c r="CF208" s="57"/>
      <c r="CG208" s="439"/>
      <c r="CH208" s="57"/>
      <c r="CI208" s="57"/>
      <c r="CJ208" s="58"/>
    </row>
    <row r="209" spans="1:88" x14ac:dyDescent="0.25">
      <c r="A209" s="462"/>
      <c r="B209" s="464"/>
      <c r="C209" s="464"/>
      <c r="D209" s="464"/>
      <c r="E209" s="451"/>
      <c r="F209" s="451"/>
      <c r="G209" s="451"/>
      <c r="H209" s="451"/>
      <c r="I209" s="445"/>
      <c r="J209" s="53"/>
      <c r="K209" s="457"/>
      <c r="L209" s="460"/>
      <c r="M209" s="451"/>
      <c r="N209" s="451"/>
      <c r="O209" s="451"/>
      <c r="P209" s="451"/>
      <c r="Q209" s="451"/>
      <c r="R209" s="451"/>
      <c r="S209" s="451"/>
      <c r="T209" s="451"/>
      <c r="U209" s="451"/>
      <c r="V209" s="451"/>
      <c r="W209" s="451"/>
      <c r="X209" s="451"/>
      <c r="Y209" s="451"/>
      <c r="Z209" s="451"/>
      <c r="AA209" s="451"/>
      <c r="AB209" s="451"/>
      <c r="AC209" s="451"/>
      <c r="AD209" s="451"/>
      <c r="AE209" s="451"/>
      <c r="AF209" s="454"/>
      <c r="AG209" s="445"/>
      <c r="AH209" s="445"/>
      <c r="AI209" s="445"/>
      <c r="AJ209" s="445"/>
      <c r="AK209" s="433"/>
      <c r="AL209" s="433"/>
      <c r="AM209" s="448"/>
      <c r="AN209" s="60"/>
      <c r="AO209" s="60"/>
      <c r="AP209" s="60"/>
      <c r="AQ209" s="60"/>
      <c r="AR209" s="60"/>
      <c r="AS209" s="60"/>
      <c r="AT209" s="60"/>
      <c r="AU209" s="53"/>
      <c r="AV209" s="54"/>
      <c r="AW209" s="54"/>
      <c r="AX209" s="54"/>
      <c r="AY209" s="54"/>
      <c r="AZ209" s="54"/>
      <c r="BA209" s="54"/>
      <c r="BB209" s="54"/>
      <c r="BC209" s="56" t="s">
        <v>189</v>
      </c>
      <c r="BD209" s="56" t="s">
        <v>189</v>
      </c>
      <c r="BE209" s="56" t="s">
        <v>189</v>
      </c>
      <c r="BF209" s="56" t="s">
        <v>189</v>
      </c>
      <c r="BG209" s="56" t="s">
        <v>189</v>
      </c>
      <c r="BH209" s="56" t="s">
        <v>189</v>
      </c>
      <c r="BI209" s="56" t="s">
        <v>189</v>
      </c>
      <c r="BJ209" s="56">
        <v>0</v>
      </c>
      <c r="BK209" s="56" t="s">
        <v>190</v>
      </c>
      <c r="BL209" s="56"/>
      <c r="BM209" s="56" t="s">
        <v>189</v>
      </c>
      <c r="BN209" s="56" t="s">
        <v>189</v>
      </c>
      <c r="BO209" s="430"/>
      <c r="BP209" s="430"/>
      <c r="BQ209" s="430"/>
      <c r="BR209" s="430"/>
      <c r="BS209" s="430"/>
      <c r="BT209" s="430"/>
      <c r="BU209" s="430"/>
      <c r="BV209" s="430"/>
      <c r="BW209" s="433"/>
      <c r="BX209" s="436"/>
      <c r="BY209" s="439"/>
      <c r="BZ209" s="57"/>
      <c r="CA209" s="57"/>
      <c r="CB209" s="57"/>
      <c r="CC209" s="439"/>
      <c r="CD209" s="57"/>
      <c r="CE209" s="57"/>
      <c r="CF209" s="57"/>
      <c r="CG209" s="439"/>
      <c r="CH209" s="57"/>
      <c r="CI209" s="57"/>
      <c r="CJ209" s="58"/>
    </row>
    <row r="210" spans="1:88" x14ac:dyDescent="0.25">
      <c r="A210" s="462"/>
      <c r="B210" s="464"/>
      <c r="C210" s="464"/>
      <c r="D210" s="464"/>
      <c r="E210" s="451"/>
      <c r="F210" s="451"/>
      <c r="G210" s="451"/>
      <c r="H210" s="451"/>
      <c r="I210" s="445"/>
      <c r="J210" s="53"/>
      <c r="K210" s="457"/>
      <c r="L210" s="460"/>
      <c r="M210" s="451"/>
      <c r="N210" s="451"/>
      <c r="O210" s="451"/>
      <c r="P210" s="451"/>
      <c r="Q210" s="451"/>
      <c r="R210" s="451"/>
      <c r="S210" s="451"/>
      <c r="T210" s="451"/>
      <c r="U210" s="451"/>
      <c r="V210" s="451"/>
      <c r="W210" s="451"/>
      <c r="X210" s="451"/>
      <c r="Y210" s="451"/>
      <c r="Z210" s="451"/>
      <c r="AA210" s="451"/>
      <c r="AB210" s="451"/>
      <c r="AC210" s="451"/>
      <c r="AD210" s="451"/>
      <c r="AE210" s="451"/>
      <c r="AF210" s="454"/>
      <c r="AG210" s="445"/>
      <c r="AH210" s="445"/>
      <c r="AI210" s="445"/>
      <c r="AJ210" s="445"/>
      <c r="AK210" s="433"/>
      <c r="AL210" s="433"/>
      <c r="AM210" s="448"/>
      <c r="AN210" s="60"/>
      <c r="AO210" s="60"/>
      <c r="AP210" s="60"/>
      <c r="AQ210" s="60"/>
      <c r="AR210" s="60"/>
      <c r="AS210" s="60"/>
      <c r="AT210" s="60"/>
      <c r="AU210" s="53"/>
      <c r="AV210" s="54"/>
      <c r="AW210" s="54"/>
      <c r="AX210" s="54"/>
      <c r="AY210" s="54"/>
      <c r="AZ210" s="54"/>
      <c r="BA210" s="54"/>
      <c r="BB210" s="54"/>
      <c r="BC210" s="56" t="s">
        <v>189</v>
      </c>
      <c r="BD210" s="56" t="s">
        <v>189</v>
      </c>
      <c r="BE210" s="56" t="s">
        <v>189</v>
      </c>
      <c r="BF210" s="56" t="s">
        <v>189</v>
      </c>
      <c r="BG210" s="56" t="s">
        <v>189</v>
      </c>
      <c r="BH210" s="56" t="s">
        <v>189</v>
      </c>
      <c r="BI210" s="56" t="s">
        <v>189</v>
      </c>
      <c r="BJ210" s="56">
        <v>0</v>
      </c>
      <c r="BK210" s="56" t="s">
        <v>190</v>
      </c>
      <c r="BL210" s="56"/>
      <c r="BM210" s="56" t="s">
        <v>189</v>
      </c>
      <c r="BN210" s="56" t="s">
        <v>189</v>
      </c>
      <c r="BO210" s="430"/>
      <c r="BP210" s="430"/>
      <c r="BQ210" s="430"/>
      <c r="BR210" s="430"/>
      <c r="BS210" s="430"/>
      <c r="BT210" s="430"/>
      <c r="BU210" s="430"/>
      <c r="BV210" s="430"/>
      <c r="BW210" s="433"/>
      <c r="BX210" s="436"/>
      <c r="BY210" s="439"/>
      <c r="BZ210" s="57"/>
      <c r="CA210" s="57"/>
      <c r="CB210" s="57"/>
      <c r="CC210" s="439"/>
      <c r="CD210" s="57"/>
      <c r="CE210" s="57"/>
      <c r="CF210" s="57"/>
      <c r="CG210" s="439"/>
      <c r="CH210" s="57"/>
      <c r="CI210" s="57"/>
      <c r="CJ210" s="58"/>
    </row>
    <row r="211" spans="1:88" x14ac:dyDescent="0.25">
      <c r="A211" s="462"/>
      <c r="B211" s="464"/>
      <c r="C211" s="464"/>
      <c r="D211" s="464"/>
      <c r="E211" s="451"/>
      <c r="F211" s="451"/>
      <c r="G211" s="451"/>
      <c r="H211" s="451"/>
      <c r="I211" s="445"/>
      <c r="J211" s="53"/>
      <c r="K211" s="457"/>
      <c r="L211" s="460"/>
      <c r="M211" s="451"/>
      <c r="N211" s="451"/>
      <c r="O211" s="451"/>
      <c r="P211" s="451"/>
      <c r="Q211" s="451"/>
      <c r="R211" s="451"/>
      <c r="S211" s="451"/>
      <c r="T211" s="451"/>
      <c r="U211" s="451"/>
      <c r="V211" s="451"/>
      <c r="W211" s="451"/>
      <c r="X211" s="451"/>
      <c r="Y211" s="451"/>
      <c r="Z211" s="451"/>
      <c r="AA211" s="451"/>
      <c r="AB211" s="451"/>
      <c r="AC211" s="451"/>
      <c r="AD211" s="451"/>
      <c r="AE211" s="451"/>
      <c r="AF211" s="454"/>
      <c r="AG211" s="445"/>
      <c r="AH211" s="445"/>
      <c r="AI211" s="445"/>
      <c r="AJ211" s="445"/>
      <c r="AK211" s="433"/>
      <c r="AL211" s="433"/>
      <c r="AM211" s="448"/>
      <c r="AN211" s="60"/>
      <c r="AO211" s="60"/>
      <c r="AP211" s="60"/>
      <c r="AQ211" s="60"/>
      <c r="AR211" s="60"/>
      <c r="AS211" s="60"/>
      <c r="AT211" s="60"/>
      <c r="AU211" s="53"/>
      <c r="AV211" s="54"/>
      <c r="AW211" s="54"/>
      <c r="AX211" s="54"/>
      <c r="AY211" s="54"/>
      <c r="AZ211" s="54"/>
      <c r="BA211" s="54"/>
      <c r="BB211" s="54"/>
      <c r="BC211" s="56" t="s">
        <v>189</v>
      </c>
      <c r="BD211" s="56" t="s">
        <v>189</v>
      </c>
      <c r="BE211" s="56" t="s">
        <v>189</v>
      </c>
      <c r="BF211" s="56" t="s">
        <v>189</v>
      </c>
      <c r="BG211" s="56" t="s">
        <v>189</v>
      </c>
      <c r="BH211" s="56" t="s">
        <v>189</v>
      </c>
      <c r="BI211" s="56" t="s">
        <v>189</v>
      </c>
      <c r="BJ211" s="56">
        <v>0</v>
      </c>
      <c r="BK211" s="56" t="s">
        <v>190</v>
      </c>
      <c r="BL211" s="56"/>
      <c r="BM211" s="56" t="s">
        <v>189</v>
      </c>
      <c r="BN211" s="56" t="s">
        <v>189</v>
      </c>
      <c r="BO211" s="430"/>
      <c r="BP211" s="430"/>
      <c r="BQ211" s="430"/>
      <c r="BR211" s="430"/>
      <c r="BS211" s="430"/>
      <c r="BT211" s="430"/>
      <c r="BU211" s="430"/>
      <c r="BV211" s="430"/>
      <c r="BW211" s="433"/>
      <c r="BX211" s="436"/>
      <c r="BY211" s="439"/>
      <c r="BZ211" s="57"/>
      <c r="CA211" s="57"/>
      <c r="CB211" s="57"/>
      <c r="CC211" s="439"/>
      <c r="CD211" s="57"/>
      <c r="CE211" s="57"/>
      <c r="CF211" s="57"/>
      <c r="CG211" s="439"/>
      <c r="CH211" s="57"/>
      <c r="CI211" s="57"/>
      <c r="CJ211" s="58"/>
    </row>
    <row r="212" spans="1:88" x14ac:dyDescent="0.25">
      <c r="A212" s="462"/>
      <c r="B212" s="464"/>
      <c r="C212" s="464"/>
      <c r="D212" s="464"/>
      <c r="E212" s="451"/>
      <c r="F212" s="451"/>
      <c r="G212" s="451"/>
      <c r="H212" s="451"/>
      <c r="I212" s="445"/>
      <c r="J212" s="53"/>
      <c r="K212" s="457"/>
      <c r="L212" s="460"/>
      <c r="M212" s="451"/>
      <c r="N212" s="451"/>
      <c r="O212" s="451"/>
      <c r="P212" s="451"/>
      <c r="Q212" s="451"/>
      <c r="R212" s="451"/>
      <c r="S212" s="451"/>
      <c r="T212" s="451"/>
      <c r="U212" s="451"/>
      <c r="V212" s="451"/>
      <c r="W212" s="451"/>
      <c r="X212" s="451"/>
      <c r="Y212" s="451"/>
      <c r="Z212" s="451"/>
      <c r="AA212" s="451"/>
      <c r="AB212" s="451"/>
      <c r="AC212" s="451"/>
      <c r="AD212" s="451"/>
      <c r="AE212" s="451"/>
      <c r="AF212" s="454"/>
      <c r="AG212" s="445"/>
      <c r="AH212" s="445"/>
      <c r="AI212" s="445"/>
      <c r="AJ212" s="445"/>
      <c r="AK212" s="433"/>
      <c r="AL212" s="433"/>
      <c r="AM212" s="448"/>
      <c r="AN212" s="60"/>
      <c r="AO212" s="60"/>
      <c r="AP212" s="60"/>
      <c r="AQ212" s="60"/>
      <c r="AR212" s="60"/>
      <c r="AS212" s="60"/>
      <c r="AT212" s="60"/>
      <c r="AU212" s="53"/>
      <c r="AV212" s="54"/>
      <c r="AW212" s="54"/>
      <c r="AX212" s="54"/>
      <c r="AY212" s="54"/>
      <c r="AZ212" s="54"/>
      <c r="BA212" s="54"/>
      <c r="BB212" s="54"/>
      <c r="BC212" s="56" t="s">
        <v>189</v>
      </c>
      <c r="BD212" s="56" t="s">
        <v>189</v>
      </c>
      <c r="BE212" s="56" t="s">
        <v>189</v>
      </c>
      <c r="BF212" s="56" t="s">
        <v>189</v>
      </c>
      <c r="BG212" s="56" t="s">
        <v>189</v>
      </c>
      <c r="BH212" s="56" t="s">
        <v>189</v>
      </c>
      <c r="BI212" s="56" t="s">
        <v>189</v>
      </c>
      <c r="BJ212" s="56">
        <v>0</v>
      </c>
      <c r="BK212" s="56" t="s">
        <v>190</v>
      </c>
      <c r="BL212" s="56"/>
      <c r="BM212" s="56" t="s">
        <v>189</v>
      </c>
      <c r="BN212" s="56" t="s">
        <v>189</v>
      </c>
      <c r="BO212" s="430"/>
      <c r="BP212" s="430"/>
      <c r="BQ212" s="430"/>
      <c r="BR212" s="430"/>
      <c r="BS212" s="430"/>
      <c r="BT212" s="430"/>
      <c r="BU212" s="430"/>
      <c r="BV212" s="430"/>
      <c r="BW212" s="433"/>
      <c r="BX212" s="436"/>
      <c r="BY212" s="439"/>
      <c r="BZ212" s="57"/>
      <c r="CA212" s="57"/>
      <c r="CB212" s="57"/>
      <c r="CC212" s="439"/>
      <c r="CD212" s="57"/>
      <c r="CE212" s="57"/>
      <c r="CF212" s="57"/>
      <c r="CG212" s="439"/>
      <c r="CH212" s="57"/>
      <c r="CI212" s="57"/>
      <c r="CJ212" s="58"/>
    </row>
    <row r="213" spans="1:88" x14ac:dyDescent="0.25">
      <c r="A213" s="462"/>
      <c r="B213" s="464"/>
      <c r="C213" s="464"/>
      <c r="D213" s="464"/>
      <c r="E213" s="451"/>
      <c r="F213" s="451"/>
      <c r="G213" s="451"/>
      <c r="H213" s="451"/>
      <c r="I213" s="445"/>
      <c r="J213" s="53"/>
      <c r="K213" s="457"/>
      <c r="L213" s="460"/>
      <c r="M213" s="451"/>
      <c r="N213" s="451"/>
      <c r="O213" s="451"/>
      <c r="P213" s="451"/>
      <c r="Q213" s="451"/>
      <c r="R213" s="451"/>
      <c r="S213" s="451"/>
      <c r="T213" s="451"/>
      <c r="U213" s="451"/>
      <c r="V213" s="451"/>
      <c r="W213" s="451"/>
      <c r="X213" s="451"/>
      <c r="Y213" s="451"/>
      <c r="Z213" s="451"/>
      <c r="AA213" s="451"/>
      <c r="AB213" s="451"/>
      <c r="AC213" s="451"/>
      <c r="AD213" s="451"/>
      <c r="AE213" s="451"/>
      <c r="AF213" s="454"/>
      <c r="AG213" s="445"/>
      <c r="AH213" s="445"/>
      <c r="AI213" s="445"/>
      <c r="AJ213" s="445"/>
      <c r="AK213" s="433"/>
      <c r="AL213" s="433"/>
      <c r="AM213" s="448"/>
      <c r="AN213" s="60"/>
      <c r="AO213" s="60"/>
      <c r="AP213" s="60"/>
      <c r="AQ213" s="60"/>
      <c r="AR213" s="60"/>
      <c r="AS213" s="60"/>
      <c r="AT213" s="60"/>
      <c r="AU213" s="53"/>
      <c r="AV213" s="54"/>
      <c r="AW213" s="54"/>
      <c r="AX213" s="54"/>
      <c r="AY213" s="54"/>
      <c r="AZ213" s="54"/>
      <c r="BA213" s="54"/>
      <c r="BB213" s="54"/>
      <c r="BC213" s="56" t="s">
        <v>189</v>
      </c>
      <c r="BD213" s="56" t="s">
        <v>189</v>
      </c>
      <c r="BE213" s="56" t="s">
        <v>189</v>
      </c>
      <c r="BF213" s="56" t="s">
        <v>189</v>
      </c>
      <c r="BG213" s="56" t="s">
        <v>189</v>
      </c>
      <c r="BH213" s="56" t="s">
        <v>189</v>
      </c>
      <c r="BI213" s="56" t="s">
        <v>189</v>
      </c>
      <c r="BJ213" s="56">
        <v>0</v>
      </c>
      <c r="BK213" s="56" t="s">
        <v>190</v>
      </c>
      <c r="BL213" s="56"/>
      <c r="BM213" s="56" t="s">
        <v>189</v>
      </c>
      <c r="BN213" s="56" t="s">
        <v>189</v>
      </c>
      <c r="BO213" s="430"/>
      <c r="BP213" s="430"/>
      <c r="BQ213" s="430"/>
      <c r="BR213" s="430"/>
      <c r="BS213" s="430"/>
      <c r="BT213" s="430"/>
      <c r="BU213" s="430"/>
      <c r="BV213" s="430"/>
      <c r="BW213" s="433"/>
      <c r="BX213" s="436"/>
      <c r="BY213" s="439"/>
      <c r="BZ213" s="57"/>
      <c r="CA213" s="57"/>
      <c r="CB213" s="57"/>
      <c r="CC213" s="439"/>
      <c r="CD213" s="57"/>
      <c r="CE213" s="57"/>
      <c r="CF213" s="57"/>
      <c r="CG213" s="439"/>
      <c r="CH213" s="57"/>
      <c r="CI213" s="57"/>
      <c r="CJ213" s="58"/>
    </row>
    <row r="214" spans="1:88" ht="15.75" thickBot="1" x14ac:dyDescent="0.3">
      <c r="A214" s="462"/>
      <c r="B214" s="465"/>
      <c r="C214" s="465"/>
      <c r="D214" s="465"/>
      <c r="E214" s="452"/>
      <c r="F214" s="452"/>
      <c r="G214" s="452"/>
      <c r="H214" s="452"/>
      <c r="I214" s="446"/>
      <c r="J214" s="62"/>
      <c r="K214" s="458"/>
      <c r="L214" s="461"/>
      <c r="M214" s="452"/>
      <c r="N214" s="452"/>
      <c r="O214" s="452"/>
      <c r="P214" s="452"/>
      <c r="Q214" s="452"/>
      <c r="R214" s="452"/>
      <c r="S214" s="452"/>
      <c r="T214" s="452"/>
      <c r="U214" s="452"/>
      <c r="V214" s="452"/>
      <c r="W214" s="452"/>
      <c r="X214" s="452"/>
      <c r="Y214" s="452"/>
      <c r="Z214" s="452"/>
      <c r="AA214" s="452"/>
      <c r="AB214" s="452"/>
      <c r="AC214" s="452"/>
      <c r="AD214" s="452"/>
      <c r="AE214" s="452"/>
      <c r="AF214" s="455"/>
      <c r="AG214" s="446"/>
      <c r="AH214" s="446"/>
      <c r="AI214" s="446"/>
      <c r="AJ214" s="446"/>
      <c r="AK214" s="434"/>
      <c r="AL214" s="434"/>
      <c r="AM214" s="449"/>
      <c r="AN214" s="64"/>
      <c r="AO214" s="64"/>
      <c r="AP214" s="64"/>
      <c r="AQ214" s="64"/>
      <c r="AR214" s="64"/>
      <c r="AS214" s="64"/>
      <c r="AT214" s="64"/>
      <c r="AU214" s="62"/>
      <c r="AV214" s="65"/>
      <c r="AW214" s="65"/>
      <c r="AX214" s="65"/>
      <c r="AY214" s="65"/>
      <c r="AZ214" s="65"/>
      <c r="BA214" s="65"/>
      <c r="BB214" s="65"/>
      <c r="BC214" s="67" t="s">
        <v>189</v>
      </c>
      <c r="BD214" s="67" t="s">
        <v>189</v>
      </c>
      <c r="BE214" s="67" t="s">
        <v>189</v>
      </c>
      <c r="BF214" s="67" t="s">
        <v>189</v>
      </c>
      <c r="BG214" s="67" t="s">
        <v>189</v>
      </c>
      <c r="BH214" s="67" t="s">
        <v>189</v>
      </c>
      <c r="BI214" s="67" t="s">
        <v>189</v>
      </c>
      <c r="BJ214" s="67">
        <v>0</v>
      </c>
      <c r="BK214" s="67" t="s">
        <v>190</v>
      </c>
      <c r="BL214" s="67"/>
      <c r="BM214" s="67" t="s">
        <v>189</v>
      </c>
      <c r="BN214" s="67" t="s">
        <v>189</v>
      </c>
      <c r="BO214" s="431"/>
      <c r="BP214" s="431"/>
      <c r="BQ214" s="431"/>
      <c r="BR214" s="431"/>
      <c r="BS214" s="431"/>
      <c r="BT214" s="431"/>
      <c r="BU214" s="431"/>
      <c r="BV214" s="431"/>
      <c r="BW214" s="434"/>
      <c r="BX214" s="437"/>
      <c r="BY214" s="440"/>
      <c r="BZ214" s="68"/>
      <c r="CA214" s="68"/>
      <c r="CB214" s="68"/>
      <c r="CC214" s="440"/>
      <c r="CD214" s="68"/>
      <c r="CE214" s="68"/>
      <c r="CF214" s="68"/>
      <c r="CG214" s="440"/>
      <c r="CH214" s="68"/>
      <c r="CI214" s="68"/>
      <c r="CJ214" s="69"/>
    </row>
    <row r="215" spans="1:88" ht="15.75" thickBot="1" x14ac:dyDescent="0.3">
      <c r="A215" s="70"/>
      <c r="B215" s="71"/>
      <c r="C215" s="71"/>
      <c r="D215" s="71"/>
      <c r="E215" s="71"/>
      <c r="F215" s="71"/>
      <c r="G215" s="71"/>
      <c r="H215" s="71"/>
      <c r="I215" s="71"/>
      <c r="J215" s="71"/>
      <c r="K215" s="71"/>
      <c r="L215" s="71"/>
      <c r="M215" s="80"/>
      <c r="N215" s="80"/>
      <c r="O215" s="80"/>
      <c r="P215" s="80"/>
      <c r="Q215" s="80"/>
      <c r="R215" s="80"/>
      <c r="S215" s="80"/>
      <c r="T215" s="80"/>
      <c r="U215" s="80"/>
      <c r="V215" s="80"/>
      <c r="W215" s="80"/>
      <c r="X215" s="80"/>
      <c r="Y215" s="80"/>
      <c r="Z215" s="80"/>
      <c r="AA215" s="80"/>
      <c r="AB215" s="80"/>
      <c r="AC215" s="80"/>
      <c r="AD215" s="80"/>
      <c r="AE215" s="80"/>
      <c r="AF215" s="80"/>
      <c r="AG215" s="80"/>
      <c r="AH215" s="80"/>
      <c r="AI215" s="80"/>
      <c r="AJ215" s="80"/>
      <c r="AK215" s="80"/>
      <c r="AL215" s="80"/>
      <c r="AM215" s="76"/>
      <c r="AN215" s="71"/>
      <c r="AO215" s="71"/>
      <c r="AP215" s="71"/>
      <c r="AQ215" s="71"/>
      <c r="AR215" s="71"/>
      <c r="AS215" s="71"/>
      <c r="AT215" s="71"/>
      <c r="AU215" s="71"/>
      <c r="AV215" s="71"/>
      <c r="AW215" s="71"/>
      <c r="AX215" s="71"/>
      <c r="AY215" s="71"/>
      <c r="AZ215" s="71"/>
      <c r="BA215" s="71"/>
      <c r="BB215" s="71"/>
      <c r="BC215" s="71"/>
      <c r="BD215" s="71"/>
      <c r="BE215" s="71"/>
      <c r="BF215" s="71"/>
      <c r="BG215" s="71"/>
      <c r="BH215" s="71"/>
      <c r="BI215" s="71"/>
      <c r="BJ215" s="71"/>
      <c r="BK215" s="71"/>
      <c r="BL215" s="71"/>
      <c r="BM215" s="71"/>
      <c r="BN215" s="71"/>
      <c r="BO215" s="71"/>
      <c r="BP215" s="71"/>
      <c r="BQ215" s="71"/>
      <c r="BR215" s="71"/>
      <c r="BS215" s="71"/>
      <c r="BT215" s="71"/>
      <c r="BU215" s="71"/>
      <c r="BV215" s="71"/>
      <c r="BW215" s="71"/>
      <c r="BX215" s="71"/>
      <c r="BY215" s="71"/>
      <c r="BZ215" s="71"/>
      <c r="CA215" s="71"/>
      <c r="CB215" s="71"/>
      <c r="CC215" s="71"/>
      <c r="CD215" s="71"/>
      <c r="CE215" s="71"/>
      <c r="CF215" s="71"/>
      <c r="CG215" s="71"/>
      <c r="CH215" s="71"/>
      <c r="CI215" s="71"/>
      <c r="CJ215" s="71"/>
    </row>
    <row r="216" spans="1:88" x14ac:dyDescent="0.25">
      <c r="A216" s="462"/>
      <c r="B216" s="463"/>
      <c r="C216" s="463"/>
      <c r="D216" s="463"/>
      <c r="E216" s="450"/>
      <c r="F216" s="450"/>
      <c r="G216" s="450"/>
      <c r="H216" s="450"/>
      <c r="I216" s="444" t="s">
        <v>210</v>
      </c>
      <c r="J216" s="44"/>
      <c r="K216" s="456"/>
      <c r="L216" s="459"/>
      <c r="M216" s="450"/>
      <c r="N216" s="450"/>
      <c r="O216" s="450"/>
      <c r="P216" s="450"/>
      <c r="Q216" s="450"/>
      <c r="R216" s="450"/>
      <c r="S216" s="450"/>
      <c r="T216" s="450"/>
      <c r="U216" s="450"/>
      <c r="V216" s="450"/>
      <c r="W216" s="450"/>
      <c r="X216" s="450"/>
      <c r="Y216" s="450"/>
      <c r="Z216" s="450"/>
      <c r="AA216" s="450"/>
      <c r="AB216" s="450"/>
      <c r="AC216" s="450"/>
      <c r="AD216" s="450"/>
      <c r="AE216" s="450"/>
      <c r="AF216" s="453">
        <v>0</v>
      </c>
      <c r="AG216" s="444"/>
      <c r="AH216" s="444" t="s">
        <v>189</v>
      </c>
      <c r="AI216" s="444" t="s">
        <v>189</v>
      </c>
      <c r="AJ216" s="444" t="s">
        <v>189</v>
      </c>
      <c r="AK216" s="432" t="s">
        <v>189</v>
      </c>
      <c r="AL216" s="432" t="s">
        <v>189</v>
      </c>
      <c r="AM216" s="447"/>
      <c r="AN216" s="77"/>
      <c r="AO216" s="77"/>
      <c r="AP216" s="77"/>
      <c r="AQ216" s="77"/>
      <c r="AR216" s="77"/>
      <c r="AS216" s="77"/>
      <c r="AT216" s="77"/>
      <c r="AU216" s="44"/>
      <c r="AV216" s="48"/>
      <c r="AW216" s="48"/>
      <c r="AX216" s="48"/>
      <c r="AY216" s="48"/>
      <c r="AZ216" s="48"/>
      <c r="BA216" s="48"/>
      <c r="BB216" s="48"/>
      <c r="BC216" s="50" t="s">
        <v>189</v>
      </c>
      <c r="BD216" s="50" t="s">
        <v>189</v>
      </c>
      <c r="BE216" s="50" t="s">
        <v>189</v>
      </c>
      <c r="BF216" s="50" t="s">
        <v>189</v>
      </c>
      <c r="BG216" s="50" t="s">
        <v>189</v>
      </c>
      <c r="BH216" s="50" t="s">
        <v>189</v>
      </c>
      <c r="BI216" s="50" t="s">
        <v>189</v>
      </c>
      <c r="BJ216" s="50">
        <v>0</v>
      </c>
      <c r="BK216" s="50" t="s">
        <v>190</v>
      </c>
      <c r="BL216" s="50"/>
      <c r="BM216" s="50" t="s">
        <v>189</v>
      </c>
      <c r="BN216" s="50" t="s">
        <v>189</v>
      </c>
      <c r="BO216" s="429" t="s">
        <v>189</v>
      </c>
      <c r="BP216" s="429" t="s">
        <v>189</v>
      </c>
      <c r="BQ216" s="429" t="s">
        <v>189</v>
      </c>
      <c r="BR216" s="429" t="s">
        <v>189</v>
      </c>
      <c r="BS216" s="429" t="s">
        <v>189</v>
      </c>
      <c r="BT216" s="429" t="s">
        <v>189</v>
      </c>
      <c r="BU216" s="429" t="s">
        <v>189</v>
      </c>
      <c r="BV216" s="429" t="s">
        <v>189</v>
      </c>
      <c r="BW216" s="432" t="s">
        <v>189</v>
      </c>
      <c r="BX216" s="435" t="s">
        <v>189</v>
      </c>
      <c r="BY216" s="438"/>
      <c r="BZ216" s="78"/>
      <c r="CA216" s="78"/>
      <c r="CB216" s="78"/>
      <c r="CC216" s="438"/>
      <c r="CD216" s="78"/>
      <c r="CE216" s="78"/>
      <c r="CF216" s="78"/>
      <c r="CG216" s="438"/>
      <c r="CH216" s="78"/>
      <c r="CI216" s="78"/>
      <c r="CJ216" s="79"/>
    </row>
    <row r="217" spans="1:88" x14ac:dyDescent="0.25">
      <c r="A217" s="462"/>
      <c r="B217" s="464"/>
      <c r="C217" s="464"/>
      <c r="D217" s="464"/>
      <c r="E217" s="451"/>
      <c r="F217" s="451"/>
      <c r="G217" s="451"/>
      <c r="H217" s="451"/>
      <c r="I217" s="445"/>
      <c r="J217" s="53"/>
      <c r="K217" s="457"/>
      <c r="L217" s="460"/>
      <c r="M217" s="451"/>
      <c r="N217" s="451"/>
      <c r="O217" s="451"/>
      <c r="P217" s="451"/>
      <c r="Q217" s="451"/>
      <c r="R217" s="451"/>
      <c r="S217" s="451"/>
      <c r="T217" s="451"/>
      <c r="U217" s="451"/>
      <c r="V217" s="451"/>
      <c r="W217" s="451"/>
      <c r="X217" s="451"/>
      <c r="Y217" s="451"/>
      <c r="Z217" s="451"/>
      <c r="AA217" s="451"/>
      <c r="AB217" s="451"/>
      <c r="AC217" s="451"/>
      <c r="AD217" s="451"/>
      <c r="AE217" s="451"/>
      <c r="AF217" s="454"/>
      <c r="AG217" s="445"/>
      <c r="AH217" s="445"/>
      <c r="AI217" s="445"/>
      <c r="AJ217" s="445"/>
      <c r="AK217" s="433"/>
      <c r="AL217" s="433"/>
      <c r="AM217" s="448"/>
      <c r="AN217" s="60"/>
      <c r="AO217" s="60"/>
      <c r="AP217" s="60"/>
      <c r="AQ217" s="60"/>
      <c r="AR217" s="60"/>
      <c r="AS217" s="60"/>
      <c r="AT217" s="60"/>
      <c r="AU217" s="53"/>
      <c r="AV217" s="54"/>
      <c r="AW217" s="54"/>
      <c r="AX217" s="54"/>
      <c r="AY217" s="54"/>
      <c r="AZ217" s="54"/>
      <c r="BA217" s="54"/>
      <c r="BB217" s="54"/>
      <c r="BC217" s="56" t="s">
        <v>189</v>
      </c>
      <c r="BD217" s="56" t="s">
        <v>189</v>
      </c>
      <c r="BE217" s="56" t="s">
        <v>189</v>
      </c>
      <c r="BF217" s="56" t="s">
        <v>189</v>
      </c>
      <c r="BG217" s="56" t="s">
        <v>189</v>
      </c>
      <c r="BH217" s="56" t="s">
        <v>189</v>
      </c>
      <c r="BI217" s="56" t="s">
        <v>189</v>
      </c>
      <c r="BJ217" s="56">
        <v>0</v>
      </c>
      <c r="BK217" s="56" t="s">
        <v>190</v>
      </c>
      <c r="BL217" s="56"/>
      <c r="BM217" s="56" t="s">
        <v>189</v>
      </c>
      <c r="BN217" s="56" t="s">
        <v>189</v>
      </c>
      <c r="BO217" s="430"/>
      <c r="BP217" s="430"/>
      <c r="BQ217" s="430"/>
      <c r="BR217" s="430"/>
      <c r="BS217" s="430"/>
      <c r="BT217" s="430"/>
      <c r="BU217" s="430"/>
      <c r="BV217" s="430"/>
      <c r="BW217" s="433"/>
      <c r="BX217" s="436"/>
      <c r="BY217" s="439"/>
      <c r="BZ217" s="57"/>
      <c r="CA217" s="57"/>
      <c r="CB217" s="57"/>
      <c r="CC217" s="439"/>
      <c r="CD217" s="57"/>
      <c r="CE217" s="57"/>
      <c r="CF217" s="57"/>
      <c r="CG217" s="439"/>
      <c r="CH217" s="57"/>
      <c r="CI217" s="57"/>
      <c r="CJ217" s="58"/>
    </row>
    <row r="218" spans="1:88" x14ac:dyDescent="0.25">
      <c r="A218" s="462"/>
      <c r="B218" s="464"/>
      <c r="C218" s="464"/>
      <c r="D218" s="464"/>
      <c r="E218" s="451"/>
      <c r="F218" s="451"/>
      <c r="G218" s="451"/>
      <c r="H218" s="451"/>
      <c r="I218" s="445"/>
      <c r="J218" s="53"/>
      <c r="K218" s="457"/>
      <c r="L218" s="460"/>
      <c r="M218" s="451"/>
      <c r="N218" s="451"/>
      <c r="O218" s="451"/>
      <c r="P218" s="451"/>
      <c r="Q218" s="451"/>
      <c r="R218" s="451"/>
      <c r="S218" s="451"/>
      <c r="T218" s="451"/>
      <c r="U218" s="451"/>
      <c r="V218" s="451"/>
      <c r="W218" s="451"/>
      <c r="X218" s="451"/>
      <c r="Y218" s="451"/>
      <c r="Z218" s="451"/>
      <c r="AA218" s="451"/>
      <c r="AB218" s="451"/>
      <c r="AC218" s="451"/>
      <c r="AD218" s="451"/>
      <c r="AE218" s="451"/>
      <c r="AF218" s="454"/>
      <c r="AG218" s="445"/>
      <c r="AH218" s="445"/>
      <c r="AI218" s="445"/>
      <c r="AJ218" s="445"/>
      <c r="AK218" s="433"/>
      <c r="AL218" s="433"/>
      <c r="AM218" s="448"/>
      <c r="AN218" s="60"/>
      <c r="AO218" s="60"/>
      <c r="AP218" s="60"/>
      <c r="AQ218" s="60"/>
      <c r="AR218" s="60"/>
      <c r="AS218" s="60"/>
      <c r="AT218" s="60"/>
      <c r="AU218" s="53"/>
      <c r="AV218" s="54"/>
      <c r="AW218" s="54"/>
      <c r="AX218" s="54"/>
      <c r="AY218" s="54"/>
      <c r="AZ218" s="54"/>
      <c r="BA218" s="54"/>
      <c r="BB218" s="54"/>
      <c r="BC218" s="56" t="s">
        <v>189</v>
      </c>
      <c r="BD218" s="56" t="s">
        <v>189</v>
      </c>
      <c r="BE218" s="56" t="s">
        <v>189</v>
      </c>
      <c r="BF218" s="56" t="s">
        <v>189</v>
      </c>
      <c r="BG218" s="56" t="s">
        <v>189</v>
      </c>
      <c r="BH218" s="56" t="s">
        <v>189</v>
      </c>
      <c r="BI218" s="56" t="s">
        <v>189</v>
      </c>
      <c r="BJ218" s="56">
        <v>0</v>
      </c>
      <c r="BK218" s="56" t="s">
        <v>190</v>
      </c>
      <c r="BL218" s="56"/>
      <c r="BM218" s="56" t="s">
        <v>189</v>
      </c>
      <c r="BN218" s="56" t="s">
        <v>189</v>
      </c>
      <c r="BO218" s="430"/>
      <c r="BP218" s="430"/>
      <c r="BQ218" s="430"/>
      <c r="BR218" s="430"/>
      <c r="BS218" s="430"/>
      <c r="BT218" s="430"/>
      <c r="BU218" s="430"/>
      <c r="BV218" s="430"/>
      <c r="BW218" s="433"/>
      <c r="BX218" s="436"/>
      <c r="BY218" s="439"/>
      <c r="BZ218" s="57"/>
      <c r="CA218" s="57"/>
      <c r="CB218" s="57"/>
      <c r="CC218" s="439"/>
      <c r="CD218" s="57"/>
      <c r="CE218" s="57"/>
      <c r="CF218" s="57"/>
      <c r="CG218" s="439"/>
      <c r="CH218" s="57"/>
      <c r="CI218" s="57"/>
      <c r="CJ218" s="58"/>
    </row>
    <row r="219" spans="1:88" x14ac:dyDescent="0.25">
      <c r="A219" s="462"/>
      <c r="B219" s="464"/>
      <c r="C219" s="464"/>
      <c r="D219" s="464"/>
      <c r="E219" s="451"/>
      <c r="F219" s="451"/>
      <c r="G219" s="451"/>
      <c r="H219" s="451"/>
      <c r="I219" s="445"/>
      <c r="J219" s="53"/>
      <c r="K219" s="457"/>
      <c r="L219" s="460"/>
      <c r="M219" s="451"/>
      <c r="N219" s="451"/>
      <c r="O219" s="451"/>
      <c r="P219" s="451"/>
      <c r="Q219" s="451"/>
      <c r="R219" s="451"/>
      <c r="S219" s="451"/>
      <c r="T219" s="451"/>
      <c r="U219" s="451"/>
      <c r="V219" s="451"/>
      <c r="W219" s="451"/>
      <c r="X219" s="451"/>
      <c r="Y219" s="451"/>
      <c r="Z219" s="451"/>
      <c r="AA219" s="451"/>
      <c r="AB219" s="451"/>
      <c r="AC219" s="451"/>
      <c r="AD219" s="451"/>
      <c r="AE219" s="451"/>
      <c r="AF219" s="454"/>
      <c r="AG219" s="445"/>
      <c r="AH219" s="445"/>
      <c r="AI219" s="445"/>
      <c r="AJ219" s="445"/>
      <c r="AK219" s="433"/>
      <c r="AL219" s="433"/>
      <c r="AM219" s="448"/>
      <c r="AN219" s="60"/>
      <c r="AO219" s="60"/>
      <c r="AP219" s="60"/>
      <c r="AQ219" s="60"/>
      <c r="AR219" s="60"/>
      <c r="AS219" s="60"/>
      <c r="AT219" s="60"/>
      <c r="AU219" s="53"/>
      <c r="AV219" s="54"/>
      <c r="AW219" s="54"/>
      <c r="AX219" s="54"/>
      <c r="AY219" s="54"/>
      <c r="AZ219" s="54"/>
      <c r="BA219" s="54"/>
      <c r="BB219" s="54"/>
      <c r="BC219" s="56" t="s">
        <v>189</v>
      </c>
      <c r="BD219" s="56" t="s">
        <v>189</v>
      </c>
      <c r="BE219" s="56" t="s">
        <v>189</v>
      </c>
      <c r="BF219" s="56" t="s">
        <v>189</v>
      </c>
      <c r="BG219" s="56" t="s">
        <v>189</v>
      </c>
      <c r="BH219" s="56" t="s">
        <v>189</v>
      </c>
      <c r="BI219" s="56" t="s">
        <v>189</v>
      </c>
      <c r="BJ219" s="56">
        <v>0</v>
      </c>
      <c r="BK219" s="56" t="s">
        <v>190</v>
      </c>
      <c r="BL219" s="56"/>
      <c r="BM219" s="56" t="s">
        <v>189</v>
      </c>
      <c r="BN219" s="56" t="s">
        <v>189</v>
      </c>
      <c r="BO219" s="430"/>
      <c r="BP219" s="430"/>
      <c r="BQ219" s="430"/>
      <c r="BR219" s="430"/>
      <c r="BS219" s="430"/>
      <c r="BT219" s="430"/>
      <c r="BU219" s="430"/>
      <c r="BV219" s="430"/>
      <c r="BW219" s="433"/>
      <c r="BX219" s="436"/>
      <c r="BY219" s="439"/>
      <c r="BZ219" s="57"/>
      <c r="CA219" s="57"/>
      <c r="CB219" s="57"/>
      <c r="CC219" s="439"/>
      <c r="CD219" s="57"/>
      <c r="CE219" s="57"/>
      <c r="CF219" s="57"/>
      <c r="CG219" s="439"/>
      <c r="CH219" s="57"/>
      <c r="CI219" s="57"/>
      <c r="CJ219" s="58"/>
    </row>
    <row r="220" spans="1:88" x14ac:dyDescent="0.25">
      <c r="A220" s="462"/>
      <c r="B220" s="464"/>
      <c r="C220" s="464"/>
      <c r="D220" s="464"/>
      <c r="E220" s="451"/>
      <c r="F220" s="451"/>
      <c r="G220" s="451"/>
      <c r="H220" s="451"/>
      <c r="I220" s="445"/>
      <c r="J220" s="53"/>
      <c r="K220" s="457"/>
      <c r="L220" s="460"/>
      <c r="M220" s="451"/>
      <c r="N220" s="451"/>
      <c r="O220" s="451"/>
      <c r="P220" s="451"/>
      <c r="Q220" s="451"/>
      <c r="R220" s="451"/>
      <c r="S220" s="451"/>
      <c r="T220" s="451"/>
      <c r="U220" s="451"/>
      <c r="V220" s="451"/>
      <c r="W220" s="451"/>
      <c r="X220" s="451"/>
      <c r="Y220" s="451"/>
      <c r="Z220" s="451"/>
      <c r="AA220" s="451"/>
      <c r="AB220" s="451"/>
      <c r="AC220" s="451"/>
      <c r="AD220" s="451"/>
      <c r="AE220" s="451"/>
      <c r="AF220" s="454"/>
      <c r="AG220" s="445"/>
      <c r="AH220" s="445"/>
      <c r="AI220" s="445"/>
      <c r="AJ220" s="445"/>
      <c r="AK220" s="433"/>
      <c r="AL220" s="433"/>
      <c r="AM220" s="448"/>
      <c r="AN220" s="60"/>
      <c r="AO220" s="60"/>
      <c r="AP220" s="60"/>
      <c r="AQ220" s="60"/>
      <c r="AR220" s="60"/>
      <c r="AS220" s="60"/>
      <c r="AT220" s="60"/>
      <c r="AU220" s="53"/>
      <c r="AV220" s="54"/>
      <c r="AW220" s="54"/>
      <c r="AX220" s="54"/>
      <c r="AY220" s="54"/>
      <c r="AZ220" s="54"/>
      <c r="BA220" s="54"/>
      <c r="BB220" s="54"/>
      <c r="BC220" s="56" t="s">
        <v>189</v>
      </c>
      <c r="BD220" s="56" t="s">
        <v>189</v>
      </c>
      <c r="BE220" s="56" t="s">
        <v>189</v>
      </c>
      <c r="BF220" s="56" t="s">
        <v>189</v>
      </c>
      <c r="BG220" s="56" t="s">
        <v>189</v>
      </c>
      <c r="BH220" s="56" t="s">
        <v>189</v>
      </c>
      <c r="BI220" s="56" t="s">
        <v>189</v>
      </c>
      <c r="BJ220" s="56">
        <v>0</v>
      </c>
      <c r="BK220" s="56" t="s">
        <v>190</v>
      </c>
      <c r="BL220" s="56"/>
      <c r="BM220" s="56" t="s">
        <v>189</v>
      </c>
      <c r="BN220" s="56" t="s">
        <v>189</v>
      </c>
      <c r="BO220" s="430"/>
      <c r="BP220" s="430"/>
      <c r="BQ220" s="430"/>
      <c r="BR220" s="430"/>
      <c r="BS220" s="430"/>
      <c r="BT220" s="430"/>
      <c r="BU220" s="430"/>
      <c r="BV220" s="430"/>
      <c r="BW220" s="433"/>
      <c r="BX220" s="436"/>
      <c r="BY220" s="439"/>
      <c r="BZ220" s="57"/>
      <c r="CA220" s="57"/>
      <c r="CB220" s="57"/>
      <c r="CC220" s="439"/>
      <c r="CD220" s="57"/>
      <c r="CE220" s="57"/>
      <c r="CF220" s="57"/>
      <c r="CG220" s="439"/>
      <c r="CH220" s="57"/>
      <c r="CI220" s="57"/>
      <c r="CJ220" s="58"/>
    </row>
    <row r="221" spans="1:88" x14ac:dyDescent="0.25">
      <c r="A221" s="462"/>
      <c r="B221" s="464"/>
      <c r="C221" s="464"/>
      <c r="D221" s="464"/>
      <c r="E221" s="451"/>
      <c r="F221" s="451"/>
      <c r="G221" s="451"/>
      <c r="H221" s="451"/>
      <c r="I221" s="445"/>
      <c r="J221" s="53"/>
      <c r="K221" s="457"/>
      <c r="L221" s="460"/>
      <c r="M221" s="451"/>
      <c r="N221" s="451"/>
      <c r="O221" s="451"/>
      <c r="P221" s="451"/>
      <c r="Q221" s="451"/>
      <c r="R221" s="451"/>
      <c r="S221" s="451"/>
      <c r="T221" s="451"/>
      <c r="U221" s="451"/>
      <c r="V221" s="451"/>
      <c r="W221" s="451"/>
      <c r="X221" s="451"/>
      <c r="Y221" s="451"/>
      <c r="Z221" s="451"/>
      <c r="AA221" s="451"/>
      <c r="AB221" s="451"/>
      <c r="AC221" s="451"/>
      <c r="AD221" s="451"/>
      <c r="AE221" s="451"/>
      <c r="AF221" s="454"/>
      <c r="AG221" s="445"/>
      <c r="AH221" s="445"/>
      <c r="AI221" s="445"/>
      <c r="AJ221" s="445"/>
      <c r="AK221" s="433"/>
      <c r="AL221" s="433"/>
      <c r="AM221" s="448"/>
      <c r="AN221" s="60"/>
      <c r="AO221" s="60"/>
      <c r="AP221" s="60"/>
      <c r="AQ221" s="60"/>
      <c r="AR221" s="60"/>
      <c r="AS221" s="60"/>
      <c r="AT221" s="60"/>
      <c r="AU221" s="53"/>
      <c r="AV221" s="54"/>
      <c r="AW221" s="54"/>
      <c r="AX221" s="54"/>
      <c r="AY221" s="54"/>
      <c r="AZ221" s="54"/>
      <c r="BA221" s="54"/>
      <c r="BB221" s="54"/>
      <c r="BC221" s="56" t="s">
        <v>189</v>
      </c>
      <c r="BD221" s="56" t="s">
        <v>189</v>
      </c>
      <c r="BE221" s="56" t="s">
        <v>189</v>
      </c>
      <c r="BF221" s="56" t="s">
        <v>189</v>
      </c>
      <c r="BG221" s="56" t="s">
        <v>189</v>
      </c>
      <c r="BH221" s="56" t="s">
        <v>189</v>
      </c>
      <c r="BI221" s="56" t="s">
        <v>189</v>
      </c>
      <c r="BJ221" s="56">
        <v>0</v>
      </c>
      <c r="BK221" s="56" t="s">
        <v>190</v>
      </c>
      <c r="BL221" s="56"/>
      <c r="BM221" s="56" t="s">
        <v>189</v>
      </c>
      <c r="BN221" s="56" t="s">
        <v>189</v>
      </c>
      <c r="BO221" s="430"/>
      <c r="BP221" s="430"/>
      <c r="BQ221" s="430"/>
      <c r="BR221" s="430"/>
      <c r="BS221" s="430"/>
      <c r="BT221" s="430"/>
      <c r="BU221" s="430"/>
      <c r="BV221" s="430"/>
      <c r="BW221" s="433"/>
      <c r="BX221" s="436"/>
      <c r="BY221" s="439"/>
      <c r="BZ221" s="57"/>
      <c r="CA221" s="57"/>
      <c r="CB221" s="57"/>
      <c r="CC221" s="439"/>
      <c r="CD221" s="57"/>
      <c r="CE221" s="57"/>
      <c r="CF221" s="57"/>
      <c r="CG221" s="439"/>
      <c r="CH221" s="57"/>
      <c r="CI221" s="57"/>
      <c r="CJ221" s="58"/>
    </row>
    <row r="222" spans="1:88" x14ac:dyDescent="0.25">
      <c r="A222" s="462"/>
      <c r="B222" s="464"/>
      <c r="C222" s="464"/>
      <c r="D222" s="464"/>
      <c r="E222" s="451"/>
      <c r="F222" s="451"/>
      <c r="G222" s="451"/>
      <c r="H222" s="451"/>
      <c r="I222" s="445"/>
      <c r="J222" s="53"/>
      <c r="K222" s="457"/>
      <c r="L222" s="460"/>
      <c r="M222" s="451"/>
      <c r="N222" s="451"/>
      <c r="O222" s="451"/>
      <c r="P222" s="451"/>
      <c r="Q222" s="451"/>
      <c r="R222" s="451"/>
      <c r="S222" s="451"/>
      <c r="T222" s="451"/>
      <c r="U222" s="451"/>
      <c r="V222" s="451"/>
      <c r="W222" s="451"/>
      <c r="X222" s="451"/>
      <c r="Y222" s="451"/>
      <c r="Z222" s="451"/>
      <c r="AA222" s="451"/>
      <c r="AB222" s="451"/>
      <c r="AC222" s="451"/>
      <c r="AD222" s="451"/>
      <c r="AE222" s="451"/>
      <c r="AF222" s="454"/>
      <c r="AG222" s="445"/>
      <c r="AH222" s="445"/>
      <c r="AI222" s="445"/>
      <c r="AJ222" s="445"/>
      <c r="AK222" s="433"/>
      <c r="AL222" s="433"/>
      <c r="AM222" s="448"/>
      <c r="AN222" s="60"/>
      <c r="AO222" s="60"/>
      <c r="AP222" s="60"/>
      <c r="AQ222" s="60"/>
      <c r="AR222" s="60"/>
      <c r="AS222" s="60"/>
      <c r="AT222" s="60"/>
      <c r="AU222" s="53"/>
      <c r="AV222" s="54"/>
      <c r="AW222" s="54"/>
      <c r="AX222" s="54"/>
      <c r="AY222" s="54"/>
      <c r="AZ222" s="54"/>
      <c r="BA222" s="54"/>
      <c r="BB222" s="54"/>
      <c r="BC222" s="56" t="s">
        <v>189</v>
      </c>
      <c r="BD222" s="56" t="s">
        <v>189</v>
      </c>
      <c r="BE222" s="56" t="s">
        <v>189</v>
      </c>
      <c r="BF222" s="56" t="s">
        <v>189</v>
      </c>
      <c r="BG222" s="56" t="s">
        <v>189</v>
      </c>
      <c r="BH222" s="56" t="s">
        <v>189</v>
      </c>
      <c r="BI222" s="56" t="s">
        <v>189</v>
      </c>
      <c r="BJ222" s="56">
        <v>0</v>
      </c>
      <c r="BK222" s="56" t="s">
        <v>190</v>
      </c>
      <c r="BL222" s="56"/>
      <c r="BM222" s="56" t="s">
        <v>189</v>
      </c>
      <c r="BN222" s="56" t="s">
        <v>189</v>
      </c>
      <c r="BO222" s="430"/>
      <c r="BP222" s="430"/>
      <c r="BQ222" s="430"/>
      <c r="BR222" s="430"/>
      <c r="BS222" s="430"/>
      <c r="BT222" s="430"/>
      <c r="BU222" s="430"/>
      <c r="BV222" s="430"/>
      <c r="BW222" s="433"/>
      <c r="BX222" s="436"/>
      <c r="BY222" s="439"/>
      <c r="BZ222" s="57"/>
      <c r="CA222" s="57"/>
      <c r="CB222" s="57"/>
      <c r="CC222" s="439"/>
      <c r="CD222" s="57"/>
      <c r="CE222" s="57"/>
      <c r="CF222" s="57"/>
      <c r="CG222" s="439"/>
      <c r="CH222" s="57"/>
      <c r="CI222" s="57"/>
      <c r="CJ222" s="58"/>
    </row>
    <row r="223" spans="1:88" x14ac:dyDescent="0.25">
      <c r="A223" s="462"/>
      <c r="B223" s="464"/>
      <c r="C223" s="464"/>
      <c r="D223" s="464"/>
      <c r="E223" s="451"/>
      <c r="F223" s="451"/>
      <c r="G223" s="451"/>
      <c r="H223" s="451"/>
      <c r="I223" s="445"/>
      <c r="J223" s="53"/>
      <c r="K223" s="457"/>
      <c r="L223" s="460"/>
      <c r="M223" s="451"/>
      <c r="N223" s="451"/>
      <c r="O223" s="451"/>
      <c r="P223" s="451"/>
      <c r="Q223" s="451"/>
      <c r="R223" s="451"/>
      <c r="S223" s="451"/>
      <c r="T223" s="451"/>
      <c r="U223" s="451"/>
      <c r="V223" s="451"/>
      <c r="W223" s="451"/>
      <c r="X223" s="451"/>
      <c r="Y223" s="451"/>
      <c r="Z223" s="451"/>
      <c r="AA223" s="451"/>
      <c r="AB223" s="451"/>
      <c r="AC223" s="451"/>
      <c r="AD223" s="451"/>
      <c r="AE223" s="451"/>
      <c r="AF223" s="454"/>
      <c r="AG223" s="445"/>
      <c r="AH223" s="445"/>
      <c r="AI223" s="445"/>
      <c r="AJ223" s="445"/>
      <c r="AK223" s="433"/>
      <c r="AL223" s="433"/>
      <c r="AM223" s="448"/>
      <c r="AN223" s="60"/>
      <c r="AO223" s="60"/>
      <c r="AP223" s="60"/>
      <c r="AQ223" s="60"/>
      <c r="AR223" s="60"/>
      <c r="AS223" s="60"/>
      <c r="AT223" s="60"/>
      <c r="AU223" s="53"/>
      <c r="AV223" s="54"/>
      <c r="AW223" s="54"/>
      <c r="AX223" s="54"/>
      <c r="AY223" s="54"/>
      <c r="AZ223" s="54"/>
      <c r="BA223" s="54"/>
      <c r="BB223" s="54"/>
      <c r="BC223" s="56" t="s">
        <v>189</v>
      </c>
      <c r="BD223" s="56" t="s">
        <v>189</v>
      </c>
      <c r="BE223" s="56" t="s">
        <v>189</v>
      </c>
      <c r="BF223" s="56" t="s">
        <v>189</v>
      </c>
      <c r="BG223" s="56" t="s">
        <v>189</v>
      </c>
      <c r="BH223" s="56" t="s">
        <v>189</v>
      </c>
      <c r="BI223" s="56" t="s">
        <v>189</v>
      </c>
      <c r="BJ223" s="56">
        <v>0</v>
      </c>
      <c r="BK223" s="56" t="s">
        <v>190</v>
      </c>
      <c r="BL223" s="56"/>
      <c r="BM223" s="56" t="s">
        <v>189</v>
      </c>
      <c r="BN223" s="56" t="s">
        <v>189</v>
      </c>
      <c r="BO223" s="430"/>
      <c r="BP223" s="430"/>
      <c r="BQ223" s="430"/>
      <c r="BR223" s="430"/>
      <c r="BS223" s="430"/>
      <c r="BT223" s="430"/>
      <c r="BU223" s="430"/>
      <c r="BV223" s="430"/>
      <c r="BW223" s="433"/>
      <c r="BX223" s="436"/>
      <c r="BY223" s="439"/>
      <c r="BZ223" s="57"/>
      <c r="CA223" s="57"/>
      <c r="CB223" s="57"/>
      <c r="CC223" s="439"/>
      <c r="CD223" s="57"/>
      <c r="CE223" s="57"/>
      <c r="CF223" s="57"/>
      <c r="CG223" s="439"/>
      <c r="CH223" s="57"/>
      <c r="CI223" s="57"/>
      <c r="CJ223" s="58"/>
    </row>
    <row r="224" spans="1:88" x14ac:dyDescent="0.25">
      <c r="A224" s="462"/>
      <c r="B224" s="464"/>
      <c r="C224" s="464"/>
      <c r="D224" s="464"/>
      <c r="E224" s="451"/>
      <c r="F224" s="451"/>
      <c r="G224" s="451"/>
      <c r="H224" s="451"/>
      <c r="I224" s="445"/>
      <c r="J224" s="53"/>
      <c r="K224" s="457"/>
      <c r="L224" s="460"/>
      <c r="M224" s="451"/>
      <c r="N224" s="451"/>
      <c r="O224" s="451"/>
      <c r="P224" s="451"/>
      <c r="Q224" s="451"/>
      <c r="R224" s="451"/>
      <c r="S224" s="451"/>
      <c r="T224" s="451"/>
      <c r="U224" s="451"/>
      <c r="V224" s="451"/>
      <c r="W224" s="451"/>
      <c r="X224" s="451"/>
      <c r="Y224" s="451"/>
      <c r="Z224" s="451"/>
      <c r="AA224" s="451"/>
      <c r="AB224" s="451"/>
      <c r="AC224" s="451"/>
      <c r="AD224" s="451"/>
      <c r="AE224" s="451"/>
      <c r="AF224" s="454"/>
      <c r="AG224" s="445"/>
      <c r="AH224" s="445"/>
      <c r="AI224" s="445"/>
      <c r="AJ224" s="445"/>
      <c r="AK224" s="433"/>
      <c r="AL224" s="433"/>
      <c r="AM224" s="448"/>
      <c r="AN224" s="60"/>
      <c r="AO224" s="60"/>
      <c r="AP224" s="60"/>
      <c r="AQ224" s="60"/>
      <c r="AR224" s="60"/>
      <c r="AS224" s="60"/>
      <c r="AT224" s="60"/>
      <c r="AU224" s="53"/>
      <c r="AV224" s="54"/>
      <c r="AW224" s="54"/>
      <c r="AX224" s="54"/>
      <c r="AY224" s="54"/>
      <c r="AZ224" s="54"/>
      <c r="BA224" s="54"/>
      <c r="BB224" s="54"/>
      <c r="BC224" s="56" t="s">
        <v>189</v>
      </c>
      <c r="BD224" s="56" t="s">
        <v>189</v>
      </c>
      <c r="BE224" s="56" t="s">
        <v>189</v>
      </c>
      <c r="BF224" s="56" t="s">
        <v>189</v>
      </c>
      <c r="BG224" s="56" t="s">
        <v>189</v>
      </c>
      <c r="BH224" s="56" t="s">
        <v>189</v>
      </c>
      <c r="BI224" s="56" t="s">
        <v>189</v>
      </c>
      <c r="BJ224" s="56">
        <v>0</v>
      </c>
      <c r="BK224" s="56" t="s">
        <v>190</v>
      </c>
      <c r="BL224" s="56"/>
      <c r="BM224" s="56" t="s">
        <v>189</v>
      </c>
      <c r="BN224" s="56" t="s">
        <v>189</v>
      </c>
      <c r="BO224" s="430"/>
      <c r="BP224" s="430"/>
      <c r="BQ224" s="430"/>
      <c r="BR224" s="430"/>
      <c r="BS224" s="430"/>
      <c r="BT224" s="430"/>
      <c r="BU224" s="430"/>
      <c r="BV224" s="430"/>
      <c r="BW224" s="433"/>
      <c r="BX224" s="436"/>
      <c r="BY224" s="439"/>
      <c r="BZ224" s="57"/>
      <c r="CA224" s="57"/>
      <c r="CB224" s="57"/>
      <c r="CC224" s="439"/>
      <c r="CD224" s="57"/>
      <c r="CE224" s="57"/>
      <c r="CF224" s="57"/>
      <c r="CG224" s="439"/>
      <c r="CH224" s="57"/>
      <c r="CI224" s="57"/>
      <c r="CJ224" s="58"/>
    </row>
    <row r="225" spans="1:88" ht="15.75" thickBot="1" x14ac:dyDescent="0.3">
      <c r="A225" s="462"/>
      <c r="B225" s="465"/>
      <c r="C225" s="465"/>
      <c r="D225" s="465"/>
      <c r="E225" s="452"/>
      <c r="F225" s="452"/>
      <c r="G225" s="452"/>
      <c r="H225" s="452"/>
      <c r="I225" s="446"/>
      <c r="J225" s="62"/>
      <c r="K225" s="458"/>
      <c r="L225" s="461"/>
      <c r="M225" s="452"/>
      <c r="N225" s="452"/>
      <c r="O225" s="452"/>
      <c r="P225" s="452"/>
      <c r="Q225" s="452"/>
      <c r="R225" s="452"/>
      <c r="S225" s="452"/>
      <c r="T225" s="452"/>
      <c r="U225" s="452"/>
      <c r="V225" s="452"/>
      <c r="W225" s="452"/>
      <c r="X225" s="452"/>
      <c r="Y225" s="452"/>
      <c r="Z225" s="452"/>
      <c r="AA225" s="452"/>
      <c r="AB225" s="452"/>
      <c r="AC225" s="452"/>
      <c r="AD225" s="452"/>
      <c r="AE225" s="452"/>
      <c r="AF225" s="455"/>
      <c r="AG225" s="446"/>
      <c r="AH225" s="446"/>
      <c r="AI225" s="446"/>
      <c r="AJ225" s="446"/>
      <c r="AK225" s="434"/>
      <c r="AL225" s="434"/>
      <c r="AM225" s="449"/>
      <c r="AN225" s="64"/>
      <c r="AO225" s="64"/>
      <c r="AP225" s="64"/>
      <c r="AQ225" s="64"/>
      <c r="AR225" s="64"/>
      <c r="AS225" s="64"/>
      <c r="AT225" s="64"/>
      <c r="AU225" s="62"/>
      <c r="AV225" s="65"/>
      <c r="AW225" s="65"/>
      <c r="AX225" s="65"/>
      <c r="AY225" s="65"/>
      <c r="AZ225" s="65"/>
      <c r="BA225" s="65"/>
      <c r="BB225" s="65"/>
      <c r="BC225" s="67" t="s">
        <v>189</v>
      </c>
      <c r="BD225" s="67" t="s">
        <v>189</v>
      </c>
      <c r="BE225" s="67" t="s">
        <v>189</v>
      </c>
      <c r="BF225" s="67" t="s">
        <v>189</v>
      </c>
      <c r="BG225" s="67" t="s">
        <v>189</v>
      </c>
      <c r="BH225" s="67" t="s">
        <v>189</v>
      </c>
      <c r="BI225" s="67" t="s">
        <v>189</v>
      </c>
      <c r="BJ225" s="67">
        <v>0</v>
      </c>
      <c r="BK225" s="67" t="s">
        <v>190</v>
      </c>
      <c r="BL225" s="67"/>
      <c r="BM225" s="67" t="s">
        <v>189</v>
      </c>
      <c r="BN225" s="67" t="s">
        <v>189</v>
      </c>
      <c r="BO225" s="431"/>
      <c r="BP225" s="431"/>
      <c r="BQ225" s="431"/>
      <c r="BR225" s="431"/>
      <c r="BS225" s="431"/>
      <c r="BT225" s="431"/>
      <c r="BU225" s="431"/>
      <c r="BV225" s="431"/>
      <c r="BW225" s="434"/>
      <c r="BX225" s="437"/>
      <c r="BY225" s="440"/>
      <c r="BZ225" s="68"/>
      <c r="CA225" s="68"/>
      <c r="CB225" s="68"/>
      <c r="CC225" s="440"/>
      <c r="CD225" s="68"/>
      <c r="CE225" s="68"/>
      <c r="CF225" s="68"/>
      <c r="CG225" s="440"/>
      <c r="CH225" s="68"/>
      <c r="CI225" s="68"/>
      <c r="CJ225" s="69"/>
    </row>
    <row r="226" spans="1:88" x14ac:dyDescent="0.25">
      <c r="A226" s="70"/>
      <c r="B226" s="81"/>
      <c r="C226" s="81"/>
      <c r="D226" s="81"/>
      <c r="E226" s="81"/>
      <c r="F226" s="81"/>
      <c r="G226" s="81"/>
      <c r="H226" s="81"/>
      <c r="I226" s="81"/>
      <c r="J226" s="81"/>
      <c r="K226" s="81"/>
      <c r="L226" s="81"/>
      <c r="M226" s="82"/>
      <c r="N226" s="82"/>
      <c r="O226" s="82"/>
      <c r="P226" s="82"/>
      <c r="Q226" s="82"/>
      <c r="R226" s="82"/>
      <c r="S226" s="82"/>
      <c r="T226" s="82"/>
      <c r="U226" s="82"/>
      <c r="V226" s="82"/>
      <c r="W226" s="82"/>
      <c r="X226" s="82"/>
      <c r="Y226" s="82"/>
      <c r="Z226" s="82"/>
      <c r="AA226" s="82"/>
      <c r="AB226" s="82"/>
      <c r="AC226" s="82"/>
      <c r="AD226" s="82"/>
      <c r="AE226" s="82"/>
      <c r="AF226" s="82"/>
      <c r="AG226" s="82"/>
      <c r="AH226" s="82"/>
      <c r="AI226" s="82"/>
      <c r="AJ226" s="82"/>
      <c r="AK226" s="82"/>
      <c r="AL226" s="82"/>
      <c r="AM226" s="83"/>
      <c r="AN226" s="81"/>
      <c r="AO226" s="81"/>
      <c r="AP226" s="81"/>
      <c r="AQ226" s="81"/>
      <c r="AR226" s="81"/>
      <c r="AS226" s="81"/>
      <c r="AT226" s="81"/>
      <c r="AU226" s="81"/>
      <c r="AV226" s="81"/>
      <c r="AW226" s="81"/>
      <c r="AX226" s="81"/>
      <c r="AY226" s="81"/>
      <c r="AZ226" s="81"/>
      <c r="BA226" s="81"/>
      <c r="BB226" s="81"/>
      <c r="BC226" s="81"/>
      <c r="BD226" s="81"/>
      <c r="BE226" s="81"/>
      <c r="BF226" s="81"/>
      <c r="BG226" s="81"/>
      <c r="BH226" s="81"/>
      <c r="BI226" s="81"/>
      <c r="BJ226" s="81"/>
      <c r="BK226" s="81"/>
      <c r="BL226" s="81"/>
      <c r="BM226" s="81"/>
      <c r="BN226" s="81"/>
      <c r="BO226" s="81"/>
      <c r="BP226" s="81"/>
      <c r="BQ226" s="81"/>
      <c r="BR226" s="81"/>
      <c r="BS226" s="81"/>
      <c r="BT226" s="81"/>
      <c r="BU226" s="81"/>
      <c r="BV226" s="81"/>
      <c r="BW226" s="81"/>
      <c r="BX226" s="81"/>
      <c r="BY226" s="81"/>
      <c r="BZ226" s="81"/>
      <c r="CA226" s="81"/>
      <c r="CB226" s="81"/>
      <c r="CC226" s="81"/>
      <c r="CD226" s="81"/>
      <c r="CE226" s="81"/>
      <c r="CF226" s="81"/>
      <c r="CG226" s="81"/>
      <c r="CH226" s="81"/>
      <c r="CI226" s="81"/>
      <c r="CJ226" s="81"/>
    </row>
    <row r="227" spans="1:88" x14ac:dyDescent="0.25"/>
    <row r="228" spans="1:88" x14ac:dyDescent="0.25"/>
  </sheetData>
  <mergeCells count="1037">
    <mergeCell ref="BV216:BV225"/>
    <mergeCell ref="BW216:BW225"/>
    <mergeCell ref="BX216:BX225"/>
    <mergeCell ref="BY216:BY225"/>
    <mergeCell ref="CC216:CC225"/>
    <mergeCell ref="CG216:CG225"/>
    <mergeCell ref="BP216:BP225"/>
    <mergeCell ref="BQ216:BQ225"/>
    <mergeCell ref="BR216:BR225"/>
    <mergeCell ref="BS216:BS225"/>
    <mergeCell ref="BT216:BT225"/>
    <mergeCell ref="BU216:BU225"/>
    <mergeCell ref="AI216:AI225"/>
    <mergeCell ref="AJ216:AJ225"/>
    <mergeCell ref="AK216:AK225"/>
    <mergeCell ref="AL216:AL225"/>
    <mergeCell ref="AM216:AM225"/>
    <mergeCell ref="BO216:BO225"/>
    <mergeCell ref="AC216:AC225"/>
    <mergeCell ref="AD216:AD225"/>
    <mergeCell ref="AE216:AE225"/>
    <mergeCell ref="AF216:AF225"/>
    <mergeCell ref="AG216:AG225"/>
    <mergeCell ref="AH216:AH225"/>
    <mergeCell ref="W216:W225"/>
    <mergeCell ref="X216:X225"/>
    <mergeCell ref="Y216:Y225"/>
    <mergeCell ref="Z216:Z225"/>
    <mergeCell ref="AA216:AA225"/>
    <mergeCell ref="AB216:AB225"/>
    <mergeCell ref="Q216:Q225"/>
    <mergeCell ref="R216:R225"/>
    <mergeCell ref="S216:S225"/>
    <mergeCell ref="T216:T225"/>
    <mergeCell ref="U216:U225"/>
    <mergeCell ref="V216:V225"/>
    <mergeCell ref="K216:K225"/>
    <mergeCell ref="L216:L225"/>
    <mergeCell ref="M216:M225"/>
    <mergeCell ref="N216:N225"/>
    <mergeCell ref="O216:O225"/>
    <mergeCell ref="P216:P225"/>
    <mergeCell ref="CG205:CG214"/>
    <mergeCell ref="A216:A225"/>
    <mergeCell ref="B216:B225"/>
    <mergeCell ref="C216:C225"/>
    <mergeCell ref="D216:D225"/>
    <mergeCell ref="E216:E225"/>
    <mergeCell ref="F216:F225"/>
    <mergeCell ref="G216:G225"/>
    <mergeCell ref="H216:H225"/>
    <mergeCell ref="I216:I225"/>
    <mergeCell ref="BU205:BU214"/>
    <mergeCell ref="BV205:BV214"/>
    <mergeCell ref="BW205:BW214"/>
    <mergeCell ref="BX205:BX214"/>
    <mergeCell ref="BY205:BY214"/>
    <mergeCell ref="CC205:CC214"/>
    <mergeCell ref="BO205:BO214"/>
    <mergeCell ref="BP205:BP214"/>
    <mergeCell ref="BQ205:BQ214"/>
    <mergeCell ref="BR205:BR214"/>
    <mergeCell ref="BS205:BS214"/>
    <mergeCell ref="BT205:BT214"/>
    <mergeCell ref="AH205:AH214"/>
    <mergeCell ref="AI205:AI214"/>
    <mergeCell ref="AJ205:AJ214"/>
    <mergeCell ref="AK205:AK214"/>
    <mergeCell ref="AL205:AL214"/>
    <mergeCell ref="AM205:AM214"/>
    <mergeCell ref="AB205:AB214"/>
    <mergeCell ref="AC205:AC214"/>
    <mergeCell ref="AD205:AD214"/>
    <mergeCell ref="AE205:AE214"/>
    <mergeCell ref="AF205:AF214"/>
    <mergeCell ref="AG205:AG214"/>
    <mergeCell ref="V205:V214"/>
    <mergeCell ref="W205:W214"/>
    <mergeCell ref="X205:X214"/>
    <mergeCell ref="Y205:Y214"/>
    <mergeCell ref="Z205:Z214"/>
    <mergeCell ref="AA205:AA214"/>
    <mergeCell ref="P205:P214"/>
    <mergeCell ref="Q205:Q214"/>
    <mergeCell ref="R205:R214"/>
    <mergeCell ref="S205:S214"/>
    <mergeCell ref="T205:T214"/>
    <mergeCell ref="U205:U214"/>
    <mergeCell ref="I205:I214"/>
    <mergeCell ref="K205:K214"/>
    <mergeCell ref="L205:L214"/>
    <mergeCell ref="M205:M214"/>
    <mergeCell ref="N205:N214"/>
    <mergeCell ref="O205:O214"/>
    <mergeCell ref="CC194:CC203"/>
    <mergeCell ref="CG194:CG203"/>
    <mergeCell ref="A205:A214"/>
    <mergeCell ref="B205:B214"/>
    <mergeCell ref="C205:C214"/>
    <mergeCell ref="D205:D214"/>
    <mergeCell ref="E205:E214"/>
    <mergeCell ref="F205:F214"/>
    <mergeCell ref="G205:G214"/>
    <mergeCell ref="H205:H214"/>
    <mergeCell ref="BT194:BT203"/>
    <mergeCell ref="BU194:BU203"/>
    <mergeCell ref="BV194:BV203"/>
    <mergeCell ref="BW194:BW203"/>
    <mergeCell ref="BX194:BX203"/>
    <mergeCell ref="BY194:BY203"/>
    <mergeCell ref="AM194:AM203"/>
    <mergeCell ref="BO194:BO203"/>
    <mergeCell ref="BP194:BP203"/>
    <mergeCell ref="BQ194:BQ203"/>
    <mergeCell ref="BR194:BR203"/>
    <mergeCell ref="BS194:BS203"/>
    <mergeCell ref="AG194:AG203"/>
    <mergeCell ref="AH194:AH203"/>
    <mergeCell ref="AI194:AI203"/>
    <mergeCell ref="AJ194:AJ203"/>
    <mergeCell ref="AK194:AK203"/>
    <mergeCell ref="AL194:AL203"/>
    <mergeCell ref="AA194:AA203"/>
    <mergeCell ref="AB194:AB203"/>
    <mergeCell ref="AC194:AC203"/>
    <mergeCell ref="AD194:AD203"/>
    <mergeCell ref="AE194:AE203"/>
    <mergeCell ref="AF194:AF203"/>
    <mergeCell ref="U194:U203"/>
    <mergeCell ref="V194:V203"/>
    <mergeCell ref="W194:W203"/>
    <mergeCell ref="X194:X203"/>
    <mergeCell ref="Y194:Y203"/>
    <mergeCell ref="Z194:Z203"/>
    <mergeCell ref="O194:O203"/>
    <mergeCell ref="P194:P203"/>
    <mergeCell ref="Q194:Q203"/>
    <mergeCell ref="R194:R203"/>
    <mergeCell ref="S194:S203"/>
    <mergeCell ref="T194:T203"/>
    <mergeCell ref="H194:H203"/>
    <mergeCell ref="I194:I203"/>
    <mergeCell ref="K194:K203"/>
    <mergeCell ref="L194:L203"/>
    <mergeCell ref="M194:M203"/>
    <mergeCell ref="N194:N203"/>
    <mergeCell ref="BY183:BY192"/>
    <mergeCell ref="CC183:CC192"/>
    <mergeCell ref="CG183:CG192"/>
    <mergeCell ref="A194:A203"/>
    <mergeCell ref="B194:B203"/>
    <mergeCell ref="C194:C203"/>
    <mergeCell ref="D194:D203"/>
    <mergeCell ref="E194:E203"/>
    <mergeCell ref="F194:F203"/>
    <mergeCell ref="G194:G203"/>
    <mergeCell ref="BS183:BS192"/>
    <mergeCell ref="BT183:BT192"/>
    <mergeCell ref="BU183:BU192"/>
    <mergeCell ref="BV183:BV192"/>
    <mergeCell ref="BW183:BW192"/>
    <mergeCell ref="BX183:BX192"/>
    <mergeCell ref="AL183:AL192"/>
    <mergeCell ref="AM183:AM192"/>
    <mergeCell ref="BO183:BO192"/>
    <mergeCell ref="BP183:BP192"/>
    <mergeCell ref="BQ183:BQ192"/>
    <mergeCell ref="BR183:BR192"/>
    <mergeCell ref="AF183:AF192"/>
    <mergeCell ref="AG183:AG192"/>
    <mergeCell ref="AH183:AH192"/>
    <mergeCell ref="AI183:AI192"/>
    <mergeCell ref="AJ183:AJ192"/>
    <mergeCell ref="AK183:AK192"/>
    <mergeCell ref="Z183:Z192"/>
    <mergeCell ref="AA183:AA192"/>
    <mergeCell ref="AB183:AB192"/>
    <mergeCell ref="AC183:AC192"/>
    <mergeCell ref="AD183:AD192"/>
    <mergeCell ref="AE183:AE192"/>
    <mergeCell ref="T183:T192"/>
    <mergeCell ref="U183:U192"/>
    <mergeCell ref="V183:V192"/>
    <mergeCell ref="W183:W192"/>
    <mergeCell ref="X183:X192"/>
    <mergeCell ref="Y183:Y192"/>
    <mergeCell ref="N183:N192"/>
    <mergeCell ref="O183:O192"/>
    <mergeCell ref="P183:P192"/>
    <mergeCell ref="Q183:Q192"/>
    <mergeCell ref="R183:R192"/>
    <mergeCell ref="S183:S192"/>
    <mergeCell ref="G183:G192"/>
    <mergeCell ref="H183:H192"/>
    <mergeCell ref="I183:I192"/>
    <mergeCell ref="K183:K192"/>
    <mergeCell ref="L183:L192"/>
    <mergeCell ref="M183:M192"/>
    <mergeCell ref="A183:A192"/>
    <mergeCell ref="B183:B192"/>
    <mergeCell ref="C183:C192"/>
    <mergeCell ref="D183:D192"/>
    <mergeCell ref="E183:E192"/>
    <mergeCell ref="F183:F192"/>
    <mergeCell ref="BV172:BV181"/>
    <mergeCell ref="BW172:BW181"/>
    <mergeCell ref="BX172:BX181"/>
    <mergeCell ref="BY172:BY181"/>
    <mergeCell ref="CC172:CC181"/>
    <mergeCell ref="W172:W181"/>
    <mergeCell ref="X172:X181"/>
    <mergeCell ref="Y172:Y181"/>
    <mergeCell ref="Z172:Z181"/>
    <mergeCell ref="AA172:AA181"/>
    <mergeCell ref="AB172:AB181"/>
    <mergeCell ref="Q172:Q181"/>
    <mergeCell ref="R172:R181"/>
    <mergeCell ref="S172:S181"/>
    <mergeCell ref="T172:T181"/>
    <mergeCell ref="U172:U181"/>
    <mergeCell ref="V172:V181"/>
    <mergeCell ref="K172:K181"/>
    <mergeCell ref="L172:L181"/>
    <mergeCell ref="M172:M181"/>
    <mergeCell ref="CG172:CG181"/>
    <mergeCell ref="BP172:BP181"/>
    <mergeCell ref="BQ172:BQ181"/>
    <mergeCell ref="BR172:BR181"/>
    <mergeCell ref="BS172:BS181"/>
    <mergeCell ref="BT172:BT181"/>
    <mergeCell ref="BU172:BU181"/>
    <mergeCell ref="AI172:AI181"/>
    <mergeCell ref="AJ172:AJ181"/>
    <mergeCell ref="AK172:AK181"/>
    <mergeCell ref="AL172:AL181"/>
    <mergeCell ref="AM172:AM181"/>
    <mergeCell ref="BO172:BO181"/>
    <mergeCell ref="AC172:AC181"/>
    <mergeCell ref="AD172:AD181"/>
    <mergeCell ref="AE172:AE181"/>
    <mergeCell ref="AF172:AF181"/>
    <mergeCell ref="AG172:AG181"/>
    <mergeCell ref="AH172:AH181"/>
    <mergeCell ref="N172:N181"/>
    <mergeCell ref="O172:O181"/>
    <mergeCell ref="P172:P181"/>
    <mergeCell ref="CG161:CG170"/>
    <mergeCell ref="A172:A181"/>
    <mergeCell ref="B172:B181"/>
    <mergeCell ref="C172:C181"/>
    <mergeCell ref="D172:D181"/>
    <mergeCell ref="E172:E181"/>
    <mergeCell ref="F172:F181"/>
    <mergeCell ref="G172:G181"/>
    <mergeCell ref="H172:H181"/>
    <mergeCell ref="I172:I181"/>
    <mergeCell ref="BU161:BU170"/>
    <mergeCell ref="BV161:BV170"/>
    <mergeCell ref="BW161:BW170"/>
    <mergeCell ref="BX161:BX170"/>
    <mergeCell ref="BY161:BY170"/>
    <mergeCell ref="CC161:CC170"/>
    <mergeCell ref="BO161:BO170"/>
    <mergeCell ref="BP161:BP170"/>
    <mergeCell ref="BQ161:BQ170"/>
    <mergeCell ref="BR161:BR170"/>
    <mergeCell ref="BS161:BS170"/>
    <mergeCell ref="BT161:BT170"/>
    <mergeCell ref="AH161:AH170"/>
    <mergeCell ref="AI161:AI170"/>
    <mergeCell ref="AJ161:AJ170"/>
    <mergeCell ref="AK161:AK170"/>
    <mergeCell ref="AL161:AL170"/>
    <mergeCell ref="AM161:AM170"/>
    <mergeCell ref="AB161:AB170"/>
    <mergeCell ref="AC161:AC170"/>
    <mergeCell ref="AD161:AD170"/>
    <mergeCell ref="AE161:AE170"/>
    <mergeCell ref="AF161:AF170"/>
    <mergeCell ref="AG161:AG170"/>
    <mergeCell ref="V161:V170"/>
    <mergeCell ref="W161:W170"/>
    <mergeCell ref="X161:X170"/>
    <mergeCell ref="Y161:Y170"/>
    <mergeCell ref="Z161:Z170"/>
    <mergeCell ref="AA161:AA170"/>
    <mergeCell ref="P161:P170"/>
    <mergeCell ref="Q161:Q170"/>
    <mergeCell ref="R161:R170"/>
    <mergeCell ref="S161:S170"/>
    <mergeCell ref="T161:T170"/>
    <mergeCell ref="U161:U170"/>
    <mergeCell ref="I161:I170"/>
    <mergeCell ref="K161:K170"/>
    <mergeCell ref="L161:L170"/>
    <mergeCell ref="M161:M170"/>
    <mergeCell ref="N161:N170"/>
    <mergeCell ref="O161:O170"/>
    <mergeCell ref="CC150:CC159"/>
    <mergeCell ref="CG150:CG159"/>
    <mergeCell ref="A161:A170"/>
    <mergeCell ref="B161:B170"/>
    <mergeCell ref="C161:C170"/>
    <mergeCell ref="D161:D170"/>
    <mergeCell ref="E161:E170"/>
    <mergeCell ref="F161:F170"/>
    <mergeCell ref="G161:G170"/>
    <mergeCell ref="H161:H170"/>
    <mergeCell ref="BT150:BT159"/>
    <mergeCell ref="BU150:BU159"/>
    <mergeCell ref="BV150:BV159"/>
    <mergeCell ref="BW150:BW159"/>
    <mergeCell ref="BX150:BX159"/>
    <mergeCell ref="BY150:BY159"/>
    <mergeCell ref="AM150:AM159"/>
    <mergeCell ref="BO150:BO159"/>
    <mergeCell ref="BP150:BP159"/>
    <mergeCell ref="BQ150:BQ159"/>
    <mergeCell ref="BR150:BR159"/>
    <mergeCell ref="BS150:BS159"/>
    <mergeCell ref="AG150:AG159"/>
    <mergeCell ref="AH150:AH159"/>
    <mergeCell ref="AI150:AI159"/>
    <mergeCell ref="AJ150:AJ159"/>
    <mergeCell ref="AK150:AK159"/>
    <mergeCell ref="AL150:AL159"/>
    <mergeCell ref="AA150:AA159"/>
    <mergeCell ref="AB150:AB159"/>
    <mergeCell ref="AC150:AC159"/>
    <mergeCell ref="AD150:AD159"/>
    <mergeCell ref="AE150:AE159"/>
    <mergeCell ref="AF150:AF159"/>
    <mergeCell ref="U150:U159"/>
    <mergeCell ref="V150:V159"/>
    <mergeCell ref="W150:W159"/>
    <mergeCell ref="X150:X159"/>
    <mergeCell ref="Y150:Y159"/>
    <mergeCell ref="Z150:Z159"/>
    <mergeCell ref="O150:O159"/>
    <mergeCell ref="P150:P159"/>
    <mergeCell ref="Q150:Q159"/>
    <mergeCell ref="R150:R159"/>
    <mergeCell ref="S150:S159"/>
    <mergeCell ref="T150:T159"/>
    <mergeCell ref="H150:H159"/>
    <mergeCell ref="I150:I159"/>
    <mergeCell ref="K150:K159"/>
    <mergeCell ref="L150:L159"/>
    <mergeCell ref="M150:M159"/>
    <mergeCell ref="N150:N159"/>
    <mergeCell ref="BY139:BY148"/>
    <mergeCell ref="CC139:CC148"/>
    <mergeCell ref="CG139:CG148"/>
    <mergeCell ref="A150:A159"/>
    <mergeCell ref="B150:B159"/>
    <mergeCell ref="C150:C159"/>
    <mergeCell ref="D150:D159"/>
    <mergeCell ref="E150:E159"/>
    <mergeCell ref="F150:F159"/>
    <mergeCell ref="G150:G159"/>
    <mergeCell ref="BS139:BS148"/>
    <mergeCell ref="BT139:BT148"/>
    <mergeCell ref="BU139:BU148"/>
    <mergeCell ref="BV139:BV148"/>
    <mergeCell ref="BW139:BW148"/>
    <mergeCell ref="BX139:BX148"/>
    <mergeCell ref="AL139:AL148"/>
    <mergeCell ref="AM139:AM148"/>
    <mergeCell ref="BO139:BO148"/>
    <mergeCell ref="BP139:BP148"/>
    <mergeCell ref="BQ139:BQ148"/>
    <mergeCell ref="BR139:BR148"/>
    <mergeCell ref="AF139:AF148"/>
    <mergeCell ref="AG139:AG148"/>
    <mergeCell ref="AH139:AH148"/>
    <mergeCell ref="AI139:AI148"/>
    <mergeCell ref="AJ139:AJ148"/>
    <mergeCell ref="AK139:AK148"/>
    <mergeCell ref="Z139:Z148"/>
    <mergeCell ref="AA139:AA148"/>
    <mergeCell ref="AB139:AB148"/>
    <mergeCell ref="AC139:AC148"/>
    <mergeCell ref="AD139:AD148"/>
    <mergeCell ref="AE139:AE148"/>
    <mergeCell ref="T139:T148"/>
    <mergeCell ref="U139:U148"/>
    <mergeCell ref="V139:V148"/>
    <mergeCell ref="W139:W148"/>
    <mergeCell ref="X139:X148"/>
    <mergeCell ref="Y139:Y148"/>
    <mergeCell ref="N139:N148"/>
    <mergeCell ref="O139:O148"/>
    <mergeCell ref="P139:P148"/>
    <mergeCell ref="Q139:Q148"/>
    <mergeCell ref="R139:R148"/>
    <mergeCell ref="S139:S148"/>
    <mergeCell ref="G139:G148"/>
    <mergeCell ref="H139:H148"/>
    <mergeCell ref="I139:I148"/>
    <mergeCell ref="K139:K148"/>
    <mergeCell ref="L139:L148"/>
    <mergeCell ref="M139:M148"/>
    <mergeCell ref="A139:A148"/>
    <mergeCell ref="B139:B148"/>
    <mergeCell ref="C139:C148"/>
    <mergeCell ref="D139:D148"/>
    <mergeCell ref="E139:E148"/>
    <mergeCell ref="F139:F148"/>
    <mergeCell ref="BV128:BV137"/>
    <mergeCell ref="BW128:BW137"/>
    <mergeCell ref="BX128:BX137"/>
    <mergeCell ref="BY128:BY137"/>
    <mergeCell ref="CC128:CC137"/>
    <mergeCell ref="W128:W137"/>
    <mergeCell ref="X128:X137"/>
    <mergeCell ref="Y128:Y137"/>
    <mergeCell ref="Z128:Z137"/>
    <mergeCell ref="AA128:AA137"/>
    <mergeCell ref="AB128:AB137"/>
    <mergeCell ref="Q128:Q137"/>
    <mergeCell ref="R128:R137"/>
    <mergeCell ref="S128:S137"/>
    <mergeCell ref="T128:T137"/>
    <mergeCell ref="U128:U137"/>
    <mergeCell ref="V128:V137"/>
    <mergeCell ref="K128:K137"/>
    <mergeCell ref="L128:L137"/>
    <mergeCell ref="M128:M137"/>
    <mergeCell ref="CG128:CG137"/>
    <mergeCell ref="BP128:BP137"/>
    <mergeCell ref="BQ128:BQ137"/>
    <mergeCell ref="BR128:BR137"/>
    <mergeCell ref="BS128:BS137"/>
    <mergeCell ref="BT128:BT137"/>
    <mergeCell ref="BU128:BU137"/>
    <mergeCell ref="AI128:AI137"/>
    <mergeCell ref="AJ128:AJ137"/>
    <mergeCell ref="AK128:AK137"/>
    <mergeCell ref="AL128:AL137"/>
    <mergeCell ref="AM128:AM137"/>
    <mergeCell ref="BO128:BO137"/>
    <mergeCell ref="AC128:AC137"/>
    <mergeCell ref="AD128:AD137"/>
    <mergeCell ref="AE128:AE137"/>
    <mergeCell ref="AF128:AF137"/>
    <mergeCell ref="AG128:AG137"/>
    <mergeCell ref="AH128:AH137"/>
    <mergeCell ref="N128:N137"/>
    <mergeCell ref="O128:O137"/>
    <mergeCell ref="P128:P137"/>
    <mergeCell ref="CG117:CG126"/>
    <mergeCell ref="A128:A137"/>
    <mergeCell ref="B128:B137"/>
    <mergeCell ref="C128:C137"/>
    <mergeCell ref="D128:D137"/>
    <mergeCell ref="E128:E137"/>
    <mergeCell ref="F128:F137"/>
    <mergeCell ref="G128:G137"/>
    <mergeCell ref="H128:H137"/>
    <mergeCell ref="I128:I137"/>
    <mergeCell ref="BU117:BU126"/>
    <mergeCell ref="BV117:BV126"/>
    <mergeCell ref="BW117:BW126"/>
    <mergeCell ref="BX117:BX126"/>
    <mergeCell ref="BY117:BY126"/>
    <mergeCell ref="CC117:CC126"/>
    <mergeCell ref="BO117:BO126"/>
    <mergeCell ref="BP117:BP126"/>
    <mergeCell ref="BQ117:BQ126"/>
    <mergeCell ref="BR117:BR126"/>
    <mergeCell ref="BS117:BS126"/>
    <mergeCell ref="BT117:BT126"/>
    <mergeCell ref="AH117:AH126"/>
    <mergeCell ref="AI117:AI126"/>
    <mergeCell ref="AJ117:AJ126"/>
    <mergeCell ref="AK117:AK126"/>
    <mergeCell ref="AL117:AL126"/>
    <mergeCell ref="AM117:AM126"/>
    <mergeCell ref="AB117:AB126"/>
    <mergeCell ref="AC117:AC126"/>
    <mergeCell ref="AD117:AD126"/>
    <mergeCell ref="AE117:AE126"/>
    <mergeCell ref="AF117:AF126"/>
    <mergeCell ref="AG117:AG126"/>
    <mergeCell ref="V117:V126"/>
    <mergeCell ref="W117:W126"/>
    <mergeCell ref="X117:X126"/>
    <mergeCell ref="Y117:Y126"/>
    <mergeCell ref="Z117:Z126"/>
    <mergeCell ref="AA117:AA126"/>
    <mergeCell ref="P117:P126"/>
    <mergeCell ref="Q117:Q126"/>
    <mergeCell ref="R117:R126"/>
    <mergeCell ref="S117:S126"/>
    <mergeCell ref="T117:T126"/>
    <mergeCell ref="U117:U126"/>
    <mergeCell ref="I117:I126"/>
    <mergeCell ref="K117:K126"/>
    <mergeCell ref="L117:L126"/>
    <mergeCell ref="M117:M126"/>
    <mergeCell ref="N117:N126"/>
    <mergeCell ref="O117:O126"/>
    <mergeCell ref="CC106:CC115"/>
    <mergeCell ref="CG106:CG115"/>
    <mergeCell ref="A117:A126"/>
    <mergeCell ref="B117:B126"/>
    <mergeCell ref="C117:C126"/>
    <mergeCell ref="D117:D126"/>
    <mergeCell ref="E117:E126"/>
    <mergeCell ref="F117:F126"/>
    <mergeCell ref="G117:G126"/>
    <mergeCell ref="H117:H126"/>
    <mergeCell ref="BT106:BT115"/>
    <mergeCell ref="BU106:BU115"/>
    <mergeCell ref="BV106:BV115"/>
    <mergeCell ref="BW106:BW115"/>
    <mergeCell ref="BX106:BX115"/>
    <mergeCell ref="BY106:BY115"/>
    <mergeCell ref="AM106:AM115"/>
    <mergeCell ref="BO106:BO115"/>
    <mergeCell ref="BP106:BP115"/>
    <mergeCell ref="BQ106:BQ115"/>
    <mergeCell ref="BR106:BR115"/>
    <mergeCell ref="BS106:BS115"/>
    <mergeCell ref="AG106:AG115"/>
    <mergeCell ref="AH106:AH115"/>
    <mergeCell ref="AI106:AI115"/>
    <mergeCell ref="AJ106:AJ115"/>
    <mergeCell ref="AK106:AK115"/>
    <mergeCell ref="AL106:AL115"/>
    <mergeCell ref="AA106:AA115"/>
    <mergeCell ref="AB106:AB115"/>
    <mergeCell ref="AC106:AC115"/>
    <mergeCell ref="AD106:AD115"/>
    <mergeCell ref="AE106:AE115"/>
    <mergeCell ref="AF106:AF115"/>
    <mergeCell ref="U106:U115"/>
    <mergeCell ref="V106:V115"/>
    <mergeCell ref="W106:W115"/>
    <mergeCell ref="X106:X115"/>
    <mergeCell ref="Y106:Y115"/>
    <mergeCell ref="Z106:Z115"/>
    <mergeCell ref="O106:O115"/>
    <mergeCell ref="P106:P115"/>
    <mergeCell ref="Q106:Q115"/>
    <mergeCell ref="R106:R115"/>
    <mergeCell ref="S106:S115"/>
    <mergeCell ref="T106:T115"/>
    <mergeCell ref="H106:H115"/>
    <mergeCell ref="I106:I115"/>
    <mergeCell ref="K106:K115"/>
    <mergeCell ref="L106:L115"/>
    <mergeCell ref="M106:M115"/>
    <mergeCell ref="N106:N115"/>
    <mergeCell ref="BY95:BY104"/>
    <mergeCell ref="CC95:CC104"/>
    <mergeCell ref="CG95:CG104"/>
    <mergeCell ref="A106:A115"/>
    <mergeCell ref="B106:B115"/>
    <mergeCell ref="C106:C115"/>
    <mergeCell ref="D106:D115"/>
    <mergeCell ref="E106:E115"/>
    <mergeCell ref="F106:F115"/>
    <mergeCell ref="G106:G115"/>
    <mergeCell ref="BS95:BS104"/>
    <mergeCell ref="BT95:BT104"/>
    <mergeCell ref="BU95:BU104"/>
    <mergeCell ref="BV95:BV104"/>
    <mergeCell ref="BW95:BW104"/>
    <mergeCell ref="BX95:BX104"/>
    <mergeCell ref="AL95:AL104"/>
    <mergeCell ref="AM95:AM104"/>
    <mergeCell ref="BO95:BO104"/>
    <mergeCell ref="BP95:BP104"/>
    <mergeCell ref="BQ95:BQ104"/>
    <mergeCell ref="BR95:BR104"/>
    <mergeCell ref="AF95:AF104"/>
    <mergeCell ref="AG95:AG104"/>
    <mergeCell ref="AH95:AH104"/>
    <mergeCell ref="AI95:AI104"/>
    <mergeCell ref="AJ95:AJ104"/>
    <mergeCell ref="AK95:AK104"/>
    <mergeCell ref="Z95:Z104"/>
    <mergeCell ref="AA95:AA104"/>
    <mergeCell ref="AB95:AB104"/>
    <mergeCell ref="AC95:AC104"/>
    <mergeCell ref="AD95:AD104"/>
    <mergeCell ref="AE95:AE104"/>
    <mergeCell ref="T95:T104"/>
    <mergeCell ref="U95:U104"/>
    <mergeCell ref="V95:V104"/>
    <mergeCell ref="W95:W104"/>
    <mergeCell ref="X95:X104"/>
    <mergeCell ref="Y95:Y104"/>
    <mergeCell ref="N95:N104"/>
    <mergeCell ref="O95:O104"/>
    <mergeCell ref="P95:P104"/>
    <mergeCell ref="Q95:Q104"/>
    <mergeCell ref="R95:R104"/>
    <mergeCell ref="S95:S104"/>
    <mergeCell ref="G95:G104"/>
    <mergeCell ref="H95:H104"/>
    <mergeCell ref="I95:I104"/>
    <mergeCell ref="K95:K104"/>
    <mergeCell ref="L95:L104"/>
    <mergeCell ref="M95:M104"/>
    <mergeCell ref="A95:A104"/>
    <mergeCell ref="B95:B104"/>
    <mergeCell ref="C95:C104"/>
    <mergeCell ref="D95:D104"/>
    <mergeCell ref="E95:E104"/>
    <mergeCell ref="F95:F104"/>
    <mergeCell ref="BV84:BV93"/>
    <mergeCell ref="BW84:BW93"/>
    <mergeCell ref="BX84:BX93"/>
    <mergeCell ref="BY84:BY93"/>
    <mergeCell ref="CC84:CC93"/>
    <mergeCell ref="W84:W93"/>
    <mergeCell ref="X84:X93"/>
    <mergeCell ref="Y84:Y93"/>
    <mergeCell ref="Z84:Z93"/>
    <mergeCell ref="AA84:AA93"/>
    <mergeCell ref="AB84:AB93"/>
    <mergeCell ref="Q84:Q93"/>
    <mergeCell ref="R84:R93"/>
    <mergeCell ref="S84:S93"/>
    <mergeCell ref="T84:T93"/>
    <mergeCell ref="U84:U93"/>
    <mergeCell ref="V84:V93"/>
    <mergeCell ref="K84:K93"/>
    <mergeCell ref="L84:L93"/>
    <mergeCell ref="M84:M93"/>
    <mergeCell ref="CG84:CG93"/>
    <mergeCell ref="BP84:BP93"/>
    <mergeCell ref="BQ84:BQ93"/>
    <mergeCell ref="BR84:BR93"/>
    <mergeCell ref="BS84:BS93"/>
    <mergeCell ref="BT84:BT93"/>
    <mergeCell ref="BU84:BU93"/>
    <mergeCell ref="AI84:AI93"/>
    <mergeCell ref="AJ84:AJ93"/>
    <mergeCell ref="AK84:AK93"/>
    <mergeCell ref="AL84:AL93"/>
    <mergeCell ref="AM84:AM93"/>
    <mergeCell ref="BO84:BO93"/>
    <mergeCell ref="AC84:AC93"/>
    <mergeCell ref="AD84:AD93"/>
    <mergeCell ref="AE84:AE93"/>
    <mergeCell ref="AF84:AF93"/>
    <mergeCell ref="AG84:AG93"/>
    <mergeCell ref="AH84:AH93"/>
    <mergeCell ref="N84:N93"/>
    <mergeCell ref="O84:O93"/>
    <mergeCell ref="P84:P93"/>
    <mergeCell ref="CG73:CG82"/>
    <mergeCell ref="A84:A93"/>
    <mergeCell ref="B84:B93"/>
    <mergeCell ref="C84:C93"/>
    <mergeCell ref="D84:D93"/>
    <mergeCell ref="E84:E93"/>
    <mergeCell ref="F84:F93"/>
    <mergeCell ref="G84:G93"/>
    <mergeCell ref="H84:H93"/>
    <mergeCell ref="I84:I93"/>
    <mergeCell ref="BU73:BU82"/>
    <mergeCell ref="BV73:BV82"/>
    <mergeCell ref="BW73:BW82"/>
    <mergeCell ref="BX73:BX82"/>
    <mergeCell ref="BY73:BY82"/>
    <mergeCell ref="CC73:CC82"/>
    <mergeCell ref="BO73:BO82"/>
    <mergeCell ref="BP73:BP82"/>
    <mergeCell ref="BQ73:BQ82"/>
    <mergeCell ref="BR73:BR82"/>
    <mergeCell ref="BS73:BS82"/>
    <mergeCell ref="BT73:BT82"/>
    <mergeCell ref="AH73:AH82"/>
    <mergeCell ref="AI73:AI82"/>
    <mergeCell ref="AJ73:AJ82"/>
    <mergeCell ref="AK73:AK82"/>
    <mergeCell ref="AL73:AL82"/>
    <mergeCell ref="AM73:AM82"/>
    <mergeCell ref="AB73:AB82"/>
    <mergeCell ref="AC73:AC82"/>
    <mergeCell ref="AD73:AD82"/>
    <mergeCell ref="AE73:AE82"/>
    <mergeCell ref="AF73:AF82"/>
    <mergeCell ref="AG73:AG82"/>
    <mergeCell ref="V73:V82"/>
    <mergeCell ref="W73:W82"/>
    <mergeCell ref="X73:X82"/>
    <mergeCell ref="Y73:Y82"/>
    <mergeCell ref="Z73:Z82"/>
    <mergeCell ref="AA73:AA82"/>
    <mergeCell ref="P73:P82"/>
    <mergeCell ref="Q73:Q82"/>
    <mergeCell ref="R73:R82"/>
    <mergeCell ref="S73:S82"/>
    <mergeCell ref="T73:T82"/>
    <mergeCell ref="U73:U82"/>
    <mergeCell ref="I73:I82"/>
    <mergeCell ref="K73:K82"/>
    <mergeCell ref="L73:L82"/>
    <mergeCell ref="M73:M82"/>
    <mergeCell ref="N73:N82"/>
    <mergeCell ref="O73:O82"/>
    <mergeCell ref="CC62:CC71"/>
    <mergeCell ref="CG62:CG71"/>
    <mergeCell ref="A73:A82"/>
    <mergeCell ref="B73:B82"/>
    <mergeCell ref="C73:C82"/>
    <mergeCell ref="D73:D82"/>
    <mergeCell ref="E73:E82"/>
    <mergeCell ref="F73:F82"/>
    <mergeCell ref="G73:G82"/>
    <mergeCell ref="H73:H82"/>
    <mergeCell ref="BT62:BT71"/>
    <mergeCell ref="BU62:BU71"/>
    <mergeCell ref="BV62:BV71"/>
    <mergeCell ref="BW62:BW71"/>
    <mergeCell ref="BX62:BX71"/>
    <mergeCell ref="BY62:BY71"/>
    <mergeCell ref="AM62:AM71"/>
    <mergeCell ref="BO62:BO71"/>
    <mergeCell ref="BP62:BP71"/>
    <mergeCell ref="BQ62:BQ71"/>
    <mergeCell ref="BR62:BR71"/>
    <mergeCell ref="BS62:BS71"/>
    <mergeCell ref="AG62:AG71"/>
    <mergeCell ref="AH62:AH71"/>
    <mergeCell ref="AI62:AI71"/>
    <mergeCell ref="AJ62:AJ71"/>
    <mergeCell ref="AK62:AK71"/>
    <mergeCell ref="AL62:AL71"/>
    <mergeCell ref="AA62:AA71"/>
    <mergeCell ref="AB62:AB71"/>
    <mergeCell ref="AC62:AC71"/>
    <mergeCell ref="AD62:AD71"/>
    <mergeCell ref="AE62:AE71"/>
    <mergeCell ref="AF62:AF71"/>
    <mergeCell ref="U62:U71"/>
    <mergeCell ref="V62:V71"/>
    <mergeCell ref="W62:W71"/>
    <mergeCell ref="X62:X71"/>
    <mergeCell ref="Y62:Y71"/>
    <mergeCell ref="Z62:Z71"/>
    <mergeCell ref="O62:O71"/>
    <mergeCell ref="P62:P71"/>
    <mergeCell ref="Q62:Q71"/>
    <mergeCell ref="R62:R71"/>
    <mergeCell ref="S62:S71"/>
    <mergeCell ref="T62:T71"/>
    <mergeCell ref="H62:H71"/>
    <mergeCell ref="I62:I71"/>
    <mergeCell ref="K62:K71"/>
    <mergeCell ref="L62:L71"/>
    <mergeCell ref="M62:M71"/>
    <mergeCell ref="N62:N71"/>
    <mergeCell ref="BY51:BY60"/>
    <mergeCell ref="CC51:CC60"/>
    <mergeCell ref="CG51:CG60"/>
    <mergeCell ref="A62:A71"/>
    <mergeCell ref="B62:B71"/>
    <mergeCell ref="C62:C71"/>
    <mergeCell ref="D62:D71"/>
    <mergeCell ref="E62:E71"/>
    <mergeCell ref="F62:F71"/>
    <mergeCell ref="G62:G71"/>
    <mergeCell ref="BS51:BS60"/>
    <mergeCell ref="BT51:BT60"/>
    <mergeCell ref="BU51:BU60"/>
    <mergeCell ref="BV51:BV60"/>
    <mergeCell ref="BW51:BW60"/>
    <mergeCell ref="BX51:BX60"/>
    <mergeCell ref="AL51:AL60"/>
    <mergeCell ref="AM51:AM60"/>
    <mergeCell ref="BO51:BO60"/>
    <mergeCell ref="BP51:BP60"/>
    <mergeCell ref="BQ51:BQ60"/>
    <mergeCell ref="BR51:BR60"/>
    <mergeCell ref="AF51:AF60"/>
    <mergeCell ref="AG51:AG60"/>
    <mergeCell ref="AH51:AH60"/>
    <mergeCell ref="AI51:AI60"/>
    <mergeCell ref="AJ51:AJ60"/>
    <mergeCell ref="AK51:AK60"/>
    <mergeCell ref="Z51:Z60"/>
    <mergeCell ref="AA51:AA60"/>
    <mergeCell ref="AB51:AB60"/>
    <mergeCell ref="AC51:AC60"/>
    <mergeCell ref="AD51:AD60"/>
    <mergeCell ref="AE51:AE60"/>
    <mergeCell ref="T51:T60"/>
    <mergeCell ref="U51:U60"/>
    <mergeCell ref="V51:V60"/>
    <mergeCell ref="W51:W60"/>
    <mergeCell ref="X51:X60"/>
    <mergeCell ref="Y51:Y60"/>
    <mergeCell ref="N51:N60"/>
    <mergeCell ref="O51:O60"/>
    <mergeCell ref="P51:P60"/>
    <mergeCell ref="Q51:Q60"/>
    <mergeCell ref="R51:R60"/>
    <mergeCell ref="S51:S60"/>
    <mergeCell ref="G51:G60"/>
    <mergeCell ref="H51:H60"/>
    <mergeCell ref="I51:I60"/>
    <mergeCell ref="K51:K60"/>
    <mergeCell ref="L51:L60"/>
    <mergeCell ref="M51:M60"/>
    <mergeCell ref="A51:A60"/>
    <mergeCell ref="B51:B60"/>
    <mergeCell ref="C51:C60"/>
    <mergeCell ref="D51:D60"/>
    <mergeCell ref="E51:E60"/>
    <mergeCell ref="F51:F60"/>
    <mergeCell ref="BV40:BV49"/>
    <mergeCell ref="BW40:BW49"/>
    <mergeCell ref="BX40:BX49"/>
    <mergeCell ref="BY40:BY49"/>
    <mergeCell ref="CC40:CC49"/>
    <mergeCell ref="W40:W49"/>
    <mergeCell ref="X40:X49"/>
    <mergeCell ref="Y40:Y49"/>
    <mergeCell ref="Z40:Z49"/>
    <mergeCell ref="AA40:AA49"/>
    <mergeCell ref="AB40:AB49"/>
    <mergeCell ref="Q40:Q49"/>
    <mergeCell ref="R40:R49"/>
    <mergeCell ref="S40:S49"/>
    <mergeCell ref="T40:T49"/>
    <mergeCell ref="U40:U49"/>
    <mergeCell ref="V40:V49"/>
    <mergeCell ref="K40:K49"/>
    <mergeCell ref="L40:L49"/>
    <mergeCell ref="M40:M49"/>
    <mergeCell ref="CG40:CG49"/>
    <mergeCell ref="BP40:BP49"/>
    <mergeCell ref="BQ40:BQ49"/>
    <mergeCell ref="BR40:BR49"/>
    <mergeCell ref="BS40:BS49"/>
    <mergeCell ref="BT40:BT49"/>
    <mergeCell ref="BU40:BU49"/>
    <mergeCell ref="AI40:AI49"/>
    <mergeCell ref="AJ40:AJ49"/>
    <mergeCell ref="AK40:AK49"/>
    <mergeCell ref="AL40:AL49"/>
    <mergeCell ref="AM40:AM49"/>
    <mergeCell ref="BO40:BO49"/>
    <mergeCell ref="AC40:AC49"/>
    <mergeCell ref="AD40:AD49"/>
    <mergeCell ref="AE40:AE49"/>
    <mergeCell ref="AF40:AF49"/>
    <mergeCell ref="AG40:AG49"/>
    <mergeCell ref="AH40:AH49"/>
    <mergeCell ref="N40:N49"/>
    <mergeCell ref="O40:O49"/>
    <mergeCell ref="P40:P49"/>
    <mergeCell ref="CG29:CG38"/>
    <mergeCell ref="A40:A49"/>
    <mergeCell ref="B40:B49"/>
    <mergeCell ref="C40:C49"/>
    <mergeCell ref="D40:D49"/>
    <mergeCell ref="E40:E49"/>
    <mergeCell ref="F40:F49"/>
    <mergeCell ref="G40:G49"/>
    <mergeCell ref="H40:H49"/>
    <mergeCell ref="I40:I49"/>
    <mergeCell ref="BU29:BU38"/>
    <mergeCell ref="BV29:BV38"/>
    <mergeCell ref="BW29:BW38"/>
    <mergeCell ref="BX29:BX38"/>
    <mergeCell ref="BY29:BY38"/>
    <mergeCell ref="CC29:CC38"/>
    <mergeCell ref="BO29:BO38"/>
    <mergeCell ref="BP29:BP38"/>
    <mergeCell ref="BQ29:BQ38"/>
    <mergeCell ref="BR29:BR38"/>
    <mergeCell ref="BS29:BS38"/>
    <mergeCell ref="BT29:BT38"/>
    <mergeCell ref="AH29:AH38"/>
    <mergeCell ref="AI29:AI38"/>
    <mergeCell ref="AJ29:AJ38"/>
    <mergeCell ref="AK29:AK38"/>
    <mergeCell ref="AL29:AL38"/>
    <mergeCell ref="AM29:AM38"/>
    <mergeCell ref="AB29:AB38"/>
    <mergeCell ref="AC29:AC38"/>
    <mergeCell ref="AD29:AD38"/>
    <mergeCell ref="AE29:AE38"/>
    <mergeCell ref="AF29:AF38"/>
    <mergeCell ref="AG29:AG38"/>
    <mergeCell ref="V29:V38"/>
    <mergeCell ref="W29:W38"/>
    <mergeCell ref="X29:X38"/>
    <mergeCell ref="Y29:Y38"/>
    <mergeCell ref="Z29:Z38"/>
    <mergeCell ref="AA29:AA38"/>
    <mergeCell ref="P29:P38"/>
    <mergeCell ref="Q29:Q38"/>
    <mergeCell ref="R29:R38"/>
    <mergeCell ref="S29:S38"/>
    <mergeCell ref="T29:T38"/>
    <mergeCell ref="U29:U38"/>
    <mergeCell ref="I29:I38"/>
    <mergeCell ref="K29:K38"/>
    <mergeCell ref="L29:L38"/>
    <mergeCell ref="M29:M38"/>
    <mergeCell ref="N29:N38"/>
    <mergeCell ref="O29:O38"/>
    <mergeCell ref="CC18:CC27"/>
    <mergeCell ref="CG18:CG27"/>
    <mergeCell ref="A29:A38"/>
    <mergeCell ref="B29:B38"/>
    <mergeCell ref="C29:C38"/>
    <mergeCell ref="D29:D38"/>
    <mergeCell ref="E29:E38"/>
    <mergeCell ref="F29:F38"/>
    <mergeCell ref="G29:G38"/>
    <mergeCell ref="H29:H38"/>
    <mergeCell ref="BT18:BT27"/>
    <mergeCell ref="BU18:BU27"/>
    <mergeCell ref="BV18:BV27"/>
    <mergeCell ref="BW18:BW27"/>
    <mergeCell ref="BX18:BX27"/>
    <mergeCell ref="BY18:BY27"/>
    <mergeCell ref="AM18:AM27"/>
    <mergeCell ref="BO18:BO27"/>
    <mergeCell ref="BP18:BP27"/>
    <mergeCell ref="BQ18:BQ27"/>
    <mergeCell ref="BR18:BR27"/>
    <mergeCell ref="BS18:BS27"/>
    <mergeCell ref="AG18:AG27"/>
    <mergeCell ref="AH18:AH27"/>
    <mergeCell ref="AI18:AI27"/>
    <mergeCell ref="AJ18:AJ27"/>
    <mergeCell ref="AK18:AK27"/>
    <mergeCell ref="AL18:AL27"/>
    <mergeCell ref="AA18:AA27"/>
    <mergeCell ref="AB18:AB27"/>
    <mergeCell ref="AC18:AC27"/>
    <mergeCell ref="AD18:AD27"/>
    <mergeCell ref="AE18:AE27"/>
    <mergeCell ref="AF18:AF27"/>
    <mergeCell ref="U18:U27"/>
    <mergeCell ref="V18:V27"/>
    <mergeCell ref="W18:W27"/>
    <mergeCell ref="X18:X27"/>
    <mergeCell ref="Y18:Y27"/>
    <mergeCell ref="Z18:Z27"/>
    <mergeCell ref="O18:O27"/>
    <mergeCell ref="P18:P27"/>
    <mergeCell ref="Q18:Q27"/>
    <mergeCell ref="R18:R27"/>
    <mergeCell ref="S18:S27"/>
    <mergeCell ref="T18:T27"/>
    <mergeCell ref="H18:H27"/>
    <mergeCell ref="I18:I27"/>
    <mergeCell ref="K18:K27"/>
    <mergeCell ref="L18:L27"/>
    <mergeCell ref="M18:M27"/>
    <mergeCell ref="N18:N27"/>
    <mergeCell ref="BY7:BY16"/>
    <mergeCell ref="CC7:CC16"/>
    <mergeCell ref="CG7:CG16"/>
    <mergeCell ref="A18:A27"/>
    <mergeCell ref="B18:B27"/>
    <mergeCell ref="C18:C27"/>
    <mergeCell ref="D18:D27"/>
    <mergeCell ref="E18:E27"/>
    <mergeCell ref="F18:F27"/>
    <mergeCell ref="G18:G27"/>
    <mergeCell ref="BS7:BS16"/>
    <mergeCell ref="BT7:BT16"/>
    <mergeCell ref="BU7:BU16"/>
    <mergeCell ref="BV7:BV16"/>
    <mergeCell ref="BW7:BW16"/>
    <mergeCell ref="BX7:BX16"/>
    <mergeCell ref="AL7:AL16"/>
    <mergeCell ref="AM7:AM16"/>
    <mergeCell ref="BO7:BO16"/>
    <mergeCell ref="BP7:BP16"/>
    <mergeCell ref="BQ7:BQ16"/>
    <mergeCell ref="BR7:BR16"/>
    <mergeCell ref="AF7:AF16"/>
    <mergeCell ref="AG7:AG16"/>
    <mergeCell ref="AH7:AH16"/>
    <mergeCell ref="AI7:AI16"/>
    <mergeCell ref="AA7:AA16"/>
    <mergeCell ref="AB7:AB16"/>
    <mergeCell ref="AC7:AC16"/>
    <mergeCell ref="AD7:AD16"/>
    <mergeCell ref="AE7:AE16"/>
    <mergeCell ref="T7:T16"/>
    <mergeCell ref="U7:U16"/>
    <mergeCell ref="V7:V16"/>
    <mergeCell ref="W7:W16"/>
    <mergeCell ref="X7:X16"/>
    <mergeCell ref="Y7:Y16"/>
    <mergeCell ref="N7:N16"/>
    <mergeCell ref="O7:O16"/>
    <mergeCell ref="P7:P16"/>
    <mergeCell ref="Q7:Q16"/>
    <mergeCell ref="R7:R16"/>
    <mergeCell ref="S7:S16"/>
    <mergeCell ref="B1:CI1"/>
    <mergeCell ref="CJ1:CJ2"/>
    <mergeCell ref="B2:CI2"/>
    <mergeCell ref="A3:L4"/>
    <mergeCell ref="M3:AM4"/>
    <mergeCell ref="AN3:BX3"/>
    <mergeCell ref="BY3:CJ3"/>
    <mergeCell ref="AN4:AU5"/>
    <mergeCell ref="AV4:BQ4"/>
    <mergeCell ref="BY4:CB4"/>
    <mergeCell ref="G7:G16"/>
    <mergeCell ref="H7:H16"/>
    <mergeCell ref="I7:I16"/>
    <mergeCell ref="K7:K16"/>
    <mergeCell ref="L7:L16"/>
    <mergeCell ref="M7:M16"/>
    <mergeCell ref="A7:A16"/>
    <mergeCell ref="B7:B16"/>
    <mergeCell ref="C7:C16"/>
    <mergeCell ref="D7:D16"/>
    <mergeCell ref="E7:E16"/>
    <mergeCell ref="F7:F16"/>
    <mergeCell ref="CC4:CF4"/>
    <mergeCell ref="CG4:CJ4"/>
    <mergeCell ref="AV5:AW5"/>
    <mergeCell ref="BC5:BD5"/>
    <mergeCell ref="BY5:CB5"/>
    <mergeCell ref="CC5:CF5"/>
    <mergeCell ref="CG5:CJ5"/>
    <mergeCell ref="AJ7:AJ16"/>
    <mergeCell ref="AK7:AK16"/>
    <mergeCell ref="Z7:Z16"/>
  </mergeCells>
  <conditionalFormatting sqref="K7:K16">
    <cfRule type="cellIs" dxfId="2539" priority="2" operator="equal">
      <formula>0</formula>
    </cfRule>
  </conditionalFormatting>
  <conditionalFormatting sqref="K18:K27">
    <cfRule type="cellIs" dxfId="2538" priority="1" operator="equal">
      <formula>0</formula>
    </cfRule>
  </conditionalFormatting>
  <conditionalFormatting sqref="K29:K38">
    <cfRule type="cellIs" dxfId="2537" priority="353" operator="equal">
      <formula>0</formula>
    </cfRule>
  </conditionalFormatting>
  <conditionalFormatting sqref="K40:K49">
    <cfRule type="cellIs" dxfId="2536" priority="342" operator="equal">
      <formula>0</formula>
    </cfRule>
  </conditionalFormatting>
  <conditionalFormatting sqref="K51:K60">
    <cfRule type="cellIs" dxfId="2535" priority="331" operator="equal">
      <formula>0</formula>
    </cfRule>
  </conditionalFormatting>
  <conditionalFormatting sqref="K62:K71">
    <cfRule type="cellIs" dxfId="2534" priority="320" operator="equal">
      <formula>0</formula>
    </cfRule>
  </conditionalFormatting>
  <conditionalFormatting sqref="K73:K82">
    <cfRule type="cellIs" dxfId="2533" priority="309" operator="equal">
      <formula>0</formula>
    </cfRule>
  </conditionalFormatting>
  <conditionalFormatting sqref="K84:K93">
    <cfRule type="cellIs" dxfId="2532" priority="298" operator="equal">
      <formula>0</formula>
    </cfRule>
  </conditionalFormatting>
  <conditionalFormatting sqref="K95:K104">
    <cfRule type="cellIs" dxfId="2531" priority="287" operator="equal">
      <formula>0</formula>
    </cfRule>
  </conditionalFormatting>
  <conditionalFormatting sqref="K106:K115">
    <cfRule type="cellIs" dxfId="2530" priority="276" operator="equal">
      <formula>0</formula>
    </cfRule>
  </conditionalFormatting>
  <conditionalFormatting sqref="K117:K126">
    <cfRule type="cellIs" dxfId="2529" priority="188" operator="equal">
      <formula>0</formula>
    </cfRule>
  </conditionalFormatting>
  <conditionalFormatting sqref="K128:K137">
    <cfRule type="cellIs" dxfId="2528" priority="174" operator="equal">
      <formula>0</formula>
    </cfRule>
  </conditionalFormatting>
  <conditionalFormatting sqref="K139:K148">
    <cfRule type="cellIs" dxfId="2527" priority="163" operator="equal">
      <formula>0</formula>
    </cfRule>
  </conditionalFormatting>
  <conditionalFormatting sqref="K150:K159">
    <cfRule type="cellIs" dxfId="2526" priority="152" operator="equal">
      <formula>0</formula>
    </cfRule>
  </conditionalFormatting>
  <conditionalFormatting sqref="K161:K170">
    <cfRule type="cellIs" dxfId="2525" priority="141" operator="equal">
      <formula>0</formula>
    </cfRule>
  </conditionalFormatting>
  <conditionalFormatting sqref="K172:K181">
    <cfRule type="cellIs" dxfId="2524" priority="130" operator="equal">
      <formula>0</formula>
    </cfRule>
  </conditionalFormatting>
  <conditionalFormatting sqref="K183:K192">
    <cfRule type="cellIs" dxfId="2523" priority="119" operator="equal">
      <formula>0</formula>
    </cfRule>
  </conditionalFormatting>
  <conditionalFormatting sqref="K194:K203">
    <cfRule type="cellIs" dxfId="2522" priority="108" operator="equal">
      <formula>0</formula>
    </cfRule>
  </conditionalFormatting>
  <conditionalFormatting sqref="K205:K214">
    <cfRule type="cellIs" dxfId="2521" priority="97" operator="equal">
      <formula>0</formula>
    </cfRule>
  </conditionalFormatting>
  <conditionalFormatting sqref="K216:K225">
    <cfRule type="cellIs" dxfId="2520" priority="86" operator="equal">
      <formula>0</formula>
    </cfRule>
  </conditionalFormatting>
  <conditionalFormatting sqref="AF7:AF15">
    <cfRule type="cellIs" dxfId="2519" priority="193" operator="equal">
      <formula>0</formula>
    </cfRule>
  </conditionalFormatting>
  <conditionalFormatting sqref="AF18:AF26">
    <cfRule type="cellIs" dxfId="2518" priority="361" operator="equal">
      <formula>0</formula>
    </cfRule>
  </conditionalFormatting>
  <conditionalFormatting sqref="AF29:AF37">
    <cfRule type="cellIs" dxfId="2517" priority="350" operator="equal">
      <formula>0</formula>
    </cfRule>
  </conditionalFormatting>
  <conditionalFormatting sqref="AF40:AF48">
    <cfRule type="cellIs" dxfId="2516" priority="339" operator="equal">
      <formula>0</formula>
    </cfRule>
  </conditionalFormatting>
  <conditionalFormatting sqref="AF51:AF59">
    <cfRule type="cellIs" dxfId="2515" priority="328" operator="equal">
      <formula>0</formula>
    </cfRule>
  </conditionalFormatting>
  <conditionalFormatting sqref="AF62:AF70">
    <cfRule type="cellIs" dxfId="2514" priority="317" operator="equal">
      <formula>0</formula>
    </cfRule>
  </conditionalFormatting>
  <conditionalFormatting sqref="AF73:AF81">
    <cfRule type="cellIs" dxfId="2513" priority="306" operator="equal">
      <formula>0</formula>
    </cfRule>
  </conditionalFormatting>
  <conditionalFormatting sqref="AF84:AF92">
    <cfRule type="cellIs" dxfId="2512" priority="295" operator="equal">
      <formula>0</formula>
    </cfRule>
  </conditionalFormatting>
  <conditionalFormatting sqref="AF95:AF103">
    <cfRule type="cellIs" dxfId="2511" priority="284" operator="equal">
      <formula>0</formula>
    </cfRule>
  </conditionalFormatting>
  <conditionalFormatting sqref="AF106:AF114">
    <cfRule type="cellIs" dxfId="2510" priority="273" operator="equal">
      <formula>0</formula>
    </cfRule>
  </conditionalFormatting>
  <conditionalFormatting sqref="AF117:AF125">
    <cfRule type="cellIs" dxfId="2509" priority="3" operator="equal">
      <formula>0</formula>
    </cfRule>
  </conditionalFormatting>
  <conditionalFormatting sqref="AF128:AF136">
    <cfRule type="cellIs" dxfId="2508" priority="171" operator="equal">
      <formula>0</formula>
    </cfRule>
  </conditionalFormatting>
  <conditionalFormatting sqref="AF139:AF147">
    <cfRule type="cellIs" dxfId="2507" priority="160" operator="equal">
      <formula>0</formula>
    </cfRule>
  </conditionalFormatting>
  <conditionalFormatting sqref="AF150:AF158">
    <cfRule type="cellIs" dxfId="2506" priority="149" operator="equal">
      <formula>0</formula>
    </cfRule>
  </conditionalFormatting>
  <conditionalFormatting sqref="AF161:AF169">
    <cfRule type="cellIs" dxfId="2505" priority="138" operator="equal">
      <formula>0</formula>
    </cfRule>
  </conditionalFormatting>
  <conditionalFormatting sqref="AF172:AF180">
    <cfRule type="cellIs" dxfId="2504" priority="127" operator="equal">
      <formula>0</formula>
    </cfRule>
  </conditionalFormatting>
  <conditionalFormatting sqref="AF183:AF191">
    <cfRule type="cellIs" dxfId="2503" priority="116" operator="equal">
      <formula>0</formula>
    </cfRule>
  </conditionalFormatting>
  <conditionalFormatting sqref="AF194:AF202">
    <cfRule type="cellIs" dxfId="2502" priority="105" operator="equal">
      <formula>0</formula>
    </cfRule>
  </conditionalFormatting>
  <conditionalFormatting sqref="AF205:AF213">
    <cfRule type="cellIs" dxfId="2501" priority="94" operator="equal">
      <formula>0</formula>
    </cfRule>
  </conditionalFormatting>
  <conditionalFormatting sqref="AF216:AF224">
    <cfRule type="cellIs" dxfId="2500" priority="83" operator="equal">
      <formula>0</formula>
    </cfRule>
  </conditionalFormatting>
  <conditionalFormatting sqref="AK7:AK15">
    <cfRule type="cellIs" dxfId="2499" priority="373" stopIfTrue="1" operator="equal">
      <formula>"ALTO"</formula>
    </cfRule>
    <cfRule type="cellIs" dxfId="2498" priority="374" stopIfTrue="1" operator="equal">
      <formula>"EXTREMO"</formula>
    </cfRule>
  </conditionalFormatting>
  <conditionalFormatting sqref="AK18:AK26">
    <cfRule type="cellIs" dxfId="2497" priority="268" stopIfTrue="1" operator="equal">
      <formula>"ALTO"</formula>
    </cfRule>
    <cfRule type="cellIs" dxfId="2496" priority="269" stopIfTrue="1" operator="equal">
      <formula>"EXTREMO"</formula>
    </cfRule>
  </conditionalFormatting>
  <conditionalFormatting sqref="AK29:AK37">
    <cfRule type="cellIs" dxfId="2495" priority="264" stopIfTrue="1" operator="equal">
      <formula>"ALTO"</formula>
    </cfRule>
    <cfRule type="cellIs" dxfId="2494" priority="265" stopIfTrue="1" operator="equal">
      <formula>"EXTREMO"</formula>
    </cfRule>
  </conditionalFormatting>
  <conditionalFormatting sqref="AK40:AK48">
    <cfRule type="cellIs" dxfId="2493" priority="260" stopIfTrue="1" operator="equal">
      <formula>"ALTO"</formula>
    </cfRule>
    <cfRule type="cellIs" dxfId="2492" priority="261" stopIfTrue="1" operator="equal">
      <formula>"EXTREMO"</formula>
    </cfRule>
  </conditionalFormatting>
  <conditionalFormatting sqref="AK51:AK59">
    <cfRule type="cellIs" dxfId="2491" priority="256" stopIfTrue="1" operator="equal">
      <formula>"ALTO"</formula>
    </cfRule>
    <cfRule type="cellIs" dxfId="2490" priority="257" stopIfTrue="1" operator="equal">
      <formula>"EXTREMO"</formula>
    </cfRule>
  </conditionalFormatting>
  <conditionalFormatting sqref="AK62:AK70">
    <cfRule type="cellIs" dxfId="2489" priority="252" stopIfTrue="1" operator="equal">
      <formula>"ALTO"</formula>
    </cfRule>
    <cfRule type="cellIs" dxfId="2488" priority="253" stopIfTrue="1" operator="equal">
      <formula>"EXTREMO"</formula>
    </cfRule>
  </conditionalFormatting>
  <conditionalFormatting sqref="AK73:AK81">
    <cfRule type="cellIs" dxfId="2487" priority="248" stopIfTrue="1" operator="equal">
      <formula>"ALTO"</formula>
    </cfRule>
    <cfRule type="cellIs" dxfId="2486" priority="249" stopIfTrue="1" operator="equal">
      <formula>"EXTREMO"</formula>
    </cfRule>
  </conditionalFormatting>
  <conditionalFormatting sqref="AK84:AK92">
    <cfRule type="cellIs" dxfId="2485" priority="244" stopIfTrue="1" operator="equal">
      <formula>"ALTO"</formula>
    </cfRule>
    <cfRule type="cellIs" dxfId="2484" priority="245" stopIfTrue="1" operator="equal">
      <formula>"EXTREMO"</formula>
    </cfRule>
  </conditionalFormatting>
  <conditionalFormatting sqref="AK95:AK103">
    <cfRule type="cellIs" dxfId="2483" priority="240" stopIfTrue="1" operator="equal">
      <formula>"ALTO"</formula>
    </cfRule>
    <cfRule type="cellIs" dxfId="2482" priority="241" stopIfTrue="1" operator="equal">
      <formula>"EXTREMO"</formula>
    </cfRule>
  </conditionalFormatting>
  <conditionalFormatting sqref="AK106:AK114">
    <cfRule type="cellIs" dxfId="2481" priority="236" stopIfTrue="1" operator="equal">
      <formula>"ALTO"</formula>
    </cfRule>
    <cfRule type="cellIs" dxfId="2480" priority="237" stopIfTrue="1" operator="equal">
      <formula>"EXTREMO"</formula>
    </cfRule>
  </conditionalFormatting>
  <conditionalFormatting sqref="AK117:AK125">
    <cfRule type="cellIs" dxfId="2479" priority="184" stopIfTrue="1" operator="equal">
      <formula>"ALTO"</formula>
    </cfRule>
    <cfRule type="cellIs" dxfId="2478" priority="185" stopIfTrue="1" operator="equal">
      <formula>"EXTREMO"</formula>
    </cfRule>
  </conditionalFormatting>
  <conditionalFormatting sqref="AK128:AK136">
    <cfRule type="cellIs" dxfId="2477" priority="78" stopIfTrue="1" operator="equal">
      <formula>"ALTO"</formula>
    </cfRule>
    <cfRule type="cellIs" dxfId="2476" priority="79" stopIfTrue="1" operator="equal">
      <formula>"EXTREMO"</formula>
    </cfRule>
  </conditionalFormatting>
  <conditionalFormatting sqref="AK139:AK147">
    <cfRule type="cellIs" dxfId="2475" priority="74" stopIfTrue="1" operator="equal">
      <formula>"ALTO"</formula>
    </cfRule>
    <cfRule type="cellIs" dxfId="2474" priority="75" stopIfTrue="1" operator="equal">
      <formula>"EXTREMO"</formula>
    </cfRule>
  </conditionalFormatting>
  <conditionalFormatting sqref="AK150:AK158">
    <cfRule type="cellIs" dxfId="2473" priority="70" stopIfTrue="1" operator="equal">
      <formula>"ALTO"</formula>
    </cfRule>
    <cfRule type="cellIs" dxfId="2472" priority="71" stopIfTrue="1" operator="equal">
      <formula>"EXTREMO"</formula>
    </cfRule>
  </conditionalFormatting>
  <conditionalFormatting sqref="AK161:AK169">
    <cfRule type="cellIs" dxfId="2471" priority="66" stopIfTrue="1" operator="equal">
      <formula>"ALTO"</formula>
    </cfRule>
    <cfRule type="cellIs" dxfId="2470" priority="67" stopIfTrue="1" operator="equal">
      <formula>"EXTREMO"</formula>
    </cfRule>
  </conditionalFormatting>
  <conditionalFormatting sqref="AK172:AK180">
    <cfRule type="cellIs" dxfId="2469" priority="62" stopIfTrue="1" operator="equal">
      <formula>"ALTO"</formula>
    </cfRule>
    <cfRule type="cellIs" dxfId="2468" priority="63" stopIfTrue="1" operator="equal">
      <formula>"EXTREMO"</formula>
    </cfRule>
  </conditionalFormatting>
  <conditionalFormatting sqref="AK183:AK191">
    <cfRule type="cellIs" dxfId="2467" priority="58" stopIfTrue="1" operator="equal">
      <formula>"ALTO"</formula>
    </cfRule>
    <cfRule type="cellIs" dxfId="2466" priority="59" stopIfTrue="1" operator="equal">
      <formula>"EXTREMO"</formula>
    </cfRule>
  </conditionalFormatting>
  <conditionalFormatting sqref="AK194:AK202">
    <cfRule type="cellIs" dxfId="2465" priority="54" stopIfTrue="1" operator="equal">
      <formula>"ALTO"</formula>
    </cfRule>
    <cfRule type="cellIs" dxfId="2464" priority="55" stopIfTrue="1" operator="equal">
      <formula>"EXTREMO"</formula>
    </cfRule>
  </conditionalFormatting>
  <conditionalFormatting sqref="AK205:AK213">
    <cfRule type="cellIs" dxfId="2463" priority="50" stopIfTrue="1" operator="equal">
      <formula>"ALTO"</formula>
    </cfRule>
    <cfRule type="cellIs" dxfId="2462" priority="51" stopIfTrue="1" operator="equal">
      <formula>"EXTREMO"</formula>
    </cfRule>
  </conditionalFormatting>
  <conditionalFormatting sqref="AK216:AK224">
    <cfRule type="cellIs" dxfId="2461" priority="46" stopIfTrue="1" operator="equal">
      <formula>"ALTO"</formula>
    </cfRule>
    <cfRule type="cellIs" dxfId="2460" priority="47" stopIfTrue="1" operator="equal">
      <formula>"EXTREMO"</formula>
    </cfRule>
  </conditionalFormatting>
  <conditionalFormatting sqref="AK7:AL15">
    <cfRule type="cellIs" dxfId="2459" priority="371" stopIfTrue="1" operator="equal">
      <formula>"BAJO"</formula>
    </cfRule>
    <cfRule type="cellIs" dxfId="2458" priority="372" stopIfTrue="1" operator="equal">
      <formula>"MODERADO"</formula>
    </cfRule>
  </conditionalFormatting>
  <conditionalFormatting sqref="AK18:AL26">
    <cfRule type="cellIs" dxfId="2457" priority="266" stopIfTrue="1" operator="equal">
      <formula>"BAJO"</formula>
    </cfRule>
    <cfRule type="cellIs" dxfId="2456" priority="267" stopIfTrue="1" operator="equal">
      <formula>"MODERADO"</formula>
    </cfRule>
  </conditionalFormatting>
  <conditionalFormatting sqref="AK29:AL37">
    <cfRule type="cellIs" dxfId="2455" priority="262" stopIfTrue="1" operator="equal">
      <formula>"BAJO"</formula>
    </cfRule>
    <cfRule type="cellIs" dxfId="2454" priority="263" stopIfTrue="1" operator="equal">
      <formula>"MODERADO"</formula>
    </cfRule>
  </conditionalFormatting>
  <conditionalFormatting sqref="AK40:AL48">
    <cfRule type="cellIs" dxfId="2453" priority="258" stopIfTrue="1" operator="equal">
      <formula>"BAJO"</formula>
    </cfRule>
    <cfRule type="cellIs" dxfId="2452" priority="259" stopIfTrue="1" operator="equal">
      <formula>"MODERADO"</formula>
    </cfRule>
  </conditionalFormatting>
  <conditionalFormatting sqref="AK51:AL59">
    <cfRule type="cellIs" dxfId="2451" priority="254" stopIfTrue="1" operator="equal">
      <formula>"BAJO"</formula>
    </cfRule>
    <cfRule type="cellIs" dxfId="2450" priority="255" stopIfTrue="1" operator="equal">
      <formula>"MODERADO"</formula>
    </cfRule>
  </conditionalFormatting>
  <conditionalFormatting sqref="AK62:AL70">
    <cfRule type="cellIs" dxfId="2449" priority="250" stopIfTrue="1" operator="equal">
      <formula>"BAJO"</formula>
    </cfRule>
    <cfRule type="cellIs" dxfId="2448" priority="251" stopIfTrue="1" operator="equal">
      <formula>"MODERADO"</formula>
    </cfRule>
  </conditionalFormatting>
  <conditionalFormatting sqref="AK73:AL81">
    <cfRule type="cellIs" dxfId="2447" priority="246" stopIfTrue="1" operator="equal">
      <formula>"BAJO"</formula>
    </cfRule>
    <cfRule type="cellIs" dxfId="2446" priority="247" stopIfTrue="1" operator="equal">
      <formula>"MODERADO"</formula>
    </cfRule>
  </conditionalFormatting>
  <conditionalFormatting sqref="AK84:AL92">
    <cfRule type="cellIs" dxfId="2445" priority="242" stopIfTrue="1" operator="equal">
      <formula>"BAJO"</formula>
    </cfRule>
    <cfRule type="cellIs" dxfId="2444" priority="243" stopIfTrue="1" operator="equal">
      <formula>"MODERADO"</formula>
    </cfRule>
  </conditionalFormatting>
  <conditionalFormatting sqref="AK95:AL103">
    <cfRule type="cellIs" dxfId="2443" priority="238" stopIfTrue="1" operator="equal">
      <formula>"BAJO"</formula>
    </cfRule>
    <cfRule type="cellIs" dxfId="2442" priority="239" stopIfTrue="1" operator="equal">
      <formula>"MODERADO"</formula>
    </cfRule>
  </conditionalFormatting>
  <conditionalFormatting sqref="AK106:AL114">
    <cfRule type="cellIs" dxfId="2441" priority="234" stopIfTrue="1" operator="equal">
      <formula>"BAJO"</formula>
    </cfRule>
    <cfRule type="cellIs" dxfId="2440" priority="235" stopIfTrue="1" operator="equal">
      <formula>"MODERADO"</formula>
    </cfRule>
  </conditionalFormatting>
  <conditionalFormatting sqref="AK117:AL125">
    <cfRule type="cellIs" dxfId="2439" priority="182" stopIfTrue="1" operator="equal">
      <formula>"BAJO"</formula>
    </cfRule>
    <cfRule type="cellIs" dxfId="2438" priority="183" stopIfTrue="1" operator="equal">
      <formula>"MODERADO"</formula>
    </cfRule>
  </conditionalFormatting>
  <conditionalFormatting sqref="AK128:AL136">
    <cfRule type="cellIs" dxfId="2437" priority="76" stopIfTrue="1" operator="equal">
      <formula>"BAJO"</formula>
    </cfRule>
    <cfRule type="cellIs" dxfId="2436" priority="77" stopIfTrue="1" operator="equal">
      <formula>"MODERADO"</formula>
    </cfRule>
  </conditionalFormatting>
  <conditionalFormatting sqref="AK139:AL147">
    <cfRule type="cellIs" dxfId="2435" priority="72" stopIfTrue="1" operator="equal">
      <formula>"BAJO"</formula>
    </cfRule>
    <cfRule type="cellIs" dxfId="2434" priority="73" stopIfTrue="1" operator="equal">
      <formula>"MODERADO"</formula>
    </cfRule>
  </conditionalFormatting>
  <conditionalFormatting sqref="AK150:AL158">
    <cfRule type="cellIs" dxfId="2433" priority="68" stopIfTrue="1" operator="equal">
      <formula>"BAJO"</formula>
    </cfRule>
    <cfRule type="cellIs" dxfId="2432" priority="69" stopIfTrue="1" operator="equal">
      <formula>"MODERADO"</formula>
    </cfRule>
  </conditionalFormatting>
  <conditionalFormatting sqref="AK161:AL169">
    <cfRule type="cellIs" dxfId="2431" priority="64" stopIfTrue="1" operator="equal">
      <formula>"BAJO"</formula>
    </cfRule>
    <cfRule type="cellIs" dxfId="2430" priority="65" stopIfTrue="1" operator="equal">
      <formula>"MODERADO"</formula>
    </cfRule>
  </conditionalFormatting>
  <conditionalFormatting sqref="AK172:AL180">
    <cfRule type="cellIs" dxfId="2429" priority="60" stopIfTrue="1" operator="equal">
      <formula>"BAJO"</formula>
    </cfRule>
    <cfRule type="cellIs" dxfId="2428" priority="61" stopIfTrue="1" operator="equal">
      <formula>"MODERADO"</formula>
    </cfRule>
  </conditionalFormatting>
  <conditionalFormatting sqref="AK183:AL191">
    <cfRule type="cellIs" dxfId="2427" priority="56" stopIfTrue="1" operator="equal">
      <formula>"BAJO"</formula>
    </cfRule>
    <cfRule type="cellIs" dxfId="2426" priority="57" stopIfTrue="1" operator="equal">
      <formula>"MODERADO"</formula>
    </cfRule>
  </conditionalFormatting>
  <conditionalFormatting sqref="AK194:AL202">
    <cfRule type="cellIs" dxfId="2425" priority="52" stopIfTrue="1" operator="equal">
      <formula>"BAJO"</formula>
    </cfRule>
    <cfRule type="cellIs" dxfId="2424" priority="53" stopIfTrue="1" operator="equal">
      <formula>"MODERADO"</formula>
    </cfRule>
  </conditionalFormatting>
  <conditionalFormatting sqref="AK205:AL213">
    <cfRule type="cellIs" dxfId="2423" priority="48" stopIfTrue="1" operator="equal">
      <formula>"BAJO"</formula>
    </cfRule>
    <cfRule type="cellIs" dxfId="2422" priority="49" stopIfTrue="1" operator="equal">
      <formula>"MODERADO"</formula>
    </cfRule>
  </conditionalFormatting>
  <conditionalFormatting sqref="AK216:AL224">
    <cfRule type="cellIs" dxfId="2421" priority="44" stopIfTrue="1" operator="equal">
      <formula>"BAJO"</formula>
    </cfRule>
    <cfRule type="cellIs" dxfId="2420" priority="45" stopIfTrue="1" operator="equal">
      <formula>"MODERADO"</formula>
    </cfRule>
  </conditionalFormatting>
  <conditionalFormatting sqref="AL7:AL15">
    <cfRule type="cellIs" dxfId="2419" priority="375" stopIfTrue="1" operator="equal">
      <formula>"ALTO"</formula>
    </cfRule>
    <cfRule type="cellIs" dxfId="2418" priority="376" stopIfTrue="1" operator="equal">
      <formula>"EXTREMO"</formula>
    </cfRule>
  </conditionalFormatting>
  <conditionalFormatting sqref="AL18:AL26">
    <cfRule type="cellIs" dxfId="2417" priority="362" stopIfTrue="1" operator="equal">
      <formula>"ALTO"</formula>
    </cfRule>
    <cfRule type="cellIs" dxfId="2416" priority="363" stopIfTrue="1" operator="equal">
      <formula>"EXTREMO"</formula>
    </cfRule>
  </conditionalFormatting>
  <conditionalFormatting sqref="AL29:AL37">
    <cfRule type="cellIs" dxfId="2415" priority="351" stopIfTrue="1" operator="equal">
      <formula>"ALTO"</formula>
    </cfRule>
    <cfRule type="cellIs" dxfId="2414" priority="352" stopIfTrue="1" operator="equal">
      <formula>"EXTREMO"</formula>
    </cfRule>
  </conditionalFormatting>
  <conditionalFormatting sqref="AL40:AL48">
    <cfRule type="cellIs" dxfId="2413" priority="340" stopIfTrue="1" operator="equal">
      <formula>"ALTO"</formula>
    </cfRule>
    <cfRule type="cellIs" dxfId="2412" priority="341" stopIfTrue="1" operator="equal">
      <formula>"EXTREMO"</formula>
    </cfRule>
  </conditionalFormatting>
  <conditionalFormatting sqref="AL51:AL59">
    <cfRule type="cellIs" dxfId="2411" priority="329" stopIfTrue="1" operator="equal">
      <formula>"ALTO"</formula>
    </cfRule>
    <cfRule type="cellIs" dxfId="2410" priority="330" stopIfTrue="1" operator="equal">
      <formula>"EXTREMO"</formula>
    </cfRule>
  </conditionalFormatting>
  <conditionalFormatting sqref="AL62:AL70">
    <cfRule type="cellIs" dxfId="2409" priority="318" stopIfTrue="1" operator="equal">
      <formula>"ALTO"</formula>
    </cfRule>
    <cfRule type="cellIs" dxfId="2408" priority="319" stopIfTrue="1" operator="equal">
      <formula>"EXTREMO"</formula>
    </cfRule>
  </conditionalFormatting>
  <conditionalFormatting sqref="AL73:AL81">
    <cfRule type="cellIs" dxfId="2407" priority="307" stopIfTrue="1" operator="equal">
      <formula>"ALTO"</formula>
    </cfRule>
    <cfRule type="cellIs" dxfId="2406" priority="308" stopIfTrue="1" operator="equal">
      <formula>"EXTREMO"</formula>
    </cfRule>
  </conditionalFormatting>
  <conditionalFormatting sqref="AL84:AL92">
    <cfRule type="cellIs" dxfId="2405" priority="296" stopIfTrue="1" operator="equal">
      <formula>"ALTO"</formula>
    </cfRule>
    <cfRule type="cellIs" dxfId="2404" priority="297" stopIfTrue="1" operator="equal">
      <formula>"EXTREMO"</formula>
    </cfRule>
  </conditionalFormatting>
  <conditionalFormatting sqref="AL95:AL103">
    <cfRule type="cellIs" dxfId="2403" priority="285" stopIfTrue="1" operator="equal">
      <formula>"ALTO"</formula>
    </cfRule>
    <cfRule type="cellIs" dxfId="2402" priority="286" stopIfTrue="1" operator="equal">
      <formula>"EXTREMO"</formula>
    </cfRule>
  </conditionalFormatting>
  <conditionalFormatting sqref="AL106:AL114">
    <cfRule type="cellIs" dxfId="2401" priority="274" stopIfTrue="1" operator="equal">
      <formula>"ALTO"</formula>
    </cfRule>
    <cfRule type="cellIs" dxfId="2400" priority="275" stopIfTrue="1" operator="equal">
      <formula>"EXTREMO"</formula>
    </cfRule>
  </conditionalFormatting>
  <conditionalFormatting sqref="AL117:AL125">
    <cfRule type="cellIs" dxfId="2399" priority="186" stopIfTrue="1" operator="equal">
      <formula>"ALTO"</formula>
    </cfRule>
    <cfRule type="cellIs" dxfId="2398" priority="187" stopIfTrue="1" operator="equal">
      <formula>"EXTREMO"</formula>
    </cfRule>
  </conditionalFormatting>
  <conditionalFormatting sqref="AL128:AL136">
    <cfRule type="cellIs" dxfId="2397" priority="172" stopIfTrue="1" operator="equal">
      <formula>"ALTO"</formula>
    </cfRule>
    <cfRule type="cellIs" dxfId="2396" priority="173" stopIfTrue="1" operator="equal">
      <formula>"EXTREMO"</formula>
    </cfRule>
  </conditionalFormatting>
  <conditionalFormatting sqref="AL139:AL147">
    <cfRule type="cellIs" dxfId="2395" priority="161" stopIfTrue="1" operator="equal">
      <formula>"ALTO"</formula>
    </cfRule>
    <cfRule type="cellIs" dxfId="2394" priority="162" stopIfTrue="1" operator="equal">
      <formula>"EXTREMO"</formula>
    </cfRule>
  </conditionalFormatting>
  <conditionalFormatting sqref="AL150:AL158">
    <cfRule type="cellIs" dxfId="2393" priority="150" stopIfTrue="1" operator="equal">
      <formula>"ALTO"</formula>
    </cfRule>
    <cfRule type="cellIs" dxfId="2392" priority="151" stopIfTrue="1" operator="equal">
      <formula>"EXTREMO"</formula>
    </cfRule>
  </conditionalFormatting>
  <conditionalFormatting sqref="AL161:AL169">
    <cfRule type="cellIs" dxfId="2391" priority="139" stopIfTrue="1" operator="equal">
      <formula>"ALTO"</formula>
    </cfRule>
    <cfRule type="cellIs" dxfId="2390" priority="140" stopIfTrue="1" operator="equal">
      <formula>"EXTREMO"</formula>
    </cfRule>
  </conditionalFormatting>
  <conditionalFormatting sqref="AL172:AL180">
    <cfRule type="cellIs" dxfId="2389" priority="128" stopIfTrue="1" operator="equal">
      <formula>"ALTO"</formula>
    </cfRule>
    <cfRule type="cellIs" dxfId="2388" priority="129" stopIfTrue="1" operator="equal">
      <formula>"EXTREMO"</formula>
    </cfRule>
  </conditionalFormatting>
  <conditionalFormatting sqref="AL183:AL191">
    <cfRule type="cellIs" dxfId="2387" priority="117" stopIfTrue="1" operator="equal">
      <formula>"ALTO"</formula>
    </cfRule>
    <cfRule type="cellIs" dxfId="2386" priority="118" stopIfTrue="1" operator="equal">
      <formula>"EXTREMO"</formula>
    </cfRule>
  </conditionalFormatting>
  <conditionalFormatting sqref="AL194:AL202">
    <cfRule type="cellIs" dxfId="2385" priority="106" stopIfTrue="1" operator="equal">
      <formula>"ALTO"</formula>
    </cfRule>
    <cfRule type="cellIs" dxfId="2384" priority="107" stopIfTrue="1" operator="equal">
      <formula>"EXTREMO"</formula>
    </cfRule>
  </conditionalFormatting>
  <conditionalFormatting sqref="AL205:AL213">
    <cfRule type="cellIs" dxfId="2383" priority="95" stopIfTrue="1" operator="equal">
      <formula>"ALTO"</formula>
    </cfRule>
    <cfRule type="cellIs" dxfId="2382" priority="96" stopIfTrue="1" operator="equal">
      <formula>"EXTREMO"</formula>
    </cfRule>
  </conditionalFormatting>
  <conditionalFormatting sqref="AL216:AL224">
    <cfRule type="cellIs" dxfId="2381" priority="84" stopIfTrue="1" operator="equal">
      <formula>"ALTO"</formula>
    </cfRule>
    <cfRule type="cellIs" dxfId="2380" priority="85" stopIfTrue="1" operator="equal">
      <formula>"EXTREMO"</formula>
    </cfRule>
  </conditionalFormatting>
  <conditionalFormatting sqref="BK7:BQ16">
    <cfRule type="containsText" dxfId="2379" priority="368" operator="containsText" text="DISMINUYE UN PUNTO">
      <formula>NOT(ISERROR(SEARCH("DISMINUYE UN PUNTO",BK7)))</formula>
    </cfRule>
    <cfRule type="containsText" dxfId="2378" priority="369" operator="containsText" text="DISMINUYE CERO PUNTOS">
      <formula>NOT(ISERROR(SEARCH("DISMINUYE CERO PUNTOS",BK7)))</formula>
    </cfRule>
    <cfRule type="containsText" dxfId="2377" priority="370" operator="containsText" text="DISMINUYE DOS PUNTOS">
      <formula>NOT(ISERROR(SEARCH("DISMINUYE DOS PUNTOS",BK7)))</formula>
    </cfRule>
  </conditionalFormatting>
  <conditionalFormatting sqref="BK18:BQ27">
    <cfRule type="containsText" dxfId="2376" priority="358" operator="containsText" text="DISMINUYE UN PUNTO">
      <formula>NOT(ISERROR(SEARCH("DISMINUYE UN PUNTO",BK18)))</formula>
    </cfRule>
    <cfRule type="containsText" dxfId="2375" priority="359" operator="containsText" text="DISMINUYE CERO PUNTOS">
      <formula>NOT(ISERROR(SEARCH("DISMINUYE CERO PUNTOS",BK18)))</formula>
    </cfRule>
    <cfRule type="containsText" dxfId="2374" priority="360" operator="containsText" text="DISMINUYE DOS PUNTOS">
      <formula>NOT(ISERROR(SEARCH("DISMINUYE DOS PUNTOS",BK18)))</formula>
    </cfRule>
  </conditionalFormatting>
  <conditionalFormatting sqref="BK29:BQ38">
    <cfRule type="containsText" dxfId="2373" priority="347" operator="containsText" text="DISMINUYE UN PUNTO">
      <formula>NOT(ISERROR(SEARCH("DISMINUYE UN PUNTO",BK29)))</formula>
    </cfRule>
    <cfRule type="containsText" dxfId="2372" priority="348" operator="containsText" text="DISMINUYE CERO PUNTOS">
      <formula>NOT(ISERROR(SEARCH("DISMINUYE CERO PUNTOS",BK29)))</formula>
    </cfRule>
    <cfRule type="containsText" dxfId="2371" priority="349" operator="containsText" text="DISMINUYE DOS PUNTOS">
      <formula>NOT(ISERROR(SEARCH("DISMINUYE DOS PUNTOS",BK29)))</formula>
    </cfRule>
  </conditionalFormatting>
  <conditionalFormatting sqref="BK40:BQ49">
    <cfRule type="containsText" dxfId="2370" priority="336" operator="containsText" text="DISMINUYE UN PUNTO">
      <formula>NOT(ISERROR(SEARCH("DISMINUYE UN PUNTO",BK40)))</formula>
    </cfRule>
    <cfRule type="containsText" dxfId="2369" priority="337" operator="containsText" text="DISMINUYE CERO PUNTOS">
      <formula>NOT(ISERROR(SEARCH("DISMINUYE CERO PUNTOS",BK40)))</formula>
    </cfRule>
    <cfRule type="containsText" dxfId="2368" priority="338" operator="containsText" text="DISMINUYE DOS PUNTOS">
      <formula>NOT(ISERROR(SEARCH("DISMINUYE DOS PUNTOS",BK40)))</formula>
    </cfRule>
  </conditionalFormatting>
  <conditionalFormatting sqref="BK51:BQ60">
    <cfRule type="containsText" dxfId="2367" priority="325" operator="containsText" text="DISMINUYE UN PUNTO">
      <formula>NOT(ISERROR(SEARCH("DISMINUYE UN PUNTO",BK51)))</formula>
    </cfRule>
    <cfRule type="containsText" dxfId="2366" priority="326" operator="containsText" text="DISMINUYE CERO PUNTOS">
      <formula>NOT(ISERROR(SEARCH("DISMINUYE CERO PUNTOS",BK51)))</formula>
    </cfRule>
    <cfRule type="containsText" dxfId="2365" priority="327" operator="containsText" text="DISMINUYE DOS PUNTOS">
      <formula>NOT(ISERROR(SEARCH("DISMINUYE DOS PUNTOS",BK51)))</formula>
    </cfRule>
  </conditionalFormatting>
  <conditionalFormatting sqref="BK62:BQ71">
    <cfRule type="containsText" dxfId="2364" priority="314" operator="containsText" text="DISMINUYE UN PUNTO">
      <formula>NOT(ISERROR(SEARCH("DISMINUYE UN PUNTO",BK62)))</formula>
    </cfRule>
    <cfRule type="containsText" dxfId="2363" priority="315" operator="containsText" text="DISMINUYE CERO PUNTOS">
      <formula>NOT(ISERROR(SEARCH("DISMINUYE CERO PUNTOS",BK62)))</formula>
    </cfRule>
    <cfRule type="containsText" dxfId="2362" priority="316" operator="containsText" text="DISMINUYE DOS PUNTOS">
      <formula>NOT(ISERROR(SEARCH("DISMINUYE DOS PUNTOS",BK62)))</formula>
    </cfRule>
  </conditionalFormatting>
  <conditionalFormatting sqref="BK73:BQ82">
    <cfRule type="containsText" dxfId="2361" priority="303" operator="containsText" text="DISMINUYE UN PUNTO">
      <formula>NOT(ISERROR(SEARCH("DISMINUYE UN PUNTO",BK73)))</formula>
    </cfRule>
    <cfRule type="containsText" dxfId="2360" priority="304" operator="containsText" text="DISMINUYE CERO PUNTOS">
      <formula>NOT(ISERROR(SEARCH("DISMINUYE CERO PUNTOS",BK73)))</formula>
    </cfRule>
    <cfRule type="containsText" dxfId="2359" priority="305" operator="containsText" text="DISMINUYE DOS PUNTOS">
      <formula>NOT(ISERROR(SEARCH("DISMINUYE DOS PUNTOS",BK73)))</formula>
    </cfRule>
  </conditionalFormatting>
  <conditionalFormatting sqref="BK84:BQ93">
    <cfRule type="containsText" dxfId="2358" priority="292" operator="containsText" text="DISMINUYE UN PUNTO">
      <formula>NOT(ISERROR(SEARCH("DISMINUYE UN PUNTO",BK84)))</formula>
    </cfRule>
    <cfRule type="containsText" dxfId="2357" priority="293" operator="containsText" text="DISMINUYE CERO PUNTOS">
      <formula>NOT(ISERROR(SEARCH("DISMINUYE CERO PUNTOS",BK84)))</formula>
    </cfRule>
    <cfRule type="containsText" dxfId="2356" priority="294" operator="containsText" text="DISMINUYE DOS PUNTOS">
      <formula>NOT(ISERROR(SEARCH("DISMINUYE DOS PUNTOS",BK84)))</formula>
    </cfRule>
  </conditionalFormatting>
  <conditionalFormatting sqref="BK95:BQ104">
    <cfRule type="containsText" dxfId="2355" priority="281" operator="containsText" text="DISMINUYE UN PUNTO">
      <formula>NOT(ISERROR(SEARCH("DISMINUYE UN PUNTO",BK95)))</formula>
    </cfRule>
    <cfRule type="containsText" dxfId="2354" priority="282" operator="containsText" text="DISMINUYE CERO PUNTOS">
      <formula>NOT(ISERROR(SEARCH("DISMINUYE CERO PUNTOS",BK95)))</formula>
    </cfRule>
    <cfRule type="containsText" dxfId="2353" priority="283" operator="containsText" text="DISMINUYE DOS PUNTOS">
      <formula>NOT(ISERROR(SEARCH("DISMINUYE DOS PUNTOS",BK95)))</formula>
    </cfRule>
  </conditionalFormatting>
  <conditionalFormatting sqref="BK106:BQ115">
    <cfRule type="containsText" dxfId="2352" priority="270" operator="containsText" text="DISMINUYE UN PUNTO">
      <formula>NOT(ISERROR(SEARCH("DISMINUYE UN PUNTO",BK106)))</formula>
    </cfRule>
    <cfRule type="containsText" dxfId="2351" priority="271" operator="containsText" text="DISMINUYE CERO PUNTOS">
      <formula>NOT(ISERROR(SEARCH("DISMINUYE CERO PUNTOS",BK106)))</formula>
    </cfRule>
    <cfRule type="containsText" dxfId="2350" priority="272" operator="containsText" text="DISMINUYE DOS PUNTOS">
      <formula>NOT(ISERROR(SEARCH("DISMINUYE DOS PUNTOS",BK106)))</formula>
    </cfRule>
  </conditionalFormatting>
  <conditionalFormatting sqref="BK117:BQ126">
    <cfRule type="containsText" dxfId="2349" priority="179" operator="containsText" text="DISMINUYE UN PUNTO">
      <formula>NOT(ISERROR(SEARCH("DISMINUYE UN PUNTO",BK117)))</formula>
    </cfRule>
    <cfRule type="containsText" dxfId="2348" priority="180" operator="containsText" text="DISMINUYE CERO PUNTOS">
      <formula>NOT(ISERROR(SEARCH("DISMINUYE CERO PUNTOS",BK117)))</formula>
    </cfRule>
    <cfRule type="containsText" dxfId="2347" priority="181" operator="containsText" text="DISMINUYE DOS PUNTOS">
      <formula>NOT(ISERROR(SEARCH("DISMINUYE DOS PUNTOS",BK117)))</formula>
    </cfRule>
  </conditionalFormatting>
  <conditionalFormatting sqref="BK128:BQ137">
    <cfRule type="containsText" dxfId="2346" priority="168" operator="containsText" text="DISMINUYE UN PUNTO">
      <formula>NOT(ISERROR(SEARCH("DISMINUYE UN PUNTO",BK128)))</formula>
    </cfRule>
    <cfRule type="containsText" dxfId="2345" priority="169" operator="containsText" text="DISMINUYE CERO PUNTOS">
      <formula>NOT(ISERROR(SEARCH("DISMINUYE CERO PUNTOS",BK128)))</formula>
    </cfRule>
    <cfRule type="containsText" dxfId="2344" priority="170" operator="containsText" text="DISMINUYE DOS PUNTOS">
      <formula>NOT(ISERROR(SEARCH("DISMINUYE DOS PUNTOS",BK128)))</formula>
    </cfRule>
  </conditionalFormatting>
  <conditionalFormatting sqref="BK139:BQ148">
    <cfRule type="containsText" dxfId="2343" priority="157" operator="containsText" text="DISMINUYE UN PUNTO">
      <formula>NOT(ISERROR(SEARCH("DISMINUYE UN PUNTO",BK139)))</formula>
    </cfRule>
    <cfRule type="containsText" dxfId="2342" priority="158" operator="containsText" text="DISMINUYE CERO PUNTOS">
      <formula>NOT(ISERROR(SEARCH("DISMINUYE CERO PUNTOS",BK139)))</formula>
    </cfRule>
    <cfRule type="containsText" dxfId="2341" priority="159" operator="containsText" text="DISMINUYE DOS PUNTOS">
      <formula>NOT(ISERROR(SEARCH("DISMINUYE DOS PUNTOS",BK139)))</formula>
    </cfRule>
  </conditionalFormatting>
  <conditionalFormatting sqref="BK150:BQ159">
    <cfRule type="containsText" dxfId="2340" priority="146" operator="containsText" text="DISMINUYE UN PUNTO">
      <formula>NOT(ISERROR(SEARCH("DISMINUYE UN PUNTO",BK150)))</formula>
    </cfRule>
    <cfRule type="containsText" dxfId="2339" priority="147" operator="containsText" text="DISMINUYE CERO PUNTOS">
      <formula>NOT(ISERROR(SEARCH("DISMINUYE CERO PUNTOS",BK150)))</formula>
    </cfRule>
    <cfRule type="containsText" dxfId="2338" priority="148" operator="containsText" text="DISMINUYE DOS PUNTOS">
      <formula>NOT(ISERROR(SEARCH("DISMINUYE DOS PUNTOS",BK150)))</formula>
    </cfRule>
  </conditionalFormatting>
  <conditionalFormatting sqref="BK161:BQ170">
    <cfRule type="containsText" dxfId="2337" priority="135" operator="containsText" text="DISMINUYE UN PUNTO">
      <formula>NOT(ISERROR(SEARCH("DISMINUYE UN PUNTO",BK161)))</formula>
    </cfRule>
    <cfRule type="containsText" dxfId="2336" priority="136" operator="containsText" text="DISMINUYE CERO PUNTOS">
      <formula>NOT(ISERROR(SEARCH("DISMINUYE CERO PUNTOS",BK161)))</formula>
    </cfRule>
    <cfRule type="containsText" dxfId="2335" priority="137" operator="containsText" text="DISMINUYE DOS PUNTOS">
      <formula>NOT(ISERROR(SEARCH("DISMINUYE DOS PUNTOS",BK161)))</formula>
    </cfRule>
  </conditionalFormatting>
  <conditionalFormatting sqref="BK172:BQ181">
    <cfRule type="containsText" dxfId="2334" priority="124" operator="containsText" text="DISMINUYE UN PUNTO">
      <formula>NOT(ISERROR(SEARCH("DISMINUYE UN PUNTO",BK172)))</formula>
    </cfRule>
    <cfRule type="containsText" dxfId="2333" priority="125" operator="containsText" text="DISMINUYE CERO PUNTOS">
      <formula>NOT(ISERROR(SEARCH("DISMINUYE CERO PUNTOS",BK172)))</formula>
    </cfRule>
    <cfRule type="containsText" dxfId="2332" priority="126" operator="containsText" text="DISMINUYE DOS PUNTOS">
      <formula>NOT(ISERROR(SEARCH("DISMINUYE DOS PUNTOS",BK172)))</formula>
    </cfRule>
  </conditionalFormatting>
  <conditionalFormatting sqref="BK183:BQ192">
    <cfRule type="containsText" dxfId="2331" priority="113" operator="containsText" text="DISMINUYE UN PUNTO">
      <formula>NOT(ISERROR(SEARCH("DISMINUYE UN PUNTO",BK183)))</formula>
    </cfRule>
    <cfRule type="containsText" dxfId="2330" priority="114" operator="containsText" text="DISMINUYE CERO PUNTOS">
      <formula>NOT(ISERROR(SEARCH("DISMINUYE CERO PUNTOS",BK183)))</formula>
    </cfRule>
    <cfRule type="containsText" dxfId="2329" priority="115" operator="containsText" text="DISMINUYE DOS PUNTOS">
      <formula>NOT(ISERROR(SEARCH("DISMINUYE DOS PUNTOS",BK183)))</formula>
    </cfRule>
  </conditionalFormatting>
  <conditionalFormatting sqref="BK194:BQ203">
    <cfRule type="containsText" dxfId="2328" priority="102" operator="containsText" text="DISMINUYE UN PUNTO">
      <formula>NOT(ISERROR(SEARCH("DISMINUYE UN PUNTO",BK194)))</formula>
    </cfRule>
    <cfRule type="containsText" dxfId="2327" priority="103" operator="containsText" text="DISMINUYE CERO PUNTOS">
      <formula>NOT(ISERROR(SEARCH("DISMINUYE CERO PUNTOS",BK194)))</formula>
    </cfRule>
    <cfRule type="containsText" dxfId="2326" priority="104" operator="containsText" text="DISMINUYE DOS PUNTOS">
      <formula>NOT(ISERROR(SEARCH("DISMINUYE DOS PUNTOS",BK194)))</formula>
    </cfRule>
  </conditionalFormatting>
  <conditionalFormatting sqref="BK205:BQ214">
    <cfRule type="containsText" dxfId="2325" priority="91" operator="containsText" text="DISMINUYE UN PUNTO">
      <formula>NOT(ISERROR(SEARCH("DISMINUYE UN PUNTO",BK205)))</formula>
    </cfRule>
    <cfRule type="containsText" dxfId="2324" priority="92" operator="containsText" text="DISMINUYE CERO PUNTOS">
      <formula>NOT(ISERROR(SEARCH("DISMINUYE CERO PUNTOS",BK205)))</formula>
    </cfRule>
    <cfRule type="containsText" dxfId="2323" priority="93" operator="containsText" text="DISMINUYE DOS PUNTOS">
      <formula>NOT(ISERROR(SEARCH("DISMINUYE DOS PUNTOS",BK205)))</formula>
    </cfRule>
  </conditionalFormatting>
  <conditionalFormatting sqref="BK216:BQ225">
    <cfRule type="containsText" dxfId="2322" priority="80" operator="containsText" text="DISMINUYE UN PUNTO">
      <formula>NOT(ISERROR(SEARCH("DISMINUYE UN PUNTO",BK216)))</formula>
    </cfRule>
    <cfRule type="containsText" dxfId="2321" priority="81" operator="containsText" text="DISMINUYE CERO PUNTOS">
      <formula>NOT(ISERROR(SEARCH("DISMINUYE CERO PUNTOS",BK216)))</formula>
    </cfRule>
    <cfRule type="containsText" dxfId="2320" priority="82" operator="containsText" text="DISMINUYE DOS PUNTOS">
      <formula>NOT(ISERROR(SEARCH("DISMINUYE DOS PUNTOS",BK216)))</formula>
    </cfRule>
  </conditionalFormatting>
  <conditionalFormatting sqref="BW7:BW15">
    <cfRule type="cellIs" dxfId="2319" priority="230" stopIfTrue="1" operator="equal">
      <formula>"BAJO"</formula>
    </cfRule>
    <cfRule type="cellIs" dxfId="2318" priority="231" stopIfTrue="1" operator="equal">
      <formula>"MODERADO"</formula>
    </cfRule>
    <cfRule type="cellIs" dxfId="2317" priority="232" stopIfTrue="1" operator="equal">
      <formula>"ALTO"</formula>
    </cfRule>
    <cfRule type="cellIs" dxfId="2316" priority="233" stopIfTrue="1" operator="equal">
      <formula>"EXTREMO"</formula>
    </cfRule>
  </conditionalFormatting>
  <conditionalFormatting sqref="BW18:BW26">
    <cfRule type="cellIs" dxfId="2315" priority="226" stopIfTrue="1" operator="equal">
      <formula>"BAJO"</formula>
    </cfRule>
    <cfRule type="cellIs" dxfId="2314" priority="227" stopIfTrue="1" operator="equal">
      <formula>"MODERADO"</formula>
    </cfRule>
    <cfRule type="cellIs" dxfId="2313" priority="228" stopIfTrue="1" operator="equal">
      <formula>"ALTO"</formula>
    </cfRule>
    <cfRule type="cellIs" dxfId="2312" priority="229" stopIfTrue="1" operator="equal">
      <formula>"EXTREMO"</formula>
    </cfRule>
  </conditionalFormatting>
  <conditionalFormatting sqref="BW29:BW37">
    <cfRule type="cellIs" dxfId="2311" priority="222" stopIfTrue="1" operator="equal">
      <formula>"BAJO"</formula>
    </cfRule>
    <cfRule type="cellIs" dxfId="2310" priority="223" stopIfTrue="1" operator="equal">
      <formula>"MODERADO"</formula>
    </cfRule>
    <cfRule type="cellIs" dxfId="2309" priority="224" stopIfTrue="1" operator="equal">
      <formula>"ALTO"</formula>
    </cfRule>
    <cfRule type="cellIs" dxfId="2308" priority="225" stopIfTrue="1" operator="equal">
      <formula>"EXTREMO"</formula>
    </cfRule>
  </conditionalFormatting>
  <conditionalFormatting sqref="BW40:BW48">
    <cfRule type="cellIs" dxfId="2307" priority="218" stopIfTrue="1" operator="equal">
      <formula>"BAJO"</formula>
    </cfRule>
    <cfRule type="cellIs" dxfId="2306" priority="219" stopIfTrue="1" operator="equal">
      <formula>"MODERADO"</formula>
    </cfRule>
    <cfRule type="cellIs" dxfId="2305" priority="220" stopIfTrue="1" operator="equal">
      <formula>"ALTO"</formula>
    </cfRule>
    <cfRule type="cellIs" dxfId="2304" priority="221" stopIfTrue="1" operator="equal">
      <formula>"EXTREMO"</formula>
    </cfRule>
  </conditionalFormatting>
  <conditionalFormatting sqref="BW51:BW59">
    <cfRule type="cellIs" dxfId="2303" priority="214" stopIfTrue="1" operator="equal">
      <formula>"BAJO"</formula>
    </cfRule>
    <cfRule type="cellIs" dxfId="2302" priority="215" stopIfTrue="1" operator="equal">
      <formula>"MODERADO"</formula>
    </cfRule>
    <cfRule type="cellIs" dxfId="2301" priority="216" stopIfTrue="1" operator="equal">
      <formula>"ALTO"</formula>
    </cfRule>
    <cfRule type="cellIs" dxfId="2300" priority="217" stopIfTrue="1" operator="equal">
      <formula>"EXTREMO"</formula>
    </cfRule>
  </conditionalFormatting>
  <conditionalFormatting sqref="BW62:BW70">
    <cfRule type="cellIs" dxfId="2299" priority="210" stopIfTrue="1" operator="equal">
      <formula>"BAJO"</formula>
    </cfRule>
    <cfRule type="cellIs" dxfId="2298" priority="211" stopIfTrue="1" operator="equal">
      <formula>"MODERADO"</formula>
    </cfRule>
    <cfRule type="cellIs" dxfId="2297" priority="212" stopIfTrue="1" operator="equal">
      <formula>"ALTO"</formula>
    </cfRule>
    <cfRule type="cellIs" dxfId="2296" priority="213" stopIfTrue="1" operator="equal">
      <formula>"EXTREMO"</formula>
    </cfRule>
  </conditionalFormatting>
  <conditionalFormatting sqref="BW73:BW81">
    <cfRule type="cellIs" dxfId="2295" priority="206" stopIfTrue="1" operator="equal">
      <formula>"BAJO"</formula>
    </cfRule>
    <cfRule type="cellIs" dxfId="2294" priority="207" stopIfTrue="1" operator="equal">
      <formula>"MODERADO"</formula>
    </cfRule>
    <cfRule type="cellIs" dxfId="2293" priority="208" stopIfTrue="1" operator="equal">
      <formula>"ALTO"</formula>
    </cfRule>
    <cfRule type="cellIs" dxfId="2292" priority="209" stopIfTrue="1" operator="equal">
      <formula>"EXTREMO"</formula>
    </cfRule>
  </conditionalFormatting>
  <conditionalFormatting sqref="BW84:BW92">
    <cfRule type="cellIs" dxfId="2291" priority="202" stopIfTrue="1" operator="equal">
      <formula>"BAJO"</formula>
    </cfRule>
    <cfRule type="cellIs" dxfId="2290" priority="203" stopIfTrue="1" operator="equal">
      <formula>"MODERADO"</formula>
    </cfRule>
    <cfRule type="cellIs" dxfId="2289" priority="204" stopIfTrue="1" operator="equal">
      <formula>"ALTO"</formula>
    </cfRule>
    <cfRule type="cellIs" dxfId="2288" priority="205" stopIfTrue="1" operator="equal">
      <formula>"EXTREMO"</formula>
    </cfRule>
  </conditionalFormatting>
  <conditionalFormatting sqref="BW95:BW103">
    <cfRule type="cellIs" dxfId="2287" priority="198" stopIfTrue="1" operator="equal">
      <formula>"BAJO"</formula>
    </cfRule>
    <cfRule type="cellIs" dxfId="2286" priority="199" stopIfTrue="1" operator="equal">
      <formula>"MODERADO"</formula>
    </cfRule>
    <cfRule type="cellIs" dxfId="2285" priority="200" stopIfTrue="1" operator="equal">
      <formula>"ALTO"</formula>
    </cfRule>
    <cfRule type="cellIs" dxfId="2284" priority="201" stopIfTrue="1" operator="equal">
      <formula>"EXTREMO"</formula>
    </cfRule>
  </conditionalFormatting>
  <conditionalFormatting sqref="BW106:BW114">
    <cfRule type="cellIs" dxfId="2283" priority="194" stopIfTrue="1" operator="equal">
      <formula>"BAJO"</formula>
    </cfRule>
    <cfRule type="cellIs" dxfId="2282" priority="195" stopIfTrue="1" operator="equal">
      <formula>"MODERADO"</formula>
    </cfRule>
    <cfRule type="cellIs" dxfId="2281" priority="196" stopIfTrue="1" operator="equal">
      <formula>"ALTO"</formula>
    </cfRule>
    <cfRule type="cellIs" dxfId="2280" priority="197" stopIfTrue="1" operator="equal">
      <formula>"EXTREMO"</formula>
    </cfRule>
  </conditionalFormatting>
  <conditionalFormatting sqref="BW117:BW125">
    <cfRule type="cellIs" dxfId="2279" priority="40" stopIfTrue="1" operator="equal">
      <formula>"BAJO"</formula>
    </cfRule>
    <cfRule type="cellIs" dxfId="2278" priority="41" stopIfTrue="1" operator="equal">
      <formula>"MODERADO"</formula>
    </cfRule>
    <cfRule type="cellIs" dxfId="2277" priority="42" stopIfTrue="1" operator="equal">
      <formula>"ALTO"</formula>
    </cfRule>
    <cfRule type="cellIs" dxfId="2276" priority="43" stopIfTrue="1" operator="equal">
      <formula>"EXTREMO"</formula>
    </cfRule>
  </conditionalFormatting>
  <conditionalFormatting sqref="BW128:BW136">
    <cfRule type="cellIs" dxfId="2275" priority="36" stopIfTrue="1" operator="equal">
      <formula>"BAJO"</formula>
    </cfRule>
    <cfRule type="cellIs" dxfId="2274" priority="37" stopIfTrue="1" operator="equal">
      <formula>"MODERADO"</formula>
    </cfRule>
    <cfRule type="cellIs" dxfId="2273" priority="38" stopIfTrue="1" operator="equal">
      <formula>"ALTO"</formula>
    </cfRule>
    <cfRule type="cellIs" dxfId="2272" priority="39" stopIfTrue="1" operator="equal">
      <formula>"EXTREMO"</formula>
    </cfRule>
  </conditionalFormatting>
  <conditionalFormatting sqref="BW139:BW147">
    <cfRule type="cellIs" dxfId="2271" priority="32" stopIfTrue="1" operator="equal">
      <formula>"BAJO"</formula>
    </cfRule>
    <cfRule type="cellIs" dxfId="2270" priority="33" stopIfTrue="1" operator="equal">
      <formula>"MODERADO"</formula>
    </cfRule>
    <cfRule type="cellIs" dxfId="2269" priority="34" stopIfTrue="1" operator="equal">
      <formula>"ALTO"</formula>
    </cfRule>
    <cfRule type="cellIs" dxfId="2268" priority="35" stopIfTrue="1" operator="equal">
      <formula>"EXTREMO"</formula>
    </cfRule>
  </conditionalFormatting>
  <conditionalFormatting sqref="BW150:BW158">
    <cfRule type="cellIs" dxfId="2267" priority="28" stopIfTrue="1" operator="equal">
      <formula>"BAJO"</formula>
    </cfRule>
    <cfRule type="cellIs" dxfId="2266" priority="29" stopIfTrue="1" operator="equal">
      <formula>"MODERADO"</formula>
    </cfRule>
    <cfRule type="cellIs" dxfId="2265" priority="30" stopIfTrue="1" operator="equal">
      <formula>"ALTO"</formula>
    </cfRule>
    <cfRule type="cellIs" dxfId="2264" priority="31" stopIfTrue="1" operator="equal">
      <formula>"EXTREMO"</formula>
    </cfRule>
  </conditionalFormatting>
  <conditionalFormatting sqref="BW161:BW169">
    <cfRule type="cellIs" dxfId="2263" priority="24" stopIfTrue="1" operator="equal">
      <formula>"BAJO"</formula>
    </cfRule>
    <cfRule type="cellIs" dxfId="2262" priority="25" stopIfTrue="1" operator="equal">
      <formula>"MODERADO"</formula>
    </cfRule>
    <cfRule type="cellIs" dxfId="2261" priority="26" stopIfTrue="1" operator="equal">
      <formula>"ALTO"</formula>
    </cfRule>
    <cfRule type="cellIs" dxfId="2260" priority="27" stopIfTrue="1" operator="equal">
      <formula>"EXTREMO"</formula>
    </cfRule>
  </conditionalFormatting>
  <conditionalFormatting sqref="BW172:BW180">
    <cfRule type="cellIs" dxfId="2259" priority="20" stopIfTrue="1" operator="equal">
      <formula>"BAJO"</formula>
    </cfRule>
    <cfRule type="cellIs" dxfId="2258" priority="21" stopIfTrue="1" operator="equal">
      <formula>"MODERADO"</formula>
    </cfRule>
    <cfRule type="cellIs" dxfId="2257" priority="22" stopIfTrue="1" operator="equal">
      <formula>"ALTO"</formula>
    </cfRule>
    <cfRule type="cellIs" dxfId="2256" priority="23" stopIfTrue="1" operator="equal">
      <formula>"EXTREMO"</formula>
    </cfRule>
  </conditionalFormatting>
  <conditionalFormatting sqref="BW183:BW191">
    <cfRule type="cellIs" dxfId="2255" priority="16" stopIfTrue="1" operator="equal">
      <formula>"BAJO"</formula>
    </cfRule>
    <cfRule type="cellIs" dxfId="2254" priority="17" stopIfTrue="1" operator="equal">
      <formula>"MODERADO"</formula>
    </cfRule>
    <cfRule type="cellIs" dxfId="2253" priority="18" stopIfTrue="1" operator="equal">
      <formula>"ALTO"</formula>
    </cfRule>
    <cfRule type="cellIs" dxfId="2252" priority="19" stopIfTrue="1" operator="equal">
      <formula>"EXTREMO"</formula>
    </cfRule>
  </conditionalFormatting>
  <conditionalFormatting sqref="BW194:BW202">
    <cfRule type="cellIs" dxfId="2251" priority="12" stopIfTrue="1" operator="equal">
      <formula>"BAJO"</formula>
    </cfRule>
    <cfRule type="cellIs" dxfId="2250" priority="13" stopIfTrue="1" operator="equal">
      <formula>"MODERADO"</formula>
    </cfRule>
    <cfRule type="cellIs" dxfId="2249" priority="14" stopIfTrue="1" operator="equal">
      <formula>"ALTO"</formula>
    </cfRule>
    <cfRule type="cellIs" dxfId="2248" priority="15" stopIfTrue="1" operator="equal">
      <formula>"EXTREMO"</formula>
    </cfRule>
  </conditionalFormatting>
  <conditionalFormatting sqref="BW205:BW213">
    <cfRule type="cellIs" dxfId="2247" priority="8" stopIfTrue="1" operator="equal">
      <formula>"BAJO"</formula>
    </cfRule>
    <cfRule type="cellIs" dxfId="2246" priority="9" stopIfTrue="1" operator="equal">
      <formula>"MODERADO"</formula>
    </cfRule>
    <cfRule type="cellIs" dxfId="2245" priority="10" stopIfTrue="1" operator="equal">
      <formula>"ALTO"</formula>
    </cfRule>
    <cfRule type="cellIs" dxfId="2244" priority="11" stopIfTrue="1" operator="equal">
      <formula>"EXTREMO"</formula>
    </cfRule>
  </conditionalFormatting>
  <conditionalFormatting sqref="BW216:BW224">
    <cfRule type="cellIs" dxfId="2243" priority="4" stopIfTrue="1" operator="equal">
      <formula>"BAJO"</formula>
    </cfRule>
    <cfRule type="cellIs" dxfId="2242" priority="5" stopIfTrue="1" operator="equal">
      <formula>"MODERADO"</formula>
    </cfRule>
    <cfRule type="cellIs" dxfId="2241" priority="6" stopIfTrue="1" operator="equal">
      <formula>"ALTO"</formula>
    </cfRule>
    <cfRule type="cellIs" dxfId="2240" priority="7" stopIfTrue="1" operator="equal">
      <formula>"EXTREMO"</formula>
    </cfRule>
  </conditionalFormatting>
  <conditionalFormatting sqref="BX7:BX16">
    <cfRule type="cellIs" dxfId="2239" priority="377" stopIfTrue="1" operator="equal">
      <formula>"BAJO"</formula>
    </cfRule>
    <cfRule type="cellIs" dxfId="2238" priority="378" stopIfTrue="1" operator="equal">
      <formula>"MODERADO"</formula>
    </cfRule>
    <cfRule type="cellIs" dxfId="2237" priority="379" stopIfTrue="1" operator="equal">
      <formula>"ALTO"</formula>
    </cfRule>
    <cfRule type="cellIs" dxfId="2236" priority="380" stopIfTrue="1" operator="equal">
      <formula>"EXTREMO"</formula>
    </cfRule>
  </conditionalFormatting>
  <conditionalFormatting sqref="BX18:BX27">
    <cfRule type="cellIs" dxfId="2235" priority="364" stopIfTrue="1" operator="equal">
      <formula>"BAJO"</formula>
    </cfRule>
    <cfRule type="cellIs" dxfId="2234" priority="365" stopIfTrue="1" operator="equal">
      <formula>"MODERADO"</formula>
    </cfRule>
    <cfRule type="cellIs" dxfId="2233" priority="366" stopIfTrue="1" operator="equal">
      <formula>"ALTO"</formula>
    </cfRule>
    <cfRule type="cellIs" dxfId="2232" priority="367" stopIfTrue="1" operator="equal">
      <formula>"EXTREMO"</formula>
    </cfRule>
  </conditionalFormatting>
  <conditionalFormatting sqref="BX29:BX38">
    <cfRule type="cellIs" dxfId="2231" priority="354" stopIfTrue="1" operator="equal">
      <formula>"BAJO"</formula>
    </cfRule>
    <cfRule type="cellIs" dxfId="2230" priority="355" stopIfTrue="1" operator="equal">
      <formula>"MODERADO"</formula>
    </cfRule>
    <cfRule type="cellIs" dxfId="2229" priority="356" stopIfTrue="1" operator="equal">
      <formula>"ALTO"</formula>
    </cfRule>
    <cfRule type="cellIs" dxfId="2228" priority="357" stopIfTrue="1" operator="equal">
      <formula>"EXTREMO"</formula>
    </cfRule>
  </conditionalFormatting>
  <conditionalFormatting sqref="BX40:BX49">
    <cfRule type="cellIs" dxfId="2227" priority="343" stopIfTrue="1" operator="equal">
      <formula>"BAJO"</formula>
    </cfRule>
    <cfRule type="cellIs" dxfId="2226" priority="344" stopIfTrue="1" operator="equal">
      <formula>"MODERADO"</formula>
    </cfRule>
    <cfRule type="cellIs" dxfId="2225" priority="345" stopIfTrue="1" operator="equal">
      <formula>"ALTO"</formula>
    </cfRule>
    <cfRule type="cellIs" dxfId="2224" priority="346" stopIfTrue="1" operator="equal">
      <formula>"EXTREMO"</formula>
    </cfRule>
  </conditionalFormatting>
  <conditionalFormatting sqref="BX51:BX60">
    <cfRule type="cellIs" dxfId="2223" priority="332" stopIfTrue="1" operator="equal">
      <formula>"BAJO"</formula>
    </cfRule>
    <cfRule type="cellIs" dxfId="2222" priority="333" stopIfTrue="1" operator="equal">
      <formula>"MODERADO"</formula>
    </cfRule>
    <cfRule type="cellIs" dxfId="2221" priority="334" stopIfTrue="1" operator="equal">
      <formula>"ALTO"</formula>
    </cfRule>
    <cfRule type="cellIs" dxfId="2220" priority="335" stopIfTrue="1" operator="equal">
      <formula>"EXTREMO"</formula>
    </cfRule>
  </conditionalFormatting>
  <conditionalFormatting sqref="BX62:BX71">
    <cfRule type="cellIs" dxfId="2219" priority="321" stopIfTrue="1" operator="equal">
      <formula>"BAJO"</formula>
    </cfRule>
    <cfRule type="cellIs" dxfId="2218" priority="322" stopIfTrue="1" operator="equal">
      <formula>"MODERADO"</formula>
    </cfRule>
    <cfRule type="cellIs" dxfId="2217" priority="323" stopIfTrue="1" operator="equal">
      <formula>"ALTO"</formula>
    </cfRule>
    <cfRule type="cellIs" dxfId="2216" priority="324" stopIfTrue="1" operator="equal">
      <formula>"EXTREMO"</formula>
    </cfRule>
  </conditionalFormatting>
  <conditionalFormatting sqref="BX73:BX82">
    <cfRule type="cellIs" dxfId="2215" priority="310" stopIfTrue="1" operator="equal">
      <formula>"BAJO"</formula>
    </cfRule>
    <cfRule type="cellIs" dxfId="2214" priority="311" stopIfTrue="1" operator="equal">
      <formula>"MODERADO"</formula>
    </cfRule>
    <cfRule type="cellIs" dxfId="2213" priority="312" stopIfTrue="1" operator="equal">
      <formula>"ALTO"</formula>
    </cfRule>
    <cfRule type="cellIs" dxfId="2212" priority="313" stopIfTrue="1" operator="equal">
      <formula>"EXTREMO"</formula>
    </cfRule>
  </conditionalFormatting>
  <conditionalFormatting sqref="BX84:BX93">
    <cfRule type="cellIs" dxfId="2211" priority="299" stopIfTrue="1" operator="equal">
      <formula>"BAJO"</formula>
    </cfRule>
    <cfRule type="cellIs" dxfId="2210" priority="300" stopIfTrue="1" operator="equal">
      <formula>"MODERADO"</formula>
    </cfRule>
    <cfRule type="cellIs" dxfId="2209" priority="301" stopIfTrue="1" operator="equal">
      <formula>"ALTO"</formula>
    </cfRule>
    <cfRule type="cellIs" dxfId="2208" priority="302" stopIfTrue="1" operator="equal">
      <formula>"EXTREMO"</formula>
    </cfRule>
  </conditionalFormatting>
  <conditionalFormatting sqref="BX95:BX104">
    <cfRule type="cellIs" dxfId="2207" priority="288" stopIfTrue="1" operator="equal">
      <formula>"BAJO"</formula>
    </cfRule>
    <cfRule type="cellIs" dxfId="2206" priority="289" stopIfTrue="1" operator="equal">
      <formula>"MODERADO"</formula>
    </cfRule>
    <cfRule type="cellIs" dxfId="2205" priority="290" stopIfTrue="1" operator="equal">
      <formula>"ALTO"</formula>
    </cfRule>
    <cfRule type="cellIs" dxfId="2204" priority="291" stopIfTrue="1" operator="equal">
      <formula>"EXTREMO"</formula>
    </cfRule>
  </conditionalFormatting>
  <conditionalFormatting sqref="BX106:BX115">
    <cfRule type="cellIs" dxfId="2203" priority="277" stopIfTrue="1" operator="equal">
      <formula>"BAJO"</formula>
    </cfRule>
    <cfRule type="cellIs" dxfId="2202" priority="278" stopIfTrue="1" operator="equal">
      <formula>"MODERADO"</formula>
    </cfRule>
    <cfRule type="cellIs" dxfId="2201" priority="279" stopIfTrue="1" operator="equal">
      <formula>"ALTO"</formula>
    </cfRule>
    <cfRule type="cellIs" dxfId="2200" priority="280" stopIfTrue="1" operator="equal">
      <formula>"EXTREMO"</formula>
    </cfRule>
  </conditionalFormatting>
  <conditionalFormatting sqref="BX117:BX126">
    <cfRule type="cellIs" dxfId="2199" priority="189" stopIfTrue="1" operator="equal">
      <formula>"BAJO"</formula>
    </cfRule>
    <cfRule type="cellIs" dxfId="2198" priority="190" stopIfTrue="1" operator="equal">
      <formula>"MODERADO"</formula>
    </cfRule>
    <cfRule type="cellIs" dxfId="2197" priority="191" stopIfTrue="1" operator="equal">
      <formula>"ALTO"</formula>
    </cfRule>
    <cfRule type="cellIs" dxfId="2196" priority="192" stopIfTrue="1" operator="equal">
      <formula>"EXTREMO"</formula>
    </cfRule>
  </conditionalFormatting>
  <conditionalFormatting sqref="BX128:BX137">
    <cfRule type="cellIs" dxfId="2195" priority="175" stopIfTrue="1" operator="equal">
      <formula>"BAJO"</formula>
    </cfRule>
    <cfRule type="cellIs" dxfId="2194" priority="176" stopIfTrue="1" operator="equal">
      <formula>"MODERADO"</formula>
    </cfRule>
    <cfRule type="cellIs" dxfId="2193" priority="177" stopIfTrue="1" operator="equal">
      <formula>"ALTO"</formula>
    </cfRule>
    <cfRule type="cellIs" dxfId="2192" priority="178" stopIfTrue="1" operator="equal">
      <formula>"EXTREMO"</formula>
    </cfRule>
  </conditionalFormatting>
  <conditionalFormatting sqref="BX139:BX148">
    <cfRule type="cellIs" dxfId="2191" priority="164" stopIfTrue="1" operator="equal">
      <formula>"BAJO"</formula>
    </cfRule>
    <cfRule type="cellIs" dxfId="2190" priority="165" stopIfTrue="1" operator="equal">
      <formula>"MODERADO"</formula>
    </cfRule>
    <cfRule type="cellIs" dxfId="2189" priority="166" stopIfTrue="1" operator="equal">
      <formula>"ALTO"</formula>
    </cfRule>
    <cfRule type="cellIs" dxfId="2188" priority="167" stopIfTrue="1" operator="equal">
      <formula>"EXTREMO"</formula>
    </cfRule>
  </conditionalFormatting>
  <conditionalFormatting sqref="BX150:BX159">
    <cfRule type="cellIs" dxfId="2187" priority="153" stopIfTrue="1" operator="equal">
      <formula>"BAJO"</formula>
    </cfRule>
    <cfRule type="cellIs" dxfId="2186" priority="154" stopIfTrue="1" operator="equal">
      <formula>"MODERADO"</formula>
    </cfRule>
    <cfRule type="cellIs" dxfId="2185" priority="155" stopIfTrue="1" operator="equal">
      <formula>"ALTO"</formula>
    </cfRule>
    <cfRule type="cellIs" dxfId="2184" priority="156" stopIfTrue="1" operator="equal">
      <formula>"EXTREMO"</formula>
    </cfRule>
  </conditionalFormatting>
  <conditionalFormatting sqref="BX161:BX170">
    <cfRule type="cellIs" dxfId="2183" priority="142" stopIfTrue="1" operator="equal">
      <formula>"BAJO"</formula>
    </cfRule>
    <cfRule type="cellIs" dxfId="2182" priority="143" stopIfTrue="1" operator="equal">
      <formula>"MODERADO"</formula>
    </cfRule>
    <cfRule type="cellIs" dxfId="2181" priority="144" stopIfTrue="1" operator="equal">
      <formula>"ALTO"</formula>
    </cfRule>
    <cfRule type="cellIs" dxfId="2180" priority="145" stopIfTrue="1" operator="equal">
      <formula>"EXTREMO"</formula>
    </cfRule>
  </conditionalFormatting>
  <conditionalFormatting sqref="BX172:BX181">
    <cfRule type="cellIs" dxfId="2179" priority="131" stopIfTrue="1" operator="equal">
      <formula>"BAJO"</formula>
    </cfRule>
    <cfRule type="cellIs" dxfId="2178" priority="132" stopIfTrue="1" operator="equal">
      <formula>"MODERADO"</formula>
    </cfRule>
    <cfRule type="cellIs" dxfId="2177" priority="133" stopIfTrue="1" operator="equal">
      <formula>"ALTO"</formula>
    </cfRule>
    <cfRule type="cellIs" dxfId="2176" priority="134" stopIfTrue="1" operator="equal">
      <formula>"EXTREMO"</formula>
    </cfRule>
  </conditionalFormatting>
  <conditionalFormatting sqref="BX183:BX192">
    <cfRule type="cellIs" dxfId="2175" priority="120" stopIfTrue="1" operator="equal">
      <formula>"BAJO"</formula>
    </cfRule>
    <cfRule type="cellIs" dxfId="2174" priority="121" stopIfTrue="1" operator="equal">
      <formula>"MODERADO"</formula>
    </cfRule>
    <cfRule type="cellIs" dxfId="2173" priority="122" stopIfTrue="1" operator="equal">
      <formula>"ALTO"</formula>
    </cfRule>
    <cfRule type="cellIs" dxfId="2172" priority="123" stopIfTrue="1" operator="equal">
      <formula>"EXTREMO"</formula>
    </cfRule>
  </conditionalFormatting>
  <conditionalFormatting sqref="BX194:BX203">
    <cfRule type="cellIs" dxfId="2171" priority="109" stopIfTrue="1" operator="equal">
      <formula>"BAJO"</formula>
    </cfRule>
    <cfRule type="cellIs" dxfId="2170" priority="110" stopIfTrue="1" operator="equal">
      <formula>"MODERADO"</formula>
    </cfRule>
    <cfRule type="cellIs" dxfId="2169" priority="111" stopIfTrue="1" operator="equal">
      <formula>"ALTO"</formula>
    </cfRule>
    <cfRule type="cellIs" dxfId="2168" priority="112" stopIfTrue="1" operator="equal">
      <formula>"EXTREMO"</formula>
    </cfRule>
  </conditionalFormatting>
  <conditionalFormatting sqref="BX205:BX214">
    <cfRule type="cellIs" dxfId="2167" priority="98" stopIfTrue="1" operator="equal">
      <formula>"BAJO"</formula>
    </cfRule>
    <cfRule type="cellIs" dxfId="2166" priority="99" stopIfTrue="1" operator="equal">
      <formula>"MODERADO"</formula>
    </cfRule>
    <cfRule type="cellIs" dxfId="2165" priority="100" stopIfTrue="1" operator="equal">
      <formula>"ALTO"</formula>
    </cfRule>
    <cfRule type="cellIs" dxfId="2164" priority="101" stopIfTrue="1" operator="equal">
      <formula>"EXTREMO"</formula>
    </cfRule>
  </conditionalFormatting>
  <conditionalFormatting sqref="BX216:BX225">
    <cfRule type="cellIs" dxfId="2163" priority="87" stopIfTrue="1" operator="equal">
      <formula>"BAJO"</formula>
    </cfRule>
    <cfRule type="cellIs" dxfId="2162" priority="88" stopIfTrue="1" operator="equal">
      <formula>"MODERADO"</formula>
    </cfRule>
    <cfRule type="cellIs" dxfId="2161" priority="89" stopIfTrue="1" operator="equal">
      <formula>"ALTO"</formula>
    </cfRule>
    <cfRule type="cellIs" dxfId="2160" priority="90" stopIfTrue="1" operator="equal">
      <formula>"EXTREMO"</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K228"/>
  <sheetViews>
    <sheetView showGridLines="0" zoomScale="85" zoomScaleNormal="85" workbookViewId="0">
      <selection activeCell="B3" sqref="B3:CI3"/>
    </sheetView>
  </sheetViews>
  <sheetFormatPr baseColWidth="10" defaultColWidth="11.42578125" defaultRowHeight="15" zeroHeight="1" x14ac:dyDescent="0.25"/>
  <cols>
    <col min="1" max="1" width="60.85546875" style="84" customWidth="1"/>
    <col min="2" max="2" width="60.28515625" style="84" bestFit="1" customWidth="1"/>
    <col min="3" max="3" width="21.85546875" style="85" customWidth="1"/>
    <col min="4" max="4" width="25.140625" style="85" customWidth="1"/>
    <col min="5" max="7" width="21.85546875" style="85" customWidth="1"/>
    <col min="8" max="8" width="24" style="85" customWidth="1"/>
    <col min="9" max="9" width="22.28515625" style="85" customWidth="1"/>
    <col min="10" max="10" width="23" style="85" customWidth="1"/>
    <col min="11" max="11" width="26.140625" style="85" customWidth="1"/>
    <col min="12" max="12" width="41.42578125" style="85" customWidth="1"/>
    <col min="13" max="31" width="15.85546875" style="5" customWidth="1"/>
    <col min="32" max="32" width="19.28515625" style="5" customWidth="1"/>
    <col min="33" max="33" width="20.42578125" style="5" customWidth="1"/>
    <col min="34" max="34" width="14.85546875" style="5" hidden="1" customWidth="1"/>
    <col min="35" max="35" width="20.42578125" style="5" customWidth="1"/>
    <col min="36" max="36" width="14.5703125" style="5" hidden="1" customWidth="1"/>
    <col min="37" max="37" width="21.42578125" style="5" customWidth="1"/>
    <col min="38" max="38" width="18.7109375" style="5" hidden="1" customWidth="1"/>
    <col min="39" max="39" width="20.28515625" style="86" customWidth="1"/>
    <col min="40" max="40" width="23.28515625" style="87" customWidth="1"/>
    <col min="41" max="41" width="20.85546875" style="87" customWidth="1"/>
    <col min="42" max="42" width="17.28515625" style="87" customWidth="1"/>
    <col min="43" max="45" width="15.42578125" style="87" customWidth="1"/>
    <col min="46" max="46" width="24.5703125" style="87" customWidth="1"/>
    <col min="47" max="54" width="25.140625" style="88" customWidth="1"/>
    <col min="55" max="62" width="25.140625" style="88" hidden="1" customWidth="1"/>
    <col min="63" max="63" width="32" style="87" customWidth="1"/>
    <col min="64" max="65" width="29.5703125" style="87" customWidth="1"/>
    <col min="66" max="66" width="13.85546875" style="87" customWidth="1"/>
    <col min="67" max="68" width="21.28515625" style="87" customWidth="1"/>
    <col min="69" max="69" width="19.85546875" style="87" customWidth="1"/>
    <col min="70" max="70" width="25.140625" style="87" customWidth="1"/>
    <col min="71" max="72" width="25.140625" style="87" hidden="1" customWidth="1"/>
    <col min="73" max="73" width="25.140625" style="87" customWidth="1"/>
    <col min="74" max="74" width="25.140625" style="87" hidden="1" customWidth="1"/>
    <col min="75" max="75" width="25.140625" style="84" customWidth="1"/>
    <col min="76" max="76" width="25.140625" style="84" hidden="1" customWidth="1"/>
    <col min="77" max="77" width="25.85546875" style="84" customWidth="1"/>
    <col min="78" max="78" width="46.85546875" style="84" customWidth="1"/>
    <col min="79" max="81" width="25.85546875" style="84" customWidth="1"/>
    <col min="82" max="82" width="36.5703125" style="84" customWidth="1"/>
    <col min="83" max="85" width="25.85546875" style="84" customWidth="1"/>
    <col min="86" max="86" width="43.140625" style="84" customWidth="1"/>
    <col min="87" max="87" width="58" style="84" customWidth="1"/>
    <col min="88" max="88" width="25.85546875" style="84" customWidth="1"/>
    <col min="89" max="89" width="11.42578125" style="4"/>
    <col min="90" max="16384" width="11.42578125" style="5"/>
  </cols>
  <sheetData>
    <row r="1" spans="1:89" ht="15.75" thickBot="1" x14ac:dyDescent="0.3">
      <c r="A1" s="799"/>
      <c r="B1" s="800"/>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800"/>
      <c r="AN1" s="800"/>
      <c r="AO1" s="800"/>
      <c r="AP1" s="800"/>
      <c r="AQ1" s="800"/>
      <c r="AR1" s="800"/>
      <c r="AS1" s="800"/>
      <c r="AT1" s="800"/>
      <c r="AU1" s="800"/>
      <c r="AV1" s="800"/>
      <c r="AW1" s="800"/>
      <c r="AX1" s="800"/>
      <c r="AY1" s="800"/>
      <c r="AZ1" s="800"/>
      <c r="BA1" s="800"/>
      <c r="BB1" s="800"/>
      <c r="BC1" s="800"/>
      <c r="BD1" s="800"/>
      <c r="BE1" s="800"/>
      <c r="BF1" s="800"/>
      <c r="BG1" s="800"/>
      <c r="BH1" s="800"/>
      <c r="BI1" s="800"/>
      <c r="BJ1" s="800"/>
      <c r="BK1" s="800"/>
      <c r="BL1" s="800"/>
      <c r="BM1" s="800"/>
      <c r="BN1" s="800"/>
      <c r="BO1" s="800"/>
      <c r="BP1" s="800"/>
      <c r="BQ1" s="800"/>
      <c r="BR1" s="800"/>
      <c r="BS1" s="800"/>
      <c r="BT1" s="800"/>
      <c r="BU1" s="800"/>
      <c r="BV1" s="800"/>
      <c r="BW1" s="800"/>
      <c r="BX1" s="800"/>
      <c r="BY1" s="800"/>
      <c r="BZ1" s="800"/>
      <c r="CA1" s="800"/>
      <c r="CB1" s="800"/>
      <c r="CC1" s="800"/>
      <c r="CD1" s="800"/>
      <c r="CE1" s="800"/>
      <c r="CF1" s="800"/>
      <c r="CG1" s="800"/>
      <c r="CH1" s="800"/>
      <c r="CI1" s="800"/>
      <c r="CJ1" s="800"/>
    </row>
    <row r="2" spans="1:89" ht="30" customHeight="1" x14ac:dyDescent="0.25">
      <c r="A2" s="404" t="s">
        <v>1376</v>
      </c>
      <c r="B2" s="972" t="s">
        <v>57</v>
      </c>
      <c r="C2" s="802"/>
      <c r="D2" s="802"/>
      <c r="E2" s="802"/>
      <c r="F2" s="802"/>
      <c r="G2" s="802"/>
      <c r="H2" s="802"/>
      <c r="I2" s="802"/>
      <c r="J2" s="802"/>
      <c r="K2" s="802"/>
      <c r="L2" s="802"/>
      <c r="M2" s="802"/>
      <c r="N2" s="802"/>
      <c r="O2" s="802"/>
      <c r="P2" s="802"/>
      <c r="Q2" s="802"/>
      <c r="R2" s="802"/>
      <c r="S2" s="802"/>
      <c r="T2" s="802"/>
      <c r="U2" s="802"/>
      <c r="V2" s="802"/>
      <c r="W2" s="802"/>
      <c r="X2" s="802"/>
      <c r="Y2" s="802"/>
      <c r="Z2" s="802"/>
      <c r="AA2" s="802"/>
      <c r="AB2" s="802"/>
      <c r="AC2" s="802"/>
      <c r="AD2" s="802"/>
      <c r="AE2" s="802"/>
      <c r="AF2" s="802"/>
      <c r="AG2" s="802"/>
      <c r="AH2" s="802"/>
      <c r="AI2" s="802"/>
      <c r="AJ2" s="802"/>
      <c r="AK2" s="802"/>
      <c r="AL2" s="802"/>
      <c r="AM2" s="802"/>
      <c r="AN2" s="802"/>
      <c r="AO2" s="802"/>
      <c r="AP2" s="802"/>
      <c r="AQ2" s="802"/>
      <c r="AR2" s="802"/>
      <c r="AS2" s="802"/>
      <c r="AT2" s="802"/>
      <c r="AU2" s="802"/>
      <c r="AV2" s="802"/>
      <c r="AW2" s="802"/>
      <c r="AX2" s="802"/>
      <c r="AY2" s="802"/>
      <c r="AZ2" s="802"/>
      <c r="BA2" s="802"/>
      <c r="BB2" s="802"/>
      <c r="BC2" s="802"/>
      <c r="BD2" s="802"/>
      <c r="BE2" s="802"/>
      <c r="BF2" s="802"/>
      <c r="BG2" s="802"/>
      <c r="BH2" s="802"/>
      <c r="BI2" s="802"/>
      <c r="BJ2" s="802"/>
      <c r="BK2" s="802"/>
      <c r="BL2" s="802"/>
      <c r="BM2" s="802"/>
      <c r="BN2" s="802"/>
      <c r="BO2" s="802"/>
      <c r="BP2" s="802"/>
      <c r="BQ2" s="802"/>
      <c r="BR2" s="802"/>
      <c r="BS2" s="802"/>
      <c r="BT2" s="802"/>
      <c r="BU2" s="802"/>
      <c r="BV2" s="802"/>
      <c r="BW2" s="802"/>
      <c r="BX2" s="802"/>
      <c r="BY2" s="802"/>
      <c r="BZ2" s="802"/>
      <c r="CA2" s="802"/>
      <c r="CB2" s="802"/>
      <c r="CC2" s="802"/>
      <c r="CD2" s="802"/>
      <c r="CE2" s="802"/>
      <c r="CF2" s="802"/>
      <c r="CG2" s="802"/>
      <c r="CH2" s="802"/>
      <c r="CI2" s="973"/>
      <c r="CJ2" s="974"/>
    </row>
    <row r="3" spans="1:89" ht="30.75" customHeight="1" thickBot="1" x14ac:dyDescent="0.3">
      <c r="A3" s="405" t="s">
        <v>856</v>
      </c>
      <c r="B3" s="975" t="s">
        <v>1377</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c r="AM3" s="806"/>
      <c r="AN3" s="806"/>
      <c r="AO3" s="806"/>
      <c r="AP3" s="806"/>
      <c r="AQ3" s="806"/>
      <c r="AR3" s="806"/>
      <c r="AS3" s="806"/>
      <c r="AT3" s="806"/>
      <c r="AU3" s="806"/>
      <c r="AV3" s="806"/>
      <c r="AW3" s="806"/>
      <c r="AX3" s="806"/>
      <c r="AY3" s="806"/>
      <c r="AZ3" s="806"/>
      <c r="BA3" s="806"/>
      <c r="BB3" s="806"/>
      <c r="BC3" s="806"/>
      <c r="BD3" s="806"/>
      <c r="BE3" s="806"/>
      <c r="BF3" s="806"/>
      <c r="BG3" s="806"/>
      <c r="BH3" s="806"/>
      <c r="BI3" s="806"/>
      <c r="BJ3" s="806"/>
      <c r="BK3" s="806"/>
      <c r="BL3" s="806"/>
      <c r="BM3" s="806"/>
      <c r="BN3" s="806"/>
      <c r="BO3" s="806"/>
      <c r="BP3" s="806"/>
      <c r="BQ3" s="806"/>
      <c r="BR3" s="806"/>
      <c r="BS3" s="806"/>
      <c r="BT3" s="806"/>
      <c r="BU3" s="806"/>
      <c r="BV3" s="806"/>
      <c r="BW3" s="806"/>
      <c r="BX3" s="806"/>
      <c r="BY3" s="806"/>
      <c r="BZ3" s="806"/>
      <c r="CA3" s="806"/>
      <c r="CB3" s="806"/>
      <c r="CC3" s="806"/>
      <c r="CD3" s="806"/>
      <c r="CE3" s="806"/>
      <c r="CF3" s="806"/>
      <c r="CG3" s="806"/>
      <c r="CH3" s="806"/>
      <c r="CI3" s="976"/>
      <c r="CJ3" s="889"/>
    </row>
    <row r="4" spans="1:89" s="110" customFormat="1" ht="16.5" customHeight="1" x14ac:dyDescent="0.25">
      <c r="A4" s="808"/>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809"/>
      <c r="BA4" s="809"/>
      <c r="BB4" s="809"/>
      <c r="BC4" s="809"/>
      <c r="BD4" s="809"/>
      <c r="BE4" s="809"/>
      <c r="BF4" s="809"/>
      <c r="BG4" s="809"/>
      <c r="BH4" s="809"/>
      <c r="BI4" s="809"/>
      <c r="BJ4" s="809"/>
      <c r="BK4" s="809"/>
      <c r="BL4" s="809"/>
      <c r="BM4" s="809"/>
      <c r="BN4" s="809"/>
      <c r="BO4" s="809"/>
      <c r="BP4" s="809"/>
      <c r="BQ4" s="809"/>
      <c r="BR4" s="809"/>
      <c r="BS4" s="809"/>
      <c r="BT4" s="809"/>
      <c r="BU4" s="809"/>
      <c r="BV4" s="809"/>
      <c r="BW4" s="809"/>
      <c r="BX4" s="809"/>
      <c r="BY4" s="809"/>
      <c r="BZ4" s="809"/>
      <c r="CA4" s="809"/>
      <c r="CB4" s="809"/>
      <c r="CC4" s="809"/>
      <c r="CD4" s="809"/>
      <c r="CE4" s="809"/>
      <c r="CF4" s="809"/>
      <c r="CG4" s="809"/>
      <c r="CH4" s="809"/>
      <c r="CI4" s="809"/>
      <c r="CJ4" s="809"/>
      <c r="CK4" s="109"/>
    </row>
    <row r="5" spans="1:89" ht="36.75" customHeight="1" x14ac:dyDescent="0.25">
      <c r="A5" s="528" t="s">
        <v>60</v>
      </c>
      <c r="B5" s="529"/>
      <c r="C5" s="529"/>
      <c r="D5" s="529"/>
      <c r="E5" s="529"/>
      <c r="F5" s="529"/>
      <c r="G5" s="529"/>
      <c r="H5" s="529"/>
      <c r="I5" s="529"/>
      <c r="J5" s="529"/>
      <c r="K5" s="529"/>
      <c r="L5" s="530"/>
      <c r="M5" s="535" t="s">
        <v>61</v>
      </c>
      <c r="N5" s="536"/>
      <c r="O5" s="536"/>
      <c r="P5" s="536"/>
      <c r="Q5" s="536"/>
      <c r="R5" s="536"/>
      <c r="S5" s="536"/>
      <c r="T5" s="536"/>
      <c r="U5" s="536"/>
      <c r="V5" s="536"/>
      <c r="W5" s="536"/>
      <c r="X5" s="536"/>
      <c r="Y5" s="536"/>
      <c r="Z5" s="536"/>
      <c r="AA5" s="536"/>
      <c r="AB5" s="536"/>
      <c r="AC5" s="536"/>
      <c r="AD5" s="536"/>
      <c r="AE5" s="536"/>
      <c r="AF5" s="536"/>
      <c r="AG5" s="536"/>
      <c r="AH5" s="536"/>
      <c r="AI5" s="536"/>
      <c r="AJ5" s="536"/>
      <c r="AK5" s="536"/>
      <c r="AL5" s="536"/>
      <c r="AM5" s="536"/>
      <c r="AN5" s="540" t="s">
        <v>62</v>
      </c>
      <c r="AO5" s="541"/>
      <c r="AP5" s="541"/>
      <c r="AQ5" s="541"/>
      <c r="AR5" s="541"/>
      <c r="AS5" s="541"/>
      <c r="AT5" s="541"/>
      <c r="AU5" s="541"/>
      <c r="AV5" s="542"/>
      <c r="AW5" s="542"/>
      <c r="AX5" s="542"/>
      <c r="AY5" s="542"/>
      <c r="AZ5" s="542"/>
      <c r="BA5" s="542"/>
      <c r="BB5" s="542"/>
      <c r="BC5" s="542"/>
      <c r="BD5" s="542"/>
      <c r="BE5" s="542"/>
      <c r="BF5" s="542"/>
      <c r="BG5" s="542"/>
      <c r="BH5" s="542"/>
      <c r="BI5" s="542"/>
      <c r="BJ5" s="542"/>
      <c r="BK5" s="542"/>
      <c r="BL5" s="542"/>
      <c r="BM5" s="542"/>
      <c r="BN5" s="542"/>
      <c r="BO5" s="542"/>
      <c r="BP5" s="542"/>
      <c r="BQ5" s="542"/>
      <c r="BR5" s="542"/>
      <c r="BS5" s="542"/>
      <c r="BT5" s="542"/>
      <c r="BU5" s="542"/>
      <c r="BV5" s="542"/>
      <c r="BW5" s="542"/>
      <c r="BX5" s="543"/>
      <c r="BY5" s="544" t="s">
        <v>63</v>
      </c>
      <c r="BZ5" s="544"/>
      <c r="CA5" s="544"/>
      <c r="CB5" s="544"/>
      <c r="CC5" s="544"/>
      <c r="CD5" s="544"/>
      <c r="CE5" s="544"/>
      <c r="CF5" s="544"/>
      <c r="CG5" s="544"/>
      <c r="CH5" s="544"/>
      <c r="CI5" s="544"/>
      <c r="CJ5" s="544"/>
      <c r="CK5" s="10"/>
    </row>
    <row r="6" spans="1:89" ht="18.75" customHeight="1" x14ac:dyDescent="0.25">
      <c r="A6" s="531"/>
      <c r="B6" s="532"/>
      <c r="C6" s="532"/>
      <c r="D6" s="532"/>
      <c r="E6" s="533"/>
      <c r="F6" s="533"/>
      <c r="G6" s="533"/>
      <c r="H6" s="533"/>
      <c r="I6" s="532"/>
      <c r="J6" s="532"/>
      <c r="K6" s="532"/>
      <c r="L6" s="534"/>
      <c r="M6" s="537"/>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9"/>
      <c r="AN6" s="545" t="s">
        <v>64</v>
      </c>
      <c r="AO6" s="546"/>
      <c r="AP6" s="546"/>
      <c r="AQ6" s="546"/>
      <c r="AR6" s="546"/>
      <c r="AS6" s="546"/>
      <c r="AT6" s="546"/>
      <c r="AU6" s="547"/>
      <c r="AV6" s="552" t="s">
        <v>65</v>
      </c>
      <c r="AW6" s="542"/>
      <c r="AX6" s="542"/>
      <c r="AY6" s="542"/>
      <c r="AZ6" s="542"/>
      <c r="BA6" s="542"/>
      <c r="BB6" s="542"/>
      <c r="BC6" s="542"/>
      <c r="BD6" s="542"/>
      <c r="BE6" s="542"/>
      <c r="BF6" s="542"/>
      <c r="BG6" s="542"/>
      <c r="BH6" s="542"/>
      <c r="BI6" s="542"/>
      <c r="BJ6" s="542"/>
      <c r="BK6" s="542"/>
      <c r="BL6" s="542"/>
      <c r="BM6" s="542"/>
      <c r="BN6" s="542"/>
      <c r="BO6" s="542"/>
      <c r="BP6" s="542"/>
      <c r="BQ6" s="543"/>
      <c r="BR6" s="11"/>
      <c r="BS6" s="11"/>
      <c r="BT6" s="11"/>
      <c r="BU6" s="11"/>
      <c r="BV6" s="11"/>
      <c r="BW6" s="11"/>
      <c r="BX6" s="12"/>
      <c r="BY6" s="550" t="s">
        <v>66</v>
      </c>
      <c r="BZ6" s="550"/>
      <c r="CA6" s="550"/>
      <c r="CB6" s="550"/>
      <c r="CC6" s="550" t="s">
        <v>67</v>
      </c>
      <c r="CD6" s="550"/>
      <c r="CE6" s="550"/>
      <c r="CF6" s="550"/>
      <c r="CG6" s="550" t="s">
        <v>68</v>
      </c>
      <c r="CH6" s="550"/>
      <c r="CI6" s="550"/>
      <c r="CJ6" s="550"/>
      <c r="CK6" s="10"/>
    </row>
    <row r="7" spans="1:89" ht="81.75" customHeight="1" x14ac:dyDescent="0.3">
      <c r="A7" s="13"/>
      <c r="B7" s="13"/>
      <c r="C7" s="13"/>
      <c r="D7" s="14"/>
      <c r="E7" s="15"/>
      <c r="F7" s="15"/>
      <c r="G7" s="15"/>
      <c r="H7" s="15"/>
      <c r="I7" s="16"/>
      <c r="J7" s="17"/>
      <c r="K7" s="18"/>
      <c r="L7" s="13"/>
      <c r="M7" s="19"/>
      <c r="N7" s="19"/>
      <c r="O7" s="19"/>
      <c r="P7" s="19"/>
      <c r="Q7" s="19"/>
      <c r="R7" s="19"/>
      <c r="S7" s="19"/>
      <c r="T7" s="19"/>
      <c r="U7" s="19"/>
      <c r="V7" s="19"/>
      <c r="W7" s="19"/>
      <c r="X7" s="19"/>
      <c r="Y7" s="19"/>
      <c r="Z7" s="19"/>
      <c r="AA7" s="19"/>
      <c r="AB7" s="19"/>
      <c r="AC7" s="19"/>
      <c r="AD7" s="19"/>
      <c r="AE7" s="19"/>
      <c r="AF7" s="20"/>
      <c r="AG7" s="21"/>
      <c r="AH7" s="22"/>
      <c r="AI7" s="22"/>
      <c r="AJ7" s="22"/>
      <c r="AK7" s="22"/>
      <c r="AL7" s="23"/>
      <c r="AM7" s="21"/>
      <c r="AN7" s="548"/>
      <c r="AO7" s="548"/>
      <c r="AP7" s="548"/>
      <c r="AQ7" s="548"/>
      <c r="AR7" s="548"/>
      <c r="AS7" s="548"/>
      <c r="AT7" s="548"/>
      <c r="AU7" s="549"/>
      <c r="AV7" s="553" t="s">
        <v>69</v>
      </c>
      <c r="AW7" s="554"/>
      <c r="AX7" s="24" t="s">
        <v>70</v>
      </c>
      <c r="AY7" s="24" t="s">
        <v>71</v>
      </c>
      <c r="AZ7" s="25" t="s">
        <v>72</v>
      </c>
      <c r="BA7" s="25" t="s">
        <v>73</v>
      </c>
      <c r="BB7" s="25" t="s">
        <v>74</v>
      </c>
      <c r="BC7" s="555" t="s">
        <v>69</v>
      </c>
      <c r="BD7" s="556"/>
      <c r="BE7" s="26" t="s">
        <v>70</v>
      </c>
      <c r="BF7" s="26" t="s">
        <v>71</v>
      </c>
      <c r="BG7" s="27" t="s">
        <v>72</v>
      </c>
      <c r="BH7" s="27" t="s">
        <v>73</v>
      </c>
      <c r="BI7" s="27" t="s">
        <v>74</v>
      </c>
      <c r="BJ7" s="28"/>
      <c r="BK7" s="29"/>
      <c r="BL7" s="30"/>
      <c r="BM7" s="31"/>
      <c r="BN7" s="31"/>
      <c r="BO7" s="31"/>
      <c r="BP7" s="31"/>
      <c r="BQ7" s="31"/>
      <c r="BR7" s="29"/>
      <c r="BS7" s="29"/>
      <c r="BT7" s="29"/>
      <c r="BU7" s="29"/>
      <c r="BV7" s="29"/>
      <c r="BW7" s="29"/>
      <c r="BX7" s="32"/>
      <c r="BY7" s="550" t="s">
        <v>75</v>
      </c>
      <c r="BZ7" s="551"/>
      <c r="CA7" s="551"/>
      <c r="CB7" s="551"/>
      <c r="CC7" s="550" t="s">
        <v>76</v>
      </c>
      <c r="CD7" s="551"/>
      <c r="CE7" s="551"/>
      <c r="CF7" s="551"/>
      <c r="CG7" s="550" t="s">
        <v>77</v>
      </c>
      <c r="CH7" s="551"/>
      <c r="CI7" s="551"/>
      <c r="CJ7" s="551"/>
      <c r="CK7" s="33"/>
    </row>
    <row r="8" spans="1:89" ht="120" customHeight="1" thickBot="1" x14ac:dyDescent="0.3">
      <c r="A8" s="30" t="s">
        <v>78</v>
      </c>
      <c r="B8" s="30" t="s">
        <v>79</v>
      </c>
      <c r="C8" s="30" t="s">
        <v>80</v>
      </c>
      <c r="D8" s="34" t="s">
        <v>81</v>
      </c>
      <c r="E8" s="30" t="s">
        <v>82</v>
      </c>
      <c r="F8" s="30" t="s">
        <v>83</v>
      </c>
      <c r="G8" s="30" t="s">
        <v>84</v>
      </c>
      <c r="H8" s="30" t="s">
        <v>85</v>
      </c>
      <c r="I8" s="35" t="s">
        <v>86</v>
      </c>
      <c r="J8" s="30" t="s">
        <v>87</v>
      </c>
      <c r="K8" s="36" t="s">
        <v>88</v>
      </c>
      <c r="L8" s="30" t="s">
        <v>89</v>
      </c>
      <c r="M8" s="30" t="s">
        <v>90</v>
      </c>
      <c r="N8" s="30" t="s">
        <v>91</v>
      </c>
      <c r="O8" s="30" t="s">
        <v>92</v>
      </c>
      <c r="P8" s="30" t="s">
        <v>93</v>
      </c>
      <c r="Q8" s="30" t="s">
        <v>94</v>
      </c>
      <c r="R8" s="30" t="s">
        <v>95</v>
      </c>
      <c r="S8" s="30" t="s">
        <v>96</v>
      </c>
      <c r="T8" s="37" t="s">
        <v>97</v>
      </c>
      <c r="U8" s="30" t="s">
        <v>98</v>
      </c>
      <c r="V8" s="30" t="s">
        <v>99</v>
      </c>
      <c r="W8" s="30" t="s">
        <v>100</v>
      </c>
      <c r="X8" s="30" t="s">
        <v>101</v>
      </c>
      <c r="Y8" s="30" t="s">
        <v>102</v>
      </c>
      <c r="Z8" s="30" t="s">
        <v>103</v>
      </c>
      <c r="AA8" s="30" t="s">
        <v>104</v>
      </c>
      <c r="AB8" s="30" t="s">
        <v>105</v>
      </c>
      <c r="AC8" s="30" t="s">
        <v>106</v>
      </c>
      <c r="AD8" s="30" t="s">
        <v>107</v>
      </c>
      <c r="AE8" s="30" t="s">
        <v>108</v>
      </c>
      <c r="AF8" s="31" t="s">
        <v>109</v>
      </c>
      <c r="AG8" s="30" t="s">
        <v>110</v>
      </c>
      <c r="AH8" s="31" t="s">
        <v>111</v>
      </c>
      <c r="AI8" s="31" t="s">
        <v>112</v>
      </c>
      <c r="AJ8" s="31" t="s">
        <v>113</v>
      </c>
      <c r="AK8" s="38" t="s">
        <v>114</v>
      </c>
      <c r="AL8" s="39" t="s">
        <v>115</v>
      </c>
      <c r="AM8" s="30" t="s">
        <v>116</v>
      </c>
      <c r="AN8" s="36" t="s">
        <v>117</v>
      </c>
      <c r="AO8" s="34" t="s">
        <v>118</v>
      </c>
      <c r="AP8" s="34" t="s">
        <v>119</v>
      </c>
      <c r="AQ8" s="34" t="s">
        <v>120</v>
      </c>
      <c r="AR8" s="34" t="s">
        <v>121</v>
      </c>
      <c r="AS8" s="34" t="s">
        <v>122</v>
      </c>
      <c r="AT8" s="34" t="s">
        <v>123</v>
      </c>
      <c r="AU8" s="30" t="s">
        <v>124</v>
      </c>
      <c r="AV8" s="40" t="s">
        <v>125</v>
      </c>
      <c r="AW8" s="30" t="s">
        <v>126</v>
      </c>
      <c r="AX8" s="30" t="s">
        <v>127</v>
      </c>
      <c r="AY8" s="30" t="s">
        <v>128</v>
      </c>
      <c r="AZ8" s="30" t="s">
        <v>129</v>
      </c>
      <c r="BA8" s="30" t="s">
        <v>130</v>
      </c>
      <c r="BB8" s="30" t="s">
        <v>131</v>
      </c>
      <c r="BC8" s="31" t="s">
        <v>125</v>
      </c>
      <c r="BD8" s="31" t="s">
        <v>126</v>
      </c>
      <c r="BE8" s="31" t="s">
        <v>127</v>
      </c>
      <c r="BF8" s="31" t="s">
        <v>128</v>
      </c>
      <c r="BG8" s="31" t="s">
        <v>129</v>
      </c>
      <c r="BH8" s="31" t="s">
        <v>130</v>
      </c>
      <c r="BI8" s="31" t="s">
        <v>131</v>
      </c>
      <c r="BJ8" s="31" t="s">
        <v>132</v>
      </c>
      <c r="BK8" s="31" t="s">
        <v>133</v>
      </c>
      <c r="BL8" s="30" t="s">
        <v>134</v>
      </c>
      <c r="BM8" s="31" t="s">
        <v>135</v>
      </c>
      <c r="BN8" s="31" t="s">
        <v>135</v>
      </c>
      <c r="BO8" s="31" t="s">
        <v>136</v>
      </c>
      <c r="BP8" s="31" t="s">
        <v>137</v>
      </c>
      <c r="BQ8" s="31" t="s">
        <v>138</v>
      </c>
      <c r="BR8" s="31" t="s">
        <v>139</v>
      </c>
      <c r="BS8" s="31" t="s">
        <v>140</v>
      </c>
      <c r="BT8" s="31" t="s">
        <v>111</v>
      </c>
      <c r="BU8" s="31" t="s">
        <v>141</v>
      </c>
      <c r="BV8" s="31" t="s">
        <v>113</v>
      </c>
      <c r="BW8" s="31" t="s">
        <v>142</v>
      </c>
      <c r="BX8" s="39" t="s">
        <v>115</v>
      </c>
      <c r="BY8" s="41" t="s">
        <v>143</v>
      </c>
      <c r="BZ8" s="41" t="s">
        <v>144</v>
      </c>
      <c r="CA8" s="41" t="s">
        <v>145</v>
      </c>
      <c r="CB8" s="41" t="s">
        <v>146</v>
      </c>
      <c r="CC8" s="41" t="s">
        <v>143</v>
      </c>
      <c r="CD8" s="41" t="s">
        <v>144</v>
      </c>
      <c r="CE8" s="41" t="s">
        <v>145</v>
      </c>
      <c r="CF8" s="41" t="s">
        <v>146</v>
      </c>
      <c r="CG8" s="41" t="s">
        <v>143</v>
      </c>
      <c r="CH8" s="41" t="s">
        <v>144</v>
      </c>
      <c r="CI8" s="41" t="s">
        <v>145</v>
      </c>
      <c r="CJ8" s="41" t="s">
        <v>146</v>
      </c>
      <c r="CK8" s="10"/>
    </row>
    <row r="9" spans="1:89" ht="303.75" customHeight="1" x14ac:dyDescent="0.25">
      <c r="A9" s="462" t="s">
        <v>1378</v>
      </c>
      <c r="B9" s="464" t="s">
        <v>1379</v>
      </c>
      <c r="C9" s="464" t="s">
        <v>1380</v>
      </c>
      <c r="D9" s="463" t="s">
        <v>1381</v>
      </c>
      <c r="E9" s="450" t="s">
        <v>150</v>
      </c>
      <c r="F9" s="450" t="s">
        <v>150</v>
      </c>
      <c r="G9" s="450" t="s">
        <v>150</v>
      </c>
      <c r="H9" s="450" t="s">
        <v>150</v>
      </c>
      <c r="I9" s="444" t="s">
        <v>151</v>
      </c>
      <c r="J9" s="44" t="s">
        <v>1382</v>
      </c>
      <c r="K9" s="456" t="s">
        <v>1383</v>
      </c>
      <c r="L9" s="459" t="s">
        <v>1384</v>
      </c>
      <c r="M9" s="450" t="s">
        <v>150</v>
      </c>
      <c r="N9" s="450" t="s">
        <v>150</v>
      </c>
      <c r="O9" s="450" t="s">
        <v>150</v>
      </c>
      <c r="P9" s="450" t="s">
        <v>150</v>
      </c>
      <c r="Q9" s="450" t="s">
        <v>150</v>
      </c>
      <c r="R9" s="450" t="s">
        <v>150</v>
      </c>
      <c r="S9" s="450" t="s">
        <v>150</v>
      </c>
      <c r="T9" s="450" t="s">
        <v>155</v>
      </c>
      <c r="U9" s="450" t="s">
        <v>155</v>
      </c>
      <c r="V9" s="450" t="s">
        <v>150</v>
      </c>
      <c r="W9" s="450" t="s">
        <v>150</v>
      </c>
      <c r="X9" s="450" t="s">
        <v>150</v>
      </c>
      <c r="Y9" s="450" t="s">
        <v>150</v>
      </c>
      <c r="Z9" s="450" t="s">
        <v>150</v>
      </c>
      <c r="AA9" s="450" t="s">
        <v>150</v>
      </c>
      <c r="AB9" s="450" t="s">
        <v>150</v>
      </c>
      <c r="AC9" s="450" t="s">
        <v>150</v>
      </c>
      <c r="AD9" s="450" t="s">
        <v>150</v>
      </c>
      <c r="AE9" s="450" t="s">
        <v>155</v>
      </c>
      <c r="AF9" s="453">
        <v>16</v>
      </c>
      <c r="AG9" s="444" t="s">
        <v>156</v>
      </c>
      <c r="AH9" s="444">
        <v>1</v>
      </c>
      <c r="AI9" s="444" t="s">
        <v>157</v>
      </c>
      <c r="AJ9" s="444">
        <v>5</v>
      </c>
      <c r="AK9" s="432" t="s">
        <v>158</v>
      </c>
      <c r="AL9" s="514">
        <v>5</v>
      </c>
      <c r="AM9" s="447" t="s">
        <v>159</v>
      </c>
      <c r="AN9" s="195" t="s">
        <v>1385</v>
      </c>
      <c r="AO9" s="195" t="s">
        <v>1386</v>
      </c>
      <c r="AP9" s="195" t="s">
        <v>1387</v>
      </c>
      <c r="AQ9" s="195" t="s">
        <v>1388</v>
      </c>
      <c r="AR9" s="195" t="s">
        <v>1389</v>
      </c>
      <c r="AS9" s="195" t="s">
        <v>1390</v>
      </c>
      <c r="AT9" s="195" t="s">
        <v>1391</v>
      </c>
      <c r="AU9" s="44" t="s">
        <v>606</v>
      </c>
      <c r="AV9" s="48" t="s">
        <v>168</v>
      </c>
      <c r="AW9" s="48" t="s">
        <v>169</v>
      </c>
      <c r="AX9" s="48" t="s">
        <v>170</v>
      </c>
      <c r="AY9" s="48" t="s">
        <v>607</v>
      </c>
      <c r="AZ9" s="48" t="s">
        <v>172</v>
      </c>
      <c r="BA9" s="48" t="s">
        <v>173</v>
      </c>
      <c r="BB9" s="48" t="s">
        <v>174</v>
      </c>
      <c r="BC9" s="50">
        <v>15</v>
      </c>
      <c r="BD9" s="50">
        <v>15</v>
      </c>
      <c r="BE9" s="50">
        <v>15</v>
      </c>
      <c r="BF9" s="50">
        <v>10</v>
      </c>
      <c r="BG9" s="50">
        <v>15</v>
      </c>
      <c r="BH9" s="50">
        <v>15</v>
      </c>
      <c r="BI9" s="50">
        <v>10</v>
      </c>
      <c r="BJ9" s="50">
        <v>95</v>
      </c>
      <c r="BK9" s="50" t="s">
        <v>585</v>
      </c>
      <c r="BL9" s="50" t="s">
        <v>175</v>
      </c>
      <c r="BM9" s="50" t="s">
        <v>585</v>
      </c>
      <c r="BN9" s="50">
        <v>50</v>
      </c>
      <c r="BO9" s="429">
        <v>50</v>
      </c>
      <c r="BP9" s="429" t="s">
        <v>585</v>
      </c>
      <c r="BQ9" s="429">
        <v>1</v>
      </c>
      <c r="BR9" s="429" t="s">
        <v>156</v>
      </c>
      <c r="BS9" s="429">
        <v>1</v>
      </c>
      <c r="BT9" s="429">
        <v>1</v>
      </c>
      <c r="BU9" s="429" t="s">
        <v>157</v>
      </c>
      <c r="BV9" s="429">
        <v>5</v>
      </c>
      <c r="BW9" s="432" t="s">
        <v>158</v>
      </c>
      <c r="BX9" s="435">
        <v>5</v>
      </c>
      <c r="BY9" s="438" t="s">
        <v>155</v>
      </c>
      <c r="BZ9" s="78" t="s">
        <v>1392</v>
      </c>
      <c r="CA9" s="78" t="s">
        <v>1393</v>
      </c>
      <c r="CB9" s="78"/>
      <c r="CC9" s="438" t="s">
        <v>155</v>
      </c>
      <c r="CD9" s="78" t="s">
        <v>1394</v>
      </c>
      <c r="CE9" s="78" t="s">
        <v>1395</v>
      </c>
      <c r="CF9" s="78"/>
      <c r="CG9" s="438"/>
      <c r="CH9" s="78"/>
      <c r="CI9" s="78"/>
      <c r="CJ9" s="79"/>
    </row>
    <row r="10" spans="1:89" ht="18" customHeight="1" x14ac:dyDescent="0.25">
      <c r="A10" s="462"/>
      <c r="B10" s="464"/>
      <c r="C10" s="464"/>
      <c r="D10" s="464"/>
      <c r="E10" s="451"/>
      <c r="F10" s="451"/>
      <c r="G10" s="451"/>
      <c r="H10" s="451"/>
      <c r="I10" s="445"/>
      <c r="J10" s="53"/>
      <c r="K10" s="457"/>
      <c r="L10" s="460"/>
      <c r="M10" s="451"/>
      <c r="N10" s="451"/>
      <c r="O10" s="451"/>
      <c r="P10" s="451"/>
      <c r="Q10" s="451"/>
      <c r="R10" s="451"/>
      <c r="S10" s="451"/>
      <c r="T10" s="451"/>
      <c r="U10" s="451"/>
      <c r="V10" s="451"/>
      <c r="W10" s="451"/>
      <c r="X10" s="451"/>
      <c r="Y10" s="451"/>
      <c r="Z10" s="451"/>
      <c r="AA10" s="451"/>
      <c r="AB10" s="451"/>
      <c r="AC10" s="451"/>
      <c r="AD10" s="451"/>
      <c r="AE10" s="451"/>
      <c r="AF10" s="454"/>
      <c r="AG10" s="445"/>
      <c r="AH10" s="445"/>
      <c r="AI10" s="445"/>
      <c r="AJ10" s="445"/>
      <c r="AK10" s="433"/>
      <c r="AL10" s="515"/>
      <c r="AM10" s="448"/>
      <c r="AN10" s="59"/>
      <c r="AO10" s="60"/>
      <c r="AP10" s="60"/>
      <c r="AQ10" s="60"/>
      <c r="AR10" s="60"/>
      <c r="AS10" s="60"/>
      <c r="AT10" s="60"/>
      <c r="AU10" s="53"/>
      <c r="AV10" s="54"/>
      <c r="AW10" s="54"/>
      <c r="AX10" s="54"/>
      <c r="AY10" s="54"/>
      <c r="AZ10" s="54"/>
      <c r="BA10" s="54"/>
      <c r="BB10" s="54"/>
      <c r="BC10" s="56" t="s">
        <v>189</v>
      </c>
      <c r="BD10" s="56" t="s">
        <v>189</v>
      </c>
      <c r="BE10" s="56" t="s">
        <v>189</v>
      </c>
      <c r="BF10" s="56" t="s">
        <v>189</v>
      </c>
      <c r="BG10" s="56" t="s">
        <v>189</v>
      </c>
      <c r="BH10" s="56" t="s">
        <v>189</v>
      </c>
      <c r="BI10" s="56" t="s">
        <v>189</v>
      </c>
      <c r="BJ10" s="56">
        <v>0</v>
      </c>
      <c r="BK10" s="56" t="s">
        <v>190</v>
      </c>
      <c r="BL10" s="56"/>
      <c r="BM10" s="56" t="s">
        <v>189</v>
      </c>
      <c r="BN10" s="56" t="s">
        <v>189</v>
      </c>
      <c r="BO10" s="430"/>
      <c r="BP10" s="430"/>
      <c r="BQ10" s="430"/>
      <c r="BR10" s="430"/>
      <c r="BS10" s="430"/>
      <c r="BT10" s="430"/>
      <c r="BU10" s="430"/>
      <c r="BV10" s="430"/>
      <c r="BW10" s="433"/>
      <c r="BX10" s="436"/>
      <c r="BY10" s="439"/>
      <c r="BZ10" s="57"/>
      <c r="CA10" s="57"/>
      <c r="CB10" s="57"/>
      <c r="CC10" s="439"/>
      <c r="CD10" s="57"/>
      <c r="CE10" s="57"/>
      <c r="CF10" s="57"/>
      <c r="CG10" s="439"/>
      <c r="CH10" s="57"/>
      <c r="CI10" s="57"/>
      <c r="CJ10" s="58"/>
    </row>
    <row r="11" spans="1:89" ht="18" customHeight="1" x14ac:dyDescent="0.25">
      <c r="A11" s="462"/>
      <c r="B11" s="464"/>
      <c r="C11" s="464"/>
      <c r="D11" s="464"/>
      <c r="E11" s="451"/>
      <c r="F11" s="451"/>
      <c r="G11" s="451"/>
      <c r="H11" s="451"/>
      <c r="I11" s="445"/>
      <c r="J11" s="53"/>
      <c r="K11" s="457"/>
      <c r="L11" s="460"/>
      <c r="M11" s="451"/>
      <c r="N11" s="451"/>
      <c r="O11" s="451"/>
      <c r="P11" s="451"/>
      <c r="Q11" s="451"/>
      <c r="R11" s="451"/>
      <c r="S11" s="451"/>
      <c r="T11" s="451"/>
      <c r="U11" s="451"/>
      <c r="V11" s="451"/>
      <c r="W11" s="451"/>
      <c r="X11" s="451"/>
      <c r="Y11" s="451"/>
      <c r="Z11" s="451"/>
      <c r="AA11" s="451"/>
      <c r="AB11" s="451"/>
      <c r="AC11" s="451"/>
      <c r="AD11" s="451"/>
      <c r="AE11" s="451"/>
      <c r="AF11" s="454"/>
      <c r="AG11" s="445"/>
      <c r="AH11" s="445"/>
      <c r="AI11" s="445"/>
      <c r="AJ11" s="445"/>
      <c r="AK11" s="433"/>
      <c r="AL11" s="515"/>
      <c r="AM11" s="448"/>
      <c r="AN11" s="59"/>
      <c r="AO11" s="60"/>
      <c r="AP11" s="60"/>
      <c r="AQ11" s="60"/>
      <c r="AR11" s="60"/>
      <c r="AS11" s="60"/>
      <c r="AT11" s="60"/>
      <c r="AU11" s="53"/>
      <c r="AV11" s="54"/>
      <c r="AW11" s="54"/>
      <c r="AX11" s="54"/>
      <c r="AY11" s="54"/>
      <c r="AZ11" s="54"/>
      <c r="BA11" s="54"/>
      <c r="BB11" s="54"/>
      <c r="BC11" s="56" t="s">
        <v>189</v>
      </c>
      <c r="BD11" s="56" t="s">
        <v>189</v>
      </c>
      <c r="BE11" s="56" t="s">
        <v>189</v>
      </c>
      <c r="BF11" s="56" t="s">
        <v>189</v>
      </c>
      <c r="BG11" s="56" t="s">
        <v>189</v>
      </c>
      <c r="BH11" s="56" t="s">
        <v>189</v>
      </c>
      <c r="BI11" s="56" t="s">
        <v>189</v>
      </c>
      <c r="BJ11" s="56">
        <v>0</v>
      </c>
      <c r="BK11" s="56" t="s">
        <v>190</v>
      </c>
      <c r="BL11" s="56"/>
      <c r="BM11" s="56" t="s">
        <v>189</v>
      </c>
      <c r="BN11" s="56" t="s">
        <v>189</v>
      </c>
      <c r="BO11" s="430"/>
      <c r="BP11" s="430"/>
      <c r="BQ11" s="430"/>
      <c r="BR11" s="430"/>
      <c r="BS11" s="430"/>
      <c r="BT11" s="430"/>
      <c r="BU11" s="430"/>
      <c r="BV11" s="430"/>
      <c r="BW11" s="433"/>
      <c r="BX11" s="436"/>
      <c r="BY11" s="439"/>
      <c r="BZ11" s="57"/>
      <c r="CA11" s="57"/>
      <c r="CB11" s="57"/>
      <c r="CC11" s="439"/>
      <c r="CD11" s="57"/>
      <c r="CE11" s="57"/>
      <c r="CF11" s="57"/>
      <c r="CG11" s="439"/>
      <c r="CH11" s="57"/>
      <c r="CI11" s="57"/>
      <c r="CJ11" s="58"/>
    </row>
    <row r="12" spans="1:89" ht="18" customHeight="1" x14ac:dyDescent="0.25">
      <c r="A12" s="462"/>
      <c r="B12" s="464"/>
      <c r="C12" s="464"/>
      <c r="D12" s="464"/>
      <c r="E12" s="451"/>
      <c r="F12" s="451"/>
      <c r="G12" s="451"/>
      <c r="H12" s="451"/>
      <c r="I12" s="445"/>
      <c r="J12" s="53"/>
      <c r="K12" s="457"/>
      <c r="L12" s="460"/>
      <c r="M12" s="451"/>
      <c r="N12" s="451"/>
      <c r="O12" s="451"/>
      <c r="P12" s="451"/>
      <c r="Q12" s="451"/>
      <c r="R12" s="451"/>
      <c r="S12" s="451"/>
      <c r="T12" s="451"/>
      <c r="U12" s="451"/>
      <c r="V12" s="451"/>
      <c r="W12" s="451"/>
      <c r="X12" s="451"/>
      <c r="Y12" s="451"/>
      <c r="Z12" s="451"/>
      <c r="AA12" s="451"/>
      <c r="AB12" s="451"/>
      <c r="AC12" s="451"/>
      <c r="AD12" s="451"/>
      <c r="AE12" s="451"/>
      <c r="AF12" s="454"/>
      <c r="AG12" s="445"/>
      <c r="AH12" s="445"/>
      <c r="AI12" s="445"/>
      <c r="AJ12" s="445"/>
      <c r="AK12" s="433"/>
      <c r="AL12" s="515"/>
      <c r="AM12" s="448"/>
      <c r="AN12" s="59"/>
      <c r="AO12" s="60"/>
      <c r="AP12" s="60"/>
      <c r="AQ12" s="60"/>
      <c r="AR12" s="60"/>
      <c r="AS12" s="60"/>
      <c r="AT12" s="60"/>
      <c r="AU12" s="53"/>
      <c r="AV12" s="54"/>
      <c r="AW12" s="54"/>
      <c r="AX12" s="54"/>
      <c r="AY12" s="54"/>
      <c r="AZ12" s="54"/>
      <c r="BA12" s="54"/>
      <c r="BB12" s="54"/>
      <c r="BC12" s="56" t="s">
        <v>189</v>
      </c>
      <c r="BD12" s="56" t="s">
        <v>189</v>
      </c>
      <c r="BE12" s="56" t="s">
        <v>189</v>
      </c>
      <c r="BF12" s="56" t="s">
        <v>189</v>
      </c>
      <c r="BG12" s="56" t="s">
        <v>189</v>
      </c>
      <c r="BH12" s="56" t="s">
        <v>189</v>
      </c>
      <c r="BI12" s="56" t="s">
        <v>189</v>
      </c>
      <c r="BJ12" s="56">
        <v>0</v>
      </c>
      <c r="BK12" s="56" t="s">
        <v>190</v>
      </c>
      <c r="BL12" s="56"/>
      <c r="BM12" s="56" t="s">
        <v>189</v>
      </c>
      <c r="BN12" s="56" t="s">
        <v>189</v>
      </c>
      <c r="BO12" s="430"/>
      <c r="BP12" s="430"/>
      <c r="BQ12" s="430"/>
      <c r="BR12" s="430"/>
      <c r="BS12" s="430"/>
      <c r="BT12" s="430"/>
      <c r="BU12" s="430"/>
      <c r="BV12" s="430"/>
      <c r="BW12" s="433"/>
      <c r="BX12" s="436"/>
      <c r="BY12" s="439"/>
      <c r="BZ12" s="57"/>
      <c r="CA12" s="57"/>
      <c r="CB12" s="57"/>
      <c r="CC12" s="439"/>
      <c r="CD12" s="57"/>
      <c r="CE12" s="57"/>
      <c r="CF12" s="57"/>
      <c r="CG12" s="439"/>
      <c r="CH12" s="57"/>
      <c r="CI12" s="57"/>
      <c r="CJ12" s="58"/>
    </row>
    <row r="13" spans="1:89" ht="18" customHeight="1" x14ac:dyDescent="0.25">
      <c r="A13" s="462"/>
      <c r="B13" s="464"/>
      <c r="C13" s="464"/>
      <c r="D13" s="464"/>
      <c r="E13" s="451"/>
      <c r="F13" s="451"/>
      <c r="G13" s="451"/>
      <c r="H13" s="451"/>
      <c r="I13" s="445"/>
      <c r="J13" s="53"/>
      <c r="K13" s="457"/>
      <c r="L13" s="460"/>
      <c r="M13" s="451"/>
      <c r="N13" s="451"/>
      <c r="O13" s="451"/>
      <c r="P13" s="451"/>
      <c r="Q13" s="451"/>
      <c r="R13" s="451"/>
      <c r="S13" s="451"/>
      <c r="T13" s="451"/>
      <c r="U13" s="451"/>
      <c r="V13" s="451"/>
      <c r="W13" s="451"/>
      <c r="X13" s="451"/>
      <c r="Y13" s="451"/>
      <c r="Z13" s="451"/>
      <c r="AA13" s="451"/>
      <c r="AB13" s="451"/>
      <c r="AC13" s="451"/>
      <c r="AD13" s="451"/>
      <c r="AE13" s="451"/>
      <c r="AF13" s="454"/>
      <c r="AG13" s="445"/>
      <c r="AH13" s="445"/>
      <c r="AI13" s="445"/>
      <c r="AJ13" s="445"/>
      <c r="AK13" s="433"/>
      <c r="AL13" s="515"/>
      <c r="AM13" s="448"/>
      <c r="AN13" s="59"/>
      <c r="AO13" s="60"/>
      <c r="AP13" s="60"/>
      <c r="AQ13" s="60"/>
      <c r="AR13" s="60"/>
      <c r="AS13" s="60"/>
      <c r="AT13" s="60"/>
      <c r="AU13" s="53"/>
      <c r="AV13" s="54"/>
      <c r="AW13" s="54"/>
      <c r="AX13" s="54"/>
      <c r="AY13" s="54"/>
      <c r="AZ13" s="54"/>
      <c r="BA13" s="54"/>
      <c r="BB13" s="54"/>
      <c r="BC13" s="56" t="s">
        <v>189</v>
      </c>
      <c r="BD13" s="56" t="s">
        <v>189</v>
      </c>
      <c r="BE13" s="56" t="s">
        <v>189</v>
      </c>
      <c r="BF13" s="56" t="s">
        <v>189</v>
      </c>
      <c r="BG13" s="56" t="s">
        <v>189</v>
      </c>
      <c r="BH13" s="56" t="s">
        <v>189</v>
      </c>
      <c r="BI13" s="56" t="s">
        <v>189</v>
      </c>
      <c r="BJ13" s="56">
        <v>0</v>
      </c>
      <c r="BK13" s="56" t="s">
        <v>190</v>
      </c>
      <c r="BL13" s="56"/>
      <c r="BM13" s="56" t="s">
        <v>189</v>
      </c>
      <c r="BN13" s="56" t="s">
        <v>189</v>
      </c>
      <c r="BO13" s="430"/>
      <c r="BP13" s="430"/>
      <c r="BQ13" s="430"/>
      <c r="BR13" s="430"/>
      <c r="BS13" s="430"/>
      <c r="BT13" s="430"/>
      <c r="BU13" s="430"/>
      <c r="BV13" s="430"/>
      <c r="BW13" s="433"/>
      <c r="BX13" s="436"/>
      <c r="BY13" s="439"/>
      <c r="BZ13" s="57"/>
      <c r="CA13" s="57"/>
      <c r="CB13" s="57"/>
      <c r="CC13" s="439"/>
      <c r="CD13" s="57"/>
      <c r="CE13" s="57"/>
      <c r="CF13" s="57"/>
      <c r="CG13" s="439"/>
      <c r="CH13" s="57"/>
      <c r="CI13" s="57"/>
      <c r="CJ13" s="58"/>
    </row>
    <row r="14" spans="1:89" ht="18" customHeight="1" x14ac:dyDescent="0.25">
      <c r="A14" s="462"/>
      <c r="B14" s="464"/>
      <c r="C14" s="464"/>
      <c r="D14" s="464"/>
      <c r="E14" s="451"/>
      <c r="F14" s="451"/>
      <c r="G14" s="451"/>
      <c r="H14" s="451"/>
      <c r="I14" s="445"/>
      <c r="J14" s="53"/>
      <c r="K14" s="457"/>
      <c r="L14" s="460"/>
      <c r="M14" s="451"/>
      <c r="N14" s="451"/>
      <c r="O14" s="451"/>
      <c r="P14" s="451"/>
      <c r="Q14" s="451"/>
      <c r="R14" s="451"/>
      <c r="S14" s="451"/>
      <c r="T14" s="451"/>
      <c r="U14" s="451"/>
      <c r="V14" s="451"/>
      <c r="W14" s="451"/>
      <c r="X14" s="451"/>
      <c r="Y14" s="451"/>
      <c r="Z14" s="451"/>
      <c r="AA14" s="451"/>
      <c r="AB14" s="451"/>
      <c r="AC14" s="451"/>
      <c r="AD14" s="451"/>
      <c r="AE14" s="451"/>
      <c r="AF14" s="454"/>
      <c r="AG14" s="445"/>
      <c r="AH14" s="445"/>
      <c r="AI14" s="445"/>
      <c r="AJ14" s="445"/>
      <c r="AK14" s="433"/>
      <c r="AL14" s="515"/>
      <c r="AM14" s="448"/>
      <c r="AN14" s="59"/>
      <c r="AO14" s="60"/>
      <c r="AP14" s="60"/>
      <c r="AQ14" s="60"/>
      <c r="AR14" s="60"/>
      <c r="AS14" s="60"/>
      <c r="AT14" s="60"/>
      <c r="AU14" s="53"/>
      <c r="AV14" s="54"/>
      <c r="AW14" s="54"/>
      <c r="AX14" s="54"/>
      <c r="AY14" s="54"/>
      <c r="AZ14" s="54"/>
      <c r="BA14" s="54"/>
      <c r="BB14" s="54"/>
      <c r="BC14" s="56" t="s">
        <v>189</v>
      </c>
      <c r="BD14" s="56" t="s">
        <v>189</v>
      </c>
      <c r="BE14" s="56" t="s">
        <v>189</v>
      </c>
      <c r="BF14" s="56" t="s">
        <v>189</v>
      </c>
      <c r="BG14" s="56" t="s">
        <v>189</v>
      </c>
      <c r="BH14" s="56" t="s">
        <v>189</v>
      </c>
      <c r="BI14" s="56" t="s">
        <v>189</v>
      </c>
      <c r="BJ14" s="56">
        <v>0</v>
      </c>
      <c r="BK14" s="56" t="s">
        <v>190</v>
      </c>
      <c r="BL14" s="56"/>
      <c r="BM14" s="56" t="s">
        <v>189</v>
      </c>
      <c r="BN14" s="56" t="s">
        <v>189</v>
      </c>
      <c r="BO14" s="430"/>
      <c r="BP14" s="430"/>
      <c r="BQ14" s="430"/>
      <c r="BR14" s="430"/>
      <c r="BS14" s="430"/>
      <c r="BT14" s="430"/>
      <c r="BU14" s="430"/>
      <c r="BV14" s="430"/>
      <c r="BW14" s="433"/>
      <c r="BX14" s="436"/>
      <c r="BY14" s="439"/>
      <c r="BZ14" s="57"/>
      <c r="CA14" s="57"/>
      <c r="CB14" s="57"/>
      <c r="CC14" s="439"/>
      <c r="CD14" s="57"/>
      <c r="CE14" s="57"/>
      <c r="CF14" s="57"/>
      <c r="CG14" s="439"/>
      <c r="CH14" s="57"/>
      <c r="CI14" s="57"/>
      <c r="CJ14" s="58"/>
    </row>
    <row r="15" spans="1:89" ht="18" customHeight="1" x14ac:dyDescent="0.25">
      <c r="A15" s="462"/>
      <c r="B15" s="464"/>
      <c r="C15" s="464"/>
      <c r="D15" s="464"/>
      <c r="E15" s="451"/>
      <c r="F15" s="451"/>
      <c r="G15" s="451"/>
      <c r="H15" s="451"/>
      <c r="I15" s="445"/>
      <c r="J15" s="53"/>
      <c r="K15" s="457"/>
      <c r="L15" s="460"/>
      <c r="M15" s="451"/>
      <c r="N15" s="451"/>
      <c r="O15" s="451"/>
      <c r="P15" s="451"/>
      <c r="Q15" s="451"/>
      <c r="R15" s="451"/>
      <c r="S15" s="451"/>
      <c r="T15" s="451"/>
      <c r="U15" s="451"/>
      <c r="V15" s="451"/>
      <c r="W15" s="451"/>
      <c r="X15" s="451"/>
      <c r="Y15" s="451"/>
      <c r="Z15" s="451"/>
      <c r="AA15" s="451"/>
      <c r="AB15" s="451"/>
      <c r="AC15" s="451"/>
      <c r="AD15" s="451"/>
      <c r="AE15" s="451"/>
      <c r="AF15" s="454"/>
      <c r="AG15" s="445"/>
      <c r="AH15" s="445"/>
      <c r="AI15" s="445"/>
      <c r="AJ15" s="445"/>
      <c r="AK15" s="433"/>
      <c r="AL15" s="515"/>
      <c r="AM15" s="448"/>
      <c r="AN15" s="59"/>
      <c r="AO15" s="60"/>
      <c r="AP15" s="60"/>
      <c r="AQ15" s="60"/>
      <c r="AR15" s="60"/>
      <c r="AS15" s="60"/>
      <c r="AT15" s="60"/>
      <c r="AU15" s="53"/>
      <c r="AV15" s="54"/>
      <c r="AW15" s="54"/>
      <c r="AX15" s="54"/>
      <c r="AY15" s="54"/>
      <c r="AZ15" s="54"/>
      <c r="BA15" s="54"/>
      <c r="BB15" s="54"/>
      <c r="BC15" s="56" t="s">
        <v>189</v>
      </c>
      <c r="BD15" s="56" t="s">
        <v>189</v>
      </c>
      <c r="BE15" s="56" t="s">
        <v>189</v>
      </c>
      <c r="BF15" s="56" t="s">
        <v>189</v>
      </c>
      <c r="BG15" s="56" t="s">
        <v>189</v>
      </c>
      <c r="BH15" s="56" t="s">
        <v>189</v>
      </c>
      <c r="BI15" s="56" t="s">
        <v>189</v>
      </c>
      <c r="BJ15" s="56">
        <v>0</v>
      </c>
      <c r="BK15" s="56" t="s">
        <v>190</v>
      </c>
      <c r="BL15" s="56"/>
      <c r="BM15" s="56" t="s">
        <v>189</v>
      </c>
      <c r="BN15" s="56" t="s">
        <v>189</v>
      </c>
      <c r="BO15" s="430"/>
      <c r="BP15" s="430"/>
      <c r="BQ15" s="430"/>
      <c r="BR15" s="430"/>
      <c r="BS15" s="430"/>
      <c r="BT15" s="430"/>
      <c r="BU15" s="430"/>
      <c r="BV15" s="430"/>
      <c r="BW15" s="433"/>
      <c r="BX15" s="436"/>
      <c r="BY15" s="439"/>
      <c r="BZ15" s="57"/>
      <c r="CA15" s="57"/>
      <c r="CB15" s="57"/>
      <c r="CC15" s="439"/>
      <c r="CD15" s="57"/>
      <c r="CE15" s="57"/>
      <c r="CF15" s="57"/>
      <c r="CG15" s="439"/>
      <c r="CH15" s="57"/>
      <c r="CI15" s="57"/>
      <c r="CJ15" s="58"/>
    </row>
    <row r="16" spans="1:89" ht="18" customHeight="1" x14ac:dyDescent="0.25">
      <c r="A16" s="462"/>
      <c r="B16" s="464"/>
      <c r="C16" s="464"/>
      <c r="D16" s="464"/>
      <c r="E16" s="451"/>
      <c r="F16" s="451"/>
      <c r="G16" s="451"/>
      <c r="H16" s="451"/>
      <c r="I16" s="445"/>
      <c r="J16" s="53"/>
      <c r="K16" s="457"/>
      <c r="L16" s="460"/>
      <c r="M16" s="451"/>
      <c r="N16" s="451"/>
      <c r="O16" s="451"/>
      <c r="P16" s="451"/>
      <c r="Q16" s="451"/>
      <c r="R16" s="451"/>
      <c r="S16" s="451"/>
      <c r="T16" s="451"/>
      <c r="U16" s="451"/>
      <c r="V16" s="451"/>
      <c r="W16" s="451"/>
      <c r="X16" s="451"/>
      <c r="Y16" s="451"/>
      <c r="Z16" s="451"/>
      <c r="AA16" s="451"/>
      <c r="AB16" s="451"/>
      <c r="AC16" s="451"/>
      <c r="AD16" s="451"/>
      <c r="AE16" s="451"/>
      <c r="AF16" s="454"/>
      <c r="AG16" s="445"/>
      <c r="AH16" s="445"/>
      <c r="AI16" s="445"/>
      <c r="AJ16" s="445"/>
      <c r="AK16" s="433"/>
      <c r="AL16" s="515"/>
      <c r="AM16" s="448"/>
      <c r="AN16" s="59"/>
      <c r="AO16" s="60"/>
      <c r="AP16" s="60"/>
      <c r="AQ16" s="60"/>
      <c r="AR16" s="60"/>
      <c r="AS16" s="60"/>
      <c r="AT16" s="60"/>
      <c r="AU16" s="53"/>
      <c r="AV16" s="54"/>
      <c r="AW16" s="54"/>
      <c r="AX16" s="54"/>
      <c r="AY16" s="54"/>
      <c r="AZ16" s="54"/>
      <c r="BA16" s="54"/>
      <c r="BB16" s="54"/>
      <c r="BC16" s="56" t="s">
        <v>189</v>
      </c>
      <c r="BD16" s="56" t="s">
        <v>189</v>
      </c>
      <c r="BE16" s="56" t="s">
        <v>189</v>
      </c>
      <c r="BF16" s="56" t="s">
        <v>189</v>
      </c>
      <c r="BG16" s="56" t="s">
        <v>189</v>
      </c>
      <c r="BH16" s="56" t="s">
        <v>189</v>
      </c>
      <c r="BI16" s="56" t="s">
        <v>189</v>
      </c>
      <c r="BJ16" s="56">
        <v>0</v>
      </c>
      <c r="BK16" s="56" t="s">
        <v>190</v>
      </c>
      <c r="BL16" s="56"/>
      <c r="BM16" s="56" t="s">
        <v>189</v>
      </c>
      <c r="BN16" s="56" t="s">
        <v>189</v>
      </c>
      <c r="BO16" s="430"/>
      <c r="BP16" s="430"/>
      <c r="BQ16" s="430"/>
      <c r="BR16" s="430"/>
      <c r="BS16" s="430"/>
      <c r="BT16" s="430"/>
      <c r="BU16" s="430"/>
      <c r="BV16" s="430"/>
      <c r="BW16" s="433"/>
      <c r="BX16" s="436"/>
      <c r="BY16" s="439"/>
      <c r="BZ16" s="57"/>
      <c r="CA16" s="57"/>
      <c r="CB16" s="57"/>
      <c r="CC16" s="439"/>
      <c r="CD16" s="57"/>
      <c r="CE16" s="57"/>
      <c r="CF16" s="57"/>
      <c r="CG16" s="439"/>
      <c r="CH16" s="57"/>
      <c r="CI16" s="57"/>
      <c r="CJ16" s="58"/>
    </row>
    <row r="17" spans="1:88" ht="18" customHeight="1" x14ac:dyDescent="0.25">
      <c r="A17" s="462"/>
      <c r="B17" s="464"/>
      <c r="C17" s="464"/>
      <c r="D17" s="464"/>
      <c r="E17" s="451"/>
      <c r="F17" s="451"/>
      <c r="G17" s="451"/>
      <c r="H17" s="451"/>
      <c r="I17" s="445"/>
      <c r="J17" s="53"/>
      <c r="K17" s="457"/>
      <c r="L17" s="460"/>
      <c r="M17" s="451"/>
      <c r="N17" s="451"/>
      <c r="O17" s="451"/>
      <c r="P17" s="451"/>
      <c r="Q17" s="451"/>
      <c r="R17" s="451"/>
      <c r="S17" s="451"/>
      <c r="T17" s="451"/>
      <c r="U17" s="451"/>
      <c r="V17" s="451"/>
      <c r="W17" s="451"/>
      <c r="X17" s="451"/>
      <c r="Y17" s="451"/>
      <c r="Z17" s="451"/>
      <c r="AA17" s="451"/>
      <c r="AB17" s="451"/>
      <c r="AC17" s="451"/>
      <c r="AD17" s="451"/>
      <c r="AE17" s="451"/>
      <c r="AF17" s="454"/>
      <c r="AG17" s="445"/>
      <c r="AH17" s="445"/>
      <c r="AI17" s="445"/>
      <c r="AJ17" s="445"/>
      <c r="AK17" s="433"/>
      <c r="AL17" s="515"/>
      <c r="AM17" s="448"/>
      <c r="AN17" s="59"/>
      <c r="AO17" s="60"/>
      <c r="AP17" s="60"/>
      <c r="AQ17" s="60"/>
      <c r="AR17" s="60"/>
      <c r="AS17" s="60"/>
      <c r="AT17" s="60"/>
      <c r="AU17" s="53"/>
      <c r="AV17" s="54"/>
      <c r="AW17" s="54"/>
      <c r="AX17" s="54"/>
      <c r="AY17" s="54"/>
      <c r="AZ17" s="54"/>
      <c r="BA17" s="54"/>
      <c r="BB17" s="54"/>
      <c r="BC17" s="56" t="s">
        <v>189</v>
      </c>
      <c r="BD17" s="56" t="s">
        <v>189</v>
      </c>
      <c r="BE17" s="56" t="s">
        <v>189</v>
      </c>
      <c r="BF17" s="56" t="s">
        <v>189</v>
      </c>
      <c r="BG17" s="56" t="s">
        <v>189</v>
      </c>
      <c r="BH17" s="56" t="s">
        <v>189</v>
      </c>
      <c r="BI17" s="56" t="s">
        <v>189</v>
      </c>
      <c r="BJ17" s="56">
        <v>0</v>
      </c>
      <c r="BK17" s="56" t="s">
        <v>190</v>
      </c>
      <c r="BL17" s="56"/>
      <c r="BM17" s="56" t="s">
        <v>189</v>
      </c>
      <c r="BN17" s="56" t="s">
        <v>189</v>
      </c>
      <c r="BO17" s="430"/>
      <c r="BP17" s="430"/>
      <c r="BQ17" s="430"/>
      <c r="BR17" s="430"/>
      <c r="BS17" s="430"/>
      <c r="BT17" s="430"/>
      <c r="BU17" s="430"/>
      <c r="BV17" s="430"/>
      <c r="BW17" s="433"/>
      <c r="BX17" s="436"/>
      <c r="BY17" s="439"/>
      <c r="BZ17" s="57"/>
      <c r="CA17" s="57"/>
      <c r="CB17" s="57"/>
      <c r="CC17" s="439"/>
      <c r="CD17" s="57"/>
      <c r="CE17" s="57"/>
      <c r="CF17" s="57"/>
      <c r="CG17" s="439"/>
      <c r="CH17" s="57"/>
      <c r="CI17" s="57"/>
      <c r="CJ17" s="58"/>
    </row>
    <row r="18" spans="1:88" ht="18" customHeight="1" thickBot="1" x14ac:dyDescent="0.3">
      <c r="A18" s="462"/>
      <c r="B18" s="464"/>
      <c r="C18" s="464"/>
      <c r="D18" s="465"/>
      <c r="E18" s="452"/>
      <c r="F18" s="452"/>
      <c r="G18" s="452"/>
      <c r="H18" s="452"/>
      <c r="I18" s="446"/>
      <c r="J18" s="62"/>
      <c r="K18" s="458"/>
      <c r="L18" s="461"/>
      <c r="M18" s="452"/>
      <c r="N18" s="452"/>
      <c r="O18" s="452"/>
      <c r="P18" s="452"/>
      <c r="Q18" s="452"/>
      <c r="R18" s="452"/>
      <c r="S18" s="452"/>
      <c r="T18" s="452"/>
      <c r="U18" s="452"/>
      <c r="V18" s="452"/>
      <c r="W18" s="452"/>
      <c r="X18" s="452"/>
      <c r="Y18" s="452"/>
      <c r="Z18" s="452"/>
      <c r="AA18" s="452"/>
      <c r="AB18" s="452"/>
      <c r="AC18" s="452"/>
      <c r="AD18" s="452"/>
      <c r="AE18" s="452"/>
      <c r="AF18" s="455"/>
      <c r="AG18" s="446"/>
      <c r="AH18" s="446"/>
      <c r="AI18" s="446"/>
      <c r="AJ18" s="446"/>
      <c r="AK18" s="434"/>
      <c r="AL18" s="516"/>
      <c r="AM18" s="449"/>
      <c r="AN18" s="63"/>
      <c r="AO18" s="64"/>
      <c r="AP18" s="64"/>
      <c r="AQ18" s="64"/>
      <c r="AR18" s="64"/>
      <c r="AS18" s="64"/>
      <c r="AT18" s="64"/>
      <c r="AU18" s="62"/>
      <c r="AV18" s="65"/>
      <c r="AW18" s="65"/>
      <c r="AX18" s="65"/>
      <c r="AY18" s="65"/>
      <c r="AZ18" s="65"/>
      <c r="BA18" s="65"/>
      <c r="BB18" s="65"/>
      <c r="BC18" s="67" t="s">
        <v>189</v>
      </c>
      <c r="BD18" s="67" t="s">
        <v>189</v>
      </c>
      <c r="BE18" s="67" t="s">
        <v>189</v>
      </c>
      <c r="BF18" s="67" t="s">
        <v>189</v>
      </c>
      <c r="BG18" s="67" t="s">
        <v>189</v>
      </c>
      <c r="BH18" s="67" t="s">
        <v>189</v>
      </c>
      <c r="BI18" s="67" t="s">
        <v>189</v>
      </c>
      <c r="BJ18" s="67">
        <v>0</v>
      </c>
      <c r="BK18" s="67" t="s">
        <v>190</v>
      </c>
      <c r="BL18" s="67"/>
      <c r="BM18" s="67" t="s">
        <v>189</v>
      </c>
      <c r="BN18" s="67" t="s">
        <v>189</v>
      </c>
      <c r="BO18" s="431"/>
      <c r="BP18" s="431"/>
      <c r="BQ18" s="431"/>
      <c r="BR18" s="431"/>
      <c r="BS18" s="431"/>
      <c r="BT18" s="431"/>
      <c r="BU18" s="431"/>
      <c r="BV18" s="431"/>
      <c r="BW18" s="434"/>
      <c r="BX18" s="437"/>
      <c r="BY18" s="440"/>
      <c r="BZ18" s="68"/>
      <c r="CA18" s="68"/>
      <c r="CB18" s="68"/>
      <c r="CC18" s="440"/>
      <c r="CD18" s="68"/>
      <c r="CE18" s="68"/>
      <c r="CF18" s="68"/>
      <c r="CG18" s="440"/>
      <c r="CH18" s="68"/>
      <c r="CI18" s="68"/>
      <c r="CJ18" s="69"/>
    </row>
    <row r="19" spans="1:88" ht="15.75" thickBot="1" x14ac:dyDescent="0.3">
      <c r="A19" s="70"/>
      <c r="B19" s="71"/>
      <c r="C19" s="71"/>
      <c r="D19" s="71"/>
      <c r="E19" s="71"/>
      <c r="F19" s="71"/>
      <c r="G19" s="71"/>
      <c r="H19" s="71"/>
      <c r="I19" s="71"/>
      <c r="J19" s="71"/>
      <c r="K19" s="71"/>
      <c r="L19" s="71"/>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76"/>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row>
    <row r="20" spans="1:88" x14ac:dyDescent="0.25">
      <c r="A20" s="462"/>
      <c r="B20" s="463"/>
      <c r="C20" s="463"/>
      <c r="D20" s="463"/>
      <c r="E20" s="450"/>
      <c r="F20" s="450"/>
      <c r="G20" s="450"/>
      <c r="H20" s="450"/>
      <c r="I20" s="444" t="s">
        <v>210</v>
      </c>
      <c r="J20" s="44"/>
      <c r="K20" s="456"/>
      <c r="L20" s="459"/>
      <c r="M20" s="450"/>
      <c r="N20" s="450"/>
      <c r="O20" s="450"/>
      <c r="P20" s="450"/>
      <c r="Q20" s="450"/>
      <c r="R20" s="450"/>
      <c r="S20" s="450"/>
      <c r="T20" s="450"/>
      <c r="U20" s="450"/>
      <c r="V20" s="450"/>
      <c r="W20" s="450"/>
      <c r="X20" s="450"/>
      <c r="Y20" s="450"/>
      <c r="Z20" s="450"/>
      <c r="AA20" s="450"/>
      <c r="AB20" s="450"/>
      <c r="AC20" s="450"/>
      <c r="AD20" s="450"/>
      <c r="AE20" s="450"/>
      <c r="AF20" s="453">
        <v>0</v>
      </c>
      <c r="AG20" s="444"/>
      <c r="AH20" s="444" t="s">
        <v>189</v>
      </c>
      <c r="AI20" s="444" t="s">
        <v>189</v>
      </c>
      <c r="AJ20" s="444" t="s">
        <v>189</v>
      </c>
      <c r="AK20" s="432" t="s">
        <v>189</v>
      </c>
      <c r="AL20" s="432" t="s">
        <v>189</v>
      </c>
      <c r="AM20" s="447"/>
      <c r="AN20" s="77"/>
      <c r="AO20" s="77"/>
      <c r="AP20" s="77"/>
      <c r="AQ20" s="77"/>
      <c r="AR20" s="77"/>
      <c r="AS20" s="77"/>
      <c r="AT20" s="77"/>
      <c r="AU20" s="44"/>
      <c r="AV20" s="48"/>
      <c r="AW20" s="48"/>
      <c r="AX20" s="48"/>
      <c r="AY20" s="48"/>
      <c r="AZ20" s="48"/>
      <c r="BA20" s="48"/>
      <c r="BB20" s="48"/>
      <c r="BC20" s="50" t="s">
        <v>189</v>
      </c>
      <c r="BD20" s="50" t="s">
        <v>189</v>
      </c>
      <c r="BE20" s="50" t="s">
        <v>189</v>
      </c>
      <c r="BF20" s="50" t="s">
        <v>189</v>
      </c>
      <c r="BG20" s="50" t="s">
        <v>189</v>
      </c>
      <c r="BH20" s="50" t="s">
        <v>189</v>
      </c>
      <c r="BI20" s="50" t="s">
        <v>189</v>
      </c>
      <c r="BJ20" s="50">
        <v>0</v>
      </c>
      <c r="BK20" s="50" t="s">
        <v>190</v>
      </c>
      <c r="BL20" s="50"/>
      <c r="BM20" s="50" t="s">
        <v>189</v>
      </c>
      <c r="BN20" s="50" t="s">
        <v>189</v>
      </c>
      <c r="BO20" s="429" t="s">
        <v>189</v>
      </c>
      <c r="BP20" s="429" t="s">
        <v>189</v>
      </c>
      <c r="BQ20" s="429" t="s">
        <v>189</v>
      </c>
      <c r="BR20" s="429" t="s">
        <v>189</v>
      </c>
      <c r="BS20" s="429" t="s">
        <v>189</v>
      </c>
      <c r="BT20" s="429" t="s">
        <v>189</v>
      </c>
      <c r="BU20" s="429" t="s">
        <v>189</v>
      </c>
      <c r="BV20" s="429" t="s">
        <v>189</v>
      </c>
      <c r="BW20" s="432" t="s">
        <v>189</v>
      </c>
      <c r="BX20" s="435" t="s">
        <v>189</v>
      </c>
      <c r="BY20" s="438"/>
      <c r="BZ20" s="78"/>
      <c r="CA20" s="78"/>
      <c r="CB20" s="78"/>
      <c r="CC20" s="438"/>
      <c r="CD20" s="78"/>
      <c r="CE20" s="78"/>
      <c r="CF20" s="78"/>
      <c r="CG20" s="438"/>
      <c r="CH20" s="78"/>
      <c r="CI20" s="78"/>
      <c r="CJ20" s="79"/>
    </row>
    <row r="21" spans="1:88" x14ac:dyDescent="0.25">
      <c r="A21" s="462"/>
      <c r="B21" s="464"/>
      <c r="C21" s="464"/>
      <c r="D21" s="464"/>
      <c r="E21" s="451"/>
      <c r="F21" s="451"/>
      <c r="G21" s="451"/>
      <c r="H21" s="451"/>
      <c r="I21" s="445"/>
      <c r="J21" s="53"/>
      <c r="K21" s="457"/>
      <c r="L21" s="460"/>
      <c r="M21" s="451"/>
      <c r="N21" s="451"/>
      <c r="O21" s="451"/>
      <c r="P21" s="451"/>
      <c r="Q21" s="451"/>
      <c r="R21" s="451"/>
      <c r="S21" s="451"/>
      <c r="T21" s="451"/>
      <c r="U21" s="451"/>
      <c r="V21" s="451"/>
      <c r="W21" s="451"/>
      <c r="X21" s="451"/>
      <c r="Y21" s="451"/>
      <c r="Z21" s="451"/>
      <c r="AA21" s="451"/>
      <c r="AB21" s="451"/>
      <c r="AC21" s="451"/>
      <c r="AD21" s="451"/>
      <c r="AE21" s="451"/>
      <c r="AF21" s="454"/>
      <c r="AG21" s="445"/>
      <c r="AH21" s="445"/>
      <c r="AI21" s="445"/>
      <c r="AJ21" s="445"/>
      <c r="AK21" s="433"/>
      <c r="AL21" s="433"/>
      <c r="AM21" s="448"/>
      <c r="AN21" s="60"/>
      <c r="AO21" s="60"/>
      <c r="AP21" s="60"/>
      <c r="AQ21" s="60"/>
      <c r="AR21" s="60"/>
      <c r="AS21" s="60"/>
      <c r="AT21" s="60"/>
      <c r="AU21" s="53"/>
      <c r="AV21" s="54"/>
      <c r="AW21" s="54"/>
      <c r="AX21" s="54"/>
      <c r="AY21" s="54"/>
      <c r="AZ21" s="54"/>
      <c r="BA21" s="54"/>
      <c r="BB21" s="54"/>
      <c r="BC21" s="56" t="s">
        <v>189</v>
      </c>
      <c r="BD21" s="56" t="s">
        <v>189</v>
      </c>
      <c r="BE21" s="56" t="s">
        <v>189</v>
      </c>
      <c r="BF21" s="56" t="s">
        <v>189</v>
      </c>
      <c r="BG21" s="56" t="s">
        <v>189</v>
      </c>
      <c r="BH21" s="56" t="s">
        <v>189</v>
      </c>
      <c r="BI21" s="56" t="s">
        <v>189</v>
      </c>
      <c r="BJ21" s="56">
        <v>0</v>
      </c>
      <c r="BK21" s="56" t="s">
        <v>190</v>
      </c>
      <c r="BL21" s="56"/>
      <c r="BM21" s="56" t="s">
        <v>189</v>
      </c>
      <c r="BN21" s="56" t="s">
        <v>189</v>
      </c>
      <c r="BO21" s="430"/>
      <c r="BP21" s="430"/>
      <c r="BQ21" s="430"/>
      <c r="BR21" s="430"/>
      <c r="BS21" s="430"/>
      <c r="BT21" s="430"/>
      <c r="BU21" s="430"/>
      <c r="BV21" s="430"/>
      <c r="BW21" s="433"/>
      <c r="BX21" s="436"/>
      <c r="BY21" s="439"/>
      <c r="BZ21" s="57"/>
      <c r="CA21" s="57"/>
      <c r="CB21" s="57"/>
      <c r="CC21" s="439"/>
      <c r="CD21" s="57"/>
      <c r="CE21" s="57"/>
      <c r="CF21" s="57"/>
      <c r="CG21" s="439"/>
      <c r="CH21" s="57"/>
      <c r="CI21" s="57"/>
      <c r="CJ21" s="58"/>
    </row>
    <row r="22" spans="1:88" x14ac:dyDescent="0.25">
      <c r="A22" s="462"/>
      <c r="B22" s="464"/>
      <c r="C22" s="464"/>
      <c r="D22" s="464"/>
      <c r="E22" s="451"/>
      <c r="F22" s="451"/>
      <c r="G22" s="451"/>
      <c r="H22" s="451"/>
      <c r="I22" s="445"/>
      <c r="J22" s="53"/>
      <c r="K22" s="457"/>
      <c r="L22" s="460"/>
      <c r="M22" s="451"/>
      <c r="N22" s="451"/>
      <c r="O22" s="451"/>
      <c r="P22" s="451"/>
      <c r="Q22" s="451"/>
      <c r="R22" s="451"/>
      <c r="S22" s="451"/>
      <c r="T22" s="451"/>
      <c r="U22" s="451"/>
      <c r="V22" s="451"/>
      <c r="W22" s="451"/>
      <c r="X22" s="451"/>
      <c r="Y22" s="451"/>
      <c r="Z22" s="451"/>
      <c r="AA22" s="451"/>
      <c r="AB22" s="451"/>
      <c r="AC22" s="451"/>
      <c r="AD22" s="451"/>
      <c r="AE22" s="451"/>
      <c r="AF22" s="454"/>
      <c r="AG22" s="445"/>
      <c r="AH22" s="445"/>
      <c r="AI22" s="445"/>
      <c r="AJ22" s="445"/>
      <c r="AK22" s="433"/>
      <c r="AL22" s="433"/>
      <c r="AM22" s="448"/>
      <c r="AN22" s="60"/>
      <c r="AO22" s="60"/>
      <c r="AP22" s="60"/>
      <c r="AQ22" s="60"/>
      <c r="AR22" s="60"/>
      <c r="AS22" s="60"/>
      <c r="AT22" s="60"/>
      <c r="AU22" s="53"/>
      <c r="AV22" s="54"/>
      <c r="AW22" s="54"/>
      <c r="AX22" s="54"/>
      <c r="AY22" s="54"/>
      <c r="AZ22" s="54"/>
      <c r="BA22" s="54"/>
      <c r="BB22" s="54"/>
      <c r="BC22" s="56" t="s">
        <v>189</v>
      </c>
      <c r="BD22" s="56" t="s">
        <v>189</v>
      </c>
      <c r="BE22" s="56" t="s">
        <v>189</v>
      </c>
      <c r="BF22" s="56" t="s">
        <v>189</v>
      </c>
      <c r="BG22" s="56" t="s">
        <v>189</v>
      </c>
      <c r="BH22" s="56" t="s">
        <v>189</v>
      </c>
      <c r="BI22" s="56" t="s">
        <v>189</v>
      </c>
      <c r="BJ22" s="56">
        <v>0</v>
      </c>
      <c r="BK22" s="56" t="s">
        <v>190</v>
      </c>
      <c r="BL22" s="56"/>
      <c r="BM22" s="56" t="s">
        <v>189</v>
      </c>
      <c r="BN22" s="56" t="s">
        <v>189</v>
      </c>
      <c r="BO22" s="430"/>
      <c r="BP22" s="430"/>
      <c r="BQ22" s="430"/>
      <c r="BR22" s="430"/>
      <c r="BS22" s="430"/>
      <c r="BT22" s="430"/>
      <c r="BU22" s="430"/>
      <c r="BV22" s="430"/>
      <c r="BW22" s="433"/>
      <c r="BX22" s="436"/>
      <c r="BY22" s="439"/>
      <c r="BZ22" s="57"/>
      <c r="CA22" s="57"/>
      <c r="CB22" s="57"/>
      <c r="CC22" s="439"/>
      <c r="CD22" s="57"/>
      <c r="CE22" s="57"/>
      <c r="CF22" s="57"/>
      <c r="CG22" s="439"/>
      <c r="CH22" s="57"/>
      <c r="CI22" s="57"/>
      <c r="CJ22" s="58"/>
    </row>
    <row r="23" spans="1:88" x14ac:dyDescent="0.25">
      <c r="A23" s="462"/>
      <c r="B23" s="464"/>
      <c r="C23" s="464"/>
      <c r="D23" s="464"/>
      <c r="E23" s="451"/>
      <c r="F23" s="451"/>
      <c r="G23" s="451"/>
      <c r="H23" s="451"/>
      <c r="I23" s="445"/>
      <c r="J23" s="53"/>
      <c r="K23" s="457"/>
      <c r="L23" s="460"/>
      <c r="M23" s="451"/>
      <c r="N23" s="451"/>
      <c r="O23" s="451"/>
      <c r="P23" s="451"/>
      <c r="Q23" s="451"/>
      <c r="R23" s="451"/>
      <c r="S23" s="451"/>
      <c r="T23" s="451"/>
      <c r="U23" s="451"/>
      <c r="V23" s="451"/>
      <c r="W23" s="451"/>
      <c r="X23" s="451"/>
      <c r="Y23" s="451"/>
      <c r="Z23" s="451"/>
      <c r="AA23" s="451"/>
      <c r="AB23" s="451"/>
      <c r="AC23" s="451"/>
      <c r="AD23" s="451"/>
      <c r="AE23" s="451"/>
      <c r="AF23" s="454"/>
      <c r="AG23" s="445"/>
      <c r="AH23" s="445"/>
      <c r="AI23" s="445"/>
      <c r="AJ23" s="445"/>
      <c r="AK23" s="433"/>
      <c r="AL23" s="433"/>
      <c r="AM23" s="448"/>
      <c r="AN23" s="60"/>
      <c r="AO23" s="60"/>
      <c r="AP23" s="60"/>
      <c r="AQ23" s="60"/>
      <c r="AR23" s="60"/>
      <c r="AS23" s="60"/>
      <c r="AT23" s="60"/>
      <c r="AU23" s="53"/>
      <c r="AV23" s="54"/>
      <c r="AW23" s="54"/>
      <c r="AX23" s="54"/>
      <c r="AY23" s="54"/>
      <c r="AZ23" s="54"/>
      <c r="BA23" s="54"/>
      <c r="BB23" s="54"/>
      <c r="BC23" s="56" t="s">
        <v>189</v>
      </c>
      <c r="BD23" s="56" t="s">
        <v>189</v>
      </c>
      <c r="BE23" s="56" t="s">
        <v>189</v>
      </c>
      <c r="BF23" s="56" t="s">
        <v>189</v>
      </c>
      <c r="BG23" s="56" t="s">
        <v>189</v>
      </c>
      <c r="BH23" s="56" t="s">
        <v>189</v>
      </c>
      <c r="BI23" s="56" t="s">
        <v>189</v>
      </c>
      <c r="BJ23" s="56">
        <v>0</v>
      </c>
      <c r="BK23" s="56" t="s">
        <v>190</v>
      </c>
      <c r="BL23" s="56"/>
      <c r="BM23" s="56" t="s">
        <v>189</v>
      </c>
      <c r="BN23" s="56" t="s">
        <v>189</v>
      </c>
      <c r="BO23" s="430"/>
      <c r="BP23" s="430"/>
      <c r="BQ23" s="430"/>
      <c r="BR23" s="430"/>
      <c r="BS23" s="430"/>
      <c r="BT23" s="430"/>
      <c r="BU23" s="430"/>
      <c r="BV23" s="430"/>
      <c r="BW23" s="433"/>
      <c r="BX23" s="436"/>
      <c r="BY23" s="439"/>
      <c r="BZ23" s="57"/>
      <c r="CA23" s="57"/>
      <c r="CB23" s="57"/>
      <c r="CC23" s="439"/>
      <c r="CD23" s="57"/>
      <c r="CE23" s="57"/>
      <c r="CF23" s="57"/>
      <c r="CG23" s="439"/>
      <c r="CH23" s="57"/>
      <c r="CI23" s="57"/>
      <c r="CJ23" s="58"/>
    </row>
    <row r="24" spans="1:88" x14ac:dyDescent="0.25">
      <c r="A24" s="462"/>
      <c r="B24" s="464"/>
      <c r="C24" s="464"/>
      <c r="D24" s="464"/>
      <c r="E24" s="451"/>
      <c r="F24" s="451"/>
      <c r="G24" s="451"/>
      <c r="H24" s="451"/>
      <c r="I24" s="445"/>
      <c r="J24" s="53"/>
      <c r="K24" s="457"/>
      <c r="L24" s="460"/>
      <c r="M24" s="451"/>
      <c r="N24" s="451"/>
      <c r="O24" s="451"/>
      <c r="P24" s="451"/>
      <c r="Q24" s="451"/>
      <c r="R24" s="451"/>
      <c r="S24" s="451"/>
      <c r="T24" s="451"/>
      <c r="U24" s="451"/>
      <c r="V24" s="451"/>
      <c r="W24" s="451"/>
      <c r="X24" s="451"/>
      <c r="Y24" s="451"/>
      <c r="Z24" s="451"/>
      <c r="AA24" s="451"/>
      <c r="AB24" s="451"/>
      <c r="AC24" s="451"/>
      <c r="AD24" s="451"/>
      <c r="AE24" s="451"/>
      <c r="AF24" s="454"/>
      <c r="AG24" s="445"/>
      <c r="AH24" s="445"/>
      <c r="AI24" s="445"/>
      <c r="AJ24" s="445"/>
      <c r="AK24" s="433"/>
      <c r="AL24" s="433"/>
      <c r="AM24" s="448"/>
      <c r="AN24" s="60"/>
      <c r="AO24" s="60"/>
      <c r="AP24" s="60"/>
      <c r="AQ24" s="60"/>
      <c r="AR24" s="60"/>
      <c r="AS24" s="60"/>
      <c r="AT24" s="60"/>
      <c r="AU24" s="53"/>
      <c r="AV24" s="54"/>
      <c r="AW24" s="54"/>
      <c r="AX24" s="54"/>
      <c r="AY24" s="54"/>
      <c r="AZ24" s="54"/>
      <c r="BA24" s="54"/>
      <c r="BB24" s="54"/>
      <c r="BC24" s="56" t="s">
        <v>189</v>
      </c>
      <c r="BD24" s="56" t="s">
        <v>189</v>
      </c>
      <c r="BE24" s="56" t="s">
        <v>189</v>
      </c>
      <c r="BF24" s="56" t="s">
        <v>189</v>
      </c>
      <c r="BG24" s="56" t="s">
        <v>189</v>
      </c>
      <c r="BH24" s="56" t="s">
        <v>189</v>
      </c>
      <c r="BI24" s="56" t="s">
        <v>189</v>
      </c>
      <c r="BJ24" s="56">
        <v>0</v>
      </c>
      <c r="BK24" s="56" t="s">
        <v>190</v>
      </c>
      <c r="BL24" s="56"/>
      <c r="BM24" s="56" t="s">
        <v>189</v>
      </c>
      <c r="BN24" s="56" t="s">
        <v>189</v>
      </c>
      <c r="BO24" s="430"/>
      <c r="BP24" s="430"/>
      <c r="BQ24" s="430"/>
      <c r="BR24" s="430"/>
      <c r="BS24" s="430"/>
      <c r="BT24" s="430"/>
      <c r="BU24" s="430"/>
      <c r="BV24" s="430"/>
      <c r="BW24" s="433"/>
      <c r="BX24" s="436"/>
      <c r="BY24" s="439"/>
      <c r="BZ24" s="57"/>
      <c r="CA24" s="57"/>
      <c r="CB24" s="57"/>
      <c r="CC24" s="439"/>
      <c r="CD24" s="57"/>
      <c r="CE24" s="57"/>
      <c r="CF24" s="57"/>
      <c r="CG24" s="439"/>
      <c r="CH24" s="57"/>
      <c r="CI24" s="57"/>
      <c r="CJ24" s="58"/>
    </row>
    <row r="25" spans="1:88" x14ac:dyDescent="0.25">
      <c r="A25" s="462"/>
      <c r="B25" s="464"/>
      <c r="C25" s="464"/>
      <c r="D25" s="464"/>
      <c r="E25" s="451"/>
      <c r="F25" s="451"/>
      <c r="G25" s="451"/>
      <c r="H25" s="451"/>
      <c r="I25" s="445"/>
      <c r="J25" s="53"/>
      <c r="K25" s="457"/>
      <c r="L25" s="460"/>
      <c r="M25" s="451"/>
      <c r="N25" s="451"/>
      <c r="O25" s="451"/>
      <c r="P25" s="451"/>
      <c r="Q25" s="451"/>
      <c r="R25" s="451"/>
      <c r="S25" s="451"/>
      <c r="T25" s="451"/>
      <c r="U25" s="451"/>
      <c r="V25" s="451"/>
      <c r="W25" s="451"/>
      <c r="X25" s="451"/>
      <c r="Y25" s="451"/>
      <c r="Z25" s="451"/>
      <c r="AA25" s="451"/>
      <c r="AB25" s="451"/>
      <c r="AC25" s="451"/>
      <c r="AD25" s="451"/>
      <c r="AE25" s="451"/>
      <c r="AF25" s="454"/>
      <c r="AG25" s="445"/>
      <c r="AH25" s="445"/>
      <c r="AI25" s="445"/>
      <c r="AJ25" s="445"/>
      <c r="AK25" s="433"/>
      <c r="AL25" s="433"/>
      <c r="AM25" s="448"/>
      <c r="AN25" s="60"/>
      <c r="AO25" s="60"/>
      <c r="AP25" s="60"/>
      <c r="AQ25" s="60"/>
      <c r="AR25" s="60"/>
      <c r="AS25" s="60"/>
      <c r="AT25" s="60"/>
      <c r="AU25" s="53"/>
      <c r="AV25" s="54"/>
      <c r="AW25" s="54"/>
      <c r="AX25" s="54"/>
      <c r="AY25" s="54"/>
      <c r="AZ25" s="54"/>
      <c r="BA25" s="54"/>
      <c r="BB25" s="54"/>
      <c r="BC25" s="56" t="s">
        <v>189</v>
      </c>
      <c r="BD25" s="56" t="s">
        <v>189</v>
      </c>
      <c r="BE25" s="56" t="s">
        <v>189</v>
      </c>
      <c r="BF25" s="56" t="s">
        <v>189</v>
      </c>
      <c r="BG25" s="56" t="s">
        <v>189</v>
      </c>
      <c r="BH25" s="56" t="s">
        <v>189</v>
      </c>
      <c r="BI25" s="56" t="s">
        <v>189</v>
      </c>
      <c r="BJ25" s="56">
        <v>0</v>
      </c>
      <c r="BK25" s="56" t="s">
        <v>190</v>
      </c>
      <c r="BL25" s="56"/>
      <c r="BM25" s="56" t="s">
        <v>189</v>
      </c>
      <c r="BN25" s="56" t="s">
        <v>189</v>
      </c>
      <c r="BO25" s="430"/>
      <c r="BP25" s="430"/>
      <c r="BQ25" s="430"/>
      <c r="BR25" s="430"/>
      <c r="BS25" s="430"/>
      <c r="BT25" s="430"/>
      <c r="BU25" s="430"/>
      <c r="BV25" s="430"/>
      <c r="BW25" s="433"/>
      <c r="BX25" s="436"/>
      <c r="BY25" s="439"/>
      <c r="BZ25" s="57"/>
      <c r="CA25" s="57"/>
      <c r="CB25" s="57"/>
      <c r="CC25" s="439"/>
      <c r="CD25" s="57"/>
      <c r="CE25" s="57"/>
      <c r="CF25" s="57"/>
      <c r="CG25" s="439"/>
      <c r="CH25" s="57"/>
      <c r="CI25" s="57"/>
      <c r="CJ25" s="58"/>
    </row>
    <row r="26" spans="1:88" x14ac:dyDescent="0.25">
      <c r="A26" s="462"/>
      <c r="B26" s="464"/>
      <c r="C26" s="464"/>
      <c r="D26" s="464"/>
      <c r="E26" s="451"/>
      <c r="F26" s="451"/>
      <c r="G26" s="451"/>
      <c r="H26" s="451"/>
      <c r="I26" s="445"/>
      <c r="J26" s="53"/>
      <c r="K26" s="457"/>
      <c r="L26" s="460"/>
      <c r="M26" s="451"/>
      <c r="N26" s="451"/>
      <c r="O26" s="451"/>
      <c r="P26" s="451"/>
      <c r="Q26" s="451"/>
      <c r="R26" s="451"/>
      <c r="S26" s="451"/>
      <c r="T26" s="451"/>
      <c r="U26" s="451"/>
      <c r="V26" s="451"/>
      <c r="W26" s="451"/>
      <c r="X26" s="451"/>
      <c r="Y26" s="451"/>
      <c r="Z26" s="451"/>
      <c r="AA26" s="451"/>
      <c r="AB26" s="451"/>
      <c r="AC26" s="451"/>
      <c r="AD26" s="451"/>
      <c r="AE26" s="451"/>
      <c r="AF26" s="454"/>
      <c r="AG26" s="445"/>
      <c r="AH26" s="445"/>
      <c r="AI26" s="445"/>
      <c r="AJ26" s="445"/>
      <c r="AK26" s="433"/>
      <c r="AL26" s="433"/>
      <c r="AM26" s="448"/>
      <c r="AN26" s="60"/>
      <c r="AO26" s="60"/>
      <c r="AP26" s="60"/>
      <c r="AQ26" s="60"/>
      <c r="AR26" s="60"/>
      <c r="AS26" s="60"/>
      <c r="AT26" s="60"/>
      <c r="AU26" s="53"/>
      <c r="AV26" s="54"/>
      <c r="AW26" s="54"/>
      <c r="AX26" s="54"/>
      <c r="AY26" s="54"/>
      <c r="AZ26" s="54"/>
      <c r="BA26" s="54"/>
      <c r="BB26" s="54"/>
      <c r="BC26" s="56" t="s">
        <v>189</v>
      </c>
      <c r="BD26" s="56" t="s">
        <v>189</v>
      </c>
      <c r="BE26" s="56" t="s">
        <v>189</v>
      </c>
      <c r="BF26" s="56" t="s">
        <v>189</v>
      </c>
      <c r="BG26" s="56" t="s">
        <v>189</v>
      </c>
      <c r="BH26" s="56" t="s">
        <v>189</v>
      </c>
      <c r="BI26" s="56" t="s">
        <v>189</v>
      </c>
      <c r="BJ26" s="56">
        <v>0</v>
      </c>
      <c r="BK26" s="56" t="s">
        <v>190</v>
      </c>
      <c r="BL26" s="56"/>
      <c r="BM26" s="56" t="s">
        <v>189</v>
      </c>
      <c r="BN26" s="56" t="s">
        <v>189</v>
      </c>
      <c r="BO26" s="430"/>
      <c r="BP26" s="430"/>
      <c r="BQ26" s="430"/>
      <c r="BR26" s="430"/>
      <c r="BS26" s="430"/>
      <c r="BT26" s="430"/>
      <c r="BU26" s="430"/>
      <c r="BV26" s="430"/>
      <c r="BW26" s="433"/>
      <c r="BX26" s="436"/>
      <c r="BY26" s="439"/>
      <c r="BZ26" s="57"/>
      <c r="CA26" s="57"/>
      <c r="CB26" s="57"/>
      <c r="CC26" s="439"/>
      <c r="CD26" s="57"/>
      <c r="CE26" s="57"/>
      <c r="CF26" s="57"/>
      <c r="CG26" s="439"/>
      <c r="CH26" s="57"/>
      <c r="CI26" s="57"/>
      <c r="CJ26" s="58"/>
    </row>
    <row r="27" spans="1:88" x14ac:dyDescent="0.25">
      <c r="A27" s="462"/>
      <c r="B27" s="464"/>
      <c r="C27" s="464"/>
      <c r="D27" s="464"/>
      <c r="E27" s="451"/>
      <c r="F27" s="451"/>
      <c r="G27" s="451"/>
      <c r="H27" s="451"/>
      <c r="I27" s="445"/>
      <c r="J27" s="53"/>
      <c r="K27" s="457"/>
      <c r="L27" s="460"/>
      <c r="M27" s="451"/>
      <c r="N27" s="451"/>
      <c r="O27" s="451"/>
      <c r="P27" s="451"/>
      <c r="Q27" s="451"/>
      <c r="R27" s="451"/>
      <c r="S27" s="451"/>
      <c r="T27" s="451"/>
      <c r="U27" s="451"/>
      <c r="V27" s="451"/>
      <c r="W27" s="451"/>
      <c r="X27" s="451"/>
      <c r="Y27" s="451"/>
      <c r="Z27" s="451"/>
      <c r="AA27" s="451"/>
      <c r="AB27" s="451"/>
      <c r="AC27" s="451"/>
      <c r="AD27" s="451"/>
      <c r="AE27" s="451"/>
      <c r="AF27" s="454"/>
      <c r="AG27" s="445"/>
      <c r="AH27" s="445"/>
      <c r="AI27" s="445"/>
      <c r="AJ27" s="445"/>
      <c r="AK27" s="433"/>
      <c r="AL27" s="433"/>
      <c r="AM27" s="448"/>
      <c r="AN27" s="60"/>
      <c r="AO27" s="60"/>
      <c r="AP27" s="60"/>
      <c r="AQ27" s="60"/>
      <c r="AR27" s="60"/>
      <c r="AS27" s="60"/>
      <c r="AT27" s="60"/>
      <c r="AU27" s="53"/>
      <c r="AV27" s="54"/>
      <c r="AW27" s="54"/>
      <c r="AX27" s="54"/>
      <c r="AY27" s="54"/>
      <c r="AZ27" s="54"/>
      <c r="BA27" s="54"/>
      <c r="BB27" s="54"/>
      <c r="BC27" s="56" t="s">
        <v>189</v>
      </c>
      <c r="BD27" s="56" t="s">
        <v>189</v>
      </c>
      <c r="BE27" s="56" t="s">
        <v>189</v>
      </c>
      <c r="BF27" s="56" t="s">
        <v>189</v>
      </c>
      <c r="BG27" s="56" t="s">
        <v>189</v>
      </c>
      <c r="BH27" s="56" t="s">
        <v>189</v>
      </c>
      <c r="BI27" s="56" t="s">
        <v>189</v>
      </c>
      <c r="BJ27" s="56">
        <v>0</v>
      </c>
      <c r="BK27" s="56" t="s">
        <v>190</v>
      </c>
      <c r="BL27" s="56"/>
      <c r="BM27" s="56" t="s">
        <v>189</v>
      </c>
      <c r="BN27" s="56" t="s">
        <v>189</v>
      </c>
      <c r="BO27" s="430"/>
      <c r="BP27" s="430"/>
      <c r="BQ27" s="430"/>
      <c r="BR27" s="430"/>
      <c r="BS27" s="430"/>
      <c r="BT27" s="430"/>
      <c r="BU27" s="430"/>
      <c r="BV27" s="430"/>
      <c r="BW27" s="433"/>
      <c r="BX27" s="436"/>
      <c r="BY27" s="439"/>
      <c r="BZ27" s="57"/>
      <c r="CA27" s="57"/>
      <c r="CB27" s="57"/>
      <c r="CC27" s="439"/>
      <c r="CD27" s="57"/>
      <c r="CE27" s="57"/>
      <c r="CF27" s="57"/>
      <c r="CG27" s="439"/>
      <c r="CH27" s="57"/>
      <c r="CI27" s="57"/>
      <c r="CJ27" s="58"/>
    </row>
    <row r="28" spans="1:88" x14ac:dyDescent="0.25">
      <c r="A28" s="462"/>
      <c r="B28" s="464"/>
      <c r="C28" s="464"/>
      <c r="D28" s="464"/>
      <c r="E28" s="451"/>
      <c r="F28" s="451"/>
      <c r="G28" s="451"/>
      <c r="H28" s="451"/>
      <c r="I28" s="445"/>
      <c r="J28" s="53"/>
      <c r="K28" s="457"/>
      <c r="L28" s="460"/>
      <c r="M28" s="451"/>
      <c r="N28" s="451"/>
      <c r="O28" s="451"/>
      <c r="P28" s="451"/>
      <c r="Q28" s="451"/>
      <c r="R28" s="451"/>
      <c r="S28" s="451"/>
      <c r="T28" s="451"/>
      <c r="U28" s="451"/>
      <c r="V28" s="451"/>
      <c r="W28" s="451"/>
      <c r="X28" s="451"/>
      <c r="Y28" s="451"/>
      <c r="Z28" s="451"/>
      <c r="AA28" s="451"/>
      <c r="AB28" s="451"/>
      <c r="AC28" s="451"/>
      <c r="AD28" s="451"/>
      <c r="AE28" s="451"/>
      <c r="AF28" s="454"/>
      <c r="AG28" s="445"/>
      <c r="AH28" s="445"/>
      <c r="AI28" s="445"/>
      <c r="AJ28" s="445"/>
      <c r="AK28" s="433"/>
      <c r="AL28" s="433"/>
      <c r="AM28" s="448"/>
      <c r="AN28" s="60"/>
      <c r="AO28" s="60"/>
      <c r="AP28" s="60"/>
      <c r="AQ28" s="60"/>
      <c r="AR28" s="60"/>
      <c r="AS28" s="60"/>
      <c r="AT28" s="60"/>
      <c r="AU28" s="53"/>
      <c r="AV28" s="54"/>
      <c r="AW28" s="54"/>
      <c r="AX28" s="54"/>
      <c r="AY28" s="54"/>
      <c r="AZ28" s="54"/>
      <c r="BA28" s="54"/>
      <c r="BB28" s="54"/>
      <c r="BC28" s="56" t="s">
        <v>189</v>
      </c>
      <c r="BD28" s="56" t="s">
        <v>189</v>
      </c>
      <c r="BE28" s="56" t="s">
        <v>189</v>
      </c>
      <c r="BF28" s="56" t="s">
        <v>189</v>
      </c>
      <c r="BG28" s="56" t="s">
        <v>189</v>
      </c>
      <c r="BH28" s="56" t="s">
        <v>189</v>
      </c>
      <c r="BI28" s="56" t="s">
        <v>189</v>
      </c>
      <c r="BJ28" s="56">
        <v>0</v>
      </c>
      <c r="BK28" s="56" t="s">
        <v>190</v>
      </c>
      <c r="BL28" s="56"/>
      <c r="BM28" s="56" t="s">
        <v>189</v>
      </c>
      <c r="BN28" s="56" t="s">
        <v>189</v>
      </c>
      <c r="BO28" s="430"/>
      <c r="BP28" s="430"/>
      <c r="BQ28" s="430"/>
      <c r="BR28" s="430"/>
      <c r="BS28" s="430"/>
      <c r="BT28" s="430"/>
      <c r="BU28" s="430"/>
      <c r="BV28" s="430"/>
      <c r="BW28" s="433"/>
      <c r="BX28" s="436"/>
      <c r="BY28" s="439"/>
      <c r="BZ28" s="57"/>
      <c r="CA28" s="57"/>
      <c r="CB28" s="57"/>
      <c r="CC28" s="439"/>
      <c r="CD28" s="57"/>
      <c r="CE28" s="57"/>
      <c r="CF28" s="57"/>
      <c r="CG28" s="439"/>
      <c r="CH28" s="57"/>
      <c r="CI28" s="57"/>
      <c r="CJ28" s="58"/>
    </row>
    <row r="29" spans="1:88" ht="15.75" thickBot="1" x14ac:dyDescent="0.3">
      <c r="A29" s="462"/>
      <c r="B29" s="465"/>
      <c r="C29" s="465"/>
      <c r="D29" s="465"/>
      <c r="E29" s="452"/>
      <c r="F29" s="452"/>
      <c r="G29" s="452"/>
      <c r="H29" s="452"/>
      <c r="I29" s="446"/>
      <c r="J29" s="62"/>
      <c r="K29" s="458"/>
      <c r="L29" s="461"/>
      <c r="M29" s="452"/>
      <c r="N29" s="452"/>
      <c r="O29" s="452"/>
      <c r="P29" s="452"/>
      <c r="Q29" s="452"/>
      <c r="R29" s="452"/>
      <c r="S29" s="452"/>
      <c r="T29" s="452"/>
      <c r="U29" s="452"/>
      <c r="V29" s="452"/>
      <c r="W29" s="452"/>
      <c r="X29" s="452"/>
      <c r="Y29" s="452"/>
      <c r="Z29" s="452"/>
      <c r="AA29" s="452"/>
      <c r="AB29" s="452"/>
      <c r="AC29" s="452"/>
      <c r="AD29" s="452"/>
      <c r="AE29" s="452"/>
      <c r="AF29" s="455"/>
      <c r="AG29" s="446"/>
      <c r="AH29" s="446"/>
      <c r="AI29" s="446"/>
      <c r="AJ29" s="446"/>
      <c r="AK29" s="434"/>
      <c r="AL29" s="434"/>
      <c r="AM29" s="449"/>
      <c r="AN29" s="64"/>
      <c r="AO29" s="64"/>
      <c r="AP29" s="64"/>
      <c r="AQ29" s="64"/>
      <c r="AR29" s="64"/>
      <c r="AS29" s="64"/>
      <c r="AT29" s="64"/>
      <c r="AU29" s="62"/>
      <c r="AV29" s="65"/>
      <c r="AW29" s="65"/>
      <c r="AX29" s="65"/>
      <c r="AY29" s="65"/>
      <c r="AZ29" s="65"/>
      <c r="BA29" s="65"/>
      <c r="BB29" s="65"/>
      <c r="BC29" s="67" t="s">
        <v>189</v>
      </c>
      <c r="BD29" s="67" t="s">
        <v>189</v>
      </c>
      <c r="BE29" s="67" t="s">
        <v>189</v>
      </c>
      <c r="BF29" s="67" t="s">
        <v>189</v>
      </c>
      <c r="BG29" s="67" t="s">
        <v>189</v>
      </c>
      <c r="BH29" s="67" t="s">
        <v>189</v>
      </c>
      <c r="BI29" s="67" t="s">
        <v>189</v>
      </c>
      <c r="BJ29" s="67">
        <v>0</v>
      </c>
      <c r="BK29" s="67" t="s">
        <v>190</v>
      </c>
      <c r="BL29" s="67"/>
      <c r="BM29" s="67" t="s">
        <v>189</v>
      </c>
      <c r="BN29" s="67" t="s">
        <v>189</v>
      </c>
      <c r="BO29" s="431"/>
      <c r="BP29" s="431"/>
      <c r="BQ29" s="431"/>
      <c r="BR29" s="431"/>
      <c r="BS29" s="431"/>
      <c r="BT29" s="431"/>
      <c r="BU29" s="431"/>
      <c r="BV29" s="431"/>
      <c r="BW29" s="434"/>
      <c r="BX29" s="437"/>
      <c r="BY29" s="440"/>
      <c r="BZ29" s="68"/>
      <c r="CA29" s="68"/>
      <c r="CB29" s="68"/>
      <c r="CC29" s="440"/>
      <c r="CD29" s="68"/>
      <c r="CE29" s="68"/>
      <c r="CF29" s="68"/>
      <c r="CG29" s="440"/>
      <c r="CH29" s="68"/>
      <c r="CI29" s="68"/>
      <c r="CJ29" s="69"/>
    </row>
    <row r="30" spans="1:88" ht="15.75" thickBot="1" x14ac:dyDescent="0.3">
      <c r="A30" s="70"/>
      <c r="B30" s="71"/>
      <c r="C30" s="71"/>
      <c r="D30" s="71"/>
      <c r="E30" s="71"/>
      <c r="F30" s="71"/>
      <c r="G30" s="71"/>
      <c r="H30" s="71"/>
      <c r="I30" s="71"/>
      <c r="J30" s="71"/>
      <c r="K30" s="71"/>
      <c r="L30" s="71"/>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76"/>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row>
    <row r="31" spans="1:88" x14ac:dyDescent="0.25">
      <c r="A31" s="462"/>
      <c r="B31" s="463"/>
      <c r="C31" s="463"/>
      <c r="D31" s="463"/>
      <c r="E31" s="450"/>
      <c r="F31" s="450"/>
      <c r="G31" s="450"/>
      <c r="H31" s="450"/>
      <c r="I31" s="444" t="s">
        <v>210</v>
      </c>
      <c r="J31" s="44"/>
      <c r="K31" s="456"/>
      <c r="L31" s="459"/>
      <c r="M31" s="450"/>
      <c r="N31" s="450"/>
      <c r="O31" s="450"/>
      <c r="P31" s="450"/>
      <c r="Q31" s="450"/>
      <c r="R31" s="450"/>
      <c r="S31" s="450"/>
      <c r="T31" s="450"/>
      <c r="U31" s="450"/>
      <c r="V31" s="450"/>
      <c r="W31" s="450"/>
      <c r="X31" s="450"/>
      <c r="Y31" s="450"/>
      <c r="Z31" s="450"/>
      <c r="AA31" s="450"/>
      <c r="AB31" s="450"/>
      <c r="AC31" s="450"/>
      <c r="AD31" s="450"/>
      <c r="AE31" s="450"/>
      <c r="AF31" s="453">
        <v>0</v>
      </c>
      <c r="AG31" s="444"/>
      <c r="AH31" s="444" t="s">
        <v>189</v>
      </c>
      <c r="AI31" s="444" t="s">
        <v>189</v>
      </c>
      <c r="AJ31" s="444" t="s">
        <v>189</v>
      </c>
      <c r="AK31" s="432" t="s">
        <v>189</v>
      </c>
      <c r="AL31" s="432" t="s">
        <v>189</v>
      </c>
      <c r="AM31" s="447"/>
      <c r="AN31" s="77"/>
      <c r="AO31" s="77"/>
      <c r="AP31" s="77"/>
      <c r="AQ31" s="77"/>
      <c r="AR31" s="77"/>
      <c r="AS31" s="77"/>
      <c r="AT31" s="77"/>
      <c r="AU31" s="44"/>
      <c r="AV31" s="48"/>
      <c r="AW31" s="48"/>
      <c r="AX31" s="48"/>
      <c r="AY31" s="48"/>
      <c r="AZ31" s="48"/>
      <c r="BA31" s="48"/>
      <c r="BB31" s="48"/>
      <c r="BC31" s="50" t="s">
        <v>189</v>
      </c>
      <c r="BD31" s="50" t="s">
        <v>189</v>
      </c>
      <c r="BE31" s="50" t="s">
        <v>189</v>
      </c>
      <c r="BF31" s="50" t="s">
        <v>189</v>
      </c>
      <c r="BG31" s="50" t="s">
        <v>189</v>
      </c>
      <c r="BH31" s="50" t="s">
        <v>189</v>
      </c>
      <c r="BI31" s="50" t="s">
        <v>189</v>
      </c>
      <c r="BJ31" s="50">
        <v>0</v>
      </c>
      <c r="BK31" s="50" t="s">
        <v>190</v>
      </c>
      <c r="BL31" s="50"/>
      <c r="BM31" s="50" t="s">
        <v>189</v>
      </c>
      <c r="BN31" s="50" t="s">
        <v>189</v>
      </c>
      <c r="BO31" s="429" t="s">
        <v>189</v>
      </c>
      <c r="BP31" s="429" t="s">
        <v>189</v>
      </c>
      <c r="BQ31" s="429" t="s">
        <v>189</v>
      </c>
      <c r="BR31" s="429" t="s">
        <v>189</v>
      </c>
      <c r="BS31" s="429" t="s">
        <v>189</v>
      </c>
      <c r="BT31" s="429" t="s">
        <v>189</v>
      </c>
      <c r="BU31" s="429" t="s">
        <v>189</v>
      </c>
      <c r="BV31" s="429" t="s">
        <v>189</v>
      </c>
      <c r="BW31" s="432" t="s">
        <v>189</v>
      </c>
      <c r="BX31" s="435" t="s">
        <v>189</v>
      </c>
      <c r="BY31" s="438"/>
      <c r="BZ31" s="78"/>
      <c r="CA31" s="78"/>
      <c r="CB31" s="78"/>
      <c r="CC31" s="438"/>
      <c r="CD31" s="78"/>
      <c r="CE31" s="78"/>
      <c r="CF31" s="78"/>
      <c r="CG31" s="438"/>
      <c r="CH31" s="78"/>
      <c r="CI31" s="78"/>
      <c r="CJ31" s="79"/>
    </row>
    <row r="32" spans="1:88" x14ac:dyDescent="0.25">
      <c r="A32" s="462"/>
      <c r="B32" s="464"/>
      <c r="C32" s="464"/>
      <c r="D32" s="464"/>
      <c r="E32" s="451"/>
      <c r="F32" s="451"/>
      <c r="G32" s="451"/>
      <c r="H32" s="451"/>
      <c r="I32" s="445"/>
      <c r="J32" s="53"/>
      <c r="K32" s="457"/>
      <c r="L32" s="460"/>
      <c r="M32" s="451"/>
      <c r="N32" s="451"/>
      <c r="O32" s="451"/>
      <c r="P32" s="451"/>
      <c r="Q32" s="451"/>
      <c r="R32" s="451"/>
      <c r="S32" s="451"/>
      <c r="T32" s="451"/>
      <c r="U32" s="451"/>
      <c r="V32" s="451"/>
      <c r="W32" s="451"/>
      <c r="X32" s="451"/>
      <c r="Y32" s="451"/>
      <c r="Z32" s="451"/>
      <c r="AA32" s="451"/>
      <c r="AB32" s="451"/>
      <c r="AC32" s="451"/>
      <c r="AD32" s="451"/>
      <c r="AE32" s="451"/>
      <c r="AF32" s="454"/>
      <c r="AG32" s="445"/>
      <c r="AH32" s="445"/>
      <c r="AI32" s="445"/>
      <c r="AJ32" s="445"/>
      <c r="AK32" s="433"/>
      <c r="AL32" s="433"/>
      <c r="AM32" s="448"/>
      <c r="AN32" s="60"/>
      <c r="AO32" s="60"/>
      <c r="AP32" s="60"/>
      <c r="AQ32" s="60"/>
      <c r="AR32" s="60"/>
      <c r="AS32" s="60"/>
      <c r="AT32" s="60"/>
      <c r="AU32" s="53"/>
      <c r="AV32" s="54"/>
      <c r="AW32" s="54"/>
      <c r="AX32" s="54"/>
      <c r="AY32" s="54"/>
      <c r="AZ32" s="54"/>
      <c r="BA32" s="54"/>
      <c r="BB32" s="54"/>
      <c r="BC32" s="56" t="s">
        <v>189</v>
      </c>
      <c r="BD32" s="56" t="s">
        <v>189</v>
      </c>
      <c r="BE32" s="56" t="s">
        <v>189</v>
      </c>
      <c r="BF32" s="56" t="s">
        <v>189</v>
      </c>
      <c r="BG32" s="56" t="s">
        <v>189</v>
      </c>
      <c r="BH32" s="56" t="s">
        <v>189</v>
      </c>
      <c r="BI32" s="56" t="s">
        <v>189</v>
      </c>
      <c r="BJ32" s="56">
        <v>0</v>
      </c>
      <c r="BK32" s="56" t="s">
        <v>190</v>
      </c>
      <c r="BL32" s="56"/>
      <c r="BM32" s="56" t="s">
        <v>189</v>
      </c>
      <c r="BN32" s="56" t="s">
        <v>189</v>
      </c>
      <c r="BO32" s="430"/>
      <c r="BP32" s="430"/>
      <c r="BQ32" s="430"/>
      <c r="BR32" s="430"/>
      <c r="BS32" s="430"/>
      <c r="BT32" s="430"/>
      <c r="BU32" s="430"/>
      <c r="BV32" s="430"/>
      <c r="BW32" s="433"/>
      <c r="BX32" s="436"/>
      <c r="BY32" s="439"/>
      <c r="BZ32" s="57"/>
      <c r="CA32" s="57"/>
      <c r="CB32" s="57"/>
      <c r="CC32" s="439"/>
      <c r="CD32" s="57"/>
      <c r="CE32" s="57"/>
      <c r="CF32" s="57"/>
      <c r="CG32" s="439"/>
      <c r="CH32" s="57"/>
      <c r="CI32" s="57"/>
      <c r="CJ32" s="58"/>
    </row>
    <row r="33" spans="1:88" x14ac:dyDescent="0.25">
      <c r="A33" s="462"/>
      <c r="B33" s="464"/>
      <c r="C33" s="464"/>
      <c r="D33" s="464"/>
      <c r="E33" s="451"/>
      <c r="F33" s="451"/>
      <c r="G33" s="451"/>
      <c r="H33" s="451"/>
      <c r="I33" s="445"/>
      <c r="J33" s="53"/>
      <c r="K33" s="457"/>
      <c r="L33" s="460"/>
      <c r="M33" s="451"/>
      <c r="N33" s="451"/>
      <c r="O33" s="451"/>
      <c r="P33" s="451"/>
      <c r="Q33" s="451"/>
      <c r="R33" s="451"/>
      <c r="S33" s="451"/>
      <c r="T33" s="451"/>
      <c r="U33" s="451"/>
      <c r="V33" s="451"/>
      <c r="W33" s="451"/>
      <c r="X33" s="451"/>
      <c r="Y33" s="451"/>
      <c r="Z33" s="451"/>
      <c r="AA33" s="451"/>
      <c r="AB33" s="451"/>
      <c r="AC33" s="451"/>
      <c r="AD33" s="451"/>
      <c r="AE33" s="451"/>
      <c r="AF33" s="454"/>
      <c r="AG33" s="445"/>
      <c r="AH33" s="445"/>
      <c r="AI33" s="445"/>
      <c r="AJ33" s="445"/>
      <c r="AK33" s="433"/>
      <c r="AL33" s="433"/>
      <c r="AM33" s="448"/>
      <c r="AN33" s="60"/>
      <c r="AO33" s="60"/>
      <c r="AP33" s="60"/>
      <c r="AQ33" s="60"/>
      <c r="AR33" s="60"/>
      <c r="AS33" s="60"/>
      <c r="AT33" s="60"/>
      <c r="AU33" s="53"/>
      <c r="AV33" s="54"/>
      <c r="AW33" s="54"/>
      <c r="AX33" s="54"/>
      <c r="AY33" s="54"/>
      <c r="AZ33" s="54"/>
      <c r="BA33" s="54"/>
      <c r="BB33" s="54"/>
      <c r="BC33" s="56" t="s">
        <v>189</v>
      </c>
      <c r="BD33" s="56" t="s">
        <v>189</v>
      </c>
      <c r="BE33" s="56" t="s">
        <v>189</v>
      </c>
      <c r="BF33" s="56" t="s">
        <v>189</v>
      </c>
      <c r="BG33" s="56" t="s">
        <v>189</v>
      </c>
      <c r="BH33" s="56" t="s">
        <v>189</v>
      </c>
      <c r="BI33" s="56" t="s">
        <v>189</v>
      </c>
      <c r="BJ33" s="56">
        <v>0</v>
      </c>
      <c r="BK33" s="56" t="s">
        <v>190</v>
      </c>
      <c r="BL33" s="56"/>
      <c r="BM33" s="56" t="s">
        <v>189</v>
      </c>
      <c r="BN33" s="56" t="s">
        <v>189</v>
      </c>
      <c r="BO33" s="430"/>
      <c r="BP33" s="430"/>
      <c r="BQ33" s="430"/>
      <c r="BR33" s="430"/>
      <c r="BS33" s="430"/>
      <c r="BT33" s="430"/>
      <c r="BU33" s="430"/>
      <c r="BV33" s="430"/>
      <c r="BW33" s="433"/>
      <c r="BX33" s="436"/>
      <c r="BY33" s="439"/>
      <c r="BZ33" s="57"/>
      <c r="CA33" s="57"/>
      <c r="CB33" s="57"/>
      <c r="CC33" s="439"/>
      <c r="CD33" s="57"/>
      <c r="CE33" s="57"/>
      <c r="CF33" s="57"/>
      <c r="CG33" s="439"/>
      <c r="CH33" s="57"/>
      <c r="CI33" s="57"/>
      <c r="CJ33" s="58"/>
    </row>
    <row r="34" spans="1:88" x14ac:dyDescent="0.25">
      <c r="A34" s="462"/>
      <c r="B34" s="464"/>
      <c r="C34" s="464"/>
      <c r="D34" s="464"/>
      <c r="E34" s="451"/>
      <c r="F34" s="451"/>
      <c r="G34" s="451"/>
      <c r="H34" s="451"/>
      <c r="I34" s="445"/>
      <c r="J34" s="53"/>
      <c r="K34" s="457"/>
      <c r="L34" s="460"/>
      <c r="M34" s="451"/>
      <c r="N34" s="451"/>
      <c r="O34" s="451"/>
      <c r="P34" s="451"/>
      <c r="Q34" s="451"/>
      <c r="R34" s="451"/>
      <c r="S34" s="451"/>
      <c r="T34" s="451"/>
      <c r="U34" s="451"/>
      <c r="V34" s="451"/>
      <c r="W34" s="451"/>
      <c r="X34" s="451"/>
      <c r="Y34" s="451"/>
      <c r="Z34" s="451"/>
      <c r="AA34" s="451"/>
      <c r="AB34" s="451"/>
      <c r="AC34" s="451"/>
      <c r="AD34" s="451"/>
      <c r="AE34" s="451"/>
      <c r="AF34" s="454"/>
      <c r="AG34" s="445"/>
      <c r="AH34" s="445"/>
      <c r="AI34" s="445"/>
      <c r="AJ34" s="445"/>
      <c r="AK34" s="433"/>
      <c r="AL34" s="433"/>
      <c r="AM34" s="448"/>
      <c r="AN34" s="60"/>
      <c r="AO34" s="60"/>
      <c r="AP34" s="60"/>
      <c r="AQ34" s="60"/>
      <c r="AR34" s="60"/>
      <c r="AS34" s="60"/>
      <c r="AT34" s="60"/>
      <c r="AU34" s="53"/>
      <c r="AV34" s="54"/>
      <c r="AW34" s="54"/>
      <c r="AX34" s="54"/>
      <c r="AY34" s="54"/>
      <c r="AZ34" s="54"/>
      <c r="BA34" s="54"/>
      <c r="BB34" s="54"/>
      <c r="BC34" s="56" t="s">
        <v>189</v>
      </c>
      <c r="BD34" s="56" t="s">
        <v>189</v>
      </c>
      <c r="BE34" s="56" t="s">
        <v>189</v>
      </c>
      <c r="BF34" s="56" t="s">
        <v>189</v>
      </c>
      <c r="BG34" s="56" t="s">
        <v>189</v>
      </c>
      <c r="BH34" s="56" t="s">
        <v>189</v>
      </c>
      <c r="BI34" s="56" t="s">
        <v>189</v>
      </c>
      <c r="BJ34" s="56">
        <v>0</v>
      </c>
      <c r="BK34" s="56" t="s">
        <v>190</v>
      </c>
      <c r="BL34" s="56"/>
      <c r="BM34" s="56" t="s">
        <v>189</v>
      </c>
      <c r="BN34" s="56" t="s">
        <v>189</v>
      </c>
      <c r="BO34" s="430"/>
      <c r="BP34" s="430"/>
      <c r="BQ34" s="430"/>
      <c r="BR34" s="430"/>
      <c r="BS34" s="430"/>
      <c r="BT34" s="430"/>
      <c r="BU34" s="430"/>
      <c r="BV34" s="430"/>
      <c r="BW34" s="433"/>
      <c r="BX34" s="436"/>
      <c r="BY34" s="439"/>
      <c r="BZ34" s="57"/>
      <c r="CA34" s="57"/>
      <c r="CB34" s="57"/>
      <c r="CC34" s="439"/>
      <c r="CD34" s="57"/>
      <c r="CE34" s="57"/>
      <c r="CF34" s="57"/>
      <c r="CG34" s="439"/>
      <c r="CH34" s="57"/>
      <c r="CI34" s="57"/>
      <c r="CJ34" s="58"/>
    </row>
    <row r="35" spans="1:88" x14ac:dyDescent="0.25">
      <c r="A35" s="462"/>
      <c r="B35" s="464"/>
      <c r="C35" s="464"/>
      <c r="D35" s="464"/>
      <c r="E35" s="451"/>
      <c r="F35" s="451"/>
      <c r="G35" s="451"/>
      <c r="H35" s="451"/>
      <c r="I35" s="445"/>
      <c r="J35" s="53"/>
      <c r="K35" s="457"/>
      <c r="L35" s="460"/>
      <c r="M35" s="451"/>
      <c r="N35" s="451"/>
      <c r="O35" s="451"/>
      <c r="P35" s="451"/>
      <c r="Q35" s="451"/>
      <c r="R35" s="451"/>
      <c r="S35" s="451"/>
      <c r="T35" s="451"/>
      <c r="U35" s="451"/>
      <c r="V35" s="451"/>
      <c r="W35" s="451"/>
      <c r="X35" s="451"/>
      <c r="Y35" s="451"/>
      <c r="Z35" s="451"/>
      <c r="AA35" s="451"/>
      <c r="AB35" s="451"/>
      <c r="AC35" s="451"/>
      <c r="AD35" s="451"/>
      <c r="AE35" s="451"/>
      <c r="AF35" s="454"/>
      <c r="AG35" s="445"/>
      <c r="AH35" s="445"/>
      <c r="AI35" s="445"/>
      <c r="AJ35" s="445"/>
      <c r="AK35" s="433"/>
      <c r="AL35" s="433"/>
      <c r="AM35" s="448"/>
      <c r="AN35" s="60"/>
      <c r="AO35" s="60"/>
      <c r="AP35" s="60"/>
      <c r="AQ35" s="60"/>
      <c r="AR35" s="60"/>
      <c r="AS35" s="60"/>
      <c r="AT35" s="60"/>
      <c r="AU35" s="53"/>
      <c r="AV35" s="54"/>
      <c r="AW35" s="54"/>
      <c r="AX35" s="54"/>
      <c r="AY35" s="54"/>
      <c r="AZ35" s="54"/>
      <c r="BA35" s="54"/>
      <c r="BB35" s="54"/>
      <c r="BC35" s="56" t="s">
        <v>189</v>
      </c>
      <c r="BD35" s="56" t="s">
        <v>189</v>
      </c>
      <c r="BE35" s="56" t="s">
        <v>189</v>
      </c>
      <c r="BF35" s="56" t="s">
        <v>189</v>
      </c>
      <c r="BG35" s="56" t="s">
        <v>189</v>
      </c>
      <c r="BH35" s="56" t="s">
        <v>189</v>
      </c>
      <c r="BI35" s="56" t="s">
        <v>189</v>
      </c>
      <c r="BJ35" s="56">
        <v>0</v>
      </c>
      <c r="BK35" s="56" t="s">
        <v>190</v>
      </c>
      <c r="BL35" s="56"/>
      <c r="BM35" s="56" t="s">
        <v>189</v>
      </c>
      <c r="BN35" s="56" t="s">
        <v>189</v>
      </c>
      <c r="BO35" s="430"/>
      <c r="BP35" s="430"/>
      <c r="BQ35" s="430"/>
      <c r="BR35" s="430"/>
      <c r="BS35" s="430"/>
      <c r="BT35" s="430"/>
      <c r="BU35" s="430"/>
      <c r="BV35" s="430"/>
      <c r="BW35" s="433"/>
      <c r="BX35" s="436"/>
      <c r="BY35" s="439"/>
      <c r="BZ35" s="57"/>
      <c r="CA35" s="57"/>
      <c r="CB35" s="57"/>
      <c r="CC35" s="439"/>
      <c r="CD35" s="57"/>
      <c r="CE35" s="57"/>
      <c r="CF35" s="57"/>
      <c r="CG35" s="439"/>
      <c r="CH35" s="57"/>
      <c r="CI35" s="57"/>
      <c r="CJ35" s="58"/>
    </row>
    <row r="36" spans="1:88" x14ac:dyDescent="0.25">
      <c r="A36" s="462"/>
      <c r="B36" s="464"/>
      <c r="C36" s="464"/>
      <c r="D36" s="464"/>
      <c r="E36" s="451"/>
      <c r="F36" s="451"/>
      <c r="G36" s="451"/>
      <c r="H36" s="451"/>
      <c r="I36" s="445"/>
      <c r="J36" s="53"/>
      <c r="K36" s="457"/>
      <c r="L36" s="460"/>
      <c r="M36" s="451"/>
      <c r="N36" s="451"/>
      <c r="O36" s="451"/>
      <c r="P36" s="451"/>
      <c r="Q36" s="451"/>
      <c r="R36" s="451"/>
      <c r="S36" s="451"/>
      <c r="T36" s="451"/>
      <c r="U36" s="451"/>
      <c r="V36" s="451"/>
      <c r="W36" s="451"/>
      <c r="X36" s="451"/>
      <c r="Y36" s="451"/>
      <c r="Z36" s="451"/>
      <c r="AA36" s="451"/>
      <c r="AB36" s="451"/>
      <c r="AC36" s="451"/>
      <c r="AD36" s="451"/>
      <c r="AE36" s="451"/>
      <c r="AF36" s="454"/>
      <c r="AG36" s="445"/>
      <c r="AH36" s="445"/>
      <c r="AI36" s="445"/>
      <c r="AJ36" s="445"/>
      <c r="AK36" s="433"/>
      <c r="AL36" s="433"/>
      <c r="AM36" s="448"/>
      <c r="AN36" s="60"/>
      <c r="AO36" s="60"/>
      <c r="AP36" s="60"/>
      <c r="AQ36" s="60"/>
      <c r="AR36" s="60"/>
      <c r="AS36" s="60"/>
      <c r="AT36" s="60"/>
      <c r="AU36" s="53"/>
      <c r="AV36" s="54"/>
      <c r="AW36" s="54"/>
      <c r="AX36" s="54"/>
      <c r="AY36" s="54"/>
      <c r="AZ36" s="54"/>
      <c r="BA36" s="54"/>
      <c r="BB36" s="54"/>
      <c r="BC36" s="56" t="s">
        <v>189</v>
      </c>
      <c r="BD36" s="56" t="s">
        <v>189</v>
      </c>
      <c r="BE36" s="56" t="s">
        <v>189</v>
      </c>
      <c r="BF36" s="56" t="s">
        <v>189</v>
      </c>
      <c r="BG36" s="56" t="s">
        <v>189</v>
      </c>
      <c r="BH36" s="56" t="s">
        <v>189</v>
      </c>
      <c r="BI36" s="56" t="s">
        <v>189</v>
      </c>
      <c r="BJ36" s="56">
        <v>0</v>
      </c>
      <c r="BK36" s="56" t="s">
        <v>190</v>
      </c>
      <c r="BL36" s="56"/>
      <c r="BM36" s="56" t="s">
        <v>189</v>
      </c>
      <c r="BN36" s="56" t="s">
        <v>189</v>
      </c>
      <c r="BO36" s="430"/>
      <c r="BP36" s="430"/>
      <c r="BQ36" s="430"/>
      <c r="BR36" s="430"/>
      <c r="BS36" s="430"/>
      <c r="BT36" s="430"/>
      <c r="BU36" s="430"/>
      <c r="BV36" s="430"/>
      <c r="BW36" s="433"/>
      <c r="BX36" s="436"/>
      <c r="BY36" s="439"/>
      <c r="BZ36" s="57"/>
      <c r="CA36" s="57"/>
      <c r="CB36" s="57"/>
      <c r="CC36" s="439"/>
      <c r="CD36" s="57"/>
      <c r="CE36" s="57"/>
      <c r="CF36" s="57"/>
      <c r="CG36" s="439"/>
      <c r="CH36" s="57"/>
      <c r="CI36" s="57"/>
      <c r="CJ36" s="58"/>
    </row>
    <row r="37" spans="1:88" x14ac:dyDescent="0.25">
      <c r="A37" s="462"/>
      <c r="B37" s="464"/>
      <c r="C37" s="464"/>
      <c r="D37" s="464"/>
      <c r="E37" s="451"/>
      <c r="F37" s="451"/>
      <c r="G37" s="451"/>
      <c r="H37" s="451"/>
      <c r="I37" s="445"/>
      <c r="J37" s="53"/>
      <c r="K37" s="457"/>
      <c r="L37" s="460"/>
      <c r="M37" s="451"/>
      <c r="N37" s="451"/>
      <c r="O37" s="451"/>
      <c r="P37" s="451"/>
      <c r="Q37" s="451"/>
      <c r="R37" s="451"/>
      <c r="S37" s="451"/>
      <c r="T37" s="451"/>
      <c r="U37" s="451"/>
      <c r="V37" s="451"/>
      <c r="W37" s="451"/>
      <c r="X37" s="451"/>
      <c r="Y37" s="451"/>
      <c r="Z37" s="451"/>
      <c r="AA37" s="451"/>
      <c r="AB37" s="451"/>
      <c r="AC37" s="451"/>
      <c r="AD37" s="451"/>
      <c r="AE37" s="451"/>
      <c r="AF37" s="454"/>
      <c r="AG37" s="445"/>
      <c r="AH37" s="445"/>
      <c r="AI37" s="445"/>
      <c r="AJ37" s="445"/>
      <c r="AK37" s="433"/>
      <c r="AL37" s="433"/>
      <c r="AM37" s="448"/>
      <c r="AN37" s="60"/>
      <c r="AO37" s="60"/>
      <c r="AP37" s="60"/>
      <c r="AQ37" s="60"/>
      <c r="AR37" s="60"/>
      <c r="AS37" s="60"/>
      <c r="AT37" s="60"/>
      <c r="AU37" s="53"/>
      <c r="AV37" s="54"/>
      <c r="AW37" s="54"/>
      <c r="AX37" s="54"/>
      <c r="AY37" s="54"/>
      <c r="AZ37" s="54"/>
      <c r="BA37" s="54"/>
      <c r="BB37" s="54"/>
      <c r="BC37" s="56" t="s">
        <v>189</v>
      </c>
      <c r="BD37" s="56" t="s">
        <v>189</v>
      </c>
      <c r="BE37" s="56" t="s">
        <v>189</v>
      </c>
      <c r="BF37" s="56" t="s">
        <v>189</v>
      </c>
      <c r="BG37" s="56" t="s">
        <v>189</v>
      </c>
      <c r="BH37" s="56" t="s">
        <v>189</v>
      </c>
      <c r="BI37" s="56" t="s">
        <v>189</v>
      </c>
      <c r="BJ37" s="56">
        <v>0</v>
      </c>
      <c r="BK37" s="56" t="s">
        <v>190</v>
      </c>
      <c r="BL37" s="56"/>
      <c r="BM37" s="56" t="s">
        <v>189</v>
      </c>
      <c r="BN37" s="56" t="s">
        <v>189</v>
      </c>
      <c r="BO37" s="430"/>
      <c r="BP37" s="430"/>
      <c r="BQ37" s="430"/>
      <c r="BR37" s="430"/>
      <c r="BS37" s="430"/>
      <c r="BT37" s="430"/>
      <c r="BU37" s="430"/>
      <c r="BV37" s="430"/>
      <c r="BW37" s="433"/>
      <c r="BX37" s="436"/>
      <c r="BY37" s="439"/>
      <c r="BZ37" s="57"/>
      <c r="CA37" s="57"/>
      <c r="CB37" s="57"/>
      <c r="CC37" s="439"/>
      <c r="CD37" s="57"/>
      <c r="CE37" s="57"/>
      <c r="CF37" s="57"/>
      <c r="CG37" s="439"/>
      <c r="CH37" s="57"/>
      <c r="CI37" s="57"/>
      <c r="CJ37" s="58"/>
    </row>
    <row r="38" spans="1:88" x14ac:dyDescent="0.25">
      <c r="A38" s="462"/>
      <c r="B38" s="464"/>
      <c r="C38" s="464"/>
      <c r="D38" s="464"/>
      <c r="E38" s="451"/>
      <c r="F38" s="451"/>
      <c r="G38" s="451"/>
      <c r="H38" s="451"/>
      <c r="I38" s="445"/>
      <c r="J38" s="53"/>
      <c r="K38" s="457"/>
      <c r="L38" s="460"/>
      <c r="M38" s="451"/>
      <c r="N38" s="451"/>
      <c r="O38" s="451"/>
      <c r="P38" s="451"/>
      <c r="Q38" s="451"/>
      <c r="R38" s="451"/>
      <c r="S38" s="451"/>
      <c r="T38" s="451"/>
      <c r="U38" s="451"/>
      <c r="V38" s="451"/>
      <c r="W38" s="451"/>
      <c r="X38" s="451"/>
      <c r="Y38" s="451"/>
      <c r="Z38" s="451"/>
      <c r="AA38" s="451"/>
      <c r="AB38" s="451"/>
      <c r="AC38" s="451"/>
      <c r="AD38" s="451"/>
      <c r="AE38" s="451"/>
      <c r="AF38" s="454"/>
      <c r="AG38" s="445"/>
      <c r="AH38" s="445"/>
      <c r="AI38" s="445"/>
      <c r="AJ38" s="445"/>
      <c r="AK38" s="433"/>
      <c r="AL38" s="433"/>
      <c r="AM38" s="448"/>
      <c r="AN38" s="60"/>
      <c r="AO38" s="60"/>
      <c r="AP38" s="60"/>
      <c r="AQ38" s="60"/>
      <c r="AR38" s="60"/>
      <c r="AS38" s="60"/>
      <c r="AT38" s="60"/>
      <c r="AU38" s="53"/>
      <c r="AV38" s="54"/>
      <c r="AW38" s="54"/>
      <c r="AX38" s="54"/>
      <c r="AY38" s="54"/>
      <c r="AZ38" s="54"/>
      <c r="BA38" s="54"/>
      <c r="BB38" s="54"/>
      <c r="BC38" s="56" t="s">
        <v>189</v>
      </c>
      <c r="BD38" s="56" t="s">
        <v>189</v>
      </c>
      <c r="BE38" s="56" t="s">
        <v>189</v>
      </c>
      <c r="BF38" s="56" t="s">
        <v>189</v>
      </c>
      <c r="BG38" s="56" t="s">
        <v>189</v>
      </c>
      <c r="BH38" s="56" t="s">
        <v>189</v>
      </c>
      <c r="BI38" s="56" t="s">
        <v>189</v>
      </c>
      <c r="BJ38" s="56">
        <v>0</v>
      </c>
      <c r="BK38" s="56" t="s">
        <v>190</v>
      </c>
      <c r="BL38" s="56"/>
      <c r="BM38" s="56" t="s">
        <v>189</v>
      </c>
      <c r="BN38" s="56" t="s">
        <v>189</v>
      </c>
      <c r="BO38" s="430"/>
      <c r="BP38" s="430"/>
      <c r="BQ38" s="430"/>
      <c r="BR38" s="430"/>
      <c r="BS38" s="430"/>
      <c r="BT38" s="430"/>
      <c r="BU38" s="430"/>
      <c r="BV38" s="430"/>
      <c r="BW38" s="433"/>
      <c r="BX38" s="436"/>
      <c r="BY38" s="439"/>
      <c r="BZ38" s="57"/>
      <c r="CA38" s="57"/>
      <c r="CB38" s="57"/>
      <c r="CC38" s="439"/>
      <c r="CD38" s="57"/>
      <c r="CE38" s="57"/>
      <c r="CF38" s="57"/>
      <c r="CG38" s="439"/>
      <c r="CH38" s="57"/>
      <c r="CI38" s="57"/>
      <c r="CJ38" s="58"/>
    </row>
    <row r="39" spans="1:88" x14ac:dyDescent="0.25">
      <c r="A39" s="462"/>
      <c r="B39" s="464"/>
      <c r="C39" s="464"/>
      <c r="D39" s="464"/>
      <c r="E39" s="451"/>
      <c r="F39" s="451"/>
      <c r="G39" s="451"/>
      <c r="H39" s="451"/>
      <c r="I39" s="445"/>
      <c r="J39" s="53"/>
      <c r="K39" s="457"/>
      <c r="L39" s="460"/>
      <c r="M39" s="451"/>
      <c r="N39" s="451"/>
      <c r="O39" s="451"/>
      <c r="P39" s="451"/>
      <c r="Q39" s="451"/>
      <c r="R39" s="451"/>
      <c r="S39" s="451"/>
      <c r="T39" s="451"/>
      <c r="U39" s="451"/>
      <c r="V39" s="451"/>
      <c r="W39" s="451"/>
      <c r="X39" s="451"/>
      <c r="Y39" s="451"/>
      <c r="Z39" s="451"/>
      <c r="AA39" s="451"/>
      <c r="AB39" s="451"/>
      <c r="AC39" s="451"/>
      <c r="AD39" s="451"/>
      <c r="AE39" s="451"/>
      <c r="AF39" s="454"/>
      <c r="AG39" s="445"/>
      <c r="AH39" s="445"/>
      <c r="AI39" s="445"/>
      <c r="AJ39" s="445"/>
      <c r="AK39" s="433"/>
      <c r="AL39" s="433"/>
      <c r="AM39" s="448"/>
      <c r="AN39" s="60"/>
      <c r="AO39" s="60"/>
      <c r="AP39" s="60"/>
      <c r="AQ39" s="60"/>
      <c r="AR39" s="60"/>
      <c r="AS39" s="60"/>
      <c r="AT39" s="60"/>
      <c r="AU39" s="53"/>
      <c r="AV39" s="54"/>
      <c r="AW39" s="54"/>
      <c r="AX39" s="54"/>
      <c r="AY39" s="54"/>
      <c r="AZ39" s="54"/>
      <c r="BA39" s="54"/>
      <c r="BB39" s="54"/>
      <c r="BC39" s="56" t="s">
        <v>189</v>
      </c>
      <c r="BD39" s="56" t="s">
        <v>189</v>
      </c>
      <c r="BE39" s="56" t="s">
        <v>189</v>
      </c>
      <c r="BF39" s="56" t="s">
        <v>189</v>
      </c>
      <c r="BG39" s="56" t="s">
        <v>189</v>
      </c>
      <c r="BH39" s="56" t="s">
        <v>189</v>
      </c>
      <c r="BI39" s="56" t="s">
        <v>189</v>
      </c>
      <c r="BJ39" s="56">
        <v>0</v>
      </c>
      <c r="BK39" s="56" t="s">
        <v>190</v>
      </c>
      <c r="BL39" s="56"/>
      <c r="BM39" s="56" t="s">
        <v>189</v>
      </c>
      <c r="BN39" s="56" t="s">
        <v>189</v>
      </c>
      <c r="BO39" s="430"/>
      <c r="BP39" s="430"/>
      <c r="BQ39" s="430"/>
      <c r="BR39" s="430"/>
      <c r="BS39" s="430"/>
      <c r="BT39" s="430"/>
      <c r="BU39" s="430"/>
      <c r="BV39" s="430"/>
      <c r="BW39" s="433"/>
      <c r="BX39" s="436"/>
      <c r="BY39" s="439"/>
      <c r="BZ39" s="57"/>
      <c r="CA39" s="57"/>
      <c r="CB39" s="57"/>
      <c r="CC39" s="439"/>
      <c r="CD39" s="57"/>
      <c r="CE39" s="57"/>
      <c r="CF39" s="57"/>
      <c r="CG39" s="439"/>
      <c r="CH39" s="57"/>
      <c r="CI39" s="57"/>
      <c r="CJ39" s="58"/>
    </row>
    <row r="40" spans="1:88" ht="15.75" thickBot="1" x14ac:dyDescent="0.3">
      <c r="A40" s="462"/>
      <c r="B40" s="465"/>
      <c r="C40" s="465"/>
      <c r="D40" s="465"/>
      <c r="E40" s="452"/>
      <c r="F40" s="452"/>
      <c r="G40" s="452"/>
      <c r="H40" s="452"/>
      <c r="I40" s="446"/>
      <c r="J40" s="62"/>
      <c r="K40" s="458"/>
      <c r="L40" s="461"/>
      <c r="M40" s="452"/>
      <c r="N40" s="452"/>
      <c r="O40" s="452"/>
      <c r="P40" s="452"/>
      <c r="Q40" s="452"/>
      <c r="R40" s="452"/>
      <c r="S40" s="452"/>
      <c r="T40" s="452"/>
      <c r="U40" s="452"/>
      <c r="V40" s="452"/>
      <c r="W40" s="452"/>
      <c r="X40" s="452"/>
      <c r="Y40" s="452"/>
      <c r="Z40" s="452"/>
      <c r="AA40" s="452"/>
      <c r="AB40" s="452"/>
      <c r="AC40" s="452"/>
      <c r="AD40" s="452"/>
      <c r="AE40" s="452"/>
      <c r="AF40" s="455"/>
      <c r="AG40" s="446"/>
      <c r="AH40" s="446"/>
      <c r="AI40" s="446"/>
      <c r="AJ40" s="446"/>
      <c r="AK40" s="434"/>
      <c r="AL40" s="434"/>
      <c r="AM40" s="449"/>
      <c r="AN40" s="64"/>
      <c r="AO40" s="64"/>
      <c r="AP40" s="64"/>
      <c r="AQ40" s="64"/>
      <c r="AR40" s="64"/>
      <c r="AS40" s="64"/>
      <c r="AT40" s="64"/>
      <c r="AU40" s="62"/>
      <c r="AV40" s="65"/>
      <c r="AW40" s="65"/>
      <c r="AX40" s="65"/>
      <c r="AY40" s="65"/>
      <c r="AZ40" s="65"/>
      <c r="BA40" s="65"/>
      <c r="BB40" s="65"/>
      <c r="BC40" s="67" t="s">
        <v>189</v>
      </c>
      <c r="BD40" s="67" t="s">
        <v>189</v>
      </c>
      <c r="BE40" s="67" t="s">
        <v>189</v>
      </c>
      <c r="BF40" s="67" t="s">
        <v>189</v>
      </c>
      <c r="BG40" s="67" t="s">
        <v>189</v>
      </c>
      <c r="BH40" s="67" t="s">
        <v>189</v>
      </c>
      <c r="BI40" s="67" t="s">
        <v>189</v>
      </c>
      <c r="BJ40" s="67">
        <v>0</v>
      </c>
      <c r="BK40" s="67" t="s">
        <v>190</v>
      </c>
      <c r="BL40" s="67"/>
      <c r="BM40" s="67" t="s">
        <v>189</v>
      </c>
      <c r="BN40" s="67" t="s">
        <v>189</v>
      </c>
      <c r="BO40" s="431"/>
      <c r="BP40" s="431"/>
      <c r="BQ40" s="431"/>
      <c r="BR40" s="431"/>
      <c r="BS40" s="431"/>
      <c r="BT40" s="431"/>
      <c r="BU40" s="431"/>
      <c r="BV40" s="431"/>
      <c r="BW40" s="434"/>
      <c r="BX40" s="437"/>
      <c r="BY40" s="440"/>
      <c r="BZ40" s="68"/>
      <c r="CA40" s="68"/>
      <c r="CB40" s="68"/>
      <c r="CC40" s="440"/>
      <c r="CD40" s="68"/>
      <c r="CE40" s="68"/>
      <c r="CF40" s="68"/>
      <c r="CG40" s="440"/>
      <c r="CH40" s="68"/>
      <c r="CI40" s="68"/>
      <c r="CJ40" s="69"/>
    </row>
    <row r="41" spans="1:88" ht="15.75" thickBot="1" x14ac:dyDescent="0.3">
      <c r="A41" s="70"/>
      <c r="B41" s="71"/>
      <c r="C41" s="71"/>
      <c r="D41" s="71"/>
      <c r="E41" s="71"/>
      <c r="F41" s="71"/>
      <c r="G41" s="71"/>
      <c r="H41" s="71"/>
      <c r="I41" s="71"/>
      <c r="J41" s="71"/>
      <c r="K41" s="71"/>
      <c r="L41" s="71"/>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76"/>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row>
    <row r="42" spans="1:88" x14ac:dyDescent="0.25">
      <c r="A42" s="462"/>
      <c r="B42" s="463"/>
      <c r="C42" s="463"/>
      <c r="D42" s="463"/>
      <c r="E42" s="450"/>
      <c r="F42" s="450"/>
      <c r="G42" s="450"/>
      <c r="H42" s="450"/>
      <c r="I42" s="444" t="s">
        <v>210</v>
      </c>
      <c r="J42" s="44"/>
      <c r="K42" s="456"/>
      <c r="L42" s="459"/>
      <c r="M42" s="450"/>
      <c r="N42" s="450"/>
      <c r="O42" s="450"/>
      <c r="P42" s="450"/>
      <c r="Q42" s="450"/>
      <c r="R42" s="450"/>
      <c r="S42" s="450"/>
      <c r="T42" s="450"/>
      <c r="U42" s="450"/>
      <c r="V42" s="450"/>
      <c r="W42" s="450"/>
      <c r="X42" s="450"/>
      <c r="Y42" s="450"/>
      <c r="Z42" s="450"/>
      <c r="AA42" s="450"/>
      <c r="AB42" s="450"/>
      <c r="AC42" s="450"/>
      <c r="AD42" s="450"/>
      <c r="AE42" s="450"/>
      <c r="AF42" s="453">
        <v>0</v>
      </c>
      <c r="AG42" s="444"/>
      <c r="AH42" s="444" t="s">
        <v>189</v>
      </c>
      <c r="AI42" s="444" t="s">
        <v>189</v>
      </c>
      <c r="AJ42" s="444" t="s">
        <v>189</v>
      </c>
      <c r="AK42" s="432" t="s">
        <v>189</v>
      </c>
      <c r="AL42" s="432" t="s">
        <v>189</v>
      </c>
      <c r="AM42" s="447"/>
      <c r="AN42" s="77"/>
      <c r="AO42" s="77"/>
      <c r="AP42" s="77"/>
      <c r="AQ42" s="77"/>
      <c r="AR42" s="77"/>
      <c r="AS42" s="77"/>
      <c r="AT42" s="77"/>
      <c r="AU42" s="44"/>
      <c r="AV42" s="48"/>
      <c r="AW42" s="48"/>
      <c r="AX42" s="48"/>
      <c r="AY42" s="48"/>
      <c r="AZ42" s="48"/>
      <c r="BA42" s="48"/>
      <c r="BB42" s="48"/>
      <c r="BC42" s="50" t="s">
        <v>189</v>
      </c>
      <c r="BD42" s="50" t="s">
        <v>189</v>
      </c>
      <c r="BE42" s="50" t="s">
        <v>189</v>
      </c>
      <c r="BF42" s="50" t="s">
        <v>189</v>
      </c>
      <c r="BG42" s="50" t="s">
        <v>189</v>
      </c>
      <c r="BH42" s="50" t="s">
        <v>189</v>
      </c>
      <c r="BI42" s="50" t="s">
        <v>189</v>
      </c>
      <c r="BJ42" s="50">
        <v>0</v>
      </c>
      <c r="BK42" s="50" t="s">
        <v>190</v>
      </c>
      <c r="BL42" s="50"/>
      <c r="BM42" s="50" t="s">
        <v>189</v>
      </c>
      <c r="BN42" s="50" t="s">
        <v>189</v>
      </c>
      <c r="BO42" s="429" t="s">
        <v>189</v>
      </c>
      <c r="BP42" s="429" t="s">
        <v>189</v>
      </c>
      <c r="BQ42" s="429" t="s">
        <v>189</v>
      </c>
      <c r="BR42" s="429" t="s">
        <v>189</v>
      </c>
      <c r="BS42" s="429" t="s">
        <v>189</v>
      </c>
      <c r="BT42" s="429" t="s">
        <v>189</v>
      </c>
      <c r="BU42" s="429" t="s">
        <v>189</v>
      </c>
      <c r="BV42" s="429" t="s">
        <v>189</v>
      </c>
      <c r="BW42" s="432" t="s">
        <v>189</v>
      </c>
      <c r="BX42" s="435" t="s">
        <v>189</v>
      </c>
      <c r="BY42" s="438"/>
      <c r="BZ42" s="78"/>
      <c r="CA42" s="78"/>
      <c r="CB42" s="78"/>
      <c r="CC42" s="438"/>
      <c r="CD42" s="78"/>
      <c r="CE42" s="78"/>
      <c r="CF42" s="78"/>
      <c r="CG42" s="438"/>
      <c r="CH42" s="78"/>
      <c r="CI42" s="78"/>
      <c r="CJ42" s="79"/>
    </row>
    <row r="43" spans="1:88" x14ac:dyDescent="0.25">
      <c r="A43" s="462"/>
      <c r="B43" s="464"/>
      <c r="C43" s="464"/>
      <c r="D43" s="464"/>
      <c r="E43" s="451"/>
      <c r="F43" s="451"/>
      <c r="G43" s="451"/>
      <c r="H43" s="451"/>
      <c r="I43" s="445"/>
      <c r="J43" s="53"/>
      <c r="K43" s="457"/>
      <c r="L43" s="460"/>
      <c r="M43" s="451"/>
      <c r="N43" s="451"/>
      <c r="O43" s="451"/>
      <c r="P43" s="451"/>
      <c r="Q43" s="451"/>
      <c r="R43" s="451"/>
      <c r="S43" s="451"/>
      <c r="T43" s="451"/>
      <c r="U43" s="451"/>
      <c r="V43" s="451"/>
      <c r="W43" s="451"/>
      <c r="X43" s="451"/>
      <c r="Y43" s="451"/>
      <c r="Z43" s="451"/>
      <c r="AA43" s="451"/>
      <c r="AB43" s="451"/>
      <c r="AC43" s="451"/>
      <c r="AD43" s="451"/>
      <c r="AE43" s="451"/>
      <c r="AF43" s="454"/>
      <c r="AG43" s="445"/>
      <c r="AH43" s="445"/>
      <c r="AI43" s="445"/>
      <c r="AJ43" s="445"/>
      <c r="AK43" s="433"/>
      <c r="AL43" s="433"/>
      <c r="AM43" s="448"/>
      <c r="AN43" s="60"/>
      <c r="AO43" s="60"/>
      <c r="AP43" s="60"/>
      <c r="AQ43" s="60"/>
      <c r="AR43" s="60"/>
      <c r="AS43" s="60"/>
      <c r="AT43" s="60"/>
      <c r="AU43" s="53"/>
      <c r="AV43" s="54"/>
      <c r="AW43" s="54"/>
      <c r="AX43" s="54"/>
      <c r="AY43" s="54"/>
      <c r="AZ43" s="54"/>
      <c r="BA43" s="54"/>
      <c r="BB43" s="54"/>
      <c r="BC43" s="56" t="s">
        <v>189</v>
      </c>
      <c r="BD43" s="56" t="s">
        <v>189</v>
      </c>
      <c r="BE43" s="56" t="s">
        <v>189</v>
      </c>
      <c r="BF43" s="56" t="s">
        <v>189</v>
      </c>
      <c r="BG43" s="56" t="s">
        <v>189</v>
      </c>
      <c r="BH43" s="56" t="s">
        <v>189</v>
      </c>
      <c r="BI43" s="56" t="s">
        <v>189</v>
      </c>
      <c r="BJ43" s="56">
        <v>0</v>
      </c>
      <c r="BK43" s="56" t="s">
        <v>190</v>
      </c>
      <c r="BL43" s="56"/>
      <c r="BM43" s="56" t="s">
        <v>189</v>
      </c>
      <c r="BN43" s="56" t="s">
        <v>189</v>
      </c>
      <c r="BO43" s="430"/>
      <c r="BP43" s="430"/>
      <c r="BQ43" s="430"/>
      <c r="BR43" s="430"/>
      <c r="BS43" s="430"/>
      <c r="BT43" s="430"/>
      <c r="BU43" s="430"/>
      <c r="BV43" s="430"/>
      <c r="BW43" s="433"/>
      <c r="BX43" s="436"/>
      <c r="BY43" s="439"/>
      <c r="BZ43" s="57"/>
      <c r="CA43" s="57"/>
      <c r="CB43" s="57"/>
      <c r="CC43" s="439"/>
      <c r="CD43" s="57"/>
      <c r="CE43" s="57"/>
      <c r="CF43" s="57"/>
      <c r="CG43" s="439"/>
      <c r="CH43" s="57"/>
      <c r="CI43" s="57"/>
      <c r="CJ43" s="58"/>
    </row>
    <row r="44" spans="1:88" x14ac:dyDescent="0.25">
      <c r="A44" s="462"/>
      <c r="B44" s="464"/>
      <c r="C44" s="464"/>
      <c r="D44" s="464"/>
      <c r="E44" s="451"/>
      <c r="F44" s="451"/>
      <c r="G44" s="451"/>
      <c r="H44" s="451"/>
      <c r="I44" s="445"/>
      <c r="J44" s="53"/>
      <c r="K44" s="457"/>
      <c r="L44" s="460"/>
      <c r="M44" s="451"/>
      <c r="N44" s="451"/>
      <c r="O44" s="451"/>
      <c r="P44" s="451"/>
      <c r="Q44" s="451"/>
      <c r="R44" s="451"/>
      <c r="S44" s="451"/>
      <c r="T44" s="451"/>
      <c r="U44" s="451"/>
      <c r="V44" s="451"/>
      <c r="W44" s="451"/>
      <c r="X44" s="451"/>
      <c r="Y44" s="451"/>
      <c r="Z44" s="451"/>
      <c r="AA44" s="451"/>
      <c r="AB44" s="451"/>
      <c r="AC44" s="451"/>
      <c r="AD44" s="451"/>
      <c r="AE44" s="451"/>
      <c r="AF44" s="454"/>
      <c r="AG44" s="445"/>
      <c r="AH44" s="445"/>
      <c r="AI44" s="445"/>
      <c r="AJ44" s="445"/>
      <c r="AK44" s="433"/>
      <c r="AL44" s="433"/>
      <c r="AM44" s="448"/>
      <c r="AN44" s="60"/>
      <c r="AO44" s="60"/>
      <c r="AP44" s="60"/>
      <c r="AQ44" s="60"/>
      <c r="AR44" s="60"/>
      <c r="AS44" s="60"/>
      <c r="AT44" s="60"/>
      <c r="AU44" s="53"/>
      <c r="AV44" s="54"/>
      <c r="AW44" s="54"/>
      <c r="AX44" s="54"/>
      <c r="AY44" s="54"/>
      <c r="AZ44" s="54"/>
      <c r="BA44" s="54"/>
      <c r="BB44" s="54"/>
      <c r="BC44" s="56" t="s">
        <v>189</v>
      </c>
      <c r="BD44" s="56" t="s">
        <v>189</v>
      </c>
      <c r="BE44" s="56" t="s">
        <v>189</v>
      </c>
      <c r="BF44" s="56" t="s">
        <v>189</v>
      </c>
      <c r="BG44" s="56" t="s">
        <v>189</v>
      </c>
      <c r="BH44" s="56" t="s">
        <v>189</v>
      </c>
      <c r="BI44" s="56" t="s">
        <v>189</v>
      </c>
      <c r="BJ44" s="56">
        <v>0</v>
      </c>
      <c r="BK44" s="56" t="s">
        <v>190</v>
      </c>
      <c r="BL44" s="56"/>
      <c r="BM44" s="56" t="s">
        <v>189</v>
      </c>
      <c r="BN44" s="56" t="s">
        <v>189</v>
      </c>
      <c r="BO44" s="430"/>
      <c r="BP44" s="430"/>
      <c r="BQ44" s="430"/>
      <c r="BR44" s="430"/>
      <c r="BS44" s="430"/>
      <c r="BT44" s="430"/>
      <c r="BU44" s="430"/>
      <c r="BV44" s="430"/>
      <c r="BW44" s="433"/>
      <c r="BX44" s="436"/>
      <c r="BY44" s="439"/>
      <c r="BZ44" s="57"/>
      <c r="CA44" s="57"/>
      <c r="CB44" s="57"/>
      <c r="CC44" s="439"/>
      <c r="CD44" s="57"/>
      <c r="CE44" s="57"/>
      <c r="CF44" s="57"/>
      <c r="CG44" s="439"/>
      <c r="CH44" s="57"/>
      <c r="CI44" s="57"/>
      <c r="CJ44" s="58"/>
    </row>
    <row r="45" spans="1:88" x14ac:dyDescent="0.25">
      <c r="A45" s="462"/>
      <c r="B45" s="464"/>
      <c r="C45" s="464"/>
      <c r="D45" s="464"/>
      <c r="E45" s="451"/>
      <c r="F45" s="451"/>
      <c r="G45" s="451"/>
      <c r="H45" s="451"/>
      <c r="I45" s="445"/>
      <c r="J45" s="53"/>
      <c r="K45" s="457"/>
      <c r="L45" s="460"/>
      <c r="M45" s="451"/>
      <c r="N45" s="451"/>
      <c r="O45" s="451"/>
      <c r="P45" s="451"/>
      <c r="Q45" s="451"/>
      <c r="R45" s="451"/>
      <c r="S45" s="451"/>
      <c r="T45" s="451"/>
      <c r="U45" s="451"/>
      <c r="V45" s="451"/>
      <c r="W45" s="451"/>
      <c r="X45" s="451"/>
      <c r="Y45" s="451"/>
      <c r="Z45" s="451"/>
      <c r="AA45" s="451"/>
      <c r="AB45" s="451"/>
      <c r="AC45" s="451"/>
      <c r="AD45" s="451"/>
      <c r="AE45" s="451"/>
      <c r="AF45" s="454"/>
      <c r="AG45" s="445"/>
      <c r="AH45" s="445"/>
      <c r="AI45" s="445"/>
      <c r="AJ45" s="445"/>
      <c r="AK45" s="433"/>
      <c r="AL45" s="433"/>
      <c r="AM45" s="448"/>
      <c r="AN45" s="60"/>
      <c r="AO45" s="60"/>
      <c r="AP45" s="60"/>
      <c r="AQ45" s="60"/>
      <c r="AR45" s="60"/>
      <c r="AS45" s="60"/>
      <c r="AT45" s="60"/>
      <c r="AU45" s="53"/>
      <c r="AV45" s="54"/>
      <c r="AW45" s="54"/>
      <c r="AX45" s="54"/>
      <c r="AY45" s="54"/>
      <c r="AZ45" s="54"/>
      <c r="BA45" s="54"/>
      <c r="BB45" s="54"/>
      <c r="BC45" s="56" t="s">
        <v>189</v>
      </c>
      <c r="BD45" s="56" t="s">
        <v>189</v>
      </c>
      <c r="BE45" s="56" t="s">
        <v>189</v>
      </c>
      <c r="BF45" s="56" t="s">
        <v>189</v>
      </c>
      <c r="BG45" s="56" t="s">
        <v>189</v>
      </c>
      <c r="BH45" s="56" t="s">
        <v>189</v>
      </c>
      <c r="BI45" s="56" t="s">
        <v>189</v>
      </c>
      <c r="BJ45" s="56">
        <v>0</v>
      </c>
      <c r="BK45" s="56" t="s">
        <v>190</v>
      </c>
      <c r="BL45" s="56"/>
      <c r="BM45" s="56" t="s">
        <v>189</v>
      </c>
      <c r="BN45" s="56" t="s">
        <v>189</v>
      </c>
      <c r="BO45" s="430"/>
      <c r="BP45" s="430"/>
      <c r="BQ45" s="430"/>
      <c r="BR45" s="430"/>
      <c r="BS45" s="430"/>
      <c r="BT45" s="430"/>
      <c r="BU45" s="430"/>
      <c r="BV45" s="430"/>
      <c r="BW45" s="433"/>
      <c r="BX45" s="436"/>
      <c r="BY45" s="439"/>
      <c r="BZ45" s="57"/>
      <c r="CA45" s="57"/>
      <c r="CB45" s="57"/>
      <c r="CC45" s="439"/>
      <c r="CD45" s="57"/>
      <c r="CE45" s="57"/>
      <c r="CF45" s="57"/>
      <c r="CG45" s="439"/>
      <c r="CH45" s="57"/>
      <c r="CI45" s="57"/>
      <c r="CJ45" s="58"/>
    </row>
    <row r="46" spans="1:88" x14ac:dyDescent="0.25">
      <c r="A46" s="462"/>
      <c r="B46" s="464"/>
      <c r="C46" s="464"/>
      <c r="D46" s="464"/>
      <c r="E46" s="451"/>
      <c r="F46" s="451"/>
      <c r="G46" s="451"/>
      <c r="H46" s="451"/>
      <c r="I46" s="445"/>
      <c r="J46" s="53"/>
      <c r="K46" s="457"/>
      <c r="L46" s="460"/>
      <c r="M46" s="451"/>
      <c r="N46" s="451"/>
      <c r="O46" s="451"/>
      <c r="P46" s="451"/>
      <c r="Q46" s="451"/>
      <c r="R46" s="451"/>
      <c r="S46" s="451"/>
      <c r="T46" s="451"/>
      <c r="U46" s="451"/>
      <c r="V46" s="451"/>
      <c r="W46" s="451"/>
      <c r="X46" s="451"/>
      <c r="Y46" s="451"/>
      <c r="Z46" s="451"/>
      <c r="AA46" s="451"/>
      <c r="AB46" s="451"/>
      <c r="AC46" s="451"/>
      <c r="AD46" s="451"/>
      <c r="AE46" s="451"/>
      <c r="AF46" s="454"/>
      <c r="AG46" s="445"/>
      <c r="AH46" s="445"/>
      <c r="AI46" s="445"/>
      <c r="AJ46" s="445"/>
      <c r="AK46" s="433"/>
      <c r="AL46" s="433"/>
      <c r="AM46" s="448"/>
      <c r="AN46" s="60"/>
      <c r="AO46" s="60"/>
      <c r="AP46" s="60"/>
      <c r="AQ46" s="60"/>
      <c r="AR46" s="60"/>
      <c r="AS46" s="60"/>
      <c r="AT46" s="60"/>
      <c r="AU46" s="53"/>
      <c r="AV46" s="54"/>
      <c r="AW46" s="54"/>
      <c r="AX46" s="54"/>
      <c r="AY46" s="54"/>
      <c r="AZ46" s="54"/>
      <c r="BA46" s="54"/>
      <c r="BB46" s="54"/>
      <c r="BC46" s="56" t="s">
        <v>189</v>
      </c>
      <c r="BD46" s="56" t="s">
        <v>189</v>
      </c>
      <c r="BE46" s="56" t="s">
        <v>189</v>
      </c>
      <c r="BF46" s="56" t="s">
        <v>189</v>
      </c>
      <c r="BG46" s="56" t="s">
        <v>189</v>
      </c>
      <c r="BH46" s="56" t="s">
        <v>189</v>
      </c>
      <c r="BI46" s="56" t="s">
        <v>189</v>
      </c>
      <c r="BJ46" s="56">
        <v>0</v>
      </c>
      <c r="BK46" s="56" t="s">
        <v>190</v>
      </c>
      <c r="BL46" s="56"/>
      <c r="BM46" s="56" t="s">
        <v>189</v>
      </c>
      <c r="BN46" s="56" t="s">
        <v>189</v>
      </c>
      <c r="BO46" s="430"/>
      <c r="BP46" s="430"/>
      <c r="BQ46" s="430"/>
      <c r="BR46" s="430"/>
      <c r="BS46" s="430"/>
      <c r="BT46" s="430"/>
      <c r="BU46" s="430"/>
      <c r="BV46" s="430"/>
      <c r="BW46" s="433"/>
      <c r="BX46" s="436"/>
      <c r="BY46" s="439"/>
      <c r="BZ46" s="57"/>
      <c r="CA46" s="57"/>
      <c r="CB46" s="57"/>
      <c r="CC46" s="439"/>
      <c r="CD46" s="57"/>
      <c r="CE46" s="57"/>
      <c r="CF46" s="57"/>
      <c r="CG46" s="439"/>
      <c r="CH46" s="57"/>
      <c r="CI46" s="57"/>
      <c r="CJ46" s="58"/>
    </row>
    <row r="47" spans="1:88" x14ac:dyDescent="0.25">
      <c r="A47" s="462"/>
      <c r="B47" s="464"/>
      <c r="C47" s="464"/>
      <c r="D47" s="464"/>
      <c r="E47" s="451"/>
      <c r="F47" s="451"/>
      <c r="G47" s="451"/>
      <c r="H47" s="451"/>
      <c r="I47" s="445"/>
      <c r="J47" s="53"/>
      <c r="K47" s="457"/>
      <c r="L47" s="460"/>
      <c r="M47" s="451"/>
      <c r="N47" s="451"/>
      <c r="O47" s="451"/>
      <c r="P47" s="451"/>
      <c r="Q47" s="451"/>
      <c r="R47" s="451"/>
      <c r="S47" s="451"/>
      <c r="T47" s="451"/>
      <c r="U47" s="451"/>
      <c r="V47" s="451"/>
      <c r="W47" s="451"/>
      <c r="X47" s="451"/>
      <c r="Y47" s="451"/>
      <c r="Z47" s="451"/>
      <c r="AA47" s="451"/>
      <c r="AB47" s="451"/>
      <c r="AC47" s="451"/>
      <c r="AD47" s="451"/>
      <c r="AE47" s="451"/>
      <c r="AF47" s="454"/>
      <c r="AG47" s="445"/>
      <c r="AH47" s="445"/>
      <c r="AI47" s="445"/>
      <c r="AJ47" s="445"/>
      <c r="AK47" s="433"/>
      <c r="AL47" s="433"/>
      <c r="AM47" s="448"/>
      <c r="AN47" s="60"/>
      <c r="AO47" s="60"/>
      <c r="AP47" s="60"/>
      <c r="AQ47" s="60"/>
      <c r="AR47" s="60"/>
      <c r="AS47" s="60"/>
      <c r="AT47" s="60"/>
      <c r="AU47" s="53"/>
      <c r="AV47" s="54"/>
      <c r="AW47" s="54"/>
      <c r="AX47" s="54"/>
      <c r="AY47" s="54"/>
      <c r="AZ47" s="54"/>
      <c r="BA47" s="54"/>
      <c r="BB47" s="54"/>
      <c r="BC47" s="56" t="s">
        <v>189</v>
      </c>
      <c r="BD47" s="56" t="s">
        <v>189</v>
      </c>
      <c r="BE47" s="56" t="s">
        <v>189</v>
      </c>
      <c r="BF47" s="56" t="s">
        <v>189</v>
      </c>
      <c r="BG47" s="56" t="s">
        <v>189</v>
      </c>
      <c r="BH47" s="56" t="s">
        <v>189</v>
      </c>
      <c r="BI47" s="56" t="s">
        <v>189</v>
      </c>
      <c r="BJ47" s="56">
        <v>0</v>
      </c>
      <c r="BK47" s="56" t="s">
        <v>190</v>
      </c>
      <c r="BL47" s="56"/>
      <c r="BM47" s="56" t="s">
        <v>189</v>
      </c>
      <c r="BN47" s="56" t="s">
        <v>189</v>
      </c>
      <c r="BO47" s="430"/>
      <c r="BP47" s="430"/>
      <c r="BQ47" s="430"/>
      <c r="BR47" s="430"/>
      <c r="BS47" s="430"/>
      <c r="BT47" s="430"/>
      <c r="BU47" s="430"/>
      <c r="BV47" s="430"/>
      <c r="BW47" s="433"/>
      <c r="BX47" s="436"/>
      <c r="BY47" s="439"/>
      <c r="BZ47" s="57"/>
      <c r="CA47" s="57"/>
      <c r="CB47" s="57"/>
      <c r="CC47" s="439"/>
      <c r="CD47" s="57"/>
      <c r="CE47" s="57"/>
      <c r="CF47" s="57"/>
      <c r="CG47" s="439"/>
      <c r="CH47" s="57"/>
      <c r="CI47" s="57"/>
      <c r="CJ47" s="58"/>
    </row>
    <row r="48" spans="1:88" x14ac:dyDescent="0.25">
      <c r="A48" s="462"/>
      <c r="B48" s="464"/>
      <c r="C48" s="464"/>
      <c r="D48" s="464"/>
      <c r="E48" s="451"/>
      <c r="F48" s="451"/>
      <c r="G48" s="451"/>
      <c r="H48" s="451"/>
      <c r="I48" s="445"/>
      <c r="J48" s="53"/>
      <c r="K48" s="457"/>
      <c r="L48" s="460"/>
      <c r="M48" s="451"/>
      <c r="N48" s="451"/>
      <c r="O48" s="451"/>
      <c r="P48" s="451"/>
      <c r="Q48" s="451"/>
      <c r="R48" s="451"/>
      <c r="S48" s="451"/>
      <c r="T48" s="451"/>
      <c r="U48" s="451"/>
      <c r="V48" s="451"/>
      <c r="W48" s="451"/>
      <c r="X48" s="451"/>
      <c r="Y48" s="451"/>
      <c r="Z48" s="451"/>
      <c r="AA48" s="451"/>
      <c r="AB48" s="451"/>
      <c r="AC48" s="451"/>
      <c r="AD48" s="451"/>
      <c r="AE48" s="451"/>
      <c r="AF48" s="454"/>
      <c r="AG48" s="445"/>
      <c r="AH48" s="445"/>
      <c r="AI48" s="445"/>
      <c r="AJ48" s="445"/>
      <c r="AK48" s="433"/>
      <c r="AL48" s="433"/>
      <c r="AM48" s="448"/>
      <c r="AN48" s="60"/>
      <c r="AO48" s="60"/>
      <c r="AP48" s="60"/>
      <c r="AQ48" s="60"/>
      <c r="AR48" s="60"/>
      <c r="AS48" s="60"/>
      <c r="AT48" s="60"/>
      <c r="AU48" s="53"/>
      <c r="AV48" s="54"/>
      <c r="AW48" s="54"/>
      <c r="AX48" s="54"/>
      <c r="AY48" s="54"/>
      <c r="AZ48" s="54"/>
      <c r="BA48" s="54"/>
      <c r="BB48" s="54"/>
      <c r="BC48" s="56" t="s">
        <v>189</v>
      </c>
      <c r="BD48" s="56" t="s">
        <v>189</v>
      </c>
      <c r="BE48" s="56" t="s">
        <v>189</v>
      </c>
      <c r="BF48" s="56" t="s">
        <v>189</v>
      </c>
      <c r="BG48" s="56" t="s">
        <v>189</v>
      </c>
      <c r="BH48" s="56" t="s">
        <v>189</v>
      </c>
      <c r="BI48" s="56" t="s">
        <v>189</v>
      </c>
      <c r="BJ48" s="56">
        <v>0</v>
      </c>
      <c r="BK48" s="56" t="s">
        <v>190</v>
      </c>
      <c r="BL48" s="56"/>
      <c r="BM48" s="56" t="s">
        <v>189</v>
      </c>
      <c r="BN48" s="56" t="s">
        <v>189</v>
      </c>
      <c r="BO48" s="430"/>
      <c r="BP48" s="430"/>
      <c r="BQ48" s="430"/>
      <c r="BR48" s="430"/>
      <c r="BS48" s="430"/>
      <c r="BT48" s="430"/>
      <c r="BU48" s="430"/>
      <c r="BV48" s="430"/>
      <c r="BW48" s="433"/>
      <c r="BX48" s="436"/>
      <c r="BY48" s="439"/>
      <c r="BZ48" s="57"/>
      <c r="CA48" s="57"/>
      <c r="CB48" s="57"/>
      <c r="CC48" s="439"/>
      <c r="CD48" s="57"/>
      <c r="CE48" s="57"/>
      <c r="CF48" s="57"/>
      <c r="CG48" s="439"/>
      <c r="CH48" s="57"/>
      <c r="CI48" s="57"/>
      <c r="CJ48" s="58"/>
    </row>
    <row r="49" spans="1:88" x14ac:dyDescent="0.25">
      <c r="A49" s="462"/>
      <c r="B49" s="464"/>
      <c r="C49" s="464"/>
      <c r="D49" s="464"/>
      <c r="E49" s="451"/>
      <c r="F49" s="451"/>
      <c r="G49" s="451"/>
      <c r="H49" s="451"/>
      <c r="I49" s="445"/>
      <c r="J49" s="53"/>
      <c r="K49" s="457"/>
      <c r="L49" s="460"/>
      <c r="M49" s="451"/>
      <c r="N49" s="451"/>
      <c r="O49" s="451"/>
      <c r="P49" s="451"/>
      <c r="Q49" s="451"/>
      <c r="R49" s="451"/>
      <c r="S49" s="451"/>
      <c r="T49" s="451"/>
      <c r="U49" s="451"/>
      <c r="V49" s="451"/>
      <c r="W49" s="451"/>
      <c r="X49" s="451"/>
      <c r="Y49" s="451"/>
      <c r="Z49" s="451"/>
      <c r="AA49" s="451"/>
      <c r="AB49" s="451"/>
      <c r="AC49" s="451"/>
      <c r="AD49" s="451"/>
      <c r="AE49" s="451"/>
      <c r="AF49" s="454"/>
      <c r="AG49" s="445"/>
      <c r="AH49" s="445"/>
      <c r="AI49" s="445"/>
      <c r="AJ49" s="445"/>
      <c r="AK49" s="433"/>
      <c r="AL49" s="433"/>
      <c r="AM49" s="448"/>
      <c r="AN49" s="60"/>
      <c r="AO49" s="60"/>
      <c r="AP49" s="60"/>
      <c r="AQ49" s="60"/>
      <c r="AR49" s="60"/>
      <c r="AS49" s="60"/>
      <c r="AT49" s="60"/>
      <c r="AU49" s="53"/>
      <c r="AV49" s="54"/>
      <c r="AW49" s="54"/>
      <c r="AX49" s="54"/>
      <c r="AY49" s="54"/>
      <c r="AZ49" s="54"/>
      <c r="BA49" s="54"/>
      <c r="BB49" s="54"/>
      <c r="BC49" s="56" t="s">
        <v>189</v>
      </c>
      <c r="BD49" s="56" t="s">
        <v>189</v>
      </c>
      <c r="BE49" s="56" t="s">
        <v>189</v>
      </c>
      <c r="BF49" s="56" t="s">
        <v>189</v>
      </c>
      <c r="BG49" s="56" t="s">
        <v>189</v>
      </c>
      <c r="BH49" s="56" t="s">
        <v>189</v>
      </c>
      <c r="BI49" s="56" t="s">
        <v>189</v>
      </c>
      <c r="BJ49" s="56">
        <v>0</v>
      </c>
      <c r="BK49" s="56" t="s">
        <v>190</v>
      </c>
      <c r="BL49" s="56"/>
      <c r="BM49" s="56" t="s">
        <v>189</v>
      </c>
      <c r="BN49" s="56" t="s">
        <v>189</v>
      </c>
      <c r="BO49" s="430"/>
      <c r="BP49" s="430"/>
      <c r="BQ49" s="430"/>
      <c r="BR49" s="430"/>
      <c r="BS49" s="430"/>
      <c r="BT49" s="430"/>
      <c r="BU49" s="430"/>
      <c r="BV49" s="430"/>
      <c r="BW49" s="433"/>
      <c r="BX49" s="436"/>
      <c r="BY49" s="439"/>
      <c r="BZ49" s="57"/>
      <c r="CA49" s="57"/>
      <c r="CB49" s="57"/>
      <c r="CC49" s="439"/>
      <c r="CD49" s="57"/>
      <c r="CE49" s="57"/>
      <c r="CF49" s="57"/>
      <c r="CG49" s="439"/>
      <c r="CH49" s="57"/>
      <c r="CI49" s="57"/>
      <c r="CJ49" s="58"/>
    </row>
    <row r="50" spans="1:88" x14ac:dyDescent="0.25">
      <c r="A50" s="462"/>
      <c r="B50" s="464"/>
      <c r="C50" s="464"/>
      <c r="D50" s="464"/>
      <c r="E50" s="451"/>
      <c r="F50" s="451"/>
      <c r="G50" s="451"/>
      <c r="H50" s="451"/>
      <c r="I50" s="445"/>
      <c r="J50" s="53"/>
      <c r="K50" s="457"/>
      <c r="L50" s="460"/>
      <c r="M50" s="451"/>
      <c r="N50" s="451"/>
      <c r="O50" s="451"/>
      <c r="P50" s="451"/>
      <c r="Q50" s="451"/>
      <c r="R50" s="451"/>
      <c r="S50" s="451"/>
      <c r="T50" s="451"/>
      <c r="U50" s="451"/>
      <c r="V50" s="451"/>
      <c r="W50" s="451"/>
      <c r="X50" s="451"/>
      <c r="Y50" s="451"/>
      <c r="Z50" s="451"/>
      <c r="AA50" s="451"/>
      <c r="AB50" s="451"/>
      <c r="AC50" s="451"/>
      <c r="AD50" s="451"/>
      <c r="AE50" s="451"/>
      <c r="AF50" s="454"/>
      <c r="AG50" s="445"/>
      <c r="AH50" s="445"/>
      <c r="AI50" s="445"/>
      <c r="AJ50" s="445"/>
      <c r="AK50" s="433"/>
      <c r="AL50" s="433"/>
      <c r="AM50" s="448"/>
      <c r="AN50" s="60"/>
      <c r="AO50" s="60"/>
      <c r="AP50" s="60"/>
      <c r="AQ50" s="60"/>
      <c r="AR50" s="60"/>
      <c r="AS50" s="60"/>
      <c r="AT50" s="60"/>
      <c r="AU50" s="53"/>
      <c r="AV50" s="54"/>
      <c r="AW50" s="54"/>
      <c r="AX50" s="54"/>
      <c r="AY50" s="54"/>
      <c r="AZ50" s="54"/>
      <c r="BA50" s="54"/>
      <c r="BB50" s="54"/>
      <c r="BC50" s="56" t="s">
        <v>189</v>
      </c>
      <c r="BD50" s="56" t="s">
        <v>189</v>
      </c>
      <c r="BE50" s="56" t="s">
        <v>189</v>
      </c>
      <c r="BF50" s="56" t="s">
        <v>189</v>
      </c>
      <c r="BG50" s="56" t="s">
        <v>189</v>
      </c>
      <c r="BH50" s="56" t="s">
        <v>189</v>
      </c>
      <c r="BI50" s="56" t="s">
        <v>189</v>
      </c>
      <c r="BJ50" s="56">
        <v>0</v>
      </c>
      <c r="BK50" s="56" t="s">
        <v>190</v>
      </c>
      <c r="BL50" s="56"/>
      <c r="BM50" s="56" t="s">
        <v>189</v>
      </c>
      <c r="BN50" s="56" t="s">
        <v>189</v>
      </c>
      <c r="BO50" s="430"/>
      <c r="BP50" s="430"/>
      <c r="BQ50" s="430"/>
      <c r="BR50" s="430"/>
      <c r="BS50" s="430"/>
      <c r="BT50" s="430"/>
      <c r="BU50" s="430"/>
      <c r="BV50" s="430"/>
      <c r="BW50" s="433"/>
      <c r="BX50" s="436"/>
      <c r="BY50" s="439"/>
      <c r="BZ50" s="57"/>
      <c r="CA50" s="57"/>
      <c r="CB50" s="57"/>
      <c r="CC50" s="439"/>
      <c r="CD50" s="57"/>
      <c r="CE50" s="57"/>
      <c r="CF50" s="57"/>
      <c r="CG50" s="439"/>
      <c r="CH50" s="57"/>
      <c r="CI50" s="57"/>
      <c r="CJ50" s="58"/>
    </row>
    <row r="51" spans="1:88" ht="15.75" thickBot="1" x14ac:dyDescent="0.3">
      <c r="A51" s="462"/>
      <c r="B51" s="465"/>
      <c r="C51" s="465"/>
      <c r="D51" s="465"/>
      <c r="E51" s="452"/>
      <c r="F51" s="452"/>
      <c r="G51" s="452"/>
      <c r="H51" s="452"/>
      <c r="I51" s="446"/>
      <c r="J51" s="62"/>
      <c r="K51" s="458"/>
      <c r="L51" s="461"/>
      <c r="M51" s="452"/>
      <c r="N51" s="452"/>
      <c r="O51" s="452"/>
      <c r="P51" s="452"/>
      <c r="Q51" s="452"/>
      <c r="R51" s="452"/>
      <c r="S51" s="452"/>
      <c r="T51" s="452"/>
      <c r="U51" s="452"/>
      <c r="V51" s="452"/>
      <c r="W51" s="452"/>
      <c r="X51" s="452"/>
      <c r="Y51" s="452"/>
      <c r="Z51" s="452"/>
      <c r="AA51" s="452"/>
      <c r="AB51" s="452"/>
      <c r="AC51" s="452"/>
      <c r="AD51" s="452"/>
      <c r="AE51" s="452"/>
      <c r="AF51" s="455"/>
      <c r="AG51" s="446"/>
      <c r="AH51" s="446"/>
      <c r="AI51" s="446"/>
      <c r="AJ51" s="446"/>
      <c r="AK51" s="434"/>
      <c r="AL51" s="434"/>
      <c r="AM51" s="449"/>
      <c r="AN51" s="64"/>
      <c r="AO51" s="64"/>
      <c r="AP51" s="64"/>
      <c r="AQ51" s="64"/>
      <c r="AR51" s="64"/>
      <c r="AS51" s="64"/>
      <c r="AT51" s="64"/>
      <c r="AU51" s="62"/>
      <c r="AV51" s="65"/>
      <c r="AW51" s="65"/>
      <c r="AX51" s="65"/>
      <c r="AY51" s="65"/>
      <c r="AZ51" s="65"/>
      <c r="BA51" s="65"/>
      <c r="BB51" s="65"/>
      <c r="BC51" s="67" t="s">
        <v>189</v>
      </c>
      <c r="BD51" s="67" t="s">
        <v>189</v>
      </c>
      <c r="BE51" s="67" t="s">
        <v>189</v>
      </c>
      <c r="BF51" s="67" t="s">
        <v>189</v>
      </c>
      <c r="BG51" s="67" t="s">
        <v>189</v>
      </c>
      <c r="BH51" s="67" t="s">
        <v>189</v>
      </c>
      <c r="BI51" s="67" t="s">
        <v>189</v>
      </c>
      <c r="BJ51" s="67">
        <v>0</v>
      </c>
      <c r="BK51" s="67" t="s">
        <v>190</v>
      </c>
      <c r="BL51" s="67"/>
      <c r="BM51" s="67" t="s">
        <v>189</v>
      </c>
      <c r="BN51" s="67" t="s">
        <v>189</v>
      </c>
      <c r="BO51" s="431"/>
      <c r="BP51" s="431"/>
      <c r="BQ51" s="431"/>
      <c r="BR51" s="431"/>
      <c r="BS51" s="431"/>
      <c r="BT51" s="431"/>
      <c r="BU51" s="431"/>
      <c r="BV51" s="431"/>
      <c r="BW51" s="434"/>
      <c r="BX51" s="437"/>
      <c r="BY51" s="440"/>
      <c r="BZ51" s="68"/>
      <c r="CA51" s="68"/>
      <c r="CB51" s="68"/>
      <c r="CC51" s="440"/>
      <c r="CD51" s="68"/>
      <c r="CE51" s="68"/>
      <c r="CF51" s="68"/>
      <c r="CG51" s="440"/>
      <c r="CH51" s="68"/>
      <c r="CI51" s="68"/>
      <c r="CJ51" s="69"/>
    </row>
    <row r="52" spans="1:88" ht="15.75" thickBot="1" x14ac:dyDescent="0.3">
      <c r="A52" s="70"/>
      <c r="B52" s="71"/>
      <c r="C52" s="71"/>
      <c r="D52" s="71"/>
      <c r="E52" s="71"/>
      <c r="F52" s="71"/>
      <c r="G52" s="71"/>
      <c r="H52" s="71"/>
      <c r="I52" s="71"/>
      <c r="J52" s="71"/>
      <c r="K52" s="71"/>
      <c r="L52" s="71"/>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76"/>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row>
    <row r="53" spans="1:88" x14ac:dyDescent="0.25">
      <c r="A53" s="462"/>
      <c r="B53" s="463"/>
      <c r="C53" s="463"/>
      <c r="D53" s="463"/>
      <c r="E53" s="450"/>
      <c r="F53" s="450"/>
      <c r="G53" s="450"/>
      <c r="H53" s="450"/>
      <c r="I53" s="444" t="s">
        <v>210</v>
      </c>
      <c r="J53" s="44"/>
      <c r="K53" s="456"/>
      <c r="L53" s="459"/>
      <c r="M53" s="450"/>
      <c r="N53" s="450"/>
      <c r="O53" s="450"/>
      <c r="P53" s="450"/>
      <c r="Q53" s="450"/>
      <c r="R53" s="450"/>
      <c r="S53" s="450"/>
      <c r="T53" s="450"/>
      <c r="U53" s="450"/>
      <c r="V53" s="450"/>
      <c r="W53" s="450"/>
      <c r="X53" s="450"/>
      <c r="Y53" s="450"/>
      <c r="Z53" s="450"/>
      <c r="AA53" s="450"/>
      <c r="AB53" s="450"/>
      <c r="AC53" s="450"/>
      <c r="AD53" s="450"/>
      <c r="AE53" s="450"/>
      <c r="AF53" s="453">
        <v>0</v>
      </c>
      <c r="AG53" s="444"/>
      <c r="AH53" s="444" t="s">
        <v>189</v>
      </c>
      <c r="AI53" s="444" t="s">
        <v>189</v>
      </c>
      <c r="AJ53" s="444" t="s">
        <v>189</v>
      </c>
      <c r="AK53" s="432" t="s">
        <v>189</v>
      </c>
      <c r="AL53" s="432" t="s">
        <v>189</v>
      </c>
      <c r="AM53" s="447"/>
      <c r="AN53" s="77"/>
      <c r="AO53" s="77"/>
      <c r="AP53" s="77"/>
      <c r="AQ53" s="77"/>
      <c r="AR53" s="77"/>
      <c r="AS53" s="77"/>
      <c r="AT53" s="77"/>
      <c r="AU53" s="44"/>
      <c r="AV53" s="48"/>
      <c r="AW53" s="48"/>
      <c r="AX53" s="48"/>
      <c r="AY53" s="48"/>
      <c r="AZ53" s="48"/>
      <c r="BA53" s="48"/>
      <c r="BB53" s="48"/>
      <c r="BC53" s="50" t="s">
        <v>189</v>
      </c>
      <c r="BD53" s="50" t="s">
        <v>189</v>
      </c>
      <c r="BE53" s="50" t="s">
        <v>189</v>
      </c>
      <c r="BF53" s="50" t="s">
        <v>189</v>
      </c>
      <c r="BG53" s="50" t="s">
        <v>189</v>
      </c>
      <c r="BH53" s="50" t="s">
        <v>189</v>
      </c>
      <c r="BI53" s="50" t="s">
        <v>189</v>
      </c>
      <c r="BJ53" s="50">
        <v>0</v>
      </c>
      <c r="BK53" s="50" t="s">
        <v>190</v>
      </c>
      <c r="BL53" s="50"/>
      <c r="BM53" s="50" t="s">
        <v>189</v>
      </c>
      <c r="BN53" s="50" t="s">
        <v>189</v>
      </c>
      <c r="BO53" s="429" t="s">
        <v>189</v>
      </c>
      <c r="BP53" s="429" t="s">
        <v>189</v>
      </c>
      <c r="BQ53" s="429" t="s">
        <v>189</v>
      </c>
      <c r="BR53" s="429" t="s">
        <v>189</v>
      </c>
      <c r="BS53" s="429" t="s">
        <v>189</v>
      </c>
      <c r="BT53" s="429" t="s">
        <v>189</v>
      </c>
      <c r="BU53" s="429" t="s">
        <v>189</v>
      </c>
      <c r="BV53" s="429" t="s">
        <v>189</v>
      </c>
      <c r="BW53" s="432" t="s">
        <v>189</v>
      </c>
      <c r="BX53" s="435" t="s">
        <v>189</v>
      </c>
      <c r="BY53" s="438"/>
      <c r="BZ53" s="78"/>
      <c r="CA53" s="78"/>
      <c r="CB53" s="78"/>
      <c r="CC53" s="438"/>
      <c r="CD53" s="78"/>
      <c r="CE53" s="78"/>
      <c r="CF53" s="78"/>
      <c r="CG53" s="438"/>
      <c r="CH53" s="78"/>
      <c r="CI53" s="78"/>
      <c r="CJ53" s="79"/>
    </row>
    <row r="54" spans="1:88" x14ac:dyDescent="0.25">
      <c r="A54" s="462"/>
      <c r="B54" s="464"/>
      <c r="C54" s="464"/>
      <c r="D54" s="464"/>
      <c r="E54" s="451"/>
      <c r="F54" s="451"/>
      <c r="G54" s="451"/>
      <c r="H54" s="451"/>
      <c r="I54" s="445"/>
      <c r="J54" s="53"/>
      <c r="K54" s="457"/>
      <c r="L54" s="460"/>
      <c r="M54" s="451"/>
      <c r="N54" s="451"/>
      <c r="O54" s="451"/>
      <c r="P54" s="451"/>
      <c r="Q54" s="451"/>
      <c r="R54" s="451"/>
      <c r="S54" s="451"/>
      <c r="T54" s="451"/>
      <c r="U54" s="451"/>
      <c r="V54" s="451"/>
      <c r="W54" s="451"/>
      <c r="X54" s="451"/>
      <c r="Y54" s="451"/>
      <c r="Z54" s="451"/>
      <c r="AA54" s="451"/>
      <c r="AB54" s="451"/>
      <c r="AC54" s="451"/>
      <c r="AD54" s="451"/>
      <c r="AE54" s="451"/>
      <c r="AF54" s="454"/>
      <c r="AG54" s="445"/>
      <c r="AH54" s="445"/>
      <c r="AI54" s="445"/>
      <c r="AJ54" s="445"/>
      <c r="AK54" s="433"/>
      <c r="AL54" s="433"/>
      <c r="AM54" s="448"/>
      <c r="AN54" s="60"/>
      <c r="AO54" s="60"/>
      <c r="AP54" s="60"/>
      <c r="AQ54" s="60"/>
      <c r="AR54" s="60"/>
      <c r="AS54" s="60"/>
      <c r="AT54" s="60"/>
      <c r="AU54" s="53"/>
      <c r="AV54" s="54"/>
      <c r="AW54" s="54"/>
      <c r="AX54" s="54"/>
      <c r="AY54" s="54"/>
      <c r="AZ54" s="54"/>
      <c r="BA54" s="54"/>
      <c r="BB54" s="54"/>
      <c r="BC54" s="56" t="s">
        <v>189</v>
      </c>
      <c r="BD54" s="56" t="s">
        <v>189</v>
      </c>
      <c r="BE54" s="56" t="s">
        <v>189</v>
      </c>
      <c r="BF54" s="56" t="s">
        <v>189</v>
      </c>
      <c r="BG54" s="56" t="s">
        <v>189</v>
      </c>
      <c r="BH54" s="56" t="s">
        <v>189</v>
      </c>
      <c r="BI54" s="56" t="s">
        <v>189</v>
      </c>
      <c r="BJ54" s="56">
        <v>0</v>
      </c>
      <c r="BK54" s="56" t="s">
        <v>190</v>
      </c>
      <c r="BL54" s="56"/>
      <c r="BM54" s="56" t="s">
        <v>189</v>
      </c>
      <c r="BN54" s="56" t="s">
        <v>189</v>
      </c>
      <c r="BO54" s="430"/>
      <c r="BP54" s="430"/>
      <c r="BQ54" s="430"/>
      <c r="BR54" s="430"/>
      <c r="BS54" s="430"/>
      <c r="BT54" s="430"/>
      <c r="BU54" s="430"/>
      <c r="BV54" s="430"/>
      <c r="BW54" s="433"/>
      <c r="BX54" s="436"/>
      <c r="BY54" s="439"/>
      <c r="BZ54" s="57"/>
      <c r="CA54" s="57"/>
      <c r="CB54" s="57"/>
      <c r="CC54" s="439"/>
      <c r="CD54" s="57"/>
      <c r="CE54" s="57"/>
      <c r="CF54" s="57"/>
      <c r="CG54" s="439"/>
      <c r="CH54" s="57"/>
      <c r="CI54" s="57"/>
      <c r="CJ54" s="58"/>
    </row>
    <row r="55" spans="1:88" x14ac:dyDescent="0.25">
      <c r="A55" s="462"/>
      <c r="B55" s="464"/>
      <c r="C55" s="464"/>
      <c r="D55" s="464"/>
      <c r="E55" s="451"/>
      <c r="F55" s="451"/>
      <c r="G55" s="451"/>
      <c r="H55" s="451"/>
      <c r="I55" s="445"/>
      <c r="J55" s="53"/>
      <c r="K55" s="457"/>
      <c r="L55" s="460"/>
      <c r="M55" s="451"/>
      <c r="N55" s="451"/>
      <c r="O55" s="451"/>
      <c r="P55" s="451"/>
      <c r="Q55" s="451"/>
      <c r="R55" s="451"/>
      <c r="S55" s="451"/>
      <c r="T55" s="451"/>
      <c r="U55" s="451"/>
      <c r="V55" s="451"/>
      <c r="W55" s="451"/>
      <c r="X55" s="451"/>
      <c r="Y55" s="451"/>
      <c r="Z55" s="451"/>
      <c r="AA55" s="451"/>
      <c r="AB55" s="451"/>
      <c r="AC55" s="451"/>
      <c r="AD55" s="451"/>
      <c r="AE55" s="451"/>
      <c r="AF55" s="454"/>
      <c r="AG55" s="445"/>
      <c r="AH55" s="445"/>
      <c r="AI55" s="445"/>
      <c r="AJ55" s="445"/>
      <c r="AK55" s="433"/>
      <c r="AL55" s="433"/>
      <c r="AM55" s="448"/>
      <c r="AN55" s="60"/>
      <c r="AO55" s="60"/>
      <c r="AP55" s="60"/>
      <c r="AQ55" s="60"/>
      <c r="AR55" s="60"/>
      <c r="AS55" s="60"/>
      <c r="AT55" s="60"/>
      <c r="AU55" s="53"/>
      <c r="AV55" s="54"/>
      <c r="AW55" s="54"/>
      <c r="AX55" s="54"/>
      <c r="AY55" s="54"/>
      <c r="AZ55" s="54"/>
      <c r="BA55" s="54"/>
      <c r="BB55" s="54"/>
      <c r="BC55" s="56" t="s">
        <v>189</v>
      </c>
      <c r="BD55" s="56" t="s">
        <v>189</v>
      </c>
      <c r="BE55" s="56" t="s">
        <v>189</v>
      </c>
      <c r="BF55" s="56" t="s">
        <v>189</v>
      </c>
      <c r="BG55" s="56" t="s">
        <v>189</v>
      </c>
      <c r="BH55" s="56" t="s">
        <v>189</v>
      </c>
      <c r="BI55" s="56" t="s">
        <v>189</v>
      </c>
      <c r="BJ55" s="56">
        <v>0</v>
      </c>
      <c r="BK55" s="56" t="s">
        <v>190</v>
      </c>
      <c r="BL55" s="56"/>
      <c r="BM55" s="56" t="s">
        <v>189</v>
      </c>
      <c r="BN55" s="56" t="s">
        <v>189</v>
      </c>
      <c r="BO55" s="430"/>
      <c r="BP55" s="430"/>
      <c r="BQ55" s="430"/>
      <c r="BR55" s="430"/>
      <c r="BS55" s="430"/>
      <c r="BT55" s="430"/>
      <c r="BU55" s="430"/>
      <c r="BV55" s="430"/>
      <c r="BW55" s="433"/>
      <c r="BX55" s="436"/>
      <c r="BY55" s="439"/>
      <c r="BZ55" s="57"/>
      <c r="CA55" s="57"/>
      <c r="CB55" s="57"/>
      <c r="CC55" s="439"/>
      <c r="CD55" s="57"/>
      <c r="CE55" s="57"/>
      <c r="CF55" s="57"/>
      <c r="CG55" s="439"/>
      <c r="CH55" s="57"/>
      <c r="CI55" s="57"/>
      <c r="CJ55" s="58"/>
    </row>
    <row r="56" spans="1:88" x14ac:dyDescent="0.25">
      <c r="A56" s="462"/>
      <c r="B56" s="464"/>
      <c r="C56" s="464"/>
      <c r="D56" s="464"/>
      <c r="E56" s="451"/>
      <c r="F56" s="451"/>
      <c r="G56" s="451"/>
      <c r="H56" s="451"/>
      <c r="I56" s="445"/>
      <c r="J56" s="53"/>
      <c r="K56" s="457"/>
      <c r="L56" s="460"/>
      <c r="M56" s="451"/>
      <c r="N56" s="451"/>
      <c r="O56" s="451"/>
      <c r="P56" s="451"/>
      <c r="Q56" s="451"/>
      <c r="R56" s="451"/>
      <c r="S56" s="451"/>
      <c r="T56" s="451"/>
      <c r="U56" s="451"/>
      <c r="V56" s="451"/>
      <c r="W56" s="451"/>
      <c r="X56" s="451"/>
      <c r="Y56" s="451"/>
      <c r="Z56" s="451"/>
      <c r="AA56" s="451"/>
      <c r="AB56" s="451"/>
      <c r="AC56" s="451"/>
      <c r="AD56" s="451"/>
      <c r="AE56" s="451"/>
      <c r="AF56" s="454"/>
      <c r="AG56" s="445"/>
      <c r="AH56" s="445"/>
      <c r="AI56" s="445"/>
      <c r="AJ56" s="445"/>
      <c r="AK56" s="433"/>
      <c r="AL56" s="433"/>
      <c r="AM56" s="448"/>
      <c r="AN56" s="60"/>
      <c r="AO56" s="60"/>
      <c r="AP56" s="60"/>
      <c r="AQ56" s="60"/>
      <c r="AR56" s="60"/>
      <c r="AS56" s="60"/>
      <c r="AT56" s="60"/>
      <c r="AU56" s="53"/>
      <c r="AV56" s="54"/>
      <c r="AW56" s="54"/>
      <c r="AX56" s="54"/>
      <c r="AY56" s="54"/>
      <c r="AZ56" s="54"/>
      <c r="BA56" s="54"/>
      <c r="BB56" s="54"/>
      <c r="BC56" s="56" t="s">
        <v>189</v>
      </c>
      <c r="BD56" s="56" t="s">
        <v>189</v>
      </c>
      <c r="BE56" s="56" t="s">
        <v>189</v>
      </c>
      <c r="BF56" s="56" t="s">
        <v>189</v>
      </c>
      <c r="BG56" s="56" t="s">
        <v>189</v>
      </c>
      <c r="BH56" s="56" t="s">
        <v>189</v>
      </c>
      <c r="BI56" s="56" t="s">
        <v>189</v>
      </c>
      <c r="BJ56" s="56">
        <v>0</v>
      </c>
      <c r="BK56" s="56" t="s">
        <v>190</v>
      </c>
      <c r="BL56" s="56"/>
      <c r="BM56" s="56" t="s">
        <v>189</v>
      </c>
      <c r="BN56" s="56" t="s">
        <v>189</v>
      </c>
      <c r="BO56" s="430"/>
      <c r="BP56" s="430"/>
      <c r="BQ56" s="430"/>
      <c r="BR56" s="430"/>
      <c r="BS56" s="430"/>
      <c r="BT56" s="430"/>
      <c r="BU56" s="430"/>
      <c r="BV56" s="430"/>
      <c r="BW56" s="433"/>
      <c r="BX56" s="436"/>
      <c r="BY56" s="439"/>
      <c r="BZ56" s="57"/>
      <c r="CA56" s="57"/>
      <c r="CB56" s="57"/>
      <c r="CC56" s="439"/>
      <c r="CD56" s="57"/>
      <c r="CE56" s="57"/>
      <c r="CF56" s="57"/>
      <c r="CG56" s="439"/>
      <c r="CH56" s="57"/>
      <c r="CI56" s="57"/>
      <c r="CJ56" s="58"/>
    </row>
    <row r="57" spans="1:88" x14ac:dyDescent="0.25">
      <c r="A57" s="462"/>
      <c r="B57" s="464"/>
      <c r="C57" s="464"/>
      <c r="D57" s="464"/>
      <c r="E57" s="451"/>
      <c r="F57" s="451"/>
      <c r="G57" s="451"/>
      <c r="H57" s="451"/>
      <c r="I57" s="445"/>
      <c r="J57" s="53"/>
      <c r="K57" s="457"/>
      <c r="L57" s="460"/>
      <c r="M57" s="451"/>
      <c r="N57" s="451"/>
      <c r="O57" s="451"/>
      <c r="P57" s="451"/>
      <c r="Q57" s="451"/>
      <c r="R57" s="451"/>
      <c r="S57" s="451"/>
      <c r="T57" s="451"/>
      <c r="U57" s="451"/>
      <c r="V57" s="451"/>
      <c r="W57" s="451"/>
      <c r="X57" s="451"/>
      <c r="Y57" s="451"/>
      <c r="Z57" s="451"/>
      <c r="AA57" s="451"/>
      <c r="AB57" s="451"/>
      <c r="AC57" s="451"/>
      <c r="AD57" s="451"/>
      <c r="AE57" s="451"/>
      <c r="AF57" s="454"/>
      <c r="AG57" s="445"/>
      <c r="AH57" s="445"/>
      <c r="AI57" s="445"/>
      <c r="AJ57" s="445"/>
      <c r="AK57" s="433"/>
      <c r="AL57" s="433"/>
      <c r="AM57" s="448"/>
      <c r="AN57" s="60"/>
      <c r="AO57" s="60"/>
      <c r="AP57" s="60"/>
      <c r="AQ57" s="60"/>
      <c r="AR57" s="60"/>
      <c r="AS57" s="60"/>
      <c r="AT57" s="60"/>
      <c r="AU57" s="53"/>
      <c r="AV57" s="54"/>
      <c r="AW57" s="54"/>
      <c r="AX57" s="54"/>
      <c r="AY57" s="54"/>
      <c r="AZ57" s="54"/>
      <c r="BA57" s="54"/>
      <c r="BB57" s="54"/>
      <c r="BC57" s="56" t="s">
        <v>189</v>
      </c>
      <c r="BD57" s="56" t="s">
        <v>189</v>
      </c>
      <c r="BE57" s="56" t="s">
        <v>189</v>
      </c>
      <c r="BF57" s="56" t="s">
        <v>189</v>
      </c>
      <c r="BG57" s="56" t="s">
        <v>189</v>
      </c>
      <c r="BH57" s="56" t="s">
        <v>189</v>
      </c>
      <c r="BI57" s="56" t="s">
        <v>189</v>
      </c>
      <c r="BJ57" s="56">
        <v>0</v>
      </c>
      <c r="BK57" s="56" t="s">
        <v>190</v>
      </c>
      <c r="BL57" s="56"/>
      <c r="BM57" s="56" t="s">
        <v>189</v>
      </c>
      <c r="BN57" s="56" t="s">
        <v>189</v>
      </c>
      <c r="BO57" s="430"/>
      <c r="BP57" s="430"/>
      <c r="BQ57" s="430"/>
      <c r="BR57" s="430"/>
      <c r="BS57" s="430"/>
      <c r="BT57" s="430"/>
      <c r="BU57" s="430"/>
      <c r="BV57" s="430"/>
      <c r="BW57" s="433"/>
      <c r="BX57" s="436"/>
      <c r="BY57" s="439"/>
      <c r="BZ57" s="57"/>
      <c r="CA57" s="57"/>
      <c r="CB57" s="57"/>
      <c r="CC57" s="439"/>
      <c r="CD57" s="57"/>
      <c r="CE57" s="57"/>
      <c r="CF57" s="57"/>
      <c r="CG57" s="439"/>
      <c r="CH57" s="57"/>
      <c r="CI57" s="57"/>
      <c r="CJ57" s="58"/>
    </row>
    <row r="58" spans="1:88" x14ac:dyDescent="0.25">
      <c r="A58" s="462"/>
      <c r="B58" s="464"/>
      <c r="C58" s="464"/>
      <c r="D58" s="464"/>
      <c r="E58" s="451"/>
      <c r="F58" s="451"/>
      <c r="G58" s="451"/>
      <c r="H58" s="451"/>
      <c r="I58" s="445"/>
      <c r="J58" s="53"/>
      <c r="K58" s="457"/>
      <c r="L58" s="460"/>
      <c r="M58" s="451"/>
      <c r="N58" s="451"/>
      <c r="O58" s="451"/>
      <c r="P58" s="451"/>
      <c r="Q58" s="451"/>
      <c r="R58" s="451"/>
      <c r="S58" s="451"/>
      <c r="T58" s="451"/>
      <c r="U58" s="451"/>
      <c r="V58" s="451"/>
      <c r="W58" s="451"/>
      <c r="X58" s="451"/>
      <c r="Y58" s="451"/>
      <c r="Z58" s="451"/>
      <c r="AA58" s="451"/>
      <c r="AB58" s="451"/>
      <c r="AC58" s="451"/>
      <c r="AD58" s="451"/>
      <c r="AE58" s="451"/>
      <c r="AF58" s="454"/>
      <c r="AG58" s="445"/>
      <c r="AH58" s="445"/>
      <c r="AI58" s="445"/>
      <c r="AJ58" s="445"/>
      <c r="AK58" s="433"/>
      <c r="AL58" s="433"/>
      <c r="AM58" s="448"/>
      <c r="AN58" s="60"/>
      <c r="AO58" s="60"/>
      <c r="AP58" s="60"/>
      <c r="AQ58" s="60"/>
      <c r="AR58" s="60"/>
      <c r="AS58" s="60"/>
      <c r="AT58" s="60"/>
      <c r="AU58" s="53"/>
      <c r="AV58" s="54"/>
      <c r="AW58" s="54"/>
      <c r="AX58" s="54"/>
      <c r="AY58" s="54"/>
      <c r="AZ58" s="54"/>
      <c r="BA58" s="54"/>
      <c r="BB58" s="54"/>
      <c r="BC58" s="56" t="s">
        <v>189</v>
      </c>
      <c r="BD58" s="56" t="s">
        <v>189</v>
      </c>
      <c r="BE58" s="56" t="s">
        <v>189</v>
      </c>
      <c r="BF58" s="56" t="s">
        <v>189</v>
      </c>
      <c r="BG58" s="56" t="s">
        <v>189</v>
      </c>
      <c r="BH58" s="56" t="s">
        <v>189</v>
      </c>
      <c r="BI58" s="56" t="s">
        <v>189</v>
      </c>
      <c r="BJ58" s="56">
        <v>0</v>
      </c>
      <c r="BK58" s="56" t="s">
        <v>190</v>
      </c>
      <c r="BL58" s="56"/>
      <c r="BM58" s="56" t="s">
        <v>189</v>
      </c>
      <c r="BN58" s="56" t="s">
        <v>189</v>
      </c>
      <c r="BO58" s="430"/>
      <c r="BP58" s="430"/>
      <c r="BQ58" s="430"/>
      <c r="BR58" s="430"/>
      <c r="BS58" s="430"/>
      <c r="BT58" s="430"/>
      <c r="BU58" s="430"/>
      <c r="BV58" s="430"/>
      <c r="BW58" s="433"/>
      <c r="BX58" s="436"/>
      <c r="BY58" s="439"/>
      <c r="BZ58" s="57"/>
      <c r="CA58" s="57"/>
      <c r="CB58" s="57"/>
      <c r="CC58" s="439"/>
      <c r="CD58" s="57"/>
      <c r="CE58" s="57"/>
      <c r="CF58" s="57"/>
      <c r="CG58" s="439"/>
      <c r="CH58" s="57"/>
      <c r="CI58" s="57"/>
      <c r="CJ58" s="58"/>
    </row>
    <row r="59" spans="1:88" x14ac:dyDescent="0.25">
      <c r="A59" s="462"/>
      <c r="B59" s="464"/>
      <c r="C59" s="464"/>
      <c r="D59" s="464"/>
      <c r="E59" s="451"/>
      <c r="F59" s="451"/>
      <c r="G59" s="451"/>
      <c r="H59" s="451"/>
      <c r="I59" s="445"/>
      <c r="J59" s="53"/>
      <c r="K59" s="457"/>
      <c r="L59" s="460"/>
      <c r="M59" s="451"/>
      <c r="N59" s="451"/>
      <c r="O59" s="451"/>
      <c r="P59" s="451"/>
      <c r="Q59" s="451"/>
      <c r="R59" s="451"/>
      <c r="S59" s="451"/>
      <c r="T59" s="451"/>
      <c r="U59" s="451"/>
      <c r="V59" s="451"/>
      <c r="W59" s="451"/>
      <c r="X59" s="451"/>
      <c r="Y59" s="451"/>
      <c r="Z59" s="451"/>
      <c r="AA59" s="451"/>
      <c r="AB59" s="451"/>
      <c r="AC59" s="451"/>
      <c r="AD59" s="451"/>
      <c r="AE59" s="451"/>
      <c r="AF59" s="454"/>
      <c r="AG59" s="445"/>
      <c r="AH59" s="445"/>
      <c r="AI59" s="445"/>
      <c r="AJ59" s="445"/>
      <c r="AK59" s="433"/>
      <c r="AL59" s="433"/>
      <c r="AM59" s="448"/>
      <c r="AN59" s="60"/>
      <c r="AO59" s="60"/>
      <c r="AP59" s="60"/>
      <c r="AQ59" s="60"/>
      <c r="AR59" s="60"/>
      <c r="AS59" s="60"/>
      <c r="AT59" s="60"/>
      <c r="AU59" s="53"/>
      <c r="AV59" s="54"/>
      <c r="AW59" s="54"/>
      <c r="AX59" s="54"/>
      <c r="AY59" s="54"/>
      <c r="AZ59" s="54"/>
      <c r="BA59" s="54"/>
      <c r="BB59" s="54"/>
      <c r="BC59" s="56" t="s">
        <v>189</v>
      </c>
      <c r="BD59" s="56" t="s">
        <v>189</v>
      </c>
      <c r="BE59" s="56" t="s">
        <v>189</v>
      </c>
      <c r="BF59" s="56" t="s">
        <v>189</v>
      </c>
      <c r="BG59" s="56" t="s">
        <v>189</v>
      </c>
      <c r="BH59" s="56" t="s">
        <v>189</v>
      </c>
      <c r="BI59" s="56" t="s">
        <v>189</v>
      </c>
      <c r="BJ59" s="56">
        <v>0</v>
      </c>
      <c r="BK59" s="56" t="s">
        <v>190</v>
      </c>
      <c r="BL59" s="56"/>
      <c r="BM59" s="56" t="s">
        <v>189</v>
      </c>
      <c r="BN59" s="56" t="s">
        <v>189</v>
      </c>
      <c r="BO59" s="430"/>
      <c r="BP59" s="430"/>
      <c r="BQ59" s="430"/>
      <c r="BR59" s="430"/>
      <c r="BS59" s="430"/>
      <c r="BT59" s="430"/>
      <c r="BU59" s="430"/>
      <c r="BV59" s="430"/>
      <c r="BW59" s="433"/>
      <c r="BX59" s="436"/>
      <c r="BY59" s="439"/>
      <c r="BZ59" s="57"/>
      <c r="CA59" s="57"/>
      <c r="CB59" s="57"/>
      <c r="CC59" s="439"/>
      <c r="CD59" s="57"/>
      <c r="CE59" s="57"/>
      <c r="CF59" s="57"/>
      <c r="CG59" s="439"/>
      <c r="CH59" s="57"/>
      <c r="CI59" s="57"/>
      <c r="CJ59" s="58"/>
    </row>
    <row r="60" spans="1:88" x14ac:dyDescent="0.25">
      <c r="A60" s="462"/>
      <c r="B60" s="464"/>
      <c r="C60" s="464"/>
      <c r="D60" s="464"/>
      <c r="E60" s="451"/>
      <c r="F60" s="451"/>
      <c r="G60" s="451"/>
      <c r="H60" s="451"/>
      <c r="I60" s="445"/>
      <c r="J60" s="53"/>
      <c r="K60" s="457"/>
      <c r="L60" s="460"/>
      <c r="M60" s="451"/>
      <c r="N60" s="451"/>
      <c r="O60" s="451"/>
      <c r="P60" s="451"/>
      <c r="Q60" s="451"/>
      <c r="R60" s="451"/>
      <c r="S60" s="451"/>
      <c r="T60" s="451"/>
      <c r="U60" s="451"/>
      <c r="V60" s="451"/>
      <c r="W60" s="451"/>
      <c r="X60" s="451"/>
      <c r="Y60" s="451"/>
      <c r="Z60" s="451"/>
      <c r="AA60" s="451"/>
      <c r="AB60" s="451"/>
      <c r="AC60" s="451"/>
      <c r="AD60" s="451"/>
      <c r="AE60" s="451"/>
      <c r="AF60" s="454"/>
      <c r="AG60" s="445"/>
      <c r="AH60" s="445"/>
      <c r="AI60" s="445"/>
      <c r="AJ60" s="445"/>
      <c r="AK60" s="433"/>
      <c r="AL60" s="433"/>
      <c r="AM60" s="448"/>
      <c r="AN60" s="60"/>
      <c r="AO60" s="60"/>
      <c r="AP60" s="60"/>
      <c r="AQ60" s="60"/>
      <c r="AR60" s="60"/>
      <c r="AS60" s="60"/>
      <c r="AT60" s="60"/>
      <c r="AU60" s="53"/>
      <c r="AV60" s="54"/>
      <c r="AW60" s="54"/>
      <c r="AX60" s="54"/>
      <c r="AY60" s="54"/>
      <c r="AZ60" s="54"/>
      <c r="BA60" s="54"/>
      <c r="BB60" s="54"/>
      <c r="BC60" s="56" t="s">
        <v>189</v>
      </c>
      <c r="BD60" s="56" t="s">
        <v>189</v>
      </c>
      <c r="BE60" s="56" t="s">
        <v>189</v>
      </c>
      <c r="BF60" s="56" t="s">
        <v>189</v>
      </c>
      <c r="BG60" s="56" t="s">
        <v>189</v>
      </c>
      <c r="BH60" s="56" t="s">
        <v>189</v>
      </c>
      <c r="BI60" s="56" t="s">
        <v>189</v>
      </c>
      <c r="BJ60" s="56">
        <v>0</v>
      </c>
      <c r="BK60" s="56" t="s">
        <v>190</v>
      </c>
      <c r="BL60" s="56"/>
      <c r="BM60" s="56" t="s">
        <v>189</v>
      </c>
      <c r="BN60" s="56" t="s">
        <v>189</v>
      </c>
      <c r="BO60" s="430"/>
      <c r="BP60" s="430"/>
      <c r="BQ60" s="430"/>
      <c r="BR60" s="430"/>
      <c r="BS60" s="430"/>
      <c r="BT60" s="430"/>
      <c r="BU60" s="430"/>
      <c r="BV60" s="430"/>
      <c r="BW60" s="433"/>
      <c r="BX60" s="436"/>
      <c r="BY60" s="439"/>
      <c r="BZ60" s="57"/>
      <c r="CA60" s="57"/>
      <c r="CB60" s="57"/>
      <c r="CC60" s="439"/>
      <c r="CD60" s="57"/>
      <c r="CE60" s="57"/>
      <c r="CF60" s="57"/>
      <c r="CG60" s="439"/>
      <c r="CH60" s="57"/>
      <c r="CI60" s="57"/>
      <c r="CJ60" s="58"/>
    </row>
    <row r="61" spans="1:88" x14ac:dyDescent="0.25">
      <c r="A61" s="462"/>
      <c r="B61" s="464"/>
      <c r="C61" s="464"/>
      <c r="D61" s="464"/>
      <c r="E61" s="451"/>
      <c r="F61" s="451"/>
      <c r="G61" s="451"/>
      <c r="H61" s="451"/>
      <c r="I61" s="445"/>
      <c r="J61" s="53"/>
      <c r="K61" s="457"/>
      <c r="L61" s="460"/>
      <c r="M61" s="451"/>
      <c r="N61" s="451"/>
      <c r="O61" s="451"/>
      <c r="P61" s="451"/>
      <c r="Q61" s="451"/>
      <c r="R61" s="451"/>
      <c r="S61" s="451"/>
      <c r="T61" s="451"/>
      <c r="U61" s="451"/>
      <c r="V61" s="451"/>
      <c r="W61" s="451"/>
      <c r="X61" s="451"/>
      <c r="Y61" s="451"/>
      <c r="Z61" s="451"/>
      <c r="AA61" s="451"/>
      <c r="AB61" s="451"/>
      <c r="AC61" s="451"/>
      <c r="AD61" s="451"/>
      <c r="AE61" s="451"/>
      <c r="AF61" s="454"/>
      <c r="AG61" s="445"/>
      <c r="AH61" s="445"/>
      <c r="AI61" s="445"/>
      <c r="AJ61" s="445"/>
      <c r="AK61" s="433"/>
      <c r="AL61" s="433"/>
      <c r="AM61" s="448"/>
      <c r="AN61" s="60"/>
      <c r="AO61" s="60"/>
      <c r="AP61" s="60"/>
      <c r="AQ61" s="60"/>
      <c r="AR61" s="60"/>
      <c r="AS61" s="60"/>
      <c r="AT61" s="60"/>
      <c r="AU61" s="53"/>
      <c r="AV61" s="54"/>
      <c r="AW61" s="54"/>
      <c r="AX61" s="54"/>
      <c r="AY61" s="54"/>
      <c r="AZ61" s="54"/>
      <c r="BA61" s="54"/>
      <c r="BB61" s="54"/>
      <c r="BC61" s="56" t="s">
        <v>189</v>
      </c>
      <c r="BD61" s="56" t="s">
        <v>189</v>
      </c>
      <c r="BE61" s="56" t="s">
        <v>189</v>
      </c>
      <c r="BF61" s="56" t="s">
        <v>189</v>
      </c>
      <c r="BG61" s="56" t="s">
        <v>189</v>
      </c>
      <c r="BH61" s="56" t="s">
        <v>189</v>
      </c>
      <c r="BI61" s="56" t="s">
        <v>189</v>
      </c>
      <c r="BJ61" s="56">
        <v>0</v>
      </c>
      <c r="BK61" s="56" t="s">
        <v>190</v>
      </c>
      <c r="BL61" s="56"/>
      <c r="BM61" s="56" t="s">
        <v>189</v>
      </c>
      <c r="BN61" s="56" t="s">
        <v>189</v>
      </c>
      <c r="BO61" s="430"/>
      <c r="BP61" s="430"/>
      <c r="BQ61" s="430"/>
      <c r="BR61" s="430"/>
      <c r="BS61" s="430"/>
      <c r="BT61" s="430"/>
      <c r="BU61" s="430"/>
      <c r="BV61" s="430"/>
      <c r="BW61" s="433"/>
      <c r="BX61" s="436"/>
      <c r="BY61" s="439"/>
      <c r="BZ61" s="57"/>
      <c r="CA61" s="57"/>
      <c r="CB61" s="57"/>
      <c r="CC61" s="439"/>
      <c r="CD61" s="57"/>
      <c r="CE61" s="57"/>
      <c r="CF61" s="57"/>
      <c r="CG61" s="439"/>
      <c r="CH61" s="57"/>
      <c r="CI61" s="57"/>
      <c r="CJ61" s="58"/>
    </row>
    <row r="62" spans="1:88" ht="15.75" thickBot="1" x14ac:dyDescent="0.3">
      <c r="A62" s="462"/>
      <c r="B62" s="465"/>
      <c r="C62" s="465"/>
      <c r="D62" s="465"/>
      <c r="E62" s="452"/>
      <c r="F62" s="452"/>
      <c r="G62" s="452"/>
      <c r="H62" s="452"/>
      <c r="I62" s="446"/>
      <c r="J62" s="62"/>
      <c r="K62" s="458"/>
      <c r="L62" s="461"/>
      <c r="M62" s="452"/>
      <c r="N62" s="452"/>
      <c r="O62" s="452"/>
      <c r="P62" s="452"/>
      <c r="Q62" s="452"/>
      <c r="R62" s="452"/>
      <c r="S62" s="452"/>
      <c r="T62" s="452"/>
      <c r="U62" s="452"/>
      <c r="V62" s="452"/>
      <c r="W62" s="452"/>
      <c r="X62" s="452"/>
      <c r="Y62" s="452"/>
      <c r="Z62" s="452"/>
      <c r="AA62" s="452"/>
      <c r="AB62" s="452"/>
      <c r="AC62" s="452"/>
      <c r="AD62" s="452"/>
      <c r="AE62" s="452"/>
      <c r="AF62" s="455"/>
      <c r="AG62" s="446"/>
      <c r="AH62" s="446"/>
      <c r="AI62" s="446"/>
      <c r="AJ62" s="446"/>
      <c r="AK62" s="434"/>
      <c r="AL62" s="434"/>
      <c r="AM62" s="449"/>
      <c r="AN62" s="64"/>
      <c r="AO62" s="64"/>
      <c r="AP62" s="64"/>
      <c r="AQ62" s="64"/>
      <c r="AR62" s="64"/>
      <c r="AS62" s="64"/>
      <c r="AT62" s="64"/>
      <c r="AU62" s="62"/>
      <c r="AV62" s="65"/>
      <c r="AW62" s="65"/>
      <c r="AX62" s="65"/>
      <c r="AY62" s="65"/>
      <c r="AZ62" s="65"/>
      <c r="BA62" s="65"/>
      <c r="BB62" s="65"/>
      <c r="BC62" s="67" t="s">
        <v>189</v>
      </c>
      <c r="BD62" s="67" t="s">
        <v>189</v>
      </c>
      <c r="BE62" s="67" t="s">
        <v>189</v>
      </c>
      <c r="BF62" s="67" t="s">
        <v>189</v>
      </c>
      <c r="BG62" s="67" t="s">
        <v>189</v>
      </c>
      <c r="BH62" s="67" t="s">
        <v>189</v>
      </c>
      <c r="BI62" s="67" t="s">
        <v>189</v>
      </c>
      <c r="BJ62" s="67">
        <v>0</v>
      </c>
      <c r="BK62" s="67" t="s">
        <v>190</v>
      </c>
      <c r="BL62" s="67"/>
      <c r="BM62" s="67" t="s">
        <v>189</v>
      </c>
      <c r="BN62" s="67" t="s">
        <v>189</v>
      </c>
      <c r="BO62" s="431"/>
      <c r="BP62" s="431"/>
      <c r="BQ62" s="431"/>
      <c r="BR62" s="431"/>
      <c r="BS62" s="431"/>
      <c r="BT62" s="431"/>
      <c r="BU62" s="431"/>
      <c r="BV62" s="431"/>
      <c r="BW62" s="434"/>
      <c r="BX62" s="437"/>
      <c r="BY62" s="440"/>
      <c r="BZ62" s="68"/>
      <c r="CA62" s="68"/>
      <c r="CB62" s="68"/>
      <c r="CC62" s="440"/>
      <c r="CD62" s="68"/>
      <c r="CE62" s="68"/>
      <c r="CF62" s="68"/>
      <c r="CG62" s="440"/>
      <c r="CH62" s="68"/>
      <c r="CI62" s="68"/>
      <c r="CJ62" s="69"/>
    </row>
    <row r="63" spans="1:88" ht="15.75" thickBot="1" x14ac:dyDescent="0.3">
      <c r="A63" s="70"/>
      <c r="B63" s="71"/>
      <c r="C63" s="71"/>
      <c r="D63" s="71"/>
      <c r="E63" s="71"/>
      <c r="F63" s="71"/>
      <c r="G63" s="71"/>
      <c r="H63" s="71"/>
      <c r="I63" s="71"/>
      <c r="J63" s="71"/>
      <c r="K63" s="71"/>
      <c r="L63" s="71"/>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76"/>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row>
    <row r="64" spans="1:88" x14ac:dyDescent="0.25">
      <c r="A64" s="462"/>
      <c r="B64" s="463"/>
      <c r="C64" s="463"/>
      <c r="D64" s="463"/>
      <c r="E64" s="450"/>
      <c r="F64" s="450"/>
      <c r="G64" s="450"/>
      <c r="H64" s="450"/>
      <c r="I64" s="444" t="s">
        <v>210</v>
      </c>
      <c r="J64" s="44"/>
      <c r="K64" s="456"/>
      <c r="L64" s="459"/>
      <c r="M64" s="450"/>
      <c r="N64" s="450"/>
      <c r="O64" s="450"/>
      <c r="P64" s="450"/>
      <c r="Q64" s="450"/>
      <c r="R64" s="450"/>
      <c r="S64" s="450"/>
      <c r="T64" s="450"/>
      <c r="U64" s="450"/>
      <c r="V64" s="450"/>
      <c r="W64" s="450"/>
      <c r="X64" s="450"/>
      <c r="Y64" s="450"/>
      <c r="Z64" s="450"/>
      <c r="AA64" s="450"/>
      <c r="AB64" s="450"/>
      <c r="AC64" s="450"/>
      <c r="AD64" s="450"/>
      <c r="AE64" s="450"/>
      <c r="AF64" s="453">
        <v>0</v>
      </c>
      <c r="AG64" s="444"/>
      <c r="AH64" s="444" t="s">
        <v>189</v>
      </c>
      <c r="AI64" s="444" t="s">
        <v>189</v>
      </c>
      <c r="AJ64" s="444" t="s">
        <v>189</v>
      </c>
      <c r="AK64" s="432" t="s">
        <v>189</v>
      </c>
      <c r="AL64" s="432" t="s">
        <v>189</v>
      </c>
      <c r="AM64" s="447"/>
      <c r="AN64" s="77"/>
      <c r="AO64" s="77"/>
      <c r="AP64" s="77"/>
      <c r="AQ64" s="77"/>
      <c r="AR64" s="77"/>
      <c r="AS64" s="77"/>
      <c r="AT64" s="77"/>
      <c r="AU64" s="44"/>
      <c r="AV64" s="48"/>
      <c r="AW64" s="48"/>
      <c r="AX64" s="48"/>
      <c r="AY64" s="48"/>
      <c r="AZ64" s="48"/>
      <c r="BA64" s="48"/>
      <c r="BB64" s="48"/>
      <c r="BC64" s="50" t="s">
        <v>189</v>
      </c>
      <c r="BD64" s="50" t="s">
        <v>189</v>
      </c>
      <c r="BE64" s="50" t="s">
        <v>189</v>
      </c>
      <c r="BF64" s="50" t="s">
        <v>189</v>
      </c>
      <c r="BG64" s="50" t="s">
        <v>189</v>
      </c>
      <c r="BH64" s="50" t="s">
        <v>189</v>
      </c>
      <c r="BI64" s="50" t="s">
        <v>189</v>
      </c>
      <c r="BJ64" s="50">
        <v>0</v>
      </c>
      <c r="BK64" s="50" t="s">
        <v>190</v>
      </c>
      <c r="BL64" s="50"/>
      <c r="BM64" s="50" t="s">
        <v>189</v>
      </c>
      <c r="BN64" s="50" t="s">
        <v>189</v>
      </c>
      <c r="BO64" s="429" t="s">
        <v>189</v>
      </c>
      <c r="BP64" s="429" t="s">
        <v>189</v>
      </c>
      <c r="BQ64" s="429" t="s">
        <v>189</v>
      </c>
      <c r="BR64" s="429" t="s">
        <v>189</v>
      </c>
      <c r="BS64" s="429" t="s">
        <v>189</v>
      </c>
      <c r="BT64" s="429" t="s">
        <v>189</v>
      </c>
      <c r="BU64" s="429" t="s">
        <v>189</v>
      </c>
      <c r="BV64" s="429" t="s">
        <v>189</v>
      </c>
      <c r="BW64" s="432" t="s">
        <v>189</v>
      </c>
      <c r="BX64" s="435" t="s">
        <v>189</v>
      </c>
      <c r="BY64" s="438"/>
      <c r="BZ64" s="78"/>
      <c r="CA64" s="78"/>
      <c r="CB64" s="78"/>
      <c r="CC64" s="438"/>
      <c r="CD64" s="78"/>
      <c r="CE64" s="78"/>
      <c r="CF64" s="78"/>
      <c r="CG64" s="438"/>
      <c r="CH64" s="78"/>
      <c r="CI64" s="78"/>
      <c r="CJ64" s="79"/>
    </row>
    <row r="65" spans="1:88" x14ac:dyDescent="0.25">
      <c r="A65" s="462"/>
      <c r="B65" s="464"/>
      <c r="C65" s="464"/>
      <c r="D65" s="464"/>
      <c r="E65" s="451"/>
      <c r="F65" s="451"/>
      <c r="G65" s="451"/>
      <c r="H65" s="451"/>
      <c r="I65" s="445"/>
      <c r="J65" s="53"/>
      <c r="K65" s="457"/>
      <c r="L65" s="460"/>
      <c r="M65" s="451"/>
      <c r="N65" s="451"/>
      <c r="O65" s="451"/>
      <c r="P65" s="451"/>
      <c r="Q65" s="451"/>
      <c r="R65" s="451"/>
      <c r="S65" s="451"/>
      <c r="T65" s="451"/>
      <c r="U65" s="451"/>
      <c r="V65" s="451"/>
      <c r="W65" s="451"/>
      <c r="X65" s="451"/>
      <c r="Y65" s="451"/>
      <c r="Z65" s="451"/>
      <c r="AA65" s="451"/>
      <c r="AB65" s="451"/>
      <c r="AC65" s="451"/>
      <c r="AD65" s="451"/>
      <c r="AE65" s="451"/>
      <c r="AF65" s="454"/>
      <c r="AG65" s="445"/>
      <c r="AH65" s="445"/>
      <c r="AI65" s="445"/>
      <c r="AJ65" s="445"/>
      <c r="AK65" s="433"/>
      <c r="AL65" s="433"/>
      <c r="AM65" s="448"/>
      <c r="AN65" s="60"/>
      <c r="AO65" s="60"/>
      <c r="AP65" s="60"/>
      <c r="AQ65" s="60"/>
      <c r="AR65" s="60"/>
      <c r="AS65" s="60"/>
      <c r="AT65" s="60"/>
      <c r="AU65" s="53"/>
      <c r="AV65" s="54"/>
      <c r="AW65" s="54"/>
      <c r="AX65" s="54"/>
      <c r="AY65" s="54"/>
      <c r="AZ65" s="54"/>
      <c r="BA65" s="54"/>
      <c r="BB65" s="54"/>
      <c r="BC65" s="56" t="s">
        <v>189</v>
      </c>
      <c r="BD65" s="56" t="s">
        <v>189</v>
      </c>
      <c r="BE65" s="56" t="s">
        <v>189</v>
      </c>
      <c r="BF65" s="56" t="s">
        <v>189</v>
      </c>
      <c r="BG65" s="56" t="s">
        <v>189</v>
      </c>
      <c r="BH65" s="56" t="s">
        <v>189</v>
      </c>
      <c r="BI65" s="56" t="s">
        <v>189</v>
      </c>
      <c r="BJ65" s="56">
        <v>0</v>
      </c>
      <c r="BK65" s="56" t="s">
        <v>190</v>
      </c>
      <c r="BL65" s="56"/>
      <c r="BM65" s="56" t="s">
        <v>189</v>
      </c>
      <c r="BN65" s="56" t="s">
        <v>189</v>
      </c>
      <c r="BO65" s="430"/>
      <c r="BP65" s="430"/>
      <c r="BQ65" s="430"/>
      <c r="BR65" s="430"/>
      <c r="BS65" s="430"/>
      <c r="BT65" s="430"/>
      <c r="BU65" s="430"/>
      <c r="BV65" s="430"/>
      <c r="BW65" s="433"/>
      <c r="BX65" s="436"/>
      <c r="BY65" s="439"/>
      <c r="BZ65" s="57"/>
      <c r="CA65" s="57"/>
      <c r="CB65" s="57"/>
      <c r="CC65" s="439"/>
      <c r="CD65" s="57"/>
      <c r="CE65" s="57"/>
      <c r="CF65" s="57"/>
      <c r="CG65" s="439"/>
      <c r="CH65" s="57"/>
      <c r="CI65" s="57"/>
      <c r="CJ65" s="58"/>
    </row>
    <row r="66" spans="1:88" x14ac:dyDescent="0.25">
      <c r="A66" s="462"/>
      <c r="B66" s="464"/>
      <c r="C66" s="464"/>
      <c r="D66" s="464"/>
      <c r="E66" s="451"/>
      <c r="F66" s="451"/>
      <c r="G66" s="451"/>
      <c r="H66" s="451"/>
      <c r="I66" s="445"/>
      <c r="J66" s="53"/>
      <c r="K66" s="457"/>
      <c r="L66" s="460"/>
      <c r="M66" s="451"/>
      <c r="N66" s="451"/>
      <c r="O66" s="451"/>
      <c r="P66" s="451"/>
      <c r="Q66" s="451"/>
      <c r="R66" s="451"/>
      <c r="S66" s="451"/>
      <c r="T66" s="451"/>
      <c r="U66" s="451"/>
      <c r="V66" s="451"/>
      <c r="W66" s="451"/>
      <c r="X66" s="451"/>
      <c r="Y66" s="451"/>
      <c r="Z66" s="451"/>
      <c r="AA66" s="451"/>
      <c r="AB66" s="451"/>
      <c r="AC66" s="451"/>
      <c r="AD66" s="451"/>
      <c r="AE66" s="451"/>
      <c r="AF66" s="454"/>
      <c r="AG66" s="445"/>
      <c r="AH66" s="445"/>
      <c r="AI66" s="445"/>
      <c r="AJ66" s="445"/>
      <c r="AK66" s="433"/>
      <c r="AL66" s="433"/>
      <c r="AM66" s="448"/>
      <c r="AN66" s="60"/>
      <c r="AO66" s="60"/>
      <c r="AP66" s="60"/>
      <c r="AQ66" s="60"/>
      <c r="AR66" s="60"/>
      <c r="AS66" s="60"/>
      <c r="AT66" s="60"/>
      <c r="AU66" s="53"/>
      <c r="AV66" s="54"/>
      <c r="AW66" s="54"/>
      <c r="AX66" s="54"/>
      <c r="AY66" s="54"/>
      <c r="AZ66" s="54"/>
      <c r="BA66" s="54"/>
      <c r="BB66" s="54"/>
      <c r="BC66" s="56" t="s">
        <v>189</v>
      </c>
      <c r="BD66" s="56" t="s">
        <v>189</v>
      </c>
      <c r="BE66" s="56" t="s">
        <v>189</v>
      </c>
      <c r="BF66" s="56" t="s">
        <v>189</v>
      </c>
      <c r="BG66" s="56" t="s">
        <v>189</v>
      </c>
      <c r="BH66" s="56" t="s">
        <v>189</v>
      </c>
      <c r="BI66" s="56" t="s">
        <v>189</v>
      </c>
      <c r="BJ66" s="56">
        <v>0</v>
      </c>
      <c r="BK66" s="56" t="s">
        <v>190</v>
      </c>
      <c r="BL66" s="56"/>
      <c r="BM66" s="56" t="s">
        <v>189</v>
      </c>
      <c r="BN66" s="56" t="s">
        <v>189</v>
      </c>
      <c r="BO66" s="430"/>
      <c r="BP66" s="430"/>
      <c r="BQ66" s="430"/>
      <c r="BR66" s="430"/>
      <c r="BS66" s="430"/>
      <c r="BT66" s="430"/>
      <c r="BU66" s="430"/>
      <c r="BV66" s="430"/>
      <c r="BW66" s="433"/>
      <c r="BX66" s="436"/>
      <c r="BY66" s="439"/>
      <c r="BZ66" s="57"/>
      <c r="CA66" s="57"/>
      <c r="CB66" s="57"/>
      <c r="CC66" s="439"/>
      <c r="CD66" s="57"/>
      <c r="CE66" s="57"/>
      <c r="CF66" s="57"/>
      <c r="CG66" s="439"/>
      <c r="CH66" s="57"/>
      <c r="CI66" s="57"/>
      <c r="CJ66" s="58"/>
    </row>
    <row r="67" spans="1:88" x14ac:dyDescent="0.25">
      <c r="A67" s="462"/>
      <c r="B67" s="464"/>
      <c r="C67" s="464"/>
      <c r="D67" s="464"/>
      <c r="E67" s="451"/>
      <c r="F67" s="451"/>
      <c r="G67" s="451"/>
      <c r="H67" s="451"/>
      <c r="I67" s="445"/>
      <c r="J67" s="53"/>
      <c r="K67" s="457"/>
      <c r="L67" s="460"/>
      <c r="M67" s="451"/>
      <c r="N67" s="451"/>
      <c r="O67" s="451"/>
      <c r="P67" s="451"/>
      <c r="Q67" s="451"/>
      <c r="R67" s="451"/>
      <c r="S67" s="451"/>
      <c r="T67" s="451"/>
      <c r="U67" s="451"/>
      <c r="V67" s="451"/>
      <c r="W67" s="451"/>
      <c r="X67" s="451"/>
      <c r="Y67" s="451"/>
      <c r="Z67" s="451"/>
      <c r="AA67" s="451"/>
      <c r="AB67" s="451"/>
      <c r="AC67" s="451"/>
      <c r="AD67" s="451"/>
      <c r="AE67" s="451"/>
      <c r="AF67" s="454"/>
      <c r="AG67" s="445"/>
      <c r="AH67" s="445"/>
      <c r="AI67" s="445"/>
      <c r="AJ67" s="445"/>
      <c r="AK67" s="433"/>
      <c r="AL67" s="433"/>
      <c r="AM67" s="448"/>
      <c r="AN67" s="60"/>
      <c r="AO67" s="60"/>
      <c r="AP67" s="60"/>
      <c r="AQ67" s="60"/>
      <c r="AR67" s="60"/>
      <c r="AS67" s="60"/>
      <c r="AT67" s="60"/>
      <c r="AU67" s="53"/>
      <c r="AV67" s="54"/>
      <c r="AW67" s="54"/>
      <c r="AX67" s="54"/>
      <c r="AY67" s="54"/>
      <c r="AZ67" s="54"/>
      <c r="BA67" s="54"/>
      <c r="BB67" s="54"/>
      <c r="BC67" s="56" t="s">
        <v>189</v>
      </c>
      <c r="BD67" s="56" t="s">
        <v>189</v>
      </c>
      <c r="BE67" s="56" t="s">
        <v>189</v>
      </c>
      <c r="BF67" s="56" t="s">
        <v>189</v>
      </c>
      <c r="BG67" s="56" t="s">
        <v>189</v>
      </c>
      <c r="BH67" s="56" t="s">
        <v>189</v>
      </c>
      <c r="BI67" s="56" t="s">
        <v>189</v>
      </c>
      <c r="BJ67" s="56">
        <v>0</v>
      </c>
      <c r="BK67" s="56" t="s">
        <v>190</v>
      </c>
      <c r="BL67" s="56"/>
      <c r="BM67" s="56" t="s">
        <v>189</v>
      </c>
      <c r="BN67" s="56" t="s">
        <v>189</v>
      </c>
      <c r="BO67" s="430"/>
      <c r="BP67" s="430"/>
      <c r="BQ67" s="430"/>
      <c r="BR67" s="430"/>
      <c r="BS67" s="430"/>
      <c r="BT67" s="430"/>
      <c r="BU67" s="430"/>
      <c r="BV67" s="430"/>
      <c r="BW67" s="433"/>
      <c r="BX67" s="436"/>
      <c r="BY67" s="439"/>
      <c r="BZ67" s="57"/>
      <c r="CA67" s="57"/>
      <c r="CB67" s="57"/>
      <c r="CC67" s="439"/>
      <c r="CD67" s="57"/>
      <c r="CE67" s="57"/>
      <c r="CF67" s="57"/>
      <c r="CG67" s="439"/>
      <c r="CH67" s="57"/>
      <c r="CI67" s="57"/>
      <c r="CJ67" s="58"/>
    </row>
    <row r="68" spans="1:88" x14ac:dyDescent="0.25">
      <c r="A68" s="462"/>
      <c r="B68" s="464"/>
      <c r="C68" s="464"/>
      <c r="D68" s="464"/>
      <c r="E68" s="451"/>
      <c r="F68" s="451"/>
      <c r="G68" s="451"/>
      <c r="H68" s="451"/>
      <c r="I68" s="445"/>
      <c r="J68" s="53"/>
      <c r="K68" s="457"/>
      <c r="L68" s="460"/>
      <c r="M68" s="451"/>
      <c r="N68" s="451"/>
      <c r="O68" s="451"/>
      <c r="P68" s="451"/>
      <c r="Q68" s="451"/>
      <c r="R68" s="451"/>
      <c r="S68" s="451"/>
      <c r="T68" s="451"/>
      <c r="U68" s="451"/>
      <c r="V68" s="451"/>
      <c r="W68" s="451"/>
      <c r="X68" s="451"/>
      <c r="Y68" s="451"/>
      <c r="Z68" s="451"/>
      <c r="AA68" s="451"/>
      <c r="AB68" s="451"/>
      <c r="AC68" s="451"/>
      <c r="AD68" s="451"/>
      <c r="AE68" s="451"/>
      <c r="AF68" s="454"/>
      <c r="AG68" s="445"/>
      <c r="AH68" s="445"/>
      <c r="AI68" s="445"/>
      <c r="AJ68" s="445"/>
      <c r="AK68" s="433"/>
      <c r="AL68" s="433"/>
      <c r="AM68" s="448"/>
      <c r="AN68" s="60"/>
      <c r="AO68" s="60"/>
      <c r="AP68" s="60"/>
      <c r="AQ68" s="60"/>
      <c r="AR68" s="60"/>
      <c r="AS68" s="60"/>
      <c r="AT68" s="60"/>
      <c r="AU68" s="53"/>
      <c r="AV68" s="54"/>
      <c r="AW68" s="54"/>
      <c r="AX68" s="54"/>
      <c r="AY68" s="54"/>
      <c r="AZ68" s="54"/>
      <c r="BA68" s="54"/>
      <c r="BB68" s="54"/>
      <c r="BC68" s="56" t="s">
        <v>189</v>
      </c>
      <c r="BD68" s="56" t="s">
        <v>189</v>
      </c>
      <c r="BE68" s="56" t="s">
        <v>189</v>
      </c>
      <c r="BF68" s="56" t="s">
        <v>189</v>
      </c>
      <c r="BG68" s="56" t="s">
        <v>189</v>
      </c>
      <c r="BH68" s="56" t="s">
        <v>189</v>
      </c>
      <c r="BI68" s="56" t="s">
        <v>189</v>
      </c>
      <c r="BJ68" s="56">
        <v>0</v>
      </c>
      <c r="BK68" s="56" t="s">
        <v>190</v>
      </c>
      <c r="BL68" s="56"/>
      <c r="BM68" s="56" t="s">
        <v>189</v>
      </c>
      <c r="BN68" s="56" t="s">
        <v>189</v>
      </c>
      <c r="BO68" s="430"/>
      <c r="BP68" s="430"/>
      <c r="BQ68" s="430"/>
      <c r="BR68" s="430"/>
      <c r="BS68" s="430"/>
      <c r="BT68" s="430"/>
      <c r="BU68" s="430"/>
      <c r="BV68" s="430"/>
      <c r="BW68" s="433"/>
      <c r="BX68" s="436"/>
      <c r="BY68" s="439"/>
      <c r="BZ68" s="57"/>
      <c r="CA68" s="57"/>
      <c r="CB68" s="57"/>
      <c r="CC68" s="439"/>
      <c r="CD68" s="57"/>
      <c r="CE68" s="57"/>
      <c r="CF68" s="57"/>
      <c r="CG68" s="439"/>
      <c r="CH68" s="57"/>
      <c r="CI68" s="57"/>
      <c r="CJ68" s="58"/>
    </row>
    <row r="69" spans="1:88" x14ac:dyDescent="0.25">
      <c r="A69" s="462"/>
      <c r="B69" s="464"/>
      <c r="C69" s="464"/>
      <c r="D69" s="464"/>
      <c r="E69" s="451"/>
      <c r="F69" s="451"/>
      <c r="G69" s="451"/>
      <c r="H69" s="451"/>
      <c r="I69" s="445"/>
      <c r="J69" s="53"/>
      <c r="K69" s="457"/>
      <c r="L69" s="460"/>
      <c r="M69" s="451"/>
      <c r="N69" s="451"/>
      <c r="O69" s="451"/>
      <c r="P69" s="451"/>
      <c r="Q69" s="451"/>
      <c r="R69" s="451"/>
      <c r="S69" s="451"/>
      <c r="T69" s="451"/>
      <c r="U69" s="451"/>
      <c r="V69" s="451"/>
      <c r="W69" s="451"/>
      <c r="X69" s="451"/>
      <c r="Y69" s="451"/>
      <c r="Z69" s="451"/>
      <c r="AA69" s="451"/>
      <c r="AB69" s="451"/>
      <c r="AC69" s="451"/>
      <c r="AD69" s="451"/>
      <c r="AE69" s="451"/>
      <c r="AF69" s="454"/>
      <c r="AG69" s="445"/>
      <c r="AH69" s="445"/>
      <c r="AI69" s="445"/>
      <c r="AJ69" s="445"/>
      <c r="AK69" s="433"/>
      <c r="AL69" s="433"/>
      <c r="AM69" s="448"/>
      <c r="AN69" s="60"/>
      <c r="AO69" s="60"/>
      <c r="AP69" s="60"/>
      <c r="AQ69" s="60"/>
      <c r="AR69" s="60"/>
      <c r="AS69" s="60"/>
      <c r="AT69" s="60"/>
      <c r="AU69" s="53"/>
      <c r="AV69" s="54"/>
      <c r="AW69" s="54"/>
      <c r="AX69" s="54"/>
      <c r="AY69" s="54"/>
      <c r="AZ69" s="54"/>
      <c r="BA69" s="54"/>
      <c r="BB69" s="54"/>
      <c r="BC69" s="56" t="s">
        <v>189</v>
      </c>
      <c r="BD69" s="56" t="s">
        <v>189</v>
      </c>
      <c r="BE69" s="56" t="s">
        <v>189</v>
      </c>
      <c r="BF69" s="56" t="s">
        <v>189</v>
      </c>
      <c r="BG69" s="56" t="s">
        <v>189</v>
      </c>
      <c r="BH69" s="56" t="s">
        <v>189</v>
      </c>
      <c r="BI69" s="56" t="s">
        <v>189</v>
      </c>
      <c r="BJ69" s="56">
        <v>0</v>
      </c>
      <c r="BK69" s="56" t="s">
        <v>190</v>
      </c>
      <c r="BL69" s="56"/>
      <c r="BM69" s="56" t="s">
        <v>189</v>
      </c>
      <c r="BN69" s="56" t="s">
        <v>189</v>
      </c>
      <c r="BO69" s="430"/>
      <c r="BP69" s="430"/>
      <c r="BQ69" s="430"/>
      <c r="BR69" s="430"/>
      <c r="BS69" s="430"/>
      <c r="BT69" s="430"/>
      <c r="BU69" s="430"/>
      <c r="BV69" s="430"/>
      <c r="BW69" s="433"/>
      <c r="BX69" s="436"/>
      <c r="BY69" s="439"/>
      <c r="BZ69" s="57"/>
      <c r="CA69" s="57"/>
      <c r="CB69" s="57"/>
      <c r="CC69" s="439"/>
      <c r="CD69" s="57"/>
      <c r="CE69" s="57"/>
      <c r="CF69" s="57"/>
      <c r="CG69" s="439"/>
      <c r="CH69" s="57"/>
      <c r="CI69" s="57"/>
      <c r="CJ69" s="58"/>
    </row>
    <row r="70" spans="1:88" x14ac:dyDescent="0.25">
      <c r="A70" s="462"/>
      <c r="B70" s="464"/>
      <c r="C70" s="464"/>
      <c r="D70" s="464"/>
      <c r="E70" s="451"/>
      <c r="F70" s="451"/>
      <c r="G70" s="451"/>
      <c r="H70" s="451"/>
      <c r="I70" s="445"/>
      <c r="J70" s="53"/>
      <c r="K70" s="457"/>
      <c r="L70" s="460"/>
      <c r="M70" s="451"/>
      <c r="N70" s="451"/>
      <c r="O70" s="451"/>
      <c r="P70" s="451"/>
      <c r="Q70" s="451"/>
      <c r="R70" s="451"/>
      <c r="S70" s="451"/>
      <c r="T70" s="451"/>
      <c r="U70" s="451"/>
      <c r="V70" s="451"/>
      <c r="W70" s="451"/>
      <c r="X70" s="451"/>
      <c r="Y70" s="451"/>
      <c r="Z70" s="451"/>
      <c r="AA70" s="451"/>
      <c r="AB70" s="451"/>
      <c r="AC70" s="451"/>
      <c r="AD70" s="451"/>
      <c r="AE70" s="451"/>
      <c r="AF70" s="454"/>
      <c r="AG70" s="445"/>
      <c r="AH70" s="445"/>
      <c r="AI70" s="445"/>
      <c r="AJ70" s="445"/>
      <c r="AK70" s="433"/>
      <c r="AL70" s="433"/>
      <c r="AM70" s="448"/>
      <c r="AN70" s="60"/>
      <c r="AO70" s="60"/>
      <c r="AP70" s="60"/>
      <c r="AQ70" s="60"/>
      <c r="AR70" s="60"/>
      <c r="AS70" s="60"/>
      <c r="AT70" s="60"/>
      <c r="AU70" s="53"/>
      <c r="AV70" s="54"/>
      <c r="AW70" s="54"/>
      <c r="AX70" s="54"/>
      <c r="AY70" s="54"/>
      <c r="AZ70" s="54"/>
      <c r="BA70" s="54"/>
      <c r="BB70" s="54"/>
      <c r="BC70" s="56" t="s">
        <v>189</v>
      </c>
      <c r="BD70" s="56" t="s">
        <v>189</v>
      </c>
      <c r="BE70" s="56" t="s">
        <v>189</v>
      </c>
      <c r="BF70" s="56" t="s">
        <v>189</v>
      </c>
      <c r="BG70" s="56" t="s">
        <v>189</v>
      </c>
      <c r="BH70" s="56" t="s">
        <v>189</v>
      </c>
      <c r="BI70" s="56" t="s">
        <v>189</v>
      </c>
      <c r="BJ70" s="56">
        <v>0</v>
      </c>
      <c r="BK70" s="56" t="s">
        <v>190</v>
      </c>
      <c r="BL70" s="56"/>
      <c r="BM70" s="56" t="s">
        <v>189</v>
      </c>
      <c r="BN70" s="56" t="s">
        <v>189</v>
      </c>
      <c r="BO70" s="430"/>
      <c r="BP70" s="430"/>
      <c r="BQ70" s="430"/>
      <c r="BR70" s="430"/>
      <c r="BS70" s="430"/>
      <c r="BT70" s="430"/>
      <c r="BU70" s="430"/>
      <c r="BV70" s="430"/>
      <c r="BW70" s="433"/>
      <c r="BX70" s="436"/>
      <c r="BY70" s="439"/>
      <c r="BZ70" s="57"/>
      <c r="CA70" s="57"/>
      <c r="CB70" s="57"/>
      <c r="CC70" s="439"/>
      <c r="CD70" s="57"/>
      <c r="CE70" s="57"/>
      <c r="CF70" s="57"/>
      <c r="CG70" s="439"/>
      <c r="CH70" s="57"/>
      <c r="CI70" s="57"/>
      <c r="CJ70" s="58"/>
    </row>
    <row r="71" spans="1:88" x14ac:dyDescent="0.25">
      <c r="A71" s="462"/>
      <c r="B71" s="464"/>
      <c r="C71" s="464"/>
      <c r="D71" s="464"/>
      <c r="E71" s="451"/>
      <c r="F71" s="451"/>
      <c r="G71" s="451"/>
      <c r="H71" s="451"/>
      <c r="I71" s="445"/>
      <c r="J71" s="53"/>
      <c r="K71" s="457"/>
      <c r="L71" s="460"/>
      <c r="M71" s="451"/>
      <c r="N71" s="451"/>
      <c r="O71" s="451"/>
      <c r="P71" s="451"/>
      <c r="Q71" s="451"/>
      <c r="R71" s="451"/>
      <c r="S71" s="451"/>
      <c r="T71" s="451"/>
      <c r="U71" s="451"/>
      <c r="V71" s="451"/>
      <c r="W71" s="451"/>
      <c r="X71" s="451"/>
      <c r="Y71" s="451"/>
      <c r="Z71" s="451"/>
      <c r="AA71" s="451"/>
      <c r="AB71" s="451"/>
      <c r="AC71" s="451"/>
      <c r="AD71" s="451"/>
      <c r="AE71" s="451"/>
      <c r="AF71" s="454"/>
      <c r="AG71" s="445"/>
      <c r="AH71" s="445"/>
      <c r="AI71" s="445"/>
      <c r="AJ71" s="445"/>
      <c r="AK71" s="433"/>
      <c r="AL71" s="433"/>
      <c r="AM71" s="448"/>
      <c r="AN71" s="60"/>
      <c r="AO71" s="60"/>
      <c r="AP71" s="60"/>
      <c r="AQ71" s="60"/>
      <c r="AR71" s="60"/>
      <c r="AS71" s="60"/>
      <c r="AT71" s="60"/>
      <c r="AU71" s="53"/>
      <c r="AV71" s="54"/>
      <c r="AW71" s="54"/>
      <c r="AX71" s="54"/>
      <c r="AY71" s="54"/>
      <c r="AZ71" s="54"/>
      <c r="BA71" s="54"/>
      <c r="BB71" s="54"/>
      <c r="BC71" s="56" t="s">
        <v>189</v>
      </c>
      <c r="BD71" s="56" t="s">
        <v>189</v>
      </c>
      <c r="BE71" s="56" t="s">
        <v>189</v>
      </c>
      <c r="BF71" s="56" t="s">
        <v>189</v>
      </c>
      <c r="BG71" s="56" t="s">
        <v>189</v>
      </c>
      <c r="BH71" s="56" t="s">
        <v>189</v>
      </c>
      <c r="BI71" s="56" t="s">
        <v>189</v>
      </c>
      <c r="BJ71" s="56">
        <v>0</v>
      </c>
      <c r="BK71" s="56" t="s">
        <v>190</v>
      </c>
      <c r="BL71" s="56"/>
      <c r="BM71" s="56" t="s">
        <v>189</v>
      </c>
      <c r="BN71" s="56" t="s">
        <v>189</v>
      </c>
      <c r="BO71" s="430"/>
      <c r="BP71" s="430"/>
      <c r="BQ71" s="430"/>
      <c r="BR71" s="430"/>
      <c r="BS71" s="430"/>
      <c r="BT71" s="430"/>
      <c r="BU71" s="430"/>
      <c r="BV71" s="430"/>
      <c r="BW71" s="433"/>
      <c r="BX71" s="436"/>
      <c r="BY71" s="439"/>
      <c r="BZ71" s="57"/>
      <c r="CA71" s="57"/>
      <c r="CB71" s="57"/>
      <c r="CC71" s="439"/>
      <c r="CD71" s="57"/>
      <c r="CE71" s="57"/>
      <c r="CF71" s="57"/>
      <c r="CG71" s="439"/>
      <c r="CH71" s="57"/>
      <c r="CI71" s="57"/>
      <c r="CJ71" s="58"/>
    </row>
    <row r="72" spans="1:88" x14ac:dyDescent="0.25">
      <c r="A72" s="462"/>
      <c r="B72" s="464"/>
      <c r="C72" s="464"/>
      <c r="D72" s="464"/>
      <c r="E72" s="451"/>
      <c r="F72" s="451"/>
      <c r="G72" s="451"/>
      <c r="H72" s="451"/>
      <c r="I72" s="445"/>
      <c r="J72" s="53"/>
      <c r="K72" s="457"/>
      <c r="L72" s="460"/>
      <c r="M72" s="451"/>
      <c r="N72" s="451"/>
      <c r="O72" s="451"/>
      <c r="P72" s="451"/>
      <c r="Q72" s="451"/>
      <c r="R72" s="451"/>
      <c r="S72" s="451"/>
      <c r="T72" s="451"/>
      <c r="U72" s="451"/>
      <c r="V72" s="451"/>
      <c r="W72" s="451"/>
      <c r="X72" s="451"/>
      <c r="Y72" s="451"/>
      <c r="Z72" s="451"/>
      <c r="AA72" s="451"/>
      <c r="AB72" s="451"/>
      <c r="AC72" s="451"/>
      <c r="AD72" s="451"/>
      <c r="AE72" s="451"/>
      <c r="AF72" s="454"/>
      <c r="AG72" s="445"/>
      <c r="AH72" s="445"/>
      <c r="AI72" s="445"/>
      <c r="AJ72" s="445"/>
      <c r="AK72" s="433"/>
      <c r="AL72" s="433"/>
      <c r="AM72" s="448"/>
      <c r="AN72" s="60"/>
      <c r="AO72" s="60"/>
      <c r="AP72" s="60"/>
      <c r="AQ72" s="60"/>
      <c r="AR72" s="60"/>
      <c r="AS72" s="60"/>
      <c r="AT72" s="60"/>
      <c r="AU72" s="53"/>
      <c r="AV72" s="54"/>
      <c r="AW72" s="54"/>
      <c r="AX72" s="54"/>
      <c r="AY72" s="54"/>
      <c r="AZ72" s="54"/>
      <c r="BA72" s="54"/>
      <c r="BB72" s="54"/>
      <c r="BC72" s="56" t="s">
        <v>189</v>
      </c>
      <c r="BD72" s="56" t="s">
        <v>189</v>
      </c>
      <c r="BE72" s="56" t="s">
        <v>189</v>
      </c>
      <c r="BF72" s="56" t="s">
        <v>189</v>
      </c>
      <c r="BG72" s="56" t="s">
        <v>189</v>
      </c>
      <c r="BH72" s="56" t="s">
        <v>189</v>
      </c>
      <c r="BI72" s="56" t="s">
        <v>189</v>
      </c>
      <c r="BJ72" s="56">
        <v>0</v>
      </c>
      <c r="BK72" s="56" t="s">
        <v>190</v>
      </c>
      <c r="BL72" s="56"/>
      <c r="BM72" s="56" t="s">
        <v>189</v>
      </c>
      <c r="BN72" s="56" t="s">
        <v>189</v>
      </c>
      <c r="BO72" s="430"/>
      <c r="BP72" s="430"/>
      <c r="BQ72" s="430"/>
      <c r="BR72" s="430"/>
      <c r="BS72" s="430"/>
      <c r="BT72" s="430"/>
      <c r="BU72" s="430"/>
      <c r="BV72" s="430"/>
      <c r="BW72" s="433"/>
      <c r="BX72" s="436"/>
      <c r="BY72" s="439"/>
      <c r="BZ72" s="57"/>
      <c r="CA72" s="57"/>
      <c r="CB72" s="57"/>
      <c r="CC72" s="439"/>
      <c r="CD72" s="57"/>
      <c r="CE72" s="57"/>
      <c r="CF72" s="57"/>
      <c r="CG72" s="439"/>
      <c r="CH72" s="57"/>
      <c r="CI72" s="57"/>
      <c r="CJ72" s="58"/>
    </row>
    <row r="73" spans="1:88" ht="15.75" thickBot="1" x14ac:dyDescent="0.3">
      <c r="A73" s="462"/>
      <c r="B73" s="465"/>
      <c r="C73" s="465"/>
      <c r="D73" s="465"/>
      <c r="E73" s="452"/>
      <c r="F73" s="452"/>
      <c r="G73" s="452"/>
      <c r="H73" s="452"/>
      <c r="I73" s="446"/>
      <c r="J73" s="62"/>
      <c r="K73" s="458"/>
      <c r="L73" s="461"/>
      <c r="M73" s="452"/>
      <c r="N73" s="452"/>
      <c r="O73" s="452"/>
      <c r="P73" s="452"/>
      <c r="Q73" s="452"/>
      <c r="R73" s="452"/>
      <c r="S73" s="452"/>
      <c r="T73" s="452"/>
      <c r="U73" s="452"/>
      <c r="V73" s="452"/>
      <c r="W73" s="452"/>
      <c r="X73" s="452"/>
      <c r="Y73" s="452"/>
      <c r="Z73" s="452"/>
      <c r="AA73" s="452"/>
      <c r="AB73" s="452"/>
      <c r="AC73" s="452"/>
      <c r="AD73" s="452"/>
      <c r="AE73" s="452"/>
      <c r="AF73" s="455"/>
      <c r="AG73" s="446"/>
      <c r="AH73" s="446"/>
      <c r="AI73" s="446"/>
      <c r="AJ73" s="446"/>
      <c r="AK73" s="434"/>
      <c r="AL73" s="434"/>
      <c r="AM73" s="449"/>
      <c r="AN73" s="64"/>
      <c r="AO73" s="64"/>
      <c r="AP73" s="64"/>
      <c r="AQ73" s="64"/>
      <c r="AR73" s="64"/>
      <c r="AS73" s="64"/>
      <c r="AT73" s="64"/>
      <c r="AU73" s="62"/>
      <c r="AV73" s="65"/>
      <c r="AW73" s="65"/>
      <c r="AX73" s="65"/>
      <c r="AY73" s="65"/>
      <c r="AZ73" s="65"/>
      <c r="BA73" s="65"/>
      <c r="BB73" s="65"/>
      <c r="BC73" s="67" t="s">
        <v>189</v>
      </c>
      <c r="BD73" s="67" t="s">
        <v>189</v>
      </c>
      <c r="BE73" s="67" t="s">
        <v>189</v>
      </c>
      <c r="BF73" s="67" t="s">
        <v>189</v>
      </c>
      <c r="BG73" s="67" t="s">
        <v>189</v>
      </c>
      <c r="BH73" s="67" t="s">
        <v>189</v>
      </c>
      <c r="BI73" s="67" t="s">
        <v>189</v>
      </c>
      <c r="BJ73" s="67">
        <v>0</v>
      </c>
      <c r="BK73" s="67" t="s">
        <v>190</v>
      </c>
      <c r="BL73" s="67"/>
      <c r="BM73" s="67" t="s">
        <v>189</v>
      </c>
      <c r="BN73" s="67" t="s">
        <v>189</v>
      </c>
      <c r="BO73" s="431"/>
      <c r="BP73" s="431"/>
      <c r="BQ73" s="431"/>
      <c r="BR73" s="431"/>
      <c r="BS73" s="431"/>
      <c r="BT73" s="431"/>
      <c r="BU73" s="431"/>
      <c r="BV73" s="431"/>
      <c r="BW73" s="434"/>
      <c r="BX73" s="437"/>
      <c r="BY73" s="440"/>
      <c r="BZ73" s="68"/>
      <c r="CA73" s="68"/>
      <c r="CB73" s="68"/>
      <c r="CC73" s="440"/>
      <c r="CD73" s="68"/>
      <c r="CE73" s="68"/>
      <c r="CF73" s="68"/>
      <c r="CG73" s="440"/>
      <c r="CH73" s="68"/>
      <c r="CI73" s="68"/>
      <c r="CJ73" s="69"/>
    </row>
    <row r="74" spans="1:88" ht="15.75" thickBot="1" x14ac:dyDescent="0.3">
      <c r="A74" s="70"/>
      <c r="B74" s="71"/>
      <c r="C74" s="71"/>
      <c r="D74" s="71"/>
      <c r="E74" s="71"/>
      <c r="F74" s="71"/>
      <c r="G74" s="71"/>
      <c r="H74" s="71"/>
      <c r="I74" s="71"/>
      <c r="J74" s="71"/>
      <c r="K74" s="71"/>
      <c r="L74" s="71"/>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76"/>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c r="BU74" s="71"/>
      <c r="BV74" s="71"/>
      <c r="BW74" s="71"/>
      <c r="BX74" s="71"/>
      <c r="BY74" s="71"/>
      <c r="BZ74" s="71"/>
      <c r="CA74" s="71"/>
      <c r="CB74" s="71"/>
      <c r="CC74" s="71"/>
      <c r="CD74" s="71"/>
      <c r="CE74" s="71"/>
      <c r="CF74" s="71"/>
      <c r="CG74" s="71"/>
      <c r="CH74" s="71"/>
      <c r="CI74" s="71"/>
      <c r="CJ74" s="71"/>
    </row>
    <row r="75" spans="1:88" x14ac:dyDescent="0.25">
      <c r="A75" s="462"/>
      <c r="B75" s="463"/>
      <c r="C75" s="463"/>
      <c r="D75" s="463"/>
      <c r="E75" s="450"/>
      <c r="F75" s="450"/>
      <c r="G75" s="450"/>
      <c r="H75" s="450"/>
      <c r="I75" s="444" t="s">
        <v>210</v>
      </c>
      <c r="J75" s="44"/>
      <c r="K75" s="456"/>
      <c r="L75" s="459"/>
      <c r="M75" s="450"/>
      <c r="N75" s="450"/>
      <c r="O75" s="450"/>
      <c r="P75" s="450"/>
      <c r="Q75" s="450"/>
      <c r="R75" s="450"/>
      <c r="S75" s="450"/>
      <c r="T75" s="450"/>
      <c r="U75" s="450"/>
      <c r="V75" s="450"/>
      <c r="W75" s="450"/>
      <c r="X75" s="450"/>
      <c r="Y75" s="450"/>
      <c r="Z75" s="450"/>
      <c r="AA75" s="450"/>
      <c r="AB75" s="450"/>
      <c r="AC75" s="450"/>
      <c r="AD75" s="450"/>
      <c r="AE75" s="450"/>
      <c r="AF75" s="453">
        <v>0</v>
      </c>
      <c r="AG75" s="444"/>
      <c r="AH75" s="444" t="s">
        <v>189</v>
      </c>
      <c r="AI75" s="444" t="s">
        <v>189</v>
      </c>
      <c r="AJ75" s="444" t="s">
        <v>189</v>
      </c>
      <c r="AK75" s="432" t="s">
        <v>189</v>
      </c>
      <c r="AL75" s="432" t="s">
        <v>189</v>
      </c>
      <c r="AM75" s="447"/>
      <c r="AN75" s="77"/>
      <c r="AO75" s="77"/>
      <c r="AP75" s="77"/>
      <c r="AQ75" s="77"/>
      <c r="AR75" s="77"/>
      <c r="AS75" s="77"/>
      <c r="AT75" s="77"/>
      <c r="AU75" s="44"/>
      <c r="AV75" s="48"/>
      <c r="AW75" s="48"/>
      <c r="AX75" s="48"/>
      <c r="AY75" s="48"/>
      <c r="AZ75" s="48"/>
      <c r="BA75" s="48"/>
      <c r="BB75" s="48"/>
      <c r="BC75" s="50" t="s">
        <v>189</v>
      </c>
      <c r="BD75" s="50" t="s">
        <v>189</v>
      </c>
      <c r="BE75" s="50" t="s">
        <v>189</v>
      </c>
      <c r="BF75" s="50" t="s">
        <v>189</v>
      </c>
      <c r="BG75" s="50" t="s">
        <v>189</v>
      </c>
      <c r="BH75" s="50" t="s">
        <v>189</v>
      </c>
      <c r="BI75" s="50" t="s">
        <v>189</v>
      </c>
      <c r="BJ75" s="50">
        <v>0</v>
      </c>
      <c r="BK75" s="50" t="s">
        <v>190</v>
      </c>
      <c r="BL75" s="50"/>
      <c r="BM75" s="50" t="s">
        <v>189</v>
      </c>
      <c r="BN75" s="50" t="s">
        <v>189</v>
      </c>
      <c r="BO75" s="429" t="s">
        <v>189</v>
      </c>
      <c r="BP75" s="429" t="s">
        <v>189</v>
      </c>
      <c r="BQ75" s="429" t="s">
        <v>189</v>
      </c>
      <c r="BR75" s="429" t="s">
        <v>189</v>
      </c>
      <c r="BS75" s="429" t="s">
        <v>189</v>
      </c>
      <c r="BT75" s="429" t="s">
        <v>189</v>
      </c>
      <c r="BU75" s="429" t="s">
        <v>189</v>
      </c>
      <c r="BV75" s="429" t="s">
        <v>189</v>
      </c>
      <c r="BW75" s="432" t="s">
        <v>189</v>
      </c>
      <c r="BX75" s="435" t="s">
        <v>189</v>
      </c>
      <c r="BY75" s="438"/>
      <c r="BZ75" s="78"/>
      <c r="CA75" s="78"/>
      <c r="CB75" s="78"/>
      <c r="CC75" s="438"/>
      <c r="CD75" s="78"/>
      <c r="CE75" s="78"/>
      <c r="CF75" s="78"/>
      <c r="CG75" s="438"/>
      <c r="CH75" s="78"/>
      <c r="CI75" s="78"/>
      <c r="CJ75" s="79"/>
    </row>
    <row r="76" spans="1:88" x14ac:dyDescent="0.25">
      <c r="A76" s="462"/>
      <c r="B76" s="464"/>
      <c r="C76" s="464"/>
      <c r="D76" s="464"/>
      <c r="E76" s="451"/>
      <c r="F76" s="451"/>
      <c r="G76" s="451"/>
      <c r="H76" s="451"/>
      <c r="I76" s="445"/>
      <c r="J76" s="53"/>
      <c r="K76" s="457"/>
      <c r="L76" s="460"/>
      <c r="M76" s="451"/>
      <c r="N76" s="451"/>
      <c r="O76" s="451"/>
      <c r="P76" s="451"/>
      <c r="Q76" s="451"/>
      <c r="R76" s="451"/>
      <c r="S76" s="451"/>
      <c r="T76" s="451"/>
      <c r="U76" s="451"/>
      <c r="V76" s="451"/>
      <c r="W76" s="451"/>
      <c r="X76" s="451"/>
      <c r="Y76" s="451"/>
      <c r="Z76" s="451"/>
      <c r="AA76" s="451"/>
      <c r="AB76" s="451"/>
      <c r="AC76" s="451"/>
      <c r="AD76" s="451"/>
      <c r="AE76" s="451"/>
      <c r="AF76" s="454"/>
      <c r="AG76" s="445"/>
      <c r="AH76" s="445"/>
      <c r="AI76" s="445"/>
      <c r="AJ76" s="445"/>
      <c r="AK76" s="433"/>
      <c r="AL76" s="433"/>
      <c r="AM76" s="448"/>
      <c r="AN76" s="60"/>
      <c r="AO76" s="60"/>
      <c r="AP76" s="60"/>
      <c r="AQ76" s="60"/>
      <c r="AR76" s="60"/>
      <c r="AS76" s="60"/>
      <c r="AT76" s="60"/>
      <c r="AU76" s="53"/>
      <c r="AV76" s="54"/>
      <c r="AW76" s="54"/>
      <c r="AX76" s="54"/>
      <c r="AY76" s="54"/>
      <c r="AZ76" s="54"/>
      <c r="BA76" s="54"/>
      <c r="BB76" s="54"/>
      <c r="BC76" s="56" t="s">
        <v>189</v>
      </c>
      <c r="BD76" s="56" t="s">
        <v>189</v>
      </c>
      <c r="BE76" s="56" t="s">
        <v>189</v>
      </c>
      <c r="BF76" s="56" t="s">
        <v>189</v>
      </c>
      <c r="BG76" s="56" t="s">
        <v>189</v>
      </c>
      <c r="BH76" s="56" t="s">
        <v>189</v>
      </c>
      <c r="BI76" s="56" t="s">
        <v>189</v>
      </c>
      <c r="BJ76" s="56">
        <v>0</v>
      </c>
      <c r="BK76" s="56" t="s">
        <v>190</v>
      </c>
      <c r="BL76" s="56"/>
      <c r="BM76" s="56" t="s">
        <v>189</v>
      </c>
      <c r="BN76" s="56" t="s">
        <v>189</v>
      </c>
      <c r="BO76" s="430"/>
      <c r="BP76" s="430"/>
      <c r="BQ76" s="430"/>
      <c r="BR76" s="430"/>
      <c r="BS76" s="430"/>
      <c r="BT76" s="430"/>
      <c r="BU76" s="430"/>
      <c r="BV76" s="430"/>
      <c r="BW76" s="433"/>
      <c r="BX76" s="436"/>
      <c r="BY76" s="439"/>
      <c r="BZ76" s="57"/>
      <c r="CA76" s="57"/>
      <c r="CB76" s="57"/>
      <c r="CC76" s="439"/>
      <c r="CD76" s="57"/>
      <c r="CE76" s="57"/>
      <c r="CF76" s="57"/>
      <c r="CG76" s="439"/>
      <c r="CH76" s="57"/>
      <c r="CI76" s="57"/>
      <c r="CJ76" s="58"/>
    </row>
    <row r="77" spans="1:88" x14ac:dyDescent="0.25">
      <c r="A77" s="462"/>
      <c r="B77" s="464"/>
      <c r="C77" s="464"/>
      <c r="D77" s="464"/>
      <c r="E77" s="451"/>
      <c r="F77" s="451"/>
      <c r="G77" s="451"/>
      <c r="H77" s="451"/>
      <c r="I77" s="445"/>
      <c r="J77" s="53"/>
      <c r="K77" s="457"/>
      <c r="L77" s="460"/>
      <c r="M77" s="451"/>
      <c r="N77" s="451"/>
      <c r="O77" s="451"/>
      <c r="P77" s="451"/>
      <c r="Q77" s="451"/>
      <c r="R77" s="451"/>
      <c r="S77" s="451"/>
      <c r="T77" s="451"/>
      <c r="U77" s="451"/>
      <c r="V77" s="451"/>
      <c r="W77" s="451"/>
      <c r="X77" s="451"/>
      <c r="Y77" s="451"/>
      <c r="Z77" s="451"/>
      <c r="AA77" s="451"/>
      <c r="AB77" s="451"/>
      <c r="AC77" s="451"/>
      <c r="AD77" s="451"/>
      <c r="AE77" s="451"/>
      <c r="AF77" s="454"/>
      <c r="AG77" s="445"/>
      <c r="AH77" s="445"/>
      <c r="AI77" s="445"/>
      <c r="AJ77" s="445"/>
      <c r="AK77" s="433"/>
      <c r="AL77" s="433"/>
      <c r="AM77" s="448"/>
      <c r="AN77" s="60"/>
      <c r="AO77" s="60"/>
      <c r="AP77" s="60"/>
      <c r="AQ77" s="60"/>
      <c r="AR77" s="60"/>
      <c r="AS77" s="60"/>
      <c r="AT77" s="60"/>
      <c r="AU77" s="53"/>
      <c r="AV77" s="54"/>
      <c r="AW77" s="54"/>
      <c r="AX77" s="54"/>
      <c r="AY77" s="54"/>
      <c r="AZ77" s="54"/>
      <c r="BA77" s="54"/>
      <c r="BB77" s="54"/>
      <c r="BC77" s="56" t="s">
        <v>189</v>
      </c>
      <c r="BD77" s="56" t="s">
        <v>189</v>
      </c>
      <c r="BE77" s="56" t="s">
        <v>189</v>
      </c>
      <c r="BF77" s="56" t="s">
        <v>189</v>
      </c>
      <c r="BG77" s="56" t="s">
        <v>189</v>
      </c>
      <c r="BH77" s="56" t="s">
        <v>189</v>
      </c>
      <c r="BI77" s="56" t="s">
        <v>189</v>
      </c>
      <c r="BJ77" s="56">
        <v>0</v>
      </c>
      <c r="BK77" s="56" t="s">
        <v>190</v>
      </c>
      <c r="BL77" s="56"/>
      <c r="BM77" s="56" t="s">
        <v>189</v>
      </c>
      <c r="BN77" s="56" t="s">
        <v>189</v>
      </c>
      <c r="BO77" s="430"/>
      <c r="BP77" s="430"/>
      <c r="BQ77" s="430"/>
      <c r="BR77" s="430"/>
      <c r="BS77" s="430"/>
      <c r="BT77" s="430"/>
      <c r="BU77" s="430"/>
      <c r="BV77" s="430"/>
      <c r="BW77" s="433"/>
      <c r="BX77" s="436"/>
      <c r="BY77" s="439"/>
      <c r="BZ77" s="57"/>
      <c r="CA77" s="57"/>
      <c r="CB77" s="57"/>
      <c r="CC77" s="439"/>
      <c r="CD77" s="57"/>
      <c r="CE77" s="57"/>
      <c r="CF77" s="57"/>
      <c r="CG77" s="439"/>
      <c r="CH77" s="57"/>
      <c r="CI77" s="57"/>
      <c r="CJ77" s="58"/>
    </row>
    <row r="78" spans="1:88" x14ac:dyDescent="0.25">
      <c r="A78" s="462"/>
      <c r="B78" s="464"/>
      <c r="C78" s="464"/>
      <c r="D78" s="464"/>
      <c r="E78" s="451"/>
      <c r="F78" s="451"/>
      <c r="G78" s="451"/>
      <c r="H78" s="451"/>
      <c r="I78" s="445"/>
      <c r="J78" s="53"/>
      <c r="K78" s="457"/>
      <c r="L78" s="460"/>
      <c r="M78" s="451"/>
      <c r="N78" s="451"/>
      <c r="O78" s="451"/>
      <c r="P78" s="451"/>
      <c r="Q78" s="451"/>
      <c r="R78" s="451"/>
      <c r="S78" s="451"/>
      <c r="T78" s="451"/>
      <c r="U78" s="451"/>
      <c r="V78" s="451"/>
      <c r="W78" s="451"/>
      <c r="X78" s="451"/>
      <c r="Y78" s="451"/>
      <c r="Z78" s="451"/>
      <c r="AA78" s="451"/>
      <c r="AB78" s="451"/>
      <c r="AC78" s="451"/>
      <c r="AD78" s="451"/>
      <c r="AE78" s="451"/>
      <c r="AF78" s="454"/>
      <c r="AG78" s="445"/>
      <c r="AH78" s="445"/>
      <c r="AI78" s="445"/>
      <c r="AJ78" s="445"/>
      <c r="AK78" s="433"/>
      <c r="AL78" s="433"/>
      <c r="AM78" s="448"/>
      <c r="AN78" s="60"/>
      <c r="AO78" s="60"/>
      <c r="AP78" s="60"/>
      <c r="AQ78" s="60"/>
      <c r="AR78" s="60"/>
      <c r="AS78" s="60"/>
      <c r="AT78" s="60"/>
      <c r="AU78" s="53"/>
      <c r="AV78" s="54"/>
      <c r="AW78" s="54"/>
      <c r="AX78" s="54"/>
      <c r="AY78" s="54"/>
      <c r="AZ78" s="54"/>
      <c r="BA78" s="54"/>
      <c r="BB78" s="54"/>
      <c r="BC78" s="56" t="s">
        <v>189</v>
      </c>
      <c r="BD78" s="56" t="s">
        <v>189</v>
      </c>
      <c r="BE78" s="56" t="s">
        <v>189</v>
      </c>
      <c r="BF78" s="56" t="s">
        <v>189</v>
      </c>
      <c r="BG78" s="56" t="s">
        <v>189</v>
      </c>
      <c r="BH78" s="56" t="s">
        <v>189</v>
      </c>
      <c r="BI78" s="56" t="s">
        <v>189</v>
      </c>
      <c r="BJ78" s="56">
        <v>0</v>
      </c>
      <c r="BK78" s="56" t="s">
        <v>190</v>
      </c>
      <c r="BL78" s="56"/>
      <c r="BM78" s="56" t="s">
        <v>189</v>
      </c>
      <c r="BN78" s="56" t="s">
        <v>189</v>
      </c>
      <c r="BO78" s="430"/>
      <c r="BP78" s="430"/>
      <c r="BQ78" s="430"/>
      <c r="BR78" s="430"/>
      <c r="BS78" s="430"/>
      <c r="BT78" s="430"/>
      <c r="BU78" s="430"/>
      <c r="BV78" s="430"/>
      <c r="BW78" s="433"/>
      <c r="BX78" s="436"/>
      <c r="BY78" s="439"/>
      <c r="BZ78" s="57"/>
      <c r="CA78" s="57"/>
      <c r="CB78" s="57"/>
      <c r="CC78" s="439"/>
      <c r="CD78" s="57"/>
      <c r="CE78" s="57"/>
      <c r="CF78" s="57"/>
      <c r="CG78" s="439"/>
      <c r="CH78" s="57"/>
      <c r="CI78" s="57"/>
      <c r="CJ78" s="58"/>
    </row>
    <row r="79" spans="1:88" x14ac:dyDescent="0.25">
      <c r="A79" s="462"/>
      <c r="B79" s="464"/>
      <c r="C79" s="464"/>
      <c r="D79" s="464"/>
      <c r="E79" s="451"/>
      <c r="F79" s="451"/>
      <c r="G79" s="451"/>
      <c r="H79" s="451"/>
      <c r="I79" s="445"/>
      <c r="J79" s="53"/>
      <c r="K79" s="457"/>
      <c r="L79" s="460"/>
      <c r="M79" s="451"/>
      <c r="N79" s="451"/>
      <c r="O79" s="451"/>
      <c r="P79" s="451"/>
      <c r="Q79" s="451"/>
      <c r="R79" s="451"/>
      <c r="S79" s="451"/>
      <c r="T79" s="451"/>
      <c r="U79" s="451"/>
      <c r="V79" s="451"/>
      <c r="W79" s="451"/>
      <c r="X79" s="451"/>
      <c r="Y79" s="451"/>
      <c r="Z79" s="451"/>
      <c r="AA79" s="451"/>
      <c r="AB79" s="451"/>
      <c r="AC79" s="451"/>
      <c r="AD79" s="451"/>
      <c r="AE79" s="451"/>
      <c r="AF79" s="454"/>
      <c r="AG79" s="445"/>
      <c r="AH79" s="445"/>
      <c r="AI79" s="445"/>
      <c r="AJ79" s="445"/>
      <c r="AK79" s="433"/>
      <c r="AL79" s="433"/>
      <c r="AM79" s="448"/>
      <c r="AN79" s="60"/>
      <c r="AO79" s="60"/>
      <c r="AP79" s="60"/>
      <c r="AQ79" s="60"/>
      <c r="AR79" s="60"/>
      <c r="AS79" s="60"/>
      <c r="AT79" s="60"/>
      <c r="AU79" s="53"/>
      <c r="AV79" s="54"/>
      <c r="AW79" s="54"/>
      <c r="AX79" s="54"/>
      <c r="AY79" s="54"/>
      <c r="AZ79" s="54"/>
      <c r="BA79" s="54"/>
      <c r="BB79" s="54"/>
      <c r="BC79" s="56" t="s">
        <v>189</v>
      </c>
      <c r="BD79" s="56" t="s">
        <v>189</v>
      </c>
      <c r="BE79" s="56" t="s">
        <v>189</v>
      </c>
      <c r="BF79" s="56" t="s">
        <v>189</v>
      </c>
      <c r="BG79" s="56" t="s">
        <v>189</v>
      </c>
      <c r="BH79" s="56" t="s">
        <v>189</v>
      </c>
      <c r="BI79" s="56" t="s">
        <v>189</v>
      </c>
      <c r="BJ79" s="56">
        <v>0</v>
      </c>
      <c r="BK79" s="56" t="s">
        <v>190</v>
      </c>
      <c r="BL79" s="56"/>
      <c r="BM79" s="56" t="s">
        <v>189</v>
      </c>
      <c r="BN79" s="56" t="s">
        <v>189</v>
      </c>
      <c r="BO79" s="430"/>
      <c r="BP79" s="430"/>
      <c r="BQ79" s="430"/>
      <c r="BR79" s="430"/>
      <c r="BS79" s="430"/>
      <c r="BT79" s="430"/>
      <c r="BU79" s="430"/>
      <c r="BV79" s="430"/>
      <c r="BW79" s="433"/>
      <c r="BX79" s="436"/>
      <c r="BY79" s="439"/>
      <c r="BZ79" s="57"/>
      <c r="CA79" s="57"/>
      <c r="CB79" s="57"/>
      <c r="CC79" s="439"/>
      <c r="CD79" s="57"/>
      <c r="CE79" s="57"/>
      <c r="CF79" s="57"/>
      <c r="CG79" s="439"/>
      <c r="CH79" s="57"/>
      <c r="CI79" s="57"/>
      <c r="CJ79" s="58"/>
    </row>
    <row r="80" spans="1:88" x14ac:dyDescent="0.25">
      <c r="A80" s="462"/>
      <c r="B80" s="464"/>
      <c r="C80" s="464"/>
      <c r="D80" s="464"/>
      <c r="E80" s="451"/>
      <c r="F80" s="451"/>
      <c r="G80" s="451"/>
      <c r="H80" s="451"/>
      <c r="I80" s="445"/>
      <c r="J80" s="53"/>
      <c r="K80" s="457"/>
      <c r="L80" s="460"/>
      <c r="M80" s="451"/>
      <c r="N80" s="451"/>
      <c r="O80" s="451"/>
      <c r="P80" s="451"/>
      <c r="Q80" s="451"/>
      <c r="R80" s="451"/>
      <c r="S80" s="451"/>
      <c r="T80" s="451"/>
      <c r="U80" s="451"/>
      <c r="V80" s="451"/>
      <c r="W80" s="451"/>
      <c r="X80" s="451"/>
      <c r="Y80" s="451"/>
      <c r="Z80" s="451"/>
      <c r="AA80" s="451"/>
      <c r="AB80" s="451"/>
      <c r="AC80" s="451"/>
      <c r="AD80" s="451"/>
      <c r="AE80" s="451"/>
      <c r="AF80" s="454"/>
      <c r="AG80" s="445"/>
      <c r="AH80" s="445"/>
      <c r="AI80" s="445"/>
      <c r="AJ80" s="445"/>
      <c r="AK80" s="433"/>
      <c r="AL80" s="433"/>
      <c r="AM80" s="448"/>
      <c r="AN80" s="60"/>
      <c r="AO80" s="60"/>
      <c r="AP80" s="60"/>
      <c r="AQ80" s="60"/>
      <c r="AR80" s="60"/>
      <c r="AS80" s="60"/>
      <c r="AT80" s="60"/>
      <c r="AU80" s="53"/>
      <c r="AV80" s="54"/>
      <c r="AW80" s="54"/>
      <c r="AX80" s="54"/>
      <c r="AY80" s="54"/>
      <c r="AZ80" s="54"/>
      <c r="BA80" s="54"/>
      <c r="BB80" s="54"/>
      <c r="BC80" s="56" t="s">
        <v>189</v>
      </c>
      <c r="BD80" s="56" t="s">
        <v>189</v>
      </c>
      <c r="BE80" s="56" t="s">
        <v>189</v>
      </c>
      <c r="BF80" s="56" t="s">
        <v>189</v>
      </c>
      <c r="BG80" s="56" t="s">
        <v>189</v>
      </c>
      <c r="BH80" s="56" t="s">
        <v>189</v>
      </c>
      <c r="BI80" s="56" t="s">
        <v>189</v>
      </c>
      <c r="BJ80" s="56">
        <v>0</v>
      </c>
      <c r="BK80" s="56" t="s">
        <v>190</v>
      </c>
      <c r="BL80" s="56"/>
      <c r="BM80" s="56" t="s">
        <v>189</v>
      </c>
      <c r="BN80" s="56" t="s">
        <v>189</v>
      </c>
      <c r="BO80" s="430"/>
      <c r="BP80" s="430"/>
      <c r="BQ80" s="430"/>
      <c r="BR80" s="430"/>
      <c r="BS80" s="430"/>
      <c r="BT80" s="430"/>
      <c r="BU80" s="430"/>
      <c r="BV80" s="430"/>
      <c r="BW80" s="433"/>
      <c r="BX80" s="436"/>
      <c r="BY80" s="439"/>
      <c r="BZ80" s="57"/>
      <c r="CA80" s="57"/>
      <c r="CB80" s="57"/>
      <c r="CC80" s="439"/>
      <c r="CD80" s="57"/>
      <c r="CE80" s="57"/>
      <c r="CF80" s="57"/>
      <c r="CG80" s="439"/>
      <c r="CH80" s="57"/>
      <c r="CI80" s="57"/>
      <c r="CJ80" s="58"/>
    </row>
    <row r="81" spans="1:88" x14ac:dyDescent="0.25">
      <c r="A81" s="462"/>
      <c r="B81" s="464"/>
      <c r="C81" s="464"/>
      <c r="D81" s="464"/>
      <c r="E81" s="451"/>
      <c r="F81" s="451"/>
      <c r="G81" s="451"/>
      <c r="H81" s="451"/>
      <c r="I81" s="445"/>
      <c r="J81" s="53"/>
      <c r="K81" s="457"/>
      <c r="L81" s="460"/>
      <c r="M81" s="451"/>
      <c r="N81" s="451"/>
      <c r="O81" s="451"/>
      <c r="P81" s="451"/>
      <c r="Q81" s="451"/>
      <c r="R81" s="451"/>
      <c r="S81" s="451"/>
      <c r="T81" s="451"/>
      <c r="U81" s="451"/>
      <c r="V81" s="451"/>
      <c r="W81" s="451"/>
      <c r="X81" s="451"/>
      <c r="Y81" s="451"/>
      <c r="Z81" s="451"/>
      <c r="AA81" s="451"/>
      <c r="AB81" s="451"/>
      <c r="AC81" s="451"/>
      <c r="AD81" s="451"/>
      <c r="AE81" s="451"/>
      <c r="AF81" s="454"/>
      <c r="AG81" s="445"/>
      <c r="AH81" s="445"/>
      <c r="AI81" s="445"/>
      <c r="AJ81" s="445"/>
      <c r="AK81" s="433"/>
      <c r="AL81" s="433"/>
      <c r="AM81" s="448"/>
      <c r="AN81" s="60"/>
      <c r="AO81" s="60"/>
      <c r="AP81" s="60"/>
      <c r="AQ81" s="60"/>
      <c r="AR81" s="60"/>
      <c r="AS81" s="60"/>
      <c r="AT81" s="60"/>
      <c r="AU81" s="53"/>
      <c r="AV81" s="54"/>
      <c r="AW81" s="54"/>
      <c r="AX81" s="54"/>
      <c r="AY81" s="54"/>
      <c r="AZ81" s="54"/>
      <c r="BA81" s="54"/>
      <c r="BB81" s="54"/>
      <c r="BC81" s="56" t="s">
        <v>189</v>
      </c>
      <c r="BD81" s="56" t="s">
        <v>189</v>
      </c>
      <c r="BE81" s="56" t="s">
        <v>189</v>
      </c>
      <c r="BF81" s="56" t="s">
        <v>189</v>
      </c>
      <c r="BG81" s="56" t="s">
        <v>189</v>
      </c>
      <c r="BH81" s="56" t="s">
        <v>189</v>
      </c>
      <c r="BI81" s="56" t="s">
        <v>189</v>
      </c>
      <c r="BJ81" s="56">
        <v>0</v>
      </c>
      <c r="BK81" s="56" t="s">
        <v>190</v>
      </c>
      <c r="BL81" s="56"/>
      <c r="BM81" s="56" t="s">
        <v>189</v>
      </c>
      <c r="BN81" s="56" t="s">
        <v>189</v>
      </c>
      <c r="BO81" s="430"/>
      <c r="BP81" s="430"/>
      <c r="BQ81" s="430"/>
      <c r="BR81" s="430"/>
      <c r="BS81" s="430"/>
      <c r="BT81" s="430"/>
      <c r="BU81" s="430"/>
      <c r="BV81" s="430"/>
      <c r="BW81" s="433"/>
      <c r="BX81" s="436"/>
      <c r="BY81" s="439"/>
      <c r="BZ81" s="57"/>
      <c r="CA81" s="57"/>
      <c r="CB81" s="57"/>
      <c r="CC81" s="439"/>
      <c r="CD81" s="57"/>
      <c r="CE81" s="57"/>
      <c r="CF81" s="57"/>
      <c r="CG81" s="439"/>
      <c r="CH81" s="57"/>
      <c r="CI81" s="57"/>
      <c r="CJ81" s="58"/>
    </row>
    <row r="82" spans="1:88" x14ac:dyDescent="0.25">
      <c r="A82" s="462"/>
      <c r="B82" s="464"/>
      <c r="C82" s="464"/>
      <c r="D82" s="464"/>
      <c r="E82" s="451"/>
      <c r="F82" s="451"/>
      <c r="G82" s="451"/>
      <c r="H82" s="451"/>
      <c r="I82" s="445"/>
      <c r="J82" s="53"/>
      <c r="K82" s="457"/>
      <c r="L82" s="460"/>
      <c r="M82" s="451"/>
      <c r="N82" s="451"/>
      <c r="O82" s="451"/>
      <c r="P82" s="451"/>
      <c r="Q82" s="451"/>
      <c r="R82" s="451"/>
      <c r="S82" s="451"/>
      <c r="T82" s="451"/>
      <c r="U82" s="451"/>
      <c r="V82" s="451"/>
      <c r="W82" s="451"/>
      <c r="X82" s="451"/>
      <c r="Y82" s="451"/>
      <c r="Z82" s="451"/>
      <c r="AA82" s="451"/>
      <c r="AB82" s="451"/>
      <c r="AC82" s="451"/>
      <c r="AD82" s="451"/>
      <c r="AE82" s="451"/>
      <c r="AF82" s="454"/>
      <c r="AG82" s="445"/>
      <c r="AH82" s="445"/>
      <c r="AI82" s="445"/>
      <c r="AJ82" s="445"/>
      <c r="AK82" s="433"/>
      <c r="AL82" s="433"/>
      <c r="AM82" s="448"/>
      <c r="AN82" s="60"/>
      <c r="AO82" s="60"/>
      <c r="AP82" s="60"/>
      <c r="AQ82" s="60"/>
      <c r="AR82" s="60"/>
      <c r="AS82" s="60"/>
      <c r="AT82" s="60"/>
      <c r="AU82" s="53"/>
      <c r="AV82" s="54"/>
      <c r="AW82" s="54"/>
      <c r="AX82" s="54"/>
      <c r="AY82" s="54"/>
      <c r="AZ82" s="54"/>
      <c r="BA82" s="54"/>
      <c r="BB82" s="54"/>
      <c r="BC82" s="56" t="s">
        <v>189</v>
      </c>
      <c r="BD82" s="56" t="s">
        <v>189</v>
      </c>
      <c r="BE82" s="56" t="s">
        <v>189</v>
      </c>
      <c r="BF82" s="56" t="s">
        <v>189</v>
      </c>
      <c r="BG82" s="56" t="s">
        <v>189</v>
      </c>
      <c r="BH82" s="56" t="s">
        <v>189</v>
      </c>
      <c r="BI82" s="56" t="s">
        <v>189</v>
      </c>
      <c r="BJ82" s="56">
        <v>0</v>
      </c>
      <c r="BK82" s="56" t="s">
        <v>190</v>
      </c>
      <c r="BL82" s="56"/>
      <c r="BM82" s="56" t="s">
        <v>189</v>
      </c>
      <c r="BN82" s="56" t="s">
        <v>189</v>
      </c>
      <c r="BO82" s="430"/>
      <c r="BP82" s="430"/>
      <c r="BQ82" s="430"/>
      <c r="BR82" s="430"/>
      <c r="BS82" s="430"/>
      <c r="BT82" s="430"/>
      <c r="BU82" s="430"/>
      <c r="BV82" s="430"/>
      <c r="BW82" s="433"/>
      <c r="BX82" s="436"/>
      <c r="BY82" s="439"/>
      <c r="BZ82" s="57"/>
      <c r="CA82" s="57"/>
      <c r="CB82" s="57"/>
      <c r="CC82" s="439"/>
      <c r="CD82" s="57"/>
      <c r="CE82" s="57"/>
      <c r="CF82" s="57"/>
      <c r="CG82" s="439"/>
      <c r="CH82" s="57"/>
      <c r="CI82" s="57"/>
      <c r="CJ82" s="58"/>
    </row>
    <row r="83" spans="1:88" x14ac:dyDescent="0.25">
      <c r="A83" s="462"/>
      <c r="B83" s="464"/>
      <c r="C83" s="464"/>
      <c r="D83" s="464"/>
      <c r="E83" s="451"/>
      <c r="F83" s="451"/>
      <c r="G83" s="451"/>
      <c r="H83" s="451"/>
      <c r="I83" s="445"/>
      <c r="J83" s="53"/>
      <c r="K83" s="457"/>
      <c r="L83" s="460"/>
      <c r="M83" s="451"/>
      <c r="N83" s="451"/>
      <c r="O83" s="451"/>
      <c r="P83" s="451"/>
      <c r="Q83" s="451"/>
      <c r="R83" s="451"/>
      <c r="S83" s="451"/>
      <c r="T83" s="451"/>
      <c r="U83" s="451"/>
      <c r="V83" s="451"/>
      <c r="W83" s="451"/>
      <c r="X83" s="451"/>
      <c r="Y83" s="451"/>
      <c r="Z83" s="451"/>
      <c r="AA83" s="451"/>
      <c r="AB83" s="451"/>
      <c r="AC83" s="451"/>
      <c r="AD83" s="451"/>
      <c r="AE83" s="451"/>
      <c r="AF83" s="454"/>
      <c r="AG83" s="445"/>
      <c r="AH83" s="445"/>
      <c r="AI83" s="445"/>
      <c r="AJ83" s="445"/>
      <c r="AK83" s="433"/>
      <c r="AL83" s="433"/>
      <c r="AM83" s="448"/>
      <c r="AN83" s="60"/>
      <c r="AO83" s="60"/>
      <c r="AP83" s="60"/>
      <c r="AQ83" s="60"/>
      <c r="AR83" s="60"/>
      <c r="AS83" s="60"/>
      <c r="AT83" s="60"/>
      <c r="AU83" s="53"/>
      <c r="AV83" s="54"/>
      <c r="AW83" s="54"/>
      <c r="AX83" s="54"/>
      <c r="AY83" s="54"/>
      <c r="AZ83" s="54"/>
      <c r="BA83" s="54"/>
      <c r="BB83" s="54"/>
      <c r="BC83" s="56" t="s">
        <v>189</v>
      </c>
      <c r="BD83" s="56" t="s">
        <v>189</v>
      </c>
      <c r="BE83" s="56" t="s">
        <v>189</v>
      </c>
      <c r="BF83" s="56" t="s">
        <v>189</v>
      </c>
      <c r="BG83" s="56" t="s">
        <v>189</v>
      </c>
      <c r="BH83" s="56" t="s">
        <v>189</v>
      </c>
      <c r="BI83" s="56" t="s">
        <v>189</v>
      </c>
      <c r="BJ83" s="56">
        <v>0</v>
      </c>
      <c r="BK83" s="56" t="s">
        <v>190</v>
      </c>
      <c r="BL83" s="56"/>
      <c r="BM83" s="56" t="s">
        <v>189</v>
      </c>
      <c r="BN83" s="56" t="s">
        <v>189</v>
      </c>
      <c r="BO83" s="430"/>
      <c r="BP83" s="430"/>
      <c r="BQ83" s="430"/>
      <c r="BR83" s="430"/>
      <c r="BS83" s="430"/>
      <c r="BT83" s="430"/>
      <c r="BU83" s="430"/>
      <c r="BV83" s="430"/>
      <c r="BW83" s="433"/>
      <c r="BX83" s="436"/>
      <c r="BY83" s="439"/>
      <c r="BZ83" s="57"/>
      <c r="CA83" s="57"/>
      <c r="CB83" s="57"/>
      <c r="CC83" s="439"/>
      <c r="CD83" s="57"/>
      <c r="CE83" s="57"/>
      <c r="CF83" s="57"/>
      <c r="CG83" s="439"/>
      <c r="CH83" s="57"/>
      <c r="CI83" s="57"/>
      <c r="CJ83" s="58"/>
    </row>
    <row r="84" spans="1:88" ht="15.75" thickBot="1" x14ac:dyDescent="0.3">
      <c r="A84" s="462"/>
      <c r="B84" s="465"/>
      <c r="C84" s="465"/>
      <c r="D84" s="465"/>
      <c r="E84" s="452"/>
      <c r="F84" s="452"/>
      <c r="G84" s="452"/>
      <c r="H84" s="452"/>
      <c r="I84" s="446"/>
      <c r="J84" s="62"/>
      <c r="K84" s="458"/>
      <c r="L84" s="461"/>
      <c r="M84" s="452"/>
      <c r="N84" s="452"/>
      <c r="O84" s="452"/>
      <c r="P84" s="452"/>
      <c r="Q84" s="452"/>
      <c r="R84" s="452"/>
      <c r="S84" s="452"/>
      <c r="T84" s="452"/>
      <c r="U84" s="452"/>
      <c r="V84" s="452"/>
      <c r="W84" s="452"/>
      <c r="X84" s="452"/>
      <c r="Y84" s="452"/>
      <c r="Z84" s="452"/>
      <c r="AA84" s="452"/>
      <c r="AB84" s="452"/>
      <c r="AC84" s="452"/>
      <c r="AD84" s="452"/>
      <c r="AE84" s="452"/>
      <c r="AF84" s="455"/>
      <c r="AG84" s="446"/>
      <c r="AH84" s="446"/>
      <c r="AI84" s="446"/>
      <c r="AJ84" s="446"/>
      <c r="AK84" s="434"/>
      <c r="AL84" s="434"/>
      <c r="AM84" s="449"/>
      <c r="AN84" s="64"/>
      <c r="AO84" s="64"/>
      <c r="AP84" s="64"/>
      <c r="AQ84" s="64"/>
      <c r="AR84" s="64"/>
      <c r="AS84" s="64"/>
      <c r="AT84" s="64"/>
      <c r="AU84" s="62"/>
      <c r="AV84" s="65"/>
      <c r="AW84" s="65"/>
      <c r="AX84" s="65"/>
      <c r="AY84" s="65"/>
      <c r="AZ84" s="65"/>
      <c r="BA84" s="65"/>
      <c r="BB84" s="65"/>
      <c r="BC84" s="67" t="s">
        <v>189</v>
      </c>
      <c r="BD84" s="67" t="s">
        <v>189</v>
      </c>
      <c r="BE84" s="67" t="s">
        <v>189</v>
      </c>
      <c r="BF84" s="67" t="s">
        <v>189</v>
      </c>
      <c r="BG84" s="67" t="s">
        <v>189</v>
      </c>
      <c r="BH84" s="67" t="s">
        <v>189</v>
      </c>
      <c r="BI84" s="67" t="s">
        <v>189</v>
      </c>
      <c r="BJ84" s="67">
        <v>0</v>
      </c>
      <c r="BK84" s="67" t="s">
        <v>190</v>
      </c>
      <c r="BL84" s="67"/>
      <c r="BM84" s="67" t="s">
        <v>189</v>
      </c>
      <c r="BN84" s="67" t="s">
        <v>189</v>
      </c>
      <c r="BO84" s="431"/>
      <c r="BP84" s="431"/>
      <c r="BQ84" s="431"/>
      <c r="BR84" s="431"/>
      <c r="BS84" s="431"/>
      <c r="BT84" s="431"/>
      <c r="BU84" s="431"/>
      <c r="BV84" s="431"/>
      <c r="BW84" s="434"/>
      <c r="BX84" s="437"/>
      <c r="BY84" s="440"/>
      <c r="BZ84" s="68"/>
      <c r="CA84" s="68"/>
      <c r="CB84" s="68"/>
      <c r="CC84" s="440"/>
      <c r="CD84" s="68"/>
      <c r="CE84" s="68"/>
      <c r="CF84" s="68"/>
      <c r="CG84" s="440"/>
      <c r="CH84" s="68"/>
      <c r="CI84" s="68"/>
      <c r="CJ84" s="69"/>
    </row>
    <row r="85" spans="1:88" ht="15.75" thickBot="1" x14ac:dyDescent="0.3">
      <c r="A85" s="70"/>
      <c r="B85" s="71"/>
      <c r="C85" s="71"/>
      <c r="D85" s="71"/>
      <c r="E85" s="71"/>
      <c r="F85" s="71"/>
      <c r="G85" s="71"/>
      <c r="H85" s="71"/>
      <c r="I85" s="71"/>
      <c r="J85" s="71"/>
      <c r="K85" s="71"/>
      <c r="L85" s="71"/>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76"/>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71"/>
      <c r="BN85" s="71"/>
      <c r="BO85" s="71"/>
      <c r="BP85" s="71"/>
      <c r="BQ85" s="71"/>
      <c r="BR85" s="71"/>
      <c r="BS85" s="71"/>
      <c r="BT85" s="71"/>
      <c r="BU85" s="71"/>
      <c r="BV85" s="71"/>
      <c r="BW85" s="71"/>
      <c r="BX85" s="71"/>
      <c r="BY85" s="71"/>
      <c r="BZ85" s="71"/>
      <c r="CA85" s="71"/>
      <c r="CB85" s="71"/>
      <c r="CC85" s="71"/>
      <c r="CD85" s="71"/>
      <c r="CE85" s="71"/>
      <c r="CF85" s="71"/>
      <c r="CG85" s="71"/>
      <c r="CH85" s="71"/>
      <c r="CI85" s="71"/>
      <c r="CJ85" s="71"/>
    </row>
    <row r="86" spans="1:88" x14ac:dyDescent="0.25">
      <c r="A86" s="462"/>
      <c r="B86" s="463"/>
      <c r="C86" s="463"/>
      <c r="D86" s="463"/>
      <c r="E86" s="450"/>
      <c r="F86" s="450"/>
      <c r="G86" s="450"/>
      <c r="H86" s="450"/>
      <c r="I86" s="444" t="s">
        <v>210</v>
      </c>
      <c r="J86" s="44"/>
      <c r="K86" s="456"/>
      <c r="L86" s="459"/>
      <c r="M86" s="450"/>
      <c r="N86" s="450"/>
      <c r="O86" s="450"/>
      <c r="P86" s="450"/>
      <c r="Q86" s="450"/>
      <c r="R86" s="450"/>
      <c r="S86" s="450"/>
      <c r="T86" s="450"/>
      <c r="U86" s="450"/>
      <c r="V86" s="450"/>
      <c r="W86" s="450"/>
      <c r="X86" s="450"/>
      <c r="Y86" s="450"/>
      <c r="Z86" s="450"/>
      <c r="AA86" s="450"/>
      <c r="AB86" s="450"/>
      <c r="AC86" s="450"/>
      <c r="AD86" s="450"/>
      <c r="AE86" s="450"/>
      <c r="AF86" s="453">
        <v>0</v>
      </c>
      <c r="AG86" s="444"/>
      <c r="AH86" s="444" t="s">
        <v>189</v>
      </c>
      <c r="AI86" s="444" t="s">
        <v>189</v>
      </c>
      <c r="AJ86" s="444" t="s">
        <v>189</v>
      </c>
      <c r="AK86" s="432" t="s">
        <v>189</v>
      </c>
      <c r="AL86" s="432" t="s">
        <v>189</v>
      </c>
      <c r="AM86" s="447"/>
      <c r="AN86" s="77"/>
      <c r="AO86" s="77"/>
      <c r="AP86" s="77"/>
      <c r="AQ86" s="77"/>
      <c r="AR86" s="77"/>
      <c r="AS86" s="77"/>
      <c r="AT86" s="77"/>
      <c r="AU86" s="44"/>
      <c r="AV86" s="48"/>
      <c r="AW86" s="48"/>
      <c r="AX86" s="48"/>
      <c r="AY86" s="48"/>
      <c r="AZ86" s="48"/>
      <c r="BA86" s="48"/>
      <c r="BB86" s="48"/>
      <c r="BC86" s="50" t="s">
        <v>189</v>
      </c>
      <c r="BD86" s="50" t="s">
        <v>189</v>
      </c>
      <c r="BE86" s="50" t="s">
        <v>189</v>
      </c>
      <c r="BF86" s="50" t="s">
        <v>189</v>
      </c>
      <c r="BG86" s="50" t="s">
        <v>189</v>
      </c>
      <c r="BH86" s="50" t="s">
        <v>189</v>
      </c>
      <c r="BI86" s="50" t="s">
        <v>189</v>
      </c>
      <c r="BJ86" s="50">
        <v>0</v>
      </c>
      <c r="BK86" s="50" t="s">
        <v>190</v>
      </c>
      <c r="BL86" s="50"/>
      <c r="BM86" s="50" t="s">
        <v>189</v>
      </c>
      <c r="BN86" s="50" t="s">
        <v>189</v>
      </c>
      <c r="BO86" s="429" t="s">
        <v>189</v>
      </c>
      <c r="BP86" s="429" t="s">
        <v>189</v>
      </c>
      <c r="BQ86" s="429" t="s">
        <v>189</v>
      </c>
      <c r="BR86" s="429" t="s">
        <v>189</v>
      </c>
      <c r="BS86" s="429" t="s">
        <v>189</v>
      </c>
      <c r="BT86" s="429" t="s">
        <v>189</v>
      </c>
      <c r="BU86" s="429" t="s">
        <v>189</v>
      </c>
      <c r="BV86" s="429" t="s">
        <v>189</v>
      </c>
      <c r="BW86" s="432" t="s">
        <v>189</v>
      </c>
      <c r="BX86" s="435" t="s">
        <v>189</v>
      </c>
      <c r="BY86" s="438"/>
      <c r="BZ86" s="78"/>
      <c r="CA86" s="78"/>
      <c r="CB86" s="78"/>
      <c r="CC86" s="438"/>
      <c r="CD86" s="78"/>
      <c r="CE86" s="78"/>
      <c r="CF86" s="78"/>
      <c r="CG86" s="438"/>
      <c r="CH86" s="78"/>
      <c r="CI86" s="78"/>
      <c r="CJ86" s="79"/>
    </row>
    <row r="87" spans="1:88" x14ac:dyDescent="0.25">
      <c r="A87" s="462"/>
      <c r="B87" s="464"/>
      <c r="C87" s="464"/>
      <c r="D87" s="464"/>
      <c r="E87" s="451"/>
      <c r="F87" s="451"/>
      <c r="G87" s="451"/>
      <c r="H87" s="451"/>
      <c r="I87" s="445"/>
      <c r="J87" s="53"/>
      <c r="K87" s="457"/>
      <c r="L87" s="460"/>
      <c r="M87" s="451"/>
      <c r="N87" s="451"/>
      <c r="O87" s="451"/>
      <c r="P87" s="451"/>
      <c r="Q87" s="451"/>
      <c r="R87" s="451"/>
      <c r="S87" s="451"/>
      <c r="T87" s="451"/>
      <c r="U87" s="451"/>
      <c r="V87" s="451"/>
      <c r="W87" s="451"/>
      <c r="X87" s="451"/>
      <c r="Y87" s="451"/>
      <c r="Z87" s="451"/>
      <c r="AA87" s="451"/>
      <c r="AB87" s="451"/>
      <c r="AC87" s="451"/>
      <c r="AD87" s="451"/>
      <c r="AE87" s="451"/>
      <c r="AF87" s="454"/>
      <c r="AG87" s="445"/>
      <c r="AH87" s="445"/>
      <c r="AI87" s="445"/>
      <c r="AJ87" s="445"/>
      <c r="AK87" s="433"/>
      <c r="AL87" s="433"/>
      <c r="AM87" s="448"/>
      <c r="AN87" s="60"/>
      <c r="AO87" s="60"/>
      <c r="AP87" s="60"/>
      <c r="AQ87" s="60"/>
      <c r="AR87" s="60"/>
      <c r="AS87" s="60"/>
      <c r="AT87" s="60"/>
      <c r="AU87" s="53"/>
      <c r="AV87" s="54"/>
      <c r="AW87" s="54"/>
      <c r="AX87" s="54"/>
      <c r="AY87" s="54"/>
      <c r="AZ87" s="54"/>
      <c r="BA87" s="54"/>
      <c r="BB87" s="54"/>
      <c r="BC87" s="56" t="s">
        <v>189</v>
      </c>
      <c r="BD87" s="56" t="s">
        <v>189</v>
      </c>
      <c r="BE87" s="56" t="s">
        <v>189</v>
      </c>
      <c r="BF87" s="56" t="s">
        <v>189</v>
      </c>
      <c r="BG87" s="56" t="s">
        <v>189</v>
      </c>
      <c r="BH87" s="56" t="s">
        <v>189</v>
      </c>
      <c r="BI87" s="56" t="s">
        <v>189</v>
      </c>
      <c r="BJ87" s="56">
        <v>0</v>
      </c>
      <c r="BK87" s="56" t="s">
        <v>190</v>
      </c>
      <c r="BL87" s="56"/>
      <c r="BM87" s="56" t="s">
        <v>189</v>
      </c>
      <c r="BN87" s="56" t="s">
        <v>189</v>
      </c>
      <c r="BO87" s="430"/>
      <c r="BP87" s="430"/>
      <c r="BQ87" s="430"/>
      <c r="BR87" s="430"/>
      <c r="BS87" s="430"/>
      <c r="BT87" s="430"/>
      <c r="BU87" s="430"/>
      <c r="BV87" s="430"/>
      <c r="BW87" s="433"/>
      <c r="BX87" s="436"/>
      <c r="BY87" s="439"/>
      <c r="BZ87" s="57"/>
      <c r="CA87" s="57"/>
      <c r="CB87" s="57"/>
      <c r="CC87" s="439"/>
      <c r="CD87" s="57"/>
      <c r="CE87" s="57"/>
      <c r="CF87" s="57"/>
      <c r="CG87" s="439"/>
      <c r="CH87" s="57"/>
      <c r="CI87" s="57"/>
      <c r="CJ87" s="58"/>
    </row>
    <row r="88" spans="1:88" x14ac:dyDescent="0.25">
      <c r="A88" s="462"/>
      <c r="B88" s="464"/>
      <c r="C88" s="464"/>
      <c r="D88" s="464"/>
      <c r="E88" s="451"/>
      <c r="F88" s="451"/>
      <c r="G88" s="451"/>
      <c r="H88" s="451"/>
      <c r="I88" s="445"/>
      <c r="J88" s="53"/>
      <c r="K88" s="457"/>
      <c r="L88" s="460"/>
      <c r="M88" s="451"/>
      <c r="N88" s="451"/>
      <c r="O88" s="451"/>
      <c r="P88" s="451"/>
      <c r="Q88" s="451"/>
      <c r="R88" s="451"/>
      <c r="S88" s="451"/>
      <c r="T88" s="451"/>
      <c r="U88" s="451"/>
      <c r="V88" s="451"/>
      <c r="W88" s="451"/>
      <c r="X88" s="451"/>
      <c r="Y88" s="451"/>
      <c r="Z88" s="451"/>
      <c r="AA88" s="451"/>
      <c r="AB88" s="451"/>
      <c r="AC88" s="451"/>
      <c r="AD88" s="451"/>
      <c r="AE88" s="451"/>
      <c r="AF88" s="454"/>
      <c r="AG88" s="445"/>
      <c r="AH88" s="445"/>
      <c r="AI88" s="445"/>
      <c r="AJ88" s="445"/>
      <c r="AK88" s="433"/>
      <c r="AL88" s="433"/>
      <c r="AM88" s="448"/>
      <c r="AN88" s="60"/>
      <c r="AO88" s="60"/>
      <c r="AP88" s="60"/>
      <c r="AQ88" s="60"/>
      <c r="AR88" s="60"/>
      <c r="AS88" s="60"/>
      <c r="AT88" s="60"/>
      <c r="AU88" s="53"/>
      <c r="AV88" s="54"/>
      <c r="AW88" s="54"/>
      <c r="AX88" s="54"/>
      <c r="AY88" s="54"/>
      <c r="AZ88" s="54"/>
      <c r="BA88" s="54"/>
      <c r="BB88" s="54"/>
      <c r="BC88" s="56" t="s">
        <v>189</v>
      </c>
      <c r="BD88" s="56" t="s">
        <v>189</v>
      </c>
      <c r="BE88" s="56" t="s">
        <v>189</v>
      </c>
      <c r="BF88" s="56" t="s">
        <v>189</v>
      </c>
      <c r="BG88" s="56" t="s">
        <v>189</v>
      </c>
      <c r="BH88" s="56" t="s">
        <v>189</v>
      </c>
      <c r="BI88" s="56" t="s">
        <v>189</v>
      </c>
      <c r="BJ88" s="56">
        <v>0</v>
      </c>
      <c r="BK88" s="56" t="s">
        <v>190</v>
      </c>
      <c r="BL88" s="56"/>
      <c r="BM88" s="56" t="s">
        <v>189</v>
      </c>
      <c r="BN88" s="56" t="s">
        <v>189</v>
      </c>
      <c r="BO88" s="430"/>
      <c r="BP88" s="430"/>
      <c r="BQ88" s="430"/>
      <c r="BR88" s="430"/>
      <c r="BS88" s="430"/>
      <c r="BT88" s="430"/>
      <c r="BU88" s="430"/>
      <c r="BV88" s="430"/>
      <c r="BW88" s="433"/>
      <c r="BX88" s="436"/>
      <c r="BY88" s="439"/>
      <c r="BZ88" s="57"/>
      <c r="CA88" s="57"/>
      <c r="CB88" s="57"/>
      <c r="CC88" s="439"/>
      <c r="CD88" s="57"/>
      <c r="CE88" s="57"/>
      <c r="CF88" s="57"/>
      <c r="CG88" s="439"/>
      <c r="CH88" s="57"/>
      <c r="CI88" s="57"/>
      <c r="CJ88" s="58"/>
    </row>
    <row r="89" spans="1:88" x14ac:dyDescent="0.25">
      <c r="A89" s="462"/>
      <c r="B89" s="464"/>
      <c r="C89" s="464"/>
      <c r="D89" s="464"/>
      <c r="E89" s="451"/>
      <c r="F89" s="451"/>
      <c r="G89" s="451"/>
      <c r="H89" s="451"/>
      <c r="I89" s="445"/>
      <c r="J89" s="53"/>
      <c r="K89" s="457"/>
      <c r="L89" s="460"/>
      <c r="M89" s="451"/>
      <c r="N89" s="451"/>
      <c r="O89" s="451"/>
      <c r="P89" s="451"/>
      <c r="Q89" s="451"/>
      <c r="R89" s="451"/>
      <c r="S89" s="451"/>
      <c r="T89" s="451"/>
      <c r="U89" s="451"/>
      <c r="V89" s="451"/>
      <c r="W89" s="451"/>
      <c r="X89" s="451"/>
      <c r="Y89" s="451"/>
      <c r="Z89" s="451"/>
      <c r="AA89" s="451"/>
      <c r="AB89" s="451"/>
      <c r="AC89" s="451"/>
      <c r="AD89" s="451"/>
      <c r="AE89" s="451"/>
      <c r="AF89" s="454"/>
      <c r="AG89" s="445"/>
      <c r="AH89" s="445"/>
      <c r="AI89" s="445"/>
      <c r="AJ89" s="445"/>
      <c r="AK89" s="433"/>
      <c r="AL89" s="433"/>
      <c r="AM89" s="448"/>
      <c r="AN89" s="60"/>
      <c r="AO89" s="60"/>
      <c r="AP89" s="60"/>
      <c r="AQ89" s="60"/>
      <c r="AR89" s="60"/>
      <c r="AS89" s="60"/>
      <c r="AT89" s="60"/>
      <c r="AU89" s="53"/>
      <c r="AV89" s="54"/>
      <c r="AW89" s="54"/>
      <c r="AX89" s="54"/>
      <c r="AY89" s="54"/>
      <c r="AZ89" s="54"/>
      <c r="BA89" s="54"/>
      <c r="BB89" s="54"/>
      <c r="BC89" s="56" t="s">
        <v>189</v>
      </c>
      <c r="BD89" s="56" t="s">
        <v>189</v>
      </c>
      <c r="BE89" s="56" t="s">
        <v>189</v>
      </c>
      <c r="BF89" s="56" t="s">
        <v>189</v>
      </c>
      <c r="BG89" s="56" t="s">
        <v>189</v>
      </c>
      <c r="BH89" s="56" t="s">
        <v>189</v>
      </c>
      <c r="BI89" s="56" t="s">
        <v>189</v>
      </c>
      <c r="BJ89" s="56">
        <v>0</v>
      </c>
      <c r="BK89" s="56" t="s">
        <v>190</v>
      </c>
      <c r="BL89" s="56"/>
      <c r="BM89" s="56" t="s">
        <v>189</v>
      </c>
      <c r="BN89" s="56" t="s">
        <v>189</v>
      </c>
      <c r="BO89" s="430"/>
      <c r="BP89" s="430"/>
      <c r="BQ89" s="430"/>
      <c r="BR89" s="430"/>
      <c r="BS89" s="430"/>
      <c r="BT89" s="430"/>
      <c r="BU89" s="430"/>
      <c r="BV89" s="430"/>
      <c r="BW89" s="433"/>
      <c r="BX89" s="436"/>
      <c r="BY89" s="439"/>
      <c r="BZ89" s="57"/>
      <c r="CA89" s="57"/>
      <c r="CB89" s="57"/>
      <c r="CC89" s="439"/>
      <c r="CD89" s="57"/>
      <c r="CE89" s="57"/>
      <c r="CF89" s="57"/>
      <c r="CG89" s="439"/>
      <c r="CH89" s="57"/>
      <c r="CI89" s="57"/>
      <c r="CJ89" s="58"/>
    </row>
    <row r="90" spans="1:88" x14ac:dyDescent="0.25">
      <c r="A90" s="462"/>
      <c r="B90" s="464"/>
      <c r="C90" s="464"/>
      <c r="D90" s="464"/>
      <c r="E90" s="451"/>
      <c r="F90" s="451"/>
      <c r="G90" s="451"/>
      <c r="H90" s="451"/>
      <c r="I90" s="445"/>
      <c r="J90" s="53"/>
      <c r="K90" s="457"/>
      <c r="L90" s="460"/>
      <c r="M90" s="451"/>
      <c r="N90" s="451"/>
      <c r="O90" s="451"/>
      <c r="P90" s="451"/>
      <c r="Q90" s="451"/>
      <c r="R90" s="451"/>
      <c r="S90" s="451"/>
      <c r="T90" s="451"/>
      <c r="U90" s="451"/>
      <c r="V90" s="451"/>
      <c r="W90" s="451"/>
      <c r="X90" s="451"/>
      <c r="Y90" s="451"/>
      <c r="Z90" s="451"/>
      <c r="AA90" s="451"/>
      <c r="AB90" s="451"/>
      <c r="AC90" s="451"/>
      <c r="AD90" s="451"/>
      <c r="AE90" s="451"/>
      <c r="AF90" s="454"/>
      <c r="AG90" s="445"/>
      <c r="AH90" s="445"/>
      <c r="AI90" s="445"/>
      <c r="AJ90" s="445"/>
      <c r="AK90" s="433"/>
      <c r="AL90" s="433"/>
      <c r="AM90" s="448"/>
      <c r="AN90" s="60"/>
      <c r="AO90" s="60"/>
      <c r="AP90" s="60"/>
      <c r="AQ90" s="60"/>
      <c r="AR90" s="60"/>
      <c r="AS90" s="60"/>
      <c r="AT90" s="60"/>
      <c r="AU90" s="53"/>
      <c r="AV90" s="54"/>
      <c r="AW90" s="54"/>
      <c r="AX90" s="54"/>
      <c r="AY90" s="54"/>
      <c r="AZ90" s="54"/>
      <c r="BA90" s="54"/>
      <c r="BB90" s="54"/>
      <c r="BC90" s="56" t="s">
        <v>189</v>
      </c>
      <c r="BD90" s="56" t="s">
        <v>189</v>
      </c>
      <c r="BE90" s="56" t="s">
        <v>189</v>
      </c>
      <c r="BF90" s="56" t="s">
        <v>189</v>
      </c>
      <c r="BG90" s="56" t="s">
        <v>189</v>
      </c>
      <c r="BH90" s="56" t="s">
        <v>189</v>
      </c>
      <c r="BI90" s="56" t="s">
        <v>189</v>
      </c>
      <c r="BJ90" s="56">
        <v>0</v>
      </c>
      <c r="BK90" s="56" t="s">
        <v>190</v>
      </c>
      <c r="BL90" s="56"/>
      <c r="BM90" s="56" t="s">
        <v>189</v>
      </c>
      <c r="BN90" s="56" t="s">
        <v>189</v>
      </c>
      <c r="BO90" s="430"/>
      <c r="BP90" s="430"/>
      <c r="BQ90" s="430"/>
      <c r="BR90" s="430"/>
      <c r="BS90" s="430"/>
      <c r="BT90" s="430"/>
      <c r="BU90" s="430"/>
      <c r="BV90" s="430"/>
      <c r="BW90" s="433"/>
      <c r="BX90" s="436"/>
      <c r="BY90" s="439"/>
      <c r="BZ90" s="57"/>
      <c r="CA90" s="57"/>
      <c r="CB90" s="57"/>
      <c r="CC90" s="439"/>
      <c r="CD90" s="57"/>
      <c r="CE90" s="57"/>
      <c r="CF90" s="57"/>
      <c r="CG90" s="439"/>
      <c r="CH90" s="57"/>
      <c r="CI90" s="57"/>
      <c r="CJ90" s="58"/>
    </row>
    <row r="91" spans="1:88" x14ac:dyDescent="0.25">
      <c r="A91" s="462"/>
      <c r="B91" s="464"/>
      <c r="C91" s="464"/>
      <c r="D91" s="464"/>
      <c r="E91" s="451"/>
      <c r="F91" s="451"/>
      <c r="G91" s="451"/>
      <c r="H91" s="451"/>
      <c r="I91" s="445"/>
      <c r="J91" s="53"/>
      <c r="K91" s="457"/>
      <c r="L91" s="460"/>
      <c r="M91" s="451"/>
      <c r="N91" s="451"/>
      <c r="O91" s="451"/>
      <c r="P91" s="451"/>
      <c r="Q91" s="451"/>
      <c r="R91" s="451"/>
      <c r="S91" s="451"/>
      <c r="T91" s="451"/>
      <c r="U91" s="451"/>
      <c r="V91" s="451"/>
      <c r="W91" s="451"/>
      <c r="X91" s="451"/>
      <c r="Y91" s="451"/>
      <c r="Z91" s="451"/>
      <c r="AA91" s="451"/>
      <c r="AB91" s="451"/>
      <c r="AC91" s="451"/>
      <c r="AD91" s="451"/>
      <c r="AE91" s="451"/>
      <c r="AF91" s="454"/>
      <c r="AG91" s="445"/>
      <c r="AH91" s="445"/>
      <c r="AI91" s="445"/>
      <c r="AJ91" s="445"/>
      <c r="AK91" s="433"/>
      <c r="AL91" s="433"/>
      <c r="AM91" s="448"/>
      <c r="AN91" s="60"/>
      <c r="AO91" s="60"/>
      <c r="AP91" s="60"/>
      <c r="AQ91" s="60"/>
      <c r="AR91" s="60"/>
      <c r="AS91" s="60"/>
      <c r="AT91" s="60"/>
      <c r="AU91" s="53"/>
      <c r="AV91" s="54"/>
      <c r="AW91" s="54"/>
      <c r="AX91" s="54"/>
      <c r="AY91" s="54"/>
      <c r="AZ91" s="54"/>
      <c r="BA91" s="54"/>
      <c r="BB91" s="54"/>
      <c r="BC91" s="56" t="s">
        <v>189</v>
      </c>
      <c r="BD91" s="56" t="s">
        <v>189</v>
      </c>
      <c r="BE91" s="56" t="s">
        <v>189</v>
      </c>
      <c r="BF91" s="56" t="s">
        <v>189</v>
      </c>
      <c r="BG91" s="56" t="s">
        <v>189</v>
      </c>
      <c r="BH91" s="56" t="s">
        <v>189</v>
      </c>
      <c r="BI91" s="56" t="s">
        <v>189</v>
      </c>
      <c r="BJ91" s="56">
        <v>0</v>
      </c>
      <c r="BK91" s="56" t="s">
        <v>190</v>
      </c>
      <c r="BL91" s="56"/>
      <c r="BM91" s="56" t="s">
        <v>189</v>
      </c>
      <c r="BN91" s="56" t="s">
        <v>189</v>
      </c>
      <c r="BO91" s="430"/>
      <c r="BP91" s="430"/>
      <c r="BQ91" s="430"/>
      <c r="BR91" s="430"/>
      <c r="BS91" s="430"/>
      <c r="BT91" s="430"/>
      <c r="BU91" s="430"/>
      <c r="BV91" s="430"/>
      <c r="BW91" s="433"/>
      <c r="BX91" s="436"/>
      <c r="BY91" s="439"/>
      <c r="BZ91" s="57"/>
      <c r="CA91" s="57"/>
      <c r="CB91" s="57"/>
      <c r="CC91" s="439"/>
      <c r="CD91" s="57"/>
      <c r="CE91" s="57"/>
      <c r="CF91" s="57"/>
      <c r="CG91" s="439"/>
      <c r="CH91" s="57"/>
      <c r="CI91" s="57"/>
      <c r="CJ91" s="58"/>
    </row>
    <row r="92" spans="1:88" x14ac:dyDescent="0.25">
      <c r="A92" s="462"/>
      <c r="B92" s="464"/>
      <c r="C92" s="464"/>
      <c r="D92" s="464"/>
      <c r="E92" s="451"/>
      <c r="F92" s="451"/>
      <c r="G92" s="451"/>
      <c r="H92" s="451"/>
      <c r="I92" s="445"/>
      <c r="J92" s="53"/>
      <c r="K92" s="457"/>
      <c r="L92" s="460"/>
      <c r="M92" s="451"/>
      <c r="N92" s="451"/>
      <c r="O92" s="451"/>
      <c r="P92" s="451"/>
      <c r="Q92" s="451"/>
      <c r="R92" s="451"/>
      <c r="S92" s="451"/>
      <c r="T92" s="451"/>
      <c r="U92" s="451"/>
      <c r="V92" s="451"/>
      <c r="W92" s="451"/>
      <c r="X92" s="451"/>
      <c r="Y92" s="451"/>
      <c r="Z92" s="451"/>
      <c r="AA92" s="451"/>
      <c r="AB92" s="451"/>
      <c r="AC92" s="451"/>
      <c r="AD92" s="451"/>
      <c r="AE92" s="451"/>
      <c r="AF92" s="454"/>
      <c r="AG92" s="445"/>
      <c r="AH92" s="445"/>
      <c r="AI92" s="445"/>
      <c r="AJ92" s="445"/>
      <c r="AK92" s="433"/>
      <c r="AL92" s="433"/>
      <c r="AM92" s="448"/>
      <c r="AN92" s="60"/>
      <c r="AO92" s="60"/>
      <c r="AP92" s="60"/>
      <c r="AQ92" s="60"/>
      <c r="AR92" s="60"/>
      <c r="AS92" s="60"/>
      <c r="AT92" s="60"/>
      <c r="AU92" s="53"/>
      <c r="AV92" s="54"/>
      <c r="AW92" s="54"/>
      <c r="AX92" s="54"/>
      <c r="AY92" s="54"/>
      <c r="AZ92" s="54"/>
      <c r="BA92" s="54"/>
      <c r="BB92" s="54"/>
      <c r="BC92" s="56" t="s">
        <v>189</v>
      </c>
      <c r="BD92" s="56" t="s">
        <v>189</v>
      </c>
      <c r="BE92" s="56" t="s">
        <v>189</v>
      </c>
      <c r="BF92" s="56" t="s">
        <v>189</v>
      </c>
      <c r="BG92" s="56" t="s">
        <v>189</v>
      </c>
      <c r="BH92" s="56" t="s">
        <v>189</v>
      </c>
      <c r="BI92" s="56" t="s">
        <v>189</v>
      </c>
      <c r="BJ92" s="56">
        <v>0</v>
      </c>
      <c r="BK92" s="56" t="s">
        <v>190</v>
      </c>
      <c r="BL92" s="56"/>
      <c r="BM92" s="56" t="s">
        <v>189</v>
      </c>
      <c r="BN92" s="56" t="s">
        <v>189</v>
      </c>
      <c r="BO92" s="430"/>
      <c r="BP92" s="430"/>
      <c r="BQ92" s="430"/>
      <c r="BR92" s="430"/>
      <c r="BS92" s="430"/>
      <c r="BT92" s="430"/>
      <c r="BU92" s="430"/>
      <c r="BV92" s="430"/>
      <c r="BW92" s="433"/>
      <c r="BX92" s="436"/>
      <c r="BY92" s="439"/>
      <c r="BZ92" s="57"/>
      <c r="CA92" s="57"/>
      <c r="CB92" s="57"/>
      <c r="CC92" s="439"/>
      <c r="CD92" s="57"/>
      <c r="CE92" s="57"/>
      <c r="CF92" s="57"/>
      <c r="CG92" s="439"/>
      <c r="CH92" s="57"/>
      <c r="CI92" s="57"/>
      <c r="CJ92" s="58"/>
    </row>
    <row r="93" spans="1:88" x14ac:dyDescent="0.25">
      <c r="A93" s="462"/>
      <c r="B93" s="464"/>
      <c r="C93" s="464"/>
      <c r="D93" s="464"/>
      <c r="E93" s="451"/>
      <c r="F93" s="451"/>
      <c r="G93" s="451"/>
      <c r="H93" s="451"/>
      <c r="I93" s="445"/>
      <c r="J93" s="53"/>
      <c r="K93" s="457"/>
      <c r="L93" s="460"/>
      <c r="M93" s="451"/>
      <c r="N93" s="451"/>
      <c r="O93" s="451"/>
      <c r="P93" s="451"/>
      <c r="Q93" s="451"/>
      <c r="R93" s="451"/>
      <c r="S93" s="451"/>
      <c r="T93" s="451"/>
      <c r="U93" s="451"/>
      <c r="V93" s="451"/>
      <c r="W93" s="451"/>
      <c r="X93" s="451"/>
      <c r="Y93" s="451"/>
      <c r="Z93" s="451"/>
      <c r="AA93" s="451"/>
      <c r="AB93" s="451"/>
      <c r="AC93" s="451"/>
      <c r="AD93" s="451"/>
      <c r="AE93" s="451"/>
      <c r="AF93" s="454"/>
      <c r="AG93" s="445"/>
      <c r="AH93" s="445"/>
      <c r="AI93" s="445"/>
      <c r="AJ93" s="445"/>
      <c r="AK93" s="433"/>
      <c r="AL93" s="433"/>
      <c r="AM93" s="448"/>
      <c r="AN93" s="60"/>
      <c r="AO93" s="60"/>
      <c r="AP93" s="60"/>
      <c r="AQ93" s="60"/>
      <c r="AR93" s="60"/>
      <c r="AS93" s="60"/>
      <c r="AT93" s="60"/>
      <c r="AU93" s="53"/>
      <c r="AV93" s="54"/>
      <c r="AW93" s="54"/>
      <c r="AX93" s="54"/>
      <c r="AY93" s="54"/>
      <c r="AZ93" s="54"/>
      <c r="BA93" s="54"/>
      <c r="BB93" s="54"/>
      <c r="BC93" s="56" t="s">
        <v>189</v>
      </c>
      <c r="BD93" s="56" t="s">
        <v>189</v>
      </c>
      <c r="BE93" s="56" t="s">
        <v>189</v>
      </c>
      <c r="BF93" s="56" t="s">
        <v>189</v>
      </c>
      <c r="BG93" s="56" t="s">
        <v>189</v>
      </c>
      <c r="BH93" s="56" t="s">
        <v>189</v>
      </c>
      <c r="BI93" s="56" t="s">
        <v>189</v>
      </c>
      <c r="BJ93" s="56">
        <v>0</v>
      </c>
      <c r="BK93" s="56" t="s">
        <v>190</v>
      </c>
      <c r="BL93" s="56"/>
      <c r="BM93" s="56" t="s">
        <v>189</v>
      </c>
      <c r="BN93" s="56" t="s">
        <v>189</v>
      </c>
      <c r="BO93" s="430"/>
      <c r="BP93" s="430"/>
      <c r="BQ93" s="430"/>
      <c r="BR93" s="430"/>
      <c r="BS93" s="430"/>
      <c r="BT93" s="430"/>
      <c r="BU93" s="430"/>
      <c r="BV93" s="430"/>
      <c r="BW93" s="433"/>
      <c r="BX93" s="436"/>
      <c r="BY93" s="439"/>
      <c r="BZ93" s="57"/>
      <c r="CA93" s="57"/>
      <c r="CB93" s="57"/>
      <c r="CC93" s="439"/>
      <c r="CD93" s="57"/>
      <c r="CE93" s="57"/>
      <c r="CF93" s="57"/>
      <c r="CG93" s="439"/>
      <c r="CH93" s="57"/>
      <c r="CI93" s="57"/>
      <c r="CJ93" s="58"/>
    </row>
    <row r="94" spans="1:88" x14ac:dyDescent="0.25">
      <c r="A94" s="462"/>
      <c r="B94" s="464"/>
      <c r="C94" s="464"/>
      <c r="D94" s="464"/>
      <c r="E94" s="451"/>
      <c r="F94" s="451"/>
      <c r="G94" s="451"/>
      <c r="H94" s="451"/>
      <c r="I94" s="445"/>
      <c r="J94" s="53"/>
      <c r="K94" s="457"/>
      <c r="L94" s="460"/>
      <c r="M94" s="451"/>
      <c r="N94" s="451"/>
      <c r="O94" s="451"/>
      <c r="P94" s="451"/>
      <c r="Q94" s="451"/>
      <c r="R94" s="451"/>
      <c r="S94" s="451"/>
      <c r="T94" s="451"/>
      <c r="U94" s="451"/>
      <c r="V94" s="451"/>
      <c r="W94" s="451"/>
      <c r="X94" s="451"/>
      <c r="Y94" s="451"/>
      <c r="Z94" s="451"/>
      <c r="AA94" s="451"/>
      <c r="AB94" s="451"/>
      <c r="AC94" s="451"/>
      <c r="AD94" s="451"/>
      <c r="AE94" s="451"/>
      <c r="AF94" s="454"/>
      <c r="AG94" s="445"/>
      <c r="AH94" s="445"/>
      <c r="AI94" s="445"/>
      <c r="AJ94" s="445"/>
      <c r="AK94" s="433"/>
      <c r="AL94" s="433"/>
      <c r="AM94" s="448"/>
      <c r="AN94" s="60"/>
      <c r="AO94" s="60"/>
      <c r="AP94" s="60"/>
      <c r="AQ94" s="60"/>
      <c r="AR94" s="60"/>
      <c r="AS94" s="60"/>
      <c r="AT94" s="60"/>
      <c r="AU94" s="53"/>
      <c r="AV94" s="54"/>
      <c r="AW94" s="54"/>
      <c r="AX94" s="54"/>
      <c r="AY94" s="54"/>
      <c r="AZ94" s="54"/>
      <c r="BA94" s="54"/>
      <c r="BB94" s="54"/>
      <c r="BC94" s="56" t="s">
        <v>189</v>
      </c>
      <c r="BD94" s="56" t="s">
        <v>189</v>
      </c>
      <c r="BE94" s="56" t="s">
        <v>189</v>
      </c>
      <c r="BF94" s="56" t="s">
        <v>189</v>
      </c>
      <c r="BG94" s="56" t="s">
        <v>189</v>
      </c>
      <c r="BH94" s="56" t="s">
        <v>189</v>
      </c>
      <c r="BI94" s="56" t="s">
        <v>189</v>
      </c>
      <c r="BJ94" s="56">
        <v>0</v>
      </c>
      <c r="BK94" s="56" t="s">
        <v>190</v>
      </c>
      <c r="BL94" s="56"/>
      <c r="BM94" s="56" t="s">
        <v>189</v>
      </c>
      <c r="BN94" s="56" t="s">
        <v>189</v>
      </c>
      <c r="BO94" s="430"/>
      <c r="BP94" s="430"/>
      <c r="BQ94" s="430"/>
      <c r="BR94" s="430"/>
      <c r="BS94" s="430"/>
      <c r="BT94" s="430"/>
      <c r="BU94" s="430"/>
      <c r="BV94" s="430"/>
      <c r="BW94" s="433"/>
      <c r="BX94" s="436"/>
      <c r="BY94" s="439"/>
      <c r="BZ94" s="57"/>
      <c r="CA94" s="57"/>
      <c r="CB94" s="57"/>
      <c r="CC94" s="439"/>
      <c r="CD94" s="57"/>
      <c r="CE94" s="57"/>
      <c r="CF94" s="57"/>
      <c r="CG94" s="439"/>
      <c r="CH94" s="57"/>
      <c r="CI94" s="57"/>
      <c r="CJ94" s="58"/>
    </row>
    <row r="95" spans="1:88" ht="15.75" thickBot="1" x14ac:dyDescent="0.3">
      <c r="A95" s="462"/>
      <c r="B95" s="465"/>
      <c r="C95" s="465"/>
      <c r="D95" s="465"/>
      <c r="E95" s="452"/>
      <c r="F95" s="452"/>
      <c r="G95" s="452"/>
      <c r="H95" s="452"/>
      <c r="I95" s="446"/>
      <c r="J95" s="62"/>
      <c r="K95" s="458"/>
      <c r="L95" s="461"/>
      <c r="M95" s="452"/>
      <c r="N95" s="452"/>
      <c r="O95" s="452"/>
      <c r="P95" s="452"/>
      <c r="Q95" s="452"/>
      <c r="R95" s="452"/>
      <c r="S95" s="452"/>
      <c r="T95" s="452"/>
      <c r="U95" s="452"/>
      <c r="V95" s="452"/>
      <c r="W95" s="452"/>
      <c r="X95" s="452"/>
      <c r="Y95" s="452"/>
      <c r="Z95" s="452"/>
      <c r="AA95" s="452"/>
      <c r="AB95" s="452"/>
      <c r="AC95" s="452"/>
      <c r="AD95" s="452"/>
      <c r="AE95" s="452"/>
      <c r="AF95" s="455"/>
      <c r="AG95" s="446"/>
      <c r="AH95" s="446"/>
      <c r="AI95" s="446"/>
      <c r="AJ95" s="446"/>
      <c r="AK95" s="434"/>
      <c r="AL95" s="434"/>
      <c r="AM95" s="449"/>
      <c r="AN95" s="64"/>
      <c r="AO95" s="64"/>
      <c r="AP95" s="64"/>
      <c r="AQ95" s="64"/>
      <c r="AR95" s="64"/>
      <c r="AS95" s="64"/>
      <c r="AT95" s="64"/>
      <c r="AU95" s="62"/>
      <c r="AV95" s="65"/>
      <c r="AW95" s="65"/>
      <c r="AX95" s="65"/>
      <c r="AY95" s="65"/>
      <c r="AZ95" s="65"/>
      <c r="BA95" s="65"/>
      <c r="BB95" s="65"/>
      <c r="BC95" s="67" t="s">
        <v>189</v>
      </c>
      <c r="BD95" s="67" t="s">
        <v>189</v>
      </c>
      <c r="BE95" s="67" t="s">
        <v>189</v>
      </c>
      <c r="BF95" s="67" t="s">
        <v>189</v>
      </c>
      <c r="BG95" s="67" t="s">
        <v>189</v>
      </c>
      <c r="BH95" s="67" t="s">
        <v>189</v>
      </c>
      <c r="BI95" s="67" t="s">
        <v>189</v>
      </c>
      <c r="BJ95" s="67">
        <v>0</v>
      </c>
      <c r="BK95" s="67" t="s">
        <v>190</v>
      </c>
      <c r="BL95" s="67"/>
      <c r="BM95" s="67" t="s">
        <v>189</v>
      </c>
      <c r="BN95" s="67" t="s">
        <v>189</v>
      </c>
      <c r="BO95" s="431"/>
      <c r="BP95" s="431"/>
      <c r="BQ95" s="431"/>
      <c r="BR95" s="431"/>
      <c r="BS95" s="431"/>
      <c r="BT95" s="431"/>
      <c r="BU95" s="431"/>
      <c r="BV95" s="431"/>
      <c r="BW95" s="434"/>
      <c r="BX95" s="437"/>
      <c r="BY95" s="440"/>
      <c r="BZ95" s="68"/>
      <c r="CA95" s="68"/>
      <c r="CB95" s="68"/>
      <c r="CC95" s="440"/>
      <c r="CD95" s="68"/>
      <c r="CE95" s="68"/>
      <c r="CF95" s="68"/>
      <c r="CG95" s="440"/>
      <c r="CH95" s="68"/>
      <c r="CI95" s="68"/>
      <c r="CJ95" s="69"/>
    </row>
    <row r="96" spans="1:88" ht="15.75" thickBot="1" x14ac:dyDescent="0.3">
      <c r="A96" s="70"/>
      <c r="B96" s="71"/>
      <c r="C96" s="71"/>
      <c r="D96" s="71"/>
      <c r="E96" s="71"/>
      <c r="F96" s="71"/>
      <c r="G96" s="71"/>
      <c r="H96" s="71"/>
      <c r="I96" s="71"/>
      <c r="J96" s="71"/>
      <c r="K96" s="71"/>
      <c r="L96" s="71"/>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76"/>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c r="BO96" s="71"/>
      <c r="BP96" s="71"/>
      <c r="BQ96" s="71"/>
      <c r="BR96" s="71"/>
      <c r="BS96" s="71"/>
      <c r="BT96" s="71"/>
      <c r="BU96" s="71"/>
      <c r="BV96" s="71"/>
      <c r="BW96" s="71"/>
      <c r="BX96" s="71"/>
      <c r="BY96" s="71"/>
      <c r="BZ96" s="71"/>
      <c r="CA96" s="71"/>
      <c r="CB96" s="71"/>
      <c r="CC96" s="71"/>
      <c r="CD96" s="71"/>
      <c r="CE96" s="71"/>
      <c r="CF96" s="71"/>
      <c r="CG96" s="71"/>
      <c r="CH96" s="71"/>
      <c r="CI96" s="71"/>
      <c r="CJ96" s="71"/>
    </row>
    <row r="97" spans="1:88" x14ac:dyDescent="0.25">
      <c r="A97" s="462"/>
      <c r="B97" s="463"/>
      <c r="C97" s="463"/>
      <c r="D97" s="463"/>
      <c r="E97" s="450"/>
      <c r="F97" s="450"/>
      <c r="G97" s="450"/>
      <c r="H97" s="450"/>
      <c r="I97" s="444" t="s">
        <v>210</v>
      </c>
      <c r="J97" s="44"/>
      <c r="K97" s="456"/>
      <c r="L97" s="459"/>
      <c r="M97" s="450"/>
      <c r="N97" s="450"/>
      <c r="O97" s="450"/>
      <c r="P97" s="450"/>
      <c r="Q97" s="450"/>
      <c r="R97" s="450"/>
      <c r="S97" s="450"/>
      <c r="T97" s="450"/>
      <c r="U97" s="450"/>
      <c r="V97" s="450"/>
      <c r="W97" s="450"/>
      <c r="X97" s="450"/>
      <c r="Y97" s="450"/>
      <c r="Z97" s="450"/>
      <c r="AA97" s="450"/>
      <c r="AB97" s="450"/>
      <c r="AC97" s="450"/>
      <c r="AD97" s="450"/>
      <c r="AE97" s="450"/>
      <c r="AF97" s="453">
        <v>0</v>
      </c>
      <c r="AG97" s="444"/>
      <c r="AH97" s="444" t="s">
        <v>189</v>
      </c>
      <c r="AI97" s="444" t="s">
        <v>189</v>
      </c>
      <c r="AJ97" s="444" t="s">
        <v>189</v>
      </c>
      <c r="AK97" s="432" t="s">
        <v>189</v>
      </c>
      <c r="AL97" s="432" t="s">
        <v>189</v>
      </c>
      <c r="AM97" s="447"/>
      <c r="AN97" s="77"/>
      <c r="AO97" s="77"/>
      <c r="AP97" s="77"/>
      <c r="AQ97" s="77"/>
      <c r="AR97" s="77"/>
      <c r="AS97" s="77"/>
      <c r="AT97" s="77"/>
      <c r="AU97" s="44"/>
      <c r="AV97" s="48"/>
      <c r="AW97" s="48"/>
      <c r="AX97" s="48"/>
      <c r="AY97" s="48"/>
      <c r="AZ97" s="48"/>
      <c r="BA97" s="48"/>
      <c r="BB97" s="48"/>
      <c r="BC97" s="50" t="s">
        <v>189</v>
      </c>
      <c r="BD97" s="50" t="s">
        <v>189</v>
      </c>
      <c r="BE97" s="50" t="s">
        <v>189</v>
      </c>
      <c r="BF97" s="50" t="s">
        <v>189</v>
      </c>
      <c r="BG97" s="50" t="s">
        <v>189</v>
      </c>
      <c r="BH97" s="50" t="s">
        <v>189</v>
      </c>
      <c r="BI97" s="50" t="s">
        <v>189</v>
      </c>
      <c r="BJ97" s="50">
        <v>0</v>
      </c>
      <c r="BK97" s="50" t="s">
        <v>190</v>
      </c>
      <c r="BL97" s="50"/>
      <c r="BM97" s="50" t="s">
        <v>189</v>
      </c>
      <c r="BN97" s="50" t="s">
        <v>189</v>
      </c>
      <c r="BO97" s="429" t="s">
        <v>189</v>
      </c>
      <c r="BP97" s="429" t="s">
        <v>189</v>
      </c>
      <c r="BQ97" s="429" t="s">
        <v>189</v>
      </c>
      <c r="BR97" s="429" t="s">
        <v>189</v>
      </c>
      <c r="BS97" s="429" t="s">
        <v>189</v>
      </c>
      <c r="BT97" s="429" t="s">
        <v>189</v>
      </c>
      <c r="BU97" s="429" t="s">
        <v>189</v>
      </c>
      <c r="BV97" s="429" t="s">
        <v>189</v>
      </c>
      <c r="BW97" s="432" t="s">
        <v>189</v>
      </c>
      <c r="BX97" s="435" t="s">
        <v>189</v>
      </c>
      <c r="BY97" s="438"/>
      <c r="BZ97" s="78"/>
      <c r="CA97" s="78"/>
      <c r="CB97" s="78"/>
      <c r="CC97" s="438"/>
      <c r="CD97" s="78"/>
      <c r="CE97" s="78"/>
      <c r="CF97" s="78"/>
      <c r="CG97" s="438"/>
      <c r="CH97" s="78"/>
      <c r="CI97" s="78"/>
      <c r="CJ97" s="79"/>
    </row>
    <row r="98" spans="1:88" x14ac:dyDescent="0.25">
      <c r="A98" s="462"/>
      <c r="B98" s="464"/>
      <c r="C98" s="464"/>
      <c r="D98" s="464"/>
      <c r="E98" s="451"/>
      <c r="F98" s="451"/>
      <c r="G98" s="451"/>
      <c r="H98" s="451"/>
      <c r="I98" s="445"/>
      <c r="J98" s="53"/>
      <c r="K98" s="457"/>
      <c r="L98" s="460"/>
      <c r="M98" s="451"/>
      <c r="N98" s="451"/>
      <c r="O98" s="451"/>
      <c r="P98" s="451"/>
      <c r="Q98" s="451"/>
      <c r="R98" s="451"/>
      <c r="S98" s="451"/>
      <c r="T98" s="451"/>
      <c r="U98" s="451"/>
      <c r="V98" s="451"/>
      <c r="W98" s="451"/>
      <c r="X98" s="451"/>
      <c r="Y98" s="451"/>
      <c r="Z98" s="451"/>
      <c r="AA98" s="451"/>
      <c r="AB98" s="451"/>
      <c r="AC98" s="451"/>
      <c r="AD98" s="451"/>
      <c r="AE98" s="451"/>
      <c r="AF98" s="454"/>
      <c r="AG98" s="445"/>
      <c r="AH98" s="445"/>
      <c r="AI98" s="445"/>
      <c r="AJ98" s="445"/>
      <c r="AK98" s="433"/>
      <c r="AL98" s="433"/>
      <c r="AM98" s="448"/>
      <c r="AN98" s="60"/>
      <c r="AO98" s="60"/>
      <c r="AP98" s="60"/>
      <c r="AQ98" s="60"/>
      <c r="AR98" s="60"/>
      <c r="AS98" s="60"/>
      <c r="AT98" s="60"/>
      <c r="AU98" s="53"/>
      <c r="AV98" s="54"/>
      <c r="AW98" s="54"/>
      <c r="AX98" s="54"/>
      <c r="AY98" s="54"/>
      <c r="AZ98" s="54"/>
      <c r="BA98" s="54"/>
      <c r="BB98" s="54"/>
      <c r="BC98" s="56" t="s">
        <v>189</v>
      </c>
      <c r="BD98" s="56" t="s">
        <v>189</v>
      </c>
      <c r="BE98" s="56" t="s">
        <v>189</v>
      </c>
      <c r="BF98" s="56" t="s">
        <v>189</v>
      </c>
      <c r="BG98" s="56" t="s">
        <v>189</v>
      </c>
      <c r="BH98" s="56" t="s">
        <v>189</v>
      </c>
      <c r="BI98" s="56" t="s">
        <v>189</v>
      </c>
      <c r="BJ98" s="56">
        <v>0</v>
      </c>
      <c r="BK98" s="56" t="s">
        <v>190</v>
      </c>
      <c r="BL98" s="56"/>
      <c r="BM98" s="56" t="s">
        <v>189</v>
      </c>
      <c r="BN98" s="56" t="s">
        <v>189</v>
      </c>
      <c r="BO98" s="430"/>
      <c r="BP98" s="430"/>
      <c r="BQ98" s="430"/>
      <c r="BR98" s="430"/>
      <c r="BS98" s="430"/>
      <c r="BT98" s="430"/>
      <c r="BU98" s="430"/>
      <c r="BV98" s="430"/>
      <c r="BW98" s="433"/>
      <c r="BX98" s="436"/>
      <c r="BY98" s="439"/>
      <c r="BZ98" s="57"/>
      <c r="CA98" s="57"/>
      <c r="CB98" s="57"/>
      <c r="CC98" s="439"/>
      <c r="CD98" s="57"/>
      <c r="CE98" s="57"/>
      <c r="CF98" s="57"/>
      <c r="CG98" s="439"/>
      <c r="CH98" s="57"/>
      <c r="CI98" s="57"/>
      <c r="CJ98" s="58"/>
    </row>
    <row r="99" spans="1:88" x14ac:dyDescent="0.25">
      <c r="A99" s="462"/>
      <c r="B99" s="464"/>
      <c r="C99" s="464"/>
      <c r="D99" s="464"/>
      <c r="E99" s="451"/>
      <c r="F99" s="451"/>
      <c r="G99" s="451"/>
      <c r="H99" s="451"/>
      <c r="I99" s="445"/>
      <c r="J99" s="53"/>
      <c r="K99" s="457"/>
      <c r="L99" s="460"/>
      <c r="M99" s="451"/>
      <c r="N99" s="451"/>
      <c r="O99" s="451"/>
      <c r="P99" s="451"/>
      <c r="Q99" s="451"/>
      <c r="R99" s="451"/>
      <c r="S99" s="451"/>
      <c r="T99" s="451"/>
      <c r="U99" s="451"/>
      <c r="V99" s="451"/>
      <c r="W99" s="451"/>
      <c r="X99" s="451"/>
      <c r="Y99" s="451"/>
      <c r="Z99" s="451"/>
      <c r="AA99" s="451"/>
      <c r="AB99" s="451"/>
      <c r="AC99" s="451"/>
      <c r="AD99" s="451"/>
      <c r="AE99" s="451"/>
      <c r="AF99" s="454"/>
      <c r="AG99" s="445"/>
      <c r="AH99" s="445"/>
      <c r="AI99" s="445"/>
      <c r="AJ99" s="445"/>
      <c r="AK99" s="433"/>
      <c r="AL99" s="433"/>
      <c r="AM99" s="448"/>
      <c r="AN99" s="60"/>
      <c r="AO99" s="60"/>
      <c r="AP99" s="60"/>
      <c r="AQ99" s="60"/>
      <c r="AR99" s="60"/>
      <c r="AS99" s="60"/>
      <c r="AT99" s="60"/>
      <c r="AU99" s="53"/>
      <c r="AV99" s="54"/>
      <c r="AW99" s="54"/>
      <c r="AX99" s="54"/>
      <c r="AY99" s="54"/>
      <c r="AZ99" s="54"/>
      <c r="BA99" s="54"/>
      <c r="BB99" s="54"/>
      <c r="BC99" s="56" t="s">
        <v>189</v>
      </c>
      <c r="BD99" s="56" t="s">
        <v>189</v>
      </c>
      <c r="BE99" s="56" t="s">
        <v>189</v>
      </c>
      <c r="BF99" s="56" t="s">
        <v>189</v>
      </c>
      <c r="BG99" s="56" t="s">
        <v>189</v>
      </c>
      <c r="BH99" s="56" t="s">
        <v>189</v>
      </c>
      <c r="BI99" s="56" t="s">
        <v>189</v>
      </c>
      <c r="BJ99" s="56">
        <v>0</v>
      </c>
      <c r="BK99" s="56" t="s">
        <v>190</v>
      </c>
      <c r="BL99" s="56"/>
      <c r="BM99" s="56" t="s">
        <v>189</v>
      </c>
      <c r="BN99" s="56" t="s">
        <v>189</v>
      </c>
      <c r="BO99" s="430"/>
      <c r="BP99" s="430"/>
      <c r="BQ99" s="430"/>
      <c r="BR99" s="430"/>
      <c r="BS99" s="430"/>
      <c r="BT99" s="430"/>
      <c r="BU99" s="430"/>
      <c r="BV99" s="430"/>
      <c r="BW99" s="433"/>
      <c r="BX99" s="436"/>
      <c r="BY99" s="439"/>
      <c r="BZ99" s="57"/>
      <c r="CA99" s="57"/>
      <c r="CB99" s="57"/>
      <c r="CC99" s="439"/>
      <c r="CD99" s="57"/>
      <c r="CE99" s="57"/>
      <c r="CF99" s="57"/>
      <c r="CG99" s="439"/>
      <c r="CH99" s="57"/>
      <c r="CI99" s="57"/>
      <c r="CJ99" s="58"/>
    </row>
    <row r="100" spans="1:88" x14ac:dyDescent="0.25">
      <c r="A100" s="462"/>
      <c r="B100" s="464"/>
      <c r="C100" s="464"/>
      <c r="D100" s="464"/>
      <c r="E100" s="451"/>
      <c r="F100" s="451"/>
      <c r="G100" s="451"/>
      <c r="H100" s="451"/>
      <c r="I100" s="445"/>
      <c r="J100" s="53"/>
      <c r="K100" s="457"/>
      <c r="L100" s="460"/>
      <c r="M100" s="451"/>
      <c r="N100" s="451"/>
      <c r="O100" s="451"/>
      <c r="P100" s="451"/>
      <c r="Q100" s="451"/>
      <c r="R100" s="451"/>
      <c r="S100" s="451"/>
      <c r="T100" s="451"/>
      <c r="U100" s="451"/>
      <c r="V100" s="451"/>
      <c r="W100" s="451"/>
      <c r="X100" s="451"/>
      <c r="Y100" s="451"/>
      <c r="Z100" s="451"/>
      <c r="AA100" s="451"/>
      <c r="AB100" s="451"/>
      <c r="AC100" s="451"/>
      <c r="AD100" s="451"/>
      <c r="AE100" s="451"/>
      <c r="AF100" s="454"/>
      <c r="AG100" s="445"/>
      <c r="AH100" s="445"/>
      <c r="AI100" s="445"/>
      <c r="AJ100" s="445"/>
      <c r="AK100" s="433"/>
      <c r="AL100" s="433"/>
      <c r="AM100" s="448"/>
      <c r="AN100" s="60"/>
      <c r="AO100" s="60"/>
      <c r="AP100" s="60"/>
      <c r="AQ100" s="60"/>
      <c r="AR100" s="60"/>
      <c r="AS100" s="60"/>
      <c r="AT100" s="60"/>
      <c r="AU100" s="53"/>
      <c r="AV100" s="54"/>
      <c r="AW100" s="54"/>
      <c r="AX100" s="54"/>
      <c r="AY100" s="54"/>
      <c r="AZ100" s="54"/>
      <c r="BA100" s="54"/>
      <c r="BB100" s="54"/>
      <c r="BC100" s="56" t="s">
        <v>189</v>
      </c>
      <c r="BD100" s="56" t="s">
        <v>189</v>
      </c>
      <c r="BE100" s="56" t="s">
        <v>189</v>
      </c>
      <c r="BF100" s="56" t="s">
        <v>189</v>
      </c>
      <c r="BG100" s="56" t="s">
        <v>189</v>
      </c>
      <c r="BH100" s="56" t="s">
        <v>189</v>
      </c>
      <c r="BI100" s="56" t="s">
        <v>189</v>
      </c>
      <c r="BJ100" s="56">
        <v>0</v>
      </c>
      <c r="BK100" s="56" t="s">
        <v>190</v>
      </c>
      <c r="BL100" s="56"/>
      <c r="BM100" s="56" t="s">
        <v>189</v>
      </c>
      <c r="BN100" s="56" t="s">
        <v>189</v>
      </c>
      <c r="BO100" s="430"/>
      <c r="BP100" s="430"/>
      <c r="BQ100" s="430"/>
      <c r="BR100" s="430"/>
      <c r="BS100" s="430"/>
      <c r="BT100" s="430"/>
      <c r="BU100" s="430"/>
      <c r="BV100" s="430"/>
      <c r="BW100" s="433"/>
      <c r="BX100" s="436"/>
      <c r="BY100" s="439"/>
      <c r="BZ100" s="57"/>
      <c r="CA100" s="57"/>
      <c r="CB100" s="57"/>
      <c r="CC100" s="439"/>
      <c r="CD100" s="57"/>
      <c r="CE100" s="57"/>
      <c r="CF100" s="57"/>
      <c r="CG100" s="439"/>
      <c r="CH100" s="57"/>
      <c r="CI100" s="57"/>
      <c r="CJ100" s="58"/>
    </row>
    <row r="101" spans="1:88" x14ac:dyDescent="0.25">
      <c r="A101" s="462"/>
      <c r="B101" s="464"/>
      <c r="C101" s="464"/>
      <c r="D101" s="464"/>
      <c r="E101" s="451"/>
      <c r="F101" s="451"/>
      <c r="G101" s="451"/>
      <c r="H101" s="451"/>
      <c r="I101" s="445"/>
      <c r="J101" s="53"/>
      <c r="K101" s="457"/>
      <c r="L101" s="460"/>
      <c r="M101" s="451"/>
      <c r="N101" s="451"/>
      <c r="O101" s="451"/>
      <c r="P101" s="451"/>
      <c r="Q101" s="451"/>
      <c r="R101" s="451"/>
      <c r="S101" s="451"/>
      <c r="T101" s="451"/>
      <c r="U101" s="451"/>
      <c r="V101" s="451"/>
      <c r="W101" s="451"/>
      <c r="X101" s="451"/>
      <c r="Y101" s="451"/>
      <c r="Z101" s="451"/>
      <c r="AA101" s="451"/>
      <c r="AB101" s="451"/>
      <c r="AC101" s="451"/>
      <c r="AD101" s="451"/>
      <c r="AE101" s="451"/>
      <c r="AF101" s="454"/>
      <c r="AG101" s="445"/>
      <c r="AH101" s="445"/>
      <c r="AI101" s="445"/>
      <c r="AJ101" s="445"/>
      <c r="AK101" s="433"/>
      <c r="AL101" s="433"/>
      <c r="AM101" s="448"/>
      <c r="AN101" s="60"/>
      <c r="AO101" s="60"/>
      <c r="AP101" s="60"/>
      <c r="AQ101" s="60"/>
      <c r="AR101" s="60"/>
      <c r="AS101" s="60"/>
      <c r="AT101" s="60"/>
      <c r="AU101" s="53"/>
      <c r="AV101" s="54"/>
      <c r="AW101" s="54"/>
      <c r="AX101" s="54"/>
      <c r="AY101" s="54"/>
      <c r="AZ101" s="54"/>
      <c r="BA101" s="54"/>
      <c r="BB101" s="54"/>
      <c r="BC101" s="56" t="s">
        <v>189</v>
      </c>
      <c r="BD101" s="56" t="s">
        <v>189</v>
      </c>
      <c r="BE101" s="56" t="s">
        <v>189</v>
      </c>
      <c r="BF101" s="56" t="s">
        <v>189</v>
      </c>
      <c r="BG101" s="56" t="s">
        <v>189</v>
      </c>
      <c r="BH101" s="56" t="s">
        <v>189</v>
      </c>
      <c r="BI101" s="56" t="s">
        <v>189</v>
      </c>
      <c r="BJ101" s="56">
        <v>0</v>
      </c>
      <c r="BK101" s="56" t="s">
        <v>190</v>
      </c>
      <c r="BL101" s="56"/>
      <c r="BM101" s="56" t="s">
        <v>189</v>
      </c>
      <c r="BN101" s="56" t="s">
        <v>189</v>
      </c>
      <c r="BO101" s="430"/>
      <c r="BP101" s="430"/>
      <c r="BQ101" s="430"/>
      <c r="BR101" s="430"/>
      <c r="BS101" s="430"/>
      <c r="BT101" s="430"/>
      <c r="BU101" s="430"/>
      <c r="BV101" s="430"/>
      <c r="BW101" s="433"/>
      <c r="BX101" s="436"/>
      <c r="BY101" s="439"/>
      <c r="BZ101" s="57"/>
      <c r="CA101" s="57"/>
      <c r="CB101" s="57"/>
      <c r="CC101" s="439"/>
      <c r="CD101" s="57"/>
      <c r="CE101" s="57"/>
      <c r="CF101" s="57"/>
      <c r="CG101" s="439"/>
      <c r="CH101" s="57"/>
      <c r="CI101" s="57"/>
      <c r="CJ101" s="58"/>
    </row>
    <row r="102" spans="1:88" x14ac:dyDescent="0.25">
      <c r="A102" s="462"/>
      <c r="B102" s="464"/>
      <c r="C102" s="464"/>
      <c r="D102" s="464"/>
      <c r="E102" s="451"/>
      <c r="F102" s="451"/>
      <c r="G102" s="451"/>
      <c r="H102" s="451"/>
      <c r="I102" s="445"/>
      <c r="J102" s="53"/>
      <c r="K102" s="457"/>
      <c r="L102" s="460"/>
      <c r="M102" s="451"/>
      <c r="N102" s="451"/>
      <c r="O102" s="451"/>
      <c r="P102" s="451"/>
      <c r="Q102" s="451"/>
      <c r="R102" s="451"/>
      <c r="S102" s="451"/>
      <c r="T102" s="451"/>
      <c r="U102" s="451"/>
      <c r="V102" s="451"/>
      <c r="W102" s="451"/>
      <c r="X102" s="451"/>
      <c r="Y102" s="451"/>
      <c r="Z102" s="451"/>
      <c r="AA102" s="451"/>
      <c r="AB102" s="451"/>
      <c r="AC102" s="451"/>
      <c r="AD102" s="451"/>
      <c r="AE102" s="451"/>
      <c r="AF102" s="454"/>
      <c r="AG102" s="445"/>
      <c r="AH102" s="445"/>
      <c r="AI102" s="445"/>
      <c r="AJ102" s="445"/>
      <c r="AK102" s="433"/>
      <c r="AL102" s="433"/>
      <c r="AM102" s="448"/>
      <c r="AN102" s="60"/>
      <c r="AO102" s="60"/>
      <c r="AP102" s="60"/>
      <c r="AQ102" s="60"/>
      <c r="AR102" s="60"/>
      <c r="AS102" s="60"/>
      <c r="AT102" s="60"/>
      <c r="AU102" s="53"/>
      <c r="AV102" s="54"/>
      <c r="AW102" s="54"/>
      <c r="AX102" s="54"/>
      <c r="AY102" s="54"/>
      <c r="AZ102" s="54"/>
      <c r="BA102" s="54"/>
      <c r="BB102" s="54"/>
      <c r="BC102" s="56" t="s">
        <v>189</v>
      </c>
      <c r="BD102" s="56" t="s">
        <v>189</v>
      </c>
      <c r="BE102" s="56" t="s">
        <v>189</v>
      </c>
      <c r="BF102" s="56" t="s">
        <v>189</v>
      </c>
      <c r="BG102" s="56" t="s">
        <v>189</v>
      </c>
      <c r="BH102" s="56" t="s">
        <v>189</v>
      </c>
      <c r="BI102" s="56" t="s">
        <v>189</v>
      </c>
      <c r="BJ102" s="56">
        <v>0</v>
      </c>
      <c r="BK102" s="56" t="s">
        <v>190</v>
      </c>
      <c r="BL102" s="56"/>
      <c r="BM102" s="56" t="s">
        <v>189</v>
      </c>
      <c r="BN102" s="56" t="s">
        <v>189</v>
      </c>
      <c r="BO102" s="430"/>
      <c r="BP102" s="430"/>
      <c r="BQ102" s="430"/>
      <c r="BR102" s="430"/>
      <c r="BS102" s="430"/>
      <c r="BT102" s="430"/>
      <c r="BU102" s="430"/>
      <c r="BV102" s="430"/>
      <c r="BW102" s="433"/>
      <c r="BX102" s="436"/>
      <c r="BY102" s="439"/>
      <c r="BZ102" s="57"/>
      <c r="CA102" s="57"/>
      <c r="CB102" s="57"/>
      <c r="CC102" s="439"/>
      <c r="CD102" s="57"/>
      <c r="CE102" s="57"/>
      <c r="CF102" s="57"/>
      <c r="CG102" s="439"/>
      <c r="CH102" s="57"/>
      <c r="CI102" s="57"/>
      <c r="CJ102" s="58"/>
    </row>
    <row r="103" spans="1:88" x14ac:dyDescent="0.25">
      <c r="A103" s="462"/>
      <c r="B103" s="464"/>
      <c r="C103" s="464"/>
      <c r="D103" s="464"/>
      <c r="E103" s="451"/>
      <c r="F103" s="451"/>
      <c r="G103" s="451"/>
      <c r="H103" s="451"/>
      <c r="I103" s="445"/>
      <c r="J103" s="53"/>
      <c r="K103" s="457"/>
      <c r="L103" s="460"/>
      <c r="M103" s="451"/>
      <c r="N103" s="451"/>
      <c r="O103" s="451"/>
      <c r="P103" s="451"/>
      <c r="Q103" s="451"/>
      <c r="R103" s="451"/>
      <c r="S103" s="451"/>
      <c r="T103" s="451"/>
      <c r="U103" s="451"/>
      <c r="V103" s="451"/>
      <c r="W103" s="451"/>
      <c r="X103" s="451"/>
      <c r="Y103" s="451"/>
      <c r="Z103" s="451"/>
      <c r="AA103" s="451"/>
      <c r="AB103" s="451"/>
      <c r="AC103" s="451"/>
      <c r="AD103" s="451"/>
      <c r="AE103" s="451"/>
      <c r="AF103" s="454"/>
      <c r="AG103" s="445"/>
      <c r="AH103" s="445"/>
      <c r="AI103" s="445"/>
      <c r="AJ103" s="445"/>
      <c r="AK103" s="433"/>
      <c r="AL103" s="433"/>
      <c r="AM103" s="448"/>
      <c r="AN103" s="60"/>
      <c r="AO103" s="60"/>
      <c r="AP103" s="60"/>
      <c r="AQ103" s="60"/>
      <c r="AR103" s="60"/>
      <c r="AS103" s="60"/>
      <c r="AT103" s="60"/>
      <c r="AU103" s="53"/>
      <c r="AV103" s="54"/>
      <c r="AW103" s="54"/>
      <c r="AX103" s="54"/>
      <c r="AY103" s="54"/>
      <c r="AZ103" s="54"/>
      <c r="BA103" s="54"/>
      <c r="BB103" s="54"/>
      <c r="BC103" s="56" t="s">
        <v>189</v>
      </c>
      <c r="BD103" s="56" t="s">
        <v>189</v>
      </c>
      <c r="BE103" s="56" t="s">
        <v>189</v>
      </c>
      <c r="BF103" s="56" t="s">
        <v>189</v>
      </c>
      <c r="BG103" s="56" t="s">
        <v>189</v>
      </c>
      <c r="BH103" s="56" t="s">
        <v>189</v>
      </c>
      <c r="BI103" s="56" t="s">
        <v>189</v>
      </c>
      <c r="BJ103" s="56">
        <v>0</v>
      </c>
      <c r="BK103" s="56" t="s">
        <v>190</v>
      </c>
      <c r="BL103" s="56"/>
      <c r="BM103" s="56" t="s">
        <v>189</v>
      </c>
      <c r="BN103" s="56" t="s">
        <v>189</v>
      </c>
      <c r="BO103" s="430"/>
      <c r="BP103" s="430"/>
      <c r="BQ103" s="430"/>
      <c r="BR103" s="430"/>
      <c r="BS103" s="430"/>
      <c r="BT103" s="430"/>
      <c r="BU103" s="430"/>
      <c r="BV103" s="430"/>
      <c r="BW103" s="433"/>
      <c r="BX103" s="436"/>
      <c r="BY103" s="439"/>
      <c r="BZ103" s="57"/>
      <c r="CA103" s="57"/>
      <c r="CB103" s="57"/>
      <c r="CC103" s="439"/>
      <c r="CD103" s="57"/>
      <c r="CE103" s="57"/>
      <c r="CF103" s="57"/>
      <c r="CG103" s="439"/>
      <c r="CH103" s="57"/>
      <c r="CI103" s="57"/>
      <c r="CJ103" s="58"/>
    </row>
    <row r="104" spans="1:88" x14ac:dyDescent="0.25">
      <c r="A104" s="462"/>
      <c r="B104" s="464"/>
      <c r="C104" s="464"/>
      <c r="D104" s="464"/>
      <c r="E104" s="451"/>
      <c r="F104" s="451"/>
      <c r="G104" s="451"/>
      <c r="H104" s="451"/>
      <c r="I104" s="445"/>
      <c r="J104" s="53"/>
      <c r="K104" s="457"/>
      <c r="L104" s="460"/>
      <c r="M104" s="451"/>
      <c r="N104" s="451"/>
      <c r="O104" s="451"/>
      <c r="P104" s="451"/>
      <c r="Q104" s="451"/>
      <c r="R104" s="451"/>
      <c r="S104" s="451"/>
      <c r="T104" s="451"/>
      <c r="U104" s="451"/>
      <c r="V104" s="451"/>
      <c r="W104" s="451"/>
      <c r="X104" s="451"/>
      <c r="Y104" s="451"/>
      <c r="Z104" s="451"/>
      <c r="AA104" s="451"/>
      <c r="AB104" s="451"/>
      <c r="AC104" s="451"/>
      <c r="AD104" s="451"/>
      <c r="AE104" s="451"/>
      <c r="AF104" s="454"/>
      <c r="AG104" s="445"/>
      <c r="AH104" s="445"/>
      <c r="AI104" s="445"/>
      <c r="AJ104" s="445"/>
      <c r="AK104" s="433"/>
      <c r="AL104" s="433"/>
      <c r="AM104" s="448"/>
      <c r="AN104" s="60"/>
      <c r="AO104" s="60"/>
      <c r="AP104" s="60"/>
      <c r="AQ104" s="60"/>
      <c r="AR104" s="60"/>
      <c r="AS104" s="60"/>
      <c r="AT104" s="60"/>
      <c r="AU104" s="53"/>
      <c r="AV104" s="54"/>
      <c r="AW104" s="54"/>
      <c r="AX104" s="54"/>
      <c r="AY104" s="54"/>
      <c r="AZ104" s="54"/>
      <c r="BA104" s="54"/>
      <c r="BB104" s="54"/>
      <c r="BC104" s="56" t="s">
        <v>189</v>
      </c>
      <c r="BD104" s="56" t="s">
        <v>189</v>
      </c>
      <c r="BE104" s="56" t="s">
        <v>189</v>
      </c>
      <c r="BF104" s="56" t="s">
        <v>189</v>
      </c>
      <c r="BG104" s="56" t="s">
        <v>189</v>
      </c>
      <c r="BH104" s="56" t="s">
        <v>189</v>
      </c>
      <c r="BI104" s="56" t="s">
        <v>189</v>
      </c>
      <c r="BJ104" s="56">
        <v>0</v>
      </c>
      <c r="BK104" s="56" t="s">
        <v>190</v>
      </c>
      <c r="BL104" s="56"/>
      <c r="BM104" s="56" t="s">
        <v>189</v>
      </c>
      <c r="BN104" s="56" t="s">
        <v>189</v>
      </c>
      <c r="BO104" s="430"/>
      <c r="BP104" s="430"/>
      <c r="BQ104" s="430"/>
      <c r="BR104" s="430"/>
      <c r="BS104" s="430"/>
      <c r="BT104" s="430"/>
      <c r="BU104" s="430"/>
      <c r="BV104" s="430"/>
      <c r="BW104" s="433"/>
      <c r="BX104" s="436"/>
      <c r="BY104" s="439"/>
      <c r="BZ104" s="57"/>
      <c r="CA104" s="57"/>
      <c r="CB104" s="57"/>
      <c r="CC104" s="439"/>
      <c r="CD104" s="57"/>
      <c r="CE104" s="57"/>
      <c r="CF104" s="57"/>
      <c r="CG104" s="439"/>
      <c r="CH104" s="57"/>
      <c r="CI104" s="57"/>
      <c r="CJ104" s="58"/>
    </row>
    <row r="105" spans="1:88" x14ac:dyDescent="0.25">
      <c r="A105" s="462"/>
      <c r="B105" s="464"/>
      <c r="C105" s="464"/>
      <c r="D105" s="464"/>
      <c r="E105" s="451"/>
      <c r="F105" s="451"/>
      <c r="G105" s="451"/>
      <c r="H105" s="451"/>
      <c r="I105" s="445"/>
      <c r="J105" s="53"/>
      <c r="K105" s="457"/>
      <c r="L105" s="460"/>
      <c r="M105" s="451"/>
      <c r="N105" s="451"/>
      <c r="O105" s="451"/>
      <c r="P105" s="451"/>
      <c r="Q105" s="451"/>
      <c r="R105" s="451"/>
      <c r="S105" s="451"/>
      <c r="T105" s="451"/>
      <c r="U105" s="451"/>
      <c r="V105" s="451"/>
      <c r="W105" s="451"/>
      <c r="X105" s="451"/>
      <c r="Y105" s="451"/>
      <c r="Z105" s="451"/>
      <c r="AA105" s="451"/>
      <c r="AB105" s="451"/>
      <c r="AC105" s="451"/>
      <c r="AD105" s="451"/>
      <c r="AE105" s="451"/>
      <c r="AF105" s="454"/>
      <c r="AG105" s="445"/>
      <c r="AH105" s="445"/>
      <c r="AI105" s="445"/>
      <c r="AJ105" s="445"/>
      <c r="AK105" s="433"/>
      <c r="AL105" s="433"/>
      <c r="AM105" s="448"/>
      <c r="AN105" s="60"/>
      <c r="AO105" s="60"/>
      <c r="AP105" s="60"/>
      <c r="AQ105" s="60"/>
      <c r="AR105" s="60"/>
      <c r="AS105" s="60"/>
      <c r="AT105" s="60"/>
      <c r="AU105" s="53"/>
      <c r="AV105" s="54"/>
      <c r="AW105" s="54"/>
      <c r="AX105" s="54"/>
      <c r="AY105" s="54"/>
      <c r="AZ105" s="54"/>
      <c r="BA105" s="54"/>
      <c r="BB105" s="54"/>
      <c r="BC105" s="56" t="s">
        <v>189</v>
      </c>
      <c r="BD105" s="56" t="s">
        <v>189</v>
      </c>
      <c r="BE105" s="56" t="s">
        <v>189</v>
      </c>
      <c r="BF105" s="56" t="s">
        <v>189</v>
      </c>
      <c r="BG105" s="56" t="s">
        <v>189</v>
      </c>
      <c r="BH105" s="56" t="s">
        <v>189</v>
      </c>
      <c r="BI105" s="56" t="s">
        <v>189</v>
      </c>
      <c r="BJ105" s="56">
        <v>0</v>
      </c>
      <c r="BK105" s="56" t="s">
        <v>190</v>
      </c>
      <c r="BL105" s="56"/>
      <c r="BM105" s="56" t="s">
        <v>189</v>
      </c>
      <c r="BN105" s="56" t="s">
        <v>189</v>
      </c>
      <c r="BO105" s="430"/>
      <c r="BP105" s="430"/>
      <c r="BQ105" s="430"/>
      <c r="BR105" s="430"/>
      <c r="BS105" s="430"/>
      <c r="BT105" s="430"/>
      <c r="BU105" s="430"/>
      <c r="BV105" s="430"/>
      <c r="BW105" s="433"/>
      <c r="BX105" s="436"/>
      <c r="BY105" s="439"/>
      <c r="BZ105" s="57"/>
      <c r="CA105" s="57"/>
      <c r="CB105" s="57"/>
      <c r="CC105" s="439"/>
      <c r="CD105" s="57"/>
      <c r="CE105" s="57"/>
      <c r="CF105" s="57"/>
      <c r="CG105" s="439"/>
      <c r="CH105" s="57"/>
      <c r="CI105" s="57"/>
      <c r="CJ105" s="58"/>
    </row>
    <row r="106" spans="1:88" ht="15.75" thickBot="1" x14ac:dyDescent="0.3">
      <c r="A106" s="462"/>
      <c r="B106" s="465"/>
      <c r="C106" s="465"/>
      <c r="D106" s="465"/>
      <c r="E106" s="452"/>
      <c r="F106" s="452"/>
      <c r="G106" s="452"/>
      <c r="H106" s="452"/>
      <c r="I106" s="446"/>
      <c r="J106" s="62"/>
      <c r="K106" s="458"/>
      <c r="L106" s="461"/>
      <c r="M106" s="452"/>
      <c r="N106" s="452"/>
      <c r="O106" s="452"/>
      <c r="P106" s="452"/>
      <c r="Q106" s="452"/>
      <c r="R106" s="452"/>
      <c r="S106" s="452"/>
      <c r="T106" s="452"/>
      <c r="U106" s="452"/>
      <c r="V106" s="452"/>
      <c r="W106" s="452"/>
      <c r="X106" s="452"/>
      <c r="Y106" s="452"/>
      <c r="Z106" s="452"/>
      <c r="AA106" s="452"/>
      <c r="AB106" s="452"/>
      <c r="AC106" s="452"/>
      <c r="AD106" s="452"/>
      <c r="AE106" s="452"/>
      <c r="AF106" s="455"/>
      <c r="AG106" s="446"/>
      <c r="AH106" s="446"/>
      <c r="AI106" s="446"/>
      <c r="AJ106" s="446"/>
      <c r="AK106" s="434"/>
      <c r="AL106" s="434"/>
      <c r="AM106" s="449"/>
      <c r="AN106" s="64"/>
      <c r="AO106" s="64"/>
      <c r="AP106" s="64"/>
      <c r="AQ106" s="64"/>
      <c r="AR106" s="64"/>
      <c r="AS106" s="64"/>
      <c r="AT106" s="64"/>
      <c r="AU106" s="62"/>
      <c r="AV106" s="65"/>
      <c r="AW106" s="65"/>
      <c r="AX106" s="65"/>
      <c r="AY106" s="65"/>
      <c r="AZ106" s="65"/>
      <c r="BA106" s="65"/>
      <c r="BB106" s="65"/>
      <c r="BC106" s="67" t="s">
        <v>189</v>
      </c>
      <c r="BD106" s="67" t="s">
        <v>189</v>
      </c>
      <c r="BE106" s="67" t="s">
        <v>189</v>
      </c>
      <c r="BF106" s="67" t="s">
        <v>189</v>
      </c>
      <c r="BG106" s="67" t="s">
        <v>189</v>
      </c>
      <c r="BH106" s="67" t="s">
        <v>189</v>
      </c>
      <c r="BI106" s="67" t="s">
        <v>189</v>
      </c>
      <c r="BJ106" s="67">
        <v>0</v>
      </c>
      <c r="BK106" s="67" t="s">
        <v>190</v>
      </c>
      <c r="BL106" s="67"/>
      <c r="BM106" s="67" t="s">
        <v>189</v>
      </c>
      <c r="BN106" s="67" t="s">
        <v>189</v>
      </c>
      <c r="BO106" s="431"/>
      <c r="BP106" s="431"/>
      <c r="BQ106" s="431"/>
      <c r="BR106" s="431"/>
      <c r="BS106" s="431"/>
      <c r="BT106" s="431"/>
      <c r="BU106" s="431"/>
      <c r="BV106" s="431"/>
      <c r="BW106" s="434"/>
      <c r="BX106" s="437"/>
      <c r="BY106" s="440"/>
      <c r="BZ106" s="68"/>
      <c r="CA106" s="68"/>
      <c r="CB106" s="68"/>
      <c r="CC106" s="440"/>
      <c r="CD106" s="68"/>
      <c r="CE106" s="68"/>
      <c r="CF106" s="68"/>
      <c r="CG106" s="440"/>
      <c r="CH106" s="68"/>
      <c r="CI106" s="68"/>
      <c r="CJ106" s="69"/>
    </row>
    <row r="107" spans="1:88" ht="15.75" thickBot="1" x14ac:dyDescent="0.3">
      <c r="A107" s="70"/>
      <c r="B107" s="71"/>
      <c r="C107" s="71"/>
      <c r="D107" s="71"/>
      <c r="E107" s="71"/>
      <c r="F107" s="71"/>
      <c r="G107" s="71"/>
      <c r="H107" s="71"/>
      <c r="I107" s="71"/>
      <c r="J107" s="71"/>
      <c r="K107" s="71"/>
      <c r="L107" s="71"/>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76"/>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row>
    <row r="108" spans="1:88" x14ac:dyDescent="0.25">
      <c r="A108" s="462"/>
      <c r="B108" s="463"/>
      <c r="C108" s="463"/>
      <c r="D108" s="463"/>
      <c r="E108" s="450"/>
      <c r="F108" s="450"/>
      <c r="G108" s="450"/>
      <c r="H108" s="450"/>
      <c r="I108" s="444" t="s">
        <v>210</v>
      </c>
      <c r="J108" s="44"/>
      <c r="K108" s="456"/>
      <c r="L108" s="459"/>
      <c r="M108" s="450"/>
      <c r="N108" s="450"/>
      <c r="O108" s="450"/>
      <c r="P108" s="450"/>
      <c r="Q108" s="450"/>
      <c r="R108" s="450"/>
      <c r="S108" s="450"/>
      <c r="T108" s="450"/>
      <c r="U108" s="450"/>
      <c r="V108" s="450"/>
      <c r="W108" s="450"/>
      <c r="X108" s="450"/>
      <c r="Y108" s="450"/>
      <c r="Z108" s="450"/>
      <c r="AA108" s="450"/>
      <c r="AB108" s="450"/>
      <c r="AC108" s="450"/>
      <c r="AD108" s="450"/>
      <c r="AE108" s="450"/>
      <c r="AF108" s="453">
        <v>0</v>
      </c>
      <c r="AG108" s="444"/>
      <c r="AH108" s="444" t="s">
        <v>189</v>
      </c>
      <c r="AI108" s="444" t="s">
        <v>189</v>
      </c>
      <c r="AJ108" s="444" t="s">
        <v>189</v>
      </c>
      <c r="AK108" s="432" t="s">
        <v>189</v>
      </c>
      <c r="AL108" s="432" t="s">
        <v>189</v>
      </c>
      <c r="AM108" s="447"/>
      <c r="AN108" s="77"/>
      <c r="AO108" s="77"/>
      <c r="AP108" s="77"/>
      <c r="AQ108" s="77"/>
      <c r="AR108" s="77"/>
      <c r="AS108" s="77"/>
      <c r="AT108" s="77"/>
      <c r="AU108" s="44"/>
      <c r="AV108" s="48"/>
      <c r="AW108" s="48"/>
      <c r="AX108" s="48"/>
      <c r="AY108" s="48"/>
      <c r="AZ108" s="48"/>
      <c r="BA108" s="48"/>
      <c r="BB108" s="48"/>
      <c r="BC108" s="50" t="s">
        <v>189</v>
      </c>
      <c r="BD108" s="50" t="s">
        <v>189</v>
      </c>
      <c r="BE108" s="50" t="s">
        <v>189</v>
      </c>
      <c r="BF108" s="50" t="s">
        <v>189</v>
      </c>
      <c r="BG108" s="50" t="s">
        <v>189</v>
      </c>
      <c r="BH108" s="50" t="s">
        <v>189</v>
      </c>
      <c r="BI108" s="50" t="s">
        <v>189</v>
      </c>
      <c r="BJ108" s="50">
        <v>0</v>
      </c>
      <c r="BK108" s="50" t="s">
        <v>190</v>
      </c>
      <c r="BL108" s="50"/>
      <c r="BM108" s="50" t="s">
        <v>189</v>
      </c>
      <c r="BN108" s="50" t="s">
        <v>189</v>
      </c>
      <c r="BO108" s="429" t="s">
        <v>189</v>
      </c>
      <c r="BP108" s="429" t="s">
        <v>189</v>
      </c>
      <c r="BQ108" s="429" t="s">
        <v>189</v>
      </c>
      <c r="BR108" s="429" t="s">
        <v>189</v>
      </c>
      <c r="BS108" s="429" t="s">
        <v>189</v>
      </c>
      <c r="BT108" s="429" t="s">
        <v>189</v>
      </c>
      <c r="BU108" s="429" t="s">
        <v>189</v>
      </c>
      <c r="BV108" s="429" t="s">
        <v>189</v>
      </c>
      <c r="BW108" s="432" t="s">
        <v>189</v>
      </c>
      <c r="BX108" s="435" t="s">
        <v>189</v>
      </c>
      <c r="BY108" s="438"/>
      <c r="BZ108" s="78"/>
      <c r="CA108" s="78"/>
      <c r="CB108" s="78"/>
      <c r="CC108" s="438"/>
      <c r="CD108" s="78"/>
      <c r="CE108" s="78"/>
      <c r="CF108" s="78"/>
      <c r="CG108" s="438"/>
      <c r="CH108" s="78"/>
      <c r="CI108" s="78"/>
      <c r="CJ108" s="79"/>
    </row>
    <row r="109" spans="1:88" x14ac:dyDescent="0.25">
      <c r="A109" s="462"/>
      <c r="B109" s="464"/>
      <c r="C109" s="464"/>
      <c r="D109" s="464"/>
      <c r="E109" s="451"/>
      <c r="F109" s="451"/>
      <c r="G109" s="451"/>
      <c r="H109" s="451"/>
      <c r="I109" s="445"/>
      <c r="J109" s="53"/>
      <c r="K109" s="457"/>
      <c r="L109" s="460"/>
      <c r="M109" s="451"/>
      <c r="N109" s="451"/>
      <c r="O109" s="451"/>
      <c r="P109" s="451"/>
      <c r="Q109" s="451"/>
      <c r="R109" s="451"/>
      <c r="S109" s="451"/>
      <c r="T109" s="451"/>
      <c r="U109" s="451"/>
      <c r="V109" s="451"/>
      <c r="W109" s="451"/>
      <c r="X109" s="451"/>
      <c r="Y109" s="451"/>
      <c r="Z109" s="451"/>
      <c r="AA109" s="451"/>
      <c r="AB109" s="451"/>
      <c r="AC109" s="451"/>
      <c r="AD109" s="451"/>
      <c r="AE109" s="451"/>
      <c r="AF109" s="454"/>
      <c r="AG109" s="445"/>
      <c r="AH109" s="445"/>
      <c r="AI109" s="445"/>
      <c r="AJ109" s="445"/>
      <c r="AK109" s="433"/>
      <c r="AL109" s="433"/>
      <c r="AM109" s="448"/>
      <c r="AN109" s="60"/>
      <c r="AO109" s="60"/>
      <c r="AP109" s="60"/>
      <c r="AQ109" s="60"/>
      <c r="AR109" s="60"/>
      <c r="AS109" s="60"/>
      <c r="AT109" s="60"/>
      <c r="AU109" s="53"/>
      <c r="AV109" s="54"/>
      <c r="AW109" s="54"/>
      <c r="AX109" s="54"/>
      <c r="AY109" s="54"/>
      <c r="AZ109" s="54"/>
      <c r="BA109" s="54"/>
      <c r="BB109" s="54"/>
      <c r="BC109" s="56" t="s">
        <v>189</v>
      </c>
      <c r="BD109" s="56" t="s">
        <v>189</v>
      </c>
      <c r="BE109" s="56" t="s">
        <v>189</v>
      </c>
      <c r="BF109" s="56" t="s">
        <v>189</v>
      </c>
      <c r="BG109" s="56" t="s">
        <v>189</v>
      </c>
      <c r="BH109" s="56" t="s">
        <v>189</v>
      </c>
      <c r="BI109" s="56" t="s">
        <v>189</v>
      </c>
      <c r="BJ109" s="56">
        <v>0</v>
      </c>
      <c r="BK109" s="56" t="s">
        <v>190</v>
      </c>
      <c r="BL109" s="56"/>
      <c r="BM109" s="56" t="s">
        <v>189</v>
      </c>
      <c r="BN109" s="56" t="s">
        <v>189</v>
      </c>
      <c r="BO109" s="430"/>
      <c r="BP109" s="430"/>
      <c r="BQ109" s="430"/>
      <c r="BR109" s="430"/>
      <c r="BS109" s="430"/>
      <c r="BT109" s="430"/>
      <c r="BU109" s="430"/>
      <c r="BV109" s="430"/>
      <c r="BW109" s="433"/>
      <c r="BX109" s="436"/>
      <c r="BY109" s="439"/>
      <c r="BZ109" s="57"/>
      <c r="CA109" s="57"/>
      <c r="CB109" s="57"/>
      <c r="CC109" s="439"/>
      <c r="CD109" s="57"/>
      <c r="CE109" s="57"/>
      <c r="CF109" s="57"/>
      <c r="CG109" s="439"/>
      <c r="CH109" s="57"/>
      <c r="CI109" s="57"/>
      <c r="CJ109" s="58"/>
    </row>
    <row r="110" spans="1:88" x14ac:dyDescent="0.25">
      <c r="A110" s="462"/>
      <c r="B110" s="464"/>
      <c r="C110" s="464"/>
      <c r="D110" s="464"/>
      <c r="E110" s="451"/>
      <c r="F110" s="451"/>
      <c r="G110" s="451"/>
      <c r="H110" s="451"/>
      <c r="I110" s="445"/>
      <c r="J110" s="53"/>
      <c r="K110" s="457"/>
      <c r="L110" s="460"/>
      <c r="M110" s="451"/>
      <c r="N110" s="451"/>
      <c r="O110" s="451"/>
      <c r="P110" s="451"/>
      <c r="Q110" s="451"/>
      <c r="R110" s="451"/>
      <c r="S110" s="451"/>
      <c r="T110" s="451"/>
      <c r="U110" s="451"/>
      <c r="V110" s="451"/>
      <c r="W110" s="451"/>
      <c r="X110" s="451"/>
      <c r="Y110" s="451"/>
      <c r="Z110" s="451"/>
      <c r="AA110" s="451"/>
      <c r="AB110" s="451"/>
      <c r="AC110" s="451"/>
      <c r="AD110" s="451"/>
      <c r="AE110" s="451"/>
      <c r="AF110" s="454"/>
      <c r="AG110" s="445"/>
      <c r="AH110" s="445"/>
      <c r="AI110" s="445"/>
      <c r="AJ110" s="445"/>
      <c r="AK110" s="433"/>
      <c r="AL110" s="433"/>
      <c r="AM110" s="448"/>
      <c r="AN110" s="60"/>
      <c r="AO110" s="60"/>
      <c r="AP110" s="60"/>
      <c r="AQ110" s="60"/>
      <c r="AR110" s="60"/>
      <c r="AS110" s="60"/>
      <c r="AT110" s="60"/>
      <c r="AU110" s="53"/>
      <c r="AV110" s="54"/>
      <c r="AW110" s="54"/>
      <c r="AX110" s="54"/>
      <c r="AY110" s="54"/>
      <c r="AZ110" s="54"/>
      <c r="BA110" s="54"/>
      <c r="BB110" s="54"/>
      <c r="BC110" s="56" t="s">
        <v>189</v>
      </c>
      <c r="BD110" s="56" t="s">
        <v>189</v>
      </c>
      <c r="BE110" s="56" t="s">
        <v>189</v>
      </c>
      <c r="BF110" s="56" t="s">
        <v>189</v>
      </c>
      <c r="BG110" s="56" t="s">
        <v>189</v>
      </c>
      <c r="BH110" s="56" t="s">
        <v>189</v>
      </c>
      <c r="BI110" s="56" t="s">
        <v>189</v>
      </c>
      <c r="BJ110" s="56">
        <v>0</v>
      </c>
      <c r="BK110" s="56" t="s">
        <v>190</v>
      </c>
      <c r="BL110" s="56"/>
      <c r="BM110" s="56" t="s">
        <v>189</v>
      </c>
      <c r="BN110" s="56" t="s">
        <v>189</v>
      </c>
      <c r="BO110" s="430"/>
      <c r="BP110" s="430"/>
      <c r="BQ110" s="430"/>
      <c r="BR110" s="430"/>
      <c r="BS110" s="430"/>
      <c r="BT110" s="430"/>
      <c r="BU110" s="430"/>
      <c r="BV110" s="430"/>
      <c r="BW110" s="433"/>
      <c r="BX110" s="436"/>
      <c r="BY110" s="439"/>
      <c r="BZ110" s="57"/>
      <c r="CA110" s="57"/>
      <c r="CB110" s="57"/>
      <c r="CC110" s="439"/>
      <c r="CD110" s="57"/>
      <c r="CE110" s="57"/>
      <c r="CF110" s="57"/>
      <c r="CG110" s="439"/>
      <c r="CH110" s="57"/>
      <c r="CI110" s="57"/>
      <c r="CJ110" s="58"/>
    </row>
    <row r="111" spans="1:88" x14ac:dyDescent="0.25">
      <c r="A111" s="462"/>
      <c r="B111" s="464"/>
      <c r="C111" s="464"/>
      <c r="D111" s="464"/>
      <c r="E111" s="451"/>
      <c r="F111" s="451"/>
      <c r="G111" s="451"/>
      <c r="H111" s="451"/>
      <c r="I111" s="445"/>
      <c r="J111" s="53"/>
      <c r="K111" s="457"/>
      <c r="L111" s="460"/>
      <c r="M111" s="451"/>
      <c r="N111" s="451"/>
      <c r="O111" s="451"/>
      <c r="P111" s="451"/>
      <c r="Q111" s="451"/>
      <c r="R111" s="451"/>
      <c r="S111" s="451"/>
      <c r="T111" s="451"/>
      <c r="U111" s="451"/>
      <c r="V111" s="451"/>
      <c r="W111" s="451"/>
      <c r="X111" s="451"/>
      <c r="Y111" s="451"/>
      <c r="Z111" s="451"/>
      <c r="AA111" s="451"/>
      <c r="AB111" s="451"/>
      <c r="AC111" s="451"/>
      <c r="AD111" s="451"/>
      <c r="AE111" s="451"/>
      <c r="AF111" s="454"/>
      <c r="AG111" s="445"/>
      <c r="AH111" s="445"/>
      <c r="AI111" s="445"/>
      <c r="AJ111" s="445"/>
      <c r="AK111" s="433"/>
      <c r="AL111" s="433"/>
      <c r="AM111" s="448"/>
      <c r="AN111" s="60"/>
      <c r="AO111" s="60"/>
      <c r="AP111" s="60"/>
      <c r="AQ111" s="60"/>
      <c r="AR111" s="60"/>
      <c r="AS111" s="60"/>
      <c r="AT111" s="60"/>
      <c r="AU111" s="53"/>
      <c r="AV111" s="54"/>
      <c r="AW111" s="54"/>
      <c r="AX111" s="54"/>
      <c r="AY111" s="54"/>
      <c r="AZ111" s="54"/>
      <c r="BA111" s="54"/>
      <c r="BB111" s="54"/>
      <c r="BC111" s="56" t="s">
        <v>189</v>
      </c>
      <c r="BD111" s="56" t="s">
        <v>189</v>
      </c>
      <c r="BE111" s="56" t="s">
        <v>189</v>
      </c>
      <c r="BF111" s="56" t="s">
        <v>189</v>
      </c>
      <c r="BG111" s="56" t="s">
        <v>189</v>
      </c>
      <c r="BH111" s="56" t="s">
        <v>189</v>
      </c>
      <c r="BI111" s="56" t="s">
        <v>189</v>
      </c>
      <c r="BJ111" s="56">
        <v>0</v>
      </c>
      <c r="BK111" s="56" t="s">
        <v>190</v>
      </c>
      <c r="BL111" s="56"/>
      <c r="BM111" s="56" t="s">
        <v>189</v>
      </c>
      <c r="BN111" s="56" t="s">
        <v>189</v>
      </c>
      <c r="BO111" s="430"/>
      <c r="BP111" s="430"/>
      <c r="BQ111" s="430"/>
      <c r="BR111" s="430"/>
      <c r="BS111" s="430"/>
      <c r="BT111" s="430"/>
      <c r="BU111" s="430"/>
      <c r="BV111" s="430"/>
      <c r="BW111" s="433"/>
      <c r="BX111" s="436"/>
      <c r="BY111" s="439"/>
      <c r="BZ111" s="57"/>
      <c r="CA111" s="57"/>
      <c r="CB111" s="57"/>
      <c r="CC111" s="439"/>
      <c r="CD111" s="57"/>
      <c r="CE111" s="57"/>
      <c r="CF111" s="57"/>
      <c r="CG111" s="439"/>
      <c r="CH111" s="57"/>
      <c r="CI111" s="57"/>
      <c r="CJ111" s="58"/>
    </row>
    <row r="112" spans="1:88" x14ac:dyDescent="0.25">
      <c r="A112" s="462"/>
      <c r="B112" s="464"/>
      <c r="C112" s="464"/>
      <c r="D112" s="464"/>
      <c r="E112" s="451"/>
      <c r="F112" s="451"/>
      <c r="G112" s="451"/>
      <c r="H112" s="451"/>
      <c r="I112" s="445"/>
      <c r="J112" s="53"/>
      <c r="K112" s="457"/>
      <c r="L112" s="460"/>
      <c r="M112" s="451"/>
      <c r="N112" s="451"/>
      <c r="O112" s="451"/>
      <c r="P112" s="451"/>
      <c r="Q112" s="451"/>
      <c r="R112" s="451"/>
      <c r="S112" s="451"/>
      <c r="T112" s="451"/>
      <c r="U112" s="451"/>
      <c r="V112" s="451"/>
      <c r="W112" s="451"/>
      <c r="X112" s="451"/>
      <c r="Y112" s="451"/>
      <c r="Z112" s="451"/>
      <c r="AA112" s="451"/>
      <c r="AB112" s="451"/>
      <c r="AC112" s="451"/>
      <c r="AD112" s="451"/>
      <c r="AE112" s="451"/>
      <c r="AF112" s="454"/>
      <c r="AG112" s="445"/>
      <c r="AH112" s="445"/>
      <c r="AI112" s="445"/>
      <c r="AJ112" s="445"/>
      <c r="AK112" s="433"/>
      <c r="AL112" s="433"/>
      <c r="AM112" s="448"/>
      <c r="AN112" s="60"/>
      <c r="AO112" s="60"/>
      <c r="AP112" s="60"/>
      <c r="AQ112" s="60"/>
      <c r="AR112" s="60"/>
      <c r="AS112" s="60"/>
      <c r="AT112" s="60"/>
      <c r="AU112" s="53"/>
      <c r="AV112" s="54"/>
      <c r="AW112" s="54"/>
      <c r="AX112" s="54"/>
      <c r="AY112" s="54"/>
      <c r="AZ112" s="54"/>
      <c r="BA112" s="54"/>
      <c r="BB112" s="54"/>
      <c r="BC112" s="56" t="s">
        <v>189</v>
      </c>
      <c r="BD112" s="56" t="s">
        <v>189</v>
      </c>
      <c r="BE112" s="56" t="s">
        <v>189</v>
      </c>
      <c r="BF112" s="56" t="s">
        <v>189</v>
      </c>
      <c r="BG112" s="56" t="s">
        <v>189</v>
      </c>
      <c r="BH112" s="56" t="s">
        <v>189</v>
      </c>
      <c r="BI112" s="56" t="s">
        <v>189</v>
      </c>
      <c r="BJ112" s="56">
        <v>0</v>
      </c>
      <c r="BK112" s="56" t="s">
        <v>190</v>
      </c>
      <c r="BL112" s="56"/>
      <c r="BM112" s="56" t="s">
        <v>189</v>
      </c>
      <c r="BN112" s="56" t="s">
        <v>189</v>
      </c>
      <c r="BO112" s="430"/>
      <c r="BP112" s="430"/>
      <c r="BQ112" s="430"/>
      <c r="BR112" s="430"/>
      <c r="BS112" s="430"/>
      <c r="BT112" s="430"/>
      <c r="BU112" s="430"/>
      <c r="BV112" s="430"/>
      <c r="BW112" s="433"/>
      <c r="BX112" s="436"/>
      <c r="BY112" s="439"/>
      <c r="BZ112" s="57"/>
      <c r="CA112" s="57"/>
      <c r="CB112" s="57"/>
      <c r="CC112" s="439"/>
      <c r="CD112" s="57"/>
      <c r="CE112" s="57"/>
      <c r="CF112" s="57"/>
      <c r="CG112" s="439"/>
      <c r="CH112" s="57"/>
      <c r="CI112" s="57"/>
      <c r="CJ112" s="58"/>
    </row>
    <row r="113" spans="1:88" x14ac:dyDescent="0.25">
      <c r="A113" s="462"/>
      <c r="B113" s="464"/>
      <c r="C113" s="464"/>
      <c r="D113" s="464"/>
      <c r="E113" s="451"/>
      <c r="F113" s="451"/>
      <c r="G113" s="451"/>
      <c r="H113" s="451"/>
      <c r="I113" s="445"/>
      <c r="J113" s="53"/>
      <c r="K113" s="457"/>
      <c r="L113" s="460"/>
      <c r="M113" s="451"/>
      <c r="N113" s="451"/>
      <c r="O113" s="451"/>
      <c r="P113" s="451"/>
      <c r="Q113" s="451"/>
      <c r="R113" s="451"/>
      <c r="S113" s="451"/>
      <c r="T113" s="451"/>
      <c r="U113" s="451"/>
      <c r="V113" s="451"/>
      <c r="W113" s="451"/>
      <c r="X113" s="451"/>
      <c r="Y113" s="451"/>
      <c r="Z113" s="451"/>
      <c r="AA113" s="451"/>
      <c r="AB113" s="451"/>
      <c r="AC113" s="451"/>
      <c r="AD113" s="451"/>
      <c r="AE113" s="451"/>
      <c r="AF113" s="454"/>
      <c r="AG113" s="445"/>
      <c r="AH113" s="445"/>
      <c r="AI113" s="445"/>
      <c r="AJ113" s="445"/>
      <c r="AK113" s="433"/>
      <c r="AL113" s="433"/>
      <c r="AM113" s="448"/>
      <c r="AN113" s="60"/>
      <c r="AO113" s="60"/>
      <c r="AP113" s="60"/>
      <c r="AQ113" s="60"/>
      <c r="AR113" s="60"/>
      <c r="AS113" s="60"/>
      <c r="AT113" s="60"/>
      <c r="AU113" s="53"/>
      <c r="AV113" s="54"/>
      <c r="AW113" s="54"/>
      <c r="AX113" s="54"/>
      <c r="AY113" s="54"/>
      <c r="AZ113" s="54"/>
      <c r="BA113" s="54"/>
      <c r="BB113" s="54"/>
      <c r="BC113" s="56" t="s">
        <v>189</v>
      </c>
      <c r="BD113" s="56" t="s">
        <v>189</v>
      </c>
      <c r="BE113" s="56" t="s">
        <v>189</v>
      </c>
      <c r="BF113" s="56" t="s">
        <v>189</v>
      </c>
      <c r="BG113" s="56" t="s">
        <v>189</v>
      </c>
      <c r="BH113" s="56" t="s">
        <v>189</v>
      </c>
      <c r="BI113" s="56" t="s">
        <v>189</v>
      </c>
      <c r="BJ113" s="56">
        <v>0</v>
      </c>
      <c r="BK113" s="56" t="s">
        <v>190</v>
      </c>
      <c r="BL113" s="56"/>
      <c r="BM113" s="56" t="s">
        <v>189</v>
      </c>
      <c r="BN113" s="56" t="s">
        <v>189</v>
      </c>
      <c r="BO113" s="430"/>
      <c r="BP113" s="430"/>
      <c r="BQ113" s="430"/>
      <c r="BR113" s="430"/>
      <c r="BS113" s="430"/>
      <c r="BT113" s="430"/>
      <c r="BU113" s="430"/>
      <c r="BV113" s="430"/>
      <c r="BW113" s="433"/>
      <c r="BX113" s="436"/>
      <c r="BY113" s="439"/>
      <c r="BZ113" s="57"/>
      <c r="CA113" s="57"/>
      <c r="CB113" s="57"/>
      <c r="CC113" s="439"/>
      <c r="CD113" s="57"/>
      <c r="CE113" s="57"/>
      <c r="CF113" s="57"/>
      <c r="CG113" s="439"/>
      <c r="CH113" s="57"/>
      <c r="CI113" s="57"/>
      <c r="CJ113" s="58"/>
    </row>
    <row r="114" spans="1:88" x14ac:dyDescent="0.25">
      <c r="A114" s="462"/>
      <c r="B114" s="464"/>
      <c r="C114" s="464"/>
      <c r="D114" s="464"/>
      <c r="E114" s="451"/>
      <c r="F114" s="451"/>
      <c r="G114" s="451"/>
      <c r="H114" s="451"/>
      <c r="I114" s="445"/>
      <c r="J114" s="53"/>
      <c r="K114" s="457"/>
      <c r="L114" s="460"/>
      <c r="M114" s="451"/>
      <c r="N114" s="451"/>
      <c r="O114" s="451"/>
      <c r="P114" s="451"/>
      <c r="Q114" s="451"/>
      <c r="R114" s="451"/>
      <c r="S114" s="451"/>
      <c r="T114" s="451"/>
      <c r="U114" s="451"/>
      <c r="V114" s="451"/>
      <c r="W114" s="451"/>
      <c r="X114" s="451"/>
      <c r="Y114" s="451"/>
      <c r="Z114" s="451"/>
      <c r="AA114" s="451"/>
      <c r="AB114" s="451"/>
      <c r="AC114" s="451"/>
      <c r="AD114" s="451"/>
      <c r="AE114" s="451"/>
      <c r="AF114" s="454"/>
      <c r="AG114" s="445"/>
      <c r="AH114" s="445"/>
      <c r="AI114" s="445"/>
      <c r="AJ114" s="445"/>
      <c r="AK114" s="433"/>
      <c r="AL114" s="433"/>
      <c r="AM114" s="448"/>
      <c r="AN114" s="60"/>
      <c r="AO114" s="60"/>
      <c r="AP114" s="60"/>
      <c r="AQ114" s="60"/>
      <c r="AR114" s="60"/>
      <c r="AS114" s="60"/>
      <c r="AT114" s="60"/>
      <c r="AU114" s="53"/>
      <c r="AV114" s="54"/>
      <c r="AW114" s="54"/>
      <c r="AX114" s="54"/>
      <c r="AY114" s="54"/>
      <c r="AZ114" s="54"/>
      <c r="BA114" s="54"/>
      <c r="BB114" s="54"/>
      <c r="BC114" s="56" t="s">
        <v>189</v>
      </c>
      <c r="BD114" s="56" t="s">
        <v>189</v>
      </c>
      <c r="BE114" s="56" t="s">
        <v>189</v>
      </c>
      <c r="BF114" s="56" t="s">
        <v>189</v>
      </c>
      <c r="BG114" s="56" t="s">
        <v>189</v>
      </c>
      <c r="BH114" s="56" t="s">
        <v>189</v>
      </c>
      <c r="BI114" s="56" t="s">
        <v>189</v>
      </c>
      <c r="BJ114" s="56">
        <v>0</v>
      </c>
      <c r="BK114" s="56" t="s">
        <v>190</v>
      </c>
      <c r="BL114" s="56"/>
      <c r="BM114" s="56" t="s">
        <v>189</v>
      </c>
      <c r="BN114" s="56" t="s">
        <v>189</v>
      </c>
      <c r="BO114" s="430"/>
      <c r="BP114" s="430"/>
      <c r="BQ114" s="430"/>
      <c r="BR114" s="430"/>
      <c r="BS114" s="430"/>
      <c r="BT114" s="430"/>
      <c r="BU114" s="430"/>
      <c r="BV114" s="430"/>
      <c r="BW114" s="433"/>
      <c r="BX114" s="436"/>
      <c r="BY114" s="439"/>
      <c r="BZ114" s="57"/>
      <c r="CA114" s="57"/>
      <c r="CB114" s="57"/>
      <c r="CC114" s="439"/>
      <c r="CD114" s="57"/>
      <c r="CE114" s="57"/>
      <c r="CF114" s="57"/>
      <c r="CG114" s="439"/>
      <c r="CH114" s="57"/>
      <c r="CI114" s="57"/>
      <c r="CJ114" s="58"/>
    </row>
    <row r="115" spans="1:88" x14ac:dyDescent="0.25">
      <c r="A115" s="462"/>
      <c r="B115" s="464"/>
      <c r="C115" s="464"/>
      <c r="D115" s="464"/>
      <c r="E115" s="451"/>
      <c r="F115" s="451"/>
      <c r="G115" s="451"/>
      <c r="H115" s="451"/>
      <c r="I115" s="445"/>
      <c r="J115" s="53"/>
      <c r="K115" s="457"/>
      <c r="L115" s="460"/>
      <c r="M115" s="451"/>
      <c r="N115" s="451"/>
      <c r="O115" s="451"/>
      <c r="P115" s="451"/>
      <c r="Q115" s="451"/>
      <c r="R115" s="451"/>
      <c r="S115" s="451"/>
      <c r="T115" s="451"/>
      <c r="U115" s="451"/>
      <c r="V115" s="451"/>
      <c r="W115" s="451"/>
      <c r="X115" s="451"/>
      <c r="Y115" s="451"/>
      <c r="Z115" s="451"/>
      <c r="AA115" s="451"/>
      <c r="AB115" s="451"/>
      <c r="AC115" s="451"/>
      <c r="AD115" s="451"/>
      <c r="AE115" s="451"/>
      <c r="AF115" s="454"/>
      <c r="AG115" s="445"/>
      <c r="AH115" s="445"/>
      <c r="AI115" s="445"/>
      <c r="AJ115" s="445"/>
      <c r="AK115" s="433"/>
      <c r="AL115" s="433"/>
      <c r="AM115" s="448"/>
      <c r="AN115" s="60"/>
      <c r="AO115" s="60"/>
      <c r="AP115" s="60"/>
      <c r="AQ115" s="60"/>
      <c r="AR115" s="60"/>
      <c r="AS115" s="60"/>
      <c r="AT115" s="60"/>
      <c r="AU115" s="53"/>
      <c r="AV115" s="54"/>
      <c r="AW115" s="54"/>
      <c r="AX115" s="54"/>
      <c r="AY115" s="54"/>
      <c r="AZ115" s="54"/>
      <c r="BA115" s="54"/>
      <c r="BB115" s="54"/>
      <c r="BC115" s="56" t="s">
        <v>189</v>
      </c>
      <c r="BD115" s="56" t="s">
        <v>189</v>
      </c>
      <c r="BE115" s="56" t="s">
        <v>189</v>
      </c>
      <c r="BF115" s="56" t="s">
        <v>189</v>
      </c>
      <c r="BG115" s="56" t="s">
        <v>189</v>
      </c>
      <c r="BH115" s="56" t="s">
        <v>189</v>
      </c>
      <c r="BI115" s="56" t="s">
        <v>189</v>
      </c>
      <c r="BJ115" s="56">
        <v>0</v>
      </c>
      <c r="BK115" s="56" t="s">
        <v>190</v>
      </c>
      <c r="BL115" s="56"/>
      <c r="BM115" s="56" t="s">
        <v>189</v>
      </c>
      <c r="BN115" s="56" t="s">
        <v>189</v>
      </c>
      <c r="BO115" s="430"/>
      <c r="BP115" s="430"/>
      <c r="BQ115" s="430"/>
      <c r="BR115" s="430"/>
      <c r="BS115" s="430"/>
      <c r="BT115" s="430"/>
      <c r="BU115" s="430"/>
      <c r="BV115" s="430"/>
      <c r="BW115" s="433"/>
      <c r="BX115" s="436"/>
      <c r="BY115" s="439"/>
      <c r="BZ115" s="57"/>
      <c r="CA115" s="57"/>
      <c r="CB115" s="57"/>
      <c r="CC115" s="439"/>
      <c r="CD115" s="57"/>
      <c r="CE115" s="57"/>
      <c r="CF115" s="57"/>
      <c r="CG115" s="439"/>
      <c r="CH115" s="57"/>
      <c r="CI115" s="57"/>
      <c r="CJ115" s="58"/>
    </row>
    <row r="116" spans="1:88" x14ac:dyDescent="0.25">
      <c r="A116" s="462"/>
      <c r="B116" s="464"/>
      <c r="C116" s="464"/>
      <c r="D116" s="464"/>
      <c r="E116" s="451"/>
      <c r="F116" s="451"/>
      <c r="G116" s="451"/>
      <c r="H116" s="451"/>
      <c r="I116" s="445"/>
      <c r="J116" s="53"/>
      <c r="K116" s="457"/>
      <c r="L116" s="460"/>
      <c r="M116" s="451"/>
      <c r="N116" s="451"/>
      <c r="O116" s="451"/>
      <c r="P116" s="451"/>
      <c r="Q116" s="451"/>
      <c r="R116" s="451"/>
      <c r="S116" s="451"/>
      <c r="T116" s="451"/>
      <c r="U116" s="451"/>
      <c r="V116" s="451"/>
      <c r="W116" s="451"/>
      <c r="X116" s="451"/>
      <c r="Y116" s="451"/>
      <c r="Z116" s="451"/>
      <c r="AA116" s="451"/>
      <c r="AB116" s="451"/>
      <c r="AC116" s="451"/>
      <c r="AD116" s="451"/>
      <c r="AE116" s="451"/>
      <c r="AF116" s="454"/>
      <c r="AG116" s="445"/>
      <c r="AH116" s="445"/>
      <c r="AI116" s="445"/>
      <c r="AJ116" s="445"/>
      <c r="AK116" s="433"/>
      <c r="AL116" s="433"/>
      <c r="AM116" s="448"/>
      <c r="AN116" s="60"/>
      <c r="AO116" s="60"/>
      <c r="AP116" s="60"/>
      <c r="AQ116" s="60"/>
      <c r="AR116" s="60"/>
      <c r="AS116" s="60"/>
      <c r="AT116" s="60"/>
      <c r="AU116" s="53"/>
      <c r="AV116" s="54"/>
      <c r="AW116" s="54"/>
      <c r="AX116" s="54"/>
      <c r="AY116" s="54"/>
      <c r="AZ116" s="54"/>
      <c r="BA116" s="54"/>
      <c r="BB116" s="54"/>
      <c r="BC116" s="56" t="s">
        <v>189</v>
      </c>
      <c r="BD116" s="56" t="s">
        <v>189</v>
      </c>
      <c r="BE116" s="56" t="s">
        <v>189</v>
      </c>
      <c r="BF116" s="56" t="s">
        <v>189</v>
      </c>
      <c r="BG116" s="56" t="s">
        <v>189</v>
      </c>
      <c r="BH116" s="56" t="s">
        <v>189</v>
      </c>
      <c r="BI116" s="56" t="s">
        <v>189</v>
      </c>
      <c r="BJ116" s="56">
        <v>0</v>
      </c>
      <c r="BK116" s="56" t="s">
        <v>190</v>
      </c>
      <c r="BL116" s="56"/>
      <c r="BM116" s="56" t="s">
        <v>189</v>
      </c>
      <c r="BN116" s="56" t="s">
        <v>189</v>
      </c>
      <c r="BO116" s="430"/>
      <c r="BP116" s="430"/>
      <c r="BQ116" s="430"/>
      <c r="BR116" s="430"/>
      <c r="BS116" s="430"/>
      <c r="BT116" s="430"/>
      <c r="BU116" s="430"/>
      <c r="BV116" s="430"/>
      <c r="BW116" s="433"/>
      <c r="BX116" s="436"/>
      <c r="BY116" s="439"/>
      <c r="BZ116" s="57"/>
      <c r="CA116" s="57"/>
      <c r="CB116" s="57"/>
      <c r="CC116" s="439"/>
      <c r="CD116" s="57"/>
      <c r="CE116" s="57"/>
      <c r="CF116" s="57"/>
      <c r="CG116" s="439"/>
      <c r="CH116" s="57"/>
      <c r="CI116" s="57"/>
      <c r="CJ116" s="58"/>
    </row>
    <row r="117" spans="1:88" ht="15.75" thickBot="1" x14ac:dyDescent="0.3">
      <c r="A117" s="462"/>
      <c r="B117" s="465"/>
      <c r="C117" s="465"/>
      <c r="D117" s="465"/>
      <c r="E117" s="452"/>
      <c r="F117" s="452"/>
      <c r="G117" s="452"/>
      <c r="H117" s="452"/>
      <c r="I117" s="446"/>
      <c r="J117" s="62"/>
      <c r="K117" s="458"/>
      <c r="L117" s="461"/>
      <c r="M117" s="452"/>
      <c r="N117" s="452"/>
      <c r="O117" s="452"/>
      <c r="P117" s="452"/>
      <c r="Q117" s="452"/>
      <c r="R117" s="452"/>
      <c r="S117" s="452"/>
      <c r="T117" s="452"/>
      <c r="U117" s="452"/>
      <c r="V117" s="452"/>
      <c r="W117" s="452"/>
      <c r="X117" s="452"/>
      <c r="Y117" s="452"/>
      <c r="Z117" s="452"/>
      <c r="AA117" s="452"/>
      <c r="AB117" s="452"/>
      <c r="AC117" s="452"/>
      <c r="AD117" s="452"/>
      <c r="AE117" s="452"/>
      <c r="AF117" s="455"/>
      <c r="AG117" s="446"/>
      <c r="AH117" s="446"/>
      <c r="AI117" s="446"/>
      <c r="AJ117" s="446"/>
      <c r="AK117" s="434"/>
      <c r="AL117" s="434"/>
      <c r="AM117" s="449"/>
      <c r="AN117" s="64"/>
      <c r="AO117" s="64"/>
      <c r="AP117" s="64"/>
      <c r="AQ117" s="64"/>
      <c r="AR117" s="64"/>
      <c r="AS117" s="64"/>
      <c r="AT117" s="64"/>
      <c r="AU117" s="62"/>
      <c r="AV117" s="65"/>
      <c r="AW117" s="65"/>
      <c r="AX117" s="65"/>
      <c r="AY117" s="65"/>
      <c r="AZ117" s="65"/>
      <c r="BA117" s="65"/>
      <c r="BB117" s="65"/>
      <c r="BC117" s="67" t="s">
        <v>189</v>
      </c>
      <c r="BD117" s="67" t="s">
        <v>189</v>
      </c>
      <c r="BE117" s="67" t="s">
        <v>189</v>
      </c>
      <c r="BF117" s="67" t="s">
        <v>189</v>
      </c>
      <c r="BG117" s="67" t="s">
        <v>189</v>
      </c>
      <c r="BH117" s="67" t="s">
        <v>189</v>
      </c>
      <c r="BI117" s="67" t="s">
        <v>189</v>
      </c>
      <c r="BJ117" s="67">
        <v>0</v>
      </c>
      <c r="BK117" s="67" t="s">
        <v>190</v>
      </c>
      <c r="BL117" s="67"/>
      <c r="BM117" s="67" t="s">
        <v>189</v>
      </c>
      <c r="BN117" s="67" t="s">
        <v>189</v>
      </c>
      <c r="BO117" s="431"/>
      <c r="BP117" s="431"/>
      <c r="BQ117" s="431"/>
      <c r="BR117" s="431"/>
      <c r="BS117" s="431"/>
      <c r="BT117" s="431"/>
      <c r="BU117" s="431"/>
      <c r="BV117" s="431"/>
      <c r="BW117" s="434"/>
      <c r="BX117" s="437"/>
      <c r="BY117" s="440"/>
      <c r="BZ117" s="68"/>
      <c r="CA117" s="68"/>
      <c r="CB117" s="68"/>
      <c r="CC117" s="440"/>
      <c r="CD117" s="68"/>
      <c r="CE117" s="68"/>
      <c r="CF117" s="68"/>
      <c r="CG117" s="440"/>
      <c r="CH117" s="68"/>
      <c r="CI117" s="68"/>
      <c r="CJ117" s="69"/>
    </row>
    <row r="118" spans="1:88" ht="15.75" thickBot="1" x14ac:dyDescent="0.3">
      <c r="A118" s="70"/>
      <c r="B118" s="81"/>
      <c r="C118" s="81"/>
      <c r="D118" s="81"/>
      <c r="E118" s="81"/>
      <c r="F118" s="81"/>
      <c r="G118" s="81"/>
      <c r="H118" s="81"/>
      <c r="I118" s="81"/>
      <c r="J118" s="81"/>
      <c r="K118" s="81"/>
      <c r="L118" s="81"/>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3"/>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c r="BL118" s="81"/>
      <c r="BM118" s="81"/>
      <c r="BN118" s="81"/>
      <c r="BO118" s="81"/>
      <c r="BP118" s="81"/>
      <c r="BQ118" s="81"/>
      <c r="BR118" s="81"/>
      <c r="BS118" s="81"/>
      <c r="BT118" s="81"/>
      <c r="BU118" s="81"/>
      <c r="BV118" s="81"/>
      <c r="BW118" s="81"/>
      <c r="BX118" s="81"/>
      <c r="BY118" s="81"/>
      <c r="BZ118" s="81"/>
      <c r="CA118" s="81"/>
      <c r="CB118" s="81"/>
      <c r="CC118" s="81"/>
      <c r="CD118" s="81"/>
      <c r="CE118" s="81"/>
      <c r="CF118" s="81"/>
      <c r="CG118" s="81"/>
      <c r="CH118" s="81"/>
      <c r="CI118" s="81"/>
      <c r="CJ118" s="81"/>
    </row>
    <row r="119" spans="1:88" x14ac:dyDescent="0.25">
      <c r="A119" s="462"/>
      <c r="B119" s="463"/>
      <c r="C119" s="463"/>
      <c r="D119" s="463"/>
      <c r="E119" s="450"/>
      <c r="F119" s="450"/>
      <c r="G119" s="450"/>
      <c r="H119" s="450"/>
      <c r="I119" s="444" t="s">
        <v>210</v>
      </c>
      <c r="J119" s="44"/>
      <c r="K119" s="456"/>
      <c r="L119" s="459"/>
      <c r="M119" s="450"/>
      <c r="N119" s="450"/>
      <c r="O119" s="450"/>
      <c r="P119" s="450"/>
      <c r="Q119" s="450"/>
      <c r="R119" s="450"/>
      <c r="S119" s="450"/>
      <c r="T119" s="450"/>
      <c r="U119" s="450"/>
      <c r="V119" s="450"/>
      <c r="W119" s="450"/>
      <c r="X119" s="450"/>
      <c r="Y119" s="450"/>
      <c r="Z119" s="450"/>
      <c r="AA119" s="450"/>
      <c r="AB119" s="450"/>
      <c r="AC119" s="450"/>
      <c r="AD119" s="450"/>
      <c r="AE119" s="450"/>
      <c r="AF119" s="453">
        <v>0</v>
      </c>
      <c r="AG119" s="444"/>
      <c r="AH119" s="444" t="s">
        <v>189</v>
      </c>
      <c r="AI119" s="444" t="s">
        <v>189</v>
      </c>
      <c r="AJ119" s="444" t="s">
        <v>189</v>
      </c>
      <c r="AK119" s="432" t="s">
        <v>189</v>
      </c>
      <c r="AL119" s="432" t="s">
        <v>189</v>
      </c>
      <c r="AM119" s="447"/>
      <c r="AN119" s="77"/>
      <c r="AO119" s="77"/>
      <c r="AP119" s="77"/>
      <c r="AQ119" s="77"/>
      <c r="AR119" s="77"/>
      <c r="AS119" s="77"/>
      <c r="AT119" s="77"/>
      <c r="AU119" s="44"/>
      <c r="AV119" s="48"/>
      <c r="AW119" s="48"/>
      <c r="AX119" s="48"/>
      <c r="AY119" s="48"/>
      <c r="AZ119" s="48"/>
      <c r="BA119" s="48"/>
      <c r="BB119" s="48"/>
      <c r="BC119" s="50" t="s">
        <v>189</v>
      </c>
      <c r="BD119" s="50" t="s">
        <v>189</v>
      </c>
      <c r="BE119" s="50" t="s">
        <v>189</v>
      </c>
      <c r="BF119" s="50" t="s">
        <v>189</v>
      </c>
      <c r="BG119" s="50" t="s">
        <v>189</v>
      </c>
      <c r="BH119" s="50" t="s">
        <v>189</v>
      </c>
      <c r="BI119" s="50" t="s">
        <v>189</v>
      </c>
      <c r="BJ119" s="50">
        <v>0</v>
      </c>
      <c r="BK119" s="50" t="s">
        <v>190</v>
      </c>
      <c r="BL119" s="50"/>
      <c r="BM119" s="50" t="s">
        <v>189</v>
      </c>
      <c r="BN119" s="50" t="s">
        <v>189</v>
      </c>
      <c r="BO119" s="429" t="s">
        <v>189</v>
      </c>
      <c r="BP119" s="429" t="s">
        <v>189</v>
      </c>
      <c r="BQ119" s="429" t="s">
        <v>189</v>
      </c>
      <c r="BR119" s="429" t="s">
        <v>189</v>
      </c>
      <c r="BS119" s="429" t="s">
        <v>189</v>
      </c>
      <c r="BT119" s="429" t="s">
        <v>189</v>
      </c>
      <c r="BU119" s="429" t="s">
        <v>189</v>
      </c>
      <c r="BV119" s="429" t="s">
        <v>189</v>
      </c>
      <c r="BW119" s="432" t="s">
        <v>189</v>
      </c>
      <c r="BX119" s="435" t="s">
        <v>189</v>
      </c>
      <c r="BY119" s="438"/>
      <c r="BZ119" s="78"/>
      <c r="CA119" s="78"/>
      <c r="CB119" s="78"/>
      <c r="CC119" s="438"/>
      <c r="CD119" s="78"/>
      <c r="CE119" s="78"/>
      <c r="CF119" s="78"/>
      <c r="CG119" s="438"/>
      <c r="CH119" s="78"/>
      <c r="CI119" s="78"/>
      <c r="CJ119" s="79"/>
    </row>
    <row r="120" spans="1:88" x14ac:dyDescent="0.25">
      <c r="A120" s="462"/>
      <c r="B120" s="464"/>
      <c r="C120" s="464"/>
      <c r="D120" s="464"/>
      <c r="E120" s="451"/>
      <c r="F120" s="451"/>
      <c r="G120" s="451"/>
      <c r="H120" s="451"/>
      <c r="I120" s="445"/>
      <c r="J120" s="53"/>
      <c r="K120" s="457"/>
      <c r="L120" s="460"/>
      <c r="M120" s="451"/>
      <c r="N120" s="451"/>
      <c r="O120" s="451"/>
      <c r="P120" s="451"/>
      <c r="Q120" s="451"/>
      <c r="R120" s="451"/>
      <c r="S120" s="451"/>
      <c r="T120" s="451"/>
      <c r="U120" s="451"/>
      <c r="V120" s="451"/>
      <c r="W120" s="451"/>
      <c r="X120" s="451"/>
      <c r="Y120" s="451"/>
      <c r="Z120" s="451"/>
      <c r="AA120" s="451"/>
      <c r="AB120" s="451"/>
      <c r="AC120" s="451"/>
      <c r="AD120" s="451"/>
      <c r="AE120" s="451"/>
      <c r="AF120" s="454"/>
      <c r="AG120" s="445"/>
      <c r="AH120" s="445"/>
      <c r="AI120" s="445"/>
      <c r="AJ120" s="445"/>
      <c r="AK120" s="433"/>
      <c r="AL120" s="433"/>
      <c r="AM120" s="448"/>
      <c r="AN120" s="60"/>
      <c r="AO120" s="60"/>
      <c r="AP120" s="60"/>
      <c r="AQ120" s="60"/>
      <c r="AR120" s="60"/>
      <c r="AS120" s="60"/>
      <c r="AT120" s="60"/>
      <c r="AU120" s="53"/>
      <c r="AV120" s="54"/>
      <c r="AW120" s="54"/>
      <c r="AX120" s="54"/>
      <c r="AY120" s="54"/>
      <c r="AZ120" s="54"/>
      <c r="BA120" s="54"/>
      <c r="BB120" s="54"/>
      <c r="BC120" s="56" t="s">
        <v>189</v>
      </c>
      <c r="BD120" s="56" t="s">
        <v>189</v>
      </c>
      <c r="BE120" s="56" t="s">
        <v>189</v>
      </c>
      <c r="BF120" s="56" t="s">
        <v>189</v>
      </c>
      <c r="BG120" s="56" t="s">
        <v>189</v>
      </c>
      <c r="BH120" s="56" t="s">
        <v>189</v>
      </c>
      <c r="BI120" s="56" t="s">
        <v>189</v>
      </c>
      <c r="BJ120" s="56">
        <v>0</v>
      </c>
      <c r="BK120" s="56" t="s">
        <v>190</v>
      </c>
      <c r="BL120" s="56"/>
      <c r="BM120" s="56" t="s">
        <v>189</v>
      </c>
      <c r="BN120" s="56" t="s">
        <v>189</v>
      </c>
      <c r="BO120" s="430"/>
      <c r="BP120" s="430"/>
      <c r="BQ120" s="430"/>
      <c r="BR120" s="430"/>
      <c r="BS120" s="430"/>
      <c r="BT120" s="430"/>
      <c r="BU120" s="430"/>
      <c r="BV120" s="430"/>
      <c r="BW120" s="433"/>
      <c r="BX120" s="436"/>
      <c r="BY120" s="439"/>
      <c r="BZ120" s="57"/>
      <c r="CA120" s="57"/>
      <c r="CB120" s="57"/>
      <c r="CC120" s="439"/>
      <c r="CD120" s="57"/>
      <c r="CE120" s="57"/>
      <c r="CF120" s="57"/>
      <c r="CG120" s="439"/>
      <c r="CH120" s="57"/>
      <c r="CI120" s="57"/>
      <c r="CJ120" s="58"/>
    </row>
    <row r="121" spans="1:88" x14ac:dyDescent="0.25">
      <c r="A121" s="462"/>
      <c r="B121" s="464"/>
      <c r="C121" s="464"/>
      <c r="D121" s="464"/>
      <c r="E121" s="451"/>
      <c r="F121" s="451"/>
      <c r="G121" s="451"/>
      <c r="H121" s="451"/>
      <c r="I121" s="445"/>
      <c r="J121" s="53"/>
      <c r="K121" s="457"/>
      <c r="L121" s="460"/>
      <c r="M121" s="451"/>
      <c r="N121" s="451"/>
      <c r="O121" s="451"/>
      <c r="P121" s="451"/>
      <c r="Q121" s="451"/>
      <c r="R121" s="451"/>
      <c r="S121" s="451"/>
      <c r="T121" s="451"/>
      <c r="U121" s="451"/>
      <c r="V121" s="451"/>
      <c r="W121" s="451"/>
      <c r="X121" s="451"/>
      <c r="Y121" s="451"/>
      <c r="Z121" s="451"/>
      <c r="AA121" s="451"/>
      <c r="AB121" s="451"/>
      <c r="AC121" s="451"/>
      <c r="AD121" s="451"/>
      <c r="AE121" s="451"/>
      <c r="AF121" s="454"/>
      <c r="AG121" s="445"/>
      <c r="AH121" s="445"/>
      <c r="AI121" s="445"/>
      <c r="AJ121" s="445"/>
      <c r="AK121" s="433"/>
      <c r="AL121" s="433"/>
      <c r="AM121" s="448"/>
      <c r="AN121" s="60"/>
      <c r="AO121" s="60"/>
      <c r="AP121" s="60"/>
      <c r="AQ121" s="60"/>
      <c r="AR121" s="60"/>
      <c r="AS121" s="60"/>
      <c r="AT121" s="60"/>
      <c r="AU121" s="53"/>
      <c r="AV121" s="54"/>
      <c r="AW121" s="54"/>
      <c r="AX121" s="54"/>
      <c r="AY121" s="54"/>
      <c r="AZ121" s="54"/>
      <c r="BA121" s="54"/>
      <c r="BB121" s="54"/>
      <c r="BC121" s="56" t="s">
        <v>189</v>
      </c>
      <c r="BD121" s="56" t="s">
        <v>189</v>
      </c>
      <c r="BE121" s="56" t="s">
        <v>189</v>
      </c>
      <c r="BF121" s="56" t="s">
        <v>189</v>
      </c>
      <c r="BG121" s="56" t="s">
        <v>189</v>
      </c>
      <c r="BH121" s="56" t="s">
        <v>189</v>
      </c>
      <c r="BI121" s="56" t="s">
        <v>189</v>
      </c>
      <c r="BJ121" s="56">
        <v>0</v>
      </c>
      <c r="BK121" s="56" t="s">
        <v>190</v>
      </c>
      <c r="BL121" s="56"/>
      <c r="BM121" s="56" t="s">
        <v>189</v>
      </c>
      <c r="BN121" s="56" t="s">
        <v>189</v>
      </c>
      <c r="BO121" s="430"/>
      <c r="BP121" s="430"/>
      <c r="BQ121" s="430"/>
      <c r="BR121" s="430"/>
      <c r="BS121" s="430"/>
      <c r="BT121" s="430"/>
      <c r="BU121" s="430"/>
      <c r="BV121" s="430"/>
      <c r="BW121" s="433"/>
      <c r="BX121" s="436"/>
      <c r="BY121" s="439"/>
      <c r="BZ121" s="57"/>
      <c r="CA121" s="57"/>
      <c r="CB121" s="57"/>
      <c r="CC121" s="439"/>
      <c r="CD121" s="57"/>
      <c r="CE121" s="57"/>
      <c r="CF121" s="57"/>
      <c r="CG121" s="439"/>
      <c r="CH121" s="57"/>
      <c r="CI121" s="57"/>
      <c r="CJ121" s="58"/>
    </row>
    <row r="122" spans="1:88" x14ac:dyDescent="0.25">
      <c r="A122" s="462"/>
      <c r="B122" s="464"/>
      <c r="C122" s="464"/>
      <c r="D122" s="464"/>
      <c r="E122" s="451"/>
      <c r="F122" s="451"/>
      <c r="G122" s="451"/>
      <c r="H122" s="451"/>
      <c r="I122" s="445"/>
      <c r="J122" s="53"/>
      <c r="K122" s="457"/>
      <c r="L122" s="460"/>
      <c r="M122" s="451"/>
      <c r="N122" s="451"/>
      <c r="O122" s="451"/>
      <c r="P122" s="451"/>
      <c r="Q122" s="451"/>
      <c r="R122" s="451"/>
      <c r="S122" s="451"/>
      <c r="T122" s="451"/>
      <c r="U122" s="451"/>
      <c r="V122" s="451"/>
      <c r="W122" s="451"/>
      <c r="X122" s="451"/>
      <c r="Y122" s="451"/>
      <c r="Z122" s="451"/>
      <c r="AA122" s="451"/>
      <c r="AB122" s="451"/>
      <c r="AC122" s="451"/>
      <c r="AD122" s="451"/>
      <c r="AE122" s="451"/>
      <c r="AF122" s="454"/>
      <c r="AG122" s="445"/>
      <c r="AH122" s="445"/>
      <c r="AI122" s="445"/>
      <c r="AJ122" s="445"/>
      <c r="AK122" s="433"/>
      <c r="AL122" s="433"/>
      <c r="AM122" s="448"/>
      <c r="AN122" s="60"/>
      <c r="AO122" s="60"/>
      <c r="AP122" s="60"/>
      <c r="AQ122" s="60"/>
      <c r="AR122" s="60"/>
      <c r="AS122" s="60"/>
      <c r="AT122" s="60"/>
      <c r="AU122" s="53"/>
      <c r="AV122" s="54"/>
      <c r="AW122" s="54"/>
      <c r="AX122" s="54"/>
      <c r="AY122" s="54"/>
      <c r="AZ122" s="54"/>
      <c r="BA122" s="54"/>
      <c r="BB122" s="54"/>
      <c r="BC122" s="56" t="s">
        <v>189</v>
      </c>
      <c r="BD122" s="56" t="s">
        <v>189</v>
      </c>
      <c r="BE122" s="56" t="s">
        <v>189</v>
      </c>
      <c r="BF122" s="56" t="s">
        <v>189</v>
      </c>
      <c r="BG122" s="56" t="s">
        <v>189</v>
      </c>
      <c r="BH122" s="56" t="s">
        <v>189</v>
      </c>
      <c r="BI122" s="56" t="s">
        <v>189</v>
      </c>
      <c r="BJ122" s="56">
        <v>0</v>
      </c>
      <c r="BK122" s="56" t="s">
        <v>190</v>
      </c>
      <c r="BL122" s="56"/>
      <c r="BM122" s="56" t="s">
        <v>189</v>
      </c>
      <c r="BN122" s="56" t="s">
        <v>189</v>
      </c>
      <c r="BO122" s="430"/>
      <c r="BP122" s="430"/>
      <c r="BQ122" s="430"/>
      <c r="BR122" s="430"/>
      <c r="BS122" s="430"/>
      <c r="BT122" s="430"/>
      <c r="BU122" s="430"/>
      <c r="BV122" s="430"/>
      <c r="BW122" s="433"/>
      <c r="BX122" s="436"/>
      <c r="BY122" s="439"/>
      <c r="BZ122" s="57"/>
      <c r="CA122" s="57"/>
      <c r="CB122" s="57"/>
      <c r="CC122" s="439"/>
      <c r="CD122" s="57"/>
      <c r="CE122" s="57"/>
      <c r="CF122" s="57"/>
      <c r="CG122" s="439"/>
      <c r="CH122" s="57"/>
      <c r="CI122" s="57"/>
      <c r="CJ122" s="58"/>
    </row>
    <row r="123" spans="1:88" x14ac:dyDescent="0.25">
      <c r="A123" s="462"/>
      <c r="B123" s="464"/>
      <c r="C123" s="464"/>
      <c r="D123" s="464"/>
      <c r="E123" s="451"/>
      <c r="F123" s="451"/>
      <c r="G123" s="451"/>
      <c r="H123" s="451"/>
      <c r="I123" s="445"/>
      <c r="J123" s="53"/>
      <c r="K123" s="457"/>
      <c r="L123" s="460"/>
      <c r="M123" s="451"/>
      <c r="N123" s="451"/>
      <c r="O123" s="451"/>
      <c r="P123" s="451"/>
      <c r="Q123" s="451"/>
      <c r="R123" s="451"/>
      <c r="S123" s="451"/>
      <c r="T123" s="451"/>
      <c r="U123" s="451"/>
      <c r="V123" s="451"/>
      <c r="W123" s="451"/>
      <c r="X123" s="451"/>
      <c r="Y123" s="451"/>
      <c r="Z123" s="451"/>
      <c r="AA123" s="451"/>
      <c r="AB123" s="451"/>
      <c r="AC123" s="451"/>
      <c r="AD123" s="451"/>
      <c r="AE123" s="451"/>
      <c r="AF123" s="454"/>
      <c r="AG123" s="445"/>
      <c r="AH123" s="445"/>
      <c r="AI123" s="445"/>
      <c r="AJ123" s="445"/>
      <c r="AK123" s="433"/>
      <c r="AL123" s="433"/>
      <c r="AM123" s="448"/>
      <c r="AN123" s="60"/>
      <c r="AO123" s="60"/>
      <c r="AP123" s="60"/>
      <c r="AQ123" s="60"/>
      <c r="AR123" s="60"/>
      <c r="AS123" s="60"/>
      <c r="AT123" s="60"/>
      <c r="AU123" s="53"/>
      <c r="AV123" s="54"/>
      <c r="AW123" s="54"/>
      <c r="AX123" s="54"/>
      <c r="AY123" s="54"/>
      <c r="AZ123" s="54"/>
      <c r="BA123" s="54"/>
      <c r="BB123" s="54"/>
      <c r="BC123" s="56" t="s">
        <v>189</v>
      </c>
      <c r="BD123" s="56" t="s">
        <v>189</v>
      </c>
      <c r="BE123" s="56" t="s">
        <v>189</v>
      </c>
      <c r="BF123" s="56" t="s">
        <v>189</v>
      </c>
      <c r="BG123" s="56" t="s">
        <v>189</v>
      </c>
      <c r="BH123" s="56" t="s">
        <v>189</v>
      </c>
      <c r="BI123" s="56" t="s">
        <v>189</v>
      </c>
      <c r="BJ123" s="56">
        <v>0</v>
      </c>
      <c r="BK123" s="56" t="s">
        <v>190</v>
      </c>
      <c r="BL123" s="56"/>
      <c r="BM123" s="56" t="s">
        <v>189</v>
      </c>
      <c r="BN123" s="56" t="s">
        <v>189</v>
      </c>
      <c r="BO123" s="430"/>
      <c r="BP123" s="430"/>
      <c r="BQ123" s="430"/>
      <c r="BR123" s="430"/>
      <c r="BS123" s="430"/>
      <c r="BT123" s="430"/>
      <c r="BU123" s="430"/>
      <c r="BV123" s="430"/>
      <c r="BW123" s="433"/>
      <c r="BX123" s="436"/>
      <c r="BY123" s="439"/>
      <c r="BZ123" s="57"/>
      <c r="CA123" s="57"/>
      <c r="CB123" s="57"/>
      <c r="CC123" s="439"/>
      <c r="CD123" s="57"/>
      <c r="CE123" s="57"/>
      <c r="CF123" s="57"/>
      <c r="CG123" s="439"/>
      <c r="CH123" s="57"/>
      <c r="CI123" s="57"/>
      <c r="CJ123" s="58"/>
    </row>
    <row r="124" spans="1:88" x14ac:dyDescent="0.25">
      <c r="A124" s="462"/>
      <c r="B124" s="464"/>
      <c r="C124" s="464"/>
      <c r="D124" s="464"/>
      <c r="E124" s="451"/>
      <c r="F124" s="451"/>
      <c r="G124" s="451"/>
      <c r="H124" s="451"/>
      <c r="I124" s="445"/>
      <c r="J124" s="53"/>
      <c r="K124" s="457"/>
      <c r="L124" s="460"/>
      <c r="M124" s="451"/>
      <c r="N124" s="451"/>
      <c r="O124" s="451"/>
      <c r="P124" s="451"/>
      <c r="Q124" s="451"/>
      <c r="R124" s="451"/>
      <c r="S124" s="451"/>
      <c r="T124" s="451"/>
      <c r="U124" s="451"/>
      <c r="V124" s="451"/>
      <c r="W124" s="451"/>
      <c r="X124" s="451"/>
      <c r="Y124" s="451"/>
      <c r="Z124" s="451"/>
      <c r="AA124" s="451"/>
      <c r="AB124" s="451"/>
      <c r="AC124" s="451"/>
      <c r="AD124" s="451"/>
      <c r="AE124" s="451"/>
      <c r="AF124" s="454"/>
      <c r="AG124" s="445"/>
      <c r="AH124" s="445"/>
      <c r="AI124" s="445"/>
      <c r="AJ124" s="445"/>
      <c r="AK124" s="433"/>
      <c r="AL124" s="433"/>
      <c r="AM124" s="448"/>
      <c r="AN124" s="60"/>
      <c r="AO124" s="60"/>
      <c r="AP124" s="60"/>
      <c r="AQ124" s="60"/>
      <c r="AR124" s="60"/>
      <c r="AS124" s="60"/>
      <c r="AT124" s="60"/>
      <c r="AU124" s="53"/>
      <c r="AV124" s="54"/>
      <c r="AW124" s="54"/>
      <c r="AX124" s="54"/>
      <c r="AY124" s="54"/>
      <c r="AZ124" s="54"/>
      <c r="BA124" s="54"/>
      <c r="BB124" s="54"/>
      <c r="BC124" s="56" t="s">
        <v>189</v>
      </c>
      <c r="BD124" s="56" t="s">
        <v>189</v>
      </c>
      <c r="BE124" s="56" t="s">
        <v>189</v>
      </c>
      <c r="BF124" s="56" t="s">
        <v>189</v>
      </c>
      <c r="BG124" s="56" t="s">
        <v>189</v>
      </c>
      <c r="BH124" s="56" t="s">
        <v>189</v>
      </c>
      <c r="BI124" s="56" t="s">
        <v>189</v>
      </c>
      <c r="BJ124" s="56">
        <v>0</v>
      </c>
      <c r="BK124" s="56" t="s">
        <v>190</v>
      </c>
      <c r="BL124" s="56"/>
      <c r="BM124" s="56" t="s">
        <v>189</v>
      </c>
      <c r="BN124" s="56" t="s">
        <v>189</v>
      </c>
      <c r="BO124" s="430"/>
      <c r="BP124" s="430"/>
      <c r="BQ124" s="430"/>
      <c r="BR124" s="430"/>
      <c r="BS124" s="430"/>
      <c r="BT124" s="430"/>
      <c r="BU124" s="430"/>
      <c r="BV124" s="430"/>
      <c r="BW124" s="433"/>
      <c r="BX124" s="436"/>
      <c r="BY124" s="439"/>
      <c r="BZ124" s="57"/>
      <c r="CA124" s="57"/>
      <c r="CB124" s="57"/>
      <c r="CC124" s="439"/>
      <c r="CD124" s="57"/>
      <c r="CE124" s="57"/>
      <c r="CF124" s="57"/>
      <c r="CG124" s="439"/>
      <c r="CH124" s="57"/>
      <c r="CI124" s="57"/>
      <c r="CJ124" s="58"/>
    </row>
    <row r="125" spans="1:88" x14ac:dyDescent="0.25">
      <c r="A125" s="462"/>
      <c r="B125" s="464"/>
      <c r="C125" s="464"/>
      <c r="D125" s="464"/>
      <c r="E125" s="451"/>
      <c r="F125" s="451"/>
      <c r="G125" s="451"/>
      <c r="H125" s="451"/>
      <c r="I125" s="445"/>
      <c r="J125" s="53"/>
      <c r="K125" s="457"/>
      <c r="L125" s="460"/>
      <c r="M125" s="451"/>
      <c r="N125" s="451"/>
      <c r="O125" s="451"/>
      <c r="P125" s="451"/>
      <c r="Q125" s="451"/>
      <c r="R125" s="451"/>
      <c r="S125" s="451"/>
      <c r="T125" s="451"/>
      <c r="U125" s="451"/>
      <c r="V125" s="451"/>
      <c r="W125" s="451"/>
      <c r="X125" s="451"/>
      <c r="Y125" s="451"/>
      <c r="Z125" s="451"/>
      <c r="AA125" s="451"/>
      <c r="AB125" s="451"/>
      <c r="AC125" s="451"/>
      <c r="AD125" s="451"/>
      <c r="AE125" s="451"/>
      <c r="AF125" s="454"/>
      <c r="AG125" s="445"/>
      <c r="AH125" s="445"/>
      <c r="AI125" s="445"/>
      <c r="AJ125" s="445"/>
      <c r="AK125" s="433"/>
      <c r="AL125" s="433"/>
      <c r="AM125" s="448"/>
      <c r="AN125" s="60"/>
      <c r="AO125" s="60"/>
      <c r="AP125" s="60"/>
      <c r="AQ125" s="60"/>
      <c r="AR125" s="60"/>
      <c r="AS125" s="60"/>
      <c r="AT125" s="60"/>
      <c r="AU125" s="53"/>
      <c r="AV125" s="54"/>
      <c r="AW125" s="54"/>
      <c r="AX125" s="54"/>
      <c r="AY125" s="54"/>
      <c r="AZ125" s="54"/>
      <c r="BA125" s="54"/>
      <c r="BB125" s="54"/>
      <c r="BC125" s="56" t="s">
        <v>189</v>
      </c>
      <c r="BD125" s="56" t="s">
        <v>189</v>
      </c>
      <c r="BE125" s="56" t="s">
        <v>189</v>
      </c>
      <c r="BF125" s="56" t="s">
        <v>189</v>
      </c>
      <c r="BG125" s="56" t="s">
        <v>189</v>
      </c>
      <c r="BH125" s="56" t="s">
        <v>189</v>
      </c>
      <c r="BI125" s="56" t="s">
        <v>189</v>
      </c>
      <c r="BJ125" s="56">
        <v>0</v>
      </c>
      <c r="BK125" s="56" t="s">
        <v>190</v>
      </c>
      <c r="BL125" s="56"/>
      <c r="BM125" s="56" t="s">
        <v>189</v>
      </c>
      <c r="BN125" s="56" t="s">
        <v>189</v>
      </c>
      <c r="BO125" s="430"/>
      <c r="BP125" s="430"/>
      <c r="BQ125" s="430"/>
      <c r="BR125" s="430"/>
      <c r="BS125" s="430"/>
      <c r="BT125" s="430"/>
      <c r="BU125" s="430"/>
      <c r="BV125" s="430"/>
      <c r="BW125" s="433"/>
      <c r="BX125" s="436"/>
      <c r="BY125" s="439"/>
      <c r="BZ125" s="57"/>
      <c r="CA125" s="57"/>
      <c r="CB125" s="57"/>
      <c r="CC125" s="439"/>
      <c r="CD125" s="57"/>
      <c r="CE125" s="57"/>
      <c r="CF125" s="57"/>
      <c r="CG125" s="439"/>
      <c r="CH125" s="57"/>
      <c r="CI125" s="57"/>
      <c r="CJ125" s="58"/>
    </row>
    <row r="126" spans="1:88" x14ac:dyDescent="0.25">
      <c r="A126" s="462"/>
      <c r="B126" s="464"/>
      <c r="C126" s="464"/>
      <c r="D126" s="464"/>
      <c r="E126" s="451"/>
      <c r="F126" s="451"/>
      <c r="G126" s="451"/>
      <c r="H126" s="451"/>
      <c r="I126" s="445"/>
      <c r="J126" s="53"/>
      <c r="K126" s="457"/>
      <c r="L126" s="460"/>
      <c r="M126" s="451"/>
      <c r="N126" s="451"/>
      <c r="O126" s="451"/>
      <c r="P126" s="451"/>
      <c r="Q126" s="451"/>
      <c r="R126" s="451"/>
      <c r="S126" s="451"/>
      <c r="T126" s="451"/>
      <c r="U126" s="451"/>
      <c r="V126" s="451"/>
      <c r="W126" s="451"/>
      <c r="X126" s="451"/>
      <c r="Y126" s="451"/>
      <c r="Z126" s="451"/>
      <c r="AA126" s="451"/>
      <c r="AB126" s="451"/>
      <c r="AC126" s="451"/>
      <c r="AD126" s="451"/>
      <c r="AE126" s="451"/>
      <c r="AF126" s="454"/>
      <c r="AG126" s="445"/>
      <c r="AH126" s="445"/>
      <c r="AI126" s="445"/>
      <c r="AJ126" s="445"/>
      <c r="AK126" s="433"/>
      <c r="AL126" s="433"/>
      <c r="AM126" s="448"/>
      <c r="AN126" s="60"/>
      <c r="AO126" s="60"/>
      <c r="AP126" s="60"/>
      <c r="AQ126" s="60"/>
      <c r="AR126" s="60"/>
      <c r="AS126" s="60"/>
      <c r="AT126" s="60"/>
      <c r="AU126" s="53"/>
      <c r="AV126" s="54"/>
      <c r="AW126" s="54"/>
      <c r="AX126" s="54"/>
      <c r="AY126" s="54"/>
      <c r="AZ126" s="54"/>
      <c r="BA126" s="54"/>
      <c r="BB126" s="54"/>
      <c r="BC126" s="56" t="s">
        <v>189</v>
      </c>
      <c r="BD126" s="56" t="s">
        <v>189</v>
      </c>
      <c r="BE126" s="56" t="s">
        <v>189</v>
      </c>
      <c r="BF126" s="56" t="s">
        <v>189</v>
      </c>
      <c r="BG126" s="56" t="s">
        <v>189</v>
      </c>
      <c r="BH126" s="56" t="s">
        <v>189</v>
      </c>
      <c r="BI126" s="56" t="s">
        <v>189</v>
      </c>
      <c r="BJ126" s="56">
        <v>0</v>
      </c>
      <c r="BK126" s="56" t="s">
        <v>190</v>
      </c>
      <c r="BL126" s="56"/>
      <c r="BM126" s="56" t="s">
        <v>189</v>
      </c>
      <c r="BN126" s="56" t="s">
        <v>189</v>
      </c>
      <c r="BO126" s="430"/>
      <c r="BP126" s="430"/>
      <c r="BQ126" s="430"/>
      <c r="BR126" s="430"/>
      <c r="BS126" s="430"/>
      <c r="BT126" s="430"/>
      <c r="BU126" s="430"/>
      <c r="BV126" s="430"/>
      <c r="BW126" s="433"/>
      <c r="BX126" s="436"/>
      <c r="BY126" s="439"/>
      <c r="BZ126" s="57"/>
      <c r="CA126" s="57"/>
      <c r="CB126" s="57"/>
      <c r="CC126" s="439"/>
      <c r="CD126" s="57"/>
      <c r="CE126" s="57"/>
      <c r="CF126" s="57"/>
      <c r="CG126" s="439"/>
      <c r="CH126" s="57"/>
      <c r="CI126" s="57"/>
      <c r="CJ126" s="58"/>
    </row>
    <row r="127" spans="1:88" x14ac:dyDescent="0.25">
      <c r="A127" s="462"/>
      <c r="B127" s="464"/>
      <c r="C127" s="464"/>
      <c r="D127" s="464"/>
      <c r="E127" s="451"/>
      <c r="F127" s="451"/>
      <c r="G127" s="451"/>
      <c r="H127" s="451"/>
      <c r="I127" s="445"/>
      <c r="J127" s="53"/>
      <c r="K127" s="457"/>
      <c r="L127" s="460"/>
      <c r="M127" s="451"/>
      <c r="N127" s="451"/>
      <c r="O127" s="451"/>
      <c r="P127" s="451"/>
      <c r="Q127" s="451"/>
      <c r="R127" s="451"/>
      <c r="S127" s="451"/>
      <c r="T127" s="451"/>
      <c r="U127" s="451"/>
      <c r="V127" s="451"/>
      <c r="W127" s="451"/>
      <c r="X127" s="451"/>
      <c r="Y127" s="451"/>
      <c r="Z127" s="451"/>
      <c r="AA127" s="451"/>
      <c r="AB127" s="451"/>
      <c r="AC127" s="451"/>
      <c r="AD127" s="451"/>
      <c r="AE127" s="451"/>
      <c r="AF127" s="454"/>
      <c r="AG127" s="445"/>
      <c r="AH127" s="445"/>
      <c r="AI127" s="445"/>
      <c r="AJ127" s="445"/>
      <c r="AK127" s="433"/>
      <c r="AL127" s="433"/>
      <c r="AM127" s="448"/>
      <c r="AN127" s="60"/>
      <c r="AO127" s="60"/>
      <c r="AP127" s="60"/>
      <c r="AQ127" s="60"/>
      <c r="AR127" s="60"/>
      <c r="AS127" s="60"/>
      <c r="AT127" s="60"/>
      <c r="AU127" s="53"/>
      <c r="AV127" s="54"/>
      <c r="AW127" s="54"/>
      <c r="AX127" s="54"/>
      <c r="AY127" s="54"/>
      <c r="AZ127" s="54"/>
      <c r="BA127" s="54"/>
      <c r="BB127" s="54"/>
      <c r="BC127" s="56" t="s">
        <v>189</v>
      </c>
      <c r="BD127" s="56" t="s">
        <v>189</v>
      </c>
      <c r="BE127" s="56" t="s">
        <v>189</v>
      </c>
      <c r="BF127" s="56" t="s">
        <v>189</v>
      </c>
      <c r="BG127" s="56" t="s">
        <v>189</v>
      </c>
      <c r="BH127" s="56" t="s">
        <v>189</v>
      </c>
      <c r="BI127" s="56" t="s">
        <v>189</v>
      </c>
      <c r="BJ127" s="56">
        <v>0</v>
      </c>
      <c r="BK127" s="56" t="s">
        <v>190</v>
      </c>
      <c r="BL127" s="56"/>
      <c r="BM127" s="56" t="s">
        <v>189</v>
      </c>
      <c r="BN127" s="56" t="s">
        <v>189</v>
      </c>
      <c r="BO127" s="430"/>
      <c r="BP127" s="430"/>
      <c r="BQ127" s="430"/>
      <c r="BR127" s="430"/>
      <c r="BS127" s="430"/>
      <c r="BT127" s="430"/>
      <c r="BU127" s="430"/>
      <c r="BV127" s="430"/>
      <c r="BW127" s="433"/>
      <c r="BX127" s="436"/>
      <c r="BY127" s="439"/>
      <c r="BZ127" s="57"/>
      <c r="CA127" s="57"/>
      <c r="CB127" s="57"/>
      <c r="CC127" s="439"/>
      <c r="CD127" s="57"/>
      <c r="CE127" s="57"/>
      <c r="CF127" s="57"/>
      <c r="CG127" s="439"/>
      <c r="CH127" s="57"/>
      <c r="CI127" s="57"/>
      <c r="CJ127" s="58"/>
    </row>
    <row r="128" spans="1:88" ht="15.75" thickBot="1" x14ac:dyDescent="0.3">
      <c r="A128" s="462"/>
      <c r="B128" s="465"/>
      <c r="C128" s="465"/>
      <c r="D128" s="465"/>
      <c r="E128" s="452"/>
      <c r="F128" s="452"/>
      <c r="G128" s="452"/>
      <c r="H128" s="452"/>
      <c r="I128" s="446"/>
      <c r="J128" s="62"/>
      <c r="K128" s="458"/>
      <c r="L128" s="461"/>
      <c r="M128" s="452"/>
      <c r="N128" s="452"/>
      <c r="O128" s="452"/>
      <c r="P128" s="452"/>
      <c r="Q128" s="452"/>
      <c r="R128" s="452"/>
      <c r="S128" s="452"/>
      <c r="T128" s="452"/>
      <c r="U128" s="452"/>
      <c r="V128" s="452"/>
      <c r="W128" s="452"/>
      <c r="X128" s="452"/>
      <c r="Y128" s="452"/>
      <c r="Z128" s="452"/>
      <c r="AA128" s="452"/>
      <c r="AB128" s="452"/>
      <c r="AC128" s="452"/>
      <c r="AD128" s="452"/>
      <c r="AE128" s="452"/>
      <c r="AF128" s="455"/>
      <c r="AG128" s="446"/>
      <c r="AH128" s="446"/>
      <c r="AI128" s="446"/>
      <c r="AJ128" s="446"/>
      <c r="AK128" s="434"/>
      <c r="AL128" s="434"/>
      <c r="AM128" s="449"/>
      <c r="AN128" s="64"/>
      <c r="AO128" s="64"/>
      <c r="AP128" s="64"/>
      <c r="AQ128" s="64"/>
      <c r="AR128" s="64"/>
      <c r="AS128" s="64"/>
      <c r="AT128" s="64"/>
      <c r="AU128" s="62"/>
      <c r="AV128" s="65"/>
      <c r="AW128" s="65"/>
      <c r="AX128" s="65"/>
      <c r="AY128" s="65"/>
      <c r="AZ128" s="65"/>
      <c r="BA128" s="65"/>
      <c r="BB128" s="65"/>
      <c r="BC128" s="67" t="s">
        <v>189</v>
      </c>
      <c r="BD128" s="67" t="s">
        <v>189</v>
      </c>
      <c r="BE128" s="67" t="s">
        <v>189</v>
      </c>
      <c r="BF128" s="67" t="s">
        <v>189</v>
      </c>
      <c r="BG128" s="67" t="s">
        <v>189</v>
      </c>
      <c r="BH128" s="67" t="s">
        <v>189</v>
      </c>
      <c r="BI128" s="67" t="s">
        <v>189</v>
      </c>
      <c r="BJ128" s="67">
        <v>0</v>
      </c>
      <c r="BK128" s="67" t="s">
        <v>190</v>
      </c>
      <c r="BL128" s="67"/>
      <c r="BM128" s="67" t="s">
        <v>189</v>
      </c>
      <c r="BN128" s="67" t="s">
        <v>189</v>
      </c>
      <c r="BO128" s="431"/>
      <c r="BP128" s="431"/>
      <c r="BQ128" s="431"/>
      <c r="BR128" s="431"/>
      <c r="BS128" s="431"/>
      <c r="BT128" s="431"/>
      <c r="BU128" s="431"/>
      <c r="BV128" s="431"/>
      <c r="BW128" s="434"/>
      <c r="BX128" s="437"/>
      <c r="BY128" s="440"/>
      <c r="BZ128" s="68"/>
      <c r="CA128" s="68"/>
      <c r="CB128" s="68"/>
      <c r="CC128" s="440"/>
      <c r="CD128" s="68"/>
      <c r="CE128" s="68"/>
      <c r="CF128" s="68"/>
      <c r="CG128" s="440"/>
      <c r="CH128" s="68"/>
      <c r="CI128" s="68"/>
      <c r="CJ128" s="69"/>
    </row>
    <row r="129" spans="1:88" ht="15.75" thickBot="1" x14ac:dyDescent="0.3">
      <c r="A129" s="70"/>
      <c r="B129" s="71"/>
      <c r="C129" s="71"/>
      <c r="D129" s="71"/>
      <c r="E129" s="71"/>
      <c r="F129" s="71"/>
      <c r="G129" s="71"/>
      <c r="H129" s="71"/>
      <c r="I129" s="71"/>
      <c r="J129" s="71"/>
      <c r="K129" s="71"/>
      <c r="L129" s="71"/>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76"/>
      <c r="AN129" s="71"/>
      <c r="AO129" s="71"/>
      <c r="AP129" s="71"/>
      <c r="AQ129" s="71"/>
      <c r="AR129" s="71"/>
      <c r="AS129" s="71"/>
      <c r="AT129" s="71"/>
      <c r="AU129" s="71"/>
      <c r="AV129" s="71"/>
      <c r="AW129" s="71"/>
      <c r="AX129" s="71"/>
      <c r="AY129" s="71"/>
      <c r="AZ129" s="71"/>
      <c r="BA129" s="71"/>
      <c r="BB129" s="71"/>
      <c r="BC129" s="71"/>
      <c r="BD129" s="71"/>
      <c r="BE129" s="71"/>
      <c r="BF129" s="71"/>
      <c r="BG129" s="71"/>
      <c r="BH129" s="71"/>
      <c r="BI129" s="71"/>
      <c r="BJ129" s="71"/>
      <c r="BK129" s="71"/>
      <c r="BL129" s="71"/>
      <c r="BM129" s="71"/>
      <c r="BN129" s="71"/>
      <c r="BO129" s="71"/>
      <c r="BP129" s="71"/>
      <c r="BQ129" s="71"/>
      <c r="BR129" s="71"/>
      <c r="BS129" s="71"/>
      <c r="BT129" s="71"/>
      <c r="BU129" s="71"/>
      <c r="BV129" s="71"/>
      <c r="BW129" s="71"/>
      <c r="BX129" s="71"/>
      <c r="BY129" s="71"/>
      <c r="BZ129" s="71"/>
      <c r="CA129" s="71"/>
      <c r="CB129" s="71"/>
      <c r="CC129" s="71"/>
      <c r="CD129" s="71"/>
      <c r="CE129" s="71"/>
      <c r="CF129" s="71"/>
      <c r="CG129" s="71"/>
      <c r="CH129" s="71"/>
      <c r="CI129" s="71"/>
      <c r="CJ129" s="71"/>
    </row>
    <row r="130" spans="1:88" x14ac:dyDescent="0.25">
      <c r="A130" s="462"/>
      <c r="B130" s="463"/>
      <c r="C130" s="463"/>
      <c r="D130" s="463"/>
      <c r="E130" s="450"/>
      <c r="F130" s="450"/>
      <c r="G130" s="450"/>
      <c r="H130" s="450"/>
      <c r="I130" s="444" t="s">
        <v>210</v>
      </c>
      <c r="J130" s="44"/>
      <c r="K130" s="456"/>
      <c r="L130" s="459"/>
      <c r="M130" s="450"/>
      <c r="N130" s="450"/>
      <c r="O130" s="450"/>
      <c r="P130" s="450"/>
      <c r="Q130" s="450"/>
      <c r="R130" s="450"/>
      <c r="S130" s="450"/>
      <c r="T130" s="450"/>
      <c r="U130" s="450"/>
      <c r="V130" s="450"/>
      <c r="W130" s="450"/>
      <c r="X130" s="450"/>
      <c r="Y130" s="450"/>
      <c r="Z130" s="450"/>
      <c r="AA130" s="450"/>
      <c r="AB130" s="450"/>
      <c r="AC130" s="450"/>
      <c r="AD130" s="450"/>
      <c r="AE130" s="450"/>
      <c r="AF130" s="453">
        <v>0</v>
      </c>
      <c r="AG130" s="444"/>
      <c r="AH130" s="444" t="s">
        <v>189</v>
      </c>
      <c r="AI130" s="444" t="s">
        <v>189</v>
      </c>
      <c r="AJ130" s="444" t="s">
        <v>189</v>
      </c>
      <c r="AK130" s="432" t="s">
        <v>189</v>
      </c>
      <c r="AL130" s="432" t="s">
        <v>189</v>
      </c>
      <c r="AM130" s="447"/>
      <c r="AN130" s="77"/>
      <c r="AO130" s="77"/>
      <c r="AP130" s="77"/>
      <c r="AQ130" s="77"/>
      <c r="AR130" s="77"/>
      <c r="AS130" s="77"/>
      <c r="AT130" s="77"/>
      <c r="AU130" s="44"/>
      <c r="AV130" s="48"/>
      <c r="AW130" s="48"/>
      <c r="AX130" s="48"/>
      <c r="AY130" s="48"/>
      <c r="AZ130" s="48"/>
      <c r="BA130" s="48"/>
      <c r="BB130" s="48"/>
      <c r="BC130" s="50" t="s">
        <v>189</v>
      </c>
      <c r="BD130" s="50" t="s">
        <v>189</v>
      </c>
      <c r="BE130" s="50" t="s">
        <v>189</v>
      </c>
      <c r="BF130" s="50" t="s">
        <v>189</v>
      </c>
      <c r="BG130" s="50" t="s">
        <v>189</v>
      </c>
      <c r="BH130" s="50" t="s">
        <v>189</v>
      </c>
      <c r="BI130" s="50" t="s">
        <v>189</v>
      </c>
      <c r="BJ130" s="50">
        <v>0</v>
      </c>
      <c r="BK130" s="50" t="s">
        <v>190</v>
      </c>
      <c r="BL130" s="50"/>
      <c r="BM130" s="50" t="s">
        <v>189</v>
      </c>
      <c r="BN130" s="50" t="s">
        <v>189</v>
      </c>
      <c r="BO130" s="429" t="s">
        <v>189</v>
      </c>
      <c r="BP130" s="429" t="s">
        <v>189</v>
      </c>
      <c r="BQ130" s="429" t="s">
        <v>189</v>
      </c>
      <c r="BR130" s="429" t="s">
        <v>189</v>
      </c>
      <c r="BS130" s="429" t="s">
        <v>189</v>
      </c>
      <c r="BT130" s="429" t="s">
        <v>189</v>
      </c>
      <c r="BU130" s="429" t="s">
        <v>189</v>
      </c>
      <c r="BV130" s="429" t="s">
        <v>189</v>
      </c>
      <c r="BW130" s="432" t="s">
        <v>189</v>
      </c>
      <c r="BX130" s="435" t="s">
        <v>189</v>
      </c>
      <c r="BY130" s="438"/>
      <c r="BZ130" s="78"/>
      <c r="CA130" s="78"/>
      <c r="CB130" s="78"/>
      <c r="CC130" s="438"/>
      <c r="CD130" s="78"/>
      <c r="CE130" s="78"/>
      <c r="CF130" s="78"/>
      <c r="CG130" s="438"/>
      <c r="CH130" s="78"/>
      <c r="CI130" s="78"/>
      <c r="CJ130" s="79"/>
    </row>
    <row r="131" spans="1:88" x14ac:dyDescent="0.25">
      <c r="A131" s="462"/>
      <c r="B131" s="464"/>
      <c r="C131" s="464"/>
      <c r="D131" s="464"/>
      <c r="E131" s="451"/>
      <c r="F131" s="451"/>
      <c r="G131" s="451"/>
      <c r="H131" s="451"/>
      <c r="I131" s="445"/>
      <c r="J131" s="53"/>
      <c r="K131" s="457"/>
      <c r="L131" s="460"/>
      <c r="M131" s="451"/>
      <c r="N131" s="451"/>
      <c r="O131" s="451"/>
      <c r="P131" s="451"/>
      <c r="Q131" s="451"/>
      <c r="R131" s="451"/>
      <c r="S131" s="451"/>
      <c r="T131" s="451"/>
      <c r="U131" s="451"/>
      <c r="V131" s="451"/>
      <c r="W131" s="451"/>
      <c r="X131" s="451"/>
      <c r="Y131" s="451"/>
      <c r="Z131" s="451"/>
      <c r="AA131" s="451"/>
      <c r="AB131" s="451"/>
      <c r="AC131" s="451"/>
      <c r="AD131" s="451"/>
      <c r="AE131" s="451"/>
      <c r="AF131" s="454"/>
      <c r="AG131" s="445"/>
      <c r="AH131" s="445"/>
      <c r="AI131" s="445"/>
      <c r="AJ131" s="445"/>
      <c r="AK131" s="433"/>
      <c r="AL131" s="433"/>
      <c r="AM131" s="448"/>
      <c r="AN131" s="60"/>
      <c r="AO131" s="60"/>
      <c r="AP131" s="60"/>
      <c r="AQ131" s="60"/>
      <c r="AR131" s="60"/>
      <c r="AS131" s="60"/>
      <c r="AT131" s="60"/>
      <c r="AU131" s="53"/>
      <c r="AV131" s="54"/>
      <c r="AW131" s="54"/>
      <c r="AX131" s="54"/>
      <c r="AY131" s="54"/>
      <c r="AZ131" s="54"/>
      <c r="BA131" s="54"/>
      <c r="BB131" s="54"/>
      <c r="BC131" s="56" t="s">
        <v>189</v>
      </c>
      <c r="BD131" s="56" t="s">
        <v>189</v>
      </c>
      <c r="BE131" s="56" t="s">
        <v>189</v>
      </c>
      <c r="BF131" s="56" t="s">
        <v>189</v>
      </c>
      <c r="BG131" s="56" t="s">
        <v>189</v>
      </c>
      <c r="BH131" s="56" t="s">
        <v>189</v>
      </c>
      <c r="BI131" s="56" t="s">
        <v>189</v>
      </c>
      <c r="BJ131" s="56">
        <v>0</v>
      </c>
      <c r="BK131" s="56" t="s">
        <v>190</v>
      </c>
      <c r="BL131" s="56"/>
      <c r="BM131" s="56" t="s">
        <v>189</v>
      </c>
      <c r="BN131" s="56" t="s">
        <v>189</v>
      </c>
      <c r="BO131" s="430"/>
      <c r="BP131" s="430"/>
      <c r="BQ131" s="430"/>
      <c r="BR131" s="430"/>
      <c r="BS131" s="430"/>
      <c r="BT131" s="430"/>
      <c r="BU131" s="430"/>
      <c r="BV131" s="430"/>
      <c r="BW131" s="433"/>
      <c r="BX131" s="436"/>
      <c r="BY131" s="439"/>
      <c r="BZ131" s="57"/>
      <c r="CA131" s="57"/>
      <c r="CB131" s="57"/>
      <c r="CC131" s="439"/>
      <c r="CD131" s="57"/>
      <c r="CE131" s="57"/>
      <c r="CF131" s="57"/>
      <c r="CG131" s="439"/>
      <c r="CH131" s="57"/>
      <c r="CI131" s="57"/>
      <c r="CJ131" s="58"/>
    </row>
    <row r="132" spans="1:88" x14ac:dyDescent="0.25">
      <c r="A132" s="462"/>
      <c r="B132" s="464"/>
      <c r="C132" s="464"/>
      <c r="D132" s="464"/>
      <c r="E132" s="451"/>
      <c r="F132" s="451"/>
      <c r="G132" s="451"/>
      <c r="H132" s="451"/>
      <c r="I132" s="445"/>
      <c r="J132" s="53"/>
      <c r="K132" s="457"/>
      <c r="L132" s="460"/>
      <c r="M132" s="451"/>
      <c r="N132" s="451"/>
      <c r="O132" s="451"/>
      <c r="P132" s="451"/>
      <c r="Q132" s="451"/>
      <c r="R132" s="451"/>
      <c r="S132" s="451"/>
      <c r="T132" s="451"/>
      <c r="U132" s="451"/>
      <c r="V132" s="451"/>
      <c r="W132" s="451"/>
      <c r="X132" s="451"/>
      <c r="Y132" s="451"/>
      <c r="Z132" s="451"/>
      <c r="AA132" s="451"/>
      <c r="AB132" s="451"/>
      <c r="AC132" s="451"/>
      <c r="AD132" s="451"/>
      <c r="AE132" s="451"/>
      <c r="AF132" s="454"/>
      <c r="AG132" s="445"/>
      <c r="AH132" s="445"/>
      <c r="AI132" s="445"/>
      <c r="AJ132" s="445"/>
      <c r="AK132" s="433"/>
      <c r="AL132" s="433"/>
      <c r="AM132" s="448"/>
      <c r="AN132" s="60"/>
      <c r="AO132" s="60"/>
      <c r="AP132" s="60"/>
      <c r="AQ132" s="60"/>
      <c r="AR132" s="60"/>
      <c r="AS132" s="60"/>
      <c r="AT132" s="60"/>
      <c r="AU132" s="53"/>
      <c r="AV132" s="54"/>
      <c r="AW132" s="54"/>
      <c r="AX132" s="54"/>
      <c r="AY132" s="54"/>
      <c r="AZ132" s="54"/>
      <c r="BA132" s="54"/>
      <c r="BB132" s="54"/>
      <c r="BC132" s="56" t="s">
        <v>189</v>
      </c>
      <c r="BD132" s="56" t="s">
        <v>189</v>
      </c>
      <c r="BE132" s="56" t="s">
        <v>189</v>
      </c>
      <c r="BF132" s="56" t="s">
        <v>189</v>
      </c>
      <c r="BG132" s="56" t="s">
        <v>189</v>
      </c>
      <c r="BH132" s="56" t="s">
        <v>189</v>
      </c>
      <c r="BI132" s="56" t="s">
        <v>189</v>
      </c>
      <c r="BJ132" s="56">
        <v>0</v>
      </c>
      <c r="BK132" s="56" t="s">
        <v>190</v>
      </c>
      <c r="BL132" s="56"/>
      <c r="BM132" s="56" t="s">
        <v>189</v>
      </c>
      <c r="BN132" s="56" t="s">
        <v>189</v>
      </c>
      <c r="BO132" s="430"/>
      <c r="BP132" s="430"/>
      <c r="BQ132" s="430"/>
      <c r="BR132" s="430"/>
      <c r="BS132" s="430"/>
      <c r="BT132" s="430"/>
      <c r="BU132" s="430"/>
      <c r="BV132" s="430"/>
      <c r="BW132" s="433"/>
      <c r="BX132" s="436"/>
      <c r="BY132" s="439"/>
      <c r="BZ132" s="57"/>
      <c r="CA132" s="57"/>
      <c r="CB132" s="57"/>
      <c r="CC132" s="439"/>
      <c r="CD132" s="57"/>
      <c r="CE132" s="57"/>
      <c r="CF132" s="57"/>
      <c r="CG132" s="439"/>
      <c r="CH132" s="57"/>
      <c r="CI132" s="57"/>
      <c r="CJ132" s="58"/>
    </row>
    <row r="133" spans="1:88" x14ac:dyDescent="0.25">
      <c r="A133" s="462"/>
      <c r="B133" s="464"/>
      <c r="C133" s="464"/>
      <c r="D133" s="464"/>
      <c r="E133" s="451"/>
      <c r="F133" s="451"/>
      <c r="G133" s="451"/>
      <c r="H133" s="451"/>
      <c r="I133" s="445"/>
      <c r="J133" s="53"/>
      <c r="K133" s="457"/>
      <c r="L133" s="460"/>
      <c r="M133" s="451"/>
      <c r="N133" s="451"/>
      <c r="O133" s="451"/>
      <c r="P133" s="451"/>
      <c r="Q133" s="451"/>
      <c r="R133" s="451"/>
      <c r="S133" s="451"/>
      <c r="T133" s="451"/>
      <c r="U133" s="451"/>
      <c r="V133" s="451"/>
      <c r="W133" s="451"/>
      <c r="X133" s="451"/>
      <c r="Y133" s="451"/>
      <c r="Z133" s="451"/>
      <c r="AA133" s="451"/>
      <c r="AB133" s="451"/>
      <c r="AC133" s="451"/>
      <c r="AD133" s="451"/>
      <c r="AE133" s="451"/>
      <c r="AF133" s="454"/>
      <c r="AG133" s="445"/>
      <c r="AH133" s="445"/>
      <c r="AI133" s="445"/>
      <c r="AJ133" s="445"/>
      <c r="AK133" s="433"/>
      <c r="AL133" s="433"/>
      <c r="AM133" s="448"/>
      <c r="AN133" s="60"/>
      <c r="AO133" s="60"/>
      <c r="AP133" s="60"/>
      <c r="AQ133" s="60"/>
      <c r="AR133" s="60"/>
      <c r="AS133" s="60"/>
      <c r="AT133" s="60"/>
      <c r="AU133" s="53"/>
      <c r="AV133" s="54"/>
      <c r="AW133" s="54"/>
      <c r="AX133" s="54"/>
      <c r="AY133" s="54"/>
      <c r="AZ133" s="54"/>
      <c r="BA133" s="54"/>
      <c r="BB133" s="54"/>
      <c r="BC133" s="56" t="s">
        <v>189</v>
      </c>
      <c r="BD133" s="56" t="s">
        <v>189</v>
      </c>
      <c r="BE133" s="56" t="s">
        <v>189</v>
      </c>
      <c r="BF133" s="56" t="s">
        <v>189</v>
      </c>
      <c r="BG133" s="56" t="s">
        <v>189</v>
      </c>
      <c r="BH133" s="56" t="s">
        <v>189</v>
      </c>
      <c r="BI133" s="56" t="s">
        <v>189</v>
      </c>
      <c r="BJ133" s="56">
        <v>0</v>
      </c>
      <c r="BK133" s="56" t="s">
        <v>190</v>
      </c>
      <c r="BL133" s="56"/>
      <c r="BM133" s="56" t="s">
        <v>189</v>
      </c>
      <c r="BN133" s="56" t="s">
        <v>189</v>
      </c>
      <c r="BO133" s="430"/>
      <c r="BP133" s="430"/>
      <c r="BQ133" s="430"/>
      <c r="BR133" s="430"/>
      <c r="BS133" s="430"/>
      <c r="BT133" s="430"/>
      <c r="BU133" s="430"/>
      <c r="BV133" s="430"/>
      <c r="BW133" s="433"/>
      <c r="BX133" s="436"/>
      <c r="BY133" s="439"/>
      <c r="BZ133" s="57"/>
      <c r="CA133" s="57"/>
      <c r="CB133" s="57"/>
      <c r="CC133" s="439"/>
      <c r="CD133" s="57"/>
      <c r="CE133" s="57"/>
      <c r="CF133" s="57"/>
      <c r="CG133" s="439"/>
      <c r="CH133" s="57"/>
      <c r="CI133" s="57"/>
      <c r="CJ133" s="58"/>
    </row>
    <row r="134" spans="1:88" x14ac:dyDescent="0.25">
      <c r="A134" s="462"/>
      <c r="B134" s="464"/>
      <c r="C134" s="464"/>
      <c r="D134" s="464"/>
      <c r="E134" s="451"/>
      <c r="F134" s="451"/>
      <c r="G134" s="451"/>
      <c r="H134" s="451"/>
      <c r="I134" s="445"/>
      <c r="J134" s="53"/>
      <c r="K134" s="457"/>
      <c r="L134" s="460"/>
      <c r="M134" s="451"/>
      <c r="N134" s="451"/>
      <c r="O134" s="451"/>
      <c r="P134" s="451"/>
      <c r="Q134" s="451"/>
      <c r="R134" s="451"/>
      <c r="S134" s="451"/>
      <c r="T134" s="451"/>
      <c r="U134" s="451"/>
      <c r="V134" s="451"/>
      <c r="W134" s="451"/>
      <c r="X134" s="451"/>
      <c r="Y134" s="451"/>
      <c r="Z134" s="451"/>
      <c r="AA134" s="451"/>
      <c r="AB134" s="451"/>
      <c r="AC134" s="451"/>
      <c r="AD134" s="451"/>
      <c r="AE134" s="451"/>
      <c r="AF134" s="454"/>
      <c r="AG134" s="445"/>
      <c r="AH134" s="445"/>
      <c r="AI134" s="445"/>
      <c r="AJ134" s="445"/>
      <c r="AK134" s="433"/>
      <c r="AL134" s="433"/>
      <c r="AM134" s="448"/>
      <c r="AN134" s="60"/>
      <c r="AO134" s="60"/>
      <c r="AP134" s="60"/>
      <c r="AQ134" s="60"/>
      <c r="AR134" s="60"/>
      <c r="AS134" s="60"/>
      <c r="AT134" s="60"/>
      <c r="AU134" s="53"/>
      <c r="AV134" s="54"/>
      <c r="AW134" s="54"/>
      <c r="AX134" s="54"/>
      <c r="AY134" s="54"/>
      <c r="AZ134" s="54"/>
      <c r="BA134" s="54"/>
      <c r="BB134" s="54"/>
      <c r="BC134" s="56" t="s">
        <v>189</v>
      </c>
      <c r="BD134" s="56" t="s">
        <v>189</v>
      </c>
      <c r="BE134" s="56" t="s">
        <v>189</v>
      </c>
      <c r="BF134" s="56" t="s">
        <v>189</v>
      </c>
      <c r="BG134" s="56" t="s">
        <v>189</v>
      </c>
      <c r="BH134" s="56" t="s">
        <v>189</v>
      </c>
      <c r="BI134" s="56" t="s">
        <v>189</v>
      </c>
      <c r="BJ134" s="56">
        <v>0</v>
      </c>
      <c r="BK134" s="56" t="s">
        <v>190</v>
      </c>
      <c r="BL134" s="56"/>
      <c r="BM134" s="56" t="s">
        <v>189</v>
      </c>
      <c r="BN134" s="56" t="s">
        <v>189</v>
      </c>
      <c r="BO134" s="430"/>
      <c r="BP134" s="430"/>
      <c r="BQ134" s="430"/>
      <c r="BR134" s="430"/>
      <c r="BS134" s="430"/>
      <c r="BT134" s="430"/>
      <c r="BU134" s="430"/>
      <c r="BV134" s="430"/>
      <c r="BW134" s="433"/>
      <c r="BX134" s="436"/>
      <c r="BY134" s="439"/>
      <c r="BZ134" s="57"/>
      <c r="CA134" s="57"/>
      <c r="CB134" s="57"/>
      <c r="CC134" s="439"/>
      <c r="CD134" s="57"/>
      <c r="CE134" s="57"/>
      <c r="CF134" s="57"/>
      <c r="CG134" s="439"/>
      <c r="CH134" s="57"/>
      <c r="CI134" s="57"/>
      <c r="CJ134" s="58"/>
    </row>
    <row r="135" spans="1:88" x14ac:dyDescent="0.25">
      <c r="A135" s="462"/>
      <c r="B135" s="464"/>
      <c r="C135" s="464"/>
      <c r="D135" s="464"/>
      <c r="E135" s="451"/>
      <c r="F135" s="451"/>
      <c r="G135" s="451"/>
      <c r="H135" s="451"/>
      <c r="I135" s="445"/>
      <c r="J135" s="53"/>
      <c r="K135" s="457"/>
      <c r="L135" s="460"/>
      <c r="M135" s="451"/>
      <c r="N135" s="451"/>
      <c r="O135" s="451"/>
      <c r="P135" s="451"/>
      <c r="Q135" s="451"/>
      <c r="R135" s="451"/>
      <c r="S135" s="451"/>
      <c r="T135" s="451"/>
      <c r="U135" s="451"/>
      <c r="V135" s="451"/>
      <c r="W135" s="451"/>
      <c r="X135" s="451"/>
      <c r="Y135" s="451"/>
      <c r="Z135" s="451"/>
      <c r="AA135" s="451"/>
      <c r="AB135" s="451"/>
      <c r="AC135" s="451"/>
      <c r="AD135" s="451"/>
      <c r="AE135" s="451"/>
      <c r="AF135" s="454"/>
      <c r="AG135" s="445"/>
      <c r="AH135" s="445"/>
      <c r="AI135" s="445"/>
      <c r="AJ135" s="445"/>
      <c r="AK135" s="433"/>
      <c r="AL135" s="433"/>
      <c r="AM135" s="448"/>
      <c r="AN135" s="60"/>
      <c r="AO135" s="60"/>
      <c r="AP135" s="60"/>
      <c r="AQ135" s="60"/>
      <c r="AR135" s="60"/>
      <c r="AS135" s="60"/>
      <c r="AT135" s="60"/>
      <c r="AU135" s="53"/>
      <c r="AV135" s="54"/>
      <c r="AW135" s="54"/>
      <c r="AX135" s="54"/>
      <c r="AY135" s="54"/>
      <c r="AZ135" s="54"/>
      <c r="BA135" s="54"/>
      <c r="BB135" s="54"/>
      <c r="BC135" s="56" t="s">
        <v>189</v>
      </c>
      <c r="BD135" s="56" t="s">
        <v>189</v>
      </c>
      <c r="BE135" s="56" t="s">
        <v>189</v>
      </c>
      <c r="BF135" s="56" t="s">
        <v>189</v>
      </c>
      <c r="BG135" s="56" t="s">
        <v>189</v>
      </c>
      <c r="BH135" s="56" t="s">
        <v>189</v>
      </c>
      <c r="BI135" s="56" t="s">
        <v>189</v>
      </c>
      <c r="BJ135" s="56">
        <v>0</v>
      </c>
      <c r="BK135" s="56" t="s">
        <v>190</v>
      </c>
      <c r="BL135" s="56"/>
      <c r="BM135" s="56" t="s">
        <v>189</v>
      </c>
      <c r="BN135" s="56" t="s">
        <v>189</v>
      </c>
      <c r="BO135" s="430"/>
      <c r="BP135" s="430"/>
      <c r="BQ135" s="430"/>
      <c r="BR135" s="430"/>
      <c r="BS135" s="430"/>
      <c r="BT135" s="430"/>
      <c r="BU135" s="430"/>
      <c r="BV135" s="430"/>
      <c r="BW135" s="433"/>
      <c r="BX135" s="436"/>
      <c r="BY135" s="439"/>
      <c r="BZ135" s="57"/>
      <c r="CA135" s="57"/>
      <c r="CB135" s="57"/>
      <c r="CC135" s="439"/>
      <c r="CD135" s="57"/>
      <c r="CE135" s="57"/>
      <c r="CF135" s="57"/>
      <c r="CG135" s="439"/>
      <c r="CH135" s="57"/>
      <c r="CI135" s="57"/>
      <c r="CJ135" s="58"/>
    </row>
    <row r="136" spans="1:88" x14ac:dyDescent="0.25">
      <c r="A136" s="462"/>
      <c r="B136" s="464"/>
      <c r="C136" s="464"/>
      <c r="D136" s="464"/>
      <c r="E136" s="451"/>
      <c r="F136" s="451"/>
      <c r="G136" s="451"/>
      <c r="H136" s="451"/>
      <c r="I136" s="445"/>
      <c r="J136" s="53"/>
      <c r="K136" s="457"/>
      <c r="L136" s="460"/>
      <c r="M136" s="451"/>
      <c r="N136" s="451"/>
      <c r="O136" s="451"/>
      <c r="P136" s="451"/>
      <c r="Q136" s="451"/>
      <c r="R136" s="451"/>
      <c r="S136" s="451"/>
      <c r="T136" s="451"/>
      <c r="U136" s="451"/>
      <c r="V136" s="451"/>
      <c r="W136" s="451"/>
      <c r="X136" s="451"/>
      <c r="Y136" s="451"/>
      <c r="Z136" s="451"/>
      <c r="AA136" s="451"/>
      <c r="AB136" s="451"/>
      <c r="AC136" s="451"/>
      <c r="AD136" s="451"/>
      <c r="AE136" s="451"/>
      <c r="AF136" s="454"/>
      <c r="AG136" s="445"/>
      <c r="AH136" s="445"/>
      <c r="AI136" s="445"/>
      <c r="AJ136" s="445"/>
      <c r="AK136" s="433"/>
      <c r="AL136" s="433"/>
      <c r="AM136" s="448"/>
      <c r="AN136" s="60"/>
      <c r="AO136" s="60"/>
      <c r="AP136" s="60"/>
      <c r="AQ136" s="60"/>
      <c r="AR136" s="60"/>
      <c r="AS136" s="60"/>
      <c r="AT136" s="60"/>
      <c r="AU136" s="53"/>
      <c r="AV136" s="54"/>
      <c r="AW136" s="54"/>
      <c r="AX136" s="54"/>
      <c r="AY136" s="54"/>
      <c r="AZ136" s="54"/>
      <c r="BA136" s="54"/>
      <c r="BB136" s="54"/>
      <c r="BC136" s="56" t="s">
        <v>189</v>
      </c>
      <c r="BD136" s="56" t="s">
        <v>189</v>
      </c>
      <c r="BE136" s="56" t="s">
        <v>189</v>
      </c>
      <c r="BF136" s="56" t="s">
        <v>189</v>
      </c>
      <c r="BG136" s="56" t="s">
        <v>189</v>
      </c>
      <c r="BH136" s="56" t="s">
        <v>189</v>
      </c>
      <c r="BI136" s="56" t="s">
        <v>189</v>
      </c>
      <c r="BJ136" s="56">
        <v>0</v>
      </c>
      <c r="BK136" s="56" t="s">
        <v>190</v>
      </c>
      <c r="BL136" s="56"/>
      <c r="BM136" s="56" t="s">
        <v>189</v>
      </c>
      <c r="BN136" s="56" t="s">
        <v>189</v>
      </c>
      <c r="BO136" s="430"/>
      <c r="BP136" s="430"/>
      <c r="BQ136" s="430"/>
      <c r="BR136" s="430"/>
      <c r="BS136" s="430"/>
      <c r="BT136" s="430"/>
      <c r="BU136" s="430"/>
      <c r="BV136" s="430"/>
      <c r="BW136" s="433"/>
      <c r="BX136" s="436"/>
      <c r="BY136" s="439"/>
      <c r="BZ136" s="57"/>
      <c r="CA136" s="57"/>
      <c r="CB136" s="57"/>
      <c r="CC136" s="439"/>
      <c r="CD136" s="57"/>
      <c r="CE136" s="57"/>
      <c r="CF136" s="57"/>
      <c r="CG136" s="439"/>
      <c r="CH136" s="57"/>
      <c r="CI136" s="57"/>
      <c r="CJ136" s="58"/>
    </row>
    <row r="137" spans="1:88" x14ac:dyDescent="0.25">
      <c r="A137" s="462"/>
      <c r="B137" s="464"/>
      <c r="C137" s="464"/>
      <c r="D137" s="464"/>
      <c r="E137" s="451"/>
      <c r="F137" s="451"/>
      <c r="G137" s="451"/>
      <c r="H137" s="451"/>
      <c r="I137" s="445"/>
      <c r="J137" s="53"/>
      <c r="K137" s="457"/>
      <c r="L137" s="460"/>
      <c r="M137" s="451"/>
      <c r="N137" s="451"/>
      <c r="O137" s="451"/>
      <c r="P137" s="451"/>
      <c r="Q137" s="451"/>
      <c r="R137" s="451"/>
      <c r="S137" s="451"/>
      <c r="T137" s="451"/>
      <c r="U137" s="451"/>
      <c r="V137" s="451"/>
      <c r="W137" s="451"/>
      <c r="X137" s="451"/>
      <c r="Y137" s="451"/>
      <c r="Z137" s="451"/>
      <c r="AA137" s="451"/>
      <c r="AB137" s="451"/>
      <c r="AC137" s="451"/>
      <c r="AD137" s="451"/>
      <c r="AE137" s="451"/>
      <c r="AF137" s="454"/>
      <c r="AG137" s="445"/>
      <c r="AH137" s="445"/>
      <c r="AI137" s="445"/>
      <c r="AJ137" s="445"/>
      <c r="AK137" s="433"/>
      <c r="AL137" s="433"/>
      <c r="AM137" s="448"/>
      <c r="AN137" s="60"/>
      <c r="AO137" s="60"/>
      <c r="AP137" s="60"/>
      <c r="AQ137" s="60"/>
      <c r="AR137" s="60"/>
      <c r="AS137" s="60"/>
      <c r="AT137" s="60"/>
      <c r="AU137" s="53"/>
      <c r="AV137" s="54"/>
      <c r="AW137" s="54"/>
      <c r="AX137" s="54"/>
      <c r="AY137" s="54"/>
      <c r="AZ137" s="54"/>
      <c r="BA137" s="54"/>
      <c r="BB137" s="54"/>
      <c r="BC137" s="56" t="s">
        <v>189</v>
      </c>
      <c r="BD137" s="56" t="s">
        <v>189</v>
      </c>
      <c r="BE137" s="56" t="s">
        <v>189</v>
      </c>
      <c r="BF137" s="56" t="s">
        <v>189</v>
      </c>
      <c r="BG137" s="56" t="s">
        <v>189</v>
      </c>
      <c r="BH137" s="56" t="s">
        <v>189</v>
      </c>
      <c r="BI137" s="56" t="s">
        <v>189</v>
      </c>
      <c r="BJ137" s="56">
        <v>0</v>
      </c>
      <c r="BK137" s="56" t="s">
        <v>190</v>
      </c>
      <c r="BL137" s="56"/>
      <c r="BM137" s="56" t="s">
        <v>189</v>
      </c>
      <c r="BN137" s="56" t="s">
        <v>189</v>
      </c>
      <c r="BO137" s="430"/>
      <c r="BP137" s="430"/>
      <c r="BQ137" s="430"/>
      <c r="BR137" s="430"/>
      <c r="BS137" s="430"/>
      <c r="BT137" s="430"/>
      <c r="BU137" s="430"/>
      <c r="BV137" s="430"/>
      <c r="BW137" s="433"/>
      <c r="BX137" s="436"/>
      <c r="BY137" s="439"/>
      <c r="BZ137" s="57"/>
      <c r="CA137" s="57"/>
      <c r="CB137" s="57"/>
      <c r="CC137" s="439"/>
      <c r="CD137" s="57"/>
      <c r="CE137" s="57"/>
      <c r="CF137" s="57"/>
      <c r="CG137" s="439"/>
      <c r="CH137" s="57"/>
      <c r="CI137" s="57"/>
      <c r="CJ137" s="58"/>
    </row>
    <row r="138" spans="1:88" x14ac:dyDescent="0.25">
      <c r="A138" s="462"/>
      <c r="B138" s="464"/>
      <c r="C138" s="464"/>
      <c r="D138" s="464"/>
      <c r="E138" s="451"/>
      <c r="F138" s="451"/>
      <c r="G138" s="451"/>
      <c r="H138" s="451"/>
      <c r="I138" s="445"/>
      <c r="J138" s="53"/>
      <c r="K138" s="457"/>
      <c r="L138" s="460"/>
      <c r="M138" s="451"/>
      <c r="N138" s="451"/>
      <c r="O138" s="451"/>
      <c r="P138" s="451"/>
      <c r="Q138" s="451"/>
      <c r="R138" s="451"/>
      <c r="S138" s="451"/>
      <c r="T138" s="451"/>
      <c r="U138" s="451"/>
      <c r="V138" s="451"/>
      <c r="W138" s="451"/>
      <c r="X138" s="451"/>
      <c r="Y138" s="451"/>
      <c r="Z138" s="451"/>
      <c r="AA138" s="451"/>
      <c r="AB138" s="451"/>
      <c r="AC138" s="451"/>
      <c r="AD138" s="451"/>
      <c r="AE138" s="451"/>
      <c r="AF138" s="454"/>
      <c r="AG138" s="445"/>
      <c r="AH138" s="445"/>
      <c r="AI138" s="445"/>
      <c r="AJ138" s="445"/>
      <c r="AK138" s="433"/>
      <c r="AL138" s="433"/>
      <c r="AM138" s="448"/>
      <c r="AN138" s="60"/>
      <c r="AO138" s="60"/>
      <c r="AP138" s="60"/>
      <c r="AQ138" s="60"/>
      <c r="AR138" s="60"/>
      <c r="AS138" s="60"/>
      <c r="AT138" s="60"/>
      <c r="AU138" s="53"/>
      <c r="AV138" s="54"/>
      <c r="AW138" s="54"/>
      <c r="AX138" s="54"/>
      <c r="AY138" s="54"/>
      <c r="AZ138" s="54"/>
      <c r="BA138" s="54"/>
      <c r="BB138" s="54"/>
      <c r="BC138" s="56" t="s">
        <v>189</v>
      </c>
      <c r="BD138" s="56" t="s">
        <v>189</v>
      </c>
      <c r="BE138" s="56" t="s">
        <v>189</v>
      </c>
      <c r="BF138" s="56" t="s">
        <v>189</v>
      </c>
      <c r="BG138" s="56" t="s">
        <v>189</v>
      </c>
      <c r="BH138" s="56" t="s">
        <v>189</v>
      </c>
      <c r="BI138" s="56" t="s">
        <v>189</v>
      </c>
      <c r="BJ138" s="56">
        <v>0</v>
      </c>
      <c r="BK138" s="56" t="s">
        <v>190</v>
      </c>
      <c r="BL138" s="56"/>
      <c r="BM138" s="56" t="s">
        <v>189</v>
      </c>
      <c r="BN138" s="56" t="s">
        <v>189</v>
      </c>
      <c r="BO138" s="430"/>
      <c r="BP138" s="430"/>
      <c r="BQ138" s="430"/>
      <c r="BR138" s="430"/>
      <c r="BS138" s="430"/>
      <c r="BT138" s="430"/>
      <c r="BU138" s="430"/>
      <c r="BV138" s="430"/>
      <c r="BW138" s="433"/>
      <c r="BX138" s="436"/>
      <c r="BY138" s="439"/>
      <c r="BZ138" s="57"/>
      <c r="CA138" s="57"/>
      <c r="CB138" s="57"/>
      <c r="CC138" s="439"/>
      <c r="CD138" s="57"/>
      <c r="CE138" s="57"/>
      <c r="CF138" s="57"/>
      <c r="CG138" s="439"/>
      <c r="CH138" s="57"/>
      <c r="CI138" s="57"/>
      <c r="CJ138" s="58"/>
    </row>
    <row r="139" spans="1:88" ht="15.75" thickBot="1" x14ac:dyDescent="0.3">
      <c r="A139" s="462"/>
      <c r="B139" s="465"/>
      <c r="C139" s="465"/>
      <c r="D139" s="465"/>
      <c r="E139" s="452"/>
      <c r="F139" s="452"/>
      <c r="G139" s="452"/>
      <c r="H139" s="452"/>
      <c r="I139" s="446"/>
      <c r="J139" s="62"/>
      <c r="K139" s="458"/>
      <c r="L139" s="461"/>
      <c r="M139" s="452"/>
      <c r="N139" s="452"/>
      <c r="O139" s="452"/>
      <c r="P139" s="452"/>
      <c r="Q139" s="452"/>
      <c r="R139" s="452"/>
      <c r="S139" s="452"/>
      <c r="T139" s="452"/>
      <c r="U139" s="452"/>
      <c r="V139" s="452"/>
      <c r="W139" s="452"/>
      <c r="X139" s="452"/>
      <c r="Y139" s="452"/>
      <c r="Z139" s="452"/>
      <c r="AA139" s="452"/>
      <c r="AB139" s="452"/>
      <c r="AC139" s="452"/>
      <c r="AD139" s="452"/>
      <c r="AE139" s="452"/>
      <c r="AF139" s="455"/>
      <c r="AG139" s="446"/>
      <c r="AH139" s="446"/>
      <c r="AI139" s="446"/>
      <c r="AJ139" s="446"/>
      <c r="AK139" s="434"/>
      <c r="AL139" s="434"/>
      <c r="AM139" s="449"/>
      <c r="AN139" s="64"/>
      <c r="AO139" s="64"/>
      <c r="AP139" s="64"/>
      <c r="AQ139" s="64"/>
      <c r="AR139" s="64"/>
      <c r="AS139" s="64"/>
      <c r="AT139" s="64"/>
      <c r="AU139" s="62"/>
      <c r="AV139" s="65"/>
      <c r="AW139" s="65"/>
      <c r="AX139" s="65"/>
      <c r="AY139" s="65"/>
      <c r="AZ139" s="65"/>
      <c r="BA139" s="65"/>
      <c r="BB139" s="65"/>
      <c r="BC139" s="67" t="s">
        <v>189</v>
      </c>
      <c r="BD139" s="67" t="s">
        <v>189</v>
      </c>
      <c r="BE139" s="67" t="s">
        <v>189</v>
      </c>
      <c r="BF139" s="67" t="s">
        <v>189</v>
      </c>
      <c r="BG139" s="67" t="s">
        <v>189</v>
      </c>
      <c r="BH139" s="67" t="s">
        <v>189</v>
      </c>
      <c r="BI139" s="67" t="s">
        <v>189</v>
      </c>
      <c r="BJ139" s="67">
        <v>0</v>
      </c>
      <c r="BK139" s="67" t="s">
        <v>190</v>
      </c>
      <c r="BL139" s="67"/>
      <c r="BM139" s="67" t="s">
        <v>189</v>
      </c>
      <c r="BN139" s="67" t="s">
        <v>189</v>
      </c>
      <c r="BO139" s="431"/>
      <c r="BP139" s="431"/>
      <c r="BQ139" s="431"/>
      <c r="BR139" s="431"/>
      <c r="BS139" s="431"/>
      <c r="BT139" s="431"/>
      <c r="BU139" s="431"/>
      <c r="BV139" s="431"/>
      <c r="BW139" s="434"/>
      <c r="BX139" s="437"/>
      <c r="BY139" s="440"/>
      <c r="BZ139" s="68"/>
      <c r="CA139" s="68"/>
      <c r="CB139" s="68"/>
      <c r="CC139" s="440"/>
      <c r="CD139" s="68"/>
      <c r="CE139" s="68"/>
      <c r="CF139" s="68"/>
      <c r="CG139" s="440"/>
      <c r="CH139" s="68"/>
      <c r="CI139" s="68"/>
      <c r="CJ139" s="69"/>
    </row>
    <row r="140" spans="1:88" ht="15.75" thickBot="1" x14ac:dyDescent="0.3">
      <c r="A140" s="70"/>
      <c r="B140" s="71"/>
      <c r="C140" s="71"/>
      <c r="D140" s="71"/>
      <c r="E140" s="71"/>
      <c r="F140" s="71"/>
      <c r="G140" s="71"/>
      <c r="H140" s="71"/>
      <c r="I140" s="71"/>
      <c r="J140" s="71"/>
      <c r="K140" s="71"/>
      <c r="L140" s="71"/>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76"/>
      <c r="AN140" s="71"/>
      <c r="AO140" s="71"/>
      <c r="AP140" s="71"/>
      <c r="AQ140" s="71"/>
      <c r="AR140" s="71"/>
      <c r="AS140" s="71"/>
      <c r="AT140" s="71"/>
      <c r="AU140" s="71"/>
      <c r="AV140" s="71"/>
      <c r="AW140" s="71"/>
      <c r="AX140" s="71"/>
      <c r="AY140" s="71"/>
      <c r="AZ140" s="71"/>
      <c r="BA140" s="71"/>
      <c r="BB140" s="71"/>
      <c r="BC140" s="71"/>
      <c r="BD140" s="71"/>
      <c r="BE140" s="71"/>
      <c r="BF140" s="71"/>
      <c r="BG140" s="71"/>
      <c r="BH140" s="71"/>
      <c r="BI140" s="71"/>
      <c r="BJ140" s="71"/>
      <c r="BK140" s="71"/>
      <c r="BL140" s="71"/>
      <c r="BM140" s="71"/>
      <c r="BN140" s="71"/>
      <c r="BO140" s="71"/>
      <c r="BP140" s="71"/>
      <c r="BQ140" s="71"/>
      <c r="BR140" s="71"/>
      <c r="BS140" s="71"/>
      <c r="BT140" s="71"/>
      <c r="BU140" s="71"/>
      <c r="BV140" s="71"/>
      <c r="BW140" s="71"/>
      <c r="BX140" s="71"/>
      <c r="BY140" s="71"/>
      <c r="BZ140" s="71"/>
      <c r="CA140" s="71"/>
      <c r="CB140" s="71"/>
      <c r="CC140" s="71"/>
      <c r="CD140" s="71"/>
      <c r="CE140" s="71"/>
      <c r="CF140" s="71"/>
      <c r="CG140" s="71"/>
      <c r="CH140" s="71"/>
      <c r="CI140" s="71"/>
      <c r="CJ140" s="71"/>
    </row>
    <row r="141" spans="1:88" x14ac:dyDescent="0.25">
      <c r="A141" s="462"/>
      <c r="B141" s="463"/>
      <c r="C141" s="463"/>
      <c r="D141" s="463"/>
      <c r="E141" s="450"/>
      <c r="F141" s="450"/>
      <c r="G141" s="450"/>
      <c r="H141" s="450"/>
      <c r="I141" s="444" t="s">
        <v>210</v>
      </c>
      <c r="J141" s="44"/>
      <c r="K141" s="456"/>
      <c r="L141" s="459"/>
      <c r="M141" s="450"/>
      <c r="N141" s="450"/>
      <c r="O141" s="450"/>
      <c r="P141" s="450"/>
      <c r="Q141" s="450"/>
      <c r="R141" s="450"/>
      <c r="S141" s="450"/>
      <c r="T141" s="450"/>
      <c r="U141" s="450"/>
      <c r="V141" s="450"/>
      <c r="W141" s="450"/>
      <c r="X141" s="450"/>
      <c r="Y141" s="450"/>
      <c r="Z141" s="450"/>
      <c r="AA141" s="450"/>
      <c r="AB141" s="450"/>
      <c r="AC141" s="450"/>
      <c r="AD141" s="450"/>
      <c r="AE141" s="450"/>
      <c r="AF141" s="453">
        <v>0</v>
      </c>
      <c r="AG141" s="444"/>
      <c r="AH141" s="444" t="s">
        <v>189</v>
      </c>
      <c r="AI141" s="444" t="s">
        <v>189</v>
      </c>
      <c r="AJ141" s="444" t="s">
        <v>189</v>
      </c>
      <c r="AK141" s="432" t="s">
        <v>189</v>
      </c>
      <c r="AL141" s="432" t="s">
        <v>189</v>
      </c>
      <c r="AM141" s="447"/>
      <c r="AN141" s="77"/>
      <c r="AO141" s="77"/>
      <c r="AP141" s="77"/>
      <c r="AQ141" s="77"/>
      <c r="AR141" s="77"/>
      <c r="AS141" s="77"/>
      <c r="AT141" s="77"/>
      <c r="AU141" s="44"/>
      <c r="AV141" s="48"/>
      <c r="AW141" s="48"/>
      <c r="AX141" s="48"/>
      <c r="AY141" s="48"/>
      <c r="AZ141" s="48"/>
      <c r="BA141" s="48"/>
      <c r="BB141" s="48"/>
      <c r="BC141" s="50" t="s">
        <v>189</v>
      </c>
      <c r="BD141" s="50" t="s">
        <v>189</v>
      </c>
      <c r="BE141" s="50" t="s">
        <v>189</v>
      </c>
      <c r="BF141" s="50" t="s">
        <v>189</v>
      </c>
      <c r="BG141" s="50" t="s">
        <v>189</v>
      </c>
      <c r="BH141" s="50" t="s">
        <v>189</v>
      </c>
      <c r="BI141" s="50" t="s">
        <v>189</v>
      </c>
      <c r="BJ141" s="50">
        <v>0</v>
      </c>
      <c r="BK141" s="50" t="s">
        <v>190</v>
      </c>
      <c r="BL141" s="50"/>
      <c r="BM141" s="50" t="s">
        <v>189</v>
      </c>
      <c r="BN141" s="50" t="s">
        <v>189</v>
      </c>
      <c r="BO141" s="429" t="s">
        <v>189</v>
      </c>
      <c r="BP141" s="429" t="s">
        <v>189</v>
      </c>
      <c r="BQ141" s="429" t="s">
        <v>189</v>
      </c>
      <c r="BR141" s="429" t="s">
        <v>189</v>
      </c>
      <c r="BS141" s="429" t="s">
        <v>189</v>
      </c>
      <c r="BT141" s="429" t="s">
        <v>189</v>
      </c>
      <c r="BU141" s="429" t="s">
        <v>189</v>
      </c>
      <c r="BV141" s="429" t="s">
        <v>189</v>
      </c>
      <c r="BW141" s="432" t="s">
        <v>189</v>
      </c>
      <c r="BX141" s="435" t="s">
        <v>189</v>
      </c>
      <c r="BY141" s="438"/>
      <c r="BZ141" s="78"/>
      <c r="CA141" s="78"/>
      <c r="CB141" s="78"/>
      <c r="CC141" s="438"/>
      <c r="CD141" s="78"/>
      <c r="CE141" s="78"/>
      <c r="CF141" s="78"/>
      <c r="CG141" s="438"/>
      <c r="CH141" s="78"/>
      <c r="CI141" s="78"/>
      <c r="CJ141" s="79"/>
    </row>
    <row r="142" spans="1:88" x14ac:dyDescent="0.25">
      <c r="A142" s="462"/>
      <c r="B142" s="464"/>
      <c r="C142" s="464"/>
      <c r="D142" s="464"/>
      <c r="E142" s="451"/>
      <c r="F142" s="451"/>
      <c r="G142" s="451"/>
      <c r="H142" s="451"/>
      <c r="I142" s="445"/>
      <c r="J142" s="53"/>
      <c r="K142" s="457"/>
      <c r="L142" s="460"/>
      <c r="M142" s="451"/>
      <c r="N142" s="451"/>
      <c r="O142" s="451"/>
      <c r="P142" s="451"/>
      <c r="Q142" s="451"/>
      <c r="R142" s="451"/>
      <c r="S142" s="451"/>
      <c r="T142" s="451"/>
      <c r="U142" s="451"/>
      <c r="V142" s="451"/>
      <c r="W142" s="451"/>
      <c r="X142" s="451"/>
      <c r="Y142" s="451"/>
      <c r="Z142" s="451"/>
      <c r="AA142" s="451"/>
      <c r="AB142" s="451"/>
      <c r="AC142" s="451"/>
      <c r="AD142" s="451"/>
      <c r="AE142" s="451"/>
      <c r="AF142" s="454"/>
      <c r="AG142" s="445"/>
      <c r="AH142" s="445"/>
      <c r="AI142" s="445"/>
      <c r="AJ142" s="445"/>
      <c r="AK142" s="433"/>
      <c r="AL142" s="433"/>
      <c r="AM142" s="448"/>
      <c r="AN142" s="60"/>
      <c r="AO142" s="60"/>
      <c r="AP142" s="60"/>
      <c r="AQ142" s="60"/>
      <c r="AR142" s="60"/>
      <c r="AS142" s="60"/>
      <c r="AT142" s="60"/>
      <c r="AU142" s="53"/>
      <c r="AV142" s="54"/>
      <c r="AW142" s="54"/>
      <c r="AX142" s="54"/>
      <c r="AY142" s="54"/>
      <c r="AZ142" s="54"/>
      <c r="BA142" s="54"/>
      <c r="BB142" s="54"/>
      <c r="BC142" s="56" t="s">
        <v>189</v>
      </c>
      <c r="BD142" s="56" t="s">
        <v>189</v>
      </c>
      <c r="BE142" s="56" t="s">
        <v>189</v>
      </c>
      <c r="BF142" s="56" t="s">
        <v>189</v>
      </c>
      <c r="BG142" s="56" t="s">
        <v>189</v>
      </c>
      <c r="BH142" s="56" t="s">
        <v>189</v>
      </c>
      <c r="BI142" s="56" t="s">
        <v>189</v>
      </c>
      <c r="BJ142" s="56">
        <v>0</v>
      </c>
      <c r="BK142" s="56" t="s">
        <v>190</v>
      </c>
      <c r="BL142" s="56"/>
      <c r="BM142" s="56" t="s">
        <v>189</v>
      </c>
      <c r="BN142" s="56" t="s">
        <v>189</v>
      </c>
      <c r="BO142" s="430"/>
      <c r="BP142" s="430"/>
      <c r="BQ142" s="430"/>
      <c r="BR142" s="430"/>
      <c r="BS142" s="430"/>
      <c r="BT142" s="430"/>
      <c r="BU142" s="430"/>
      <c r="BV142" s="430"/>
      <c r="BW142" s="433"/>
      <c r="BX142" s="436"/>
      <c r="BY142" s="439"/>
      <c r="BZ142" s="57"/>
      <c r="CA142" s="57"/>
      <c r="CB142" s="57"/>
      <c r="CC142" s="439"/>
      <c r="CD142" s="57"/>
      <c r="CE142" s="57"/>
      <c r="CF142" s="57"/>
      <c r="CG142" s="439"/>
      <c r="CH142" s="57"/>
      <c r="CI142" s="57"/>
      <c r="CJ142" s="58"/>
    </row>
    <row r="143" spans="1:88" x14ac:dyDescent="0.25">
      <c r="A143" s="462"/>
      <c r="B143" s="464"/>
      <c r="C143" s="464"/>
      <c r="D143" s="464"/>
      <c r="E143" s="451"/>
      <c r="F143" s="451"/>
      <c r="G143" s="451"/>
      <c r="H143" s="451"/>
      <c r="I143" s="445"/>
      <c r="J143" s="53"/>
      <c r="K143" s="457"/>
      <c r="L143" s="460"/>
      <c r="M143" s="451"/>
      <c r="N143" s="451"/>
      <c r="O143" s="451"/>
      <c r="P143" s="451"/>
      <c r="Q143" s="451"/>
      <c r="R143" s="451"/>
      <c r="S143" s="451"/>
      <c r="T143" s="451"/>
      <c r="U143" s="451"/>
      <c r="V143" s="451"/>
      <c r="W143" s="451"/>
      <c r="X143" s="451"/>
      <c r="Y143" s="451"/>
      <c r="Z143" s="451"/>
      <c r="AA143" s="451"/>
      <c r="AB143" s="451"/>
      <c r="AC143" s="451"/>
      <c r="AD143" s="451"/>
      <c r="AE143" s="451"/>
      <c r="AF143" s="454"/>
      <c r="AG143" s="445"/>
      <c r="AH143" s="445"/>
      <c r="AI143" s="445"/>
      <c r="AJ143" s="445"/>
      <c r="AK143" s="433"/>
      <c r="AL143" s="433"/>
      <c r="AM143" s="448"/>
      <c r="AN143" s="60"/>
      <c r="AO143" s="60"/>
      <c r="AP143" s="60"/>
      <c r="AQ143" s="60"/>
      <c r="AR143" s="60"/>
      <c r="AS143" s="60"/>
      <c r="AT143" s="60"/>
      <c r="AU143" s="53"/>
      <c r="AV143" s="54"/>
      <c r="AW143" s="54"/>
      <c r="AX143" s="54"/>
      <c r="AY143" s="54"/>
      <c r="AZ143" s="54"/>
      <c r="BA143" s="54"/>
      <c r="BB143" s="54"/>
      <c r="BC143" s="56" t="s">
        <v>189</v>
      </c>
      <c r="BD143" s="56" t="s">
        <v>189</v>
      </c>
      <c r="BE143" s="56" t="s">
        <v>189</v>
      </c>
      <c r="BF143" s="56" t="s">
        <v>189</v>
      </c>
      <c r="BG143" s="56" t="s">
        <v>189</v>
      </c>
      <c r="BH143" s="56" t="s">
        <v>189</v>
      </c>
      <c r="BI143" s="56" t="s">
        <v>189</v>
      </c>
      <c r="BJ143" s="56">
        <v>0</v>
      </c>
      <c r="BK143" s="56" t="s">
        <v>190</v>
      </c>
      <c r="BL143" s="56"/>
      <c r="BM143" s="56" t="s">
        <v>189</v>
      </c>
      <c r="BN143" s="56" t="s">
        <v>189</v>
      </c>
      <c r="BO143" s="430"/>
      <c r="BP143" s="430"/>
      <c r="BQ143" s="430"/>
      <c r="BR143" s="430"/>
      <c r="BS143" s="430"/>
      <c r="BT143" s="430"/>
      <c r="BU143" s="430"/>
      <c r="BV143" s="430"/>
      <c r="BW143" s="433"/>
      <c r="BX143" s="436"/>
      <c r="BY143" s="439"/>
      <c r="BZ143" s="57"/>
      <c r="CA143" s="57"/>
      <c r="CB143" s="57"/>
      <c r="CC143" s="439"/>
      <c r="CD143" s="57"/>
      <c r="CE143" s="57"/>
      <c r="CF143" s="57"/>
      <c r="CG143" s="439"/>
      <c r="CH143" s="57"/>
      <c r="CI143" s="57"/>
      <c r="CJ143" s="58"/>
    </row>
    <row r="144" spans="1:88" x14ac:dyDescent="0.25">
      <c r="A144" s="462"/>
      <c r="B144" s="464"/>
      <c r="C144" s="464"/>
      <c r="D144" s="464"/>
      <c r="E144" s="451"/>
      <c r="F144" s="451"/>
      <c r="G144" s="451"/>
      <c r="H144" s="451"/>
      <c r="I144" s="445"/>
      <c r="J144" s="53"/>
      <c r="K144" s="457"/>
      <c r="L144" s="460"/>
      <c r="M144" s="451"/>
      <c r="N144" s="451"/>
      <c r="O144" s="451"/>
      <c r="P144" s="451"/>
      <c r="Q144" s="451"/>
      <c r="R144" s="451"/>
      <c r="S144" s="451"/>
      <c r="T144" s="451"/>
      <c r="U144" s="451"/>
      <c r="V144" s="451"/>
      <c r="W144" s="451"/>
      <c r="X144" s="451"/>
      <c r="Y144" s="451"/>
      <c r="Z144" s="451"/>
      <c r="AA144" s="451"/>
      <c r="AB144" s="451"/>
      <c r="AC144" s="451"/>
      <c r="AD144" s="451"/>
      <c r="AE144" s="451"/>
      <c r="AF144" s="454"/>
      <c r="AG144" s="445"/>
      <c r="AH144" s="445"/>
      <c r="AI144" s="445"/>
      <c r="AJ144" s="445"/>
      <c r="AK144" s="433"/>
      <c r="AL144" s="433"/>
      <c r="AM144" s="448"/>
      <c r="AN144" s="60"/>
      <c r="AO144" s="60"/>
      <c r="AP144" s="60"/>
      <c r="AQ144" s="60"/>
      <c r="AR144" s="60"/>
      <c r="AS144" s="60"/>
      <c r="AT144" s="60"/>
      <c r="AU144" s="53"/>
      <c r="AV144" s="54"/>
      <c r="AW144" s="54"/>
      <c r="AX144" s="54"/>
      <c r="AY144" s="54"/>
      <c r="AZ144" s="54"/>
      <c r="BA144" s="54"/>
      <c r="BB144" s="54"/>
      <c r="BC144" s="56" t="s">
        <v>189</v>
      </c>
      <c r="BD144" s="56" t="s">
        <v>189</v>
      </c>
      <c r="BE144" s="56" t="s">
        <v>189</v>
      </c>
      <c r="BF144" s="56" t="s">
        <v>189</v>
      </c>
      <c r="BG144" s="56" t="s">
        <v>189</v>
      </c>
      <c r="BH144" s="56" t="s">
        <v>189</v>
      </c>
      <c r="BI144" s="56" t="s">
        <v>189</v>
      </c>
      <c r="BJ144" s="56">
        <v>0</v>
      </c>
      <c r="BK144" s="56" t="s">
        <v>190</v>
      </c>
      <c r="BL144" s="56"/>
      <c r="BM144" s="56" t="s">
        <v>189</v>
      </c>
      <c r="BN144" s="56" t="s">
        <v>189</v>
      </c>
      <c r="BO144" s="430"/>
      <c r="BP144" s="430"/>
      <c r="BQ144" s="430"/>
      <c r="BR144" s="430"/>
      <c r="BS144" s="430"/>
      <c r="BT144" s="430"/>
      <c r="BU144" s="430"/>
      <c r="BV144" s="430"/>
      <c r="BW144" s="433"/>
      <c r="BX144" s="436"/>
      <c r="BY144" s="439"/>
      <c r="BZ144" s="57"/>
      <c r="CA144" s="57"/>
      <c r="CB144" s="57"/>
      <c r="CC144" s="439"/>
      <c r="CD144" s="57"/>
      <c r="CE144" s="57"/>
      <c r="CF144" s="57"/>
      <c r="CG144" s="439"/>
      <c r="CH144" s="57"/>
      <c r="CI144" s="57"/>
      <c r="CJ144" s="58"/>
    </row>
    <row r="145" spans="1:88" x14ac:dyDescent="0.25">
      <c r="A145" s="462"/>
      <c r="B145" s="464"/>
      <c r="C145" s="464"/>
      <c r="D145" s="464"/>
      <c r="E145" s="451"/>
      <c r="F145" s="451"/>
      <c r="G145" s="451"/>
      <c r="H145" s="451"/>
      <c r="I145" s="445"/>
      <c r="J145" s="53"/>
      <c r="K145" s="457"/>
      <c r="L145" s="460"/>
      <c r="M145" s="451"/>
      <c r="N145" s="451"/>
      <c r="O145" s="451"/>
      <c r="P145" s="451"/>
      <c r="Q145" s="451"/>
      <c r="R145" s="451"/>
      <c r="S145" s="451"/>
      <c r="T145" s="451"/>
      <c r="U145" s="451"/>
      <c r="V145" s="451"/>
      <c r="W145" s="451"/>
      <c r="X145" s="451"/>
      <c r="Y145" s="451"/>
      <c r="Z145" s="451"/>
      <c r="AA145" s="451"/>
      <c r="AB145" s="451"/>
      <c r="AC145" s="451"/>
      <c r="AD145" s="451"/>
      <c r="AE145" s="451"/>
      <c r="AF145" s="454"/>
      <c r="AG145" s="445"/>
      <c r="AH145" s="445"/>
      <c r="AI145" s="445"/>
      <c r="AJ145" s="445"/>
      <c r="AK145" s="433"/>
      <c r="AL145" s="433"/>
      <c r="AM145" s="448"/>
      <c r="AN145" s="60"/>
      <c r="AO145" s="60"/>
      <c r="AP145" s="60"/>
      <c r="AQ145" s="60"/>
      <c r="AR145" s="60"/>
      <c r="AS145" s="60"/>
      <c r="AT145" s="60"/>
      <c r="AU145" s="53"/>
      <c r="AV145" s="54"/>
      <c r="AW145" s="54"/>
      <c r="AX145" s="54"/>
      <c r="AY145" s="54"/>
      <c r="AZ145" s="54"/>
      <c r="BA145" s="54"/>
      <c r="BB145" s="54"/>
      <c r="BC145" s="56" t="s">
        <v>189</v>
      </c>
      <c r="BD145" s="56" t="s">
        <v>189</v>
      </c>
      <c r="BE145" s="56" t="s">
        <v>189</v>
      </c>
      <c r="BF145" s="56" t="s">
        <v>189</v>
      </c>
      <c r="BG145" s="56" t="s">
        <v>189</v>
      </c>
      <c r="BH145" s="56" t="s">
        <v>189</v>
      </c>
      <c r="BI145" s="56" t="s">
        <v>189</v>
      </c>
      <c r="BJ145" s="56">
        <v>0</v>
      </c>
      <c r="BK145" s="56" t="s">
        <v>190</v>
      </c>
      <c r="BL145" s="56"/>
      <c r="BM145" s="56" t="s">
        <v>189</v>
      </c>
      <c r="BN145" s="56" t="s">
        <v>189</v>
      </c>
      <c r="BO145" s="430"/>
      <c r="BP145" s="430"/>
      <c r="BQ145" s="430"/>
      <c r="BR145" s="430"/>
      <c r="BS145" s="430"/>
      <c r="BT145" s="430"/>
      <c r="BU145" s="430"/>
      <c r="BV145" s="430"/>
      <c r="BW145" s="433"/>
      <c r="BX145" s="436"/>
      <c r="BY145" s="439"/>
      <c r="BZ145" s="57"/>
      <c r="CA145" s="57"/>
      <c r="CB145" s="57"/>
      <c r="CC145" s="439"/>
      <c r="CD145" s="57"/>
      <c r="CE145" s="57"/>
      <c r="CF145" s="57"/>
      <c r="CG145" s="439"/>
      <c r="CH145" s="57"/>
      <c r="CI145" s="57"/>
      <c r="CJ145" s="58"/>
    </row>
    <row r="146" spans="1:88" x14ac:dyDescent="0.25">
      <c r="A146" s="462"/>
      <c r="B146" s="464"/>
      <c r="C146" s="464"/>
      <c r="D146" s="464"/>
      <c r="E146" s="451"/>
      <c r="F146" s="451"/>
      <c r="G146" s="451"/>
      <c r="H146" s="451"/>
      <c r="I146" s="445"/>
      <c r="J146" s="53"/>
      <c r="K146" s="457"/>
      <c r="L146" s="460"/>
      <c r="M146" s="451"/>
      <c r="N146" s="451"/>
      <c r="O146" s="451"/>
      <c r="P146" s="451"/>
      <c r="Q146" s="451"/>
      <c r="R146" s="451"/>
      <c r="S146" s="451"/>
      <c r="T146" s="451"/>
      <c r="U146" s="451"/>
      <c r="V146" s="451"/>
      <c r="W146" s="451"/>
      <c r="X146" s="451"/>
      <c r="Y146" s="451"/>
      <c r="Z146" s="451"/>
      <c r="AA146" s="451"/>
      <c r="AB146" s="451"/>
      <c r="AC146" s="451"/>
      <c r="AD146" s="451"/>
      <c r="AE146" s="451"/>
      <c r="AF146" s="454"/>
      <c r="AG146" s="445"/>
      <c r="AH146" s="445"/>
      <c r="AI146" s="445"/>
      <c r="AJ146" s="445"/>
      <c r="AK146" s="433"/>
      <c r="AL146" s="433"/>
      <c r="AM146" s="448"/>
      <c r="AN146" s="60"/>
      <c r="AO146" s="60"/>
      <c r="AP146" s="60"/>
      <c r="AQ146" s="60"/>
      <c r="AR146" s="60"/>
      <c r="AS146" s="60"/>
      <c r="AT146" s="60"/>
      <c r="AU146" s="53"/>
      <c r="AV146" s="54"/>
      <c r="AW146" s="54"/>
      <c r="AX146" s="54"/>
      <c r="AY146" s="54"/>
      <c r="AZ146" s="54"/>
      <c r="BA146" s="54"/>
      <c r="BB146" s="54"/>
      <c r="BC146" s="56" t="s">
        <v>189</v>
      </c>
      <c r="BD146" s="56" t="s">
        <v>189</v>
      </c>
      <c r="BE146" s="56" t="s">
        <v>189</v>
      </c>
      <c r="BF146" s="56" t="s">
        <v>189</v>
      </c>
      <c r="BG146" s="56" t="s">
        <v>189</v>
      </c>
      <c r="BH146" s="56" t="s">
        <v>189</v>
      </c>
      <c r="BI146" s="56" t="s">
        <v>189</v>
      </c>
      <c r="BJ146" s="56">
        <v>0</v>
      </c>
      <c r="BK146" s="56" t="s">
        <v>190</v>
      </c>
      <c r="BL146" s="56"/>
      <c r="BM146" s="56" t="s">
        <v>189</v>
      </c>
      <c r="BN146" s="56" t="s">
        <v>189</v>
      </c>
      <c r="BO146" s="430"/>
      <c r="BP146" s="430"/>
      <c r="BQ146" s="430"/>
      <c r="BR146" s="430"/>
      <c r="BS146" s="430"/>
      <c r="BT146" s="430"/>
      <c r="BU146" s="430"/>
      <c r="BV146" s="430"/>
      <c r="BW146" s="433"/>
      <c r="BX146" s="436"/>
      <c r="BY146" s="439"/>
      <c r="BZ146" s="57"/>
      <c r="CA146" s="57"/>
      <c r="CB146" s="57"/>
      <c r="CC146" s="439"/>
      <c r="CD146" s="57"/>
      <c r="CE146" s="57"/>
      <c r="CF146" s="57"/>
      <c r="CG146" s="439"/>
      <c r="CH146" s="57"/>
      <c r="CI146" s="57"/>
      <c r="CJ146" s="58"/>
    </row>
    <row r="147" spans="1:88" x14ac:dyDescent="0.25">
      <c r="A147" s="462"/>
      <c r="B147" s="464"/>
      <c r="C147" s="464"/>
      <c r="D147" s="464"/>
      <c r="E147" s="451"/>
      <c r="F147" s="451"/>
      <c r="G147" s="451"/>
      <c r="H147" s="451"/>
      <c r="I147" s="445"/>
      <c r="J147" s="53"/>
      <c r="K147" s="457"/>
      <c r="L147" s="460"/>
      <c r="M147" s="451"/>
      <c r="N147" s="451"/>
      <c r="O147" s="451"/>
      <c r="P147" s="451"/>
      <c r="Q147" s="451"/>
      <c r="R147" s="451"/>
      <c r="S147" s="451"/>
      <c r="T147" s="451"/>
      <c r="U147" s="451"/>
      <c r="V147" s="451"/>
      <c r="W147" s="451"/>
      <c r="X147" s="451"/>
      <c r="Y147" s="451"/>
      <c r="Z147" s="451"/>
      <c r="AA147" s="451"/>
      <c r="AB147" s="451"/>
      <c r="AC147" s="451"/>
      <c r="AD147" s="451"/>
      <c r="AE147" s="451"/>
      <c r="AF147" s="454"/>
      <c r="AG147" s="445"/>
      <c r="AH147" s="445"/>
      <c r="AI147" s="445"/>
      <c r="AJ147" s="445"/>
      <c r="AK147" s="433"/>
      <c r="AL147" s="433"/>
      <c r="AM147" s="448"/>
      <c r="AN147" s="60"/>
      <c r="AO147" s="60"/>
      <c r="AP147" s="60"/>
      <c r="AQ147" s="60"/>
      <c r="AR147" s="60"/>
      <c r="AS147" s="60"/>
      <c r="AT147" s="60"/>
      <c r="AU147" s="53"/>
      <c r="AV147" s="54"/>
      <c r="AW147" s="54"/>
      <c r="AX147" s="54"/>
      <c r="AY147" s="54"/>
      <c r="AZ147" s="54"/>
      <c r="BA147" s="54"/>
      <c r="BB147" s="54"/>
      <c r="BC147" s="56" t="s">
        <v>189</v>
      </c>
      <c r="BD147" s="56" t="s">
        <v>189</v>
      </c>
      <c r="BE147" s="56" t="s">
        <v>189</v>
      </c>
      <c r="BF147" s="56" t="s">
        <v>189</v>
      </c>
      <c r="BG147" s="56" t="s">
        <v>189</v>
      </c>
      <c r="BH147" s="56" t="s">
        <v>189</v>
      </c>
      <c r="BI147" s="56" t="s">
        <v>189</v>
      </c>
      <c r="BJ147" s="56">
        <v>0</v>
      </c>
      <c r="BK147" s="56" t="s">
        <v>190</v>
      </c>
      <c r="BL147" s="56"/>
      <c r="BM147" s="56" t="s">
        <v>189</v>
      </c>
      <c r="BN147" s="56" t="s">
        <v>189</v>
      </c>
      <c r="BO147" s="430"/>
      <c r="BP147" s="430"/>
      <c r="BQ147" s="430"/>
      <c r="BR147" s="430"/>
      <c r="BS147" s="430"/>
      <c r="BT147" s="430"/>
      <c r="BU147" s="430"/>
      <c r="BV147" s="430"/>
      <c r="BW147" s="433"/>
      <c r="BX147" s="436"/>
      <c r="BY147" s="439"/>
      <c r="BZ147" s="57"/>
      <c r="CA147" s="57"/>
      <c r="CB147" s="57"/>
      <c r="CC147" s="439"/>
      <c r="CD147" s="57"/>
      <c r="CE147" s="57"/>
      <c r="CF147" s="57"/>
      <c r="CG147" s="439"/>
      <c r="CH147" s="57"/>
      <c r="CI147" s="57"/>
      <c r="CJ147" s="58"/>
    </row>
    <row r="148" spans="1:88" x14ac:dyDescent="0.25">
      <c r="A148" s="462"/>
      <c r="B148" s="464"/>
      <c r="C148" s="464"/>
      <c r="D148" s="464"/>
      <c r="E148" s="451"/>
      <c r="F148" s="451"/>
      <c r="G148" s="451"/>
      <c r="H148" s="451"/>
      <c r="I148" s="445"/>
      <c r="J148" s="53"/>
      <c r="K148" s="457"/>
      <c r="L148" s="460"/>
      <c r="M148" s="451"/>
      <c r="N148" s="451"/>
      <c r="O148" s="451"/>
      <c r="P148" s="451"/>
      <c r="Q148" s="451"/>
      <c r="R148" s="451"/>
      <c r="S148" s="451"/>
      <c r="T148" s="451"/>
      <c r="U148" s="451"/>
      <c r="V148" s="451"/>
      <c r="W148" s="451"/>
      <c r="X148" s="451"/>
      <c r="Y148" s="451"/>
      <c r="Z148" s="451"/>
      <c r="AA148" s="451"/>
      <c r="AB148" s="451"/>
      <c r="AC148" s="451"/>
      <c r="AD148" s="451"/>
      <c r="AE148" s="451"/>
      <c r="AF148" s="454"/>
      <c r="AG148" s="445"/>
      <c r="AH148" s="445"/>
      <c r="AI148" s="445"/>
      <c r="AJ148" s="445"/>
      <c r="AK148" s="433"/>
      <c r="AL148" s="433"/>
      <c r="AM148" s="448"/>
      <c r="AN148" s="60"/>
      <c r="AO148" s="60"/>
      <c r="AP148" s="60"/>
      <c r="AQ148" s="60"/>
      <c r="AR148" s="60"/>
      <c r="AS148" s="60"/>
      <c r="AT148" s="60"/>
      <c r="AU148" s="53"/>
      <c r="AV148" s="54"/>
      <c r="AW148" s="54"/>
      <c r="AX148" s="54"/>
      <c r="AY148" s="54"/>
      <c r="AZ148" s="54"/>
      <c r="BA148" s="54"/>
      <c r="BB148" s="54"/>
      <c r="BC148" s="56" t="s">
        <v>189</v>
      </c>
      <c r="BD148" s="56" t="s">
        <v>189</v>
      </c>
      <c r="BE148" s="56" t="s">
        <v>189</v>
      </c>
      <c r="BF148" s="56" t="s">
        <v>189</v>
      </c>
      <c r="BG148" s="56" t="s">
        <v>189</v>
      </c>
      <c r="BH148" s="56" t="s">
        <v>189</v>
      </c>
      <c r="BI148" s="56" t="s">
        <v>189</v>
      </c>
      <c r="BJ148" s="56">
        <v>0</v>
      </c>
      <c r="BK148" s="56" t="s">
        <v>190</v>
      </c>
      <c r="BL148" s="56"/>
      <c r="BM148" s="56" t="s">
        <v>189</v>
      </c>
      <c r="BN148" s="56" t="s">
        <v>189</v>
      </c>
      <c r="BO148" s="430"/>
      <c r="BP148" s="430"/>
      <c r="BQ148" s="430"/>
      <c r="BR148" s="430"/>
      <c r="BS148" s="430"/>
      <c r="BT148" s="430"/>
      <c r="BU148" s="430"/>
      <c r="BV148" s="430"/>
      <c r="BW148" s="433"/>
      <c r="BX148" s="436"/>
      <c r="BY148" s="439"/>
      <c r="BZ148" s="57"/>
      <c r="CA148" s="57"/>
      <c r="CB148" s="57"/>
      <c r="CC148" s="439"/>
      <c r="CD148" s="57"/>
      <c r="CE148" s="57"/>
      <c r="CF148" s="57"/>
      <c r="CG148" s="439"/>
      <c r="CH148" s="57"/>
      <c r="CI148" s="57"/>
      <c r="CJ148" s="58"/>
    </row>
    <row r="149" spans="1:88" x14ac:dyDescent="0.25">
      <c r="A149" s="462"/>
      <c r="B149" s="464"/>
      <c r="C149" s="464"/>
      <c r="D149" s="464"/>
      <c r="E149" s="451"/>
      <c r="F149" s="451"/>
      <c r="G149" s="451"/>
      <c r="H149" s="451"/>
      <c r="I149" s="445"/>
      <c r="J149" s="53"/>
      <c r="K149" s="457"/>
      <c r="L149" s="460"/>
      <c r="M149" s="451"/>
      <c r="N149" s="451"/>
      <c r="O149" s="451"/>
      <c r="P149" s="451"/>
      <c r="Q149" s="451"/>
      <c r="R149" s="451"/>
      <c r="S149" s="451"/>
      <c r="T149" s="451"/>
      <c r="U149" s="451"/>
      <c r="V149" s="451"/>
      <c r="W149" s="451"/>
      <c r="X149" s="451"/>
      <c r="Y149" s="451"/>
      <c r="Z149" s="451"/>
      <c r="AA149" s="451"/>
      <c r="AB149" s="451"/>
      <c r="AC149" s="451"/>
      <c r="AD149" s="451"/>
      <c r="AE149" s="451"/>
      <c r="AF149" s="454"/>
      <c r="AG149" s="445"/>
      <c r="AH149" s="445"/>
      <c r="AI149" s="445"/>
      <c r="AJ149" s="445"/>
      <c r="AK149" s="433"/>
      <c r="AL149" s="433"/>
      <c r="AM149" s="448"/>
      <c r="AN149" s="60"/>
      <c r="AO149" s="60"/>
      <c r="AP149" s="60"/>
      <c r="AQ149" s="60"/>
      <c r="AR149" s="60"/>
      <c r="AS149" s="60"/>
      <c r="AT149" s="60"/>
      <c r="AU149" s="53"/>
      <c r="AV149" s="54"/>
      <c r="AW149" s="54"/>
      <c r="AX149" s="54"/>
      <c r="AY149" s="54"/>
      <c r="AZ149" s="54"/>
      <c r="BA149" s="54"/>
      <c r="BB149" s="54"/>
      <c r="BC149" s="56" t="s">
        <v>189</v>
      </c>
      <c r="BD149" s="56" t="s">
        <v>189</v>
      </c>
      <c r="BE149" s="56" t="s">
        <v>189</v>
      </c>
      <c r="BF149" s="56" t="s">
        <v>189</v>
      </c>
      <c r="BG149" s="56" t="s">
        <v>189</v>
      </c>
      <c r="BH149" s="56" t="s">
        <v>189</v>
      </c>
      <c r="BI149" s="56" t="s">
        <v>189</v>
      </c>
      <c r="BJ149" s="56">
        <v>0</v>
      </c>
      <c r="BK149" s="56" t="s">
        <v>190</v>
      </c>
      <c r="BL149" s="56"/>
      <c r="BM149" s="56" t="s">
        <v>189</v>
      </c>
      <c r="BN149" s="56" t="s">
        <v>189</v>
      </c>
      <c r="BO149" s="430"/>
      <c r="BP149" s="430"/>
      <c r="BQ149" s="430"/>
      <c r="BR149" s="430"/>
      <c r="BS149" s="430"/>
      <c r="BT149" s="430"/>
      <c r="BU149" s="430"/>
      <c r="BV149" s="430"/>
      <c r="BW149" s="433"/>
      <c r="BX149" s="436"/>
      <c r="BY149" s="439"/>
      <c r="BZ149" s="57"/>
      <c r="CA149" s="57"/>
      <c r="CB149" s="57"/>
      <c r="CC149" s="439"/>
      <c r="CD149" s="57"/>
      <c r="CE149" s="57"/>
      <c r="CF149" s="57"/>
      <c r="CG149" s="439"/>
      <c r="CH149" s="57"/>
      <c r="CI149" s="57"/>
      <c r="CJ149" s="58"/>
    </row>
    <row r="150" spans="1:88" ht="15.75" thickBot="1" x14ac:dyDescent="0.3">
      <c r="A150" s="462"/>
      <c r="B150" s="465"/>
      <c r="C150" s="465"/>
      <c r="D150" s="465"/>
      <c r="E150" s="452"/>
      <c r="F150" s="452"/>
      <c r="G150" s="452"/>
      <c r="H150" s="452"/>
      <c r="I150" s="446"/>
      <c r="J150" s="62"/>
      <c r="K150" s="458"/>
      <c r="L150" s="461"/>
      <c r="M150" s="452"/>
      <c r="N150" s="452"/>
      <c r="O150" s="452"/>
      <c r="P150" s="452"/>
      <c r="Q150" s="452"/>
      <c r="R150" s="452"/>
      <c r="S150" s="452"/>
      <c r="T150" s="452"/>
      <c r="U150" s="452"/>
      <c r="V150" s="452"/>
      <c r="W150" s="452"/>
      <c r="X150" s="452"/>
      <c r="Y150" s="452"/>
      <c r="Z150" s="452"/>
      <c r="AA150" s="452"/>
      <c r="AB150" s="452"/>
      <c r="AC150" s="452"/>
      <c r="AD150" s="452"/>
      <c r="AE150" s="452"/>
      <c r="AF150" s="455"/>
      <c r="AG150" s="446"/>
      <c r="AH150" s="446"/>
      <c r="AI150" s="446"/>
      <c r="AJ150" s="446"/>
      <c r="AK150" s="434"/>
      <c r="AL150" s="434"/>
      <c r="AM150" s="449"/>
      <c r="AN150" s="64"/>
      <c r="AO150" s="64"/>
      <c r="AP150" s="64"/>
      <c r="AQ150" s="64"/>
      <c r="AR150" s="64"/>
      <c r="AS150" s="64"/>
      <c r="AT150" s="64"/>
      <c r="AU150" s="62"/>
      <c r="AV150" s="65"/>
      <c r="AW150" s="65"/>
      <c r="AX150" s="65"/>
      <c r="AY150" s="65"/>
      <c r="AZ150" s="65"/>
      <c r="BA150" s="65"/>
      <c r="BB150" s="65"/>
      <c r="BC150" s="67" t="s">
        <v>189</v>
      </c>
      <c r="BD150" s="67" t="s">
        <v>189</v>
      </c>
      <c r="BE150" s="67" t="s">
        <v>189</v>
      </c>
      <c r="BF150" s="67" t="s">
        <v>189</v>
      </c>
      <c r="BG150" s="67" t="s">
        <v>189</v>
      </c>
      <c r="BH150" s="67" t="s">
        <v>189</v>
      </c>
      <c r="BI150" s="67" t="s">
        <v>189</v>
      </c>
      <c r="BJ150" s="67">
        <v>0</v>
      </c>
      <c r="BK150" s="67" t="s">
        <v>190</v>
      </c>
      <c r="BL150" s="67"/>
      <c r="BM150" s="67" t="s">
        <v>189</v>
      </c>
      <c r="BN150" s="67" t="s">
        <v>189</v>
      </c>
      <c r="BO150" s="431"/>
      <c r="BP150" s="431"/>
      <c r="BQ150" s="431"/>
      <c r="BR150" s="431"/>
      <c r="BS150" s="431"/>
      <c r="BT150" s="431"/>
      <c r="BU150" s="431"/>
      <c r="BV150" s="431"/>
      <c r="BW150" s="434"/>
      <c r="BX150" s="437"/>
      <c r="BY150" s="440"/>
      <c r="BZ150" s="68"/>
      <c r="CA150" s="68"/>
      <c r="CB150" s="68"/>
      <c r="CC150" s="440"/>
      <c r="CD150" s="68"/>
      <c r="CE150" s="68"/>
      <c r="CF150" s="68"/>
      <c r="CG150" s="440"/>
      <c r="CH150" s="68"/>
      <c r="CI150" s="68"/>
      <c r="CJ150" s="69"/>
    </row>
    <row r="151" spans="1:88" ht="15.75" thickBot="1" x14ac:dyDescent="0.3">
      <c r="A151" s="70"/>
      <c r="B151" s="71"/>
      <c r="C151" s="71"/>
      <c r="D151" s="71"/>
      <c r="E151" s="71"/>
      <c r="F151" s="71"/>
      <c r="G151" s="71"/>
      <c r="H151" s="71"/>
      <c r="I151" s="71"/>
      <c r="J151" s="71"/>
      <c r="K151" s="71"/>
      <c r="L151" s="71"/>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c r="AM151" s="76"/>
      <c r="AN151" s="71"/>
      <c r="AO151" s="71"/>
      <c r="AP151" s="71"/>
      <c r="AQ151" s="71"/>
      <c r="AR151" s="71"/>
      <c r="AS151" s="71"/>
      <c r="AT151" s="71"/>
      <c r="AU151" s="71"/>
      <c r="AV151" s="71"/>
      <c r="AW151" s="71"/>
      <c r="AX151" s="71"/>
      <c r="AY151" s="71"/>
      <c r="AZ151" s="71"/>
      <c r="BA151" s="71"/>
      <c r="BB151" s="71"/>
      <c r="BC151" s="71"/>
      <c r="BD151" s="71"/>
      <c r="BE151" s="71"/>
      <c r="BF151" s="71"/>
      <c r="BG151" s="71"/>
      <c r="BH151" s="71"/>
      <c r="BI151" s="71"/>
      <c r="BJ151" s="71"/>
      <c r="BK151" s="71"/>
      <c r="BL151" s="71"/>
      <c r="BM151" s="71"/>
      <c r="BN151" s="71"/>
      <c r="BO151" s="71"/>
      <c r="BP151" s="71"/>
      <c r="BQ151" s="71"/>
      <c r="BR151" s="71"/>
      <c r="BS151" s="71"/>
      <c r="BT151" s="71"/>
      <c r="BU151" s="71"/>
      <c r="BV151" s="71"/>
      <c r="BW151" s="71"/>
      <c r="BX151" s="71"/>
      <c r="BY151" s="71"/>
      <c r="BZ151" s="71"/>
      <c r="CA151" s="71"/>
      <c r="CB151" s="71"/>
      <c r="CC151" s="71"/>
      <c r="CD151" s="71"/>
      <c r="CE151" s="71"/>
      <c r="CF151" s="71"/>
      <c r="CG151" s="71"/>
      <c r="CH151" s="71"/>
      <c r="CI151" s="71"/>
      <c r="CJ151" s="71"/>
    </row>
    <row r="152" spans="1:88" x14ac:dyDescent="0.25">
      <c r="A152" s="462"/>
      <c r="B152" s="463"/>
      <c r="C152" s="463"/>
      <c r="D152" s="463"/>
      <c r="E152" s="450"/>
      <c r="F152" s="450"/>
      <c r="G152" s="450"/>
      <c r="H152" s="450"/>
      <c r="I152" s="444" t="s">
        <v>210</v>
      </c>
      <c r="J152" s="44"/>
      <c r="K152" s="456"/>
      <c r="L152" s="459"/>
      <c r="M152" s="450"/>
      <c r="N152" s="450"/>
      <c r="O152" s="450"/>
      <c r="P152" s="450"/>
      <c r="Q152" s="450"/>
      <c r="R152" s="450"/>
      <c r="S152" s="450"/>
      <c r="T152" s="450"/>
      <c r="U152" s="450"/>
      <c r="V152" s="450"/>
      <c r="W152" s="450"/>
      <c r="X152" s="450"/>
      <c r="Y152" s="450"/>
      <c r="Z152" s="450"/>
      <c r="AA152" s="450"/>
      <c r="AB152" s="450"/>
      <c r="AC152" s="450"/>
      <c r="AD152" s="450"/>
      <c r="AE152" s="450"/>
      <c r="AF152" s="453">
        <v>0</v>
      </c>
      <c r="AG152" s="444"/>
      <c r="AH152" s="444" t="s">
        <v>189</v>
      </c>
      <c r="AI152" s="444" t="s">
        <v>189</v>
      </c>
      <c r="AJ152" s="444" t="s">
        <v>189</v>
      </c>
      <c r="AK152" s="432" t="s">
        <v>189</v>
      </c>
      <c r="AL152" s="432" t="s">
        <v>189</v>
      </c>
      <c r="AM152" s="447"/>
      <c r="AN152" s="77"/>
      <c r="AO152" s="77"/>
      <c r="AP152" s="77"/>
      <c r="AQ152" s="77"/>
      <c r="AR152" s="77"/>
      <c r="AS152" s="77"/>
      <c r="AT152" s="77"/>
      <c r="AU152" s="44"/>
      <c r="AV152" s="48"/>
      <c r="AW152" s="48"/>
      <c r="AX152" s="48"/>
      <c r="AY152" s="48"/>
      <c r="AZ152" s="48"/>
      <c r="BA152" s="48"/>
      <c r="BB152" s="48"/>
      <c r="BC152" s="50" t="s">
        <v>189</v>
      </c>
      <c r="BD152" s="50" t="s">
        <v>189</v>
      </c>
      <c r="BE152" s="50" t="s">
        <v>189</v>
      </c>
      <c r="BF152" s="50" t="s">
        <v>189</v>
      </c>
      <c r="BG152" s="50" t="s">
        <v>189</v>
      </c>
      <c r="BH152" s="50" t="s">
        <v>189</v>
      </c>
      <c r="BI152" s="50" t="s">
        <v>189</v>
      </c>
      <c r="BJ152" s="50">
        <v>0</v>
      </c>
      <c r="BK152" s="50" t="s">
        <v>190</v>
      </c>
      <c r="BL152" s="50"/>
      <c r="BM152" s="50" t="s">
        <v>189</v>
      </c>
      <c r="BN152" s="50" t="s">
        <v>189</v>
      </c>
      <c r="BO152" s="429" t="s">
        <v>189</v>
      </c>
      <c r="BP152" s="429" t="s">
        <v>189</v>
      </c>
      <c r="BQ152" s="429" t="s">
        <v>189</v>
      </c>
      <c r="BR152" s="429" t="s">
        <v>189</v>
      </c>
      <c r="BS152" s="429" t="s">
        <v>189</v>
      </c>
      <c r="BT152" s="429" t="s">
        <v>189</v>
      </c>
      <c r="BU152" s="429" t="s">
        <v>189</v>
      </c>
      <c r="BV152" s="429" t="s">
        <v>189</v>
      </c>
      <c r="BW152" s="432" t="s">
        <v>189</v>
      </c>
      <c r="BX152" s="435" t="s">
        <v>189</v>
      </c>
      <c r="BY152" s="438"/>
      <c r="BZ152" s="78"/>
      <c r="CA152" s="78"/>
      <c r="CB152" s="78"/>
      <c r="CC152" s="438"/>
      <c r="CD152" s="78"/>
      <c r="CE152" s="78"/>
      <c r="CF152" s="78"/>
      <c r="CG152" s="438"/>
      <c r="CH152" s="78"/>
      <c r="CI152" s="78"/>
      <c r="CJ152" s="79"/>
    </row>
    <row r="153" spans="1:88" x14ac:dyDescent="0.25">
      <c r="A153" s="462"/>
      <c r="B153" s="464"/>
      <c r="C153" s="464"/>
      <c r="D153" s="464"/>
      <c r="E153" s="451"/>
      <c r="F153" s="451"/>
      <c r="G153" s="451"/>
      <c r="H153" s="451"/>
      <c r="I153" s="445"/>
      <c r="J153" s="53"/>
      <c r="K153" s="457"/>
      <c r="L153" s="460"/>
      <c r="M153" s="451"/>
      <c r="N153" s="451"/>
      <c r="O153" s="451"/>
      <c r="P153" s="451"/>
      <c r="Q153" s="451"/>
      <c r="R153" s="451"/>
      <c r="S153" s="451"/>
      <c r="T153" s="451"/>
      <c r="U153" s="451"/>
      <c r="V153" s="451"/>
      <c r="W153" s="451"/>
      <c r="X153" s="451"/>
      <c r="Y153" s="451"/>
      <c r="Z153" s="451"/>
      <c r="AA153" s="451"/>
      <c r="AB153" s="451"/>
      <c r="AC153" s="451"/>
      <c r="AD153" s="451"/>
      <c r="AE153" s="451"/>
      <c r="AF153" s="454"/>
      <c r="AG153" s="445"/>
      <c r="AH153" s="445"/>
      <c r="AI153" s="445"/>
      <c r="AJ153" s="445"/>
      <c r="AK153" s="433"/>
      <c r="AL153" s="433"/>
      <c r="AM153" s="448"/>
      <c r="AN153" s="60"/>
      <c r="AO153" s="60"/>
      <c r="AP153" s="60"/>
      <c r="AQ153" s="60"/>
      <c r="AR153" s="60"/>
      <c r="AS153" s="60"/>
      <c r="AT153" s="60"/>
      <c r="AU153" s="53"/>
      <c r="AV153" s="54"/>
      <c r="AW153" s="54"/>
      <c r="AX153" s="54"/>
      <c r="AY153" s="54"/>
      <c r="AZ153" s="54"/>
      <c r="BA153" s="54"/>
      <c r="BB153" s="54"/>
      <c r="BC153" s="56" t="s">
        <v>189</v>
      </c>
      <c r="BD153" s="56" t="s">
        <v>189</v>
      </c>
      <c r="BE153" s="56" t="s">
        <v>189</v>
      </c>
      <c r="BF153" s="56" t="s">
        <v>189</v>
      </c>
      <c r="BG153" s="56" t="s">
        <v>189</v>
      </c>
      <c r="BH153" s="56" t="s">
        <v>189</v>
      </c>
      <c r="BI153" s="56" t="s">
        <v>189</v>
      </c>
      <c r="BJ153" s="56">
        <v>0</v>
      </c>
      <c r="BK153" s="56" t="s">
        <v>190</v>
      </c>
      <c r="BL153" s="56"/>
      <c r="BM153" s="56" t="s">
        <v>189</v>
      </c>
      <c r="BN153" s="56" t="s">
        <v>189</v>
      </c>
      <c r="BO153" s="430"/>
      <c r="BP153" s="430"/>
      <c r="BQ153" s="430"/>
      <c r="BR153" s="430"/>
      <c r="BS153" s="430"/>
      <c r="BT153" s="430"/>
      <c r="BU153" s="430"/>
      <c r="BV153" s="430"/>
      <c r="BW153" s="433"/>
      <c r="BX153" s="436"/>
      <c r="BY153" s="439"/>
      <c r="BZ153" s="57"/>
      <c r="CA153" s="57"/>
      <c r="CB153" s="57"/>
      <c r="CC153" s="439"/>
      <c r="CD153" s="57"/>
      <c r="CE153" s="57"/>
      <c r="CF153" s="57"/>
      <c r="CG153" s="439"/>
      <c r="CH153" s="57"/>
      <c r="CI153" s="57"/>
      <c r="CJ153" s="58"/>
    </row>
    <row r="154" spans="1:88" x14ac:dyDescent="0.25">
      <c r="A154" s="462"/>
      <c r="B154" s="464"/>
      <c r="C154" s="464"/>
      <c r="D154" s="464"/>
      <c r="E154" s="451"/>
      <c r="F154" s="451"/>
      <c r="G154" s="451"/>
      <c r="H154" s="451"/>
      <c r="I154" s="445"/>
      <c r="J154" s="53"/>
      <c r="K154" s="457"/>
      <c r="L154" s="460"/>
      <c r="M154" s="451"/>
      <c r="N154" s="451"/>
      <c r="O154" s="451"/>
      <c r="P154" s="451"/>
      <c r="Q154" s="451"/>
      <c r="R154" s="451"/>
      <c r="S154" s="451"/>
      <c r="T154" s="451"/>
      <c r="U154" s="451"/>
      <c r="V154" s="451"/>
      <c r="W154" s="451"/>
      <c r="X154" s="451"/>
      <c r="Y154" s="451"/>
      <c r="Z154" s="451"/>
      <c r="AA154" s="451"/>
      <c r="AB154" s="451"/>
      <c r="AC154" s="451"/>
      <c r="AD154" s="451"/>
      <c r="AE154" s="451"/>
      <c r="AF154" s="454"/>
      <c r="AG154" s="445"/>
      <c r="AH154" s="445"/>
      <c r="AI154" s="445"/>
      <c r="AJ154" s="445"/>
      <c r="AK154" s="433"/>
      <c r="AL154" s="433"/>
      <c r="AM154" s="448"/>
      <c r="AN154" s="60"/>
      <c r="AO154" s="60"/>
      <c r="AP154" s="60"/>
      <c r="AQ154" s="60"/>
      <c r="AR154" s="60"/>
      <c r="AS154" s="60"/>
      <c r="AT154" s="60"/>
      <c r="AU154" s="53"/>
      <c r="AV154" s="54"/>
      <c r="AW154" s="54"/>
      <c r="AX154" s="54"/>
      <c r="AY154" s="54"/>
      <c r="AZ154" s="54"/>
      <c r="BA154" s="54"/>
      <c r="BB154" s="54"/>
      <c r="BC154" s="56" t="s">
        <v>189</v>
      </c>
      <c r="BD154" s="56" t="s">
        <v>189</v>
      </c>
      <c r="BE154" s="56" t="s">
        <v>189</v>
      </c>
      <c r="BF154" s="56" t="s">
        <v>189</v>
      </c>
      <c r="BG154" s="56" t="s">
        <v>189</v>
      </c>
      <c r="BH154" s="56" t="s">
        <v>189</v>
      </c>
      <c r="BI154" s="56" t="s">
        <v>189</v>
      </c>
      <c r="BJ154" s="56">
        <v>0</v>
      </c>
      <c r="BK154" s="56" t="s">
        <v>190</v>
      </c>
      <c r="BL154" s="56"/>
      <c r="BM154" s="56" t="s">
        <v>189</v>
      </c>
      <c r="BN154" s="56" t="s">
        <v>189</v>
      </c>
      <c r="BO154" s="430"/>
      <c r="BP154" s="430"/>
      <c r="BQ154" s="430"/>
      <c r="BR154" s="430"/>
      <c r="BS154" s="430"/>
      <c r="BT154" s="430"/>
      <c r="BU154" s="430"/>
      <c r="BV154" s="430"/>
      <c r="BW154" s="433"/>
      <c r="BX154" s="436"/>
      <c r="BY154" s="439"/>
      <c r="BZ154" s="57"/>
      <c r="CA154" s="57"/>
      <c r="CB154" s="57"/>
      <c r="CC154" s="439"/>
      <c r="CD154" s="57"/>
      <c r="CE154" s="57"/>
      <c r="CF154" s="57"/>
      <c r="CG154" s="439"/>
      <c r="CH154" s="57"/>
      <c r="CI154" s="57"/>
      <c r="CJ154" s="58"/>
    </row>
    <row r="155" spans="1:88" x14ac:dyDescent="0.25">
      <c r="A155" s="462"/>
      <c r="B155" s="464"/>
      <c r="C155" s="464"/>
      <c r="D155" s="464"/>
      <c r="E155" s="451"/>
      <c r="F155" s="451"/>
      <c r="G155" s="451"/>
      <c r="H155" s="451"/>
      <c r="I155" s="445"/>
      <c r="J155" s="53"/>
      <c r="K155" s="457"/>
      <c r="L155" s="460"/>
      <c r="M155" s="451"/>
      <c r="N155" s="451"/>
      <c r="O155" s="451"/>
      <c r="P155" s="451"/>
      <c r="Q155" s="451"/>
      <c r="R155" s="451"/>
      <c r="S155" s="451"/>
      <c r="T155" s="451"/>
      <c r="U155" s="451"/>
      <c r="V155" s="451"/>
      <c r="W155" s="451"/>
      <c r="X155" s="451"/>
      <c r="Y155" s="451"/>
      <c r="Z155" s="451"/>
      <c r="AA155" s="451"/>
      <c r="AB155" s="451"/>
      <c r="AC155" s="451"/>
      <c r="AD155" s="451"/>
      <c r="AE155" s="451"/>
      <c r="AF155" s="454"/>
      <c r="AG155" s="445"/>
      <c r="AH155" s="445"/>
      <c r="AI155" s="445"/>
      <c r="AJ155" s="445"/>
      <c r="AK155" s="433"/>
      <c r="AL155" s="433"/>
      <c r="AM155" s="448"/>
      <c r="AN155" s="60"/>
      <c r="AO155" s="60"/>
      <c r="AP155" s="60"/>
      <c r="AQ155" s="60"/>
      <c r="AR155" s="60"/>
      <c r="AS155" s="60"/>
      <c r="AT155" s="60"/>
      <c r="AU155" s="53"/>
      <c r="AV155" s="54"/>
      <c r="AW155" s="54"/>
      <c r="AX155" s="54"/>
      <c r="AY155" s="54"/>
      <c r="AZ155" s="54"/>
      <c r="BA155" s="54"/>
      <c r="BB155" s="54"/>
      <c r="BC155" s="56" t="s">
        <v>189</v>
      </c>
      <c r="BD155" s="56" t="s">
        <v>189</v>
      </c>
      <c r="BE155" s="56" t="s">
        <v>189</v>
      </c>
      <c r="BF155" s="56" t="s">
        <v>189</v>
      </c>
      <c r="BG155" s="56" t="s">
        <v>189</v>
      </c>
      <c r="BH155" s="56" t="s">
        <v>189</v>
      </c>
      <c r="BI155" s="56" t="s">
        <v>189</v>
      </c>
      <c r="BJ155" s="56">
        <v>0</v>
      </c>
      <c r="BK155" s="56" t="s">
        <v>190</v>
      </c>
      <c r="BL155" s="56"/>
      <c r="BM155" s="56" t="s">
        <v>189</v>
      </c>
      <c r="BN155" s="56" t="s">
        <v>189</v>
      </c>
      <c r="BO155" s="430"/>
      <c r="BP155" s="430"/>
      <c r="BQ155" s="430"/>
      <c r="BR155" s="430"/>
      <c r="BS155" s="430"/>
      <c r="BT155" s="430"/>
      <c r="BU155" s="430"/>
      <c r="BV155" s="430"/>
      <c r="BW155" s="433"/>
      <c r="BX155" s="436"/>
      <c r="BY155" s="439"/>
      <c r="BZ155" s="57"/>
      <c r="CA155" s="57"/>
      <c r="CB155" s="57"/>
      <c r="CC155" s="439"/>
      <c r="CD155" s="57"/>
      <c r="CE155" s="57"/>
      <c r="CF155" s="57"/>
      <c r="CG155" s="439"/>
      <c r="CH155" s="57"/>
      <c r="CI155" s="57"/>
      <c r="CJ155" s="58"/>
    </row>
    <row r="156" spans="1:88" x14ac:dyDescent="0.25">
      <c r="A156" s="462"/>
      <c r="B156" s="464"/>
      <c r="C156" s="464"/>
      <c r="D156" s="464"/>
      <c r="E156" s="451"/>
      <c r="F156" s="451"/>
      <c r="G156" s="451"/>
      <c r="H156" s="451"/>
      <c r="I156" s="445"/>
      <c r="J156" s="53"/>
      <c r="K156" s="457"/>
      <c r="L156" s="460"/>
      <c r="M156" s="451"/>
      <c r="N156" s="451"/>
      <c r="O156" s="451"/>
      <c r="P156" s="451"/>
      <c r="Q156" s="451"/>
      <c r="R156" s="451"/>
      <c r="S156" s="451"/>
      <c r="T156" s="451"/>
      <c r="U156" s="451"/>
      <c r="V156" s="451"/>
      <c r="W156" s="451"/>
      <c r="X156" s="451"/>
      <c r="Y156" s="451"/>
      <c r="Z156" s="451"/>
      <c r="AA156" s="451"/>
      <c r="AB156" s="451"/>
      <c r="AC156" s="451"/>
      <c r="AD156" s="451"/>
      <c r="AE156" s="451"/>
      <c r="AF156" s="454"/>
      <c r="AG156" s="445"/>
      <c r="AH156" s="445"/>
      <c r="AI156" s="445"/>
      <c r="AJ156" s="445"/>
      <c r="AK156" s="433"/>
      <c r="AL156" s="433"/>
      <c r="AM156" s="448"/>
      <c r="AN156" s="60"/>
      <c r="AO156" s="60"/>
      <c r="AP156" s="60"/>
      <c r="AQ156" s="60"/>
      <c r="AR156" s="60"/>
      <c r="AS156" s="60"/>
      <c r="AT156" s="60"/>
      <c r="AU156" s="53"/>
      <c r="AV156" s="54"/>
      <c r="AW156" s="54"/>
      <c r="AX156" s="54"/>
      <c r="AY156" s="54"/>
      <c r="AZ156" s="54"/>
      <c r="BA156" s="54"/>
      <c r="BB156" s="54"/>
      <c r="BC156" s="56" t="s">
        <v>189</v>
      </c>
      <c r="BD156" s="56" t="s">
        <v>189</v>
      </c>
      <c r="BE156" s="56" t="s">
        <v>189</v>
      </c>
      <c r="BF156" s="56" t="s">
        <v>189</v>
      </c>
      <c r="BG156" s="56" t="s">
        <v>189</v>
      </c>
      <c r="BH156" s="56" t="s">
        <v>189</v>
      </c>
      <c r="BI156" s="56" t="s">
        <v>189</v>
      </c>
      <c r="BJ156" s="56">
        <v>0</v>
      </c>
      <c r="BK156" s="56" t="s">
        <v>190</v>
      </c>
      <c r="BL156" s="56"/>
      <c r="BM156" s="56" t="s">
        <v>189</v>
      </c>
      <c r="BN156" s="56" t="s">
        <v>189</v>
      </c>
      <c r="BO156" s="430"/>
      <c r="BP156" s="430"/>
      <c r="BQ156" s="430"/>
      <c r="BR156" s="430"/>
      <c r="BS156" s="430"/>
      <c r="BT156" s="430"/>
      <c r="BU156" s="430"/>
      <c r="BV156" s="430"/>
      <c r="BW156" s="433"/>
      <c r="BX156" s="436"/>
      <c r="BY156" s="439"/>
      <c r="BZ156" s="57"/>
      <c r="CA156" s="57"/>
      <c r="CB156" s="57"/>
      <c r="CC156" s="439"/>
      <c r="CD156" s="57"/>
      <c r="CE156" s="57"/>
      <c r="CF156" s="57"/>
      <c r="CG156" s="439"/>
      <c r="CH156" s="57"/>
      <c r="CI156" s="57"/>
      <c r="CJ156" s="58"/>
    </row>
    <row r="157" spans="1:88" x14ac:dyDescent="0.25">
      <c r="A157" s="462"/>
      <c r="B157" s="464"/>
      <c r="C157" s="464"/>
      <c r="D157" s="464"/>
      <c r="E157" s="451"/>
      <c r="F157" s="451"/>
      <c r="G157" s="451"/>
      <c r="H157" s="451"/>
      <c r="I157" s="445"/>
      <c r="J157" s="53"/>
      <c r="K157" s="457"/>
      <c r="L157" s="460"/>
      <c r="M157" s="451"/>
      <c r="N157" s="451"/>
      <c r="O157" s="451"/>
      <c r="P157" s="451"/>
      <c r="Q157" s="451"/>
      <c r="R157" s="451"/>
      <c r="S157" s="451"/>
      <c r="T157" s="451"/>
      <c r="U157" s="451"/>
      <c r="V157" s="451"/>
      <c r="W157" s="451"/>
      <c r="X157" s="451"/>
      <c r="Y157" s="451"/>
      <c r="Z157" s="451"/>
      <c r="AA157" s="451"/>
      <c r="AB157" s="451"/>
      <c r="AC157" s="451"/>
      <c r="AD157" s="451"/>
      <c r="AE157" s="451"/>
      <c r="AF157" s="454"/>
      <c r="AG157" s="445"/>
      <c r="AH157" s="445"/>
      <c r="AI157" s="445"/>
      <c r="AJ157" s="445"/>
      <c r="AK157" s="433"/>
      <c r="AL157" s="433"/>
      <c r="AM157" s="448"/>
      <c r="AN157" s="60"/>
      <c r="AO157" s="60"/>
      <c r="AP157" s="60"/>
      <c r="AQ157" s="60"/>
      <c r="AR157" s="60"/>
      <c r="AS157" s="60"/>
      <c r="AT157" s="60"/>
      <c r="AU157" s="53"/>
      <c r="AV157" s="54"/>
      <c r="AW157" s="54"/>
      <c r="AX157" s="54"/>
      <c r="AY157" s="54"/>
      <c r="AZ157" s="54"/>
      <c r="BA157" s="54"/>
      <c r="BB157" s="54"/>
      <c r="BC157" s="56" t="s">
        <v>189</v>
      </c>
      <c r="BD157" s="56" t="s">
        <v>189</v>
      </c>
      <c r="BE157" s="56" t="s">
        <v>189</v>
      </c>
      <c r="BF157" s="56" t="s">
        <v>189</v>
      </c>
      <c r="BG157" s="56" t="s">
        <v>189</v>
      </c>
      <c r="BH157" s="56" t="s">
        <v>189</v>
      </c>
      <c r="BI157" s="56" t="s">
        <v>189</v>
      </c>
      <c r="BJ157" s="56">
        <v>0</v>
      </c>
      <c r="BK157" s="56" t="s">
        <v>190</v>
      </c>
      <c r="BL157" s="56"/>
      <c r="BM157" s="56" t="s">
        <v>189</v>
      </c>
      <c r="BN157" s="56" t="s">
        <v>189</v>
      </c>
      <c r="BO157" s="430"/>
      <c r="BP157" s="430"/>
      <c r="BQ157" s="430"/>
      <c r="BR157" s="430"/>
      <c r="BS157" s="430"/>
      <c r="BT157" s="430"/>
      <c r="BU157" s="430"/>
      <c r="BV157" s="430"/>
      <c r="BW157" s="433"/>
      <c r="BX157" s="436"/>
      <c r="BY157" s="439"/>
      <c r="BZ157" s="57"/>
      <c r="CA157" s="57"/>
      <c r="CB157" s="57"/>
      <c r="CC157" s="439"/>
      <c r="CD157" s="57"/>
      <c r="CE157" s="57"/>
      <c r="CF157" s="57"/>
      <c r="CG157" s="439"/>
      <c r="CH157" s="57"/>
      <c r="CI157" s="57"/>
      <c r="CJ157" s="58"/>
    </row>
    <row r="158" spans="1:88" x14ac:dyDescent="0.25">
      <c r="A158" s="462"/>
      <c r="B158" s="464"/>
      <c r="C158" s="464"/>
      <c r="D158" s="464"/>
      <c r="E158" s="451"/>
      <c r="F158" s="451"/>
      <c r="G158" s="451"/>
      <c r="H158" s="451"/>
      <c r="I158" s="445"/>
      <c r="J158" s="53"/>
      <c r="K158" s="457"/>
      <c r="L158" s="460"/>
      <c r="M158" s="451"/>
      <c r="N158" s="451"/>
      <c r="O158" s="451"/>
      <c r="P158" s="451"/>
      <c r="Q158" s="451"/>
      <c r="R158" s="451"/>
      <c r="S158" s="451"/>
      <c r="T158" s="451"/>
      <c r="U158" s="451"/>
      <c r="V158" s="451"/>
      <c r="W158" s="451"/>
      <c r="X158" s="451"/>
      <c r="Y158" s="451"/>
      <c r="Z158" s="451"/>
      <c r="AA158" s="451"/>
      <c r="AB158" s="451"/>
      <c r="AC158" s="451"/>
      <c r="AD158" s="451"/>
      <c r="AE158" s="451"/>
      <c r="AF158" s="454"/>
      <c r="AG158" s="445"/>
      <c r="AH158" s="445"/>
      <c r="AI158" s="445"/>
      <c r="AJ158" s="445"/>
      <c r="AK158" s="433"/>
      <c r="AL158" s="433"/>
      <c r="AM158" s="448"/>
      <c r="AN158" s="60"/>
      <c r="AO158" s="60"/>
      <c r="AP158" s="60"/>
      <c r="AQ158" s="60"/>
      <c r="AR158" s="60"/>
      <c r="AS158" s="60"/>
      <c r="AT158" s="60"/>
      <c r="AU158" s="53"/>
      <c r="AV158" s="54"/>
      <c r="AW158" s="54"/>
      <c r="AX158" s="54"/>
      <c r="AY158" s="54"/>
      <c r="AZ158" s="54"/>
      <c r="BA158" s="54"/>
      <c r="BB158" s="54"/>
      <c r="BC158" s="56" t="s">
        <v>189</v>
      </c>
      <c r="BD158" s="56" t="s">
        <v>189</v>
      </c>
      <c r="BE158" s="56" t="s">
        <v>189</v>
      </c>
      <c r="BF158" s="56" t="s">
        <v>189</v>
      </c>
      <c r="BG158" s="56" t="s">
        <v>189</v>
      </c>
      <c r="BH158" s="56" t="s">
        <v>189</v>
      </c>
      <c r="BI158" s="56" t="s">
        <v>189</v>
      </c>
      <c r="BJ158" s="56">
        <v>0</v>
      </c>
      <c r="BK158" s="56" t="s">
        <v>190</v>
      </c>
      <c r="BL158" s="56"/>
      <c r="BM158" s="56" t="s">
        <v>189</v>
      </c>
      <c r="BN158" s="56" t="s">
        <v>189</v>
      </c>
      <c r="BO158" s="430"/>
      <c r="BP158" s="430"/>
      <c r="BQ158" s="430"/>
      <c r="BR158" s="430"/>
      <c r="BS158" s="430"/>
      <c r="BT158" s="430"/>
      <c r="BU158" s="430"/>
      <c r="BV158" s="430"/>
      <c r="BW158" s="433"/>
      <c r="BX158" s="436"/>
      <c r="BY158" s="439"/>
      <c r="BZ158" s="57"/>
      <c r="CA158" s="57"/>
      <c r="CB158" s="57"/>
      <c r="CC158" s="439"/>
      <c r="CD158" s="57"/>
      <c r="CE158" s="57"/>
      <c r="CF158" s="57"/>
      <c r="CG158" s="439"/>
      <c r="CH158" s="57"/>
      <c r="CI158" s="57"/>
      <c r="CJ158" s="58"/>
    </row>
    <row r="159" spans="1:88" x14ac:dyDescent="0.25">
      <c r="A159" s="462"/>
      <c r="B159" s="464"/>
      <c r="C159" s="464"/>
      <c r="D159" s="464"/>
      <c r="E159" s="451"/>
      <c r="F159" s="451"/>
      <c r="G159" s="451"/>
      <c r="H159" s="451"/>
      <c r="I159" s="445"/>
      <c r="J159" s="53"/>
      <c r="K159" s="457"/>
      <c r="L159" s="460"/>
      <c r="M159" s="451"/>
      <c r="N159" s="451"/>
      <c r="O159" s="451"/>
      <c r="P159" s="451"/>
      <c r="Q159" s="451"/>
      <c r="R159" s="451"/>
      <c r="S159" s="451"/>
      <c r="T159" s="451"/>
      <c r="U159" s="451"/>
      <c r="V159" s="451"/>
      <c r="W159" s="451"/>
      <c r="X159" s="451"/>
      <c r="Y159" s="451"/>
      <c r="Z159" s="451"/>
      <c r="AA159" s="451"/>
      <c r="AB159" s="451"/>
      <c r="AC159" s="451"/>
      <c r="AD159" s="451"/>
      <c r="AE159" s="451"/>
      <c r="AF159" s="454"/>
      <c r="AG159" s="445"/>
      <c r="AH159" s="445"/>
      <c r="AI159" s="445"/>
      <c r="AJ159" s="445"/>
      <c r="AK159" s="433"/>
      <c r="AL159" s="433"/>
      <c r="AM159" s="448"/>
      <c r="AN159" s="60"/>
      <c r="AO159" s="60"/>
      <c r="AP159" s="60"/>
      <c r="AQ159" s="60"/>
      <c r="AR159" s="60"/>
      <c r="AS159" s="60"/>
      <c r="AT159" s="60"/>
      <c r="AU159" s="53"/>
      <c r="AV159" s="54"/>
      <c r="AW159" s="54"/>
      <c r="AX159" s="54"/>
      <c r="AY159" s="54"/>
      <c r="AZ159" s="54"/>
      <c r="BA159" s="54"/>
      <c r="BB159" s="54"/>
      <c r="BC159" s="56" t="s">
        <v>189</v>
      </c>
      <c r="BD159" s="56" t="s">
        <v>189</v>
      </c>
      <c r="BE159" s="56" t="s">
        <v>189</v>
      </c>
      <c r="BF159" s="56" t="s">
        <v>189</v>
      </c>
      <c r="BG159" s="56" t="s">
        <v>189</v>
      </c>
      <c r="BH159" s="56" t="s">
        <v>189</v>
      </c>
      <c r="BI159" s="56" t="s">
        <v>189</v>
      </c>
      <c r="BJ159" s="56">
        <v>0</v>
      </c>
      <c r="BK159" s="56" t="s">
        <v>190</v>
      </c>
      <c r="BL159" s="56"/>
      <c r="BM159" s="56" t="s">
        <v>189</v>
      </c>
      <c r="BN159" s="56" t="s">
        <v>189</v>
      </c>
      <c r="BO159" s="430"/>
      <c r="BP159" s="430"/>
      <c r="BQ159" s="430"/>
      <c r="BR159" s="430"/>
      <c r="BS159" s="430"/>
      <c r="BT159" s="430"/>
      <c r="BU159" s="430"/>
      <c r="BV159" s="430"/>
      <c r="BW159" s="433"/>
      <c r="BX159" s="436"/>
      <c r="BY159" s="439"/>
      <c r="BZ159" s="57"/>
      <c r="CA159" s="57"/>
      <c r="CB159" s="57"/>
      <c r="CC159" s="439"/>
      <c r="CD159" s="57"/>
      <c r="CE159" s="57"/>
      <c r="CF159" s="57"/>
      <c r="CG159" s="439"/>
      <c r="CH159" s="57"/>
      <c r="CI159" s="57"/>
      <c r="CJ159" s="58"/>
    </row>
    <row r="160" spans="1:88" x14ac:dyDescent="0.25">
      <c r="A160" s="462"/>
      <c r="B160" s="464"/>
      <c r="C160" s="464"/>
      <c r="D160" s="464"/>
      <c r="E160" s="451"/>
      <c r="F160" s="451"/>
      <c r="G160" s="451"/>
      <c r="H160" s="451"/>
      <c r="I160" s="445"/>
      <c r="J160" s="53"/>
      <c r="K160" s="457"/>
      <c r="L160" s="460"/>
      <c r="M160" s="451"/>
      <c r="N160" s="451"/>
      <c r="O160" s="451"/>
      <c r="P160" s="451"/>
      <c r="Q160" s="451"/>
      <c r="R160" s="451"/>
      <c r="S160" s="451"/>
      <c r="T160" s="451"/>
      <c r="U160" s="451"/>
      <c r="V160" s="451"/>
      <c r="W160" s="451"/>
      <c r="X160" s="451"/>
      <c r="Y160" s="451"/>
      <c r="Z160" s="451"/>
      <c r="AA160" s="451"/>
      <c r="AB160" s="451"/>
      <c r="AC160" s="451"/>
      <c r="AD160" s="451"/>
      <c r="AE160" s="451"/>
      <c r="AF160" s="454"/>
      <c r="AG160" s="445"/>
      <c r="AH160" s="445"/>
      <c r="AI160" s="445"/>
      <c r="AJ160" s="445"/>
      <c r="AK160" s="433"/>
      <c r="AL160" s="433"/>
      <c r="AM160" s="448"/>
      <c r="AN160" s="60"/>
      <c r="AO160" s="60"/>
      <c r="AP160" s="60"/>
      <c r="AQ160" s="60"/>
      <c r="AR160" s="60"/>
      <c r="AS160" s="60"/>
      <c r="AT160" s="60"/>
      <c r="AU160" s="53"/>
      <c r="AV160" s="54"/>
      <c r="AW160" s="54"/>
      <c r="AX160" s="54"/>
      <c r="AY160" s="54"/>
      <c r="AZ160" s="54"/>
      <c r="BA160" s="54"/>
      <c r="BB160" s="54"/>
      <c r="BC160" s="56" t="s">
        <v>189</v>
      </c>
      <c r="BD160" s="56" t="s">
        <v>189</v>
      </c>
      <c r="BE160" s="56" t="s">
        <v>189</v>
      </c>
      <c r="BF160" s="56" t="s">
        <v>189</v>
      </c>
      <c r="BG160" s="56" t="s">
        <v>189</v>
      </c>
      <c r="BH160" s="56" t="s">
        <v>189</v>
      </c>
      <c r="BI160" s="56" t="s">
        <v>189</v>
      </c>
      <c r="BJ160" s="56">
        <v>0</v>
      </c>
      <c r="BK160" s="56" t="s">
        <v>190</v>
      </c>
      <c r="BL160" s="56"/>
      <c r="BM160" s="56" t="s">
        <v>189</v>
      </c>
      <c r="BN160" s="56" t="s">
        <v>189</v>
      </c>
      <c r="BO160" s="430"/>
      <c r="BP160" s="430"/>
      <c r="BQ160" s="430"/>
      <c r="BR160" s="430"/>
      <c r="BS160" s="430"/>
      <c r="BT160" s="430"/>
      <c r="BU160" s="430"/>
      <c r="BV160" s="430"/>
      <c r="BW160" s="433"/>
      <c r="BX160" s="436"/>
      <c r="BY160" s="439"/>
      <c r="BZ160" s="57"/>
      <c r="CA160" s="57"/>
      <c r="CB160" s="57"/>
      <c r="CC160" s="439"/>
      <c r="CD160" s="57"/>
      <c r="CE160" s="57"/>
      <c r="CF160" s="57"/>
      <c r="CG160" s="439"/>
      <c r="CH160" s="57"/>
      <c r="CI160" s="57"/>
      <c r="CJ160" s="58"/>
    </row>
    <row r="161" spans="1:88" ht="15.75" thickBot="1" x14ac:dyDescent="0.3">
      <c r="A161" s="462"/>
      <c r="B161" s="465"/>
      <c r="C161" s="465"/>
      <c r="D161" s="465"/>
      <c r="E161" s="452"/>
      <c r="F161" s="452"/>
      <c r="G161" s="452"/>
      <c r="H161" s="452"/>
      <c r="I161" s="446"/>
      <c r="J161" s="62"/>
      <c r="K161" s="458"/>
      <c r="L161" s="461"/>
      <c r="M161" s="452"/>
      <c r="N161" s="452"/>
      <c r="O161" s="452"/>
      <c r="P161" s="452"/>
      <c r="Q161" s="452"/>
      <c r="R161" s="452"/>
      <c r="S161" s="452"/>
      <c r="T161" s="452"/>
      <c r="U161" s="452"/>
      <c r="V161" s="452"/>
      <c r="W161" s="452"/>
      <c r="X161" s="452"/>
      <c r="Y161" s="452"/>
      <c r="Z161" s="452"/>
      <c r="AA161" s="452"/>
      <c r="AB161" s="452"/>
      <c r="AC161" s="452"/>
      <c r="AD161" s="452"/>
      <c r="AE161" s="452"/>
      <c r="AF161" s="455"/>
      <c r="AG161" s="446"/>
      <c r="AH161" s="446"/>
      <c r="AI161" s="446"/>
      <c r="AJ161" s="446"/>
      <c r="AK161" s="434"/>
      <c r="AL161" s="434"/>
      <c r="AM161" s="449"/>
      <c r="AN161" s="64"/>
      <c r="AO161" s="64"/>
      <c r="AP161" s="64"/>
      <c r="AQ161" s="64"/>
      <c r="AR161" s="64"/>
      <c r="AS161" s="64"/>
      <c r="AT161" s="64"/>
      <c r="AU161" s="62"/>
      <c r="AV161" s="65"/>
      <c r="AW161" s="65"/>
      <c r="AX161" s="65"/>
      <c r="AY161" s="65"/>
      <c r="AZ161" s="65"/>
      <c r="BA161" s="65"/>
      <c r="BB161" s="65"/>
      <c r="BC161" s="67" t="s">
        <v>189</v>
      </c>
      <c r="BD161" s="67" t="s">
        <v>189</v>
      </c>
      <c r="BE161" s="67" t="s">
        <v>189</v>
      </c>
      <c r="BF161" s="67" t="s">
        <v>189</v>
      </c>
      <c r="BG161" s="67" t="s">
        <v>189</v>
      </c>
      <c r="BH161" s="67" t="s">
        <v>189</v>
      </c>
      <c r="BI161" s="67" t="s">
        <v>189</v>
      </c>
      <c r="BJ161" s="67">
        <v>0</v>
      </c>
      <c r="BK161" s="67" t="s">
        <v>190</v>
      </c>
      <c r="BL161" s="67"/>
      <c r="BM161" s="67" t="s">
        <v>189</v>
      </c>
      <c r="BN161" s="67" t="s">
        <v>189</v>
      </c>
      <c r="BO161" s="431"/>
      <c r="BP161" s="431"/>
      <c r="BQ161" s="431"/>
      <c r="BR161" s="431"/>
      <c r="BS161" s="431"/>
      <c r="BT161" s="431"/>
      <c r="BU161" s="431"/>
      <c r="BV161" s="431"/>
      <c r="BW161" s="434"/>
      <c r="BX161" s="437"/>
      <c r="BY161" s="440"/>
      <c r="BZ161" s="68"/>
      <c r="CA161" s="68"/>
      <c r="CB161" s="68"/>
      <c r="CC161" s="440"/>
      <c r="CD161" s="68"/>
      <c r="CE161" s="68"/>
      <c r="CF161" s="68"/>
      <c r="CG161" s="440"/>
      <c r="CH161" s="68"/>
      <c r="CI161" s="68"/>
      <c r="CJ161" s="69"/>
    </row>
    <row r="162" spans="1:88" ht="15.75" thickBot="1" x14ac:dyDescent="0.3">
      <c r="A162" s="70"/>
      <c r="B162" s="71"/>
      <c r="C162" s="71"/>
      <c r="D162" s="71"/>
      <c r="E162" s="71"/>
      <c r="F162" s="71"/>
      <c r="G162" s="71"/>
      <c r="H162" s="71"/>
      <c r="I162" s="71"/>
      <c r="J162" s="71"/>
      <c r="K162" s="71"/>
      <c r="L162" s="71"/>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76"/>
      <c r="AN162" s="71"/>
      <c r="AO162" s="71"/>
      <c r="AP162" s="71"/>
      <c r="AQ162" s="71"/>
      <c r="AR162" s="71"/>
      <c r="AS162" s="71"/>
      <c r="AT162" s="71"/>
      <c r="AU162" s="71"/>
      <c r="AV162" s="71"/>
      <c r="AW162" s="71"/>
      <c r="AX162" s="71"/>
      <c r="AY162" s="71"/>
      <c r="AZ162" s="71"/>
      <c r="BA162" s="71"/>
      <c r="BB162" s="71"/>
      <c r="BC162" s="71"/>
      <c r="BD162" s="71"/>
      <c r="BE162" s="71"/>
      <c r="BF162" s="71"/>
      <c r="BG162" s="71"/>
      <c r="BH162" s="71"/>
      <c r="BI162" s="71"/>
      <c r="BJ162" s="71"/>
      <c r="BK162" s="71"/>
      <c r="BL162" s="71"/>
      <c r="BM162" s="71"/>
      <c r="BN162" s="71"/>
      <c r="BO162" s="71"/>
      <c r="BP162" s="71"/>
      <c r="BQ162" s="71"/>
      <c r="BR162" s="71"/>
      <c r="BS162" s="71"/>
      <c r="BT162" s="71"/>
      <c r="BU162" s="71"/>
      <c r="BV162" s="71"/>
      <c r="BW162" s="71"/>
      <c r="BX162" s="71"/>
      <c r="BY162" s="71"/>
      <c r="BZ162" s="71"/>
      <c r="CA162" s="71"/>
      <c r="CB162" s="71"/>
      <c r="CC162" s="71"/>
      <c r="CD162" s="71"/>
      <c r="CE162" s="71"/>
      <c r="CF162" s="71"/>
      <c r="CG162" s="71"/>
      <c r="CH162" s="71"/>
      <c r="CI162" s="71"/>
      <c r="CJ162" s="71"/>
    </row>
    <row r="163" spans="1:88" x14ac:dyDescent="0.25">
      <c r="A163" s="462"/>
      <c r="B163" s="463"/>
      <c r="C163" s="463"/>
      <c r="D163" s="463"/>
      <c r="E163" s="450"/>
      <c r="F163" s="450"/>
      <c r="G163" s="450"/>
      <c r="H163" s="450"/>
      <c r="I163" s="444" t="s">
        <v>210</v>
      </c>
      <c r="J163" s="44"/>
      <c r="K163" s="456"/>
      <c r="L163" s="459"/>
      <c r="M163" s="450"/>
      <c r="N163" s="450"/>
      <c r="O163" s="450"/>
      <c r="P163" s="450"/>
      <c r="Q163" s="450"/>
      <c r="R163" s="450"/>
      <c r="S163" s="450"/>
      <c r="T163" s="450"/>
      <c r="U163" s="450"/>
      <c r="V163" s="450"/>
      <c r="W163" s="450"/>
      <c r="X163" s="450"/>
      <c r="Y163" s="450"/>
      <c r="Z163" s="450"/>
      <c r="AA163" s="450"/>
      <c r="AB163" s="450"/>
      <c r="AC163" s="450"/>
      <c r="AD163" s="450"/>
      <c r="AE163" s="450"/>
      <c r="AF163" s="453">
        <v>0</v>
      </c>
      <c r="AG163" s="444"/>
      <c r="AH163" s="444" t="s">
        <v>189</v>
      </c>
      <c r="AI163" s="444" t="s">
        <v>189</v>
      </c>
      <c r="AJ163" s="444" t="s">
        <v>189</v>
      </c>
      <c r="AK163" s="432" t="s">
        <v>189</v>
      </c>
      <c r="AL163" s="432" t="s">
        <v>189</v>
      </c>
      <c r="AM163" s="447"/>
      <c r="AN163" s="77"/>
      <c r="AO163" s="77"/>
      <c r="AP163" s="77"/>
      <c r="AQ163" s="77"/>
      <c r="AR163" s="77"/>
      <c r="AS163" s="77"/>
      <c r="AT163" s="77"/>
      <c r="AU163" s="44"/>
      <c r="AV163" s="48"/>
      <c r="AW163" s="48"/>
      <c r="AX163" s="48"/>
      <c r="AY163" s="48"/>
      <c r="AZ163" s="48"/>
      <c r="BA163" s="48"/>
      <c r="BB163" s="48"/>
      <c r="BC163" s="50" t="s">
        <v>189</v>
      </c>
      <c r="BD163" s="50" t="s">
        <v>189</v>
      </c>
      <c r="BE163" s="50" t="s">
        <v>189</v>
      </c>
      <c r="BF163" s="50" t="s">
        <v>189</v>
      </c>
      <c r="BG163" s="50" t="s">
        <v>189</v>
      </c>
      <c r="BH163" s="50" t="s">
        <v>189</v>
      </c>
      <c r="BI163" s="50" t="s">
        <v>189</v>
      </c>
      <c r="BJ163" s="50">
        <v>0</v>
      </c>
      <c r="BK163" s="50" t="s">
        <v>190</v>
      </c>
      <c r="BL163" s="50"/>
      <c r="BM163" s="50" t="s">
        <v>189</v>
      </c>
      <c r="BN163" s="50" t="s">
        <v>189</v>
      </c>
      <c r="BO163" s="429" t="s">
        <v>189</v>
      </c>
      <c r="BP163" s="429" t="s">
        <v>189</v>
      </c>
      <c r="BQ163" s="429" t="s">
        <v>189</v>
      </c>
      <c r="BR163" s="429" t="s">
        <v>189</v>
      </c>
      <c r="BS163" s="429" t="s">
        <v>189</v>
      </c>
      <c r="BT163" s="429" t="s">
        <v>189</v>
      </c>
      <c r="BU163" s="429" t="s">
        <v>189</v>
      </c>
      <c r="BV163" s="429" t="s">
        <v>189</v>
      </c>
      <c r="BW163" s="432" t="s">
        <v>189</v>
      </c>
      <c r="BX163" s="435" t="s">
        <v>189</v>
      </c>
      <c r="BY163" s="438"/>
      <c r="BZ163" s="78"/>
      <c r="CA163" s="78"/>
      <c r="CB163" s="78"/>
      <c r="CC163" s="438"/>
      <c r="CD163" s="78"/>
      <c r="CE163" s="78"/>
      <c r="CF163" s="78"/>
      <c r="CG163" s="438"/>
      <c r="CH163" s="78"/>
      <c r="CI163" s="78"/>
      <c r="CJ163" s="79"/>
    </row>
    <row r="164" spans="1:88" x14ac:dyDescent="0.25">
      <c r="A164" s="462"/>
      <c r="B164" s="464"/>
      <c r="C164" s="464"/>
      <c r="D164" s="464"/>
      <c r="E164" s="451"/>
      <c r="F164" s="451"/>
      <c r="G164" s="451"/>
      <c r="H164" s="451"/>
      <c r="I164" s="445"/>
      <c r="J164" s="53"/>
      <c r="K164" s="457"/>
      <c r="L164" s="460"/>
      <c r="M164" s="451"/>
      <c r="N164" s="451"/>
      <c r="O164" s="451"/>
      <c r="P164" s="451"/>
      <c r="Q164" s="451"/>
      <c r="R164" s="451"/>
      <c r="S164" s="451"/>
      <c r="T164" s="451"/>
      <c r="U164" s="451"/>
      <c r="V164" s="451"/>
      <c r="W164" s="451"/>
      <c r="X164" s="451"/>
      <c r="Y164" s="451"/>
      <c r="Z164" s="451"/>
      <c r="AA164" s="451"/>
      <c r="AB164" s="451"/>
      <c r="AC164" s="451"/>
      <c r="AD164" s="451"/>
      <c r="AE164" s="451"/>
      <c r="AF164" s="454"/>
      <c r="AG164" s="445"/>
      <c r="AH164" s="445"/>
      <c r="AI164" s="445"/>
      <c r="AJ164" s="445"/>
      <c r="AK164" s="433"/>
      <c r="AL164" s="433"/>
      <c r="AM164" s="448"/>
      <c r="AN164" s="60"/>
      <c r="AO164" s="60"/>
      <c r="AP164" s="60"/>
      <c r="AQ164" s="60"/>
      <c r="AR164" s="60"/>
      <c r="AS164" s="60"/>
      <c r="AT164" s="60"/>
      <c r="AU164" s="53"/>
      <c r="AV164" s="54"/>
      <c r="AW164" s="54"/>
      <c r="AX164" s="54"/>
      <c r="AY164" s="54"/>
      <c r="AZ164" s="54"/>
      <c r="BA164" s="54"/>
      <c r="BB164" s="54"/>
      <c r="BC164" s="56" t="s">
        <v>189</v>
      </c>
      <c r="BD164" s="56" t="s">
        <v>189</v>
      </c>
      <c r="BE164" s="56" t="s">
        <v>189</v>
      </c>
      <c r="BF164" s="56" t="s">
        <v>189</v>
      </c>
      <c r="BG164" s="56" t="s">
        <v>189</v>
      </c>
      <c r="BH164" s="56" t="s">
        <v>189</v>
      </c>
      <c r="BI164" s="56" t="s">
        <v>189</v>
      </c>
      <c r="BJ164" s="56">
        <v>0</v>
      </c>
      <c r="BK164" s="56" t="s">
        <v>190</v>
      </c>
      <c r="BL164" s="56"/>
      <c r="BM164" s="56" t="s">
        <v>189</v>
      </c>
      <c r="BN164" s="56" t="s">
        <v>189</v>
      </c>
      <c r="BO164" s="430"/>
      <c r="BP164" s="430"/>
      <c r="BQ164" s="430"/>
      <c r="BR164" s="430"/>
      <c r="BS164" s="430"/>
      <c r="BT164" s="430"/>
      <c r="BU164" s="430"/>
      <c r="BV164" s="430"/>
      <c r="BW164" s="433"/>
      <c r="BX164" s="436"/>
      <c r="BY164" s="439"/>
      <c r="BZ164" s="57"/>
      <c r="CA164" s="57"/>
      <c r="CB164" s="57"/>
      <c r="CC164" s="439"/>
      <c r="CD164" s="57"/>
      <c r="CE164" s="57"/>
      <c r="CF164" s="57"/>
      <c r="CG164" s="439"/>
      <c r="CH164" s="57"/>
      <c r="CI164" s="57"/>
      <c r="CJ164" s="58"/>
    </row>
    <row r="165" spans="1:88" x14ac:dyDescent="0.25">
      <c r="A165" s="462"/>
      <c r="B165" s="464"/>
      <c r="C165" s="464"/>
      <c r="D165" s="464"/>
      <c r="E165" s="451"/>
      <c r="F165" s="451"/>
      <c r="G165" s="451"/>
      <c r="H165" s="451"/>
      <c r="I165" s="445"/>
      <c r="J165" s="53"/>
      <c r="K165" s="457"/>
      <c r="L165" s="460"/>
      <c r="M165" s="451"/>
      <c r="N165" s="451"/>
      <c r="O165" s="451"/>
      <c r="P165" s="451"/>
      <c r="Q165" s="451"/>
      <c r="R165" s="451"/>
      <c r="S165" s="451"/>
      <c r="T165" s="451"/>
      <c r="U165" s="451"/>
      <c r="V165" s="451"/>
      <c r="W165" s="451"/>
      <c r="X165" s="451"/>
      <c r="Y165" s="451"/>
      <c r="Z165" s="451"/>
      <c r="AA165" s="451"/>
      <c r="AB165" s="451"/>
      <c r="AC165" s="451"/>
      <c r="AD165" s="451"/>
      <c r="AE165" s="451"/>
      <c r="AF165" s="454"/>
      <c r="AG165" s="445"/>
      <c r="AH165" s="445"/>
      <c r="AI165" s="445"/>
      <c r="AJ165" s="445"/>
      <c r="AK165" s="433"/>
      <c r="AL165" s="433"/>
      <c r="AM165" s="448"/>
      <c r="AN165" s="60"/>
      <c r="AO165" s="60"/>
      <c r="AP165" s="60"/>
      <c r="AQ165" s="60"/>
      <c r="AR165" s="60"/>
      <c r="AS165" s="60"/>
      <c r="AT165" s="60"/>
      <c r="AU165" s="53"/>
      <c r="AV165" s="54"/>
      <c r="AW165" s="54"/>
      <c r="AX165" s="54"/>
      <c r="AY165" s="54"/>
      <c r="AZ165" s="54"/>
      <c r="BA165" s="54"/>
      <c r="BB165" s="54"/>
      <c r="BC165" s="56" t="s">
        <v>189</v>
      </c>
      <c r="BD165" s="56" t="s">
        <v>189</v>
      </c>
      <c r="BE165" s="56" t="s">
        <v>189</v>
      </c>
      <c r="BF165" s="56" t="s">
        <v>189</v>
      </c>
      <c r="BG165" s="56" t="s">
        <v>189</v>
      </c>
      <c r="BH165" s="56" t="s">
        <v>189</v>
      </c>
      <c r="BI165" s="56" t="s">
        <v>189</v>
      </c>
      <c r="BJ165" s="56">
        <v>0</v>
      </c>
      <c r="BK165" s="56" t="s">
        <v>190</v>
      </c>
      <c r="BL165" s="56"/>
      <c r="BM165" s="56" t="s">
        <v>189</v>
      </c>
      <c r="BN165" s="56" t="s">
        <v>189</v>
      </c>
      <c r="BO165" s="430"/>
      <c r="BP165" s="430"/>
      <c r="BQ165" s="430"/>
      <c r="BR165" s="430"/>
      <c r="BS165" s="430"/>
      <c r="BT165" s="430"/>
      <c r="BU165" s="430"/>
      <c r="BV165" s="430"/>
      <c r="BW165" s="433"/>
      <c r="BX165" s="436"/>
      <c r="BY165" s="439"/>
      <c r="BZ165" s="57"/>
      <c r="CA165" s="57"/>
      <c r="CB165" s="57"/>
      <c r="CC165" s="439"/>
      <c r="CD165" s="57"/>
      <c r="CE165" s="57"/>
      <c r="CF165" s="57"/>
      <c r="CG165" s="439"/>
      <c r="CH165" s="57"/>
      <c r="CI165" s="57"/>
      <c r="CJ165" s="58"/>
    </row>
    <row r="166" spans="1:88" x14ac:dyDescent="0.25">
      <c r="A166" s="462"/>
      <c r="B166" s="464"/>
      <c r="C166" s="464"/>
      <c r="D166" s="464"/>
      <c r="E166" s="451"/>
      <c r="F166" s="451"/>
      <c r="G166" s="451"/>
      <c r="H166" s="451"/>
      <c r="I166" s="445"/>
      <c r="J166" s="53"/>
      <c r="K166" s="457"/>
      <c r="L166" s="460"/>
      <c r="M166" s="451"/>
      <c r="N166" s="451"/>
      <c r="O166" s="451"/>
      <c r="P166" s="451"/>
      <c r="Q166" s="451"/>
      <c r="R166" s="451"/>
      <c r="S166" s="451"/>
      <c r="T166" s="451"/>
      <c r="U166" s="451"/>
      <c r="V166" s="451"/>
      <c r="W166" s="451"/>
      <c r="X166" s="451"/>
      <c r="Y166" s="451"/>
      <c r="Z166" s="451"/>
      <c r="AA166" s="451"/>
      <c r="AB166" s="451"/>
      <c r="AC166" s="451"/>
      <c r="AD166" s="451"/>
      <c r="AE166" s="451"/>
      <c r="AF166" s="454"/>
      <c r="AG166" s="445"/>
      <c r="AH166" s="445"/>
      <c r="AI166" s="445"/>
      <c r="AJ166" s="445"/>
      <c r="AK166" s="433"/>
      <c r="AL166" s="433"/>
      <c r="AM166" s="448"/>
      <c r="AN166" s="60"/>
      <c r="AO166" s="60"/>
      <c r="AP166" s="60"/>
      <c r="AQ166" s="60"/>
      <c r="AR166" s="60"/>
      <c r="AS166" s="60"/>
      <c r="AT166" s="60"/>
      <c r="AU166" s="53"/>
      <c r="AV166" s="54"/>
      <c r="AW166" s="54"/>
      <c r="AX166" s="54"/>
      <c r="AY166" s="54"/>
      <c r="AZ166" s="54"/>
      <c r="BA166" s="54"/>
      <c r="BB166" s="54"/>
      <c r="BC166" s="56" t="s">
        <v>189</v>
      </c>
      <c r="BD166" s="56" t="s">
        <v>189</v>
      </c>
      <c r="BE166" s="56" t="s">
        <v>189</v>
      </c>
      <c r="BF166" s="56" t="s">
        <v>189</v>
      </c>
      <c r="BG166" s="56" t="s">
        <v>189</v>
      </c>
      <c r="BH166" s="56" t="s">
        <v>189</v>
      </c>
      <c r="BI166" s="56" t="s">
        <v>189</v>
      </c>
      <c r="BJ166" s="56">
        <v>0</v>
      </c>
      <c r="BK166" s="56" t="s">
        <v>190</v>
      </c>
      <c r="BL166" s="56"/>
      <c r="BM166" s="56" t="s">
        <v>189</v>
      </c>
      <c r="BN166" s="56" t="s">
        <v>189</v>
      </c>
      <c r="BO166" s="430"/>
      <c r="BP166" s="430"/>
      <c r="BQ166" s="430"/>
      <c r="BR166" s="430"/>
      <c r="BS166" s="430"/>
      <c r="BT166" s="430"/>
      <c r="BU166" s="430"/>
      <c r="BV166" s="430"/>
      <c r="BW166" s="433"/>
      <c r="BX166" s="436"/>
      <c r="BY166" s="439"/>
      <c r="BZ166" s="57"/>
      <c r="CA166" s="57"/>
      <c r="CB166" s="57"/>
      <c r="CC166" s="439"/>
      <c r="CD166" s="57"/>
      <c r="CE166" s="57"/>
      <c r="CF166" s="57"/>
      <c r="CG166" s="439"/>
      <c r="CH166" s="57"/>
      <c r="CI166" s="57"/>
      <c r="CJ166" s="58"/>
    </row>
    <row r="167" spans="1:88" x14ac:dyDescent="0.25">
      <c r="A167" s="462"/>
      <c r="B167" s="464"/>
      <c r="C167" s="464"/>
      <c r="D167" s="464"/>
      <c r="E167" s="451"/>
      <c r="F167" s="451"/>
      <c r="G167" s="451"/>
      <c r="H167" s="451"/>
      <c r="I167" s="445"/>
      <c r="J167" s="53"/>
      <c r="K167" s="457"/>
      <c r="L167" s="460"/>
      <c r="M167" s="451"/>
      <c r="N167" s="451"/>
      <c r="O167" s="451"/>
      <c r="P167" s="451"/>
      <c r="Q167" s="451"/>
      <c r="R167" s="451"/>
      <c r="S167" s="451"/>
      <c r="T167" s="451"/>
      <c r="U167" s="451"/>
      <c r="V167" s="451"/>
      <c r="W167" s="451"/>
      <c r="X167" s="451"/>
      <c r="Y167" s="451"/>
      <c r="Z167" s="451"/>
      <c r="AA167" s="451"/>
      <c r="AB167" s="451"/>
      <c r="AC167" s="451"/>
      <c r="AD167" s="451"/>
      <c r="AE167" s="451"/>
      <c r="AF167" s="454"/>
      <c r="AG167" s="445"/>
      <c r="AH167" s="445"/>
      <c r="AI167" s="445"/>
      <c r="AJ167" s="445"/>
      <c r="AK167" s="433"/>
      <c r="AL167" s="433"/>
      <c r="AM167" s="448"/>
      <c r="AN167" s="60"/>
      <c r="AO167" s="60"/>
      <c r="AP167" s="60"/>
      <c r="AQ167" s="60"/>
      <c r="AR167" s="60"/>
      <c r="AS167" s="60"/>
      <c r="AT167" s="60"/>
      <c r="AU167" s="53"/>
      <c r="AV167" s="54"/>
      <c r="AW167" s="54"/>
      <c r="AX167" s="54"/>
      <c r="AY167" s="54"/>
      <c r="AZ167" s="54"/>
      <c r="BA167" s="54"/>
      <c r="BB167" s="54"/>
      <c r="BC167" s="56" t="s">
        <v>189</v>
      </c>
      <c r="BD167" s="56" t="s">
        <v>189</v>
      </c>
      <c r="BE167" s="56" t="s">
        <v>189</v>
      </c>
      <c r="BF167" s="56" t="s">
        <v>189</v>
      </c>
      <c r="BG167" s="56" t="s">
        <v>189</v>
      </c>
      <c r="BH167" s="56" t="s">
        <v>189</v>
      </c>
      <c r="BI167" s="56" t="s">
        <v>189</v>
      </c>
      <c r="BJ167" s="56">
        <v>0</v>
      </c>
      <c r="BK167" s="56" t="s">
        <v>190</v>
      </c>
      <c r="BL167" s="56"/>
      <c r="BM167" s="56" t="s">
        <v>189</v>
      </c>
      <c r="BN167" s="56" t="s">
        <v>189</v>
      </c>
      <c r="BO167" s="430"/>
      <c r="BP167" s="430"/>
      <c r="BQ167" s="430"/>
      <c r="BR167" s="430"/>
      <c r="BS167" s="430"/>
      <c r="BT167" s="430"/>
      <c r="BU167" s="430"/>
      <c r="BV167" s="430"/>
      <c r="BW167" s="433"/>
      <c r="BX167" s="436"/>
      <c r="BY167" s="439"/>
      <c r="BZ167" s="57"/>
      <c r="CA167" s="57"/>
      <c r="CB167" s="57"/>
      <c r="CC167" s="439"/>
      <c r="CD167" s="57"/>
      <c r="CE167" s="57"/>
      <c r="CF167" s="57"/>
      <c r="CG167" s="439"/>
      <c r="CH167" s="57"/>
      <c r="CI167" s="57"/>
      <c r="CJ167" s="58"/>
    </row>
    <row r="168" spans="1:88" x14ac:dyDescent="0.25">
      <c r="A168" s="462"/>
      <c r="B168" s="464"/>
      <c r="C168" s="464"/>
      <c r="D168" s="464"/>
      <c r="E168" s="451"/>
      <c r="F168" s="451"/>
      <c r="G168" s="451"/>
      <c r="H168" s="451"/>
      <c r="I168" s="445"/>
      <c r="J168" s="53"/>
      <c r="K168" s="457"/>
      <c r="L168" s="460"/>
      <c r="M168" s="451"/>
      <c r="N168" s="451"/>
      <c r="O168" s="451"/>
      <c r="P168" s="451"/>
      <c r="Q168" s="451"/>
      <c r="R168" s="451"/>
      <c r="S168" s="451"/>
      <c r="T168" s="451"/>
      <c r="U168" s="451"/>
      <c r="V168" s="451"/>
      <c r="W168" s="451"/>
      <c r="X168" s="451"/>
      <c r="Y168" s="451"/>
      <c r="Z168" s="451"/>
      <c r="AA168" s="451"/>
      <c r="AB168" s="451"/>
      <c r="AC168" s="451"/>
      <c r="AD168" s="451"/>
      <c r="AE168" s="451"/>
      <c r="AF168" s="454"/>
      <c r="AG168" s="445"/>
      <c r="AH168" s="445"/>
      <c r="AI168" s="445"/>
      <c r="AJ168" s="445"/>
      <c r="AK168" s="433"/>
      <c r="AL168" s="433"/>
      <c r="AM168" s="448"/>
      <c r="AN168" s="60"/>
      <c r="AO168" s="60"/>
      <c r="AP168" s="60"/>
      <c r="AQ168" s="60"/>
      <c r="AR168" s="60"/>
      <c r="AS168" s="60"/>
      <c r="AT168" s="60"/>
      <c r="AU168" s="53"/>
      <c r="AV168" s="54"/>
      <c r="AW168" s="54"/>
      <c r="AX168" s="54"/>
      <c r="AY168" s="54"/>
      <c r="AZ168" s="54"/>
      <c r="BA168" s="54"/>
      <c r="BB168" s="54"/>
      <c r="BC168" s="56" t="s">
        <v>189</v>
      </c>
      <c r="BD168" s="56" t="s">
        <v>189</v>
      </c>
      <c r="BE168" s="56" t="s">
        <v>189</v>
      </c>
      <c r="BF168" s="56" t="s">
        <v>189</v>
      </c>
      <c r="BG168" s="56" t="s">
        <v>189</v>
      </c>
      <c r="BH168" s="56" t="s">
        <v>189</v>
      </c>
      <c r="BI168" s="56" t="s">
        <v>189</v>
      </c>
      <c r="BJ168" s="56">
        <v>0</v>
      </c>
      <c r="BK168" s="56" t="s">
        <v>190</v>
      </c>
      <c r="BL168" s="56"/>
      <c r="BM168" s="56" t="s">
        <v>189</v>
      </c>
      <c r="BN168" s="56" t="s">
        <v>189</v>
      </c>
      <c r="BO168" s="430"/>
      <c r="BP168" s="430"/>
      <c r="BQ168" s="430"/>
      <c r="BR168" s="430"/>
      <c r="BS168" s="430"/>
      <c r="BT168" s="430"/>
      <c r="BU168" s="430"/>
      <c r="BV168" s="430"/>
      <c r="BW168" s="433"/>
      <c r="BX168" s="436"/>
      <c r="BY168" s="439"/>
      <c r="BZ168" s="57"/>
      <c r="CA168" s="57"/>
      <c r="CB168" s="57"/>
      <c r="CC168" s="439"/>
      <c r="CD168" s="57"/>
      <c r="CE168" s="57"/>
      <c r="CF168" s="57"/>
      <c r="CG168" s="439"/>
      <c r="CH168" s="57"/>
      <c r="CI168" s="57"/>
      <c r="CJ168" s="58"/>
    </row>
    <row r="169" spans="1:88" x14ac:dyDescent="0.25">
      <c r="A169" s="462"/>
      <c r="B169" s="464"/>
      <c r="C169" s="464"/>
      <c r="D169" s="464"/>
      <c r="E169" s="451"/>
      <c r="F169" s="451"/>
      <c r="G169" s="451"/>
      <c r="H169" s="451"/>
      <c r="I169" s="445"/>
      <c r="J169" s="53"/>
      <c r="K169" s="457"/>
      <c r="L169" s="460"/>
      <c r="M169" s="451"/>
      <c r="N169" s="451"/>
      <c r="O169" s="451"/>
      <c r="P169" s="451"/>
      <c r="Q169" s="451"/>
      <c r="R169" s="451"/>
      <c r="S169" s="451"/>
      <c r="T169" s="451"/>
      <c r="U169" s="451"/>
      <c r="V169" s="451"/>
      <c r="W169" s="451"/>
      <c r="X169" s="451"/>
      <c r="Y169" s="451"/>
      <c r="Z169" s="451"/>
      <c r="AA169" s="451"/>
      <c r="AB169" s="451"/>
      <c r="AC169" s="451"/>
      <c r="AD169" s="451"/>
      <c r="AE169" s="451"/>
      <c r="AF169" s="454"/>
      <c r="AG169" s="445"/>
      <c r="AH169" s="445"/>
      <c r="AI169" s="445"/>
      <c r="AJ169" s="445"/>
      <c r="AK169" s="433"/>
      <c r="AL169" s="433"/>
      <c r="AM169" s="448"/>
      <c r="AN169" s="60"/>
      <c r="AO169" s="60"/>
      <c r="AP169" s="60"/>
      <c r="AQ169" s="60"/>
      <c r="AR169" s="60"/>
      <c r="AS169" s="60"/>
      <c r="AT169" s="60"/>
      <c r="AU169" s="53"/>
      <c r="AV169" s="54"/>
      <c r="AW169" s="54"/>
      <c r="AX169" s="54"/>
      <c r="AY169" s="54"/>
      <c r="AZ169" s="54"/>
      <c r="BA169" s="54"/>
      <c r="BB169" s="54"/>
      <c r="BC169" s="56" t="s">
        <v>189</v>
      </c>
      <c r="BD169" s="56" t="s">
        <v>189</v>
      </c>
      <c r="BE169" s="56" t="s">
        <v>189</v>
      </c>
      <c r="BF169" s="56" t="s">
        <v>189</v>
      </c>
      <c r="BG169" s="56" t="s">
        <v>189</v>
      </c>
      <c r="BH169" s="56" t="s">
        <v>189</v>
      </c>
      <c r="BI169" s="56" t="s">
        <v>189</v>
      </c>
      <c r="BJ169" s="56">
        <v>0</v>
      </c>
      <c r="BK169" s="56" t="s">
        <v>190</v>
      </c>
      <c r="BL169" s="56"/>
      <c r="BM169" s="56" t="s">
        <v>189</v>
      </c>
      <c r="BN169" s="56" t="s">
        <v>189</v>
      </c>
      <c r="BO169" s="430"/>
      <c r="BP169" s="430"/>
      <c r="BQ169" s="430"/>
      <c r="BR169" s="430"/>
      <c r="BS169" s="430"/>
      <c r="BT169" s="430"/>
      <c r="BU169" s="430"/>
      <c r="BV169" s="430"/>
      <c r="BW169" s="433"/>
      <c r="BX169" s="436"/>
      <c r="BY169" s="439"/>
      <c r="BZ169" s="57"/>
      <c r="CA169" s="57"/>
      <c r="CB169" s="57"/>
      <c r="CC169" s="439"/>
      <c r="CD169" s="57"/>
      <c r="CE169" s="57"/>
      <c r="CF169" s="57"/>
      <c r="CG169" s="439"/>
      <c r="CH169" s="57"/>
      <c r="CI169" s="57"/>
      <c r="CJ169" s="58"/>
    </row>
    <row r="170" spans="1:88" x14ac:dyDescent="0.25">
      <c r="A170" s="462"/>
      <c r="B170" s="464"/>
      <c r="C170" s="464"/>
      <c r="D170" s="464"/>
      <c r="E170" s="451"/>
      <c r="F170" s="451"/>
      <c r="G170" s="451"/>
      <c r="H170" s="451"/>
      <c r="I170" s="445"/>
      <c r="J170" s="53"/>
      <c r="K170" s="457"/>
      <c r="L170" s="460"/>
      <c r="M170" s="451"/>
      <c r="N170" s="451"/>
      <c r="O170" s="451"/>
      <c r="P170" s="451"/>
      <c r="Q170" s="451"/>
      <c r="R170" s="451"/>
      <c r="S170" s="451"/>
      <c r="T170" s="451"/>
      <c r="U170" s="451"/>
      <c r="V170" s="451"/>
      <c r="W170" s="451"/>
      <c r="X170" s="451"/>
      <c r="Y170" s="451"/>
      <c r="Z170" s="451"/>
      <c r="AA170" s="451"/>
      <c r="AB170" s="451"/>
      <c r="AC170" s="451"/>
      <c r="AD170" s="451"/>
      <c r="AE170" s="451"/>
      <c r="AF170" s="454"/>
      <c r="AG170" s="445"/>
      <c r="AH170" s="445"/>
      <c r="AI170" s="445"/>
      <c r="AJ170" s="445"/>
      <c r="AK170" s="433"/>
      <c r="AL170" s="433"/>
      <c r="AM170" s="448"/>
      <c r="AN170" s="60"/>
      <c r="AO170" s="60"/>
      <c r="AP170" s="60"/>
      <c r="AQ170" s="60"/>
      <c r="AR170" s="60"/>
      <c r="AS170" s="60"/>
      <c r="AT170" s="60"/>
      <c r="AU170" s="53"/>
      <c r="AV170" s="54"/>
      <c r="AW170" s="54"/>
      <c r="AX170" s="54"/>
      <c r="AY170" s="54"/>
      <c r="AZ170" s="54"/>
      <c r="BA170" s="54"/>
      <c r="BB170" s="54"/>
      <c r="BC170" s="56" t="s">
        <v>189</v>
      </c>
      <c r="BD170" s="56" t="s">
        <v>189</v>
      </c>
      <c r="BE170" s="56" t="s">
        <v>189</v>
      </c>
      <c r="BF170" s="56" t="s">
        <v>189</v>
      </c>
      <c r="BG170" s="56" t="s">
        <v>189</v>
      </c>
      <c r="BH170" s="56" t="s">
        <v>189</v>
      </c>
      <c r="BI170" s="56" t="s">
        <v>189</v>
      </c>
      <c r="BJ170" s="56">
        <v>0</v>
      </c>
      <c r="BK170" s="56" t="s">
        <v>190</v>
      </c>
      <c r="BL170" s="56"/>
      <c r="BM170" s="56" t="s">
        <v>189</v>
      </c>
      <c r="BN170" s="56" t="s">
        <v>189</v>
      </c>
      <c r="BO170" s="430"/>
      <c r="BP170" s="430"/>
      <c r="BQ170" s="430"/>
      <c r="BR170" s="430"/>
      <c r="BS170" s="430"/>
      <c r="BT170" s="430"/>
      <c r="BU170" s="430"/>
      <c r="BV170" s="430"/>
      <c r="BW170" s="433"/>
      <c r="BX170" s="436"/>
      <c r="BY170" s="439"/>
      <c r="BZ170" s="57"/>
      <c r="CA170" s="57"/>
      <c r="CB170" s="57"/>
      <c r="CC170" s="439"/>
      <c r="CD170" s="57"/>
      <c r="CE170" s="57"/>
      <c r="CF170" s="57"/>
      <c r="CG170" s="439"/>
      <c r="CH170" s="57"/>
      <c r="CI170" s="57"/>
      <c r="CJ170" s="58"/>
    </row>
    <row r="171" spans="1:88" x14ac:dyDescent="0.25">
      <c r="A171" s="462"/>
      <c r="B171" s="464"/>
      <c r="C171" s="464"/>
      <c r="D171" s="464"/>
      <c r="E171" s="451"/>
      <c r="F171" s="451"/>
      <c r="G171" s="451"/>
      <c r="H171" s="451"/>
      <c r="I171" s="445"/>
      <c r="J171" s="53"/>
      <c r="K171" s="457"/>
      <c r="L171" s="460"/>
      <c r="M171" s="451"/>
      <c r="N171" s="451"/>
      <c r="O171" s="451"/>
      <c r="P171" s="451"/>
      <c r="Q171" s="451"/>
      <c r="R171" s="451"/>
      <c r="S171" s="451"/>
      <c r="T171" s="451"/>
      <c r="U171" s="451"/>
      <c r="V171" s="451"/>
      <c r="W171" s="451"/>
      <c r="X171" s="451"/>
      <c r="Y171" s="451"/>
      <c r="Z171" s="451"/>
      <c r="AA171" s="451"/>
      <c r="AB171" s="451"/>
      <c r="AC171" s="451"/>
      <c r="AD171" s="451"/>
      <c r="AE171" s="451"/>
      <c r="AF171" s="454"/>
      <c r="AG171" s="445"/>
      <c r="AH171" s="445"/>
      <c r="AI171" s="445"/>
      <c r="AJ171" s="445"/>
      <c r="AK171" s="433"/>
      <c r="AL171" s="433"/>
      <c r="AM171" s="448"/>
      <c r="AN171" s="60"/>
      <c r="AO171" s="60"/>
      <c r="AP171" s="60"/>
      <c r="AQ171" s="60"/>
      <c r="AR171" s="60"/>
      <c r="AS171" s="60"/>
      <c r="AT171" s="60"/>
      <c r="AU171" s="53"/>
      <c r="AV171" s="54"/>
      <c r="AW171" s="54"/>
      <c r="AX171" s="54"/>
      <c r="AY171" s="54"/>
      <c r="AZ171" s="54"/>
      <c r="BA171" s="54"/>
      <c r="BB171" s="54"/>
      <c r="BC171" s="56" t="s">
        <v>189</v>
      </c>
      <c r="BD171" s="56" t="s">
        <v>189</v>
      </c>
      <c r="BE171" s="56" t="s">
        <v>189</v>
      </c>
      <c r="BF171" s="56" t="s">
        <v>189</v>
      </c>
      <c r="BG171" s="56" t="s">
        <v>189</v>
      </c>
      <c r="BH171" s="56" t="s">
        <v>189</v>
      </c>
      <c r="BI171" s="56" t="s">
        <v>189</v>
      </c>
      <c r="BJ171" s="56">
        <v>0</v>
      </c>
      <c r="BK171" s="56" t="s">
        <v>190</v>
      </c>
      <c r="BL171" s="56"/>
      <c r="BM171" s="56" t="s">
        <v>189</v>
      </c>
      <c r="BN171" s="56" t="s">
        <v>189</v>
      </c>
      <c r="BO171" s="430"/>
      <c r="BP171" s="430"/>
      <c r="BQ171" s="430"/>
      <c r="BR171" s="430"/>
      <c r="BS171" s="430"/>
      <c r="BT171" s="430"/>
      <c r="BU171" s="430"/>
      <c r="BV171" s="430"/>
      <c r="BW171" s="433"/>
      <c r="BX171" s="436"/>
      <c r="BY171" s="439"/>
      <c r="BZ171" s="57"/>
      <c r="CA171" s="57"/>
      <c r="CB171" s="57"/>
      <c r="CC171" s="439"/>
      <c r="CD171" s="57"/>
      <c r="CE171" s="57"/>
      <c r="CF171" s="57"/>
      <c r="CG171" s="439"/>
      <c r="CH171" s="57"/>
      <c r="CI171" s="57"/>
      <c r="CJ171" s="58"/>
    </row>
    <row r="172" spans="1:88" ht="15.75" thickBot="1" x14ac:dyDescent="0.3">
      <c r="A172" s="462"/>
      <c r="B172" s="465"/>
      <c r="C172" s="465"/>
      <c r="D172" s="465"/>
      <c r="E172" s="452"/>
      <c r="F172" s="452"/>
      <c r="G172" s="452"/>
      <c r="H172" s="452"/>
      <c r="I172" s="446"/>
      <c r="J172" s="62"/>
      <c r="K172" s="458"/>
      <c r="L172" s="461"/>
      <c r="M172" s="452"/>
      <c r="N172" s="452"/>
      <c r="O172" s="452"/>
      <c r="P172" s="452"/>
      <c r="Q172" s="452"/>
      <c r="R172" s="452"/>
      <c r="S172" s="452"/>
      <c r="T172" s="452"/>
      <c r="U172" s="452"/>
      <c r="V172" s="452"/>
      <c r="W172" s="452"/>
      <c r="X172" s="452"/>
      <c r="Y172" s="452"/>
      <c r="Z172" s="452"/>
      <c r="AA172" s="452"/>
      <c r="AB172" s="452"/>
      <c r="AC172" s="452"/>
      <c r="AD172" s="452"/>
      <c r="AE172" s="452"/>
      <c r="AF172" s="455"/>
      <c r="AG172" s="446"/>
      <c r="AH172" s="446"/>
      <c r="AI172" s="446"/>
      <c r="AJ172" s="446"/>
      <c r="AK172" s="434"/>
      <c r="AL172" s="434"/>
      <c r="AM172" s="449"/>
      <c r="AN172" s="64"/>
      <c r="AO172" s="64"/>
      <c r="AP172" s="64"/>
      <c r="AQ172" s="64"/>
      <c r="AR172" s="64"/>
      <c r="AS172" s="64"/>
      <c r="AT172" s="64"/>
      <c r="AU172" s="62"/>
      <c r="AV172" s="65"/>
      <c r="AW172" s="65"/>
      <c r="AX172" s="65"/>
      <c r="AY172" s="65"/>
      <c r="AZ172" s="65"/>
      <c r="BA172" s="65"/>
      <c r="BB172" s="65"/>
      <c r="BC172" s="67" t="s">
        <v>189</v>
      </c>
      <c r="BD172" s="67" t="s">
        <v>189</v>
      </c>
      <c r="BE172" s="67" t="s">
        <v>189</v>
      </c>
      <c r="BF172" s="67" t="s">
        <v>189</v>
      </c>
      <c r="BG172" s="67" t="s">
        <v>189</v>
      </c>
      <c r="BH172" s="67" t="s">
        <v>189</v>
      </c>
      <c r="BI172" s="67" t="s">
        <v>189</v>
      </c>
      <c r="BJ172" s="67">
        <v>0</v>
      </c>
      <c r="BK172" s="67" t="s">
        <v>190</v>
      </c>
      <c r="BL172" s="67"/>
      <c r="BM172" s="67" t="s">
        <v>189</v>
      </c>
      <c r="BN172" s="67" t="s">
        <v>189</v>
      </c>
      <c r="BO172" s="431"/>
      <c r="BP172" s="431"/>
      <c r="BQ172" s="431"/>
      <c r="BR172" s="431"/>
      <c r="BS172" s="431"/>
      <c r="BT172" s="431"/>
      <c r="BU172" s="431"/>
      <c r="BV172" s="431"/>
      <c r="BW172" s="434"/>
      <c r="BX172" s="437"/>
      <c r="BY172" s="440"/>
      <c r="BZ172" s="68"/>
      <c r="CA172" s="68"/>
      <c r="CB172" s="68"/>
      <c r="CC172" s="440"/>
      <c r="CD172" s="68"/>
      <c r="CE172" s="68"/>
      <c r="CF172" s="68"/>
      <c r="CG172" s="440"/>
      <c r="CH172" s="68"/>
      <c r="CI172" s="68"/>
      <c r="CJ172" s="69"/>
    </row>
    <row r="173" spans="1:88" ht="15.75" thickBot="1" x14ac:dyDescent="0.3">
      <c r="A173" s="70"/>
      <c r="B173" s="71"/>
      <c r="C173" s="71"/>
      <c r="D173" s="71"/>
      <c r="E173" s="71"/>
      <c r="F173" s="71"/>
      <c r="G173" s="71"/>
      <c r="H173" s="71"/>
      <c r="I173" s="71"/>
      <c r="J173" s="71"/>
      <c r="K173" s="71"/>
      <c r="L173" s="71"/>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76"/>
      <c r="AN173" s="71"/>
      <c r="AO173" s="71"/>
      <c r="AP173" s="71"/>
      <c r="AQ173" s="71"/>
      <c r="AR173" s="71"/>
      <c r="AS173" s="71"/>
      <c r="AT173" s="71"/>
      <c r="AU173" s="71"/>
      <c r="AV173" s="71"/>
      <c r="AW173" s="71"/>
      <c r="AX173" s="71"/>
      <c r="AY173" s="71"/>
      <c r="AZ173" s="71"/>
      <c r="BA173" s="71"/>
      <c r="BB173" s="71"/>
      <c r="BC173" s="71"/>
      <c r="BD173" s="71"/>
      <c r="BE173" s="71"/>
      <c r="BF173" s="71"/>
      <c r="BG173" s="71"/>
      <c r="BH173" s="71"/>
      <c r="BI173" s="71"/>
      <c r="BJ173" s="71"/>
      <c r="BK173" s="71"/>
      <c r="BL173" s="71"/>
      <c r="BM173" s="71"/>
      <c r="BN173" s="71"/>
      <c r="BO173" s="71"/>
      <c r="BP173" s="71"/>
      <c r="BQ173" s="71"/>
      <c r="BR173" s="71"/>
      <c r="BS173" s="71"/>
      <c r="BT173" s="71"/>
      <c r="BU173" s="71"/>
      <c r="BV173" s="71"/>
      <c r="BW173" s="71"/>
      <c r="BX173" s="71"/>
      <c r="BY173" s="71"/>
      <c r="BZ173" s="71"/>
      <c r="CA173" s="71"/>
      <c r="CB173" s="71"/>
      <c r="CC173" s="71"/>
      <c r="CD173" s="71"/>
      <c r="CE173" s="71"/>
      <c r="CF173" s="71"/>
      <c r="CG173" s="71"/>
      <c r="CH173" s="71"/>
      <c r="CI173" s="71"/>
      <c r="CJ173" s="71"/>
    </row>
    <row r="174" spans="1:88" x14ac:dyDescent="0.25">
      <c r="A174" s="462"/>
      <c r="B174" s="463"/>
      <c r="C174" s="463"/>
      <c r="D174" s="463"/>
      <c r="E174" s="450"/>
      <c r="F174" s="450"/>
      <c r="G174" s="450"/>
      <c r="H174" s="450"/>
      <c r="I174" s="444" t="s">
        <v>210</v>
      </c>
      <c r="J174" s="44"/>
      <c r="K174" s="456"/>
      <c r="L174" s="459"/>
      <c r="M174" s="450"/>
      <c r="N174" s="450"/>
      <c r="O174" s="450"/>
      <c r="P174" s="450"/>
      <c r="Q174" s="450"/>
      <c r="R174" s="450"/>
      <c r="S174" s="450"/>
      <c r="T174" s="450"/>
      <c r="U174" s="450"/>
      <c r="V174" s="450"/>
      <c r="W174" s="450"/>
      <c r="X174" s="450"/>
      <c r="Y174" s="450"/>
      <c r="Z174" s="450"/>
      <c r="AA174" s="450"/>
      <c r="AB174" s="450"/>
      <c r="AC174" s="450"/>
      <c r="AD174" s="450"/>
      <c r="AE174" s="450"/>
      <c r="AF174" s="453">
        <v>0</v>
      </c>
      <c r="AG174" s="444"/>
      <c r="AH174" s="444" t="s">
        <v>189</v>
      </c>
      <c r="AI174" s="444" t="s">
        <v>189</v>
      </c>
      <c r="AJ174" s="444" t="s">
        <v>189</v>
      </c>
      <c r="AK174" s="432" t="s">
        <v>189</v>
      </c>
      <c r="AL174" s="432" t="s">
        <v>189</v>
      </c>
      <c r="AM174" s="447"/>
      <c r="AN174" s="77"/>
      <c r="AO174" s="77"/>
      <c r="AP174" s="77"/>
      <c r="AQ174" s="77"/>
      <c r="AR174" s="77"/>
      <c r="AS174" s="77"/>
      <c r="AT174" s="77"/>
      <c r="AU174" s="44"/>
      <c r="AV174" s="48"/>
      <c r="AW174" s="48"/>
      <c r="AX174" s="48"/>
      <c r="AY174" s="48"/>
      <c r="AZ174" s="48"/>
      <c r="BA174" s="48"/>
      <c r="BB174" s="48"/>
      <c r="BC174" s="50" t="s">
        <v>189</v>
      </c>
      <c r="BD174" s="50" t="s">
        <v>189</v>
      </c>
      <c r="BE174" s="50" t="s">
        <v>189</v>
      </c>
      <c r="BF174" s="50" t="s">
        <v>189</v>
      </c>
      <c r="BG174" s="50" t="s">
        <v>189</v>
      </c>
      <c r="BH174" s="50" t="s">
        <v>189</v>
      </c>
      <c r="BI174" s="50" t="s">
        <v>189</v>
      </c>
      <c r="BJ174" s="50">
        <v>0</v>
      </c>
      <c r="BK174" s="50" t="s">
        <v>190</v>
      </c>
      <c r="BL174" s="50"/>
      <c r="BM174" s="50" t="s">
        <v>189</v>
      </c>
      <c r="BN174" s="50" t="s">
        <v>189</v>
      </c>
      <c r="BO174" s="429" t="s">
        <v>189</v>
      </c>
      <c r="BP174" s="429" t="s">
        <v>189</v>
      </c>
      <c r="BQ174" s="429" t="s">
        <v>189</v>
      </c>
      <c r="BR174" s="429" t="s">
        <v>189</v>
      </c>
      <c r="BS174" s="429" t="s">
        <v>189</v>
      </c>
      <c r="BT174" s="429" t="s">
        <v>189</v>
      </c>
      <c r="BU174" s="429" t="s">
        <v>189</v>
      </c>
      <c r="BV174" s="429" t="s">
        <v>189</v>
      </c>
      <c r="BW174" s="432" t="s">
        <v>189</v>
      </c>
      <c r="BX174" s="435" t="s">
        <v>189</v>
      </c>
      <c r="BY174" s="438"/>
      <c r="BZ174" s="78"/>
      <c r="CA174" s="78"/>
      <c r="CB174" s="78"/>
      <c r="CC174" s="438"/>
      <c r="CD174" s="78"/>
      <c r="CE174" s="78"/>
      <c r="CF174" s="78"/>
      <c r="CG174" s="438"/>
      <c r="CH174" s="78"/>
      <c r="CI174" s="78"/>
      <c r="CJ174" s="79"/>
    </row>
    <row r="175" spans="1:88" x14ac:dyDescent="0.25">
      <c r="A175" s="462"/>
      <c r="B175" s="464"/>
      <c r="C175" s="464"/>
      <c r="D175" s="464"/>
      <c r="E175" s="451"/>
      <c r="F175" s="451"/>
      <c r="G175" s="451"/>
      <c r="H175" s="451"/>
      <c r="I175" s="445"/>
      <c r="J175" s="53"/>
      <c r="K175" s="457"/>
      <c r="L175" s="460"/>
      <c r="M175" s="451"/>
      <c r="N175" s="451"/>
      <c r="O175" s="451"/>
      <c r="P175" s="451"/>
      <c r="Q175" s="451"/>
      <c r="R175" s="451"/>
      <c r="S175" s="451"/>
      <c r="T175" s="451"/>
      <c r="U175" s="451"/>
      <c r="V175" s="451"/>
      <c r="W175" s="451"/>
      <c r="X175" s="451"/>
      <c r="Y175" s="451"/>
      <c r="Z175" s="451"/>
      <c r="AA175" s="451"/>
      <c r="AB175" s="451"/>
      <c r="AC175" s="451"/>
      <c r="AD175" s="451"/>
      <c r="AE175" s="451"/>
      <c r="AF175" s="454"/>
      <c r="AG175" s="445"/>
      <c r="AH175" s="445"/>
      <c r="AI175" s="445"/>
      <c r="AJ175" s="445"/>
      <c r="AK175" s="433"/>
      <c r="AL175" s="433"/>
      <c r="AM175" s="448"/>
      <c r="AN175" s="60"/>
      <c r="AO175" s="60"/>
      <c r="AP175" s="60"/>
      <c r="AQ175" s="60"/>
      <c r="AR175" s="60"/>
      <c r="AS175" s="60"/>
      <c r="AT175" s="60"/>
      <c r="AU175" s="53"/>
      <c r="AV175" s="54"/>
      <c r="AW175" s="54"/>
      <c r="AX175" s="54"/>
      <c r="AY175" s="54"/>
      <c r="AZ175" s="54"/>
      <c r="BA175" s="54"/>
      <c r="BB175" s="54"/>
      <c r="BC175" s="56" t="s">
        <v>189</v>
      </c>
      <c r="BD175" s="56" t="s">
        <v>189</v>
      </c>
      <c r="BE175" s="56" t="s">
        <v>189</v>
      </c>
      <c r="BF175" s="56" t="s">
        <v>189</v>
      </c>
      <c r="BG175" s="56" t="s">
        <v>189</v>
      </c>
      <c r="BH175" s="56" t="s">
        <v>189</v>
      </c>
      <c r="BI175" s="56" t="s">
        <v>189</v>
      </c>
      <c r="BJ175" s="56">
        <v>0</v>
      </c>
      <c r="BK175" s="56" t="s">
        <v>190</v>
      </c>
      <c r="BL175" s="56"/>
      <c r="BM175" s="56" t="s">
        <v>189</v>
      </c>
      <c r="BN175" s="56" t="s">
        <v>189</v>
      </c>
      <c r="BO175" s="430"/>
      <c r="BP175" s="430"/>
      <c r="BQ175" s="430"/>
      <c r="BR175" s="430"/>
      <c r="BS175" s="430"/>
      <c r="BT175" s="430"/>
      <c r="BU175" s="430"/>
      <c r="BV175" s="430"/>
      <c r="BW175" s="433"/>
      <c r="BX175" s="436"/>
      <c r="BY175" s="439"/>
      <c r="BZ175" s="57"/>
      <c r="CA175" s="57"/>
      <c r="CB175" s="57"/>
      <c r="CC175" s="439"/>
      <c r="CD175" s="57"/>
      <c r="CE175" s="57"/>
      <c r="CF175" s="57"/>
      <c r="CG175" s="439"/>
      <c r="CH175" s="57"/>
      <c r="CI175" s="57"/>
      <c r="CJ175" s="58"/>
    </row>
    <row r="176" spans="1:88" x14ac:dyDescent="0.25">
      <c r="A176" s="462"/>
      <c r="B176" s="464"/>
      <c r="C176" s="464"/>
      <c r="D176" s="464"/>
      <c r="E176" s="451"/>
      <c r="F176" s="451"/>
      <c r="G176" s="451"/>
      <c r="H176" s="451"/>
      <c r="I176" s="445"/>
      <c r="J176" s="53"/>
      <c r="K176" s="457"/>
      <c r="L176" s="460"/>
      <c r="M176" s="451"/>
      <c r="N176" s="451"/>
      <c r="O176" s="451"/>
      <c r="P176" s="451"/>
      <c r="Q176" s="451"/>
      <c r="R176" s="451"/>
      <c r="S176" s="451"/>
      <c r="T176" s="451"/>
      <c r="U176" s="451"/>
      <c r="V176" s="451"/>
      <c r="W176" s="451"/>
      <c r="X176" s="451"/>
      <c r="Y176" s="451"/>
      <c r="Z176" s="451"/>
      <c r="AA176" s="451"/>
      <c r="AB176" s="451"/>
      <c r="AC176" s="451"/>
      <c r="AD176" s="451"/>
      <c r="AE176" s="451"/>
      <c r="AF176" s="454"/>
      <c r="AG176" s="445"/>
      <c r="AH176" s="445"/>
      <c r="AI176" s="445"/>
      <c r="AJ176" s="445"/>
      <c r="AK176" s="433"/>
      <c r="AL176" s="433"/>
      <c r="AM176" s="448"/>
      <c r="AN176" s="60"/>
      <c r="AO176" s="60"/>
      <c r="AP176" s="60"/>
      <c r="AQ176" s="60"/>
      <c r="AR176" s="60"/>
      <c r="AS176" s="60"/>
      <c r="AT176" s="60"/>
      <c r="AU176" s="53"/>
      <c r="AV176" s="54"/>
      <c r="AW176" s="54"/>
      <c r="AX176" s="54"/>
      <c r="AY176" s="54"/>
      <c r="AZ176" s="54"/>
      <c r="BA176" s="54"/>
      <c r="BB176" s="54"/>
      <c r="BC176" s="56" t="s">
        <v>189</v>
      </c>
      <c r="BD176" s="56" t="s">
        <v>189</v>
      </c>
      <c r="BE176" s="56" t="s">
        <v>189</v>
      </c>
      <c r="BF176" s="56" t="s">
        <v>189</v>
      </c>
      <c r="BG176" s="56" t="s">
        <v>189</v>
      </c>
      <c r="BH176" s="56" t="s">
        <v>189</v>
      </c>
      <c r="BI176" s="56" t="s">
        <v>189</v>
      </c>
      <c r="BJ176" s="56">
        <v>0</v>
      </c>
      <c r="BK176" s="56" t="s">
        <v>190</v>
      </c>
      <c r="BL176" s="56"/>
      <c r="BM176" s="56" t="s">
        <v>189</v>
      </c>
      <c r="BN176" s="56" t="s">
        <v>189</v>
      </c>
      <c r="BO176" s="430"/>
      <c r="BP176" s="430"/>
      <c r="BQ176" s="430"/>
      <c r="BR176" s="430"/>
      <c r="BS176" s="430"/>
      <c r="BT176" s="430"/>
      <c r="BU176" s="430"/>
      <c r="BV176" s="430"/>
      <c r="BW176" s="433"/>
      <c r="BX176" s="436"/>
      <c r="BY176" s="439"/>
      <c r="BZ176" s="57"/>
      <c r="CA176" s="57"/>
      <c r="CB176" s="57"/>
      <c r="CC176" s="439"/>
      <c r="CD176" s="57"/>
      <c r="CE176" s="57"/>
      <c r="CF176" s="57"/>
      <c r="CG176" s="439"/>
      <c r="CH176" s="57"/>
      <c r="CI176" s="57"/>
      <c r="CJ176" s="58"/>
    </row>
    <row r="177" spans="1:88" x14ac:dyDescent="0.25">
      <c r="A177" s="462"/>
      <c r="B177" s="464"/>
      <c r="C177" s="464"/>
      <c r="D177" s="464"/>
      <c r="E177" s="451"/>
      <c r="F177" s="451"/>
      <c r="G177" s="451"/>
      <c r="H177" s="451"/>
      <c r="I177" s="445"/>
      <c r="J177" s="53"/>
      <c r="K177" s="457"/>
      <c r="L177" s="460"/>
      <c r="M177" s="451"/>
      <c r="N177" s="451"/>
      <c r="O177" s="451"/>
      <c r="P177" s="451"/>
      <c r="Q177" s="451"/>
      <c r="R177" s="451"/>
      <c r="S177" s="451"/>
      <c r="T177" s="451"/>
      <c r="U177" s="451"/>
      <c r="V177" s="451"/>
      <c r="W177" s="451"/>
      <c r="X177" s="451"/>
      <c r="Y177" s="451"/>
      <c r="Z177" s="451"/>
      <c r="AA177" s="451"/>
      <c r="AB177" s="451"/>
      <c r="AC177" s="451"/>
      <c r="AD177" s="451"/>
      <c r="AE177" s="451"/>
      <c r="AF177" s="454"/>
      <c r="AG177" s="445"/>
      <c r="AH177" s="445"/>
      <c r="AI177" s="445"/>
      <c r="AJ177" s="445"/>
      <c r="AK177" s="433"/>
      <c r="AL177" s="433"/>
      <c r="AM177" s="448"/>
      <c r="AN177" s="60"/>
      <c r="AO177" s="60"/>
      <c r="AP177" s="60"/>
      <c r="AQ177" s="60"/>
      <c r="AR177" s="60"/>
      <c r="AS177" s="60"/>
      <c r="AT177" s="60"/>
      <c r="AU177" s="53"/>
      <c r="AV177" s="54"/>
      <c r="AW177" s="54"/>
      <c r="AX177" s="54"/>
      <c r="AY177" s="54"/>
      <c r="AZ177" s="54"/>
      <c r="BA177" s="54"/>
      <c r="BB177" s="54"/>
      <c r="BC177" s="56" t="s">
        <v>189</v>
      </c>
      <c r="BD177" s="56" t="s">
        <v>189</v>
      </c>
      <c r="BE177" s="56" t="s">
        <v>189</v>
      </c>
      <c r="BF177" s="56" t="s">
        <v>189</v>
      </c>
      <c r="BG177" s="56" t="s">
        <v>189</v>
      </c>
      <c r="BH177" s="56" t="s">
        <v>189</v>
      </c>
      <c r="BI177" s="56" t="s">
        <v>189</v>
      </c>
      <c r="BJ177" s="56">
        <v>0</v>
      </c>
      <c r="BK177" s="56" t="s">
        <v>190</v>
      </c>
      <c r="BL177" s="56"/>
      <c r="BM177" s="56" t="s">
        <v>189</v>
      </c>
      <c r="BN177" s="56" t="s">
        <v>189</v>
      </c>
      <c r="BO177" s="430"/>
      <c r="BP177" s="430"/>
      <c r="BQ177" s="430"/>
      <c r="BR177" s="430"/>
      <c r="BS177" s="430"/>
      <c r="BT177" s="430"/>
      <c r="BU177" s="430"/>
      <c r="BV177" s="430"/>
      <c r="BW177" s="433"/>
      <c r="BX177" s="436"/>
      <c r="BY177" s="439"/>
      <c r="BZ177" s="57"/>
      <c r="CA177" s="57"/>
      <c r="CB177" s="57"/>
      <c r="CC177" s="439"/>
      <c r="CD177" s="57"/>
      <c r="CE177" s="57"/>
      <c r="CF177" s="57"/>
      <c r="CG177" s="439"/>
      <c r="CH177" s="57"/>
      <c r="CI177" s="57"/>
      <c r="CJ177" s="58"/>
    </row>
    <row r="178" spans="1:88" x14ac:dyDescent="0.25">
      <c r="A178" s="462"/>
      <c r="B178" s="464"/>
      <c r="C178" s="464"/>
      <c r="D178" s="464"/>
      <c r="E178" s="451"/>
      <c r="F178" s="451"/>
      <c r="G178" s="451"/>
      <c r="H178" s="451"/>
      <c r="I178" s="445"/>
      <c r="J178" s="53"/>
      <c r="K178" s="457"/>
      <c r="L178" s="460"/>
      <c r="M178" s="451"/>
      <c r="N178" s="451"/>
      <c r="O178" s="451"/>
      <c r="P178" s="451"/>
      <c r="Q178" s="451"/>
      <c r="R178" s="451"/>
      <c r="S178" s="451"/>
      <c r="T178" s="451"/>
      <c r="U178" s="451"/>
      <c r="V178" s="451"/>
      <c r="W178" s="451"/>
      <c r="X178" s="451"/>
      <c r="Y178" s="451"/>
      <c r="Z178" s="451"/>
      <c r="AA178" s="451"/>
      <c r="AB178" s="451"/>
      <c r="AC178" s="451"/>
      <c r="AD178" s="451"/>
      <c r="AE178" s="451"/>
      <c r="AF178" s="454"/>
      <c r="AG178" s="445"/>
      <c r="AH178" s="445"/>
      <c r="AI178" s="445"/>
      <c r="AJ178" s="445"/>
      <c r="AK178" s="433"/>
      <c r="AL178" s="433"/>
      <c r="AM178" s="448"/>
      <c r="AN178" s="60"/>
      <c r="AO178" s="60"/>
      <c r="AP178" s="60"/>
      <c r="AQ178" s="60"/>
      <c r="AR178" s="60"/>
      <c r="AS178" s="60"/>
      <c r="AT178" s="60"/>
      <c r="AU178" s="53"/>
      <c r="AV178" s="54"/>
      <c r="AW178" s="54"/>
      <c r="AX178" s="54"/>
      <c r="AY178" s="54"/>
      <c r="AZ178" s="54"/>
      <c r="BA178" s="54"/>
      <c r="BB178" s="54"/>
      <c r="BC178" s="56" t="s">
        <v>189</v>
      </c>
      <c r="BD178" s="56" t="s">
        <v>189</v>
      </c>
      <c r="BE178" s="56" t="s">
        <v>189</v>
      </c>
      <c r="BF178" s="56" t="s">
        <v>189</v>
      </c>
      <c r="BG178" s="56" t="s">
        <v>189</v>
      </c>
      <c r="BH178" s="56" t="s">
        <v>189</v>
      </c>
      <c r="BI178" s="56" t="s">
        <v>189</v>
      </c>
      <c r="BJ178" s="56">
        <v>0</v>
      </c>
      <c r="BK178" s="56" t="s">
        <v>190</v>
      </c>
      <c r="BL178" s="56"/>
      <c r="BM178" s="56" t="s">
        <v>189</v>
      </c>
      <c r="BN178" s="56" t="s">
        <v>189</v>
      </c>
      <c r="BO178" s="430"/>
      <c r="BP178" s="430"/>
      <c r="BQ178" s="430"/>
      <c r="BR178" s="430"/>
      <c r="BS178" s="430"/>
      <c r="BT178" s="430"/>
      <c r="BU178" s="430"/>
      <c r="BV178" s="430"/>
      <c r="BW178" s="433"/>
      <c r="BX178" s="436"/>
      <c r="BY178" s="439"/>
      <c r="BZ178" s="57"/>
      <c r="CA178" s="57"/>
      <c r="CB178" s="57"/>
      <c r="CC178" s="439"/>
      <c r="CD178" s="57"/>
      <c r="CE178" s="57"/>
      <c r="CF178" s="57"/>
      <c r="CG178" s="439"/>
      <c r="CH178" s="57"/>
      <c r="CI178" s="57"/>
      <c r="CJ178" s="58"/>
    </row>
    <row r="179" spans="1:88" x14ac:dyDescent="0.25">
      <c r="A179" s="462"/>
      <c r="B179" s="464"/>
      <c r="C179" s="464"/>
      <c r="D179" s="464"/>
      <c r="E179" s="451"/>
      <c r="F179" s="451"/>
      <c r="G179" s="451"/>
      <c r="H179" s="451"/>
      <c r="I179" s="445"/>
      <c r="J179" s="53"/>
      <c r="K179" s="457"/>
      <c r="L179" s="460"/>
      <c r="M179" s="451"/>
      <c r="N179" s="451"/>
      <c r="O179" s="451"/>
      <c r="P179" s="451"/>
      <c r="Q179" s="451"/>
      <c r="R179" s="451"/>
      <c r="S179" s="451"/>
      <c r="T179" s="451"/>
      <c r="U179" s="451"/>
      <c r="V179" s="451"/>
      <c r="W179" s="451"/>
      <c r="X179" s="451"/>
      <c r="Y179" s="451"/>
      <c r="Z179" s="451"/>
      <c r="AA179" s="451"/>
      <c r="AB179" s="451"/>
      <c r="AC179" s="451"/>
      <c r="AD179" s="451"/>
      <c r="AE179" s="451"/>
      <c r="AF179" s="454"/>
      <c r="AG179" s="445"/>
      <c r="AH179" s="445"/>
      <c r="AI179" s="445"/>
      <c r="AJ179" s="445"/>
      <c r="AK179" s="433"/>
      <c r="AL179" s="433"/>
      <c r="AM179" s="448"/>
      <c r="AN179" s="60"/>
      <c r="AO179" s="60"/>
      <c r="AP179" s="60"/>
      <c r="AQ179" s="60"/>
      <c r="AR179" s="60"/>
      <c r="AS179" s="60"/>
      <c r="AT179" s="60"/>
      <c r="AU179" s="53"/>
      <c r="AV179" s="54"/>
      <c r="AW179" s="54"/>
      <c r="AX179" s="54"/>
      <c r="AY179" s="54"/>
      <c r="AZ179" s="54"/>
      <c r="BA179" s="54"/>
      <c r="BB179" s="54"/>
      <c r="BC179" s="56" t="s">
        <v>189</v>
      </c>
      <c r="BD179" s="56" t="s">
        <v>189</v>
      </c>
      <c r="BE179" s="56" t="s">
        <v>189</v>
      </c>
      <c r="BF179" s="56" t="s">
        <v>189</v>
      </c>
      <c r="BG179" s="56" t="s">
        <v>189</v>
      </c>
      <c r="BH179" s="56" t="s">
        <v>189</v>
      </c>
      <c r="BI179" s="56" t="s">
        <v>189</v>
      </c>
      <c r="BJ179" s="56">
        <v>0</v>
      </c>
      <c r="BK179" s="56" t="s">
        <v>190</v>
      </c>
      <c r="BL179" s="56"/>
      <c r="BM179" s="56" t="s">
        <v>189</v>
      </c>
      <c r="BN179" s="56" t="s">
        <v>189</v>
      </c>
      <c r="BO179" s="430"/>
      <c r="BP179" s="430"/>
      <c r="BQ179" s="430"/>
      <c r="BR179" s="430"/>
      <c r="BS179" s="430"/>
      <c r="BT179" s="430"/>
      <c r="BU179" s="430"/>
      <c r="BV179" s="430"/>
      <c r="BW179" s="433"/>
      <c r="BX179" s="436"/>
      <c r="BY179" s="439"/>
      <c r="BZ179" s="57"/>
      <c r="CA179" s="57"/>
      <c r="CB179" s="57"/>
      <c r="CC179" s="439"/>
      <c r="CD179" s="57"/>
      <c r="CE179" s="57"/>
      <c r="CF179" s="57"/>
      <c r="CG179" s="439"/>
      <c r="CH179" s="57"/>
      <c r="CI179" s="57"/>
      <c r="CJ179" s="58"/>
    </row>
    <row r="180" spans="1:88" x14ac:dyDescent="0.25">
      <c r="A180" s="462"/>
      <c r="B180" s="464"/>
      <c r="C180" s="464"/>
      <c r="D180" s="464"/>
      <c r="E180" s="451"/>
      <c r="F180" s="451"/>
      <c r="G180" s="451"/>
      <c r="H180" s="451"/>
      <c r="I180" s="445"/>
      <c r="J180" s="53"/>
      <c r="K180" s="457"/>
      <c r="L180" s="460"/>
      <c r="M180" s="451"/>
      <c r="N180" s="451"/>
      <c r="O180" s="451"/>
      <c r="P180" s="451"/>
      <c r="Q180" s="451"/>
      <c r="R180" s="451"/>
      <c r="S180" s="451"/>
      <c r="T180" s="451"/>
      <c r="U180" s="451"/>
      <c r="V180" s="451"/>
      <c r="W180" s="451"/>
      <c r="X180" s="451"/>
      <c r="Y180" s="451"/>
      <c r="Z180" s="451"/>
      <c r="AA180" s="451"/>
      <c r="AB180" s="451"/>
      <c r="AC180" s="451"/>
      <c r="AD180" s="451"/>
      <c r="AE180" s="451"/>
      <c r="AF180" s="454"/>
      <c r="AG180" s="445"/>
      <c r="AH180" s="445"/>
      <c r="AI180" s="445"/>
      <c r="AJ180" s="445"/>
      <c r="AK180" s="433"/>
      <c r="AL180" s="433"/>
      <c r="AM180" s="448"/>
      <c r="AN180" s="60"/>
      <c r="AO180" s="60"/>
      <c r="AP180" s="60"/>
      <c r="AQ180" s="60"/>
      <c r="AR180" s="60"/>
      <c r="AS180" s="60"/>
      <c r="AT180" s="60"/>
      <c r="AU180" s="53"/>
      <c r="AV180" s="54"/>
      <c r="AW180" s="54"/>
      <c r="AX180" s="54"/>
      <c r="AY180" s="54"/>
      <c r="AZ180" s="54"/>
      <c r="BA180" s="54"/>
      <c r="BB180" s="54"/>
      <c r="BC180" s="56" t="s">
        <v>189</v>
      </c>
      <c r="BD180" s="56" t="s">
        <v>189</v>
      </c>
      <c r="BE180" s="56" t="s">
        <v>189</v>
      </c>
      <c r="BF180" s="56" t="s">
        <v>189</v>
      </c>
      <c r="BG180" s="56" t="s">
        <v>189</v>
      </c>
      <c r="BH180" s="56" t="s">
        <v>189</v>
      </c>
      <c r="BI180" s="56" t="s">
        <v>189</v>
      </c>
      <c r="BJ180" s="56">
        <v>0</v>
      </c>
      <c r="BK180" s="56" t="s">
        <v>190</v>
      </c>
      <c r="BL180" s="56"/>
      <c r="BM180" s="56" t="s">
        <v>189</v>
      </c>
      <c r="BN180" s="56" t="s">
        <v>189</v>
      </c>
      <c r="BO180" s="430"/>
      <c r="BP180" s="430"/>
      <c r="BQ180" s="430"/>
      <c r="BR180" s="430"/>
      <c r="BS180" s="430"/>
      <c r="BT180" s="430"/>
      <c r="BU180" s="430"/>
      <c r="BV180" s="430"/>
      <c r="BW180" s="433"/>
      <c r="BX180" s="436"/>
      <c r="BY180" s="439"/>
      <c r="BZ180" s="57"/>
      <c r="CA180" s="57"/>
      <c r="CB180" s="57"/>
      <c r="CC180" s="439"/>
      <c r="CD180" s="57"/>
      <c r="CE180" s="57"/>
      <c r="CF180" s="57"/>
      <c r="CG180" s="439"/>
      <c r="CH180" s="57"/>
      <c r="CI180" s="57"/>
      <c r="CJ180" s="58"/>
    </row>
    <row r="181" spans="1:88" x14ac:dyDescent="0.25">
      <c r="A181" s="462"/>
      <c r="B181" s="464"/>
      <c r="C181" s="464"/>
      <c r="D181" s="464"/>
      <c r="E181" s="451"/>
      <c r="F181" s="451"/>
      <c r="G181" s="451"/>
      <c r="H181" s="451"/>
      <c r="I181" s="445"/>
      <c r="J181" s="53"/>
      <c r="K181" s="457"/>
      <c r="L181" s="460"/>
      <c r="M181" s="451"/>
      <c r="N181" s="451"/>
      <c r="O181" s="451"/>
      <c r="P181" s="451"/>
      <c r="Q181" s="451"/>
      <c r="R181" s="451"/>
      <c r="S181" s="451"/>
      <c r="T181" s="451"/>
      <c r="U181" s="451"/>
      <c r="V181" s="451"/>
      <c r="W181" s="451"/>
      <c r="X181" s="451"/>
      <c r="Y181" s="451"/>
      <c r="Z181" s="451"/>
      <c r="AA181" s="451"/>
      <c r="AB181" s="451"/>
      <c r="AC181" s="451"/>
      <c r="AD181" s="451"/>
      <c r="AE181" s="451"/>
      <c r="AF181" s="454"/>
      <c r="AG181" s="445"/>
      <c r="AH181" s="445"/>
      <c r="AI181" s="445"/>
      <c r="AJ181" s="445"/>
      <c r="AK181" s="433"/>
      <c r="AL181" s="433"/>
      <c r="AM181" s="448"/>
      <c r="AN181" s="60"/>
      <c r="AO181" s="60"/>
      <c r="AP181" s="60"/>
      <c r="AQ181" s="60"/>
      <c r="AR181" s="60"/>
      <c r="AS181" s="60"/>
      <c r="AT181" s="60"/>
      <c r="AU181" s="53"/>
      <c r="AV181" s="54"/>
      <c r="AW181" s="54"/>
      <c r="AX181" s="54"/>
      <c r="AY181" s="54"/>
      <c r="AZ181" s="54"/>
      <c r="BA181" s="54"/>
      <c r="BB181" s="54"/>
      <c r="BC181" s="56" t="s">
        <v>189</v>
      </c>
      <c r="BD181" s="56" t="s">
        <v>189</v>
      </c>
      <c r="BE181" s="56" t="s">
        <v>189</v>
      </c>
      <c r="BF181" s="56" t="s">
        <v>189</v>
      </c>
      <c r="BG181" s="56" t="s">
        <v>189</v>
      </c>
      <c r="BH181" s="56" t="s">
        <v>189</v>
      </c>
      <c r="BI181" s="56" t="s">
        <v>189</v>
      </c>
      <c r="BJ181" s="56">
        <v>0</v>
      </c>
      <c r="BK181" s="56" t="s">
        <v>190</v>
      </c>
      <c r="BL181" s="56"/>
      <c r="BM181" s="56" t="s">
        <v>189</v>
      </c>
      <c r="BN181" s="56" t="s">
        <v>189</v>
      </c>
      <c r="BO181" s="430"/>
      <c r="BP181" s="430"/>
      <c r="BQ181" s="430"/>
      <c r="BR181" s="430"/>
      <c r="BS181" s="430"/>
      <c r="BT181" s="430"/>
      <c r="BU181" s="430"/>
      <c r="BV181" s="430"/>
      <c r="BW181" s="433"/>
      <c r="BX181" s="436"/>
      <c r="BY181" s="439"/>
      <c r="BZ181" s="57"/>
      <c r="CA181" s="57"/>
      <c r="CB181" s="57"/>
      <c r="CC181" s="439"/>
      <c r="CD181" s="57"/>
      <c r="CE181" s="57"/>
      <c r="CF181" s="57"/>
      <c r="CG181" s="439"/>
      <c r="CH181" s="57"/>
      <c r="CI181" s="57"/>
      <c r="CJ181" s="58"/>
    </row>
    <row r="182" spans="1:88" x14ac:dyDescent="0.25">
      <c r="A182" s="462"/>
      <c r="B182" s="464"/>
      <c r="C182" s="464"/>
      <c r="D182" s="464"/>
      <c r="E182" s="451"/>
      <c r="F182" s="451"/>
      <c r="G182" s="451"/>
      <c r="H182" s="451"/>
      <c r="I182" s="445"/>
      <c r="J182" s="53"/>
      <c r="K182" s="457"/>
      <c r="L182" s="460"/>
      <c r="M182" s="451"/>
      <c r="N182" s="451"/>
      <c r="O182" s="451"/>
      <c r="P182" s="451"/>
      <c r="Q182" s="451"/>
      <c r="R182" s="451"/>
      <c r="S182" s="451"/>
      <c r="T182" s="451"/>
      <c r="U182" s="451"/>
      <c r="V182" s="451"/>
      <c r="W182" s="451"/>
      <c r="X182" s="451"/>
      <c r="Y182" s="451"/>
      <c r="Z182" s="451"/>
      <c r="AA182" s="451"/>
      <c r="AB182" s="451"/>
      <c r="AC182" s="451"/>
      <c r="AD182" s="451"/>
      <c r="AE182" s="451"/>
      <c r="AF182" s="454"/>
      <c r="AG182" s="445"/>
      <c r="AH182" s="445"/>
      <c r="AI182" s="445"/>
      <c r="AJ182" s="445"/>
      <c r="AK182" s="433"/>
      <c r="AL182" s="433"/>
      <c r="AM182" s="448"/>
      <c r="AN182" s="60"/>
      <c r="AO182" s="60"/>
      <c r="AP182" s="60"/>
      <c r="AQ182" s="60"/>
      <c r="AR182" s="60"/>
      <c r="AS182" s="60"/>
      <c r="AT182" s="60"/>
      <c r="AU182" s="53"/>
      <c r="AV182" s="54"/>
      <c r="AW182" s="54"/>
      <c r="AX182" s="54"/>
      <c r="AY182" s="54"/>
      <c r="AZ182" s="54"/>
      <c r="BA182" s="54"/>
      <c r="BB182" s="54"/>
      <c r="BC182" s="56" t="s">
        <v>189</v>
      </c>
      <c r="BD182" s="56" t="s">
        <v>189</v>
      </c>
      <c r="BE182" s="56" t="s">
        <v>189</v>
      </c>
      <c r="BF182" s="56" t="s">
        <v>189</v>
      </c>
      <c r="BG182" s="56" t="s">
        <v>189</v>
      </c>
      <c r="BH182" s="56" t="s">
        <v>189</v>
      </c>
      <c r="BI182" s="56" t="s">
        <v>189</v>
      </c>
      <c r="BJ182" s="56">
        <v>0</v>
      </c>
      <c r="BK182" s="56" t="s">
        <v>190</v>
      </c>
      <c r="BL182" s="56"/>
      <c r="BM182" s="56" t="s">
        <v>189</v>
      </c>
      <c r="BN182" s="56" t="s">
        <v>189</v>
      </c>
      <c r="BO182" s="430"/>
      <c r="BP182" s="430"/>
      <c r="BQ182" s="430"/>
      <c r="BR182" s="430"/>
      <c r="BS182" s="430"/>
      <c r="BT182" s="430"/>
      <c r="BU182" s="430"/>
      <c r="BV182" s="430"/>
      <c r="BW182" s="433"/>
      <c r="BX182" s="436"/>
      <c r="BY182" s="439"/>
      <c r="BZ182" s="57"/>
      <c r="CA182" s="57"/>
      <c r="CB182" s="57"/>
      <c r="CC182" s="439"/>
      <c r="CD182" s="57"/>
      <c r="CE182" s="57"/>
      <c r="CF182" s="57"/>
      <c r="CG182" s="439"/>
      <c r="CH182" s="57"/>
      <c r="CI182" s="57"/>
      <c r="CJ182" s="58"/>
    </row>
    <row r="183" spans="1:88" ht="15.75" thickBot="1" x14ac:dyDescent="0.3">
      <c r="A183" s="462"/>
      <c r="B183" s="465"/>
      <c r="C183" s="465"/>
      <c r="D183" s="465"/>
      <c r="E183" s="452"/>
      <c r="F183" s="452"/>
      <c r="G183" s="452"/>
      <c r="H183" s="452"/>
      <c r="I183" s="446"/>
      <c r="J183" s="62"/>
      <c r="K183" s="458"/>
      <c r="L183" s="461"/>
      <c r="M183" s="452"/>
      <c r="N183" s="452"/>
      <c r="O183" s="452"/>
      <c r="P183" s="452"/>
      <c r="Q183" s="452"/>
      <c r="R183" s="452"/>
      <c r="S183" s="452"/>
      <c r="T183" s="452"/>
      <c r="U183" s="452"/>
      <c r="V183" s="452"/>
      <c r="W183" s="452"/>
      <c r="X183" s="452"/>
      <c r="Y183" s="452"/>
      <c r="Z183" s="452"/>
      <c r="AA183" s="452"/>
      <c r="AB183" s="452"/>
      <c r="AC183" s="452"/>
      <c r="AD183" s="452"/>
      <c r="AE183" s="452"/>
      <c r="AF183" s="455"/>
      <c r="AG183" s="446"/>
      <c r="AH183" s="446"/>
      <c r="AI183" s="446"/>
      <c r="AJ183" s="446"/>
      <c r="AK183" s="434"/>
      <c r="AL183" s="434"/>
      <c r="AM183" s="449"/>
      <c r="AN183" s="64"/>
      <c r="AO183" s="64"/>
      <c r="AP183" s="64"/>
      <c r="AQ183" s="64"/>
      <c r="AR183" s="64"/>
      <c r="AS183" s="64"/>
      <c r="AT183" s="64"/>
      <c r="AU183" s="62"/>
      <c r="AV183" s="65"/>
      <c r="AW183" s="65"/>
      <c r="AX183" s="65"/>
      <c r="AY183" s="65"/>
      <c r="AZ183" s="65"/>
      <c r="BA183" s="65"/>
      <c r="BB183" s="65"/>
      <c r="BC183" s="67" t="s">
        <v>189</v>
      </c>
      <c r="BD183" s="67" t="s">
        <v>189</v>
      </c>
      <c r="BE183" s="67" t="s">
        <v>189</v>
      </c>
      <c r="BF183" s="67" t="s">
        <v>189</v>
      </c>
      <c r="BG183" s="67" t="s">
        <v>189</v>
      </c>
      <c r="BH183" s="67" t="s">
        <v>189</v>
      </c>
      <c r="BI183" s="67" t="s">
        <v>189</v>
      </c>
      <c r="BJ183" s="67">
        <v>0</v>
      </c>
      <c r="BK183" s="67" t="s">
        <v>190</v>
      </c>
      <c r="BL183" s="67"/>
      <c r="BM183" s="67" t="s">
        <v>189</v>
      </c>
      <c r="BN183" s="67" t="s">
        <v>189</v>
      </c>
      <c r="BO183" s="431"/>
      <c r="BP183" s="431"/>
      <c r="BQ183" s="431"/>
      <c r="BR183" s="431"/>
      <c r="BS183" s="431"/>
      <c r="BT183" s="431"/>
      <c r="BU183" s="431"/>
      <c r="BV183" s="431"/>
      <c r="BW183" s="434"/>
      <c r="BX183" s="437"/>
      <c r="BY183" s="440"/>
      <c r="BZ183" s="68"/>
      <c r="CA183" s="68"/>
      <c r="CB183" s="68"/>
      <c r="CC183" s="440"/>
      <c r="CD183" s="68"/>
      <c r="CE183" s="68"/>
      <c r="CF183" s="68"/>
      <c r="CG183" s="440"/>
      <c r="CH183" s="68"/>
      <c r="CI183" s="68"/>
      <c r="CJ183" s="69"/>
    </row>
    <row r="184" spans="1:88" ht="15.75" thickBot="1" x14ac:dyDescent="0.3">
      <c r="A184" s="70"/>
      <c r="B184" s="71"/>
      <c r="C184" s="71"/>
      <c r="D184" s="71"/>
      <c r="E184" s="71"/>
      <c r="F184" s="71"/>
      <c r="G184" s="71"/>
      <c r="H184" s="71"/>
      <c r="I184" s="71"/>
      <c r="J184" s="71"/>
      <c r="K184" s="71"/>
      <c r="L184" s="71"/>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c r="AJ184" s="80"/>
      <c r="AK184" s="80"/>
      <c r="AL184" s="80"/>
      <c r="AM184" s="76"/>
      <c r="AN184" s="71"/>
      <c r="AO184" s="71"/>
      <c r="AP184" s="71"/>
      <c r="AQ184" s="71"/>
      <c r="AR184" s="71"/>
      <c r="AS184" s="71"/>
      <c r="AT184" s="71"/>
      <c r="AU184" s="71"/>
      <c r="AV184" s="71"/>
      <c r="AW184" s="71"/>
      <c r="AX184" s="71"/>
      <c r="AY184" s="71"/>
      <c r="AZ184" s="71"/>
      <c r="BA184" s="71"/>
      <c r="BB184" s="71"/>
      <c r="BC184" s="71"/>
      <c r="BD184" s="71"/>
      <c r="BE184" s="71"/>
      <c r="BF184" s="71"/>
      <c r="BG184" s="71"/>
      <c r="BH184" s="71"/>
      <c r="BI184" s="71"/>
      <c r="BJ184" s="71"/>
      <c r="BK184" s="71"/>
      <c r="BL184" s="71"/>
      <c r="BM184" s="71"/>
      <c r="BN184" s="71"/>
      <c r="BO184" s="71"/>
      <c r="BP184" s="71"/>
      <c r="BQ184" s="71"/>
      <c r="BR184" s="71"/>
      <c r="BS184" s="71"/>
      <c r="BT184" s="71"/>
      <c r="BU184" s="71"/>
      <c r="BV184" s="71"/>
      <c r="BW184" s="71"/>
      <c r="BX184" s="71"/>
      <c r="BY184" s="71"/>
      <c r="BZ184" s="71"/>
      <c r="CA184" s="71"/>
      <c r="CB184" s="71"/>
      <c r="CC184" s="71"/>
      <c r="CD184" s="71"/>
      <c r="CE184" s="71"/>
      <c r="CF184" s="71"/>
      <c r="CG184" s="71"/>
      <c r="CH184" s="71"/>
      <c r="CI184" s="71"/>
      <c r="CJ184" s="71"/>
    </row>
    <row r="185" spans="1:88" x14ac:dyDescent="0.25">
      <c r="A185" s="462"/>
      <c r="B185" s="463"/>
      <c r="C185" s="463"/>
      <c r="D185" s="463"/>
      <c r="E185" s="450"/>
      <c r="F185" s="450"/>
      <c r="G185" s="450"/>
      <c r="H185" s="450"/>
      <c r="I185" s="444" t="s">
        <v>210</v>
      </c>
      <c r="J185" s="44"/>
      <c r="K185" s="456"/>
      <c r="L185" s="459"/>
      <c r="M185" s="450"/>
      <c r="N185" s="450"/>
      <c r="O185" s="450"/>
      <c r="P185" s="450"/>
      <c r="Q185" s="450"/>
      <c r="R185" s="450"/>
      <c r="S185" s="450"/>
      <c r="T185" s="450"/>
      <c r="U185" s="450"/>
      <c r="V185" s="450"/>
      <c r="W185" s="450"/>
      <c r="X185" s="450"/>
      <c r="Y185" s="450"/>
      <c r="Z185" s="450"/>
      <c r="AA185" s="450"/>
      <c r="AB185" s="450"/>
      <c r="AC185" s="450"/>
      <c r="AD185" s="450"/>
      <c r="AE185" s="450"/>
      <c r="AF185" s="453">
        <v>0</v>
      </c>
      <c r="AG185" s="444"/>
      <c r="AH185" s="444" t="s">
        <v>189</v>
      </c>
      <c r="AI185" s="444" t="s">
        <v>189</v>
      </c>
      <c r="AJ185" s="444" t="s">
        <v>189</v>
      </c>
      <c r="AK185" s="432" t="s">
        <v>189</v>
      </c>
      <c r="AL185" s="432" t="s">
        <v>189</v>
      </c>
      <c r="AM185" s="447"/>
      <c r="AN185" s="77"/>
      <c r="AO185" s="77"/>
      <c r="AP185" s="77"/>
      <c r="AQ185" s="77"/>
      <c r="AR185" s="77"/>
      <c r="AS185" s="77"/>
      <c r="AT185" s="77"/>
      <c r="AU185" s="44"/>
      <c r="AV185" s="48"/>
      <c r="AW185" s="48"/>
      <c r="AX185" s="48"/>
      <c r="AY185" s="48"/>
      <c r="AZ185" s="48"/>
      <c r="BA185" s="48"/>
      <c r="BB185" s="48"/>
      <c r="BC185" s="50" t="s">
        <v>189</v>
      </c>
      <c r="BD185" s="50" t="s">
        <v>189</v>
      </c>
      <c r="BE185" s="50" t="s">
        <v>189</v>
      </c>
      <c r="BF185" s="50" t="s">
        <v>189</v>
      </c>
      <c r="BG185" s="50" t="s">
        <v>189</v>
      </c>
      <c r="BH185" s="50" t="s">
        <v>189</v>
      </c>
      <c r="BI185" s="50" t="s">
        <v>189</v>
      </c>
      <c r="BJ185" s="50">
        <v>0</v>
      </c>
      <c r="BK185" s="50" t="s">
        <v>190</v>
      </c>
      <c r="BL185" s="50"/>
      <c r="BM185" s="50" t="s">
        <v>189</v>
      </c>
      <c r="BN185" s="50" t="s">
        <v>189</v>
      </c>
      <c r="BO185" s="429" t="s">
        <v>189</v>
      </c>
      <c r="BP185" s="429" t="s">
        <v>189</v>
      </c>
      <c r="BQ185" s="429" t="s">
        <v>189</v>
      </c>
      <c r="BR185" s="429" t="s">
        <v>189</v>
      </c>
      <c r="BS185" s="429" t="s">
        <v>189</v>
      </c>
      <c r="BT185" s="429" t="s">
        <v>189</v>
      </c>
      <c r="BU185" s="429" t="s">
        <v>189</v>
      </c>
      <c r="BV185" s="429" t="s">
        <v>189</v>
      </c>
      <c r="BW185" s="432" t="s">
        <v>189</v>
      </c>
      <c r="BX185" s="435" t="s">
        <v>189</v>
      </c>
      <c r="BY185" s="438"/>
      <c r="BZ185" s="78"/>
      <c r="CA185" s="78"/>
      <c r="CB185" s="78"/>
      <c r="CC185" s="438"/>
      <c r="CD185" s="78"/>
      <c r="CE185" s="78"/>
      <c r="CF185" s="78"/>
      <c r="CG185" s="438"/>
      <c r="CH185" s="78"/>
      <c r="CI185" s="78"/>
      <c r="CJ185" s="79"/>
    </row>
    <row r="186" spans="1:88" x14ac:dyDescent="0.25">
      <c r="A186" s="462"/>
      <c r="B186" s="464"/>
      <c r="C186" s="464"/>
      <c r="D186" s="464"/>
      <c r="E186" s="451"/>
      <c r="F186" s="451"/>
      <c r="G186" s="451"/>
      <c r="H186" s="451"/>
      <c r="I186" s="445"/>
      <c r="J186" s="53"/>
      <c r="K186" s="457"/>
      <c r="L186" s="460"/>
      <c r="M186" s="451"/>
      <c r="N186" s="451"/>
      <c r="O186" s="451"/>
      <c r="P186" s="451"/>
      <c r="Q186" s="451"/>
      <c r="R186" s="451"/>
      <c r="S186" s="451"/>
      <c r="T186" s="451"/>
      <c r="U186" s="451"/>
      <c r="V186" s="451"/>
      <c r="W186" s="451"/>
      <c r="X186" s="451"/>
      <c r="Y186" s="451"/>
      <c r="Z186" s="451"/>
      <c r="AA186" s="451"/>
      <c r="AB186" s="451"/>
      <c r="AC186" s="451"/>
      <c r="AD186" s="451"/>
      <c r="AE186" s="451"/>
      <c r="AF186" s="454"/>
      <c r="AG186" s="445"/>
      <c r="AH186" s="445"/>
      <c r="AI186" s="445"/>
      <c r="AJ186" s="445"/>
      <c r="AK186" s="433"/>
      <c r="AL186" s="433"/>
      <c r="AM186" s="448"/>
      <c r="AN186" s="60"/>
      <c r="AO186" s="60"/>
      <c r="AP186" s="60"/>
      <c r="AQ186" s="60"/>
      <c r="AR186" s="60"/>
      <c r="AS186" s="60"/>
      <c r="AT186" s="60"/>
      <c r="AU186" s="53"/>
      <c r="AV186" s="54"/>
      <c r="AW186" s="54"/>
      <c r="AX186" s="54"/>
      <c r="AY186" s="54"/>
      <c r="AZ186" s="54"/>
      <c r="BA186" s="54"/>
      <c r="BB186" s="54"/>
      <c r="BC186" s="56" t="s">
        <v>189</v>
      </c>
      <c r="BD186" s="56" t="s">
        <v>189</v>
      </c>
      <c r="BE186" s="56" t="s">
        <v>189</v>
      </c>
      <c r="BF186" s="56" t="s">
        <v>189</v>
      </c>
      <c r="BG186" s="56" t="s">
        <v>189</v>
      </c>
      <c r="BH186" s="56" t="s">
        <v>189</v>
      </c>
      <c r="BI186" s="56" t="s">
        <v>189</v>
      </c>
      <c r="BJ186" s="56">
        <v>0</v>
      </c>
      <c r="BK186" s="56" t="s">
        <v>190</v>
      </c>
      <c r="BL186" s="56"/>
      <c r="BM186" s="56" t="s">
        <v>189</v>
      </c>
      <c r="BN186" s="56" t="s">
        <v>189</v>
      </c>
      <c r="BO186" s="430"/>
      <c r="BP186" s="430"/>
      <c r="BQ186" s="430"/>
      <c r="BR186" s="430"/>
      <c r="BS186" s="430"/>
      <c r="BT186" s="430"/>
      <c r="BU186" s="430"/>
      <c r="BV186" s="430"/>
      <c r="BW186" s="433"/>
      <c r="BX186" s="436"/>
      <c r="BY186" s="439"/>
      <c r="BZ186" s="57"/>
      <c r="CA186" s="57"/>
      <c r="CB186" s="57"/>
      <c r="CC186" s="439"/>
      <c r="CD186" s="57"/>
      <c r="CE186" s="57"/>
      <c r="CF186" s="57"/>
      <c r="CG186" s="439"/>
      <c r="CH186" s="57"/>
      <c r="CI186" s="57"/>
      <c r="CJ186" s="58"/>
    </row>
    <row r="187" spans="1:88" x14ac:dyDescent="0.25">
      <c r="A187" s="462"/>
      <c r="B187" s="464"/>
      <c r="C187" s="464"/>
      <c r="D187" s="464"/>
      <c r="E187" s="451"/>
      <c r="F187" s="451"/>
      <c r="G187" s="451"/>
      <c r="H187" s="451"/>
      <c r="I187" s="445"/>
      <c r="J187" s="53"/>
      <c r="K187" s="457"/>
      <c r="L187" s="460"/>
      <c r="M187" s="451"/>
      <c r="N187" s="451"/>
      <c r="O187" s="451"/>
      <c r="P187" s="451"/>
      <c r="Q187" s="451"/>
      <c r="R187" s="451"/>
      <c r="S187" s="451"/>
      <c r="T187" s="451"/>
      <c r="U187" s="451"/>
      <c r="V187" s="451"/>
      <c r="W187" s="451"/>
      <c r="X187" s="451"/>
      <c r="Y187" s="451"/>
      <c r="Z187" s="451"/>
      <c r="AA187" s="451"/>
      <c r="AB187" s="451"/>
      <c r="AC187" s="451"/>
      <c r="AD187" s="451"/>
      <c r="AE187" s="451"/>
      <c r="AF187" s="454"/>
      <c r="AG187" s="445"/>
      <c r="AH187" s="445"/>
      <c r="AI187" s="445"/>
      <c r="AJ187" s="445"/>
      <c r="AK187" s="433"/>
      <c r="AL187" s="433"/>
      <c r="AM187" s="448"/>
      <c r="AN187" s="60"/>
      <c r="AO187" s="60"/>
      <c r="AP187" s="60"/>
      <c r="AQ187" s="60"/>
      <c r="AR187" s="60"/>
      <c r="AS187" s="60"/>
      <c r="AT187" s="60"/>
      <c r="AU187" s="53"/>
      <c r="AV187" s="54"/>
      <c r="AW187" s="54"/>
      <c r="AX187" s="54"/>
      <c r="AY187" s="54"/>
      <c r="AZ187" s="54"/>
      <c r="BA187" s="54"/>
      <c r="BB187" s="54"/>
      <c r="BC187" s="56" t="s">
        <v>189</v>
      </c>
      <c r="BD187" s="56" t="s">
        <v>189</v>
      </c>
      <c r="BE187" s="56" t="s">
        <v>189</v>
      </c>
      <c r="BF187" s="56" t="s">
        <v>189</v>
      </c>
      <c r="BG187" s="56" t="s">
        <v>189</v>
      </c>
      <c r="BH187" s="56" t="s">
        <v>189</v>
      </c>
      <c r="BI187" s="56" t="s">
        <v>189</v>
      </c>
      <c r="BJ187" s="56">
        <v>0</v>
      </c>
      <c r="BK187" s="56" t="s">
        <v>190</v>
      </c>
      <c r="BL187" s="56"/>
      <c r="BM187" s="56" t="s">
        <v>189</v>
      </c>
      <c r="BN187" s="56" t="s">
        <v>189</v>
      </c>
      <c r="BO187" s="430"/>
      <c r="BP187" s="430"/>
      <c r="BQ187" s="430"/>
      <c r="BR187" s="430"/>
      <c r="BS187" s="430"/>
      <c r="BT187" s="430"/>
      <c r="BU187" s="430"/>
      <c r="BV187" s="430"/>
      <c r="BW187" s="433"/>
      <c r="BX187" s="436"/>
      <c r="BY187" s="439"/>
      <c r="BZ187" s="57"/>
      <c r="CA187" s="57"/>
      <c r="CB187" s="57"/>
      <c r="CC187" s="439"/>
      <c r="CD187" s="57"/>
      <c r="CE187" s="57"/>
      <c r="CF187" s="57"/>
      <c r="CG187" s="439"/>
      <c r="CH187" s="57"/>
      <c r="CI187" s="57"/>
      <c r="CJ187" s="58"/>
    </row>
    <row r="188" spans="1:88" x14ac:dyDescent="0.25">
      <c r="A188" s="462"/>
      <c r="B188" s="464"/>
      <c r="C188" s="464"/>
      <c r="D188" s="464"/>
      <c r="E188" s="451"/>
      <c r="F188" s="451"/>
      <c r="G188" s="451"/>
      <c r="H188" s="451"/>
      <c r="I188" s="445"/>
      <c r="J188" s="53"/>
      <c r="K188" s="457"/>
      <c r="L188" s="460"/>
      <c r="M188" s="451"/>
      <c r="N188" s="451"/>
      <c r="O188" s="451"/>
      <c r="P188" s="451"/>
      <c r="Q188" s="451"/>
      <c r="R188" s="451"/>
      <c r="S188" s="451"/>
      <c r="T188" s="451"/>
      <c r="U188" s="451"/>
      <c r="V188" s="451"/>
      <c r="W188" s="451"/>
      <c r="X188" s="451"/>
      <c r="Y188" s="451"/>
      <c r="Z188" s="451"/>
      <c r="AA188" s="451"/>
      <c r="AB188" s="451"/>
      <c r="AC188" s="451"/>
      <c r="AD188" s="451"/>
      <c r="AE188" s="451"/>
      <c r="AF188" s="454"/>
      <c r="AG188" s="445"/>
      <c r="AH188" s="445"/>
      <c r="AI188" s="445"/>
      <c r="AJ188" s="445"/>
      <c r="AK188" s="433"/>
      <c r="AL188" s="433"/>
      <c r="AM188" s="448"/>
      <c r="AN188" s="60"/>
      <c r="AO188" s="60"/>
      <c r="AP188" s="60"/>
      <c r="AQ188" s="60"/>
      <c r="AR188" s="60"/>
      <c r="AS188" s="60"/>
      <c r="AT188" s="60"/>
      <c r="AU188" s="53"/>
      <c r="AV188" s="54"/>
      <c r="AW188" s="54"/>
      <c r="AX188" s="54"/>
      <c r="AY188" s="54"/>
      <c r="AZ188" s="54"/>
      <c r="BA188" s="54"/>
      <c r="BB188" s="54"/>
      <c r="BC188" s="56" t="s">
        <v>189</v>
      </c>
      <c r="BD188" s="56" t="s">
        <v>189</v>
      </c>
      <c r="BE188" s="56" t="s">
        <v>189</v>
      </c>
      <c r="BF188" s="56" t="s">
        <v>189</v>
      </c>
      <c r="BG188" s="56" t="s">
        <v>189</v>
      </c>
      <c r="BH188" s="56" t="s">
        <v>189</v>
      </c>
      <c r="BI188" s="56" t="s">
        <v>189</v>
      </c>
      <c r="BJ188" s="56">
        <v>0</v>
      </c>
      <c r="BK188" s="56" t="s">
        <v>190</v>
      </c>
      <c r="BL188" s="56"/>
      <c r="BM188" s="56" t="s">
        <v>189</v>
      </c>
      <c r="BN188" s="56" t="s">
        <v>189</v>
      </c>
      <c r="BO188" s="430"/>
      <c r="BP188" s="430"/>
      <c r="BQ188" s="430"/>
      <c r="BR188" s="430"/>
      <c r="BS188" s="430"/>
      <c r="BT188" s="430"/>
      <c r="BU188" s="430"/>
      <c r="BV188" s="430"/>
      <c r="BW188" s="433"/>
      <c r="BX188" s="436"/>
      <c r="BY188" s="439"/>
      <c r="BZ188" s="57"/>
      <c r="CA188" s="57"/>
      <c r="CB188" s="57"/>
      <c r="CC188" s="439"/>
      <c r="CD188" s="57"/>
      <c r="CE188" s="57"/>
      <c r="CF188" s="57"/>
      <c r="CG188" s="439"/>
      <c r="CH188" s="57"/>
      <c r="CI188" s="57"/>
      <c r="CJ188" s="58"/>
    </row>
    <row r="189" spans="1:88" x14ac:dyDescent="0.25">
      <c r="A189" s="462"/>
      <c r="B189" s="464"/>
      <c r="C189" s="464"/>
      <c r="D189" s="464"/>
      <c r="E189" s="451"/>
      <c r="F189" s="451"/>
      <c r="G189" s="451"/>
      <c r="H189" s="451"/>
      <c r="I189" s="445"/>
      <c r="J189" s="53"/>
      <c r="K189" s="457"/>
      <c r="L189" s="460"/>
      <c r="M189" s="451"/>
      <c r="N189" s="451"/>
      <c r="O189" s="451"/>
      <c r="P189" s="451"/>
      <c r="Q189" s="451"/>
      <c r="R189" s="451"/>
      <c r="S189" s="451"/>
      <c r="T189" s="451"/>
      <c r="U189" s="451"/>
      <c r="V189" s="451"/>
      <c r="W189" s="451"/>
      <c r="X189" s="451"/>
      <c r="Y189" s="451"/>
      <c r="Z189" s="451"/>
      <c r="AA189" s="451"/>
      <c r="AB189" s="451"/>
      <c r="AC189" s="451"/>
      <c r="AD189" s="451"/>
      <c r="AE189" s="451"/>
      <c r="AF189" s="454"/>
      <c r="AG189" s="445"/>
      <c r="AH189" s="445"/>
      <c r="AI189" s="445"/>
      <c r="AJ189" s="445"/>
      <c r="AK189" s="433"/>
      <c r="AL189" s="433"/>
      <c r="AM189" s="448"/>
      <c r="AN189" s="60"/>
      <c r="AO189" s="60"/>
      <c r="AP189" s="60"/>
      <c r="AQ189" s="60"/>
      <c r="AR189" s="60"/>
      <c r="AS189" s="60"/>
      <c r="AT189" s="60"/>
      <c r="AU189" s="53"/>
      <c r="AV189" s="54"/>
      <c r="AW189" s="54"/>
      <c r="AX189" s="54"/>
      <c r="AY189" s="54"/>
      <c r="AZ189" s="54"/>
      <c r="BA189" s="54"/>
      <c r="BB189" s="54"/>
      <c r="BC189" s="56" t="s">
        <v>189</v>
      </c>
      <c r="BD189" s="56" t="s">
        <v>189</v>
      </c>
      <c r="BE189" s="56" t="s">
        <v>189</v>
      </c>
      <c r="BF189" s="56" t="s">
        <v>189</v>
      </c>
      <c r="BG189" s="56" t="s">
        <v>189</v>
      </c>
      <c r="BH189" s="56" t="s">
        <v>189</v>
      </c>
      <c r="BI189" s="56" t="s">
        <v>189</v>
      </c>
      <c r="BJ189" s="56">
        <v>0</v>
      </c>
      <c r="BK189" s="56" t="s">
        <v>190</v>
      </c>
      <c r="BL189" s="56"/>
      <c r="BM189" s="56" t="s">
        <v>189</v>
      </c>
      <c r="BN189" s="56" t="s">
        <v>189</v>
      </c>
      <c r="BO189" s="430"/>
      <c r="BP189" s="430"/>
      <c r="BQ189" s="430"/>
      <c r="BR189" s="430"/>
      <c r="BS189" s="430"/>
      <c r="BT189" s="430"/>
      <c r="BU189" s="430"/>
      <c r="BV189" s="430"/>
      <c r="BW189" s="433"/>
      <c r="BX189" s="436"/>
      <c r="BY189" s="439"/>
      <c r="BZ189" s="57"/>
      <c r="CA189" s="57"/>
      <c r="CB189" s="57"/>
      <c r="CC189" s="439"/>
      <c r="CD189" s="57"/>
      <c r="CE189" s="57"/>
      <c r="CF189" s="57"/>
      <c r="CG189" s="439"/>
      <c r="CH189" s="57"/>
      <c r="CI189" s="57"/>
      <c r="CJ189" s="58"/>
    </row>
    <row r="190" spans="1:88" x14ac:dyDescent="0.25">
      <c r="A190" s="462"/>
      <c r="B190" s="464"/>
      <c r="C190" s="464"/>
      <c r="D190" s="464"/>
      <c r="E190" s="451"/>
      <c r="F190" s="451"/>
      <c r="G190" s="451"/>
      <c r="H190" s="451"/>
      <c r="I190" s="445"/>
      <c r="J190" s="53"/>
      <c r="K190" s="457"/>
      <c r="L190" s="460"/>
      <c r="M190" s="451"/>
      <c r="N190" s="451"/>
      <c r="O190" s="451"/>
      <c r="P190" s="451"/>
      <c r="Q190" s="451"/>
      <c r="R190" s="451"/>
      <c r="S190" s="451"/>
      <c r="T190" s="451"/>
      <c r="U190" s="451"/>
      <c r="V190" s="451"/>
      <c r="W190" s="451"/>
      <c r="X190" s="451"/>
      <c r="Y190" s="451"/>
      <c r="Z190" s="451"/>
      <c r="AA190" s="451"/>
      <c r="AB190" s="451"/>
      <c r="AC190" s="451"/>
      <c r="AD190" s="451"/>
      <c r="AE190" s="451"/>
      <c r="AF190" s="454"/>
      <c r="AG190" s="445"/>
      <c r="AH190" s="445"/>
      <c r="AI190" s="445"/>
      <c r="AJ190" s="445"/>
      <c r="AK190" s="433"/>
      <c r="AL190" s="433"/>
      <c r="AM190" s="448"/>
      <c r="AN190" s="60"/>
      <c r="AO190" s="60"/>
      <c r="AP190" s="60"/>
      <c r="AQ190" s="60"/>
      <c r="AR190" s="60"/>
      <c r="AS190" s="60"/>
      <c r="AT190" s="60"/>
      <c r="AU190" s="53"/>
      <c r="AV190" s="54"/>
      <c r="AW190" s="54"/>
      <c r="AX190" s="54"/>
      <c r="AY190" s="54"/>
      <c r="AZ190" s="54"/>
      <c r="BA190" s="54"/>
      <c r="BB190" s="54"/>
      <c r="BC190" s="56" t="s">
        <v>189</v>
      </c>
      <c r="BD190" s="56" t="s">
        <v>189</v>
      </c>
      <c r="BE190" s="56" t="s">
        <v>189</v>
      </c>
      <c r="BF190" s="56" t="s">
        <v>189</v>
      </c>
      <c r="BG190" s="56" t="s">
        <v>189</v>
      </c>
      <c r="BH190" s="56" t="s">
        <v>189</v>
      </c>
      <c r="BI190" s="56" t="s">
        <v>189</v>
      </c>
      <c r="BJ190" s="56">
        <v>0</v>
      </c>
      <c r="BK190" s="56" t="s">
        <v>190</v>
      </c>
      <c r="BL190" s="56"/>
      <c r="BM190" s="56" t="s">
        <v>189</v>
      </c>
      <c r="BN190" s="56" t="s">
        <v>189</v>
      </c>
      <c r="BO190" s="430"/>
      <c r="BP190" s="430"/>
      <c r="BQ190" s="430"/>
      <c r="BR190" s="430"/>
      <c r="BS190" s="430"/>
      <c r="BT190" s="430"/>
      <c r="BU190" s="430"/>
      <c r="BV190" s="430"/>
      <c r="BW190" s="433"/>
      <c r="BX190" s="436"/>
      <c r="BY190" s="439"/>
      <c r="BZ190" s="57"/>
      <c r="CA190" s="57"/>
      <c r="CB190" s="57"/>
      <c r="CC190" s="439"/>
      <c r="CD190" s="57"/>
      <c r="CE190" s="57"/>
      <c r="CF190" s="57"/>
      <c r="CG190" s="439"/>
      <c r="CH190" s="57"/>
      <c r="CI190" s="57"/>
      <c r="CJ190" s="58"/>
    </row>
    <row r="191" spans="1:88" x14ac:dyDescent="0.25">
      <c r="A191" s="462"/>
      <c r="B191" s="464"/>
      <c r="C191" s="464"/>
      <c r="D191" s="464"/>
      <c r="E191" s="451"/>
      <c r="F191" s="451"/>
      <c r="G191" s="451"/>
      <c r="H191" s="451"/>
      <c r="I191" s="445"/>
      <c r="J191" s="53"/>
      <c r="K191" s="457"/>
      <c r="L191" s="460"/>
      <c r="M191" s="451"/>
      <c r="N191" s="451"/>
      <c r="O191" s="451"/>
      <c r="P191" s="451"/>
      <c r="Q191" s="451"/>
      <c r="R191" s="451"/>
      <c r="S191" s="451"/>
      <c r="T191" s="451"/>
      <c r="U191" s="451"/>
      <c r="V191" s="451"/>
      <c r="W191" s="451"/>
      <c r="X191" s="451"/>
      <c r="Y191" s="451"/>
      <c r="Z191" s="451"/>
      <c r="AA191" s="451"/>
      <c r="AB191" s="451"/>
      <c r="AC191" s="451"/>
      <c r="AD191" s="451"/>
      <c r="AE191" s="451"/>
      <c r="AF191" s="454"/>
      <c r="AG191" s="445"/>
      <c r="AH191" s="445"/>
      <c r="AI191" s="445"/>
      <c r="AJ191" s="445"/>
      <c r="AK191" s="433"/>
      <c r="AL191" s="433"/>
      <c r="AM191" s="448"/>
      <c r="AN191" s="60"/>
      <c r="AO191" s="60"/>
      <c r="AP191" s="60"/>
      <c r="AQ191" s="60"/>
      <c r="AR191" s="60"/>
      <c r="AS191" s="60"/>
      <c r="AT191" s="60"/>
      <c r="AU191" s="53"/>
      <c r="AV191" s="54"/>
      <c r="AW191" s="54"/>
      <c r="AX191" s="54"/>
      <c r="AY191" s="54"/>
      <c r="AZ191" s="54"/>
      <c r="BA191" s="54"/>
      <c r="BB191" s="54"/>
      <c r="BC191" s="56" t="s">
        <v>189</v>
      </c>
      <c r="BD191" s="56" t="s">
        <v>189</v>
      </c>
      <c r="BE191" s="56" t="s">
        <v>189</v>
      </c>
      <c r="BF191" s="56" t="s">
        <v>189</v>
      </c>
      <c r="BG191" s="56" t="s">
        <v>189</v>
      </c>
      <c r="BH191" s="56" t="s">
        <v>189</v>
      </c>
      <c r="BI191" s="56" t="s">
        <v>189</v>
      </c>
      <c r="BJ191" s="56">
        <v>0</v>
      </c>
      <c r="BK191" s="56" t="s">
        <v>190</v>
      </c>
      <c r="BL191" s="56"/>
      <c r="BM191" s="56" t="s">
        <v>189</v>
      </c>
      <c r="BN191" s="56" t="s">
        <v>189</v>
      </c>
      <c r="BO191" s="430"/>
      <c r="BP191" s="430"/>
      <c r="BQ191" s="430"/>
      <c r="BR191" s="430"/>
      <c r="BS191" s="430"/>
      <c r="BT191" s="430"/>
      <c r="BU191" s="430"/>
      <c r="BV191" s="430"/>
      <c r="BW191" s="433"/>
      <c r="BX191" s="436"/>
      <c r="BY191" s="439"/>
      <c r="BZ191" s="57"/>
      <c r="CA191" s="57"/>
      <c r="CB191" s="57"/>
      <c r="CC191" s="439"/>
      <c r="CD191" s="57"/>
      <c r="CE191" s="57"/>
      <c r="CF191" s="57"/>
      <c r="CG191" s="439"/>
      <c r="CH191" s="57"/>
      <c r="CI191" s="57"/>
      <c r="CJ191" s="58"/>
    </row>
    <row r="192" spans="1:88" x14ac:dyDescent="0.25">
      <c r="A192" s="462"/>
      <c r="B192" s="464"/>
      <c r="C192" s="464"/>
      <c r="D192" s="464"/>
      <c r="E192" s="451"/>
      <c r="F192" s="451"/>
      <c r="G192" s="451"/>
      <c r="H192" s="451"/>
      <c r="I192" s="445"/>
      <c r="J192" s="53"/>
      <c r="K192" s="457"/>
      <c r="L192" s="460"/>
      <c r="M192" s="451"/>
      <c r="N192" s="451"/>
      <c r="O192" s="451"/>
      <c r="P192" s="451"/>
      <c r="Q192" s="451"/>
      <c r="R192" s="451"/>
      <c r="S192" s="451"/>
      <c r="T192" s="451"/>
      <c r="U192" s="451"/>
      <c r="V192" s="451"/>
      <c r="W192" s="451"/>
      <c r="X192" s="451"/>
      <c r="Y192" s="451"/>
      <c r="Z192" s="451"/>
      <c r="AA192" s="451"/>
      <c r="AB192" s="451"/>
      <c r="AC192" s="451"/>
      <c r="AD192" s="451"/>
      <c r="AE192" s="451"/>
      <c r="AF192" s="454"/>
      <c r="AG192" s="445"/>
      <c r="AH192" s="445"/>
      <c r="AI192" s="445"/>
      <c r="AJ192" s="445"/>
      <c r="AK192" s="433"/>
      <c r="AL192" s="433"/>
      <c r="AM192" s="448"/>
      <c r="AN192" s="60"/>
      <c r="AO192" s="60"/>
      <c r="AP192" s="60"/>
      <c r="AQ192" s="60"/>
      <c r="AR192" s="60"/>
      <c r="AS192" s="60"/>
      <c r="AT192" s="60"/>
      <c r="AU192" s="53"/>
      <c r="AV192" s="54"/>
      <c r="AW192" s="54"/>
      <c r="AX192" s="54"/>
      <c r="AY192" s="54"/>
      <c r="AZ192" s="54"/>
      <c r="BA192" s="54"/>
      <c r="BB192" s="54"/>
      <c r="BC192" s="56" t="s">
        <v>189</v>
      </c>
      <c r="BD192" s="56" t="s">
        <v>189</v>
      </c>
      <c r="BE192" s="56" t="s">
        <v>189</v>
      </c>
      <c r="BF192" s="56" t="s">
        <v>189</v>
      </c>
      <c r="BG192" s="56" t="s">
        <v>189</v>
      </c>
      <c r="BH192" s="56" t="s">
        <v>189</v>
      </c>
      <c r="BI192" s="56" t="s">
        <v>189</v>
      </c>
      <c r="BJ192" s="56">
        <v>0</v>
      </c>
      <c r="BK192" s="56" t="s">
        <v>190</v>
      </c>
      <c r="BL192" s="56"/>
      <c r="BM192" s="56" t="s">
        <v>189</v>
      </c>
      <c r="BN192" s="56" t="s">
        <v>189</v>
      </c>
      <c r="BO192" s="430"/>
      <c r="BP192" s="430"/>
      <c r="BQ192" s="430"/>
      <c r="BR192" s="430"/>
      <c r="BS192" s="430"/>
      <c r="BT192" s="430"/>
      <c r="BU192" s="430"/>
      <c r="BV192" s="430"/>
      <c r="BW192" s="433"/>
      <c r="BX192" s="436"/>
      <c r="BY192" s="439"/>
      <c r="BZ192" s="57"/>
      <c r="CA192" s="57"/>
      <c r="CB192" s="57"/>
      <c r="CC192" s="439"/>
      <c r="CD192" s="57"/>
      <c r="CE192" s="57"/>
      <c r="CF192" s="57"/>
      <c r="CG192" s="439"/>
      <c r="CH192" s="57"/>
      <c r="CI192" s="57"/>
      <c r="CJ192" s="58"/>
    </row>
    <row r="193" spans="1:88" x14ac:dyDescent="0.25">
      <c r="A193" s="462"/>
      <c r="B193" s="464"/>
      <c r="C193" s="464"/>
      <c r="D193" s="464"/>
      <c r="E193" s="451"/>
      <c r="F193" s="451"/>
      <c r="G193" s="451"/>
      <c r="H193" s="451"/>
      <c r="I193" s="445"/>
      <c r="J193" s="53"/>
      <c r="K193" s="457"/>
      <c r="L193" s="460"/>
      <c r="M193" s="451"/>
      <c r="N193" s="451"/>
      <c r="O193" s="451"/>
      <c r="P193" s="451"/>
      <c r="Q193" s="451"/>
      <c r="R193" s="451"/>
      <c r="S193" s="451"/>
      <c r="T193" s="451"/>
      <c r="U193" s="451"/>
      <c r="V193" s="451"/>
      <c r="W193" s="451"/>
      <c r="X193" s="451"/>
      <c r="Y193" s="451"/>
      <c r="Z193" s="451"/>
      <c r="AA193" s="451"/>
      <c r="AB193" s="451"/>
      <c r="AC193" s="451"/>
      <c r="AD193" s="451"/>
      <c r="AE193" s="451"/>
      <c r="AF193" s="454"/>
      <c r="AG193" s="445"/>
      <c r="AH193" s="445"/>
      <c r="AI193" s="445"/>
      <c r="AJ193" s="445"/>
      <c r="AK193" s="433"/>
      <c r="AL193" s="433"/>
      <c r="AM193" s="448"/>
      <c r="AN193" s="60"/>
      <c r="AO193" s="60"/>
      <c r="AP193" s="60"/>
      <c r="AQ193" s="60"/>
      <c r="AR193" s="60"/>
      <c r="AS193" s="60"/>
      <c r="AT193" s="60"/>
      <c r="AU193" s="53"/>
      <c r="AV193" s="54"/>
      <c r="AW193" s="54"/>
      <c r="AX193" s="54"/>
      <c r="AY193" s="54"/>
      <c r="AZ193" s="54"/>
      <c r="BA193" s="54"/>
      <c r="BB193" s="54"/>
      <c r="BC193" s="56" t="s">
        <v>189</v>
      </c>
      <c r="BD193" s="56" t="s">
        <v>189</v>
      </c>
      <c r="BE193" s="56" t="s">
        <v>189</v>
      </c>
      <c r="BF193" s="56" t="s">
        <v>189</v>
      </c>
      <c r="BG193" s="56" t="s">
        <v>189</v>
      </c>
      <c r="BH193" s="56" t="s">
        <v>189</v>
      </c>
      <c r="BI193" s="56" t="s">
        <v>189</v>
      </c>
      <c r="BJ193" s="56">
        <v>0</v>
      </c>
      <c r="BK193" s="56" t="s">
        <v>190</v>
      </c>
      <c r="BL193" s="56"/>
      <c r="BM193" s="56" t="s">
        <v>189</v>
      </c>
      <c r="BN193" s="56" t="s">
        <v>189</v>
      </c>
      <c r="BO193" s="430"/>
      <c r="BP193" s="430"/>
      <c r="BQ193" s="430"/>
      <c r="BR193" s="430"/>
      <c r="BS193" s="430"/>
      <c r="BT193" s="430"/>
      <c r="BU193" s="430"/>
      <c r="BV193" s="430"/>
      <c r="BW193" s="433"/>
      <c r="BX193" s="436"/>
      <c r="BY193" s="439"/>
      <c r="BZ193" s="57"/>
      <c r="CA193" s="57"/>
      <c r="CB193" s="57"/>
      <c r="CC193" s="439"/>
      <c r="CD193" s="57"/>
      <c r="CE193" s="57"/>
      <c r="CF193" s="57"/>
      <c r="CG193" s="439"/>
      <c r="CH193" s="57"/>
      <c r="CI193" s="57"/>
      <c r="CJ193" s="58"/>
    </row>
    <row r="194" spans="1:88" ht="15.75" thickBot="1" x14ac:dyDescent="0.3">
      <c r="A194" s="462"/>
      <c r="B194" s="465"/>
      <c r="C194" s="465"/>
      <c r="D194" s="465"/>
      <c r="E194" s="452"/>
      <c r="F194" s="452"/>
      <c r="G194" s="452"/>
      <c r="H194" s="452"/>
      <c r="I194" s="446"/>
      <c r="J194" s="62"/>
      <c r="K194" s="458"/>
      <c r="L194" s="461"/>
      <c r="M194" s="452"/>
      <c r="N194" s="452"/>
      <c r="O194" s="452"/>
      <c r="P194" s="452"/>
      <c r="Q194" s="452"/>
      <c r="R194" s="452"/>
      <c r="S194" s="452"/>
      <c r="T194" s="452"/>
      <c r="U194" s="452"/>
      <c r="V194" s="452"/>
      <c r="W194" s="452"/>
      <c r="X194" s="452"/>
      <c r="Y194" s="452"/>
      <c r="Z194" s="452"/>
      <c r="AA194" s="452"/>
      <c r="AB194" s="452"/>
      <c r="AC194" s="452"/>
      <c r="AD194" s="452"/>
      <c r="AE194" s="452"/>
      <c r="AF194" s="455"/>
      <c r="AG194" s="446"/>
      <c r="AH194" s="446"/>
      <c r="AI194" s="446"/>
      <c r="AJ194" s="446"/>
      <c r="AK194" s="434"/>
      <c r="AL194" s="434"/>
      <c r="AM194" s="449"/>
      <c r="AN194" s="64"/>
      <c r="AO194" s="64"/>
      <c r="AP194" s="64"/>
      <c r="AQ194" s="64"/>
      <c r="AR194" s="64"/>
      <c r="AS194" s="64"/>
      <c r="AT194" s="64"/>
      <c r="AU194" s="62"/>
      <c r="AV194" s="65"/>
      <c r="AW194" s="65"/>
      <c r="AX194" s="65"/>
      <c r="AY194" s="65"/>
      <c r="AZ194" s="65"/>
      <c r="BA194" s="65"/>
      <c r="BB194" s="65"/>
      <c r="BC194" s="67" t="s">
        <v>189</v>
      </c>
      <c r="BD194" s="67" t="s">
        <v>189</v>
      </c>
      <c r="BE194" s="67" t="s">
        <v>189</v>
      </c>
      <c r="BF194" s="67" t="s">
        <v>189</v>
      </c>
      <c r="BG194" s="67" t="s">
        <v>189</v>
      </c>
      <c r="BH194" s="67" t="s">
        <v>189</v>
      </c>
      <c r="BI194" s="67" t="s">
        <v>189</v>
      </c>
      <c r="BJ194" s="67">
        <v>0</v>
      </c>
      <c r="BK194" s="67" t="s">
        <v>190</v>
      </c>
      <c r="BL194" s="67"/>
      <c r="BM194" s="67" t="s">
        <v>189</v>
      </c>
      <c r="BN194" s="67" t="s">
        <v>189</v>
      </c>
      <c r="BO194" s="431"/>
      <c r="BP194" s="431"/>
      <c r="BQ194" s="431"/>
      <c r="BR194" s="431"/>
      <c r="BS194" s="431"/>
      <c r="BT194" s="431"/>
      <c r="BU194" s="431"/>
      <c r="BV194" s="431"/>
      <c r="BW194" s="434"/>
      <c r="BX194" s="437"/>
      <c r="BY194" s="440"/>
      <c r="BZ194" s="68"/>
      <c r="CA194" s="68"/>
      <c r="CB194" s="68"/>
      <c r="CC194" s="440"/>
      <c r="CD194" s="68"/>
      <c r="CE194" s="68"/>
      <c r="CF194" s="68"/>
      <c r="CG194" s="440"/>
      <c r="CH194" s="68"/>
      <c r="CI194" s="68"/>
      <c r="CJ194" s="69"/>
    </row>
    <row r="195" spans="1:88" ht="15.75" thickBot="1" x14ac:dyDescent="0.3">
      <c r="A195" s="70"/>
      <c r="B195" s="71"/>
      <c r="C195" s="71"/>
      <c r="D195" s="71"/>
      <c r="E195" s="71"/>
      <c r="F195" s="71"/>
      <c r="G195" s="71"/>
      <c r="H195" s="71"/>
      <c r="I195" s="71"/>
      <c r="J195" s="71"/>
      <c r="K195" s="71"/>
      <c r="L195" s="71"/>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76"/>
      <c r="AN195" s="71"/>
      <c r="AO195" s="71"/>
      <c r="AP195" s="71"/>
      <c r="AQ195" s="71"/>
      <c r="AR195" s="71"/>
      <c r="AS195" s="71"/>
      <c r="AT195" s="71"/>
      <c r="AU195" s="71"/>
      <c r="AV195" s="71"/>
      <c r="AW195" s="71"/>
      <c r="AX195" s="71"/>
      <c r="AY195" s="71"/>
      <c r="AZ195" s="71"/>
      <c r="BA195" s="71"/>
      <c r="BB195" s="71"/>
      <c r="BC195" s="71"/>
      <c r="BD195" s="71"/>
      <c r="BE195" s="71"/>
      <c r="BF195" s="71"/>
      <c r="BG195" s="71"/>
      <c r="BH195" s="71"/>
      <c r="BI195" s="71"/>
      <c r="BJ195" s="71"/>
      <c r="BK195" s="71"/>
      <c r="BL195" s="71"/>
      <c r="BM195" s="71"/>
      <c r="BN195" s="71"/>
      <c r="BO195" s="71"/>
      <c r="BP195" s="71"/>
      <c r="BQ195" s="71"/>
      <c r="BR195" s="71"/>
      <c r="BS195" s="71"/>
      <c r="BT195" s="71"/>
      <c r="BU195" s="71"/>
      <c r="BV195" s="71"/>
      <c r="BW195" s="71"/>
      <c r="BX195" s="71"/>
      <c r="BY195" s="71"/>
      <c r="BZ195" s="71"/>
      <c r="CA195" s="71"/>
      <c r="CB195" s="71"/>
      <c r="CC195" s="71"/>
      <c r="CD195" s="71"/>
      <c r="CE195" s="71"/>
      <c r="CF195" s="71"/>
      <c r="CG195" s="71"/>
      <c r="CH195" s="71"/>
      <c r="CI195" s="71"/>
      <c r="CJ195" s="71"/>
    </row>
    <row r="196" spans="1:88" x14ac:dyDescent="0.25">
      <c r="A196" s="462"/>
      <c r="B196" s="463"/>
      <c r="C196" s="463"/>
      <c r="D196" s="463"/>
      <c r="E196" s="450"/>
      <c r="F196" s="450"/>
      <c r="G196" s="450"/>
      <c r="H196" s="450"/>
      <c r="I196" s="444" t="s">
        <v>210</v>
      </c>
      <c r="J196" s="44"/>
      <c r="K196" s="456"/>
      <c r="L196" s="459"/>
      <c r="M196" s="450"/>
      <c r="N196" s="450"/>
      <c r="O196" s="450"/>
      <c r="P196" s="450"/>
      <c r="Q196" s="450"/>
      <c r="R196" s="450"/>
      <c r="S196" s="450"/>
      <c r="T196" s="450"/>
      <c r="U196" s="450"/>
      <c r="V196" s="450"/>
      <c r="W196" s="450"/>
      <c r="X196" s="450"/>
      <c r="Y196" s="450"/>
      <c r="Z196" s="450"/>
      <c r="AA196" s="450"/>
      <c r="AB196" s="450"/>
      <c r="AC196" s="450"/>
      <c r="AD196" s="450"/>
      <c r="AE196" s="450"/>
      <c r="AF196" s="453">
        <v>0</v>
      </c>
      <c r="AG196" s="444"/>
      <c r="AH196" s="444" t="s">
        <v>189</v>
      </c>
      <c r="AI196" s="444" t="s">
        <v>189</v>
      </c>
      <c r="AJ196" s="444" t="s">
        <v>189</v>
      </c>
      <c r="AK196" s="432" t="s">
        <v>189</v>
      </c>
      <c r="AL196" s="432" t="s">
        <v>189</v>
      </c>
      <c r="AM196" s="447"/>
      <c r="AN196" s="77"/>
      <c r="AO196" s="77"/>
      <c r="AP196" s="77"/>
      <c r="AQ196" s="77"/>
      <c r="AR196" s="77"/>
      <c r="AS196" s="77"/>
      <c r="AT196" s="77"/>
      <c r="AU196" s="44"/>
      <c r="AV196" s="48"/>
      <c r="AW196" s="48"/>
      <c r="AX196" s="48"/>
      <c r="AY196" s="48"/>
      <c r="AZ196" s="48"/>
      <c r="BA196" s="48"/>
      <c r="BB196" s="48"/>
      <c r="BC196" s="50" t="s">
        <v>189</v>
      </c>
      <c r="BD196" s="50" t="s">
        <v>189</v>
      </c>
      <c r="BE196" s="50" t="s">
        <v>189</v>
      </c>
      <c r="BF196" s="50" t="s">
        <v>189</v>
      </c>
      <c r="BG196" s="50" t="s">
        <v>189</v>
      </c>
      <c r="BH196" s="50" t="s">
        <v>189</v>
      </c>
      <c r="BI196" s="50" t="s">
        <v>189</v>
      </c>
      <c r="BJ196" s="50">
        <v>0</v>
      </c>
      <c r="BK196" s="50" t="s">
        <v>190</v>
      </c>
      <c r="BL196" s="50"/>
      <c r="BM196" s="50" t="s">
        <v>189</v>
      </c>
      <c r="BN196" s="50" t="s">
        <v>189</v>
      </c>
      <c r="BO196" s="429" t="s">
        <v>189</v>
      </c>
      <c r="BP196" s="429" t="s">
        <v>189</v>
      </c>
      <c r="BQ196" s="429" t="s">
        <v>189</v>
      </c>
      <c r="BR196" s="429" t="s">
        <v>189</v>
      </c>
      <c r="BS196" s="429" t="s">
        <v>189</v>
      </c>
      <c r="BT196" s="429" t="s">
        <v>189</v>
      </c>
      <c r="BU196" s="429" t="s">
        <v>189</v>
      </c>
      <c r="BV196" s="429" t="s">
        <v>189</v>
      </c>
      <c r="BW196" s="432" t="s">
        <v>189</v>
      </c>
      <c r="BX196" s="435" t="s">
        <v>189</v>
      </c>
      <c r="BY196" s="438"/>
      <c r="BZ196" s="78"/>
      <c r="CA196" s="78"/>
      <c r="CB196" s="78"/>
      <c r="CC196" s="438"/>
      <c r="CD196" s="78"/>
      <c r="CE196" s="78"/>
      <c r="CF196" s="78"/>
      <c r="CG196" s="438"/>
      <c r="CH196" s="78"/>
      <c r="CI196" s="78"/>
      <c r="CJ196" s="79"/>
    </row>
    <row r="197" spans="1:88" x14ac:dyDescent="0.25">
      <c r="A197" s="462"/>
      <c r="B197" s="464"/>
      <c r="C197" s="464"/>
      <c r="D197" s="464"/>
      <c r="E197" s="451"/>
      <c r="F197" s="451"/>
      <c r="G197" s="451"/>
      <c r="H197" s="451"/>
      <c r="I197" s="445"/>
      <c r="J197" s="53"/>
      <c r="K197" s="457"/>
      <c r="L197" s="460"/>
      <c r="M197" s="451"/>
      <c r="N197" s="451"/>
      <c r="O197" s="451"/>
      <c r="P197" s="451"/>
      <c r="Q197" s="451"/>
      <c r="R197" s="451"/>
      <c r="S197" s="451"/>
      <c r="T197" s="451"/>
      <c r="U197" s="451"/>
      <c r="V197" s="451"/>
      <c r="W197" s="451"/>
      <c r="X197" s="451"/>
      <c r="Y197" s="451"/>
      <c r="Z197" s="451"/>
      <c r="AA197" s="451"/>
      <c r="AB197" s="451"/>
      <c r="AC197" s="451"/>
      <c r="AD197" s="451"/>
      <c r="AE197" s="451"/>
      <c r="AF197" s="454"/>
      <c r="AG197" s="445"/>
      <c r="AH197" s="445"/>
      <c r="AI197" s="445"/>
      <c r="AJ197" s="445"/>
      <c r="AK197" s="433"/>
      <c r="AL197" s="433"/>
      <c r="AM197" s="448"/>
      <c r="AN197" s="60"/>
      <c r="AO197" s="60"/>
      <c r="AP197" s="60"/>
      <c r="AQ197" s="60"/>
      <c r="AR197" s="60"/>
      <c r="AS197" s="60"/>
      <c r="AT197" s="60"/>
      <c r="AU197" s="53"/>
      <c r="AV197" s="54"/>
      <c r="AW197" s="54"/>
      <c r="AX197" s="54"/>
      <c r="AY197" s="54"/>
      <c r="AZ197" s="54"/>
      <c r="BA197" s="54"/>
      <c r="BB197" s="54"/>
      <c r="BC197" s="56" t="s">
        <v>189</v>
      </c>
      <c r="BD197" s="56" t="s">
        <v>189</v>
      </c>
      <c r="BE197" s="56" t="s">
        <v>189</v>
      </c>
      <c r="BF197" s="56" t="s">
        <v>189</v>
      </c>
      <c r="BG197" s="56" t="s">
        <v>189</v>
      </c>
      <c r="BH197" s="56" t="s">
        <v>189</v>
      </c>
      <c r="BI197" s="56" t="s">
        <v>189</v>
      </c>
      <c r="BJ197" s="56">
        <v>0</v>
      </c>
      <c r="BK197" s="56" t="s">
        <v>190</v>
      </c>
      <c r="BL197" s="56"/>
      <c r="BM197" s="56" t="s">
        <v>189</v>
      </c>
      <c r="BN197" s="56" t="s">
        <v>189</v>
      </c>
      <c r="BO197" s="430"/>
      <c r="BP197" s="430"/>
      <c r="BQ197" s="430"/>
      <c r="BR197" s="430"/>
      <c r="BS197" s="430"/>
      <c r="BT197" s="430"/>
      <c r="BU197" s="430"/>
      <c r="BV197" s="430"/>
      <c r="BW197" s="433"/>
      <c r="BX197" s="436"/>
      <c r="BY197" s="439"/>
      <c r="BZ197" s="57"/>
      <c r="CA197" s="57"/>
      <c r="CB197" s="57"/>
      <c r="CC197" s="439"/>
      <c r="CD197" s="57"/>
      <c r="CE197" s="57"/>
      <c r="CF197" s="57"/>
      <c r="CG197" s="439"/>
      <c r="CH197" s="57"/>
      <c r="CI197" s="57"/>
      <c r="CJ197" s="58"/>
    </row>
    <row r="198" spans="1:88" x14ac:dyDescent="0.25">
      <c r="A198" s="462"/>
      <c r="B198" s="464"/>
      <c r="C198" s="464"/>
      <c r="D198" s="464"/>
      <c r="E198" s="451"/>
      <c r="F198" s="451"/>
      <c r="G198" s="451"/>
      <c r="H198" s="451"/>
      <c r="I198" s="445"/>
      <c r="J198" s="53"/>
      <c r="K198" s="457"/>
      <c r="L198" s="460"/>
      <c r="M198" s="451"/>
      <c r="N198" s="451"/>
      <c r="O198" s="451"/>
      <c r="P198" s="451"/>
      <c r="Q198" s="451"/>
      <c r="R198" s="451"/>
      <c r="S198" s="451"/>
      <c r="T198" s="451"/>
      <c r="U198" s="451"/>
      <c r="V198" s="451"/>
      <c r="W198" s="451"/>
      <c r="X198" s="451"/>
      <c r="Y198" s="451"/>
      <c r="Z198" s="451"/>
      <c r="AA198" s="451"/>
      <c r="AB198" s="451"/>
      <c r="AC198" s="451"/>
      <c r="AD198" s="451"/>
      <c r="AE198" s="451"/>
      <c r="AF198" s="454"/>
      <c r="AG198" s="445"/>
      <c r="AH198" s="445"/>
      <c r="AI198" s="445"/>
      <c r="AJ198" s="445"/>
      <c r="AK198" s="433"/>
      <c r="AL198" s="433"/>
      <c r="AM198" s="448"/>
      <c r="AN198" s="60"/>
      <c r="AO198" s="60"/>
      <c r="AP198" s="60"/>
      <c r="AQ198" s="60"/>
      <c r="AR198" s="60"/>
      <c r="AS198" s="60"/>
      <c r="AT198" s="60"/>
      <c r="AU198" s="53"/>
      <c r="AV198" s="54"/>
      <c r="AW198" s="54"/>
      <c r="AX198" s="54"/>
      <c r="AY198" s="54"/>
      <c r="AZ198" s="54"/>
      <c r="BA198" s="54"/>
      <c r="BB198" s="54"/>
      <c r="BC198" s="56" t="s">
        <v>189</v>
      </c>
      <c r="BD198" s="56" t="s">
        <v>189</v>
      </c>
      <c r="BE198" s="56" t="s">
        <v>189</v>
      </c>
      <c r="BF198" s="56" t="s">
        <v>189</v>
      </c>
      <c r="BG198" s="56" t="s">
        <v>189</v>
      </c>
      <c r="BH198" s="56" t="s">
        <v>189</v>
      </c>
      <c r="BI198" s="56" t="s">
        <v>189</v>
      </c>
      <c r="BJ198" s="56">
        <v>0</v>
      </c>
      <c r="BK198" s="56" t="s">
        <v>190</v>
      </c>
      <c r="BL198" s="56"/>
      <c r="BM198" s="56" t="s">
        <v>189</v>
      </c>
      <c r="BN198" s="56" t="s">
        <v>189</v>
      </c>
      <c r="BO198" s="430"/>
      <c r="BP198" s="430"/>
      <c r="BQ198" s="430"/>
      <c r="BR198" s="430"/>
      <c r="BS198" s="430"/>
      <c r="BT198" s="430"/>
      <c r="BU198" s="430"/>
      <c r="BV198" s="430"/>
      <c r="BW198" s="433"/>
      <c r="BX198" s="436"/>
      <c r="BY198" s="439"/>
      <c r="BZ198" s="57"/>
      <c r="CA198" s="57"/>
      <c r="CB198" s="57"/>
      <c r="CC198" s="439"/>
      <c r="CD198" s="57"/>
      <c r="CE198" s="57"/>
      <c r="CF198" s="57"/>
      <c r="CG198" s="439"/>
      <c r="CH198" s="57"/>
      <c r="CI198" s="57"/>
      <c r="CJ198" s="58"/>
    </row>
    <row r="199" spans="1:88" x14ac:dyDescent="0.25">
      <c r="A199" s="462"/>
      <c r="B199" s="464"/>
      <c r="C199" s="464"/>
      <c r="D199" s="464"/>
      <c r="E199" s="451"/>
      <c r="F199" s="451"/>
      <c r="G199" s="451"/>
      <c r="H199" s="451"/>
      <c r="I199" s="445"/>
      <c r="J199" s="53"/>
      <c r="K199" s="457"/>
      <c r="L199" s="460"/>
      <c r="M199" s="451"/>
      <c r="N199" s="451"/>
      <c r="O199" s="451"/>
      <c r="P199" s="451"/>
      <c r="Q199" s="451"/>
      <c r="R199" s="451"/>
      <c r="S199" s="451"/>
      <c r="T199" s="451"/>
      <c r="U199" s="451"/>
      <c r="V199" s="451"/>
      <c r="W199" s="451"/>
      <c r="X199" s="451"/>
      <c r="Y199" s="451"/>
      <c r="Z199" s="451"/>
      <c r="AA199" s="451"/>
      <c r="AB199" s="451"/>
      <c r="AC199" s="451"/>
      <c r="AD199" s="451"/>
      <c r="AE199" s="451"/>
      <c r="AF199" s="454"/>
      <c r="AG199" s="445"/>
      <c r="AH199" s="445"/>
      <c r="AI199" s="445"/>
      <c r="AJ199" s="445"/>
      <c r="AK199" s="433"/>
      <c r="AL199" s="433"/>
      <c r="AM199" s="448"/>
      <c r="AN199" s="60"/>
      <c r="AO199" s="60"/>
      <c r="AP199" s="60"/>
      <c r="AQ199" s="60"/>
      <c r="AR199" s="60"/>
      <c r="AS199" s="60"/>
      <c r="AT199" s="60"/>
      <c r="AU199" s="53"/>
      <c r="AV199" s="54"/>
      <c r="AW199" s="54"/>
      <c r="AX199" s="54"/>
      <c r="AY199" s="54"/>
      <c r="AZ199" s="54"/>
      <c r="BA199" s="54"/>
      <c r="BB199" s="54"/>
      <c r="BC199" s="56" t="s">
        <v>189</v>
      </c>
      <c r="BD199" s="56" t="s">
        <v>189</v>
      </c>
      <c r="BE199" s="56" t="s">
        <v>189</v>
      </c>
      <c r="BF199" s="56" t="s">
        <v>189</v>
      </c>
      <c r="BG199" s="56" t="s">
        <v>189</v>
      </c>
      <c r="BH199" s="56" t="s">
        <v>189</v>
      </c>
      <c r="BI199" s="56" t="s">
        <v>189</v>
      </c>
      <c r="BJ199" s="56">
        <v>0</v>
      </c>
      <c r="BK199" s="56" t="s">
        <v>190</v>
      </c>
      <c r="BL199" s="56"/>
      <c r="BM199" s="56" t="s">
        <v>189</v>
      </c>
      <c r="BN199" s="56" t="s">
        <v>189</v>
      </c>
      <c r="BO199" s="430"/>
      <c r="BP199" s="430"/>
      <c r="BQ199" s="430"/>
      <c r="BR199" s="430"/>
      <c r="BS199" s="430"/>
      <c r="BT199" s="430"/>
      <c r="BU199" s="430"/>
      <c r="BV199" s="430"/>
      <c r="BW199" s="433"/>
      <c r="BX199" s="436"/>
      <c r="BY199" s="439"/>
      <c r="BZ199" s="57"/>
      <c r="CA199" s="57"/>
      <c r="CB199" s="57"/>
      <c r="CC199" s="439"/>
      <c r="CD199" s="57"/>
      <c r="CE199" s="57"/>
      <c r="CF199" s="57"/>
      <c r="CG199" s="439"/>
      <c r="CH199" s="57"/>
      <c r="CI199" s="57"/>
      <c r="CJ199" s="58"/>
    </row>
    <row r="200" spans="1:88" x14ac:dyDescent="0.25">
      <c r="A200" s="462"/>
      <c r="B200" s="464"/>
      <c r="C200" s="464"/>
      <c r="D200" s="464"/>
      <c r="E200" s="451"/>
      <c r="F200" s="451"/>
      <c r="G200" s="451"/>
      <c r="H200" s="451"/>
      <c r="I200" s="445"/>
      <c r="J200" s="53"/>
      <c r="K200" s="457"/>
      <c r="L200" s="460"/>
      <c r="M200" s="451"/>
      <c r="N200" s="451"/>
      <c r="O200" s="451"/>
      <c r="P200" s="451"/>
      <c r="Q200" s="451"/>
      <c r="R200" s="451"/>
      <c r="S200" s="451"/>
      <c r="T200" s="451"/>
      <c r="U200" s="451"/>
      <c r="V200" s="451"/>
      <c r="W200" s="451"/>
      <c r="X200" s="451"/>
      <c r="Y200" s="451"/>
      <c r="Z200" s="451"/>
      <c r="AA200" s="451"/>
      <c r="AB200" s="451"/>
      <c r="AC200" s="451"/>
      <c r="AD200" s="451"/>
      <c r="AE200" s="451"/>
      <c r="AF200" s="454"/>
      <c r="AG200" s="445"/>
      <c r="AH200" s="445"/>
      <c r="AI200" s="445"/>
      <c r="AJ200" s="445"/>
      <c r="AK200" s="433"/>
      <c r="AL200" s="433"/>
      <c r="AM200" s="448"/>
      <c r="AN200" s="60"/>
      <c r="AO200" s="60"/>
      <c r="AP200" s="60"/>
      <c r="AQ200" s="60"/>
      <c r="AR200" s="60"/>
      <c r="AS200" s="60"/>
      <c r="AT200" s="60"/>
      <c r="AU200" s="53"/>
      <c r="AV200" s="54"/>
      <c r="AW200" s="54"/>
      <c r="AX200" s="54"/>
      <c r="AY200" s="54"/>
      <c r="AZ200" s="54"/>
      <c r="BA200" s="54"/>
      <c r="BB200" s="54"/>
      <c r="BC200" s="56" t="s">
        <v>189</v>
      </c>
      <c r="BD200" s="56" t="s">
        <v>189</v>
      </c>
      <c r="BE200" s="56" t="s">
        <v>189</v>
      </c>
      <c r="BF200" s="56" t="s">
        <v>189</v>
      </c>
      <c r="BG200" s="56" t="s">
        <v>189</v>
      </c>
      <c r="BH200" s="56" t="s">
        <v>189</v>
      </c>
      <c r="BI200" s="56" t="s">
        <v>189</v>
      </c>
      <c r="BJ200" s="56">
        <v>0</v>
      </c>
      <c r="BK200" s="56" t="s">
        <v>190</v>
      </c>
      <c r="BL200" s="56"/>
      <c r="BM200" s="56" t="s">
        <v>189</v>
      </c>
      <c r="BN200" s="56" t="s">
        <v>189</v>
      </c>
      <c r="BO200" s="430"/>
      <c r="BP200" s="430"/>
      <c r="BQ200" s="430"/>
      <c r="BR200" s="430"/>
      <c r="BS200" s="430"/>
      <c r="BT200" s="430"/>
      <c r="BU200" s="430"/>
      <c r="BV200" s="430"/>
      <c r="BW200" s="433"/>
      <c r="BX200" s="436"/>
      <c r="BY200" s="439"/>
      <c r="BZ200" s="57"/>
      <c r="CA200" s="57"/>
      <c r="CB200" s="57"/>
      <c r="CC200" s="439"/>
      <c r="CD200" s="57"/>
      <c r="CE200" s="57"/>
      <c r="CF200" s="57"/>
      <c r="CG200" s="439"/>
      <c r="CH200" s="57"/>
      <c r="CI200" s="57"/>
      <c r="CJ200" s="58"/>
    </row>
    <row r="201" spans="1:88" x14ac:dyDescent="0.25">
      <c r="A201" s="462"/>
      <c r="B201" s="464"/>
      <c r="C201" s="464"/>
      <c r="D201" s="464"/>
      <c r="E201" s="451"/>
      <c r="F201" s="451"/>
      <c r="G201" s="451"/>
      <c r="H201" s="451"/>
      <c r="I201" s="445"/>
      <c r="J201" s="53"/>
      <c r="K201" s="457"/>
      <c r="L201" s="460"/>
      <c r="M201" s="451"/>
      <c r="N201" s="451"/>
      <c r="O201" s="451"/>
      <c r="P201" s="451"/>
      <c r="Q201" s="451"/>
      <c r="R201" s="451"/>
      <c r="S201" s="451"/>
      <c r="T201" s="451"/>
      <c r="U201" s="451"/>
      <c r="V201" s="451"/>
      <c r="W201" s="451"/>
      <c r="X201" s="451"/>
      <c r="Y201" s="451"/>
      <c r="Z201" s="451"/>
      <c r="AA201" s="451"/>
      <c r="AB201" s="451"/>
      <c r="AC201" s="451"/>
      <c r="AD201" s="451"/>
      <c r="AE201" s="451"/>
      <c r="AF201" s="454"/>
      <c r="AG201" s="445"/>
      <c r="AH201" s="445"/>
      <c r="AI201" s="445"/>
      <c r="AJ201" s="445"/>
      <c r="AK201" s="433"/>
      <c r="AL201" s="433"/>
      <c r="AM201" s="448"/>
      <c r="AN201" s="60"/>
      <c r="AO201" s="60"/>
      <c r="AP201" s="60"/>
      <c r="AQ201" s="60"/>
      <c r="AR201" s="60"/>
      <c r="AS201" s="60"/>
      <c r="AT201" s="60"/>
      <c r="AU201" s="53"/>
      <c r="AV201" s="54"/>
      <c r="AW201" s="54"/>
      <c r="AX201" s="54"/>
      <c r="AY201" s="54"/>
      <c r="AZ201" s="54"/>
      <c r="BA201" s="54"/>
      <c r="BB201" s="54"/>
      <c r="BC201" s="56" t="s">
        <v>189</v>
      </c>
      <c r="BD201" s="56" t="s">
        <v>189</v>
      </c>
      <c r="BE201" s="56" t="s">
        <v>189</v>
      </c>
      <c r="BF201" s="56" t="s">
        <v>189</v>
      </c>
      <c r="BG201" s="56" t="s">
        <v>189</v>
      </c>
      <c r="BH201" s="56" t="s">
        <v>189</v>
      </c>
      <c r="BI201" s="56" t="s">
        <v>189</v>
      </c>
      <c r="BJ201" s="56">
        <v>0</v>
      </c>
      <c r="BK201" s="56" t="s">
        <v>190</v>
      </c>
      <c r="BL201" s="56"/>
      <c r="BM201" s="56" t="s">
        <v>189</v>
      </c>
      <c r="BN201" s="56" t="s">
        <v>189</v>
      </c>
      <c r="BO201" s="430"/>
      <c r="BP201" s="430"/>
      <c r="BQ201" s="430"/>
      <c r="BR201" s="430"/>
      <c r="BS201" s="430"/>
      <c r="BT201" s="430"/>
      <c r="BU201" s="430"/>
      <c r="BV201" s="430"/>
      <c r="BW201" s="433"/>
      <c r="BX201" s="436"/>
      <c r="BY201" s="439"/>
      <c r="BZ201" s="57"/>
      <c r="CA201" s="57"/>
      <c r="CB201" s="57"/>
      <c r="CC201" s="439"/>
      <c r="CD201" s="57"/>
      <c r="CE201" s="57"/>
      <c r="CF201" s="57"/>
      <c r="CG201" s="439"/>
      <c r="CH201" s="57"/>
      <c r="CI201" s="57"/>
      <c r="CJ201" s="58"/>
    </row>
    <row r="202" spans="1:88" x14ac:dyDescent="0.25">
      <c r="A202" s="462"/>
      <c r="B202" s="464"/>
      <c r="C202" s="464"/>
      <c r="D202" s="464"/>
      <c r="E202" s="451"/>
      <c r="F202" s="451"/>
      <c r="G202" s="451"/>
      <c r="H202" s="451"/>
      <c r="I202" s="445"/>
      <c r="J202" s="53"/>
      <c r="K202" s="457"/>
      <c r="L202" s="460"/>
      <c r="M202" s="451"/>
      <c r="N202" s="451"/>
      <c r="O202" s="451"/>
      <c r="P202" s="451"/>
      <c r="Q202" s="451"/>
      <c r="R202" s="451"/>
      <c r="S202" s="451"/>
      <c r="T202" s="451"/>
      <c r="U202" s="451"/>
      <c r="V202" s="451"/>
      <c r="W202" s="451"/>
      <c r="X202" s="451"/>
      <c r="Y202" s="451"/>
      <c r="Z202" s="451"/>
      <c r="AA202" s="451"/>
      <c r="AB202" s="451"/>
      <c r="AC202" s="451"/>
      <c r="AD202" s="451"/>
      <c r="AE202" s="451"/>
      <c r="AF202" s="454"/>
      <c r="AG202" s="445"/>
      <c r="AH202" s="445"/>
      <c r="AI202" s="445"/>
      <c r="AJ202" s="445"/>
      <c r="AK202" s="433"/>
      <c r="AL202" s="433"/>
      <c r="AM202" s="448"/>
      <c r="AN202" s="60"/>
      <c r="AO202" s="60"/>
      <c r="AP202" s="60"/>
      <c r="AQ202" s="60"/>
      <c r="AR202" s="60"/>
      <c r="AS202" s="60"/>
      <c r="AT202" s="60"/>
      <c r="AU202" s="53"/>
      <c r="AV202" s="54"/>
      <c r="AW202" s="54"/>
      <c r="AX202" s="54"/>
      <c r="AY202" s="54"/>
      <c r="AZ202" s="54"/>
      <c r="BA202" s="54"/>
      <c r="BB202" s="54"/>
      <c r="BC202" s="56" t="s">
        <v>189</v>
      </c>
      <c r="BD202" s="56" t="s">
        <v>189</v>
      </c>
      <c r="BE202" s="56" t="s">
        <v>189</v>
      </c>
      <c r="BF202" s="56" t="s">
        <v>189</v>
      </c>
      <c r="BG202" s="56" t="s">
        <v>189</v>
      </c>
      <c r="BH202" s="56" t="s">
        <v>189</v>
      </c>
      <c r="BI202" s="56" t="s">
        <v>189</v>
      </c>
      <c r="BJ202" s="56">
        <v>0</v>
      </c>
      <c r="BK202" s="56" t="s">
        <v>190</v>
      </c>
      <c r="BL202" s="56"/>
      <c r="BM202" s="56" t="s">
        <v>189</v>
      </c>
      <c r="BN202" s="56" t="s">
        <v>189</v>
      </c>
      <c r="BO202" s="430"/>
      <c r="BP202" s="430"/>
      <c r="BQ202" s="430"/>
      <c r="BR202" s="430"/>
      <c r="BS202" s="430"/>
      <c r="BT202" s="430"/>
      <c r="BU202" s="430"/>
      <c r="BV202" s="430"/>
      <c r="BW202" s="433"/>
      <c r="BX202" s="436"/>
      <c r="BY202" s="439"/>
      <c r="BZ202" s="57"/>
      <c r="CA202" s="57"/>
      <c r="CB202" s="57"/>
      <c r="CC202" s="439"/>
      <c r="CD202" s="57"/>
      <c r="CE202" s="57"/>
      <c r="CF202" s="57"/>
      <c r="CG202" s="439"/>
      <c r="CH202" s="57"/>
      <c r="CI202" s="57"/>
      <c r="CJ202" s="58"/>
    </row>
    <row r="203" spans="1:88" x14ac:dyDescent="0.25">
      <c r="A203" s="462"/>
      <c r="B203" s="464"/>
      <c r="C203" s="464"/>
      <c r="D203" s="464"/>
      <c r="E203" s="451"/>
      <c r="F203" s="451"/>
      <c r="G203" s="451"/>
      <c r="H203" s="451"/>
      <c r="I203" s="445"/>
      <c r="J203" s="53"/>
      <c r="K203" s="457"/>
      <c r="L203" s="460"/>
      <c r="M203" s="451"/>
      <c r="N203" s="451"/>
      <c r="O203" s="451"/>
      <c r="P203" s="451"/>
      <c r="Q203" s="451"/>
      <c r="R203" s="451"/>
      <c r="S203" s="451"/>
      <c r="T203" s="451"/>
      <c r="U203" s="451"/>
      <c r="V203" s="451"/>
      <c r="W203" s="451"/>
      <c r="X203" s="451"/>
      <c r="Y203" s="451"/>
      <c r="Z203" s="451"/>
      <c r="AA203" s="451"/>
      <c r="AB203" s="451"/>
      <c r="AC203" s="451"/>
      <c r="AD203" s="451"/>
      <c r="AE203" s="451"/>
      <c r="AF203" s="454"/>
      <c r="AG203" s="445"/>
      <c r="AH203" s="445"/>
      <c r="AI203" s="445"/>
      <c r="AJ203" s="445"/>
      <c r="AK203" s="433"/>
      <c r="AL203" s="433"/>
      <c r="AM203" s="448"/>
      <c r="AN203" s="60"/>
      <c r="AO203" s="60"/>
      <c r="AP203" s="60"/>
      <c r="AQ203" s="60"/>
      <c r="AR203" s="60"/>
      <c r="AS203" s="60"/>
      <c r="AT203" s="60"/>
      <c r="AU203" s="53"/>
      <c r="AV203" s="54"/>
      <c r="AW203" s="54"/>
      <c r="AX203" s="54"/>
      <c r="AY203" s="54"/>
      <c r="AZ203" s="54"/>
      <c r="BA203" s="54"/>
      <c r="BB203" s="54"/>
      <c r="BC203" s="56" t="s">
        <v>189</v>
      </c>
      <c r="BD203" s="56" t="s">
        <v>189</v>
      </c>
      <c r="BE203" s="56" t="s">
        <v>189</v>
      </c>
      <c r="BF203" s="56" t="s">
        <v>189</v>
      </c>
      <c r="BG203" s="56" t="s">
        <v>189</v>
      </c>
      <c r="BH203" s="56" t="s">
        <v>189</v>
      </c>
      <c r="BI203" s="56" t="s">
        <v>189</v>
      </c>
      <c r="BJ203" s="56">
        <v>0</v>
      </c>
      <c r="BK203" s="56" t="s">
        <v>190</v>
      </c>
      <c r="BL203" s="56"/>
      <c r="BM203" s="56" t="s">
        <v>189</v>
      </c>
      <c r="BN203" s="56" t="s">
        <v>189</v>
      </c>
      <c r="BO203" s="430"/>
      <c r="BP203" s="430"/>
      <c r="BQ203" s="430"/>
      <c r="BR203" s="430"/>
      <c r="BS203" s="430"/>
      <c r="BT203" s="430"/>
      <c r="BU203" s="430"/>
      <c r="BV203" s="430"/>
      <c r="BW203" s="433"/>
      <c r="BX203" s="436"/>
      <c r="BY203" s="439"/>
      <c r="BZ203" s="57"/>
      <c r="CA203" s="57"/>
      <c r="CB203" s="57"/>
      <c r="CC203" s="439"/>
      <c r="CD203" s="57"/>
      <c r="CE203" s="57"/>
      <c r="CF203" s="57"/>
      <c r="CG203" s="439"/>
      <c r="CH203" s="57"/>
      <c r="CI203" s="57"/>
      <c r="CJ203" s="58"/>
    </row>
    <row r="204" spans="1:88" x14ac:dyDescent="0.25">
      <c r="A204" s="462"/>
      <c r="B204" s="464"/>
      <c r="C204" s="464"/>
      <c r="D204" s="464"/>
      <c r="E204" s="451"/>
      <c r="F204" s="451"/>
      <c r="G204" s="451"/>
      <c r="H204" s="451"/>
      <c r="I204" s="445"/>
      <c r="J204" s="53"/>
      <c r="K204" s="457"/>
      <c r="L204" s="460"/>
      <c r="M204" s="451"/>
      <c r="N204" s="451"/>
      <c r="O204" s="451"/>
      <c r="P204" s="451"/>
      <c r="Q204" s="451"/>
      <c r="R204" s="451"/>
      <c r="S204" s="451"/>
      <c r="T204" s="451"/>
      <c r="U204" s="451"/>
      <c r="V204" s="451"/>
      <c r="W204" s="451"/>
      <c r="X204" s="451"/>
      <c r="Y204" s="451"/>
      <c r="Z204" s="451"/>
      <c r="AA204" s="451"/>
      <c r="AB204" s="451"/>
      <c r="AC204" s="451"/>
      <c r="AD204" s="451"/>
      <c r="AE204" s="451"/>
      <c r="AF204" s="454"/>
      <c r="AG204" s="445"/>
      <c r="AH204" s="445"/>
      <c r="AI204" s="445"/>
      <c r="AJ204" s="445"/>
      <c r="AK204" s="433"/>
      <c r="AL204" s="433"/>
      <c r="AM204" s="448"/>
      <c r="AN204" s="60"/>
      <c r="AO204" s="60"/>
      <c r="AP204" s="60"/>
      <c r="AQ204" s="60"/>
      <c r="AR204" s="60"/>
      <c r="AS204" s="60"/>
      <c r="AT204" s="60"/>
      <c r="AU204" s="53"/>
      <c r="AV204" s="54"/>
      <c r="AW204" s="54"/>
      <c r="AX204" s="54"/>
      <c r="AY204" s="54"/>
      <c r="AZ204" s="54"/>
      <c r="BA204" s="54"/>
      <c r="BB204" s="54"/>
      <c r="BC204" s="56" t="s">
        <v>189</v>
      </c>
      <c r="BD204" s="56" t="s">
        <v>189</v>
      </c>
      <c r="BE204" s="56" t="s">
        <v>189</v>
      </c>
      <c r="BF204" s="56" t="s">
        <v>189</v>
      </c>
      <c r="BG204" s="56" t="s">
        <v>189</v>
      </c>
      <c r="BH204" s="56" t="s">
        <v>189</v>
      </c>
      <c r="BI204" s="56" t="s">
        <v>189</v>
      </c>
      <c r="BJ204" s="56">
        <v>0</v>
      </c>
      <c r="BK204" s="56" t="s">
        <v>190</v>
      </c>
      <c r="BL204" s="56"/>
      <c r="BM204" s="56" t="s">
        <v>189</v>
      </c>
      <c r="BN204" s="56" t="s">
        <v>189</v>
      </c>
      <c r="BO204" s="430"/>
      <c r="BP204" s="430"/>
      <c r="BQ204" s="430"/>
      <c r="BR204" s="430"/>
      <c r="BS204" s="430"/>
      <c r="BT204" s="430"/>
      <c r="BU204" s="430"/>
      <c r="BV204" s="430"/>
      <c r="BW204" s="433"/>
      <c r="BX204" s="436"/>
      <c r="BY204" s="439"/>
      <c r="BZ204" s="57"/>
      <c r="CA204" s="57"/>
      <c r="CB204" s="57"/>
      <c r="CC204" s="439"/>
      <c r="CD204" s="57"/>
      <c r="CE204" s="57"/>
      <c r="CF204" s="57"/>
      <c r="CG204" s="439"/>
      <c r="CH204" s="57"/>
      <c r="CI204" s="57"/>
      <c r="CJ204" s="58"/>
    </row>
    <row r="205" spans="1:88" ht="15.75" thickBot="1" x14ac:dyDescent="0.3">
      <c r="A205" s="462"/>
      <c r="B205" s="465"/>
      <c r="C205" s="465"/>
      <c r="D205" s="465"/>
      <c r="E205" s="452"/>
      <c r="F205" s="452"/>
      <c r="G205" s="452"/>
      <c r="H205" s="452"/>
      <c r="I205" s="446"/>
      <c r="J205" s="62"/>
      <c r="K205" s="458"/>
      <c r="L205" s="461"/>
      <c r="M205" s="452"/>
      <c r="N205" s="452"/>
      <c r="O205" s="452"/>
      <c r="P205" s="452"/>
      <c r="Q205" s="452"/>
      <c r="R205" s="452"/>
      <c r="S205" s="452"/>
      <c r="T205" s="452"/>
      <c r="U205" s="452"/>
      <c r="V205" s="452"/>
      <c r="W205" s="452"/>
      <c r="X205" s="452"/>
      <c r="Y205" s="452"/>
      <c r="Z205" s="452"/>
      <c r="AA205" s="452"/>
      <c r="AB205" s="452"/>
      <c r="AC205" s="452"/>
      <c r="AD205" s="452"/>
      <c r="AE205" s="452"/>
      <c r="AF205" s="455"/>
      <c r="AG205" s="446"/>
      <c r="AH205" s="446"/>
      <c r="AI205" s="446"/>
      <c r="AJ205" s="446"/>
      <c r="AK205" s="434"/>
      <c r="AL205" s="434"/>
      <c r="AM205" s="449"/>
      <c r="AN205" s="64"/>
      <c r="AO205" s="64"/>
      <c r="AP205" s="64"/>
      <c r="AQ205" s="64"/>
      <c r="AR205" s="64"/>
      <c r="AS205" s="64"/>
      <c r="AT205" s="64"/>
      <c r="AU205" s="62"/>
      <c r="AV205" s="65"/>
      <c r="AW205" s="65"/>
      <c r="AX205" s="65"/>
      <c r="AY205" s="65"/>
      <c r="AZ205" s="65"/>
      <c r="BA205" s="65"/>
      <c r="BB205" s="65"/>
      <c r="BC205" s="67" t="s">
        <v>189</v>
      </c>
      <c r="BD205" s="67" t="s">
        <v>189</v>
      </c>
      <c r="BE205" s="67" t="s">
        <v>189</v>
      </c>
      <c r="BF205" s="67" t="s">
        <v>189</v>
      </c>
      <c r="BG205" s="67" t="s">
        <v>189</v>
      </c>
      <c r="BH205" s="67" t="s">
        <v>189</v>
      </c>
      <c r="BI205" s="67" t="s">
        <v>189</v>
      </c>
      <c r="BJ205" s="67">
        <v>0</v>
      </c>
      <c r="BK205" s="67" t="s">
        <v>190</v>
      </c>
      <c r="BL205" s="67"/>
      <c r="BM205" s="67" t="s">
        <v>189</v>
      </c>
      <c r="BN205" s="67" t="s">
        <v>189</v>
      </c>
      <c r="BO205" s="431"/>
      <c r="BP205" s="431"/>
      <c r="BQ205" s="431"/>
      <c r="BR205" s="431"/>
      <c r="BS205" s="431"/>
      <c r="BT205" s="431"/>
      <c r="BU205" s="431"/>
      <c r="BV205" s="431"/>
      <c r="BW205" s="434"/>
      <c r="BX205" s="437"/>
      <c r="BY205" s="440"/>
      <c r="BZ205" s="68"/>
      <c r="CA205" s="68"/>
      <c r="CB205" s="68"/>
      <c r="CC205" s="440"/>
      <c r="CD205" s="68"/>
      <c r="CE205" s="68"/>
      <c r="CF205" s="68"/>
      <c r="CG205" s="440"/>
      <c r="CH205" s="68"/>
      <c r="CI205" s="68"/>
      <c r="CJ205" s="69"/>
    </row>
    <row r="206" spans="1:88" ht="15.75" thickBot="1" x14ac:dyDescent="0.3">
      <c r="A206" s="70"/>
      <c r="B206" s="71"/>
      <c r="C206" s="71"/>
      <c r="D206" s="71"/>
      <c r="E206" s="71"/>
      <c r="F206" s="71"/>
      <c r="G206" s="71"/>
      <c r="H206" s="71"/>
      <c r="I206" s="71"/>
      <c r="J206" s="71"/>
      <c r="K206" s="71"/>
      <c r="L206" s="71"/>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76"/>
      <c r="AN206" s="71"/>
      <c r="AO206" s="71"/>
      <c r="AP206" s="71"/>
      <c r="AQ206" s="71"/>
      <c r="AR206" s="71"/>
      <c r="AS206" s="71"/>
      <c r="AT206" s="71"/>
      <c r="AU206" s="71"/>
      <c r="AV206" s="71"/>
      <c r="AW206" s="71"/>
      <c r="AX206" s="71"/>
      <c r="AY206" s="71"/>
      <c r="AZ206" s="71"/>
      <c r="BA206" s="71"/>
      <c r="BB206" s="71"/>
      <c r="BC206" s="71"/>
      <c r="BD206" s="71"/>
      <c r="BE206" s="71"/>
      <c r="BF206" s="71"/>
      <c r="BG206" s="71"/>
      <c r="BH206" s="71"/>
      <c r="BI206" s="71"/>
      <c r="BJ206" s="71"/>
      <c r="BK206" s="71"/>
      <c r="BL206" s="71"/>
      <c r="BM206" s="71"/>
      <c r="BN206" s="71"/>
      <c r="BO206" s="71"/>
      <c r="BP206" s="71"/>
      <c r="BQ206" s="71"/>
      <c r="BR206" s="71"/>
      <c r="BS206" s="71"/>
      <c r="BT206" s="71"/>
      <c r="BU206" s="71"/>
      <c r="BV206" s="71"/>
      <c r="BW206" s="71"/>
      <c r="BX206" s="71"/>
      <c r="BY206" s="71"/>
      <c r="BZ206" s="71"/>
      <c r="CA206" s="71"/>
      <c r="CB206" s="71"/>
      <c r="CC206" s="71"/>
      <c r="CD206" s="71"/>
      <c r="CE206" s="71"/>
      <c r="CF206" s="71"/>
      <c r="CG206" s="71"/>
      <c r="CH206" s="71"/>
      <c r="CI206" s="71"/>
      <c r="CJ206" s="71"/>
    </row>
    <row r="207" spans="1:88" x14ac:dyDescent="0.25">
      <c r="A207" s="462"/>
      <c r="B207" s="463"/>
      <c r="C207" s="463"/>
      <c r="D207" s="463"/>
      <c r="E207" s="450"/>
      <c r="F207" s="450"/>
      <c r="G207" s="450"/>
      <c r="H207" s="450"/>
      <c r="I207" s="444" t="s">
        <v>210</v>
      </c>
      <c r="J207" s="44"/>
      <c r="K207" s="456"/>
      <c r="L207" s="459"/>
      <c r="M207" s="450"/>
      <c r="N207" s="450"/>
      <c r="O207" s="450"/>
      <c r="P207" s="450"/>
      <c r="Q207" s="450"/>
      <c r="R207" s="450"/>
      <c r="S207" s="450"/>
      <c r="T207" s="450"/>
      <c r="U207" s="450"/>
      <c r="V207" s="450"/>
      <c r="W207" s="450"/>
      <c r="X207" s="450"/>
      <c r="Y207" s="450"/>
      <c r="Z207" s="450"/>
      <c r="AA207" s="450"/>
      <c r="AB207" s="450"/>
      <c r="AC207" s="450"/>
      <c r="AD207" s="450"/>
      <c r="AE207" s="450"/>
      <c r="AF207" s="453">
        <v>0</v>
      </c>
      <c r="AG207" s="444"/>
      <c r="AH207" s="444" t="s">
        <v>189</v>
      </c>
      <c r="AI207" s="444" t="s">
        <v>189</v>
      </c>
      <c r="AJ207" s="444" t="s">
        <v>189</v>
      </c>
      <c r="AK207" s="432" t="s">
        <v>189</v>
      </c>
      <c r="AL207" s="432" t="s">
        <v>189</v>
      </c>
      <c r="AM207" s="447"/>
      <c r="AN207" s="77"/>
      <c r="AO207" s="77"/>
      <c r="AP207" s="77"/>
      <c r="AQ207" s="77"/>
      <c r="AR207" s="77"/>
      <c r="AS207" s="77"/>
      <c r="AT207" s="77"/>
      <c r="AU207" s="44"/>
      <c r="AV207" s="48"/>
      <c r="AW207" s="48"/>
      <c r="AX207" s="48"/>
      <c r="AY207" s="48"/>
      <c r="AZ207" s="48"/>
      <c r="BA207" s="48"/>
      <c r="BB207" s="48"/>
      <c r="BC207" s="50" t="s">
        <v>189</v>
      </c>
      <c r="BD207" s="50" t="s">
        <v>189</v>
      </c>
      <c r="BE207" s="50" t="s">
        <v>189</v>
      </c>
      <c r="BF207" s="50" t="s">
        <v>189</v>
      </c>
      <c r="BG207" s="50" t="s">
        <v>189</v>
      </c>
      <c r="BH207" s="50" t="s">
        <v>189</v>
      </c>
      <c r="BI207" s="50" t="s">
        <v>189</v>
      </c>
      <c r="BJ207" s="50">
        <v>0</v>
      </c>
      <c r="BK207" s="50" t="s">
        <v>190</v>
      </c>
      <c r="BL207" s="50"/>
      <c r="BM207" s="50" t="s">
        <v>189</v>
      </c>
      <c r="BN207" s="50" t="s">
        <v>189</v>
      </c>
      <c r="BO207" s="429" t="s">
        <v>189</v>
      </c>
      <c r="BP207" s="429" t="s">
        <v>189</v>
      </c>
      <c r="BQ207" s="429" t="s">
        <v>189</v>
      </c>
      <c r="BR207" s="429" t="s">
        <v>189</v>
      </c>
      <c r="BS207" s="429" t="s">
        <v>189</v>
      </c>
      <c r="BT207" s="429" t="s">
        <v>189</v>
      </c>
      <c r="BU207" s="429" t="s">
        <v>189</v>
      </c>
      <c r="BV207" s="429" t="s">
        <v>189</v>
      </c>
      <c r="BW207" s="432" t="s">
        <v>189</v>
      </c>
      <c r="BX207" s="435" t="s">
        <v>189</v>
      </c>
      <c r="BY207" s="438"/>
      <c r="BZ207" s="78"/>
      <c r="CA207" s="78"/>
      <c r="CB207" s="78"/>
      <c r="CC207" s="438"/>
      <c r="CD207" s="78"/>
      <c r="CE207" s="78"/>
      <c r="CF207" s="78"/>
      <c r="CG207" s="438"/>
      <c r="CH207" s="78"/>
      <c r="CI207" s="78"/>
      <c r="CJ207" s="79"/>
    </row>
    <row r="208" spans="1:88" x14ac:dyDescent="0.25">
      <c r="A208" s="462"/>
      <c r="B208" s="464"/>
      <c r="C208" s="464"/>
      <c r="D208" s="464"/>
      <c r="E208" s="451"/>
      <c r="F208" s="451"/>
      <c r="G208" s="451"/>
      <c r="H208" s="451"/>
      <c r="I208" s="445"/>
      <c r="J208" s="53"/>
      <c r="K208" s="457"/>
      <c r="L208" s="460"/>
      <c r="M208" s="451"/>
      <c r="N208" s="451"/>
      <c r="O208" s="451"/>
      <c r="P208" s="451"/>
      <c r="Q208" s="451"/>
      <c r="R208" s="451"/>
      <c r="S208" s="451"/>
      <c r="T208" s="451"/>
      <c r="U208" s="451"/>
      <c r="V208" s="451"/>
      <c r="W208" s="451"/>
      <c r="X208" s="451"/>
      <c r="Y208" s="451"/>
      <c r="Z208" s="451"/>
      <c r="AA208" s="451"/>
      <c r="AB208" s="451"/>
      <c r="AC208" s="451"/>
      <c r="AD208" s="451"/>
      <c r="AE208" s="451"/>
      <c r="AF208" s="454"/>
      <c r="AG208" s="445"/>
      <c r="AH208" s="445"/>
      <c r="AI208" s="445"/>
      <c r="AJ208" s="445"/>
      <c r="AK208" s="433"/>
      <c r="AL208" s="433"/>
      <c r="AM208" s="448"/>
      <c r="AN208" s="60"/>
      <c r="AO208" s="60"/>
      <c r="AP208" s="60"/>
      <c r="AQ208" s="60"/>
      <c r="AR208" s="60"/>
      <c r="AS208" s="60"/>
      <c r="AT208" s="60"/>
      <c r="AU208" s="53"/>
      <c r="AV208" s="54"/>
      <c r="AW208" s="54"/>
      <c r="AX208" s="54"/>
      <c r="AY208" s="54"/>
      <c r="AZ208" s="54"/>
      <c r="BA208" s="54"/>
      <c r="BB208" s="54"/>
      <c r="BC208" s="56" t="s">
        <v>189</v>
      </c>
      <c r="BD208" s="56" t="s">
        <v>189</v>
      </c>
      <c r="BE208" s="56" t="s">
        <v>189</v>
      </c>
      <c r="BF208" s="56" t="s">
        <v>189</v>
      </c>
      <c r="BG208" s="56" t="s">
        <v>189</v>
      </c>
      <c r="BH208" s="56" t="s">
        <v>189</v>
      </c>
      <c r="BI208" s="56" t="s">
        <v>189</v>
      </c>
      <c r="BJ208" s="56">
        <v>0</v>
      </c>
      <c r="BK208" s="56" t="s">
        <v>190</v>
      </c>
      <c r="BL208" s="56"/>
      <c r="BM208" s="56" t="s">
        <v>189</v>
      </c>
      <c r="BN208" s="56" t="s">
        <v>189</v>
      </c>
      <c r="BO208" s="430"/>
      <c r="BP208" s="430"/>
      <c r="BQ208" s="430"/>
      <c r="BR208" s="430"/>
      <c r="BS208" s="430"/>
      <c r="BT208" s="430"/>
      <c r="BU208" s="430"/>
      <c r="BV208" s="430"/>
      <c r="BW208" s="433"/>
      <c r="BX208" s="436"/>
      <c r="BY208" s="439"/>
      <c r="BZ208" s="57"/>
      <c r="CA208" s="57"/>
      <c r="CB208" s="57"/>
      <c r="CC208" s="439"/>
      <c r="CD208" s="57"/>
      <c r="CE208" s="57"/>
      <c r="CF208" s="57"/>
      <c r="CG208" s="439"/>
      <c r="CH208" s="57"/>
      <c r="CI208" s="57"/>
      <c r="CJ208" s="58"/>
    </row>
    <row r="209" spans="1:88" x14ac:dyDescent="0.25">
      <c r="A209" s="462"/>
      <c r="B209" s="464"/>
      <c r="C209" s="464"/>
      <c r="D209" s="464"/>
      <c r="E209" s="451"/>
      <c r="F209" s="451"/>
      <c r="G209" s="451"/>
      <c r="H209" s="451"/>
      <c r="I209" s="445"/>
      <c r="J209" s="53"/>
      <c r="K209" s="457"/>
      <c r="L209" s="460"/>
      <c r="M209" s="451"/>
      <c r="N209" s="451"/>
      <c r="O209" s="451"/>
      <c r="P209" s="451"/>
      <c r="Q209" s="451"/>
      <c r="R209" s="451"/>
      <c r="S209" s="451"/>
      <c r="T209" s="451"/>
      <c r="U209" s="451"/>
      <c r="V209" s="451"/>
      <c r="W209" s="451"/>
      <c r="X209" s="451"/>
      <c r="Y209" s="451"/>
      <c r="Z209" s="451"/>
      <c r="AA209" s="451"/>
      <c r="AB209" s="451"/>
      <c r="AC209" s="451"/>
      <c r="AD209" s="451"/>
      <c r="AE209" s="451"/>
      <c r="AF209" s="454"/>
      <c r="AG209" s="445"/>
      <c r="AH209" s="445"/>
      <c r="AI209" s="445"/>
      <c r="AJ209" s="445"/>
      <c r="AK209" s="433"/>
      <c r="AL209" s="433"/>
      <c r="AM209" s="448"/>
      <c r="AN209" s="60"/>
      <c r="AO209" s="60"/>
      <c r="AP209" s="60"/>
      <c r="AQ209" s="60"/>
      <c r="AR209" s="60"/>
      <c r="AS209" s="60"/>
      <c r="AT209" s="60"/>
      <c r="AU209" s="53"/>
      <c r="AV209" s="54"/>
      <c r="AW209" s="54"/>
      <c r="AX209" s="54"/>
      <c r="AY209" s="54"/>
      <c r="AZ209" s="54"/>
      <c r="BA209" s="54"/>
      <c r="BB209" s="54"/>
      <c r="BC209" s="56" t="s">
        <v>189</v>
      </c>
      <c r="BD209" s="56" t="s">
        <v>189</v>
      </c>
      <c r="BE209" s="56" t="s">
        <v>189</v>
      </c>
      <c r="BF209" s="56" t="s">
        <v>189</v>
      </c>
      <c r="BG209" s="56" t="s">
        <v>189</v>
      </c>
      <c r="BH209" s="56" t="s">
        <v>189</v>
      </c>
      <c r="BI209" s="56" t="s">
        <v>189</v>
      </c>
      <c r="BJ209" s="56">
        <v>0</v>
      </c>
      <c r="BK209" s="56" t="s">
        <v>190</v>
      </c>
      <c r="BL209" s="56"/>
      <c r="BM209" s="56" t="s">
        <v>189</v>
      </c>
      <c r="BN209" s="56" t="s">
        <v>189</v>
      </c>
      <c r="BO209" s="430"/>
      <c r="BP209" s="430"/>
      <c r="BQ209" s="430"/>
      <c r="BR209" s="430"/>
      <c r="BS209" s="430"/>
      <c r="BT209" s="430"/>
      <c r="BU209" s="430"/>
      <c r="BV209" s="430"/>
      <c r="BW209" s="433"/>
      <c r="BX209" s="436"/>
      <c r="BY209" s="439"/>
      <c r="BZ209" s="57"/>
      <c r="CA209" s="57"/>
      <c r="CB209" s="57"/>
      <c r="CC209" s="439"/>
      <c r="CD209" s="57"/>
      <c r="CE209" s="57"/>
      <c r="CF209" s="57"/>
      <c r="CG209" s="439"/>
      <c r="CH209" s="57"/>
      <c r="CI209" s="57"/>
      <c r="CJ209" s="58"/>
    </row>
    <row r="210" spans="1:88" x14ac:dyDescent="0.25">
      <c r="A210" s="462"/>
      <c r="B210" s="464"/>
      <c r="C210" s="464"/>
      <c r="D210" s="464"/>
      <c r="E210" s="451"/>
      <c r="F210" s="451"/>
      <c r="G210" s="451"/>
      <c r="H210" s="451"/>
      <c r="I210" s="445"/>
      <c r="J210" s="53"/>
      <c r="K210" s="457"/>
      <c r="L210" s="460"/>
      <c r="M210" s="451"/>
      <c r="N210" s="451"/>
      <c r="O210" s="451"/>
      <c r="P210" s="451"/>
      <c r="Q210" s="451"/>
      <c r="R210" s="451"/>
      <c r="S210" s="451"/>
      <c r="T210" s="451"/>
      <c r="U210" s="451"/>
      <c r="V210" s="451"/>
      <c r="W210" s="451"/>
      <c r="X210" s="451"/>
      <c r="Y210" s="451"/>
      <c r="Z210" s="451"/>
      <c r="AA210" s="451"/>
      <c r="AB210" s="451"/>
      <c r="AC210" s="451"/>
      <c r="AD210" s="451"/>
      <c r="AE210" s="451"/>
      <c r="AF210" s="454"/>
      <c r="AG210" s="445"/>
      <c r="AH210" s="445"/>
      <c r="AI210" s="445"/>
      <c r="AJ210" s="445"/>
      <c r="AK210" s="433"/>
      <c r="AL210" s="433"/>
      <c r="AM210" s="448"/>
      <c r="AN210" s="60"/>
      <c r="AO210" s="60"/>
      <c r="AP210" s="60"/>
      <c r="AQ210" s="60"/>
      <c r="AR210" s="60"/>
      <c r="AS210" s="60"/>
      <c r="AT210" s="60"/>
      <c r="AU210" s="53"/>
      <c r="AV210" s="54"/>
      <c r="AW210" s="54"/>
      <c r="AX210" s="54"/>
      <c r="AY210" s="54"/>
      <c r="AZ210" s="54"/>
      <c r="BA210" s="54"/>
      <c r="BB210" s="54"/>
      <c r="BC210" s="56" t="s">
        <v>189</v>
      </c>
      <c r="BD210" s="56" t="s">
        <v>189</v>
      </c>
      <c r="BE210" s="56" t="s">
        <v>189</v>
      </c>
      <c r="BF210" s="56" t="s">
        <v>189</v>
      </c>
      <c r="BG210" s="56" t="s">
        <v>189</v>
      </c>
      <c r="BH210" s="56" t="s">
        <v>189</v>
      </c>
      <c r="BI210" s="56" t="s">
        <v>189</v>
      </c>
      <c r="BJ210" s="56">
        <v>0</v>
      </c>
      <c r="BK210" s="56" t="s">
        <v>190</v>
      </c>
      <c r="BL210" s="56"/>
      <c r="BM210" s="56" t="s">
        <v>189</v>
      </c>
      <c r="BN210" s="56" t="s">
        <v>189</v>
      </c>
      <c r="BO210" s="430"/>
      <c r="BP210" s="430"/>
      <c r="BQ210" s="430"/>
      <c r="BR210" s="430"/>
      <c r="BS210" s="430"/>
      <c r="BT210" s="430"/>
      <c r="BU210" s="430"/>
      <c r="BV210" s="430"/>
      <c r="BW210" s="433"/>
      <c r="BX210" s="436"/>
      <c r="BY210" s="439"/>
      <c r="BZ210" s="57"/>
      <c r="CA210" s="57"/>
      <c r="CB210" s="57"/>
      <c r="CC210" s="439"/>
      <c r="CD210" s="57"/>
      <c r="CE210" s="57"/>
      <c r="CF210" s="57"/>
      <c r="CG210" s="439"/>
      <c r="CH210" s="57"/>
      <c r="CI210" s="57"/>
      <c r="CJ210" s="58"/>
    </row>
    <row r="211" spans="1:88" x14ac:dyDescent="0.25">
      <c r="A211" s="462"/>
      <c r="B211" s="464"/>
      <c r="C211" s="464"/>
      <c r="D211" s="464"/>
      <c r="E211" s="451"/>
      <c r="F211" s="451"/>
      <c r="G211" s="451"/>
      <c r="H211" s="451"/>
      <c r="I211" s="445"/>
      <c r="J211" s="53"/>
      <c r="K211" s="457"/>
      <c r="L211" s="460"/>
      <c r="M211" s="451"/>
      <c r="N211" s="451"/>
      <c r="O211" s="451"/>
      <c r="P211" s="451"/>
      <c r="Q211" s="451"/>
      <c r="R211" s="451"/>
      <c r="S211" s="451"/>
      <c r="T211" s="451"/>
      <c r="U211" s="451"/>
      <c r="V211" s="451"/>
      <c r="W211" s="451"/>
      <c r="X211" s="451"/>
      <c r="Y211" s="451"/>
      <c r="Z211" s="451"/>
      <c r="AA211" s="451"/>
      <c r="AB211" s="451"/>
      <c r="AC211" s="451"/>
      <c r="AD211" s="451"/>
      <c r="AE211" s="451"/>
      <c r="AF211" s="454"/>
      <c r="AG211" s="445"/>
      <c r="AH211" s="445"/>
      <c r="AI211" s="445"/>
      <c r="AJ211" s="445"/>
      <c r="AK211" s="433"/>
      <c r="AL211" s="433"/>
      <c r="AM211" s="448"/>
      <c r="AN211" s="60"/>
      <c r="AO211" s="60"/>
      <c r="AP211" s="60"/>
      <c r="AQ211" s="60"/>
      <c r="AR211" s="60"/>
      <c r="AS211" s="60"/>
      <c r="AT211" s="60"/>
      <c r="AU211" s="53"/>
      <c r="AV211" s="54"/>
      <c r="AW211" s="54"/>
      <c r="AX211" s="54"/>
      <c r="AY211" s="54"/>
      <c r="AZ211" s="54"/>
      <c r="BA211" s="54"/>
      <c r="BB211" s="54"/>
      <c r="BC211" s="56" t="s">
        <v>189</v>
      </c>
      <c r="BD211" s="56" t="s">
        <v>189</v>
      </c>
      <c r="BE211" s="56" t="s">
        <v>189</v>
      </c>
      <c r="BF211" s="56" t="s">
        <v>189</v>
      </c>
      <c r="BG211" s="56" t="s">
        <v>189</v>
      </c>
      <c r="BH211" s="56" t="s">
        <v>189</v>
      </c>
      <c r="BI211" s="56" t="s">
        <v>189</v>
      </c>
      <c r="BJ211" s="56">
        <v>0</v>
      </c>
      <c r="BK211" s="56" t="s">
        <v>190</v>
      </c>
      <c r="BL211" s="56"/>
      <c r="BM211" s="56" t="s">
        <v>189</v>
      </c>
      <c r="BN211" s="56" t="s">
        <v>189</v>
      </c>
      <c r="BO211" s="430"/>
      <c r="BP211" s="430"/>
      <c r="BQ211" s="430"/>
      <c r="BR211" s="430"/>
      <c r="BS211" s="430"/>
      <c r="BT211" s="430"/>
      <c r="BU211" s="430"/>
      <c r="BV211" s="430"/>
      <c r="BW211" s="433"/>
      <c r="BX211" s="436"/>
      <c r="BY211" s="439"/>
      <c r="BZ211" s="57"/>
      <c r="CA211" s="57"/>
      <c r="CB211" s="57"/>
      <c r="CC211" s="439"/>
      <c r="CD211" s="57"/>
      <c r="CE211" s="57"/>
      <c r="CF211" s="57"/>
      <c r="CG211" s="439"/>
      <c r="CH211" s="57"/>
      <c r="CI211" s="57"/>
      <c r="CJ211" s="58"/>
    </row>
    <row r="212" spans="1:88" x14ac:dyDescent="0.25">
      <c r="A212" s="462"/>
      <c r="B212" s="464"/>
      <c r="C212" s="464"/>
      <c r="D212" s="464"/>
      <c r="E212" s="451"/>
      <c r="F212" s="451"/>
      <c r="G212" s="451"/>
      <c r="H212" s="451"/>
      <c r="I212" s="445"/>
      <c r="J212" s="53"/>
      <c r="K212" s="457"/>
      <c r="L212" s="460"/>
      <c r="M212" s="451"/>
      <c r="N212" s="451"/>
      <c r="O212" s="451"/>
      <c r="P212" s="451"/>
      <c r="Q212" s="451"/>
      <c r="R212" s="451"/>
      <c r="S212" s="451"/>
      <c r="T212" s="451"/>
      <c r="U212" s="451"/>
      <c r="V212" s="451"/>
      <c r="W212" s="451"/>
      <c r="X212" s="451"/>
      <c r="Y212" s="451"/>
      <c r="Z212" s="451"/>
      <c r="AA212" s="451"/>
      <c r="AB212" s="451"/>
      <c r="AC212" s="451"/>
      <c r="AD212" s="451"/>
      <c r="AE212" s="451"/>
      <c r="AF212" s="454"/>
      <c r="AG212" s="445"/>
      <c r="AH212" s="445"/>
      <c r="AI212" s="445"/>
      <c r="AJ212" s="445"/>
      <c r="AK212" s="433"/>
      <c r="AL212" s="433"/>
      <c r="AM212" s="448"/>
      <c r="AN212" s="60"/>
      <c r="AO212" s="60"/>
      <c r="AP212" s="60"/>
      <c r="AQ212" s="60"/>
      <c r="AR212" s="60"/>
      <c r="AS212" s="60"/>
      <c r="AT212" s="60"/>
      <c r="AU212" s="53"/>
      <c r="AV212" s="54"/>
      <c r="AW212" s="54"/>
      <c r="AX212" s="54"/>
      <c r="AY212" s="54"/>
      <c r="AZ212" s="54"/>
      <c r="BA212" s="54"/>
      <c r="BB212" s="54"/>
      <c r="BC212" s="56" t="s">
        <v>189</v>
      </c>
      <c r="BD212" s="56" t="s">
        <v>189</v>
      </c>
      <c r="BE212" s="56" t="s">
        <v>189</v>
      </c>
      <c r="BF212" s="56" t="s">
        <v>189</v>
      </c>
      <c r="BG212" s="56" t="s">
        <v>189</v>
      </c>
      <c r="BH212" s="56" t="s">
        <v>189</v>
      </c>
      <c r="BI212" s="56" t="s">
        <v>189</v>
      </c>
      <c r="BJ212" s="56">
        <v>0</v>
      </c>
      <c r="BK212" s="56" t="s">
        <v>190</v>
      </c>
      <c r="BL212" s="56"/>
      <c r="BM212" s="56" t="s">
        <v>189</v>
      </c>
      <c r="BN212" s="56" t="s">
        <v>189</v>
      </c>
      <c r="BO212" s="430"/>
      <c r="BP212" s="430"/>
      <c r="BQ212" s="430"/>
      <c r="BR212" s="430"/>
      <c r="BS212" s="430"/>
      <c r="BT212" s="430"/>
      <c r="BU212" s="430"/>
      <c r="BV212" s="430"/>
      <c r="BW212" s="433"/>
      <c r="BX212" s="436"/>
      <c r="BY212" s="439"/>
      <c r="BZ212" s="57"/>
      <c r="CA212" s="57"/>
      <c r="CB212" s="57"/>
      <c r="CC212" s="439"/>
      <c r="CD212" s="57"/>
      <c r="CE212" s="57"/>
      <c r="CF212" s="57"/>
      <c r="CG212" s="439"/>
      <c r="CH212" s="57"/>
      <c r="CI212" s="57"/>
      <c r="CJ212" s="58"/>
    </row>
    <row r="213" spans="1:88" x14ac:dyDescent="0.25">
      <c r="A213" s="462"/>
      <c r="B213" s="464"/>
      <c r="C213" s="464"/>
      <c r="D213" s="464"/>
      <c r="E213" s="451"/>
      <c r="F213" s="451"/>
      <c r="G213" s="451"/>
      <c r="H213" s="451"/>
      <c r="I213" s="445"/>
      <c r="J213" s="53"/>
      <c r="K213" s="457"/>
      <c r="L213" s="460"/>
      <c r="M213" s="451"/>
      <c r="N213" s="451"/>
      <c r="O213" s="451"/>
      <c r="P213" s="451"/>
      <c r="Q213" s="451"/>
      <c r="R213" s="451"/>
      <c r="S213" s="451"/>
      <c r="T213" s="451"/>
      <c r="U213" s="451"/>
      <c r="V213" s="451"/>
      <c r="W213" s="451"/>
      <c r="X213" s="451"/>
      <c r="Y213" s="451"/>
      <c r="Z213" s="451"/>
      <c r="AA213" s="451"/>
      <c r="AB213" s="451"/>
      <c r="AC213" s="451"/>
      <c r="AD213" s="451"/>
      <c r="AE213" s="451"/>
      <c r="AF213" s="454"/>
      <c r="AG213" s="445"/>
      <c r="AH213" s="445"/>
      <c r="AI213" s="445"/>
      <c r="AJ213" s="445"/>
      <c r="AK213" s="433"/>
      <c r="AL213" s="433"/>
      <c r="AM213" s="448"/>
      <c r="AN213" s="60"/>
      <c r="AO213" s="60"/>
      <c r="AP213" s="60"/>
      <c r="AQ213" s="60"/>
      <c r="AR213" s="60"/>
      <c r="AS213" s="60"/>
      <c r="AT213" s="60"/>
      <c r="AU213" s="53"/>
      <c r="AV213" s="54"/>
      <c r="AW213" s="54"/>
      <c r="AX213" s="54"/>
      <c r="AY213" s="54"/>
      <c r="AZ213" s="54"/>
      <c r="BA213" s="54"/>
      <c r="BB213" s="54"/>
      <c r="BC213" s="56" t="s">
        <v>189</v>
      </c>
      <c r="BD213" s="56" t="s">
        <v>189</v>
      </c>
      <c r="BE213" s="56" t="s">
        <v>189</v>
      </c>
      <c r="BF213" s="56" t="s">
        <v>189</v>
      </c>
      <c r="BG213" s="56" t="s">
        <v>189</v>
      </c>
      <c r="BH213" s="56" t="s">
        <v>189</v>
      </c>
      <c r="BI213" s="56" t="s">
        <v>189</v>
      </c>
      <c r="BJ213" s="56">
        <v>0</v>
      </c>
      <c r="BK213" s="56" t="s">
        <v>190</v>
      </c>
      <c r="BL213" s="56"/>
      <c r="BM213" s="56" t="s">
        <v>189</v>
      </c>
      <c r="BN213" s="56" t="s">
        <v>189</v>
      </c>
      <c r="BO213" s="430"/>
      <c r="BP213" s="430"/>
      <c r="BQ213" s="430"/>
      <c r="BR213" s="430"/>
      <c r="BS213" s="430"/>
      <c r="BT213" s="430"/>
      <c r="BU213" s="430"/>
      <c r="BV213" s="430"/>
      <c r="BW213" s="433"/>
      <c r="BX213" s="436"/>
      <c r="BY213" s="439"/>
      <c r="BZ213" s="57"/>
      <c r="CA213" s="57"/>
      <c r="CB213" s="57"/>
      <c r="CC213" s="439"/>
      <c r="CD213" s="57"/>
      <c r="CE213" s="57"/>
      <c r="CF213" s="57"/>
      <c r="CG213" s="439"/>
      <c r="CH213" s="57"/>
      <c r="CI213" s="57"/>
      <c r="CJ213" s="58"/>
    </row>
    <row r="214" spans="1:88" x14ac:dyDescent="0.25">
      <c r="A214" s="462"/>
      <c r="B214" s="464"/>
      <c r="C214" s="464"/>
      <c r="D214" s="464"/>
      <c r="E214" s="451"/>
      <c r="F214" s="451"/>
      <c r="G214" s="451"/>
      <c r="H214" s="451"/>
      <c r="I214" s="445"/>
      <c r="J214" s="53"/>
      <c r="K214" s="457"/>
      <c r="L214" s="460"/>
      <c r="M214" s="451"/>
      <c r="N214" s="451"/>
      <c r="O214" s="451"/>
      <c r="P214" s="451"/>
      <c r="Q214" s="451"/>
      <c r="R214" s="451"/>
      <c r="S214" s="451"/>
      <c r="T214" s="451"/>
      <c r="U214" s="451"/>
      <c r="V214" s="451"/>
      <c r="W214" s="451"/>
      <c r="X214" s="451"/>
      <c r="Y214" s="451"/>
      <c r="Z214" s="451"/>
      <c r="AA214" s="451"/>
      <c r="AB214" s="451"/>
      <c r="AC214" s="451"/>
      <c r="AD214" s="451"/>
      <c r="AE214" s="451"/>
      <c r="AF214" s="454"/>
      <c r="AG214" s="445"/>
      <c r="AH214" s="445"/>
      <c r="AI214" s="445"/>
      <c r="AJ214" s="445"/>
      <c r="AK214" s="433"/>
      <c r="AL214" s="433"/>
      <c r="AM214" s="448"/>
      <c r="AN214" s="60"/>
      <c r="AO214" s="60"/>
      <c r="AP214" s="60"/>
      <c r="AQ214" s="60"/>
      <c r="AR214" s="60"/>
      <c r="AS214" s="60"/>
      <c r="AT214" s="60"/>
      <c r="AU214" s="53"/>
      <c r="AV214" s="54"/>
      <c r="AW214" s="54"/>
      <c r="AX214" s="54"/>
      <c r="AY214" s="54"/>
      <c r="AZ214" s="54"/>
      <c r="BA214" s="54"/>
      <c r="BB214" s="54"/>
      <c r="BC214" s="56" t="s">
        <v>189</v>
      </c>
      <c r="BD214" s="56" t="s">
        <v>189</v>
      </c>
      <c r="BE214" s="56" t="s">
        <v>189</v>
      </c>
      <c r="BF214" s="56" t="s">
        <v>189</v>
      </c>
      <c r="BG214" s="56" t="s">
        <v>189</v>
      </c>
      <c r="BH214" s="56" t="s">
        <v>189</v>
      </c>
      <c r="BI214" s="56" t="s">
        <v>189</v>
      </c>
      <c r="BJ214" s="56">
        <v>0</v>
      </c>
      <c r="BK214" s="56" t="s">
        <v>190</v>
      </c>
      <c r="BL214" s="56"/>
      <c r="BM214" s="56" t="s">
        <v>189</v>
      </c>
      <c r="BN214" s="56" t="s">
        <v>189</v>
      </c>
      <c r="BO214" s="430"/>
      <c r="BP214" s="430"/>
      <c r="BQ214" s="430"/>
      <c r="BR214" s="430"/>
      <c r="BS214" s="430"/>
      <c r="BT214" s="430"/>
      <c r="BU214" s="430"/>
      <c r="BV214" s="430"/>
      <c r="BW214" s="433"/>
      <c r="BX214" s="436"/>
      <c r="BY214" s="439"/>
      <c r="BZ214" s="57"/>
      <c r="CA214" s="57"/>
      <c r="CB214" s="57"/>
      <c r="CC214" s="439"/>
      <c r="CD214" s="57"/>
      <c r="CE214" s="57"/>
      <c r="CF214" s="57"/>
      <c r="CG214" s="439"/>
      <c r="CH214" s="57"/>
      <c r="CI214" s="57"/>
      <c r="CJ214" s="58"/>
    </row>
    <row r="215" spans="1:88" x14ac:dyDescent="0.25">
      <c r="A215" s="462"/>
      <c r="B215" s="464"/>
      <c r="C215" s="464"/>
      <c r="D215" s="464"/>
      <c r="E215" s="451"/>
      <c r="F215" s="451"/>
      <c r="G215" s="451"/>
      <c r="H215" s="451"/>
      <c r="I215" s="445"/>
      <c r="J215" s="53"/>
      <c r="K215" s="457"/>
      <c r="L215" s="460"/>
      <c r="M215" s="451"/>
      <c r="N215" s="451"/>
      <c r="O215" s="451"/>
      <c r="P215" s="451"/>
      <c r="Q215" s="451"/>
      <c r="R215" s="451"/>
      <c r="S215" s="451"/>
      <c r="T215" s="451"/>
      <c r="U215" s="451"/>
      <c r="V215" s="451"/>
      <c r="W215" s="451"/>
      <c r="X215" s="451"/>
      <c r="Y215" s="451"/>
      <c r="Z215" s="451"/>
      <c r="AA215" s="451"/>
      <c r="AB215" s="451"/>
      <c r="AC215" s="451"/>
      <c r="AD215" s="451"/>
      <c r="AE215" s="451"/>
      <c r="AF215" s="454"/>
      <c r="AG215" s="445"/>
      <c r="AH215" s="445"/>
      <c r="AI215" s="445"/>
      <c r="AJ215" s="445"/>
      <c r="AK215" s="433"/>
      <c r="AL215" s="433"/>
      <c r="AM215" s="448"/>
      <c r="AN215" s="60"/>
      <c r="AO215" s="60"/>
      <c r="AP215" s="60"/>
      <c r="AQ215" s="60"/>
      <c r="AR215" s="60"/>
      <c r="AS215" s="60"/>
      <c r="AT215" s="60"/>
      <c r="AU215" s="53"/>
      <c r="AV215" s="54"/>
      <c r="AW215" s="54"/>
      <c r="AX215" s="54"/>
      <c r="AY215" s="54"/>
      <c r="AZ215" s="54"/>
      <c r="BA215" s="54"/>
      <c r="BB215" s="54"/>
      <c r="BC215" s="56" t="s">
        <v>189</v>
      </c>
      <c r="BD215" s="56" t="s">
        <v>189</v>
      </c>
      <c r="BE215" s="56" t="s">
        <v>189</v>
      </c>
      <c r="BF215" s="56" t="s">
        <v>189</v>
      </c>
      <c r="BG215" s="56" t="s">
        <v>189</v>
      </c>
      <c r="BH215" s="56" t="s">
        <v>189</v>
      </c>
      <c r="BI215" s="56" t="s">
        <v>189</v>
      </c>
      <c r="BJ215" s="56">
        <v>0</v>
      </c>
      <c r="BK215" s="56" t="s">
        <v>190</v>
      </c>
      <c r="BL215" s="56"/>
      <c r="BM215" s="56" t="s">
        <v>189</v>
      </c>
      <c r="BN215" s="56" t="s">
        <v>189</v>
      </c>
      <c r="BO215" s="430"/>
      <c r="BP215" s="430"/>
      <c r="BQ215" s="430"/>
      <c r="BR215" s="430"/>
      <c r="BS215" s="430"/>
      <c r="BT215" s="430"/>
      <c r="BU215" s="430"/>
      <c r="BV215" s="430"/>
      <c r="BW215" s="433"/>
      <c r="BX215" s="436"/>
      <c r="BY215" s="439"/>
      <c r="BZ215" s="57"/>
      <c r="CA215" s="57"/>
      <c r="CB215" s="57"/>
      <c r="CC215" s="439"/>
      <c r="CD215" s="57"/>
      <c r="CE215" s="57"/>
      <c r="CF215" s="57"/>
      <c r="CG215" s="439"/>
      <c r="CH215" s="57"/>
      <c r="CI215" s="57"/>
      <c r="CJ215" s="58"/>
    </row>
    <row r="216" spans="1:88" ht="15.75" thickBot="1" x14ac:dyDescent="0.3">
      <c r="A216" s="462"/>
      <c r="B216" s="465"/>
      <c r="C216" s="465"/>
      <c r="D216" s="465"/>
      <c r="E216" s="452"/>
      <c r="F216" s="452"/>
      <c r="G216" s="452"/>
      <c r="H216" s="452"/>
      <c r="I216" s="446"/>
      <c r="J216" s="62"/>
      <c r="K216" s="458"/>
      <c r="L216" s="461"/>
      <c r="M216" s="452"/>
      <c r="N216" s="452"/>
      <c r="O216" s="452"/>
      <c r="P216" s="452"/>
      <c r="Q216" s="452"/>
      <c r="R216" s="452"/>
      <c r="S216" s="452"/>
      <c r="T216" s="452"/>
      <c r="U216" s="452"/>
      <c r="V216" s="452"/>
      <c r="W216" s="452"/>
      <c r="X216" s="452"/>
      <c r="Y216" s="452"/>
      <c r="Z216" s="452"/>
      <c r="AA216" s="452"/>
      <c r="AB216" s="452"/>
      <c r="AC216" s="452"/>
      <c r="AD216" s="452"/>
      <c r="AE216" s="452"/>
      <c r="AF216" s="455"/>
      <c r="AG216" s="446"/>
      <c r="AH216" s="446"/>
      <c r="AI216" s="446"/>
      <c r="AJ216" s="446"/>
      <c r="AK216" s="434"/>
      <c r="AL216" s="434"/>
      <c r="AM216" s="449"/>
      <c r="AN216" s="64"/>
      <c r="AO216" s="64"/>
      <c r="AP216" s="64"/>
      <c r="AQ216" s="64"/>
      <c r="AR216" s="64"/>
      <c r="AS216" s="64"/>
      <c r="AT216" s="64"/>
      <c r="AU216" s="62"/>
      <c r="AV216" s="65"/>
      <c r="AW216" s="65"/>
      <c r="AX216" s="65"/>
      <c r="AY216" s="65"/>
      <c r="AZ216" s="65"/>
      <c r="BA216" s="65"/>
      <c r="BB216" s="65"/>
      <c r="BC216" s="67" t="s">
        <v>189</v>
      </c>
      <c r="BD216" s="67" t="s">
        <v>189</v>
      </c>
      <c r="BE216" s="67" t="s">
        <v>189</v>
      </c>
      <c r="BF216" s="67" t="s">
        <v>189</v>
      </c>
      <c r="BG216" s="67" t="s">
        <v>189</v>
      </c>
      <c r="BH216" s="67" t="s">
        <v>189</v>
      </c>
      <c r="BI216" s="67" t="s">
        <v>189</v>
      </c>
      <c r="BJ216" s="67">
        <v>0</v>
      </c>
      <c r="BK216" s="67" t="s">
        <v>190</v>
      </c>
      <c r="BL216" s="67"/>
      <c r="BM216" s="67" t="s">
        <v>189</v>
      </c>
      <c r="BN216" s="67" t="s">
        <v>189</v>
      </c>
      <c r="BO216" s="431"/>
      <c r="BP216" s="431"/>
      <c r="BQ216" s="431"/>
      <c r="BR216" s="431"/>
      <c r="BS216" s="431"/>
      <c r="BT216" s="431"/>
      <c r="BU216" s="431"/>
      <c r="BV216" s="431"/>
      <c r="BW216" s="434"/>
      <c r="BX216" s="437"/>
      <c r="BY216" s="440"/>
      <c r="BZ216" s="68"/>
      <c r="CA216" s="68"/>
      <c r="CB216" s="68"/>
      <c r="CC216" s="440"/>
      <c r="CD216" s="68"/>
      <c r="CE216" s="68"/>
      <c r="CF216" s="68"/>
      <c r="CG216" s="440"/>
      <c r="CH216" s="68"/>
      <c r="CI216" s="68"/>
      <c r="CJ216" s="69"/>
    </row>
    <row r="217" spans="1:88" ht="15.75" thickBot="1" x14ac:dyDescent="0.3">
      <c r="A217" s="70"/>
      <c r="B217" s="71"/>
      <c r="C217" s="71"/>
      <c r="D217" s="71"/>
      <c r="E217" s="71"/>
      <c r="F217" s="71"/>
      <c r="G217" s="71"/>
      <c r="H217" s="71"/>
      <c r="I217" s="71"/>
      <c r="J217" s="71"/>
      <c r="K217" s="71"/>
      <c r="L217" s="71"/>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c r="AM217" s="76"/>
      <c r="AN217" s="71"/>
      <c r="AO217" s="71"/>
      <c r="AP217" s="71"/>
      <c r="AQ217" s="71"/>
      <c r="AR217" s="71"/>
      <c r="AS217" s="71"/>
      <c r="AT217" s="71"/>
      <c r="AU217" s="71"/>
      <c r="AV217" s="71"/>
      <c r="AW217" s="71"/>
      <c r="AX217" s="71"/>
      <c r="AY217" s="71"/>
      <c r="AZ217" s="71"/>
      <c r="BA217" s="71"/>
      <c r="BB217" s="71"/>
      <c r="BC217" s="71"/>
      <c r="BD217" s="71"/>
      <c r="BE217" s="71"/>
      <c r="BF217" s="71"/>
      <c r="BG217" s="71"/>
      <c r="BH217" s="71"/>
      <c r="BI217" s="71"/>
      <c r="BJ217" s="71"/>
      <c r="BK217" s="71"/>
      <c r="BL217" s="71"/>
      <c r="BM217" s="71"/>
      <c r="BN217" s="71"/>
      <c r="BO217" s="71"/>
      <c r="BP217" s="71"/>
      <c r="BQ217" s="71"/>
      <c r="BR217" s="71"/>
      <c r="BS217" s="71"/>
      <c r="BT217" s="71"/>
      <c r="BU217" s="71"/>
      <c r="BV217" s="71"/>
      <c r="BW217" s="71"/>
      <c r="BX217" s="71"/>
      <c r="BY217" s="71"/>
      <c r="BZ217" s="71"/>
      <c r="CA217" s="71"/>
      <c r="CB217" s="71"/>
      <c r="CC217" s="71"/>
      <c r="CD217" s="71"/>
      <c r="CE217" s="71"/>
      <c r="CF217" s="71"/>
      <c r="CG217" s="71"/>
      <c r="CH217" s="71"/>
      <c r="CI217" s="71"/>
      <c r="CJ217" s="71"/>
    </row>
    <row r="218" spans="1:88" x14ac:dyDescent="0.25">
      <c r="A218" s="462"/>
      <c r="B218" s="463"/>
      <c r="C218" s="463"/>
      <c r="D218" s="463"/>
      <c r="E218" s="450"/>
      <c r="F218" s="450"/>
      <c r="G218" s="450"/>
      <c r="H218" s="450"/>
      <c r="I218" s="444" t="s">
        <v>210</v>
      </c>
      <c r="J218" s="44"/>
      <c r="K218" s="456"/>
      <c r="L218" s="459"/>
      <c r="M218" s="450"/>
      <c r="N218" s="450"/>
      <c r="O218" s="450"/>
      <c r="P218" s="450"/>
      <c r="Q218" s="450"/>
      <c r="R218" s="450"/>
      <c r="S218" s="450"/>
      <c r="T218" s="450"/>
      <c r="U218" s="450"/>
      <c r="V218" s="450"/>
      <c r="W218" s="450"/>
      <c r="X218" s="450"/>
      <c r="Y218" s="450"/>
      <c r="Z218" s="450"/>
      <c r="AA218" s="450"/>
      <c r="AB218" s="450"/>
      <c r="AC218" s="450"/>
      <c r="AD218" s="450"/>
      <c r="AE218" s="450"/>
      <c r="AF218" s="453">
        <v>0</v>
      </c>
      <c r="AG218" s="444"/>
      <c r="AH218" s="444" t="s">
        <v>189</v>
      </c>
      <c r="AI218" s="444" t="s">
        <v>189</v>
      </c>
      <c r="AJ218" s="444" t="s">
        <v>189</v>
      </c>
      <c r="AK218" s="432" t="s">
        <v>189</v>
      </c>
      <c r="AL218" s="432" t="s">
        <v>189</v>
      </c>
      <c r="AM218" s="447"/>
      <c r="AN218" s="77"/>
      <c r="AO218" s="77"/>
      <c r="AP218" s="77"/>
      <c r="AQ218" s="77"/>
      <c r="AR218" s="77"/>
      <c r="AS218" s="77"/>
      <c r="AT218" s="77"/>
      <c r="AU218" s="44"/>
      <c r="AV218" s="48"/>
      <c r="AW218" s="48"/>
      <c r="AX218" s="48"/>
      <c r="AY218" s="48"/>
      <c r="AZ218" s="48"/>
      <c r="BA218" s="48"/>
      <c r="BB218" s="48"/>
      <c r="BC218" s="50" t="s">
        <v>189</v>
      </c>
      <c r="BD218" s="50" t="s">
        <v>189</v>
      </c>
      <c r="BE218" s="50" t="s">
        <v>189</v>
      </c>
      <c r="BF218" s="50" t="s">
        <v>189</v>
      </c>
      <c r="BG218" s="50" t="s">
        <v>189</v>
      </c>
      <c r="BH218" s="50" t="s">
        <v>189</v>
      </c>
      <c r="BI218" s="50" t="s">
        <v>189</v>
      </c>
      <c r="BJ218" s="50">
        <v>0</v>
      </c>
      <c r="BK218" s="50" t="s">
        <v>190</v>
      </c>
      <c r="BL218" s="50"/>
      <c r="BM218" s="50" t="s">
        <v>189</v>
      </c>
      <c r="BN218" s="50" t="s">
        <v>189</v>
      </c>
      <c r="BO218" s="429" t="s">
        <v>189</v>
      </c>
      <c r="BP218" s="429" t="s">
        <v>189</v>
      </c>
      <c r="BQ218" s="429" t="s">
        <v>189</v>
      </c>
      <c r="BR218" s="429" t="s">
        <v>189</v>
      </c>
      <c r="BS218" s="429" t="s">
        <v>189</v>
      </c>
      <c r="BT218" s="429" t="s">
        <v>189</v>
      </c>
      <c r="BU218" s="429" t="s">
        <v>189</v>
      </c>
      <c r="BV218" s="429" t="s">
        <v>189</v>
      </c>
      <c r="BW218" s="432" t="s">
        <v>189</v>
      </c>
      <c r="BX218" s="435" t="s">
        <v>189</v>
      </c>
      <c r="BY218" s="438"/>
      <c r="BZ218" s="78"/>
      <c r="CA218" s="78"/>
      <c r="CB218" s="78"/>
      <c r="CC218" s="438"/>
      <c r="CD218" s="78"/>
      <c r="CE218" s="78"/>
      <c r="CF218" s="78"/>
      <c r="CG218" s="438"/>
      <c r="CH218" s="78"/>
      <c r="CI218" s="78"/>
      <c r="CJ218" s="79"/>
    </row>
    <row r="219" spans="1:88" x14ac:dyDescent="0.25">
      <c r="A219" s="462"/>
      <c r="B219" s="464"/>
      <c r="C219" s="464"/>
      <c r="D219" s="464"/>
      <c r="E219" s="451"/>
      <c r="F219" s="451"/>
      <c r="G219" s="451"/>
      <c r="H219" s="451"/>
      <c r="I219" s="445"/>
      <c r="J219" s="53"/>
      <c r="K219" s="457"/>
      <c r="L219" s="460"/>
      <c r="M219" s="451"/>
      <c r="N219" s="451"/>
      <c r="O219" s="451"/>
      <c r="P219" s="451"/>
      <c r="Q219" s="451"/>
      <c r="R219" s="451"/>
      <c r="S219" s="451"/>
      <c r="T219" s="451"/>
      <c r="U219" s="451"/>
      <c r="V219" s="451"/>
      <c r="W219" s="451"/>
      <c r="X219" s="451"/>
      <c r="Y219" s="451"/>
      <c r="Z219" s="451"/>
      <c r="AA219" s="451"/>
      <c r="AB219" s="451"/>
      <c r="AC219" s="451"/>
      <c r="AD219" s="451"/>
      <c r="AE219" s="451"/>
      <c r="AF219" s="454"/>
      <c r="AG219" s="445"/>
      <c r="AH219" s="445"/>
      <c r="AI219" s="445"/>
      <c r="AJ219" s="445"/>
      <c r="AK219" s="433"/>
      <c r="AL219" s="433"/>
      <c r="AM219" s="448"/>
      <c r="AN219" s="60"/>
      <c r="AO219" s="60"/>
      <c r="AP219" s="60"/>
      <c r="AQ219" s="60"/>
      <c r="AR219" s="60"/>
      <c r="AS219" s="60"/>
      <c r="AT219" s="60"/>
      <c r="AU219" s="53"/>
      <c r="AV219" s="54"/>
      <c r="AW219" s="54"/>
      <c r="AX219" s="54"/>
      <c r="AY219" s="54"/>
      <c r="AZ219" s="54"/>
      <c r="BA219" s="54"/>
      <c r="BB219" s="54"/>
      <c r="BC219" s="56" t="s">
        <v>189</v>
      </c>
      <c r="BD219" s="56" t="s">
        <v>189</v>
      </c>
      <c r="BE219" s="56" t="s">
        <v>189</v>
      </c>
      <c r="BF219" s="56" t="s">
        <v>189</v>
      </c>
      <c r="BG219" s="56" t="s">
        <v>189</v>
      </c>
      <c r="BH219" s="56" t="s">
        <v>189</v>
      </c>
      <c r="BI219" s="56" t="s">
        <v>189</v>
      </c>
      <c r="BJ219" s="56">
        <v>0</v>
      </c>
      <c r="BK219" s="56" t="s">
        <v>190</v>
      </c>
      <c r="BL219" s="56"/>
      <c r="BM219" s="56" t="s">
        <v>189</v>
      </c>
      <c r="BN219" s="56" t="s">
        <v>189</v>
      </c>
      <c r="BO219" s="430"/>
      <c r="BP219" s="430"/>
      <c r="BQ219" s="430"/>
      <c r="BR219" s="430"/>
      <c r="BS219" s="430"/>
      <c r="BT219" s="430"/>
      <c r="BU219" s="430"/>
      <c r="BV219" s="430"/>
      <c r="BW219" s="433"/>
      <c r="BX219" s="436"/>
      <c r="BY219" s="439"/>
      <c r="BZ219" s="57"/>
      <c r="CA219" s="57"/>
      <c r="CB219" s="57"/>
      <c r="CC219" s="439"/>
      <c r="CD219" s="57"/>
      <c r="CE219" s="57"/>
      <c r="CF219" s="57"/>
      <c r="CG219" s="439"/>
      <c r="CH219" s="57"/>
      <c r="CI219" s="57"/>
      <c r="CJ219" s="58"/>
    </row>
    <row r="220" spans="1:88" x14ac:dyDescent="0.25">
      <c r="A220" s="462"/>
      <c r="B220" s="464"/>
      <c r="C220" s="464"/>
      <c r="D220" s="464"/>
      <c r="E220" s="451"/>
      <c r="F220" s="451"/>
      <c r="G220" s="451"/>
      <c r="H220" s="451"/>
      <c r="I220" s="445"/>
      <c r="J220" s="53"/>
      <c r="K220" s="457"/>
      <c r="L220" s="460"/>
      <c r="M220" s="451"/>
      <c r="N220" s="451"/>
      <c r="O220" s="451"/>
      <c r="P220" s="451"/>
      <c r="Q220" s="451"/>
      <c r="R220" s="451"/>
      <c r="S220" s="451"/>
      <c r="T220" s="451"/>
      <c r="U220" s="451"/>
      <c r="V220" s="451"/>
      <c r="W220" s="451"/>
      <c r="X220" s="451"/>
      <c r="Y220" s="451"/>
      <c r="Z220" s="451"/>
      <c r="AA220" s="451"/>
      <c r="AB220" s="451"/>
      <c r="AC220" s="451"/>
      <c r="AD220" s="451"/>
      <c r="AE220" s="451"/>
      <c r="AF220" s="454"/>
      <c r="AG220" s="445"/>
      <c r="AH220" s="445"/>
      <c r="AI220" s="445"/>
      <c r="AJ220" s="445"/>
      <c r="AK220" s="433"/>
      <c r="AL220" s="433"/>
      <c r="AM220" s="448"/>
      <c r="AN220" s="60"/>
      <c r="AO220" s="60"/>
      <c r="AP220" s="60"/>
      <c r="AQ220" s="60"/>
      <c r="AR220" s="60"/>
      <c r="AS220" s="60"/>
      <c r="AT220" s="60"/>
      <c r="AU220" s="53"/>
      <c r="AV220" s="54"/>
      <c r="AW220" s="54"/>
      <c r="AX220" s="54"/>
      <c r="AY220" s="54"/>
      <c r="AZ220" s="54"/>
      <c r="BA220" s="54"/>
      <c r="BB220" s="54"/>
      <c r="BC220" s="56" t="s">
        <v>189</v>
      </c>
      <c r="BD220" s="56" t="s">
        <v>189</v>
      </c>
      <c r="BE220" s="56" t="s">
        <v>189</v>
      </c>
      <c r="BF220" s="56" t="s">
        <v>189</v>
      </c>
      <c r="BG220" s="56" t="s">
        <v>189</v>
      </c>
      <c r="BH220" s="56" t="s">
        <v>189</v>
      </c>
      <c r="BI220" s="56" t="s">
        <v>189</v>
      </c>
      <c r="BJ220" s="56">
        <v>0</v>
      </c>
      <c r="BK220" s="56" t="s">
        <v>190</v>
      </c>
      <c r="BL220" s="56"/>
      <c r="BM220" s="56" t="s">
        <v>189</v>
      </c>
      <c r="BN220" s="56" t="s">
        <v>189</v>
      </c>
      <c r="BO220" s="430"/>
      <c r="BP220" s="430"/>
      <c r="BQ220" s="430"/>
      <c r="BR220" s="430"/>
      <c r="BS220" s="430"/>
      <c r="BT220" s="430"/>
      <c r="BU220" s="430"/>
      <c r="BV220" s="430"/>
      <c r="BW220" s="433"/>
      <c r="BX220" s="436"/>
      <c r="BY220" s="439"/>
      <c r="BZ220" s="57"/>
      <c r="CA220" s="57"/>
      <c r="CB220" s="57"/>
      <c r="CC220" s="439"/>
      <c r="CD220" s="57"/>
      <c r="CE220" s="57"/>
      <c r="CF220" s="57"/>
      <c r="CG220" s="439"/>
      <c r="CH220" s="57"/>
      <c r="CI220" s="57"/>
      <c r="CJ220" s="58"/>
    </row>
    <row r="221" spans="1:88" x14ac:dyDescent="0.25">
      <c r="A221" s="462"/>
      <c r="B221" s="464"/>
      <c r="C221" s="464"/>
      <c r="D221" s="464"/>
      <c r="E221" s="451"/>
      <c r="F221" s="451"/>
      <c r="G221" s="451"/>
      <c r="H221" s="451"/>
      <c r="I221" s="445"/>
      <c r="J221" s="53"/>
      <c r="K221" s="457"/>
      <c r="L221" s="460"/>
      <c r="M221" s="451"/>
      <c r="N221" s="451"/>
      <c r="O221" s="451"/>
      <c r="P221" s="451"/>
      <c r="Q221" s="451"/>
      <c r="R221" s="451"/>
      <c r="S221" s="451"/>
      <c r="T221" s="451"/>
      <c r="U221" s="451"/>
      <c r="V221" s="451"/>
      <c r="W221" s="451"/>
      <c r="X221" s="451"/>
      <c r="Y221" s="451"/>
      <c r="Z221" s="451"/>
      <c r="AA221" s="451"/>
      <c r="AB221" s="451"/>
      <c r="AC221" s="451"/>
      <c r="AD221" s="451"/>
      <c r="AE221" s="451"/>
      <c r="AF221" s="454"/>
      <c r="AG221" s="445"/>
      <c r="AH221" s="445"/>
      <c r="AI221" s="445"/>
      <c r="AJ221" s="445"/>
      <c r="AK221" s="433"/>
      <c r="AL221" s="433"/>
      <c r="AM221" s="448"/>
      <c r="AN221" s="60"/>
      <c r="AO221" s="60"/>
      <c r="AP221" s="60"/>
      <c r="AQ221" s="60"/>
      <c r="AR221" s="60"/>
      <c r="AS221" s="60"/>
      <c r="AT221" s="60"/>
      <c r="AU221" s="53"/>
      <c r="AV221" s="54"/>
      <c r="AW221" s="54"/>
      <c r="AX221" s="54"/>
      <c r="AY221" s="54"/>
      <c r="AZ221" s="54"/>
      <c r="BA221" s="54"/>
      <c r="BB221" s="54"/>
      <c r="BC221" s="56" t="s">
        <v>189</v>
      </c>
      <c r="BD221" s="56" t="s">
        <v>189</v>
      </c>
      <c r="BE221" s="56" t="s">
        <v>189</v>
      </c>
      <c r="BF221" s="56" t="s">
        <v>189</v>
      </c>
      <c r="BG221" s="56" t="s">
        <v>189</v>
      </c>
      <c r="BH221" s="56" t="s">
        <v>189</v>
      </c>
      <c r="BI221" s="56" t="s">
        <v>189</v>
      </c>
      <c r="BJ221" s="56">
        <v>0</v>
      </c>
      <c r="BK221" s="56" t="s">
        <v>190</v>
      </c>
      <c r="BL221" s="56"/>
      <c r="BM221" s="56" t="s">
        <v>189</v>
      </c>
      <c r="BN221" s="56" t="s">
        <v>189</v>
      </c>
      <c r="BO221" s="430"/>
      <c r="BP221" s="430"/>
      <c r="BQ221" s="430"/>
      <c r="BR221" s="430"/>
      <c r="BS221" s="430"/>
      <c r="BT221" s="430"/>
      <c r="BU221" s="430"/>
      <c r="BV221" s="430"/>
      <c r="BW221" s="433"/>
      <c r="BX221" s="436"/>
      <c r="BY221" s="439"/>
      <c r="BZ221" s="57"/>
      <c r="CA221" s="57"/>
      <c r="CB221" s="57"/>
      <c r="CC221" s="439"/>
      <c r="CD221" s="57"/>
      <c r="CE221" s="57"/>
      <c r="CF221" s="57"/>
      <c r="CG221" s="439"/>
      <c r="CH221" s="57"/>
      <c r="CI221" s="57"/>
      <c r="CJ221" s="58"/>
    </row>
    <row r="222" spans="1:88" x14ac:dyDescent="0.25">
      <c r="A222" s="462"/>
      <c r="B222" s="464"/>
      <c r="C222" s="464"/>
      <c r="D222" s="464"/>
      <c r="E222" s="451"/>
      <c r="F222" s="451"/>
      <c r="G222" s="451"/>
      <c r="H222" s="451"/>
      <c r="I222" s="445"/>
      <c r="J222" s="53"/>
      <c r="K222" s="457"/>
      <c r="L222" s="460"/>
      <c r="M222" s="451"/>
      <c r="N222" s="451"/>
      <c r="O222" s="451"/>
      <c r="P222" s="451"/>
      <c r="Q222" s="451"/>
      <c r="R222" s="451"/>
      <c r="S222" s="451"/>
      <c r="T222" s="451"/>
      <c r="U222" s="451"/>
      <c r="V222" s="451"/>
      <c r="W222" s="451"/>
      <c r="X222" s="451"/>
      <c r="Y222" s="451"/>
      <c r="Z222" s="451"/>
      <c r="AA222" s="451"/>
      <c r="AB222" s="451"/>
      <c r="AC222" s="451"/>
      <c r="AD222" s="451"/>
      <c r="AE222" s="451"/>
      <c r="AF222" s="454"/>
      <c r="AG222" s="445"/>
      <c r="AH222" s="445"/>
      <c r="AI222" s="445"/>
      <c r="AJ222" s="445"/>
      <c r="AK222" s="433"/>
      <c r="AL222" s="433"/>
      <c r="AM222" s="448"/>
      <c r="AN222" s="60"/>
      <c r="AO222" s="60"/>
      <c r="AP222" s="60"/>
      <c r="AQ222" s="60"/>
      <c r="AR222" s="60"/>
      <c r="AS222" s="60"/>
      <c r="AT222" s="60"/>
      <c r="AU222" s="53"/>
      <c r="AV222" s="54"/>
      <c r="AW222" s="54"/>
      <c r="AX222" s="54"/>
      <c r="AY222" s="54"/>
      <c r="AZ222" s="54"/>
      <c r="BA222" s="54"/>
      <c r="BB222" s="54"/>
      <c r="BC222" s="56" t="s">
        <v>189</v>
      </c>
      <c r="BD222" s="56" t="s">
        <v>189</v>
      </c>
      <c r="BE222" s="56" t="s">
        <v>189</v>
      </c>
      <c r="BF222" s="56" t="s">
        <v>189</v>
      </c>
      <c r="BG222" s="56" t="s">
        <v>189</v>
      </c>
      <c r="BH222" s="56" t="s">
        <v>189</v>
      </c>
      <c r="BI222" s="56" t="s">
        <v>189</v>
      </c>
      <c r="BJ222" s="56">
        <v>0</v>
      </c>
      <c r="BK222" s="56" t="s">
        <v>190</v>
      </c>
      <c r="BL222" s="56"/>
      <c r="BM222" s="56" t="s">
        <v>189</v>
      </c>
      <c r="BN222" s="56" t="s">
        <v>189</v>
      </c>
      <c r="BO222" s="430"/>
      <c r="BP222" s="430"/>
      <c r="BQ222" s="430"/>
      <c r="BR222" s="430"/>
      <c r="BS222" s="430"/>
      <c r="BT222" s="430"/>
      <c r="BU222" s="430"/>
      <c r="BV222" s="430"/>
      <c r="BW222" s="433"/>
      <c r="BX222" s="436"/>
      <c r="BY222" s="439"/>
      <c r="BZ222" s="57"/>
      <c r="CA222" s="57"/>
      <c r="CB222" s="57"/>
      <c r="CC222" s="439"/>
      <c r="CD222" s="57"/>
      <c r="CE222" s="57"/>
      <c r="CF222" s="57"/>
      <c r="CG222" s="439"/>
      <c r="CH222" s="57"/>
      <c r="CI222" s="57"/>
      <c r="CJ222" s="58"/>
    </row>
    <row r="223" spans="1:88" x14ac:dyDescent="0.25">
      <c r="A223" s="462"/>
      <c r="B223" s="464"/>
      <c r="C223" s="464"/>
      <c r="D223" s="464"/>
      <c r="E223" s="451"/>
      <c r="F223" s="451"/>
      <c r="G223" s="451"/>
      <c r="H223" s="451"/>
      <c r="I223" s="445"/>
      <c r="J223" s="53"/>
      <c r="K223" s="457"/>
      <c r="L223" s="460"/>
      <c r="M223" s="451"/>
      <c r="N223" s="451"/>
      <c r="O223" s="451"/>
      <c r="P223" s="451"/>
      <c r="Q223" s="451"/>
      <c r="R223" s="451"/>
      <c r="S223" s="451"/>
      <c r="T223" s="451"/>
      <c r="U223" s="451"/>
      <c r="V223" s="451"/>
      <c r="W223" s="451"/>
      <c r="X223" s="451"/>
      <c r="Y223" s="451"/>
      <c r="Z223" s="451"/>
      <c r="AA223" s="451"/>
      <c r="AB223" s="451"/>
      <c r="AC223" s="451"/>
      <c r="AD223" s="451"/>
      <c r="AE223" s="451"/>
      <c r="AF223" s="454"/>
      <c r="AG223" s="445"/>
      <c r="AH223" s="445"/>
      <c r="AI223" s="445"/>
      <c r="AJ223" s="445"/>
      <c r="AK223" s="433"/>
      <c r="AL223" s="433"/>
      <c r="AM223" s="448"/>
      <c r="AN223" s="60"/>
      <c r="AO223" s="60"/>
      <c r="AP223" s="60"/>
      <c r="AQ223" s="60"/>
      <c r="AR223" s="60"/>
      <c r="AS223" s="60"/>
      <c r="AT223" s="60"/>
      <c r="AU223" s="53"/>
      <c r="AV223" s="54"/>
      <c r="AW223" s="54"/>
      <c r="AX223" s="54"/>
      <c r="AY223" s="54"/>
      <c r="AZ223" s="54"/>
      <c r="BA223" s="54"/>
      <c r="BB223" s="54"/>
      <c r="BC223" s="56" t="s">
        <v>189</v>
      </c>
      <c r="BD223" s="56" t="s">
        <v>189</v>
      </c>
      <c r="BE223" s="56" t="s">
        <v>189</v>
      </c>
      <c r="BF223" s="56" t="s">
        <v>189</v>
      </c>
      <c r="BG223" s="56" t="s">
        <v>189</v>
      </c>
      <c r="BH223" s="56" t="s">
        <v>189</v>
      </c>
      <c r="BI223" s="56" t="s">
        <v>189</v>
      </c>
      <c r="BJ223" s="56">
        <v>0</v>
      </c>
      <c r="BK223" s="56" t="s">
        <v>190</v>
      </c>
      <c r="BL223" s="56"/>
      <c r="BM223" s="56" t="s">
        <v>189</v>
      </c>
      <c r="BN223" s="56" t="s">
        <v>189</v>
      </c>
      <c r="BO223" s="430"/>
      <c r="BP223" s="430"/>
      <c r="BQ223" s="430"/>
      <c r="BR223" s="430"/>
      <c r="BS223" s="430"/>
      <c r="BT223" s="430"/>
      <c r="BU223" s="430"/>
      <c r="BV223" s="430"/>
      <c r="BW223" s="433"/>
      <c r="BX223" s="436"/>
      <c r="BY223" s="439"/>
      <c r="BZ223" s="57"/>
      <c r="CA223" s="57"/>
      <c r="CB223" s="57"/>
      <c r="CC223" s="439"/>
      <c r="CD223" s="57"/>
      <c r="CE223" s="57"/>
      <c r="CF223" s="57"/>
      <c r="CG223" s="439"/>
      <c r="CH223" s="57"/>
      <c r="CI223" s="57"/>
      <c r="CJ223" s="58"/>
    </row>
    <row r="224" spans="1:88" x14ac:dyDescent="0.25">
      <c r="A224" s="462"/>
      <c r="B224" s="464"/>
      <c r="C224" s="464"/>
      <c r="D224" s="464"/>
      <c r="E224" s="451"/>
      <c r="F224" s="451"/>
      <c r="G224" s="451"/>
      <c r="H224" s="451"/>
      <c r="I224" s="445"/>
      <c r="J224" s="53"/>
      <c r="K224" s="457"/>
      <c r="L224" s="460"/>
      <c r="M224" s="451"/>
      <c r="N224" s="451"/>
      <c r="O224" s="451"/>
      <c r="P224" s="451"/>
      <c r="Q224" s="451"/>
      <c r="R224" s="451"/>
      <c r="S224" s="451"/>
      <c r="T224" s="451"/>
      <c r="U224" s="451"/>
      <c r="V224" s="451"/>
      <c r="W224" s="451"/>
      <c r="X224" s="451"/>
      <c r="Y224" s="451"/>
      <c r="Z224" s="451"/>
      <c r="AA224" s="451"/>
      <c r="AB224" s="451"/>
      <c r="AC224" s="451"/>
      <c r="AD224" s="451"/>
      <c r="AE224" s="451"/>
      <c r="AF224" s="454"/>
      <c r="AG224" s="445"/>
      <c r="AH224" s="445"/>
      <c r="AI224" s="445"/>
      <c r="AJ224" s="445"/>
      <c r="AK224" s="433"/>
      <c r="AL224" s="433"/>
      <c r="AM224" s="448"/>
      <c r="AN224" s="60"/>
      <c r="AO224" s="60"/>
      <c r="AP224" s="60"/>
      <c r="AQ224" s="60"/>
      <c r="AR224" s="60"/>
      <c r="AS224" s="60"/>
      <c r="AT224" s="60"/>
      <c r="AU224" s="53"/>
      <c r="AV224" s="54"/>
      <c r="AW224" s="54"/>
      <c r="AX224" s="54"/>
      <c r="AY224" s="54"/>
      <c r="AZ224" s="54"/>
      <c r="BA224" s="54"/>
      <c r="BB224" s="54"/>
      <c r="BC224" s="56" t="s">
        <v>189</v>
      </c>
      <c r="BD224" s="56" t="s">
        <v>189</v>
      </c>
      <c r="BE224" s="56" t="s">
        <v>189</v>
      </c>
      <c r="BF224" s="56" t="s">
        <v>189</v>
      </c>
      <c r="BG224" s="56" t="s">
        <v>189</v>
      </c>
      <c r="BH224" s="56" t="s">
        <v>189</v>
      </c>
      <c r="BI224" s="56" t="s">
        <v>189</v>
      </c>
      <c r="BJ224" s="56">
        <v>0</v>
      </c>
      <c r="BK224" s="56" t="s">
        <v>190</v>
      </c>
      <c r="BL224" s="56"/>
      <c r="BM224" s="56" t="s">
        <v>189</v>
      </c>
      <c r="BN224" s="56" t="s">
        <v>189</v>
      </c>
      <c r="BO224" s="430"/>
      <c r="BP224" s="430"/>
      <c r="BQ224" s="430"/>
      <c r="BR224" s="430"/>
      <c r="BS224" s="430"/>
      <c r="BT224" s="430"/>
      <c r="BU224" s="430"/>
      <c r="BV224" s="430"/>
      <c r="BW224" s="433"/>
      <c r="BX224" s="436"/>
      <c r="BY224" s="439"/>
      <c r="BZ224" s="57"/>
      <c r="CA224" s="57"/>
      <c r="CB224" s="57"/>
      <c r="CC224" s="439"/>
      <c r="CD224" s="57"/>
      <c r="CE224" s="57"/>
      <c r="CF224" s="57"/>
      <c r="CG224" s="439"/>
      <c r="CH224" s="57"/>
      <c r="CI224" s="57"/>
      <c r="CJ224" s="58"/>
    </row>
    <row r="225" spans="1:88" x14ac:dyDescent="0.25">
      <c r="A225" s="462"/>
      <c r="B225" s="464"/>
      <c r="C225" s="464"/>
      <c r="D225" s="464"/>
      <c r="E225" s="451"/>
      <c r="F225" s="451"/>
      <c r="G225" s="451"/>
      <c r="H225" s="451"/>
      <c r="I225" s="445"/>
      <c r="J225" s="53"/>
      <c r="K225" s="457"/>
      <c r="L225" s="460"/>
      <c r="M225" s="451"/>
      <c r="N225" s="451"/>
      <c r="O225" s="451"/>
      <c r="P225" s="451"/>
      <c r="Q225" s="451"/>
      <c r="R225" s="451"/>
      <c r="S225" s="451"/>
      <c r="T225" s="451"/>
      <c r="U225" s="451"/>
      <c r="V225" s="451"/>
      <c r="W225" s="451"/>
      <c r="X225" s="451"/>
      <c r="Y225" s="451"/>
      <c r="Z225" s="451"/>
      <c r="AA225" s="451"/>
      <c r="AB225" s="451"/>
      <c r="AC225" s="451"/>
      <c r="AD225" s="451"/>
      <c r="AE225" s="451"/>
      <c r="AF225" s="454"/>
      <c r="AG225" s="445"/>
      <c r="AH225" s="445"/>
      <c r="AI225" s="445"/>
      <c r="AJ225" s="445"/>
      <c r="AK225" s="433"/>
      <c r="AL225" s="433"/>
      <c r="AM225" s="448"/>
      <c r="AN225" s="60"/>
      <c r="AO225" s="60"/>
      <c r="AP225" s="60"/>
      <c r="AQ225" s="60"/>
      <c r="AR225" s="60"/>
      <c r="AS225" s="60"/>
      <c r="AT225" s="60"/>
      <c r="AU225" s="53"/>
      <c r="AV225" s="54"/>
      <c r="AW225" s="54"/>
      <c r="AX225" s="54"/>
      <c r="AY225" s="54"/>
      <c r="AZ225" s="54"/>
      <c r="BA225" s="54"/>
      <c r="BB225" s="54"/>
      <c r="BC225" s="56" t="s">
        <v>189</v>
      </c>
      <c r="BD225" s="56" t="s">
        <v>189</v>
      </c>
      <c r="BE225" s="56" t="s">
        <v>189</v>
      </c>
      <c r="BF225" s="56" t="s">
        <v>189</v>
      </c>
      <c r="BG225" s="56" t="s">
        <v>189</v>
      </c>
      <c r="BH225" s="56" t="s">
        <v>189</v>
      </c>
      <c r="BI225" s="56" t="s">
        <v>189</v>
      </c>
      <c r="BJ225" s="56">
        <v>0</v>
      </c>
      <c r="BK225" s="56" t="s">
        <v>190</v>
      </c>
      <c r="BL225" s="56"/>
      <c r="BM225" s="56" t="s">
        <v>189</v>
      </c>
      <c r="BN225" s="56" t="s">
        <v>189</v>
      </c>
      <c r="BO225" s="430"/>
      <c r="BP225" s="430"/>
      <c r="BQ225" s="430"/>
      <c r="BR225" s="430"/>
      <c r="BS225" s="430"/>
      <c r="BT225" s="430"/>
      <c r="BU225" s="430"/>
      <c r="BV225" s="430"/>
      <c r="BW225" s="433"/>
      <c r="BX225" s="436"/>
      <c r="BY225" s="439"/>
      <c r="BZ225" s="57"/>
      <c r="CA225" s="57"/>
      <c r="CB225" s="57"/>
      <c r="CC225" s="439"/>
      <c r="CD225" s="57"/>
      <c r="CE225" s="57"/>
      <c r="CF225" s="57"/>
      <c r="CG225" s="439"/>
      <c r="CH225" s="57"/>
      <c r="CI225" s="57"/>
      <c r="CJ225" s="58"/>
    </row>
    <row r="226" spans="1:88" x14ac:dyDescent="0.25">
      <c r="A226" s="462"/>
      <c r="B226" s="464"/>
      <c r="C226" s="464"/>
      <c r="D226" s="464"/>
      <c r="E226" s="451"/>
      <c r="F226" s="451"/>
      <c r="G226" s="451"/>
      <c r="H226" s="451"/>
      <c r="I226" s="445"/>
      <c r="J226" s="53"/>
      <c r="K226" s="457"/>
      <c r="L226" s="460"/>
      <c r="M226" s="451"/>
      <c r="N226" s="451"/>
      <c r="O226" s="451"/>
      <c r="P226" s="451"/>
      <c r="Q226" s="451"/>
      <c r="R226" s="451"/>
      <c r="S226" s="451"/>
      <c r="T226" s="451"/>
      <c r="U226" s="451"/>
      <c r="V226" s="451"/>
      <c r="W226" s="451"/>
      <c r="X226" s="451"/>
      <c r="Y226" s="451"/>
      <c r="Z226" s="451"/>
      <c r="AA226" s="451"/>
      <c r="AB226" s="451"/>
      <c r="AC226" s="451"/>
      <c r="AD226" s="451"/>
      <c r="AE226" s="451"/>
      <c r="AF226" s="454"/>
      <c r="AG226" s="445"/>
      <c r="AH226" s="445"/>
      <c r="AI226" s="445"/>
      <c r="AJ226" s="445"/>
      <c r="AK226" s="433"/>
      <c r="AL226" s="433"/>
      <c r="AM226" s="448"/>
      <c r="AN226" s="60"/>
      <c r="AO226" s="60"/>
      <c r="AP226" s="60"/>
      <c r="AQ226" s="60"/>
      <c r="AR226" s="60"/>
      <c r="AS226" s="60"/>
      <c r="AT226" s="60"/>
      <c r="AU226" s="53"/>
      <c r="AV226" s="54"/>
      <c r="AW226" s="54"/>
      <c r="AX226" s="54"/>
      <c r="AY226" s="54"/>
      <c r="AZ226" s="54"/>
      <c r="BA226" s="54"/>
      <c r="BB226" s="54"/>
      <c r="BC226" s="56" t="s">
        <v>189</v>
      </c>
      <c r="BD226" s="56" t="s">
        <v>189</v>
      </c>
      <c r="BE226" s="56" t="s">
        <v>189</v>
      </c>
      <c r="BF226" s="56" t="s">
        <v>189</v>
      </c>
      <c r="BG226" s="56" t="s">
        <v>189</v>
      </c>
      <c r="BH226" s="56" t="s">
        <v>189</v>
      </c>
      <c r="BI226" s="56" t="s">
        <v>189</v>
      </c>
      <c r="BJ226" s="56">
        <v>0</v>
      </c>
      <c r="BK226" s="56" t="s">
        <v>190</v>
      </c>
      <c r="BL226" s="56"/>
      <c r="BM226" s="56" t="s">
        <v>189</v>
      </c>
      <c r="BN226" s="56" t="s">
        <v>189</v>
      </c>
      <c r="BO226" s="430"/>
      <c r="BP226" s="430"/>
      <c r="BQ226" s="430"/>
      <c r="BR226" s="430"/>
      <c r="BS226" s="430"/>
      <c r="BT226" s="430"/>
      <c r="BU226" s="430"/>
      <c r="BV226" s="430"/>
      <c r="BW226" s="433"/>
      <c r="BX226" s="436"/>
      <c r="BY226" s="439"/>
      <c r="BZ226" s="57"/>
      <c r="CA226" s="57"/>
      <c r="CB226" s="57"/>
      <c r="CC226" s="439"/>
      <c r="CD226" s="57"/>
      <c r="CE226" s="57"/>
      <c r="CF226" s="57"/>
      <c r="CG226" s="439"/>
      <c r="CH226" s="57"/>
      <c r="CI226" s="57"/>
      <c r="CJ226" s="58"/>
    </row>
    <row r="227" spans="1:88" ht="15.75" thickBot="1" x14ac:dyDescent="0.3">
      <c r="A227" s="462"/>
      <c r="B227" s="465"/>
      <c r="C227" s="465"/>
      <c r="D227" s="465"/>
      <c r="E227" s="452"/>
      <c r="F227" s="452"/>
      <c r="G227" s="452"/>
      <c r="H227" s="452"/>
      <c r="I227" s="446"/>
      <c r="J227" s="62"/>
      <c r="K227" s="458"/>
      <c r="L227" s="461"/>
      <c r="M227" s="452"/>
      <c r="N227" s="452"/>
      <c r="O227" s="452"/>
      <c r="P227" s="452"/>
      <c r="Q227" s="452"/>
      <c r="R227" s="452"/>
      <c r="S227" s="452"/>
      <c r="T227" s="452"/>
      <c r="U227" s="452"/>
      <c r="V227" s="452"/>
      <c r="W227" s="452"/>
      <c r="X227" s="452"/>
      <c r="Y227" s="452"/>
      <c r="Z227" s="452"/>
      <c r="AA227" s="452"/>
      <c r="AB227" s="452"/>
      <c r="AC227" s="452"/>
      <c r="AD227" s="452"/>
      <c r="AE227" s="452"/>
      <c r="AF227" s="455"/>
      <c r="AG227" s="446"/>
      <c r="AH227" s="446"/>
      <c r="AI227" s="446"/>
      <c r="AJ227" s="446"/>
      <c r="AK227" s="434"/>
      <c r="AL227" s="434"/>
      <c r="AM227" s="449"/>
      <c r="AN227" s="64"/>
      <c r="AO227" s="64"/>
      <c r="AP227" s="64"/>
      <c r="AQ227" s="64"/>
      <c r="AR227" s="64"/>
      <c r="AS227" s="64"/>
      <c r="AT227" s="64"/>
      <c r="AU227" s="62"/>
      <c r="AV227" s="65"/>
      <c r="AW227" s="65"/>
      <c r="AX227" s="65"/>
      <c r="AY227" s="65"/>
      <c r="AZ227" s="65"/>
      <c r="BA227" s="65"/>
      <c r="BB227" s="65"/>
      <c r="BC227" s="67" t="s">
        <v>189</v>
      </c>
      <c r="BD227" s="67" t="s">
        <v>189</v>
      </c>
      <c r="BE227" s="67" t="s">
        <v>189</v>
      </c>
      <c r="BF227" s="67" t="s">
        <v>189</v>
      </c>
      <c r="BG227" s="67" t="s">
        <v>189</v>
      </c>
      <c r="BH227" s="67" t="s">
        <v>189</v>
      </c>
      <c r="BI227" s="67" t="s">
        <v>189</v>
      </c>
      <c r="BJ227" s="67">
        <v>0</v>
      </c>
      <c r="BK227" s="67" t="s">
        <v>190</v>
      </c>
      <c r="BL227" s="67"/>
      <c r="BM227" s="67" t="s">
        <v>189</v>
      </c>
      <c r="BN227" s="67" t="s">
        <v>189</v>
      </c>
      <c r="BO227" s="431"/>
      <c r="BP227" s="431"/>
      <c r="BQ227" s="431"/>
      <c r="BR227" s="431"/>
      <c r="BS227" s="431"/>
      <c r="BT227" s="431"/>
      <c r="BU227" s="431"/>
      <c r="BV227" s="431"/>
      <c r="BW227" s="434"/>
      <c r="BX227" s="437"/>
      <c r="BY227" s="440"/>
      <c r="BZ227" s="68"/>
      <c r="CA227" s="68"/>
      <c r="CB227" s="68"/>
      <c r="CC227" s="440"/>
      <c r="CD227" s="68"/>
      <c r="CE227" s="68"/>
      <c r="CF227" s="68"/>
      <c r="CG227" s="440"/>
      <c r="CH227" s="68"/>
      <c r="CI227" s="68"/>
      <c r="CJ227" s="69"/>
    </row>
    <row r="228" spans="1:88" x14ac:dyDescent="0.25">
      <c r="A228" s="70"/>
      <c r="B228" s="81"/>
      <c r="C228" s="81"/>
      <c r="D228" s="81"/>
      <c r="E228" s="81"/>
      <c r="F228" s="81"/>
      <c r="G228" s="81"/>
      <c r="H228" s="81"/>
      <c r="I228" s="81"/>
      <c r="J228" s="81"/>
      <c r="K228" s="81"/>
      <c r="L228" s="81"/>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3"/>
      <c r="AN228" s="81"/>
      <c r="AO228" s="81"/>
      <c r="AP228" s="81"/>
      <c r="AQ228" s="81"/>
      <c r="AR228" s="81"/>
      <c r="AS228" s="81"/>
      <c r="AT228" s="81"/>
      <c r="AU228" s="81"/>
      <c r="AV228" s="81"/>
      <c r="AW228" s="81"/>
      <c r="AX228" s="81"/>
      <c r="AY228" s="81"/>
      <c r="AZ228" s="81"/>
      <c r="BA228" s="81"/>
      <c r="BB228" s="81"/>
      <c r="BC228" s="81"/>
      <c r="BD228" s="81"/>
      <c r="BE228" s="81"/>
      <c r="BF228" s="81"/>
      <c r="BG228" s="81"/>
      <c r="BH228" s="81"/>
      <c r="BI228" s="81"/>
      <c r="BJ228" s="81"/>
      <c r="BK228" s="81"/>
      <c r="BL228" s="81"/>
      <c r="BM228" s="81"/>
      <c r="BN228" s="81"/>
      <c r="BO228" s="81"/>
      <c r="BP228" s="81"/>
      <c r="BQ228" s="81"/>
      <c r="BR228" s="81"/>
      <c r="BS228" s="81"/>
      <c r="BT228" s="81"/>
      <c r="BU228" s="81"/>
      <c r="BV228" s="81"/>
      <c r="BW228" s="81"/>
      <c r="BX228" s="81"/>
      <c r="BY228" s="81"/>
      <c r="BZ228" s="81"/>
      <c r="CA228" s="81"/>
      <c r="CB228" s="81"/>
      <c r="CC228" s="81"/>
      <c r="CD228" s="81"/>
      <c r="CE228" s="81"/>
      <c r="CF228" s="81"/>
      <c r="CG228" s="81"/>
      <c r="CH228" s="81"/>
      <c r="CI228" s="81"/>
      <c r="CJ228" s="81"/>
    </row>
  </sheetData>
  <mergeCells count="1039">
    <mergeCell ref="BV218:BV227"/>
    <mergeCell ref="BW218:BW227"/>
    <mergeCell ref="BX218:BX227"/>
    <mergeCell ref="BY218:BY227"/>
    <mergeCell ref="CC218:CC227"/>
    <mergeCell ref="CG218:CG227"/>
    <mergeCell ref="BP218:BP227"/>
    <mergeCell ref="BQ218:BQ227"/>
    <mergeCell ref="BR218:BR227"/>
    <mergeCell ref="BS218:BS227"/>
    <mergeCell ref="BT218:BT227"/>
    <mergeCell ref="BU218:BU227"/>
    <mergeCell ref="AI218:AI227"/>
    <mergeCell ref="AJ218:AJ227"/>
    <mergeCell ref="AK218:AK227"/>
    <mergeCell ref="AL218:AL227"/>
    <mergeCell ref="AM218:AM227"/>
    <mergeCell ref="BO218:BO227"/>
    <mergeCell ref="AC218:AC227"/>
    <mergeCell ref="AD218:AD227"/>
    <mergeCell ref="AE218:AE227"/>
    <mergeCell ref="AF218:AF227"/>
    <mergeCell ref="AG218:AG227"/>
    <mergeCell ref="AH218:AH227"/>
    <mergeCell ref="W218:W227"/>
    <mergeCell ref="X218:X227"/>
    <mergeCell ref="Y218:Y227"/>
    <mergeCell ref="Z218:Z227"/>
    <mergeCell ref="AA218:AA227"/>
    <mergeCell ref="AB218:AB227"/>
    <mergeCell ref="Q218:Q227"/>
    <mergeCell ref="R218:R227"/>
    <mergeCell ref="S218:S227"/>
    <mergeCell ref="T218:T227"/>
    <mergeCell ref="U218:U227"/>
    <mergeCell ref="V218:V227"/>
    <mergeCell ref="K218:K227"/>
    <mergeCell ref="L218:L227"/>
    <mergeCell ref="M218:M227"/>
    <mergeCell ref="N218:N227"/>
    <mergeCell ref="O218:O227"/>
    <mergeCell ref="P218:P227"/>
    <mergeCell ref="CG207:CG216"/>
    <mergeCell ref="A218:A227"/>
    <mergeCell ref="B218:B227"/>
    <mergeCell ref="C218:C227"/>
    <mergeCell ref="D218:D227"/>
    <mergeCell ref="E218:E227"/>
    <mergeCell ref="F218:F227"/>
    <mergeCell ref="G218:G227"/>
    <mergeCell ref="H218:H227"/>
    <mergeCell ref="I218:I227"/>
    <mergeCell ref="BU207:BU216"/>
    <mergeCell ref="BV207:BV216"/>
    <mergeCell ref="BW207:BW216"/>
    <mergeCell ref="BX207:BX216"/>
    <mergeCell ref="BY207:BY216"/>
    <mergeCell ref="CC207:CC216"/>
    <mergeCell ref="BO207:BO216"/>
    <mergeCell ref="BP207:BP216"/>
    <mergeCell ref="BQ207:BQ216"/>
    <mergeCell ref="BR207:BR216"/>
    <mergeCell ref="BS207:BS216"/>
    <mergeCell ref="BT207:BT216"/>
    <mergeCell ref="AH207:AH216"/>
    <mergeCell ref="AI207:AI216"/>
    <mergeCell ref="AJ207:AJ216"/>
    <mergeCell ref="AK207:AK216"/>
    <mergeCell ref="AL207:AL216"/>
    <mergeCell ref="AM207:AM216"/>
    <mergeCell ref="AB207:AB216"/>
    <mergeCell ref="AC207:AC216"/>
    <mergeCell ref="AD207:AD216"/>
    <mergeCell ref="AE207:AE216"/>
    <mergeCell ref="AF207:AF216"/>
    <mergeCell ref="AG207:AG216"/>
    <mergeCell ref="V207:V216"/>
    <mergeCell ref="W207:W216"/>
    <mergeCell ref="X207:X216"/>
    <mergeCell ref="Y207:Y216"/>
    <mergeCell ref="Z207:Z216"/>
    <mergeCell ref="AA207:AA216"/>
    <mergeCell ref="P207:P216"/>
    <mergeCell ref="Q207:Q216"/>
    <mergeCell ref="R207:R216"/>
    <mergeCell ref="S207:S216"/>
    <mergeCell ref="T207:T216"/>
    <mergeCell ref="U207:U216"/>
    <mergeCell ref="I207:I216"/>
    <mergeCell ref="K207:K216"/>
    <mergeCell ref="L207:L216"/>
    <mergeCell ref="M207:M216"/>
    <mergeCell ref="N207:N216"/>
    <mergeCell ref="O207:O216"/>
    <mergeCell ref="CC196:CC205"/>
    <mergeCell ref="CG196:CG205"/>
    <mergeCell ref="A207:A216"/>
    <mergeCell ref="B207:B216"/>
    <mergeCell ref="C207:C216"/>
    <mergeCell ref="D207:D216"/>
    <mergeCell ref="E207:E216"/>
    <mergeCell ref="F207:F216"/>
    <mergeCell ref="G207:G216"/>
    <mergeCell ref="H207:H216"/>
    <mergeCell ref="BT196:BT205"/>
    <mergeCell ref="BU196:BU205"/>
    <mergeCell ref="BV196:BV205"/>
    <mergeCell ref="BW196:BW205"/>
    <mergeCell ref="BX196:BX205"/>
    <mergeCell ref="BY196:BY205"/>
    <mergeCell ref="AM196:AM205"/>
    <mergeCell ref="BO196:BO205"/>
    <mergeCell ref="BP196:BP205"/>
    <mergeCell ref="BQ196:BQ205"/>
    <mergeCell ref="BR196:BR205"/>
    <mergeCell ref="BS196:BS205"/>
    <mergeCell ref="AG196:AG205"/>
    <mergeCell ref="AH196:AH205"/>
    <mergeCell ref="AI196:AI205"/>
    <mergeCell ref="AJ196:AJ205"/>
    <mergeCell ref="AK196:AK205"/>
    <mergeCell ref="AL196:AL205"/>
    <mergeCell ref="AA196:AA205"/>
    <mergeCell ref="AB196:AB205"/>
    <mergeCell ref="AC196:AC205"/>
    <mergeCell ref="AD196:AD205"/>
    <mergeCell ref="AE196:AE205"/>
    <mergeCell ref="AF196:AF205"/>
    <mergeCell ref="U196:U205"/>
    <mergeCell ref="V196:V205"/>
    <mergeCell ref="W196:W205"/>
    <mergeCell ref="X196:X205"/>
    <mergeCell ref="Y196:Y205"/>
    <mergeCell ref="Z196:Z205"/>
    <mergeCell ref="O196:O205"/>
    <mergeCell ref="P196:P205"/>
    <mergeCell ref="Q196:Q205"/>
    <mergeCell ref="R196:R205"/>
    <mergeCell ref="S196:S205"/>
    <mergeCell ref="T196:T205"/>
    <mergeCell ref="H196:H205"/>
    <mergeCell ref="I196:I205"/>
    <mergeCell ref="K196:K205"/>
    <mergeCell ref="L196:L205"/>
    <mergeCell ref="M196:M205"/>
    <mergeCell ref="N196:N205"/>
    <mergeCell ref="BY185:BY194"/>
    <mergeCell ref="CC185:CC194"/>
    <mergeCell ref="CG185:CG194"/>
    <mergeCell ref="A196:A205"/>
    <mergeCell ref="B196:B205"/>
    <mergeCell ref="C196:C205"/>
    <mergeCell ref="D196:D205"/>
    <mergeCell ref="E196:E205"/>
    <mergeCell ref="F196:F205"/>
    <mergeCell ref="G196:G205"/>
    <mergeCell ref="BS185:BS194"/>
    <mergeCell ref="BT185:BT194"/>
    <mergeCell ref="BU185:BU194"/>
    <mergeCell ref="BV185:BV194"/>
    <mergeCell ref="BW185:BW194"/>
    <mergeCell ref="BX185:BX194"/>
    <mergeCell ref="AL185:AL194"/>
    <mergeCell ref="AM185:AM194"/>
    <mergeCell ref="BO185:BO194"/>
    <mergeCell ref="BP185:BP194"/>
    <mergeCell ref="BQ185:BQ194"/>
    <mergeCell ref="BR185:BR194"/>
    <mergeCell ref="AF185:AF194"/>
    <mergeCell ref="AG185:AG194"/>
    <mergeCell ref="AH185:AH194"/>
    <mergeCell ref="AI185:AI194"/>
    <mergeCell ref="AJ185:AJ194"/>
    <mergeCell ref="AK185:AK194"/>
    <mergeCell ref="Z185:Z194"/>
    <mergeCell ref="AA185:AA194"/>
    <mergeCell ref="AB185:AB194"/>
    <mergeCell ref="AC185:AC194"/>
    <mergeCell ref="AD185:AD194"/>
    <mergeCell ref="AE185:AE194"/>
    <mergeCell ref="T185:T194"/>
    <mergeCell ref="U185:U194"/>
    <mergeCell ref="V185:V194"/>
    <mergeCell ref="W185:W194"/>
    <mergeCell ref="X185:X194"/>
    <mergeCell ref="Y185:Y194"/>
    <mergeCell ref="N185:N194"/>
    <mergeCell ref="O185:O194"/>
    <mergeCell ref="P185:P194"/>
    <mergeCell ref="Q185:Q194"/>
    <mergeCell ref="R185:R194"/>
    <mergeCell ref="S185:S194"/>
    <mergeCell ref="G185:G194"/>
    <mergeCell ref="H185:H194"/>
    <mergeCell ref="I185:I194"/>
    <mergeCell ref="K185:K194"/>
    <mergeCell ref="L185:L194"/>
    <mergeCell ref="M185:M194"/>
    <mergeCell ref="A185:A194"/>
    <mergeCell ref="B185:B194"/>
    <mergeCell ref="C185:C194"/>
    <mergeCell ref="D185:D194"/>
    <mergeCell ref="E185:E194"/>
    <mergeCell ref="F185:F194"/>
    <mergeCell ref="BV174:BV183"/>
    <mergeCell ref="BW174:BW183"/>
    <mergeCell ref="BX174:BX183"/>
    <mergeCell ref="BY174:BY183"/>
    <mergeCell ref="CC174:CC183"/>
    <mergeCell ref="W174:W183"/>
    <mergeCell ref="X174:X183"/>
    <mergeCell ref="Y174:Y183"/>
    <mergeCell ref="Z174:Z183"/>
    <mergeCell ref="AA174:AA183"/>
    <mergeCell ref="AB174:AB183"/>
    <mergeCell ref="Q174:Q183"/>
    <mergeCell ref="R174:R183"/>
    <mergeCell ref="S174:S183"/>
    <mergeCell ref="T174:T183"/>
    <mergeCell ref="U174:U183"/>
    <mergeCell ref="V174:V183"/>
    <mergeCell ref="K174:K183"/>
    <mergeCell ref="L174:L183"/>
    <mergeCell ref="M174:M183"/>
    <mergeCell ref="CG174:CG183"/>
    <mergeCell ref="BP174:BP183"/>
    <mergeCell ref="BQ174:BQ183"/>
    <mergeCell ref="BR174:BR183"/>
    <mergeCell ref="BS174:BS183"/>
    <mergeCell ref="BT174:BT183"/>
    <mergeCell ref="BU174:BU183"/>
    <mergeCell ref="AI174:AI183"/>
    <mergeCell ref="AJ174:AJ183"/>
    <mergeCell ref="AK174:AK183"/>
    <mergeCell ref="AL174:AL183"/>
    <mergeCell ref="AM174:AM183"/>
    <mergeCell ref="BO174:BO183"/>
    <mergeCell ref="AC174:AC183"/>
    <mergeCell ref="AD174:AD183"/>
    <mergeCell ref="AE174:AE183"/>
    <mergeCell ref="AF174:AF183"/>
    <mergeCell ref="AG174:AG183"/>
    <mergeCell ref="AH174:AH183"/>
    <mergeCell ref="N174:N183"/>
    <mergeCell ref="O174:O183"/>
    <mergeCell ref="P174:P183"/>
    <mergeCell ref="CG163:CG172"/>
    <mergeCell ref="A174:A183"/>
    <mergeCell ref="B174:B183"/>
    <mergeCell ref="C174:C183"/>
    <mergeCell ref="D174:D183"/>
    <mergeCell ref="E174:E183"/>
    <mergeCell ref="F174:F183"/>
    <mergeCell ref="G174:G183"/>
    <mergeCell ref="H174:H183"/>
    <mergeCell ref="I174:I183"/>
    <mergeCell ref="BU163:BU172"/>
    <mergeCell ref="BV163:BV172"/>
    <mergeCell ref="BW163:BW172"/>
    <mergeCell ref="BX163:BX172"/>
    <mergeCell ref="BY163:BY172"/>
    <mergeCell ref="CC163:CC172"/>
    <mergeCell ref="BO163:BO172"/>
    <mergeCell ref="BP163:BP172"/>
    <mergeCell ref="BQ163:BQ172"/>
    <mergeCell ref="BR163:BR172"/>
    <mergeCell ref="BS163:BS172"/>
    <mergeCell ref="BT163:BT172"/>
    <mergeCell ref="AH163:AH172"/>
    <mergeCell ref="AI163:AI172"/>
    <mergeCell ref="AJ163:AJ172"/>
    <mergeCell ref="AK163:AK172"/>
    <mergeCell ref="AL163:AL172"/>
    <mergeCell ref="AM163:AM172"/>
    <mergeCell ref="AB163:AB172"/>
    <mergeCell ref="AC163:AC172"/>
    <mergeCell ref="AD163:AD172"/>
    <mergeCell ref="AE163:AE172"/>
    <mergeCell ref="AF163:AF172"/>
    <mergeCell ref="AG163:AG172"/>
    <mergeCell ref="V163:V172"/>
    <mergeCell ref="W163:W172"/>
    <mergeCell ref="X163:X172"/>
    <mergeCell ref="Y163:Y172"/>
    <mergeCell ref="Z163:Z172"/>
    <mergeCell ref="AA163:AA172"/>
    <mergeCell ref="P163:P172"/>
    <mergeCell ref="Q163:Q172"/>
    <mergeCell ref="R163:R172"/>
    <mergeCell ref="S163:S172"/>
    <mergeCell ref="T163:T172"/>
    <mergeCell ref="U163:U172"/>
    <mergeCell ref="I163:I172"/>
    <mergeCell ref="K163:K172"/>
    <mergeCell ref="L163:L172"/>
    <mergeCell ref="M163:M172"/>
    <mergeCell ref="N163:N172"/>
    <mergeCell ref="O163:O172"/>
    <mergeCell ref="CC152:CC161"/>
    <mergeCell ref="CG152:CG161"/>
    <mergeCell ref="A163:A172"/>
    <mergeCell ref="B163:B172"/>
    <mergeCell ref="C163:C172"/>
    <mergeCell ref="D163:D172"/>
    <mergeCell ref="E163:E172"/>
    <mergeCell ref="F163:F172"/>
    <mergeCell ref="G163:G172"/>
    <mergeCell ref="H163:H172"/>
    <mergeCell ref="BT152:BT161"/>
    <mergeCell ref="BU152:BU161"/>
    <mergeCell ref="BV152:BV161"/>
    <mergeCell ref="BW152:BW161"/>
    <mergeCell ref="BX152:BX161"/>
    <mergeCell ref="BY152:BY161"/>
    <mergeCell ref="AM152:AM161"/>
    <mergeCell ref="BO152:BO161"/>
    <mergeCell ref="BP152:BP161"/>
    <mergeCell ref="BQ152:BQ161"/>
    <mergeCell ref="BR152:BR161"/>
    <mergeCell ref="BS152:BS161"/>
    <mergeCell ref="AG152:AG161"/>
    <mergeCell ref="AH152:AH161"/>
    <mergeCell ref="AI152:AI161"/>
    <mergeCell ref="AJ152:AJ161"/>
    <mergeCell ref="AK152:AK161"/>
    <mergeCell ref="AL152:AL161"/>
    <mergeCell ref="AA152:AA161"/>
    <mergeCell ref="AB152:AB161"/>
    <mergeCell ref="AC152:AC161"/>
    <mergeCell ref="AD152:AD161"/>
    <mergeCell ref="AE152:AE161"/>
    <mergeCell ref="AF152:AF161"/>
    <mergeCell ref="U152:U161"/>
    <mergeCell ref="V152:V161"/>
    <mergeCell ref="W152:W161"/>
    <mergeCell ref="X152:X161"/>
    <mergeCell ref="Y152:Y161"/>
    <mergeCell ref="Z152:Z161"/>
    <mergeCell ref="O152:O161"/>
    <mergeCell ref="P152:P161"/>
    <mergeCell ref="Q152:Q161"/>
    <mergeCell ref="R152:R161"/>
    <mergeCell ref="S152:S161"/>
    <mergeCell ref="T152:T161"/>
    <mergeCell ref="H152:H161"/>
    <mergeCell ref="I152:I161"/>
    <mergeCell ref="K152:K161"/>
    <mergeCell ref="L152:L161"/>
    <mergeCell ref="M152:M161"/>
    <mergeCell ref="N152:N161"/>
    <mergeCell ref="BY141:BY150"/>
    <mergeCell ref="CC141:CC150"/>
    <mergeCell ref="CG141:CG150"/>
    <mergeCell ref="A152:A161"/>
    <mergeCell ref="B152:B161"/>
    <mergeCell ref="C152:C161"/>
    <mergeCell ref="D152:D161"/>
    <mergeCell ref="E152:E161"/>
    <mergeCell ref="F152:F161"/>
    <mergeCell ref="G152:G161"/>
    <mergeCell ref="BS141:BS150"/>
    <mergeCell ref="BT141:BT150"/>
    <mergeCell ref="BU141:BU150"/>
    <mergeCell ref="BV141:BV150"/>
    <mergeCell ref="BW141:BW150"/>
    <mergeCell ref="BX141:BX150"/>
    <mergeCell ref="AL141:AL150"/>
    <mergeCell ref="AM141:AM150"/>
    <mergeCell ref="BO141:BO150"/>
    <mergeCell ref="BP141:BP150"/>
    <mergeCell ref="BQ141:BQ150"/>
    <mergeCell ref="BR141:BR150"/>
    <mergeCell ref="AF141:AF150"/>
    <mergeCell ref="AG141:AG150"/>
    <mergeCell ref="AH141:AH150"/>
    <mergeCell ref="AI141:AI150"/>
    <mergeCell ref="AJ141:AJ150"/>
    <mergeCell ref="AK141:AK150"/>
    <mergeCell ref="Z141:Z150"/>
    <mergeCell ref="AA141:AA150"/>
    <mergeCell ref="AB141:AB150"/>
    <mergeCell ref="AC141:AC150"/>
    <mergeCell ref="AD141:AD150"/>
    <mergeCell ref="AE141:AE150"/>
    <mergeCell ref="T141:T150"/>
    <mergeCell ref="U141:U150"/>
    <mergeCell ref="V141:V150"/>
    <mergeCell ref="W141:W150"/>
    <mergeCell ref="X141:X150"/>
    <mergeCell ref="Y141:Y150"/>
    <mergeCell ref="N141:N150"/>
    <mergeCell ref="O141:O150"/>
    <mergeCell ref="P141:P150"/>
    <mergeCell ref="Q141:Q150"/>
    <mergeCell ref="R141:R150"/>
    <mergeCell ref="S141:S150"/>
    <mergeCell ref="G141:G150"/>
    <mergeCell ref="H141:H150"/>
    <mergeCell ref="I141:I150"/>
    <mergeCell ref="K141:K150"/>
    <mergeCell ref="L141:L150"/>
    <mergeCell ref="M141:M150"/>
    <mergeCell ref="A141:A150"/>
    <mergeCell ref="B141:B150"/>
    <mergeCell ref="C141:C150"/>
    <mergeCell ref="D141:D150"/>
    <mergeCell ref="E141:E150"/>
    <mergeCell ref="F141:F150"/>
    <mergeCell ref="BV130:BV139"/>
    <mergeCell ref="BW130:BW139"/>
    <mergeCell ref="BX130:BX139"/>
    <mergeCell ref="BY130:BY139"/>
    <mergeCell ref="CC130:CC139"/>
    <mergeCell ref="W130:W139"/>
    <mergeCell ref="X130:X139"/>
    <mergeCell ref="Y130:Y139"/>
    <mergeCell ref="Z130:Z139"/>
    <mergeCell ref="AA130:AA139"/>
    <mergeCell ref="AB130:AB139"/>
    <mergeCell ref="Q130:Q139"/>
    <mergeCell ref="R130:R139"/>
    <mergeCell ref="S130:S139"/>
    <mergeCell ref="T130:T139"/>
    <mergeCell ref="U130:U139"/>
    <mergeCell ref="V130:V139"/>
    <mergeCell ref="K130:K139"/>
    <mergeCell ref="L130:L139"/>
    <mergeCell ref="M130:M139"/>
    <mergeCell ref="CG130:CG139"/>
    <mergeCell ref="BP130:BP139"/>
    <mergeCell ref="BQ130:BQ139"/>
    <mergeCell ref="BR130:BR139"/>
    <mergeCell ref="BS130:BS139"/>
    <mergeCell ref="BT130:BT139"/>
    <mergeCell ref="BU130:BU139"/>
    <mergeCell ref="AI130:AI139"/>
    <mergeCell ref="AJ130:AJ139"/>
    <mergeCell ref="AK130:AK139"/>
    <mergeCell ref="AL130:AL139"/>
    <mergeCell ref="AM130:AM139"/>
    <mergeCell ref="BO130:BO139"/>
    <mergeCell ref="AC130:AC139"/>
    <mergeCell ref="AD130:AD139"/>
    <mergeCell ref="AE130:AE139"/>
    <mergeCell ref="AF130:AF139"/>
    <mergeCell ref="AG130:AG139"/>
    <mergeCell ref="AH130:AH139"/>
    <mergeCell ref="N130:N139"/>
    <mergeCell ref="O130:O139"/>
    <mergeCell ref="P130:P139"/>
    <mergeCell ref="CG119:CG128"/>
    <mergeCell ref="A130:A139"/>
    <mergeCell ref="B130:B139"/>
    <mergeCell ref="C130:C139"/>
    <mergeCell ref="D130:D139"/>
    <mergeCell ref="E130:E139"/>
    <mergeCell ref="F130:F139"/>
    <mergeCell ref="G130:G139"/>
    <mergeCell ref="H130:H139"/>
    <mergeCell ref="I130:I139"/>
    <mergeCell ref="BU119:BU128"/>
    <mergeCell ref="BV119:BV128"/>
    <mergeCell ref="BW119:BW128"/>
    <mergeCell ref="BX119:BX128"/>
    <mergeCell ref="BY119:BY128"/>
    <mergeCell ref="CC119:CC128"/>
    <mergeCell ref="BO119:BO128"/>
    <mergeCell ref="BP119:BP128"/>
    <mergeCell ref="BQ119:BQ128"/>
    <mergeCell ref="BR119:BR128"/>
    <mergeCell ref="BS119:BS128"/>
    <mergeCell ref="BT119:BT128"/>
    <mergeCell ref="AH119:AH128"/>
    <mergeCell ref="AI119:AI128"/>
    <mergeCell ref="AJ119:AJ128"/>
    <mergeCell ref="AK119:AK128"/>
    <mergeCell ref="AL119:AL128"/>
    <mergeCell ref="AM119:AM128"/>
    <mergeCell ref="AB119:AB128"/>
    <mergeCell ref="AC119:AC128"/>
    <mergeCell ref="AD119:AD128"/>
    <mergeCell ref="AE119:AE128"/>
    <mergeCell ref="AF119:AF128"/>
    <mergeCell ref="AG119:AG128"/>
    <mergeCell ref="V119:V128"/>
    <mergeCell ref="W119:W128"/>
    <mergeCell ref="X119:X128"/>
    <mergeCell ref="Y119:Y128"/>
    <mergeCell ref="Z119:Z128"/>
    <mergeCell ref="AA119:AA128"/>
    <mergeCell ref="P119:P128"/>
    <mergeCell ref="Q119:Q128"/>
    <mergeCell ref="R119:R128"/>
    <mergeCell ref="S119:S128"/>
    <mergeCell ref="T119:T128"/>
    <mergeCell ref="U119:U128"/>
    <mergeCell ref="I119:I128"/>
    <mergeCell ref="K119:K128"/>
    <mergeCell ref="L119:L128"/>
    <mergeCell ref="M119:M128"/>
    <mergeCell ref="N119:N128"/>
    <mergeCell ref="O119:O128"/>
    <mergeCell ref="CC108:CC117"/>
    <mergeCell ref="CG108:CG117"/>
    <mergeCell ref="A119:A128"/>
    <mergeCell ref="B119:B128"/>
    <mergeCell ref="C119:C128"/>
    <mergeCell ref="D119:D128"/>
    <mergeCell ref="E119:E128"/>
    <mergeCell ref="F119:F128"/>
    <mergeCell ref="G119:G128"/>
    <mergeCell ref="H119:H128"/>
    <mergeCell ref="BT108:BT117"/>
    <mergeCell ref="BU108:BU117"/>
    <mergeCell ref="BV108:BV117"/>
    <mergeCell ref="BW108:BW117"/>
    <mergeCell ref="BX108:BX117"/>
    <mergeCell ref="BY108:BY117"/>
    <mergeCell ref="AM108:AM117"/>
    <mergeCell ref="BO108:BO117"/>
    <mergeCell ref="BP108:BP117"/>
    <mergeCell ref="BQ108:BQ117"/>
    <mergeCell ref="BR108:BR117"/>
    <mergeCell ref="BS108:BS117"/>
    <mergeCell ref="AG108:AG117"/>
    <mergeCell ref="AH108:AH117"/>
    <mergeCell ref="AI108:AI117"/>
    <mergeCell ref="AJ108:AJ117"/>
    <mergeCell ref="AK108:AK117"/>
    <mergeCell ref="AL108:AL117"/>
    <mergeCell ref="AA108:AA117"/>
    <mergeCell ref="AB108:AB117"/>
    <mergeCell ref="AC108:AC117"/>
    <mergeCell ref="AD108:AD117"/>
    <mergeCell ref="AE108:AE117"/>
    <mergeCell ref="AF108:AF117"/>
    <mergeCell ref="U108:U117"/>
    <mergeCell ref="V108:V117"/>
    <mergeCell ref="W108:W117"/>
    <mergeCell ref="X108:X117"/>
    <mergeCell ref="Y108:Y117"/>
    <mergeCell ref="Z108:Z117"/>
    <mergeCell ref="O108:O117"/>
    <mergeCell ref="P108:P117"/>
    <mergeCell ref="Q108:Q117"/>
    <mergeCell ref="R108:R117"/>
    <mergeCell ref="S108:S117"/>
    <mergeCell ref="T108:T117"/>
    <mergeCell ref="H108:H117"/>
    <mergeCell ref="I108:I117"/>
    <mergeCell ref="K108:K117"/>
    <mergeCell ref="L108:L117"/>
    <mergeCell ref="M108:M117"/>
    <mergeCell ref="N108:N117"/>
    <mergeCell ref="BY97:BY106"/>
    <mergeCell ref="CC97:CC106"/>
    <mergeCell ref="CG97:CG106"/>
    <mergeCell ref="A108:A117"/>
    <mergeCell ref="B108:B117"/>
    <mergeCell ref="C108:C117"/>
    <mergeCell ref="D108:D117"/>
    <mergeCell ref="E108:E117"/>
    <mergeCell ref="F108:F117"/>
    <mergeCell ref="G108:G117"/>
    <mergeCell ref="BS97:BS106"/>
    <mergeCell ref="BT97:BT106"/>
    <mergeCell ref="BU97:BU106"/>
    <mergeCell ref="BV97:BV106"/>
    <mergeCell ref="BW97:BW106"/>
    <mergeCell ref="BX97:BX106"/>
    <mergeCell ref="AL97:AL106"/>
    <mergeCell ref="AM97:AM106"/>
    <mergeCell ref="BO97:BO106"/>
    <mergeCell ref="BP97:BP106"/>
    <mergeCell ref="BQ97:BQ106"/>
    <mergeCell ref="BR97:BR106"/>
    <mergeCell ref="AF97:AF106"/>
    <mergeCell ref="AG97:AG106"/>
    <mergeCell ref="AH97:AH106"/>
    <mergeCell ref="AI97:AI106"/>
    <mergeCell ref="AJ97:AJ106"/>
    <mergeCell ref="AK97:AK106"/>
    <mergeCell ref="Z97:Z106"/>
    <mergeCell ref="AA97:AA106"/>
    <mergeCell ref="AB97:AB106"/>
    <mergeCell ref="AC97:AC106"/>
    <mergeCell ref="AD97:AD106"/>
    <mergeCell ref="AE97:AE106"/>
    <mergeCell ref="T97:T106"/>
    <mergeCell ref="U97:U106"/>
    <mergeCell ref="V97:V106"/>
    <mergeCell ref="W97:W106"/>
    <mergeCell ref="X97:X106"/>
    <mergeCell ref="Y97:Y106"/>
    <mergeCell ref="N97:N106"/>
    <mergeCell ref="O97:O106"/>
    <mergeCell ref="P97:P106"/>
    <mergeCell ref="Q97:Q106"/>
    <mergeCell ref="R97:R106"/>
    <mergeCell ref="S97:S106"/>
    <mergeCell ref="G97:G106"/>
    <mergeCell ref="H97:H106"/>
    <mergeCell ref="I97:I106"/>
    <mergeCell ref="K97:K106"/>
    <mergeCell ref="L97:L106"/>
    <mergeCell ref="M97:M106"/>
    <mergeCell ref="A97:A106"/>
    <mergeCell ref="B97:B106"/>
    <mergeCell ref="C97:C106"/>
    <mergeCell ref="D97:D106"/>
    <mergeCell ref="E97:E106"/>
    <mergeCell ref="F97:F106"/>
    <mergeCell ref="BV86:BV95"/>
    <mergeCell ref="BW86:BW95"/>
    <mergeCell ref="BX86:BX95"/>
    <mergeCell ref="BY86:BY95"/>
    <mergeCell ref="CC86:CC95"/>
    <mergeCell ref="W86:W95"/>
    <mergeCell ref="X86:X95"/>
    <mergeCell ref="Y86:Y95"/>
    <mergeCell ref="Z86:Z95"/>
    <mergeCell ref="AA86:AA95"/>
    <mergeCell ref="AB86:AB95"/>
    <mergeCell ref="Q86:Q95"/>
    <mergeCell ref="R86:R95"/>
    <mergeCell ref="S86:S95"/>
    <mergeCell ref="T86:T95"/>
    <mergeCell ref="U86:U95"/>
    <mergeCell ref="V86:V95"/>
    <mergeCell ref="K86:K95"/>
    <mergeCell ref="L86:L95"/>
    <mergeCell ref="M86:M95"/>
    <mergeCell ref="CG86:CG95"/>
    <mergeCell ref="BP86:BP95"/>
    <mergeCell ref="BQ86:BQ95"/>
    <mergeCell ref="BR86:BR95"/>
    <mergeCell ref="BS86:BS95"/>
    <mergeCell ref="BT86:BT95"/>
    <mergeCell ref="BU86:BU95"/>
    <mergeCell ref="AI86:AI95"/>
    <mergeCell ref="AJ86:AJ95"/>
    <mergeCell ref="AK86:AK95"/>
    <mergeCell ref="AL86:AL95"/>
    <mergeCell ref="AM86:AM95"/>
    <mergeCell ref="BO86:BO95"/>
    <mergeCell ref="AC86:AC95"/>
    <mergeCell ref="AD86:AD95"/>
    <mergeCell ref="AE86:AE95"/>
    <mergeCell ref="AF86:AF95"/>
    <mergeCell ref="AG86:AG95"/>
    <mergeCell ref="AH86:AH95"/>
    <mergeCell ref="N86:N95"/>
    <mergeCell ref="O86:O95"/>
    <mergeCell ref="P86:P95"/>
    <mergeCell ref="CG75:CG84"/>
    <mergeCell ref="A86:A95"/>
    <mergeCell ref="B86:B95"/>
    <mergeCell ref="C86:C95"/>
    <mergeCell ref="D86:D95"/>
    <mergeCell ref="E86:E95"/>
    <mergeCell ref="F86:F95"/>
    <mergeCell ref="G86:G95"/>
    <mergeCell ref="H86:H95"/>
    <mergeCell ref="I86:I95"/>
    <mergeCell ref="BU75:BU84"/>
    <mergeCell ref="BV75:BV84"/>
    <mergeCell ref="BW75:BW84"/>
    <mergeCell ref="BX75:BX84"/>
    <mergeCell ref="BY75:BY84"/>
    <mergeCell ref="CC75:CC84"/>
    <mergeCell ref="BO75:BO84"/>
    <mergeCell ref="BP75:BP84"/>
    <mergeCell ref="BQ75:BQ84"/>
    <mergeCell ref="BR75:BR84"/>
    <mergeCell ref="BS75:BS84"/>
    <mergeCell ref="BT75:BT84"/>
    <mergeCell ref="AH75:AH84"/>
    <mergeCell ref="AI75:AI84"/>
    <mergeCell ref="AJ75:AJ84"/>
    <mergeCell ref="AK75:AK84"/>
    <mergeCell ref="AL75:AL84"/>
    <mergeCell ref="AM75:AM84"/>
    <mergeCell ref="AB75:AB84"/>
    <mergeCell ref="AC75:AC84"/>
    <mergeCell ref="AD75:AD84"/>
    <mergeCell ref="AE75:AE84"/>
    <mergeCell ref="AF75:AF84"/>
    <mergeCell ref="AG75:AG84"/>
    <mergeCell ref="V75:V84"/>
    <mergeCell ref="W75:W84"/>
    <mergeCell ref="X75:X84"/>
    <mergeCell ref="Y75:Y84"/>
    <mergeCell ref="Z75:Z84"/>
    <mergeCell ref="AA75:AA84"/>
    <mergeCell ref="P75:P84"/>
    <mergeCell ref="Q75:Q84"/>
    <mergeCell ref="R75:R84"/>
    <mergeCell ref="S75:S84"/>
    <mergeCell ref="T75:T84"/>
    <mergeCell ref="U75:U84"/>
    <mergeCell ref="I75:I84"/>
    <mergeCell ref="K75:K84"/>
    <mergeCell ref="L75:L84"/>
    <mergeCell ref="M75:M84"/>
    <mergeCell ref="N75:N84"/>
    <mergeCell ref="O75:O84"/>
    <mergeCell ref="CC64:CC73"/>
    <mergeCell ref="CG64:CG73"/>
    <mergeCell ref="A75:A84"/>
    <mergeCell ref="B75:B84"/>
    <mergeCell ref="C75:C84"/>
    <mergeCell ref="D75:D84"/>
    <mergeCell ref="E75:E84"/>
    <mergeCell ref="F75:F84"/>
    <mergeCell ref="G75:G84"/>
    <mergeCell ref="H75:H84"/>
    <mergeCell ref="BT64:BT73"/>
    <mergeCell ref="BU64:BU73"/>
    <mergeCell ref="BV64:BV73"/>
    <mergeCell ref="BW64:BW73"/>
    <mergeCell ref="BX64:BX73"/>
    <mergeCell ref="BY64:BY73"/>
    <mergeCell ref="AM64:AM73"/>
    <mergeCell ref="BO64:BO73"/>
    <mergeCell ref="BP64:BP73"/>
    <mergeCell ref="BQ64:BQ73"/>
    <mergeCell ref="BR64:BR73"/>
    <mergeCell ref="BS64:BS73"/>
    <mergeCell ref="AG64:AG73"/>
    <mergeCell ref="AH64:AH73"/>
    <mergeCell ref="AI64:AI73"/>
    <mergeCell ref="AJ64:AJ73"/>
    <mergeCell ref="AK64:AK73"/>
    <mergeCell ref="AL64:AL73"/>
    <mergeCell ref="AA64:AA73"/>
    <mergeCell ref="AB64:AB73"/>
    <mergeCell ref="AC64:AC73"/>
    <mergeCell ref="AD64:AD73"/>
    <mergeCell ref="AE64:AE73"/>
    <mergeCell ref="AF64:AF73"/>
    <mergeCell ref="U64:U73"/>
    <mergeCell ref="V64:V73"/>
    <mergeCell ref="W64:W73"/>
    <mergeCell ref="X64:X73"/>
    <mergeCell ref="Y64:Y73"/>
    <mergeCell ref="Z64:Z73"/>
    <mergeCell ref="O64:O73"/>
    <mergeCell ref="P64:P73"/>
    <mergeCell ref="Q64:Q73"/>
    <mergeCell ref="R64:R73"/>
    <mergeCell ref="S64:S73"/>
    <mergeCell ref="T64:T73"/>
    <mergeCell ref="H64:H73"/>
    <mergeCell ref="I64:I73"/>
    <mergeCell ref="K64:K73"/>
    <mergeCell ref="L64:L73"/>
    <mergeCell ref="M64:M73"/>
    <mergeCell ref="N64:N73"/>
    <mergeCell ref="BY53:BY62"/>
    <mergeCell ref="CC53:CC62"/>
    <mergeCell ref="CG53:CG62"/>
    <mergeCell ref="A64:A73"/>
    <mergeCell ref="B64:B73"/>
    <mergeCell ref="C64:C73"/>
    <mergeCell ref="D64:D73"/>
    <mergeCell ref="E64:E73"/>
    <mergeCell ref="F64:F73"/>
    <mergeCell ref="G64:G73"/>
    <mergeCell ref="BS53:BS62"/>
    <mergeCell ref="BT53:BT62"/>
    <mergeCell ref="BU53:BU62"/>
    <mergeCell ref="BV53:BV62"/>
    <mergeCell ref="BW53:BW62"/>
    <mergeCell ref="BX53:BX62"/>
    <mergeCell ref="AL53:AL62"/>
    <mergeCell ref="AM53:AM62"/>
    <mergeCell ref="BO53:BO62"/>
    <mergeCell ref="BP53:BP62"/>
    <mergeCell ref="BQ53:BQ62"/>
    <mergeCell ref="BR53:BR62"/>
    <mergeCell ref="AF53:AF62"/>
    <mergeCell ref="AG53:AG62"/>
    <mergeCell ref="AH53:AH62"/>
    <mergeCell ref="AI53:AI62"/>
    <mergeCell ref="AJ53:AJ62"/>
    <mergeCell ref="AK53:AK62"/>
    <mergeCell ref="Z53:Z62"/>
    <mergeCell ref="AA53:AA62"/>
    <mergeCell ref="AB53:AB62"/>
    <mergeCell ref="AC53:AC62"/>
    <mergeCell ref="AD53:AD62"/>
    <mergeCell ref="AE53:AE62"/>
    <mergeCell ref="T53:T62"/>
    <mergeCell ref="U53:U62"/>
    <mergeCell ref="V53:V62"/>
    <mergeCell ref="W53:W62"/>
    <mergeCell ref="X53:X62"/>
    <mergeCell ref="Y53:Y62"/>
    <mergeCell ref="N53:N62"/>
    <mergeCell ref="O53:O62"/>
    <mergeCell ref="P53:P62"/>
    <mergeCell ref="Q53:Q62"/>
    <mergeCell ref="R53:R62"/>
    <mergeCell ref="S53:S62"/>
    <mergeCell ref="G53:G62"/>
    <mergeCell ref="H53:H62"/>
    <mergeCell ref="I53:I62"/>
    <mergeCell ref="K53:K62"/>
    <mergeCell ref="L53:L62"/>
    <mergeCell ref="M53:M62"/>
    <mergeCell ref="A53:A62"/>
    <mergeCell ref="B53:B62"/>
    <mergeCell ref="C53:C62"/>
    <mergeCell ref="D53:D62"/>
    <mergeCell ref="E53:E62"/>
    <mergeCell ref="F53:F62"/>
    <mergeCell ref="BV42:BV51"/>
    <mergeCell ref="BW42:BW51"/>
    <mergeCell ref="BX42:BX51"/>
    <mergeCell ref="BY42:BY51"/>
    <mergeCell ref="CC42:CC51"/>
    <mergeCell ref="W42:W51"/>
    <mergeCell ref="X42:X51"/>
    <mergeCell ref="Y42:Y51"/>
    <mergeCell ref="Z42:Z51"/>
    <mergeCell ref="AA42:AA51"/>
    <mergeCell ref="AB42:AB51"/>
    <mergeCell ref="Q42:Q51"/>
    <mergeCell ref="R42:R51"/>
    <mergeCell ref="S42:S51"/>
    <mergeCell ref="T42:T51"/>
    <mergeCell ref="U42:U51"/>
    <mergeCell ref="V42:V51"/>
    <mergeCell ref="K42:K51"/>
    <mergeCell ref="L42:L51"/>
    <mergeCell ref="M42:M51"/>
    <mergeCell ref="CG42:CG51"/>
    <mergeCell ref="BP42:BP51"/>
    <mergeCell ref="BQ42:BQ51"/>
    <mergeCell ref="BR42:BR51"/>
    <mergeCell ref="BS42:BS51"/>
    <mergeCell ref="BT42:BT51"/>
    <mergeCell ref="BU42:BU51"/>
    <mergeCell ref="AI42:AI51"/>
    <mergeCell ref="AJ42:AJ51"/>
    <mergeCell ref="AK42:AK51"/>
    <mergeCell ref="AL42:AL51"/>
    <mergeCell ref="AM42:AM51"/>
    <mergeCell ref="BO42:BO51"/>
    <mergeCell ref="AC42:AC51"/>
    <mergeCell ref="AD42:AD51"/>
    <mergeCell ref="AE42:AE51"/>
    <mergeCell ref="AF42:AF51"/>
    <mergeCell ref="AG42:AG51"/>
    <mergeCell ref="AH42:AH51"/>
    <mergeCell ref="N42:N51"/>
    <mergeCell ref="O42:O51"/>
    <mergeCell ref="P42:P51"/>
    <mergeCell ref="CG31:CG40"/>
    <mergeCell ref="A42:A51"/>
    <mergeCell ref="B42:B51"/>
    <mergeCell ref="C42:C51"/>
    <mergeCell ref="D42:D51"/>
    <mergeCell ref="E42:E51"/>
    <mergeCell ref="F42:F51"/>
    <mergeCell ref="G42:G51"/>
    <mergeCell ref="H42:H51"/>
    <mergeCell ref="I42:I51"/>
    <mergeCell ref="BU31:BU40"/>
    <mergeCell ref="BV31:BV40"/>
    <mergeCell ref="BW31:BW40"/>
    <mergeCell ref="BX31:BX40"/>
    <mergeCell ref="BY31:BY40"/>
    <mergeCell ref="CC31:CC40"/>
    <mergeCell ref="BO31:BO40"/>
    <mergeCell ref="BP31:BP40"/>
    <mergeCell ref="BQ31:BQ40"/>
    <mergeCell ref="BR31:BR40"/>
    <mergeCell ref="BS31:BS40"/>
    <mergeCell ref="BT31:BT40"/>
    <mergeCell ref="AH31:AH40"/>
    <mergeCell ref="AI31:AI40"/>
    <mergeCell ref="AJ31:AJ40"/>
    <mergeCell ref="AK31:AK40"/>
    <mergeCell ref="AL31:AL40"/>
    <mergeCell ref="AM31:AM40"/>
    <mergeCell ref="AB31:AB40"/>
    <mergeCell ref="AC31:AC40"/>
    <mergeCell ref="AD31:AD40"/>
    <mergeCell ref="AE31:AE40"/>
    <mergeCell ref="AF31:AF40"/>
    <mergeCell ref="AG31:AG40"/>
    <mergeCell ref="V31:V40"/>
    <mergeCell ref="W31:W40"/>
    <mergeCell ref="X31:X40"/>
    <mergeCell ref="Y31:Y40"/>
    <mergeCell ref="Z31:Z40"/>
    <mergeCell ref="AA31:AA40"/>
    <mergeCell ref="P31:P40"/>
    <mergeCell ref="Q31:Q40"/>
    <mergeCell ref="R31:R40"/>
    <mergeCell ref="S31:S40"/>
    <mergeCell ref="T31:T40"/>
    <mergeCell ref="U31:U40"/>
    <mergeCell ref="I31:I40"/>
    <mergeCell ref="K31:K40"/>
    <mergeCell ref="L31:L40"/>
    <mergeCell ref="M31:M40"/>
    <mergeCell ref="N31:N40"/>
    <mergeCell ref="O31:O40"/>
    <mergeCell ref="CC20:CC29"/>
    <mergeCell ref="CG20:CG29"/>
    <mergeCell ref="A31:A40"/>
    <mergeCell ref="B31:B40"/>
    <mergeCell ref="C31:C40"/>
    <mergeCell ref="D31:D40"/>
    <mergeCell ref="E31:E40"/>
    <mergeCell ref="F31:F40"/>
    <mergeCell ref="G31:G40"/>
    <mergeCell ref="H31:H40"/>
    <mergeCell ref="BT20:BT29"/>
    <mergeCell ref="BU20:BU29"/>
    <mergeCell ref="BV20:BV29"/>
    <mergeCell ref="BW20:BW29"/>
    <mergeCell ref="BX20:BX29"/>
    <mergeCell ref="BY20:BY29"/>
    <mergeCell ref="AM20:AM29"/>
    <mergeCell ref="BO20:BO29"/>
    <mergeCell ref="BP20:BP29"/>
    <mergeCell ref="BQ20:BQ29"/>
    <mergeCell ref="BR20:BR29"/>
    <mergeCell ref="BS20:BS29"/>
    <mergeCell ref="AG20:AG29"/>
    <mergeCell ref="AH20:AH29"/>
    <mergeCell ref="AI20:AI29"/>
    <mergeCell ref="AJ20:AJ29"/>
    <mergeCell ref="AK20:AK29"/>
    <mergeCell ref="AL20:AL29"/>
    <mergeCell ref="AA20:AA29"/>
    <mergeCell ref="AB20:AB29"/>
    <mergeCell ref="AC20:AC29"/>
    <mergeCell ref="AD20:AD29"/>
    <mergeCell ref="AE20:AE29"/>
    <mergeCell ref="AF20:AF29"/>
    <mergeCell ref="U20:U29"/>
    <mergeCell ref="V20:V29"/>
    <mergeCell ref="W20:W29"/>
    <mergeCell ref="X20:X29"/>
    <mergeCell ref="Y20:Y29"/>
    <mergeCell ref="Z20:Z29"/>
    <mergeCell ref="O20:O29"/>
    <mergeCell ref="P20:P29"/>
    <mergeCell ref="Q20:Q29"/>
    <mergeCell ref="R20:R29"/>
    <mergeCell ref="S20:S29"/>
    <mergeCell ref="T20:T29"/>
    <mergeCell ref="H20:H29"/>
    <mergeCell ref="I20:I29"/>
    <mergeCell ref="K20:K29"/>
    <mergeCell ref="L20:L29"/>
    <mergeCell ref="M20:M29"/>
    <mergeCell ref="N20:N29"/>
    <mergeCell ref="BY9:BY18"/>
    <mergeCell ref="CC9:CC18"/>
    <mergeCell ref="CG9:CG18"/>
    <mergeCell ref="A20:A29"/>
    <mergeCell ref="B20:B29"/>
    <mergeCell ref="C20:C29"/>
    <mergeCell ref="D20:D29"/>
    <mergeCell ref="E20:E29"/>
    <mergeCell ref="F20:F29"/>
    <mergeCell ref="G20:G29"/>
    <mergeCell ref="BS9:BS18"/>
    <mergeCell ref="BT9:BT18"/>
    <mergeCell ref="BU9:BU18"/>
    <mergeCell ref="BV9:BV18"/>
    <mergeCell ref="BW9:BW18"/>
    <mergeCell ref="BX9:BX18"/>
    <mergeCell ref="AL9:AL18"/>
    <mergeCell ref="AM9:AM18"/>
    <mergeCell ref="BO9:BO18"/>
    <mergeCell ref="BP9:BP18"/>
    <mergeCell ref="BQ9:BQ18"/>
    <mergeCell ref="BR9:BR18"/>
    <mergeCell ref="AF9:AF18"/>
    <mergeCell ref="AG9:AG18"/>
    <mergeCell ref="AH9:AH18"/>
    <mergeCell ref="AI9:AI18"/>
    <mergeCell ref="AK9:AK18"/>
    <mergeCell ref="Z9:Z18"/>
    <mergeCell ref="AA9:AA18"/>
    <mergeCell ref="AB9:AB18"/>
    <mergeCell ref="AC9:AC18"/>
    <mergeCell ref="AD9:AD18"/>
    <mergeCell ref="AE9:AE18"/>
    <mergeCell ref="T9:T18"/>
    <mergeCell ref="U9:U18"/>
    <mergeCell ref="V9:V18"/>
    <mergeCell ref="W9:W18"/>
    <mergeCell ref="X9:X18"/>
    <mergeCell ref="Y9:Y18"/>
    <mergeCell ref="N9:N18"/>
    <mergeCell ref="O9:O18"/>
    <mergeCell ref="P9:P18"/>
    <mergeCell ref="Q9:Q18"/>
    <mergeCell ref="R9:R18"/>
    <mergeCell ref="S9:S18"/>
    <mergeCell ref="A1:CJ1"/>
    <mergeCell ref="B2:CI2"/>
    <mergeCell ref="CJ2:CJ3"/>
    <mergeCell ref="B3:CI3"/>
    <mergeCell ref="A4:CJ4"/>
    <mergeCell ref="A5:L6"/>
    <mergeCell ref="M5:AM6"/>
    <mergeCell ref="AN5:BX5"/>
    <mergeCell ref="BY5:CJ5"/>
    <mergeCell ref="AN6:AU7"/>
    <mergeCell ref="G9:G18"/>
    <mergeCell ref="H9:H18"/>
    <mergeCell ref="I9:I18"/>
    <mergeCell ref="K9:K18"/>
    <mergeCell ref="L9:L18"/>
    <mergeCell ref="M9:M18"/>
    <mergeCell ref="A9:A18"/>
    <mergeCell ref="B9:B18"/>
    <mergeCell ref="C9:C18"/>
    <mergeCell ref="D9:D18"/>
    <mergeCell ref="E9:E18"/>
    <mergeCell ref="F9:F18"/>
    <mergeCell ref="AV6:BQ6"/>
    <mergeCell ref="BY6:CB6"/>
    <mergeCell ref="CC6:CF6"/>
    <mergeCell ref="CG6:CJ6"/>
    <mergeCell ref="AV7:AW7"/>
    <mergeCell ref="BC7:BD7"/>
    <mergeCell ref="BY7:CB7"/>
    <mergeCell ref="CC7:CF7"/>
    <mergeCell ref="CG7:CJ7"/>
    <mergeCell ref="AJ9:AJ18"/>
  </mergeCells>
  <conditionalFormatting sqref="BQ9:BQ18">
    <cfRule type="containsText" dxfId="2159" priority="711" operator="containsText" text="DISMINUYE UN PUNTO">
      <formula>NOT(ISERROR(SEARCH("DISMINUYE UN PUNTO",BQ9)))</formula>
    </cfRule>
    <cfRule type="containsText" dxfId="2158" priority="712" operator="containsText" text="DISMINUYE CERO PUNTOS">
      <formula>NOT(ISERROR(SEARCH("DISMINUYE CERO PUNTOS",BQ9)))</formula>
    </cfRule>
    <cfRule type="containsText" dxfId="2157" priority="713" operator="containsText" text="DISMINUYE DOS PUNTOS">
      <formula>NOT(ISERROR(SEARCH("DISMINUYE DOS PUNTOS",BQ9)))</formula>
    </cfRule>
  </conditionalFormatting>
  <conditionalFormatting sqref="BK9:BK17 BM9:BN18">
    <cfRule type="containsText" dxfId="2156" priority="718" operator="containsText" text="DISMINUYE UN PUNTO">
      <formula>NOT(ISERROR(SEARCH("DISMINUYE UN PUNTO",BK9)))</formula>
    </cfRule>
    <cfRule type="containsText" dxfId="2155" priority="719" operator="containsText" text="DISMINUYE CERO PUNTOS">
      <formula>NOT(ISERROR(SEARCH("DISMINUYE CERO PUNTOS",BK9)))</formula>
    </cfRule>
    <cfRule type="containsText" dxfId="2154" priority="720" operator="containsText" text="DISMINUYE DOS PUNTOS">
      <formula>NOT(ISERROR(SEARCH("DISMINUYE DOS PUNTOS",BK9)))</formula>
    </cfRule>
  </conditionalFormatting>
  <conditionalFormatting sqref="BX9:BX18">
    <cfRule type="cellIs" dxfId="2153" priority="714" stopIfTrue="1" operator="equal">
      <formula>"BAJO"</formula>
    </cfRule>
    <cfRule type="cellIs" dxfId="2152" priority="715" stopIfTrue="1" operator="equal">
      <formula>"MODERADO"</formula>
    </cfRule>
    <cfRule type="cellIs" dxfId="2151" priority="716" stopIfTrue="1" operator="equal">
      <formula>"ALTO"</formula>
    </cfRule>
    <cfRule type="cellIs" dxfId="2150" priority="717" stopIfTrue="1" operator="equal">
      <formula>"EXTREMO"</formula>
    </cfRule>
  </conditionalFormatting>
  <conditionalFormatting sqref="K9:K18">
    <cfRule type="cellIs" dxfId="2149" priority="710" operator="equal">
      <formula>0</formula>
    </cfRule>
  </conditionalFormatting>
  <conditionalFormatting sqref="BO9:BP18">
    <cfRule type="containsText" dxfId="2148" priority="707" operator="containsText" text="DISMINUYE UN PUNTO">
      <formula>NOT(ISERROR(SEARCH("DISMINUYE UN PUNTO",BO9)))</formula>
    </cfRule>
    <cfRule type="containsText" dxfId="2147" priority="708" operator="containsText" text="DISMINUYE CERO PUNTOS">
      <formula>NOT(ISERROR(SEARCH("DISMINUYE CERO PUNTOS",BO9)))</formula>
    </cfRule>
    <cfRule type="containsText" dxfId="2146" priority="709" operator="containsText" text="DISMINUYE DOS PUNTOS">
      <formula>NOT(ISERROR(SEARCH("DISMINUYE DOS PUNTOS",BO9)))</formula>
    </cfRule>
  </conditionalFormatting>
  <conditionalFormatting sqref="BK18">
    <cfRule type="containsText" dxfId="2145" priority="704" operator="containsText" text="DISMINUYE UN PUNTO">
      <formula>NOT(ISERROR(SEARCH("DISMINUYE UN PUNTO",BK18)))</formula>
    </cfRule>
    <cfRule type="containsText" dxfId="2144" priority="705" operator="containsText" text="DISMINUYE CERO PUNTOS">
      <formula>NOT(ISERROR(SEARCH("DISMINUYE CERO PUNTOS",BK18)))</formula>
    </cfRule>
    <cfRule type="containsText" dxfId="2143" priority="706" operator="containsText" text="DISMINUYE DOS PUNTOS">
      <formula>NOT(ISERROR(SEARCH("DISMINUYE DOS PUNTOS",BK18)))</formula>
    </cfRule>
  </conditionalFormatting>
  <conditionalFormatting sqref="AL9:AL17">
    <cfRule type="cellIs" dxfId="2142" priority="700" stopIfTrue="1" operator="equal">
      <formula>"BAJO"</formula>
    </cfRule>
    <cfRule type="cellIs" dxfId="2141" priority="701" stopIfTrue="1" operator="equal">
      <formula>"MODERADO"</formula>
    </cfRule>
    <cfRule type="cellIs" dxfId="2140" priority="702" stopIfTrue="1" operator="equal">
      <formula>"ALTO"</formula>
    </cfRule>
    <cfRule type="cellIs" dxfId="2139" priority="703" stopIfTrue="1" operator="equal">
      <formula>"EXTREMO"</formula>
    </cfRule>
  </conditionalFormatting>
  <conditionalFormatting sqref="AK9:AK17">
    <cfRule type="cellIs" dxfId="2138" priority="696" stopIfTrue="1" operator="equal">
      <formula>"BAJO"</formula>
    </cfRule>
    <cfRule type="cellIs" dxfId="2137" priority="697" stopIfTrue="1" operator="equal">
      <formula>"MODERADO"</formula>
    </cfRule>
    <cfRule type="cellIs" dxfId="2136" priority="698" stopIfTrue="1" operator="equal">
      <formula>"ALTO"</formula>
    </cfRule>
    <cfRule type="cellIs" dxfId="2135" priority="699" stopIfTrue="1" operator="equal">
      <formula>"EXTREMO"</formula>
    </cfRule>
  </conditionalFormatting>
  <conditionalFormatting sqref="BL9:BL17">
    <cfRule type="containsText" dxfId="2134" priority="693" operator="containsText" text="DISMINUYE UN PUNTO">
      <formula>NOT(ISERROR(SEARCH("DISMINUYE UN PUNTO",BL9)))</formula>
    </cfRule>
    <cfRule type="containsText" dxfId="2133" priority="694" operator="containsText" text="DISMINUYE CERO PUNTOS">
      <formula>NOT(ISERROR(SEARCH("DISMINUYE CERO PUNTOS",BL9)))</formula>
    </cfRule>
    <cfRule type="containsText" dxfId="2132" priority="695" operator="containsText" text="DISMINUYE DOS PUNTOS">
      <formula>NOT(ISERROR(SEARCH("DISMINUYE DOS PUNTOS",BL9)))</formula>
    </cfRule>
  </conditionalFormatting>
  <conditionalFormatting sqref="BL18">
    <cfRule type="containsText" dxfId="2131" priority="690" operator="containsText" text="DISMINUYE UN PUNTO">
      <formula>NOT(ISERROR(SEARCH("DISMINUYE UN PUNTO",BL18)))</formula>
    </cfRule>
    <cfRule type="containsText" dxfId="2130" priority="691" operator="containsText" text="DISMINUYE CERO PUNTOS">
      <formula>NOT(ISERROR(SEARCH("DISMINUYE CERO PUNTOS",BL18)))</formula>
    </cfRule>
    <cfRule type="containsText" dxfId="2129" priority="692" operator="containsText" text="DISMINUYE DOS PUNTOS">
      <formula>NOT(ISERROR(SEARCH("DISMINUYE DOS PUNTOS",BL18)))</formula>
    </cfRule>
  </conditionalFormatting>
  <conditionalFormatting sqref="BQ20:BQ29">
    <cfRule type="containsText" dxfId="2128" priority="680" operator="containsText" text="DISMINUYE UN PUNTO">
      <formula>NOT(ISERROR(SEARCH("DISMINUYE UN PUNTO",BQ20)))</formula>
    </cfRule>
    <cfRule type="containsText" dxfId="2127" priority="681" operator="containsText" text="DISMINUYE CERO PUNTOS">
      <formula>NOT(ISERROR(SEARCH("DISMINUYE CERO PUNTOS",BQ20)))</formula>
    </cfRule>
    <cfRule type="containsText" dxfId="2126" priority="682" operator="containsText" text="DISMINUYE DOS PUNTOS">
      <formula>NOT(ISERROR(SEARCH("DISMINUYE DOS PUNTOS",BQ20)))</formula>
    </cfRule>
  </conditionalFormatting>
  <conditionalFormatting sqref="BK20:BK28 BM20:BN29">
    <cfRule type="containsText" dxfId="2125" priority="687" operator="containsText" text="DISMINUYE UN PUNTO">
      <formula>NOT(ISERROR(SEARCH("DISMINUYE UN PUNTO",BK20)))</formula>
    </cfRule>
    <cfRule type="containsText" dxfId="2124" priority="688" operator="containsText" text="DISMINUYE CERO PUNTOS">
      <formula>NOT(ISERROR(SEARCH("DISMINUYE CERO PUNTOS",BK20)))</formula>
    </cfRule>
    <cfRule type="containsText" dxfId="2123" priority="689" operator="containsText" text="DISMINUYE DOS PUNTOS">
      <formula>NOT(ISERROR(SEARCH("DISMINUYE DOS PUNTOS",BK20)))</formula>
    </cfRule>
  </conditionalFormatting>
  <conditionalFormatting sqref="BX20:BX29">
    <cfRule type="cellIs" dxfId="2122" priority="683" stopIfTrue="1" operator="equal">
      <formula>"BAJO"</formula>
    </cfRule>
    <cfRule type="cellIs" dxfId="2121" priority="684" stopIfTrue="1" operator="equal">
      <formula>"MODERADO"</formula>
    </cfRule>
    <cfRule type="cellIs" dxfId="2120" priority="685" stopIfTrue="1" operator="equal">
      <formula>"ALTO"</formula>
    </cfRule>
    <cfRule type="cellIs" dxfId="2119" priority="686" stopIfTrue="1" operator="equal">
      <formula>"EXTREMO"</formula>
    </cfRule>
  </conditionalFormatting>
  <conditionalFormatting sqref="K20:K29">
    <cfRule type="cellIs" dxfId="2118" priority="679" operator="equal">
      <formula>0</formula>
    </cfRule>
  </conditionalFormatting>
  <conditionalFormatting sqref="BO20:BP29">
    <cfRule type="containsText" dxfId="2117" priority="676" operator="containsText" text="DISMINUYE UN PUNTO">
      <formula>NOT(ISERROR(SEARCH("DISMINUYE UN PUNTO",BO20)))</formula>
    </cfRule>
    <cfRule type="containsText" dxfId="2116" priority="677" operator="containsText" text="DISMINUYE CERO PUNTOS">
      <formula>NOT(ISERROR(SEARCH("DISMINUYE CERO PUNTOS",BO20)))</formula>
    </cfRule>
    <cfRule type="containsText" dxfId="2115" priority="678" operator="containsText" text="DISMINUYE DOS PUNTOS">
      <formula>NOT(ISERROR(SEARCH("DISMINUYE DOS PUNTOS",BO20)))</formula>
    </cfRule>
  </conditionalFormatting>
  <conditionalFormatting sqref="BK29">
    <cfRule type="containsText" dxfId="2114" priority="673" operator="containsText" text="DISMINUYE UN PUNTO">
      <formula>NOT(ISERROR(SEARCH("DISMINUYE UN PUNTO",BK29)))</formula>
    </cfRule>
    <cfRule type="containsText" dxfId="2113" priority="674" operator="containsText" text="DISMINUYE CERO PUNTOS">
      <formula>NOT(ISERROR(SEARCH("DISMINUYE CERO PUNTOS",BK29)))</formula>
    </cfRule>
    <cfRule type="containsText" dxfId="2112" priority="675" operator="containsText" text="DISMINUYE DOS PUNTOS">
      <formula>NOT(ISERROR(SEARCH("DISMINUYE DOS PUNTOS",BK29)))</formula>
    </cfRule>
  </conditionalFormatting>
  <conditionalFormatting sqref="AL20:AL28">
    <cfRule type="cellIs" dxfId="2111" priority="669" stopIfTrue="1" operator="equal">
      <formula>"BAJO"</formula>
    </cfRule>
    <cfRule type="cellIs" dxfId="2110" priority="670" stopIfTrue="1" operator="equal">
      <formula>"MODERADO"</formula>
    </cfRule>
    <cfRule type="cellIs" dxfId="2109" priority="671" stopIfTrue="1" operator="equal">
      <formula>"ALTO"</formula>
    </cfRule>
    <cfRule type="cellIs" dxfId="2108" priority="672" stopIfTrue="1" operator="equal">
      <formula>"EXTREMO"</formula>
    </cfRule>
  </conditionalFormatting>
  <conditionalFormatting sqref="AF20:AF28">
    <cfRule type="cellIs" dxfId="2107" priority="668" operator="equal">
      <formula>0</formula>
    </cfRule>
  </conditionalFormatting>
  <conditionalFormatting sqref="BL20:BL28">
    <cfRule type="containsText" dxfId="2106" priority="665" operator="containsText" text="DISMINUYE UN PUNTO">
      <formula>NOT(ISERROR(SEARCH("DISMINUYE UN PUNTO",BL20)))</formula>
    </cfRule>
    <cfRule type="containsText" dxfId="2105" priority="666" operator="containsText" text="DISMINUYE CERO PUNTOS">
      <formula>NOT(ISERROR(SEARCH("DISMINUYE CERO PUNTOS",BL20)))</formula>
    </cfRule>
    <cfRule type="containsText" dxfId="2104" priority="667" operator="containsText" text="DISMINUYE DOS PUNTOS">
      <formula>NOT(ISERROR(SEARCH("DISMINUYE DOS PUNTOS",BL20)))</formula>
    </cfRule>
  </conditionalFormatting>
  <conditionalFormatting sqref="BL29">
    <cfRule type="containsText" dxfId="2103" priority="662" operator="containsText" text="DISMINUYE UN PUNTO">
      <formula>NOT(ISERROR(SEARCH("DISMINUYE UN PUNTO",BL29)))</formula>
    </cfRule>
    <cfRule type="containsText" dxfId="2102" priority="663" operator="containsText" text="DISMINUYE CERO PUNTOS">
      <formula>NOT(ISERROR(SEARCH("DISMINUYE CERO PUNTOS",BL29)))</formula>
    </cfRule>
    <cfRule type="containsText" dxfId="2101" priority="664" operator="containsText" text="DISMINUYE DOS PUNTOS">
      <formula>NOT(ISERROR(SEARCH("DISMINUYE DOS PUNTOS",BL29)))</formula>
    </cfRule>
  </conditionalFormatting>
  <conditionalFormatting sqref="BQ31:BQ40">
    <cfRule type="containsText" dxfId="2100" priority="652" operator="containsText" text="DISMINUYE UN PUNTO">
      <formula>NOT(ISERROR(SEARCH("DISMINUYE UN PUNTO",BQ31)))</formula>
    </cfRule>
    <cfRule type="containsText" dxfId="2099" priority="653" operator="containsText" text="DISMINUYE CERO PUNTOS">
      <formula>NOT(ISERROR(SEARCH("DISMINUYE CERO PUNTOS",BQ31)))</formula>
    </cfRule>
    <cfRule type="containsText" dxfId="2098" priority="654" operator="containsText" text="DISMINUYE DOS PUNTOS">
      <formula>NOT(ISERROR(SEARCH("DISMINUYE DOS PUNTOS",BQ31)))</formula>
    </cfRule>
  </conditionalFormatting>
  <conditionalFormatting sqref="BK31:BK39 BM31:BN40">
    <cfRule type="containsText" dxfId="2097" priority="659" operator="containsText" text="DISMINUYE UN PUNTO">
      <formula>NOT(ISERROR(SEARCH("DISMINUYE UN PUNTO",BK31)))</formula>
    </cfRule>
    <cfRule type="containsText" dxfId="2096" priority="660" operator="containsText" text="DISMINUYE CERO PUNTOS">
      <formula>NOT(ISERROR(SEARCH("DISMINUYE CERO PUNTOS",BK31)))</formula>
    </cfRule>
    <cfRule type="containsText" dxfId="2095" priority="661" operator="containsText" text="DISMINUYE DOS PUNTOS">
      <formula>NOT(ISERROR(SEARCH("DISMINUYE DOS PUNTOS",BK31)))</formula>
    </cfRule>
  </conditionalFormatting>
  <conditionalFormatting sqref="BX31:BX40">
    <cfRule type="cellIs" dxfId="2094" priority="655" stopIfTrue="1" operator="equal">
      <formula>"BAJO"</formula>
    </cfRule>
    <cfRule type="cellIs" dxfId="2093" priority="656" stopIfTrue="1" operator="equal">
      <formula>"MODERADO"</formula>
    </cfRule>
    <cfRule type="cellIs" dxfId="2092" priority="657" stopIfTrue="1" operator="equal">
      <formula>"ALTO"</formula>
    </cfRule>
    <cfRule type="cellIs" dxfId="2091" priority="658" stopIfTrue="1" operator="equal">
      <formula>"EXTREMO"</formula>
    </cfRule>
  </conditionalFormatting>
  <conditionalFormatting sqref="K31:K40">
    <cfRule type="cellIs" dxfId="2090" priority="651" operator="equal">
      <formula>0</formula>
    </cfRule>
  </conditionalFormatting>
  <conditionalFormatting sqref="BO31:BP40">
    <cfRule type="containsText" dxfId="2089" priority="648" operator="containsText" text="DISMINUYE UN PUNTO">
      <formula>NOT(ISERROR(SEARCH("DISMINUYE UN PUNTO",BO31)))</formula>
    </cfRule>
    <cfRule type="containsText" dxfId="2088" priority="649" operator="containsText" text="DISMINUYE CERO PUNTOS">
      <formula>NOT(ISERROR(SEARCH("DISMINUYE CERO PUNTOS",BO31)))</formula>
    </cfRule>
    <cfRule type="containsText" dxfId="2087" priority="650" operator="containsText" text="DISMINUYE DOS PUNTOS">
      <formula>NOT(ISERROR(SEARCH("DISMINUYE DOS PUNTOS",BO31)))</formula>
    </cfRule>
  </conditionalFormatting>
  <conditionalFormatting sqref="BK40">
    <cfRule type="containsText" dxfId="2086" priority="645" operator="containsText" text="DISMINUYE UN PUNTO">
      <formula>NOT(ISERROR(SEARCH("DISMINUYE UN PUNTO",BK40)))</formula>
    </cfRule>
    <cfRule type="containsText" dxfId="2085" priority="646" operator="containsText" text="DISMINUYE CERO PUNTOS">
      <formula>NOT(ISERROR(SEARCH("DISMINUYE CERO PUNTOS",BK40)))</formula>
    </cfRule>
    <cfRule type="containsText" dxfId="2084" priority="647" operator="containsText" text="DISMINUYE DOS PUNTOS">
      <formula>NOT(ISERROR(SEARCH("DISMINUYE DOS PUNTOS",BK40)))</formula>
    </cfRule>
  </conditionalFormatting>
  <conditionalFormatting sqref="AL31:AL39">
    <cfRule type="cellIs" dxfId="2083" priority="641" stopIfTrue="1" operator="equal">
      <formula>"BAJO"</formula>
    </cfRule>
    <cfRule type="cellIs" dxfId="2082" priority="642" stopIfTrue="1" operator="equal">
      <formula>"MODERADO"</formula>
    </cfRule>
    <cfRule type="cellIs" dxfId="2081" priority="643" stopIfTrue="1" operator="equal">
      <formula>"ALTO"</formula>
    </cfRule>
    <cfRule type="cellIs" dxfId="2080" priority="644" stopIfTrue="1" operator="equal">
      <formula>"EXTREMO"</formula>
    </cfRule>
  </conditionalFormatting>
  <conditionalFormatting sqref="AF31:AF39">
    <cfRule type="cellIs" dxfId="2079" priority="640" operator="equal">
      <formula>0</formula>
    </cfRule>
  </conditionalFormatting>
  <conditionalFormatting sqref="BL31:BL39">
    <cfRule type="containsText" dxfId="2078" priority="637" operator="containsText" text="DISMINUYE UN PUNTO">
      <formula>NOT(ISERROR(SEARCH("DISMINUYE UN PUNTO",BL31)))</formula>
    </cfRule>
    <cfRule type="containsText" dxfId="2077" priority="638" operator="containsText" text="DISMINUYE CERO PUNTOS">
      <formula>NOT(ISERROR(SEARCH("DISMINUYE CERO PUNTOS",BL31)))</formula>
    </cfRule>
    <cfRule type="containsText" dxfId="2076" priority="639" operator="containsText" text="DISMINUYE DOS PUNTOS">
      <formula>NOT(ISERROR(SEARCH("DISMINUYE DOS PUNTOS",BL31)))</formula>
    </cfRule>
  </conditionalFormatting>
  <conditionalFormatting sqref="BL40">
    <cfRule type="containsText" dxfId="2075" priority="634" operator="containsText" text="DISMINUYE UN PUNTO">
      <formula>NOT(ISERROR(SEARCH("DISMINUYE UN PUNTO",BL40)))</formula>
    </cfRule>
    <cfRule type="containsText" dxfId="2074" priority="635" operator="containsText" text="DISMINUYE CERO PUNTOS">
      <formula>NOT(ISERROR(SEARCH("DISMINUYE CERO PUNTOS",BL40)))</formula>
    </cfRule>
    <cfRule type="containsText" dxfId="2073" priority="636" operator="containsText" text="DISMINUYE DOS PUNTOS">
      <formula>NOT(ISERROR(SEARCH("DISMINUYE DOS PUNTOS",BL40)))</formula>
    </cfRule>
  </conditionalFormatting>
  <conditionalFormatting sqref="BQ42:BQ51">
    <cfRule type="containsText" dxfId="2072" priority="624" operator="containsText" text="DISMINUYE UN PUNTO">
      <formula>NOT(ISERROR(SEARCH("DISMINUYE UN PUNTO",BQ42)))</formula>
    </cfRule>
    <cfRule type="containsText" dxfId="2071" priority="625" operator="containsText" text="DISMINUYE CERO PUNTOS">
      <formula>NOT(ISERROR(SEARCH("DISMINUYE CERO PUNTOS",BQ42)))</formula>
    </cfRule>
    <cfRule type="containsText" dxfId="2070" priority="626" operator="containsText" text="DISMINUYE DOS PUNTOS">
      <formula>NOT(ISERROR(SEARCH("DISMINUYE DOS PUNTOS",BQ42)))</formula>
    </cfRule>
  </conditionalFormatting>
  <conditionalFormatting sqref="BK42:BK50 BM42:BN51">
    <cfRule type="containsText" dxfId="2069" priority="631" operator="containsText" text="DISMINUYE UN PUNTO">
      <formula>NOT(ISERROR(SEARCH("DISMINUYE UN PUNTO",BK42)))</formula>
    </cfRule>
    <cfRule type="containsText" dxfId="2068" priority="632" operator="containsText" text="DISMINUYE CERO PUNTOS">
      <formula>NOT(ISERROR(SEARCH("DISMINUYE CERO PUNTOS",BK42)))</formula>
    </cfRule>
    <cfRule type="containsText" dxfId="2067" priority="633" operator="containsText" text="DISMINUYE DOS PUNTOS">
      <formula>NOT(ISERROR(SEARCH("DISMINUYE DOS PUNTOS",BK42)))</formula>
    </cfRule>
  </conditionalFormatting>
  <conditionalFormatting sqref="BX42:BX51">
    <cfRule type="cellIs" dxfId="2066" priority="627" stopIfTrue="1" operator="equal">
      <formula>"BAJO"</formula>
    </cfRule>
    <cfRule type="cellIs" dxfId="2065" priority="628" stopIfTrue="1" operator="equal">
      <formula>"MODERADO"</formula>
    </cfRule>
    <cfRule type="cellIs" dxfId="2064" priority="629" stopIfTrue="1" operator="equal">
      <formula>"ALTO"</formula>
    </cfRule>
    <cfRule type="cellIs" dxfId="2063" priority="630" stopIfTrue="1" operator="equal">
      <formula>"EXTREMO"</formula>
    </cfRule>
  </conditionalFormatting>
  <conditionalFormatting sqref="K42:K51">
    <cfRule type="cellIs" dxfId="2062" priority="623" operator="equal">
      <formula>0</formula>
    </cfRule>
  </conditionalFormatting>
  <conditionalFormatting sqref="BO42:BP51">
    <cfRule type="containsText" dxfId="2061" priority="620" operator="containsText" text="DISMINUYE UN PUNTO">
      <formula>NOT(ISERROR(SEARCH("DISMINUYE UN PUNTO",BO42)))</formula>
    </cfRule>
    <cfRule type="containsText" dxfId="2060" priority="621" operator="containsText" text="DISMINUYE CERO PUNTOS">
      <formula>NOT(ISERROR(SEARCH("DISMINUYE CERO PUNTOS",BO42)))</formula>
    </cfRule>
    <cfRule type="containsText" dxfId="2059" priority="622" operator="containsText" text="DISMINUYE DOS PUNTOS">
      <formula>NOT(ISERROR(SEARCH("DISMINUYE DOS PUNTOS",BO42)))</formula>
    </cfRule>
  </conditionalFormatting>
  <conditionalFormatting sqref="BK51">
    <cfRule type="containsText" dxfId="2058" priority="617" operator="containsText" text="DISMINUYE UN PUNTO">
      <formula>NOT(ISERROR(SEARCH("DISMINUYE UN PUNTO",BK51)))</formula>
    </cfRule>
    <cfRule type="containsText" dxfId="2057" priority="618" operator="containsText" text="DISMINUYE CERO PUNTOS">
      <formula>NOT(ISERROR(SEARCH("DISMINUYE CERO PUNTOS",BK51)))</formula>
    </cfRule>
    <cfRule type="containsText" dxfId="2056" priority="619" operator="containsText" text="DISMINUYE DOS PUNTOS">
      <formula>NOT(ISERROR(SEARCH("DISMINUYE DOS PUNTOS",BK51)))</formula>
    </cfRule>
  </conditionalFormatting>
  <conditionalFormatting sqref="AL42:AL50">
    <cfRule type="cellIs" dxfId="2055" priority="613" stopIfTrue="1" operator="equal">
      <formula>"BAJO"</formula>
    </cfRule>
    <cfRule type="cellIs" dxfId="2054" priority="614" stopIfTrue="1" operator="equal">
      <formula>"MODERADO"</formula>
    </cfRule>
    <cfRule type="cellIs" dxfId="2053" priority="615" stopIfTrue="1" operator="equal">
      <formula>"ALTO"</formula>
    </cfRule>
    <cfRule type="cellIs" dxfId="2052" priority="616" stopIfTrue="1" operator="equal">
      <formula>"EXTREMO"</formula>
    </cfRule>
  </conditionalFormatting>
  <conditionalFormatting sqref="AF42:AF50">
    <cfRule type="cellIs" dxfId="2051" priority="612" operator="equal">
      <formula>0</formula>
    </cfRule>
  </conditionalFormatting>
  <conditionalFormatting sqref="BL42:BL50">
    <cfRule type="containsText" dxfId="2050" priority="609" operator="containsText" text="DISMINUYE UN PUNTO">
      <formula>NOT(ISERROR(SEARCH("DISMINUYE UN PUNTO",BL42)))</formula>
    </cfRule>
    <cfRule type="containsText" dxfId="2049" priority="610" operator="containsText" text="DISMINUYE CERO PUNTOS">
      <formula>NOT(ISERROR(SEARCH("DISMINUYE CERO PUNTOS",BL42)))</formula>
    </cfRule>
    <cfRule type="containsText" dxfId="2048" priority="611" operator="containsText" text="DISMINUYE DOS PUNTOS">
      <formula>NOT(ISERROR(SEARCH("DISMINUYE DOS PUNTOS",BL42)))</formula>
    </cfRule>
  </conditionalFormatting>
  <conditionalFormatting sqref="BL51">
    <cfRule type="containsText" dxfId="2047" priority="606" operator="containsText" text="DISMINUYE UN PUNTO">
      <formula>NOT(ISERROR(SEARCH("DISMINUYE UN PUNTO",BL51)))</formula>
    </cfRule>
    <cfRule type="containsText" dxfId="2046" priority="607" operator="containsText" text="DISMINUYE CERO PUNTOS">
      <formula>NOT(ISERROR(SEARCH("DISMINUYE CERO PUNTOS",BL51)))</formula>
    </cfRule>
    <cfRule type="containsText" dxfId="2045" priority="608" operator="containsText" text="DISMINUYE DOS PUNTOS">
      <formula>NOT(ISERROR(SEARCH("DISMINUYE DOS PUNTOS",BL51)))</formula>
    </cfRule>
  </conditionalFormatting>
  <conditionalFormatting sqref="BQ53:BQ62">
    <cfRule type="containsText" dxfId="2044" priority="596" operator="containsText" text="DISMINUYE UN PUNTO">
      <formula>NOT(ISERROR(SEARCH("DISMINUYE UN PUNTO",BQ53)))</formula>
    </cfRule>
    <cfRule type="containsText" dxfId="2043" priority="597" operator="containsText" text="DISMINUYE CERO PUNTOS">
      <formula>NOT(ISERROR(SEARCH("DISMINUYE CERO PUNTOS",BQ53)))</formula>
    </cfRule>
    <cfRule type="containsText" dxfId="2042" priority="598" operator="containsText" text="DISMINUYE DOS PUNTOS">
      <formula>NOT(ISERROR(SEARCH("DISMINUYE DOS PUNTOS",BQ53)))</formula>
    </cfRule>
  </conditionalFormatting>
  <conditionalFormatting sqref="BK53:BK61 BM53:BN62">
    <cfRule type="containsText" dxfId="2041" priority="603" operator="containsText" text="DISMINUYE UN PUNTO">
      <formula>NOT(ISERROR(SEARCH("DISMINUYE UN PUNTO",BK53)))</formula>
    </cfRule>
    <cfRule type="containsText" dxfId="2040" priority="604" operator="containsText" text="DISMINUYE CERO PUNTOS">
      <formula>NOT(ISERROR(SEARCH("DISMINUYE CERO PUNTOS",BK53)))</formula>
    </cfRule>
    <cfRule type="containsText" dxfId="2039" priority="605" operator="containsText" text="DISMINUYE DOS PUNTOS">
      <formula>NOT(ISERROR(SEARCH("DISMINUYE DOS PUNTOS",BK53)))</formula>
    </cfRule>
  </conditionalFormatting>
  <conditionalFormatting sqref="BX53:BX62">
    <cfRule type="cellIs" dxfId="2038" priority="599" stopIfTrue="1" operator="equal">
      <formula>"BAJO"</formula>
    </cfRule>
    <cfRule type="cellIs" dxfId="2037" priority="600" stopIfTrue="1" operator="equal">
      <formula>"MODERADO"</formula>
    </cfRule>
    <cfRule type="cellIs" dxfId="2036" priority="601" stopIfTrue="1" operator="equal">
      <formula>"ALTO"</formula>
    </cfRule>
    <cfRule type="cellIs" dxfId="2035" priority="602" stopIfTrue="1" operator="equal">
      <formula>"EXTREMO"</formula>
    </cfRule>
  </conditionalFormatting>
  <conditionalFormatting sqref="K53:K62">
    <cfRule type="cellIs" dxfId="2034" priority="595" operator="equal">
      <formula>0</formula>
    </cfRule>
  </conditionalFormatting>
  <conditionalFormatting sqref="BO53:BP62">
    <cfRule type="containsText" dxfId="2033" priority="592" operator="containsText" text="DISMINUYE UN PUNTO">
      <formula>NOT(ISERROR(SEARCH("DISMINUYE UN PUNTO",BO53)))</formula>
    </cfRule>
    <cfRule type="containsText" dxfId="2032" priority="593" operator="containsText" text="DISMINUYE CERO PUNTOS">
      <formula>NOT(ISERROR(SEARCH("DISMINUYE CERO PUNTOS",BO53)))</formula>
    </cfRule>
    <cfRule type="containsText" dxfId="2031" priority="594" operator="containsText" text="DISMINUYE DOS PUNTOS">
      <formula>NOT(ISERROR(SEARCH("DISMINUYE DOS PUNTOS",BO53)))</formula>
    </cfRule>
  </conditionalFormatting>
  <conditionalFormatting sqref="BK62">
    <cfRule type="containsText" dxfId="2030" priority="589" operator="containsText" text="DISMINUYE UN PUNTO">
      <formula>NOT(ISERROR(SEARCH("DISMINUYE UN PUNTO",BK62)))</formula>
    </cfRule>
    <cfRule type="containsText" dxfId="2029" priority="590" operator="containsText" text="DISMINUYE CERO PUNTOS">
      <formula>NOT(ISERROR(SEARCH("DISMINUYE CERO PUNTOS",BK62)))</formula>
    </cfRule>
    <cfRule type="containsText" dxfId="2028" priority="591" operator="containsText" text="DISMINUYE DOS PUNTOS">
      <formula>NOT(ISERROR(SEARCH("DISMINUYE DOS PUNTOS",BK62)))</formula>
    </cfRule>
  </conditionalFormatting>
  <conditionalFormatting sqref="AL53:AL61">
    <cfRule type="cellIs" dxfId="2027" priority="585" stopIfTrue="1" operator="equal">
      <formula>"BAJO"</formula>
    </cfRule>
    <cfRule type="cellIs" dxfId="2026" priority="586" stopIfTrue="1" operator="equal">
      <formula>"MODERADO"</formula>
    </cfRule>
    <cfRule type="cellIs" dxfId="2025" priority="587" stopIfTrue="1" operator="equal">
      <formula>"ALTO"</formula>
    </cfRule>
    <cfRule type="cellIs" dxfId="2024" priority="588" stopIfTrue="1" operator="equal">
      <formula>"EXTREMO"</formula>
    </cfRule>
  </conditionalFormatting>
  <conditionalFormatting sqref="AF53:AF61">
    <cfRule type="cellIs" dxfId="2023" priority="584" operator="equal">
      <formula>0</formula>
    </cfRule>
  </conditionalFormatting>
  <conditionalFormatting sqref="BL53:BL61">
    <cfRule type="containsText" dxfId="2022" priority="581" operator="containsText" text="DISMINUYE UN PUNTO">
      <formula>NOT(ISERROR(SEARCH("DISMINUYE UN PUNTO",BL53)))</formula>
    </cfRule>
    <cfRule type="containsText" dxfId="2021" priority="582" operator="containsText" text="DISMINUYE CERO PUNTOS">
      <formula>NOT(ISERROR(SEARCH("DISMINUYE CERO PUNTOS",BL53)))</formula>
    </cfRule>
    <cfRule type="containsText" dxfId="2020" priority="583" operator="containsText" text="DISMINUYE DOS PUNTOS">
      <formula>NOT(ISERROR(SEARCH("DISMINUYE DOS PUNTOS",BL53)))</formula>
    </cfRule>
  </conditionalFormatting>
  <conditionalFormatting sqref="BL62">
    <cfRule type="containsText" dxfId="2019" priority="578" operator="containsText" text="DISMINUYE UN PUNTO">
      <formula>NOT(ISERROR(SEARCH("DISMINUYE UN PUNTO",BL62)))</formula>
    </cfRule>
    <cfRule type="containsText" dxfId="2018" priority="579" operator="containsText" text="DISMINUYE CERO PUNTOS">
      <formula>NOT(ISERROR(SEARCH("DISMINUYE CERO PUNTOS",BL62)))</formula>
    </cfRule>
    <cfRule type="containsText" dxfId="2017" priority="580" operator="containsText" text="DISMINUYE DOS PUNTOS">
      <formula>NOT(ISERROR(SEARCH("DISMINUYE DOS PUNTOS",BL62)))</formula>
    </cfRule>
  </conditionalFormatting>
  <conditionalFormatting sqref="BQ64:BQ73">
    <cfRule type="containsText" dxfId="2016" priority="568" operator="containsText" text="DISMINUYE UN PUNTO">
      <formula>NOT(ISERROR(SEARCH("DISMINUYE UN PUNTO",BQ64)))</formula>
    </cfRule>
    <cfRule type="containsText" dxfId="2015" priority="569" operator="containsText" text="DISMINUYE CERO PUNTOS">
      <formula>NOT(ISERROR(SEARCH("DISMINUYE CERO PUNTOS",BQ64)))</formula>
    </cfRule>
    <cfRule type="containsText" dxfId="2014" priority="570" operator="containsText" text="DISMINUYE DOS PUNTOS">
      <formula>NOT(ISERROR(SEARCH("DISMINUYE DOS PUNTOS",BQ64)))</formula>
    </cfRule>
  </conditionalFormatting>
  <conditionalFormatting sqref="BK64:BK72 BM64:BN73">
    <cfRule type="containsText" dxfId="2013" priority="575" operator="containsText" text="DISMINUYE UN PUNTO">
      <formula>NOT(ISERROR(SEARCH("DISMINUYE UN PUNTO",BK64)))</formula>
    </cfRule>
    <cfRule type="containsText" dxfId="2012" priority="576" operator="containsText" text="DISMINUYE CERO PUNTOS">
      <formula>NOT(ISERROR(SEARCH("DISMINUYE CERO PUNTOS",BK64)))</formula>
    </cfRule>
    <cfRule type="containsText" dxfId="2011" priority="577" operator="containsText" text="DISMINUYE DOS PUNTOS">
      <formula>NOT(ISERROR(SEARCH("DISMINUYE DOS PUNTOS",BK64)))</formula>
    </cfRule>
  </conditionalFormatting>
  <conditionalFormatting sqref="BX64:BX73">
    <cfRule type="cellIs" dxfId="2010" priority="571" stopIfTrue="1" operator="equal">
      <formula>"BAJO"</formula>
    </cfRule>
    <cfRule type="cellIs" dxfId="2009" priority="572" stopIfTrue="1" operator="equal">
      <formula>"MODERADO"</formula>
    </cfRule>
    <cfRule type="cellIs" dxfId="2008" priority="573" stopIfTrue="1" operator="equal">
      <formula>"ALTO"</formula>
    </cfRule>
    <cfRule type="cellIs" dxfId="2007" priority="574" stopIfTrue="1" operator="equal">
      <formula>"EXTREMO"</formula>
    </cfRule>
  </conditionalFormatting>
  <conditionalFormatting sqref="K64:K73">
    <cfRule type="cellIs" dxfId="2006" priority="567" operator="equal">
      <formula>0</formula>
    </cfRule>
  </conditionalFormatting>
  <conditionalFormatting sqref="BO64:BP73">
    <cfRule type="containsText" dxfId="2005" priority="564" operator="containsText" text="DISMINUYE UN PUNTO">
      <formula>NOT(ISERROR(SEARCH("DISMINUYE UN PUNTO",BO64)))</formula>
    </cfRule>
    <cfRule type="containsText" dxfId="2004" priority="565" operator="containsText" text="DISMINUYE CERO PUNTOS">
      <formula>NOT(ISERROR(SEARCH("DISMINUYE CERO PUNTOS",BO64)))</formula>
    </cfRule>
    <cfRule type="containsText" dxfId="2003" priority="566" operator="containsText" text="DISMINUYE DOS PUNTOS">
      <formula>NOT(ISERROR(SEARCH("DISMINUYE DOS PUNTOS",BO64)))</formula>
    </cfRule>
  </conditionalFormatting>
  <conditionalFormatting sqref="BK73">
    <cfRule type="containsText" dxfId="2002" priority="561" operator="containsText" text="DISMINUYE UN PUNTO">
      <formula>NOT(ISERROR(SEARCH("DISMINUYE UN PUNTO",BK73)))</formula>
    </cfRule>
    <cfRule type="containsText" dxfId="2001" priority="562" operator="containsText" text="DISMINUYE CERO PUNTOS">
      <formula>NOT(ISERROR(SEARCH("DISMINUYE CERO PUNTOS",BK73)))</formula>
    </cfRule>
    <cfRule type="containsText" dxfId="2000" priority="563" operator="containsText" text="DISMINUYE DOS PUNTOS">
      <formula>NOT(ISERROR(SEARCH("DISMINUYE DOS PUNTOS",BK73)))</formula>
    </cfRule>
  </conditionalFormatting>
  <conditionalFormatting sqref="AL64:AL72">
    <cfRule type="cellIs" dxfId="1999" priority="557" stopIfTrue="1" operator="equal">
      <formula>"BAJO"</formula>
    </cfRule>
    <cfRule type="cellIs" dxfId="1998" priority="558" stopIfTrue="1" operator="equal">
      <formula>"MODERADO"</formula>
    </cfRule>
    <cfRule type="cellIs" dxfId="1997" priority="559" stopIfTrue="1" operator="equal">
      <formula>"ALTO"</formula>
    </cfRule>
    <cfRule type="cellIs" dxfId="1996" priority="560" stopIfTrue="1" operator="equal">
      <formula>"EXTREMO"</formula>
    </cfRule>
  </conditionalFormatting>
  <conditionalFormatting sqref="AF64:AF72">
    <cfRule type="cellIs" dxfId="1995" priority="556" operator="equal">
      <formula>0</formula>
    </cfRule>
  </conditionalFormatting>
  <conditionalFormatting sqref="BL64:BL72">
    <cfRule type="containsText" dxfId="1994" priority="553" operator="containsText" text="DISMINUYE UN PUNTO">
      <formula>NOT(ISERROR(SEARCH("DISMINUYE UN PUNTO",BL64)))</formula>
    </cfRule>
    <cfRule type="containsText" dxfId="1993" priority="554" operator="containsText" text="DISMINUYE CERO PUNTOS">
      <formula>NOT(ISERROR(SEARCH("DISMINUYE CERO PUNTOS",BL64)))</formula>
    </cfRule>
    <cfRule type="containsText" dxfId="1992" priority="555" operator="containsText" text="DISMINUYE DOS PUNTOS">
      <formula>NOT(ISERROR(SEARCH("DISMINUYE DOS PUNTOS",BL64)))</formula>
    </cfRule>
  </conditionalFormatting>
  <conditionalFormatting sqref="BL73">
    <cfRule type="containsText" dxfId="1991" priority="550" operator="containsText" text="DISMINUYE UN PUNTO">
      <formula>NOT(ISERROR(SEARCH("DISMINUYE UN PUNTO",BL73)))</formula>
    </cfRule>
    <cfRule type="containsText" dxfId="1990" priority="551" operator="containsText" text="DISMINUYE CERO PUNTOS">
      <formula>NOT(ISERROR(SEARCH("DISMINUYE CERO PUNTOS",BL73)))</formula>
    </cfRule>
    <cfRule type="containsText" dxfId="1989" priority="552" operator="containsText" text="DISMINUYE DOS PUNTOS">
      <formula>NOT(ISERROR(SEARCH("DISMINUYE DOS PUNTOS",BL73)))</formula>
    </cfRule>
  </conditionalFormatting>
  <conditionalFormatting sqref="BQ75:BQ84">
    <cfRule type="containsText" dxfId="1988" priority="540" operator="containsText" text="DISMINUYE UN PUNTO">
      <formula>NOT(ISERROR(SEARCH("DISMINUYE UN PUNTO",BQ75)))</formula>
    </cfRule>
    <cfRule type="containsText" dxfId="1987" priority="541" operator="containsText" text="DISMINUYE CERO PUNTOS">
      <formula>NOT(ISERROR(SEARCH("DISMINUYE CERO PUNTOS",BQ75)))</formula>
    </cfRule>
    <cfRule type="containsText" dxfId="1986" priority="542" operator="containsText" text="DISMINUYE DOS PUNTOS">
      <formula>NOT(ISERROR(SEARCH("DISMINUYE DOS PUNTOS",BQ75)))</formula>
    </cfRule>
  </conditionalFormatting>
  <conditionalFormatting sqref="BK75:BK83 BM75:BN84">
    <cfRule type="containsText" dxfId="1985" priority="547" operator="containsText" text="DISMINUYE UN PUNTO">
      <formula>NOT(ISERROR(SEARCH("DISMINUYE UN PUNTO",BK75)))</formula>
    </cfRule>
    <cfRule type="containsText" dxfId="1984" priority="548" operator="containsText" text="DISMINUYE CERO PUNTOS">
      <formula>NOT(ISERROR(SEARCH("DISMINUYE CERO PUNTOS",BK75)))</formula>
    </cfRule>
    <cfRule type="containsText" dxfId="1983" priority="549" operator="containsText" text="DISMINUYE DOS PUNTOS">
      <formula>NOT(ISERROR(SEARCH("DISMINUYE DOS PUNTOS",BK75)))</formula>
    </cfRule>
  </conditionalFormatting>
  <conditionalFormatting sqref="BX75:BX84">
    <cfRule type="cellIs" dxfId="1982" priority="543" stopIfTrue="1" operator="equal">
      <formula>"BAJO"</formula>
    </cfRule>
    <cfRule type="cellIs" dxfId="1981" priority="544" stopIfTrue="1" operator="equal">
      <formula>"MODERADO"</formula>
    </cfRule>
    <cfRule type="cellIs" dxfId="1980" priority="545" stopIfTrue="1" operator="equal">
      <formula>"ALTO"</formula>
    </cfRule>
    <cfRule type="cellIs" dxfId="1979" priority="546" stopIfTrue="1" operator="equal">
      <formula>"EXTREMO"</formula>
    </cfRule>
  </conditionalFormatting>
  <conditionalFormatting sqref="K75:K84">
    <cfRule type="cellIs" dxfId="1978" priority="539" operator="equal">
      <formula>0</formula>
    </cfRule>
  </conditionalFormatting>
  <conditionalFormatting sqref="BO75:BP84">
    <cfRule type="containsText" dxfId="1977" priority="536" operator="containsText" text="DISMINUYE UN PUNTO">
      <formula>NOT(ISERROR(SEARCH("DISMINUYE UN PUNTO",BO75)))</formula>
    </cfRule>
    <cfRule type="containsText" dxfId="1976" priority="537" operator="containsText" text="DISMINUYE CERO PUNTOS">
      <formula>NOT(ISERROR(SEARCH("DISMINUYE CERO PUNTOS",BO75)))</formula>
    </cfRule>
    <cfRule type="containsText" dxfId="1975" priority="538" operator="containsText" text="DISMINUYE DOS PUNTOS">
      <formula>NOT(ISERROR(SEARCH("DISMINUYE DOS PUNTOS",BO75)))</formula>
    </cfRule>
  </conditionalFormatting>
  <conditionalFormatting sqref="BK84">
    <cfRule type="containsText" dxfId="1974" priority="533" operator="containsText" text="DISMINUYE UN PUNTO">
      <formula>NOT(ISERROR(SEARCH("DISMINUYE UN PUNTO",BK84)))</formula>
    </cfRule>
    <cfRule type="containsText" dxfId="1973" priority="534" operator="containsText" text="DISMINUYE CERO PUNTOS">
      <formula>NOT(ISERROR(SEARCH("DISMINUYE CERO PUNTOS",BK84)))</formula>
    </cfRule>
    <cfRule type="containsText" dxfId="1972" priority="535" operator="containsText" text="DISMINUYE DOS PUNTOS">
      <formula>NOT(ISERROR(SEARCH("DISMINUYE DOS PUNTOS",BK84)))</formula>
    </cfRule>
  </conditionalFormatting>
  <conditionalFormatting sqref="AL75:AL83">
    <cfRule type="cellIs" dxfId="1971" priority="529" stopIfTrue="1" operator="equal">
      <formula>"BAJO"</formula>
    </cfRule>
    <cfRule type="cellIs" dxfId="1970" priority="530" stopIfTrue="1" operator="equal">
      <formula>"MODERADO"</formula>
    </cfRule>
    <cfRule type="cellIs" dxfId="1969" priority="531" stopIfTrue="1" operator="equal">
      <formula>"ALTO"</formula>
    </cfRule>
    <cfRule type="cellIs" dxfId="1968" priority="532" stopIfTrue="1" operator="equal">
      <formula>"EXTREMO"</formula>
    </cfRule>
  </conditionalFormatting>
  <conditionalFormatting sqref="AF75:AF83">
    <cfRule type="cellIs" dxfId="1967" priority="528" operator="equal">
      <formula>0</formula>
    </cfRule>
  </conditionalFormatting>
  <conditionalFormatting sqref="BL75:BL83">
    <cfRule type="containsText" dxfId="1966" priority="525" operator="containsText" text="DISMINUYE UN PUNTO">
      <formula>NOT(ISERROR(SEARCH("DISMINUYE UN PUNTO",BL75)))</formula>
    </cfRule>
    <cfRule type="containsText" dxfId="1965" priority="526" operator="containsText" text="DISMINUYE CERO PUNTOS">
      <formula>NOT(ISERROR(SEARCH("DISMINUYE CERO PUNTOS",BL75)))</formula>
    </cfRule>
    <cfRule type="containsText" dxfId="1964" priority="527" operator="containsText" text="DISMINUYE DOS PUNTOS">
      <formula>NOT(ISERROR(SEARCH("DISMINUYE DOS PUNTOS",BL75)))</formula>
    </cfRule>
  </conditionalFormatting>
  <conditionalFormatting sqref="BL84">
    <cfRule type="containsText" dxfId="1963" priority="522" operator="containsText" text="DISMINUYE UN PUNTO">
      <formula>NOT(ISERROR(SEARCH("DISMINUYE UN PUNTO",BL84)))</formula>
    </cfRule>
    <cfRule type="containsText" dxfId="1962" priority="523" operator="containsText" text="DISMINUYE CERO PUNTOS">
      <formula>NOT(ISERROR(SEARCH("DISMINUYE CERO PUNTOS",BL84)))</formula>
    </cfRule>
    <cfRule type="containsText" dxfId="1961" priority="524" operator="containsText" text="DISMINUYE DOS PUNTOS">
      <formula>NOT(ISERROR(SEARCH("DISMINUYE DOS PUNTOS",BL84)))</formula>
    </cfRule>
  </conditionalFormatting>
  <conditionalFormatting sqref="BQ86:BQ95">
    <cfRule type="containsText" dxfId="1960" priority="512" operator="containsText" text="DISMINUYE UN PUNTO">
      <formula>NOT(ISERROR(SEARCH("DISMINUYE UN PUNTO",BQ86)))</formula>
    </cfRule>
    <cfRule type="containsText" dxfId="1959" priority="513" operator="containsText" text="DISMINUYE CERO PUNTOS">
      <formula>NOT(ISERROR(SEARCH("DISMINUYE CERO PUNTOS",BQ86)))</formula>
    </cfRule>
    <cfRule type="containsText" dxfId="1958" priority="514" operator="containsText" text="DISMINUYE DOS PUNTOS">
      <formula>NOT(ISERROR(SEARCH("DISMINUYE DOS PUNTOS",BQ86)))</formula>
    </cfRule>
  </conditionalFormatting>
  <conditionalFormatting sqref="BK86:BK94 BM86:BN95">
    <cfRule type="containsText" dxfId="1957" priority="519" operator="containsText" text="DISMINUYE UN PUNTO">
      <formula>NOT(ISERROR(SEARCH("DISMINUYE UN PUNTO",BK86)))</formula>
    </cfRule>
    <cfRule type="containsText" dxfId="1956" priority="520" operator="containsText" text="DISMINUYE CERO PUNTOS">
      <formula>NOT(ISERROR(SEARCH("DISMINUYE CERO PUNTOS",BK86)))</formula>
    </cfRule>
    <cfRule type="containsText" dxfId="1955" priority="521" operator="containsText" text="DISMINUYE DOS PUNTOS">
      <formula>NOT(ISERROR(SEARCH("DISMINUYE DOS PUNTOS",BK86)))</formula>
    </cfRule>
  </conditionalFormatting>
  <conditionalFormatting sqref="BX86:BX95">
    <cfRule type="cellIs" dxfId="1954" priority="515" stopIfTrue="1" operator="equal">
      <formula>"BAJO"</formula>
    </cfRule>
    <cfRule type="cellIs" dxfId="1953" priority="516" stopIfTrue="1" operator="equal">
      <formula>"MODERADO"</formula>
    </cfRule>
    <cfRule type="cellIs" dxfId="1952" priority="517" stopIfTrue="1" operator="equal">
      <formula>"ALTO"</formula>
    </cfRule>
    <cfRule type="cellIs" dxfId="1951" priority="518" stopIfTrue="1" operator="equal">
      <formula>"EXTREMO"</formula>
    </cfRule>
  </conditionalFormatting>
  <conditionalFormatting sqref="K86:K95">
    <cfRule type="cellIs" dxfId="1950" priority="511" operator="equal">
      <formula>0</formula>
    </cfRule>
  </conditionalFormatting>
  <conditionalFormatting sqref="BO86:BP95">
    <cfRule type="containsText" dxfId="1949" priority="508" operator="containsText" text="DISMINUYE UN PUNTO">
      <formula>NOT(ISERROR(SEARCH("DISMINUYE UN PUNTO",BO86)))</formula>
    </cfRule>
    <cfRule type="containsText" dxfId="1948" priority="509" operator="containsText" text="DISMINUYE CERO PUNTOS">
      <formula>NOT(ISERROR(SEARCH("DISMINUYE CERO PUNTOS",BO86)))</formula>
    </cfRule>
    <cfRule type="containsText" dxfId="1947" priority="510" operator="containsText" text="DISMINUYE DOS PUNTOS">
      <formula>NOT(ISERROR(SEARCH("DISMINUYE DOS PUNTOS",BO86)))</formula>
    </cfRule>
  </conditionalFormatting>
  <conditionalFormatting sqref="BK95">
    <cfRule type="containsText" dxfId="1946" priority="505" operator="containsText" text="DISMINUYE UN PUNTO">
      <formula>NOT(ISERROR(SEARCH("DISMINUYE UN PUNTO",BK95)))</formula>
    </cfRule>
    <cfRule type="containsText" dxfId="1945" priority="506" operator="containsText" text="DISMINUYE CERO PUNTOS">
      <formula>NOT(ISERROR(SEARCH("DISMINUYE CERO PUNTOS",BK95)))</formula>
    </cfRule>
    <cfRule type="containsText" dxfId="1944" priority="507" operator="containsText" text="DISMINUYE DOS PUNTOS">
      <formula>NOT(ISERROR(SEARCH("DISMINUYE DOS PUNTOS",BK95)))</formula>
    </cfRule>
  </conditionalFormatting>
  <conditionalFormatting sqref="AL86:AL94">
    <cfRule type="cellIs" dxfId="1943" priority="501" stopIfTrue="1" operator="equal">
      <formula>"BAJO"</formula>
    </cfRule>
    <cfRule type="cellIs" dxfId="1942" priority="502" stopIfTrue="1" operator="equal">
      <formula>"MODERADO"</formula>
    </cfRule>
    <cfRule type="cellIs" dxfId="1941" priority="503" stopIfTrue="1" operator="equal">
      <formula>"ALTO"</formula>
    </cfRule>
    <cfRule type="cellIs" dxfId="1940" priority="504" stopIfTrue="1" operator="equal">
      <formula>"EXTREMO"</formula>
    </cfRule>
  </conditionalFormatting>
  <conditionalFormatting sqref="AF86:AF94">
    <cfRule type="cellIs" dxfId="1939" priority="500" operator="equal">
      <formula>0</formula>
    </cfRule>
  </conditionalFormatting>
  <conditionalFormatting sqref="BL86:BL94">
    <cfRule type="containsText" dxfId="1938" priority="497" operator="containsText" text="DISMINUYE UN PUNTO">
      <formula>NOT(ISERROR(SEARCH("DISMINUYE UN PUNTO",BL86)))</formula>
    </cfRule>
    <cfRule type="containsText" dxfId="1937" priority="498" operator="containsText" text="DISMINUYE CERO PUNTOS">
      <formula>NOT(ISERROR(SEARCH("DISMINUYE CERO PUNTOS",BL86)))</formula>
    </cfRule>
    <cfRule type="containsText" dxfId="1936" priority="499" operator="containsText" text="DISMINUYE DOS PUNTOS">
      <formula>NOT(ISERROR(SEARCH("DISMINUYE DOS PUNTOS",BL86)))</formula>
    </cfRule>
  </conditionalFormatting>
  <conditionalFormatting sqref="BL95">
    <cfRule type="containsText" dxfId="1935" priority="494" operator="containsText" text="DISMINUYE UN PUNTO">
      <formula>NOT(ISERROR(SEARCH("DISMINUYE UN PUNTO",BL95)))</formula>
    </cfRule>
    <cfRule type="containsText" dxfId="1934" priority="495" operator="containsText" text="DISMINUYE CERO PUNTOS">
      <formula>NOT(ISERROR(SEARCH("DISMINUYE CERO PUNTOS",BL95)))</formula>
    </cfRule>
    <cfRule type="containsText" dxfId="1933" priority="496" operator="containsText" text="DISMINUYE DOS PUNTOS">
      <formula>NOT(ISERROR(SEARCH("DISMINUYE DOS PUNTOS",BL95)))</formula>
    </cfRule>
  </conditionalFormatting>
  <conditionalFormatting sqref="BQ97:BQ106">
    <cfRule type="containsText" dxfId="1932" priority="484" operator="containsText" text="DISMINUYE UN PUNTO">
      <formula>NOT(ISERROR(SEARCH("DISMINUYE UN PUNTO",BQ97)))</formula>
    </cfRule>
    <cfRule type="containsText" dxfId="1931" priority="485" operator="containsText" text="DISMINUYE CERO PUNTOS">
      <formula>NOT(ISERROR(SEARCH("DISMINUYE CERO PUNTOS",BQ97)))</formula>
    </cfRule>
    <cfRule type="containsText" dxfId="1930" priority="486" operator="containsText" text="DISMINUYE DOS PUNTOS">
      <formula>NOT(ISERROR(SEARCH("DISMINUYE DOS PUNTOS",BQ97)))</formula>
    </cfRule>
  </conditionalFormatting>
  <conditionalFormatting sqref="BK97:BK105 BM97:BN106">
    <cfRule type="containsText" dxfId="1929" priority="491" operator="containsText" text="DISMINUYE UN PUNTO">
      <formula>NOT(ISERROR(SEARCH("DISMINUYE UN PUNTO",BK97)))</formula>
    </cfRule>
    <cfRule type="containsText" dxfId="1928" priority="492" operator="containsText" text="DISMINUYE CERO PUNTOS">
      <formula>NOT(ISERROR(SEARCH("DISMINUYE CERO PUNTOS",BK97)))</formula>
    </cfRule>
    <cfRule type="containsText" dxfId="1927" priority="493" operator="containsText" text="DISMINUYE DOS PUNTOS">
      <formula>NOT(ISERROR(SEARCH("DISMINUYE DOS PUNTOS",BK97)))</formula>
    </cfRule>
  </conditionalFormatting>
  <conditionalFormatting sqref="BX97:BX106">
    <cfRule type="cellIs" dxfId="1926" priority="487" stopIfTrue="1" operator="equal">
      <formula>"BAJO"</formula>
    </cfRule>
    <cfRule type="cellIs" dxfId="1925" priority="488" stopIfTrue="1" operator="equal">
      <formula>"MODERADO"</formula>
    </cfRule>
    <cfRule type="cellIs" dxfId="1924" priority="489" stopIfTrue="1" operator="equal">
      <formula>"ALTO"</formula>
    </cfRule>
    <cfRule type="cellIs" dxfId="1923" priority="490" stopIfTrue="1" operator="equal">
      <formula>"EXTREMO"</formula>
    </cfRule>
  </conditionalFormatting>
  <conditionalFormatting sqref="K97:K106">
    <cfRule type="cellIs" dxfId="1922" priority="483" operator="equal">
      <formula>0</formula>
    </cfRule>
  </conditionalFormatting>
  <conditionalFormatting sqref="BO97:BP106">
    <cfRule type="containsText" dxfId="1921" priority="480" operator="containsText" text="DISMINUYE UN PUNTO">
      <formula>NOT(ISERROR(SEARCH("DISMINUYE UN PUNTO",BO97)))</formula>
    </cfRule>
    <cfRule type="containsText" dxfId="1920" priority="481" operator="containsText" text="DISMINUYE CERO PUNTOS">
      <formula>NOT(ISERROR(SEARCH("DISMINUYE CERO PUNTOS",BO97)))</formula>
    </cfRule>
    <cfRule type="containsText" dxfId="1919" priority="482" operator="containsText" text="DISMINUYE DOS PUNTOS">
      <formula>NOT(ISERROR(SEARCH("DISMINUYE DOS PUNTOS",BO97)))</formula>
    </cfRule>
  </conditionalFormatting>
  <conditionalFormatting sqref="BK106">
    <cfRule type="containsText" dxfId="1918" priority="477" operator="containsText" text="DISMINUYE UN PUNTO">
      <formula>NOT(ISERROR(SEARCH("DISMINUYE UN PUNTO",BK106)))</formula>
    </cfRule>
    <cfRule type="containsText" dxfId="1917" priority="478" operator="containsText" text="DISMINUYE CERO PUNTOS">
      <formula>NOT(ISERROR(SEARCH("DISMINUYE CERO PUNTOS",BK106)))</formula>
    </cfRule>
    <cfRule type="containsText" dxfId="1916" priority="479" operator="containsText" text="DISMINUYE DOS PUNTOS">
      <formula>NOT(ISERROR(SEARCH("DISMINUYE DOS PUNTOS",BK106)))</formula>
    </cfRule>
  </conditionalFormatting>
  <conditionalFormatting sqref="AL97:AL105">
    <cfRule type="cellIs" dxfId="1915" priority="473" stopIfTrue="1" operator="equal">
      <formula>"BAJO"</formula>
    </cfRule>
    <cfRule type="cellIs" dxfId="1914" priority="474" stopIfTrue="1" operator="equal">
      <formula>"MODERADO"</formula>
    </cfRule>
    <cfRule type="cellIs" dxfId="1913" priority="475" stopIfTrue="1" operator="equal">
      <formula>"ALTO"</formula>
    </cfRule>
    <cfRule type="cellIs" dxfId="1912" priority="476" stopIfTrue="1" operator="equal">
      <formula>"EXTREMO"</formula>
    </cfRule>
  </conditionalFormatting>
  <conditionalFormatting sqref="AF97:AF105">
    <cfRule type="cellIs" dxfId="1911" priority="472" operator="equal">
      <formula>0</formula>
    </cfRule>
  </conditionalFormatting>
  <conditionalFormatting sqref="BL97:BL105">
    <cfRule type="containsText" dxfId="1910" priority="469" operator="containsText" text="DISMINUYE UN PUNTO">
      <formula>NOT(ISERROR(SEARCH("DISMINUYE UN PUNTO",BL97)))</formula>
    </cfRule>
    <cfRule type="containsText" dxfId="1909" priority="470" operator="containsText" text="DISMINUYE CERO PUNTOS">
      <formula>NOT(ISERROR(SEARCH("DISMINUYE CERO PUNTOS",BL97)))</formula>
    </cfRule>
    <cfRule type="containsText" dxfId="1908" priority="471" operator="containsText" text="DISMINUYE DOS PUNTOS">
      <formula>NOT(ISERROR(SEARCH("DISMINUYE DOS PUNTOS",BL97)))</formula>
    </cfRule>
  </conditionalFormatting>
  <conditionalFormatting sqref="BL106">
    <cfRule type="containsText" dxfId="1907" priority="466" operator="containsText" text="DISMINUYE UN PUNTO">
      <formula>NOT(ISERROR(SEARCH("DISMINUYE UN PUNTO",BL106)))</formula>
    </cfRule>
    <cfRule type="containsText" dxfId="1906" priority="467" operator="containsText" text="DISMINUYE CERO PUNTOS">
      <formula>NOT(ISERROR(SEARCH("DISMINUYE CERO PUNTOS",BL106)))</formula>
    </cfRule>
    <cfRule type="containsText" dxfId="1905" priority="468" operator="containsText" text="DISMINUYE DOS PUNTOS">
      <formula>NOT(ISERROR(SEARCH("DISMINUYE DOS PUNTOS",BL106)))</formula>
    </cfRule>
  </conditionalFormatting>
  <conditionalFormatting sqref="BQ108:BQ117">
    <cfRule type="containsText" dxfId="1904" priority="456" operator="containsText" text="DISMINUYE UN PUNTO">
      <formula>NOT(ISERROR(SEARCH("DISMINUYE UN PUNTO",BQ108)))</formula>
    </cfRule>
    <cfRule type="containsText" dxfId="1903" priority="457" operator="containsText" text="DISMINUYE CERO PUNTOS">
      <formula>NOT(ISERROR(SEARCH("DISMINUYE CERO PUNTOS",BQ108)))</formula>
    </cfRule>
    <cfRule type="containsText" dxfId="1902" priority="458" operator="containsText" text="DISMINUYE DOS PUNTOS">
      <formula>NOT(ISERROR(SEARCH("DISMINUYE DOS PUNTOS",BQ108)))</formula>
    </cfRule>
  </conditionalFormatting>
  <conditionalFormatting sqref="BK108:BK116 BM108:BN117">
    <cfRule type="containsText" dxfId="1901" priority="463" operator="containsText" text="DISMINUYE UN PUNTO">
      <formula>NOT(ISERROR(SEARCH("DISMINUYE UN PUNTO",BK108)))</formula>
    </cfRule>
    <cfRule type="containsText" dxfId="1900" priority="464" operator="containsText" text="DISMINUYE CERO PUNTOS">
      <formula>NOT(ISERROR(SEARCH("DISMINUYE CERO PUNTOS",BK108)))</formula>
    </cfRule>
    <cfRule type="containsText" dxfId="1899" priority="465" operator="containsText" text="DISMINUYE DOS PUNTOS">
      <formula>NOT(ISERROR(SEARCH("DISMINUYE DOS PUNTOS",BK108)))</formula>
    </cfRule>
  </conditionalFormatting>
  <conditionalFormatting sqref="BX108:BX117">
    <cfRule type="cellIs" dxfId="1898" priority="459" stopIfTrue="1" operator="equal">
      <formula>"BAJO"</formula>
    </cfRule>
    <cfRule type="cellIs" dxfId="1897" priority="460" stopIfTrue="1" operator="equal">
      <formula>"MODERADO"</formula>
    </cfRule>
    <cfRule type="cellIs" dxfId="1896" priority="461" stopIfTrue="1" operator="equal">
      <formula>"ALTO"</formula>
    </cfRule>
    <cfRule type="cellIs" dxfId="1895" priority="462" stopIfTrue="1" operator="equal">
      <formula>"EXTREMO"</formula>
    </cfRule>
  </conditionalFormatting>
  <conditionalFormatting sqref="K108:K117">
    <cfRule type="cellIs" dxfId="1894" priority="455" operator="equal">
      <formula>0</formula>
    </cfRule>
  </conditionalFormatting>
  <conditionalFormatting sqref="BO108:BP117">
    <cfRule type="containsText" dxfId="1893" priority="452" operator="containsText" text="DISMINUYE UN PUNTO">
      <formula>NOT(ISERROR(SEARCH("DISMINUYE UN PUNTO",BO108)))</formula>
    </cfRule>
    <cfRule type="containsText" dxfId="1892" priority="453" operator="containsText" text="DISMINUYE CERO PUNTOS">
      <formula>NOT(ISERROR(SEARCH("DISMINUYE CERO PUNTOS",BO108)))</formula>
    </cfRule>
    <cfRule type="containsText" dxfId="1891" priority="454" operator="containsText" text="DISMINUYE DOS PUNTOS">
      <formula>NOT(ISERROR(SEARCH("DISMINUYE DOS PUNTOS",BO108)))</formula>
    </cfRule>
  </conditionalFormatting>
  <conditionalFormatting sqref="BK117">
    <cfRule type="containsText" dxfId="1890" priority="449" operator="containsText" text="DISMINUYE UN PUNTO">
      <formula>NOT(ISERROR(SEARCH("DISMINUYE UN PUNTO",BK117)))</formula>
    </cfRule>
    <cfRule type="containsText" dxfId="1889" priority="450" operator="containsText" text="DISMINUYE CERO PUNTOS">
      <formula>NOT(ISERROR(SEARCH("DISMINUYE CERO PUNTOS",BK117)))</formula>
    </cfRule>
    <cfRule type="containsText" dxfId="1888" priority="451" operator="containsText" text="DISMINUYE DOS PUNTOS">
      <formula>NOT(ISERROR(SEARCH("DISMINUYE DOS PUNTOS",BK117)))</formula>
    </cfRule>
  </conditionalFormatting>
  <conditionalFormatting sqref="AL108:AL116">
    <cfRule type="cellIs" dxfId="1887" priority="445" stopIfTrue="1" operator="equal">
      <formula>"BAJO"</formula>
    </cfRule>
    <cfRule type="cellIs" dxfId="1886" priority="446" stopIfTrue="1" operator="equal">
      <formula>"MODERADO"</formula>
    </cfRule>
    <cfRule type="cellIs" dxfId="1885" priority="447" stopIfTrue="1" operator="equal">
      <formula>"ALTO"</formula>
    </cfRule>
    <cfRule type="cellIs" dxfId="1884" priority="448" stopIfTrue="1" operator="equal">
      <formula>"EXTREMO"</formula>
    </cfRule>
  </conditionalFormatting>
  <conditionalFormatting sqref="AF108:AF116">
    <cfRule type="cellIs" dxfId="1883" priority="444" operator="equal">
      <formula>0</formula>
    </cfRule>
  </conditionalFormatting>
  <conditionalFormatting sqref="BL108:BL116">
    <cfRule type="containsText" dxfId="1882" priority="441" operator="containsText" text="DISMINUYE UN PUNTO">
      <formula>NOT(ISERROR(SEARCH("DISMINUYE UN PUNTO",BL108)))</formula>
    </cfRule>
    <cfRule type="containsText" dxfId="1881" priority="442" operator="containsText" text="DISMINUYE CERO PUNTOS">
      <formula>NOT(ISERROR(SEARCH("DISMINUYE CERO PUNTOS",BL108)))</formula>
    </cfRule>
    <cfRule type="containsText" dxfId="1880" priority="443" operator="containsText" text="DISMINUYE DOS PUNTOS">
      <formula>NOT(ISERROR(SEARCH("DISMINUYE DOS PUNTOS",BL108)))</formula>
    </cfRule>
  </conditionalFormatting>
  <conditionalFormatting sqref="BL117">
    <cfRule type="containsText" dxfId="1879" priority="438" operator="containsText" text="DISMINUYE UN PUNTO">
      <formula>NOT(ISERROR(SEARCH("DISMINUYE UN PUNTO",BL117)))</formula>
    </cfRule>
    <cfRule type="containsText" dxfId="1878" priority="439" operator="containsText" text="DISMINUYE CERO PUNTOS">
      <formula>NOT(ISERROR(SEARCH("DISMINUYE CERO PUNTOS",BL117)))</formula>
    </cfRule>
    <cfRule type="containsText" dxfId="1877" priority="440" operator="containsText" text="DISMINUYE DOS PUNTOS">
      <formula>NOT(ISERROR(SEARCH("DISMINUYE DOS PUNTOS",BL117)))</formula>
    </cfRule>
  </conditionalFormatting>
  <conditionalFormatting sqref="AK20:AK28">
    <cfRule type="cellIs" dxfId="1876" priority="434" stopIfTrue="1" operator="equal">
      <formula>"BAJO"</formula>
    </cfRule>
    <cfRule type="cellIs" dxfId="1875" priority="435" stopIfTrue="1" operator="equal">
      <formula>"MODERADO"</formula>
    </cfRule>
    <cfRule type="cellIs" dxfId="1874" priority="436" stopIfTrue="1" operator="equal">
      <formula>"ALTO"</formula>
    </cfRule>
    <cfRule type="cellIs" dxfId="1873" priority="437" stopIfTrue="1" operator="equal">
      <formula>"EXTREMO"</formula>
    </cfRule>
  </conditionalFormatting>
  <conditionalFormatting sqref="AK31:AK39">
    <cfRule type="cellIs" dxfId="1872" priority="430" stopIfTrue="1" operator="equal">
      <formula>"BAJO"</formula>
    </cfRule>
    <cfRule type="cellIs" dxfId="1871" priority="431" stopIfTrue="1" operator="equal">
      <formula>"MODERADO"</formula>
    </cfRule>
    <cfRule type="cellIs" dxfId="1870" priority="432" stopIfTrue="1" operator="equal">
      <formula>"ALTO"</formula>
    </cfRule>
    <cfRule type="cellIs" dxfId="1869" priority="433" stopIfTrue="1" operator="equal">
      <formula>"EXTREMO"</formula>
    </cfRule>
  </conditionalFormatting>
  <conditionalFormatting sqref="AK42:AK50">
    <cfRule type="cellIs" dxfId="1868" priority="426" stopIfTrue="1" operator="equal">
      <formula>"BAJO"</formula>
    </cfRule>
    <cfRule type="cellIs" dxfId="1867" priority="427" stopIfTrue="1" operator="equal">
      <formula>"MODERADO"</formula>
    </cfRule>
    <cfRule type="cellIs" dxfId="1866" priority="428" stopIfTrue="1" operator="equal">
      <formula>"ALTO"</formula>
    </cfRule>
    <cfRule type="cellIs" dxfId="1865" priority="429" stopIfTrue="1" operator="equal">
      <formula>"EXTREMO"</formula>
    </cfRule>
  </conditionalFormatting>
  <conditionalFormatting sqref="AK53:AK61">
    <cfRule type="cellIs" dxfId="1864" priority="422" stopIfTrue="1" operator="equal">
      <formula>"BAJO"</formula>
    </cfRule>
    <cfRule type="cellIs" dxfId="1863" priority="423" stopIfTrue="1" operator="equal">
      <formula>"MODERADO"</formula>
    </cfRule>
    <cfRule type="cellIs" dxfId="1862" priority="424" stopIfTrue="1" operator="equal">
      <formula>"ALTO"</formula>
    </cfRule>
    <cfRule type="cellIs" dxfId="1861" priority="425" stopIfTrue="1" operator="equal">
      <formula>"EXTREMO"</formula>
    </cfRule>
  </conditionalFormatting>
  <conditionalFormatting sqref="AK64:AK72">
    <cfRule type="cellIs" dxfId="1860" priority="418" stopIfTrue="1" operator="equal">
      <formula>"BAJO"</formula>
    </cfRule>
    <cfRule type="cellIs" dxfId="1859" priority="419" stopIfTrue="1" operator="equal">
      <formula>"MODERADO"</formula>
    </cfRule>
    <cfRule type="cellIs" dxfId="1858" priority="420" stopIfTrue="1" operator="equal">
      <formula>"ALTO"</formula>
    </cfRule>
    <cfRule type="cellIs" dxfId="1857" priority="421" stopIfTrue="1" operator="equal">
      <formula>"EXTREMO"</formula>
    </cfRule>
  </conditionalFormatting>
  <conditionalFormatting sqref="AK75:AK83">
    <cfRule type="cellIs" dxfId="1856" priority="414" stopIfTrue="1" operator="equal">
      <formula>"BAJO"</formula>
    </cfRule>
    <cfRule type="cellIs" dxfId="1855" priority="415" stopIfTrue="1" operator="equal">
      <formula>"MODERADO"</formula>
    </cfRule>
    <cfRule type="cellIs" dxfId="1854" priority="416" stopIfTrue="1" operator="equal">
      <formula>"ALTO"</formula>
    </cfRule>
    <cfRule type="cellIs" dxfId="1853" priority="417" stopIfTrue="1" operator="equal">
      <formula>"EXTREMO"</formula>
    </cfRule>
  </conditionalFormatting>
  <conditionalFormatting sqref="AK86:AK94">
    <cfRule type="cellIs" dxfId="1852" priority="410" stopIfTrue="1" operator="equal">
      <formula>"BAJO"</formula>
    </cfRule>
    <cfRule type="cellIs" dxfId="1851" priority="411" stopIfTrue="1" operator="equal">
      <formula>"MODERADO"</formula>
    </cfRule>
    <cfRule type="cellIs" dxfId="1850" priority="412" stopIfTrue="1" operator="equal">
      <formula>"ALTO"</formula>
    </cfRule>
    <cfRule type="cellIs" dxfId="1849" priority="413" stopIfTrue="1" operator="equal">
      <formula>"EXTREMO"</formula>
    </cfRule>
  </conditionalFormatting>
  <conditionalFormatting sqref="AK97:AK105">
    <cfRule type="cellIs" dxfId="1848" priority="406" stopIfTrue="1" operator="equal">
      <formula>"BAJO"</formula>
    </cfRule>
    <cfRule type="cellIs" dxfId="1847" priority="407" stopIfTrue="1" operator="equal">
      <formula>"MODERADO"</formula>
    </cfRule>
    <cfRule type="cellIs" dxfId="1846" priority="408" stopIfTrue="1" operator="equal">
      <formula>"ALTO"</formula>
    </cfRule>
    <cfRule type="cellIs" dxfId="1845" priority="409" stopIfTrue="1" operator="equal">
      <formula>"EXTREMO"</formula>
    </cfRule>
  </conditionalFormatting>
  <conditionalFormatting sqref="AK108:AK116">
    <cfRule type="cellIs" dxfId="1844" priority="402" stopIfTrue="1" operator="equal">
      <formula>"BAJO"</formula>
    </cfRule>
    <cfRule type="cellIs" dxfId="1843" priority="403" stopIfTrue="1" operator="equal">
      <formula>"MODERADO"</formula>
    </cfRule>
    <cfRule type="cellIs" dxfId="1842" priority="404" stopIfTrue="1" operator="equal">
      <formula>"ALTO"</formula>
    </cfRule>
    <cfRule type="cellIs" dxfId="1841" priority="405" stopIfTrue="1" operator="equal">
      <formula>"EXTREMO"</formula>
    </cfRule>
  </conditionalFormatting>
  <conditionalFormatting sqref="BW9:BW17">
    <cfRule type="cellIs" dxfId="1840" priority="398" stopIfTrue="1" operator="equal">
      <formula>"BAJO"</formula>
    </cfRule>
    <cfRule type="cellIs" dxfId="1839" priority="399" stopIfTrue="1" operator="equal">
      <formula>"MODERADO"</formula>
    </cfRule>
    <cfRule type="cellIs" dxfId="1838" priority="400" stopIfTrue="1" operator="equal">
      <formula>"ALTO"</formula>
    </cfRule>
    <cfRule type="cellIs" dxfId="1837" priority="401" stopIfTrue="1" operator="equal">
      <formula>"EXTREMO"</formula>
    </cfRule>
  </conditionalFormatting>
  <conditionalFormatting sqref="BW20:BW28">
    <cfRule type="cellIs" dxfId="1836" priority="394" stopIfTrue="1" operator="equal">
      <formula>"BAJO"</formula>
    </cfRule>
    <cfRule type="cellIs" dxfId="1835" priority="395" stopIfTrue="1" operator="equal">
      <formula>"MODERADO"</formula>
    </cfRule>
    <cfRule type="cellIs" dxfId="1834" priority="396" stopIfTrue="1" operator="equal">
      <formula>"ALTO"</formula>
    </cfRule>
    <cfRule type="cellIs" dxfId="1833" priority="397" stopIfTrue="1" operator="equal">
      <formula>"EXTREMO"</formula>
    </cfRule>
  </conditionalFormatting>
  <conditionalFormatting sqref="BW31:BW39">
    <cfRule type="cellIs" dxfId="1832" priority="390" stopIfTrue="1" operator="equal">
      <formula>"BAJO"</formula>
    </cfRule>
    <cfRule type="cellIs" dxfId="1831" priority="391" stopIfTrue="1" operator="equal">
      <formula>"MODERADO"</formula>
    </cfRule>
    <cfRule type="cellIs" dxfId="1830" priority="392" stopIfTrue="1" operator="equal">
      <formula>"ALTO"</formula>
    </cfRule>
    <cfRule type="cellIs" dxfId="1829" priority="393" stopIfTrue="1" operator="equal">
      <formula>"EXTREMO"</formula>
    </cfRule>
  </conditionalFormatting>
  <conditionalFormatting sqref="BW42:BW50">
    <cfRule type="cellIs" dxfId="1828" priority="386" stopIfTrue="1" operator="equal">
      <formula>"BAJO"</formula>
    </cfRule>
    <cfRule type="cellIs" dxfId="1827" priority="387" stopIfTrue="1" operator="equal">
      <formula>"MODERADO"</formula>
    </cfRule>
    <cfRule type="cellIs" dxfId="1826" priority="388" stopIfTrue="1" operator="equal">
      <formula>"ALTO"</formula>
    </cfRule>
    <cfRule type="cellIs" dxfId="1825" priority="389" stopIfTrue="1" operator="equal">
      <formula>"EXTREMO"</formula>
    </cfRule>
  </conditionalFormatting>
  <conditionalFormatting sqref="BW53:BW61">
    <cfRule type="cellIs" dxfId="1824" priority="382" stopIfTrue="1" operator="equal">
      <formula>"BAJO"</formula>
    </cfRule>
    <cfRule type="cellIs" dxfId="1823" priority="383" stopIfTrue="1" operator="equal">
      <formula>"MODERADO"</formula>
    </cfRule>
    <cfRule type="cellIs" dxfId="1822" priority="384" stopIfTrue="1" operator="equal">
      <formula>"ALTO"</formula>
    </cfRule>
    <cfRule type="cellIs" dxfId="1821" priority="385" stopIfTrue="1" operator="equal">
      <formula>"EXTREMO"</formula>
    </cfRule>
  </conditionalFormatting>
  <conditionalFormatting sqref="BW64:BW72">
    <cfRule type="cellIs" dxfId="1820" priority="378" stopIfTrue="1" operator="equal">
      <formula>"BAJO"</formula>
    </cfRule>
    <cfRule type="cellIs" dxfId="1819" priority="379" stopIfTrue="1" operator="equal">
      <formula>"MODERADO"</formula>
    </cfRule>
    <cfRule type="cellIs" dxfId="1818" priority="380" stopIfTrue="1" operator="equal">
      <formula>"ALTO"</formula>
    </cfRule>
    <cfRule type="cellIs" dxfId="1817" priority="381" stopIfTrue="1" operator="equal">
      <formula>"EXTREMO"</formula>
    </cfRule>
  </conditionalFormatting>
  <conditionalFormatting sqref="BW75:BW83">
    <cfRule type="cellIs" dxfId="1816" priority="374" stopIfTrue="1" operator="equal">
      <formula>"BAJO"</formula>
    </cfRule>
    <cfRule type="cellIs" dxfId="1815" priority="375" stopIfTrue="1" operator="equal">
      <formula>"MODERADO"</formula>
    </cfRule>
    <cfRule type="cellIs" dxfId="1814" priority="376" stopIfTrue="1" operator="equal">
      <formula>"ALTO"</formula>
    </cfRule>
    <cfRule type="cellIs" dxfId="1813" priority="377" stopIfTrue="1" operator="equal">
      <formula>"EXTREMO"</formula>
    </cfRule>
  </conditionalFormatting>
  <conditionalFormatting sqref="BW86:BW94">
    <cfRule type="cellIs" dxfId="1812" priority="370" stopIfTrue="1" operator="equal">
      <formula>"BAJO"</formula>
    </cfRule>
    <cfRule type="cellIs" dxfId="1811" priority="371" stopIfTrue="1" operator="equal">
      <formula>"MODERADO"</formula>
    </cfRule>
    <cfRule type="cellIs" dxfId="1810" priority="372" stopIfTrue="1" operator="equal">
      <formula>"ALTO"</formula>
    </cfRule>
    <cfRule type="cellIs" dxfId="1809" priority="373" stopIfTrue="1" operator="equal">
      <formula>"EXTREMO"</formula>
    </cfRule>
  </conditionalFormatting>
  <conditionalFormatting sqref="BW97:BW105">
    <cfRule type="cellIs" dxfId="1808" priority="366" stopIfTrue="1" operator="equal">
      <formula>"BAJO"</formula>
    </cfRule>
    <cfRule type="cellIs" dxfId="1807" priority="367" stopIfTrue="1" operator="equal">
      <formula>"MODERADO"</formula>
    </cfRule>
    <cfRule type="cellIs" dxfId="1806" priority="368" stopIfTrue="1" operator="equal">
      <formula>"ALTO"</formula>
    </cfRule>
    <cfRule type="cellIs" dxfId="1805" priority="369" stopIfTrue="1" operator="equal">
      <formula>"EXTREMO"</formula>
    </cfRule>
  </conditionalFormatting>
  <conditionalFormatting sqref="BW108:BW116">
    <cfRule type="cellIs" dxfId="1804" priority="362" stopIfTrue="1" operator="equal">
      <formula>"BAJO"</formula>
    </cfRule>
    <cfRule type="cellIs" dxfId="1803" priority="363" stopIfTrue="1" operator="equal">
      <formula>"MODERADO"</formula>
    </cfRule>
    <cfRule type="cellIs" dxfId="1802" priority="364" stopIfTrue="1" operator="equal">
      <formula>"ALTO"</formula>
    </cfRule>
    <cfRule type="cellIs" dxfId="1801" priority="365" stopIfTrue="1" operator="equal">
      <formula>"EXTREMO"</formula>
    </cfRule>
  </conditionalFormatting>
  <conditionalFormatting sqref="AF9:AF17">
    <cfRule type="cellIs" dxfId="1800" priority="361" operator="equal">
      <formula>0</formula>
    </cfRule>
  </conditionalFormatting>
  <conditionalFormatting sqref="BQ119:BQ128">
    <cfRule type="containsText" dxfId="1799" priority="351" operator="containsText" text="DISMINUYE UN PUNTO">
      <formula>NOT(ISERROR(SEARCH("DISMINUYE UN PUNTO",BQ119)))</formula>
    </cfRule>
    <cfRule type="containsText" dxfId="1798" priority="352" operator="containsText" text="DISMINUYE CERO PUNTOS">
      <formula>NOT(ISERROR(SEARCH("DISMINUYE CERO PUNTOS",BQ119)))</formula>
    </cfRule>
    <cfRule type="containsText" dxfId="1797" priority="353" operator="containsText" text="DISMINUYE DOS PUNTOS">
      <formula>NOT(ISERROR(SEARCH("DISMINUYE DOS PUNTOS",BQ119)))</formula>
    </cfRule>
  </conditionalFormatting>
  <conditionalFormatting sqref="BK119:BK127 BM119:BN128">
    <cfRule type="containsText" dxfId="1796" priority="358" operator="containsText" text="DISMINUYE UN PUNTO">
      <formula>NOT(ISERROR(SEARCH("DISMINUYE UN PUNTO",BK119)))</formula>
    </cfRule>
    <cfRule type="containsText" dxfId="1795" priority="359" operator="containsText" text="DISMINUYE CERO PUNTOS">
      <formula>NOT(ISERROR(SEARCH("DISMINUYE CERO PUNTOS",BK119)))</formula>
    </cfRule>
    <cfRule type="containsText" dxfId="1794" priority="360" operator="containsText" text="DISMINUYE DOS PUNTOS">
      <formula>NOT(ISERROR(SEARCH("DISMINUYE DOS PUNTOS",BK119)))</formula>
    </cfRule>
  </conditionalFormatting>
  <conditionalFormatting sqref="BX119:BX128">
    <cfRule type="cellIs" dxfId="1793" priority="354" stopIfTrue="1" operator="equal">
      <formula>"BAJO"</formula>
    </cfRule>
    <cfRule type="cellIs" dxfId="1792" priority="355" stopIfTrue="1" operator="equal">
      <formula>"MODERADO"</formula>
    </cfRule>
    <cfRule type="cellIs" dxfId="1791" priority="356" stopIfTrue="1" operator="equal">
      <formula>"ALTO"</formula>
    </cfRule>
    <cfRule type="cellIs" dxfId="1790" priority="357" stopIfTrue="1" operator="equal">
      <formula>"EXTREMO"</formula>
    </cfRule>
  </conditionalFormatting>
  <conditionalFormatting sqref="K119:K128">
    <cfRule type="cellIs" dxfId="1789" priority="350" operator="equal">
      <formula>0</formula>
    </cfRule>
  </conditionalFormatting>
  <conditionalFormatting sqref="BO119:BP128">
    <cfRule type="containsText" dxfId="1788" priority="347" operator="containsText" text="DISMINUYE UN PUNTO">
      <formula>NOT(ISERROR(SEARCH("DISMINUYE UN PUNTO",BO119)))</formula>
    </cfRule>
    <cfRule type="containsText" dxfId="1787" priority="348" operator="containsText" text="DISMINUYE CERO PUNTOS">
      <formula>NOT(ISERROR(SEARCH("DISMINUYE CERO PUNTOS",BO119)))</formula>
    </cfRule>
    <cfRule type="containsText" dxfId="1786" priority="349" operator="containsText" text="DISMINUYE DOS PUNTOS">
      <formula>NOT(ISERROR(SEARCH("DISMINUYE DOS PUNTOS",BO119)))</formula>
    </cfRule>
  </conditionalFormatting>
  <conditionalFormatting sqref="BK128">
    <cfRule type="containsText" dxfId="1785" priority="344" operator="containsText" text="DISMINUYE UN PUNTO">
      <formula>NOT(ISERROR(SEARCH("DISMINUYE UN PUNTO",BK128)))</formula>
    </cfRule>
    <cfRule type="containsText" dxfId="1784" priority="345" operator="containsText" text="DISMINUYE CERO PUNTOS">
      <formula>NOT(ISERROR(SEARCH("DISMINUYE CERO PUNTOS",BK128)))</formula>
    </cfRule>
    <cfRule type="containsText" dxfId="1783" priority="346" operator="containsText" text="DISMINUYE DOS PUNTOS">
      <formula>NOT(ISERROR(SEARCH("DISMINUYE DOS PUNTOS",BK128)))</formula>
    </cfRule>
  </conditionalFormatting>
  <conditionalFormatting sqref="AL119:AL127">
    <cfRule type="cellIs" dxfId="1782" priority="340" stopIfTrue="1" operator="equal">
      <formula>"BAJO"</formula>
    </cfRule>
    <cfRule type="cellIs" dxfId="1781" priority="341" stopIfTrue="1" operator="equal">
      <formula>"MODERADO"</formula>
    </cfRule>
    <cfRule type="cellIs" dxfId="1780" priority="342" stopIfTrue="1" operator="equal">
      <formula>"ALTO"</formula>
    </cfRule>
    <cfRule type="cellIs" dxfId="1779" priority="343" stopIfTrue="1" operator="equal">
      <formula>"EXTREMO"</formula>
    </cfRule>
  </conditionalFormatting>
  <conditionalFormatting sqref="AK119:AK127">
    <cfRule type="cellIs" dxfId="1778" priority="336" stopIfTrue="1" operator="equal">
      <formula>"BAJO"</formula>
    </cfRule>
    <cfRule type="cellIs" dxfId="1777" priority="337" stopIfTrue="1" operator="equal">
      <formula>"MODERADO"</formula>
    </cfRule>
    <cfRule type="cellIs" dxfId="1776" priority="338" stopIfTrue="1" operator="equal">
      <formula>"ALTO"</formula>
    </cfRule>
    <cfRule type="cellIs" dxfId="1775" priority="339" stopIfTrue="1" operator="equal">
      <formula>"EXTREMO"</formula>
    </cfRule>
  </conditionalFormatting>
  <conditionalFormatting sqref="BL119:BL127">
    <cfRule type="containsText" dxfId="1774" priority="333" operator="containsText" text="DISMINUYE UN PUNTO">
      <formula>NOT(ISERROR(SEARCH("DISMINUYE UN PUNTO",BL119)))</formula>
    </cfRule>
    <cfRule type="containsText" dxfId="1773" priority="334" operator="containsText" text="DISMINUYE CERO PUNTOS">
      <formula>NOT(ISERROR(SEARCH("DISMINUYE CERO PUNTOS",BL119)))</formula>
    </cfRule>
    <cfRule type="containsText" dxfId="1772" priority="335" operator="containsText" text="DISMINUYE DOS PUNTOS">
      <formula>NOT(ISERROR(SEARCH("DISMINUYE DOS PUNTOS",BL119)))</formula>
    </cfRule>
  </conditionalFormatting>
  <conditionalFormatting sqref="BL128">
    <cfRule type="containsText" dxfId="1771" priority="330" operator="containsText" text="DISMINUYE UN PUNTO">
      <formula>NOT(ISERROR(SEARCH("DISMINUYE UN PUNTO",BL128)))</formula>
    </cfRule>
    <cfRule type="containsText" dxfId="1770" priority="331" operator="containsText" text="DISMINUYE CERO PUNTOS">
      <formula>NOT(ISERROR(SEARCH("DISMINUYE CERO PUNTOS",BL128)))</formula>
    </cfRule>
    <cfRule type="containsText" dxfId="1769" priority="332" operator="containsText" text="DISMINUYE DOS PUNTOS">
      <formula>NOT(ISERROR(SEARCH("DISMINUYE DOS PUNTOS",BL128)))</formula>
    </cfRule>
  </conditionalFormatting>
  <conditionalFormatting sqref="BQ130:BQ139">
    <cfRule type="containsText" dxfId="1768" priority="320" operator="containsText" text="DISMINUYE UN PUNTO">
      <formula>NOT(ISERROR(SEARCH("DISMINUYE UN PUNTO",BQ130)))</formula>
    </cfRule>
    <cfRule type="containsText" dxfId="1767" priority="321" operator="containsText" text="DISMINUYE CERO PUNTOS">
      <formula>NOT(ISERROR(SEARCH("DISMINUYE CERO PUNTOS",BQ130)))</formula>
    </cfRule>
    <cfRule type="containsText" dxfId="1766" priority="322" operator="containsText" text="DISMINUYE DOS PUNTOS">
      <formula>NOT(ISERROR(SEARCH("DISMINUYE DOS PUNTOS",BQ130)))</formula>
    </cfRule>
  </conditionalFormatting>
  <conditionalFormatting sqref="BK130:BK138 BM130:BN139">
    <cfRule type="containsText" dxfId="1765" priority="327" operator="containsText" text="DISMINUYE UN PUNTO">
      <formula>NOT(ISERROR(SEARCH("DISMINUYE UN PUNTO",BK130)))</formula>
    </cfRule>
    <cfRule type="containsText" dxfId="1764" priority="328" operator="containsText" text="DISMINUYE CERO PUNTOS">
      <formula>NOT(ISERROR(SEARCH("DISMINUYE CERO PUNTOS",BK130)))</formula>
    </cfRule>
    <cfRule type="containsText" dxfId="1763" priority="329" operator="containsText" text="DISMINUYE DOS PUNTOS">
      <formula>NOT(ISERROR(SEARCH("DISMINUYE DOS PUNTOS",BK130)))</formula>
    </cfRule>
  </conditionalFormatting>
  <conditionalFormatting sqref="BX130:BX139">
    <cfRule type="cellIs" dxfId="1762" priority="323" stopIfTrue="1" operator="equal">
      <formula>"BAJO"</formula>
    </cfRule>
    <cfRule type="cellIs" dxfId="1761" priority="324" stopIfTrue="1" operator="equal">
      <formula>"MODERADO"</formula>
    </cfRule>
    <cfRule type="cellIs" dxfId="1760" priority="325" stopIfTrue="1" operator="equal">
      <formula>"ALTO"</formula>
    </cfRule>
    <cfRule type="cellIs" dxfId="1759" priority="326" stopIfTrue="1" operator="equal">
      <formula>"EXTREMO"</formula>
    </cfRule>
  </conditionalFormatting>
  <conditionalFormatting sqref="K130:K139">
    <cfRule type="cellIs" dxfId="1758" priority="319" operator="equal">
      <formula>0</formula>
    </cfRule>
  </conditionalFormatting>
  <conditionalFormatting sqref="BO130:BP139">
    <cfRule type="containsText" dxfId="1757" priority="316" operator="containsText" text="DISMINUYE UN PUNTO">
      <formula>NOT(ISERROR(SEARCH("DISMINUYE UN PUNTO",BO130)))</formula>
    </cfRule>
    <cfRule type="containsText" dxfId="1756" priority="317" operator="containsText" text="DISMINUYE CERO PUNTOS">
      <formula>NOT(ISERROR(SEARCH("DISMINUYE CERO PUNTOS",BO130)))</formula>
    </cfRule>
    <cfRule type="containsText" dxfId="1755" priority="318" operator="containsText" text="DISMINUYE DOS PUNTOS">
      <formula>NOT(ISERROR(SEARCH("DISMINUYE DOS PUNTOS",BO130)))</formula>
    </cfRule>
  </conditionalFormatting>
  <conditionalFormatting sqref="BK139">
    <cfRule type="containsText" dxfId="1754" priority="313" operator="containsText" text="DISMINUYE UN PUNTO">
      <formula>NOT(ISERROR(SEARCH("DISMINUYE UN PUNTO",BK139)))</formula>
    </cfRule>
    <cfRule type="containsText" dxfId="1753" priority="314" operator="containsText" text="DISMINUYE CERO PUNTOS">
      <formula>NOT(ISERROR(SEARCH("DISMINUYE CERO PUNTOS",BK139)))</formula>
    </cfRule>
    <cfRule type="containsText" dxfId="1752" priority="315" operator="containsText" text="DISMINUYE DOS PUNTOS">
      <formula>NOT(ISERROR(SEARCH("DISMINUYE DOS PUNTOS",BK139)))</formula>
    </cfRule>
  </conditionalFormatting>
  <conditionalFormatting sqref="AL130:AL138">
    <cfRule type="cellIs" dxfId="1751" priority="309" stopIfTrue="1" operator="equal">
      <formula>"BAJO"</formula>
    </cfRule>
    <cfRule type="cellIs" dxfId="1750" priority="310" stopIfTrue="1" operator="equal">
      <formula>"MODERADO"</formula>
    </cfRule>
    <cfRule type="cellIs" dxfId="1749" priority="311" stopIfTrue="1" operator="equal">
      <formula>"ALTO"</formula>
    </cfRule>
    <cfRule type="cellIs" dxfId="1748" priority="312" stopIfTrue="1" operator="equal">
      <formula>"EXTREMO"</formula>
    </cfRule>
  </conditionalFormatting>
  <conditionalFormatting sqref="AF130:AF138">
    <cfRule type="cellIs" dxfId="1747" priority="308" operator="equal">
      <formula>0</formula>
    </cfRule>
  </conditionalFormatting>
  <conditionalFormatting sqref="BL130:BL138">
    <cfRule type="containsText" dxfId="1746" priority="305" operator="containsText" text="DISMINUYE UN PUNTO">
      <formula>NOT(ISERROR(SEARCH("DISMINUYE UN PUNTO",BL130)))</formula>
    </cfRule>
    <cfRule type="containsText" dxfId="1745" priority="306" operator="containsText" text="DISMINUYE CERO PUNTOS">
      <formula>NOT(ISERROR(SEARCH("DISMINUYE CERO PUNTOS",BL130)))</formula>
    </cfRule>
    <cfRule type="containsText" dxfId="1744" priority="307" operator="containsText" text="DISMINUYE DOS PUNTOS">
      <formula>NOT(ISERROR(SEARCH("DISMINUYE DOS PUNTOS",BL130)))</formula>
    </cfRule>
  </conditionalFormatting>
  <conditionalFormatting sqref="BL139">
    <cfRule type="containsText" dxfId="1743" priority="302" operator="containsText" text="DISMINUYE UN PUNTO">
      <formula>NOT(ISERROR(SEARCH("DISMINUYE UN PUNTO",BL139)))</formula>
    </cfRule>
    <cfRule type="containsText" dxfId="1742" priority="303" operator="containsText" text="DISMINUYE CERO PUNTOS">
      <formula>NOT(ISERROR(SEARCH("DISMINUYE CERO PUNTOS",BL139)))</formula>
    </cfRule>
    <cfRule type="containsText" dxfId="1741" priority="304" operator="containsText" text="DISMINUYE DOS PUNTOS">
      <formula>NOT(ISERROR(SEARCH("DISMINUYE DOS PUNTOS",BL139)))</formula>
    </cfRule>
  </conditionalFormatting>
  <conditionalFormatting sqref="BQ141:BQ150">
    <cfRule type="containsText" dxfId="1740" priority="292" operator="containsText" text="DISMINUYE UN PUNTO">
      <formula>NOT(ISERROR(SEARCH("DISMINUYE UN PUNTO",BQ141)))</formula>
    </cfRule>
    <cfRule type="containsText" dxfId="1739" priority="293" operator="containsText" text="DISMINUYE CERO PUNTOS">
      <formula>NOT(ISERROR(SEARCH("DISMINUYE CERO PUNTOS",BQ141)))</formula>
    </cfRule>
    <cfRule type="containsText" dxfId="1738" priority="294" operator="containsText" text="DISMINUYE DOS PUNTOS">
      <formula>NOT(ISERROR(SEARCH("DISMINUYE DOS PUNTOS",BQ141)))</formula>
    </cfRule>
  </conditionalFormatting>
  <conditionalFormatting sqref="BK141:BK149 BM141:BN150">
    <cfRule type="containsText" dxfId="1737" priority="299" operator="containsText" text="DISMINUYE UN PUNTO">
      <formula>NOT(ISERROR(SEARCH("DISMINUYE UN PUNTO",BK141)))</formula>
    </cfRule>
    <cfRule type="containsText" dxfId="1736" priority="300" operator="containsText" text="DISMINUYE CERO PUNTOS">
      <formula>NOT(ISERROR(SEARCH("DISMINUYE CERO PUNTOS",BK141)))</formula>
    </cfRule>
    <cfRule type="containsText" dxfId="1735" priority="301" operator="containsText" text="DISMINUYE DOS PUNTOS">
      <formula>NOT(ISERROR(SEARCH("DISMINUYE DOS PUNTOS",BK141)))</formula>
    </cfRule>
  </conditionalFormatting>
  <conditionalFormatting sqref="BX141:BX150">
    <cfRule type="cellIs" dxfId="1734" priority="295" stopIfTrue="1" operator="equal">
      <formula>"BAJO"</formula>
    </cfRule>
    <cfRule type="cellIs" dxfId="1733" priority="296" stopIfTrue="1" operator="equal">
      <formula>"MODERADO"</formula>
    </cfRule>
    <cfRule type="cellIs" dxfId="1732" priority="297" stopIfTrue="1" operator="equal">
      <formula>"ALTO"</formula>
    </cfRule>
    <cfRule type="cellIs" dxfId="1731" priority="298" stopIfTrue="1" operator="equal">
      <formula>"EXTREMO"</formula>
    </cfRule>
  </conditionalFormatting>
  <conditionalFormatting sqref="K141:K150">
    <cfRule type="cellIs" dxfId="1730" priority="291" operator="equal">
      <formula>0</formula>
    </cfRule>
  </conditionalFormatting>
  <conditionalFormatting sqref="BO141:BP150">
    <cfRule type="containsText" dxfId="1729" priority="288" operator="containsText" text="DISMINUYE UN PUNTO">
      <formula>NOT(ISERROR(SEARCH("DISMINUYE UN PUNTO",BO141)))</formula>
    </cfRule>
    <cfRule type="containsText" dxfId="1728" priority="289" operator="containsText" text="DISMINUYE CERO PUNTOS">
      <formula>NOT(ISERROR(SEARCH("DISMINUYE CERO PUNTOS",BO141)))</formula>
    </cfRule>
    <cfRule type="containsText" dxfId="1727" priority="290" operator="containsText" text="DISMINUYE DOS PUNTOS">
      <formula>NOT(ISERROR(SEARCH("DISMINUYE DOS PUNTOS",BO141)))</formula>
    </cfRule>
  </conditionalFormatting>
  <conditionalFormatting sqref="BK150">
    <cfRule type="containsText" dxfId="1726" priority="285" operator="containsText" text="DISMINUYE UN PUNTO">
      <formula>NOT(ISERROR(SEARCH("DISMINUYE UN PUNTO",BK150)))</formula>
    </cfRule>
    <cfRule type="containsText" dxfId="1725" priority="286" operator="containsText" text="DISMINUYE CERO PUNTOS">
      <formula>NOT(ISERROR(SEARCH("DISMINUYE CERO PUNTOS",BK150)))</formula>
    </cfRule>
    <cfRule type="containsText" dxfId="1724" priority="287" operator="containsText" text="DISMINUYE DOS PUNTOS">
      <formula>NOT(ISERROR(SEARCH("DISMINUYE DOS PUNTOS",BK150)))</formula>
    </cfRule>
  </conditionalFormatting>
  <conditionalFormatting sqref="AL141:AL149">
    <cfRule type="cellIs" dxfId="1723" priority="281" stopIfTrue="1" operator="equal">
      <formula>"BAJO"</formula>
    </cfRule>
    <cfRule type="cellIs" dxfId="1722" priority="282" stopIfTrue="1" operator="equal">
      <formula>"MODERADO"</formula>
    </cfRule>
    <cfRule type="cellIs" dxfId="1721" priority="283" stopIfTrue="1" operator="equal">
      <formula>"ALTO"</formula>
    </cfRule>
    <cfRule type="cellIs" dxfId="1720" priority="284" stopIfTrue="1" operator="equal">
      <formula>"EXTREMO"</formula>
    </cfRule>
  </conditionalFormatting>
  <conditionalFormatting sqref="AF141:AF149">
    <cfRule type="cellIs" dxfId="1719" priority="280" operator="equal">
      <formula>0</formula>
    </cfRule>
  </conditionalFormatting>
  <conditionalFormatting sqref="BL141:BL149">
    <cfRule type="containsText" dxfId="1718" priority="277" operator="containsText" text="DISMINUYE UN PUNTO">
      <formula>NOT(ISERROR(SEARCH("DISMINUYE UN PUNTO",BL141)))</formula>
    </cfRule>
    <cfRule type="containsText" dxfId="1717" priority="278" operator="containsText" text="DISMINUYE CERO PUNTOS">
      <formula>NOT(ISERROR(SEARCH("DISMINUYE CERO PUNTOS",BL141)))</formula>
    </cfRule>
    <cfRule type="containsText" dxfId="1716" priority="279" operator="containsText" text="DISMINUYE DOS PUNTOS">
      <formula>NOT(ISERROR(SEARCH("DISMINUYE DOS PUNTOS",BL141)))</formula>
    </cfRule>
  </conditionalFormatting>
  <conditionalFormatting sqref="BL150">
    <cfRule type="containsText" dxfId="1715" priority="274" operator="containsText" text="DISMINUYE UN PUNTO">
      <formula>NOT(ISERROR(SEARCH("DISMINUYE UN PUNTO",BL150)))</formula>
    </cfRule>
    <cfRule type="containsText" dxfId="1714" priority="275" operator="containsText" text="DISMINUYE CERO PUNTOS">
      <formula>NOT(ISERROR(SEARCH("DISMINUYE CERO PUNTOS",BL150)))</formula>
    </cfRule>
    <cfRule type="containsText" dxfId="1713" priority="276" operator="containsText" text="DISMINUYE DOS PUNTOS">
      <formula>NOT(ISERROR(SEARCH("DISMINUYE DOS PUNTOS",BL150)))</formula>
    </cfRule>
  </conditionalFormatting>
  <conditionalFormatting sqref="BQ152:BQ161">
    <cfRule type="containsText" dxfId="1712" priority="264" operator="containsText" text="DISMINUYE UN PUNTO">
      <formula>NOT(ISERROR(SEARCH("DISMINUYE UN PUNTO",BQ152)))</formula>
    </cfRule>
    <cfRule type="containsText" dxfId="1711" priority="265" operator="containsText" text="DISMINUYE CERO PUNTOS">
      <formula>NOT(ISERROR(SEARCH("DISMINUYE CERO PUNTOS",BQ152)))</formula>
    </cfRule>
    <cfRule type="containsText" dxfId="1710" priority="266" operator="containsText" text="DISMINUYE DOS PUNTOS">
      <formula>NOT(ISERROR(SEARCH("DISMINUYE DOS PUNTOS",BQ152)))</formula>
    </cfRule>
  </conditionalFormatting>
  <conditionalFormatting sqref="BK152:BK160 BM152:BN161">
    <cfRule type="containsText" dxfId="1709" priority="271" operator="containsText" text="DISMINUYE UN PUNTO">
      <formula>NOT(ISERROR(SEARCH("DISMINUYE UN PUNTO",BK152)))</formula>
    </cfRule>
    <cfRule type="containsText" dxfId="1708" priority="272" operator="containsText" text="DISMINUYE CERO PUNTOS">
      <formula>NOT(ISERROR(SEARCH("DISMINUYE CERO PUNTOS",BK152)))</formula>
    </cfRule>
    <cfRule type="containsText" dxfId="1707" priority="273" operator="containsText" text="DISMINUYE DOS PUNTOS">
      <formula>NOT(ISERROR(SEARCH("DISMINUYE DOS PUNTOS",BK152)))</formula>
    </cfRule>
  </conditionalFormatting>
  <conditionalFormatting sqref="BX152:BX161">
    <cfRule type="cellIs" dxfId="1706" priority="267" stopIfTrue="1" operator="equal">
      <formula>"BAJO"</formula>
    </cfRule>
    <cfRule type="cellIs" dxfId="1705" priority="268" stopIfTrue="1" operator="equal">
      <formula>"MODERADO"</formula>
    </cfRule>
    <cfRule type="cellIs" dxfId="1704" priority="269" stopIfTrue="1" operator="equal">
      <formula>"ALTO"</formula>
    </cfRule>
    <cfRule type="cellIs" dxfId="1703" priority="270" stopIfTrue="1" operator="equal">
      <formula>"EXTREMO"</formula>
    </cfRule>
  </conditionalFormatting>
  <conditionalFormatting sqref="K152:K161">
    <cfRule type="cellIs" dxfId="1702" priority="263" operator="equal">
      <formula>0</formula>
    </cfRule>
  </conditionalFormatting>
  <conditionalFormatting sqref="BO152:BP161">
    <cfRule type="containsText" dxfId="1701" priority="260" operator="containsText" text="DISMINUYE UN PUNTO">
      <formula>NOT(ISERROR(SEARCH("DISMINUYE UN PUNTO",BO152)))</formula>
    </cfRule>
    <cfRule type="containsText" dxfId="1700" priority="261" operator="containsText" text="DISMINUYE CERO PUNTOS">
      <formula>NOT(ISERROR(SEARCH("DISMINUYE CERO PUNTOS",BO152)))</formula>
    </cfRule>
    <cfRule type="containsText" dxfId="1699" priority="262" operator="containsText" text="DISMINUYE DOS PUNTOS">
      <formula>NOT(ISERROR(SEARCH("DISMINUYE DOS PUNTOS",BO152)))</formula>
    </cfRule>
  </conditionalFormatting>
  <conditionalFormatting sqref="BK161">
    <cfRule type="containsText" dxfId="1698" priority="257" operator="containsText" text="DISMINUYE UN PUNTO">
      <formula>NOT(ISERROR(SEARCH("DISMINUYE UN PUNTO",BK161)))</formula>
    </cfRule>
    <cfRule type="containsText" dxfId="1697" priority="258" operator="containsText" text="DISMINUYE CERO PUNTOS">
      <formula>NOT(ISERROR(SEARCH("DISMINUYE CERO PUNTOS",BK161)))</formula>
    </cfRule>
    <cfRule type="containsText" dxfId="1696" priority="259" operator="containsText" text="DISMINUYE DOS PUNTOS">
      <formula>NOT(ISERROR(SEARCH("DISMINUYE DOS PUNTOS",BK161)))</formula>
    </cfRule>
  </conditionalFormatting>
  <conditionalFormatting sqref="AL152:AL160">
    <cfRule type="cellIs" dxfId="1695" priority="253" stopIfTrue="1" operator="equal">
      <formula>"BAJO"</formula>
    </cfRule>
    <cfRule type="cellIs" dxfId="1694" priority="254" stopIfTrue="1" operator="equal">
      <formula>"MODERADO"</formula>
    </cfRule>
    <cfRule type="cellIs" dxfId="1693" priority="255" stopIfTrue="1" operator="equal">
      <formula>"ALTO"</formula>
    </cfRule>
    <cfRule type="cellIs" dxfId="1692" priority="256" stopIfTrue="1" operator="equal">
      <formula>"EXTREMO"</formula>
    </cfRule>
  </conditionalFormatting>
  <conditionalFormatting sqref="AF152:AF160">
    <cfRule type="cellIs" dxfId="1691" priority="252" operator="equal">
      <formula>0</formula>
    </cfRule>
  </conditionalFormatting>
  <conditionalFormatting sqref="BL152:BL160">
    <cfRule type="containsText" dxfId="1690" priority="249" operator="containsText" text="DISMINUYE UN PUNTO">
      <formula>NOT(ISERROR(SEARCH("DISMINUYE UN PUNTO",BL152)))</formula>
    </cfRule>
    <cfRule type="containsText" dxfId="1689" priority="250" operator="containsText" text="DISMINUYE CERO PUNTOS">
      <formula>NOT(ISERROR(SEARCH("DISMINUYE CERO PUNTOS",BL152)))</formula>
    </cfRule>
    <cfRule type="containsText" dxfId="1688" priority="251" operator="containsText" text="DISMINUYE DOS PUNTOS">
      <formula>NOT(ISERROR(SEARCH("DISMINUYE DOS PUNTOS",BL152)))</formula>
    </cfRule>
  </conditionalFormatting>
  <conditionalFormatting sqref="BL161">
    <cfRule type="containsText" dxfId="1687" priority="246" operator="containsText" text="DISMINUYE UN PUNTO">
      <formula>NOT(ISERROR(SEARCH("DISMINUYE UN PUNTO",BL161)))</formula>
    </cfRule>
    <cfRule type="containsText" dxfId="1686" priority="247" operator="containsText" text="DISMINUYE CERO PUNTOS">
      <formula>NOT(ISERROR(SEARCH("DISMINUYE CERO PUNTOS",BL161)))</formula>
    </cfRule>
    <cfRule type="containsText" dxfId="1685" priority="248" operator="containsText" text="DISMINUYE DOS PUNTOS">
      <formula>NOT(ISERROR(SEARCH("DISMINUYE DOS PUNTOS",BL161)))</formula>
    </cfRule>
  </conditionalFormatting>
  <conditionalFormatting sqref="BQ163:BQ172">
    <cfRule type="containsText" dxfId="1684" priority="236" operator="containsText" text="DISMINUYE UN PUNTO">
      <formula>NOT(ISERROR(SEARCH("DISMINUYE UN PUNTO",BQ163)))</formula>
    </cfRule>
    <cfRule type="containsText" dxfId="1683" priority="237" operator="containsText" text="DISMINUYE CERO PUNTOS">
      <formula>NOT(ISERROR(SEARCH("DISMINUYE CERO PUNTOS",BQ163)))</formula>
    </cfRule>
    <cfRule type="containsText" dxfId="1682" priority="238" operator="containsText" text="DISMINUYE DOS PUNTOS">
      <formula>NOT(ISERROR(SEARCH("DISMINUYE DOS PUNTOS",BQ163)))</formula>
    </cfRule>
  </conditionalFormatting>
  <conditionalFormatting sqref="BK163:BK171 BM163:BN172">
    <cfRule type="containsText" dxfId="1681" priority="243" operator="containsText" text="DISMINUYE UN PUNTO">
      <formula>NOT(ISERROR(SEARCH("DISMINUYE UN PUNTO",BK163)))</formula>
    </cfRule>
    <cfRule type="containsText" dxfId="1680" priority="244" operator="containsText" text="DISMINUYE CERO PUNTOS">
      <formula>NOT(ISERROR(SEARCH("DISMINUYE CERO PUNTOS",BK163)))</formula>
    </cfRule>
    <cfRule type="containsText" dxfId="1679" priority="245" operator="containsText" text="DISMINUYE DOS PUNTOS">
      <formula>NOT(ISERROR(SEARCH("DISMINUYE DOS PUNTOS",BK163)))</formula>
    </cfRule>
  </conditionalFormatting>
  <conditionalFormatting sqref="BX163:BX172">
    <cfRule type="cellIs" dxfId="1678" priority="239" stopIfTrue="1" operator="equal">
      <formula>"BAJO"</formula>
    </cfRule>
    <cfRule type="cellIs" dxfId="1677" priority="240" stopIfTrue="1" operator="equal">
      <formula>"MODERADO"</formula>
    </cfRule>
    <cfRule type="cellIs" dxfId="1676" priority="241" stopIfTrue="1" operator="equal">
      <formula>"ALTO"</formula>
    </cfRule>
    <cfRule type="cellIs" dxfId="1675" priority="242" stopIfTrue="1" operator="equal">
      <formula>"EXTREMO"</formula>
    </cfRule>
  </conditionalFormatting>
  <conditionalFormatting sqref="K163:K172">
    <cfRule type="cellIs" dxfId="1674" priority="235" operator="equal">
      <formula>0</formula>
    </cfRule>
  </conditionalFormatting>
  <conditionalFormatting sqref="BO163:BP172">
    <cfRule type="containsText" dxfId="1673" priority="232" operator="containsText" text="DISMINUYE UN PUNTO">
      <formula>NOT(ISERROR(SEARCH("DISMINUYE UN PUNTO",BO163)))</formula>
    </cfRule>
    <cfRule type="containsText" dxfId="1672" priority="233" operator="containsText" text="DISMINUYE CERO PUNTOS">
      <formula>NOT(ISERROR(SEARCH("DISMINUYE CERO PUNTOS",BO163)))</formula>
    </cfRule>
    <cfRule type="containsText" dxfId="1671" priority="234" operator="containsText" text="DISMINUYE DOS PUNTOS">
      <formula>NOT(ISERROR(SEARCH("DISMINUYE DOS PUNTOS",BO163)))</formula>
    </cfRule>
  </conditionalFormatting>
  <conditionalFormatting sqref="BK172">
    <cfRule type="containsText" dxfId="1670" priority="229" operator="containsText" text="DISMINUYE UN PUNTO">
      <formula>NOT(ISERROR(SEARCH("DISMINUYE UN PUNTO",BK172)))</formula>
    </cfRule>
    <cfRule type="containsText" dxfId="1669" priority="230" operator="containsText" text="DISMINUYE CERO PUNTOS">
      <formula>NOT(ISERROR(SEARCH("DISMINUYE CERO PUNTOS",BK172)))</formula>
    </cfRule>
    <cfRule type="containsText" dxfId="1668" priority="231" operator="containsText" text="DISMINUYE DOS PUNTOS">
      <formula>NOT(ISERROR(SEARCH("DISMINUYE DOS PUNTOS",BK172)))</formula>
    </cfRule>
  </conditionalFormatting>
  <conditionalFormatting sqref="AL163:AL171">
    <cfRule type="cellIs" dxfId="1667" priority="225" stopIfTrue="1" operator="equal">
      <formula>"BAJO"</formula>
    </cfRule>
    <cfRule type="cellIs" dxfId="1666" priority="226" stopIfTrue="1" operator="equal">
      <formula>"MODERADO"</formula>
    </cfRule>
    <cfRule type="cellIs" dxfId="1665" priority="227" stopIfTrue="1" operator="equal">
      <formula>"ALTO"</formula>
    </cfRule>
    <cfRule type="cellIs" dxfId="1664" priority="228" stopIfTrue="1" operator="equal">
      <formula>"EXTREMO"</formula>
    </cfRule>
  </conditionalFormatting>
  <conditionalFormatting sqref="AF163:AF171">
    <cfRule type="cellIs" dxfId="1663" priority="224" operator="equal">
      <formula>0</formula>
    </cfRule>
  </conditionalFormatting>
  <conditionalFormatting sqref="BL163:BL171">
    <cfRule type="containsText" dxfId="1662" priority="221" operator="containsText" text="DISMINUYE UN PUNTO">
      <formula>NOT(ISERROR(SEARCH("DISMINUYE UN PUNTO",BL163)))</formula>
    </cfRule>
    <cfRule type="containsText" dxfId="1661" priority="222" operator="containsText" text="DISMINUYE CERO PUNTOS">
      <formula>NOT(ISERROR(SEARCH("DISMINUYE CERO PUNTOS",BL163)))</formula>
    </cfRule>
    <cfRule type="containsText" dxfId="1660" priority="223" operator="containsText" text="DISMINUYE DOS PUNTOS">
      <formula>NOT(ISERROR(SEARCH("DISMINUYE DOS PUNTOS",BL163)))</formula>
    </cfRule>
  </conditionalFormatting>
  <conditionalFormatting sqref="BL172">
    <cfRule type="containsText" dxfId="1659" priority="218" operator="containsText" text="DISMINUYE UN PUNTO">
      <formula>NOT(ISERROR(SEARCH("DISMINUYE UN PUNTO",BL172)))</formula>
    </cfRule>
    <cfRule type="containsText" dxfId="1658" priority="219" operator="containsText" text="DISMINUYE CERO PUNTOS">
      <formula>NOT(ISERROR(SEARCH("DISMINUYE CERO PUNTOS",BL172)))</formula>
    </cfRule>
    <cfRule type="containsText" dxfId="1657" priority="220" operator="containsText" text="DISMINUYE DOS PUNTOS">
      <formula>NOT(ISERROR(SEARCH("DISMINUYE DOS PUNTOS",BL172)))</formula>
    </cfRule>
  </conditionalFormatting>
  <conditionalFormatting sqref="BQ174:BQ183">
    <cfRule type="containsText" dxfId="1656" priority="208" operator="containsText" text="DISMINUYE UN PUNTO">
      <formula>NOT(ISERROR(SEARCH("DISMINUYE UN PUNTO",BQ174)))</formula>
    </cfRule>
    <cfRule type="containsText" dxfId="1655" priority="209" operator="containsText" text="DISMINUYE CERO PUNTOS">
      <formula>NOT(ISERROR(SEARCH("DISMINUYE CERO PUNTOS",BQ174)))</formula>
    </cfRule>
    <cfRule type="containsText" dxfId="1654" priority="210" operator="containsText" text="DISMINUYE DOS PUNTOS">
      <formula>NOT(ISERROR(SEARCH("DISMINUYE DOS PUNTOS",BQ174)))</formula>
    </cfRule>
  </conditionalFormatting>
  <conditionalFormatting sqref="BK174:BK182 BM174:BN183">
    <cfRule type="containsText" dxfId="1653" priority="215" operator="containsText" text="DISMINUYE UN PUNTO">
      <formula>NOT(ISERROR(SEARCH("DISMINUYE UN PUNTO",BK174)))</formula>
    </cfRule>
    <cfRule type="containsText" dxfId="1652" priority="216" operator="containsText" text="DISMINUYE CERO PUNTOS">
      <formula>NOT(ISERROR(SEARCH("DISMINUYE CERO PUNTOS",BK174)))</formula>
    </cfRule>
    <cfRule type="containsText" dxfId="1651" priority="217" operator="containsText" text="DISMINUYE DOS PUNTOS">
      <formula>NOT(ISERROR(SEARCH("DISMINUYE DOS PUNTOS",BK174)))</formula>
    </cfRule>
  </conditionalFormatting>
  <conditionalFormatting sqref="BX174:BX183">
    <cfRule type="cellIs" dxfId="1650" priority="211" stopIfTrue="1" operator="equal">
      <formula>"BAJO"</formula>
    </cfRule>
    <cfRule type="cellIs" dxfId="1649" priority="212" stopIfTrue="1" operator="equal">
      <formula>"MODERADO"</formula>
    </cfRule>
    <cfRule type="cellIs" dxfId="1648" priority="213" stopIfTrue="1" operator="equal">
      <formula>"ALTO"</formula>
    </cfRule>
    <cfRule type="cellIs" dxfId="1647" priority="214" stopIfTrue="1" operator="equal">
      <formula>"EXTREMO"</formula>
    </cfRule>
  </conditionalFormatting>
  <conditionalFormatting sqref="K174:K183">
    <cfRule type="cellIs" dxfId="1646" priority="207" operator="equal">
      <formula>0</formula>
    </cfRule>
  </conditionalFormatting>
  <conditionalFormatting sqref="BO174:BP183">
    <cfRule type="containsText" dxfId="1645" priority="204" operator="containsText" text="DISMINUYE UN PUNTO">
      <formula>NOT(ISERROR(SEARCH("DISMINUYE UN PUNTO",BO174)))</formula>
    </cfRule>
    <cfRule type="containsText" dxfId="1644" priority="205" operator="containsText" text="DISMINUYE CERO PUNTOS">
      <formula>NOT(ISERROR(SEARCH("DISMINUYE CERO PUNTOS",BO174)))</formula>
    </cfRule>
    <cfRule type="containsText" dxfId="1643" priority="206" operator="containsText" text="DISMINUYE DOS PUNTOS">
      <formula>NOT(ISERROR(SEARCH("DISMINUYE DOS PUNTOS",BO174)))</formula>
    </cfRule>
  </conditionalFormatting>
  <conditionalFormatting sqref="BK183">
    <cfRule type="containsText" dxfId="1642" priority="201" operator="containsText" text="DISMINUYE UN PUNTO">
      <formula>NOT(ISERROR(SEARCH("DISMINUYE UN PUNTO",BK183)))</formula>
    </cfRule>
    <cfRule type="containsText" dxfId="1641" priority="202" operator="containsText" text="DISMINUYE CERO PUNTOS">
      <formula>NOT(ISERROR(SEARCH("DISMINUYE CERO PUNTOS",BK183)))</formula>
    </cfRule>
    <cfRule type="containsText" dxfId="1640" priority="203" operator="containsText" text="DISMINUYE DOS PUNTOS">
      <formula>NOT(ISERROR(SEARCH("DISMINUYE DOS PUNTOS",BK183)))</formula>
    </cfRule>
  </conditionalFormatting>
  <conditionalFormatting sqref="AL174:AL182">
    <cfRule type="cellIs" dxfId="1639" priority="197" stopIfTrue="1" operator="equal">
      <formula>"BAJO"</formula>
    </cfRule>
    <cfRule type="cellIs" dxfId="1638" priority="198" stopIfTrue="1" operator="equal">
      <formula>"MODERADO"</formula>
    </cfRule>
    <cfRule type="cellIs" dxfId="1637" priority="199" stopIfTrue="1" operator="equal">
      <formula>"ALTO"</formula>
    </cfRule>
    <cfRule type="cellIs" dxfId="1636" priority="200" stopIfTrue="1" operator="equal">
      <formula>"EXTREMO"</formula>
    </cfRule>
  </conditionalFormatting>
  <conditionalFormatting sqref="AF174:AF182">
    <cfRule type="cellIs" dxfId="1635" priority="196" operator="equal">
      <formula>0</formula>
    </cfRule>
  </conditionalFormatting>
  <conditionalFormatting sqref="BL174:BL182">
    <cfRule type="containsText" dxfId="1634" priority="193" operator="containsText" text="DISMINUYE UN PUNTO">
      <formula>NOT(ISERROR(SEARCH("DISMINUYE UN PUNTO",BL174)))</formula>
    </cfRule>
    <cfRule type="containsText" dxfId="1633" priority="194" operator="containsText" text="DISMINUYE CERO PUNTOS">
      <formula>NOT(ISERROR(SEARCH("DISMINUYE CERO PUNTOS",BL174)))</formula>
    </cfRule>
    <cfRule type="containsText" dxfId="1632" priority="195" operator="containsText" text="DISMINUYE DOS PUNTOS">
      <formula>NOT(ISERROR(SEARCH("DISMINUYE DOS PUNTOS",BL174)))</formula>
    </cfRule>
  </conditionalFormatting>
  <conditionalFormatting sqref="BL183">
    <cfRule type="containsText" dxfId="1631" priority="190" operator="containsText" text="DISMINUYE UN PUNTO">
      <formula>NOT(ISERROR(SEARCH("DISMINUYE UN PUNTO",BL183)))</formula>
    </cfRule>
    <cfRule type="containsText" dxfId="1630" priority="191" operator="containsText" text="DISMINUYE CERO PUNTOS">
      <formula>NOT(ISERROR(SEARCH("DISMINUYE CERO PUNTOS",BL183)))</formula>
    </cfRule>
    <cfRule type="containsText" dxfId="1629" priority="192" operator="containsText" text="DISMINUYE DOS PUNTOS">
      <formula>NOT(ISERROR(SEARCH("DISMINUYE DOS PUNTOS",BL183)))</formula>
    </cfRule>
  </conditionalFormatting>
  <conditionalFormatting sqref="BQ185:BQ194">
    <cfRule type="containsText" dxfId="1628" priority="180" operator="containsText" text="DISMINUYE UN PUNTO">
      <formula>NOT(ISERROR(SEARCH("DISMINUYE UN PUNTO",BQ185)))</formula>
    </cfRule>
    <cfRule type="containsText" dxfId="1627" priority="181" operator="containsText" text="DISMINUYE CERO PUNTOS">
      <formula>NOT(ISERROR(SEARCH("DISMINUYE CERO PUNTOS",BQ185)))</formula>
    </cfRule>
    <cfRule type="containsText" dxfId="1626" priority="182" operator="containsText" text="DISMINUYE DOS PUNTOS">
      <formula>NOT(ISERROR(SEARCH("DISMINUYE DOS PUNTOS",BQ185)))</formula>
    </cfRule>
  </conditionalFormatting>
  <conditionalFormatting sqref="BK185:BK193 BM185:BN194">
    <cfRule type="containsText" dxfId="1625" priority="187" operator="containsText" text="DISMINUYE UN PUNTO">
      <formula>NOT(ISERROR(SEARCH("DISMINUYE UN PUNTO",BK185)))</formula>
    </cfRule>
    <cfRule type="containsText" dxfId="1624" priority="188" operator="containsText" text="DISMINUYE CERO PUNTOS">
      <formula>NOT(ISERROR(SEARCH("DISMINUYE CERO PUNTOS",BK185)))</formula>
    </cfRule>
    <cfRule type="containsText" dxfId="1623" priority="189" operator="containsText" text="DISMINUYE DOS PUNTOS">
      <formula>NOT(ISERROR(SEARCH("DISMINUYE DOS PUNTOS",BK185)))</formula>
    </cfRule>
  </conditionalFormatting>
  <conditionalFormatting sqref="BX185:BX194">
    <cfRule type="cellIs" dxfId="1622" priority="183" stopIfTrue="1" operator="equal">
      <formula>"BAJO"</formula>
    </cfRule>
    <cfRule type="cellIs" dxfId="1621" priority="184" stopIfTrue="1" operator="equal">
      <formula>"MODERADO"</formula>
    </cfRule>
    <cfRule type="cellIs" dxfId="1620" priority="185" stopIfTrue="1" operator="equal">
      <formula>"ALTO"</formula>
    </cfRule>
    <cfRule type="cellIs" dxfId="1619" priority="186" stopIfTrue="1" operator="equal">
      <formula>"EXTREMO"</formula>
    </cfRule>
  </conditionalFormatting>
  <conditionalFormatting sqref="K185:K194">
    <cfRule type="cellIs" dxfId="1618" priority="179" operator="equal">
      <formula>0</formula>
    </cfRule>
  </conditionalFormatting>
  <conditionalFormatting sqref="BO185:BP194">
    <cfRule type="containsText" dxfId="1617" priority="176" operator="containsText" text="DISMINUYE UN PUNTO">
      <formula>NOT(ISERROR(SEARCH("DISMINUYE UN PUNTO",BO185)))</formula>
    </cfRule>
    <cfRule type="containsText" dxfId="1616" priority="177" operator="containsText" text="DISMINUYE CERO PUNTOS">
      <formula>NOT(ISERROR(SEARCH("DISMINUYE CERO PUNTOS",BO185)))</formula>
    </cfRule>
    <cfRule type="containsText" dxfId="1615" priority="178" operator="containsText" text="DISMINUYE DOS PUNTOS">
      <formula>NOT(ISERROR(SEARCH("DISMINUYE DOS PUNTOS",BO185)))</formula>
    </cfRule>
  </conditionalFormatting>
  <conditionalFormatting sqref="BK194">
    <cfRule type="containsText" dxfId="1614" priority="173" operator="containsText" text="DISMINUYE UN PUNTO">
      <formula>NOT(ISERROR(SEARCH("DISMINUYE UN PUNTO",BK194)))</formula>
    </cfRule>
    <cfRule type="containsText" dxfId="1613" priority="174" operator="containsText" text="DISMINUYE CERO PUNTOS">
      <formula>NOT(ISERROR(SEARCH("DISMINUYE CERO PUNTOS",BK194)))</formula>
    </cfRule>
    <cfRule type="containsText" dxfId="1612" priority="175" operator="containsText" text="DISMINUYE DOS PUNTOS">
      <formula>NOT(ISERROR(SEARCH("DISMINUYE DOS PUNTOS",BK194)))</formula>
    </cfRule>
  </conditionalFormatting>
  <conditionalFormatting sqref="AL185:AL193">
    <cfRule type="cellIs" dxfId="1611" priority="169" stopIfTrue="1" operator="equal">
      <formula>"BAJO"</formula>
    </cfRule>
    <cfRule type="cellIs" dxfId="1610" priority="170" stopIfTrue="1" operator="equal">
      <formula>"MODERADO"</formula>
    </cfRule>
    <cfRule type="cellIs" dxfId="1609" priority="171" stopIfTrue="1" operator="equal">
      <formula>"ALTO"</formula>
    </cfRule>
    <cfRule type="cellIs" dxfId="1608" priority="172" stopIfTrue="1" operator="equal">
      <formula>"EXTREMO"</formula>
    </cfRule>
  </conditionalFormatting>
  <conditionalFormatting sqref="AF185:AF193">
    <cfRule type="cellIs" dxfId="1607" priority="168" operator="equal">
      <formula>0</formula>
    </cfRule>
  </conditionalFormatting>
  <conditionalFormatting sqref="BL185:BL193">
    <cfRule type="containsText" dxfId="1606" priority="165" operator="containsText" text="DISMINUYE UN PUNTO">
      <formula>NOT(ISERROR(SEARCH("DISMINUYE UN PUNTO",BL185)))</formula>
    </cfRule>
    <cfRule type="containsText" dxfId="1605" priority="166" operator="containsText" text="DISMINUYE CERO PUNTOS">
      <formula>NOT(ISERROR(SEARCH("DISMINUYE CERO PUNTOS",BL185)))</formula>
    </cfRule>
    <cfRule type="containsText" dxfId="1604" priority="167" operator="containsText" text="DISMINUYE DOS PUNTOS">
      <formula>NOT(ISERROR(SEARCH("DISMINUYE DOS PUNTOS",BL185)))</formula>
    </cfRule>
  </conditionalFormatting>
  <conditionalFormatting sqref="BL194">
    <cfRule type="containsText" dxfId="1603" priority="162" operator="containsText" text="DISMINUYE UN PUNTO">
      <formula>NOT(ISERROR(SEARCH("DISMINUYE UN PUNTO",BL194)))</formula>
    </cfRule>
    <cfRule type="containsText" dxfId="1602" priority="163" operator="containsText" text="DISMINUYE CERO PUNTOS">
      <formula>NOT(ISERROR(SEARCH("DISMINUYE CERO PUNTOS",BL194)))</formula>
    </cfRule>
    <cfRule type="containsText" dxfId="1601" priority="164" operator="containsText" text="DISMINUYE DOS PUNTOS">
      <formula>NOT(ISERROR(SEARCH("DISMINUYE DOS PUNTOS",BL194)))</formula>
    </cfRule>
  </conditionalFormatting>
  <conditionalFormatting sqref="BQ196:BQ205">
    <cfRule type="containsText" dxfId="1600" priority="152" operator="containsText" text="DISMINUYE UN PUNTO">
      <formula>NOT(ISERROR(SEARCH("DISMINUYE UN PUNTO",BQ196)))</formula>
    </cfRule>
    <cfRule type="containsText" dxfId="1599" priority="153" operator="containsText" text="DISMINUYE CERO PUNTOS">
      <formula>NOT(ISERROR(SEARCH("DISMINUYE CERO PUNTOS",BQ196)))</formula>
    </cfRule>
    <cfRule type="containsText" dxfId="1598" priority="154" operator="containsText" text="DISMINUYE DOS PUNTOS">
      <formula>NOT(ISERROR(SEARCH("DISMINUYE DOS PUNTOS",BQ196)))</formula>
    </cfRule>
  </conditionalFormatting>
  <conditionalFormatting sqref="BK196:BK204 BM196:BN205">
    <cfRule type="containsText" dxfId="1597" priority="159" operator="containsText" text="DISMINUYE UN PUNTO">
      <formula>NOT(ISERROR(SEARCH("DISMINUYE UN PUNTO",BK196)))</formula>
    </cfRule>
    <cfRule type="containsText" dxfId="1596" priority="160" operator="containsText" text="DISMINUYE CERO PUNTOS">
      <formula>NOT(ISERROR(SEARCH("DISMINUYE CERO PUNTOS",BK196)))</formula>
    </cfRule>
    <cfRule type="containsText" dxfId="1595" priority="161" operator="containsText" text="DISMINUYE DOS PUNTOS">
      <formula>NOT(ISERROR(SEARCH("DISMINUYE DOS PUNTOS",BK196)))</formula>
    </cfRule>
  </conditionalFormatting>
  <conditionalFormatting sqref="BX196:BX205">
    <cfRule type="cellIs" dxfId="1594" priority="155" stopIfTrue="1" operator="equal">
      <formula>"BAJO"</formula>
    </cfRule>
    <cfRule type="cellIs" dxfId="1593" priority="156" stopIfTrue="1" operator="equal">
      <formula>"MODERADO"</formula>
    </cfRule>
    <cfRule type="cellIs" dxfId="1592" priority="157" stopIfTrue="1" operator="equal">
      <formula>"ALTO"</formula>
    </cfRule>
    <cfRule type="cellIs" dxfId="1591" priority="158" stopIfTrue="1" operator="equal">
      <formula>"EXTREMO"</formula>
    </cfRule>
  </conditionalFormatting>
  <conditionalFormatting sqref="K196:K205">
    <cfRule type="cellIs" dxfId="1590" priority="151" operator="equal">
      <formula>0</formula>
    </cfRule>
  </conditionalFormatting>
  <conditionalFormatting sqref="BO196:BP205">
    <cfRule type="containsText" dxfId="1589" priority="148" operator="containsText" text="DISMINUYE UN PUNTO">
      <formula>NOT(ISERROR(SEARCH("DISMINUYE UN PUNTO",BO196)))</formula>
    </cfRule>
    <cfRule type="containsText" dxfId="1588" priority="149" operator="containsText" text="DISMINUYE CERO PUNTOS">
      <formula>NOT(ISERROR(SEARCH("DISMINUYE CERO PUNTOS",BO196)))</formula>
    </cfRule>
    <cfRule type="containsText" dxfId="1587" priority="150" operator="containsText" text="DISMINUYE DOS PUNTOS">
      <formula>NOT(ISERROR(SEARCH("DISMINUYE DOS PUNTOS",BO196)))</formula>
    </cfRule>
  </conditionalFormatting>
  <conditionalFormatting sqref="BK205">
    <cfRule type="containsText" dxfId="1586" priority="145" operator="containsText" text="DISMINUYE UN PUNTO">
      <formula>NOT(ISERROR(SEARCH("DISMINUYE UN PUNTO",BK205)))</formula>
    </cfRule>
    <cfRule type="containsText" dxfId="1585" priority="146" operator="containsText" text="DISMINUYE CERO PUNTOS">
      <formula>NOT(ISERROR(SEARCH("DISMINUYE CERO PUNTOS",BK205)))</formula>
    </cfRule>
    <cfRule type="containsText" dxfId="1584" priority="147" operator="containsText" text="DISMINUYE DOS PUNTOS">
      <formula>NOT(ISERROR(SEARCH("DISMINUYE DOS PUNTOS",BK205)))</formula>
    </cfRule>
  </conditionalFormatting>
  <conditionalFormatting sqref="AL196:AL204">
    <cfRule type="cellIs" dxfId="1583" priority="141" stopIfTrue="1" operator="equal">
      <formula>"BAJO"</formula>
    </cfRule>
    <cfRule type="cellIs" dxfId="1582" priority="142" stopIfTrue="1" operator="equal">
      <formula>"MODERADO"</formula>
    </cfRule>
    <cfRule type="cellIs" dxfId="1581" priority="143" stopIfTrue="1" operator="equal">
      <formula>"ALTO"</formula>
    </cfRule>
    <cfRule type="cellIs" dxfId="1580" priority="144" stopIfTrue="1" operator="equal">
      <formula>"EXTREMO"</formula>
    </cfRule>
  </conditionalFormatting>
  <conditionalFormatting sqref="AF196:AF204">
    <cfRule type="cellIs" dxfId="1579" priority="140" operator="equal">
      <formula>0</formula>
    </cfRule>
  </conditionalFormatting>
  <conditionalFormatting sqref="BL196:BL204">
    <cfRule type="containsText" dxfId="1578" priority="137" operator="containsText" text="DISMINUYE UN PUNTO">
      <formula>NOT(ISERROR(SEARCH("DISMINUYE UN PUNTO",BL196)))</formula>
    </cfRule>
    <cfRule type="containsText" dxfId="1577" priority="138" operator="containsText" text="DISMINUYE CERO PUNTOS">
      <formula>NOT(ISERROR(SEARCH("DISMINUYE CERO PUNTOS",BL196)))</formula>
    </cfRule>
    <cfRule type="containsText" dxfId="1576" priority="139" operator="containsText" text="DISMINUYE DOS PUNTOS">
      <formula>NOT(ISERROR(SEARCH("DISMINUYE DOS PUNTOS",BL196)))</formula>
    </cfRule>
  </conditionalFormatting>
  <conditionalFormatting sqref="BL205">
    <cfRule type="containsText" dxfId="1575" priority="134" operator="containsText" text="DISMINUYE UN PUNTO">
      <formula>NOT(ISERROR(SEARCH("DISMINUYE UN PUNTO",BL205)))</formula>
    </cfRule>
    <cfRule type="containsText" dxfId="1574" priority="135" operator="containsText" text="DISMINUYE CERO PUNTOS">
      <formula>NOT(ISERROR(SEARCH("DISMINUYE CERO PUNTOS",BL205)))</formula>
    </cfRule>
    <cfRule type="containsText" dxfId="1573" priority="136" operator="containsText" text="DISMINUYE DOS PUNTOS">
      <formula>NOT(ISERROR(SEARCH("DISMINUYE DOS PUNTOS",BL205)))</formula>
    </cfRule>
  </conditionalFormatting>
  <conditionalFormatting sqref="BQ207:BQ216">
    <cfRule type="containsText" dxfId="1572" priority="124" operator="containsText" text="DISMINUYE UN PUNTO">
      <formula>NOT(ISERROR(SEARCH("DISMINUYE UN PUNTO",BQ207)))</formula>
    </cfRule>
    <cfRule type="containsText" dxfId="1571" priority="125" operator="containsText" text="DISMINUYE CERO PUNTOS">
      <formula>NOT(ISERROR(SEARCH("DISMINUYE CERO PUNTOS",BQ207)))</formula>
    </cfRule>
    <cfRule type="containsText" dxfId="1570" priority="126" operator="containsText" text="DISMINUYE DOS PUNTOS">
      <formula>NOT(ISERROR(SEARCH("DISMINUYE DOS PUNTOS",BQ207)))</formula>
    </cfRule>
  </conditionalFormatting>
  <conditionalFormatting sqref="BK207:BK215 BM207:BN216">
    <cfRule type="containsText" dxfId="1569" priority="131" operator="containsText" text="DISMINUYE UN PUNTO">
      <formula>NOT(ISERROR(SEARCH("DISMINUYE UN PUNTO",BK207)))</formula>
    </cfRule>
    <cfRule type="containsText" dxfId="1568" priority="132" operator="containsText" text="DISMINUYE CERO PUNTOS">
      <formula>NOT(ISERROR(SEARCH("DISMINUYE CERO PUNTOS",BK207)))</formula>
    </cfRule>
    <cfRule type="containsText" dxfId="1567" priority="133" operator="containsText" text="DISMINUYE DOS PUNTOS">
      <formula>NOT(ISERROR(SEARCH("DISMINUYE DOS PUNTOS",BK207)))</formula>
    </cfRule>
  </conditionalFormatting>
  <conditionalFormatting sqref="BX207:BX216">
    <cfRule type="cellIs" dxfId="1566" priority="127" stopIfTrue="1" operator="equal">
      <formula>"BAJO"</formula>
    </cfRule>
    <cfRule type="cellIs" dxfId="1565" priority="128" stopIfTrue="1" operator="equal">
      <formula>"MODERADO"</formula>
    </cfRule>
    <cfRule type="cellIs" dxfId="1564" priority="129" stopIfTrue="1" operator="equal">
      <formula>"ALTO"</formula>
    </cfRule>
    <cfRule type="cellIs" dxfId="1563" priority="130" stopIfTrue="1" operator="equal">
      <formula>"EXTREMO"</formula>
    </cfRule>
  </conditionalFormatting>
  <conditionalFormatting sqref="K207:K216">
    <cfRule type="cellIs" dxfId="1562" priority="123" operator="equal">
      <formula>0</formula>
    </cfRule>
  </conditionalFormatting>
  <conditionalFormatting sqref="BO207:BP216">
    <cfRule type="containsText" dxfId="1561" priority="120" operator="containsText" text="DISMINUYE UN PUNTO">
      <formula>NOT(ISERROR(SEARCH("DISMINUYE UN PUNTO",BO207)))</formula>
    </cfRule>
    <cfRule type="containsText" dxfId="1560" priority="121" operator="containsText" text="DISMINUYE CERO PUNTOS">
      <formula>NOT(ISERROR(SEARCH("DISMINUYE CERO PUNTOS",BO207)))</formula>
    </cfRule>
    <cfRule type="containsText" dxfId="1559" priority="122" operator="containsText" text="DISMINUYE DOS PUNTOS">
      <formula>NOT(ISERROR(SEARCH("DISMINUYE DOS PUNTOS",BO207)))</formula>
    </cfRule>
  </conditionalFormatting>
  <conditionalFormatting sqref="BK216">
    <cfRule type="containsText" dxfId="1558" priority="117" operator="containsText" text="DISMINUYE UN PUNTO">
      <formula>NOT(ISERROR(SEARCH("DISMINUYE UN PUNTO",BK216)))</formula>
    </cfRule>
    <cfRule type="containsText" dxfId="1557" priority="118" operator="containsText" text="DISMINUYE CERO PUNTOS">
      <formula>NOT(ISERROR(SEARCH("DISMINUYE CERO PUNTOS",BK216)))</formula>
    </cfRule>
    <cfRule type="containsText" dxfId="1556" priority="119" operator="containsText" text="DISMINUYE DOS PUNTOS">
      <formula>NOT(ISERROR(SEARCH("DISMINUYE DOS PUNTOS",BK216)))</formula>
    </cfRule>
  </conditionalFormatting>
  <conditionalFormatting sqref="AL207:AL215">
    <cfRule type="cellIs" dxfId="1555" priority="113" stopIfTrue="1" operator="equal">
      <formula>"BAJO"</formula>
    </cfRule>
    <cfRule type="cellIs" dxfId="1554" priority="114" stopIfTrue="1" operator="equal">
      <formula>"MODERADO"</formula>
    </cfRule>
    <cfRule type="cellIs" dxfId="1553" priority="115" stopIfTrue="1" operator="equal">
      <formula>"ALTO"</formula>
    </cfRule>
    <cfRule type="cellIs" dxfId="1552" priority="116" stopIfTrue="1" operator="equal">
      <formula>"EXTREMO"</formula>
    </cfRule>
  </conditionalFormatting>
  <conditionalFormatting sqref="AF207:AF215">
    <cfRule type="cellIs" dxfId="1551" priority="112" operator="equal">
      <formula>0</formula>
    </cfRule>
  </conditionalFormatting>
  <conditionalFormatting sqref="BL207:BL215">
    <cfRule type="containsText" dxfId="1550" priority="109" operator="containsText" text="DISMINUYE UN PUNTO">
      <formula>NOT(ISERROR(SEARCH("DISMINUYE UN PUNTO",BL207)))</formula>
    </cfRule>
    <cfRule type="containsText" dxfId="1549" priority="110" operator="containsText" text="DISMINUYE CERO PUNTOS">
      <formula>NOT(ISERROR(SEARCH("DISMINUYE CERO PUNTOS",BL207)))</formula>
    </cfRule>
    <cfRule type="containsText" dxfId="1548" priority="111" operator="containsText" text="DISMINUYE DOS PUNTOS">
      <formula>NOT(ISERROR(SEARCH("DISMINUYE DOS PUNTOS",BL207)))</formula>
    </cfRule>
  </conditionalFormatting>
  <conditionalFormatting sqref="BL216">
    <cfRule type="containsText" dxfId="1547" priority="106" operator="containsText" text="DISMINUYE UN PUNTO">
      <formula>NOT(ISERROR(SEARCH("DISMINUYE UN PUNTO",BL216)))</formula>
    </cfRule>
    <cfRule type="containsText" dxfId="1546" priority="107" operator="containsText" text="DISMINUYE CERO PUNTOS">
      <formula>NOT(ISERROR(SEARCH("DISMINUYE CERO PUNTOS",BL216)))</formula>
    </cfRule>
    <cfRule type="containsText" dxfId="1545" priority="108" operator="containsText" text="DISMINUYE DOS PUNTOS">
      <formula>NOT(ISERROR(SEARCH("DISMINUYE DOS PUNTOS",BL216)))</formula>
    </cfRule>
  </conditionalFormatting>
  <conditionalFormatting sqref="BQ218:BQ227">
    <cfRule type="containsText" dxfId="1544" priority="96" operator="containsText" text="DISMINUYE UN PUNTO">
      <formula>NOT(ISERROR(SEARCH("DISMINUYE UN PUNTO",BQ218)))</formula>
    </cfRule>
    <cfRule type="containsText" dxfId="1543" priority="97" operator="containsText" text="DISMINUYE CERO PUNTOS">
      <formula>NOT(ISERROR(SEARCH("DISMINUYE CERO PUNTOS",BQ218)))</formula>
    </cfRule>
    <cfRule type="containsText" dxfId="1542" priority="98" operator="containsText" text="DISMINUYE DOS PUNTOS">
      <formula>NOT(ISERROR(SEARCH("DISMINUYE DOS PUNTOS",BQ218)))</formula>
    </cfRule>
  </conditionalFormatting>
  <conditionalFormatting sqref="BK218:BK226 BM218:BN227">
    <cfRule type="containsText" dxfId="1541" priority="103" operator="containsText" text="DISMINUYE UN PUNTO">
      <formula>NOT(ISERROR(SEARCH("DISMINUYE UN PUNTO",BK218)))</formula>
    </cfRule>
    <cfRule type="containsText" dxfId="1540" priority="104" operator="containsText" text="DISMINUYE CERO PUNTOS">
      <formula>NOT(ISERROR(SEARCH("DISMINUYE CERO PUNTOS",BK218)))</formula>
    </cfRule>
    <cfRule type="containsText" dxfId="1539" priority="105" operator="containsText" text="DISMINUYE DOS PUNTOS">
      <formula>NOT(ISERROR(SEARCH("DISMINUYE DOS PUNTOS",BK218)))</formula>
    </cfRule>
  </conditionalFormatting>
  <conditionalFormatting sqref="BX218:BX227">
    <cfRule type="cellIs" dxfId="1538" priority="99" stopIfTrue="1" operator="equal">
      <formula>"BAJO"</formula>
    </cfRule>
    <cfRule type="cellIs" dxfId="1537" priority="100" stopIfTrue="1" operator="equal">
      <formula>"MODERADO"</formula>
    </cfRule>
    <cfRule type="cellIs" dxfId="1536" priority="101" stopIfTrue="1" operator="equal">
      <formula>"ALTO"</formula>
    </cfRule>
    <cfRule type="cellIs" dxfId="1535" priority="102" stopIfTrue="1" operator="equal">
      <formula>"EXTREMO"</formula>
    </cfRule>
  </conditionalFormatting>
  <conditionalFormatting sqref="K218:K227">
    <cfRule type="cellIs" dxfId="1534" priority="95" operator="equal">
      <formula>0</formula>
    </cfRule>
  </conditionalFormatting>
  <conditionalFormatting sqref="BO218:BP227">
    <cfRule type="containsText" dxfId="1533" priority="92" operator="containsText" text="DISMINUYE UN PUNTO">
      <formula>NOT(ISERROR(SEARCH("DISMINUYE UN PUNTO",BO218)))</formula>
    </cfRule>
    <cfRule type="containsText" dxfId="1532" priority="93" operator="containsText" text="DISMINUYE CERO PUNTOS">
      <formula>NOT(ISERROR(SEARCH("DISMINUYE CERO PUNTOS",BO218)))</formula>
    </cfRule>
    <cfRule type="containsText" dxfId="1531" priority="94" operator="containsText" text="DISMINUYE DOS PUNTOS">
      <formula>NOT(ISERROR(SEARCH("DISMINUYE DOS PUNTOS",BO218)))</formula>
    </cfRule>
  </conditionalFormatting>
  <conditionalFormatting sqref="BK227">
    <cfRule type="containsText" dxfId="1530" priority="89" operator="containsText" text="DISMINUYE UN PUNTO">
      <formula>NOT(ISERROR(SEARCH("DISMINUYE UN PUNTO",BK227)))</formula>
    </cfRule>
    <cfRule type="containsText" dxfId="1529" priority="90" operator="containsText" text="DISMINUYE CERO PUNTOS">
      <formula>NOT(ISERROR(SEARCH("DISMINUYE CERO PUNTOS",BK227)))</formula>
    </cfRule>
    <cfRule type="containsText" dxfId="1528" priority="91" operator="containsText" text="DISMINUYE DOS PUNTOS">
      <formula>NOT(ISERROR(SEARCH("DISMINUYE DOS PUNTOS",BK227)))</formula>
    </cfRule>
  </conditionalFormatting>
  <conditionalFormatting sqref="AL218:AL226">
    <cfRule type="cellIs" dxfId="1527" priority="85" stopIfTrue="1" operator="equal">
      <formula>"BAJO"</formula>
    </cfRule>
    <cfRule type="cellIs" dxfId="1526" priority="86" stopIfTrue="1" operator="equal">
      <formula>"MODERADO"</formula>
    </cfRule>
    <cfRule type="cellIs" dxfId="1525" priority="87" stopIfTrue="1" operator="equal">
      <formula>"ALTO"</formula>
    </cfRule>
    <cfRule type="cellIs" dxfId="1524" priority="88" stopIfTrue="1" operator="equal">
      <formula>"EXTREMO"</formula>
    </cfRule>
  </conditionalFormatting>
  <conditionalFormatting sqref="AF218:AF226">
    <cfRule type="cellIs" dxfId="1523" priority="84" operator="equal">
      <formula>0</formula>
    </cfRule>
  </conditionalFormatting>
  <conditionalFormatting sqref="BL218:BL226">
    <cfRule type="containsText" dxfId="1522" priority="81" operator="containsText" text="DISMINUYE UN PUNTO">
      <formula>NOT(ISERROR(SEARCH("DISMINUYE UN PUNTO",BL218)))</formula>
    </cfRule>
    <cfRule type="containsText" dxfId="1521" priority="82" operator="containsText" text="DISMINUYE CERO PUNTOS">
      <formula>NOT(ISERROR(SEARCH("DISMINUYE CERO PUNTOS",BL218)))</formula>
    </cfRule>
    <cfRule type="containsText" dxfId="1520" priority="83" operator="containsText" text="DISMINUYE DOS PUNTOS">
      <formula>NOT(ISERROR(SEARCH("DISMINUYE DOS PUNTOS",BL218)))</formula>
    </cfRule>
  </conditionalFormatting>
  <conditionalFormatting sqref="BL227">
    <cfRule type="containsText" dxfId="1519" priority="78" operator="containsText" text="DISMINUYE UN PUNTO">
      <formula>NOT(ISERROR(SEARCH("DISMINUYE UN PUNTO",BL227)))</formula>
    </cfRule>
    <cfRule type="containsText" dxfId="1518" priority="79" operator="containsText" text="DISMINUYE CERO PUNTOS">
      <formula>NOT(ISERROR(SEARCH("DISMINUYE CERO PUNTOS",BL227)))</formula>
    </cfRule>
    <cfRule type="containsText" dxfId="1517" priority="80" operator="containsText" text="DISMINUYE DOS PUNTOS">
      <formula>NOT(ISERROR(SEARCH("DISMINUYE DOS PUNTOS",BL227)))</formula>
    </cfRule>
  </conditionalFormatting>
  <conditionalFormatting sqref="AK130:AK138">
    <cfRule type="cellIs" dxfId="1516" priority="74" stopIfTrue="1" operator="equal">
      <formula>"BAJO"</formula>
    </cfRule>
    <cfRule type="cellIs" dxfId="1515" priority="75" stopIfTrue="1" operator="equal">
      <formula>"MODERADO"</formula>
    </cfRule>
    <cfRule type="cellIs" dxfId="1514" priority="76" stopIfTrue="1" operator="equal">
      <formula>"ALTO"</formula>
    </cfRule>
    <cfRule type="cellIs" dxfId="1513" priority="77" stopIfTrue="1" operator="equal">
      <formula>"EXTREMO"</formula>
    </cfRule>
  </conditionalFormatting>
  <conditionalFormatting sqref="AK141:AK149">
    <cfRule type="cellIs" dxfId="1512" priority="70" stopIfTrue="1" operator="equal">
      <formula>"BAJO"</formula>
    </cfRule>
    <cfRule type="cellIs" dxfId="1511" priority="71" stopIfTrue="1" operator="equal">
      <formula>"MODERADO"</formula>
    </cfRule>
    <cfRule type="cellIs" dxfId="1510" priority="72" stopIfTrue="1" operator="equal">
      <formula>"ALTO"</formula>
    </cfRule>
    <cfRule type="cellIs" dxfId="1509" priority="73" stopIfTrue="1" operator="equal">
      <formula>"EXTREMO"</formula>
    </cfRule>
  </conditionalFormatting>
  <conditionalFormatting sqref="AK152:AK160">
    <cfRule type="cellIs" dxfId="1508" priority="66" stopIfTrue="1" operator="equal">
      <formula>"BAJO"</formula>
    </cfRule>
    <cfRule type="cellIs" dxfId="1507" priority="67" stopIfTrue="1" operator="equal">
      <formula>"MODERADO"</formula>
    </cfRule>
    <cfRule type="cellIs" dxfId="1506" priority="68" stopIfTrue="1" operator="equal">
      <formula>"ALTO"</formula>
    </cfRule>
    <cfRule type="cellIs" dxfId="1505" priority="69" stopIfTrue="1" operator="equal">
      <formula>"EXTREMO"</formula>
    </cfRule>
  </conditionalFormatting>
  <conditionalFormatting sqref="AK163:AK171">
    <cfRule type="cellIs" dxfId="1504" priority="62" stopIfTrue="1" operator="equal">
      <formula>"BAJO"</formula>
    </cfRule>
    <cfRule type="cellIs" dxfId="1503" priority="63" stopIfTrue="1" operator="equal">
      <formula>"MODERADO"</formula>
    </cfRule>
    <cfRule type="cellIs" dxfId="1502" priority="64" stopIfTrue="1" operator="equal">
      <formula>"ALTO"</formula>
    </cfRule>
    <cfRule type="cellIs" dxfId="1501" priority="65" stopIfTrue="1" operator="equal">
      <formula>"EXTREMO"</formula>
    </cfRule>
  </conditionalFormatting>
  <conditionalFormatting sqref="AK174:AK182">
    <cfRule type="cellIs" dxfId="1500" priority="58" stopIfTrue="1" operator="equal">
      <formula>"BAJO"</formula>
    </cfRule>
    <cfRule type="cellIs" dxfId="1499" priority="59" stopIfTrue="1" operator="equal">
      <formula>"MODERADO"</formula>
    </cfRule>
    <cfRule type="cellIs" dxfId="1498" priority="60" stopIfTrue="1" operator="equal">
      <formula>"ALTO"</formula>
    </cfRule>
    <cfRule type="cellIs" dxfId="1497" priority="61" stopIfTrue="1" operator="equal">
      <formula>"EXTREMO"</formula>
    </cfRule>
  </conditionalFormatting>
  <conditionalFormatting sqref="AK185:AK193">
    <cfRule type="cellIs" dxfId="1496" priority="54" stopIfTrue="1" operator="equal">
      <formula>"BAJO"</formula>
    </cfRule>
    <cfRule type="cellIs" dxfId="1495" priority="55" stopIfTrue="1" operator="equal">
      <formula>"MODERADO"</formula>
    </cfRule>
    <cfRule type="cellIs" dxfId="1494" priority="56" stopIfTrue="1" operator="equal">
      <formula>"ALTO"</formula>
    </cfRule>
    <cfRule type="cellIs" dxfId="1493" priority="57" stopIfTrue="1" operator="equal">
      <formula>"EXTREMO"</formula>
    </cfRule>
  </conditionalFormatting>
  <conditionalFormatting sqref="AK196:AK204">
    <cfRule type="cellIs" dxfId="1492" priority="50" stopIfTrue="1" operator="equal">
      <formula>"BAJO"</formula>
    </cfRule>
    <cfRule type="cellIs" dxfId="1491" priority="51" stopIfTrue="1" operator="equal">
      <formula>"MODERADO"</formula>
    </cfRule>
    <cfRule type="cellIs" dxfId="1490" priority="52" stopIfTrue="1" operator="equal">
      <formula>"ALTO"</formula>
    </cfRule>
    <cfRule type="cellIs" dxfId="1489" priority="53" stopIfTrue="1" operator="equal">
      <formula>"EXTREMO"</formula>
    </cfRule>
  </conditionalFormatting>
  <conditionalFormatting sqref="AK207:AK215">
    <cfRule type="cellIs" dxfId="1488" priority="46" stopIfTrue="1" operator="equal">
      <formula>"BAJO"</formula>
    </cfRule>
    <cfRule type="cellIs" dxfId="1487" priority="47" stopIfTrue="1" operator="equal">
      <formula>"MODERADO"</formula>
    </cfRule>
    <cfRule type="cellIs" dxfId="1486" priority="48" stopIfTrue="1" operator="equal">
      <formula>"ALTO"</formula>
    </cfRule>
    <cfRule type="cellIs" dxfId="1485" priority="49" stopIfTrue="1" operator="equal">
      <formula>"EXTREMO"</formula>
    </cfRule>
  </conditionalFormatting>
  <conditionalFormatting sqref="AK218:AK226">
    <cfRule type="cellIs" dxfId="1484" priority="42" stopIfTrue="1" operator="equal">
      <formula>"BAJO"</formula>
    </cfRule>
    <cfRule type="cellIs" dxfId="1483" priority="43" stopIfTrue="1" operator="equal">
      <formula>"MODERADO"</formula>
    </cfRule>
    <cfRule type="cellIs" dxfId="1482" priority="44" stopIfTrue="1" operator="equal">
      <formula>"ALTO"</formula>
    </cfRule>
    <cfRule type="cellIs" dxfId="1481" priority="45" stopIfTrue="1" operator="equal">
      <formula>"EXTREMO"</formula>
    </cfRule>
  </conditionalFormatting>
  <conditionalFormatting sqref="BW119:BW127">
    <cfRule type="cellIs" dxfId="1480" priority="38" stopIfTrue="1" operator="equal">
      <formula>"BAJO"</formula>
    </cfRule>
    <cfRule type="cellIs" dxfId="1479" priority="39" stopIfTrue="1" operator="equal">
      <formula>"MODERADO"</formula>
    </cfRule>
    <cfRule type="cellIs" dxfId="1478" priority="40" stopIfTrue="1" operator="equal">
      <formula>"ALTO"</formula>
    </cfRule>
    <cfRule type="cellIs" dxfId="1477" priority="41" stopIfTrue="1" operator="equal">
      <formula>"EXTREMO"</formula>
    </cfRule>
  </conditionalFormatting>
  <conditionalFormatting sqref="BW130:BW138">
    <cfRule type="cellIs" dxfId="1476" priority="34" stopIfTrue="1" operator="equal">
      <formula>"BAJO"</formula>
    </cfRule>
    <cfRule type="cellIs" dxfId="1475" priority="35" stopIfTrue="1" operator="equal">
      <formula>"MODERADO"</formula>
    </cfRule>
    <cfRule type="cellIs" dxfId="1474" priority="36" stopIfTrue="1" operator="equal">
      <formula>"ALTO"</formula>
    </cfRule>
    <cfRule type="cellIs" dxfId="1473" priority="37" stopIfTrue="1" operator="equal">
      <formula>"EXTREMO"</formula>
    </cfRule>
  </conditionalFormatting>
  <conditionalFormatting sqref="BW141:BW149">
    <cfRule type="cellIs" dxfId="1472" priority="30" stopIfTrue="1" operator="equal">
      <formula>"BAJO"</formula>
    </cfRule>
    <cfRule type="cellIs" dxfId="1471" priority="31" stopIfTrue="1" operator="equal">
      <formula>"MODERADO"</formula>
    </cfRule>
    <cfRule type="cellIs" dxfId="1470" priority="32" stopIfTrue="1" operator="equal">
      <formula>"ALTO"</formula>
    </cfRule>
    <cfRule type="cellIs" dxfId="1469" priority="33" stopIfTrue="1" operator="equal">
      <formula>"EXTREMO"</formula>
    </cfRule>
  </conditionalFormatting>
  <conditionalFormatting sqref="BW152:BW160">
    <cfRule type="cellIs" dxfId="1468" priority="26" stopIfTrue="1" operator="equal">
      <formula>"BAJO"</formula>
    </cfRule>
    <cfRule type="cellIs" dxfId="1467" priority="27" stopIfTrue="1" operator="equal">
      <formula>"MODERADO"</formula>
    </cfRule>
    <cfRule type="cellIs" dxfId="1466" priority="28" stopIfTrue="1" operator="equal">
      <formula>"ALTO"</formula>
    </cfRule>
    <cfRule type="cellIs" dxfId="1465" priority="29" stopIfTrue="1" operator="equal">
      <formula>"EXTREMO"</formula>
    </cfRule>
  </conditionalFormatting>
  <conditionalFormatting sqref="BW163:BW171">
    <cfRule type="cellIs" dxfId="1464" priority="22" stopIfTrue="1" operator="equal">
      <formula>"BAJO"</formula>
    </cfRule>
    <cfRule type="cellIs" dxfId="1463" priority="23" stopIfTrue="1" operator="equal">
      <formula>"MODERADO"</formula>
    </cfRule>
    <cfRule type="cellIs" dxfId="1462" priority="24" stopIfTrue="1" operator="equal">
      <formula>"ALTO"</formula>
    </cfRule>
    <cfRule type="cellIs" dxfId="1461" priority="25" stopIfTrue="1" operator="equal">
      <formula>"EXTREMO"</formula>
    </cfRule>
  </conditionalFormatting>
  <conditionalFormatting sqref="BW174:BW182">
    <cfRule type="cellIs" dxfId="1460" priority="18" stopIfTrue="1" operator="equal">
      <formula>"BAJO"</formula>
    </cfRule>
    <cfRule type="cellIs" dxfId="1459" priority="19" stopIfTrue="1" operator="equal">
      <formula>"MODERADO"</formula>
    </cfRule>
    <cfRule type="cellIs" dxfId="1458" priority="20" stopIfTrue="1" operator="equal">
      <formula>"ALTO"</formula>
    </cfRule>
    <cfRule type="cellIs" dxfId="1457" priority="21" stopIfTrue="1" operator="equal">
      <formula>"EXTREMO"</formula>
    </cfRule>
  </conditionalFormatting>
  <conditionalFormatting sqref="BW185:BW193">
    <cfRule type="cellIs" dxfId="1456" priority="14" stopIfTrue="1" operator="equal">
      <formula>"BAJO"</formula>
    </cfRule>
    <cfRule type="cellIs" dxfId="1455" priority="15" stopIfTrue="1" operator="equal">
      <formula>"MODERADO"</formula>
    </cfRule>
    <cfRule type="cellIs" dxfId="1454" priority="16" stopIfTrue="1" operator="equal">
      <formula>"ALTO"</formula>
    </cfRule>
    <cfRule type="cellIs" dxfId="1453" priority="17" stopIfTrue="1" operator="equal">
      <formula>"EXTREMO"</formula>
    </cfRule>
  </conditionalFormatting>
  <conditionalFormatting sqref="BW196:BW204">
    <cfRule type="cellIs" dxfId="1452" priority="10" stopIfTrue="1" operator="equal">
      <formula>"BAJO"</formula>
    </cfRule>
    <cfRule type="cellIs" dxfId="1451" priority="11" stopIfTrue="1" operator="equal">
      <formula>"MODERADO"</formula>
    </cfRule>
    <cfRule type="cellIs" dxfId="1450" priority="12" stopIfTrue="1" operator="equal">
      <formula>"ALTO"</formula>
    </cfRule>
    <cfRule type="cellIs" dxfId="1449" priority="13" stopIfTrue="1" operator="equal">
      <formula>"EXTREMO"</formula>
    </cfRule>
  </conditionalFormatting>
  <conditionalFormatting sqref="BW207:BW215">
    <cfRule type="cellIs" dxfId="1448" priority="6" stopIfTrue="1" operator="equal">
      <formula>"BAJO"</formula>
    </cfRule>
    <cfRule type="cellIs" dxfId="1447" priority="7" stopIfTrue="1" operator="equal">
      <formula>"MODERADO"</formula>
    </cfRule>
    <cfRule type="cellIs" dxfId="1446" priority="8" stopIfTrue="1" operator="equal">
      <formula>"ALTO"</formula>
    </cfRule>
    <cfRule type="cellIs" dxfId="1445" priority="9" stopIfTrue="1" operator="equal">
      <formula>"EXTREMO"</formula>
    </cfRule>
  </conditionalFormatting>
  <conditionalFormatting sqref="BW218:BW226">
    <cfRule type="cellIs" dxfId="1444" priority="2" stopIfTrue="1" operator="equal">
      <formula>"BAJO"</formula>
    </cfRule>
    <cfRule type="cellIs" dxfId="1443" priority="3" stopIfTrue="1" operator="equal">
      <formula>"MODERADO"</formula>
    </cfRule>
    <cfRule type="cellIs" dxfId="1442" priority="4" stopIfTrue="1" operator="equal">
      <formula>"ALTO"</formula>
    </cfRule>
    <cfRule type="cellIs" dxfId="1441" priority="5" stopIfTrue="1" operator="equal">
      <formula>"EXTREMO"</formula>
    </cfRule>
  </conditionalFormatting>
  <conditionalFormatting sqref="AF119:AF127">
    <cfRule type="cellIs" dxfId="1440" priority="1" operator="equal">
      <formula>0</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J228"/>
  <sheetViews>
    <sheetView showGridLines="0" zoomScale="85" zoomScaleNormal="85" workbookViewId="0">
      <selection activeCell="A9" sqref="A9:A18"/>
    </sheetView>
  </sheetViews>
  <sheetFormatPr baseColWidth="10" defaultColWidth="11.42578125" defaultRowHeight="15" zeroHeight="1" x14ac:dyDescent="0.25"/>
  <cols>
    <col min="1" max="1" width="33.140625" style="84" customWidth="1"/>
    <col min="2" max="2" width="60.28515625" style="84" bestFit="1" customWidth="1"/>
    <col min="3" max="3" width="21.85546875" style="85" customWidth="1"/>
    <col min="4" max="4" width="25.140625" style="85" customWidth="1"/>
    <col min="5" max="7" width="21.85546875" style="85" customWidth="1"/>
    <col min="8" max="8" width="24" style="85" customWidth="1"/>
    <col min="9" max="9" width="22.28515625" style="85" customWidth="1"/>
    <col min="10" max="10" width="30.7109375" style="85" customWidth="1"/>
    <col min="11" max="11" width="26.140625" style="85" customWidth="1"/>
    <col min="12" max="12" width="68.7109375" style="85" customWidth="1"/>
    <col min="13" max="31" width="15.85546875" style="5" customWidth="1"/>
    <col min="32" max="32" width="19.28515625" style="5" customWidth="1"/>
    <col min="33" max="33" width="20.42578125" style="5" customWidth="1"/>
    <col min="34" max="34" width="14.85546875" style="5" hidden="1" customWidth="1"/>
    <col min="35" max="35" width="20.42578125" style="5" customWidth="1"/>
    <col min="36" max="36" width="14.5703125" style="5" hidden="1" customWidth="1"/>
    <col min="37" max="37" width="21.42578125" style="5" customWidth="1"/>
    <col min="38" max="38" width="18.7109375" style="5" hidden="1" customWidth="1"/>
    <col min="39" max="39" width="20.28515625" style="86" customWidth="1"/>
    <col min="40" max="40" width="23.28515625" style="87" customWidth="1"/>
    <col min="41" max="41" width="20.85546875" style="87" customWidth="1"/>
    <col min="42" max="42" width="24.28515625" style="87" customWidth="1"/>
    <col min="43" max="43" width="30.85546875" style="87" customWidth="1"/>
    <col min="44" max="44" width="23.85546875" style="87" customWidth="1"/>
    <col min="45" max="45" width="27.85546875" style="87" customWidth="1"/>
    <col min="46" max="46" width="24.5703125" style="87" customWidth="1"/>
    <col min="47" max="54" width="25.140625" style="88" customWidth="1"/>
    <col min="55" max="62" width="25.140625" style="88" hidden="1" customWidth="1"/>
    <col min="63" max="63" width="32" style="87" customWidth="1"/>
    <col min="64" max="65" width="29.5703125" style="87" customWidth="1"/>
    <col min="66" max="66" width="13.85546875" style="87" customWidth="1"/>
    <col min="67" max="68" width="21.28515625" style="87" customWidth="1"/>
    <col min="69" max="69" width="19.85546875" style="87" customWidth="1"/>
    <col min="70" max="70" width="25.140625" style="87" customWidth="1"/>
    <col min="71" max="72" width="25.140625" style="87" hidden="1" customWidth="1"/>
    <col min="73" max="73" width="25.140625" style="87" customWidth="1"/>
    <col min="74" max="74" width="25.140625" style="87" hidden="1" customWidth="1"/>
    <col min="75" max="75" width="25.140625" style="84" customWidth="1"/>
    <col min="76" max="76" width="25.140625" style="84" hidden="1" customWidth="1"/>
    <col min="77" max="88" width="25.85546875" style="84" customWidth="1"/>
    <col min="89" max="89" width="11.42578125" style="4"/>
    <col min="90" max="16384" width="11.42578125" style="5"/>
  </cols>
  <sheetData>
    <row r="1" spans="1:89" x14ac:dyDescent="0.25">
      <c r="A1" s="526"/>
      <c r="B1" s="527"/>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7"/>
      <c r="AH1" s="527"/>
      <c r="AI1" s="527"/>
      <c r="AJ1" s="527"/>
      <c r="AK1" s="527"/>
      <c r="AL1" s="527"/>
      <c r="AM1" s="527"/>
      <c r="AN1" s="527"/>
      <c r="AO1" s="527"/>
      <c r="AP1" s="527"/>
      <c r="AQ1" s="527"/>
      <c r="AR1" s="527"/>
      <c r="AS1" s="527"/>
      <c r="AT1" s="527"/>
      <c r="AU1" s="527"/>
      <c r="AV1" s="527"/>
      <c r="AW1" s="527"/>
      <c r="AX1" s="527"/>
      <c r="AY1" s="527"/>
      <c r="AZ1" s="527"/>
      <c r="BA1" s="527"/>
      <c r="BB1" s="527"/>
      <c r="BC1" s="527"/>
      <c r="BD1" s="527"/>
      <c r="BE1" s="527"/>
      <c r="BF1" s="527"/>
      <c r="BG1" s="527"/>
      <c r="BH1" s="527"/>
      <c r="BI1" s="527"/>
      <c r="BJ1" s="527"/>
      <c r="BK1" s="527"/>
      <c r="BL1" s="527"/>
      <c r="BM1" s="527"/>
      <c r="BN1" s="527"/>
      <c r="BO1" s="527"/>
      <c r="BP1" s="527"/>
      <c r="BQ1" s="527"/>
      <c r="BR1" s="527"/>
      <c r="BS1" s="527"/>
      <c r="BT1" s="527"/>
      <c r="BU1" s="527"/>
      <c r="BV1" s="527"/>
      <c r="BW1" s="527"/>
      <c r="BX1" s="527"/>
      <c r="BY1" s="527"/>
      <c r="BZ1" s="527"/>
      <c r="CA1" s="527"/>
      <c r="CB1" s="527"/>
      <c r="CC1" s="527"/>
      <c r="CD1" s="527"/>
      <c r="CE1" s="527"/>
      <c r="CF1" s="527"/>
      <c r="CG1" s="527"/>
      <c r="CH1" s="527"/>
      <c r="CI1" s="527"/>
      <c r="CJ1" s="527"/>
    </row>
    <row r="2" spans="1:89" ht="22.5" customHeight="1" x14ac:dyDescent="0.25">
      <c r="A2" s="6" t="s">
        <v>1396</v>
      </c>
      <c r="B2" s="905" t="s">
        <v>547</v>
      </c>
      <c r="C2" s="906"/>
      <c r="D2" s="906"/>
      <c r="E2" s="906"/>
      <c r="F2" s="906"/>
      <c r="G2" s="906"/>
      <c r="H2" s="906"/>
      <c r="I2" s="906"/>
      <c r="J2" s="906"/>
      <c r="K2" s="906"/>
      <c r="L2" s="906"/>
      <c r="M2" s="906"/>
      <c r="N2" s="906"/>
      <c r="O2" s="906"/>
      <c r="P2" s="906"/>
      <c r="Q2" s="906"/>
      <c r="R2" s="906"/>
      <c r="S2" s="906"/>
      <c r="T2" s="906"/>
      <c r="U2" s="906"/>
      <c r="V2" s="906"/>
      <c r="W2" s="906"/>
      <c r="X2" s="906"/>
      <c r="Y2" s="906"/>
      <c r="Z2" s="906"/>
      <c r="AA2" s="906"/>
      <c r="AB2" s="906"/>
      <c r="AC2" s="906"/>
      <c r="AD2" s="906"/>
      <c r="AE2" s="906"/>
      <c r="AF2" s="906"/>
      <c r="AG2" s="906"/>
      <c r="AH2" s="906"/>
      <c r="AI2" s="906"/>
      <c r="AJ2" s="906"/>
      <c r="AK2" s="906"/>
      <c r="AL2" s="906"/>
      <c r="AM2" s="906"/>
      <c r="AN2" s="906"/>
      <c r="AO2" s="906"/>
      <c r="AP2" s="906"/>
      <c r="AQ2" s="906"/>
      <c r="AR2" s="906"/>
      <c r="AS2" s="906"/>
      <c r="AT2" s="906"/>
      <c r="AU2" s="906"/>
      <c r="AV2" s="906"/>
      <c r="AW2" s="906"/>
      <c r="AX2" s="906"/>
      <c r="AY2" s="906"/>
      <c r="AZ2" s="906"/>
      <c r="BA2" s="906"/>
      <c r="BB2" s="906"/>
      <c r="BC2" s="906"/>
      <c r="BD2" s="906"/>
      <c r="BE2" s="906"/>
      <c r="BF2" s="906"/>
      <c r="BG2" s="906"/>
      <c r="BH2" s="906"/>
      <c r="BI2" s="906"/>
      <c r="BJ2" s="906"/>
      <c r="BK2" s="906"/>
      <c r="BL2" s="906"/>
      <c r="BM2" s="906"/>
      <c r="BN2" s="906"/>
      <c r="BO2" s="906"/>
      <c r="BP2" s="906"/>
      <c r="BQ2" s="906"/>
      <c r="BR2" s="906"/>
      <c r="BS2" s="906"/>
      <c r="BT2" s="906"/>
      <c r="BU2" s="906"/>
      <c r="BV2" s="906"/>
      <c r="BW2" s="906"/>
      <c r="BX2" s="906"/>
      <c r="BY2" s="906"/>
      <c r="BZ2" s="906"/>
      <c r="CA2" s="906"/>
      <c r="CB2" s="906"/>
      <c r="CC2" s="906"/>
      <c r="CD2" s="906"/>
      <c r="CE2" s="906"/>
      <c r="CF2" s="906"/>
      <c r="CG2" s="906"/>
      <c r="CH2" s="906"/>
      <c r="CI2" s="907"/>
      <c r="CJ2" s="708"/>
    </row>
    <row r="3" spans="1:89" ht="22.5" customHeight="1" x14ac:dyDescent="0.25">
      <c r="A3" s="7" t="s">
        <v>569</v>
      </c>
      <c r="B3" s="908" t="s">
        <v>1397</v>
      </c>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909"/>
      <c r="AJ3" s="909"/>
      <c r="AK3" s="909"/>
      <c r="AL3" s="909"/>
      <c r="AM3" s="909"/>
      <c r="AN3" s="909"/>
      <c r="AO3" s="909"/>
      <c r="AP3" s="909"/>
      <c r="AQ3" s="909"/>
      <c r="AR3" s="909"/>
      <c r="AS3" s="909"/>
      <c r="AT3" s="909"/>
      <c r="AU3" s="909"/>
      <c r="AV3" s="909"/>
      <c r="AW3" s="909"/>
      <c r="AX3" s="909"/>
      <c r="AY3" s="909"/>
      <c r="AZ3" s="909"/>
      <c r="BA3" s="909"/>
      <c r="BB3" s="909"/>
      <c r="BC3" s="909"/>
      <c r="BD3" s="909"/>
      <c r="BE3" s="909"/>
      <c r="BF3" s="909"/>
      <c r="BG3" s="909"/>
      <c r="BH3" s="909"/>
      <c r="BI3" s="909"/>
      <c r="BJ3" s="909"/>
      <c r="BK3" s="909"/>
      <c r="BL3" s="909"/>
      <c r="BM3" s="909"/>
      <c r="BN3" s="909"/>
      <c r="BO3" s="909"/>
      <c r="BP3" s="909"/>
      <c r="BQ3" s="909"/>
      <c r="BR3" s="909"/>
      <c r="BS3" s="909"/>
      <c r="BT3" s="909"/>
      <c r="BU3" s="909"/>
      <c r="BV3" s="909"/>
      <c r="BW3" s="909"/>
      <c r="BX3" s="909"/>
      <c r="BY3" s="909"/>
      <c r="BZ3" s="909"/>
      <c r="CA3" s="909"/>
      <c r="CB3" s="909"/>
      <c r="CC3" s="909"/>
      <c r="CD3" s="909"/>
      <c r="CE3" s="909"/>
      <c r="CF3" s="909"/>
      <c r="CG3" s="909"/>
      <c r="CH3" s="909"/>
      <c r="CI3" s="910"/>
      <c r="CJ3" s="686"/>
    </row>
    <row r="4" spans="1:89" ht="15.75" customHeight="1" x14ac:dyDescent="0.25">
      <c r="A4" s="526"/>
      <c r="B4" s="527"/>
      <c r="C4" s="527"/>
      <c r="D4" s="527"/>
      <c r="E4" s="527"/>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7"/>
      <c r="AM4" s="527"/>
      <c r="AN4" s="527"/>
      <c r="AO4" s="527"/>
      <c r="AP4" s="527"/>
      <c r="AQ4" s="527"/>
      <c r="AR4" s="527"/>
      <c r="AS4" s="527"/>
      <c r="AT4" s="527"/>
      <c r="AU4" s="527"/>
      <c r="AV4" s="527"/>
      <c r="AW4" s="527"/>
      <c r="AX4" s="527"/>
      <c r="AY4" s="527"/>
      <c r="AZ4" s="527"/>
      <c r="BA4" s="527"/>
      <c r="BB4" s="527"/>
      <c r="BC4" s="527"/>
      <c r="BD4" s="527"/>
      <c r="BE4" s="527"/>
      <c r="BF4" s="527"/>
      <c r="BG4" s="527"/>
      <c r="BH4" s="527"/>
      <c r="BI4" s="527"/>
      <c r="BJ4" s="527"/>
      <c r="BK4" s="527"/>
      <c r="BL4" s="527"/>
      <c r="BM4" s="527"/>
      <c r="BN4" s="527"/>
      <c r="BO4" s="527"/>
      <c r="BP4" s="527"/>
      <c r="BQ4" s="527"/>
      <c r="BR4" s="527"/>
      <c r="BS4" s="527"/>
      <c r="BT4" s="527"/>
      <c r="BU4" s="527"/>
      <c r="BV4" s="527"/>
      <c r="BW4" s="527"/>
      <c r="BX4" s="527"/>
      <c r="BY4" s="527"/>
      <c r="BZ4" s="527"/>
      <c r="CA4" s="527"/>
      <c r="CB4" s="527"/>
      <c r="CC4" s="527"/>
      <c r="CD4" s="527"/>
      <c r="CE4" s="527"/>
      <c r="CF4" s="527"/>
      <c r="CG4" s="527"/>
      <c r="CH4" s="527"/>
      <c r="CI4" s="527"/>
      <c r="CJ4" s="527"/>
    </row>
    <row r="5" spans="1:89" ht="15.75" customHeight="1" x14ac:dyDescent="0.25">
      <c r="A5" s="675" t="s">
        <v>60</v>
      </c>
      <c r="B5" s="533"/>
      <c r="C5" s="533"/>
      <c r="D5" s="533"/>
      <c r="E5" s="533"/>
      <c r="F5" s="533"/>
      <c r="G5" s="533"/>
      <c r="H5" s="533"/>
      <c r="I5" s="533"/>
      <c r="J5" s="533"/>
      <c r="K5" s="533"/>
      <c r="L5" s="676"/>
      <c r="M5" s="677" t="s">
        <v>61</v>
      </c>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678" t="s">
        <v>62</v>
      </c>
      <c r="AO5" s="679"/>
      <c r="AP5" s="679"/>
      <c r="AQ5" s="679"/>
      <c r="AR5" s="679"/>
      <c r="AS5" s="679"/>
      <c r="AT5" s="679"/>
      <c r="AU5" s="679"/>
      <c r="AV5" s="680"/>
      <c r="AW5" s="680"/>
      <c r="AX5" s="680"/>
      <c r="AY5" s="680"/>
      <c r="AZ5" s="680"/>
      <c r="BA5" s="680"/>
      <c r="BB5" s="680"/>
      <c r="BC5" s="680"/>
      <c r="BD5" s="680"/>
      <c r="BE5" s="680"/>
      <c r="BF5" s="680"/>
      <c r="BG5" s="680"/>
      <c r="BH5" s="680"/>
      <c r="BI5" s="680"/>
      <c r="BJ5" s="680"/>
      <c r="BK5" s="680"/>
      <c r="BL5" s="680"/>
      <c r="BM5" s="680"/>
      <c r="BN5" s="680"/>
      <c r="BO5" s="680"/>
      <c r="BP5" s="680"/>
      <c r="BQ5" s="680"/>
      <c r="BR5" s="680"/>
      <c r="BS5" s="680"/>
      <c r="BT5" s="680"/>
      <c r="BU5" s="680"/>
      <c r="BV5" s="680"/>
      <c r="BW5" s="680"/>
      <c r="BX5" s="681"/>
      <c r="BY5" s="682" t="s">
        <v>63</v>
      </c>
      <c r="BZ5" s="682"/>
      <c r="CA5" s="682"/>
      <c r="CB5" s="682"/>
      <c r="CC5" s="682"/>
      <c r="CD5" s="682"/>
      <c r="CE5" s="682"/>
      <c r="CF5" s="682"/>
      <c r="CG5" s="682"/>
      <c r="CH5" s="682"/>
      <c r="CI5" s="682"/>
      <c r="CJ5" s="682"/>
      <c r="CK5" s="10"/>
    </row>
    <row r="6" spans="1:89" ht="15.75" customHeight="1" x14ac:dyDescent="0.25">
      <c r="A6" s="531"/>
      <c r="B6" s="532"/>
      <c r="C6" s="532"/>
      <c r="D6" s="532"/>
      <c r="E6" s="533"/>
      <c r="F6" s="533"/>
      <c r="G6" s="533"/>
      <c r="H6" s="533"/>
      <c r="I6" s="532"/>
      <c r="J6" s="532"/>
      <c r="K6" s="532"/>
      <c r="L6" s="534"/>
      <c r="M6" s="537"/>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9"/>
      <c r="AN6" s="545" t="s">
        <v>64</v>
      </c>
      <c r="AO6" s="546"/>
      <c r="AP6" s="546"/>
      <c r="AQ6" s="546"/>
      <c r="AR6" s="546"/>
      <c r="AS6" s="546"/>
      <c r="AT6" s="546"/>
      <c r="AU6" s="547"/>
      <c r="AV6" s="552" t="s">
        <v>65</v>
      </c>
      <c r="AW6" s="542"/>
      <c r="AX6" s="542"/>
      <c r="AY6" s="542"/>
      <c r="AZ6" s="542"/>
      <c r="BA6" s="542"/>
      <c r="BB6" s="542"/>
      <c r="BC6" s="542"/>
      <c r="BD6" s="542"/>
      <c r="BE6" s="542"/>
      <c r="BF6" s="542"/>
      <c r="BG6" s="542"/>
      <c r="BH6" s="542"/>
      <c r="BI6" s="542"/>
      <c r="BJ6" s="542"/>
      <c r="BK6" s="542"/>
      <c r="BL6" s="542"/>
      <c r="BM6" s="542"/>
      <c r="BN6" s="542"/>
      <c r="BO6" s="542"/>
      <c r="BP6" s="542"/>
      <c r="BQ6" s="543"/>
      <c r="BR6" s="11"/>
      <c r="BS6" s="11"/>
      <c r="BT6" s="11"/>
      <c r="BU6" s="11"/>
      <c r="BV6" s="11"/>
      <c r="BW6" s="11"/>
      <c r="BX6" s="12"/>
      <c r="BY6" s="550" t="s">
        <v>66</v>
      </c>
      <c r="BZ6" s="550"/>
      <c r="CA6" s="550"/>
      <c r="CB6" s="550"/>
      <c r="CC6" s="550" t="s">
        <v>67</v>
      </c>
      <c r="CD6" s="550"/>
      <c r="CE6" s="550"/>
      <c r="CF6" s="550"/>
      <c r="CG6" s="550" t="s">
        <v>68</v>
      </c>
      <c r="CH6" s="550"/>
      <c r="CI6" s="550"/>
      <c r="CJ6" s="550"/>
      <c r="CK6" s="10"/>
    </row>
    <row r="7" spans="1:89" ht="15.75" customHeight="1" x14ac:dyDescent="0.3">
      <c r="A7" s="13"/>
      <c r="B7" s="13"/>
      <c r="C7" s="13"/>
      <c r="D7" s="14"/>
      <c r="E7" s="15"/>
      <c r="F7" s="15"/>
      <c r="G7" s="15"/>
      <c r="H7" s="15"/>
      <c r="I7" s="16"/>
      <c r="J7" s="17"/>
      <c r="K7" s="18"/>
      <c r="L7" s="13"/>
      <c r="M7" s="19"/>
      <c r="N7" s="19"/>
      <c r="O7" s="19"/>
      <c r="P7" s="19"/>
      <c r="Q7" s="19"/>
      <c r="R7" s="19"/>
      <c r="S7" s="19"/>
      <c r="T7" s="19"/>
      <c r="U7" s="19"/>
      <c r="V7" s="19"/>
      <c r="W7" s="19"/>
      <c r="X7" s="19"/>
      <c r="Y7" s="19"/>
      <c r="Z7" s="19"/>
      <c r="AA7" s="19"/>
      <c r="AB7" s="19"/>
      <c r="AC7" s="19"/>
      <c r="AD7" s="19"/>
      <c r="AE7" s="19"/>
      <c r="AF7" s="20"/>
      <c r="AG7" s="21"/>
      <c r="AH7" s="22"/>
      <c r="AI7" s="22"/>
      <c r="AJ7" s="22"/>
      <c r="AK7" s="22"/>
      <c r="AL7" s="23"/>
      <c r="AM7" s="21"/>
      <c r="AN7" s="548"/>
      <c r="AO7" s="548"/>
      <c r="AP7" s="548"/>
      <c r="AQ7" s="548"/>
      <c r="AR7" s="548"/>
      <c r="AS7" s="548"/>
      <c r="AT7" s="548"/>
      <c r="AU7" s="549"/>
      <c r="AV7" s="553" t="s">
        <v>69</v>
      </c>
      <c r="AW7" s="554"/>
      <c r="AX7" s="24" t="s">
        <v>70</v>
      </c>
      <c r="AY7" s="24" t="s">
        <v>71</v>
      </c>
      <c r="AZ7" s="25" t="s">
        <v>72</v>
      </c>
      <c r="BA7" s="25" t="s">
        <v>73</v>
      </c>
      <c r="BB7" s="25" t="s">
        <v>74</v>
      </c>
      <c r="BC7" s="555" t="s">
        <v>69</v>
      </c>
      <c r="BD7" s="556"/>
      <c r="BE7" s="26" t="s">
        <v>70</v>
      </c>
      <c r="BF7" s="26" t="s">
        <v>71</v>
      </c>
      <c r="BG7" s="27" t="s">
        <v>72</v>
      </c>
      <c r="BH7" s="27" t="s">
        <v>73</v>
      </c>
      <c r="BI7" s="27" t="s">
        <v>74</v>
      </c>
      <c r="BJ7" s="28"/>
      <c r="BK7" s="29"/>
      <c r="BL7" s="30"/>
      <c r="BM7" s="31"/>
      <c r="BN7" s="31"/>
      <c r="BO7" s="31"/>
      <c r="BP7" s="31"/>
      <c r="BQ7" s="31"/>
      <c r="BR7" s="29"/>
      <c r="BS7" s="29"/>
      <c r="BT7" s="29"/>
      <c r="BU7" s="29"/>
      <c r="BV7" s="29"/>
      <c r="BW7" s="29"/>
      <c r="BX7" s="32"/>
      <c r="BY7" s="550" t="s">
        <v>75</v>
      </c>
      <c r="BZ7" s="551"/>
      <c r="CA7" s="551"/>
      <c r="CB7" s="551"/>
      <c r="CC7" s="550" t="s">
        <v>76</v>
      </c>
      <c r="CD7" s="551"/>
      <c r="CE7" s="551"/>
      <c r="CF7" s="551"/>
      <c r="CG7" s="550" t="s">
        <v>77</v>
      </c>
      <c r="CH7" s="551"/>
      <c r="CI7" s="551"/>
      <c r="CJ7" s="551"/>
      <c r="CK7" s="33"/>
    </row>
    <row r="8" spans="1:89" ht="56.25" customHeight="1" thickBot="1" x14ac:dyDescent="0.3">
      <c r="A8" s="30" t="s">
        <v>78</v>
      </c>
      <c r="B8" s="30" t="s">
        <v>79</v>
      </c>
      <c r="C8" s="30" t="s">
        <v>80</v>
      </c>
      <c r="D8" s="34" t="s">
        <v>81</v>
      </c>
      <c r="E8" s="30" t="s">
        <v>82</v>
      </c>
      <c r="F8" s="30" t="s">
        <v>83</v>
      </c>
      <c r="G8" s="30" t="s">
        <v>84</v>
      </c>
      <c r="H8" s="30" t="s">
        <v>85</v>
      </c>
      <c r="I8" s="35" t="s">
        <v>86</v>
      </c>
      <c r="J8" s="30" t="s">
        <v>87</v>
      </c>
      <c r="K8" s="36" t="s">
        <v>88</v>
      </c>
      <c r="L8" s="30" t="s">
        <v>89</v>
      </c>
      <c r="M8" s="30" t="s">
        <v>90</v>
      </c>
      <c r="N8" s="30" t="s">
        <v>91</v>
      </c>
      <c r="O8" s="30" t="s">
        <v>92</v>
      </c>
      <c r="P8" s="30" t="s">
        <v>93</v>
      </c>
      <c r="Q8" s="30" t="s">
        <v>94</v>
      </c>
      <c r="R8" s="30" t="s">
        <v>95</v>
      </c>
      <c r="S8" s="30" t="s">
        <v>96</v>
      </c>
      <c r="T8" s="37" t="s">
        <v>97</v>
      </c>
      <c r="U8" s="30" t="s">
        <v>98</v>
      </c>
      <c r="V8" s="30" t="s">
        <v>99</v>
      </c>
      <c r="W8" s="30" t="s">
        <v>100</v>
      </c>
      <c r="X8" s="30" t="s">
        <v>101</v>
      </c>
      <c r="Y8" s="30" t="s">
        <v>102</v>
      </c>
      <c r="Z8" s="30" t="s">
        <v>103</v>
      </c>
      <c r="AA8" s="30" t="s">
        <v>104</v>
      </c>
      <c r="AB8" s="30" t="s">
        <v>105</v>
      </c>
      <c r="AC8" s="30" t="s">
        <v>106</v>
      </c>
      <c r="AD8" s="30" t="s">
        <v>107</v>
      </c>
      <c r="AE8" s="30" t="s">
        <v>108</v>
      </c>
      <c r="AF8" s="31" t="s">
        <v>109</v>
      </c>
      <c r="AG8" s="30" t="s">
        <v>110</v>
      </c>
      <c r="AH8" s="31" t="s">
        <v>111</v>
      </c>
      <c r="AI8" s="31" t="s">
        <v>112</v>
      </c>
      <c r="AJ8" s="31" t="s">
        <v>113</v>
      </c>
      <c r="AK8" s="38" t="s">
        <v>114</v>
      </c>
      <c r="AL8" s="39" t="s">
        <v>115</v>
      </c>
      <c r="AM8" s="30" t="s">
        <v>116</v>
      </c>
      <c r="AN8" s="36" t="s">
        <v>117</v>
      </c>
      <c r="AO8" s="34" t="s">
        <v>118</v>
      </c>
      <c r="AP8" s="34" t="s">
        <v>119</v>
      </c>
      <c r="AQ8" s="34" t="s">
        <v>120</v>
      </c>
      <c r="AR8" s="34" t="s">
        <v>121</v>
      </c>
      <c r="AS8" s="34" t="s">
        <v>122</v>
      </c>
      <c r="AT8" s="34" t="s">
        <v>123</v>
      </c>
      <c r="AU8" s="30" t="s">
        <v>124</v>
      </c>
      <c r="AV8" s="40" t="s">
        <v>125</v>
      </c>
      <c r="AW8" s="30" t="s">
        <v>126</v>
      </c>
      <c r="AX8" s="30" t="s">
        <v>127</v>
      </c>
      <c r="AY8" s="30" t="s">
        <v>128</v>
      </c>
      <c r="AZ8" s="30" t="s">
        <v>129</v>
      </c>
      <c r="BA8" s="30" t="s">
        <v>130</v>
      </c>
      <c r="BB8" s="30" t="s">
        <v>131</v>
      </c>
      <c r="BC8" s="31" t="s">
        <v>125</v>
      </c>
      <c r="BD8" s="31" t="s">
        <v>126</v>
      </c>
      <c r="BE8" s="31" t="s">
        <v>127</v>
      </c>
      <c r="BF8" s="31" t="s">
        <v>128</v>
      </c>
      <c r="BG8" s="31" t="s">
        <v>129</v>
      </c>
      <c r="BH8" s="31" t="s">
        <v>130</v>
      </c>
      <c r="BI8" s="31" t="s">
        <v>131</v>
      </c>
      <c r="BJ8" s="31" t="s">
        <v>132</v>
      </c>
      <c r="BK8" s="31" t="s">
        <v>133</v>
      </c>
      <c r="BL8" s="30" t="s">
        <v>134</v>
      </c>
      <c r="BM8" s="31" t="s">
        <v>135</v>
      </c>
      <c r="BN8" s="31" t="s">
        <v>135</v>
      </c>
      <c r="BO8" s="31" t="s">
        <v>136</v>
      </c>
      <c r="BP8" s="31" t="s">
        <v>137</v>
      </c>
      <c r="BQ8" s="31" t="s">
        <v>138</v>
      </c>
      <c r="BR8" s="31" t="s">
        <v>139</v>
      </c>
      <c r="BS8" s="31" t="s">
        <v>140</v>
      </c>
      <c r="BT8" s="31" t="s">
        <v>111</v>
      </c>
      <c r="BU8" s="31" t="s">
        <v>141</v>
      </c>
      <c r="BV8" s="31" t="s">
        <v>113</v>
      </c>
      <c r="BW8" s="31" t="s">
        <v>142</v>
      </c>
      <c r="BX8" s="39" t="s">
        <v>115</v>
      </c>
      <c r="BY8" s="41" t="s">
        <v>143</v>
      </c>
      <c r="BZ8" s="41" t="s">
        <v>144</v>
      </c>
      <c r="CA8" s="41" t="s">
        <v>145</v>
      </c>
      <c r="CB8" s="41" t="s">
        <v>146</v>
      </c>
      <c r="CC8" s="41" t="s">
        <v>143</v>
      </c>
      <c r="CD8" s="41" t="s">
        <v>144</v>
      </c>
      <c r="CE8" s="41" t="s">
        <v>145</v>
      </c>
      <c r="CF8" s="41" t="s">
        <v>146</v>
      </c>
      <c r="CG8" s="41" t="s">
        <v>143</v>
      </c>
      <c r="CH8" s="41" t="s">
        <v>144</v>
      </c>
      <c r="CI8" s="41" t="s">
        <v>145</v>
      </c>
      <c r="CJ8" s="41" t="s">
        <v>146</v>
      </c>
      <c r="CK8" s="10"/>
    </row>
    <row r="9" spans="1:89" s="123" customFormat="1" ht="140.25" customHeight="1" thickBot="1" x14ac:dyDescent="0.25">
      <c r="A9" s="640" t="s">
        <v>52</v>
      </c>
      <c r="B9" s="600" t="s">
        <v>1398</v>
      </c>
      <c r="C9" s="600" t="s">
        <v>1399</v>
      </c>
      <c r="D9" s="983" t="s">
        <v>1400</v>
      </c>
      <c r="E9" s="587" t="s">
        <v>150</v>
      </c>
      <c r="F9" s="587" t="s">
        <v>150</v>
      </c>
      <c r="G9" s="587" t="s">
        <v>150</v>
      </c>
      <c r="H9" s="587" t="s">
        <v>150</v>
      </c>
      <c r="I9" s="590" t="s">
        <v>151</v>
      </c>
      <c r="J9" s="406" t="s">
        <v>1401</v>
      </c>
      <c r="K9" s="593" t="s">
        <v>1402</v>
      </c>
      <c r="L9" s="977" t="s">
        <v>1403</v>
      </c>
      <c r="M9" s="980" t="s">
        <v>150</v>
      </c>
      <c r="N9" s="587" t="s">
        <v>155</v>
      </c>
      <c r="O9" s="587" t="s">
        <v>155</v>
      </c>
      <c r="P9" s="587" t="s">
        <v>155</v>
      </c>
      <c r="Q9" s="587" t="s">
        <v>150</v>
      </c>
      <c r="R9" s="587" t="s">
        <v>155</v>
      </c>
      <c r="S9" s="587" t="s">
        <v>155</v>
      </c>
      <c r="T9" s="587" t="s">
        <v>155</v>
      </c>
      <c r="U9" s="587" t="s">
        <v>155</v>
      </c>
      <c r="V9" s="587" t="s">
        <v>150</v>
      </c>
      <c r="W9" s="587" t="s">
        <v>150</v>
      </c>
      <c r="X9" s="587" t="s">
        <v>150</v>
      </c>
      <c r="Y9" s="587" t="s">
        <v>155</v>
      </c>
      <c r="Z9" s="587" t="s">
        <v>150</v>
      </c>
      <c r="AA9" s="587" t="s">
        <v>150</v>
      </c>
      <c r="AB9" s="587" t="s">
        <v>155</v>
      </c>
      <c r="AC9" s="587" t="s">
        <v>155</v>
      </c>
      <c r="AD9" s="587" t="s">
        <v>150</v>
      </c>
      <c r="AE9" s="587" t="s">
        <v>155</v>
      </c>
      <c r="AF9" s="634">
        <v>8</v>
      </c>
      <c r="AG9" s="590" t="s">
        <v>696</v>
      </c>
      <c r="AH9" s="590">
        <v>2</v>
      </c>
      <c r="AI9" s="590" t="s">
        <v>222</v>
      </c>
      <c r="AJ9" s="590">
        <v>4</v>
      </c>
      <c r="AK9" s="611" t="s">
        <v>158</v>
      </c>
      <c r="AL9" s="628">
        <v>8</v>
      </c>
      <c r="AM9" s="631" t="s">
        <v>159</v>
      </c>
      <c r="AN9" s="407" t="s">
        <v>1404</v>
      </c>
      <c r="AO9" s="407" t="s">
        <v>1405</v>
      </c>
      <c r="AP9" s="407" t="s">
        <v>1406</v>
      </c>
      <c r="AQ9" s="407" t="s">
        <v>1407</v>
      </c>
      <c r="AR9" s="407" t="s">
        <v>1408</v>
      </c>
      <c r="AS9" s="407" t="s">
        <v>1409</v>
      </c>
      <c r="AT9" s="407" t="s">
        <v>1410</v>
      </c>
      <c r="AU9" s="154" t="s">
        <v>167</v>
      </c>
      <c r="AV9" s="156" t="s">
        <v>168</v>
      </c>
      <c r="AW9" s="156" t="s">
        <v>169</v>
      </c>
      <c r="AX9" s="156" t="s">
        <v>170</v>
      </c>
      <c r="AY9" s="156" t="s">
        <v>171</v>
      </c>
      <c r="AZ9" s="156" t="s">
        <v>172</v>
      </c>
      <c r="BA9" s="156" t="s">
        <v>173</v>
      </c>
      <c r="BB9" s="156" t="s">
        <v>174</v>
      </c>
      <c r="BC9" s="157">
        <v>15</v>
      </c>
      <c r="BD9" s="157">
        <v>15</v>
      </c>
      <c r="BE9" s="157">
        <v>15</v>
      </c>
      <c r="BF9" s="157">
        <v>15</v>
      </c>
      <c r="BG9" s="157">
        <v>15</v>
      </c>
      <c r="BH9" s="157">
        <v>15</v>
      </c>
      <c r="BI9" s="157">
        <v>10</v>
      </c>
      <c r="BJ9" s="157">
        <v>100</v>
      </c>
      <c r="BK9" s="157" t="s">
        <v>175</v>
      </c>
      <c r="BL9" s="157" t="s">
        <v>175</v>
      </c>
      <c r="BM9" s="157" t="s">
        <v>175</v>
      </c>
      <c r="BN9" s="157">
        <v>100</v>
      </c>
      <c r="BO9" s="622">
        <v>100</v>
      </c>
      <c r="BP9" s="622" t="s">
        <v>175</v>
      </c>
      <c r="BQ9" s="622">
        <v>2</v>
      </c>
      <c r="BR9" s="622" t="s">
        <v>156</v>
      </c>
      <c r="BS9" s="622">
        <v>2</v>
      </c>
      <c r="BT9" s="622">
        <v>1</v>
      </c>
      <c r="BU9" s="622" t="s">
        <v>222</v>
      </c>
      <c r="BV9" s="622">
        <v>4</v>
      </c>
      <c r="BW9" s="611" t="s">
        <v>158</v>
      </c>
      <c r="BX9" s="625">
        <v>4</v>
      </c>
      <c r="BY9" s="616" t="s">
        <v>155</v>
      </c>
      <c r="BZ9" s="299" t="s">
        <v>1411</v>
      </c>
      <c r="CA9" s="408" t="s">
        <v>1412</v>
      </c>
      <c r="CB9" s="299" t="s">
        <v>1413</v>
      </c>
      <c r="CC9" s="616" t="s">
        <v>155</v>
      </c>
      <c r="CD9" s="299" t="s">
        <v>1411</v>
      </c>
      <c r="CE9" s="408" t="s">
        <v>1414</v>
      </c>
      <c r="CF9" s="408" t="s">
        <v>1413</v>
      </c>
      <c r="CG9" s="616"/>
      <c r="CH9" s="299"/>
      <c r="CI9" s="408"/>
      <c r="CJ9" s="299"/>
      <c r="CK9" s="122"/>
    </row>
    <row r="10" spans="1:89" s="123" customFormat="1" ht="140.25" customHeight="1" x14ac:dyDescent="0.2">
      <c r="A10" s="640"/>
      <c r="B10" s="600"/>
      <c r="C10" s="600"/>
      <c r="D10" s="984"/>
      <c r="E10" s="588"/>
      <c r="F10" s="588"/>
      <c r="G10" s="588"/>
      <c r="H10" s="588"/>
      <c r="I10" s="591"/>
      <c r="J10" s="409" t="s">
        <v>1415</v>
      </c>
      <c r="K10" s="594"/>
      <c r="L10" s="978"/>
      <c r="M10" s="981"/>
      <c r="N10" s="588"/>
      <c r="O10" s="588"/>
      <c r="P10" s="588"/>
      <c r="Q10" s="588"/>
      <c r="R10" s="588"/>
      <c r="S10" s="588"/>
      <c r="T10" s="588"/>
      <c r="U10" s="588"/>
      <c r="V10" s="588"/>
      <c r="W10" s="588"/>
      <c r="X10" s="588"/>
      <c r="Y10" s="588"/>
      <c r="Z10" s="588"/>
      <c r="AA10" s="588"/>
      <c r="AB10" s="588"/>
      <c r="AC10" s="588"/>
      <c r="AD10" s="588"/>
      <c r="AE10" s="588"/>
      <c r="AF10" s="635"/>
      <c r="AG10" s="591"/>
      <c r="AH10" s="591"/>
      <c r="AI10" s="591"/>
      <c r="AJ10" s="591"/>
      <c r="AK10" s="612"/>
      <c r="AL10" s="629"/>
      <c r="AM10" s="632"/>
      <c r="AN10" s="407" t="s">
        <v>1404</v>
      </c>
      <c r="AO10" s="410" t="s">
        <v>1405</v>
      </c>
      <c r="AP10" s="410" t="s">
        <v>1416</v>
      </c>
      <c r="AQ10" s="410" t="s">
        <v>1417</v>
      </c>
      <c r="AR10" s="410" t="s">
        <v>1418</v>
      </c>
      <c r="AS10" s="410" t="s">
        <v>1419</v>
      </c>
      <c r="AT10" s="407" t="s">
        <v>1420</v>
      </c>
      <c r="AU10" s="160" t="s">
        <v>167</v>
      </c>
      <c r="AV10" s="162" t="s">
        <v>168</v>
      </c>
      <c r="AW10" s="162" t="s">
        <v>169</v>
      </c>
      <c r="AX10" s="162" t="s">
        <v>170</v>
      </c>
      <c r="AY10" s="162" t="s">
        <v>171</v>
      </c>
      <c r="AZ10" s="162" t="s">
        <v>172</v>
      </c>
      <c r="BA10" s="162" t="s">
        <v>173</v>
      </c>
      <c r="BB10" s="162" t="s">
        <v>174</v>
      </c>
      <c r="BC10" s="163">
        <v>15</v>
      </c>
      <c r="BD10" s="163">
        <v>15</v>
      </c>
      <c r="BE10" s="163">
        <v>15</v>
      </c>
      <c r="BF10" s="163">
        <v>15</v>
      </c>
      <c r="BG10" s="163">
        <v>15</v>
      </c>
      <c r="BH10" s="163">
        <v>15</v>
      </c>
      <c r="BI10" s="163">
        <v>10</v>
      </c>
      <c r="BJ10" s="163">
        <v>100</v>
      </c>
      <c r="BK10" s="163" t="s">
        <v>175</v>
      </c>
      <c r="BL10" s="163" t="s">
        <v>175</v>
      </c>
      <c r="BM10" s="163" t="s">
        <v>175</v>
      </c>
      <c r="BN10" s="163">
        <v>100</v>
      </c>
      <c r="BO10" s="623"/>
      <c r="BP10" s="623"/>
      <c r="BQ10" s="623"/>
      <c r="BR10" s="623"/>
      <c r="BS10" s="623"/>
      <c r="BT10" s="623"/>
      <c r="BU10" s="623"/>
      <c r="BV10" s="623"/>
      <c r="BW10" s="612"/>
      <c r="BX10" s="626"/>
      <c r="BY10" s="617"/>
      <c r="BZ10" s="299" t="s">
        <v>1411</v>
      </c>
      <c r="CA10" s="408" t="s">
        <v>1412</v>
      </c>
      <c r="CB10" s="299" t="s">
        <v>1413</v>
      </c>
      <c r="CC10" s="617"/>
      <c r="CD10" s="299"/>
      <c r="CE10" s="408"/>
      <c r="CF10" s="299"/>
      <c r="CG10" s="617"/>
      <c r="CH10" s="299"/>
      <c r="CI10" s="408"/>
      <c r="CJ10" s="299"/>
      <c r="CK10" s="122"/>
    </row>
    <row r="11" spans="1:89" s="123" customFormat="1" ht="18" customHeight="1" x14ac:dyDescent="0.2">
      <c r="A11" s="640"/>
      <c r="B11" s="600"/>
      <c r="C11" s="600"/>
      <c r="D11" s="984"/>
      <c r="E11" s="588"/>
      <c r="F11" s="588"/>
      <c r="G11" s="588"/>
      <c r="H11" s="588"/>
      <c r="I11" s="591"/>
      <c r="J11" s="160"/>
      <c r="K11" s="594"/>
      <c r="L11" s="978"/>
      <c r="M11" s="981"/>
      <c r="N11" s="588"/>
      <c r="O11" s="588"/>
      <c r="P11" s="588"/>
      <c r="Q11" s="588"/>
      <c r="R11" s="588"/>
      <c r="S11" s="588"/>
      <c r="T11" s="588"/>
      <c r="U11" s="588"/>
      <c r="V11" s="588"/>
      <c r="W11" s="588"/>
      <c r="X11" s="588"/>
      <c r="Y11" s="588"/>
      <c r="Z11" s="588"/>
      <c r="AA11" s="588"/>
      <c r="AB11" s="588"/>
      <c r="AC11" s="588"/>
      <c r="AD11" s="588"/>
      <c r="AE11" s="588"/>
      <c r="AF11" s="635"/>
      <c r="AG11" s="591"/>
      <c r="AH11" s="591"/>
      <c r="AI11" s="591"/>
      <c r="AJ11" s="591"/>
      <c r="AK11" s="612"/>
      <c r="AL11" s="629"/>
      <c r="AM11" s="632"/>
      <c r="AN11" s="164"/>
      <c r="AO11" s="165"/>
      <c r="AP11" s="165"/>
      <c r="AQ11" s="165"/>
      <c r="AR11" s="165"/>
      <c r="AS11" s="165"/>
      <c r="AT11" s="165"/>
      <c r="AU11" s="160"/>
      <c r="AV11" s="162"/>
      <c r="AW11" s="162"/>
      <c r="AX11" s="162"/>
      <c r="AY11" s="162"/>
      <c r="AZ11" s="162"/>
      <c r="BA11" s="162"/>
      <c r="BB11" s="162"/>
      <c r="BC11" s="163" t="s">
        <v>189</v>
      </c>
      <c r="BD11" s="163" t="s">
        <v>189</v>
      </c>
      <c r="BE11" s="163" t="s">
        <v>189</v>
      </c>
      <c r="BF11" s="163" t="s">
        <v>189</v>
      </c>
      <c r="BG11" s="163" t="s">
        <v>189</v>
      </c>
      <c r="BH11" s="163" t="s">
        <v>189</v>
      </c>
      <c r="BI11" s="163" t="s">
        <v>189</v>
      </c>
      <c r="BJ11" s="163">
        <v>0</v>
      </c>
      <c r="BK11" s="163" t="s">
        <v>190</v>
      </c>
      <c r="BL11" s="163"/>
      <c r="BM11" s="163" t="s">
        <v>189</v>
      </c>
      <c r="BN11" s="163" t="s">
        <v>189</v>
      </c>
      <c r="BO11" s="623"/>
      <c r="BP11" s="623"/>
      <c r="BQ11" s="623"/>
      <c r="BR11" s="623"/>
      <c r="BS11" s="623"/>
      <c r="BT11" s="623"/>
      <c r="BU11" s="623"/>
      <c r="BV11" s="623"/>
      <c r="BW11" s="612"/>
      <c r="BX11" s="626"/>
      <c r="BY11" s="617"/>
      <c r="BZ11" s="166"/>
      <c r="CA11" s="411"/>
      <c r="CB11" s="166"/>
      <c r="CC11" s="617"/>
      <c r="CD11" s="166"/>
      <c r="CE11" s="166"/>
      <c r="CF11" s="166"/>
      <c r="CG11" s="617"/>
      <c r="CH11" s="166"/>
      <c r="CI11" s="166"/>
      <c r="CJ11" s="166"/>
      <c r="CK11" s="122"/>
    </row>
    <row r="12" spans="1:89" s="123" customFormat="1" ht="18" customHeight="1" x14ac:dyDescent="0.2">
      <c r="A12" s="640"/>
      <c r="B12" s="600"/>
      <c r="C12" s="600"/>
      <c r="D12" s="984"/>
      <c r="E12" s="588"/>
      <c r="F12" s="588"/>
      <c r="G12" s="588"/>
      <c r="H12" s="588"/>
      <c r="I12" s="591"/>
      <c r="J12" s="160"/>
      <c r="K12" s="594"/>
      <c r="L12" s="978"/>
      <c r="M12" s="981"/>
      <c r="N12" s="588"/>
      <c r="O12" s="588"/>
      <c r="P12" s="588"/>
      <c r="Q12" s="588"/>
      <c r="R12" s="588"/>
      <c r="S12" s="588"/>
      <c r="T12" s="588"/>
      <c r="U12" s="588"/>
      <c r="V12" s="588"/>
      <c r="W12" s="588"/>
      <c r="X12" s="588"/>
      <c r="Y12" s="588"/>
      <c r="Z12" s="588"/>
      <c r="AA12" s="588"/>
      <c r="AB12" s="588"/>
      <c r="AC12" s="588"/>
      <c r="AD12" s="588"/>
      <c r="AE12" s="588"/>
      <c r="AF12" s="635"/>
      <c r="AG12" s="591"/>
      <c r="AH12" s="591"/>
      <c r="AI12" s="591"/>
      <c r="AJ12" s="591"/>
      <c r="AK12" s="612"/>
      <c r="AL12" s="629"/>
      <c r="AM12" s="632"/>
      <c r="AN12" s="164"/>
      <c r="AO12" s="165"/>
      <c r="AP12" s="165"/>
      <c r="AQ12" s="165"/>
      <c r="AR12" s="165"/>
      <c r="AS12" s="165"/>
      <c r="AT12" s="165"/>
      <c r="AU12" s="160"/>
      <c r="AV12" s="162"/>
      <c r="AW12" s="162"/>
      <c r="AX12" s="162"/>
      <c r="AY12" s="162"/>
      <c r="AZ12" s="162"/>
      <c r="BA12" s="162"/>
      <c r="BB12" s="162"/>
      <c r="BC12" s="163" t="s">
        <v>189</v>
      </c>
      <c r="BD12" s="163" t="s">
        <v>189</v>
      </c>
      <c r="BE12" s="163" t="s">
        <v>189</v>
      </c>
      <c r="BF12" s="163" t="s">
        <v>189</v>
      </c>
      <c r="BG12" s="163" t="s">
        <v>189</v>
      </c>
      <c r="BH12" s="163" t="s">
        <v>189</v>
      </c>
      <c r="BI12" s="163" t="s">
        <v>189</v>
      </c>
      <c r="BJ12" s="163">
        <v>0</v>
      </c>
      <c r="BK12" s="163" t="s">
        <v>190</v>
      </c>
      <c r="BL12" s="163"/>
      <c r="BM12" s="163" t="s">
        <v>189</v>
      </c>
      <c r="BN12" s="163" t="s">
        <v>189</v>
      </c>
      <c r="BO12" s="623"/>
      <c r="BP12" s="623"/>
      <c r="BQ12" s="623"/>
      <c r="BR12" s="623"/>
      <c r="BS12" s="623"/>
      <c r="BT12" s="623"/>
      <c r="BU12" s="623"/>
      <c r="BV12" s="623"/>
      <c r="BW12" s="612"/>
      <c r="BX12" s="626"/>
      <c r="BY12" s="617"/>
      <c r="BZ12" s="166"/>
      <c r="CA12" s="411"/>
      <c r="CB12" s="166"/>
      <c r="CC12" s="617"/>
      <c r="CD12" s="166"/>
      <c r="CE12" s="166"/>
      <c r="CF12" s="166"/>
      <c r="CG12" s="617"/>
      <c r="CH12" s="166"/>
      <c r="CI12" s="166"/>
      <c r="CJ12" s="166"/>
      <c r="CK12" s="122"/>
    </row>
    <row r="13" spans="1:89" s="123" customFormat="1" ht="18" customHeight="1" x14ac:dyDescent="0.2">
      <c r="A13" s="640"/>
      <c r="B13" s="600"/>
      <c r="C13" s="600"/>
      <c r="D13" s="984"/>
      <c r="E13" s="588"/>
      <c r="F13" s="588"/>
      <c r="G13" s="588"/>
      <c r="H13" s="588"/>
      <c r="I13" s="591"/>
      <c r="J13" s="160"/>
      <c r="K13" s="594"/>
      <c r="L13" s="978"/>
      <c r="M13" s="981"/>
      <c r="N13" s="588"/>
      <c r="O13" s="588"/>
      <c r="P13" s="588"/>
      <c r="Q13" s="588"/>
      <c r="R13" s="588"/>
      <c r="S13" s="588"/>
      <c r="T13" s="588"/>
      <c r="U13" s="588"/>
      <c r="V13" s="588"/>
      <c r="W13" s="588"/>
      <c r="X13" s="588"/>
      <c r="Y13" s="588"/>
      <c r="Z13" s="588"/>
      <c r="AA13" s="588"/>
      <c r="AB13" s="588"/>
      <c r="AC13" s="588"/>
      <c r="AD13" s="588"/>
      <c r="AE13" s="588"/>
      <c r="AF13" s="635"/>
      <c r="AG13" s="591"/>
      <c r="AH13" s="591"/>
      <c r="AI13" s="591"/>
      <c r="AJ13" s="591"/>
      <c r="AK13" s="612"/>
      <c r="AL13" s="629"/>
      <c r="AM13" s="632"/>
      <c r="AN13" s="164"/>
      <c r="AO13" s="165"/>
      <c r="AP13" s="165"/>
      <c r="AQ13" s="165"/>
      <c r="AR13" s="165"/>
      <c r="AS13" s="165"/>
      <c r="AT13" s="165"/>
      <c r="AU13" s="160"/>
      <c r="AV13" s="162"/>
      <c r="AW13" s="162"/>
      <c r="AX13" s="162"/>
      <c r="AY13" s="162"/>
      <c r="AZ13" s="162"/>
      <c r="BA13" s="162"/>
      <c r="BB13" s="162"/>
      <c r="BC13" s="163" t="s">
        <v>189</v>
      </c>
      <c r="BD13" s="163" t="s">
        <v>189</v>
      </c>
      <c r="BE13" s="163" t="s">
        <v>189</v>
      </c>
      <c r="BF13" s="163" t="s">
        <v>189</v>
      </c>
      <c r="BG13" s="163" t="s">
        <v>189</v>
      </c>
      <c r="BH13" s="163" t="s">
        <v>189</v>
      </c>
      <c r="BI13" s="163" t="s">
        <v>189</v>
      </c>
      <c r="BJ13" s="163">
        <v>0</v>
      </c>
      <c r="BK13" s="163" t="s">
        <v>190</v>
      </c>
      <c r="BL13" s="163"/>
      <c r="BM13" s="163" t="s">
        <v>189</v>
      </c>
      <c r="BN13" s="163" t="s">
        <v>189</v>
      </c>
      <c r="BO13" s="623"/>
      <c r="BP13" s="623"/>
      <c r="BQ13" s="623"/>
      <c r="BR13" s="623"/>
      <c r="BS13" s="623"/>
      <c r="BT13" s="623"/>
      <c r="BU13" s="623"/>
      <c r="BV13" s="623"/>
      <c r="BW13" s="612"/>
      <c r="BX13" s="626"/>
      <c r="BY13" s="617"/>
      <c r="BZ13" s="166"/>
      <c r="CA13" s="411"/>
      <c r="CB13" s="166"/>
      <c r="CC13" s="617"/>
      <c r="CD13" s="166"/>
      <c r="CE13" s="166"/>
      <c r="CF13" s="166"/>
      <c r="CG13" s="617"/>
      <c r="CH13" s="166"/>
      <c r="CI13" s="166"/>
      <c r="CJ13" s="166"/>
      <c r="CK13" s="122"/>
    </row>
    <row r="14" spans="1:89" s="123" customFormat="1" ht="18" customHeight="1" x14ac:dyDescent="0.2">
      <c r="A14" s="640"/>
      <c r="B14" s="600"/>
      <c r="C14" s="600"/>
      <c r="D14" s="984"/>
      <c r="E14" s="588"/>
      <c r="F14" s="588"/>
      <c r="G14" s="588"/>
      <c r="H14" s="588"/>
      <c r="I14" s="591"/>
      <c r="J14" s="160"/>
      <c r="K14" s="594"/>
      <c r="L14" s="978"/>
      <c r="M14" s="981"/>
      <c r="N14" s="588"/>
      <c r="O14" s="588"/>
      <c r="P14" s="588"/>
      <c r="Q14" s="588"/>
      <c r="R14" s="588"/>
      <c r="S14" s="588"/>
      <c r="T14" s="588"/>
      <c r="U14" s="588"/>
      <c r="V14" s="588"/>
      <c r="W14" s="588"/>
      <c r="X14" s="588"/>
      <c r="Y14" s="588"/>
      <c r="Z14" s="588"/>
      <c r="AA14" s="588"/>
      <c r="AB14" s="588"/>
      <c r="AC14" s="588"/>
      <c r="AD14" s="588"/>
      <c r="AE14" s="588"/>
      <c r="AF14" s="635"/>
      <c r="AG14" s="591"/>
      <c r="AH14" s="591"/>
      <c r="AI14" s="591"/>
      <c r="AJ14" s="591"/>
      <c r="AK14" s="612"/>
      <c r="AL14" s="629"/>
      <c r="AM14" s="632"/>
      <c r="AN14" s="164"/>
      <c r="AO14" s="165"/>
      <c r="AP14" s="165"/>
      <c r="AQ14" s="165"/>
      <c r="AR14" s="165"/>
      <c r="AS14" s="165"/>
      <c r="AT14" s="165"/>
      <c r="AU14" s="160"/>
      <c r="AV14" s="162"/>
      <c r="AW14" s="162"/>
      <c r="AX14" s="162"/>
      <c r="AY14" s="162"/>
      <c r="AZ14" s="162"/>
      <c r="BA14" s="162"/>
      <c r="BB14" s="162"/>
      <c r="BC14" s="163" t="s">
        <v>189</v>
      </c>
      <c r="BD14" s="163" t="s">
        <v>189</v>
      </c>
      <c r="BE14" s="163" t="s">
        <v>189</v>
      </c>
      <c r="BF14" s="163" t="s">
        <v>189</v>
      </c>
      <c r="BG14" s="163" t="s">
        <v>189</v>
      </c>
      <c r="BH14" s="163" t="s">
        <v>189</v>
      </c>
      <c r="BI14" s="163" t="s">
        <v>189</v>
      </c>
      <c r="BJ14" s="163">
        <v>0</v>
      </c>
      <c r="BK14" s="163" t="s">
        <v>190</v>
      </c>
      <c r="BL14" s="163"/>
      <c r="BM14" s="163" t="s">
        <v>189</v>
      </c>
      <c r="BN14" s="163" t="s">
        <v>189</v>
      </c>
      <c r="BO14" s="623"/>
      <c r="BP14" s="623"/>
      <c r="BQ14" s="623"/>
      <c r="BR14" s="623"/>
      <c r="BS14" s="623"/>
      <c r="BT14" s="623"/>
      <c r="BU14" s="623"/>
      <c r="BV14" s="623"/>
      <c r="BW14" s="612"/>
      <c r="BX14" s="626"/>
      <c r="BY14" s="617"/>
      <c r="BZ14" s="166"/>
      <c r="CA14" s="411"/>
      <c r="CB14" s="166"/>
      <c r="CC14" s="617"/>
      <c r="CD14" s="166"/>
      <c r="CE14" s="166"/>
      <c r="CF14" s="166"/>
      <c r="CG14" s="617"/>
      <c r="CH14" s="166"/>
      <c r="CI14" s="166"/>
      <c r="CJ14" s="166"/>
      <c r="CK14" s="122"/>
    </row>
    <row r="15" spans="1:89" s="123" customFormat="1" ht="18" customHeight="1" x14ac:dyDescent="0.2">
      <c r="A15" s="640"/>
      <c r="B15" s="600"/>
      <c r="C15" s="600"/>
      <c r="D15" s="984"/>
      <c r="E15" s="588"/>
      <c r="F15" s="588"/>
      <c r="G15" s="588"/>
      <c r="H15" s="588"/>
      <c r="I15" s="591"/>
      <c r="J15" s="160"/>
      <c r="K15" s="594"/>
      <c r="L15" s="978"/>
      <c r="M15" s="981"/>
      <c r="N15" s="588"/>
      <c r="O15" s="588"/>
      <c r="P15" s="588"/>
      <c r="Q15" s="588"/>
      <c r="R15" s="588"/>
      <c r="S15" s="588"/>
      <c r="T15" s="588"/>
      <c r="U15" s="588"/>
      <c r="V15" s="588"/>
      <c r="W15" s="588"/>
      <c r="X15" s="588"/>
      <c r="Y15" s="588"/>
      <c r="Z15" s="588"/>
      <c r="AA15" s="588"/>
      <c r="AB15" s="588"/>
      <c r="AC15" s="588"/>
      <c r="AD15" s="588"/>
      <c r="AE15" s="588"/>
      <c r="AF15" s="635"/>
      <c r="AG15" s="591"/>
      <c r="AH15" s="591"/>
      <c r="AI15" s="591"/>
      <c r="AJ15" s="591"/>
      <c r="AK15" s="612"/>
      <c r="AL15" s="629"/>
      <c r="AM15" s="632"/>
      <c r="AN15" s="164"/>
      <c r="AO15" s="165"/>
      <c r="AP15" s="165"/>
      <c r="AQ15" s="165"/>
      <c r="AR15" s="165"/>
      <c r="AS15" s="165"/>
      <c r="AT15" s="165"/>
      <c r="AU15" s="160"/>
      <c r="AV15" s="162"/>
      <c r="AW15" s="162"/>
      <c r="AX15" s="162"/>
      <c r="AY15" s="162"/>
      <c r="AZ15" s="162"/>
      <c r="BA15" s="162"/>
      <c r="BB15" s="162"/>
      <c r="BC15" s="163" t="s">
        <v>189</v>
      </c>
      <c r="BD15" s="163" t="s">
        <v>189</v>
      </c>
      <c r="BE15" s="163" t="s">
        <v>189</v>
      </c>
      <c r="BF15" s="163" t="s">
        <v>189</v>
      </c>
      <c r="BG15" s="163" t="s">
        <v>189</v>
      </c>
      <c r="BH15" s="163" t="s">
        <v>189</v>
      </c>
      <c r="BI15" s="163" t="s">
        <v>189</v>
      </c>
      <c r="BJ15" s="163">
        <v>0</v>
      </c>
      <c r="BK15" s="163" t="s">
        <v>190</v>
      </c>
      <c r="BL15" s="163"/>
      <c r="BM15" s="163" t="s">
        <v>189</v>
      </c>
      <c r="BN15" s="163" t="s">
        <v>189</v>
      </c>
      <c r="BO15" s="623"/>
      <c r="BP15" s="623"/>
      <c r="BQ15" s="623"/>
      <c r="BR15" s="623"/>
      <c r="BS15" s="623"/>
      <c r="BT15" s="623"/>
      <c r="BU15" s="623"/>
      <c r="BV15" s="623"/>
      <c r="BW15" s="612"/>
      <c r="BX15" s="626"/>
      <c r="BY15" s="617"/>
      <c r="BZ15" s="166"/>
      <c r="CA15" s="411"/>
      <c r="CB15" s="166"/>
      <c r="CC15" s="617"/>
      <c r="CD15" s="166"/>
      <c r="CE15" s="166"/>
      <c r="CF15" s="166"/>
      <c r="CG15" s="617"/>
      <c r="CH15" s="166"/>
      <c r="CI15" s="166"/>
      <c r="CJ15" s="166"/>
      <c r="CK15" s="122"/>
    </row>
    <row r="16" spans="1:89" s="123" customFormat="1" ht="18" customHeight="1" x14ac:dyDescent="0.2">
      <c r="A16" s="640"/>
      <c r="B16" s="600"/>
      <c r="C16" s="600"/>
      <c r="D16" s="984"/>
      <c r="E16" s="588"/>
      <c r="F16" s="588"/>
      <c r="G16" s="588"/>
      <c r="H16" s="588"/>
      <c r="I16" s="591"/>
      <c r="J16" s="160"/>
      <c r="K16" s="594"/>
      <c r="L16" s="978"/>
      <c r="M16" s="981"/>
      <c r="N16" s="588"/>
      <c r="O16" s="588"/>
      <c r="P16" s="588"/>
      <c r="Q16" s="588"/>
      <c r="R16" s="588"/>
      <c r="S16" s="588"/>
      <c r="T16" s="588"/>
      <c r="U16" s="588"/>
      <c r="V16" s="588"/>
      <c r="W16" s="588"/>
      <c r="X16" s="588"/>
      <c r="Y16" s="588"/>
      <c r="Z16" s="588"/>
      <c r="AA16" s="588"/>
      <c r="AB16" s="588"/>
      <c r="AC16" s="588"/>
      <c r="AD16" s="588"/>
      <c r="AE16" s="588"/>
      <c r="AF16" s="635"/>
      <c r="AG16" s="591"/>
      <c r="AH16" s="591"/>
      <c r="AI16" s="591"/>
      <c r="AJ16" s="591"/>
      <c r="AK16" s="612"/>
      <c r="AL16" s="629"/>
      <c r="AM16" s="632"/>
      <c r="AN16" s="164"/>
      <c r="AO16" s="165"/>
      <c r="AP16" s="165"/>
      <c r="AQ16" s="165"/>
      <c r="AR16" s="165"/>
      <c r="AS16" s="165"/>
      <c r="AT16" s="165"/>
      <c r="AU16" s="160"/>
      <c r="AV16" s="162"/>
      <c r="AW16" s="162"/>
      <c r="AX16" s="162"/>
      <c r="AY16" s="162"/>
      <c r="AZ16" s="162"/>
      <c r="BA16" s="162"/>
      <c r="BB16" s="162"/>
      <c r="BC16" s="163" t="s">
        <v>189</v>
      </c>
      <c r="BD16" s="163" t="s">
        <v>189</v>
      </c>
      <c r="BE16" s="163" t="s">
        <v>189</v>
      </c>
      <c r="BF16" s="163" t="s">
        <v>189</v>
      </c>
      <c r="BG16" s="163" t="s">
        <v>189</v>
      </c>
      <c r="BH16" s="163" t="s">
        <v>189</v>
      </c>
      <c r="BI16" s="163" t="s">
        <v>189</v>
      </c>
      <c r="BJ16" s="163">
        <v>0</v>
      </c>
      <c r="BK16" s="163" t="s">
        <v>190</v>
      </c>
      <c r="BL16" s="163"/>
      <c r="BM16" s="163" t="s">
        <v>189</v>
      </c>
      <c r="BN16" s="163" t="s">
        <v>189</v>
      </c>
      <c r="BO16" s="623"/>
      <c r="BP16" s="623"/>
      <c r="BQ16" s="623"/>
      <c r="BR16" s="623"/>
      <c r="BS16" s="623"/>
      <c r="BT16" s="623"/>
      <c r="BU16" s="623"/>
      <c r="BV16" s="623"/>
      <c r="BW16" s="612"/>
      <c r="BX16" s="626"/>
      <c r="BY16" s="617"/>
      <c r="BZ16" s="166"/>
      <c r="CA16" s="411"/>
      <c r="CB16" s="166"/>
      <c r="CC16" s="617"/>
      <c r="CD16" s="166"/>
      <c r="CE16" s="166"/>
      <c r="CF16" s="166"/>
      <c r="CG16" s="617"/>
      <c r="CH16" s="166"/>
      <c r="CI16" s="166"/>
      <c r="CJ16" s="166"/>
      <c r="CK16" s="122"/>
    </row>
    <row r="17" spans="1:114" s="123" customFormat="1" ht="18" customHeight="1" x14ac:dyDescent="0.2">
      <c r="A17" s="640"/>
      <c r="B17" s="600"/>
      <c r="C17" s="600"/>
      <c r="D17" s="984"/>
      <c r="E17" s="588"/>
      <c r="F17" s="588"/>
      <c r="G17" s="588"/>
      <c r="H17" s="588"/>
      <c r="I17" s="591"/>
      <c r="J17" s="160"/>
      <c r="K17" s="594"/>
      <c r="L17" s="978"/>
      <c r="M17" s="981"/>
      <c r="N17" s="588"/>
      <c r="O17" s="588"/>
      <c r="P17" s="588"/>
      <c r="Q17" s="588"/>
      <c r="R17" s="588"/>
      <c r="S17" s="588"/>
      <c r="T17" s="588"/>
      <c r="U17" s="588"/>
      <c r="V17" s="588"/>
      <c r="W17" s="588"/>
      <c r="X17" s="588"/>
      <c r="Y17" s="588"/>
      <c r="Z17" s="588"/>
      <c r="AA17" s="588"/>
      <c r="AB17" s="588"/>
      <c r="AC17" s="588"/>
      <c r="AD17" s="588"/>
      <c r="AE17" s="588"/>
      <c r="AF17" s="635"/>
      <c r="AG17" s="591"/>
      <c r="AH17" s="591"/>
      <c r="AI17" s="591"/>
      <c r="AJ17" s="591"/>
      <c r="AK17" s="612"/>
      <c r="AL17" s="629"/>
      <c r="AM17" s="632"/>
      <c r="AN17" s="164"/>
      <c r="AO17" s="165"/>
      <c r="AP17" s="165"/>
      <c r="AQ17" s="165"/>
      <c r="AR17" s="165"/>
      <c r="AS17" s="165"/>
      <c r="AT17" s="165"/>
      <c r="AU17" s="160"/>
      <c r="AV17" s="162"/>
      <c r="AW17" s="162"/>
      <c r="AX17" s="162"/>
      <c r="AY17" s="162"/>
      <c r="AZ17" s="162"/>
      <c r="BA17" s="162"/>
      <c r="BB17" s="162"/>
      <c r="BC17" s="163" t="s">
        <v>189</v>
      </c>
      <c r="BD17" s="163" t="s">
        <v>189</v>
      </c>
      <c r="BE17" s="163" t="s">
        <v>189</v>
      </c>
      <c r="BF17" s="163" t="s">
        <v>189</v>
      </c>
      <c r="BG17" s="163" t="s">
        <v>189</v>
      </c>
      <c r="BH17" s="163" t="s">
        <v>189</v>
      </c>
      <c r="BI17" s="163" t="s">
        <v>189</v>
      </c>
      <c r="BJ17" s="163">
        <v>0</v>
      </c>
      <c r="BK17" s="163" t="s">
        <v>190</v>
      </c>
      <c r="BL17" s="163"/>
      <c r="BM17" s="163" t="s">
        <v>189</v>
      </c>
      <c r="BN17" s="163" t="s">
        <v>189</v>
      </c>
      <c r="BO17" s="623"/>
      <c r="BP17" s="623"/>
      <c r="BQ17" s="623"/>
      <c r="BR17" s="623"/>
      <c r="BS17" s="623"/>
      <c r="BT17" s="623"/>
      <c r="BU17" s="623"/>
      <c r="BV17" s="623"/>
      <c r="BW17" s="612"/>
      <c r="BX17" s="626"/>
      <c r="BY17" s="617"/>
      <c r="BZ17" s="166"/>
      <c r="CA17" s="411"/>
      <c r="CB17" s="166"/>
      <c r="CC17" s="617"/>
      <c r="CD17" s="166"/>
      <c r="CE17" s="166"/>
      <c r="CF17" s="166"/>
      <c r="CG17" s="617"/>
      <c r="CH17" s="166"/>
      <c r="CI17" s="166"/>
      <c r="CJ17" s="166"/>
      <c r="CK17" s="122"/>
    </row>
    <row r="18" spans="1:114" s="123" customFormat="1" ht="18" customHeight="1" thickBot="1" x14ac:dyDescent="0.25">
      <c r="A18" s="640"/>
      <c r="B18" s="600"/>
      <c r="C18" s="600"/>
      <c r="D18" s="985"/>
      <c r="E18" s="589"/>
      <c r="F18" s="589"/>
      <c r="G18" s="589"/>
      <c r="H18" s="589"/>
      <c r="I18" s="592"/>
      <c r="J18" s="168"/>
      <c r="K18" s="614"/>
      <c r="L18" s="979"/>
      <c r="M18" s="982"/>
      <c r="N18" s="589"/>
      <c r="O18" s="589"/>
      <c r="P18" s="589"/>
      <c r="Q18" s="589"/>
      <c r="R18" s="589"/>
      <c r="S18" s="589"/>
      <c r="T18" s="589"/>
      <c r="U18" s="589"/>
      <c r="V18" s="589"/>
      <c r="W18" s="589"/>
      <c r="X18" s="589"/>
      <c r="Y18" s="589"/>
      <c r="Z18" s="589"/>
      <c r="AA18" s="589"/>
      <c r="AB18" s="589"/>
      <c r="AC18" s="589"/>
      <c r="AD18" s="589"/>
      <c r="AE18" s="589"/>
      <c r="AF18" s="636"/>
      <c r="AG18" s="592"/>
      <c r="AH18" s="592"/>
      <c r="AI18" s="592"/>
      <c r="AJ18" s="592"/>
      <c r="AK18" s="613"/>
      <c r="AL18" s="630"/>
      <c r="AM18" s="633"/>
      <c r="AN18" s="169"/>
      <c r="AO18" s="170"/>
      <c r="AP18" s="170"/>
      <c r="AQ18" s="170"/>
      <c r="AR18" s="170"/>
      <c r="AS18" s="170"/>
      <c r="AT18" s="170"/>
      <c r="AU18" s="168"/>
      <c r="AV18" s="171"/>
      <c r="AW18" s="171"/>
      <c r="AX18" s="171"/>
      <c r="AY18" s="171"/>
      <c r="AZ18" s="171"/>
      <c r="BA18" s="171"/>
      <c r="BB18" s="171"/>
      <c r="BC18" s="172" t="s">
        <v>189</v>
      </c>
      <c r="BD18" s="172" t="s">
        <v>189</v>
      </c>
      <c r="BE18" s="172" t="s">
        <v>189</v>
      </c>
      <c r="BF18" s="172" t="s">
        <v>189</v>
      </c>
      <c r="BG18" s="172" t="s">
        <v>189</v>
      </c>
      <c r="BH18" s="172" t="s">
        <v>189</v>
      </c>
      <c r="BI18" s="172" t="s">
        <v>189</v>
      </c>
      <c r="BJ18" s="172">
        <v>0</v>
      </c>
      <c r="BK18" s="172" t="s">
        <v>190</v>
      </c>
      <c r="BL18" s="172"/>
      <c r="BM18" s="172" t="s">
        <v>189</v>
      </c>
      <c r="BN18" s="172" t="s">
        <v>189</v>
      </c>
      <c r="BO18" s="624"/>
      <c r="BP18" s="624"/>
      <c r="BQ18" s="624"/>
      <c r="BR18" s="624"/>
      <c r="BS18" s="624"/>
      <c r="BT18" s="624"/>
      <c r="BU18" s="624"/>
      <c r="BV18" s="624"/>
      <c r="BW18" s="613"/>
      <c r="BX18" s="627"/>
      <c r="BY18" s="618"/>
      <c r="BZ18" s="173"/>
      <c r="CA18" s="412"/>
      <c r="CB18" s="173"/>
      <c r="CC18" s="618"/>
      <c r="CD18" s="173"/>
      <c r="CE18" s="173"/>
      <c r="CF18" s="173"/>
      <c r="CG18" s="618"/>
      <c r="CH18" s="173"/>
      <c r="CI18" s="173"/>
      <c r="CJ18" s="173"/>
      <c r="CK18" s="122"/>
    </row>
    <row r="19" spans="1:114" s="123" customFormat="1" thickBot="1" x14ac:dyDescent="0.25">
      <c r="A19" s="175"/>
      <c r="B19" s="176"/>
      <c r="C19" s="176"/>
      <c r="D19" s="176"/>
      <c r="E19" s="176"/>
      <c r="F19" s="176"/>
      <c r="G19" s="176"/>
      <c r="H19" s="176"/>
      <c r="I19" s="176"/>
      <c r="J19" s="176"/>
      <c r="K19" s="176"/>
      <c r="L19" s="176"/>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8"/>
      <c r="AN19" s="176"/>
      <c r="AO19" s="176"/>
      <c r="AP19" s="176"/>
      <c r="AQ19" s="176"/>
      <c r="AR19" s="176"/>
      <c r="AS19" s="176"/>
      <c r="AT19" s="176"/>
      <c r="AU19" s="176"/>
      <c r="AV19" s="176"/>
      <c r="AW19" s="176"/>
      <c r="AX19" s="176"/>
      <c r="AY19" s="176"/>
      <c r="AZ19" s="176"/>
      <c r="BA19" s="176"/>
      <c r="BB19" s="176"/>
      <c r="BC19" s="176"/>
      <c r="BD19" s="176"/>
      <c r="BE19" s="176"/>
      <c r="BF19" s="176"/>
      <c r="BG19" s="176"/>
      <c r="BH19" s="176"/>
      <c r="BI19" s="176"/>
      <c r="BJ19" s="176"/>
      <c r="BK19" s="176"/>
      <c r="BL19" s="176"/>
      <c r="BM19" s="176"/>
      <c r="BN19" s="176"/>
      <c r="BO19" s="176"/>
      <c r="BP19" s="176"/>
      <c r="BQ19" s="176"/>
      <c r="BR19" s="176"/>
      <c r="BS19" s="176"/>
      <c r="BT19" s="176"/>
      <c r="BU19" s="176"/>
      <c r="BV19" s="176"/>
      <c r="BW19" s="176"/>
      <c r="BX19" s="176"/>
      <c r="BY19" s="176"/>
      <c r="BZ19" s="176"/>
      <c r="CA19" s="178"/>
      <c r="CB19" s="176"/>
      <c r="CC19" s="176"/>
      <c r="CD19" s="176"/>
      <c r="CE19" s="176"/>
      <c r="CF19" s="176"/>
      <c r="CG19" s="176"/>
      <c r="CH19" s="176"/>
      <c r="CI19" s="176"/>
      <c r="CJ19" s="176"/>
      <c r="CK19" s="122"/>
    </row>
    <row r="20" spans="1:114" s="419" customFormat="1" ht="119.25" customHeight="1" thickBot="1" x14ac:dyDescent="0.25">
      <c r="A20" s="640" t="s">
        <v>52</v>
      </c>
      <c r="B20" s="990" t="s">
        <v>1398</v>
      </c>
      <c r="C20" s="990" t="s">
        <v>1399</v>
      </c>
      <c r="D20" s="991" t="s">
        <v>1421</v>
      </c>
      <c r="E20" s="994" t="s">
        <v>150</v>
      </c>
      <c r="F20" s="587" t="s">
        <v>150</v>
      </c>
      <c r="G20" s="587" t="s">
        <v>150</v>
      </c>
      <c r="H20" s="587" t="s">
        <v>150</v>
      </c>
      <c r="I20" s="587" t="s">
        <v>151</v>
      </c>
      <c r="J20" s="413" t="s">
        <v>1422</v>
      </c>
      <c r="K20" s="987" t="s">
        <v>1423</v>
      </c>
      <c r="L20" s="977" t="s">
        <v>1424</v>
      </c>
      <c r="M20" s="587" t="s">
        <v>1425</v>
      </c>
      <c r="N20" s="587" t="s">
        <v>1425</v>
      </c>
      <c r="O20" s="587" t="s">
        <v>1425</v>
      </c>
      <c r="P20" s="587" t="s">
        <v>1425</v>
      </c>
      <c r="Q20" s="587" t="s">
        <v>1425</v>
      </c>
      <c r="R20" s="587" t="s">
        <v>1425</v>
      </c>
      <c r="S20" s="587" t="s">
        <v>1425</v>
      </c>
      <c r="T20" s="587" t="s">
        <v>1425</v>
      </c>
      <c r="U20" s="587" t="s">
        <v>1426</v>
      </c>
      <c r="V20" s="587" t="s">
        <v>1425</v>
      </c>
      <c r="W20" s="587" t="s">
        <v>1425</v>
      </c>
      <c r="X20" s="587" t="s">
        <v>1425</v>
      </c>
      <c r="Y20" s="587" t="s">
        <v>1426</v>
      </c>
      <c r="Z20" s="587" t="s">
        <v>1425</v>
      </c>
      <c r="AA20" s="587" t="s">
        <v>1425</v>
      </c>
      <c r="AB20" s="587" t="s">
        <v>1426</v>
      </c>
      <c r="AC20" s="587" t="s">
        <v>1425</v>
      </c>
      <c r="AD20" s="587" t="s">
        <v>1426</v>
      </c>
      <c r="AE20" s="587" t="s">
        <v>1425</v>
      </c>
      <c r="AF20" s="1000">
        <v>15</v>
      </c>
      <c r="AG20" s="587" t="s">
        <v>577</v>
      </c>
      <c r="AH20" s="587">
        <v>4</v>
      </c>
      <c r="AI20" s="587" t="s">
        <v>157</v>
      </c>
      <c r="AJ20" s="587">
        <v>5</v>
      </c>
      <c r="AK20" s="997" t="s">
        <v>556</v>
      </c>
      <c r="AL20" s="997">
        <v>20</v>
      </c>
      <c r="AM20" s="631" t="s">
        <v>292</v>
      </c>
      <c r="AN20" s="414" t="s">
        <v>1427</v>
      </c>
      <c r="AO20" s="414" t="s">
        <v>1314</v>
      </c>
      <c r="AP20" s="414" t="s">
        <v>1428</v>
      </c>
      <c r="AQ20" s="414" t="s">
        <v>1429</v>
      </c>
      <c r="AR20" s="414" t="s">
        <v>1430</v>
      </c>
      <c r="AS20" s="414" t="s">
        <v>1431</v>
      </c>
      <c r="AT20" s="414" t="s">
        <v>1432</v>
      </c>
      <c r="AU20" s="415" t="s">
        <v>167</v>
      </c>
      <c r="AV20" s="416" t="s">
        <v>168</v>
      </c>
      <c r="AW20" s="416" t="s">
        <v>169</v>
      </c>
      <c r="AX20" s="416" t="s">
        <v>170</v>
      </c>
      <c r="AY20" s="416" t="s">
        <v>171</v>
      </c>
      <c r="AZ20" s="416" t="s">
        <v>172</v>
      </c>
      <c r="BA20" s="416" t="s">
        <v>917</v>
      </c>
      <c r="BB20" s="416" t="s">
        <v>174</v>
      </c>
      <c r="BC20" s="417">
        <v>15</v>
      </c>
      <c r="BD20" s="417">
        <v>15</v>
      </c>
      <c r="BE20" s="417">
        <v>15</v>
      </c>
      <c r="BF20" s="417">
        <v>15</v>
      </c>
      <c r="BG20" s="417">
        <v>15</v>
      </c>
      <c r="BH20" s="417">
        <v>0</v>
      </c>
      <c r="BI20" s="417">
        <v>10</v>
      </c>
      <c r="BJ20" s="417">
        <v>85</v>
      </c>
      <c r="BK20" s="417" t="s">
        <v>190</v>
      </c>
      <c r="BL20" s="417" t="s">
        <v>175</v>
      </c>
      <c r="BM20" s="417" t="s">
        <v>190</v>
      </c>
      <c r="BN20" s="417">
        <v>0</v>
      </c>
      <c r="BO20" s="1009">
        <v>0</v>
      </c>
      <c r="BP20" s="1009" t="s">
        <v>190</v>
      </c>
      <c r="BQ20" s="1009">
        <v>0</v>
      </c>
      <c r="BR20" s="1009" t="s">
        <v>577</v>
      </c>
      <c r="BS20" s="1009">
        <v>4</v>
      </c>
      <c r="BT20" s="1009">
        <v>4</v>
      </c>
      <c r="BU20" s="1009" t="s">
        <v>157</v>
      </c>
      <c r="BV20" s="1009">
        <v>5</v>
      </c>
      <c r="BW20" s="997" t="s">
        <v>556</v>
      </c>
      <c r="BX20" s="1012">
        <v>20</v>
      </c>
      <c r="BY20" s="1003" t="s">
        <v>155</v>
      </c>
      <c r="BZ20" s="408" t="s">
        <v>1411</v>
      </c>
      <c r="CA20" s="408" t="s">
        <v>1412</v>
      </c>
      <c r="CB20" s="408" t="s">
        <v>1413</v>
      </c>
      <c r="CC20" s="1003" t="s">
        <v>155</v>
      </c>
      <c r="CD20" s="299" t="s">
        <v>1411</v>
      </c>
      <c r="CE20" s="408" t="s">
        <v>1414</v>
      </c>
      <c r="CF20" s="408" t="s">
        <v>1413</v>
      </c>
      <c r="CG20" s="1003"/>
      <c r="CH20" s="299"/>
      <c r="CI20" s="408"/>
      <c r="CJ20" s="299"/>
      <c r="CK20" s="418"/>
      <c r="CL20" s="123"/>
      <c r="CM20" s="123"/>
      <c r="CN20" s="123"/>
      <c r="CO20" s="123"/>
      <c r="CP20" s="123"/>
      <c r="CQ20" s="123"/>
      <c r="CR20" s="123"/>
      <c r="CS20" s="123"/>
      <c r="CT20" s="123"/>
      <c r="CU20" s="123"/>
      <c r="CV20" s="123"/>
      <c r="CW20" s="123"/>
      <c r="CX20" s="123"/>
      <c r="CY20" s="123"/>
      <c r="CZ20" s="123"/>
      <c r="DA20" s="123"/>
      <c r="DB20" s="123"/>
      <c r="DC20" s="123"/>
      <c r="DD20" s="123"/>
      <c r="DE20" s="123"/>
      <c r="DF20" s="123"/>
      <c r="DG20" s="123"/>
      <c r="DH20" s="123"/>
      <c r="DI20" s="123"/>
      <c r="DJ20" s="123"/>
    </row>
    <row r="21" spans="1:114" s="419" customFormat="1" ht="96" customHeight="1" x14ac:dyDescent="0.2">
      <c r="A21" s="640"/>
      <c r="B21" s="990"/>
      <c r="C21" s="990"/>
      <c r="D21" s="992"/>
      <c r="E21" s="995"/>
      <c r="F21" s="588"/>
      <c r="G21" s="588"/>
      <c r="H21" s="588"/>
      <c r="I21" s="986"/>
      <c r="J21" s="413"/>
      <c r="K21" s="988"/>
      <c r="L21" s="978"/>
      <c r="M21" s="588"/>
      <c r="N21" s="588"/>
      <c r="O21" s="588"/>
      <c r="P21" s="588"/>
      <c r="Q21" s="588"/>
      <c r="R21" s="588"/>
      <c r="S21" s="588"/>
      <c r="T21" s="588"/>
      <c r="U21" s="588"/>
      <c r="V21" s="588"/>
      <c r="W21" s="588"/>
      <c r="X21" s="588"/>
      <c r="Y21" s="588"/>
      <c r="Z21" s="588"/>
      <c r="AA21" s="588"/>
      <c r="AB21" s="588"/>
      <c r="AC21" s="588"/>
      <c r="AD21" s="588"/>
      <c r="AE21" s="588"/>
      <c r="AF21" s="1001"/>
      <c r="AG21" s="986"/>
      <c r="AH21" s="986"/>
      <c r="AI21" s="986"/>
      <c r="AJ21" s="986"/>
      <c r="AK21" s="998"/>
      <c r="AL21" s="998"/>
      <c r="AM21" s="632"/>
      <c r="AN21" s="420" t="s">
        <v>1427</v>
      </c>
      <c r="AO21" s="420" t="s">
        <v>772</v>
      </c>
      <c r="AP21" s="420" t="s">
        <v>1433</v>
      </c>
      <c r="AQ21" s="420" t="s">
        <v>1434</v>
      </c>
      <c r="AR21" s="420" t="s">
        <v>1435</v>
      </c>
      <c r="AS21" s="420" t="s">
        <v>1436</v>
      </c>
      <c r="AT21" s="414" t="s">
        <v>1437</v>
      </c>
      <c r="AU21" s="415" t="s">
        <v>167</v>
      </c>
      <c r="AV21" s="416" t="s">
        <v>168</v>
      </c>
      <c r="AW21" s="416" t="s">
        <v>169</v>
      </c>
      <c r="AX21" s="416" t="s">
        <v>170</v>
      </c>
      <c r="AY21" s="416" t="s">
        <v>171</v>
      </c>
      <c r="AZ21" s="416" t="s">
        <v>172</v>
      </c>
      <c r="BA21" s="416" t="s">
        <v>917</v>
      </c>
      <c r="BB21" s="416" t="s">
        <v>174</v>
      </c>
      <c r="BC21" s="421">
        <v>15</v>
      </c>
      <c r="BD21" s="421">
        <v>15</v>
      </c>
      <c r="BE21" s="421">
        <v>15</v>
      </c>
      <c r="BF21" s="421">
        <v>15</v>
      </c>
      <c r="BG21" s="421">
        <v>15</v>
      </c>
      <c r="BH21" s="421">
        <v>0</v>
      </c>
      <c r="BI21" s="421">
        <v>10</v>
      </c>
      <c r="BJ21" s="421">
        <v>85</v>
      </c>
      <c r="BK21" s="421" t="s">
        <v>190</v>
      </c>
      <c r="BL21" s="421" t="s">
        <v>175</v>
      </c>
      <c r="BM21" s="421" t="s">
        <v>190</v>
      </c>
      <c r="BN21" s="421">
        <v>0</v>
      </c>
      <c r="BO21" s="1010"/>
      <c r="BP21" s="1010"/>
      <c r="BQ21" s="1010"/>
      <c r="BR21" s="1010"/>
      <c r="BS21" s="1010"/>
      <c r="BT21" s="1010"/>
      <c r="BU21" s="1010"/>
      <c r="BV21" s="1010"/>
      <c r="BW21" s="998"/>
      <c r="BX21" s="1013"/>
      <c r="BY21" s="1004"/>
      <c r="BZ21" s="408" t="s">
        <v>1411</v>
      </c>
      <c r="CA21" s="408" t="s">
        <v>1412</v>
      </c>
      <c r="CB21" s="408" t="s">
        <v>1413</v>
      </c>
      <c r="CC21" s="1004"/>
      <c r="CD21" s="299"/>
      <c r="CE21" s="408"/>
      <c r="CF21" s="299"/>
      <c r="CG21" s="1004"/>
      <c r="CH21" s="299"/>
      <c r="CI21" s="408"/>
      <c r="CJ21" s="299"/>
      <c r="CK21" s="418"/>
      <c r="CL21" s="123"/>
      <c r="CM21" s="123"/>
      <c r="CN21" s="123"/>
      <c r="CO21" s="123"/>
      <c r="CP21" s="123"/>
      <c r="CQ21" s="123"/>
      <c r="CR21" s="123"/>
      <c r="CS21" s="123"/>
      <c r="CT21" s="123"/>
      <c r="CU21" s="123"/>
      <c r="CV21" s="123"/>
      <c r="CW21" s="123"/>
      <c r="CX21" s="123"/>
      <c r="CY21" s="123"/>
      <c r="CZ21" s="123"/>
      <c r="DA21" s="123"/>
      <c r="DB21" s="123"/>
      <c r="DC21" s="123"/>
      <c r="DD21" s="123"/>
      <c r="DE21" s="123"/>
      <c r="DF21" s="123"/>
      <c r="DG21" s="123"/>
      <c r="DH21" s="123"/>
      <c r="DI21" s="123"/>
      <c r="DJ21" s="123"/>
    </row>
    <row r="22" spans="1:114" s="419" customFormat="1" ht="30" customHeight="1" x14ac:dyDescent="0.2">
      <c r="A22" s="640"/>
      <c r="B22" s="990"/>
      <c r="C22" s="990"/>
      <c r="D22" s="992"/>
      <c r="E22" s="995"/>
      <c r="F22" s="588"/>
      <c r="G22" s="588"/>
      <c r="H22" s="588"/>
      <c r="I22" s="986"/>
      <c r="J22" s="413"/>
      <c r="K22" s="988"/>
      <c r="L22" s="978"/>
      <c r="M22" s="588"/>
      <c r="N22" s="588"/>
      <c r="O22" s="588"/>
      <c r="P22" s="588"/>
      <c r="Q22" s="588"/>
      <c r="R22" s="588"/>
      <c r="S22" s="588"/>
      <c r="T22" s="588"/>
      <c r="U22" s="588"/>
      <c r="V22" s="588"/>
      <c r="W22" s="588"/>
      <c r="X22" s="588"/>
      <c r="Y22" s="588"/>
      <c r="Z22" s="588"/>
      <c r="AA22" s="588"/>
      <c r="AB22" s="588"/>
      <c r="AC22" s="588"/>
      <c r="AD22" s="588"/>
      <c r="AE22" s="588"/>
      <c r="AF22" s="1001"/>
      <c r="AG22" s="986"/>
      <c r="AH22" s="986"/>
      <c r="AI22" s="986"/>
      <c r="AJ22" s="986"/>
      <c r="AK22" s="998"/>
      <c r="AL22" s="998"/>
      <c r="AM22" s="632"/>
      <c r="AN22" s="420"/>
      <c r="AO22" s="420"/>
      <c r="AP22" s="420"/>
      <c r="AQ22" s="420"/>
      <c r="AR22" s="420"/>
      <c r="AS22" s="420"/>
      <c r="AT22" s="420"/>
      <c r="AU22" s="422"/>
      <c r="AV22" s="423"/>
      <c r="AW22" s="423"/>
      <c r="AX22" s="423"/>
      <c r="AY22" s="423"/>
      <c r="AZ22" s="423"/>
      <c r="BA22" s="423"/>
      <c r="BB22" s="423"/>
      <c r="BC22" s="421" t="s">
        <v>189</v>
      </c>
      <c r="BD22" s="421" t="s">
        <v>189</v>
      </c>
      <c r="BE22" s="421" t="s">
        <v>189</v>
      </c>
      <c r="BF22" s="421" t="s">
        <v>189</v>
      </c>
      <c r="BG22" s="421" t="s">
        <v>189</v>
      </c>
      <c r="BH22" s="421" t="s">
        <v>189</v>
      </c>
      <c r="BI22" s="421" t="s">
        <v>189</v>
      </c>
      <c r="BJ22" s="421">
        <v>0</v>
      </c>
      <c r="BK22" s="421" t="s">
        <v>190</v>
      </c>
      <c r="BL22" s="421"/>
      <c r="BM22" s="421" t="s">
        <v>189</v>
      </c>
      <c r="BN22" s="421" t="s">
        <v>189</v>
      </c>
      <c r="BO22" s="1010"/>
      <c r="BP22" s="1010"/>
      <c r="BQ22" s="1010"/>
      <c r="BR22" s="1010"/>
      <c r="BS22" s="1010"/>
      <c r="BT22" s="1010"/>
      <c r="BU22" s="1010"/>
      <c r="BV22" s="1010"/>
      <c r="BW22" s="998"/>
      <c r="BX22" s="1013"/>
      <c r="BY22" s="1004"/>
      <c r="BZ22" s="411"/>
      <c r="CA22" s="411"/>
      <c r="CB22" s="411"/>
      <c r="CC22" s="1004"/>
      <c r="CD22" s="411"/>
      <c r="CE22" s="411"/>
      <c r="CF22" s="411"/>
      <c r="CG22" s="1004"/>
      <c r="CH22" s="411"/>
      <c r="CI22" s="411"/>
      <c r="CJ22" s="411"/>
      <c r="CK22" s="418"/>
      <c r="CL22" s="123"/>
      <c r="CM22" s="123"/>
      <c r="CN22" s="123"/>
      <c r="CO22" s="123"/>
      <c r="CP22" s="123"/>
      <c r="CQ22" s="123"/>
      <c r="CR22" s="123"/>
      <c r="CS22" s="123"/>
      <c r="CT22" s="123"/>
      <c r="CU22" s="123"/>
      <c r="CV22" s="123"/>
      <c r="CW22" s="123"/>
      <c r="CX22" s="123"/>
      <c r="CY22" s="123"/>
      <c r="CZ22" s="123"/>
      <c r="DA22" s="123"/>
      <c r="DB22" s="123"/>
      <c r="DC22" s="123"/>
      <c r="DD22" s="123"/>
      <c r="DE22" s="123"/>
      <c r="DF22" s="123"/>
      <c r="DG22" s="123"/>
      <c r="DH22" s="123"/>
      <c r="DI22" s="123"/>
      <c r="DJ22" s="123"/>
    </row>
    <row r="23" spans="1:114" s="419" customFormat="1" ht="15" customHeight="1" x14ac:dyDescent="0.2">
      <c r="A23" s="640"/>
      <c r="B23" s="990"/>
      <c r="C23" s="990"/>
      <c r="D23" s="992"/>
      <c r="E23" s="995"/>
      <c r="F23" s="588"/>
      <c r="G23" s="588"/>
      <c r="H23" s="588"/>
      <c r="I23" s="986"/>
      <c r="J23" s="413"/>
      <c r="K23" s="988"/>
      <c r="L23" s="978"/>
      <c r="M23" s="588"/>
      <c r="N23" s="588"/>
      <c r="O23" s="588"/>
      <c r="P23" s="588"/>
      <c r="Q23" s="588"/>
      <c r="R23" s="588"/>
      <c r="S23" s="588"/>
      <c r="T23" s="588"/>
      <c r="U23" s="588"/>
      <c r="V23" s="588"/>
      <c r="W23" s="588"/>
      <c r="X23" s="588"/>
      <c r="Y23" s="588"/>
      <c r="Z23" s="588"/>
      <c r="AA23" s="588"/>
      <c r="AB23" s="588"/>
      <c r="AC23" s="588"/>
      <c r="AD23" s="588"/>
      <c r="AE23" s="588"/>
      <c r="AF23" s="1001"/>
      <c r="AG23" s="986"/>
      <c r="AH23" s="986"/>
      <c r="AI23" s="986"/>
      <c r="AJ23" s="986"/>
      <c r="AK23" s="998"/>
      <c r="AL23" s="998"/>
      <c r="AM23" s="632"/>
      <c r="AN23" s="420"/>
      <c r="AO23" s="420"/>
      <c r="AP23" s="420"/>
      <c r="AQ23" s="420"/>
      <c r="AR23" s="420"/>
      <c r="AS23" s="420"/>
      <c r="AT23" s="420"/>
      <c r="AU23" s="422"/>
      <c r="AV23" s="423"/>
      <c r="AW23" s="423"/>
      <c r="AX23" s="423"/>
      <c r="AY23" s="423"/>
      <c r="AZ23" s="423"/>
      <c r="BA23" s="423"/>
      <c r="BB23" s="423"/>
      <c r="BC23" s="421" t="s">
        <v>189</v>
      </c>
      <c r="BD23" s="421" t="s">
        <v>189</v>
      </c>
      <c r="BE23" s="421" t="s">
        <v>189</v>
      </c>
      <c r="BF23" s="421" t="s">
        <v>189</v>
      </c>
      <c r="BG23" s="421" t="s">
        <v>189</v>
      </c>
      <c r="BH23" s="421" t="s">
        <v>189</v>
      </c>
      <c r="BI23" s="421" t="s">
        <v>189</v>
      </c>
      <c r="BJ23" s="421">
        <v>0</v>
      </c>
      <c r="BK23" s="421" t="s">
        <v>190</v>
      </c>
      <c r="BL23" s="421"/>
      <c r="BM23" s="421" t="s">
        <v>189</v>
      </c>
      <c r="BN23" s="421" t="s">
        <v>189</v>
      </c>
      <c r="BO23" s="1010"/>
      <c r="BP23" s="1010"/>
      <c r="BQ23" s="1010"/>
      <c r="BR23" s="1010"/>
      <c r="BS23" s="1010"/>
      <c r="BT23" s="1010"/>
      <c r="BU23" s="1010"/>
      <c r="BV23" s="1010"/>
      <c r="BW23" s="998"/>
      <c r="BX23" s="1013"/>
      <c r="BY23" s="1004"/>
      <c r="BZ23" s="411"/>
      <c r="CA23" s="411"/>
      <c r="CB23" s="411"/>
      <c r="CC23" s="1004"/>
      <c r="CD23" s="411"/>
      <c r="CE23" s="411"/>
      <c r="CF23" s="411"/>
      <c r="CG23" s="1004"/>
      <c r="CH23" s="411"/>
      <c r="CI23" s="411"/>
      <c r="CJ23" s="411"/>
      <c r="CK23" s="418"/>
      <c r="CL23" s="123"/>
      <c r="CM23" s="123"/>
      <c r="CN23" s="123"/>
      <c r="CO23" s="123"/>
      <c r="CP23" s="123"/>
      <c r="CQ23" s="123"/>
      <c r="CR23" s="123"/>
      <c r="CS23" s="123"/>
      <c r="CT23" s="123"/>
      <c r="CU23" s="123"/>
      <c r="CV23" s="123"/>
      <c r="CW23" s="123"/>
      <c r="CX23" s="123"/>
      <c r="CY23" s="123"/>
      <c r="CZ23" s="123"/>
      <c r="DA23" s="123"/>
      <c r="DB23" s="123"/>
      <c r="DC23" s="123"/>
      <c r="DD23" s="123"/>
      <c r="DE23" s="123"/>
      <c r="DF23" s="123"/>
      <c r="DG23" s="123"/>
      <c r="DH23" s="123"/>
      <c r="DI23" s="123"/>
      <c r="DJ23" s="123"/>
    </row>
    <row r="24" spans="1:114" s="419" customFormat="1" ht="15" customHeight="1" x14ac:dyDescent="0.2">
      <c r="A24" s="640"/>
      <c r="B24" s="990"/>
      <c r="C24" s="990"/>
      <c r="D24" s="992"/>
      <c r="E24" s="995"/>
      <c r="F24" s="588"/>
      <c r="G24" s="588"/>
      <c r="H24" s="588"/>
      <c r="I24" s="986"/>
      <c r="J24" s="413"/>
      <c r="K24" s="988"/>
      <c r="L24" s="978"/>
      <c r="M24" s="588"/>
      <c r="N24" s="588"/>
      <c r="O24" s="588"/>
      <c r="P24" s="588"/>
      <c r="Q24" s="588"/>
      <c r="R24" s="588"/>
      <c r="S24" s="588"/>
      <c r="T24" s="588"/>
      <c r="U24" s="588"/>
      <c r="V24" s="588"/>
      <c r="W24" s="588"/>
      <c r="X24" s="588"/>
      <c r="Y24" s="588"/>
      <c r="Z24" s="588"/>
      <c r="AA24" s="588"/>
      <c r="AB24" s="588"/>
      <c r="AC24" s="588"/>
      <c r="AD24" s="588"/>
      <c r="AE24" s="588"/>
      <c r="AF24" s="1001"/>
      <c r="AG24" s="986"/>
      <c r="AH24" s="986"/>
      <c r="AI24" s="986"/>
      <c r="AJ24" s="986"/>
      <c r="AK24" s="998"/>
      <c r="AL24" s="998"/>
      <c r="AM24" s="632"/>
      <c r="AN24" s="420"/>
      <c r="AO24" s="420"/>
      <c r="AP24" s="420"/>
      <c r="AQ24" s="420"/>
      <c r="AR24" s="420"/>
      <c r="AS24" s="420"/>
      <c r="AT24" s="420"/>
      <c r="AU24" s="422"/>
      <c r="AV24" s="423"/>
      <c r="AW24" s="423"/>
      <c r="AX24" s="423"/>
      <c r="AY24" s="423"/>
      <c r="AZ24" s="423"/>
      <c r="BA24" s="423"/>
      <c r="BB24" s="423"/>
      <c r="BC24" s="421" t="s">
        <v>189</v>
      </c>
      <c r="BD24" s="421" t="s">
        <v>189</v>
      </c>
      <c r="BE24" s="421" t="s">
        <v>189</v>
      </c>
      <c r="BF24" s="421" t="s">
        <v>189</v>
      </c>
      <c r="BG24" s="421" t="s">
        <v>189</v>
      </c>
      <c r="BH24" s="421" t="s">
        <v>189</v>
      </c>
      <c r="BI24" s="421" t="s">
        <v>189</v>
      </c>
      <c r="BJ24" s="421">
        <v>0</v>
      </c>
      <c r="BK24" s="421" t="s">
        <v>190</v>
      </c>
      <c r="BL24" s="421"/>
      <c r="BM24" s="421" t="s">
        <v>189</v>
      </c>
      <c r="BN24" s="421" t="s">
        <v>189</v>
      </c>
      <c r="BO24" s="1010"/>
      <c r="BP24" s="1010"/>
      <c r="BQ24" s="1010"/>
      <c r="BR24" s="1010"/>
      <c r="BS24" s="1010"/>
      <c r="BT24" s="1010"/>
      <c r="BU24" s="1010"/>
      <c r="BV24" s="1010"/>
      <c r="BW24" s="998"/>
      <c r="BX24" s="1013"/>
      <c r="BY24" s="1004"/>
      <c r="BZ24" s="411"/>
      <c r="CA24" s="411"/>
      <c r="CB24" s="411"/>
      <c r="CC24" s="1004"/>
      <c r="CD24" s="411"/>
      <c r="CE24" s="411"/>
      <c r="CF24" s="411"/>
      <c r="CG24" s="1004"/>
      <c r="CH24" s="411"/>
      <c r="CI24" s="411"/>
      <c r="CJ24" s="411"/>
      <c r="CK24" s="418"/>
      <c r="CL24" s="123"/>
      <c r="CM24" s="123"/>
      <c r="CN24" s="123"/>
      <c r="CO24" s="123"/>
      <c r="CP24" s="123"/>
      <c r="CQ24" s="123"/>
      <c r="CR24" s="123"/>
      <c r="CS24" s="123"/>
      <c r="CT24" s="123"/>
      <c r="CU24" s="123"/>
      <c r="CV24" s="123"/>
      <c r="CW24" s="123"/>
      <c r="CX24" s="123"/>
      <c r="CY24" s="123"/>
      <c r="CZ24" s="123"/>
      <c r="DA24" s="123"/>
      <c r="DB24" s="123"/>
      <c r="DC24" s="123"/>
      <c r="DD24" s="123"/>
      <c r="DE24" s="123"/>
      <c r="DF24" s="123"/>
      <c r="DG24" s="123"/>
      <c r="DH24" s="123"/>
      <c r="DI24" s="123"/>
      <c r="DJ24" s="123"/>
    </row>
    <row r="25" spans="1:114" s="419" customFormat="1" ht="15" customHeight="1" x14ac:dyDescent="0.2">
      <c r="A25" s="640"/>
      <c r="B25" s="990"/>
      <c r="C25" s="990"/>
      <c r="D25" s="992"/>
      <c r="E25" s="995"/>
      <c r="F25" s="588"/>
      <c r="G25" s="588"/>
      <c r="H25" s="588"/>
      <c r="I25" s="986"/>
      <c r="J25" s="413"/>
      <c r="K25" s="988"/>
      <c r="L25" s="978"/>
      <c r="M25" s="588"/>
      <c r="N25" s="588"/>
      <c r="O25" s="588"/>
      <c r="P25" s="588"/>
      <c r="Q25" s="588"/>
      <c r="R25" s="588"/>
      <c r="S25" s="588"/>
      <c r="T25" s="588"/>
      <c r="U25" s="588"/>
      <c r="V25" s="588"/>
      <c r="W25" s="588"/>
      <c r="X25" s="588"/>
      <c r="Y25" s="588"/>
      <c r="Z25" s="588"/>
      <c r="AA25" s="588"/>
      <c r="AB25" s="588"/>
      <c r="AC25" s="588"/>
      <c r="AD25" s="588"/>
      <c r="AE25" s="588"/>
      <c r="AF25" s="1001"/>
      <c r="AG25" s="986"/>
      <c r="AH25" s="986"/>
      <c r="AI25" s="986"/>
      <c r="AJ25" s="986"/>
      <c r="AK25" s="998"/>
      <c r="AL25" s="998"/>
      <c r="AM25" s="632"/>
      <c r="AN25" s="420"/>
      <c r="AO25" s="420"/>
      <c r="AP25" s="420"/>
      <c r="AQ25" s="420"/>
      <c r="AR25" s="420"/>
      <c r="AS25" s="420"/>
      <c r="AT25" s="420"/>
      <c r="AU25" s="422"/>
      <c r="AV25" s="423"/>
      <c r="AW25" s="423"/>
      <c r="AX25" s="423"/>
      <c r="AY25" s="423"/>
      <c r="AZ25" s="423"/>
      <c r="BA25" s="423"/>
      <c r="BB25" s="423"/>
      <c r="BC25" s="421" t="s">
        <v>189</v>
      </c>
      <c r="BD25" s="421" t="s">
        <v>189</v>
      </c>
      <c r="BE25" s="421" t="s">
        <v>189</v>
      </c>
      <c r="BF25" s="421" t="s">
        <v>189</v>
      </c>
      <c r="BG25" s="421" t="s">
        <v>189</v>
      </c>
      <c r="BH25" s="421" t="s">
        <v>189</v>
      </c>
      <c r="BI25" s="421" t="s">
        <v>189</v>
      </c>
      <c r="BJ25" s="421">
        <v>0</v>
      </c>
      <c r="BK25" s="421" t="s">
        <v>190</v>
      </c>
      <c r="BL25" s="421"/>
      <c r="BM25" s="421" t="s">
        <v>189</v>
      </c>
      <c r="BN25" s="421" t="s">
        <v>189</v>
      </c>
      <c r="BO25" s="1010"/>
      <c r="BP25" s="1010"/>
      <c r="BQ25" s="1010"/>
      <c r="BR25" s="1010"/>
      <c r="BS25" s="1010"/>
      <c r="BT25" s="1010"/>
      <c r="BU25" s="1010"/>
      <c r="BV25" s="1010"/>
      <c r="BW25" s="998"/>
      <c r="BX25" s="1013"/>
      <c r="BY25" s="1004"/>
      <c r="BZ25" s="411"/>
      <c r="CA25" s="411"/>
      <c r="CB25" s="411"/>
      <c r="CC25" s="1004"/>
      <c r="CD25" s="411"/>
      <c r="CE25" s="411"/>
      <c r="CF25" s="411"/>
      <c r="CG25" s="1004"/>
      <c r="CH25" s="411"/>
      <c r="CI25" s="411"/>
      <c r="CJ25" s="411"/>
      <c r="CK25" s="418"/>
      <c r="CL25" s="123"/>
      <c r="CM25" s="123"/>
      <c r="CN25" s="123"/>
      <c r="CO25" s="123"/>
      <c r="CP25" s="123"/>
      <c r="CQ25" s="123"/>
      <c r="CR25" s="123"/>
      <c r="CS25" s="123"/>
      <c r="CT25" s="123"/>
      <c r="CU25" s="123"/>
      <c r="CV25" s="123"/>
      <c r="CW25" s="123"/>
      <c r="CX25" s="123"/>
      <c r="CY25" s="123"/>
      <c r="CZ25" s="123"/>
      <c r="DA25" s="123"/>
      <c r="DB25" s="123"/>
      <c r="DC25" s="123"/>
      <c r="DD25" s="123"/>
      <c r="DE25" s="123"/>
      <c r="DF25" s="123"/>
      <c r="DG25" s="123"/>
      <c r="DH25" s="123"/>
      <c r="DI25" s="123"/>
      <c r="DJ25" s="123"/>
    </row>
    <row r="26" spans="1:114" s="419" customFormat="1" ht="15" customHeight="1" x14ac:dyDescent="0.2">
      <c r="A26" s="640"/>
      <c r="B26" s="990"/>
      <c r="C26" s="990"/>
      <c r="D26" s="992"/>
      <c r="E26" s="995"/>
      <c r="F26" s="588"/>
      <c r="G26" s="588"/>
      <c r="H26" s="588"/>
      <c r="I26" s="986"/>
      <c r="J26" s="413"/>
      <c r="K26" s="988"/>
      <c r="L26" s="978"/>
      <c r="M26" s="588"/>
      <c r="N26" s="588"/>
      <c r="O26" s="588"/>
      <c r="P26" s="588"/>
      <c r="Q26" s="588"/>
      <c r="R26" s="588"/>
      <c r="S26" s="588"/>
      <c r="T26" s="588"/>
      <c r="U26" s="588"/>
      <c r="V26" s="588"/>
      <c r="W26" s="588"/>
      <c r="X26" s="588"/>
      <c r="Y26" s="588"/>
      <c r="Z26" s="588"/>
      <c r="AA26" s="588"/>
      <c r="AB26" s="588"/>
      <c r="AC26" s="588"/>
      <c r="AD26" s="588"/>
      <c r="AE26" s="588"/>
      <c r="AF26" s="1001"/>
      <c r="AG26" s="986"/>
      <c r="AH26" s="986"/>
      <c r="AI26" s="986"/>
      <c r="AJ26" s="986"/>
      <c r="AK26" s="998"/>
      <c r="AL26" s="998"/>
      <c r="AM26" s="632"/>
      <c r="AN26" s="420"/>
      <c r="AO26" s="420"/>
      <c r="AP26" s="420"/>
      <c r="AQ26" s="420"/>
      <c r="AR26" s="420"/>
      <c r="AS26" s="420"/>
      <c r="AT26" s="420"/>
      <c r="AU26" s="422"/>
      <c r="AV26" s="423"/>
      <c r="AW26" s="423"/>
      <c r="AX26" s="423"/>
      <c r="AY26" s="423"/>
      <c r="AZ26" s="423"/>
      <c r="BA26" s="423"/>
      <c r="BB26" s="423"/>
      <c r="BC26" s="421" t="s">
        <v>189</v>
      </c>
      <c r="BD26" s="421" t="s">
        <v>189</v>
      </c>
      <c r="BE26" s="421" t="s">
        <v>189</v>
      </c>
      <c r="BF26" s="421" t="s">
        <v>189</v>
      </c>
      <c r="BG26" s="421" t="s">
        <v>189</v>
      </c>
      <c r="BH26" s="421" t="s">
        <v>189</v>
      </c>
      <c r="BI26" s="421" t="s">
        <v>189</v>
      </c>
      <c r="BJ26" s="421">
        <v>0</v>
      </c>
      <c r="BK26" s="421" t="s">
        <v>190</v>
      </c>
      <c r="BL26" s="421"/>
      <c r="BM26" s="421" t="s">
        <v>189</v>
      </c>
      <c r="BN26" s="421" t="s">
        <v>189</v>
      </c>
      <c r="BO26" s="1010"/>
      <c r="BP26" s="1010"/>
      <c r="BQ26" s="1010"/>
      <c r="BR26" s="1010"/>
      <c r="BS26" s="1010"/>
      <c r="BT26" s="1010"/>
      <c r="BU26" s="1010"/>
      <c r="BV26" s="1010"/>
      <c r="BW26" s="998"/>
      <c r="BX26" s="1013"/>
      <c r="BY26" s="1004"/>
      <c r="BZ26" s="411"/>
      <c r="CA26" s="411"/>
      <c r="CB26" s="411"/>
      <c r="CC26" s="1004"/>
      <c r="CD26" s="411"/>
      <c r="CE26" s="411"/>
      <c r="CF26" s="411"/>
      <c r="CG26" s="1004"/>
      <c r="CH26" s="411"/>
      <c r="CI26" s="411"/>
      <c r="CJ26" s="411"/>
      <c r="CK26" s="418"/>
      <c r="CL26" s="123"/>
      <c r="CM26" s="123"/>
      <c r="CN26" s="123"/>
      <c r="CO26" s="123"/>
      <c r="CP26" s="123"/>
      <c r="CQ26" s="123"/>
      <c r="CR26" s="123"/>
      <c r="CS26" s="123"/>
      <c r="CT26" s="123"/>
      <c r="CU26" s="123"/>
      <c r="CV26" s="123"/>
      <c r="CW26" s="123"/>
      <c r="CX26" s="123"/>
      <c r="CY26" s="123"/>
      <c r="CZ26" s="123"/>
      <c r="DA26" s="123"/>
      <c r="DB26" s="123"/>
      <c r="DC26" s="123"/>
      <c r="DD26" s="123"/>
      <c r="DE26" s="123"/>
      <c r="DF26" s="123"/>
      <c r="DG26" s="123"/>
      <c r="DH26" s="123"/>
      <c r="DI26" s="123"/>
      <c r="DJ26" s="123"/>
    </row>
    <row r="27" spans="1:114" s="419" customFormat="1" ht="15" customHeight="1" x14ac:dyDescent="0.2">
      <c r="A27" s="640"/>
      <c r="B27" s="990"/>
      <c r="C27" s="990"/>
      <c r="D27" s="992"/>
      <c r="E27" s="995"/>
      <c r="F27" s="588"/>
      <c r="G27" s="588"/>
      <c r="H27" s="588"/>
      <c r="I27" s="986"/>
      <c r="J27" s="413"/>
      <c r="K27" s="988"/>
      <c r="L27" s="978"/>
      <c r="M27" s="588"/>
      <c r="N27" s="588"/>
      <c r="O27" s="588"/>
      <c r="P27" s="588"/>
      <c r="Q27" s="588"/>
      <c r="R27" s="588"/>
      <c r="S27" s="588"/>
      <c r="T27" s="588"/>
      <c r="U27" s="588"/>
      <c r="V27" s="588"/>
      <c r="W27" s="588"/>
      <c r="X27" s="588"/>
      <c r="Y27" s="588"/>
      <c r="Z27" s="588"/>
      <c r="AA27" s="588"/>
      <c r="AB27" s="588"/>
      <c r="AC27" s="588"/>
      <c r="AD27" s="588"/>
      <c r="AE27" s="588"/>
      <c r="AF27" s="1001"/>
      <c r="AG27" s="986"/>
      <c r="AH27" s="986"/>
      <c r="AI27" s="986"/>
      <c r="AJ27" s="986"/>
      <c r="AK27" s="998"/>
      <c r="AL27" s="998"/>
      <c r="AM27" s="632"/>
      <c r="AN27" s="420"/>
      <c r="AO27" s="420"/>
      <c r="AP27" s="420"/>
      <c r="AQ27" s="420"/>
      <c r="AR27" s="420"/>
      <c r="AS27" s="420"/>
      <c r="AT27" s="420"/>
      <c r="AU27" s="422"/>
      <c r="AV27" s="423"/>
      <c r="AW27" s="423"/>
      <c r="AX27" s="423"/>
      <c r="AY27" s="423"/>
      <c r="AZ27" s="423"/>
      <c r="BA27" s="423"/>
      <c r="BB27" s="423"/>
      <c r="BC27" s="421" t="s">
        <v>189</v>
      </c>
      <c r="BD27" s="421" t="s">
        <v>189</v>
      </c>
      <c r="BE27" s="421" t="s">
        <v>189</v>
      </c>
      <c r="BF27" s="421" t="s">
        <v>189</v>
      </c>
      <c r="BG27" s="421" t="s">
        <v>189</v>
      </c>
      <c r="BH27" s="421" t="s">
        <v>189</v>
      </c>
      <c r="BI27" s="421" t="s">
        <v>189</v>
      </c>
      <c r="BJ27" s="421">
        <v>0</v>
      </c>
      <c r="BK27" s="421" t="s">
        <v>190</v>
      </c>
      <c r="BL27" s="421"/>
      <c r="BM27" s="421" t="s">
        <v>189</v>
      </c>
      <c r="BN27" s="421" t="s">
        <v>189</v>
      </c>
      <c r="BO27" s="1010"/>
      <c r="BP27" s="1010"/>
      <c r="BQ27" s="1010"/>
      <c r="BR27" s="1010"/>
      <c r="BS27" s="1010"/>
      <c r="BT27" s="1010"/>
      <c r="BU27" s="1010"/>
      <c r="BV27" s="1010"/>
      <c r="BW27" s="998"/>
      <c r="BX27" s="1013"/>
      <c r="BY27" s="1004"/>
      <c r="BZ27" s="411"/>
      <c r="CA27" s="411"/>
      <c r="CB27" s="411"/>
      <c r="CC27" s="1004"/>
      <c r="CD27" s="411"/>
      <c r="CE27" s="411"/>
      <c r="CF27" s="411"/>
      <c r="CG27" s="1004"/>
      <c r="CH27" s="411"/>
      <c r="CI27" s="411"/>
      <c r="CJ27" s="411"/>
      <c r="CK27" s="418"/>
      <c r="CL27" s="123"/>
      <c r="CM27" s="123"/>
      <c r="CN27" s="123"/>
      <c r="CO27" s="123"/>
      <c r="CP27" s="123"/>
      <c r="CQ27" s="123"/>
      <c r="CR27" s="123"/>
      <c r="CS27" s="123"/>
      <c r="CT27" s="123"/>
      <c r="CU27" s="123"/>
      <c r="CV27" s="123"/>
      <c r="CW27" s="123"/>
      <c r="CX27" s="123"/>
      <c r="CY27" s="123"/>
      <c r="CZ27" s="123"/>
      <c r="DA27" s="123"/>
      <c r="DB27" s="123"/>
      <c r="DC27" s="123"/>
      <c r="DD27" s="123"/>
      <c r="DE27" s="123"/>
      <c r="DF27" s="123"/>
      <c r="DG27" s="123"/>
      <c r="DH27" s="123"/>
      <c r="DI27" s="123"/>
      <c r="DJ27" s="123"/>
    </row>
    <row r="28" spans="1:114" s="419" customFormat="1" ht="15" customHeight="1" x14ac:dyDescent="0.2">
      <c r="A28" s="640"/>
      <c r="B28" s="990"/>
      <c r="C28" s="990"/>
      <c r="D28" s="992"/>
      <c r="E28" s="995"/>
      <c r="F28" s="588"/>
      <c r="G28" s="588"/>
      <c r="H28" s="588"/>
      <c r="I28" s="986"/>
      <c r="J28" s="413"/>
      <c r="K28" s="988"/>
      <c r="L28" s="978"/>
      <c r="M28" s="588"/>
      <c r="N28" s="588"/>
      <c r="O28" s="588"/>
      <c r="P28" s="588"/>
      <c r="Q28" s="588"/>
      <c r="R28" s="588"/>
      <c r="S28" s="588"/>
      <c r="T28" s="588"/>
      <c r="U28" s="588"/>
      <c r="V28" s="588"/>
      <c r="W28" s="588"/>
      <c r="X28" s="588"/>
      <c r="Y28" s="588"/>
      <c r="Z28" s="588"/>
      <c r="AA28" s="588"/>
      <c r="AB28" s="588"/>
      <c r="AC28" s="588"/>
      <c r="AD28" s="588"/>
      <c r="AE28" s="588"/>
      <c r="AF28" s="1001"/>
      <c r="AG28" s="986"/>
      <c r="AH28" s="986"/>
      <c r="AI28" s="986"/>
      <c r="AJ28" s="986"/>
      <c r="AK28" s="998"/>
      <c r="AL28" s="998"/>
      <c r="AM28" s="632"/>
      <c r="AN28" s="420"/>
      <c r="AO28" s="420"/>
      <c r="AP28" s="420"/>
      <c r="AQ28" s="420"/>
      <c r="AR28" s="420"/>
      <c r="AS28" s="420"/>
      <c r="AT28" s="420"/>
      <c r="AU28" s="422"/>
      <c r="AV28" s="423"/>
      <c r="AW28" s="423"/>
      <c r="AX28" s="423"/>
      <c r="AY28" s="423"/>
      <c r="AZ28" s="423"/>
      <c r="BA28" s="423"/>
      <c r="BB28" s="423"/>
      <c r="BC28" s="421" t="s">
        <v>189</v>
      </c>
      <c r="BD28" s="421" t="s">
        <v>189</v>
      </c>
      <c r="BE28" s="421" t="s">
        <v>189</v>
      </c>
      <c r="BF28" s="421" t="s">
        <v>189</v>
      </c>
      <c r="BG28" s="421" t="s">
        <v>189</v>
      </c>
      <c r="BH28" s="421" t="s">
        <v>189</v>
      </c>
      <c r="BI28" s="421" t="s">
        <v>189</v>
      </c>
      <c r="BJ28" s="421">
        <v>0</v>
      </c>
      <c r="BK28" s="421" t="s">
        <v>190</v>
      </c>
      <c r="BL28" s="421"/>
      <c r="BM28" s="421" t="s">
        <v>189</v>
      </c>
      <c r="BN28" s="421" t="s">
        <v>189</v>
      </c>
      <c r="BO28" s="1010"/>
      <c r="BP28" s="1010"/>
      <c r="BQ28" s="1010"/>
      <c r="BR28" s="1010"/>
      <c r="BS28" s="1010"/>
      <c r="BT28" s="1010"/>
      <c r="BU28" s="1010"/>
      <c r="BV28" s="1010"/>
      <c r="BW28" s="998"/>
      <c r="BX28" s="1013"/>
      <c r="BY28" s="1004"/>
      <c r="BZ28" s="411"/>
      <c r="CA28" s="411"/>
      <c r="CB28" s="411"/>
      <c r="CC28" s="1004"/>
      <c r="CD28" s="411"/>
      <c r="CE28" s="411"/>
      <c r="CF28" s="411"/>
      <c r="CG28" s="1004"/>
      <c r="CH28" s="411"/>
      <c r="CI28" s="411"/>
      <c r="CJ28" s="411"/>
      <c r="CK28" s="418"/>
      <c r="CL28" s="123"/>
      <c r="CM28" s="123"/>
      <c r="CN28" s="123"/>
      <c r="CO28" s="123"/>
      <c r="CP28" s="123"/>
      <c r="CQ28" s="123"/>
      <c r="CR28" s="123"/>
      <c r="CS28" s="123"/>
      <c r="CT28" s="123"/>
      <c r="CU28" s="123"/>
      <c r="CV28" s="123"/>
      <c r="CW28" s="123"/>
      <c r="CX28" s="123"/>
      <c r="CY28" s="123"/>
      <c r="CZ28" s="123"/>
      <c r="DA28" s="123"/>
      <c r="DB28" s="123"/>
      <c r="DC28" s="123"/>
      <c r="DD28" s="123"/>
      <c r="DE28" s="123"/>
      <c r="DF28" s="123"/>
      <c r="DG28" s="123"/>
      <c r="DH28" s="123"/>
      <c r="DI28" s="123"/>
      <c r="DJ28" s="123"/>
    </row>
    <row r="29" spans="1:114" s="419" customFormat="1" ht="15.75" customHeight="1" thickBot="1" x14ac:dyDescent="0.25">
      <c r="A29" s="640"/>
      <c r="B29" s="990"/>
      <c r="C29" s="990"/>
      <c r="D29" s="993"/>
      <c r="E29" s="996"/>
      <c r="F29" s="589"/>
      <c r="G29" s="589"/>
      <c r="H29" s="589"/>
      <c r="I29" s="589"/>
      <c r="J29" s="424"/>
      <c r="K29" s="989"/>
      <c r="L29" s="979"/>
      <c r="M29" s="589"/>
      <c r="N29" s="589"/>
      <c r="O29" s="589"/>
      <c r="P29" s="589"/>
      <c r="Q29" s="589"/>
      <c r="R29" s="589"/>
      <c r="S29" s="589"/>
      <c r="T29" s="589"/>
      <c r="U29" s="589"/>
      <c r="V29" s="589"/>
      <c r="W29" s="589"/>
      <c r="X29" s="589"/>
      <c r="Y29" s="589"/>
      <c r="Z29" s="589"/>
      <c r="AA29" s="589"/>
      <c r="AB29" s="589"/>
      <c r="AC29" s="589"/>
      <c r="AD29" s="589"/>
      <c r="AE29" s="589"/>
      <c r="AF29" s="1002"/>
      <c r="AG29" s="589"/>
      <c r="AH29" s="589"/>
      <c r="AI29" s="589"/>
      <c r="AJ29" s="589"/>
      <c r="AK29" s="999"/>
      <c r="AL29" s="999"/>
      <c r="AM29" s="633"/>
      <c r="AN29" s="425"/>
      <c r="AO29" s="425"/>
      <c r="AP29" s="425"/>
      <c r="AQ29" s="425"/>
      <c r="AR29" s="425"/>
      <c r="AS29" s="425"/>
      <c r="AT29" s="425"/>
      <c r="AU29" s="426"/>
      <c r="AV29" s="427"/>
      <c r="AW29" s="427"/>
      <c r="AX29" s="427"/>
      <c r="AY29" s="427"/>
      <c r="AZ29" s="427"/>
      <c r="BA29" s="427"/>
      <c r="BB29" s="427"/>
      <c r="BC29" s="428" t="s">
        <v>189</v>
      </c>
      <c r="BD29" s="428" t="s">
        <v>189</v>
      </c>
      <c r="BE29" s="428" t="s">
        <v>189</v>
      </c>
      <c r="BF29" s="428" t="s">
        <v>189</v>
      </c>
      <c r="BG29" s="428" t="s">
        <v>189</v>
      </c>
      <c r="BH29" s="428" t="s">
        <v>189</v>
      </c>
      <c r="BI29" s="428" t="s">
        <v>189</v>
      </c>
      <c r="BJ29" s="428">
        <v>0</v>
      </c>
      <c r="BK29" s="428" t="s">
        <v>190</v>
      </c>
      <c r="BL29" s="428"/>
      <c r="BM29" s="428" t="s">
        <v>189</v>
      </c>
      <c r="BN29" s="428" t="s">
        <v>189</v>
      </c>
      <c r="BO29" s="1011"/>
      <c r="BP29" s="1011"/>
      <c r="BQ29" s="1011"/>
      <c r="BR29" s="1011"/>
      <c r="BS29" s="1011"/>
      <c r="BT29" s="1011"/>
      <c r="BU29" s="1011"/>
      <c r="BV29" s="1011"/>
      <c r="BW29" s="999"/>
      <c r="BX29" s="1014"/>
      <c r="BY29" s="1005"/>
      <c r="BZ29" s="412"/>
      <c r="CA29" s="412"/>
      <c r="CB29" s="412"/>
      <c r="CC29" s="1005"/>
      <c r="CD29" s="412"/>
      <c r="CE29" s="412"/>
      <c r="CF29" s="412"/>
      <c r="CG29" s="1005"/>
      <c r="CH29" s="412"/>
      <c r="CI29" s="412"/>
      <c r="CJ29" s="412"/>
      <c r="CK29" s="418"/>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row>
    <row r="30" spans="1:114" s="123" customFormat="1" thickBot="1" x14ac:dyDescent="0.25">
      <c r="A30" s="175"/>
      <c r="B30" s="176"/>
      <c r="C30" s="176"/>
      <c r="D30" s="176"/>
      <c r="E30" s="176"/>
      <c r="F30" s="176"/>
      <c r="G30" s="176"/>
      <c r="H30" s="176"/>
      <c r="I30" s="176"/>
      <c r="J30" s="176"/>
      <c r="K30" s="176"/>
      <c r="L30" s="176"/>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8"/>
      <c r="AN30" s="176"/>
      <c r="AO30" s="176"/>
      <c r="AP30" s="176"/>
      <c r="AQ30" s="176"/>
      <c r="AR30" s="176"/>
      <c r="AS30" s="176"/>
      <c r="AT30" s="176"/>
      <c r="AU30" s="176"/>
      <c r="AV30" s="176"/>
      <c r="AW30" s="176"/>
      <c r="AX30" s="176"/>
      <c r="AY30" s="176"/>
      <c r="AZ30" s="176"/>
      <c r="BA30" s="176"/>
      <c r="BB30" s="176"/>
      <c r="BC30" s="176"/>
      <c r="BD30" s="176"/>
      <c r="BE30" s="176"/>
      <c r="BF30" s="176"/>
      <c r="BG30" s="176"/>
      <c r="BH30" s="176"/>
      <c r="BI30" s="176"/>
      <c r="BJ30" s="176"/>
      <c r="BK30" s="176"/>
      <c r="BL30" s="176"/>
      <c r="BM30" s="176"/>
      <c r="BN30" s="176"/>
      <c r="BO30" s="176"/>
      <c r="BP30" s="176"/>
      <c r="BQ30" s="176"/>
      <c r="BR30" s="176"/>
      <c r="BS30" s="176"/>
      <c r="BT30" s="176"/>
      <c r="BU30" s="176"/>
      <c r="BV30" s="176"/>
      <c r="BW30" s="176"/>
      <c r="BX30" s="176"/>
      <c r="BY30" s="176"/>
      <c r="BZ30" s="176"/>
      <c r="CA30" s="176"/>
      <c r="CB30" s="176"/>
      <c r="CC30" s="176"/>
      <c r="CD30" s="176"/>
      <c r="CE30" s="176"/>
      <c r="CF30" s="176"/>
      <c r="CG30" s="176"/>
      <c r="CH30" s="176"/>
      <c r="CI30" s="176"/>
      <c r="CJ30" s="176"/>
      <c r="CK30" s="122"/>
    </row>
    <row r="31" spans="1:114" s="123" customFormat="1" ht="121.5" customHeight="1" x14ac:dyDescent="0.2">
      <c r="A31" s="640"/>
      <c r="B31" s="600"/>
      <c r="C31" s="600"/>
      <c r="D31" s="1006"/>
      <c r="E31" s="587"/>
      <c r="F31" s="587"/>
      <c r="G31" s="587"/>
      <c r="H31" s="587"/>
      <c r="I31" s="590" t="s">
        <v>210</v>
      </c>
      <c r="J31" s="406"/>
      <c r="K31" s="593"/>
      <c r="L31" s="596"/>
      <c r="M31" s="587"/>
      <c r="N31" s="587"/>
      <c r="O31" s="587"/>
      <c r="P31" s="587"/>
      <c r="Q31" s="587"/>
      <c r="R31" s="587"/>
      <c r="S31" s="587"/>
      <c r="T31" s="587"/>
      <c r="U31" s="587"/>
      <c r="V31" s="587"/>
      <c r="W31" s="587"/>
      <c r="X31" s="587"/>
      <c r="Y31" s="587"/>
      <c r="Z31" s="587"/>
      <c r="AA31" s="587"/>
      <c r="AB31" s="587"/>
      <c r="AC31" s="587"/>
      <c r="AD31" s="587"/>
      <c r="AE31" s="587"/>
      <c r="AF31" s="634">
        <v>0</v>
      </c>
      <c r="AG31" s="590" t="s">
        <v>577</v>
      </c>
      <c r="AH31" s="590">
        <v>4</v>
      </c>
      <c r="AI31" s="590" t="s">
        <v>189</v>
      </c>
      <c r="AJ31" s="590" t="s">
        <v>189</v>
      </c>
      <c r="AK31" s="611" t="s">
        <v>189</v>
      </c>
      <c r="AL31" s="611" t="s">
        <v>189</v>
      </c>
      <c r="AM31" s="631" t="s">
        <v>292</v>
      </c>
      <c r="AN31" s="407"/>
      <c r="AO31" s="407"/>
      <c r="AP31" s="407"/>
      <c r="AQ31" s="407"/>
      <c r="AR31" s="407"/>
      <c r="AS31" s="407"/>
      <c r="AT31" s="407"/>
      <c r="AU31" s="160"/>
      <c r="AV31" s="162"/>
      <c r="AW31" s="162"/>
      <c r="AX31" s="162"/>
      <c r="AY31" s="162"/>
      <c r="AZ31" s="162"/>
      <c r="BA31" s="162"/>
      <c r="BB31" s="162"/>
      <c r="BC31" s="157" t="s">
        <v>189</v>
      </c>
      <c r="BD31" s="157" t="s">
        <v>189</v>
      </c>
      <c r="BE31" s="157" t="s">
        <v>189</v>
      </c>
      <c r="BF31" s="157" t="s">
        <v>189</v>
      </c>
      <c r="BG31" s="157" t="s">
        <v>189</v>
      </c>
      <c r="BH31" s="157" t="s">
        <v>189</v>
      </c>
      <c r="BI31" s="157" t="s">
        <v>189</v>
      </c>
      <c r="BJ31" s="157">
        <v>0</v>
      </c>
      <c r="BK31" s="157" t="s">
        <v>190</v>
      </c>
      <c r="BL31" s="157" t="s">
        <v>175</v>
      </c>
      <c r="BM31" s="157" t="s">
        <v>190</v>
      </c>
      <c r="BN31" s="157">
        <v>0</v>
      </c>
      <c r="BO31" s="622">
        <v>0</v>
      </c>
      <c r="BP31" s="622" t="s">
        <v>190</v>
      </c>
      <c r="BQ31" s="622">
        <v>0</v>
      </c>
      <c r="BR31" s="622" t="s">
        <v>577</v>
      </c>
      <c r="BS31" s="622">
        <v>4</v>
      </c>
      <c r="BT31" s="622">
        <v>4</v>
      </c>
      <c r="BU31" s="622" t="s">
        <v>189</v>
      </c>
      <c r="BV31" s="622" t="s">
        <v>189</v>
      </c>
      <c r="BW31" s="611" t="s">
        <v>189</v>
      </c>
      <c r="BX31" s="625" t="s">
        <v>189</v>
      </c>
      <c r="BY31" s="616"/>
      <c r="BZ31" s="158"/>
      <c r="CA31" s="158"/>
      <c r="CB31" s="158"/>
      <c r="CC31" s="616"/>
      <c r="CD31" s="158"/>
      <c r="CE31" s="158"/>
      <c r="CF31" s="158"/>
      <c r="CG31" s="616"/>
      <c r="CH31" s="184"/>
      <c r="CI31" s="184"/>
      <c r="CJ31" s="185"/>
      <c r="CK31" s="122"/>
    </row>
    <row r="32" spans="1:114" s="123" customFormat="1" ht="121.5" customHeight="1" x14ac:dyDescent="0.2">
      <c r="A32" s="640"/>
      <c r="B32" s="600"/>
      <c r="C32" s="600"/>
      <c r="D32" s="1007"/>
      <c r="E32" s="588"/>
      <c r="F32" s="588"/>
      <c r="G32" s="588"/>
      <c r="H32" s="588"/>
      <c r="I32" s="591"/>
      <c r="J32" s="181"/>
      <c r="K32" s="594"/>
      <c r="L32" s="597"/>
      <c r="M32" s="588"/>
      <c r="N32" s="588"/>
      <c r="O32" s="588"/>
      <c r="P32" s="588"/>
      <c r="Q32" s="588"/>
      <c r="R32" s="588"/>
      <c r="S32" s="588"/>
      <c r="T32" s="588"/>
      <c r="U32" s="588"/>
      <c r="V32" s="588"/>
      <c r="W32" s="588"/>
      <c r="X32" s="588"/>
      <c r="Y32" s="588"/>
      <c r="Z32" s="588"/>
      <c r="AA32" s="588"/>
      <c r="AB32" s="588"/>
      <c r="AC32" s="588"/>
      <c r="AD32" s="588"/>
      <c r="AE32" s="588"/>
      <c r="AF32" s="635"/>
      <c r="AG32" s="591"/>
      <c r="AH32" s="591"/>
      <c r="AI32" s="591"/>
      <c r="AJ32" s="591"/>
      <c r="AK32" s="612"/>
      <c r="AL32" s="612"/>
      <c r="AM32" s="632"/>
      <c r="AN32" s="410"/>
      <c r="AO32" s="410"/>
      <c r="AP32" s="410"/>
      <c r="AQ32" s="410"/>
      <c r="AR32" s="410"/>
      <c r="AS32" s="410"/>
      <c r="AT32" s="410"/>
      <c r="AU32" s="160"/>
      <c r="AV32" s="162"/>
      <c r="AW32" s="162"/>
      <c r="AX32" s="162"/>
      <c r="AY32" s="162"/>
      <c r="AZ32" s="162"/>
      <c r="BA32" s="162"/>
      <c r="BB32" s="162"/>
      <c r="BC32" s="163" t="s">
        <v>189</v>
      </c>
      <c r="BD32" s="163" t="s">
        <v>189</v>
      </c>
      <c r="BE32" s="163" t="s">
        <v>189</v>
      </c>
      <c r="BF32" s="163" t="s">
        <v>189</v>
      </c>
      <c r="BG32" s="163" t="s">
        <v>189</v>
      </c>
      <c r="BH32" s="163" t="s">
        <v>189</v>
      </c>
      <c r="BI32" s="163" t="s">
        <v>189</v>
      </c>
      <c r="BJ32" s="163">
        <v>0</v>
      </c>
      <c r="BK32" s="163" t="s">
        <v>190</v>
      </c>
      <c r="BL32" s="163" t="s">
        <v>175</v>
      </c>
      <c r="BM32" s="163" t="s">
        <v>190</v>
      </c>
      <c r="BN32" s="163">
        <v>0</v>
      </c>
      <c r="BO32" s="623"/>
      <c r="BP32" s="623"/>
      <c r="BQ32" s="623"/>
      <c r="BR32" s="623"/>
      <c r="BS32" s="623"/>
      <c r="BT32" s="623"/>
      <c r="BU32" s="623"/>
      <c r="BV32" s="623"/>
      <c r="BW32" s="612"/>
      <c r="BX32" s="626"/>
      <c r="BY32" s="617"/>
      <c r="BZ32" s="166"/>
      <c r="CA32" s="166"/>
      <c r="CB32" s="166"/>
      <c r="CC32" s="617"/>
      <c r="CD32" s="166"/>
      <c r="CE32" s="166"/>
      <c r="CF32" s="166"/>
      <c r="CG32" s="617"/>
      <c r="CH32" s="166"/>
      <c r="CI32" s="166"/>
      <c r="CJ32" s="167"/>
      <c r="CK32" s="122"/>
    </row>
    <row r="33" spans="1:89" s="123" customFormat="1" ht="14.25" x14ac:dyDescent="0.2">
      <c r="A33" s="640"/>
      <c r="B33" s="600"/>
      <c r="C33" s="600"/>
      <c r="D33" s="1007"/>
      <c r="E33" s="588"/>
      <c r="F33" s="588"/>
      <c r="G33" s="588"/>
      <c r="H33" s="588"/>
      <c r="I33" s="591"/>
      <c r="J33" s="181"/>
      <c r="K33" s="594"/>
      <c r="L33" s="597"/>
      <c r="M33" s="588"/>
      <c r="N33" s="588"/>
      <c r="O33" s="588"/>
      <c r="P33" s="588"/>
      <c r="Q33" s="588"/>
      <c r="R33" s="588"/>
      <c r="S33" s="588"/>
      <c r="T33" s="588"/>
      <c r="U33" s="588"/>
      <c r="V33" s="588"/>
      <c r="W33" s="588"/>
      <c r="X33" s="588"/>
      <c r="Y33" s="588"/>
      <c r="Z33" s="588"/>
      <c r="AA33" s="588"/>
      <c r="AB33" s="588"/>
      <c r="AC33" s="588"/>
      <c r="AD33" s="588"/>
      <c r="AE33" s="588"/>
      <c r="AF33" s="635"/>
      <c r="AG33" s="591"/>
      <c r="AH33" s="591"/>
      <c r="AI33" s="591"/>
      <c r="AJ33" s="591"/>
      <c r="AK33" s="612"/>
      <c r="AL33" s="612"/>
      <c r="AM33" s="632"/>
      <c r="AN33" s="165"/>
      <c r="AO33" s="165"/>
      <c r="AP33" s="165"/>
      <c r="AQ33" s="165"/>
      <c r="AR33" s="165"/>
      <c r="AS33" s="165"/>
      <c r="AT33" s="165"/>
      <c r="AU33" s="160"/>
      <c r="AV33" s="162"/>
      <c r="AW33" s="162"/>
      <c r="AX33" s="162"/>
      <c r="AY33" s="162"/>
      <c r="AZ33" s="162"/>
      <c r="BA33" s="162"/>
      <c r="BB33" s="162"/>
      <c r="BC33" s="163" t="s">
        <v>189</v>
      </c>
      <c r="BD33" s="163" t="s">
        <v>189</v>
      </c>
      <c r="BE33" s="163" t="s">
        <v>189</v>
      </c>
      <c r="BF33" s="163" t="s">
        <v>189</v>
      </c>
      <c r="BG33" s="163" t="s">
        <v>189</v>
      </c>
      <c r="BH33" s="163" t="s">
        <v>189</v>
      </c>
      <c r="BI33" s="163" t="s">
        <v>189</v>
      </c>
      <c r="BJ33" s="163">
        <v>0</v>
      </c>
      <c r="BK33" s="163" t="s">
        <v>190</v>
      </c>
      <c r="BL33" s="163"/>
      <c r="BM33" s="163" t="s">
        <v>189</v>
      </c>
      <c r="BN33" s="163" t="s">
        <v>189</v>
      </c>
      <c r="BO33" s="623"/>
      <c r="BP33" s="623"/>
      <c r="BQ33" s="623"/>
      <c r="BR33" s="623"/>
      <c r="BS33" s="623"/>
      <c r="BT33" s="623"/>
      <c r="BU33" s="623"/>
      <c r="BV33" s="623"/>
      <c r="BW33" s="612"/>
      <c r="BX33" s="626"/>
      <c r="BY33" s="617"/>
      <c r="BZ33" s="166"/>
      <c r="CA33" s="166"/>
      <c r="CB33" s="166"/>
      <c r="CC33" s="617"/>
      <c r="CD33" s="166"/>
      <c r="CE33" s="166"/>
      <c r="CF33" s="166"/>
      <c r="CG33" s="617"/>
      <c r="CH33" s="166"/>
      <c r="CI33" s="166"/>
      <c r="CJ33" s="167"/>
      <c r="CK33" s="122"/>
    </row>
    <row r="34" spans="1:89" s="123" customFormat="1" ht="57" customHeight="1" x14ac:dyDescent="0.2">
      <c r="A34" s="640"/>
      <c r="B34" s="600"/>
      <c r="C34" s="600"/>
      <c r="D34" s="1007"/>
      <c r="E34" s="588"/>
      <c r="F34" s="588"/>
      <c r="G34" s="588"/>
      <c r="H34" s="588"/>
      <c r="I34" s="591"/>
      <c r="J34" s="181"/>
      <c r="K34" s="594"/>
      <c r="L34" s="597"/>
      <c r="M34" s="588"/>
      <c r="N34" s="588"/>
      <c r="O34" s="588"/>
      <c r="P34" s="588"/>
      <c r="Q34" s="588"/>
      <c r="R34" s="588"/>
      <c r="S34" s="588"/>
      <c r="T34" s="588"/>
      <c r="U34" s="588"/>
      <c r="V34" s="588"/>
      <c r="W34" s="588"/>
      <c r="X34" s="588"/>
      <c r="Y34" s="588"/>
      <c r="Z34" s="588"/>
      <c r="AA34" s="588"/>
      <c r="AB34" s="588"/>
      <c r="AC34" s="588"/>
      <c r="AD34" s="588"/>
      <c r="AE34" s="588"/>
      <c r="AF34" s="635"/>
      <c r="AG34" s="591"/>
      <c r="AH34" s="591"/>
      <c r="AI34" s="591"/>
      <c r="AJ34" s="591"/>
      <c r="AK34" s="612"/>
      <c r="AL34" s="612"/>
      <c r="AM34" s="632"/>
      <c r="AN34" s="165"/>
      <c r="AO34" s="165"/>
      <c r="AP34" s="165"/>
      <c r="AQ34" s="165"/>
      <c r="AR34" s="165"/>
      <c r="AS34" s="165"/>
      <c r="AT34" s="165"/>
      <c r="AU34" s="160"/>
      <c r="AV34" s="162"/>
      <c r="AW34" s="162"/>
      <c r="AX34" s="162"/>
      <c r="AY34" s="162"/>
      <c r="AZ34" s="162"/>
      <c r="BA34" s="162"/>
      <c r="BB34" s="162"/>
      <c r="BC34" s="163" t="s">
        <v>189</v>
      </c>
      <c r="BD34" s="163" t="s">
        <v>189</v>
      </c>
      <c r="BE34" s="163" t="s">
        <v>189</v>
      </c>
      <c r="BF34" s="163" t="s">
        <v>189</v>
      </c>
      <c r="BG34" s="163" t="s">
        <v>189</v>
      </c>
      <c r="BH34" s="163" t="s">
        <v>189</v>
      </c>
      <c r="BI34" s="163" t="s">
        <v>189</v>
      </c>
      <c r="BJ34" s="163">
        <v>0</v>
      </c>
      <c r="BK34" s="163" t="s">
        <v>190</v>
      </c>
      <c r="BL34" s="163"/>
      <c r="BM34" s="163" t="s">
        <v>189</v>
      </c>
      <c r="BN34" s="163" t="s">
        <v>189</v>
      </c>
      <c r="BO34" s="623"/>
      <c r="BP34" s="623"/>
      <c r="BQ34" s="623"/>
      <c r="BR34" s="623"/>
      <c r="BS34" s="623"/>
      <c r="BT34" s="623"/>
      <c r="BU34" s="623"/>
      <c r="BV34" s="623"/>
      <c r="BW34" s="612"/>
      <c r="BX34" s="626"/>
      <c r="BY34" s="617"/>
      <c r="BZ34" s="166"/>
      <c r="CA34" s="166"/>
      <c r="CB34" s="166"/>
      <c r="CC34" s="617"/>
      <c r="CD34" s="166"/>
      <c r="CE34" s="166"/>
      <c r="CF34" s="166"/>
      <c r="CG34" s="617"/>
      <c r="CH34" s="166"/>
      <c r="CI34" s="166"/>
      <c r="CJ34" s="167"/>
      <c r="CK34" s="122"/>
    </row>
    <row r="35" spans="1:89" s="123" customFormat="1" ht="14.25" x14ac:dyDescent="0.2">
      <c r="A35" s="640"/>
      <c r="B35" s="600"/>
      <c r="C35" s="600"/>
      <c r="D35" s="1007"/>
      <c r="E35" s="588"/>
      <c r="F35" s="588"/>
      <c r="G35" s="588"/>
      <c r="H35" s="588"/>
      <c r="I35" s="591"/>
      <c r="J35" s="181"/>
      <c r="K35" s="594"/>
      <c r="L35" s="597"/>
      <c r="M35" s="588"/>
      <c r="N35" s="588"/>
      <c r="O35" s="588"/>
      <c r="P35" s="588"/>
      <c r="Q35" s="588"/>
      <c r="R35" s="588"/>
      <c r="S35" s="588"/>
      <c r="T35" s="588"/>
      <c r="U35" s="588"/>
      <c r="V35" s="588"/>
      <c r="W35" s="588"/>
      <c r="X35" s="588"/>
      <c r="Y35" s="588"/>
      <c r="Z35" s="588"/>
      <c r="AA35" s="588"/>
      <c r="AB35" s="588"/>
      <c r="AC35" s="588"/>
      <c r="AD35" s="588"/>
      <c r="AE35" s="588"/>
      <c r="AF35" s="635"/>
      <c r="AG35" s="591"/>
      <c r="AH35" s="591"/>
      <c r="AI35" s="591"/>
      <c r="AJ35" s="591"/>
      <c r="AK35" s="612"/>
      <c r="AL35" s="612"/>
      <c r="AM35" s="632"/>
      <c r="AN35" s="165"/>
      <c r="AO35" s="165"/>
      <c r="AP35" s="165"/>
      <c r="AQ35" s="165"/>
      <c r="AR35" s="165"/>
      <c r="AS35" s="165"/>
      <c r="AT35" s="165"/>
      <c r="AU35" s="160"/>
      <c r="AV35" s="162"/>
      <c r="AW35" s="162"/>
      <c r="AX35" s="162"/>
      <c r="AY35" s="162"/>
      <c r="AZ35" s="162"/>
      <c r="BA35" s="162"/>
      <c r="BB35" s="162"/>
      <c r="BC35" s="163" t="s">
        <v>189</v>
      </c>
      <c r="BD35" s="163" t="s">
        <v>189</v>
      </c>
      <c r="BE35" s="163" t="s">
        <v>189</v>
      </c>
      <c r="BF35" s="163" t="s">
        <v>189</v>
      </c>
      <c r="BG35" s="163" t="s">
        <v>189</v>
      </c>
      <c r="BH35" s="163" t="s">
        <v>189</v>
      </c>
      <c r="BI35" s="163" t="s">
        <v>189</v>
      </c>
      <c r="BJ35" s="163">
        <v>0</v>
      </c>
      <c r="BK35" s="163" t="s">
        <v>190</v>
      </c>
      <c r="BL35" s="163"/>
      <c r="BM35" s="163" t="s">
        <v>189</v>
      </c>
      <c r="BN35" s="163" t="s">
        <v>189</v>
      </c>
      <c r="BO35" s="623"/>
      <c r="BP35" s="623"/>
      <c r="BQ35" s="623"/>
      <c r="BR35" s="623"/>
      <c r="BS35" s="623"/>
      <c r="BT35" s="623"/>
      <c r="BU35" s="623"/>
      <c r="BV35" s="623"/>
      <c r="BW35" s="612"/>
      <c r="BX35" s="626"/>
      <c r="BY35" s="617"/>
      <c r="BZ35" s="166"/>
      <c r="CA35" s="166"/>
      <c r="CB35" s="166"/>
      <c r="CC35" s="617"/>
      <c r="CD35" s="166"/>
      <c r="CE35" s="166"/>
      <c r="CF35" s="166"/>
      <c r="CG35" s="617"/>
      <c r="CH35" s="166"/>
      <c r="CI35" s="166"/>
      <c r="CJ35" s="167"/>
      <c r="CK35" s="122"/>
    </row>
    <row r="36" spans="1:89" s="123" customFormat="1" ht="15" hidden="1" customHeight="1" x14ac:dyDescent="0.2">
      <c r="A36" s="640"/>
      <c r="B36" s="600"/>
      <c r="C36" s="600"/>
      <c r="D36" s="1007"/>
      <c r="E36" s="588"/>
      <c r="F36" s="588"/>
      <c r="G36" s="588"/>
      <c r="H36" s="588"/>
      <c r="I36" s="591"/>
      <c r="J36" s="160"/>
      <c r="K36" s="594"/>
      <c r="L36" s="597"/>
      <c r="M36" s="588"/>
      <c r="N36" s="588"/>
      <c r="O36" s="588"/>
      <c r="P36" s="588"/>
      <c r="Q36" s="588"/>
      <c r="R36" s="588"/>
      <c r="S36" s="588"/>
      <c r="T36" s="588"/>
      <c r="U36" s="588"/>
      <c r="V36" s="588"/>
      <c r="W36" s="588"/>
      <c r="X36" s="588"/>
      <c r="Y36" s="588"/>
      <c r="Z36" s="588"/>
      <c r="AA36" s="588"/>
      <c r="AB36" s="588"/>
      <c r="AC36" s="588"/>
      <c r="AD36" s="588"/>
      <c r="AE36" s="588"/>
      <c r="AF36" s="635"/>
      <c r="AG36" s="591"/>
      <c r="AH36" s="591"/>
      <c r="AI36" s="591"/>
      <c r="AJ36" s="591"/>
      <c r="AK36" s="612"/>
      <c r="AL36" s="612"/>
      <c r="AM36" s="632"/>
      <c r="AN36" s="165"/>
      <c r="AO36" s="165"/>
      <c r="AP36" s="165"/>
      <c r="AQ36" s="165"/>
      <c r="AR36" s="165"/>
      <c r="AS36" s="165"/>
      <c r="AT36" s="165"/>
      <c r="AU36" s="160"/>
      <c r="AV36" s="162"/>
      <c r="AW36" s="162"/>
      <c r="AX36" s="162"/>
      <c r="AY36" s="162"/>
      <c r="AZ36" s="162"/>
      <c r="BA36" s="162"/>
      <c r="BB36" s="162"/>
      <c r="BC36" s="163" t="s">
        <v>189</v>
      </c>
      <c r="BD36" s="163" t="s">
        <v>189</v>
      </c>
      <c r="BE36" s="163" t="s">
        <v>189</v>
      </c>
      <c r="BF36" s="163" t="s">
        <v>189</v>
      </c>
      <c r="BG36" s="163" t="s">
        <v>189</v>
      </c>
      <c r="BH36" s="163" t="s">
        <v>189</v>
      </c>
      <c r="BI36" s="163" t="s">
        <v>189</v>
      </c>
      <c r="BJ36" s="163">
        <v>0</v>
      </c>
      <c r="BK36" s="163" t="s">
        <v>190</v>
      </c>
      <c r="BL36" s="163"/>
      <c r="BM36" s="163" t="s">
        <v>189</v>
      </c>
      <c r="BN36" s="163" t="s">
        <v>189</v>
      </c>
      <c r="BO36" s="623"/>
      <c r="BP36" s="623"/>
      <c r="BQ36" s="623"/>
      <c r="BR36" s="623"/>
      <c r="BS36" s="623"/>
      <c r="BT36" s="623"/>
      <c r="BU36" s="623"/>
      <c r="BV36" s="623"/>
      <c r="BW36" s="612"/>
      <c r="BX36" s="626"/>
      <c r="BY36" s="617"/>
      <c r="BZ36" s="166"/>
      <c r="CA36" s="166"/>
      <c r="CB36" s="166"/>
      <c r="CC36" s="617"/>
      <c r="CD36" s="166"/>
      <c r="CE36" s="166"/>
      <c r="CF36" s="166"/>
      <c r="CG36" s="617"/>
      <c r="CH36" s="166"/>
      <c r="CI36" s="166"/>
      <c r="CJ36" s="167"/>
      <c r="CK36" s="122"/>
    </row>
    <row r="37" spans="1:89" s="123" customFormat="1" ht="15" hidden="1" customHeight="1" x14ac:dyDescent="0.2">
      <c r="A37" s="640"/>
      <c r="B37" s="600"/>
      <c r="C37" s="600"/>
      <c r="D37" s="1007"/>
      <c r="E37" s="588"/>
      <c r="F37" s="588"/>
      <c r="G37" s="588"/>
      <c r="H37" s="588"/>
      <c r="I37" s="591"/>
      <c r="J37" s="160"/>
      <c r="K37" s="594"/>
      <c r="L37" s="597"/>
      <c r="M37" s="588"/>
      <c r="N37" s="588"/>
      <c r="O37" s="588"/>
      <c r="P37" s="588"/>
      <c r="Q37" s="588"/>
      <c r="R37" s="588"/>
      <c r="S37" s="588"/>
      <c r="T37" s="588"/>
      <c r="U37" s="588"/>
      <c r="V37" s="588"/>
      <c r="W37" s="588"/>
      <c r="X37" s="588"/>
      <c r="Y37" s="588"/>
      <c r="Z37" s="588"/>
      <c r="AA37" s="588"/>
      <c r="AB37" s="588"/>
      <c r="AC37" s="588"/>
      <c r="AD37" s="588"/>
      <c r="AE37" s="588"/>
      <c r="AF37" s="635"/>
      <c r="AG37" s="591"/>
      <c r="AH37" s="591"/>
      <c r="AI37" s="591"/>
      <c r="AJ37" s="591"/>
      <c r="AK37" s="612"/>
      <c r="AL37" s="612"/>
      <c r="AM37" s="632"/>
      <c r="AN37" s="165"/>
      <c r="AO37" s="165"/>
      <c r="AP37" s="165"/>
      <c r="AQ37" s="165"/>
      <c r="AR37" s="165"/>
      <c r="AS37" s="165"/>
      <c r="AT37" s="165"/>
      <c r="AU37" s="160"/>
      <c r="AV37" s="162"/>
      <c r="AW37" s="162"/>
      <c r="AX37" s="162"/>
      <c r="AY37" s="162"/>
      <c r="AZ37" s="162"/>
      <c r="BA37" s="162"/>
      <c r="BB37" s="162"/>
      <c r="BC37" s="163" t="s">
        <v>189</v>
      </c>
      <c r="BD37" s="163" t="s">
        <v>189</v>
      </c>
      <c r="BE37" s="163" t="s">
        <v>189</v>
      </c>
      <c r="BF37" s="163" t="s">
        <v>189</v>
      </c>
      <c r="BG37" s="163" t="s">
        <v>189</v>
      </c>
      <c r="BH37" s="163" t="s">
        <v>189</v>
      </c>
      <c r="BI37" s="163" t="s">
        <v>189</v>
      </c>
      <c r="BJ37" s="163">
        <v>0</v>
      </c>
      <c r="BK37" s="163" t="s">
        <v>190</v>
      </c>
      <c r="BL37" s="163"/>
      <c r="BM37" s="163" t="s">
        <v>189</v>
      </c>
      <c r="BN37" s="163" t="s">
        <v>189</v>
      </c>
      <c r="BO37" s="623"/>
      <c r="BP37" s="623"/>
      <c r="BQ37" s="623"/>
      <c r="BR37" s="623"/>
      <c r="BS37" s="623"/>
      <c r="BT37" s="623"/>
      <c r="BU37" s="623"/>
      <c r="BV37" s="623"/>
      <c r="BW37" s="612"/>
      <c r="BX37" s="626"/>
      <c r="BY37" s="617"/>
      <c r="BZ37" s="166"/>
      <c r="CA37" s="166"/>
      <c r="CB37" s="166"/>
      <c r="CC37" s="617"/>
      <c r="CD37" s="166"/>
      <c r="CE37" s="166"/>
      <c r="CF37" s="166"/>
      <c r="CG37" s="617"/>
      <c r="CH37" s="166"/>
      <c r="CI37" s="166"/>
      <c r="CJ37" s="167"/>
      <c r="CK37" s="122"/>
    </row>
    <row r="38" spans="1:89" s="123" customFormat="1" ht="15" hidden="1" customHeight="1" x14ac:dyDescent="0.2">
      <c r="A38" s="640"/>
      <c r="B38" s="600"/>
      <c r="C38" s="600"/>
      <c r="D38" s="1007"/>
      <c r="E38" s="588"/>
      <c r="F38" s="588"/>
      <c r="G38" s="588"/>
      <c r="H38" s="588"/>
      <c r="I38" s="591"/>
      <c r="J38" s="160"/>
      <c r="K38" s="594"/>
      <c r="L38" s="597"/>
      <c r="M38" s="588"/>
      <c r="N38" s="588"/>
      <c r="O38" s="588"/>
      <c r="P38" s="588"/>
      <c r="Q38" s="588"/>
      <c r="R38" s="588"/>
      <c r="S38" s="588"/>
      <c r="T38" s="588"/>
      <c r="U38" s="588"/>
      <c r="V38" s="588"/>
      <c r="W38" s="588"/>
      <c r="X38" s="588"/>
      <c r="Y38" s="588"/>
      <c r="Z38" s="588"/>
      <c r="AA38" s="588"/>
      <c r="AB38" s="588"/>
      <c r="AC38" s="588"/>
      <c r="AD38" s="588"/>
      <c r="AE38" s="588"/>
      <c r="AF38" s="635"/>
      <c r="AG38" s="591"/>
      <c r="AH38" s="591"/>
      <c r="AI38" s="591"/>
      <c r="AJ38" s="591"/>
      <c r="AK38" s="612"/>
      <c r="AL38" s="612"/>
      <c r="AM38" s="632"/>
      <c r="AN38" s="165"/>
      <c r="AO38" s="165"/>
      <c r="AP38" s="165"/>
      <c r="AQ38" s="165"/>
      <c r="AR38" s="165"/>
      <c r="AS38" s="165"/>
      <c r="AT38" s="165"/>
      <c r="AU38" s="160"/>
      <c r="AV38" s="162"/>
      <c r="AW38" s="162"/>
      <c r="AX38" s="162"/>
      <c r="AY38" s="162"/>
      <c r="AZ38" s="162"/>
      <c r="BA38" s="162"/>
      <c r="BB38" s="162"/>
      <c r="BC38" s="163" t="s">
        <v>189</v>
      </c>
      <c r="BD38" s="163" t="s">
        <v>189</v>
      </c>
      <c r="BE38" s="163" t="s">
        <v>189</v>
      </c>
      <c r="BF38" s="163" t="s">
        <v>189</v>
      </c>
      <c r="BG38" s="163" t="s">
        <v>189</v>
      </c>
      <c r="BH38" s="163" t="s">
        <v>189</v>
      </c>
      <c r="BI38" s="163" t="s">
        <v>189</v>
      </c>
      <c r="BJ38" s="163">
        <v>0</v>
      </c>
      <c r="BK38" s="163" t="s">
        <v>190</v>
      </c>
      <c r="BL38" s="163"/>
      <c r="BM38" s="163" t="s">
        <v>189</v>
      </c>
      <c r="BN38" s="163" t="s">
        <v>189</v>
      </c>
      <c r="BO38" s="623"/>
      <c r="BP38" s="623"/>
      <c r="BQ38" s="623"/>
      <c r="BR38" s="623"/>
      <c r="BS38" s="623"/>
      <c r="BT38" s="623"/>
      <c r="BU38" s="623"/>
      <c r="BV38" s="623"/>
      <c r="BW38" s="612"/>
      <c r="BX38" s="626"/>
      <c r="BY38" s="617"/>
      <c r="BZ38" s="166"/>
      <c r="CA38" s="166"/>
      <c r="CB38" s="166"/>
      <c r="CC38" s="617"/>
      <c r="CD38" s="166"/>
      <c r="CE38" s="166"/>
      <c r="CF38" s="166"/>
      <c r="CG38" s="617"/>
      <c r="CH38" s="166"/>
      <c r="CI38" s="166"/>
      <c r="CJ38" s="167"/>
      <c r="CK38" s="122"/>
    </row>
    <row r="39" spans="1:89" s="123" customFormat="1" ht="15" hidden="1" customHeight="1" x14ac:dyDescent="0.2">
      <c r="A39" s="640"/>
      <c r="B39" s="600"/>
      <c r="C39" s="600"/>
      <c r="D39" s="1007"/>
      <c r="E39" s="588"/>
      <c r="F39" s="588"/>
      <c r="G39" s="588"/>
      <c r="H39" s="588"/>
      <c r="I39" s="591"/>
      <c r="J39" s="160"/>
      <c r="K39" s="594"/>
      <c r="L39" s="597"/>
      <c r="M39" s="588"/>
      <c r="N39" s="588"/>
      <c r="O39" s="588"/>
      <c r="P39" s="588"/>
      <c r="Q39" s="588"/>
      <c r="R39" s="588"/>
      <c r="S39" s="588"/>
      <c r="T39" s="588"/>
      <c r="U39" s="588"/>
      <c r="V39" s="588"/>
      <c r="W39" s="588"/>
      <c r="X39" s="588"/>
      <c r="Y39" s="588"/>
      <c r="Z39" s="588"/>
      <c r="AA39" s="588"/>
      <c r="AB39" s="588"/>
      <c r="AC39" s="588"/>
      <c r="AD39" s="588"/>
      <c r="AE39" s="588"/>
      <c r="AF39" s="635"/>
      <c r="AG39" s="591"/>
      <c r="AH39" s="591"/>
      <c r="AI39" s="591"/>
      <c r="AJ39" s="591"/>
      <c r="AK39" s="612"/>
      <c r="AL39" s="612"/>
      <c r="AM39" s="632"/>
      <c r="AN39" s="165"/>
      <c r="AO39" s="165"/>
      <c r="AP39" s="165"/>
      <c r="AQ39" s="165"/>
      <c r="AR39" s="165"/>
      <c r="AS39" s="165"/>
      <c r="AT39" s="165"/>
      <c r="AU39" s="160"/>
      <c r="AV39" s="162"/>
      <c r="AW39" s="162"/>
      <c r="AX39" s="162"/>
      <c r="AY39" s="162"/>
      <c r="AZ39" s="162"/>
      <c r="BA39" s="162"/>
      <c r="BB39" s="162"/>
      <c r="BC39" s="163" t="s">
        <v>189</v>
      </c>
      <c r="BD39" s="163" t="s">
        <v>189</v>
      </c>
      <c r="BE39" s="163" t="s">
        <v>189</v>
      </c>
      <c r="BF39" s="163" t="s">
        <v>189</v>
      </c>
      <c r="BG39" s="163" t="s">
        <v>189</v>
      </c>
      <c r="BH39" s="163" t="s">
        <v>189</v>
      </c>
      <c r="BI39" s="163" t="s">
        <v>189</v>
      </c>
      <c r="BJ39" s="163">
        <v>0</v>
      </c>
      <c r="BK39" s="163" t="s">
        <v>190</v>
      </c>
      <c r="BL39" s="163"/>
      <c r="BM39" s="163" t="s">
        <v>189</v>
      </c>
      <c r="BN39" s="163" t="s">
        <v>189</v>
      </c>
      <c r="BO39" s="623"/>
      <c r="BP39" s="623"/>
      <c r="BQ39" s="623"/>
      <c r="BR39" s="623"/>
      <c r="BS39" s="623"/>
      <c r="BT39" s="623"/>
      <c r="BU39" s="623"/>
      <c r="BV39" s="623"/>
      <c r="BW39" s="612"/>
      <c r="BX39" s="626"/>
      <c r="BY39" s="617"/>
      <c r="BZ39" s="166"/>
      <c r="CA39" s="166"/>
      <c r="CB39" s="166"/>
      <c r="CC39" s="617"/>
      <c r="CD39" s="166"/>
      <c r="CE39" s="166"/>
      <c r="CF39" s="166"/>
      <c r="CG39" s="617"/>
      <c r="CH39" s="166"/>
      <c r="CI39" s="166"/>
      <c r="CJ39" s="167"/>
      <c r="CK39" s="122"/>
    </row>
    <row r="40" spans="1:89" s="123" customFormat="1" ht="15.75" hidden="1" customHeight="1" x14ac:dyDescent="0.2">
      <c r="A40" s="640"/>
      <c r="B40" s="600"/>
      <c r="C40" s="600"/>
      <c r="D40" s="1008"/>
      <c r="E40" s="589"/>
      <c r="F40" s="589"/>
      <c r="G40" s="589"/>
      <c r="H40" s="589"/>
      <c r="I40" s="592"/>
      <c r="J40" s="168"/>
      <c r="K40" s="614"/>
      <c r="L40" s="615"/>
      <c r="M40" s="589"/>
      <c r="N40" s="589"/>
      <c r="O40" s="589"/>
      <c r="P40" s="589"/>
      <c r="Q40" s="589"/>
      <c r="R40" s="589"/>
      <c r="S40" s="589"/>
      <c r="T40" s="589"/>
      <c r="U40" s="589"/>
      <c r="V40" s="589"/>
      <c r="W40" s="589"/>
      <c r="X40" s="589"/>
      <c r="Y40" s="589"/>
      <c r="Z40" s="589"/>
      <c r="AA40" s="589"/>
      <c r="AB40" s="589"/>
      <c r="AC40" s="589"/>
      <c r="AD40" s="589"/>
      <c r="AE40" s="589"/>
      <c r="AF40" s="636"/>
      <c r="AG40" s="592"/>
      <c r="AH40" s="592"/>
      <c r="AI40" s="592"/>
      <c r="AJ40" s="592"/>
      <c r="AK40" s="613"/>
      <c r="AL40" s="613"/>
      <c r="AM40" s="633"/>
      <c r="AN40" s="170"/>
      <c r="AO40" s="170"/>
      <c r="AP40" s="170"/>
      <c r="AQ40" s="170"/>
      <c r="AR40" s="170"/>
      <c r="AS40" s="170"/>
      <c r="AT40" s="170"/>
      <c r="AU40" s="168"/>
      <c r="AV40" s="171"/>
      <c r="AW40" s="171"/>
      <c r="AX40" s="171"/>
      <c r="AY40" s="171"/>
      <c r="AZ40" s="171"/>
      <c r="BA40" s="171"/>
      <c r="BB40" s="171"/>
      <c r="BC40" s="172" t="s">
        <v>189</v>
      </c>
      <c r="BD40" s="172" t="s">
        <v>189</v>
      </c>
      <c r="BE40" s="172" t="s">
        <v>189</v>
      </c>
      <c r="BF40" s="172" t="s">
        <v>189</v>
      </c>
      <c r="BG40" s="172" t="s">
        <v>189</v>
      </c>
      <c r="BH40" s="172" t="s">
        <v>189</v>
      </c>
      <c r="BI40" s="172" t="s">
        <v>189</v>
      </c>
      <c r="BJ40" s="172">
        <v>0</v>
      </c>
      <c r="BK40" s="172" t="s">
        <v>190</v>
      </c>
      <c r="BL40" s="172"/>
      <c r="BM40" s="172" t="s">
        <v>189</v>
      </c>
      <c r="BN40" s="172" t="s">
        <v>189</v>
      </c>
      <c r="BO40" s="624"/>
      <c r="BP40" s="624"/>
      <c r="BQ40" s="624"/>
      <c r="BR40" s="624"/>
      <c r="BS40" s="624"/>
      <c r="BT40" s="624"/>
      <c r="BU40" s="624"/>
      <c r="BV40" s="624"/>
      <c r="BW40" s="613"/>
      <c r="BX40" s="627"/>
      <c r="BY40" s="618"/>
      <c r="BZ40" s="173"/>
      <c r="CA40" s="173"/>
      <c r="CB40" s="173"/>
      <c r="CC40" s="618"/>
      <c r="CD40" s="173"/>
      <c r="CE40" s="173"/>
      <c r="CF40" s="173"/>
      <c r="CG40" s="618"/>
      <c r="CH40" s="173"/>
      <c r="CI40" s="173"/>
      <c r="CJ40" s="174"/>
      <c r="CK40" s="122"/>
    </row>
    <row r="41" spans="1:89" s="123" customFormat="1" thickBot="1" x14ac:dyDescent="0.25">
      <c r="A41" s="175"/>
      <c r="B41" s="176"/>
      <c r="C41" s="176"/>
      <c r="D41" s="176"/>
      <c r="E41" s="176"/>
      <c r="F41" s="176"/>
      <c r="G41" s="176"/>
      <c r="H41" s="176"/>
      <c r="I41" s="176"/>
      <c r="J41" s="176"/>
      <c r="K41" s="176"/>
      <c r="L41" s="176"/>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8"/>
      <c r="AN41" s="176"/>
      <c r="AO41" s="176"/>
      <c r="AP41" s="176"/>
      <c r="AQ41" s="176"/>
      <c r="AR41" s="176"/>
      <c r="AS41" s="176"/>
      <c r="AT41" s="176"/>
      <c r="AU41" s="176"/>
      <c r="AV41" s="176"/>
      <c r="AW41" s="176"/>
      <c r="AX41" s="176"/>
      <c r="AY41" s="176"/>
      <c r="AZ41" s="176"/>
      <c r="BA41" s="176"/>
      <c r="BB41" s="176"/>
      <c r="BC41" s="176"/>
      <c r="BD41" s="176"/>
      <c r="BE41" s="176"/>
      <c r="BF41" s="176"/>
      <c r="BG41" s="176"/>
      <c r="BH41" s="176"/>
      <c r="BI41" s="176"/>
      <c r="BJ41" s="176"/>
      <c r="BK41" s="176"/>
      <c r="BL41" s="176"/>
      <c r="BM41" s="176"/>
      <c r="BN41" s="176"/>
      <c r="BO41" s="176"/>
      <c r="BP41" s="176"/>
      <c r="BQ41" s="176"/>
      <c r="BR41" s="176"/>
      <c r="BS41" s="176"/>
      <c r="BT41" s="176"/>
      <c r="BU41" s="176"/>
      <c r="BV41" s="176"/>
      <c r="BW41" s="176"/>
      <c r="BX41" s="176"/>
      <c r="BY41" s="176"/>
      <c r="BZ41" s="176"/>
      <c r="CA41" s="176"/>
      <c r="CB41" s="176"/>
      <c r="CC41" s="176"/>
      <c r="CD41" s="176"/>
      <c r="CE41" s="176"/>
      <c r="CF41" s="176"/>
      <c r="CG41" s="176"/>
      <c r="CH41" s="176"/>
      <c r="CI41" s="176"/>
      <c r="CJ41" s="176"/>
      <c r="CK41" s="122"/>
    </row>
    <row r="42" spans="1:89" s="123" customFormat="1" ht="120" customHeight="1" x14ac:dyDescent="0.2">
      <c r="A42" s="640"/>
      <c r="B42" s="600"/>
      <c r="C42" s="600"/>
      <c r="D42" s="983"/>
      <c r="E42" s="587"/>
      <c r="F42" s="587"/>
      <c r="G42" s="587"/>
      <c r="H42" s="587"/>
      <c r="I42" s="590" t="s">
        <v>210</v>
      </c>
      <c r="J42" s="406"/>
      <c r="K42" s="1015"/>
      <c r="L42" s="1018"/>
      <c r="M42" s="587"/>
      <c r="N42" s="587"/>
      <c r="O42" s="587"/>
      <c r="P42" s="587"/>
      <c r="Q42" s="587"/>
      <c r="R42" s="587"/>
      <c r="S42" s="587"/>
      <c r="T42" s="587"/>
      <c r="U42" s="587"/>
      <c r="V42" s="587"/>
      <c r="W42" s="587"/>
      <c r="X42" s="587"/>
      <c r="Y42" s="587"/>
      <c r="Z42" s="587"/>
      <c r="AA42" s="587"/>
      <c r="AB42" s="587"/>
      <c r="AC42" s="587"/>
      <c r="AD42" s="587"/>
      <c r="AE42" s="587"/>
      <c r="AF42" s="634">
        <v>0</v>
      </c>
      <c r="AG42" s="590" t="s">
        <v>577</v>
      </c>
      <c r="AH42" s="590">
        <v>4</v>
      </c>
      <c r="AI42" s="590" t="s">
        <v>189</v>
      </c>
      <c r="AJ42" s="590" t="s">
        <v>189</v>
      </c>
      <c r="AK42" s="611" t="s">
        <v>189</v>
      </c>
      <c r="AL42" s="611" t="s">
        <v>189</v>
      </c>
      <c r="AM42" s="631" t="s">
        <v>159</v>
      </c>
      <c r="AN42" s="165"/>
      <c r="AO42" s="165"/>
      <c r="AP42" s="165"/>
      <c r="AQ42" s="165"/>
      <c r="AR42" s="165"/>
      <c r="AS42" s="165"/>
      <c r="AT42" s="165"/>
      <c r="AU42" s="160"/>
      <c r="AV42" s="162"/>
      <c r="AW42" s="162"/>
      <c r="AX42" s="162"/>
      <c r="AY42" s="162"/>
      <c r="AZ42" s="162"/>
      <c r="BA42" s="162"/>
      <c r="BB42" s="162"/>
      <c r="BC42" s="157" t="s">
        <v>189</v>
      </c>
      <c r="BD42" s="157" t="s">
        <v>189</v>
      </c>
      <c r="BE42" s="157" t="s">
        <v>189</v>
      </c>
      <c r="BF42" s="157" t="s">
        <v>189</v>
      </c>
      <c r="BG42" s="157" t="s">
        <v>189</v>
      </c>
      <c r="BH42" s="157" t="s">
        <v>189</v>
      </c>
      <c r="BI42" s="157" t="s">
        <v>189</v>
      </c>
      <c r="BJ42" s="157">
        <v>0</v>
      </c>
      <c r="BK42" s="157" t="s">
        <v>190</v>
      </c>
      <c r="BL42" s="157" t="s">
        <v>175</v>
      </c>
      <c r="BM42" s="157" t="s">
        <v>190</v>
      </c>
      <c r="BN42" s="157">
        <v>0</v>
      </c>
      <c r="BO42" s="622">
        <v>0</v>
      </c>
      <c r="BP42" s="622" t="s">
        <v>190</v>
      </c>
      <c r="BQ42" s="622">
        <v>0</v>
      </c>
      <c r="BR42" s="622" t="s">
        <v>577</v>
      </c>
      <c r="BS42" s="622">
        <v>4</v>
      </c>
      <c r="BT42" s="622">
        <v>4</v>
      </c>
      <c r="BU42" s="622" t="s">
        <v>189</v>
      </c>
      <c r="BV42" s="622" t="s">
        <v>189</v>
      </c>
      <c r="BW42" s="611" t="s">
        <v>189</v>
      </c>
      <c r="BX42" s="625" t="s">
        <v>189</v>
      </c>
      <c r="BY42" s="616" t="s">
        <v>155</v>
      </c>
      <c r="BZ42" s="158"/>
      <c r="CA42" s="158"/>
      <c r="CB42" s="158"/>
      <c r="CC42" s="616" t="s">
        <v>155</v>
      </c>
      <c r="CD42" s="158"/>
      <c r="CE42" s="158"/>
      <c r="CF42" s="158"/>
      <c r="CG42" s="616"/>
      <c r="CH42" s="184"/>
      <c r="CI42" s="184"/>
      <c r="CJ42" s="185"/>
      <c r="CK42" s="122"/>
    </row>
    <row r="43" spans="1:89" s="123" customFormat="1" ht="14.25" x14ac:dyDescent="0.2">
      <c r="A43" s="640"/>
      <c r="B43" s="600"/>
      <c r="C43" s="600"/>
      <c r="D43" s="984"/>
      <c r="E43" s="588"/>
      <c r="F43" s="588"/>
      <c r="G43" s="588"/>
      <c r="H43" s="588"/>
      <c r="I43" s="591"/>
      <c r="J43" s="160"/>
      <c r="K43" s="1016"/>
      <c r="L43" s="1019"/>
      <c r="M43" s="588"/>
      <c r="N43" s="588"/>
      <c r="O43" s="588"/>
      <c r="P43" s="588"/>
      <c r="Q43" s="588"/>
      <c r="R43" s="588"/>
      <c r="S43" s="588"/>
      <c r="T43" s="588"/>
      <c r="U43" s="588"/>
      <c r="V43" s="588"/>
      <c r="W43" s="588"/>
      <c r="X43" s="588"/>
      <c r="Y43" s="588"/>
      <c r="Z43" s="588"/>
      <c r="AA43" s="588"/>
      <c r="AB43" s="588"/>
      <c r="AC43" s="588"/>
      <c r="AD43" s="588"/>
      <c r="AE43" s="588"/>
      <c r="AF43" s="635"/>
      <c r="AG43" s="591"/>
      <c r="AH43" s="591"/>
      <c r="AI43" s="591"/>
      <c r="AJ43" s="591"/>
      <c r="AK43" s="612"/>
      <c r="AL43" s="612"/>
      <c r="AM43" s="632"/>
      <c r="AN43" s="165"/>
      <c r="AO43" s="165"/>
      <c r="AP43" s="165"/>
      <c r="AQ43" s="165"/>
      <c r="AR43" s="165"/>
      <c r="AS43" s="165"/>
      <c r="AT43" s="165"/>
      <c r="AU43" s="160"/>
      <c r="AV43" s="162"/>
      <c r="AW43" s="162"/>
      <c r="AX43" s="162"/>
      <c r="AY43" s="162"/>
      <c r="AZ43" s="162"/>
      <c r="BA43" s="162"/>
      <c r="BB43" s="162"/>
      <c r="BC43" s="163" t="s">
        <v>189</v>
      </c>
      <c r="BD43" s="163" t="s">
        <v>189</v>
      </c>
      <c r="BE43" s="163" t="s">
        <v>189</v>
      </c>
      <c r="BF43" s="163" t="s">
        <v>189</v>
      </c>
      <c r="BG43" s="163" t="s">
        <v>189</v>
      </c>
      <c r="BH43" s="163" t="s">
        <v>189</v>
      </c>
      <c r="BI43" s="163" t="s">
        <v>189</v>
      </c>
      <c r="BJ43" s="163">
        <v>0</v>
      </c>
      <c r="BK43" s="163" t="s">
        <v>190</v>
      </c>
      <c r="BL43" s="163" t="s">
        <v>175</v>
      </c>
      <c r="BM43" s="163" t="s">
        <v>190</v>
      </c>
      <c r="BN43" s="163">
        <v>0</v>
      </c>
      <c r="BO43" s="623"/>
      <c r="BP43" s="623"/>
      <c r="BQ43" s="623"/>
      <c r="BR43" s="623"/>
      <c r="BS43" s="623"/>
      <c r="BT43" s="623"/>
      <c r="BU43" s="623"/>
      <c r="BV43" s="623"/>
      <c r="BW43" s="612"/>
      <c r="BX43" s="626"/>
      <c r="BY43" s="617"/>
      <c r="BZ43" s="166"/>
      <c r="CA43" s="166"/>
      <c r="CB43" s="166"/>
      <c r="CC43" s="617"/>
      <c r="CD43" s="166"/>
      <c r="CE43" s="166"/>
      <c r="CF43" s="166"/>
      <c r="CG43" s="617"/>
      <c r="CH43" s="166"/>
      <c r="CI43" s="166"/>
      <c r="CJ43" s="167"/>
      <c r="CK43" s="122"/>
    </row>
    <row r="44" spans="1:89" s="123" customFormat="1" ht="14.25" x14ac:dyDescent="0.2">
      <c r="A44" s="640"/>
      <c r="B44" s="600"/>
      <c r="C44" s="600"/>
      <c r="D44" s="984"/>
      <c r="E44" s="588"/>
      <c r="F44" s="588"/>
      <c r="G44" s="588"/>
      <c r="H44" s="588"/>
      <c r="I44" s="591"/>
      <c r="J44" s="160"/>
      <c r="K44" s="1016"/>
      <c r="L44" s="1019"/>
      <c r="M44" s="588"/>
      <c r="N44" s="588"/>
      <c r="O44" s="588"/>
      <c r="P44" s="588"/>
      <c r="Q44" s="588"/>
      <c r="R44" s="588"/>
      <c r="S44" s="588"/>
      <c r="T44" s="588"/>
      <c r="U44" s="588"/>
      <c r="V44" s="588"/>
      <c r="W44" s="588"/>
      <c r="X44" s="588"/>
      <c r="Y44" s="588"/>
      <c r="Z44" s="588"/>
      <c r="AA44" s="588"/>
      <c r="AB44" s="588"/>
      <c r="AC44" s="588"/>
      <c r="AD44" s="588"/>
      <c r="AE44" s="588"/>
      <c r="AF44" s="635"/>
      <c r="AG44" s="591"/>
      <c r="AH44" s="591"/>
      <c r="AI44" s="591"/>
      <c r="AJ44" s="591"/>
      <c r="AK44" s="612"/>
      <c r="AL44" s="612"/>
      <c r="AM44" s="632"/>
      <c r="AN44" s="165"/>
      <c r="AO44" s="165"/>
      <c r="AP44" s="165"/>
      <c r="AQ44" s="165"/>
      <c r="AR44" s="165"/>
      <c r="AS44" s="165"/>
      <c r="AT44" s="165"/>
      <c r="AU44" s="160"/>
      <c r="AV44" s="162"/>
      <c r="AW44" s="162"/>
      <c r="AX44" s="162"/>
      <c r="AY44" s="162"/>
      <c r="AZ44" s="162"/>
      <c r="BA44" s="162"/>
      <c r="BB44" s="162"/>
      <c r="BC44" s="163" t="s">
        <v>189</v>
      </c>
      <c r="BD44" s="163" t="s">
        <v>189</v>
      </c>
      <c r="BE44" s="163" t="s">
        <v>189</v>
      </c>
      <c r="BF44" s="163" t="s">
        <v>189</v>
      </c>
      <c r="BG44" s="163" t="s">
        <v>189</v>
      </c>
      <c r="BH44" s="163" t="s">
        <v>189</v>
      </c>
      <c r="BI44" s="163" t="s">
        <v>189</v>
      </c>
      <c r="BJ44" s="163">
        <v>0</v>
      </c>
      <c r="BK44" s="163" t="s">
        <v>190</v>
      </c>
      <c r="BL44" s="163" t="s">
        <v>175</v>
      </c>
      <c r="BM44" s="163" t="s">
        <v>190</v>
      </c>
      <c r="BN44" s="163">
        <v>0</v>
      </c>
      <c r="BO44" s="623"/>
      <c r="BP44" s="623"/>
      <c r="BQ44" s="623"/>
      <c r="BR44" s="623"/>
      <c r="BS44" s="623"/>
      <c r="BT44" s="623"/>
      <c r="BU44" s="623"/>
      <c r="BV44" s="623"/>
      <c r="BW44" s="612"/>
      <c r="BX44" s="626"/>
      <c r="BY44" s="617"/>
      <c r="BZ44" s="166"/>
      <c r="CA44" s="166"/>
      <c r="CB44" s="166"/>
      <c r="CC44" s="617"/>
      <c r="CD44" s="166"/>
      <c r="CE44" s="166"/>
      <c r="CF44" s="166"/>
      <c r="CG44" s="617"/>
      <c r="CH44" s="166"/>
      <c r="CI44" s="166"/>
      <c r="CJ44" s="167"/>
      <c r="CK44" s="122"/>
    </row>
    <row r="45" spans="1:89" s="123" customFormat="1" ht="14.25" x14ac:dyDescent="0.2">
      <c r="A45" s="640"/>
      <c r="B45" s="600"/>
      <c r="C45" s="600"/>
      <c r="D45" s="984"/>
      <c r="E45" s="588"/>
      <c r="F45" s="588"/>
      <c r="G45" s="588"/>
      <c r="H45" s="588"/>
      <c r="I45" s="591"/>
      <c r="J45" s="160"/>
      <c r="K45" s="1016"/>
      <c r="L45" s="1019"/>
      <c r="M45" s="588"/>
      <c r="N45" s="588"/>
      <c r="O45" s="588"/>
      <c r="P45" s="588"/>
      <c r="Q45" s="588"/>
      <c r="R45" s="588"/>
      <c r="S45" s="588"/>
      <c r="T45" s="588"/>
      <c r="U45" s="588"/>
      <c r="V45" s="588"/>
      <c r="W45" s="588"/>
      <c r="X45" s="588"/>
      <c r="Y45" s="588"/>
      <c r="Z45" s="588"/>
      <c r="AA45" s="588"/>
      <c r="AB45" s="588"/>
      <c r="AC45" s="588"/>
      <c r="AD45" s="588"/>
      <c r="AE45" s="588"/>
      <c r="AF45" s="635"/>
      <c r="AG45" s="591"/>
      <c r="AH45" s="591"/>
      <c r="AI45" s="591"/>
      <c r="AJ45" s="591"/>
      <c r="AK45" s="612"/>
      <c r="AL45" s="612"/>
      <c r="AM45" s="632"/>
      <c r="AN45" s="165"/>
      <c r="AO45" s="165"/>
      <c r="AP45" s="165"/>
      <c r="AQ45" s="165"/>
      <c r="AR45" s="165"/>
      <c r="AS45" s="165"/>
      <c r="AT45" s="165"/>
      <c r="AU45" s="160"/>
      <c r="AV45" s="162"/>
      <c r="AW45" s="162"/>
      <c r="AX45" s="162"/>
      <c r="AY45" s="162"/>
      <c r="AZ45" s="162"/>
      <c r="BA45" s="162"/>
      <c r="BB45" s="162"/>
      <c r="BC45" s="163" t="s">
        <v>189</v>
      </c>
      <c r="BD45" s="163" t="s">
        <v>189</v>
      </c>
      <c r="BE45" s="163" t="s">
        <v>189</v>
      </c>
      <c r="BF45" s="163" t="s">
        <v>189</v>
      </c>
      <c r="BG45" s="163" t="s">
        <v>189</v>
      </c>
      <c r="BH45" s="163" t="s">
        <v>189</v>
      </c>
      <c r="BI45" s="163" t="s">
        <v>189</v>
      </c>
      <c r="BJ45" s="163">
        <v>0</v>
      </c>
      <c r="BK45" s="163" t="s">
        <v>190</v>
      </c>
      <c r="BL45" s="163"/>
      <c r="BM45" s="163" t="s">
        <v>189</v>
      </c>
      <c r="BN45" s="163" t="s">
        <v>189</v>
      </c>
      <c r="BO45" s="623"/>
      <c r="BP45" s="623"/>
      <c r="BQ45" s="623"/>
      <c r="BR45" s="623"/>
      <c r="BS45" s="623"/>
      <c r="BT45" s="623"/>
      <c r="BU45" s="623"/>
      <c r="BV45" s="623"/>
      <c r="BW45" s="612"/>
      <c r="BX45" s="626"/>
      <c r="BY45" s="617"/>
      <c r="BZ45" s="166"/>
      <c r="CA45" s="166"/>
      <c r="CB45" s="166"/>
      <c r="CC45" s="617"/>
      <c r="CD45" s="166"/>
      <c r="CE45" s="166"/>
      <c r="CF45" s="166"/>
      <c r="CG45" s="617"/>
      <c r="CH45" s="166"/>
      <c r="CI45" s="166"/>
      <c r="CJ45" s="167"/>
      <c r="CK45" s="122"/>
    </row>
    <row r="46" spans="1:89" s="123" customFormat="1" ht="14.25" x14ac:dyDescent="0.2">
      <c r="A46" s="640"/>
      <c r="B46" s="600"/>
      <c r="C46" s="600"/>
      <c r="D46" s="984"/>
      <c r="E46" s="588"/>
      <c r="F46" s="588"/>
      <c r="G46" s="588"/>
      <c r="H46" s="588"/>
      <c r="I46" s="591"/>
      <c r="J46" s="160"/>
      <c r="K46" s="1016"/>
      <c r="L46" s="1019"/>
      <c r="M46" s="588"/>
      <c r="N46" s="588"/>
      <c r="O46" s="588"/>
      <c r="P46" s="588"/>
      <c r="Q46" s="588"/>
      <c r="R46" s="588"/>
      <c r="S46" s="588"/>
      <c r="T46" s="588"/>
      <c r="U46" s="588"/>
      <c r="V46" s="588"/>
      <c r="W46" s="588"/>
      <c r="X46" s="588"/>
      <c r="Y46" s="588"/>
      <c r="Z46" s="588"/>
      <c r="AA46" s="588"/>
      <c r="AB46" s="588"/>
      <c r="AC46" s="588"/>
      <c r="AD46" s="588"/>
      <c r="AE46" s="588"/>
      <c r="AF46" s="635"/>
      <c r="AG46" s="591"/>
      <c r="AH46" s="591"/>
      <c r="AI46" s="591"/>
      <c r="AJ46" s="591"/>
      <c r="AK46" s="612"/>
      <c r="AL46" s="612"/>
      <c r="AM46" s="632"/>
      <c r="AN46" s="165"/>
      <c r="AO46" s="165"/>
      <c r="AP46" s="165"/>
      <c r="AQ46" s="165"/>
      <c r="AR46" s="165"/>
      <c r="AS46" s="165"/>
      <c r="AT46" s="165"/>
      <c r="AU46" s="160"/>
      <c r="AV46" s="162"/>
      <c r="AW46" s="162"/>
      <c r="AX46" s="162"/>
      <c r="AY46" s="162"/>
      <c r="AZ46" s="162"/>
      <c r="BA46" s="162"/>
      <c r="BB46" s="162"/>
      <c r="BC46" s="163" t="s">
        <v>189</v>
      </c>
      <c r="BD46" s="163" t="s">
        <v>189</v>
      </c>
      <c r="BE46" s="163" t="s">
        <v>189</v>
      </c>
      <c r="BF46" s="163" t="s">
        <v>189</v>
      </c>
      <c r="BG46" s="163" t="s">
        <v>189</v>
      </c>
      <c r="BH46" s="163" t="s">
        <v>189</v>
      </c>
      <c r="BI46" s="163" t="s">
        <v>189</v>
      </c>
      <c r="BJ46" s="163">
        <v>0</v>
      </c>
      <c r="BK46" s="163" t="s">
        <v>190</v>
      </c>
      <c r="BL46" s="163"/>
      <c r="BM46" s="163" t="s">
        <v>189</v>
      </c>
      <c r="BN46" s="163" t="s">
        <v>189</v>
      </c>
      <c r="BO46" s="623"/>
      <c r="BP46" s="623"/>
      <c r="BQ46" s="623"/>
      <c r="BR46" s="623"/>
      <c r="BS46" s="623"/>
      <c r="BT46" s="623"/>
      <c r="BU46" s="623"/>
      <c r="BV46" s="623"/>
      <c r="BW46" s="612"/>
      <c r="BX46" s="626"/>
      <c r="BY46" s="617"/>
      <c r="BZ46" s="166"/>
      <c r="CA46" s="166"/>
      <c r="CB46" s="166"/>
      <c r="CC46" s="617"/>
      <c r="CD46" s="166"/>
      <c r="CE46" s="166"/>
      <c r="CF46" s="166"/>
      <c r="CG46" s="617"/>
      <c r="CH46" s="166"/>
      <c r="CI46" s="166"/>
      <c r="CJ46" s="167"/>
      <c r="CK46" s="122"/>
    </row>
    <row r="47" spans="1:89" s="123" customFormat="1" ht="14.25" x14ac:dyDescent="0.2">
      <c r="A47" s="640"/>
      <c r="B47" s="600"/>
      <c r="C47" s="600"/>
      <c r="D47" s="984"/>
      <c r="E47" s="588"/>
      <c r="F47" s="588"/>
      <c r="G47" s="588"/>
      <c r="H47" s="588"/>
      <c r="I47" s="591"/>
      <c r="J47" s="160"/>
      <c r="K47" s="1016"/>
      <c r="L47" s="1019"/>
      <c r="M47" s="588"/>
      <c r="N47" s="588"/>
      <c r="O47" s="588"/>
      <c r="P47" s="588"/>
      <c r="Q47" s="588"/>
      <c r="R47" s="588"/>
      <c r="S47" s="588"/>
      <c r="T47" s="588"/>
      <c r="U47" s="588"/>
      <c r="V47" s="588"/>
      <c r="W47" s="588"/>
      <c r="X47" s="588"/>
      <c r="Y47" s="588"/>
      <c r="Z47" s="588"/>
      <c r="AA47" s="588"/>
      <c r="AB47" s="588"/>
      <c r="AC47" s="588"/>
      <c r="AD47" s="588"/>
      <c r="AE47" s="588"/>
      <c r="AF47" s="635"/>
      <c r="AG47" s="591"/>
      <c r="AH47" s="591"/>
      <c r="AI47" s="591"/>
      <c r="AJ47" s="591"/>
      <c r="AK47" s="612"/>
      <c r="AL47" s="612"/>
      <c r="AM47" s="632"/>
      <c r="AN47" s="165"/>
      <c r="AO47" s="165"/>
      <c r="AP47" s="165"/>
      <c r="AQ47" s="165"/>
      <c r="AR47" s="165"/>
      <c r="AS47" s="165"/>
      <c r="AT47" s="165"/>
      <c r="AU47" s="160"/>
      <c r="AV47" s="162"/>
      <c r="AW47" s="162"/>
      <c r="AX47" s="162"/>
      <c r="AY47" s="162"/>
      <c r="AZ47" s="162"/>
      <c r="BA47" s="162"/>
      <c r="BB47" s="162"/>
      <c r="BC47" s="163" t="s">
        <v>189</v>
      </c>
      <c r="BD47" s="163" t="s">
        <v>189</v>
      </c>
      <c r="BE47" s="163" t="s">
        <v>189</v>
      </c>
      <c r="BF47" s="163" t="s">
        <v>189</v>
      </c>
      <c r="BG47" s="163" t="s">
        <v>189</v>
      </c>
      <c r="BH47" s="163" t="s">
        <v>189</v>
      </c>
      <c r="BI47" s="163" t="s">
        <v>189</v>
      </c>
      <c r="BJ47" s="163">
        <v>0</v>
      </c>
      <c r="BK47" s="163" t="s">
        <v>190</v>
      </c>
      <c r="BL47" s="163"/>
      <c r="BM47" s="163" t="s">
        <v>189</v>
      </c>
      <c r="BN47" s="163" t="s">
        <v>189</v>
      </c>
      <c r="BO47" s="623"/>
      <c r="BP47" s="623"/>
      <c r="BQ47" s="623"/>
      <c r="BR47" s="623"/>
      <c r="BS47" s="623"/>
      <c r="BT47" s="623"/>
      <c r="BU47" s="623"/>
      <c r="BV47" s="623"/>
      <c r="BW47" s="612"/>
      <c r="BX47" s="626"/>
      <c r="BY47" s="617"/>
      <c r="BZ47" s="166"/>
      <c r="CA47" s="166"/>
      <c r="CB47" s="166"/>
      <c r="CC47" s="617"/>
      <c r="CD47" s="166"/>
      <c r="CE47" s="166"/>
      <c r="CF47" s="166"/>
      <c r="CG47" s="617"/>
      <c r="CH47" s="166"/>
      <c r="CI47" s="166"/>
      <c r="CJ47" s="167"/>
      <c r="CK47" s="122"/>
    </row>
    <row r="48" spans="1:89" s="123" customFormat="1" ht="14.25" x14ac:dyDescent="0.2">
      <c r="A48" s="640"/>
      <c r="B48" s="600"/>
      <c r="C48" s="600"/>
      <c r="D48" s="984"/>
      <c r="E48" s="588"/>
      <c r="F48" s="588"/>
      <c r="G48" s="588"/>
      <c r="H48" s="588"/>
      <c r="I48" s="591"/>
      <c r="J48" s="160"/>
      <c r="K48" s="1016"/>
      <c r="L48" s="1019"/>
      <c r="M48" s="588"/>
      <c r="N48" s="588"/>
      <c r="O48" s="588"/>
      <c r="P48" s="588"/>
      <c r="Q48" s="588"/>
      <c r="R48" s="588"/>
      <c r="S48" s="588"/>
      <c r="T48" s="588"/>
      <c r="U48" s="588"/>
      <c r="V48" s="588"/>
      <c r="W48" s="588"/>
      <c r="X48" s="588"/>
      <c r="Y48" s="588"/>
      <c r="Z48" s="588"/>
      <c r="AA48" s="588"/>
      <c r="AB48" s="588"/>
      <c r="AC48" s="588"/>
      <c r="AD48" s="588"/>
      <c r="AE48" s="588"/>
      <c r="AF48" s="635"/>
      <c r="AG48" s="591"/>
      <c r="AH48" s="591"/>
      <c r="AI48" s="591"/>
      <c r="AJ48" s="591"/>
      <c r="AK48" s="612"/>
      <c r="AL48" s="612"/>
      <c r="AM48" s="632"/>
      <c r="AN48" s="165"/>
      <c r="AO48" s="165"/>
      <c r="AP48" s="165"/>
      <c r="AQ48" s="165"/>
      <c r="AR48" s="165"/>
      <c r="AS48" s="165"/>
      <c r="AT48" s="165"/>
      <c r="AU48" s="160"/>
      <c r="AV48" s="162"/>
      <c r="AW48" s="162"/>
      <c r="AX48" s="162"/>
      <c r="AY48" s="162"/>
      <c r="AZ48" s="162"/>
      <c r="BA48" s="162"/>
      <c r="BB48" s="162"/>
      <c r="BC48" s="163" t="s">
        <v>189</v>
      </c>
      <c r="BD48" s="163" t="s">
        <v>189</v>
      </c>
      <c r="BE48" s="163" t="s">
        <v>189</v>
      </c>
      <c r="BF48" s="163" t="s">
        <v>189</v>
      </c>
      <c r="BG48" s="163" t="s">
        <v>189</v>
      </c>
      <c r="BH48" s="163" t="s">
        <v>189</v>
      </c>
      <c r="BI48" s="163" t="s">
        <v>189</v>
      </c>
      <c r="BJ48" s="163">
        <v>0</v>
      </c>
      <c r="BK48" s="163" t="s">
        <v>190</v>
      </c>
      <c r="BL48" s="163"/>
      <c r="BM48" s="163" t="s">
        <v>189</v>
      </c>
      <c r="BN48" s="163" t="s">
        <v>189</v>
      </c>
      <c r="BO48" s="623"/>
      <c r="BP48" s="623"/>
      <c r="BQ48" s="623"/>
      <c r="BR48" s="623"/>
      <c r="BS48" s="623"/>
      <c r="BT48" s="623"/>
      <c r="BU48" s="623"/>
      <c r="BV48" s="623"/>
      <c r="BW48" s="612"/>
      <c r="BX48" s="626"/>
      <c r="BY48" s="617"/>
      <c r="BZ48" s="166"/>
      <c r="CA48" s="166"/>
      <c r="CB48" s="166"/>
      <c r="CC48" s="617"/>
      <c r="CD48" s="166"/>
      <c r="CE48" s="166"/>
      <c r="CF48" s="166"/>
      <c r="CG48" s="617"/>
      <c r="CH48" s="166"/>
      <c r="CI48" s="166"/>
      <c r="CJ48" s="167"/>
      <c r="CK48" s="122"/>
    </row>
    <row r="49" spans="1:89" s="123" customFormat="1" ht="14.25" x14ac:dyDescent="0.2">
      <c r="A49" s="640"/>
      <c r="B49" s="600"/>
      <c r="C49" s="600"/>
      <c r="D49" s="984"/>
      <c r="E49" s="588"/>
      <c r="F49" s="588"/>
      <c r="G49" s="588"/>
      <c r="H49" s="588"/>
      <c r="I49" s="591"/>
      <c r="J49" s="160"/>
      <c r="K49" s="1016"/>
      <c r="L49" s="1019"/>
      <c r="M49" s="588"/>
      <c r="N49" s="588"/>
      <c r="O49" s="588"/>
      <c r="P49" s="588"/>
      <c r="Q49" s="588"/>
      <c r="R49" s="588"/>
      <c r="S49" s="588"/>
      <c r="T49" s="588"/>
      <c r="U49" s="588"/>
      <c r="V49" s="588"/>
      <c r="W49" s="588"/>
      <c r="X49" s="588"/>
      <c r="Y49" s="588"/>
      <c r="Z49" s="588"/>
      <c r="AA49" s="588"/>
      <c r="AB49" s="588"/>
      <c r="AC49" s="588"/>
      <c r="AD49" s="588"/>
      <c r="AE49" s="588"/>
      <c r="AF49" s="635"/>
      <c r="AG49" s="591"/>
      <c r="AH49" s="591"/>
      <c r="AI49" s="591"/>
      <c r="AJ49" s="591"/>
      <c r="AK49" s="612"/>
      <c r="AL49" s="612"/>
      <c r="AM49" s="632"/>
      <c r="AN49" s="165"/>
      <c r="AO49" s="165"/>
      <c r="AP49" s="165"/>
      <c r="AQ49" s="165"/>
      <c r="AR49" s="165"/>
      <c r="AS49" s="165"/>
      <c r="AT49" s="165"/>
      <c r="AU49" s="160"/>
      <c r="AV49" s="162"/>
      <c r="AW49" s="162"/>
      <c r="AX49" s="162"/>
      <c r="AY49" s="162"/>
      <c r="AZ49" s="162"/>
      <c r="BA49" s="162"/>
      <c r="BB49" s="162"/>
      <c r="BC49" s="163" t="s">
        <v>189</v>
      </c>
      <c r="BD49" s="163" t="s">
        <v>189</v>
      </c>
      <c r="BE49" s="163" t="s">
        <v>189</v>
      </c>
      <c r="BF49" s="163" t="s">
        <v>189</v>
      </c>
      <c r="BG49" s="163" t="s">
        <v>189</v>
      </c>
      <c r="BH49" s="163" t="s">
        <v>189</v>
      </c>
      <c r="BI49" s="163" t="s">
        <v>189</v>
      </c>
      <c r="BJ49" s="163">
        <v>0</v>
      </c>
      <c r="BK49" s="163" t="s">
        <v>190</v>
      </c>
      <c r="BL49" s="163"/>
      <c r="BM49" s="163" t="s">
        <v>189</v>
      </c>
      <c r="BN49" s="163" t="s">
        <v>189</v>
      </c>
      <c r="BO49" s="623"/>
      <c r="BP49" s="623"/>
      <c r="BQ49" s="623"/>
      <c r="BR49" s="623"/>
      <c r="BS49" s="623"/>
      <c r="BT49" s="623"/>
      <c r="BU49" s="623"/>
      <c r="BV49" s="623"/>
      <c r="BW49" s="612"/>
      <c r="BX49" s="626"/>
      <c r="BY49" s="617"/>
      <c r="BZ49" s="166"/>
      <c r="CA49" s="166"/>
      <c r="CB49" s="166"/>
      <c r="CC49" s="617"/>
      <c r="CD49" s="166"/>
      <c r="CE49" s="166"/>
      <c r="CF49" s="166"/>
      <c r="CG49" s="617"/>
      <c r="CH49" s="166"/>
      <c r="CI49" s="166"/>
      <c r="CJ49" s="167"/>
      <c r="CK49" s="122"/>
    </row>
    <row r="50" spans="1:89" s="123" customFormat="1" ht="14.25" x14ac:dyDescent="0.2">
      <c r="A50" s="640"/>
      <c r="B50" s="600"/>
      <c r="C50" s="600"/>
      <c r="D50" s="984"/>
      <c r="E50" s="588"/>
      <c r="F50" s="588"/>
      <c r="G50" s="588"/>
      <c r="H50" s="588"/>
      <c r="I50" s="591"/>
      <c r="J50" s="160"/>
      <c r="K50" s="1016"/>
      <c r="L50" s="1019"/>
      <c r="M50" s="588"/>
      <c r="N50" s="588"/>
      <c r="O50" s="588"/>
      <c r="P50" s="588"/>
      <c r="Q50" s="588"/>
      <c r="R50" s="588"/>
      <c r="S50" s="588"/>
      <c r="T50" s="588"/>
      <c r="U50" s="588"/>
      <c r="V50" s="588"/>
      <c r="W50" s="588"/>
      <c r="X50" s="588"/>
      <c r="Y50" s="588"/>
      <c r="Z50" s="588"/>
      <c r="AA50" s="588"/>
      <c r="AB50" s="588"/>
      <c r="AC50" s="588"/>
      <c r="AD50" s="588"/>
      <c r="AE50" s="588"/>
      <c r="AF50" s="635"/>
      <c r="AG50" s="591"/>
      <c r="AH50" s="591"/>
      <c r="AI50" s="591"/>
      <c r="AJ50" s="591"/>
      <c r="AK50" s="612"/>
      <c r="AL50" s="612"/>
      <c r="AM50" s="632"/>
      <c r="AN50" s="165"/>
      <c r="AO50" s="165"/>
      <c r="AP50" s="165"/>
      <c r="AQ50" s="165"/>
      <c r="AR50" s="165"/>
      <c r="AS50" s="165"/>
      <c r="AT50" s="165"/>
      <c r="AU50" s="160"/>
      <c r="AV50" s="162"/>
      <c r="AW50" s="162"/>
      <c r="AX50" s="162"/>
      <c r="AY50" s="162"/>
      <c r="AZ50" s="162"/>
      <c r="BA50" s="162"/>
      <c r="BB50" s="162"/>
      <c r="BC50" s="163" t="s">
        <v>189</v>
      </c>
      <c r="BD50" s="163" t="s">
        <v>189</v>
      </c>
      <c r="BE50" s="163" t="s">
        <v>189</v>
      </c>
      <c r="BF50" s="163" t="s">
        <v>189</v>
      </c>
      <c r="BG50" s="163" t="s">
        <v>189</v>
      </c>
      <c r="BH50" s="163" t="s">
        <v>189</v>
      </c>
      <c r="BI50" s="163" t="s">
        <v>189</v>
      </c>
      <c r="BJ50" s="163">
        <v>0</v>
      </c>
      <c r="BK50" s="163" t="s">
        <v>190</v>
      </c>
      <c r="BL50" s="163"/>
      <c r="BM50" s="163" t="s">
        <v>189</v>
      </c>
      <c r="BN50" s="163" t="s">
        <v>189</v>
      </c>
      <c r="BO50" s="623"/>
      <c r="BP50" s="623"/>
      <c r="BQ50" s="623"/>
      <c r="BR50" s="623"/>
      <c r="BS50" s="623"/>
      <c r="BT50" s="623"/>
      <c r="BU50" s="623"/>
      <c r="BV50" s="623"/>
      <c r="BW50" s="612"/>
      <c r="BX50" s="626"/>
      <c r="BY50" s="617"/>
      <c r="BZ50" s="166"/>
      <c r="CA50" s="166"/>
      <c r="CB50" s="166"/>
      <c r="CC50" s="617"/>
      <c r="CD50" s="166"/>
      <c r="CE50" s="166"/>
      <c r="CF50" s="166"/>
      <c r="CG50" s="617"/>
      <c r="CH50" s="166"/>
      <c r="CI50" s="166"/>
      <c r="CJ50" s="167"/>
      <c r="CK50" s="122"/>
    </row>
    <row r="51" spans="1:89" s="123" customFormat="1" thickBot="1" x14ac:dyDescent="0.25">
      <c r="A51" s="640"/>
      <c r="B51" s="600"/>
      <c r="C51" s="600"/>
      <c r="D51" s="985"/>
      <c r="E51" s="589"/>
      <c r="F51" s="589"/>
      <c r="G51" s="589"/>
      <c r="H51" s="589"/>
      <c r="I51" s="592"/>
      <c r="J51" s="168"/>
      <c r="K51" s="1017"/>
      <c r="L51" s="1020"/>
      <c r="M51" s="589"/>
      <c r="N51" s="589"/>
      <c r="O51" s="589"/>
      <c r="P51" s="589"/>
      <c r="Q51" s="589"/>
      <c r="R51" s="589"/>
      <c r="S51" s="589"/>
      <c r="T51" s="589"/>
      <c r="U51" s="589"/>
      <c r="V51" s="589"/>
      <c r="W51" s="589"/>
      <c r="X51" s="589"/>
      <c r="Y51" s="589"/>
      <c r="Z51" s="589"/>
      <c r="AA51" s="589"/>
      <c r="AB51" s="589"/>
      <c r="AC51" s="589"/>
      <c r="AD51" s="589"/>
      <c r="AE51" s="589"/>
      <c r="AF51" s="636"/>
      <c r="AG51" s="592"/>
      <c r="AH51" s="592"/>
      <c r="AI51" s="592"/>
      <c r="AJ51" s="592"/>
      <c r="AK51" s="613"/>
      <c r="AL51" s="613"/>
      <c r="AM51" s="633"/>
      <c r="AN51" s="170"/>
      <c r="AO51" s="170"/>
      <c r="AP51" s="170"/>
      <c r="AQ51" s="170"/>
      <c r="AR51" s="170"/>
      <c r="AS51" s="170"/>
      <c r="AT51" s="170"/>
      <c r="AU51" s="168"/>
      <c r="AV51" s="171"/>
      <c r="AW51" s="171"/>
      <c r="AX51" s="171"/>
      <c r="AY51" s="171"/>
      <c r="AZ51" s="171"/>
      <c r="BA51" s="171"/>
      <c r="BB51" s="171"/>
      <c r="BC51" s="172" t="s">
        <v>189</v>
      </c>
      <c r="BD51" s="172" t="s">
        <v>189</v>
      </c>
      <c r="BE51" s="172" t="s">
        <v>189</v>
      </c>
      <c r="BF51" s="172" t="s">
        <v>189</v>
      </c>
      <c r="BG51" s="172" t="s">
        <v>189</v>
      </c>
      <c r="BH51" s="172" t="s">
        <v>189</v>
      </c>
      <c r="BI51" s="172" t="s">
        <v>189</v>
      </c>
      <c r="BJ51" s="172">
        <v>0</v>
      </c>
      <c r="BK51" s="172" t="s">
        <v>190</v>
      </c>
      <c r="BL51" s="172"/>
      <c r="BM51" s="172" t="s">
        <v>189</v>
      </c>
      <c r="BN51" s="172" t="s">
        <v>189</v>
      </c>
      <c r="BO51" s="624"/>
      <c r="BP51" s="624"/>
      <c r="BQ51" s="624"/>
      <c r="BR51" s="624"/>
      <c r="BS51" s="624"/>
      <c r="BT51" s="624"/>
      <c r="BU51" s="624"/>
      <c r="BV51" s="624"/>
      <c r="BW51" s="613"/>
      <c r="BX51" s="627"/>
      <c r="BY51" s="618"/>
      <c r="BZ51" s="173"/>
      <c r="CA51" s="173"/>
      <c r="CB51" s="173"/>
      <c r="CC51" s="618"/>
      <c r="CD51" s="173"/>
      <c r="CE51" s="173"/>
      <c r="CF51" s="173"/>
      <c r="CG51" s="618"/>
      <c r="CH51" s="173"/>
      <c r="CI51" s="173"/>
      <c r="CJ51" s="174"/>
      <c r="CK51" s="122"/>
    </row>
    <row r="52" spans="1:89" s="123" customFormat="1" thickBot="1" x14ac:dyDescent="0.25">
      <c r="A52" s="175"/>
      <c r="B52" s="176"/>
      <c r="C52" s="176"/>
      <c r="D52" s="176"/>
      <c r="E52" s="176"/>
      <c r="F52" s="176"/>
      <c r="G52" s="176"/>
      <c r="H52" s="176"/>
      <c r="I52" s="176"/>
      <c r="J52" s="176"/>
      <c r="K52" s="176"/>
      <c r="L52" s="176"/>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M52" s="178"/>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176"/>
      <c r="BR52" s="176"/>
      <c r="BS52" s="176"/>
      <c r="BT52" s="176"/>
      <c r="BU52" s="176"/>
      <c r="BV52" s="176"/>
      <c r="BW52" s="176"/>
      <c r="BX52" s="176"/>
      <c r="BY52" s="176"/>
      <c r="BZ52" s="176"/>
      <c r="CA52" s="176"/>
      <c r="CB52" s="176"/>
      <c r="CC52" s="176"/>
      <c r="CD52" s="176"/>
      <c r="CE52" s="176"/>
      <c r="CF52" s="176"/>
      <c r="CG52" s="176"/>
      <c r="CH52" s="176"/>
      <c r="CI52" s="176"/>
      <c r="CJ52" s="176"/>
      <c r="CK52" s="122"/>
    </row>
    <row r="53" spans="1:89" s="123" customFormat="1" ht="15" customHeight="1" x14ac:dyDescent="0.2">
      <c r="A53" s="640"/>
      <c r="B53" s="601"/>
      <c r="C53" s="601"/>
      <c r="D53" s="1006"/>
      <c r="E53" s="587"/>
      <c r="F53" s="587"/>
      <c r="G53" s="587"/>
      <c r="H53" s="587"/>
      <c r="I53" s="590" t="s">
        <v>210</v>
      </c>
      <c r="J53" s="154"/>
      <c r="K53" s="641"/>
      <c r="L53" s="644"/>
      <c r="M53" s="587"/>
      <c r="N53" s="587"/>
      <c r="O53" s="587"/>
      <c r="P53" s="587"/>
      <c r="Q53" s="587"/>
      <c r="R53" s="587"/>
      <c r="S53" s="587"/>
      <c r="T53" s="587"/>
      <c r="U53" s="587"/>
      <c r="V53" s="587"/>
      <c r="W53" s="587"/>
      <c r="X53" s="587"/>
      <c r="Y53" s="587"/>
      <c r="Z53" s="587"/>
      <c r="AA53" s="587"/>
      <c r="AB53" s="587"/>
      <c r="AC53" s="587"/>
      <c r="AD53" s="587"/>
      <c r="AE53" s="587"/>
      <c r="AF53" s="634">
        <v>0</v>
      </c>
      <c r="AG53" s="590"/>
      <c r="AH53" s="590" t="s">
        <v>189</v>
      </c>
      <c r="AI53" s="590" t="s">
        <v>189</v>
      </c>
      <c r="AJ53" s="590" t="s">
        <v>189</v>
      </c>
      <c r="AK53" s="611" t="s">
        <v>189</v>
      </c>
      <c r="AL53" s="611" t="s">
        <v>189</v>
      </c>
      <c r="AM53" s="631"/>
      <c r="AN53" s="183"/>
      <c r="AO53" s="183"/>
      <c r="AP53" s="183"/>
      <c r="AQ53" s="183"/>
      <c r="AR53" s="183"/>
      <c r="AS53" s="183"/>
      <c r="AT53" s="183"/>
      <c r="AU53" s="154"/>
      <c r="AV53" s="156"/>
      <c r="AW53" s="156"/>
      <c r="AX53" s="156"/>
      <c r="AY53" s="156"/>
      <c r="AZ53" s="156"/>
      <c r="BA53" s="156"/>
      <c r="BB53" s="156"/>
      <c r="BC53" s="157" t="s">
        <v>189</v>
      </c>
      <c r="BD53" s="157" t="s">
        <v>189</v>
      </c>
      <c r="BE53" s="157" t="s">
        <v>189</v>
      </c>
      <c r="BF53" s="157" t="s">
        <v>189</v>
      </c>
      <c r="BG53" s="157" t="s">
        <v>189</v>
      </c>
      <c r="BH53" s="157" t="s">
        <v>189</v>
      </c>
      <c r="BI53" s="157" t="s">
        <v>189</v>
      </c>
      <c r="BJ53" s="157">
        <v>0</v>
      </c>
      <c r="BK53" s="157" t="s">
        <v>190</v>
      </c>
      <c r="BL53" s="157"/>
      <c r="BM53" s="157" t="s">
        <v>189</v>
      </c>
      <c r="BN53" s="157" t="s">
        <v>189</v>
      </c>
      <c r="BO53" s="622" t="s">
        <v>189</v>
      </c>
      <c r="BP53" s="622" t="s">
        <v>189</v>
      </c>
      <c r="BQ53" s="622" t="s">
        <v>189</v>
      </c>
      <c r="BR53" s="622" t="s">
        <v>189</v>
      </c>
      <c r="BS53" s="622" t="s">
        <v>189</v>
      </c>
      <c r="BT53" s="622" t="s">
        <v>189</v>
      </c>
      <c r="BU53" s="622" t="s">
        <v>189</v>
      </c>
      <c r="BV53" s="622" t="s">
        <v>189</v>
      </c>
      <c r="BW53" s="611" t="s">
        <v>189</v>
      </c>
      <c r="BX53" s="625" t="s">
        <v>189</v>
      </c>
      <c r="BY53" s="616"/>
      <c r="BZ53" s="184"/>
      <c r="CA53" s="184"/>
      <c r="CB53" s="184"/>
      <c r="CC53" s="616"/>
      <c r="CD53" s="184"/>
      <c r="CE53" s="184"/>
      <c r="CF53" s="184"/>
      <c r="CG53" s="616"/>
      <c r="CH53" s="184"/>
      <c r="CI53" s="184"/>
      <c r="CJ53" s="185"/>
      <c r="CK53" s="122"/>
    </row>
    <row r="54" spans="1:89" s="123" customFormat="1" ht="14.25" x14ac:dyDescent="0.2">
      <c r="A54" s="640"/>
      <c r="B54" s="600"/>
      <c r="C54" s="600"/>
      <c r="D54" s="1007"/>
      <c r="E54" s="588"/>
      <c r="F54" s="588"/>
      <c r="G54" s="588"/>
      <c r="H54" s="588"/>
      <c r="I54" s="591"/>
      <c r="J54" s="160"/>
      <c r="K54" s="642"/>
      <c r="L54" s="645"/>
      <c r="M54" s="588"/>
      <c r="N54" s="588"/>
      <c r="O54" s="588"/>
      <c r="P54" s="588"/>
      <c r="Q54" s="588"/>
      <c r="R54" s="588"/>
      <c r="S54" s="588"/>
      <c r="T54" s="588"/>
      <c r="U54" s="588"/>
      <c r="V54" s="588"/>
      <c r="W54" s="588"/>
      <c r="X54" s="588"/>
      <c r="Y54" s="588"/>
      <c r="Z54" s="588"/>
      <c r="AA54" s="588"/>
      <c r="AB54" s="588"/>
      <c r="AC54" s="588"/>
      <c r="AD54" s="588"/>
      <c r="AE54" s="588"/>
      <c r="AF54" s="635"/>
      <c r="AG54" s="591"/>
      <c r="AH54" s="591"/>
      <c r="AI54" s="591"/>
      <c r="AJ54" s="591"/>
      <c r="AK54" s="612"/>
      <c r="AL54" s="612"/>
      <c r="AM54" s="632"/>
      <c r="AN54" s="165"/>
      <c r="AO54" s="165"/>
      <c r="AP54" s="165"/>
      <c r="AQ54" s="165"/>
      <c r="AR54" s="165"/>
      <c r="AS54" s="165"/>
      <c r="AT54" s="165"/>
      <c r="AU54" s="160"/>
      <c r="AV54" s="162"/>
      <c r="AW54" s="162"/>
      <c r="AX54" s="162"/>
      <c r="AY54" s="162"/>
      <c r="AZ54" s="162"/>
      <c r="BA54" s="162"/>
      <c r="BB54" s="162"/>
      <c r="BC54" s="163" t="s">
        <v>189</v>
      </c>
      <c r="BD54" s="163" t="s">
        <v>189</v>
      </c>
      <c r="BE54" s="163" t="s">
        <v>189</v>
      </c>
      <c r="BF54" s="163" t="s">
        <v>189</v>
      </c>
      <c r="BG54" s="163" t="s">
        <v>189</v>
      </c>
      <c r="BH54" s="163" t="s">
        <v>189</v>
      </c>
      <c r="BI54" s="163" t="s">
        <v>189</v>
      </c>
      <c r="BJ54" s="163">
        <v>0</v>
      </c>
      <c r="BK54" s="163" t="s">
        <v>190</v>
      </c>
      <c r="BL54" s="163"/>
      <c r="BM54" s="163" t="s">
        <v>189</v>
      </c>
      <c r="BN54" s="163" t="s">
        <v>189</v>
      </c>
      <c r="BO54" s="623"/>
      <c r="BP54" s="623"/>
      <c r="BQ54" s="623"/>
      <c r="BR54" s="623"/>
      <c r="BS54" s="623"/>
      <c r="BT54" s="623"/>
      <c r="BU54" s="623"/>
      <c r="BV54" s="623"/>
      <c r="BW54" s="612"/>
      <c r="BX54" s="626"/>
      <c r="BY54" s="617"/>
      <c r="BZ54" s="166"/>
      <c r="CA54" s="166"/>
      <c r="CB54" s="166"/>
      <c r="CC54" s="617"/>
      <c r="CD54" s="166"/>
      <c r="CE54" s="166"/>
      <c r="CF54" s="166"/>
      <c r="CG54" s="617"/>
      <c r="CH54" s="166"/>
      <c r="CI54" s="166"/>
      <c r="CJ54" s="167"/>
      <c r="CK54" s="122"/>
    </row>
    <row r="55" spans="1:89" s="123" customFormat="1" ht="14.25" x14ac:dyDescent="0.2">
      <c r="A55" s="640"/>
      <c r="B55" s="600"/>
      <c r="C55" s="600"/>
      <c r="D55" s="1007"/>
      <c r="E55" s="588"/>
      <c r="F55" s="588"/>
      <c r="G55" s="588"/>
      <c r="H55" s="588"/>
      <c r="I55" s="591"/>
      <c r="J55" s="160"/>
      <c r="K55" s="642"/>
      <c r="L55" s="645"/>
      <c r="M55" s="588"/>
      <c r="N55" s="588"/>
      <c r="O55" s="588"/>
      <c r="P55" s="588"/>
      <c r="Q55" s="588"/>
      <c r="R55" s="588"/>
      <c r="S55" s="588"/>
      <c r="T55" s="588"/>
      <c r="U55" s="588"/>
      <c r="V55" s="588"/>
      <c r="W55" s="588"/>
      <c r="X55" s="588"/>
      <c r="Y55" s="588"/>
      <c r="Z55" s="588"/>
      <c r="AA55" s="588"/>
      <c r="AB55" s="588"/>
      <c r="AC55" s="588"/>
      <c r="AD55" s="588"/>
      <c r="AE55" s="588"/>
      <c r="AF55" s="635"/>
      <c r="AG55" s="591"/>
      <c r="AH55" s="591"/>
      <c r="AI55" s="591"/>
      <c r="AJ55" s="591"/>
      <c r="AK55" s="612"/>
      <c r="AL55" s="612"/>
      <c r="AM55" s="632"/>
      <c r="AN55" s="165"/>
      <c r="AO55" s="165"/>
      <c r="AP55" s="165"/>
      <c r="AQ55" s="165"/>
      <c r="AR55" s="165"/>
      <c r="AS55" s="165"/>
      <c r="AT55" s="165"/>
      <c r="AU55" s="160"/>
      <c r="AV55" s="162"/>
      <c r="AW55" s="162"/>
      <c r="AX55" s="162"/>
      <c r="AY55" s="162"/>
      <c r="AZ55" s="162"/>
      <c r="BA55" s="162"/>
      <c r="BB55" s="162"/>
      <c r="BC55" s="163" t="s">
        <v>189</v>
      </c>
      <c r="BD55" s="163" t="s">
        <v>189</v>
      </c>
      <c r="BE55" s="163" t="s">
        <v>189</v>
      </c>
      <c r="BF55" s="163" t="s">
        <v>189</v>
      </c>
      <c r="BG55" s="163" t="s">
        <v>189</v>
      </c>
      <c r="BH55" s="163" t="s">
        <v>189</v>
      </c>
      <c r="BI55" s="163" t="s">
        <v>189</v>
      </c>
      <c r="BJ55" s="163">
        <v>0</v>
      </c>
      <c r="BK55" s="163" t="s">
        <v>190</v>
      </c>
      <c r="BL55" s="163"/>
      <c r="BM55" s="163" t="s">
        <v>189</v>
      </c>
      <c r="BN55" s="163" t="s">
        <v>189</v>
      </c>
      <c r="BO55" s="623"/>
      <c r="BP55" s="623"/>
      <c r="BQ55" s="623"/>
      <c r="BR55" s="623"/>
      <c r="BS55" s="623"/>
      <c r="BT55" s="623"/>
      <c r="BU55" s="623"/>
      <c r="BV55" s="623"/>
      <c r="BW55" s="612"/>
      <c r="BX55" s="626"/>
      <c r="BY55" s="617"/>
      <c r="BZ55" s="166"/>
      <c r="CA55" s="166"/>
      <c r="CB55" s="166"/>
      <c r="CC55" s="617"/>
      <c r="CD55" s="166"/>
      <c r="CE55" s="166"/>
      <c r="CF55" s="166"/>
      <c r="CG55" s="617"/>
      <c r="CH55" s="166"/>
      <c r="CI55" s="166"/>
      <c r="CJ55" s="167"/>
      <c r="CK55" s="122"/>
    </row>
    <row r="56" spans="1:89" s="123" customFormat="1" ht="14.25" x14ac:dyDescent="0.2">
      <c r="A56" s="640"/>
      <c r="B56" s="600"/>
      <c r="C56" s="600"/>
      <c r="D56" s="1007"/>
      <c r="E56" s="588"/>
      <c r="F56" s="588"/>
      <c r="G56" s="588"/>
      <c r="H56" s="588"/>
      <c r="I56" s="591"/>
      <c r="J56" s="160"/>
      <c r="K56" s="642"/>
      <c r="L56" s="645"/>
      <c r="M56" s="588"/>
      <c r="N56" s="588"/>
      <c r="O56" s="588"/>
      <c r="P56" s="588"/>
      <c r="Q56" s="588"/>
      <c r="R56" s="588"/>
      <c r="S56" s="588"/>
      <c r="T56" s="588"/>
      <c r="U56" s="588"/>
      <c r="V56" s="588"/>
      <c r="W56" s="588"/>
      <c r="X56" s="588"/>
      <c r="Y56" s="588"/>
      <c r="Z56" s="588"/>
      <c r="AA56" s="588"/>
      <c r="AB56" s="588"/>
      <c r="AC56" s="588"/>
      <c r="AD56" s="588"/>
      <c r="AE56" s="588"/>
      <c r="AF56" s="635"/>
      <c r="AG56" s="591"/>
      <c r="AH56" s="591"/>
      <c r="AI56" s="591"/>
      <c r="AJ56" s="591"/>
      <c r="AK56" s="612"/>
      <c r="AL56" s="612"/>
      <c r="AM56" s="632"/>
      <c r="AN56" s="165"/>
      <c r="AO56" s="165"/>
      <c r="AP56" s="165"/>
      <c r="AQ56" s="165"/>
      <c r="AR56" s="165"/>
      <c r="AS56" s="165"/>
      <c r="AT56" s="165"/>
      <c r="AU56" s="160"/>
      <c r="AV56" s="162"/>
      <c r="AW56" s="162"/>
      <c r="AX56" s="162"/>
      <c r="AY56" s="162"/>
      <c r="AZ56" s="162"/>
      <c r="BA56" s="162"/>
      <c r="BB56" s="162"/>
      <c r="BC56" s="163" t="s">
        <v>189</v>
      </c>
      <c r="BD56" s="163" t="s">
        <v>189</v>
      </c>
      <c r="BE56" s="163" t="s">
        <v>189</v>
      </c>
      <c r="BF56" s="163" t="s">
        <v>189</v>
      </c>
      <c r="BG56" s="163" t="s">
        <v>189</v>
      </c>
      <c r="BH56" s="163" t="s">
        <v>189</v>
      </c>
      <c r="BI56" s="163" t="s">
        <v>189</v>
      </c>
      <c r="BJ56" s="163">
        <v>0</v>
      </c>
      <c r="BK56" s="163" t="s">
        <v>190</v>
      </c>
      <c r="BL56" s="163"/>
      <c r="BM56" s="163" t="s">
        <v>189</v>
      </c>
      <c r="BN56" s="163" t="s">
        <v>189</v>
      </c>
      <c r="BO56" s="623"/>
      <c r="BP56" s="623"/>
      <c r="BQ56" s="623"/>
      <c r="BR56" s="623"/>
      <c r="BS56" s="623"/>
      <c r="BT56" s="623"/>
      <c r="BU56" s="623"/>
      <c r="BV56" s="623"/>
      <c r="BW56" s="612"/>
      <c r="BX56" s="626"/>
      <c r="BY56" s="617"/>
      <c r="BZ56" s="166"/>
      <c r="CA56" s="166"/>
      <c r="CB56" s="166"/>
      <c r="CC56" s="617"/>
      <c r="CD56" s="166"/>
      <c r="CE56" s="166"/>
      <c r="CF56" s="166"/>
      <c r="CG56" s="617"/>
      <c r="CH56" s="166"/>
      <c r="CI56" s="166"/>
      <c r="CJ56" s="167"/>
      <c r="CK56" s="122"/>
    </row>
    <row r="57" spans="1:89" s="123" customFormat="1" ht="14.25" x14ac:dyDescent="0.2">
      <c r="A57" s="640"/>
      <c r="B57" s="600"/>
      <c r="C57" s="600"/>
      <c r="D57" s="1007"/>
      <c r="E57" s="588"/>
      <c r="F57" s="588"/>
      <c r="G57" s="588"/>
      <c r="H57" s="588"/>
      <c r="I57" s="591"/>
      <c r="J57" s="160"/>
      <c r="K57" s="642"/>
      <c r="L57" s="645"/>
      <c r="M57" s="588"/>
      <c r="N57" s="588"/>
      <c r="O57" s="588"/>
      <c r="P57" s="588"/>
      <c r="Q57" s="588"/>
      <c r="R57" s="588"/>
      <c r="S57" s="588"/>
      <c r="T57" s="588"/>
      <c r="U57" s="588"/>
      <c r="V57" s="588"/>
      <c r="W57" s="588"/>
      <c r="X57" s="588"/>
      <c r="Y57" s="588"/>
      <c r="Z57" s="588"/>
      <c r="AA57" s="588"/>
      <c r="AB57" s="588"/>
      <c r="AC57" s="588"/>
      <c r="AD57" s="588"/>
      <c r="AE57" s="588"/>
      <c r="AF57" s="635"/>
      <c r="AG57" s="591"/>
      <c r="AH57" s="591"/>
      <c r="AI57" s="591"/>
      <c r="AJ57" s="591"/>
      <c r="AK57" s="612"/>
      <c r="AL57" s="612"/>
      <c r="AM57" s="632"/>
      <c r="AN57" s="165"/>
      <c r="AO57" s="165"/>
      <c r="AP57" s="165"/>
      <c r="AQ57" s="165"/>
      <c r="AR57" s="165"/>
      <c r="AS57" s="165"/>
      <c r="AT57" s="165"/>
      <c r="AU57" s="160"/>
      <c r="AV57" s="162"/>
      <c r="AW57" s="162"/>
      <c r="AX57" s="162"/>
      <c r="AY57" s="162"/>
      <c r="AZ57" s="162"/>
      <c r="BA57" s="162"/>
      <c r="BB57" s="162"/>
      <c r="BC57" s="163" t="s">
        <v>189</v>
      </c>
      <c r="BD57" s="163" t="s">
        <v>189</v>
      </c>
      <c r="BE57" s="163" t="s">
        <v>189</v>
      </c>
      <c r="BF57" s="163" t="s">
        <v>189</v>
      </c>
      <c r="BG57" s="163" t="s">
        <v>189</v>
      </c>
      <c r="BH57" s="163" t="s">
        <v>189</v>
      </c>
      <c r="BI57" s="163" t="s">
        <v>189</v>
      </c>
      <c r="BJ57" s="163">
        <v>0</v>
      </c>
      <c r="BK57" s="163" t="s">
        <v>190</v>
      </c>
      <c r="BL57" s="163"/>
      <c r="BM57" s="163" t="s">
        <v>189</v>
      </c>
      <c r="BN57" s="163" t="s">
        <v>189</v>
      </c>
      <c r="BO57" s="623"/>
      <c r="BP57" s="623"/>
      <c r="BQ57" s="623"/>
      <c r="BR57" s="623"/>
      <c r="BS57" s="623"/>
      <c r="BT57" s="623"/>
      <c r="BU57" s="623"/>
      <c r="BV57" s="623"/>
      <c r="BW57" s="612"/>
      <c r="BX57" s="626"/>
      <c r="BY57" s="617"/>
      <c r="BZ57" s="166"/>
      <c r="CA57" s="166"/>
      <c r="CB57" s="166"/>
      <c r="CC57" s="617"/>
      <c r="CD57" s="166"/>
      <c r="CE57" s="166"/>
      <c r="CF57" s="166"/>
      <c r="CG57" s="617"/>
      <c r="CH57" s="166"/>
      <c r="CI57" s="166"/>
      <c r="CJ57" s="167"/>
      <c r="CK57" s="122"/>
    </row>
    <row r="58" spans="1:89" s="123" customFormat="1" ht="14.25" x14ac:dyDescent="0.2">
      <c r="A58" s="640"/>
      <c r="B58" s="600"/>
      <c r="C58" s="600"/>
      <c r="D58" s="1007"/>
      <c r="E58" s="588"/>
      <c r="F58" s="588"/>
      <c r="G58" s="588"/>
      <c r="H58" s="588"/>
      <c r="I58" s="591"/>
      <c r="J58" s="160"/>
      <c r="K58" s="642"/>
      <c r="L58" s="645"/>
      <c r="M58" s="588"/>
      <c r="N58" s="588"/>
      <c r="O58" s="588"/>
      <c r="P58" s="588"/>
      <c r="Q58" s="588"/>
      <c r="R58" s="588"/>
      <c r="S58" s="588"/>
      <c r="T58" s="588"/>
      <c r="U58" s="588"/>
      <c r="V58" s="588"/>
      <c r="W58" s="588"/>
      <c r="X58" s="588"/>
      <c r="Y58" s="588"/>
      <c r="Z58" s="588"/>
      <c r="AA58" s="588"/>
      <c r="AB58" s="588"/>
      <c r="AC58" s="588"/>
      <c r="AD58" s="588"/>
      <c r="AE58" s="588"/>
      <c r="AF58" s="635"/>
      <c r="AG58" s="591"/>
      <c r="AH58" s="591"/>
      <c r="AI58" s="591"/>
      <c r="AJ58" s="591"/>
      <c r="AK58" s="612"/>
      <c r="AL58" s="612"/>
      <c r="AM58" s="632"/>
      <c r="AN58" s="165"/>
      <c r="AO58" s="165"/>
      <c r="AP58" s="165"/>
      <c r="AQ58" s="165"/>
      <c r="AR58" s="165"/>
      <c r="AS58" s="165"/>
      <c r="AT58" s="165"/>
      <c r="AU58" s="160"/>
      <c r="AV58" s="162"/>
      <c r="AW58" s="162"/>
      <c r="AX58" s="162"/>
      <c r="AY58" s="162"/>
      <c r="AZ58" s="162"/>
      <c r="BA58" s="162"/>
      <c r="BB58" s="162"/>
      <c r="BC58" s="163" t="s">
        <v>189</v>
      </c>
      <c r="BD58" s="163" t="s">
        <v>189</v>
      </c>
      <c r="BE58" s="163" t="s">
        <v>189</v>
      </c>
      <c r="BF58" s="163" t="s">
        <v>189</v>
      </c>
      <c r="BG58" s="163" t="s">
        <v>189</v>
      </c>
      <c r="BH58" s="163" t="s">
        <v>189</v>
      </c>
      <c r="BI58" s="163" t="s">
        <v>189</v>
      </c>
      <c r="BJ58" s="163">
        <v>0</v>
      </c>
      <c r="BK58" s="163" t="s">
        <v>190</v>
      </c>
      <c r="BL58" s="163"/>
      <c r="BM58" s="163" t="s">
        <v>189</v>
      </c>
      <c r="BN58" s="163" t="s">
        <v>189</v>
      </c>
      <c r="BO58" s="623"/>
      <c r="BP58" s="623"/>
      <c r="BQ58" s="623"/>
      <c r="BR58" s="623"/>
      <c r="BS58" s="623"/>
      <c r="BT58" s="623"/>
      <c r="BU58" s="623"/>
      <c r="BV58" s="623"/>
      <c r="BW58" s="612"/>
      <c r="BX58" s="626"/>
      <c r="BY58" s="617"/>
      <c r="BZ58" s="166"/>
      <c r="CA58" s="166"/>
      <c r="CB58" s="166"/>
      <c r="CC58" s="617"/>
      <c r="CD58" s="166"/>
      <c r="CE58" s="166"/>
      <c r="CF58" s="166"/>
      <c r="CG58" s="617"/>
      <c r="CH58" s="166"/>
      <c r="CI58" s="166"/>
      <c r="CJ58" s="167"/>
      <c r="CK58" s="122"/>
    </row>
    <row r="59" spans="1:89" s="123" customFormat="1" ht="14.25" x14ac:dyDescent="0.2">
      <c r="A59" s="640"/>
      <c r="B59" s="600"/>
      <c r="C59" s="600"/>
      <c r="D59" s="1007"/>
      <c r="E59" s="588"/>
      <c r="F59" s="588"/>
      <c r="G59" s="588"/>
      <c r="H59" s="588"/>
      <c r="I59" s="591"/>
      <c r="J59" s="160"/>
      <c r="K59" s="642"/>
      <c r="L59" s="645"/>
      <c r="M59" s="588"/>
      <c r="N59" s="588"/>
      <c r="O59" s="588"/>
      <c r="P59" s="588"/>
      <c r="Q59" s="588"/>
      <c r="R59" s="588"/>
      <c r="S59" s="588"/>
      <c r="T59" s="588"/>
      <c r="U59" s="588"/>
      <c r="V59" s="588"/>
      <c r="W59" s="588"/>
      <c r="X59" s="588"/>
      <c r="Y59" s="588"/>
      <c r="Z59" s="588"/>
      <c r="AA59" s="588"/>
      <c r="AB59" s="588"/>
      <c r="AC59" s="588"/>
      <c r="AD59" s="588"/>
      <c r="AE59" s="588"/>
      <c r="AF59" s="635"/>
      <c r="AG59" s="591"/>
      <c r="AH59" s="591"/>
      <c r="AI59" s="591"/>
      <c r="AJ59" s="591"/>
      <c r="AK59" s="612"/>
      <c r="AL59" s="612"/>
      <c r="AM59" s="632"/>
      <c r="AN59" s="165"/>
      <c r="AO59" s="165"/>
      <c r="AP59" s="165"/>
      <c r="AQ59" s="165"/>
      <c r="AR59" s="165"/>
      <c r="AS59" s="165"/>
      <c r="AT59" s="165"/>
      <c r="AU59" s="160"/>
      <c r="AV59" s="162"/>
      <c r="AW59" s="162"/>
      <c r="AX59" s="162"/>
      <c r="AY59" s="162"/>
      <c r="AZ59" s="162"/>
      <c r="BA59" s="162"/>
      <c r="BB59" s="162"/>
      <c r="BC59" s="163" t="s">
        <v>189</v>
      </c>
      <c r="BD59" s="163" t="s">
        <v>189</v>
      </c>
      <c r="BE59" s="163" t="s">
        <v>189</v>
      </c>
      <c r="BF59" s="163" t="s">
        <v>189</v>
      </c>
      <c r="BG59" s="163" t="s">
        <v>189</v>
      </c>
      <c r="BH59" s="163" t="s">
        <v>189</v>
      </c>
      <c r="BI59" s="163" t="s">
        <v>189</v>
      </c>
      <c r="BJ59" s="163">
        <v>0</v>
      </c>
      <c r="BK59" s="163" t="s">
        <v>190</v>
      </c>
      <c r="BL59" s="163"/>
      <c r="BM59" s="163" t="s">
        <v>189</v>
      </c>
      <c r="BN59" s="163" t="s">
        <v>189</v>
      </c>
      <c r="BO59" s="623"/>
      <c r="BP59" s="623"/>
      <c r="BQ59" s="623"/>
      <c r="BR59" s="623"/>
      <c r="BS59" s="623"/>
      <c r="BT59" s="623"/>
      <c r="BU59" s="623"/>
      <c r="BV59" s="623"/>
      <c r="BW59" s="612"/>
      <c r="BX59" s="626"/>
      <c r="BY59" s="617"/>
      <c r="BZ59" s="166"/>
      <c r="CA59" s="166"/>
      <c r="CB59" s="166"/>
      <c r="CC59" s="617"/>
      <c r="CD59" s="166"/>
      <c r="CE59" s="166"/>
      <c r="CF59" s="166"/>
      <c r="CG59" s="617"/>
      <c r="CH59" s="166"/>
      <c r="CI59" s="166"/>
      <c r="CJ59" s="167"/>
      <c r="CK59" s="122"/>
    </row>
    <row r="60" spans="1:89" s="123" customFormat="1" ht="14.25" x14ac:dyDescent="0.2">
      <c r="A60" s="640"/>
      <c r="B60" s="600"/>
      <c r="C60" s="600"/>
      <c r="D60" s="1007"/>
      <c r="E60" s="588"/>
      <c r="F60" s="588"/>
      <c r="G60" s="588"/>
      <c r="H60" s="588"/>
      <c r="I60" s="591"/>
      <c r="J60" s="160"/>
      <c r="K60" s="642"/>
      <c r="L60" s="645"/>
      <c r="M60" s="588"/>
      <c r="N60" s="588"/>
      <c r="O60" s="588"/>
      <c r="P60" s="588"/>
      <c r="Q60" s="588"/>
      <c r="R60" s="588"/>
      <c r="S60" s="588"/>
      <c r="T60" s="588"/>
      <c r="U60" s="588"/>
      <c r="V60" s="588"/>
      <c r="W60" s="588"/>
      <c r="X60" s="588"/>
      <c r="Y60" s="588"/>
      <c r="Z60" s="588"/>
      <c r="AA60" s="588"/>
      <c r="AB60" s="588"/>
      <c r="AC60" s="588"/>
      <c r="AD60" s="588"/>
      <c r="AE60" s="588"/>
      <c r="AF60" s="635"/>
      <c r="AG60" s="591"/>
      <c r="AH60" s="591"/>
      <c r="AI60" s="591"/>
      <c r="AJ60" s="591"/>
      <c r="AK60" s="612"/>
      <c r="AL60" s="612"/>
      <c r="AM60" s="632"/>
      <c r="AN60" s="165"/>
      <c r="AO60" s="165"/>
      <c r="AP60" s="165"/>
      <c r="AQ60" s="165"/>
      <c r="AR60" s="165"/>
      <c r="AS60" s="165"/>
      <c r="AT60" s="165"/>
      <c r="AU60" s="160"/>
      <c r="AV60" s="162"/>
      <c r="AW60" s="162"/>
      <c r="AX60" s="162"/>
      <c r="AY60" s="162"/>
      <c r="AZ60" s="162"/>
      <c r="BA60" s="162"/>
      <c r="BB60" s="162"/>
      <c r="BC60" s="163" t="s">
        <v>189</v>
      </c>
      <c r="BD60" s="163" t="s">
        <v>189</v>
      </c>
      <c r="BE60" s="163" t="s">
        <v>189</v>
      </c>
      <c r="BF60" s="163" t="s">
        <v>189</v>
      </c>
      <c r="BG60" s="163" t="s">
        <v>189</v>
      </c>
      <c r="BH60" s="163" t="s">
        <v>189</v>
      </c>
      <c r="BI60" s="163" t="s">
        <v>189</v>
      </c>
      <c r="BJ60" s="163">
        <v>0</v>
      </c>
      <c r="BK60" s="163" t="s">
        <v>190</v>
      </c>
      <c r="BL60" s="163"/>
      <c r="BM60" s="163" t="s">
        <v>189</v>
      </c>
      <c r="BN60" s="163" t="s">
        <v>189</v>
      </c>
      <c r="BO60" s="623"/>
      <c r="BP60" s="623"/>
      <c r="BQ60" s="623"/>
      <c r="BR60" s="623"/>
      <c r="BS60" s="623"/>
      <c r="BT60" s="623"/>
      <c r="BU60" s="623"/>
      <c r="BV60" s="623"/>
      <c r="BW60" s="612"/>
      <c r="BX60" s="626"/>
      <c r="BY60" s="617"/>
      <c r="BZ60" s="166"/>
      <c r="CA60" s="166"/>
      <c r="CB60" s="166"/>
      <c r="CC60" s="617"/>
      <c r="CD60" s="166"/>
      <c r="CE60" s="166"/>
      <c r="CF60" s="166"/>
      <c r="CG60" s="617"/>
      <c r="CH60" s="166"/>
      <c r="CI60" s="166"/>
      <c r="CJ60" s="167"/>
      <c r="CK60" s="122"/>
    </row>
    <row r="61" spans="1:89" s="123" customFormat="1" ht="14.25" x14ac:dyDescent="0.2">
      <c r="A61" s="640"/>
      <c r="B61" s="600"/>
      <c r="C61" s="600"/>
      <c r="D61" s="1007"/>
      <c r="E61" s="588"/>
      <c r="F61" s="588"/>
      <c r="G61" s="588"/>
      <c r="H61" s="588"/>
      <c r="I61" s="591"/>
      <c r="J61" s="160"/>
      <c r="K61" s="642"/>
      <c r="L61" s="645"/>
      <c r="M61" s="588"/>
      <c r="N61" s="588"/>
      <c r="O61" s="588"/>
      <c r="P61" s="588"/>
      <c r="Q61" s="588"/>
      <c r="R61" s="588"/>
      <c r="S61" s="588"/>
      <c r="T61" s="588"/>
      <c r="U61" s="588"/>
      <c r="V61" s="588"/>
      <c r="W61" s="588"/>
      <c r="X61" s="588"/>
      <c r="Y61" s="588"/>
      <c r="Z61" s="588"/>
      <c r="AA61" s="588"/>
      <c r="AB61" s="588"/>
      <c r="AC61" s="588"/>
      <c r="AD61" s="588"/>
      <c r="AE61" s="588"/>
      <c r="AF61" s="635"/>
      <c r="AG61" s="591"/>
      <c r="AH61" s="591"/>
      <c r="AI61" s="591"/>
      <c r="AJ61" s="591"/>
      <c r="AK61" s="612"/>
      <c r="AL61" s="612"/>
      <c r="AM61" s="632"/>
      <c r="AN61" s="165"/>
      <c r="AO61" s="165"/>
      <c r="AP61" s="165"/>
      <c r="AQ61" s="165"/>
      <c r="AR61" s="165"/>
      <c r="AS61" s="165"/>
      <c r="AT61" s="165"/>
      <c r="AU61" s="160"/>
      <c r="AV61" s="162"/>
      <c r="AW61" s="162"/>
      <c r="AX61" s="162"/>
      <c r="AY61" s="162"/>
      <c r="AZ61" s="162"/>
      <c r="BA61" s="162"/>
      <c r="BB61" s="162"/>
      <c r="BC61" s="163" t="s">
        <v>189</v>
      </c>
      <c r="BD61" s="163" t="s">
        <v>189</v>
      </c>
      <c r="BE61" s="163" t="s">
        <v>189</v>
      </c>
      <c r="BF61" s="163" t="s">
        <v>189</v>
      </c>
      <c r="BG61" s="163" t="s">
        <v>189</v>
      </c>
      <c r="BH61" s="163" t="s">
        <v>189</v>
      </c>
      <c r="BI61" s="163" t="s">
        <v>189</v>
      </c>
      <c r="BJ61" s="163">
        <v>0</v>
      </c>
      <c r="BK61" s="163" t="s">
        <v>190</v>
      </c>
      <c r="BL61" s="163"/>
      <c r="BM61" s="163" t="s">
        <v>189</v>
      </c>
      <c r="BN61" s="163" t="s">
        <v>189</v>
      </c>
      <c r="BO61" s="623"/>
      <c r="BP61" s="623"/>
      <c r="BQ61" s="623"/>
      <c r="BR61" s="623"/>
      <c r="BS61" s="623"/>
      <c r="BT61" s="623"/>
      <c r="BU61" s="623"/>
      <c r="BV61" s="623"/>
      <c r="BW61" s="612"/>
      <c r="BX61" s="626"/>
      <c r="BY61" s="617"/>
      <c r="BZ61" s="166"/>
      <c r="CA61" s="166"/>
      <c r="CB61" s="166"/>
      <c r="CC61" s="617"/>
      <c r="CD61" s="166"/>
      <c r="CE61" s="166"/>
      <c r="CF61" s="166"/>
      <c r="CG61" s="617"/>
      <c r="CH61" s="166"/>
      <c r="CI61" s="166"/>
      <c r="CJ61" s="167"/>
      <c r="CK61" s="122"/>
    </row>
    <row r="62" spans="1:89" s="123" customFormat="1" thickBot="1" x14ac:dyDescent="0.25">
      <c r="A62" s="640"/>
      <c r="B62" s="602"/>
      <c r="C62" s="602"/>
      <c r="D62" s="1008"/>
      <c r="E62" s="589"/>
      <c r="F62" s="589"/>
      <c r="G62" s="589"/>
      <c r="H62" s="589"/>
      <c r="I62" s="592"/>
      <c r="J62" s="168"/>
      <c r="K62" s="643"/>
      <c r="L62" s="646"/>
      <c r="M62" s="589"/>
      <c r="N62" s="589"/>
      <c r="O62" s="589"/>
      <c r="P62" s="589"/>
      <c r="Q62" s="589"/>
      <c r="R62" s="589"/>
      <c r="S62" s="589"/>
      <c r="T62" s="589"/>
      <c r="U62" s="589"/>
      <c r="V62" s="589"/>
      <c r="W62" s="589"/>
      <c r="X62" s="589"/>
      <c r="Y62" s="589"/>
      <c r="Z62" s="589"/>
      <c r="AA62" s="589"/>
      <c r="AB62" s="589"/>
      <c r="AC62" s="589"/>
      <c r="AD62" s="589"/>
      <c r="AE62" s="589"/>
      <c r="AF62" s="636"/>
      <c r="AG62" s="592"/>
      <c r="AH62" s="592"/>
      <c r="AI62" s="592"/>
      <c r="AJ62" s="592"/>
      <c r="AK62" s="613"/>
      <c r="AL62" s="613"/>
      <c r="AM62" s="633"/>
      <c r="AN62" s="170"/>
      <c r="AO62" s="170"/>
      <c r="AP62" s="170"/>
      <c r="AQ62" s="170"/>
      <c r="AR62" s="170"/>
      <c r="AS62" s="170"/>
      <c r="AT62" s="170"/>
      <c r="AU62" s="168"/>
      <c r="AV62" s="171"/>
      <c r="AW62" s="171"/>
      <c r="AX62" s="171"/>
      <c r="AY62" s="171"/>
      <c r="AZ62" s="171"/>
      <c r="BA62" s="171"/>
      <c r="BB62" s="171"/>
      <c r="BC62" s="172" t="s">
        <v>189</v>
      </c>
      <c r="BD62" s="172" t="s">
        <v>189</v>
      </c>
      <c r="BE62" s="172" t="s">
        <v>189</v>
      </c>
      <c r="BF62" s="172" t="s">
        <v>189</v>
      </c>
      <c r="BG62" s="172" t="s">
        <v>189</v>
      </c>
      <c r="BH62" s="172" t="s">
        <v>189</v>
      </c>
      <c r="BI62" s="172" t="s">
        <v>189</v>
      </c>
      <c r="BJ62" s="172">
        <v>0</v>
      </c>
      <c r="BK62" s="172" t="s">
        <v>190</v>
      </c>
      <c r="BL62" s="172"/>
      <c r="BM62" s="172" t="s">
        <v>189</v>
      </c>
      <c r="BN62" s="172" t="s">
        <v>189</v>
      </c>
      <c r="BO62" s="624"/>
      <c r="BP62" s="624"/>
      <c r="BQ62" s="624"/>
      <c r="BR62" s="624"/>
      <c r="BS62" s="624"/>
      <c r="BT62" s="624"/>
      <c r="BU62" s="624"/>
      <c r="BV62" s="624"/>
      <c r="BW62" s="613"/>
      <c r="BX62" s="627"/>
      <c r="BY62" s="618"/>
      <c r="BZ62" s="173"/>
      <c r="CA62" s="173"/>
      <c r="CB62" s="173"/>
      <c r="CC62" s="618"/>
      <c r="CD62" s="173"/>
      <c r="CE62" s="173"/>
      <c r="CF62" s="173"/>
      <c r="CG62" s="618"/>
      <c r="CH62" s="173"/>
      <c r="CI62" s="173"/>
      <c r="CJ62" s="174"/>
      <c r="CK62" s="122"/>
    </row>
    <row r="63" spans="1:89" s="123" customFormat="1" thickBot="1" x14ac:dyDescent="0.25">
      <c r="A63" s="175"/>
      <c r="B63" s="176"/>
      <c r="C63" s="176"/>
      <c r="D63" s="176"/>
      <c r="E63" s="176"/>
      <c r="F63" s="176"/>
      <c r="G63" s="176"/>
      <c r="H63" s="176"/>
      <c r="I63" s="176"/>
      <c r="J63" s="176"/>
      <c r="K63" s="176"/>
      <c r="L63" s="176"/>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8"/>
      <c r="AN63" s="176"/>
      <c r="AO63" s="176"/>
      <c r="AP63" s="176"/>
      <c r="AQ63" s="176"/>
      <c r="AR63" s="176"/>
      <c r="AS63" s="176"/>
      <c r="AT63" s="176"/>
      <c r="AU63" s="176"/>
      <c r="AV63" s="176"/>
      <c r="AW63" s="176"/>
      <c r="AX63" s="176"/>
      <c r="AY63" s="176"/>
      <c r="AZ63" s="176"/>
      <c r="BA63" s="176"/>
      <c r="BB63" s="176"/>
      <c r="BC63" s="176"/>
      <c r="BD63" s="176"/>
      <c r="BE63" s="176"/>
      <c r="BF63" s="176"/>
      <c r="BG63" s="176"/>
      <c r="BH63" s="176"/>
      <c r="BI63" s="176"/>
      <c r="BJ63" s="176"/>
      <c r="BK63" s="176"/>
      <c r="BL63" s="176"/>
      <c r="BM63" s="176"/>
      <c r="BN63" s="176"/>
      <c r="BO63" s="176"/>
      <c r="BP63" s="176"/>
      <c r="BQ63" s="176"/>
      <c r="BR63" s="176"/>
      <c r="BS63" s="176"/>
      <c r="BT63" s="176"/>
      <c r="BU63" s="176"/>
      <c r="BV63" s="176"/>
      <c r="BW63" s="176"/>
      <c r="BX63" s="176"/>
      <c r="BY63" s="176"/>
      <c r="BZ63" s="176"/>
      <c r="CA63" s="176"/>
      <c r="CB63" s="176"/>
      <c r="CC63" s="176"/>
      <c r="CD63" s="176"/>
      <c r="CE63" s="176"/>
      <c r="CF63" s="176"/>
      <c r="CG63" s="176"/>
      <c r="CH63" s="176"/>
      <c r="CI63" s="176"/>
      <c r="CJ63" s="176"/>
      <c r="CK63" s="122"/>
    </row>
    <row r="64" spans="1:89" s="123" customFormat="1" ht="14.25" x14ac:dyDescent="0.2">
      <c r="A64" s="640"/>
      <c r="B64" s="601"/>
      <c r="C64" s="601"/>
      <c r="D64" s="601"/>
      <c r="E64" s="587"/>
      <c r="F64" s="587"/>
      <c r="G64" s="587"/>
      <c r="H64" s="587"/>
      <c r="I64" s="590" t="s">
        <v>210</v>
      </c>
      <c r="J64" s="154"/>
      <c r="K64" s="641"/>
      <c r="L64" s="644"/>
      <c r="M64" s="587"/>
      <c r="N64" s="587"/>
      <c r="O64" s="587"/>
      <c r="P64" s="587"/>
      <c r="Q64" s="587"/>
      <c r="R64" s="587"/>
      <c r="S64" s="587"/>
      <c r="T64" s="587"/>
      <c r="U64" s="587"/>
      <c r="V64" s="587"/>
      <c r="W64" s="587"/>
      <c r="X64" s="587"/>
      <c r="Y64" s="587"/>
      <c r="Z64" s="587"/>
      <c r="AA64" s="587"/>
      <c r="AB64" s="587"/>
      <c r="AC64" s="587"/>
      <c r="AD64" s="587"/>
      <c r="AE64" s="587"/>
      <c r="AF64" s="634">
        <v>0</v>
      </c>
      <c r="AG64" s="590"/>
      <c r="AH64" s="590" t="s">
        <v>189</v>
      </c>
      <c r="AI64" s="590" t="s">
        <v>189</v>
      </c>
      <c r="AJ64" s="590" t="s">
        <v>189</v>
      </c>
      <c r="AK64" s="611" t="s">
        <v>189</v>
      </c>
      <c r="AL64" s="611" t="s">
        <v>189</v>
      </c>
      <c r="AM64" s="631"/>
      <c r="AN64" s="183"/>
      <c r="AO64" s="183"/>
      <c r="AP64" s="183"/>
      <c r="AQ64" s="183"/>
      <c r="AR64" s="183"/>
      <c r="AS64" s="183"/>
      <c r="AT64" s="183"/>
      <c r="AU64" s="154"/>
      <c r="AV64" s="156"/>
      <c r="AW64" s="156"/>
      <c r="AX64" s="156"/>
      <c r="AY64" s="156"/>
      <c r="AZ64" s="156"/>
      <c r="BA64" s="156"/>
      <c r="BB64" s="156"/>
      <c r="BC64" s="157" t="s">
        <v>189</v>
      </c>
      <c r="BD64" s="157" t="s">
        <v>189</v>
      </c>
      <c r="BE64" s="157" t="s">
        <v>189</v>
      </c>
      <c r="BF64" s="157" t="s">
        <v>189</v>
      </c>
      <c r="BG64" s="157" t="s">
        <v>189</v>
      </c>
      <c r="BH64" s="157" t="s">
        <v>189</v>
      </c>
      <c r="BI64" s="157" t="s">
        <v>189</v>
      </c>
      <c r="BJ64" s="157">
        <v>0</v>
      </c>
      <c r="BK64" s="157" t="s">
        <v>190</v>
      </c>
      <c r="BL64" s="157"/>
      <c r="BM64" s="157" t="s">
        <v>189</v>
      </c>
      <c r="BN64" s="157" t="s">
        <v>189</v>
      </c>
      <c r="BO64" s="622" t="s">
        <v>189</v>
      </c>
      <c r="BP64" s="622" t="s">
        <v>189</v>
      </c>
      <c r="BQ64" s="622" t="s">
        <v>189</v>
      </c>
      <c r="BR64" s="622" t="s">
        <v>189</v>
      </c>
      <c r="BS64" s="622" t="s">
        <v>189</v>
      </c>
      <c r="BT64" s="622" t="s">
        <v>189</v>
      </c>
      <c r="BU64" s="622" t="s">
        <v>189</v>
      </c>
      <c r="BV64" s="622" t="s">
        <v>189</v>
      </c>
      <c r="BW64" s="611" t="s">
        <v>189</v>
      </c>
      <c r="BX64" s="625" t="s">
        <v>189</v>
      </c>
      <c r="BY64" s="616"/>
      <c r="BZ64" s="184"/>
      <c r="CA64" s="184"/>
      <c r="CB64" s="184"/>
      <c r="CC64" s="616"/>
      <c r="CD64" s="184"/>
      <c r="CE64" s="184"/>
      <c r="CF64" s="184"/>
      <c r="CG64" s="616"/>
      <c r="CH64" s="184"/>
      <c r="CI64" s="184"/>
      <c r="CJ64" s="185"/>
      <c r="CK64" s="122"/>
    </row>
    <row r="65" spans="1:89" s="123" customFormat="1" ht="14.25" x14ac:dyDescent="0.2">
      <c r="A65" s="640"/>
      <c r="B65" s="600"/>
      <c r="C65" s="600"/>
      <c r="D65" s="600"/>
      <c r="E65" s="588"/>
      <c r="F65" s="588"/>
      <c r="G65" s="588"/>
      <c r="H65" s="588"/>
      <c r="I65" s="591"/>
      <c r="J65" s="160"/>
      <c r="K65" s="642"/>
      <c r="L65" s="645"/>
      <c r="M65" s="588"/>
      <c r="N65" s="588"/>
      <c r="O65" s="588"/>
      <c r="P65" s="588"/>
      <c r="Q65" s="588"/>
      <c r="R65" s="588"/>
      <c r="S65" s="588"/>
      <c r="T65" s="588"/>
      <c r="U65" s="588"/>
      <c r="V65" s="588"/>
      <c r="W65" s="588"/>
      <c r="X65" s="588"/>
      <c r="Y65" s="588"/>
      <c r="Z65" s="588"/>
      <c r="AA65" s="588"/>
      <c r="AB65" s="588"/>
      <c r="AC65" s="588"/>
      <c r="AD65" s="588"/>
      <c r="AE65" s="588"/>
      <c r="AF65" s="635"/>
      <c r="AG65" s="591"/>
      <c r="AH65" s="591"/>
      <c r="AI65" s="591"/>
      <c r="AJ65" s="591"/>
      <c r="AK65" s="612"/>
      <c r="AL65" s="612"/>
      <c r="AM65" s="632"/>
      <c r="AN65" s="165"/>
      <c r="AO65" s="165"/>
      <c r="AP65" s="165"/>
      <c r="AQ65" s="165"/>
      <c r="AR65" s="165"/>
      <c r="AS65" s="165"/>
      <c r="AT65" s="165"/>
      <c r="AU65" s="160"/>
      <c r="AV65" s="162"/>
      <c r="AW65" s="162"/>
      <c r="AX65" s="162"/>
      <c r="AY65" s="162"/>
      <c r="AZ65" s="162"/>
      <c r="BA65" s="162"/>
      <c r="BB65" s="162"/>
      <c r="BC65" s="163" t="s">
        <v>189</v>
      </c>
      <c r="BD65" s="163" t="s">
        <v>189</v>
      </c>
      <c r="BE65" s="163" t="s">
        <v>189</v>
      </c>
      <c r="BF65" s="163" t="s">
        <v>189</v>
      </c>
      <c r="BG65" s="163" t="s">
        <v>189</v>
      </c>
      <c r="BH65" s="163" t="s">
        <v>189</v>
      </c>
      <c r="BI65" s="163" t="s">
        <v>189</v>
      </c>
      <c r="BJ65" s="163">
        <v>0</v>
      </c>
      <c r="BK65" s="163" t="s">
        <v>190</v>
      </c>
      <c r="BL65" s="163"/>
      <c r="BM65" s="163" t="s">
        <v>189</v>
      </c>
      <c r="BN65" s="163" t="s">
        <v>189</v>
      </c>
      <c r="BO65" s="623"/>
      <c r="BP65" s="623"/>
      <c r="BQ65" s="623"/>
      <c r="BR65" s="623"/>
      <c r="BS65" s="623"/>
      <c r="BT65" s="623"/>
      <c r="BU65" s="623"/>
      <c r="BV65" s="623"/>
      <c r="BW65" s="612"/>
      <c r="BX65" s="626"/>
      <c r="BY65" s="617"/>
      <c r="BZ65" s="166"/>
      <c r="CA65" s="166"/>
      <c r="CB65" s="166"/>
      <c r="CC65" s="617"/>
      <c r="CD65" s="166"/>
      <c r="CE65" s="166"/>
      <c r="CF65" s="166"/>
      <c r="CG65" s="617"/>
      <c r="CH65" s="166"/>
      <c r="CI65" s="166"/>
      <c r="CJ65" s="167"/>
      <c r="CK65" s="122"/>
    </row>
    <row r="66" spans="1:89" s="123" customFormat="1" ht="14.25" x14ac:dyDescent="0.2">
      <c r="A66" s="640"/>
      <c r="B66" s="600"/>
      <c r="C66" s="600"/>
      <c r="D66" s="600"/>
      <c r="E66" s="588"/>
      <c r="F66" s="588"/>
      <c r="G66" s="588"/>
      <c r="H66" s="588"/>
      <c r="I66" s="591"/>
      <c r="J66" s="160"/>
      <c r="K66" s="642"/>
      <c r="L66" s="645"/>
      <c r="M66" s="588"/>
      <c r="N66" s="588"/>
      <c r="O66" s="588"/>
      <c r="P66" s="588"/>
      <c r="Q66" s="588"/>
      <c r="R66" s="588"/>
      <c r="S66" s="588"/>
      <c r="T66" s="588"/>
      <c r="U66" s="588"/>
      <c r="V66" s="588"/>
      <c r="W66" s="588"/>
      <c r="X66" s="588"/>
      <c r="Y66" s="588"/>
      <c r="Z66" s="588"/>
      <c r="AA66" s="588"/>
      <c r="AB66" s="588"/>
      <c r="AC66" s="588"/>
      <c r="AD66" s="588"/>
      <c r="AE66" s="588"/>
      <c r="AF66" s="635"/>
      <c r="AG66" s="591"/>
      <c r="AH66" s="591"/>
      <c r="AI66" s="591"/>
      <c r="AJ66" s="591"/>
      <c r="AK66" s="612"/>
      <c r="AL66" s="612"/>
      <c r="AM66" s="632"/>
      <c r="AN66" s="165"/>
      <c r="AO66" s="165"/>
      <c r="AP66" s="165"/>
      <c r="AQ66" s="165"/>
      <c r="AR66" s="165"/>
      <c r="AS66" s="165"/>
      <c r="AT66" s="165"/>
      <c r="AU66" s="160"/>
      <c r="AV66" s="162"/>
      <c r="AW66" s="162"/>
      <c r="AX66" s="162"/>
      <c r="AY66" s="162"/>
      <c r="AZ66" s="162"/>
      <c r="BA66" s="162"/>
      <c r="BB66" s="162"/>
      <c r="BC66" s="163" t="s">
        <v>189</v>
      </c>
      <c r="BD66" s="163" t="s">
        <v>189</v>
      </c>
      <c r="BE66" s="163" t="s">
        <v>189</v>
      </c>
      <c r="BF66" s="163" t="s">
        <v>189</v>
      </c>
      <c r="BG66" s="163" t="s">
        <v>189</v>
      </c>
      <c r="BH66" s="163" t="s">
        <v>189</v>
      </c>
      <c r="BI66" s="163" t="s">
        <v>189</v>
      </c>
      <c r="BJ66" s="163">
        <v>0</v>
      </c>
      <c r="BK66" s="163" t="s">
        <v>190</v>
      </c>
      <c r="BL66" s="163"/>
      <c r="BM66" s="163" t="s">
        <v>189</v>
      </c>
      <c r="BN66" s="163" t="s">
        <v>189</v>
      </c>
      <c r="BO66" s="623"/>
      <c r="BP66" s="623"/>
      <c r="BQ66" s="623"/>
      <c r="BR66" s="623"/>
      <c r="BS66" s="623"/>
      <c r="BT66" s="623"/>
      <c r="BU66" s="623"/>
      <c r="BV66" s="623"/>
      <c r="BW66" s="612"/>
      <c r="BX66" s="626"/>
      <c r="BY66" s="617"/>
      <c r="BZ66" s="166"/>
      <c r="CA66" s="166"/>
      <c r="CB66" s="166"/>
      <c r="CC66" s="617"/>
      <c r="CD66" s="166"/>
      <c r="CE66" s="166"/>
      <c r="CF66" s="166"/>
      <c r="CG66" s="617"/>
      <c r="CH66" s="166"/>
      <c r="CI66" s="166"/>
      <c r="CJ66" s="167"/>
      <c r="CK66" s="122"/>
    </row>
    <row r="67" spans="1:89" s="123" customFormat="1" ht="14.25" x14ac:dyDescent="0.2">
      <c r="A67" s="640"/>
      <c r="B67" s="600"/>
      <c r="C67" s="600"/>
      <c r="D67" s="600"/>
      <c r="E67" s="588"/>
      <c r="F67" s="588"/>
      <c r="G67" s="588"/>
      <c r="H67" s="588"/>
      <c r="I67" s="591"/>
      <c r="J67" s="160"/>
      <c r="K67" s="642"/>
      <c r="L67" s="645"/>
      <c r="M67" s="588"/>
      <c r="N67" s="588"/>
      <c r="O67" s="588"/>
      <c r="P67" s="588"/>
      <c r="Q67" s="588"/>
      <c r="R67" s="588"/>
      <c r="S67" s="588"/>
      <c r="T67" s="588"/>
      <c r="U67" s="588"/>
      <c r="V67" s="588"/>
      <c r="W67" s="588"/>
      <c r="X67" s="588"/>
      <c r="Y67" s="588"/>
      <c r="Z67" s="588"/>
      <c r="AA67" s="588"/>
      <c r="AB67" s="588"/>
      <c r="AC67" s="588"/>
      <c r="AD67" s="588"/>
      <c r="AE67" s="588"/>
      <c r="AF67" s="635"/>
      <c r="AG67" s="591"/>
      <c r="AH67" s="591"/>
      <c r="AI67" s="591"/>
      <c r="AJ67" s="591"/>
      <c r="AK67" s="612"/>
      <c r="AL67" s="612"/>
      <c r="AM67" s="632"/>
      <c r="AN67" s="165"/>
      <c r="AO67" s="165"/>
      <c r="AP67" s="165"/>
      <c r="AQ67" s="165"/>
      <c r="AR67" s="165"/>
      <c r="AS67" s="165"/>
      <c r="AT67" s="165"/>
      <c r="AU67" s="160"/>
      <c r="AV67" s="162"/>
      <c r="AW67" s="162"/>
      <c r="AX67" s="162"/>
      <c r="AY67" s="162"/>
      <c r="AZ67" s="162"/>
      <c r="BA67" s="162"/>
      <c r="BB67" s="162"/>
      <c r="BC67" s="163" t="s">
        <v>189</v>
      </c>
      <c r="BD67" s="163" t="s">
        <v>189</v>
      </c>
      <c r="BE67" s="163" t="s">
        <v>189</v>
      </c>
      <c r="BF67" s="163" t="s">
        <v>189</v>
      </c>
      <c r="BG67" s="163" t="s">
        <v>189</v>
      </c>
      <c r="BH67" s="163" t="s">
        <v>189</v>
      </c>
      <c r="BI67" s="163" t="s">
        <v>189</v>
      </c>
      <c r="BJ67" s="163">
        <v>0</v>
      </c>
      <c r="BK67" s="163" t="s">
        <v>190</v>
      </c>
      <c r="BL67" s="163"/>
      <c r="BM67" s="163" t="s">
        <v>189</v>
      </c>
      <c r="BN67" s="163" t="s">
        <v>189</v>
      </c>
      <c r="BO67" s="623"/>
      <c r="BP67" s="623"/>
      <c r="BQ67" s="623"/>
      <c r="BR67" s="623"/>
      <c r="BS67" s="623"/>
      <c r="BT67" s="623"/>
      <c r="BU67" s="623"/>
      <c r="BV67" s="623"/>
      <c r="BW67" s="612"/>
      <c r="BX67" s="626"/>
      <c r="BY67" s="617"/>
      <c r="BZ67" s="166"/>
      <c r="CA67" s="166"/>
      <c r="CB67" s="166"/>
      <c r="CC67" s="617"/>
      <c r="CD67" s="166"/>
      <c r="CE67" s="166"/>
      <c r="CF67" s="166"/>
      <c r="CG67" s="617"/>
      <c r="CH67" s="166"/>
      <c r="CI67" s="166"/>
      <c r="CJ67" s="167"/>
      <c r="CK67" s="122"/>
    </row>
    <row r="68" spans="1:89" s="123" customFormat="1" ht="14.25" x14ac:dyDescent="0.2">
      <c r="A68" s="640"/>
      <c r="B68" s="600"/>
      <c r="C68" s="600"/>
      <c r="D68" s="600"/>
      <c r="E68" s="588"/>
      <c r="F68" s="588"/>
      <c r="G68" s="588"/>
      <c r="H68" s="588"/>
      <c r="I68" s="591"/>
      <c r="J68" s="160"/>
      <c r="K68" s="642"/>
      <c r="L68" s="645"/>
      <c r="M68" s="588"/>
      <c r="N68" s="588"/>
      <c r="O68" s="588"/>
      <c r="P68" s="588"/>
      <c r="Q68" s="588"/>
      <c r="R68" s="588"/>
      <c r="S68" s="588"/>
      <c r="T68" s="588"/>
      <c r="U68" s="588"/>
      <c r="V68" s="588"/>
      <c r="W68" s="588"/>
      <c r="X68" s="588"/>
      <c r="Y68" s="588"/>
      <c r="Z68" s="588"/>
      <c r="AA68" s="588"/>
      <c r="AB68" s="588"/>
      <c r="AC68" s="588"/>
      <c r="AD68" s="588"/>
      <c r="AE68" s="588"/>
      <c r="AF68" s="635"/>
      <c r="AG68" s="591"/>
      <c r="AH68" s="591"/>
      <c r="AI68" s="591"/>
      <c r="AJ68" s="591"/>
      <c r="AK68" s="612"/>
      <c r="AL68" s="612"/>
      <c r="AM68" s="632"/>
      <c r="AN68" s="165"/>
      <c r="AO68" s="165"/>
      <c r="AP68" s="165"/>
      <c r="AQ68" s="165"/>
      <c r="AR68" s="165"/>
      <c r="AS68" s="165"/>
      <c r="AT68" s="165"/>
      <c r="AU68" s="160"/>
      <c r="AV68" s="162"/>
      <c r="AW68" s="162"/>
      <c r="AX68" s="162"/>
      <c r="AY68" s="162"/>
      <c r="AZ68" s="162"/>
      <c r="BA68" s="162"/>
      <c r="BB68" s="162"/>
      <c r="BC68" s="163" t="s">
        <v>189</v>
      </c>
      <c r="BD68" s="163" t="s">
        <v>189</v>
      </c>
      <c r="BE68" s="163" t="s">
        <v>189</v>
      </c>
      <c r="BF68" s="163" t="s">
        <v>189</v>
      </c>
      <c r="BG68" s="163" t="s">
        <v>189</v>
      </c>
      <c r="BH68" s="163" t="s">
        <v>189</v>
      </c>
      <c r="BI68" s="163" t="s">
        <v>189</v>
      </c>
      <c r="BJ68" s="163">
        <v>0</v>
      </c>
      <c r="BK68" s="163" t="s">
        <v>190</v>
      </c>
      <c r="BL68" s="163"/>
      <c r="BM68" s="163" t="s">
        <v>189</v>
      </c>
      <c r="BN68" s="163" t="s">
        <v>189</v>
      </c>
      <c r="BO68" s="623"/>
      <c r="BP68" s="623"/>
      <c r="BQ68" s="623"/>
      <c r="BR68" s="623"/>
      <c r="BS68" s="623"/>
      <c r="BT68" s="623"/>
      <c r="BU68" s="623"/>
      <c r="BV68" s="623"/>
      <c r="BW68" s="612"/>
      <c r="BX68" s="626"/>
      <c r="BY68" s="617"/>
      <c r="BZ68" s="166"/>
      <c r="CA68" s="166"/>
      <c r="CB68" s="166"/>
      <c r="CC68" s="617"/>
      <c r="CD68" s="166"/>
      <c r="CE68" s="166"/>
      <c r="CF68" s="166"/>
      <c r="CG68" s="617"/>
      <c r="CH68" s="166"/>
      <c r="CI68" s="166"/>
      <c r="CJ68" s="167"/>
      <c r="CK68" s="122"/>
    </row>
    <row r="69" spans="1:89" s="123" customFormat="1" ht="14.25" x14ac:dyDescent="0.2">
      <c r="A69" s="640"/>
      <c r="B69" s="600"/>
      <c r="C69" s="600"/>
      <c r="D69" s="600"/>
      <c r="E69" s="588"/>
      <c r="F69" s="588"/>
      <c r="G69" s="588"/>
      <c r="H69" s="588"/>
      <c r="I69" s="591"/>
      <c r="J69" s="160"/>
      <c r="K69" s="642"/>
      <c r="L69" s="645"/>
      <c r="M69" s="588"/>
      <c r="N69" s="588"/>
      <c r="O69" s="588"/>
      <c r="P69" s="588"/>
      <c r="Q69" s="588"/>
      <c r="R69" s="588"/>
      <c r="S69" s="588"/>
      <c r="T69" s="588"/>
      <c r="U69" s="588"/>
      <c r="V69" s="588"/>
      <c r="W69" s="588"/>
      <c r="X69" s="588"/>
      <c r="Y69" s="588"/>
      <c r="Z69" s="588"/>
      <c r="AA69" s="588"/>
      <c r="AB69" s="588"/>
      <c r="AC69" s="588"/>
      <c r="AD69" s="588"/>
      <c r="AE69" s="588"/>
      <c r="AF69" s="635"/>
      <c r="AG69" s="591"/>
      <c r="AH69" s="591"/>
      <c r="AI69" s="591"/>
      <c r="AJ69" s="591"/>
      <c r="AK69" s="612"/>
      <c r="AL69" s="612"/>
      <c r="AM69" s="632"/>
      <c r="AN69" s="165"/>
      <c r="AO69" s="165"/>
      <c r="AP69" s="165"/>
      <c r="AQ69" s="165"/>
      <c r="AR69" s="165"/>
      <c r="AS69" s="165"/>
      <c r="AT69" s="165"/>
      <c r="AU69" s="160"/>
      <c r="AV69" s="162"/>
      <c r="AW69" s="162"/>
      <c r="AX69" s="162"/>
      <c r="AY69" s="162"/>
      <c r="AZ69" s="162"/>
      <c r="BA69" s="162"/>
      <c r="BB69" s="162"/>
      <c r="BC69" s="163" t="s">
        <v>189</v>
      </c>
      <c r="BD69" s="163" t="s">
        <v>189</v>
      </c>
      <c r="BE69" s="163" t="s">
        <v>189</v>
      </c>
      <c r="BF69" s="163" t="s">
        <v>189</v>
      </c>
      <c r="BG69" s="163" t="s">
        <v>189</v>
      </c>
      <c r="BH69" s="163" t="s">
        <v>189</v>
      </c>
      <c r="BI69" s="163" t="s">
        <v>189</v>
      </c>
      <c r="BJ69" s="163">
        <v>0</v>
      </c>
      <c r="BK69" s="163" t="s">
        <v>190</v>
      </c>
      <c r="BL69" s="163"/>
      <c r="BM69" s="163" t="s">
        <v>189</v>
      </c>
      <c r="BN69" s="163" t="s">
        <v>189</v>
      </c>
      <c r="BO69" s="623"/>
      <c r="BP69" s="623"/>
      <c r="BQ69" s="623"/>
      <c r="BR69" s="623"/>
      <c r="BS69" s="623"/>
      <c r="BT69" s="623"/>
      <c r="BU69" s="623"/>
      <c r="BV69" s="623"/>
      <c r="BW69" s="612"/>
      <c r="BX69" s="626"/>
      <c r="BY69" s="617"/>
      <c r="BZ69" s="166"/>
      <c r="CA69" s="166"/>
      <c r="CB69" s="166"/>
      <c r="CC69" s="617"/>
      <c r="CD69" s="166"/>
      <c r="CE69" s="166"/>
      <c r="CF69" s="166"/>
      <c r="CG69" s="617"/>
      <c r="CH69" s="166"/>
      <c r="CI69" s="166"/>
      <c r="CJ69" s="167"/>
      <c r="CK69" s="122"/>
    </row>
    <row r="70" spans="1:89" s="123" customFormat="1" ht="14.25" x14ac:dyDescent="0.2">
      <c r="A70" s="640"/>
      <c r="B70" s="600"/>
      <c r="C70" s="600"/>
      <c r="D70" s="600"/>
      <c r="E70" s="588"/>
      <c r="F70" s="588"/>
      <c r="G70" s="588"/>
      <c r="H70" s="588"/>
      <c r="I70" s="591"/>
      <c r="J70" s="160"/>
      <c r="K70" s="642"/>
      <c r="L70" s="645"/>
      <c r="M70" s="588"/>
      <c r="N70" s="588"/>
      <c r="O70" s="588"/>
      <c r="P70" s="588"/>
      <c r="Q70" s="588"/>
      <c r="R70" s="588"/>
      <c r="S70" s="588"/>
      <c r="T70" s="588"/>
      <c r="U70" s="588"/>
      <c r="V70" s="588"/>
      <c r="W70" s="588"/>
      <c r="X70" s="588"/>
      <c r="Y70" s="588"/>
      <c r="Z70" s="588"/>
      <c r="AA70" s="588"/>
      <c r="AB70" s="588"/>
      <c r="AC70" s="588"/>
      <c r="AD70" s="588"/>
      <c r="AE70" s="588"/>
      <c r="AF70" s="635"/>
      <c r="AG70" s="591"/>
      <c r="AH70" s="591"/>
      <c r="AI70" s="591"/>
      <c r="AJ70" s="591"/>
      <c r="AK70" s="612"/>
      <c r="AL70" s="612"/>
      <c r="AM70" s="632"/>
      <c r="AN70" s="165"/>
      <c r="AO70" s="165"/>
      <c r="AP70" s="165"/>
      <c r="AQ70" s="165"/>
      <c r="AR70" s="165"/>
      <c r="AS70" s="165"/>
      <c r="AT70" s="165"/>
      <c r="AU70" s="160"/>
      <c r="AV70" s="162"/>
      <c r="AW70" s="162"/>
      <c r="AX70" s="162"/>
      <c r="AY70" s="162"/>
      <c r="AZ70" s="162"/>
      <c r="BA70" s="162"/>
      <c r="BB70" s="162"/>
      <c r="BC70" s="163" t="s">
        <v>189</v>
      </c>
      <c r="BD70" s="163" t="s">
        <v>189</v>
      </c>
      <c r="BE70" s="163" t="s">
        <v>189</v>
      </c>
      <c r="BF70" s="163" t="s">
        <v>189</v>
      </c>
      <c r="BG70" s="163" t="s">
        <v>189</v>
      </c>
      <c r="BH70" s="163" t="s">
        <v>189</v>
      </c>
      <c r="BI70" s="163" t="s">
        <v>189</v>
      </c>
      <c r="BJ70" s="163">
        <v>0</v>
      </c>
      <c r="BK70" s="163" t="s">
        <v>190</v>
      </c>
      <c r="BL70" s="163"/>
      <c r="BM70" s="163" t="s">
        <v>189</v>
      </c>
      <c r="BN70" s="163" t="s">
        <v>189</v>
      </c>
      <c r="BO70" s="623"/>
      <c r="BP70" s="623"/>
      <c r="BQ70" s="623"/>
      <c r="BR70" s="623"/>
      <c r="BS70" s="623"/>
      <c r="BT70" s="623"/>
      <c r="BU70" s="623"/>
      <c r="BV70" s="623"/>
      <c r="BW70" s="612"/>
      <c r="BX70" s="626"/>
      <c r="BY70" s="617"/>
      <c r="BZ70" s="166"/>
      <c r="CA70" s="166"/>
      <c r="CB70" s="166"/>
      <c r="CC70" s="617"/>
      <c r="CD70" s="166"/>
      <c r="CE70" s="166"/>
      <c r="CF70" s="166"/>
      <c r="CG70" s="617"/>
      <c r="CH70" s="166"/>
      <c r="CI70" s="166"/>
      <c r="CJ70" s="167"/>
      <c r="CK70" s="122"/>
    </row>
    <row r="71" spans="1:89" s="123" customFormat="1" ht="14.25" x14ac:dyDescent="0.2">
      <c r="A71" s="640"/>
      <c r="B71" s="600"/>
      <c r="C71" s="600"/>
      <c r="D71" s="600"/>
      <c r="E71" s="588"/>
      <c r="F71" s="588"/>
      <c r="G71" s="588"/>
      <c r="H71" s="588"/>
      <c r="I71" s="591"/>
      <c r="J71" s="160"/>
      <c r="K71" s="642"/>
      <c r="L71" s="645"/>
      <c r="M71" s="588"/>
      <c r="N71" s="588"/>
      <c r="O71" s="588"/>
      <c r="P71" s="588"/>
      <c r="Q71" s="588"/>
      <c r="R71" s="588"/>
      <c r="S71" s="588"/>
      <c r="T71" s="588"/>
      <c r="U71" s="588"/>
      <c r="V71" s="588"/>
      <c r="W71" s="588"/>
      <c r="X71" s="588"/>
      <c r="Y71" s="588"/>
      <c r="Z71" s="588"/>
      <c r="AA71" s="588"/>
      <c r="AB71" s="588"/>
      <c r="AC71" s="588"/>
      <c r="AD71" s="588"/>
      <c r="AE71" s="588"/>
      <c r="AF71" s="635"/>
      <c r="AG71" s="591"/>
      <c r="AH71" s="591"/>
      <c r="AI71" s="591"/>
      <c r="AJ71" s="591"/>
      <c r="AK71" s="612"/>
      <c r="AL71" s="612"/>
      <c r="AM71" s="632"/>
      <c r="AN71" s="165"/>
      <c r="AO71" s="165"/>
      <c r="AP71" s="165"/>
      <c r="AQ71" s="165"/>
      <c r="AR71" s="165"/>
      <c r="AS71" s="165"/>
      <c r="AT71" s="165"/>
      <c r="AU71" s="160"/>
      <c r="AV71" s="162"/>
      <c r="AW71" s="162"/>
      <c r="AX71" s="162"/>
      <c r="AY71" s="162"/>
      <c r="AZ71" s="162"/>
      <c r="BA71" s="162"/>
      <c r="BB71" s="162"/>
      <c r="BC71" s="163" t="s">
        <v>189</v>
      </c>
      <c r="BD71" s="163" t="s">
        <v>189</v>
      </c>
      <c r="BE71" s="163" t="s">
        <v>189</v>
      </c>
      <c r="BF71" s="163" t="s">
        <v>189</v>
      </c>
      <c r="BG71" s="163" t="s">
        <v>189</v>
      </c>
      <c r="BH71" s="163" t="s">
        <v>189</v>
      </c>
      <c r="BI71" s="163" t="s">
        <v>189</v>
      </c>
      <c r="BJ71" s="163">
        <v>0</v>
      </c>
      <c r="BK71" s="163" t="s">
        <v>190</v>
      </c>
      <c r="BL71" s="163"/>
      <c r="BM71" s="163" t="s">
        <v>189</v>
      </c>
      <c r="BN71" s="163" t="s">
        <v>189</v>
      </c>
      <c r="BO71" s="623"/>
      <c r="BP71" s="623"/>
      <c r="BQ71" s="623"/>
      <c r="BR71" s="623"/>
      <c r="BS71" s="623"/>
      <c r="BT71" s="623"/>
      <c r="BU71" s="623"/>
      <c r="BV71" s="623"/>
      <c r="BW71" s="612"/>
      <c r="BX71" s="626"/>
      <c r="BY71" s="617"/>
      <c r="BZ71" s="166"/>
      <c r="CA71" s="166"/>
      <c r="CB71" s="166"/>
      <c r="CC71" s="617"/>
      <c r="CD71" s="166"/>
      <c r="CE71" s="166"/>
      <c r="CF71" s="166"/>
      <c r="CG71" s="617"/>
      <c r="CH71" s="166"/>
      <c r="CI71" s="166"/>
      <c r="CJ71" s="167"/>
      <c r="CK71" s="122"/>
    </row>
    <row r="72" spans="1:89" s="123" customFormat="1" ht="14.25" x14ac:dyDescent="0.2">
      <c r="A72" s="640"/>
      <c r="B72" s="600"/>
      <c r="C72" s="600"/>
      <c r="D72" s="600"/>
      <c r="E72" s="588"/>
      <c r="F72" s="588"/>
      <c r="G72" s="588"/>
      <c r="H72" s="588"/>
      <c r="I72" s="591"/>
      <c r="J72" s="160"/>
      <c r="K72" s="642"/>
      <c r="L72" s="645"/>
      <c r="M72" s="588"/>
      <c r="N72" s="588"/>
      <c r="O72" s="588"/>
      <c r="P72" s="588"/>
      <c r="Q72" s="588"/>
      <c r="R72" s="588"/>
      <c r="S72" s="588"/>
      <c r="T72" s="588"/>
      <c r="U72" s="588"/>
      <c r="V72" s="588"/>
      <c r="W72" s="588"/>
      <c r="X72" s="588"/>
      <c r="Y72" s="588"/>
      <c r="Z72" s="588"/>
      <c r="AA72" s="588"/>
      <c r="AB72" s="588"/>
      <c r="AC72" s="588"/>
      <c r="AD72" s="588"/>
      <c r="AE72" s="588"/>
      <c r="AF72" s="635"/>
      <c r="AG72" s="591"/>
      <c r="AH72" s="591"/>
      <c r="AI72" s="591"/>
      <c r="AJ72" s="591"/>
      <c r="AK72" s="612"/>
      <c r="AL72" s="612"/>
      <c r="AM72" s="632"/>
      <c r="AN72" s="165"/>
      <c r="AO72" s="165"/>
      <c r="AP72" s="165"/>
      <c r="AQ72" s="165"/>
      <c r="AR72" s="165"/>
      <c r="AS72" s="165"/>
      <c r="AT72" s="165"/>
      <c r="AU72" s="160"/>
      <c r="AV72" s="162"/>
      <c r="AW72" s="162"/>
      <c r="AX72" s="162"/>
      <c r="AY72" s="162"/>
      <c r="AZ72" s="162"/>
      <c r="BA72" s="162"/>
      <c r="BB72" s="162"/>
      <c r="BC72" s="163" t="s">
        <v>189</v>
      </c>
      <c r="BD72" s="163" t="s">
        <v>189</v>
      </c>
      <c r="BE72" s="163" t="s">
        <v>189</v>
      </c>
      <c r="BF72" s="163" t="s">
        <v>189</v>
      </c>
      <c r="BG72" s="163" t="s">
        <v>189</v>
      </c>
      <c r="BH72" s="163" t="s">
        <v>189</v>
      </c>
      <c r="BI72" s="163" t="s">
        <v>189</v>
      </c>
      <c r="BJ72" s="163">
        <v>0</v>
      </c>
      <c r="BK72" s="163" t="s">
        <v>190</v>
      </c>
      <c r="BL72" s="163"/>
      <c r="BM72" s="163" t="s">
        <v>189</v>
      </c>
      <c r="BN72" s="163" t="s">
        <v>189</v>
      </c>
      <c r="BO72" s="623"/>
      <c r="BP72" s="623"/>
      <c r="BQ72" s="623"/>
      <c r="BR72" s="623"/>
      <c r="BS72" s="623"/>
      <c r="BT72" s="623"/>
      <c r="BU72" s="623"/>
      <c r="BV72" s="623"/>
      <c r="BW72" s="612"/>
      <c r="BX72" s="626"/>
      <c r="BY72" s="617"/>
      <c r="BZ72" s="166"/>
      <c r="CA72" s="166"/>
      <c r="CB72" s="166"/>
      <c r="CC72" s="617"/>
      <c r="CD72" s="166"/>
      <c r="CE72" s="166"/>
      <c r="CF72" s="166"/>
      <c r="CG72" s="617"/>
      <c r="CH72" s="166"/>
      <c r="CI72" s="166"/>
      <c r="CJ72" s="167"/>
      <c r="CK72" s="122"/>
    </row>
    <row r="73" spans="1:89" s="123" customFormat="1" thickBot="1" x14ac:dyDescent="0.25">
      <c r="A73" s="640"/>
      <c r="B73" s="602"/>
      <c r="C73" s="602"/>
      <c r="D73" s="602"/>
      <c r="E73" s="589"/>
      <c r="F73" s="589"/>
      <c r="G73" s="589"/>
      <c r="H73" s="589"/>
      <c r="I73" s="592"/>
      <c r="J73" s="168"/>
      <c r="K73" s="643"/>
      <c r="L73" s="646"/>
      <c r="M73" s="589"/>
      <c r="N73" s="589"/>
      <c r="O73" s="589"/>
      <c r="P73" s="589"/>
      <c r="Q73" s="589"/>
      <c r="R73" s="589"/>
      <c r="S73" s="589"/>
      <c r="T73" s="589"/>
      <c r="U73" s="589"/>
      <c r="V73" s="589"/>
      <c r="W73" s="589"/>
      <c r="X73" s="589"/>
      <c r="Y73" s="589"/>
      <c r="Z73" s="589"/>
      <c r="AA73" s="589"/>
      <c r="AB73" s="589"/>
      <c r="AC73" s="589"/>
      <c r="AD73" s="589"/>
      <c r="AE73" s="589"/>
      <c r="AF73" s="636"/>
      <c r="AG73" s="592"/>
      <c r="AH73" s="592"/>
      <c r="AI73" s="592"/>
      <c r="AJ73" s="592"/>
      <c r="AK73" s="613"/>
      <c r="AL73" s="613"/>
      <c r="AM73" s="633"/>
      <c r="AN73" s="170"/>
      <c r="AO73" s="170"/>
      <c r="AP73" s="170"/>
      <c r="AQ73" s="170"/>
      <c r="AR73" s="170"/>
      <c r="AS73" s="170"/>
      <c r="AT73" s="170"/>
      <c r="AU73" s="168"/>
      <c r="AV73" s="171"/>
      <c r="AW73" s="171"/>
      <c r="AX73" s="171"/>
      <c r="AY73" s="171"/>
      <c r="AZ73" s="171"/>
      <c r="BA73" s="171"/>
      <c r="BB73" s="171"/>
      <c r="BC73" s="172" t="s">
        <v>189</v>
      </c>
      <c r="BD73" s="172" t="s">
        <v>189</v>
      </c>
      <c r="BE73" s="172" t="s">
        <v>189</v>
      </c>
      <c r="BF73" s="172" t="s">
        <v>189</v>
      </c>
      <c r="BG73" s="172" t="s">
        <v>189</v>
      </c>
      <c r="BH73" s="172" t="s">
        <v>189</v>
      </c>
      <c r="BI73" s="172" t="s">
        <v>189</v>
      </c>
      <c r="BJ73" s="172">
        <v>0</v>
      </c>
      <c r="BK73" s="172" t="s">
        <v>190</v>
      </c>
      <c r="BL73" s="172"/>
      <c r="BM73" s="172" t="s">
        <v>189</v>
      </c>
      <c r="BN73" s="172" t="s">
        <v>189</v>
      </c>
      <c r="BO73" s="624"/>
      <c r="BP73" s="624"/>
      <c r="BQ73" s="624"/>
      <c r="BR73" s="624"/>
      <c r="BS73" s="624"/>
      <c r="BT73" s="624"/>
      <c r="BU73" s="624"/>
      <c r="BV73" s="624"/>
      <c r="BW73" s="613"/>
      <c r="BX73" s="627"/>
      <c r="BY73" s="618"/>
      <c r="BZ73" s="173"/>
      <c r="CA73" s="173"/>
      <c r="CB73" s="173"/>
      <c r="CC73" s="618"/>
      <c r="CD73" s="173"/>
      <c r="CE73" s="173"/>
      <c r="CF73" s="173"/>
      <c r="CG73" s="618"/>
      <c r="CH73" s="173"/>
      <c r="CI73" s="173"/>
      <c r="CJ73" s="174"/>
      <c r="CK73" s="122"/>
    </row>
    <row r="74" spans="1:89" s="123" customFormat="1" thickBot="1" x14ac:dyDescent="0.25">
      <c r="A74" s="175"/>
      <c r="B74" s="176"/>
      <c r="C74" s="176"/>
      <c r="D74" s="176"/>
      <c r="E74" s="176"/>
      <c r="F74" s="176"/>
      <c r="G74" s="176"/>
      <c r="H74" s="176"/>
      <c r="I74" s="176"/>
      <c r="J74" s="176"/>
      <c r="K74" s="176"/>
      <c r="L74" s="176"/>
      <c r="M74" s="177"/>
      <c r="N74" s="177"/>
      <c r="O74" s="177"/>
      <c r="P74" s="177"/>
      <c r="Q74" s="177"/>
      <c r="R74" s="177"/>
      <c r="S74" s="177"/>
      <c r="T74" s="177"/>
      <c r="U74" s="177"/>
      <c r="V74" s="177"/>
      <c r="W74" s="177"/>
      <c r="X74" s="177"/>
      <c r="Y74" s="177"/>
      <c r="Z74" s="177"/>
      <c r="AA74" s="177"/>
      <c r="AB74" s="177"/>
      <c r="AC74" s="177"/>
      <c r="AD74" s="177"/>
      <c r="AE74" s="177"/>
      <c r="AF74" s="177"/>
      <c r="AG74" s="177"/>
      <c r="AH74" s="177"/>
      <c r="AI74" s="177"/>
      <c r="AJ74" s="177"/>
      <c r="AK74" s="177"/>
      <c r="AL74" s="177"/>
      <c r="AM74" s="178"/>
      <c r="AN74" s="176"/>
      <c r="AO74" s="176"/>
      <c r="AP74" s="176"/>
      <c r="AQ74" s="176"/>
      <c r="AR74" s="176"/>
      <c r="AS74" s="176"/>
      <c r="AT74" s="176"/>
      <c r="AU74" s="176"/>
      <c r="AV74" s="176"/>
      <c r="AW74" s="176"/>
      <c r="AX74" s="176"/>
      <c r="AY74" s="176"/>
      <c r="AZ74" s="176"/>
      <c r="BA74" s="176"/>
      <c r="BB74" s="176"/>
      <c r="BC74" s="176"/>
      <c r="BD74" s="176"/>
      <c r="BE74" s="176"/>
      <c r="BF74" s="176"/>
      <c r="BG74" s="176"/>
      <c r="BH74" s="176"/>
      <c r="BI74" s="176"/>
      <c r="BJ74" s="176"/>
      <c r="BK74" s="176"/>
      <c r="BL74" s="176"/>
      <c r="BM74" s="176"/>
      <c r="BN74" s="176"/>
      <c r="BO74" s="176"/>
      <c r="BP74" s="176"/>
      <c r="BQ74" s="176"/>
      <c r="BR74" s="176"/>
      <c r="BS74" s="176"/>
      <c r="BT74" s="176"/>
      <c r="BU74" s="176"/>
      <c r="BV74" s="176"/>
      <c r="BW74" s="176"/>
      <c r="BX74" s="176"/>
      <c r="BY74" s="176"/>
      <c r="BZ74" s="176"/>
      <c r="CA74" s="176"/>
      <c r="CB74" s="176"/>
      <c r="CC74" s="176"/>
      <c r="CD74" s="176"/>
      <c r="CE74" s="176"/>
      <c r="CF74" s="176"/>
      <c r="CG74" s="176"/>
      <c r="CH74" s="176"/>
      <c r="CI74" s="176"/>
      <c r="CJ74" s="176"/>
      <c r="CK74" s="122"/>
    </row>
    <row r="75" spans="1:89" x14ac:dyDescent="0.25">
      <c r="A75" s="462"/>
      <c r="B75" s="463"/>
      <c r="C75" s="463"/>
      <c r="D75" s="463"/>
      <c r="E75" s="450"/>
      <c r="F75" s="450"/>
      <c r="G75" s="450"/>
      <c r="H75" s="450"/>
      <c r="I75" s="444" t="s">
        <v>210</v>
      </c>
      <c r="J75" s="44"/>
      <c r="K75" s="456"/>
      <c r="L75" s="459"/>
      <c r="M75" s="450"/>
      <c r="N75" s="450"/>
      <c r="O75" s="450"/>
      <c r="P75" s="450"/>
      <c r="Q75" s="450"/>
      <c r="R75" s="450"/>
      <c r="S75" s="450"/>
      <c r="T75" s="450"/>
      <c r="U75" s="450"/>
      <c r="V75" s="450"/>
      <c r="W75" s="450"/>
      <c r="X75" s="450"/>
      <c r="Y75" s="450"/>
      <c r="Z75" s="450"/>
      <c r="AA75" s="450"/>
      <c r="AB75" s="450"/>
      <c r="AC75" s="450"/>
      <c r="AD75" s="450"/>
      <c r="AE75" s="450"/>
      <c r="AF75" s="453">
        <v>0</v>
      </c>
      <c r="AG75" s="444"/>
      <c r="AH75" s="444" t="s">
        <v>189</v>
      </c>
      <c r="AI75" s="444" t="s">
        <v>189</v>
      </c>
      <c r="AJ75" s="444" t="s">
        <v>189</v>
      </c>
      <c r="AK75" s="432" t="s">
        <v>189</v>
      </c>
      <c r="AL75" s="432" t="s">
        <v>189</v>
      </c>
      <c r="AM75" s="447"/>
      <c r="AN75" s="77"/>
      <c r="AO75" s="77"/>
      <c r="AP75" s="77"/>
      <c r="AQ75" s="77"/>
      <c r="AR75" s="77"/>
      <c r="AS75" s="77"/>
      <c r="AT75" s="77"/>
      <c r="AU75" s="44"/>
      <c r="AV75" s="48"/>
      <c r="AW75" s="48"/>
      <c r="AX75" s="48"/>
      <c r="AY75" s="48"/>
      <c r="AZ75" s="48"/>
      <c r="BA75" s="48"/>
      <c r="BB75" s="48"/>
      <c r="BC75" s="50" t="s">
        <v>189</v>
      </c>
      <c r="BD75" s="50" t="s">
        <v>189</v>
      </c>
      <c r="BE75" s="50" t="s">
        <v>189</v>
      </c>
      <c r="BF75" s="50" t="s">
        <v>189</v>
      </c>
      <c r="BG75" s="50" t="s">
        <v>189</v>
      </c>
      <c r="BH75" s="50" t="s">
        <v>189</v>
      </c>
      <c r="BI75" s="50" t="s">
        <v>189</v>
      </c>
      <c r="BJ75" s="50">
        <v>0</v>
      </c>
      <c r="BK75" s="50" t="s">
        <v>190</v>
      </c>
      <c r="BL75" s="50"/>
      <c r="BM75" s="50" t="s">
        <v>189</v>
      </c>
      <c r="BN75" s="50" t="s">
        <v>189</v>
      </c>
      <c r="BO75" s="429" t="s">
        <v>189</v>
      </c>
      <c r="BP75" s="429" t="s">
        <v>189</v>
      </c>
      <c r="BQ75" s="429" t="s">
        <v>189</v>
      </c>
      <c r="BR75" s="429" t="s">
        <v>189</v>
      </c>
      <c r="BS75" s="429" t="s">
        <v>189</v>
      </c>
      <c r="BT75" s="429" t="s">
        <v>189</v>
      </c>
      <c r="BU75" s="429" t="s">
        <v>189</v>
      </c>
      <c r="BV75" s="429" t="s">
        <v>189</v>
      </c>
      <c r="BW75" s="432" t="s">
        <v>189</v>
      </c>
      <c r="BX75" s="435" t="s">
        <v>189</v>
      </c>
      <c r="BY75" s="438"/>
      <c r="BZ75" s="78"/>
      <c r="CA75" s="78"/>
      <c r="CB75" s="78"/>
      <c r="CC75" s="438"/>
      <c r="CD75" s="78"/>
      <c r="CE75" s="78"/>
      <c r="CF75" s="78"/>
      <c r="CG75" s="438"/>
      <c r="CH75" s="78"/>
      <c r="CI75" s="78"/>
      <c r="CJ75" s="79"/>
    </row>
    <row r="76" spans="1:89" x14ac:dyDescent="0.25">
      <c r="A76" s="462"/>
      <c r="B76" s="464"/>
      <c r="C76" s="464"/>
      <c r="D76" s="464"/>
      <c r="E76" s="451"/>
      <c r="F76" s="451"/>
      <c r="G76" s="451"/>
      <c r="H76" s="451"/>
      <c r="I76" s="445"/>
      <c r="J76" s="53"/>
      <c r="K76" s="457"/>
      <c r="L76" s="460"/>
      <c r="M76" s="451"/>
      <c r="N76" s="451"/>
      <c r="O76" s="451"/>
      <c r="P76" s="451"/>
      <c r="Q76" s="451"/>
      <c r="R76" s="451"/>
      <c r="S76" s="451"/>
      <c r="T76" s="451"/>
      <c r="U76" s="451"/>
      <c r="V76" s="451"/>
      <c r="W76" s="451"/>
      <c r="X76" s="451"/>
      <c r="Y76" s="451"/>
      <c r="Z76" s="451"/>
      <c r="AA76" s="451"/>
      <c r="AB76" s="451"/>
      <c r="AC76" s="451"/>
      <c r="AD76" s="451"/>
      <c r="AE76" s="451"/>
      <c r="AF76" s="454"/>
      <c r="AG76" s="445"/>
      <c r="AH76" s="445"/>
      <c r="AI76" s="445"/>
      <c r="AJ76" s="445"/>
      <c r="AK76" s="433"/>
      <c r="AL76" s="433"/>
      <c r="AM76" s="448"/>
      <c r="AN76" s="60"/>
      <c r="AO76" s="60"/>
      <c r="AP76" s="60"/>
      <c r="AQ76" s="60"/>
      <c r="AR76" s="60"/>
      <c r="AS76" s="60"/>
      <c r="AT76" s="60"/>
      <c r="AU76" s="53"/>
      <c r="AV76" s="54"/>
      <c r="AW76" s="54"/>
      <c r="AX76" s="54"/>
      <c r="AY76" s="54"/>
      <c r="AZ76" s="54"/>
      <c r="BA76" s="54"/>
      <c r="BB76" s="54"/>
      <c r="BC76" s="56" t="s">
        <v>189</v>
      </c>
      <c r="BD76" s="56" t="s">
        <v>189</v>
      </c>
      <c r="BE76" s="56" t="s">
        <v>189</v>
      </c>
      <c r="BF76" s="56" t="s">
        <v>189</v>
      </c>
      <c r="BG76" s="56" t="s">
        <v>189</v>
      </c>
      <c r="BH76" s="56" t="s">
        <v>189</v>
      </c>
      <c r="BI76" s="56" t="s">
        <v>189</v>
      </c>
      <c r="BJ76" s="56">
        <v>0</v>
      </c>
      <c r="BK76" s="56" t="s">
        <v>190</v>
      </c>
      <c r="BL76" s="56"/>
      <c r="BM76" s="56" t="s">
        <v>189</v>
      </c>
      <c r="BN76" s="56" t="s">
        <v>189</v>
      </c>
      <c r="BO76" s="430"/>
      <c r="BP76" s="430"/>
      <c r="BQ76" s="430"/>
      <c r="BR76" s="430"/>
      <c r="BS76" s="430"/>
      <c r="BT76" s="430"/>
      <c r="BU76" s="430"/>
      <c r="BV76" s="430"/>
      <c r="BW76" s="433"/>
      <c r="BX76" s="436"/>
      <c r="BY76" s="439"/>
      <c r="BZ76" s="57"/>
      <c r="CA76" s="57"/>
      <c r="CB76" s="57"/>
      <c r="CC76" s="439"/>
      <c r="CD76" s="57"/>
      <c r="CE76" s="57"/>
      <c r="CF76" s="57"/>
      <c r="CG76" s="439"/>
      <c r="CH76" s="57"/>
      <c r="CI76" s="57"/>
      <c r="CJ76" s="58"/>
    </row>
    <row r="77" spans="1:89" x14ac:dyDescent="0.25">
      <c r="A77" s="462"/>
      <c r="B77" s="464"/>
      <c r="C77" s="464"/>
      <c r="D77" s="464"/>
      <c r="E77" s="451"/>
      <c r="F77" s="451"/>
      <c r="G77" s="451"/>
      <c r="H77" s="451"/>
      <c r="I77" s="445"/>
      <c r="J77" s="53"/>
      <c r="K77" s="457"/>
      <c r="L77" s="460"/>
      <c r="M77" s="451"/>
      <c r="N77" s="451"/>
      <c r="O77" s="451"/>
      <c r="P77" s="451"/>
      <c r="Q77" s="451"/>
      <c r="R77" s="451"/>
      <c r="S77" s="451"/>
      <c r="T77" s="451"/>
      <c r="U77" s="451"/>
      <c r="V77" s="451"/>
      <c r="W77" s="451"/>
      <c r="X77" s="451"/>
      <c r="Y77" s="451"/>
      <c r="Z77" s="451"/>
      <c r="AA77" s="451"/>
      <c r="AB77" s="451"/>
      <c r="AC77" s="451"/>
      <c r="AD77" s="451"/>
      <c r="AE77" s="451"/>
      <c r="AF77" s="454"/>
      <c r="AG77" s="445"/>
      <c r="AH77" s="445"/>
      <c r="AI77" s="445"/>
      <c r="AJ77" s="445"/>
      <c r="AK77" s="433"/>
      <c r="AL77" s="433"/>
      <c r="AM77" s="448"/>
      <c r="AN77" s="60"/>
      <c r="AO77" s="60"/>
      <c r="AP77" s="60"/>
      <c r="AQ77" s="60"/>
      <c r="AR77" s="60"/>
      <c r="AS77" s="60"/>
      <c r="AT77" s="60"/>
      <c r="AU77" s="53"/>
      <c r="AV77" s="54"/>
      <c r="AW77" s="54"/>
      <c r="AX77" s="54"/>
      <c r="AY77" s="54"/>
      <c r="AZ77" s="54"/>
      <c r="BA77" s="54"/>
      <c r="BB77" s="54"/>
      <c r="BC77" s="56" t="s">
        <v>189</v>
      </c>
      <c r="BD77" s="56" t="s">
        <v>189</v>
      </c>
      <c r="BE77" s="56" t="s">
        <v>189</v>
      </c>
      <c r="BF77" s="56" t="s">
        <v>189</v>
      </c>
      <c r="BG77" s="56" t="s">
        <v>189</v>
      </c>
      <c r="BH77" s="56" t="s">
        <v>189</v>
      </c>
      <c r="BI77" s="56" t="s">
        <v>189</v>
      </c>
      <c r="BJ77" s="56">
        <v>0</v>
      </c>
      <c r="BK77" s="56" t="s">
        <v>190</v>
      </c>
      <c r="BL77" s="56"/>
      <c r="BM77" s="56" t="s">
        <v>189</v>
      </c>
      <c r="BN77" s="56" t="s">
        <v>189</v>
      </c>
      <c r="BO77" s="430"/>
      <c r="BP77" s="430"/>
      <c r="BQ77" s="430"/>
      <c r="BR77" s="430"/>
      <c r="BS77" s="430"/>
      <c r="BT77" s="430"/>
      <c r="BU77" s="430"/>
      <c r="BV77" s="430"/>
      <c r="BW77" s="433"/>
      <c r="BX77" s="436"/>
      <c r="BY77" s="439"/>
      <c r="BZ77" s="57"/>
      <c r="CA77" s="57"/>
      <c r="CB77" s="57"/>
      <c r="CC77" s="439"/>
      <c r="CD77" s="57"/>
      <c r="CE77" s="57"/>
      <c r="CF77" s="57"/>
      <c r="CG77" s="439"/>
      <c r="CH77" s="57"/>
      <c r="CI77" s="57"/>
      <c r="CJ77" s="58"/>
    </row>
    <row r="78" spans="1:89" x14ac:dyDescent="0.25">
      <c r="A78" s="462"/>
      <c r="B78" s="464"/>
      <c r="C78" s="464"/>
      <c r="D78" s="464"/>
      <c r="E78" s="451"/>
      <c r="F78" s="451"/>
      <c r="G78" s="451"/>
      <c r="H78" s="451"/>
      <c r="I78" s="445"/>
      <c r="J78" s="53"/>
      <c r="K78" s="457"/>
      <c r="L78" s="460"/>
      <c r="M78" s="451"/>
      <c r="N78" s="451"/>
      <c r="O78" s="451"/>
      <c r="P78" s="451"/>
      <c r="Q78" s="451"/>
      <c r="R78" s="451"/>
      <c r="S78" s="451"/>
      <c r="T78" s="451"/>
      <c r="U78" s="451"/>
      <c r="V78" s="451"/>
      <c r="W78" s="451"/>
      <c r="X78" s="451"/>
      <c r="Y78" s="451"/>
      <c r="Z78" s="451"/>
      <c r="AA78" s="451"/>
      <c r="AB78" s="451"/>
      <c r="AC78" s="451"/>
      <c r="AD78" s="451"/>
      <c r="AE78" s="451"/>
      <c r="AF78" s="454"/>
      <c r="AG78" s="445"/>
      <c r="AH78" s="445"/>
      <c r="AI78" s="445"/>
      <c r="AJ78" s="445"/>
      <c r="AK78" s="433"/>
      <c r="AL78" s="433"/>
      <c r="AM78" s="448"/>
      <c r="AN78" s="60"/>
      <c r="AO78" s="60"/>
      <c r="AP78" s="60"/>
      <c r="AQ78" s="60"/>
      <c r="AR78" s="60"/>
      <c r="AS78" s="60"/>
      <c r="AT78" s="60"/>
      <c r="AU78" s="53"/>
      <c r="AV78" s="54"/>
      <c r="AW78" s="54"/>
      <c r="AX78" s="54"/>
      <c r="AY78" s="54"/>
      <c r="AZ78" s="54"/>
      <c r="BA78" s="54"/>
      <c r="BB78" s="54"/>
      <c r="BC78" s="56" t="s">
        <v>189</v>
      </c>
      <c r="BD78" s="56" t="s">
        <v>189</v>
      </c>
      <c r="BE78" s="56" t="s">
        <v>189</v>
      </c>
      <c r="BF78" s="56" t="s">
        <v>189</v>
      </c>
      <c r="BG78" s="56" t="s">
        <v>189</v>
      </c>
      <c r="BH78" s="56" t="s">
        <v>189</v>
      </c>
      <c r="BI78" s="56" t="s">
        <v>189</v>
      </c>
      <c r="BJ78" s="56">
        <v>0</v>
      </c>
      <c r="BK78" s="56" t="s">
        <v>190</v>
      </c>
      <c r="BL78" s="56"/>
      <c r="BM78" s="56" t="s">
        <v>189</v>
      </c>
      <c r="BN78" s="56" t="s">
        <v>189</v>
      </c>
      <c r="BO78" s="430"/>
      <c r="BP78" s="430"/>
      <c r="BQ78" s="430"/>
      <c r="BR78" s="430"/>
      <c r="BS78" s="430"/>
      <c r="BT78" s="430"/>
      <c r="BU78" s="430"/>
      <c r="BV78" s="430"/>
      <c r="BW78" s="433"/>
      <c r="BX78" s="436"/>
      <c r="BY78" s="439"/>
      <c r="BZ78" s="57"/>
      <c r="CA78" s="57"/>
      <c r="CB78" s="57"/>
      <c r="CC78" s="439"/>
      <c r="CD78" s="57"/>
      <c r="CE78" s="57"/>
      <c r="CF78" s="57"/>
      <c r="CG78" s="439"/>
      <c r="CH78" s="57"/>
      <c r="CI78" s="57"/>
      <c r="CJ78" s="58"/>
    </row>
    <row r="79" spans="1:89" x14ac:dyDescent="0.25">
      <c r="A79" s="462"/>
      <c r="B79" s="464"/>
      <c r="C79" s="464"/>
      <c r="D79" s="464"/>
      <c r="E79" s="451"/>
      <c r="F79" s="451"/>
      <c r="G79" s="451"/>
      <c r="H79" s="451"/>
      <c r="I79" s="445"/>
      <c r="J79" s="53"/>
      <c r="K79" s="457"/>
      <c r="L79" s="460"/>
      <c r="M79" s="451"/>
      <c r="N79" s="451"/>
      <c r="O79" s="451"/>
      <c r="P79" s="451"/>
      <c r="Q79" s="451"/>
      <c r="R79" s="451"/>
      <c r="S79" s="451"/>
      <c r="T79" s="451"/>
      <c r="U79" s="451"/>
      <c r="V79" s="451"/>
      <c r="W79" s="451"/>
      <c r="X79" s="451"/>
      <c r="Y79" s="451"/>
      <c r="Z79" s="451"/>
      <c r="AA79" s="451"/>
      <c r="AB79" s="451"/>
      <c r="AC79" s="451"/>
      <c r="AD79" s="451"/>
      <c r="AE79" s="451"/>
      <c r="AF79" s="454"/>
      <c r="AG79" s="445"/>
      <c r="AH79" s="445"/>
      <c r="AI79" s="445"/>
      <c r="AJ79" s="445"/>
      <c r="AK79" s="433"/>
      <c r="AL79" s="433"/>
      <c r="AM79" s="448"/>
      <c r="AN79" s="60"/>
      <c r="AO79" s="60"/>
      <c r="AP79" s="60"/>
      <c r="AQ79" s="60"/>
      <c r="AR79" s="60"/>
      <c r="AS79" s="60"/>
      <c r="AT79" s="60"/>
      <c r="AU79" s="53"/>
      <c r="AV79" s="54"/>
      <c r="AW79" s="54"/>
      <c r="AX79" s="54"/>
      <c r="AY79" s="54"/>
      <c r="AZ79" s="54"/>
      <c r="BA79" s="54"/>
      <c r="BB79" s="54"/>
      <c r="BC79" s="56" t="s">
        <v>189</v>
      </c>
      <c r="BD79" s="56" t="s">
        <v>189</v>
      </c>
      <c r="BE79" s="56" t="s">
        <v>189</v>
      </c>
      <c r="BF79" s="56" t="s">
        <v>189</v>
      </c>
      <c r="BG79" s="56" t="s">
        <v>189</v>
      </c>
      <c r="BH79" s="56" t="s">
        <v>189</v>
      </c>
      <c r="BI79" s="56" t="s">
        <v>189</v>
      </c>
      <c r="BJ79" s="56">
        <v>0</v>
      </c>
      <c r="BK79" s="56" t="s">
        <v>190</v>
      </c>
      <c r="BL79" s="56"/>
      <c r="BM79" s="56" t="s">
        <v>189</v>
      </c>
      <c r="BN79" s="56" t="s">
        <v>189</v>
      </c>
      <c r="BO79" s="430"/>
      <c r="BP79" s="430"/>
      <c r="BQ79" s="430"/>
      <c r="BR79" s="430"/>
      <c r="BS79" s="430"/>
      <c r="BT79" s="430"/>
      <c r="BU79" s="430"/>
      <c r="BV79" s="430"/>
      <c r="BW79" s="433"/>
      <c r="BX79" s="436"/>
      <c r="BY79" s="439"/>
      <c r="BZ79" s="57"/>
      <c r="CA79" s="57"/>
      <c r="CB79" s="57"/>
      <c r="CC79" s="439"/>
      <c r="CD79" s="57"/>
      <c r="CE79" s="57"/>
      <c r="CF79" s="57"/>
      <c r="CG79" s="439"/>
      <c r="CH79" s="57"/>
      <c r="CI79" s="57"/>
      <c r="CJ79" s="58"/>
    </row>
    <row r="80" spans="1:89" x14ac:dyDescent="0.25">
      <c r="A80" s="462"/>
      <c r="B80" s="464"/>
      <c r="C80" s="464"/>
      <c r="D80" s="464"/>
      <c r="E80" s="451"/>
      <c r="F80" s="451"/>
      <c r="G80" s="451"/>
      <c r="H80" s="451"/>
      <c r="I80" s="445"/>
      <c r="J80" s="53"/>
      <c r="K80" s="457"/>
      <c r="L80" s="460"/>
      <c r="M80" s="451"/>
      <c r="N80" s="451"/>
      <c r="O80" s="451"/>
      <c r="P80" s="451"/>
      <c r="Q80" s="451"/>
      <c r="R80" s="451"/>
      <c r="S80" s="451"/>
      <c r="T80" s="451"/>
      <c r="U80" s="451"/>
      <c r="V80" s="451"/>
      <c r="W80" s="451"/>
      <c r="X80" s="451"/>
      <c r="Y80" s="451"/>
      <c r="Z80" s="451"/>
      <c r="AA80" s="451"/>
      <c r="AB80" s="451"/>
      <c r="AC80" s="451"/>
      <c r="AD80" s="451"/>
      <c r="AE80" s="451"/>
      <c r="AF80" s="454"/>
      <c r="AG80" s="445"/>
      <c r="AH80" s="445"/>
      <c r="AI80" s="445"/>
      <c r="AJ80" s="445"/>
      <c r="AK80" s="433"/>
      <c r="AL80" s="433"/>
      <c r="AM80" s="448"/>
      <c r="AN80" s="60"/>
      <c r="AO80" s="60"/>
      <c r="AP80" s="60"/>
      <c r="AQ80" s="60"/>
      <c r="AR80" s="60"/>
      <c r="AS80" s="60"/>
      <c r="AT80" s="60"/>
      <c r="AU80" s="53"/>
      <c r="AV80" s="54"/>
      <c r="AW80" s="54"/>
      <c r="AX80" s="54"/>
      <c r="AY80" s="54"/>
      <c r="AZ80" s="54"/>
      <c r="BA80" s="54"/>
      <c r="BB80" s="54"/>
      <c r="BC80" s="56" t="s">
        <v>189</v>
      </c>
      <c r="BD80" s="56" t="s">
        <v>189</v>
      </c>
      <c r="BE80" s="56" t="s">
        <v>189</v>
      </c>
      <c r="BF80" s="56" t="s">
        <v>189</v>
      </c>
      <c r="BG80" s="56" t="s">
        <v>189</v>
      </c>
      <c r="BH80" s="56" t="s">
        <v>189</v>
      </c>
      <c r="BI80" s="56" t="s">
        <v>189</v>
      </c>
      <c r="BJ80" s="56">
        <v>0</v>
      </c>
      <c r="BK80" s="56" t="s">
        <v>190</v>
      </c>
      <c r="BL80" s="56"/>
      <c r="BM80" s="56" t="s">
        <v>189</v>
      </c>
      <c r="BN80" s="56" t="s">
        <v>189</v>
      </c>
      <c r="BO80" s="430"/>
      <c r="BP80" s="430"/>
      <c r="BQ80" s="430"/>
      <c r="BR80" s="430"/>
      <c r="BS80" s="430"/>
      <c r="BT80" s="430"/>
      <c r="BU80" s="430"/>
      <c r="BV80" s="430"/>
      <c r="BW80" s="433"/>
      <c r="BX80" s="436"/>
      <c r="BY80" s="439"/>
      <c r="BZ80" s="57"/>
      <c r="CA80" s="57"/>
      <c r="CB80" s="57"/>
      <c r="CC80" s="439"/>
      <c r="CD80" s="57"/>
      <c r="CE80" s="57"/>
      <c r="CF80" s="57"/>
      <c r="CG80" s="439"/>
      <c r="CH80" s="57"/>
      <c r="CI80" s="57"/>
      <c r="CJ80" s="58"/>
    </row>
    <row r="81" spans="1:88" x14ac:dyDescent="0.25">
      <c r="A81" s="462"/>
      <c r="B81" s="464"/>
      <c r="C81" s="464"/>
      <c r="D81" s="464"/>
      <c r="E81" s="451"/>
      <c r="F81" s="451"/>
      <c r="G81" s="451"/>
      <c r="H81" s="451"/>
      <c r="I81" s="445"/>
      <c r="J81" s="53"/>
      <c r="K81" s="457"/>
      <c r="L81" s="460"/>
      <c r="M81" s="451"/>
      <c r="N81" s="451"/>
      <c r="O81" s="451"/>
      <c r="P81" s="451"/>
      <c r="Q81" s="451"/>
      <c r="R81" s="451"/>
      <c r="S81" s="451"/>
      <c r="T81" s="451"/>
      <c r="U81" s="451"/>
      <c r="V81" s="451"/>
      <c r="W81" s="451"/>
      <c r="X81" s="451"/>
      <c r="Y81" s="451"/>
      <c r="Z81" s="451"/>
      <c r="AA81" s="451"/>
      <c r="AB81" s="451"/>
      <c r="AC81" s="451"/>
      <c r="AD81" s="451"/>
      <c r="AE81" s="451"/>
      <c r="AF81" s="454"/>
      <c r="AG81" s="445"/>
      <c r="AH81" s="445"/>
      <c r="AI81" s="445"/>
      <c r="AJ81" s="445"/>
      <c r="AK81" s="433"/>
      <c r="AL81" s="433"/>
      <c r="AM81" s="448"/>
      <c r="AN81" s="60"/>
      <c r="AO81" s="60"/>
      <c r="AP81" s="60"/>
      <c r="AQ81" s="60"/>
      <c r="AR81" s="60"/>
      <c r="AS81" s="60"/>
      <c r="AT81" s="60"/>
      <c r="AU81" s="53"/>
      <c r="AV81" s="54"/>
      <c r="AW81" s="54"/>
      <c r="AX81" s="54"/>
      <c r="AY81" s="54"/>
      <c r="AZ81" s="54"/>
      <c r="BA81" s="54"/>
      <c r="BB81" s="54"/>
      <c r="BC81" s="56" t="s">
        <v>189</v>
      </c>
      <c r="BD81" s="56" t="s">
        <v>189</v>
      </c>
      <c r="BE81" s="56" t="s">
        <v>189</v>
      </c>
      <c r="BF81" s="56" t="s">
        <v>189</v>
      </c>
      <c r="BG81" s="56" t="s">
        <v>189</v>
      </c>
      <c r="BH81" s="56" t="s">
        <v>189</v>
      </c>
      <c r="BI81" s="56" t="s">
        <v>189</v>
      </c>
      <c r="BJ81" s="56">
        <v>0</v>
      </c>
      <c r="BK81" s="56" t="s">
        <v>190</v>
      </c>
      <c r="BL81" s="56"/>
      <c r="BM81" s="56" t="s">
        <v>189</v>
      </c>
      <c r="BN81" s="56" t="s">
        <v>189</v>
      </c>
      <c r="BO81" s="430"/>
      <c r="BP81" s="430"/>
      <c r="BQ81" s="430"/>
      <c r="BR81" s="430"/>
      <c r="BS81" s="430"/>
      <c r="BT81" s="430"/>
      <c r="BU81" s="430"/>
      <c r="BV81" s="430"/>
      <c r="BW81" s="433"/>
      <c r="BX81" s="436"/>
      <c r="BY81" s="439"/>
      <c r="BZ81" s="57"/>
      <c r="CA81" s="57"/>
      <c r="CB81" s="57"/>
      <c r="CC81" s="439"/>
      <c r="CD81" s="57"/>
      <c r="CE81" s="57"/>
      <c r="CF81" s="57"/>
      <c r="CG81" s="439"/>
      <c r="CH81" s="57"/>
      <c r="CI81" s="57"/>
      <c r="CJ81" s="58"/>
    </row>
    <row r="82" spans="1:88" x14ac:dyDescent="0.25">
      <c r="A82" s="462"/>
      <c r="B82" s="464"/>
      <c r="C82" s="464"/>
      <c r="D82" s="464"/>
      <c r="E82" s="451"/>
      <c r="F82" s="451"/>
      <c r="G82" s="451"/>
      <c r="H82" s="451"/>
      <c r="I82" s="445"/>
      <c r="J82" s="53"/>
      <c r="K82" s="457"/>
      <c r="L82" s="460"/>
      <c r="M82" s="451"/>
      <c r="N82" s="451"/>
      <c r="O82" s="451"/>
      <c r="P82" s="451"/>
      <c r="Q82" s="451"/>
      <c r="R82" s="451"/>
      <c r="S82" s="451"/>
      <c r="T82" s="451"/>
      <c r="U82" s="451"/>
      <c r="V82" s="451"/>
      <c r="W82" s="451"/>
      <c r="X82" s="451"/>
      <c r="Y82" s="451"/>
      <c r="Z82" s="451"/>
      <c r="AA82" s="451"/>
      <c r="AB82" s="451"/>
      <c r="AC82" s="451"/>
      <c r="AD82" s="451"/>
      <c r="AE82" s="451"/>
      <c r="AF82" s="454"/>
      <c r="AG82" s="445"/>
      <c r="AH82" s="445"/>
      <c r="AI82" s="445"/>
      <c r="AJ82" s="445"/>
      <c r="AK82" s="433"/>
      <c r="AL82" s="433"/>
      <c r="AM82" s="448"/>
      <c r="AN82" s="60"/>
      <c r="AO82" s="60"/>
      <c r="AP82" s="60"/>
      <c r="AQ82" s="60"/>
      <c r="AR82" s="60"/>
      <c r="AS82" s="60"/>
      <c r="AT82" s="60"/>
      <c r="AU82" s="53"/>
      <c r="AV82" s="54"/>
      <c r="AW82" s="54"/>
      <c r="AX82" s="54"/>
      <c r="AY82" s="54"/>
      <c r="AZ82" s="54"/>
      <c r="BA82" s="54"/>
      <c r="BB82" s="54"/>
      <c r="BC82" s="56" t="s">
        <v>189</v>
      </c>
      <c r="BD82" s="56" t="s">
        <v>189</v>
      </c>
      <c r="BE82" s="56" t="s">
        <v>189</v>
      </c>
      <c r="BF82" s="56" t="s">
        <v>189</v>
      </c>
      <c r="BG82" s="56" t="s">
        <v>189</v>
      </c>
      <c r="BH82" s="56" t="s">
        <v>189</v>
      </c>
      <c r="BI82" s="56" t="s">
        <v>189</v>
      </c>
      <c r="BJ82" s="56">
        <v>0</v>
      </c>
      <c r="BK82" s="56" t="s">
        <v>190</v>
      </c>
      <c r="BL82" s="56"/>
      <c r="BM82" s="56" t="s">
        <v>189</v>
      </c>
      <c r="BN82" s="56" t="s">
        <v>189</v>
      </c>
      <c r="BO82" s="430"/>
      <c r="BP82" s="430"/>
      <c r="BQ82" s="430"/>
      <c r="BR82" s="430"/>
      <c r="BS82" s="430"/>
      <c r="BT82" s="430"/>
      <c r="BU82" s="430"/>
      <c r="BV82" s="430"/>
      <c r="BW82" s="433"/>
      <c r="BX82" s="436"/>
      <c r="BY82" s="439"/>
      <c r="BZ82" s="57"/>
      <c r="CA82" s="57"/>
      <c r="CB82" s="57"/>
      <c r="CC82" s="439"/>
      <c r="CD82" s="57"/>
      <c r="CE82" s="57"/>
      <c r="CF82" s="57"/>
      <c r="CG82" s="439"/>
      <c r="CH82" s="57"/>
      <c r="CI82" s="57"/>
      <c r="CJ82" s="58"/>
    </row>
    <row r="83" spans="1:88" x14ac:dyDescent="0.25">
      <c r="A83" s="462"/>
      <c r="B83" s="464"/>
      <c r="C83" s="464"/>
      <c r="D83" s="464"/>
      <c r="E83" s="451"/>
      <c r="F83" s="451"/>
      <c r="G83" s="451"/>
      <c r="H83" s="451"/>
      <c r="I83" s="445"/>
      <c r="J83" s="53"/>
      <c r="K83" s="457"/>
      <c r="L83" s="460"/>
      <c r="M83" s="451"/>
      <c r="N83" s="451"/>
      <c r="O83" s="451"/>
      <c r="P83" s="451"/>
      <c r="Q83" s="451"/>
      <c r="R83" s="451"/>
      <c r="S83" s="451"/>
      <c r="T83" s="451"/>
      <c r="U83" s="451"/>
      <c r="V83" s="451"/>
      <c r="W83" s="451"/>
      <c r="X83" s="451"/>
      <c r="Y83" s="451"/>
      <c r="Z83" s="451"/>
      <c r="AA83" s="451"/>
      <c r="AB83" s="451"/>
      <c r="AC83" s="451"/>
      <c r="AD83" s="451"/>
      <c r="AE83" s="451"/>
      <c r="AF83" s="454"/>
      <c r="AG83" s="445"/>
      <c r="AH83" s="445"/>
      <c r="AI83" s="445"/>
      <c r="AJ83" s="445"/>
      <c r="AK83" s="433"/>
      <c r="AL83" s="433"/>
      <c r="AM83" s="448"/>
      <c r="AN83" s="60"/>
      <c r="AO83" s="60"/>
      <c r="AP83" s="60"/>
      <c r="AQ83" s="60"/>
      <c r="AR83" s="60"/>
      <c r="AS83" s="60"/>
      <c r="AT83" s="60"/>
      <c r="AU83" s="53"/>
      <c r="AV83" s="54"/>
      <c r="AW83" s="54"/>
      <c r="AX83" s="54"/>
      <c r="AY83" s="54"/>
      <c r="AZ83" s="54"/>
      <c r="BA83" s="54"/>
      <c r="BB83" s="54"/>
      <c r="BC83" s="56" t="s">
        <v>189</v>
      </c>
      <c r="BD83" s="56" t="s">
        <v>189</v>
      </c>
      <c r="BE83" s="56" t="s">
        <v>189</v>
      </c>
      <c r="BF83" s="56" t="s">
        <v>189</v>
      </c>
      <c r="BG83" s="56" t="s">
        <v>189</v>
      </c>
      <c r="BH83" s="56" t="s">
        <v>189</v>
      </c>
      <c r="BI83" s="56" t="s">
        <v>189</v>
      </c>
      <c r="BJ83" s="56">
        <v>0</v>
      </c>
      <c r="BK83" s="56" t="s">
        <v>190</v>
      </c>
      <c r="BL83" s="56"/>
      <c r="BM83" s="56" t="s">
        <v>189</v>
      </c>
      <c r="BN83" s="56" t="s">
        <v>189</v>
      </c>
      <c r="BO83" s="430"/>
      <c r="BP83" s="430"/>
      <c r="BQ83" s="430"/>
      <c r="BR83" s="430"/>
      <c r="BS83" s="430"/>
      <c r="BT83" s="430"/>
      <c r="BU83" s="430"/>
      <c r="BV83" s="430"/>
      <c r="BW83" s="433"/>
      <c r="BX83" s="436"/>
      <c r="BY83" s="439"/>
      <c r="BZ83" s="57"/>
      <c r="CA83" s="57"/>
      <c r="CB83" s="57"/>
      <c r="CC83" s="439"/>
      <c r="CD83" s="57"/>
      <c r="CE83" s="57"/>
      <c r="CF83" s="57"/>
      <c r="CG83" s="439"/>
      <c r="CH83" s="57"/>
      <c r="CI83" s="57"/>
      <c r="CJ83" s="58"/>
    </row>
    <row r="84" spans="1:88" ht="15.75" thickBot="1" x14ac:dyDescent="0.3">
      <c r="A84" s="462"/>
      <c r="B84" s="465"/>
      <c r="C84" s="465"/>
      <c r="D84" s="465"/>
      <c r="E84" s="452"/>
      <c r="F84" s="452"/>
      <c r="G84" s="452"/>
      <c r="H84" s="452"/>
      <c r="I84" s="446"/>
      <c r="J84" s="62"/>
      <c r="K84" s="458"/>
      <c r="L84" s="461"/>
      <c r="M84" s="452"/>
      <c r="N84" s="452"/>
      <c r="O84" s="452"/>
      <c r="P84" s="452"/>
      <c r="Q84" s="452"/>
      <c r="R84" s="452"/>
      <c r="S84" s="452"/>
      <c r="T84" s="452"/>
      <c r="U84" s="452"/>
      <c r="V84" s="452"/>
      <c r="W84" s="452"/>
      <c r="X84" s="452"/>
      <c r="Y84" s="452"/>
      <c r="Z84" s="452"/>
      <c r="AA84" s="452"/>
      <c r="AB84" s="452"/>
      <c r="AC84" s="452"/>
      <c r="AD84" s="452"/>
      <c r="AE84" s="452"/>
      <c r="AF84" s="455"/>
      <c r="AG84" s="446"/>
      <c r="AH84" s="446"/>
      <c r="AI84" s="446"/>
      <c r="AJ84" s="446"/>
      <c r="AK84" s="434"/>
      <c r="AL84" s="434"/>
      <c r="AM84" s="449"/>
      <c r="AN84" s="64"/>
      <c r="AO84" s="64"/>
      <c r="AP84" s="64"/>
      <c r="AQ84" s="64"/>
      <c r="AR84" s="64"/>
      <c r="AS84" s="64"/>
      <c r="AT84" s="64"/>
      <c r="AU84" s="62"/>
      <c r="AV84" s="65"/>
      <c r="AW84" s="65"/>
      <c r="AX84" s="65"/>
      <c r="AY84" s="65"/>
      <c r="AZ84" s="65"/>
      <c r="BA84" s="65"/>
      <c r="BB84" s="65"/>
      <c r="BC84" s="67" t="s">
        <v>189</v>
      </c>
      <c r="BD84" s="67" t="s">
        <v>189</v>
      </c>
      <c r="BE84" s="67" t="s">
        <v>189</v>
      </c>
      <c r="BF84" s="67" t="s">
        <v>189</v>
      </c>
      <c r="BG84" s="67" t="s">
        <v>189</v>
      </c>
      <c r="BH84" s="67" t="s">
        <v>189</v>
      </c>
      <c r="BI84" s="67" t="s">
        <v>189</v>
      </c>
      <c r="BJ84" s="67">
        <v>0</v>
      </c>
      <c r="BK84" s="67" t="s">
        <v>190</v>
      </c>
      <c r="BL84" s="67"/>
      <c r="BM84" s="67" t="s">
        <v>189</v>
      </c>
      <c r="BN84" s="67" t="s">
        <v>189</v>
      </c>
      <c r="BO84" s="431"/>
      <c r="BP84" s="431"/>
      <c r="BQ84" s="431"/>
      <c r="BR84" s="431"/>
      <c r="BS84" s="431"/>
      <c r="BT84" s="431"/>
      <c r="BU84" s="431"/>
      <c r="BV84" s="431"/>
      <c r="BW84" s="434"/>
      <c r="BX84" s="437"/>
      <c r="BY84" s="440"/>
      <c r="BZ84" s="68"/>
      <c r="CA84" s="68"/>
      <c r="CB84" s="68"/>
      <c r="CC84" s="440"/>
      <c r="CD84" s="68"/>
      <c r="CE84" s="68"/>
      <c r="CF84" s="68"/>
      <c r="CG84" s="440"/>
      <c r="CH84" s="68"/>
      <c r="CI84" s="68"/>
      <c r="CJ84" s="69"/>
    </row>
    <row r="85" spans="1:88" ht="15.75" thickBot="1" x14ac:dyDescent="0.3">
      <c r="A85" s="70"/>
      <c r="B85" s="71"/>
      <c r="C85" s="71"/>
      <c r="D85" s="71"/>
      <c r="E85" s="71"/>
      <c r="F85" s="71"/>
      <c r="G85" s="71"/>
      <c r="H85" s="71"/>
      <c r="I85" s="71"/>
      <c r="J85" s="71"/>
      <c r="K85" s="71"/>
      <c r="L85" s="71"/>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76"/>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71"/>
      <c r="BN85" s="71"/>
      <c r="BO85" s="71"/>
      <c r="BP85" s="71"/>
      <c r="BQ85" s="71"/>
      <c r="BR85" s="71"/>
      <c r="BS85" s="71"/>
      <c r="BT85" s="71"/>
      <c r="BU85" s="71"/>
      <c r="BV85" s="71"/>
      <c r="BW85" s="71"/>
      <c r="BX85" s="71"/>
      <c r="BY85" s="71"/>
      <c r="BZ85" s="71"/>
      <c r="CA85" s="71"/>
      <c r="CB85" s="71"/>
      <c r="CC85" s="71"/>
      <c r="CD85" s="71"/>
      <c r="CE85" s="71"/>
      <c r="CF85" s="71"/>
      <c r="CG85" s="71"/>
      <c r="CH85" s="71"/>
      <c r="CI85" s="71"/>
      <c r="CJ85" s="71"/>
    </row>
    <row r="86" spans="1:88" x14ac:dyDescent="0.25">
      <c r="A86" s="462"/>
      <c r="B86" s="463"/>
      <c r="C86" s="463"/>
      <c r="D86" s="463"/>
      <c r="E86" s="450"/>
      <c r="F86" s="450"/>
      <c r="G86" s="450"/>
      <c r="H86" s="450"/>
      <c r="I86" s="444" t="s">
        <v>210</v>
      </c>
      <c r="J86" s="44"/>
      <c r="K86" s="456"/>
      <c r="L86" s="459"/>
      <c r="M86" s="450"/>
      <c r="N86" s="450"/>
      <c r="O86" s="450"/>
      <c r="P86" s="450"/>
      <c r="Q86" s="450"/>
      <c r="R86" s="450"/>
      <c r="S86" s="450"/>
      <c r="T86" s="450"/>
      <c r="U86" s="450"/>
      <c r="V86" s="450"/>
      <c r="W86" s="450"/>
      <c r="X86" s="450"/>
      <c r="Y86" s="450"/>
      <c r="Z86" s="450"/>
      <c r="AA86" s="450"/>
      <c r="AB86" s="450"/>
      <c r="AC86" s="450"/>
      <c r="AD86" s="450"/>
      <c r="AE86" s="450"/>
      <c r="AF86" s="453">
        <v>0</v>
      </c>
      <c r="AG86" s="444"/>
      <c r="AH86" s="444" t="s">
        <v>189</v>
      </c>
      <c r="AI86" s="444" t="s">
        <v>189</v>
      </c>
      <c r="AJ86" s="444" t="s">
        <v>189</v>
      </c>
      <c r="AK86" s="432" t="s">
        <v>189</v>
      </c>
      <c r="AL86" s="432" t="s">
        <v>189</v>
      </c>
      <c r="AM86" s="447"/>
      <c r="AN86" s="77"/>
      <c r="AO86" s="77"/>
      <c r="AP86" s="77"/>
      <c r="AQ86" s="77"/>
      <c r="AR86" s="77"/>
      <c r="AS86" s="77"/>
      <c r="AT86" s="77"/>
      <c r="AU86" s="44"/>
      <c r="AV86" s="48"/>
      <c r="AW86" s="48"/>
      <c r="AX86" s="48"/>
      <c r="AY86" s="48"/>
      <c r="AZ86" s="48"/>
      <c r="BA86" s="48"/>
      <c r="BB86" s="48"/>
      <c r="BC86" s="50" t="s">
        <v>189</v>
      </c>
      <c r="BD86" s="50" t="s">
        <v>189</v>
      </c>
      <c r="BE86" s="50" t="s">
        <v>189</v>
      </c>
      <c r="BF86" s="50" t="s">
        <v>189</v>
      </c>
      <c r="BG86" s="50" t="s">
        <v>189</v>
      </c>
      <c r="BH86" s="50" t="s">
        <v>189</v>
      </c>
      <c r="BI86" s="50" t="s">
        <v>189</v>
      </c>
      <c r="BJ86" s="50">
        <v>0</v>
      </c>
      <c r="BK86" s="50" t="s">
        <v>190</v>
      </c>
      <c r="BL86" s="50"/>
      <c r="BM86" s="50" t="s">
        <v>189</v>
      </c>
      <c r="BN86" s="50" t="s">
        <v>189</v>
      </c>
      <c r="BO86" s="429" t="s">
        <v>189</v>
      </c>
      <c r="BP86" s="429" t="s">
        <v>189</v>
      </c>
      <c r="BQ86" s="429" t="s">
        <v>189</v>
      </c>
      <c r="BR86" s="429" t="s">
        <v>189</v>
      </c>
      <c r="BS86" s="429" t="s">
        <v>189</v>
      </c>
      <c r="BT86" s="429" t="s">
        <v>189</v>
      </c>
      <c r="BU86" s="429" t="s">
        <v>189</v>
      </c>
      <c r="BV86" s="429" t="s">
        <v>189</v>
      </c>
      <c r="BW86" s="432" t="s">
        <v>189</v>
      </c>
      <c r="BX86" s="435" t="s">
        <v>189</v>
      </c>
      <c r="BY86" s="438"/>
      <c r="BZ86" s="78"/>
      <c r="CA86" s="78"/>
      <c r="CB86" s="78"/>
      <c r="CC86" s="438"/>
      <c r="CD86" s="78"/>
      <c r="CE86" s="78"/>
      <c r="CF86" s="78"/>
      <c r="CG86" s="438"/>
      <c r="CH86" s="78"/>
      <c r="CI86" s="78"/>
      <c r="CJ86" s="79"/>
    </row>
    <row r="87" spans="1:88" x14ac:dyDescent="0.25">
      <c r="A87" s="462"/>
      <c r="B87" s="464"/>
      <c r="C87" s="464"/>
      <c r="D87" s="464"/>
      <c r="E87" s="451"/>
      <c r="F87" s="451"/>
      <c r="G87" s="451"/>
      <c r="H87" s="451"/>
      <c r="I87" s="445"/>
      <c r="J87" s="53"/>
      <c r="K87" s="457"/>
      <c r="L87" s="460"/>
      <c r="M87" s="451"/>
      <c r="N87" s="451"/>
      <c r="O87" s="451"/>
      <c r="P87" s="451"/>
      <c r="Q87" s="451"/>
      <c r="R87" s="451"/>
      <c r="S87" s="451"/>
      <c r="T87" s="451"/>
      <c r="U87" s="451"/>
      <c r="V87" s="451"/>
      <c r="W87" s="451"/>
      <c r="X87" s="451"/>
      <c r="Y87" s="451"/>
      <c r="Z87" s="451"/>
      <c r="AA87" s="451"/>
      <c r="AB87" s="451"/>
      <c r="AC87" s="451"/>
      <c r="AD87" s="451"/>
      <c r="AE87" s="451"/>
      <c r="AF87" s="454"/>
      <c r="AG87" s="445"/>
      <c r="AH87" s="445"/>
      <c r="AI87" s="445"/>
      <c r="AJ87" s="445"/>
      <c r="AK87" s="433"/>
      <c r="AL87" s="433"/>
      <c r="AM87" s="448"/>
      <c r="AN87" s="60"/>
      <c r="AO87" s="60"/>
      <c r="AP87" s="60"/>
      <c r="AQ87" s="60"/>
      <c r="AR87" s="60"/>
      <c r="AS87" s="60"/>
      <c r="AT87" s="60"/>
      <c r="AU87" s="53"/>
      <c r="AV87" s="54"/>
      <c r="AW87" s="54"/>
      <c r="AX87" s="54"/>
      <c r="AY87" s="54"/>
      <c r="AZ87" s="54"/>
      <c r="BA87" s="54"/>
      <c r="BB87" s="54"/>
      <c r="BC87" s="56" t="s">
        <v>189</v>
      </c>
      <c r="BD87" s="56" t="s">
        <v>189</v>
      </c>
      <c r="BE87" s="56" t="s">
        <v>189</v>
      </c>
      <c r="BF87" s="56" t="s">
        <v>189</v>
      </c>
      <c r="BG87" s="56" t="s">
        <v>189</v>
      </c>
      <c r="BH87" s="56" t="s">
        <v>189</v>
      </c>
      <c r="BI87" s="56" t="s">
        <v>189</v>
      </c>
      <c r="BJ87" s="56">
        <v>0</v>
      </c>
      <c r="BK87" s="56" t="s">
        <v>190</v>
      </c>
      <c r="BL87" s="56"/>
      <c r="BM87" s="56" t="s">
        <v>189</v>
      </c>
      <c r="BN87" s="56" t="s">
        <v>189</v>
      </c>
      <c r="BO87" s="430"/>
      <c r="BP87" s="430"/>
      <c r="BQ87" s="430"/>
      <c r="BR87" s="430"/>
      <c r="BS87" s="430"/>
      <c r="BT87" s="430"/>
      <c r="BU87" s="430"/>
      <c r="BV87" s="430"/>
      <c r="BW87" s="433"/>
      <c r="BX87" s="436"/>
      <c r="BY87" s="439"/>
      <c r="BZ87" s="57"/>
      <c r="CA87" s="57"/>
      <c r="CB87" s="57"/>
      <c r="CC87" s="439"/>
      <c r="CD87" s="57"/>
      <c r="CE87" s="57"/>
      <c r="CF87" s="57"/>
      <c r="CG87" s="439"/>
      <c r="CH87" s="57"/>
      <c r="CI87" s="57"/>
      <c r="CJ87" s="58"/>
    </row>
    <row r="88" spans="1:88" x14ac:dyDescent="0.25">
      <c r="A88" s="462"/>
      <c r="B88" s="464"/>
      <c r="C88" s="464"/>
      <c r="D88" s="464"/>
      <c r="E88" s="451"/>
      <c r="F88" s="451"/>
      <c r="G88" s="451"/>
      <c r="H88" s="451"/>
      <c r="I88" s="445"/>
      <c r="J88" s="53"/>
      <c r="K88" s="457"/>
      <c r="L88" s="460"/>
      <c r="M88" s="451"/>
      <c r="N88" s="451"/>
      <c r="O88" s="451"/>
      <c r="P88" s="451"/>
      <c r="Q88" s="451"/>
      <c r="R88" s="451"/>
      <c r="S88" s="451"/>
      <c r="T88" s="451"/>
      <c r="U88" s="451"/>
      <c r="V88" s="451"/>
      <c r="W88" s="451"/>
      <c r="X88" s="451"/>
      <c r="Y88" s="451"/>
      <c r="Z88" s="451"/>
      <c r="AA88" s="451"/>
      <c r="AB88" s="451"/>
      <c r="AC88" s="451"/>
      <c r="AD88" s="451"/>
      <c r="AE88" s="451"/>
      <c r="AF88" s="454"/>
      <c r="AG88" s="445"/>
      <c r="AH88" s="445"/>
      <c r="AI88" s="445"/>
      <c r="AJ88" s="445"/>
      <c r="AK88" s="433"/>
      <c r="AL88" s="433"/>
      <c r="AM88" s="448"/>
      <c r="AN88" s="60"/>
      <c r="AO88" s="60"/>
      <c r="AP88" s="60"/>
      <c r="AQ88" s="60"/>
      <c r="AR88" s="60"/>
      <c r="AS88" s="60"/>
      <c r="AT88" s="60"/>
      <c r="AU88" s="53"/>
      <c r="AV88" s="54"/>
      <c r="AW88" s="54"/>
      <c r="AX88" s="54"/>
      <c r="AY88" s="54"/>
      <c r="AZ88" s="54"/>
      <c r="BA88" s="54"/>
      <c r="BB88" s="54"/>
      <c r="BC88" s="56" t="s">
        <v>189</v>
      </c>
      <c r="BD88" s="56" t="s">
        <v>189</v>
      </c>
      <c r="BE88" s="56" t="s">
        <v>189</v>
      </c>
      <c r="BF88" s="56" t="s">
        <v>189</v>
      </c>
      <c r="BG88" s="56" t="s">
        <v>189</v>
      </c>
      <c r="BH88" s="56" t="s">
        <v>189</v>
      </c>
      <c r="BI88" s="56" t="s">
        <v>189</v>
      </c>
      <c r="BJ88" s="56">
        <v>0</v>
      </c>
      <c r="BK88" s="56" t="s">
        <v>190</v>
      </c>
      <c r="BL88" s="56"/>
      <c r="BM88" s="56" t="s">
        <v>189</v>
      </c>
      <c r="BN88" s="56" t="s">
        <v>189</v>
      </c>
      <c r="BO88" s="430"/>
      <c r="BP88" s="430"/>
      <c r="BQ88" s="430"/>
      <c r="BR88" s="430"/>
      <c r="BS88" s="430"/>
      <c r="BT88" s="430"/>
      <c r="BU88" s="430"/>
      <c r="BV88" s="430"/>
      <c r="BW88" s="433"/>
      <c r="BX88" s="436"/>
      <c r="BY88" s="439"/>
      <c r="BZ88" s="57"/>
      <c r="CA88" s="57"/>
      <c r="CB88" s="57"/>
      <c r="CC88" s="439"/>
      <c r="CD88" s="57"/>
      <c r="CE88" s="57"/>
      <c r="CF88" s="57"/>
      <c r="CG88" s="439"/>
      <c r="CH88" s="57"/>
      <c r="CI88" s="57"/>
      <c r="CJ88" s="58"/>
    </row>
    <row r="89" spans="1:88" x14ac:dyDescent="0.25">
      <c r="A89" s="462"/>
      <c r="B89" s="464"/>
      <c r="C89" s="464"/>
      <c r="D89" s="464"/>
      <c r="E89" s="451"/>
      <c r="F89" s="451"/>
      <c r="G89" s="451"/>
      <c r="H89" s="451"/>
      <c r="I89" s="445"/>
      <c r="J89" s="53"/>
      <c r="K89" s="457"/>
      <c r="L89" s="460"/>
      <c r="M89" s="451"/>
      <c r="N89" s="451"/>
      <c r="O89" s="451"/>
      <c r="P89" s="451"/>
      <c r="Q89" s="451"/>
      <c r="R89" s="451"/>
      <c r="S89" s="451"/>
      <c r="T89" s="451"/>
      <c r="U89" s="451"/>
      <c r="V89" s="451"/>
      <c r="W89" s="451"/>
      <c r="X89" s="451"/>
      <c r="Y89" s="451"/>
      <c r="Z89" s="451"/>
      <c r="AA89" s="451"/>
      <c r="AB89" s="451"/>
      <c r="AC89" s="451"/>
      <c r="AD89" s="451"/>
      <c r="AE89" s="451"/>
      <c r="AF89" s="454"/>
      <c r="AG89" s="445"/>
      <c r="AH89" s="445"/>
      <c r="AI89" s="445"/>
      <c r="AJ89" s="445"/>
      <c r="AK89" s="433"/>
      <c r="AL89" s="433"/>
      <c r="AM89" s="448"/>
      <c r="AN89" s="60"/>
      <c r="AO89" s="60"/>
      <c r="AP89" s="60"/>
      <c r="AQ89" s="60"/>
      <c r="AR89" s="60"/>
      <c r="AS89" s="60"/>
      <c r="AT89" s="60"/>
      <c r="AU89" s="53"/>
      <c r="AV89" s="54"/>
      <c r="AW89" s="54"/>
      <c r="AX89" s="54"/>
      <c r="AY89" s="54"/>
      <c r="AZ89" s="54"/>
      <c r="BA89" s="54"/>
      <c r="BB89" s="54"/>
      <c r="BC89" s="56" t="s">
        <v>189</v>
      </c>
      <c r="BD89" s="56" t="s">
        <v>189</v>
      </c>
      <c r="BE89" s="56" t="s">
        <v>189</v>
      </c>
      <c r="BF89" s="56" t="s">
        <v>189</v>
      </c>
      <c r="BG89" s="56" t="s">
        <v>189</v>
      </c>
      <c r="BH89" s="56" t="s">
        <v>189</v>
      </c>
      <c r="BI89" s="56" t="s">
        <v>189</v>
      </c>
      <c r="BJ89" s="56">
        <v>0</v>
      </c>
      <c r="BK89" s="56" t="s">
        <v>190</v>
      </c>
      <c r="BL89" s="56"/>
      <c r="BM89" s="56" t="s">
        <v>189</v>
      </c>
      <c r="BN89" s="56" t="s">
        <v>189</v>
      </c>
      <c r="BO89" s="430"/>
      <c r="BP89" s="430"/>
      <c r="BQ89" s="430"/>
      <c r="BR89" s="430"/>
      <c r="BS89" s="430"/>
      <c r="BT89" s="430"/>
      <c r="BU89" s="430"/>
      <c r="BV89" s="430"/>
      <c r="BW89" s="433"/>
      <c r="BX89" s="436"/>
      <c r="BY89" s="439"/>
      <c r="BZ89" s="57"/>
      <c r="CA89" s="57"/>
      <c r="CB89" s="57"/>
      <c r="CC89" s="439"/>
      <c r="CD89" s="57"/>
      <c r="CE89" s="57"/>
      <c r="CF89" s="57"/>
      <c r="CG89" s="439"/>
      <c r="CH89" s="57"/>
      <c r="CI89" s="57"/>
      <c r="CJ89" s="58"/>
    </row>
    <row r="90" spans="1:88" x14ac:dyDescent="0.25">
      <c r="A90" s="462"/>
      <c r="B90" s="464"/>
      <c r="C90" s="464"/>
      <c r="D90" s="464"/>
      <c r="E90" s="451"/>
      <c r="F90" s="451"/>
      <c r="G90" s="451"/>
      <c r="H90" s="451"/>
      <c r="I90" s="445"/>
      <c r="J90" s="53"/>
      <c r="K90" s="457"/>
      <c r="L90" s="460"/>
      <c r="M90" s="451"/>
      <c r="N90" s="451"/>
      <c r="O90" s="451"/>
      <c r="P90" s="451"/>
      <c r="Q90" s="451"/>
      <c r="R90" s="451"/>
      <c r="S90" s="451"/>
      <c r="T90" s="451"/>
      <c r="U90" s="451"/>
      <c r="V90" s="451"/>
      <c r="W90" s="451"/>
      <c r="X90" s="451"/>
      <c r="Y90" s="451"/>
      <c r="Z90" s="451"/>
      <c r="AA90" s="451"/>
      <c r="AB90" s="451"/>
      <c r="AC90" s="451"/>
      <c r="AD90" s="451"/>
      <c r="AE90" s="451"/>
      <c r="AF90" s="454"/>
      <c r="AG90" s="445"/>
      <c r="AH90" s="445"/>
      <c r="AI90" s="445"/>
      <c r="AJ90" s="445"/>
      <c r="AK90" s="433"/>
      <c r="AL90" s="433"/>
      <c r="AM90" s="448"/>
      <c r="AN90" s="60"/>
      <c r="AO90" s="60"/>
      <c r="AP90" s="60"/>
      <c r="AQ90" s="60"/>
      <c r="AR90" s="60"/>
      <c r="AS90" s="60"/>
      <c r="AT90" s="60"/>
      <c r="AU90" s="53"/>
      <c r="AV90" s="54"/>
      <c r="AW90" s="54"/>
      <c r="AX90" s="54"/>
      <c r="AY90" s="54"/>
      <c r="AZ90" s="54"/>
      <c r="BA90" s="54"/>
      <c r="BB90" s="54"/>
      <c r="BC90" s="56" t="s">
        <v>189</v>
      </c>
      <c r="BD90" s="56" t="s">
        <v>189</v>
      </c>
      <c r="BE90" s="56" t="s">
        <v>189</v>
      </c>
      <c r="BF90" s="56" t="s">
        <v>189</v>
      </c>
      <c r="BG90" s="56" t="s">
        <v>189</v>
      </c>
      <c r="BH90" s="56" t="s">
        <v>189</v>
      </c>
      <c r="BI90" s="56" t="s">
        <v>189</v>
      </c>
      <c r="BJ90" s="56">
        <v>0</v>
      </c>
      <c r="BK90" s="56" t="s">
        <v>190</v>
      </c>
      <c r="BL90" s="56"/>
      <c r="BM90" s="56" t="s">
        <v>189</v>
      </c>
      <c r="BN90" s="56" t="s">
        <v>189</v>
      </c>
      <c r="BO90" s="430"/>
      <c r="BP90" s="430"/>
      <c r="BQ90" s="430"/>
      <c r="BR90" s="430"/>
      <c r="BS90" s="430"/>
      <c r="BT90" s="430"/>
      <c r="BU90" s="430"/>
      <c r="BV90" s="430"/>
      <c r="BW90" s="433"/>
      <c r="BX90" s="436"/>
      <c r="BY90" s="439"/>
      <c r="BZ90" s="57"/>
      <c r="CA90" s="57"/>
      <c r="CB90" s="57"/>
      <c r="CC90" s="439"/>
      <c r="CD90" s="57"/>
      <c r="CE90" s="57"/>
      <c r="CF90" s="57"/>
      <c r="CG90" s="439"/>
      <c r="CH90" s="57"/>
      <c r="CI90" s="57"/>
      <c r="CJ90" s="58"/>
    </row>
    <row r="91" spans="1:88" x14ac:dyDescent="0.25">
      <c r="A91" s="462"/>
      <c r="B91" s="464"/>
      <c r="C91" s="464"/>
      <c r="D91" s="464"/>
      <c r="E91" s="451"/>
      <c r="F91" s="451"/>
      <c r="G91" s="451"/>
      <c r="H91" s="451"/>
      <c r="I91" s="445"/>
      <c r="J91" s="53"/>
      <c r="K91" s="457"/>
      <c r="L91" s="460"/>
      <c r="M91" s="451"/>
      <c r="N91" s="451"/>
      <c r="O91" s="451"/>
      <c r="P91" s="451"/>
      <c r="Q91" s="451"/>
      <c r="R91" s="451"/>
      <c r="S91" s="451"/>
      <c r="T91" s="451"/>
      <c r="U91" s="451"/>
      <c r="V91" s="451"/>
      <c r="W91" s="451"/>
      <c r="X91" s="451"/>
      <c r="Y91" s="451"/>
      <c r="Z91" s="451"/>
      <c r="AA91" s="451"/>
      <c r="AB91" s="451"/>
      <c r="AC91" s="451"/>
      <c r="AD91" s="451"/>
      <c r="AE91" s="451"/>
      <c r="AF91" s="454"/>
      <c r="AG91" s="445"/>
      <c r="AH91" s="445"/>
      <c r="AI91" s="445"/>
      <c r="AJ91" s="445"/>
      <c r="AK91" s="433"/>
      <c r="AL91" s="433"/>
      <c r="AM91" s="448"/>
      <c r="AN91" s="60"/>
      <c r="AO91" s="60"/>
      <c r="AP91" s="60"/>
      <c r="AQ91" s="60"/>
      <c r="AR91" s="60"/>
      <c r="AS91" s="60"/>
      <c r="AT91" s="60"/>
      <c r="AU91" s="53"/>
      <c r="AV91" s="54"/>
      <c r="AW91" s="54"/>
      <c r="AX91" s="54"/>
      <c r="AY91" s="54"/>
      <c r="AZ91" s="54"/>
      <c r="BA91" s="54"/>
      <c r="BB91" s="54"/>
      <c r="BC91" s="56" t="s">
        <v>189</v>
      </c>
      <c r="BD91" s="56" t="s">
        <v>189</v>
      </c>
      <c r="BE91" s="56" t="s">
        <v>189</v>
      </c>
      <c r="BF91" s="56" t="s">
        <v>189</v>
      </c>
      <c r="BG91" s="56" t="s">
        <v>189</v>
      </c>
      <c r="BH91" s="56" t="s">
        <v>189</v>
      </c>
      <c r="BI91" s="56" t="s">
        <v>189</v>
      </c>
      <c r="BJ91" s="56">
        <v>0</v>
      </c>
      <c r="BK91" s="56" t="s">
        <v>190</v>
      </c>
      <c r="BL91" s="56"/>
      <c r="BM91" s="56" t="s">
        <v>189</v>
      </c>
      <c r="BN91" s="56" t="s">
        <v>189</v>
      </c>
      <c r="BO91" s="430"/>
      <c r="BP91" s="430"/>
      <c r="BQ91" s="430"/>
      <c r="BR91" s="430"/>
      <c r="BS91" s="430"/>
      <c r="BT91" s="430"/>
      <c r="BU91" s="430"/>
      <c r="BV91" s="430"/>
      <c r="BW91" s="433"/>
      <c r="BX91" s="436"/>
      <c r="BY91" s="439"/>
      <c r="BZ91" s="57"/>
      <c r="CA91" s="57"/>
      <c r="CB91" s="57"/>
      <c r="CC91" s="439"/>
      <c r="CD91" s="57"/>
      <c r="CE91" s="57"/>
      <c r="CF91" s="57"/>
      <c r="CG91" s="439"/>
      <c r="CH91" s="57"/>
      <c r="CI91" s="57"/>
      <c r="CJ91" s="58"/>
    </row>
    <row r="92" spans="1:88" x14ac:dyDescent="0.25">
      <c r="A92" s="462"/>
      <c r="B92" s="464"/>
      <c r="C92" s="464"/>
      <c r="D92" s="464"/>
      <c r="E92" s="451"/>
      <c r="F92" s="451"/>
      <c r="G92" s="451"/>
      <c r="H92" s="451"/>
      <c r="I92" s="445"/>
      <c r="J92" s="53"/>
      <c r="K92" s="457"/>
      <c r="L92" s="460"/>
      <c r="M92" s="451"/>
      <c r="N92" s="451"/>
      <c r="O92" s="451"/>
      <c r="P92" s="451"/>
      <c r="Q92" s="451"/>
      <c r="R92" s="451"/>
      <c r="S92" s="451"/>
      <c r="T92" s="451"/>
      <c r="U92" s="451"/>
      <c r="V92" s="451"/>
      <c r="W92" s="451"/>
      <c r="X92" s="451"/>
      <c r="Y92" s="451"/>
      <c r="Z92" s="451"/>
      <c r="AA92" s="451"/>
      <c r="AB92" s="451"/>
      <c r="AC92" s="451"/>
      <c r="AD92" s="451"/>
      <c r="AE92" s="451"/>
      <c r="AF92" s="454"/>
      <c r="AG92" s="445"/>
      <c r="AH92" s="445"/>
      <c r="AI92" s="445"/>
      <c r="AJ92" s="445"/>
      <c r="AK92" s="433"/>
      <c r="AL92" s="433"/>
      <c r="AM92" s="448"/>
      <c r="AN92" s="60"/>
      <c r="AO92" s="60"/>
      <c r="AP92" s="60"/>
      <c r="AQ92" s="60"/>
      <c r="AR92" s="60"/>
      <c r="AS92" s="60"/>
      <c r="AT92" s="60"/>
      <c r="AU92" s="53"/>
      <c r="AV92" s="54"/>
      <c r="AW92" s="54"/>
      <c r="AX92" s="54"/>
      <c r="AY92" s="54"/>
      <c r="AZ92" s="54"/>
      <c r="BA92" s="54"/>
      <c r="BB92" s="54"/>
      <c r="BC92" s="56" t="s">
        <v>189</v>
      </c>
      <c r="BD92" s="56" t="s">
        <v>189</v>
      </c>
      <c r="BE92" s="56" t="s">
        <v>189</v>
      </c>
      <c r="BF92" s="56" t="s">
        <v>189</v>
      </c>
      <c r="BG92" s="56" t="s">
        <v>189</v>
      </c>
      <c r="BH92" s="56" t="s">
        <v>189</v>
      </c>
      <c r="BI92" s="56" t="s">
        <v>189</v>
      </c>
      <c r="BJ92" s="56">
        <v>0</v>
      </c>
      <c r="BK92" s="56" t="s">
        <v>190</v>
      </c>
      <c r="BL92" s="56"/>
      <c r="BM92" s="56" t="s">
        <v>189</v>
      </c>
      <c r="BN92" s="56" t="s">
        <v>189</v>
      </c>
      <c r="BO92" s="430"/>
      <c r="BP92" s="430"/>
      <c r="BQ92" s="430"/>
      <c r="BR92" s="430"/>
      <c r="BS92" s="430"/>
      <c r="BT92" s="430"/>
      <c r="BU92" s="430"/>
      <c r="BV92" s="430"/>
      <c r="BW92" s="433"/>
      <c r="BX92" s="436"/>
      <c r="BY92" s="439"/>
      <c r="BZ92" s="57"/>
      <c r="CA92" s="57"/>
      <c r="CB92" s="57"/>
      <c r="CC92" s="439"/>
      <c r="CD92" s="57"/>
      <c r="CE92" s="57"/>
      <c r="CF92" s="57"/>
      <c r="CG92" s="439"/>
      <c r="CH92" s="57"/>
      <c r="CI92" s="57"/>
      <c r="CJ92" s="58"/>
    </row>
    <row r="93" spans="1:88" x14ac:dyDescent="0.25">
      <c r="A93" s="462"/>
      <c r="B93" s="464"/>
      <c r="C93" s="464"/>
      <c r="D93" s="464"/>
      <c r="E93" s="451"/>
      <c r="F93" s="451"/>
      <c r="G93" s="451"/>
      <c r="H93" s="451"/>
      <c r="I93" s="445"/>
      <c r="J93" s="53"/>
      <c r="K93" s="457"/>
      <c r="L93" s="460"/>
      <c r="M93" s="451"/>
      <c r="N93" s="451"/>
      <c r="O93" s="451"/>
      <c r="P93" s="451"/>
      <c r="Q93" s="451"/>
      <c r="R93" s="451"/>
      <c r="S93" s="451"/>
      <c r="T93" s="451"/>
      <c r="U93" s="451"/>
      <c r="V93" s="451"/>
      <c r="W93" s="451"/>
      <c r="X93" s="451"/>
      <c r="Y93" s="451"/>
      <c r="Z93" s="451"/>
      <c r="AA93" s="451"/>
      <c r="AB93" s="451"/>
      <c r="AC93" s="451"/>
      <c r="AD93" s="451"/>
      <c r="AE93" s="451"/>
      <c r="AF93" s="454"/>
      <c r="AG93" s="445"/>
      <c r="AH93" s="445"/>
      <c r="AI93" s="445"/>
      <c r="AJ93" s="445"/>
      <c r="AK93" s="433"/>
      <c r="AL93" s="433"/>
      <c r="AM93" s="448"/>
      <c r="AN93" s="60"/>
      <c r="AO93" s="60"/>
      <c r="AP93" s="60"/>
      <c r="AQ93" s="60"/>
      <c r="AR93" s="60"/>
      <c r="AS93" s="60"/>
      <c r="AT93" s="60"/>
      <c r="AU93" s="53"/>
      <c r="AV93" s="54"/>
      <c r="AW93" s="54"/>
      <c r="AX93" s="54"/>
      <c r="AY93" s="54"/>
      <c r="AZ93" s="54"/>
      <c r="BA93" s="54"/>
      <c r="BB93" s="54"/>
      <c r="BC93" s="56" t="s">
        <v>189</v>
      </c>
      <c r="BD93" s="56" t="s">
        <v>189</v>
      </c>
      <c r="BE93" s="56" t="s">
        <v>189</v>
      </c>
      <c r="BF93" s="56" t="s">
        <v>189</v>
      </c>
      <c r="BG93" s="56" t="s">
        <v>189</v>
      </c>
      <c r="BH93" s="56" t="s">
        <v>189</v>
      </c>
      <c r="BI93" s="56" t="s">
        <v>189</v>
      </c>
      <c r="BJ93" s="56">
        <v>0</v>
      </c>
      <c r="BK93" s="56" t="s">
        <v>190</v>
      </c>
      <c r="BL93" s="56"/>
      <c r="BM93" s="56" t="s">
        <v>189</v>
      </c>
      <c r="BN93" s="56" t="s">
        <v>189</v>
      </c>
      <c r="BO93" s="430"/>
      <c r="BP93" s="430"/>
      <c r="BQ93" s="430"/>
      <c r="BR93" s="430"/>
      <c r="BS93" s="430"/>
      <c r="BT93" s="430"/>
      <c r="BU93" s="430"/>
      <c r="BV93" s="430"/>
      <c r="BW93" s="433"/>
      <c r="BX93" s="436"/>
      <c r="BY93" s="439"/>
      <c r="BZ93" s="57"/>
      <c r="CA93" s="57"/>
      <c r="CB93" s="57"/>
      <c r="CC93" s="439"/>
      <c r="CD93" s="57"/>
      <c r="CE93" s="57"/>
      <c r="CF93" s="57"/>
      <c r="CG93" s="439"/>
      <c r="CH93" s="57"/>
      <c r="CI93" s="57"/>
      <c r="CJ93" s="58"/>
    </row>
    <row r="94" spans="1:88" x14ac:dyDescent="0.25">
      <c r="A94" s="462"/>
      <c r="B94" s="464"/>
      <c r="C94" s="464"/>
      <c r="D94" s="464"/>
      <c r="E94" s="451"/>
      <c r="F94" s="451"/>
      <c r="G94" s="451"/>
      <c r="H94" s="451"/>
      <c r="I94" s="445"/>
      <c r="J94" s="53"/>
      <c r="K94" s="457"/>
      <c r="L94" s="460"/>
      <c r="M94" s="451"/>
      <c r="N94" s="451"/>
      <c r="O94" s="451"/>
      <c r="P94" s="451"/>
      <c r="Q94" s="451"/>
      <c r="R94" s="451"/>
      <c r="S94" s="451"/>
      <c r="T94" s="451"/>
      <c r="U94" s="451"/>
      <c r="V94" s="451"/>
      <c r="W94" s="451"/>
      <c r="X94" s="451"/>
      <c r="Y94" s="451"/>
      <c r="Z94" s="451"/>
      <c r="AA94" s="451"/>
      <c r="AB94" s="451"/>
      <c r="AC94" s="451"/>
      <c r="AD94" s="451"/>
      <c r="AE94" s="451"/>
      <c r="AF94" s="454"/>
      <c r="AG94" s="445"/>
      <c r="AH94" s="445"/>
      <c r="AI94" s="445"/>
      <c r="AJ94" s="445"/>
      <c r="AK94" s="433"/>
      <c r="AL94" s="433"/>
      <c r="AM94" s="448"/>
      <c r="AN94" s="60"/>
      <c r="AO94" s="60"/>
      <c r="AP94" s="60"/>
      <c r="AQ94" s="60"/>
      <c r="AR94" s="60"/>
      <c r="AS94" s="60"/>
      <c r="AT94" s="60"/>
      <c r="AU94" s="53"/>
      <c r="AV94" s="54"/>
      <c r="AW94" s="54"/>
      <c r="AX94" s="54"/>
      <c r="AY94" s="54"/>
      <c r="AZ94" s="54"/>
      <c r="BA94" s="54"/>
      <c r="BB94" s="54"/>
      <c r="BC94" s="56" t="s">
        <v>189</v>
      </c>
      <c r="BD94" s="56" t="s">
        <v>189</v>
      </c>
      <c r="BE94" s="56" t="s">
        <v>189</v>
      </c>
      <c r="BF94" s="56" t="s">
        <v>189</v>
      </c>
      <c r="BG94" s="56" t="s">
        <v>189</v>
      </c>
      <c r="BH94" s="56" t="s">
        <v>189</v>
      </c>
      <c r="BI94" s="56" t="s">
        <v>189</v>
      </c>
      <c r="BJ94" s="56">
        <v>0</v>
      </c>
      <c r="BK94" s="56" t="s">
        <v>190</v>
      </c>
      <c r="BL94" s="56"/>
      <c r="BM94" s="56" t="s">
        <v>189</v>
      </c>
      <c r="BN94" s="56" t="s">
        <v>189</v>
      </c>
      <c r="BO94" s="430"/>
      <c r="BP94" s="430"/>
      <c r="BQ94" s="430"/>
      <c r="BR94" s="430"/>
      <c r="BS94" s="430"/>
      <c r="BT94" s="430"/>
      <c r="BU94" s="430"/>
      <c r="BV94" s="430"/>
      <c r="BW94" s="433"/>
      <c r="BX94" s="436"/>
      <c r="BY94" s="439"/>
      <c r="BZ94" s="57"/>
      <c r="CA94" s="57"/>
      <c r="CB94" s="57"/>
      <c r="CC94" s="439"/>
      <c r="CD94" s="57"/>
      <c r="CE94" s="57"/>
      <c r="CF94" s="57"/>
      <c r="CG94" s="439"/>
      <c r="CH94" s="57"/>
      <c r="CI94" s="57"/>
      <c r="CJ94" s="58"/>
    </row>
    <row r="95" spans="1:88" ht="15.75" thickBot="1" x14ac:dyDescent="0.3">
      <c r="A95" s="462"/>
      <c r="B95" s="465"/>
      <c r="C95" s="465"/>
      <c r="D95" s="465"/>
      <c r="E95" s="452"/>
      <c r="F95" s="452"/>
      <c r="G95" s="452"/>
      <c r="H95" s="452"/>
      <c r="I95" s="446"/>
      <c r="J95" s="62"/>
      <c r="K95" s="458"/>
      <c r="L95" s="461"/>
      <c r="M95" s="452"/>
      <c r="N95" s="452"/>
      <c r="O95" s="452"/>
      <c r="P95" s="452"/>
      <c r="Q95" s="452"/>
      <c r="R95" s="452"/>
      <c r="S95" s="452"/>
      <c r="T95" s="452"/>
      <c r="U95" s="452"/>
      <c r="V95" s="452"/>
      <c r="W95" s="452"/>
      <c r="X95" s="452"/>
      <c r="Y95" s="452"/>
      <c r="Z95" s="452"/>
      <c r="AA95" s="452"/>
      <c r="AB95" s="452"/>
      <c r="AC95" s="452"/>
      <c r="AD95" s="452"/>
      <c r="AE95" s="452"/>
      <c r="AF95" s="455"/>
      <c r="AG95" s="446"/>
      <c r="AH95" s="446"/>
      <c r="AI95" s="446"/>
      <c r="AJ95" s="446"/>
      <c r="AK95" s="434"/>
      <c r="AL95" s="434"/>
      <c r="AM95" s="449"/>
      <c r="AN95" s="64"/>
      <c r="AO95" s="64"/>
      <c r="AP95" s="64"/>
      <c r="AQ95" s="64"/>
      <c r="AR95" s="64"/>
      <c r="AS95" s="64"/>
      <c r="AT95" s="64"/>
      <c r="AU95" s="62"/>
      <c r="AV95" s="65"/>
      <c r="AW95" s="65"/>
      <c r="AX95" s="65"/>
      <c r="AY95" s="65"/>
      <c r="AZ95" s="65"/>
      <c r="BA95" s="65"/>
      <c r="BB95" s="65"/>
      <c r="BC95" s="67" t="s">
        <v>189</v>
      </c>
      <c r="BD95" s="67" t="s">
        <v>189</v>
      </c>
      <c r="BE95" s="67" t="s">
        <v>189</v>
      </c>
      <c r="BF95" s="67" t="s">
        <v>189</v>
      </c>
      <c r="BG95" s="67" t="s">
        <v>189</v>
      </c>
      <c r="BH95" s="67" t="s">
        <v>189</v>
      </c>
      <c r="BI95" s="67" t="s">
        <v>189</v>
      </c>
      <c r="BJ95" s="67">
        <v>0</v>
      </c>
      <c r="BK95" s="67" t="s">
        <v>190</v>
      </c>
      <c r="BL95" s="67"/>
      <c r="BM95" s="67" t="s">
        <v>189</v>
      </c>
      <c r="BN95" s="67" t="s">
        <v>189</v>
      </c>
      <c r="BO95" s="431"/>
      <c r="BP95" s="431"/>
      <c r="BQ95" s="431"/>
      <c r="BR95" s="431"/>
      <c r="BS95" s="431"/>
      <c r="BT95" s="431"/>
      <c r="BU95" s="431"/>
      <c r="BV95" s="431"/>
      <c r="BW95" s="434"/>
      <c r="BX95" s="437"/>
      <c r="BY95" s="440"/>
      <c r="BZ95" s="68"/>
      <c r="CA95" s="68"/>
      <c r="CB95" s="68"/>
      <c r="CC95" s="440"/>
      <c r="CD95" s="68"/>
      <c r="CE95" s="68"/>
      <c r="CF95" s="68"/>
      <c r="CG95" s="440"/>
      <c r="CH95" s="68"/>
      <c r="CI95" s="68"/>
      <c r="CJ95" s="69"/>
    </row>
    <row r="96" spans="1:88" ht="15.75" thickBot="1" x14ac:dyDescent="0.3">
      <c r="A96" s="70"/>
      <c r="B96" s="71"/>
      <c r="C96" s="71"/>
      <c r="D96" s="71"/>
      <c r="E96" s="71"/>
      <c r="F96" s="71"/>
      <c r="G96" s="71"/>
      <c r="H96" s="71"/>
      <c r="I96" s="71"/>
      <c r="J96" s="71"/>
      <c r="K96" s="71"/>
      <c r="L96" s="71"/>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76"/>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c r="BO96" s="71"/>
      <c r="BP96" s="71"/>
      <c r="BQ96" s="71"/>
      <c r="BR96" s="71"/>
      <c r="BS96" s="71"/>
      <c r="BT96" s="71"/>
      <c r="BU96" s="71"/>
      <c r="BV96" s="71"/>
      <c r="BW96" s="71"/>
      <c r="BX96" s="71"/>
      <c r="BY96" s="71"/>
      <c r="BZ96" s="71"/>
      <c r="CA96" s="71"/>
      <c r="CB96" s="71"/>
      <c r="CC96" s="71"/>
      <c r="CD96" s="71"/>
      <c r="CE96" s="71"/>
      <c r="CF96" s="71"/>
      <c r="CG96" s="71"/>
      <c r="CH96" s="71"/>
      <c r="CI96" s="71"/>
      <c r="CJ96" s="71"/>
    </row>
    <row r="97" spans="1:88" x14ac:dyDescent="0.25">
      <c r="A97" s="462"/>
      <c r="B97" s="463"/>
      <c r="C97" s="463"/>
      <c r="D97" s="463"/>
      <c r="E97" s="450"/>
      <c r="F97" s="450"/>
      <c r="G97" s="450"/>
      <c r="H97" s="450"/>
      <c r="I97" s="444" t="s">
        <v>210</v>
      </c>
      <c r="J97" s="44"/>
      <c r="K97" s="456"/>
      <c r="L97" s="459"/>
      <c r="M97" s="450"/>
      <c r="N97" s="450"/>
      <c r="O97" s="450"/>
      <c r="P97" s="450"/>
      <c r="Q97" s="450"/>
      <c r="R97" s="450"/>
      <c r="S97" s="450"/>
      <c r="T97" s="450"/>
      <c r="U97" s="450"/>
      <c r="V97" s="450"/>
      <c r="W97" s="450"/>
      <c r="X97" s="450"/>
      <c r="Y97" s="450"/>
      <c r="Z97" s="450"/>
      <c r="AA97" s="450"/>
      <c r="AB97" s="450"/>
      <c r="AC97" s="450"/>
      <c r="AD97" s="450"/>
      <c r="AE97" s="450"/>
      <c r="AF97" s="453">
        <v>0</v>
      </c>
      <c r="AG97" s="444"/>
      <c r="AH97" s="444" t="s">
        <v>189</v>
      </c>
      <c r="AI97" s="444" t="s">
        <v>189</v>
      </c>
      <c r="AJ97" s="444" t="s">
        <v>189</v>
      </c>
      <c r="AK97" s="432" t="s">
        <v>189</v>
      </c>
      <c r="AL97" s="432" t="s">
        <v>189</v>
      </c>
      <c r="AM97" s="447"/>
      <c r="AN97" s="77"/>
      <c r="AO97" s="77"/>
      <c r="AP97" s="77"/>
      <c r="AQ97" s="77"/>
      <c r="AR97" s="77"/>
      <c r="AS97" s="77"/>
      <c r="AT97" s="77"/>
      <c r="AU97" s="44"/>
      <c r="AV97" s="48"/>
      <c r="AW97" s="48"/>
      <c r="AX97" s="48"/>
      <c r="AY97" s="48"/>
      <c r="AZ97" s="48"/>
      <c r="BA97" s="48"/>
      <c r="BB97" s="48"/>
      <c r="BC97" s="50" t="s">
        <v>189</v>
      </c>
      <c r="BD97" s="50" t="s">
        <v>189</v>
      </c>
      <c r="BE97" s="50" t="s">
        <v>189</v>
      </c>
      <c r="BF97" s="50" t="s">
        <v>189</v>
      </c>
      <c r="BG97" s="50" t="s">
        <v>189</v>
      </c>
      <c r="BH97" s="50" t="s">
        <v>189</v>
      </c>
      <c r="BI97" s="50" t="s">
        <v>189</v>
      </c>
      <c r="BJ97" s="50">
        <v>0</v>
      </c>
      <c r="BK97" s="50" t="s">
        <v>190</v>
      </c>
      <c r="BL97" s="50"/>
      <c r="BM97" s="50" t="s">
        <v>189</v>
      </c>
      <c r="BN97" s="50" t="s">
        <v>189</v>
      </c>
      <c r="BO97" s="429" t="s">
        <v>189</v>
      </c>
      <c r="BP97" s="429" t="s">
        <v>189</v>
      </c>
      <c r="BQ97" s="429" t="s">
        <v>189</v>
      </c>
      <c r="BR97" s="429" t="s">
        <v>189</v>
      </c>
      <c r="BS97" s="429" t="s">
        <v>189</v>
      </c>
      <c r="BT97" s="429" t="s">
        <v>189</v>
      </c>
      <c r="BU97" s="429" t="s">
        <v>189</v>
      </c>
      <c r="BV97" s="429" t="s">
        <v>189</v>
      </c>
      <c r="BW97" s="432" t="s">
        <v>189</v>
      </c>
      <c r="BX97" s="435" t="s">
        <v>189</v>
      </c>
      <c r="BY97" s="438"/>
      <c r="BZ97" s="78"/>
      <c r="CA97" s="78"/>
      <c r="CB97" s="78"/>
      <c r="CC97" s="438"/>
      <c r="CD97" s="78"/>
      <c r="CE97" s="78"/>
      <c r="CF97" s="78"/>
      <c r="CG97" s="438"/>
      <c r="CH97" s="78"/>
      <c r="CI97" s="78"/>
      <c r="CJ97" s="79"/>
    </row>
    <row r="98" spans="1:88" x14ac:dyDescent="0.25">
      <c r="A98" s="462"/>
      <c r="B98" s="464"/>
      <c r="C98" s="464"/>
      <c r="D98" s="464"/>
      <c r="E98" s="451"/>
      <c r="F98" s="451"/>
      <c r="G98" s="451"/>
      <c r="H98" s="451"/>
      <c r="I98" s="445"/>
      <c r="J98" s="53"/>
      <c r="K98" s="457"/>
      <c r="L98" s="460"/>
      <c r="M98" s="451"/>
      <c r="N98" s="451"/>
      <c r="O98" s="451"/>
      <c r="P98" s="451"/>
      <c r="Q98" s="451"/>
      <c r="R98" s="451"/>
      <c r="S98" s="451"/>
      <c r="T98" s="451"/>
      <c r="U98" s="451"/>
      <c r="V98" s="451"/>
      <c r="W98" s="451"/>
      <c r="X98" s="451"/>
      <c r="Y98" s="451"/>
      <c r="Z98" s="451"/>
      <c r="AA98" s="451"/>
      <c r="AB98" s="451"/>
      <c r="AC98" s="451"/>
      <c r="AD98" s="451"/>
      <c r="AE98" s="451"/>
      <c r="AF98" s="454"/>
      <c r="AG98" s="445"/>
      <c r="AH98" s="445"/>
      <c r="AI98" s="445"/>
      <c r="AJ98" s="445"/>
      <c r="AK98" s="433"/>
      <c r="AL98" s="433"/>
      <c r="AM98" s="448"/>
      <c r="AN98" s="60"/>
      <c r="AO98" s="60"/>
      <c r="AP98" s="60"/>
      <c r="AQ98" s="60"/>
      <c r="AR98" s="60"/>
      <c r="AS98" s="60"/>
      <c r="AT98" s="60"/>
      <c r="AU98" s="53"/>
      <c r="AV98" s="54"/>
      <c r="AW98" s="54"/>
      <c r="AX98" s="54"/>
      <c r="AY98" s="54"/>
      <c r="AZ98" s="54"/>
      <c r="BA98" s="54"/>
      <c r="BB98" s="54"/>
      <c r="BC98" s="56" t="s">
        <v>189</v>
      </c>
      <c r="BD98" s="56" t="s">
        <v>189</v>
      </c>
      <c r="BE98" s="56" t="s">
        <v>189</v>
      </c>
      <c r="BF98" s="56" t="s">
        <v>189</v>
      </c>
      <c r="BG98" s="56" t="s">
        <v>189</v>
      </c>
      <c r="BH98" s="56" t="s">
        <v>189</v>
      </c>
      <c r="BI98" s="56" t="s">
        <v>189</v>
      </c>
      <c r="BJ98" s="56">
        <v>0</v>
      </c>
      <c r="BK98" s="56" t="s">
        <v>190</v>
      </c>
      <c r="BL98" s="56"/>
      <c r="BM98" s="56" t="s">
        <v>189</v>
      </c>
      <c r="BN98" s="56" t="s">
        <v>189</v>
      </c>
      <c r="BO98" s="430"/>
      <c r="BP98" s="430"/>
      <c r="BQ98" s="430"/>
      <c r="BR98" s="430"/>
      <c r="BS98" s="430"/>
      <c r="BT98" s="430"/>
      <c r="BU98" s="430"/>
      <c r="BV98" s="430"/>
      <c r="BW98" s="433"/>
      <c r="BX98" s="436"/>
      <c r="BY98" s="439"/>
      <c r="BZ98" s="57"/>
      <c r="CA98" s="57"/>
      <c r="CB98" s="57"/>
      <c r="CC98" s="439"/>
      <c r="CD98" s="57"/>
      <c r="CE98" s="57"/>
      <c r="CF98" s="57"/>
      <c r="CG98" s="439"/>
      <c r="CH98" s="57"/>
      <c r="CI98" s="57"/>
      <c r="CJ98" s="58"/>
    </row>
    <row r="99" spans="1:88" x14ac:dyDescent="0.25">
      <c r="A99" s="462"/>
      <c r="B99" s="464"/>
      <c r="C99" s="464"/>
      <c r="D99" s="464"/>
      <c r="E99" s="451"/>
      <c r="F99" s="451"/>
      <c r="G99" s="451"/>
      <c r="H99" s="451"/>
      <c r="I99" s="445"/>
      <c r="J99" s="53"/>
      <c r="K99" s="457"/>
      <c r="L99" s="460"/>
      <c r="M99" s="451"/>
      <c r="N99" s="451"/>
      <c r="O99" s="451"/>
      <c r="P99" s="451"/>
      <c r="Q99" s="451"/>
      <c r="R99" s="451"/>
      <c r="S99" s="451"/>
      <c r="T99" s="451"/>
      <c r="U99" s="451"/>
      <c r="V99" s="451"/>
      <c r="W99" s="451"/>
      <c r="X99" s="451"/>
      <c r="Y99" s="451"/>
      <c r="Z99" s="451"/>
      <c r="AA99" s="451"/>
      <c r="AB99" s="451"/>
      <c r="AC99" s="451"/>
      <c r="AD99" s="451"/>
      <c r="AE99" s="451"/>
      <c r="AF99" s="454"/>
      <c r="AG99" s="445"/>
      <c r="AH99" s="445"/>
      <c r="AI99" s="445"/>
      <c r="AJ99" s="445"/>
      <c r="AK99" s="433"/>
      <c r="AL99" s="433"/>
      <c r="AM99" s="448"/>
      <c r="AN99" s="60"/>
      <c r="AO99" s="60"/>
      <c r="AP99" s="60"/>
      <c r="AQ99" s="60"/>
      <c r="AR99" s="60"/>
      <c r="AS99" s="60"/>
      <c r="AT99" s="60"/>
      <c r="AU99" s="53"/>
      <c r="AV99" s="54"/>
      <c r="AW99" s="54"/>
      <c r="AX99" s="54"/>
      <c r="AY99" s="54"/>
      <c r="AZ99" s="54"/>
      <c r="BA99" s="54"/>
      <c r="BB99" s="54"/>
      <c r="BC99" s="56" t="s">
        <v>189</v>
      </c>
      <c r="BD99" s="56" t="s">
        <v>189</v>
      </c>
      <c r="BE99" s="56" t="s">
        <v>189</v>
      </c>
      <c r="BF99" s="56" t="s">
        <v>189</v>
      </c>
      <c r="BG99" s="56" t="s">
        <v>189</v>
      </c>
      <c r="BH99" s="56" t="s">
        <v>189</v>
      </c>
      <c r="BI99" s="56" t="s">
        <v>189</v>
      </c>
      <c r="BJ99" s="56">
        <v>0</v>
      </c>
      <c r="BK99" s="56" t="s">
        <v>190</v>
      </c>
      <c r="BL99" s="56"/>
      <c r="BM99" s="56" t="s">
        <v>189</v>
      </c>
      <c r="BN99" s="56" t="s">
        <v>189</v>
      </c>
      <c r="BO99" s="430"/>
      <c r="BP99" s="430"/>
      <c r="BQ99" s="430"/>
      <c r="BR99" s="430"/>
      <c r="BS99" s="430"/>
      <c r="BT99" s="430"/>
      <c r="BU99" s="430"/>
      <c r="BV99" s="430"/>
      <c r="BW99" s="433"/>
      <c r="BX99" s="436"/>
      <c r="BY99" s="439"/>
      <c r="BZ99" s="57"/>
      <c r="CA99" s="57"/>
      <c r="CB99" s="57"/>
      <c r="CC99" s="439"/>
      <c r="CD99" s="57"/>
      <c r="CE99" s="57"/>
      <c r="CF99" s="57"/>
      <c r="CG99" s="439"/>
      <c r="CH99" s="57"/>
      <c r="CI99" s="57"/>
      <c r="CJ99" s="58"/>
    </row>
    <row r="100" spans="1:88" x14ac:dyDescent="0.25">
      <c r="A100" s="462"/>
      <c r="B100" s="464"/>
      <c r="C100" s="464"/>
      <c r="D100" s="464"/>
      <c r="E100" s="451"/>
      <c r="F100" s="451"/>
      <c r="G100" s="451"/>
      <c r="H100" s="451"/>
      <c r="I100" s="445"/>
      <c r="J100" s="53"/>
      <c r="K100" s="457"/>
      <c r="L100" s="460"/>
      <c r="M100" s="451"/>
      <c r="N100" s="451"/>
      <c r="O100" s="451"/>
      <c r="P100" s="451"/>
      <c r="Q100" s="451"/>
      <c r="R100" s="451"/>
      <c r="S100" s="451"/>
      <c r="T100" s="451"/>
      <c r="U100" s="451"/>
      <c r="V100" s="451"/>
      <c r="W100" s="451"/>
      <c r="X100" s="451"/>
      <c r="Y100" s="451"/>
      <c r="Z100" s="451"/>
      <c r="AA100" s="451"/>
      <c r="AB100" s="451"/>
      <c r="AC100" s="451"/>
      <c r="AD100" s="451"/>
      <c r="AE100" s="451"/>
      <c r="AF100" s="454"/>
      <c r="AG100" s="445"/>
      <c r="AH100" s="445"/>
      <c r="AI100" s="445"/>
      <c r="AJ100" s="445"/>
      <c r="AK100" s="433"/>
      <c r="AL100" s="433"/>
      <c r="AM100" s="448"/>
      <c r="AN100" s="60"/>
      <c r="AO100" s="60"/>
      <c r="AP100" s="60"/>
      <c r="AQ100" s="60"/>
      <c r="AR100" s="60"/>
      <c r="AS100" s="60"/>
      <c r="AT100" s="60"/>
      <c r="AU100" s="53"/>
      <c r="AV100" s="54"/>
      <c r="AW100" s="54"/>
      <c r="AX100" s="54"/>
      <c r="AY100" s="54"/>
      <c r="AZ100" s="54"/>
      <c r="BA100" s="54"/>
      <c r="BB100" s="54"/>
      <c r="BC100" s="56" t="s">
        <v>189</v>
      </c>
      <c r="BD100" s="56" t="s">
        <v>189</v>
      </c>
      <c r="BE100" s="56" t="s">
        <v>189</v>
      </c>
      <c r="BF100" s="56" t="s">
        <v>189</v>
      </c>
      <c r="BG100" s="56" t="s">
        <v>189</v>
      </c>
      <c r="BH100" s="56" t="s">
        <v>189</v>
      </c>
      <c r="BI100" s="56" t="s">
        <v>189</v>
      </c>
      <c r="BJ100" s="56">
        <v>0</v>
      </c>
      <c r="BK100" s="56" t="s">
        <v>190</v>
      </c>
      <c r="BL100" s="56"/>
      <c r="BM100" s="56" t="s">
        <v>189</v>
      </c>
      <c r="BN100" s="56" t="s">
        <v>189</v>
      </c>
      <c r="BO100" s="430"/>
      <c r="BP100" s="430"/>
      <c r="BQ100" s="430"/>
      <c r="BR100" s="430"/>
      <c r="BS100" s="430"/>
      <c r="BT100" s="430"/>
      <c r="BU100" s="430"/>
      <c r="BV100" s="430"/>
      <c r="BW100" s="433"/>
      <c r="BX100" s="436"/>
      <c r="BY100" s="439"/>
      <c r="BZ100" s="57"/>
      <c r="CA100" s="57"/>
      <c r="CB100" s="57"/>
      <c r="CC100" s="439"/>
      <c r="CD100" s="57"/>
      <c r="CE100" s="57"/>
      <c r="CF100" s="57"/>
      <c r="CG100" s="439"/>
      <c r="CH100" s="57"/>
      <c r="CI100" s="57"/>
      <c r="CJ100" s="58"/>
    </row>
    <row r="101" spans="1:88" x14ac:dyDescent="0.25">
      <c r="A101" s="462"/>
      <c r="B101" s="464"/>
      <c r="C101" s="464"/>
      <c r="D101" s="464"/>
      <c r="E101" s="451"/>
      <c r="F101" s="451"/>
      <c r="G101" s="451"/>
      <c r="H101" s="451"/>
      <c r="I101" s="445"/>
      <c r="J101" s="53"/>
      <c r="K101" s="457"/>
      <c r="L101" s="460"/>
      <c r="M101" s="451"/>
      <c r="N101" s="451"/>
      <c r="O101" s="451"/>
      <c r="P101" s="451"/>
      <c r="Q101" s="451"/>
      <c r="R101" s="451"/>
      <c r="S101" s="451"/>
      <c r="T101" s="451"/>
      <c r="U101" s="451"/>
      <c r="V101" s="451"/>
      <c r="W101" s="451"/>
      <c r="X101" s="451"/>
      <c r="Y101" s="451"/>
      <c r="Z101" s="451"/>
      <c r="AA101" s="451"/>
      <c r="AB101" s="451"/>
      <c r="AC101" s="451"/>
      <c r="AD101" s="451"/>
      <c r="AE101" s="451"/>
      <c r="AF101" s="454"/>
      <c r="AG101" s="445"/>
      <c r="AH101" s="445"/>
      <c r="AI101" s="445"/>
      <c r="AJ101" s="445"/>
      <c r="AK101" s="433"/>
      <c r="AL101" s="433"/>
      <c r="AM101" s="448"/>
      <c r="AN101" s="60"/>
      <c r="AO101" s="60"/>
      <c r="AP101" s="60"/>
      <c r="AQ101" s="60"/>
      <c r="AR101" s="60"/>
      <c r="AS101" s="60"/>
      <c r="AT101" s="60"/>
      <c r="AU101" s="53"/>
      <c r="AV101" s="54"/>
      <c r="AW101" s="54"/>
      <c r="AX101" s="54"/>
      <c r="AY101" s="54"/>
      <c r="AZ101" s="54"/>
      <c r="BA101" s="54"/>
      <c r="BB101" s="54"/>
      <c r="BC101" s="56" t="s">
        <v>189</v>
      </c>
      <c r="BD101" s="56" t="s">
        <v>189</v>
      </c>
      <c r="BE101" s="56" t="s">
        <v>189</v>
      </c>
      <c r="BF101" s="56" t="s">
        <v>189</v>
      </c>
      <c r="BG101" s="56" t="s">
        <v>189</v>
      </c>
      <c r="BH101" s="56" t="s">
        <v>189</v>
      </c>
      <c r="BI101" s="56" t="s">
        <v>189</v>
      </c>
      <c r="BJ101" s="56">
        <v>0</v>
      </c>
      <c r="BK101" s="56" t="s">
        <v>190</v>
      </c>
      <c r="BL101" s="56"/>
      <c r="BM101" s="56" t="s">
        <v>189</v>
      </c>
      <c r="BN101" s="56" t="s">
        <v>189</v>
      </c>
      <c r="BO101" s="430"/>
      <c r="BP101" s="430"/>
      <c r="BQ101" s="430"/>
      <c r="BR101" s="430"/>
      <c r="BS101" s="430"/>
      <c r="BT101" s="430"/>
      <c r="BU101" s="430"/>
      <c r="BV101" s="430"/>
      <c r="BW101" s="433"/>
      <c r="BX101" s="436"/>
      <c r="BY101" s="439"/>
      <c r="BZ101" s="57"/>
      <c r="CA101" s="57"/>
      <c r="CB101" s="57"/>
      <c r="CC101" s="439"/>
      <c r="CD101" s="57"/>
      <c r="CE101" s="57"/>
      <c r="CF101" s="57"/>
      <c r="CG101" s="439"/>
      <c r="CH101" s="57"/>
      <c r="CI101" s="57"/>
      <c r="CJ101" s="58"/>
    </row>
    <row r="102" spans="1:88" x14ac:dyDescent="0.25">
      <c r="A102" s="462"/>
      <c r="B102" s="464"/>
      <c r="C102" s="464"/>
      <c r="D102" s="464"/>
      <c r="E102" s="451"/>
      <c r="F102" s="451"/>
      <c r="G102" s="451"/>
      <c r="H102" s="451"/>
      <c r="I102" s="445"/>
      <c r="J102" s="53"/>
      <c r="K102" s="457"/>
      <c r="L102" s="460"/>
      <c r="M102" s="451"/>
      <c r="N102" s="451"/>
      <c r="O102" s="451"/>
      <c r="P102" s="451"/>
      <c r="Q102" s="451"/>
      <c r="R102" s="451"/>
      <c r="S102" s="451"/>
      <c r="T102" s="451"/>
      <c r="U102" s="451"/>
      <c r="V102" s="451"/>
      <c r="W102" s="451"/>
      <c r="X102" s="451"/>
      <c r="Y102" s="451"/>
      <c r="Z102" s="451"/>
      <c r="AA102" s="451"/>
      <c r="AB102" s="451"/>
      <c r="AC102" s="451"/>
      <c r="AD102" s="451"/>
      <c r="AE102" s="451"/>
      <c r="AF102" s="454"/>
      <c r="AG102" s="445"/>
      <c r="AH102" s="445"/>
      <c r="AI102" s="445"/>
      <c r="AJ102" s="445"/>
      <c r="AK102" s="433"/>
      <c r="AL102" s="433"/>
      <c r="AM102" s="448"/>
      <c r="AN102" s="60"/>
      <c r="AO102" s="60"/>
      <c r="AP102" s="60"/>
      <c r="AQ102" s="60"/>
      <c r="AR102" s="60"/>
      <c r="AS102" s="60"/>
      <c r="AT102" s="60"/>
      <c r="AU102" s="53"/>
      <c r="AV102" s="54"/>
      <c r="AW102" s="54"/>
      <c r="AX102" s="54"/>
      <c r="AY102" s="54"/>
      <c r="AZ102" s="54"/>
      <c r="BA102" s="54"/>
      <c r="BB102" s="54"/>
      <c r="BC102" s="56" t="s">
        <v>189</v>
      </c>
      <c r="BD102" s="56" t="s">
        <v>189</v>
      </c>
      <c r="BE102" s="56" t="s">
        <v>189</v>
      </c>
      <c r="BF102" s="56" t="s">
        <v>189</v>
      </c>
      <c r="BG102" s="56" t="s">
        <v>189</v>
      </c>
      <c r="BH102" s="56" t="s">
        <v>189</v>
      </c>
      <c r="BI102" s="56" t="s">
        <v>189</v>
      </c>
      <c r="BJ102" s="56">
        <v>0</v>
      </c>
      <c r="BK102" s="56" t="s">
        <v>190</v>
      </c>
      <c r="BL102" s="56"/>
      <c r="BM102" s="56" t="s">
        <v>189</v>
      </c>
      <c r="BN102" s="56" t="s">
        <v>189</v>
      </c>
      <c r="BO102" s="430"/>
      <c r="BP102" s="430"/>
      <c r="BQ102" s="430"/>
      <c r="BR102" s="430"/>
      <c r="BS102" s="430"/>
      <c r="BT102" s="430"/>
      <c r="BU102" s="430"/>
      <c r="BV102" s="430"/>
      <c r="BW102" s="433"/>
      <c r="BX102" s="436"/>
      <c r="BY102" s="439"/>
      <c r="BZ102" s="57"/>
      <c r="CA102" s="57"/>
      <c r="CB102" s="57"/>
      <c r="CC102" s="439"/>
      <c r="CD102" s="57"/>
      <c r="CE102" s="57"/>
      <c r="CF102" s="57"/>
      <c r="CG102" s="439"/>
      <c r="CH102" s="57"/>
      <c r="CI102" s="57"/>
      <c r="CJ102" s="58"/>
    </row>
    <row r="103" spans="1:88" x14ac:dyDescent="0.25">
      <c r="A103" s="462"/>
      <c r="B103" s="464"/>
      <c r="C103" s="464"/>
      <c r="D103" s="464"/>
      <c r="E103" s="451"/>
      <c r="F103" s="451"/>
      <c r="G103" s="451"/>
      <c r="H103" s="451"/>
      <c r="I103" s="445"/>
      <c r="J103" s="53"/>
      <c r="K103" s="457"/>
      <c r="L103" s="460"/>
      <c r="M103" s="451"/>
      <c r="N103" s="451"/>
      <c r="O103" s="451"/>
      <c r="P103" s="451"/>
      <c r="Q103" s="451"/>
      <c r="R103" s="451"/>
      <c r="S103" s="451"/>
      <c r="T103" s="451"/>
      <c r="U103" s="451"/>
      <c r="V103" s="451"/>
      <c r="W103" s="451"/>
      <c r="X103" s="451"/>
      <c r="Y103" s="451"/>
      <c r="Z103" s="451"/>
      <c r="AA103" s="451"/>
      <c r="AB103" s="451"/>
      <c r="AC103" s="451"/>
      <c r="AD103" s="451"/>
      <c r="AE103" s="451"/>
      <c r="AF103" s="454"/>
      <c r="AG103" s="445"/>
      <c r="AH103" s="445"/>
      <c r="AI103" s="445"/>
      <c r="AJ103" s="445"/>
      <c r="AK103" s="433"/>
      <c r="AL103" s="433"/>
      <c r="AM103" s="448"/>
      <c r="AN103" s="60"/>
      <c r="AO103" s="60"/>
      <c r="AP103" s="60"/>
      <c r="AQ103" s="60"/>
      <c r="AR103" s="60"/>
      <c r="AS103" s="60"/>
      <c r="AT103" s="60"/>
      <c r="AU103" s="53"/>
      <c r="AV103" s="54"/>
      <c r="AW103" s="54"/>
      <c r="AX103" s="54"/>
      <c r="AY103" s="54"/>
      <c r="AZ103" s="54"/>
      <c r="BA103" s="54"/>
      <c r="BB103" s="54"/>
      <c r="BC103" s="56" t="s">
        <v>189</v>
      </c>
      <c r="BD103" s="56" t="s">
        <v>189</v>
      </c>
      <c r="BE103" s="56" t="s">
        <v>189</v>
      </c>
      <c r="BF103" s="56" t="s">
        <v>189</v>
      </c>
      <c r="BG103" s="56" t="s">
        <v>189</v>
      </c>
      <c r="BH103" s="56" t="s">
        <v>189</v>
      </c>
      <c r="BI103" s="56" t="s">
        <v>189</v>
      </c>
      <c r="BJ103" s="56">
        <v>0</v>
      </c>
      <c r="BK103" s="56" t="s">
        <v>190</v>
      </c>
      <c r="BL103" s="56"/>
      <c r="BM103" s="56" t="s">
        <v>189</v>
      </c>
      <c r="BN103" s="56" t="s">
        <v>189</v>
      </c>
      <c r="BO103" s="430"/>
      <c r="BP103" s="430"/>
      <c r="BQ103" s="430"/>
      <c r="BR103" s="430"/>
      <c r="BS103" s="430"/>
      <c r="BT103" s="430"/>
      <c r="BU103" s="430"/>
      <c r="BV103" s="430"/>
      <c r="BW103" s="433"/>
      <c r="BX103" s="436"/>
      <c r="BY103" s="439"/>
      <c r="BZ103" s="57"/>
      <c r="CA103" s="57"/>
      <c r="CB103" s="57"/>
      <c r="CC103" s="439"/>
      <c r="CD103" s="57"/>
      <c r="CE103" s="57"/>
      <c r="CF103" s="57"/>
      <c r="CG103" s="439"/>
      <c r="CH103" s="57"/>
      <c r="CI103" s="57"/>
      <c r="CJ103" s="58"/>
    </row>
    <row r="104" spans="1:88" x14ac:dyDescent="0.25">
      <c r="A104" s="462"/>
      <c r="B104" s="464"/>
      <c r="C104" s="464"/>
      <c r="D104" s="464"/>
      <c r="E104" s="451"/>
      <c r="F104" s="451"/>
      <c r="G104" s="451"/>
      <c r="H104" s="451"/>
      <c r="I104" s="445"/>
      <c r="J104" s="53"/>
      <c r="K104" s="457"/>
      <c r="L104" s="460"/>
      <c r="M104" s="451"/>
      <c r="N104" s="451"/>
      <c r="O104" s="451"/>
      <c r="P104" s="451"/>
      <c r="Q104" s="451"/>
      <c r="R104" s="451"/>
      <c r="S104" s="451"/>
      <c r="T104" s="451"/>
      <c r="U104" s="451"/>
      <c r="V104" s="451"/>
      <c r="W104" s="451"/>
      <c r="X104" s="451"/>
      <c r="Y104" s="451"/>
      <c r="Z104" s="451"/>
      <c r="AA104" s="451"/>
      <c r="AB104" s="451"/>
      <c r="AC104" s="451"/>
      <c r="AD104" s="451"/>
      <c r="AE104" s="451"/>
      <c r="AF104" s="454"/>
      <c r="AG104" s="445"/>
      <c r="AH104" s="445"/>
      <c r="AI104" s="445"/>
      <c r="AJ104" s="445"/>
      <c r="AK104" s="433"/>
      <c r="AL104" s="433"/>
      <c r="AM104" s="448"/>
      <c r="AN104" s="60"/>
      <c r="AO104" s="60"/>
      <c r="AP104" s="60"/>
      <c r="AQ104" s="60"/>
      <c r="AR104" s="60"/>
      <c r="AS104" s="60"/>
      <c r="AT104" s="60"/>
      <c r="AU104" s="53"/>
      <c r="AV104" s="54"/>
      <c r="AW104" s="54"/>
      <c r="AX104" s="54"/>
      <c r="AY104" s="54"/>
      <c r="AZ104" s="54"/>
      <c r="BA104" s="54"/>
      <c r="BB104" s="54"/>
      <c r="BC104" s="56" t="s">
        <v>189</v>
      </c>
      <c r="BD104" s="56" t="s">
        <v>189</v>
      </c>
      <c r="BE104" s="56" t="s">
        <v>189</v>
      </c>
      <c r="BF104" s="56" t="s">
        <v>189</v>
      </c>
      <c r="BG104" s="56" t="s">
        <v>189</v>
      </c>
      <c r="BH104" s="56" t="s">
        <v>189</v>
      </c>
      <c r="BI104" s="56" t="s">
        <v>189</v>
      </c>
      <c r="BJ104" s="56">
        <v>0</v>
      </c>
      <c r="BK104" s="56" t="s">
        <v>190</v>
      </c>
      <c r="BL104" s="56"/>
      <c r="BM104" s="56" t="s">
        <v>189</v>
      </c>
      <c r="BN104" s="56" t="s">
        <v>189</v>
      </c>
      <c r="BO104" s="430"/>
      <c r="BP104" s="430"/>
      <c r="BQ104" s="430"/>
      <c r="BR104" s="430"/>
      <c r="BS104" s="430"/>
      <c r="BT104" s="430"/>
      <c r="BU104" s="430"/>
      <c r="BV104" s="430"/>
      <c r="BW104" s="433"/>
      <c r="BX104" s="436"/>
      <c r="BY104" s="439"/>
      <c r="BZ104" s="57"/>
      <c r="CA104" s="57"/>
      <c r="CB104" s="57"/>
      <c r="CC104" s="439"/>
      <c r="CD104" s="57"/>
      <c r="CE104" s="57"/>
      <c r="CF104" s="57"/>
      <c r="CG104" s="439"/>
      <c r="CH104" s="57"/>
      <c r="CI104" s="57"/>
      <c r="CJ104" s="58"/>
    </row>
    <row r="105" spans="1:88" x14ac:dyDescent="0.25">
      <c r="A105" s="462"/>
      <c r="B105" s="464"/>
      <c r="C105" s="464"/>
      <c r="D105" s="464"/>
      <c r="E105" s="451"/>
      <c r="F105" s="451"/>
      <c r="G105" s="451"/>
      <c r="H105" s="451"/>
      <c r="I105" s="445"/>
      <c r="J105" s="53"/>
      <c r="K105" s="457"/>
      <c r="L105" s="460"/>
      <c r="M105" s="451"/>
      <c r="N105" s="451"/>
      <c r="O105" s="451"/>
      <c r="P105" s="451"/>
      <c r="Q105" s="451"/>
      <c r="R105" s="451"/>
      <c r="S105" s="451"/>
      <c r="T105" s="451"/>
      <c r="U105" s="451"/>
      <c r="V105" s="451"/>
      <c r="W105" s="451"/>
      <c r="X105" s="451"/>
      <c r="Y105" s="451"/>
      <c r="Z105" s="451"/>
      <c r="AA105" s="451"/>
      <c r="AB105" s="451"/>
      <c r="AC105" s="451"/>
      <c r="AD105" s="451"/>
      <c r="AE105" s="451"/>
      <c r="AF105" s="454"/>
      <c r="AG105" s="445"/>
      <c r="AH105" s="445"/>
      <c r="AI105" s="445"/>
      <c r="AJ105" s="445"/>
      <c r="AK105" s="433"/>
      <c r="AL105" s="433"/>
      <c r="AM105" s="448"/>
      <c r="AN105" s="60"/>
      <c r="AO105" s="60"/>
      <c r="AP105" s="60"/>
      <c r="AQ105" s="60"/>
      <c r="AR105" s="60"/>
      <c r="AS105" s="60"/>
      <c r="AT105" s="60"/>
      <c r="AU105" s="53"/>
      <c r="AV105" s="54"/>
      <c r="AW105" s="54"/>
      <c r="AX105" s="54"/>
      <c r="AY105" s="54"/>
      <c r="AZ105" s="54"/>
      <c r="BA105" s="54"/>
      <c r="BB105" s="54"/>
      <c r="BC105" s="56" t="s">
        <v>189</v>
      </c>
      <c r="BD105" s="56" t="s">
        <v>189</v>
      </c>
      <c r="BE105" s="56" t="s">
        <v>189</v>
      </c>
      <c r="BF105" s="56" t="s">
        <v>189</v>
      </c>
      <c r="BG105" s="56" t="s">
        <v>189</v>
      </c>
      <c r="BH105" s="56" t="s">
        <v>189</v>
      </c>
      <c r="BI105" s="56" t="s">
        <v>189</v>
      </c>
      <c r="BJ105" s="56">
        <v>0</v>
      </c>
      <c r="BK105" s="56" t="s">
        <v>190</v>
      </c>
      <c r="BL105" s="56"/>
      <c r="BM105" s="56" t="s">
        <v>189</v>
      </c>
      <c r="BN105" s="56" t="s">
        <v>189</v>
      </c>
      <c r="BO105" s="430"/>
      <c r="BP105" s="430"/>
      <c r="BQ105" s="430"/>
      <c r="BR105" s="430"/>
      <c r="BS105" s="430"/>
      <c r="BT105" s="430"/>
      <c r="BU105" s="430"/>
      <c r="BV105" s="430"/>
      <c r="BW105" s="433"/>
      <c r="BX105" s="436"/>
      <c r="BY105" s="439"/>
      <c r="BZ105" s="57"/>
      <c r="CA105" s="57"/>
      <c r="CB105" s="57"/>
      <c r="CC105" s="439"/>
      <c r="CD105" s="57"/>
      <c r="CE105" s="57"/>
      <c r="CF105" s="57"/>
      <c r="CG105" s="439"/>
      <c r="CH105" s="57"/>
      <c r="CI105" s="57"/>
      <c r="CJ105" s="58"/>
    </row>
    <row r="106" spans="1:88" ht="15.75" thickBot="1" x14ac:dyDescent="0.3">
      <c r="A106" s="462"/>
      <c r="B106" s="465"/>
      <c r="C106" s="465"/>
      <c r="D106" s="465"/>
      <c r="E106" s="452"/>
      <c r="F106" s="452"/>
      <c r="G106" s="452"/>
      <c r="H106" s="452"/>
      <c r="I106" s="446"/>
      <c r="J106" s="62"/>
      <c r="K106" s="458"/>
      <c r="L106" s="461"/>
      <c r="M106" s="452"/>
      <c r="N106" s="452"/>
      <c r="O106" s="452"/>
      <c r="P106" s="452"/>
      <c r="Q106" s="452"/>
      <c r="R106" s="452"/>
      <c r="S106" s="452"/>
      <c r="T106" s="452"/>
      <c r="U106" s="452"/>
      <c r="V106" s="452"/>
      <c r="W106" s="452"/>
      <c r="X106" s="452"/>
      <c r="Y106" s="452"/>
      <c r="Z106" s="452"/>
      <c r="AA106" s="452"/>
      <c r="AB106" s="452"/>
      <c r="AC106" s="452"/>
      <c r="AD106" s="452"/>
      <c r="AE106" s="452"/>
      <c r="AF106" s="455"/>
      <c r="AG106" s="446"/>
      <c r="AH106" s="446"/>
      <c r="AI106" s="446"/>
      <c r="AJ106" s="446"/>
      <c r="AK106" s="434"/>
      <c r="AL106" s="434"/>
      <c r="AM106" s="449"/>
      <c r="AN106" s="64"/>
      <c r="AO106" s="64"/>
      <c r="AP106" s="64"/>
      <c r="AQ106" s="64"/>
      <c r="AR106" s="64"/>
      <c r="AS106" s="64"/>
      <c r="AT106" s="64"/>
      <c r="AU106" s="62"/>
      <c r="AV106" s="65"/>
      <c r="AW106" s="65"/>
      <c r="AX106" s="65"/>
      <c r="AY106" s="65"/>
      <c r="AZ106" s="65"/>
      <c r="BA106" s="65"/>
      <c r="BB106" s="65"/>
      <c r="BC106" s="67" t="s">
        <v>189</v>
      </c>
      <c r="BD106" s="67" t="s">
        <v>189</v>
      </c>
      <c r="BE106" s="67" t="s">
        <v>189</v>
      </c>
      <c r="BF106" s="67" t="s">
        <v>189</v>
      </c>
      <c r="BG106" s="67" t="s">
        <v>189</v>
      </c>
      <c r="BH106" s="67" t="s">
        <v>189</v>
      </c>
      <c r="BI106" s="67" t="s">
        <v>189</v>
      </c>
      <c r="BJ106" s="67">
        <v>0</v>
      </c>
      <c r="BK106" s="67" t="s">
        <v>190</v>
      </c>
      <c r="BL106" s="67"/>
      <c r="BM106" s="67" t="s">
        <v>189</v>
      </c>
      <c r="BN106" s="67" t="s">
        <v>189</v>
      </c>
      <c r="BO106" s="431"/>
      <c r="BP106" s="431"/>
      <c r="BQ106" s="431"/>
      <c r="BR106" s="431"/>
      <c r="BS106" s="431"/>
      <c r="BT106" s="431"/>
      <c r="BU106" s="431"/>
      <c r="BV106" s="431"/>
      <c r="BW106" s="434"/>
      <c r="BX106" s="437"/>
      <c r="BY106" s="440"/>
      <c r="BZ106" s="68"/>
      <c r="CA106" s="68"/>
      <c r="CB106" s="68"/>
      <c r="CC106" s="440"/>
      <c r="CD106" s="68"/>
      <c r="CE106" s="68"/>
      <c r="CF106" s="68"/>
      <c r="CG106" s="440"/>
      <c r="CH106" s="68"/>
      <c r="CI106" s="68"/>
      <c r="CJ106" s="69"/>
    </row>
    <row r="107" spans="1:88" ht="15.75" thickBot="1" x14ac:dyDescent="0.3">
      <c r="A107" s="70"/>
      <c r="B107" s="71"/>
      <c r="C107" s="71"/>
      <c r="D107" s="71"/>
      <c r="E107" s="71"/>
      <c r="F107" s="71"/>
      <c r="G107" s="71"/>
      <c r="H107" s="71"/>
      <c r="I107" s="71"/>
      <c r="J107" s="71"/>
      <c r="K107" s="71"/>
      <c r="L107" s="71"/>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76"/>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row>
    <row r="108" spans="1:88" x14ac:dyDescent="0.25">
      <c r="A108" s="462"/>
      <c r="B108" s="463"/>
      <c r="C108" s="463"/>
      <c r="D108" s="463"/>
      <c r="E108" s="450"/>
      <c r="F108" s="450"/>
      <c r="G108" s="450"/>
      <c r="H108" s="450"/>
      <c r="I108" s="444" t="s">
        <v>210</v>
      </c>
      <c r="J108" s="44"/>
      <c r="K108" s="456"/>
      <c r="L108" s="459"/>
      <c r="M108" s="450"/>
      <c r="N108" s="450"/>
      <c r="O108" s="450"/>
      <c r="P108" s="450"/>
      <c r="Q108" s="450"/>
      <c r="R108" s="450"/>
      <c r="S108" s="450"/>
      <c r="T108" s="450"/>
      <c r="U108" s="450"/>
      <c r="V108" s="450"/>
      <c r="W108" s="450"/>
      <c r="X108" s="450"/>
      <c r="Y108" s="450"/>
      <c r="Z108" s="450"/>
      <c r="AA108" s="450"/>
      <c r="AB108" s="450"/>
      <c r="AC108" s="450"/>
      <c r="AD108" s="450"/>
      <c r="AE108" s="450"/>
      <c r="AF108" s="453">
        <v>0</v>
      </c>
      <c r="AG108" s="444"/>
      <c r="AH108" s="444" t="s">
        <v>189</v>
      </c>
      <c r="AI108" s="444" t="s">
        <v>189</v>
      </c>
      <c r="AJ108" s="444" t="s">
        <v>189</v>
      </c>
      <c r="AK108" s="432" t="s">
        <v>189</v>
      </c>
      <c r="AL108" s="432" t="s">
        <v>189</v>
      </c>
      <c r="AM108" s="447"/>
      <c r="AN108" s="77"/>
      <c r="AO108" s="77"/>
      <c r="AP108" s="77"/>
      <c r="AQ108" s="77"/>
      <c r="AR108" s="77"/>
      <c r="AS108" s="77"/>
      <c r="AT108" s="77"/>
      <c r="AU108" s="44"/>
      <c r="AV108" s="48"/>
      <c r="AW108" s="48"/>
      <c r="AX108" s="48"/>
      <c r="AY108" s="48"/>
      <c r="AZ108" s="48"/>
      <c r="BA108" s="48"/>
      <c r="BB108" s="48"/>
      <c r="BC108" s="50" t="s">
        <v>189</v>
      </c>
      <c r="BD108" s="50" t="s">
        <v>189</v>
      </c>
      <c r="BE108" s="50" t="s">
        <v>189</v>
      </c>
      <c r="BF108" s="50" t="s">
        <v>189</v>
      </c>
      <c r="BG108" s="50" t="s">
        <v>189</v>
      </c>
      <c r="BH108" s="50" t="s">
        <v>189</v>
      </c>
      <c r="BI108" s="50" t="s">
        <v>189</v>
      </c>
      <c r="BJ108" s="50">
        <v>0</v>
      </c>
      <c r="BK108" s="50" t="s">
        <v>190</v>
      </c>
      <c r="BL108" s="50"/>
      <c r="BM108" s="50" t="s">
        <v>189</v>
      </c>
      <c r="BN108" s="50" t="s">
        <v>189</v>
      </c>
      <c r="BO108" s="429" t="s">
        <v>189</v>
      </c>
      <c r="BP108" s="429" t="s">
        <v>189</v>
      </c>
      <c r="BQ108" s="429" t="s">
        <v>189</v>
      </c>
      <c r="BR108" s="429" t="s">
        <v>189</v>
      </c>
      <c r="BS108" s="429" t="s">
        <v>189</v>
      </c>
      <c r="BT108" s="429" t="s">
        <v>189</v>
      </c>
      <c r="BU108" s="429" t="s">
        <v>189</v>
      </c>
      <c r="BV108" s="429" t="s">
        <v>189</v>
      </c>
      <c r="BW108" s="432" t="s">
        <v>189</v>
      </c>
      <c r="BX108" s="435" t="s">
        <v>189</v>
      </c>
      <c r="BY108" s="438"/>
      <c r="BZ108" s="78"/>
      <c r="CA108" s="78"/>
      <c r="CB108" s="78"/>
      <c r="CC108" s="438"/>
      <c r="CD108" s="78"/>
      <c r="CE108" s="78"/>
      <c r="CF108" s="78"/>
      <c r="CG108" s="438"/>
      <c r="CH108" s="78"/>
      <c r="CI108" s="78"/>
      <c r="CJ108" s="79"/>
    </row>
    <row r="109" spans="1:88" x14ac:dyDescent="0.25">
      <c r="A109" s="462"/>
      <c r="B109" s="464"/>
      <c r="C109" s="464"/>
      <c r="D109" s="464"/>
      <c r="E109" s="451"/>
      <c r="F109" s="451"/>
      <c r="G109" s="451"/>
      <c r="H109" s="451"/>
      <c r="I109" s="445"/>
      <c r="J109" s="53"/>
      <c r="K109" s="457"/>
      <c r="L109" s="460"/>
      <c r="M109" s="451"/>
      <c r="N109" s="451"/>
      <c r="O109" s="451"/>
      <c r="P109" s="451"/>
      <c r="Q109" s="451"/>
      <c r="R109" s="451"/>
      <c r="S109" s="451"/>
      <c r="T109" s="451"/>
      <c r="U109" s="451"/>
      <c r="V109" s="451"/>
      <c r="W109" s="451"/>
      <c r="X109" s="451"/>
      <c r="Y109" s="451"/>
      <c r="Z109" s="451"/>
      <c r="AA109" s="451"/>
      <c r="AB109" s="451"/>
      <c r="AC109" s="451"/>
      <c r="AD109" s="451"/>
      <c r="AE109" s="451"/>
      <c r="AF109" s="454"/>
      <c r="AG109" s="445"/>
      <c r="AH109" s="445"/>
      <c r="AI109" s="445"/>
      <c r="AJ109" s="445"/>
      <c r="AK109" s="433"/>
      <c r="AL109" s="433"/>
      <c r="AM109" s="448"/>
      <c r="AN109" s="60"/>
      <c r="AO109" s="60"/>
      <c r="AP109" s="60"/>
      <c r="AQ109" s="60"/>
      <c r="AR109" s="60"/>
      <c r="AS109" s="60"/>
      <c r="AT109" s="60"/>
      <c r="AU109" s="53"/>
      <c r="AV109" s="54"/>
      <c r="AW109" s="54"/>
      <c r="AX109" s="54"/>
      <c r="AY109" s="54"/>
      <c r="AZ109" s="54"/>
      <c r="BA109" s="54"/>
      <c r="BB109" s="54"/>
      <c r="BC109" s="56" t="s">
        <v>189</v>
      </c>
      <c r="BD109" s="56" t="s">
        <v>189</v>
      </c>
      <c r="BE109" s="56" t="s">
        <v>189</v>
      </c>
      <c r="BF109" s="56" t="s">
        <v>189</v>
      </c>
      <c r="BG109" s="56" t="s">
        <v>189</v>
      </c>
      <c r="BH109" s="56" t="s">
        <v>189</v>
      </c>
      <c r="BI109" s="56" t="s">
        <v>189</v>
      </c>
      <c r="BJ109" s="56">
        <v>0</v>
      </c>
      <c r="BK109" s="56" t="s">
        <v>190</v>
      </c>
      <c r="BL109" s="56"/>
      <c r="BM109" s="56" t="s">
        <v>189</v>
      </c>
      <c r="BN109" s="56" t="s">
        <v>189</v>
      </c>
      <c r="BO109" s="430"/>
      <c r="BP109" s="430"/>
      <c r="BQ109" s="430"/>
      <c r="BR109" s="430"/>
      <c r="BS109" s="430"/>
      <c r="BT109" s="430"/>
      <c r="BU109" s="430"/>
      <c r="BV109" s="430"/>
      <c r="BW109" s="433"/>
      <c r="BX109" s="436"/>
      <c r="BY109" s="439"/>
      <c r="BZ109" s="57"/>
      <c r="CA109" s="57"/>
      <c r="CB109" s="57"/>
      <c r="CC109" s="439"/>
      <c r="CD109" s="57"/>
      <c r="CE109" s="57"/>
      <c r="CF109" s="57"/>
      <c r="CG109" s="439"/>
      <c r="CH109" s="57"/>
      <c r="CI109" s="57"/>
      <c r="CJ109" s="58"/>
    </row>
    <row r="110" spans="1:88" x14ac:dyDescent="0.25">
      <c r="A110" s="462"/>
      <c r="B110" s="464"/>
      <c r="C110" s="464"/>
      <c r="D110" s="464"/>
      <c r="E110" s="451"/>
      <c r="F110" s="451"/>
      <c r="G110" s="451"/>
      <c r="H110" s="451"/>
      <c r="I110" s="445"/>
      <c r="J110" s="53"/>
      <c r="K110" s="457"/>
      <c r="L110" s="460"/>
      <c r="M110" s="451"/>
      <c r="N110" s="451"/>
      <c r="O110" s="451"/>
      <c r="P110" s="451"/>
      <c r="Q110" s="451"/>
      <c r="R110" s="451"/>
      <c r="S110" s="451"/>
      <c r="T110" s="451"/>
      <c r="U110" s="451"/>
      <c r="V110" s="451"/>
      <c r="W110" s="451"/>
      <c r="X110" s="451"/>
      <c r="Y110" s="451"/>
      <c r="Z110" s="451"/>
      <c r="AA110" s="451"/>
      <c r="AB110" s="451"/>
      <c r="AC110" s="451"/>
      <c r="AD110" s="451"/>
      <c r="AE110" s="451"/>
      <c r="AF110" s="454"/>
      <c r="AG110" s="445"/>
      <c r="AH110" s="445"/>
      <c r="AI110" s="445"/>
      <c r="AJ110" s="445"/>
      <c r="AK110" s="433"/>
      <c r="AL110" s="433"/>
      <c r="AM110" s="448"/>
      <c r="AN110" s="60"/>
      <c r="AO110" s="60"/>
      <c r="AP110" s="60"/>
      <c r="AQ110" s="60"/>
      <c r="AR110" s="60"/>
      <c r="AS110" s="60"/>
      <c r="AT110" s="60"/>
      <c r="AU110" s="53"/>
      <c r="AV110" s="54"/>
      <c r="AW110" s="54"/>
      <c r="AX110" s="54"/>
      <c r="AY110" s="54"/>
      <c r="AZ110" s="54"/>
      <c r="BA110" s="54"/>
      <c r="BB110" s="54"/>
      <c r="BC110" s="56" t="s">
        <v>189</v>
      </c>
      <c r="BD110" s="56" t="s">
        <v>189</v>
      </c>
      <c r="BE110" s="56" t="s">
        <v>189</v>
      </c>
      <c r="BF110" s="56" t="s">
        <v>189</v>
      </c>
      <c r="BG110" s="56" t="s">
        <v>189</v>
      </c>
      <c r="BH110" s="56" t="s">
        <v>189</v>
      </c>
      <c r="BI110" s="56" t="s">
        <v>189</v>
      </c>
      <c r="BJ110" s="56">
        <v>0</v>
      </c>
      <c r="BK110" s="56" t="s">
        <v>190</v>
      </c>
      <c r="BL110" s="56"/>
      <c r="BM110" s="56" t="s">
        <v>189</v>
      </c>
      <c r="BN110" s="56" t="s">
        <v>189</v>
      </c>
      <c r="BO110" s="430"/>
      <c r="BP110" s="430"/>
      <c r="BQ110" s="430"/>
      <c r="BR110" s="430"/>
      <c r="BS110" s="430"/>
      <c r="BT110" s="430"/>
      <c r="BU110" s="430"/>
      <c r="BV110" s="430"/>
      <c r="BW110" s="433"/>
      <c r="BX110" s="436"/>
      <c r="BY110" s="439"/>
      <c r="BZ110" s="57"/>
      <c r="CA110" s="57"/>
      <c r="CB110" s="57"/>
      <c r="CC110" s="439"/>
      <c r="CD110" s="57"/>
      <c r="CE110" s="57"/>
      <c r="CF110" s="57"/>
      <c r="CG110" s="439"/>
      <c r="CH110" s="57"/>
      <c r="CI110" s="57"/>
      <c r="CJ110" s="58"/>
    </row>
    <row r="111" spans="1:88" x14ac:dyDescent="0.25">
      <c r="A111" s="462"/>
      <c r="B111" s="464"/>
      <c r="C111" s="464"/>
      <c r="D111" s="464"/>
      <c r="E111" s="451"/>
      <c r="F111" s="451"/>
      <c r="G111" s="451"/>
      <c r="H111" s="451"/>
      <c r="I111" s="445"/>
      <c r="J111" s="53"/>
      <c r="K111" s="457"/>
      <c r="L111" s="460"/>
      <c r="M111" s="451"/>
      <c r="N111" s="451"/>
      <c r="O111" s="451"/>
      <c r="P111" s="451"/>
      <c r="Q111" s="451"/>
      <c r="R111" s="451"/>
      <c r="S111" s="451"/>
      <c r="T111" s="451"/>
      <c r="U111" s="451"/>
      <c r="V111" s="451"/>
      <c r="W111" s="451"/>
      <c r="X111" s="451"/>
      <c r="Y111" s="451"/>
      <c r="Z111" s="451"/>
      <c r="AA111" s="451"/>
      <c r="AB111" s="451"/>
      <c r="AC111" s="451"/>
      <c r="AD111" s="451"/>
      <c r="AE111" s="451"/>
      <c r="AF111" s="454"/>
      <c r="AG111" s="445"/>
      <c r="AH111" s="445"/>
      <c r="AI111" s="445"/>
      <c r="AJ111" s="445"/>
      <c r="AK111" s="433"/>
      <c r="AL111" s="433"/>
      <c r="AM111" s="448"/>
      <c r="AN111" s="60"/>
      <c r="AO111" s="60"/>
      <c r="AP111" s="60"/>
      <c r="AQ111" s="60"/>
      <c r="AR111" s="60"/>
      <c r="AS111" s="60"/>
      <c r="AT111" s="60"/>
      <c r="AU111" s="53"/>
      <c r="AV111" s="54"/>
      <c r="AW111" s="54"/>
      <c r="AX111" s="54"/>
      <c r="AY111" s="54"/>
      <c r="AZ111" s="54"/>
      <c r="BA111" s="54"/>
      <c r="BB111" s="54"/>
      <c r="BC111" s="56" t="s">
        <v>189</v>
      </c>
      <c r="BD111" s="56" t="s">
        <v>189</v>
      </c>
      <c r="BE111" s="56" t="s">
        <v>189</v>
      </c>
      <c r="BF111" s="56" t="s">
        <v>189</v>
      </c>
      <c r="BG111" s="56" t="s">
        <v>189</v>
      </c>
      <c r="BH111" s="56" t="s">
        <v>189</v>
      </c>
      <c r="BI111" s="56" t="s">
        <v>189</v>
      </c>
      <c r="BJ111" s="56">
        <v>0</v>
      </c>
      <c r="BK111" s="56" t="s">
        <v>190</v>
      </c>
      <c r="BL111" s="56"/>
      <c r="BM111" s="56" t="s">
        <v>189</v>
      </c>
      <c r="BN111" s="56" t="s">
        <v>189</v>
      </c>
      <c r="BO111" s="430"/>
      <c r="BP111" s="430"/>
      <c r="BQ111" s="430"/>
      <c r="BR111" s="430"/>
      <c r="BS111" s="430"/>
      <c r="BT111" s="430"/>
      <c r="BU111" s="430"/>
      <c r="BV111" s="430"/>
      <c r="BW111" s="433"/>
      <c r="BX111" s="436"/>
      <c r="BY111" s="439"/>
      <c r="BZ111" s="57"/>
      <c r="CA111" s="57"/>
      <c r="CB111" s="57"/>
      <c r="CC111" s="439"/>
      <c r="CD111" s="57"/>
      <c r="CE111" s="57"/>
      <c r="CF111" s="57"/>
      <c r="CG111" s="439"/>
      <c r="CH111" s="57"/>
      <c r="CI111" s="57"/>
      <c r="CJ111" s="58"/>
    </row>
    <row r="112" spans="1:88" x14ac:dyDescent="0.25">
      <c r="A112" s="462"/>
      <c r="B112" s="464"/>
      <c r="C112" s="464"/>
      <c r="D112" s="464"/>
      <c r="E112" s="451"/>
      <c r="F112" s="451"/>
      <c r="G112" s="451"/>
      <c r="H112" s="451"/>
      <c r="I112" s="445"/>
      <c r="J112" s="53"/>
      <c r="K112" s="457"/>
      <c r="L112" s="460"/>
      <c r="M112" s="451"/>
      <c r="N112" s="451"/>
      <c r="O112" s="451"/>
      <c r="P112" s="451"/>
      <c r="Q112" s="451"/>
      <c r="R112" s="451"/>
      <c r="S112" s="451"/>
      <c r="T112" s="451"/>
      <c r="U112" s="451"/>
      <c r="V112" s="451"/>
      <c r="W112" s="451"/>
      <c r="X112" s="451"/>
      <c r="Y112" s="451"/>
      <c r="Z112" s="451"/>
      <c r="AA112" s="451"/>
      <c r="AB112" s="451"/>
      <c r="AC112" s="451"/>
      <c r="AD112" s="451"/>
      <c r="AE112" s="451"/>
      <c r="AF112" s="454"/>
      <c r="AG112" s="445"/>
      <c r="AH112" s="445"/>
      <c r="AI112" s="445"/>
      <c r="AJ112" s="445"/>
      <c r="AK112" s="433"/>
      <c r="AL112" s="433"/>
      <c r="AM112" s="448"/>
      <c r="AN112" s="60"/>
      <c r="AO112" s="60"/>
      <c r="AP112" s="60"/>
      <c r="AQ112" s="60"/>
      <c r="AR112" s="60"/>
      <c r="AS112" s="60"/>
      <c r="AT112" s="60"/>
      <c r="AU112" s="53"/>
      <c r="AV112" s="54"/>
      <c r="AW112" s="54"/>
      <c r="AX112" s="54"/>
      <c r="AY112" s="54"/>
      <c r="AZ112" s="54"/>
      <c r="BA112" s="54"/>
      <c r="BB112" s="54"/>
      <c r="BC112" s="56" t="s">
        <v>189</v>
      </c>
      <c r="BD112" s="56" t="s">
        <v>189</v>
      </c>
      <c r="BE112" s="56" t="s">
        <v>189</v>
      </c>
      <c r="BF112" s="56" t="s">
        <v>189</v>
      </c>
      <c r="BG112" s="56" t="s">
        <v>189</v>
      </c>
      <c r="BH112" s="56" t="s">
        <v>189</v>
      </c>
      <c r="BI112" s="56" t="s">
        <v>189</v>
      </c>
      <c r="BJ112" s="56">
        <v>0</v>
      </c>
      <c r="BK112" s="56" t="s">
        <v>190</v>
      </c>
      <c r="BL112" s="56"/>
      <c r="BM112" s="56" t="s">
        <v>189</v>
      </c>
      <c r="BN112" s="56" t="s">
        <v>189</v>
      </c>
      <c r="BO112" s="430"/>
      <c r="BP112" s="430"/>
      <c r="BQ112" s="430"/>
      <c r="BR112" s="430"/>
      <c r="BS112" s="430"/>
      <c r="BT112" s="430"/>
      <c r="BU112" s="430"/>
      <c r="BV112" s="430"/>
      <c r="BW112" s="433"/>
      <c r="BX112" s="436"/>
      <c r="BY112" s="439"/>
      <c r="BZ112" s="57"/>
      <c r="CA112" s="57"/>
      <c r="CB112" s="57"/>
      <c r="CC112" s="439"/>
      <c r="CD112" s="57"/>
      <c r="CE112" s="57"/>
      <c r="CF112" s="57"/>
      <c r="CG112" s="439"/>
      <c r="CH112" s="57"/>
      <c r="CI112" s="57"/>
      <c r="CJ112" s="58"/>
    </row>
    <row r="113" spans="1:88" x14ac:dyDescent="0.25">
      <c r="A113" s="462"/>
      <c r="B113" s="464"/>
      <c r="C113" s="464"/>
      <c r="D113" s="464"/>
      <c r="E113" s="451"/>
      <c r="F113" s="451"/>
      <c r="G113" s="451"/>
      <c r="H113" s="451"/>
      <c r="I113" s="445"/>
      <c r="J113" s="53"/>
      <c r="K113" s="457"/>
      <c r="L113" s="460"/>
      <c r="M113" s="451"/>
      <c r="N113" s="451"/>
      <c r="O113" s="451"/>
      <c r="P113" s="451"/>
      <c r="Q113" s="451"/>
      <c r="R113" s="451"/>
      <c r="S113" s="451"/>
      <c r="T113" s="451"/>
      <c r="U113" s="451"/>
      <c r="V113" s="451"/>
      <c r="W113" s="451"/>
      <c r="X113" s="451"/>
      <c r="Y113" s="451"/>
      <c r="Z113" s="451"/>
      <c r="AA113" s="451"/>
      <c r="AB113" s="451"/>
      <c r="AC113" s="451"/>
      <c r="AD113" s="451"/>
      <c r="AE113" s="451"/>
      <c r="AF113" s="454"/>
      <c r="AG113" s="445"/>
      <c r="AH113" s="445"/>
      <c r="AI113" s="445"/>
      <c r="AJ113" s="445"/>
      <c r="AK113" s="433"/>
      <c r="AL113" s="433"/>
      <c r="AM113" s="448"/>
      <c r="AN113" s="60"/>
      <c r="AO113" s="60"/>
      <c r="AP113" s="60"/>
      <c r="AQ113" s="60"/>
      <c r="AR113" s="60"/>
      <c r="AS113" s="60"/>
      <c r="AT113" s="60"/>
      <c r="AU113" s="53"/>
      <c r="AV113" s="54"/>
      <c r="AW113" s="54"/>
      <c r="AX113" s="54"/>
      <c r="AY113" s="54"/>
      <c r="AZ113" s="54"/>
      <c r="BA113" s="54"/>
      <c r="BB113" s="54"/>
      <c r="BC113" s="56" t="s">
        <v>189</v>
      </c>
      <c r="BD113" s="56" t="s">
        <v>189</v>
      </c>
      <c r="BE113" s="56" t="s">
        <v>189</v>
      </c>
      <c r="BF113" s="56" t="s">
        <v>189</v>
      </c>
      <c r="BG113" s="56" t="s">
        <v>189</v>
      </c>
      <c r="BH113" s="56" t="s">
        <v>189</v>
      </c>
      <c r="BI113" s="56" t="s">
        <v>189</v>
      </c>
      <c r="BJ113" s="56">
        <v>0</v>
      </c>
      <c r="BK113" s="56" t="s">
        <v>190</v>
      </c>
      <c r="BL113" s="56"/>
      <c r="BM113" s="56" t="s">
        <v>189</v>
      </c>
      <c r="BN113" s="56" t="s">
        <v>189</v>
      </c>
      <c r="BO113" s="430"/>
      <c r="BP113" s="430"/>
      <c r="BQ113" s="430"/>
      <c r="BR113" s="430"/>
      <c r="BS113" s="430"/>
      <c r="BT113" s="430"/>
      <c r="BU113" s="430"/>
      <c r="BV113" s="430"/>
      <c r="BW113" s="433"/>
      <c r="BX113" s="436"/>
      <c r="BY113" s="439"/>
      <c r="BZ113" s="57"/>
      <c r="CA113" s="57"/>
      <c r="CB113" s="57"/>
      <c r="CC113" s="439"/>
      <c r="CD113" s="57"/>
      <c r="CE113" s="57"/>
      <c r="CF113" s="57"/>
      <c r="CG113" s="439"/>
      <c r="CH113" s="57"/>
      <c r="CI113" s="57"/>
      <c r="CJ113" s="58"/>
    </row>
    <row r="114" spans="1:88" x14ac:dyDescent="0.25">
      <c r="A114" s="462"/>
      <c r="B114" s="464"/>
      <c r="C114" s="464"/>
      <c r="D114" s="464"/>
      <c r="E114" s="451"/>
      <c r="F114" s="451"/>
      <c r="G114" s="451"/>
      <c r="H114" s="451"/>
      <c r="I114" s="445"/>
      <c r="J114" s="53"/>
      <c r="K114" s="457"/>
      <c r="L114" s="460"/>
      <c r="M114" s="451"/>
      <c r="N114" s="451"/>
      <c r="O114" s="451"/>
      <c r="P114" s="451"/>
      <c r="Q114" s="451"/>
      <c r="R114" s="451"/>
      <c r="S114" s="451"/>
      <c r="T114" s="451"/>
      <c r="U114" s="451"/>
      <c r="V114" s="451"/>
      <c r="W114" s="451"/>
      <c r="X114" s="451"/>
      <c r="Y114" s="451"/>
      <c r="Z114" s="451"/>
      <c r="AA114" s="451"/>
      <c r="AB114" s="451"/>
      <c r="AC114" s="451"/>
      <c r="AD114" s="451"/>
      <c r="AE114" s="451"/>
      <c r="AF114" s="454"/>
      <c r="AG114" s="445"/>
      <c r="AH114" s="445"/>
      <c r="AI114" s="445"/>
      <c r="AJ114" s="445"/>
      <c r="AK114" s="433"/>
      <c r="AL114" s="433"/>
      <c r="AM114" s="448"/>
      <c r="AN114" s="60"/>
      <c r="AO114" s="60"/>
      <c r="AP114" s="60"/>
      <c r="AQ114" s="60"/>
      <c r="AR114" s="60"/>
      <c r="AS114" s="60"/>
      <c r="AT114" s="60"/>
      <c r="AU114" s="53"/>
      <c r="AV114" s="54"/>
      <c r="AW114" s="54"/>
      <c r="AX114" s="54"/>
      <c r="AY114" s="54"/>
      <c r="AZ114" s="54"/>
      <c r="BA114" s="54"/>
      <c r="BB114" s="54"/>
      <c r="BC114" s="56" t="s">
        <v>189</v>
      </c>
      <c r="BD114" s="56" t="s">
        <v>189</v>
      </c>
      <c r="BE114" s="56" t="s">
        <v>189</v>
      </c>
      <c r="BF114" s="56" t="s">
        <v>189</v>
      </c>
      <c r="BG114" s="56" t="s">
        <v>189</v>
      </c>
      <c r="BH114" s="56" t="s">
        <v>189</v>
      </c>
      <c r="BI114" s="56" t="s">
        <v>189</v>
      </c>
      <c r="BJ114" s="56">
        <v>0</v>
      </c>
      <c r="BK114" s="56" t="s">
        <v>190</v>
      </c>
      <c r="BL114" s="56"/>
      <c r="BM114" s="56" t="s">
        <v>189</v>
      </c>
      <c r="BN114" s="56" t="s">
        <v>189</v>
      </c>
      <c r="BO114" s="430"/>
      <c r="BP114" s="430"/>
      <c r="BQ114" s="430"/>
      <c r="BR114" s="430"/>
      <c r="BS114" s="430"/>
      <c r="BT114" s="430"/>
      <c r="BU114" s="430"/>
      <c r="BV114" s="430"/>
      <c r="BW114" s="433"/>
      <c r="BX114" s="436"/>
      <c r="BY114" s="439"/>
      <c r="BZ114" s="57"/>
      <c r="CA114" s="57"/>
      <c r="CB114" s="57"/>
      <c r="CC114" s="439"/>
      <c r="CD114" s="57"/>
      <c r="CE114" s="57"/>
      <c r="CF114" s="57"/>
      <c r="CG114" s="439"/>
      <c r="CH114" s="57"/>
      <c r="CI114" s="57"/>
      <c r="CJ114" s="58"/>
    </row>
    <row r="115" spans="1:88" x14ac:dyDescent="0.25">
      <c r="A115" s="462"/>
      <c r="B115" s="464"/>
      <c r="C115" s="464"/>
      <c r="D115" s="464"/>
      <c r="E115" s="451"/>
      <c r="F115" s="451"/>
      <c r="G115" s="451"/>
      <c r="H115" s="451"/>
      <c r="I115" s="445"/>
      <c r="J115" s="53"/>
      <c r="K115" s="457"/>
      <c r="L115" s="460"/>
      <c r="M115" s="451"/>
      <c r="N115" s="451"/>
      <c r="O115" s="451"/>
      <c r="P115" s="451"/>
      <c r="Q115" s="451"/>
      <c r="R115" s="451"/>
      <c r="S115" s="451"/>
      <c r="T115" s="451"/>
      <c r="U115" s="451"/>
      <c r="V115" s="451"/>
      <c r="W115" s="451"/>
      <c r="X115" s="451"/>
      <c r="Y115" s="451"/>
      <c r="Z115" s="451"/>
      <c r="AA115" s="451"/>
      <c r="AB115" s="451"/>
      <c r="AC115" s="451"/>
      <c r="AD115" s="451"/>
      <c r="AE115" s="451"/>
      <c r="AF115" s="454"/>
      <c r="AG115" s="445"/>
      <c r="AH115" s="445"/>
      <c r="AI115" s="445"/>
      <c r="AJ115" s="445"/>
      <c r="AK115" s="433"/>
      <c r="AL115" s="433"/>
      <c r="AM115" s="448"/>
      <c r="AN115" s="60"/>
      <c r="AO115" s="60"/>
      <c r="AP115" s="60"/>
      <c r="AQ115" s="60"/>
      <c r="AR115" s="60"/>
      <c r="AS115" s="60"/>
      <c r="AT115" s="60"/>
      <c r="AU115" s="53"/>
      <c r="AV115" s="54"/>
      <c r="AW115" s="54"/>
      <c r="AX115" s="54"/>
      <c r="AY115" s="54"/>
      <c r="AZ115" s="54"/>
      <c r="BA115" s="54"/>
      <c r="BB115" s="54"/>
      <c r="BC115" s="56" t="s">
        <v>189</v>
      </c>
      <c r="BD115" s="56" t="s">
        <v>189</v>
      </c>
      <c r="BE115" s="56" t="s">
        <v>189</v>
      </c>
      <c r="BF115" s="56" t="s">
        <v>189</v>
      </c>
      <c r="BG115" s="56" t="s">
        <v>189</v>
      </c>
      <c r="BH115" s="56" t="s">
        <v>189</v>
      </c>
      <c r="BI115" s="56" t="s">
        <v>189</v>
      </c>
      <c r="BJ115" s="56">
        <v>0</v>
      </c>
      <c r="BK115" s="56" t="s">
        <v>190</v>
      </c>
      <c r="BL115" s="56"/>
      <c r="BM115" s="56" t="s">
        <v>189</v>
      </c>
      <c r="BN115" s="56" t="s">
        <v>189</v>
      </c>
      <c r="BO115" s="430"/>
      <c r="BP115" s="430"/>
      <c r="BQ115" s="430"/>
      <c r="BR115" s="430"/>
      <c r="BS115" s="430"/>
      <c r="BT115" s="430"/>
      <c r="BU115" s="430"/>
      <c r="BV115" s="430"/>
      <c r="BW115" s="433"/>
      <c r="BX115" s="436"/>
      <c r="BY115" s="439"/>
      <c r="BZ115" s="57"/>
      <c r="CA115" s="57"/>
      <c r="CB115" s="57"/>
      <c r="CC115" s="439"/>
      <c r="CD115" s="57"/>
      <c r="CE115" s="57"/>
      <c r="CF115" s="57"/>
      <c r="CG115" s="439"/>
      <c r="CH115" s="57"/>
      <c r="CI115" s="57"/>
      <c r="CJ115" s="58"/>
    </row>
    <row r="116" spans="1:88" x14ac:dyDescent="0.25">
      <c r="A116" s="462"/>
      <c r="B116" s="464"/>
      <c r="C116" s="464"/>
      <c r="D116" s="464"/>
      <c r="E116" s="451"/>
      <c r="F116" s="451"/>
      <c r="G116" s="451"/>
      <c r="H116" s="451"/>
      <c r="I116" s="445"/>
      <c r="J116" s="53"/>
      <c r="K116" s="457"/>
      <c r="L116" s="460"/>
      <c r="M116" s="451"/>
      <c r="N116" s="451"/>
      <c r="O116" s="451"/>
      <c r="P116" s="451"/>
      <c r="Q116" s="451"/>
      <c r="R116" s="451"/>
      <c r="S116" s="451"/>
      <c r="T116" s="451"/>
      <c r="U116" s="451"/>
      <c r="V116" s="451"/>
      <c r="W116" s="451"/>
      <c r="X116" s="451"/>
      <c r="Y116" s="451"/>
      <c r="Z116" s="451"/>
      <c r="AA116" s="451"/>
      <c r="AB116" s="451"/>
      <c r="AC116" s="451"/>
      <c r="AD116" s="451"/>
      <c r="AE116" s="451"/>
      <c r="AF116" s="454"/>
      <c r="AG116" s="445"/>
      <c r="AH116" s="445"/>
      <c r="AI116" s="445"/>
      <c r="AJ116" s="445"/>
      <c r="AK116" s="433"/>
      <c r="AL116" s="433"/>
      <c r="AM116" s="448"/>
      <c r="AN116" s="60"/>
      <c r="AO116" s="60"/>
      <c r="AP116" s="60"/>
      <c r="AQ116" s="60"/>
      <c r="AR116" s="60"/>
      <c r="AS116" s="60"/>
      <c r="AT116" s="60"/>
      <c r="AU116" s="53"/>
      <c r="AV116" s="54"/>
      <c r="AW116" s="54"/>
      <c r="AX116" s="54"/>
      <c r="AY116" s="54"/>
      <c r="AZ116" s="54"/>
      <c r="BA116" s="54"/>
      <c r="BB116" s="54"/>
      <c r="BC116" s="56" t="s">
        <v>189</v>
      </c>
      <c r="BD116" s="56" t="s">
        <v>189</v>
      </c>
      <c r="BE116" s="56" t="s">
        <v>189</v>
      </c>
      <c r="BF116" s="56" t="s">
        <v>189</v>
      </c>
      <c r="BG116" s="56" t="s">
        <v>189</v>
      </c>
      <c r="BH116" s="56" t="s">
        <v>189</v>
      </c>
      <c r="BI116" s="56" t="s">
        <v>189</v>
      </c>
      <c r="BJ116" s="56">
        <v>0</v>
      </c>
      <c r="BK116" s="56" t="s">
        <v>190</v>
      </c>
      <c r="BL116" s="56"/>
      <c r="BM116" s="56" t="s">
        <v>189</v>
      </c>
      <c r="BN116" s="56" t="s">
        <v>189</v>
      </c>
      <c r="BO116" s="430"/>
      <c r="BP116" s="430"/>
      <c r="BQ116" s="430"/>
      <c r="BR116" s="430"/>
      <c r="BS116" s="430"/>
      <c r="BT116" s="430"/>
      <c r="BU116" s="430"/>
      <c r="BV116" s="430"/>
      <c r="BW116" s="433"/>
      <c r="BX116" s="436"/>
      <c r="BY116" s="439"/>
      <c r="BZ116" s="57"/>
      <c r="CA116" s="57"/>
      <c r="CB116" s="57"/>
      <c r="CC116" s="439"/>
      <c r="CD116" s="57"/>
      <c r="CE116" s="57"/>
      <c r="CF116" s="57"/>
      <c r="CG116" s="439"/>
      <c r="CH116" s="57"/>
      <c r="CI116" s="57"/>
      <c r="CJ116" s="58"/>
    </row>
    <row r="117" spans="1:88" ht="15.75" thickBot="1" x14ac:dyDescent="0.3">
      <c r="A117" s="462"/>
      <c r="B117" s="465"/>
      <c r="C117" s="465"/>
      <c r="D117" s="465"/>
      <c r="E117" s="452"/>
      <c r="F117" s="452"/>
      <c r="G117" s="452"/>
      <c r="H117" s="452"/>
      <c r="I117" s="446"/>
      <c r="J117" s="62"/>
      <c r="K117" s="458"/>
      <c r="L117" s="461"/>
      <c r="M117" s="452"/>
      <c r="N117" s="452"/>
      <c r="O117" s="452"/>
      <c r="P117" s="452"/>
      <c r="Q117" s="452"/>
      <c r="R117" s="452"/>
      <c r="S117" s="452"/>
      <c r="T117" s="452"/>
      <c r="U117" s="452"/>
      <c r="V117" s="452"/>
      <c r="W117" s="452"/>
      <c r="X117" s="452"/>
      <c r="Y117" s="452"/>
      <c r="Z117" s="452"/>
      <c r="AA117" s="452"/>
      <c r="AB117" s="452"/>
      <c r="AC117" s="452"/>
      <c r="AD117" s="452"/>
      <c r="AE117" s="452"/>
      <c r="AF117" s="455"/>
      <c r="AG117" s="446"/>
      <c r="AH117" s="446"/>
      <c r="AI117" s="446"/>
      <c r="AJ117" s="446"/>
      <c r="AK117" s="434"/>
      <c r="AL117" s="434"/>
      <c r="AM117" s="449"/>
      <c r="AN117" s="64"/>
      <c r="AO117" s="64"/>
      <c r="AP117" s="64"/>
      <c r="AQ117" s="64"/>
      <c r="AR117" s="64"/>
      <c r="AS117" s="64"/>
      <c r="AT117" s="64"/>
      <c r="AU117" s="62"/>
      <c r="AV117" s="65"/>
      <c r="AW117" s="65"/>
      <c r="AX117" s="65"/>
      <c r="AY117" s="65"/>
      <c r="AZ117" s="65"/>
      <c r="BA117" s="65"/>
      <c r="BB117" s="65"/>
      <c r="BC117" s="67" t="s">
        <v>189</v>
      </c>
      <c r="BD117" s="67" t="s">
        <v>189</v>
      </c>
      <c r="BE117" s="67" t="s">
        <v>189</v>
      </c>
      <c r="BF117" s="67" t="s">
        <v>189</v>
      </c>
      <c r="BG117" s="67" t="s">
        <v>189</v>
      </c>
      <c r="BH117" s="67" t="s">
        <v>189</v>
      </c>
      <c r="BI117" s="67" t="s">
        <v>189</v>
      </c>
      <c r="BJ117" s="67">
        <v>0</v>
      </c>
      <c r="BK117" s="67" t="s">
        <v>190</v>
      </c>
      <c r="BL117" s="67"/>
      <c r="BM117" s="67" t="s">
        <v>189</v>
      </c>
      <c r="BN117" s="67" t="s">
        <v>189</v>
      </c>
      <c r="BO117" s="431"/>
      <c r="BP117" s="431"/>
      <c r="BQ117" s="431"/>
      <c r="BR117" s="431"/>
      <c r="BS117" s="431"/>
      <c r="BT117" s="431"/>
      <c r="BU117" s="431"/>
      <c r="BV117" s="431"/>
      <c r="BW117" s="434"/>
      <c r="BX117" s="437"/>
      <c r="BY117" s="440"/>
      <c r="BZ117" s="68"/>
      <c r="CA117" s="68"/>
      <c r="CB117" s="68"/>
      <c r="CC117" s="440"/>
      <c r="CD117" s="68"/>
      <c r="CE117" s="68"/>
      <c r="CF117" s="68"/>
      <c r="CG117" s="440"/>
      <c r="CH117" s="68"/>
      <c r="CI117" s="68"/>
      <c r="CJ117" s="69"/>
    </row>
    <row r="118" spans="1:88" ht="15.75" thickBot="1" x14ac:dyDescent="0.3">
      <c r="A118" s="70"/>
      <c r="B118" s="81"/>
      <c r="C118" s="81"/>
      <c r="D118" s="81"/>
      <c r="E118" s="81"/>
      <c r="F118" s="81"/>
      <c r="G118" s="81"/>
      <c r="H118" s="81"/>
      <c r="I118" s="81"/>
      <c r="J118" s="81"/>
      <c r="K118" s="81"/>
      <c r="L118" s="81"/>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3"/>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c r="BL118" s="81"/>
      <c r="BM118" s="81"/>
      <c r="BN118" s="81"/>
      <c r="BO118" s="81"/>
      <c r="BP118" s="81"/>
      <c r="BQ118" s="81"/>
      <c r="BR118" s="81"/>
      <c r="BS118" s="81"/>
      <c r="BT118" s="81"/>
      <c r="BU118" s="81"/>
      <c r="BV118" s="81"/>
      <c r="BW118" s="81"/>
      <c r="BX118" s="81"/>
      <c r="BY118" s="81"/>
      <c r="BZ118" s="81"/>
      <c r="CA118" s="81"/>
      <c r="CB118" s="81"/>
      <c r="CC118" s="81"/>
      <c r="CD118" s="81"/>
      <c r="CE118" s="81"/>
      <c r="CF118" s="81"/>
      <c r="CG118" s="81"/>
      <c r="CH118" s="81"/>
      <c r="CI118" s="81"/>
      <c r="CJ118" s="81"/>
    </row>
    <row r="119" spans="1:88" x14ac:dyDescent="0.25">
      <c r="A119" s="462"/>
      <c r="B119" s="463"/>
      <c r="C119" s="463"/>
      <c r="D119" s="463"/>
      <c r="E119" s="450"/>
      <c r="F119" s="450"/>
      <c r="G119" s="450"/>
      <c r="H119" s="450"/>
      <c r="I119" s="444" t="s">
        <v>210</v>
      </c>
      <c r="J119" s="44"/>
      <c r="K119" s="456"/>
      <c r="L119" s="459"/>
      <c r="M119" s="450"/>
      <c r="N119" s="450"/>
      <c r="O119" s="450"/>
      <c r="P119" s="450"/>
      <c r="Q119" s="450"/>
      <c r="R119" s="450"/>
      <c r="S119" s="450"/>
      <c r="T119" s="450"/>
      <c r="U119" s="450"/>
      <c r="V119" s="450"/>
      <c r="W119" s="450"/>
      <c r="X119" s="450"/>
      <c r="Y119" s="450"/>
      <c r="Z119" s="450"/>
      <c r="AA119" s="450"/>
      <c r="AB119" s="450"/>
      <c r="AC119" s="450"/>
      <c r="AD119" s="450"/>
      <c r="AE119" s="450"/>
      <c r="AF119" s="453">
        <v>0</v>
      </c>
      <c r="AG119" s="444"/>
      <c r="AH119" s="444" t="s">
        <v>189</v>
      </c>
      <c r="AI119" s="444" t="s">
        <v>189</v>
      </c>
      <c r="AJ119" s="444" t="s">
        <v>189</v>
      </c>
      <c r="AK119" s="432" t="s">
        <v>189</v>
      </c>
      <c r="AL119" s="432" t="s">
        <v>189</v>
      </c>
      <c r="AM119" s="447"/>
      <c r="AN119" s="77"/>
      <c r="AO119" s="77"/>
      <c r="AP119" s="77"/>
      <c r="AQ119" s="77"/>
      <c r="AR119" s="77"/>
      <c r="AS119" s="77"/>
      <c r="AT119" s="77"/>
      <c r="AU119" s="44"/>
      <c r="AV119" s="48"/>
      <c r="AW119" s="48"/>
      <c r="AX119" s="48"/>
      <c r="AY119" s="48"/>
      <c r="AZ119" s="48"/>
      <c r="BA119" s="48"/>
      <c r="BB119" s="48"/>
      <c r="BC119" s="50" t="s">
        <v>189</v>
      </c>
      <c r="BD119" s="50" t="s">
        <v>189</v>
      </c>
      <c r="BE119" s="50" t="s">
        <v>189</v>
      </c>
      <c r="BF119" s="50" t="s">
        <v>189</v>
      </c>
      <c r="BG119" s="50" t="s">
        <v>189</v>
      </c>
      <c r="BH119" s="50" t="s">
        <v>189</v>
      </c>
      <c r="BI119" s="50" t="s">
        <v>189</v>
      </c>
      <c r="BJ119" s="50">
        <v>0</v>
      </c>
      <c r="BK119" s="50" t="s">
        <v>190</v>
      </c>
      <c r="BL119" s="50"/>
      <c r="BM119" s="50" t="s">
        <v>189</v>
      </c>
      <c r="BN119" s="50" t="s">
        <v>189</v>
      </c>
      <c r="BO119" s="429" t="s">
        <v>189</v>
      </c>
      <c r="BP119" s="429" t="s">
        <v>189</v>
      </c>
      <c r="BQ119" s="429" t="s">
        <v>189</v>
      </c>
      <c r="BR119" s="429" t="s">
        <v>189</v>
      </c>
      <c r="BS119" s="429" t="s">
        <v>189</v>
      </c>
      <c r="BT119" s="429" t="s">
        <v>189</v>
      </c>
      <c r="BU119" s="429" t="s">
        <v>189</v>
      </c>
      <c r="BV119" s="429" t="s">
        <v>189</v>
      </c>
      <c r="BW119" s="432" t="s">
        <v>189</v>
      </c>
      <c r="BX119" s="435" t="s">
        <v>189</v>
      </c>
      <c r="BY119" s="438"/>
      <c r="BZ119" s="78"/>
      <c r="CA119" s="78"/>
      <c r="CB119" s="78"/>
      <c r="CC119" s="438"/>
      <c r="CD119" s="78"/>
      <c r="CE119" s="78"/>
      <c r="CF119" s="78"/>
      <c r="CG119" s="438"/>
      <c r="CH119" s="78"/>
      <c r="CI119" s="78"/>
      <c r="CJ119" s="79"/>
    </row>
    <row r="120" spans="1:88" x14ac:dyDescent="0.25">
      <c r="A120" s="462"/>
      <c r="B120" s="464"/>
      <c r="C120" s="464"/>
      <c r="D120" s="464"/>
      <c r="E120" s="451"/>
      <c r="F120" s="451"/>
      <c r="G120" s="451"/>
      <c r="H120" s="451"/>
      <c r="I120" s="445"/>
      <c r="J120" s="53"/>
      <c r="K120" s="457"/>
      <c r="L120" s="460"/>
      <c r="M120" s="451"/>
      <c r="N120" s="451"/>
      <c r="O120" s="451"/>
      <c r="P120" s="451"/>
      <c r="Q120" s="451"/>
      <c r="R120" s="451"/>
      <c r="S120" s="451"/>
      <c r="T120" s="451"/>
      <c r="U120" s="451"/>
      <c r="V120" s="451"/>
      <c r="W120" s="451"/>
      <c r="X120" s="451"/>
      <c r="Y120" s="451"/>
      <c r="Z120" s="451"/>
      <c r="AA120" s="451"/>
      <c r="AB120" s="451"/>
      <c r="AC120" s="451"/>
      <c r="AD120" s="451"/>
      <c r="AE120" s="451"/>
      <c r="AF120" s="454"/>
      <c r="AG120" s="445"/>
      <c r="AH120" s="445"/>
      <c r="AI120" s="445"/>
      <c r="AJ120" s="445"/>
      <c r="AK120" s="433"/>
      <c r="AL120" s="433"/>
      <c r="AM120" s="448"/>
      <c r="AN120" s="60"/>
      <c r="AO120" s="60"/>
      <c r="AP120" s="60"/>
      <c r="AQ120" s="60"/>
      <c r="AR120" s="60"/>
      <c r="AS120" s="60"/>
      <c r="AT120" s="60"/>
      <c r="AU120" s="53"/>
      <c r="AV120" s="54"/>
      <c r="AW120" s="54"/>
      <c r="AX120" s="54"/>
      <c r="AY120" s="54"/>
      <c r="AZ120" s="54"/>
      <c r="BA120" s="54"/>
      <c r="BB120" s="54"/>
      <c r="BC120" s="56" t="s">
        <v>189</v>
      </c>
      <c r="BD120" s="56" t="s">
        <v>189</v>
      </c>
      <c r="BE120" s="56" t="s">
        <v>189</v>
      </c>
      <c r="BF120" s="56" t="s">
        <v>189</v>
      </c>
      <c r="BG120" s="56" t="s">
        <v>189</v>
      </c>
      <c r="BH120" s="56" t="s">
        <v>189</v>
      </c>
      <c r="BI120" s="56" t="s">
        <v>189</v>
      </c>
      <c r="BJ120" s="56">
        <v>0</v>
      </c>
      <c r="BK120" s="56" t="s">
        <v>190</v>
      </c>
      <c r="BL120" s="56"/>
      <c r="BM120" s="56" t="s">
        <v>189</v>
      </c>
      <c r="BN120" s="56" t="s">
        <v>189</v>
      </c>
      <c r="BO120" s="430"/>
      <c r="BP120" s="430"/>
      <c r="BQ120" s="430"/>
      <c r="BR120" s="430"/>
      <c r="BS120" s="430"/>
      <c r="BT120" s="430"/>
      <c r="BU120" s="430"/>
      <c r="BV120" s="430"/>
      <c r="BW120" s="433"/>
      <c r="BX120" s="436"/>
      <c r="BY120" s="439"/>
      <c r="BZ120" s="57"/>
      <c r="CA120" s="57"/>
      <c r="CB120" s="57"/>
      <c r="CC120" s="439"/>
      <c r="CD120" s="57"/>
      <c r="CE120" s="57"/>
      <c r="CF120" s="57"/>
      <c r="CG120" s="439"/>
      <c r="CH120" s="57"/>
      <c r="CI120" s="57"/>
      <c r="CJ120" s="58"/>
    </row>
    <row r="121" spans="1:88" x14ac:dyDescent="0.25">
      <c r="A121" s="462"/>
      <c r="B121" s="464"/>
      <c r="C121" s="464"/>
      <c r="D121" s="464"/>
      <c r="E121" s="451"/>
      <c r="F121" s="451"/>
      <c r="G121" s="451"/>
      <c r="H121" s="451"/>
      <c r="I121" s="445"/>
      <c r="J121" s="53"/>
      <c r="K121" s="457"/>
      <c r="L121" s="460"/>
      <c r="M121" s="451"/>
      <c r="N121" s="451"/>
      <c r="O121" s="451"/>
      <c r="P121" s="451"/>
      <c r="Q121" s="451"/>
      <c r="R121" s="451"/>
      <c r="S121" s="451"/>
      <c r="T121" s="451"/>
      <c r="U121" s="451"/>
      <c r="V121" s="451"/>
      <c r="W121" s="451"/>
      <c r="X121" s="451"/>
      <c r="Y121" s="451"/>
      <c r="Z121" s="451"/>
      <c r="AA121" s="451"/>
      <c r="AB121" s="451"/>
      <c r="AC121" s="451"/>
      <c r="AD121" s="451"/>
      <c r="AE121" s="451"/>
      <c r="AF121" s="454"/>
      <c r="AG121" s="445"/>
      <c r="AH121" s="445"/>
      <c r="AI121" s="445"/>
      <c r="AJ121" s="445"/>
      <c r="AK121" s="433"/>
      <c r="AL121" s="433"/>
      <c r="AM121" s="448"/>
      <c r="AN121" s="60"/>
      <c r="AO121" s="60"/>
      <c r="AP121" s="60"/>
      <c r="AQ121" s="60"/>
      <c r="AR121" s="60"/>
      <c r="AS121" s="60"/>
      <c r="AT121" s="60"/>
      <c r="AU121" s="53"/>
      <c r="AV121" s="54"/>
      <c r="AW121" s="54"/>
      <c r="AX121" s="54"/>
      <c r="AY121" s="54"/>
      <c r="AZ121" s="54"/>
      <c r="BA121" s="54"/>
      <c r="BB121" s="54"/>
      <c r="BC121" s="56" t="s">
        <v>189</v>
      </c>
      <c r="BD121" s="56" t="s">
        <v>189</v>
      </c>
      <c r="BE121" s="56" t="s">
        <v>189</v>
      </c>
      <c r="BF121" s="56" t="s">
        <v>189</v>
      </c>
      <c r="BG121" s="56" t="s">
        <v>189</v>
      </c>
      <c r="BH121" s="56" t="s">
        <v>189</v>
      </c>
      <c r="BI121" s="56" t="s">
        <v>189</v>
      </c>
      <c r="BJ121" s="56">
        <v>0</v>
      </c>
      <c r="BK121" s="56" t="s">
        <v>190</v>
      </c>
      <c r="BL121" s="56"/>
      <c r="BM121" s="56" t="s">
        <v>189</v>
      </c>
      <c r="BN121" s="56" t="s">
        <v>189</v>
      </c>
      <c r="BO121" s="430"/>
      <c r="BP121" s="430"/>
      <c r="BQ121" s="430"/>
      <c r="BR121" s="430"/>
      <c r="BS121" s="430"/>
      <c r="BT121" s="430"/>
      <c r="BU121" s="430"/>
      <c r="BV121" s="430"/>
      <c r="BW121" s="433"/>
      <c r="BX121" s="436"/>
      <c r="BY121" s="439"/>
      <c r="BZ121" s="57"/>
      <c r="CA121" s="57"/>
      <c r="CB121" s="57"/>
      <c r="CC121" s="439"/>
      <c r="CD121" s="57"/>
      <c r="CE121" s="57"/>
      <c r="CF121" s="57"/>
      <c r="CG121" s="439"/>
      <c r="CH121" s="57"/>
      <c r="CI121" s="57"/>
      <c r="CJ121" s="58"/>
    </row>
    <row r="122" spans="1:88" x14ac:dyDescent="0.25">
      <c r="A122" s="462"/>
      <c r="B122" s="464"/>
      <c r="C122" s="464"/>
      <c r="D122" s="464"/>
      <c r="E122" s="451"/>
      <c r="F122" s="451"/>
      <c r="G122" s="451"/>
      <c r="H122" s="451"/>
      <c r="I122" s="445"/>
      <c r="J122" s="53"/>
      <c r="K122" s="457"/>
      <c r="L122" s="460"/>
      <c r="M122" s="451"/>
      <c r="N122" s="451"/>
      <c r="O122" s="451"/>
      <c r="P122" s="451"/>
      <c r="Q122" s="451"/>
      <c r="R122" s="451"/>
      <c r="S122" s="451"/>
      <c r="T122" s="451"/>
      <c r="U122" s="451"/>
      <c r="V122" s="451"/>
      <c r="W122" s="451"/>
      <c r="X122" s="451"/>
      <c r="Y122" s="451"/>
      <c r="Z122" s="451"/>
      <c r="AA122" s="451"/>
      <c r="AB122" s="451"/>
      <c r="AC122" s="451"/>
      <c r="AD122" s="451"/>
      <c r="AE122" s="451"/>
      <c r="AF122" s="454"/>
      <c r="AG122" s="445"/>
      <c r="AH122" s="445"/>
      <c r="AI122" s="445"/>
      <c r="AJ122" s="445"/>
      <c r="AK122" s="433"/>
      <c r="AL122" s="433"/>
      <c r="AM122" s="448"/>
      <c r="AN122" s="60"/>
      <c r="AO122" s="60"/>
      <c r="AP122" s="60"/>
      <c r="AQ122" s="60"/>
      <c r="AR122" s="60"/>
      <c r="AS122" s="60"/>
      <c r="AT122" s="60"/>
      <c r="AU122" s="53"/>
      <c r="AV122" s="54"/>
      <c r="AW122" s="54"/>
      <c r="AX122" s="54"/>
      <c r="AY122" s="54"/>
      <c r="AZ122" s="54"/>
      <c r="BA122" s="54"/>
      <c r="BB122" s="54"/>
      <c r="BC122" s="56" t="s">
        <v>189</v>
      </c>
      <c r="BD122" s="56" t="s">
        <v>189</v>
      </c>
      <c r="BE122" s="56" t="s">
        <v>189</v>
      </c>
      <c r="BF122" s="56" t="s">
        <v>189</v>
      </c>
      <c r="BG122" s="56" t="s">
        <v>189</v>
      </c>
      <c r="BH122" s="56" t="s">
        <v>189</v>
      </c>
      <c r="BI122" s="56" t="s">
        <v>189</v>
      </c>
      <c r="BJ122" s="56">
        <v>0</v>
      </c>
      <c r="BK122" s="56" t="s">
        <v>190</v>
      </c>
      <c r="BL122" s="56"/>
      <c r="BM122" s="56" t="s">
        <v>189</v>
      </c>
      <c r="BN122" s="56" t="s">
        <v>189</v>
      </c>
      <c r="BO122" s="430"/>
      <c r="BP122" s="430"/>
      <c r="BQ122" s="430"/>
      <c r="BR122" s="430"/>
      <c r="BS122" s="430"/>
      <c r="BT122" s="430"/>
      <c r="BU122" s="430"/>
      <c r="BV122" s="430"/>
      <c r="BW122" s="433"/>
      <c r="BX122" s="436"/>
      <c r="BY122" s="439"/>
      <c r="BZ122" s="57"/>
      <c r="CA122" s="57"/>
      <c r="CB122" s="57"/>
      <c r="CC122" s="439"/>
      <c r="CD122" s="57"/>
      <c r="CE122" s="57"/>
      <c r="CF122" s="57"/>
      <c r="CG122" s="439"/>
      <c r="CH122" s="57"/>
      <c r="CI122" s="57"/>
      <c r="CJ122" s="58"/>
    </row>
    <row r="123" spans="1:88" x14ac:dyDescent="0.25">
      <c r="A123" s="462"/>
      <c r="B123" s="464"/>
      <c r="C123" s="464"/>
      <c r="D123" s="464"/>
      <c r="E123" s="451"/>
      <c r="F123" s="451"/>
      <c r="G123" s="451"/>
      <c r="H123" s="451"/>
      <c r="I123" s="445"/>
      <c r="J123" s="53"/>
      <c r="K123" s="457"/>
      <c r="L123" s="460"/>
      <c r="M123" s="451"/>
      <c r="N123" s="451"/>
      <c r="O123" s="451"/>
      <c r="P123" s="451"/>
      <c r="Q123" s="451"/>
      <c r="R123" s="451"/>
      <c r="S123" s="451"/>
      <c r="T123" s="451"/>
      <c r="U123" s="451"/>
      <c r="V123" s="451"/>
      <c r="W123" s="451"/>
      <c r="X123" s="451"/>
      <c r="Y123" s="451"/>
      <c r="Z123" s="451"/>
      <c r="AA123" s="451"/>
      <c r="AB123" s="451"/>
      <c r="AC123" s="451"/>
      <c r="AD123" s="451"/>
      <c r="AE123" s="451"/>
      <c r="AF123" s="454"/>
      <c r="AG123" s="445"/>
      <c r="AH123" s="445"/>
      <c r="AI123" s="445"/>
      <c r="AJ123" s="445"/>
      <c r="AK123" s="433"/>
      <c r="AL123" s="433"/>
      <c r="AM123" s="448"/>
      <c r="AN123" s="60"/>
      <c r="AO123" s="60"/>
      <c r="AP123" s="60"/>
      <c r="AQ123" s="60"/>
      <c r="AR123" s="60"/>
      <c r="AS123" s="60"/>
      <c r="AT123" s="60"/>
      <c r="AU123" s="53"/>
      <c r="AV123" s="54"/>
      <c r="AW123" s="54"/>
      <c r="AX123" s="54"/>
      <c r="AY123" s="54"/>
      <c r="AZ123" s="54"/>
      <c r="BA123" s="54"/>
      <c r="BB123" s="54"/>
      <c r="BC123" s="56" t="s">
        <v>189</v>
      </c>
      <c r="BD123" s="56" t="s">
        <v>189</v>
      </c>
      <c r="BE123" s="56" t="s">
        <v>189</v>
      </c>
      <c r="BF123" s="56" t="s">
        <v>189</v>
      </c>
      <c r="BG123" s="56" t="s">
        <v>189</v>
      </c>
      <c r="BH123" s="56" t="s">
        <v>189</v>
      </c>
      <c r="BI123" s="56" t="s">
        <v>189</v>
      </c>
      <c r="BJ123" s="56">
        <v>0</v>
      </c>
      <c r="BK123" s="56" t="s">
        <v>190</v>
      </c>
      <c r="BL123" s="56"/>
      <c r="BM123" s="56" t="s">
        <v>189</v>
      </c>
      <c r="BN123" s="56" t="s">
        <v>189</v>
      </c>
      <c r="BO123" s="430"/>
      <c r="BP123" s="430"/>
      <c r="BQ123" s="430"/>
      <c r="BR123" s="430"/>
      <c r="BS123" s="430"/>
      <c r="BT123" s="430"/>
      <c r="BU123" s="430"/>
      <c r="BV123" s="430"/>
      <c r="BW123" s="433"/>
      <c r="BX123" s="436"/>
      <c r="BY123" s="439"/>
      <c r="BZ123" s="57"/>
      <c r="CA123" s="57"/>
      <c r="CB123" s="57"/>
      <c r="CC123" s="439"/>
      <c r="CD123" s="57"/>
      <c r="CE123" s="57"/>
      <c r="CF123" s="57"/>
      <c r="CG123" s="439"/>
      <c r="CH123" s="57"/>
      <c r="CI123" s="57"/>
      <c r="CJ123" s="58"/>
    </row>
    <row r="124" spans="1:88" x14ac:dyDescent="0.25">
      <c r="A124" s="462"/>
      <c r="B124" s="464"/>
      <c r="C124" s="464"/>
      <c r="D124" s="464"/>
      <c r="E124" s="451"/>
      <c r="F124" s="451"/>
      <c r="G124" s="451"/>
      <c r="H124" s="451"/>
      <c r="I124" s="445"/>
      <c r="J124" s="53"/>
      <c r="K124" s="457"/>
      <c r="L124" s="460"/>
      <c r="M124" s="451"/>
      <c r="N124" s="451"/>
      <c r="O124" s="451"/>
      <c r="P124" s="451"/>
      <c r="Q124" s="451"/>
      <c r="R124" s="451"/>
      <c r="S124" s="451"/>
      <c r="T124" s="451"/>
      <c r="U124" s="451"/>
      <c r="V124" s="451"/>
      <c r="W124" s="451"/>
      <c r="X124" s="451"/>
      <c r="Y124" s="451"/>
      <c r="Z124" s="451"/>
      <c r="AA124" s="451"/>
      <c r="AB124" s="451"/>
      <c r="AC124" s="451"/>
      <c r="AD124" s="451"/>
      <c r="AE124" s="451"/>
      <c r="AF124" s="454"/>
      <c r="AG124" s="445"/>
      <c r="AH124" s="445"/>
      <c r="AI124" s="445"/>
      <c r="AJ124" s="445"/>
      <c r="AK124" s="433"/>
      <c r="AL124" s="433"/>
      <c r="AM124" s="448"/>
      <c r="AN124" s="60"/>
      <c r="AO124" s="60"/>
      <c r="AP124" s="60"/>
      <c r="AQ124" s="60"/>
      <c r="AR124" s="60"/>
      <c r="AS124" s="60"/>
      <c r="AT124" s="60"/>
      <c r="AU124" s="53"/>
      <c r="AV124" s="54"/>
      <c r="AW124" s="54"/>
      <c r="AX124" s="54"/>
      <c r="AY124" s="54"/>
      <c r="AZ124" s="54"/>
      <c r="BA124" s="54"/>
      <c r="BB124" s="54"/>
      <c r="BC124" s="56" t="s">
        <v>189</v>
      </c>
      <c r="BD124" s="56" t="s">
        <v>189</v>
      </c>
      <c r="BE124" s="56" t="s">
        <v>189</v>
      </c>
      <c r="BF124" s="56" t="s">
        <v>189</v>
      </c>
      <c r="BG124" s="56" t="s">
        <v>189</v>
      </c>
      <c r="BH124" s="56" t="s">
        <v>189</v>
      </c>
      <c r="BI124" s="56" t="s">
        <v>189</v>
      </c>
      <c r="BJ124" s="56">
        <v>0</v>
      </c>
      <c r="BK124" s="56" t="s">
        <v>190</v>
      </c>
      <c r="BL124" s="56"/>
      <c r="BM124" s="56" t="s">
        <v>189</v>
      </c>
      <c r="BN124" s="56" t="s">
        <v>189</v>
      </c>
      <c r="BO124" s="430"/>
      <c r="BP124" s="430"/>
      <c r="BQ124" s="430"/>
      <c r="BR124" s="430"/>
      <c r="BS124" s="430"/>
      <c r="BT124" s="430"/>
      <c r="BU124" s="430"/>
      <c r="BV124" s="430"/>
      <c r="BW124" s="433"/>
      <c r="BX124" s="436"/>
      <c r="BY124" s="439"/>
      <c r="BZ124" s="57"/>
      <c r="CA124" s="57"/>
      <c r="CB124" s="57"/>
      <c r="CC124" s="439"/>
      <c r="CD124" s="57"/>
      <c r="CE124" s="57"/>
      <c r="CF124" s="57"/>
      <c r="CG124" s="439"/>
      <c r="CH124" s="57"/>
      <c r="CI124" s="57"/>
      <c r="CJ124" s="58"/>
    </row>
    <row r="125" spans="1:88" x14ac:dyDescent="0.25">
      <c r="A125" s="462"/>
      <c r="B125" s="464"/>
      <c r="C125" s="464"/>
      <c r="D125" s="464"/>
      <c r="E125" s="451"/>
      <c r="F125" s="451"/>
      <c r="G125" s="451"/>
      <c r="H125" s="451"/>
      <c r="I125" s="445"/>
      <c r="J125" s="53"/>
      <c r="K125" s="457"/>
      <c r="L125" s="460"/>
      <c r="M125" s="451"/>
      <c r="N125" s="451"/>
      <c r="O125" s="451"/>
      <c r="P125" s="451"/>
      <c r="Q125" s="451"/>
      <c r="R125" s="451"/>
      <c r="S125" s="451"/>
      <c r="T125" s="451"/>
      <c r="U125" s="451"/>
      <c r="V125" s="451"/>
      <c r="W125" s="451"/>
      <c r="X125" s="451"/>
      <c r="Y125" s="451"/>
      <c r="Z125" s="451"/>
      <c r="AA125" s="451"/>
      <c r="AB125" s="451"/>
      <c r="AC125" s="451"/>
      <c r="AD125" s="451"/>
      <c r="AE125" s="451"/>
      <c r="AF125" s="454"/>
      <c r="AG125" s="445"/>
      <c r="AH125" s="445"/>
      <c r="AI125" s="445"/>
      <c r="AJ125" s="445"/>
      <c r="AK125" s="433"/>
      <c r="AL125" s="433"/>
      <c r="AM125" s="448"/>
      <c r="AN125" s="60"/>
      <c r="AO125" s="60"/>
      <c r="AP125" s="60"/>
      <c r="AQ125" s="60"/>
      <c r="AR125" s="60"/>
      <c r="AS125" s="60"/>
      <c r="AT125" s="60"/>
      <c r="AU125" s="53"/>
      <c r="AV125" s="54"/>
      <c r="AW125" s="54"/>
      <c r="AX125" s="54"/>
      <c r="AY125" s="54"/>
      <c r="AZ125" s="54"/>
      <c r="BA125" s="54"/>
      <c r="BB125" s="54"/>
      <c r="BC125" s="56" t="s">
        <v>189</v>
      </c>
      <c r="BD125" s="56" t="s">
        <v>189</v>
      </c>
      <c r="BE125" s="56" t="s">
        <v>189</v>
      </c>
      <c r="BF125" s="56" t="s">
        <v>189</v>
      </c>
      <c r="BG125" s="56" t="s">
        <v>189</v>
      </c>
      <c r="BH125" s="56" t="s">
        <v>189</v>
      </c>
      <c r="BI125" s="56" t="s">
        <v>189</v>
      </c>
      <c r="BJ125" s="56">
        <v>0</v>
      </c>
      <c r="BK125" s="56" t="s">
        <v>190</v>
      </c>
      <c r="BL125" s="56"/>
      <c r="BM125" s="56" t="s">
        <v>189</v>
      </c>
      <c r="BN125" s="56" t="s">
        <v>189</v>
      </c>
      <c r="BO125" s="430"/>
      <c r="BP125" s="430"/>
      <c r="BQ125" s="430"/>
      <c r="BR125" s="430"/>
      <c r="BS125" s="430"/>
      <c r="BT125" s="430"/>
      <c r="BU125" s="430"/>
      <c r="BV125" s="430"/>
      <c r="BW125" s="433"/>
      <c r="BX125" s="436"/>
      <c r="BY125" s="439"/>
      <c r="BZ125" s="57"/>
      <c r="CA125" s="57"/>
      <c r="CB125" s="57"/>
      <c r="CC125" s="439"/>
      <c r="CD125" s="57"/>
      <c r="CE125" s="57"/>
      <c r="CF125" s="57"/>
      <c r="CG125" s="439"/>
      <c r="CH125" s="57"/>
      <c r="CI125" s="57"/>
      <c r="CJ125" s="58"/>
    </row>
    <row r="126" spans="1:88" x14ac:dyDescent="0.25">
      <c r="A126" s="462"/>
      <c r="B126" s="464"/>
      <c r="C126" s="464"/>
      <c r="D126" s="464"/>
      <c r="E126" s="451"/>
      <c r="F126" s="451"/>
      <c r="G126" s="451"/>
      <c r="H126" s="451"/>
      <c r="I126" s="445"/>
      <c r="J126" s="53"/>
      <c r="K126" s="457"/>
      <c r="L126" s="460"/>
      <c r="M126" s="451"/>
      <c r="N126" s="451"/>
      <c r="O126" s="451"/>
      <c r="P126" s="451"/>
      <c r="Q126" s="451"/>
      <c r="R126" s="451"/>
      <c r="S126" s="451"/>
      <c r="T126" s="451"/>
      <c r="U126" s="451"/>
      <c r="V126" s="451"/>
      <c r="W126" s="451"/>
      <c r="X126" s="451"/>
      <c r="Y126" s="451"/>
      <c r="Z126" s="451"/>
      <c r="AA126" s="451"/>
      <c r="AB126" s="451"/>
      <c r="AC126" s="451"/>
      <c r="AD126" s="451"/>
      <c r="AE126" s="451"/>
      <c r="AF126" s="454"/>
      <c r="AG126" s="445"/>
      <c r="AH126" s="445"/>
      <c r="AI126" s="445"/>
      <c r="AJ126" s="445"/>
      <c r="AK126" s="433"/>
      <c r="AL126" s="433"/>
      <c r="AM126" s="448"/>
      <c r="AN126" s="60"/>
      <c r="AO126" s="60"/>
      <c r="AP126" s="60"/>
      <c r="AQ126" s="60"/>
      <c r="AR126" s="60"/>
      <c r="AS126" s="60"/>
      <c r="AT126" s="60"/>
      <c r="AU126" s="53"/>
      <c r="AV126" s="54"/>
      <c r="AW126" s="54"/>
      <c r="AX126" s="54"/>
      <c r="AY126" s="54"/>
      <c r="AZ126" s="54"/>
      <c r="BA126" s="54"/>
      <c r="BB126" s="54"/>
      <c r="BC126" s="56" t="s">
        <v>189</v>
      </c>
      <c r="BD126" s="56" t="s">
        <v>189</v>
      </c>
      <c r="BE126" s="56" t="s">
        <v>189</v>
      </c>
      <c r="BF126" s="56" t="s">
        <v>189</v>
      </c>
      <c r="BG126" s="56" t="s">
        <v>189</v>
      </c>
      <c r="BH126" s="56" t="s">
        <v>189</v>
      </c>
      <c r="BI126" s="56" t="s">
        <v>189</v>
      </c>
      <c r="BJ126" s="56">
        <v>0</v>
      </c>
      <c r="BK126" s="56" t="s">
        <v>190</v>
      </c>
      <c r="BL126" s="56"/>
      <c r="BM126" s="56" t="s">
        <v>189</v>
      </c>
      <c r="BN126" s="56" t="s">
        <v>189</v>
      </c>
      <c r="BO126" s="430"/>
      <c r="BP126" s="430"/>
      <c r="BQ126" s="430"/>
      <c r="BR126" s="430"/>
      <c r="BS126" s="430"/>
      <c r="BT126" s="430"/>
      <c r="BU126" s="430"/>
      <c r="BV126" s="430"/>
      <c r="BW126" s="433"/>
      <c r="BX126" s="436"/>
      <c r="BY126" s="439"/>
      <c r="BZ126" s="57"/>
      <c r="CA126" s="57"/>
      <c r="CB126" s="57"/>
      <c r="CC126" s="439"/>
      <c r="CD126" s="57"/>
      <c r="CE126" s="57"/>
      <c r="CF126" s="57"/>
      <c r="CG126" s="439"/>
      <c r="CH126" s="57"/>
      <c r="CI126" s="57"/>
      <c r="CJ126" s="58"/>
    </row>
    <row r="127" spans="1:88" x14ac:dyDescent="0.25">
      <c r="A127" s="462"/>
      <c r="B127" s="464"/>
      <c r="C127" s="464"/>
      <c r="D127" s="464"/>
      <c r="E127" s="451"/>
      <c r="F127" s="451"/>
      <c r="G127" s="451"/>
      <c r="H127" s="451"/>
      <c r="I127" s="445"/>
      <c r="J127" s="53"/>
      <c r="K127" s="457"/>
      <c r="L127" s="460"/>
      <c r="M127" s="451"/>
      <c r="N127" s="451"/>
      <c r="O127" s="451"/>
      <c r="P127" s="451"/>
      <c r="Q127" s="451"/>
      <c r="R127" s="451"/>
      <c r="S127" s="451"/>
      <c r="T127" s="451"/>
      <c r="U127" s="451"/>
      <c r="V127" s="451"/>
      <c r="W127" s="451"/>
      <c r="X127" s="451"/>
      <c r="Y127" s="451"/>
      <c r="Z127" s="451"/>
      <c r="AA127" s="451"/>
      <c r="AB127" s="451"/>
      <c r="AC127" s="451"/>
      <c r="AD127" s="451"/>
      <c r="AE127" s="451"/>
      <c r="AF127" s="454"/>
      <c r="AG127" s="445"/>
      <c r="AH127" s="445"/>
      <c r="AI127" s="445"/>
      <c r="AJ127" s="445"/>
      <c r="AK127" s="433"/>
      <c r="AL127" s="433"/>
      <c r="AM127" s="448"/>
      <c r="AN127" s="60"/>
      <c r="AO127" s="60"/>
      <c r="AP127" s="60"/>
      <c r="AQ127" s="60"/>
      <c r="AR127" s="60"/>
      <c r="AS127" s="60"/>
      <c r="AT127" s="60"/>
      <c r="AU127" s="53"/>
      <c r="AV127" s="54"/>
      <c r="AW127" s="54"/>
      <c r="AX127" s="54"/>
      <c r="AY127" s="54"/>
      <c r="AZ127" s="54"/>
      <c r="BA127" s="54"/>
      <c r="BB127" s="54"/>
      <c r="BC127" s="56" t="s">
        <v>189</v>
      </c>
      <c r="BD127" s="56" t="s">
        <v>189</v>
      </c>
      <c r="BE127" s="56" t="s">
        <v>189</v>
      </c>
      <c r="BF127" s="56" t="s">
        <v>189</v>
      </c>
      <c r="BG127" s="56" t="s">
        <v>189</v>
      </c>
      <c r="BH127" s="56" t="s">
        <v>189</v>
      </c>
      <c r="BI127" s="56" t="s">
        <v>189</v>
      </c>
      <c r="BJ127" s="56">
        <v>0</v>
      </c>
      <c r="BK127" s="56" t="s">
        <v>190</v>
      </c>
      <c r="BL127" s="56"/>
      <c r="BM127" s="56" t="s">
        <v>189</v>
      </c>
      <c r="BN127" s="56" t="s">
        <v>189</v>
      </c>
      <c r="BO127" s="430"/>
      <c r="BP127" s="430"/>
      <c r="BQ127" s="430"/>
      <c r="BR127" s="430"/>
      <c r="BS127" s="430"/>
      <c r="BT127" s="430"/>
      <c r="BU127" s="430"/>
      <c r="BV127" s="430"/>
      <c r="BW127" s="433"/>
      <c r="BX127" s="436"/>
      <c r="BY127" s="439"/>
      <c r="BZ127" s="57"/>
      <c r="CA127" s="57"/>
      <c r="CB127" s="57"/>
      <c r="CC127" s="439"/>
      <c r="CD127" s="57"/>
      <c r="CE127" s="57"/>
      <c r="CF127" s="57"/>
      <c r="CG127" s="439"/>
      <c r="CH127" s="57"/>
      <c r="CI127" s="57"/>
      <c r="CJ127" s="58"/>
    </row>
    <row r="128" spans="1:88" ht="15.75" thickBot="1" x14ac:dyDescent="0.3">
      <c r="A128" s="462"/>
      <c r="B128" s="465"/>
      <c r="C128" s="465"/>
      <c r="D128" s="465"/>
      <c r="E128" s="452"/>
      <c r="F128" s="452"/>
      <c r="G128" s="452"/>
      <c r="H128" s="452"/>
      <c r="I128" s="446"/>
      <c r="J128" s="62"/>
      <c r="K128" s="458"/>
      <c r="L128" s="461"/>
      <c r="M128" s="452"/>
      <c r="N128" s="452"/>
      <c r="O128" s="452"/>
      <c r="P128" s="452"/>
      <c r="Q128" s="452"/>
      <c r="R128" s="452"/>
      <c r="S128" s="452"/>
      <c r="T128" s="452"/>
      <c r="U128" s="452"/>
      <c r="V128" s="452"/>
      <c r="W128" s="452"/>
      <c r="X128" s="452"/>
      <c r="Y128" s="452"/>
      <c r="Z128" s="452"/>
      <c r="AA128" s="452"/>
      <c r="AB128" s="452"/>
      <c r="AC128" s="452"/>
      <c r="AD128" s="452"/>
      <c r="AE128" s="452"/>
      <c r="AF128" s="455"/>
      <c r="AG128" s="446"/>
      <c r="AH128" s="446"/>
      <c r="AI128" s="446"/>
      <c r="AJ128" s="446"/>
      <c r="AK128" s="434"/>
      <c r="AL128" s="434"/>
      <c r="AM128" s="449"/>
      <c r="AN128" s="64"/>
      <c r="AO128" s="64"/>
      <c r="AP128" s="64"/>
      <c r="AQ128" s="64"/>
      <c r="AR128" s="64"/>
      <c r="AS128" s="64"/>
      <c r="AT128" s="64"/>
      <c r="AU128" s="62"/>
      <c r="AV128" s="65"/>
      <c r="AW128" s="65"/>
      <c r="AX128" s="65"/>
      <c r="AY128" s="65"/>
      <c r="AZ128" s="65"/>
      <c r="BA128" s="65"/>
      <c r="BB128" s="65"/>
      <c r="BC128" s="67" t="s">
        <v>189</v>
      </c>
      <c r="BD128" s="67" t="s">
        <v>189</v>
      </c>
      <c r="BE128" s="67" t="s">
        <v>189</v>
      </c>
      <c r="BF128" s="67" t="s">
        <v>189</v>
      </c>
      <c r="BG128" s="67" t="s">
        <v>189</v>
      </c>
      <c r="BH128" s="67" t="s">
        <v>189</v>
      </c>
      <c r="BI128" s="67" t="s">
        <v>189</v>
      </c>
      <c r="BJ128" s="67">
        <v>0</v>
      </c>
      <c r="BK128" s="67" t="s">
        <v>190</v>
      </c>
      <c r="BL128" s="67"/>
      <c r="BM128" s="67" t="s">
        <v>189</v>
      </c>
      <c r="BN128" s="67" t="s">
        <v>189</v>
      </c>
      <c r="BO128" s="431"/>
      <c r="BP128" s="431"/>
      <c r="BQ128" s="431"/>
      <c r="BR128" s="431"/>
      <c r="BS128" s="431"/>
      <c r="BT128" s="431"/>
      <c r="BU128" s="431"/>
      <c r="BV128" s="431"/>
      <c r="BW128" s="434"/>
      <c r="BX128" s="437"/>
      <c r="BY128" s="440"/>
      <c r="BZ128" s="68"/>
      <c r="CA128" s="68"/>
      <c r="CB128" s="68"/>
      <c r="CC128" s="440"/>
      <c r="CD128" s="68"/>
      <c r="CE128" s="68"/>
      <c r="CF128" s="68"/>
      <c r="CG128" s="440"/>
      <c r="CH128" s="68"/>
      <c r="CI128" s="68"/>
      <c r="CJ128" s="69"/>
    </row>
    <row r="129" spans="1:88" ht="15.75" thickBot="1" x14ac:dyDescent="0.3">
      <c r="A129" s="70"/>
      <c r="B129" s="71"/>
      <c r="C129" s="71"/>
      <c r="D129" s="71"/>
      <c r="E129" s="71"/>
      <c r="F129" s="71"/>
      <c r="G129" s="71"/>
      <c r="H129" s="71"/>
      <c r="I129" s="71"/>
      <c r="J129" s="71"/>
      <c r="K129" s="71"/>
      <c r="L129" s="71"/>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76"/>
      <c r="AN129" s="71"/>
      <c r="AO129" s="71"/>
      <c r="AP129" s="71"/>
      <c r="AQ129" s="71"/>
      <c r="AR129" s="71"/>
      <c r="AS129" s="71"/>
      <c r="AT129" s="71"/>
      <c r="AU129" s="71"/>
      <c r="AV129" s="71"/>
      <c r="AW129" s="71"/>
      <c r="AX129" s="71"/>
      <c r="AY129" s="71"/>
      <c r="AZ129" s="71"/>
      <c r="BA129" s="71"/>
      <c r="BB129" s="71"/>
      <c r="BC129" s="71"/>
      <c r="BD129" s="71"/>
      <c r="BE129" s="71"/>
      <c r="BF129" s="71"/>
      <c r="BG129" s="71"/>
      <c r="BH129" s="71"/>
      <c r="BI129" s="71"/>
      <c r="BJ129" s="71"/>
      <c r="BK129" s="71"/>
      <c r="BL129" s="71"/>
      <c r="BM129" s="71"/>
      <c r="BN129" s="71"/>
      <c r="BO129" s="71"/>
      <c r="BP129" s="71"/>
      <c r="BQ129" s="71"/>
      <c r="BR129" s="71"/>
      <c r="BS129" s="71"/>
      <c r="BT129" s="71"/>
      <c r="BU129" s="71"/>
      <c r="BV129" s="71"/>
      <c r="BW129" s="71"/>
      <c r="BX129" s="71"/>
      <c r="BY129" s="71"/>
      <c r="BZ129" s="71"/>
      <c r="CA129" s="71"/>
      <c r="CB129" s="71"/>
      <c r="CC129" s="71"/>
      <c r="CD129" s="71"/>
      <c r="CE129" s="71"/>
      <c r="CF129" s="71"/>
      <c r="CG129" s="71"/>
      <c r="CH129" s="71"/>
      <c r="CI129" s="71"/>
      <c r="CJ129" s="71"/>
    </row>
    <row r="130" spans="1:88" x14ac:dyDescent="0.25">
      <c r="A130" s="462"/>
      <c r="B130" s="463"/>
      <c r="C130" s="463"/>
      <c r="D130" s="463"/>
      <c r="E130" s="450"/>
      <c r="F130" s="450"/>
      <c r="G130" s="450"/>
      <c r="H130" s="450"/>
      <c r="I130" s="444" t="s">
        <v>210</v>
      </c>
      <c r="J130" s="44"/>
      <c r="K130" s="456"/>
      <c r="L130" s="459"/>
      <c r="M130" s="450"/>
      <c r="N130" s="450"/>
      <c r="O130" s="450"/>
      <c r="P130" s="450"/>
      <c r="Q130" s="450"/>
      <c r="R130" s="450"/>
      <c r="S130" s="450"/>
      <c r="T130" s="450"/>
      <c r="U130" s="450"/>
      <c r="V130" s="450"/>
      <c r="W130" s="450"/>
      <c r="X130" s="450"/>
      <c r="Y130" s="450"/>
      <c r="Z130" s="450"/>
      <c r="AA130" s="450"/>
      <c r="AB130" s="450"/>
      <c r="AC130" s="450"/>
      <c r="AD130" s="450"/>
      <c r="AE130" s="450"/>
      <c r="AF130" s="453">
        <v>0</v>
      </c>
      <c r="AG130" s="444"/>
      <c r="AH130" s="444" t="s">
        <v>189</v>
      </c>
      <c r="AI130" s="444" t="s">
        <v>189</v>
      </c>
      <c r="AJ130" s="444" t="s">
        <v>189</v>
      </c>
      <c r="AK130" s="432" t="s">
        <v>189</v>
      </c>
      <c r="AL130" s="432" t="s">
        <v>189</v>
      </c>
      <c r="AM130" s="447"/>
      <c r="AN130" s="77"/>
      <c r="AO130" s="77"/>
      <c r="AP130" s="77"/>
      <c r="AQ130" s="77"/>
      <c r="AR130" s="77"/>
      <c r="AS130" s="77"/>
      <c r="AT130" s="77"/>
      <c r="AU130" s="44"/>
      <c r="AV130" s="48"/>
      <c r="AW130" s="48"/>
      <c r="AX130" s="48"/>
      <c r="AY130" s="48"/>
      <c r="AZ130" s="48"/>
      <c r="BA130" s="48"/>
      <c r="BB130" s="48"/>
      <c r="BC130" s="50" t="s">
        <v>189</v>
      </c>
      <c r="BD130" s="50" t="s">
        <v>189</v>
      </c>
      <c r="BE130" s="50" t="s">
        <v>189</v>
      </c>
      <c r="BF130" s="50" t="s">
        <v>189</v>
      </c>
      <c r="BG130" s="50" t="s">
        <v>189</v>
      </c>
      <c r="BH130" s="50" t="s">
        <v>189</v>
      </c>
      <c r="BI130" s="50" t="s">
        <v>189</v>
      </c>
      <c r="BJ130" s="50">
        <v>0</v>
      </c>
      <c r="BK130" s="50" t="s">
        <v>190</v>
      </c>
      <c r="BL130" s="50"/>
      <c r="BM130" s="50" t="s">
        <v>189</v>
      </c>
      <c r="BN130" s="50" t="s">
        <v>189</v>
      </c>
      <c r="BO130" s="429" t="s">
        <v>189</v>
      </c>
      <c r="BP130" s="429" t="s">
        <v>189</v>
      </c>
      <c r="BQ130" s="429" t="s">
        <v>189</v>
      </c>
      <c r="BR130" s="429" t="s">
        <v>189</v>
      </c>
      <c r="BS130" s="429" t="s">
        <v>189</v>
      </c>
      <c r="BT130" s="429" t="s">
        <v>189</v>
      </c>
      <c r="BU130" s="429" t="s">
        <v>189</v>
      </c>
      <c r="BV130" s="429" t="s">
        <v>189</v>
      </c>
      <c r="BW130" s="432" t="s">
        <v>189</v>
      </c>
      <c r="BX130" s="435" t="s">
        <v>189</v>
      </c>
      <c r="BY130" s="438"/>
      <c r="BZ130" s="78"/>
      <c r="CA130" s="78"/>
      <c r="CB130" s="78"/>
      <c r="CC130" s="438"/>
      <c r="CD130" s="78"/>
      <c r="CE130" s="78"/>
      <c r="CF130" s="78"/>
      <c r="CG130" s="438"/>
      <c r="CH130" s="78"/>
      <c r="CI130" s="78"/>
      <c r="CJ130" s="79"/>
    </row>
    <row r="131" spans="1:88" x14ac:dyDescent="0.25">
      <c r="A131" s="462"/>
      <c r="B131" s="464"/>
      <c r="C131" s="464"/>
      <c r="D131" s="464"/>
      <c r="E131" s="451"/>
      <c r="F131" s="451"/>
      <c r="G131" s="451"/>
      <c r="H131" s="451"/>
      <c r="I131" s="445"/>
      <c r="J131" s="53"/>
      <c r="K131" s="457"/>
      <c r="L131" s="460"/>
      <c r="M131" s="451"/>
      <c r="N131" s="451"/>
      <c r="O131" s="451"/>
      <c r="P131" s="451"/>
      <c r="Q131" s="451"/>
      <c r="R131" s="451"/>
      <c r="S131" s="451"/>
      <c r="T131" s="451"/>
      <c r="U131" s="451"/>
      <c r="V131" s="451"/>
      <c r="W131" s="451"/>
      <c r="X131" s="451"/>
      <c r="Y131" s="451"/>
      <c r="Z131" s="451"/>
      <c r="AA131" s="451"/>
      <c r="AB131" s="451"/>
      <c r="AC131" s="451"/>
      <c r="AD131" s="451"/>
      <c r="AE131" s="451"/>
      <c r="AF131" s="454"/>
      <c r="AG131" s="445"/>
      <c r="AH131" s="445"/>
      <c r="AI131" s="445"/>
      <c r="AJ131" s="445"/>
      <c r="AK131" s="433"/>
      <c r="AL131" s="433"/>
      <c r="AM131" s="448"/>
      <c r="AN131" s="60"/>
      <c r="AO131" s="60"/>
      <c r="AP131" s="60"/>
      <c r="AQ131" s="60"/>
      <c r="AR131" s="60"/>
      <c r="AS131" s="60"/>
      <c r="AT131" s="60"/>
      <c r="AU131" s="53"/>
      <c r="AV131" s="54"/>
      <c r="AW131" s="54"/>
      <c r="AX131" s="54"/>
      <c r="AY131" s="54"/>
      <c r="AZ131" s="54"/>
      <c r="BA131" s="54"/>
      <c r="BB131" s="54"/>
      <c r="BC131" s="56" t="s">
        <v>189</v>
      </c>
      <c r="BD131" s="56" t="s">
        <v>189</v>
      </c>
      <c r="BE131" s="56" t="s">
        <v>189</v>
      </c>
      <c r="BF131" s="56" t="s">
        <v>189</v>
      </c>
      <c r="BG131" s="56" t="s">
        <v>189</v>
      </c>
      <c r="BH131" s="56" t="s">
        <v>189</v>
      </c>
      <c r="BI131" s="56" t="s">
        <v>189</v>
      </c>
      <c r="BJ131" s="56">
        <v>0</v>
      </c>
      <c r="BK131" s="56" t="s">
        <v>190</v>
      </c>
      <c r="BL131" s="56"/>
      <c r="BM131" s="56" t="s">
        <v>189</v>
      </c>
      <c r="BN131" s="56" t="s">
        <v>189</v>
      </c>
      <c r="BO131" s="430"/>
      <c r="BP131" s="430"/>
      <c r="BQ131" s="430"/>
      <c r="BR131" s="430"/>
      <c r="BS131" s="430"/>
      <c r="BT131" s="430"/>
      <c r="BU131" s="430"/>
      <c r="BV131" s="430"/>
      <c r="BW131" s="433"/>
      <c r="BX131" s="436"/>
      <c r="BY131" s="439"/>
      <c r="BZ131" s="57"/>
      <c r="CA131" s="57"/>
      <c r="CB131" s="57"/>
      <c r="CC131" s="439"/>
      <c r="CD131" s="57"/>
      <c r="CE131" s="57"/>
      <c r="CF131" s="57"/>
      <c r="CG131" s="439"/>
      <c r="CH131" s="57"/>
      <c r="CI131" s="57"/>
      <c r="CJ131" s="58"/>
    </row>
    <row r="132" spans="1:88" x14ac:dyDescent="0.25">
      <c r="A132" s="462"/>
      <c r="B132" s="464"/>
      <c r="C132" s="464"/>
      <c r="D132" s="464"/>
      <c r="E132" s="451"/>
      <c r="F132" s="451"/>
      <c r="G132" s="451"/>
      <c r="H132" s="451"/>
      <c r="I132" s="445"/>
      <c r="J132" s="53"/>
      <c r="K132" s="457"/>
      <c r="L132" s="460"/>
      <c r="M132" s="451"/>
      <c r="N132" s="451"/>
      <c r="O132" s="451"/>
      <c r="P132" s="451"/>
      <c r="Q132" s="451"/>
      <c r="R132" s="451"/>
      <c r="S132" s="451"/>
      <c r="T132" s="451"/>
      <c r="U132" s="451"/>
      <c r="V132" s="451"/>
      <c r="W132" s="451"/>
      <c r="X132" s="451"/>
      <c r="Y132" s="451"/>
      <c r="Z132" s="451"/>
      <c r="AA132" s="451"/>
      <c r="AB132" s="451"/>
      <c r="AC132" s="451"/>
      <c r="AD132" s="451"/>
      <c r="AE132" s="451"/>
      <c r="AF132" s="454"/>
      <c r="AG132" s="445"/>
      <c r="AH132" s="445"/>
      <c r="AI132" s="445"/>
      <c r="AJ132" s="445"/>
      <c r="AK132" s="433"/>
      <c r="AL132" s="433"/>
      <c r="AM132" s="448"/>
      <c r="AN132" s="60"/>
      <c r="AO132" s="60"/>
      <c r="AP132" s="60"/>
      <c r="AQ132" s="60"/>
      <c r="AR132" s="60"/>
      <c r="AS132" s="60"/>
      <c r="AT132" s="60"/>
      <c r="AU132" s="53"/>
      <c r="AV132" s="54"/>
      <c r="AW132" s="54"/>
      <c r="AX132" s="54"/>
      <c r="AY132" s="54"/>
      <c r="AZ132" s="54"/>
      <c r="BA132" s="54"/>
      <c r="BB132" s="54"/>
      <c r="BC132" s="56" t="s">
        <v>189</v>
      </c>
      <c r="BD132" s="56" t="s">
        <v>189</v>
      </c>
      <c r="BE132" s="56" t="s">
        <v>189</v>
      </c>
      <c r="BF132" s="56" t="s">
        <v>189</v>
      </c>
      <c r="BG132" s="56" t="s">
        <v>189</v>
      </c>
      <c r="BH132" s="56" t="s">
        <v>189</v>
      </c>
      <c r="BI132" s="56" t="s">
        <v>189</v>
      </c>
      <c r="BJ132" s="56">
        <v>0</v>
      </c>
      <c r="BK132" s="56" t="s">
        <v>190</v>
      </c>
      <c r="BL132" s="56"/>
      <c r="BM132" s="56" t="s">
        <v>189</v>
      </c>
      <c r="BN132" s="56" t="s">
        <v>189</v>
      </c>
      <c r="BO132" s="430"/>
      <c r="BP132" s="430"/>
      <c r="BQ132" s="430"/>
      <c r="BR132" s="430"/>
      <c r="BS132" s="430"/>
      <c r="BT132" s="430"/>
      <c r="BU132" s="430"/>
      <c r="BV132" s="430"/>
      <c r="BW132" s="433"/>
      <c r="BX132" s="436"/>
      <c r="BY132" s="439"/>
      <c r="BZ132" s="57"/>
      <c r="CA132" s="57"/>
      <c r="CB132" s="57"/>
      <c r="CC132" s="439"/>
      <c r="CD132" s="57"/>
      <c r="CE132" s="57"/>
      <c r="CF132" s="57"/>
      <c r="CG132" s="439"/>
      <c r="CH132" s="57"/>
      <c r="CI132" s="57"/>
      <c r="CJ132" s="58"/>
    </row>
    <row r="133" spans="1:88" x14ac:dyDescent="0.25">
      <c r="A133" s="462"/>
      <c r="B133" s="464"/>
      <c r="C133" s="464"/>
      <c r="D133" s="464"/>
      <c r="E133" s="451"/>
      <c r="F133" s="451"/>
      <c r="G133" s="451"/>
      <c r="H133" s="451"/>
      <c r="I133" s="445"/>
      <c r="J133" s="53"/>
      <c r="K133" s="457"/>
      <c r="L133" s="460"/>
      <c r="M133" s="451"/>
      <c r="N133" s="451"/>
      <c r="O133" s="451"/>
      <c r="P133" s="451"/>
      <c r="Q133" s="451"/>
      <c r="R133" s="451"/>
      <c r="S133" s="451"/>
      <c r="T133" s="451"/>
      <c r="U133" s="451"/>
      <c r="V133" s="451"/>
      <c r="W133" s="451"/>
      <c r="X133" s="451"/>
      <c r="Y133" s="451"/>
      <c r="Z133" s="451"/>
      <c r="AA133" s="451"/>
      <c r="AB133" s="451"/>
      <c r="AC133" s="451"/>
      <c r="AD133" s="451"/>
      <c r="AE133" s="451"/>
      <c r="AF133" s="454"/>
      <c r="AG133" s="445"/>
      <c r="AH133" s="445"/>
      <c r="AI133" s="445"/>
      <c r="AJ133" s="445"/>
      <c r="AK133" s="433"/>
      <c r="AL133" s="433"/>
      <c r="AM133" s="448"/>
      <c r="AN133" s="60"/>
      <c r="AO133" s="60"/>
      <c r="AP133" s="60"/>
      <c r="AQ133" s="60"/>
      <c r="AR133" s="60"/>
      <c r="AS133" s="60"/>
      <c r="AT133" s="60"/>
      <c r="AU133" s="53"/>
      <c r="AV133" s="54"/>
      <c r="AW133" s="54"/>
      <c r="AX133" s="54"/>
      <c r="AY133" s="54"/>
      <c r="AZ133" s="54"/>
      <c r="BA133" s="54"/>
      <c r="BB133" s="54"/>
      <c r="BC133" s="56" t="s">
        <v>189</v>
      </c>
      <c r="BD133" s="56" t="s">
        <v>189</v>
      </c>
      <c r="BE133" s="56" t="s">
        <v>189</v>
      </c>
      <c r="BF133" s="56" t="s">
        <v>189</v>
      </c>
      <c r="BG133" s="56" t="s">
        <v>189</v>
      </c>
      <c r="BH133" s="56" t="s">
        <v>189</v>
      </c>
      <c r="BI133" s="56" t="s">
        <v>189</v>
      </c>
      <c r="BJ133" s="56">
        <v>0</v>
      </c>
      <c r="BK133" s="56" t="s">
        <v>190</v>
      </c>
      <c r="BL133" s="56"/>
      <c r="BM133" s="56" t="s">
        <v>189</v>
      </c>
      <c r="BN133" s="56" t="s">
        <v>189</v>
      </c>
      <c r="BO133" s="430"/>
      <c r="BP133" s="430"/>
      <c r="BQ133" s="430"/>
      <c r="BR133" s="430"/>
      <c r="BS133" s="430"/>
      <c r="BT133" s="430"/>
      <c r="BU133" s="430"/>
      <c r="BV133" s="430"/>
      <c r="BW133" s="433"/>
      <c r="BX133" s="436"/>
      <c r="BY133" s="439"/>
      <c r="BZ133" s="57"/>
      <c r="CA133" s="57"/>
      <c r="CB133" s="57"/>
      <c r="CC133" s="439"/>
      <c r="CD133" s="57"/>
      <c r="CE133" s="57"/>
      <c r="CF133" s="57"/>
      <c r="CG133" s="439"/>
      <c r="CH133" s="57"/>
      <c r="CI133" s="57"/>
      <c r="CJ133" s="58"/>
    </row>
    <row r="134" spans="1:88" x14ac:dyDescent="0.25">
      <c r="A134" s="462"/>
      <c r="B134" s="464"/>
      <c r="C134" s="464"/>
      <c r="D134" s="464"/>
      <c r="E134" s="451"/>
      <c r="F134" s="451"/>
      <c r="G134" s="451"/>
      <c r="H134" s="451"/>
      <c r="I134" s="445"/>
      <c r="J134" s="53"/>
      <c r="K134" s="457"/>
      <c r="L134" s="460"/>
      <c r="M134" s="451"/>
      <c r="N134" s="451"/>
      <c r="O134" s="451"/>
      <c r="P134" s="451"/>
      <c r="Q134" s="451"/>
      <c r="R134" s="451"/>
      <c r="S134" s="451"/>
      <c r="T134" s="451"/>
      <c r="U134" s="451"/>
      <c r="V134" s="451"/>
      <c r="W134" s="451"/>
      <c r="X134" s="451"/>
      <c r="Y134" s="451"/>
      <c r="Z134" s="451"/>
      <c r="AA134" s="451"/>
      <c r="AB134" s="451"/>
      <c r="AC134" s="451"/>
      <c r="AD134" s="451"/>
      <c r="AE134" s="451"/>
      <c r="AF134" s="454"/>
      <c r="AG134" s="445"/>
      <c r="AH134" s="445"/>
      <c r="AI134" s="445"/>
      <c r="AJ134" s="445"/>
      <c r="AK134" s="433"/>
      <c r="AL134" s="433"/>
      <c r="AM134" s="448"/>
      <c r="AN134" s="60"/>
      <c r="AO134" s="60"/>
      <c r="AP134" s="60"/>
      <c r="AQ134" s="60"/>
      <c r="AR134" s="60"/>
      <c r="AS134" s="60"/>
      <c r="AT134" s="60"/>
      <c r="AU134" s="53"/>
      <c r="AV134" s="54"/>
      <c r="AW134" s="54"/>
      <c r="AX134" s="54"/>
      <c r="AY134" s="54"/>
      <c r="AZ134" s="54"/>
      <c r="BA134" s="54"/>
      <c r="BB134" s="54"/>
      <c r="BC134" s="56" t="s">
        <v>189</v>
      </c>
      <c r="BD134" s="56" t="s">
        <v>189</v>
      </c>
      <c r="BE134" s="56" t="s">
        <v>189</v>
      </c>
      <c r="BF134" s="56" t="s">
        <v>189</v>
      </c>
      <c r="BG134" s="56" t="s">
        <v>189</v>
      </c>
      <c r="BH134" s="56" t="s">
        <v>189</v>
      </c>
      <c r="BI134" s="56" t="s">
        <v>189</v>
      </c>
      <c r="BJ134" s="56">
        <v>0</v>
      </c>
      <c r="BK134" s="56" t="s">
        <v>190</v>
      </c>
      <c r="BL134" s="56"/>
      <c r="BM134" s="56" t="s">
        <v>189</v>
      </c>
      <c r="BN134" s="56" t="s">
        <v>189</v>
      </c>
      <c r="BO134" s="430"/>
      <c r="BP134" s="430"/>
      <c r="BQ134" s="430"/>
      <c r="BR134" s="430"/>
      <c r="BS134" s="430"/>
      <c r="BT134" s="430"/>
      <c r="BU134" s="430"/>
      <c r="BV134" s="430"/>
      <c r="BW134" s="433"/>
      <c r="BX134" s="436"/>
      <c r="BY134" s="439"/>
      <c r="BZ134" s="57"/>
      <c r="CA134" s="57"/>
      <c r="CB134" s="57"/>
      <c r="CC134" s="439"/>
      <c r="CD134" s="57"/>
      <c r="CE134" s="57"/>
      <c r="CF134" s="57"/>
      <c r="CG134" s="439"/>
      <c r="CH134" s="57"/>
      <c r="CI134" s="57"/>
      <c r="CJ134" s="58"/>
    </row>
    <row r="135" spans="1:88" x14ac:dyDescent="0.25">
      <c r="A135" s="462"/>
      <c r="B135" s="464"/>
      <c r="C135" s="464"/>
      <c r="D135" s="464"/>
      <c r="E135" s="451"/>
      <c r="F135" s="451"/>
      <c r="G135" s="451"/>
      <c r="H135" s="451"/>
      <c r="I135" s="445"/>
      <c r="J135" s="53"/>
      <c r="K135" s="457"/>
      <c r="L135" s="460"/>
      <c r="M135" s="451"/>
      <c r="N135" s="451"/>
      <c r="O135" s="451"/>
      <c r="P135" s="451"/>
      <c r="Q135" s="451"/>
      <c r="R135" s="451"/>
      <c r="S135" s="451"/>
      <c r="T135" s="451"/>
      <c r="U135" s="451"/>
      <c r="V135" s="451"/>
      <c r="W135" s="451"/>
      <c r="X135" s="451"/>
      <c r="Y135" s="451"/>
      <c r="Z135" s="451"/>
      <c r="AA135" s="451"/>
      <c r="AB135" s="451"/>
      <c r="AC135" s="451"/>
      <c r="AD135" s="451"/>
      <c r="AE135" s="451"/>
      <c r="AF135" s="454"/>
      <c r="AG135" s="445"/>
      <c r="AH135" s="445"/>
      <c r="AI135" s="445"/>
      <c r="AJ135" s="445"/>
      <c r="AK135" s="433"/>
      <c r="AL135" s="433"/>
      <c r="AM135" s="448"/>
      <c r="AN135" s="60"/>
      <c r="AO135" s="60"/>
      <c r="AP135" s="60"/>
      <c r="AQ135" s="60"/>
      <c r="AR135" s="60"/>
      <c r="AS135" s="60"/>
      <c r="AT135" s="60"/>
      <c r="AU135" s="53"/>
      <c r="AV135" s="54"/>
      <c r="AW135" s="54"/>
      <c r="AX135" s="54"/>
      <c r="AY135" s="54"/>
      <c r="AZ135" s="54"/>
      <c r="BA135" s="54"/>
      <c r="BB135" s="54"/>
      <c r="BC135" s="56" t="s">
        <v>189</v>
      </c>
      <c r="BD135" s="56" t="s">
        <v>189</v>
      </c>
      <c r="BE135" s="56" t="s">
        <v>189</v>
      </c>
      <c r="BF135" s="56" t="s">
        <v>189</v>
      </c>
      <c r="BG135" s="56" t="s">
        <v>189</v>
      </c>
      <c r="BH135" s="56" t="s">
        <v>189</v>
      </c>
      <c r="BI135" s="56" t="s">
        <v>189</v>
      </c>
      <c r="BJ135" s="56">
        <v>0</v>
      </c>
      <c r="BK135" s="56" t="s">
        <v>190</v>
      </c>
      <c r="BL135" s="56"/>
      <c r="BM135" s="56" t="s">
        <v>189</v>
      </c>
      <c r="BN135" s="56" t="s">
        <v>189</v>
      </c>
      <c r="BO135" s="430"/>
      <c r="BP135" s="430"/>
      <c r="BQ135" s="430"/>
      <c r="BR135" s="430"/>
      <c r="BS135" s="430"/>
      <c r="BT135" s="430"/>
      <c r="BU135" s="430"/>
      <c r="BV135" s="430"/>
      <c r="BW135" s="433"/>
      <c r="BX135" s="436"/>
      <c r="BY135" s="439"/>
      <c r="BZ135" s="57"/>
      <c r="CA135" s="57"/>
      <c r="CB135" s="57"/>
      <c r="CC135" s="439"/>
      <c r="CD135" s="57"/>
      <c r="CE135" s="57"/>
      <c r="CF135" s="57"/>
      <c r="CG135" s="439"/>
      <c r="CH135" s="57"/>
      <c r="CI135" s="57"/>
      <c r="CJ135" s="58"/>
    </row>
    <row r="136" spans="1:88" x14ac:dyDescent="0.25">
      <c r="A136" s="462"/>
      <c r="B136" s="464"/>
      <c r="C136" s="464"/>
      <c r="D136" s="464"/>
      <c r="E136" s="451"/>
      <c r="F136" s="451"/>
      <c r="G136" s="451"/>
      <c r="H136" s="451"/>
      <c r="I136" s="445"/>
      <c r="J136" s="53"/>
      <c r="K136" s="457"/>
      <c r="L136" s="460"/>
      <c r="M136" s="451"/>
      <c r="N136" s="451"/>
      <c r="O136" s="451"/>
      <c r="P136" s="451"/>
      <c r="Q136" s="451"/>
      <c r="R136" s="451"/>
      <c r="S136" s="451"/>
      <c r="T136" s="451"/>
      <c r="U136" s="451"/>
      <c r="V136" s="451"/>
      <c r="W136" s="451"/>
      <c r="X136" s="451"/>
      <c r="Y136" s="451"/>
      <c r="Z136" s="451"/>
      <c r="AA136" s="451"/>
      <c r="AB136" s="451"/>
      <c r="AC136" s="451"/>
      <c r="AD136" s="451"/>
      <c r="AE136" s="451"/>
      <c r="AF136" s="454"/>
      <c r="AG136" s="445"/>
      <c r="AH136" s="445"/>
      <c r="AI136" s="445"/>
      <c r="AJ136" s="445"/>
      <c r="AK136" s="433"/>
      <c r="AL136" s="433"/>
      <c r="AM136" s="448"/>
      <c r="AN136" s="60"/>
      <c r="AO136" s="60"/>
      <c r="AP136" s="60"/>
      <c r="AQ136" s="60"/>
      <c r="AR136" s="60"/>
      <c r="AS136" s="60"/>
      <c r="AT136" s="60"/>
      <c r="AU136" s="53"/>
      <c r="AV136" s="54"/>
      <c r="AW136" s="54"/>
      <c r="AX136" s="54"/>
      <c r="AY136" s="54"/>
      <c r="AZ136" s="54"/>
      <c r="BA136" s="54"/>
      <c r="BB136" s="54"/>
      <c r="BC136" s="56" t="s">
        <v>189</v>
      </c>
      <c r="BD136" s="56" t="s">
        <v>189</v>
      </c>
      <c r="BE136" s="56" t="s">
        <v>189</v>
      </c>
      <c r="BF136" s="56" t="s">
        <v>189</v>
      </c>
      <c r="BG136" s="56" t="s">
        <v>189</v>
      </c>
      <c r="BH136" s="56" t="s">
        <v>189</v>
      </c>
      <c r="BI136" s="56" t="s">
        <v>189</v>
      </c>
      <c r="BJ136" s="56">
        <v>0</v>
      </c>
      <c r="BK136" s="56" t="s">
        <v>190</v>
      </c>
      <c r="BL136" s="56"/>
      <c r="BM136" s="56" t="s">
        <v>189</v>
      </c>
      <c r="BN136" s="56" t="s">
        <v>189</v>
      </c>
      <c r="BO136" s="430"/>
      <c r="BP136" s="430"/>
      <c r="BQ136" s="430"/>
      <c r="BR136" s="430"/>
      <c r="BS136" s="430"/>
      <c r="BT136" s="430"/>
      <c r="BU136" s="430"/>
      <c r="BV136" s="430"/>
      <c r="BW136" s="433"/>
      <c r="BX136" s="436"/>
      <c r="BY136" s="439"/>
      <c r="BZ136" s="57"/>
      <c r="CA136" s="57"/>
      <c r="CB136" s="57"/>
      <c r="CC136" s="439"/>
      <c r="CD136" s="57"/>
      <c r="CE136" s="57"/>
      <c r="CF136" s="57"/>
      <c r="CG136" s="439"/>
      <c r="CH136" s="57"/>
      <c r="CI136" s="57"/>
      <c r="CJ136" s="58"/>
    </row>
    <row r="137" spans="1:88" x14ac:dyDescent="0.25">
      <c r="A137" s="462"/>
      <c r="B137" s="464"/>
      <c r="C137" s="464"/>
      <c r="D137" s="464"/>
      <c r="E137" s="451"/>
      <c r="F137" s="451"/>
      <c r="G137" s="451"/>
      <c r="H137" s="451"/>
      <c r="I137" s="445"/>
      <c r="J137" s="53"/>
      <c r="K137" s="457"/>
      <c r="L137" s="460"/>
      <c r="M137" s="451"/>
      <c r="N137" s="451"/>
      <c r="O137" s="451"/>
      <c r="P137" s="451"/>
      <c r="Q137" s="451"/>
      <c r="R137" s="451"/>
      <c r="S137" s="451"/>
      <c r="T137" s="451"/>
      <c r="U137" s="451"/>
      <c r="V137" s="451"/>
      <c r="W137" s="451"/>
      <c r="X137" s="451"/>
      <c r="Y137" s="451"/>
      <c r="Z137" s="451"/>
      <c r="AA137" s="451"/>
      <c r="AB137" s="451"/>
      <c r="AC137" s="451"/>
      <c r="AD137" s="451"/>
      <c r="AE137" s="451"/>
      <c r="AF137" s="454"/>
      <c r="AG137" s="445"/>
      <c r="AH137" s="445"/>
      <c r="AI137" s="445"/>
      <c r="AJ137" s="445"/>
      <c r="AK137" s="433"/>
      <c r="AL137" s="433"/>
      <c r="AM137" s="448"/>
      <c r="AN137" s="60"/>
      <c r="AO137" s="60"/>
      <c r="AP137" s="60"/>
      <c r="AQ137" s="60"/>
      <c r="AR137" s="60"/>
      <c r="AS137" s="60"/>
      <c r="AT137" s="60"/>
      <c r="AU137" s="53"/>
      <c r="AV137" s="54"/>
      <c r="AW137" s="54"/>
      <c r="AX137" s="54"/>
      <c r="AY137" s="54"/>
      <c r="AZ137" s="54"/>
      <c r="BA137" s="54"/>
      <c r="BB137" s="54"/>
      <c r="BC137" s="56" t="s">
        <v>189</v>
      </c>
      <c r="BD137" s="56" t="s">
        <v>189</v>
      </c>
      <c r="BE137" s="56" t="s">
        <v>189</v>
      </c>
      <c r="BF137" s="56" t="s">
        <v>189</v>
      </c>
      <c r="BG137" s="56" t="s">
        <v>189</v>
      </c>
      <c r="BH137" s="56" t="s">
        <v>189</v>
      </c>
      <c r="BI137" s="56" t="s">
        <v>189</v>
      </c>
      <c r="BJ137" s="56">
        <v>0</v>
      </c>
      <c r="BK137" s="56" t="s">
        <v>190</v>
      </c>
      <c r="BL137" s="56"/>
      <c r="BM137" s="56" t="s">
        <v>189</v>
      </c>
      <c r="BN137" s="56" t="s">
        <v>189</v>
      </c>
      <c r="BO137" s="430"/>
      <c r="BP137" s="430"/>
      <c r="BQ137" s="430"/>
      <c r="BR137" s="430"/>
      <c r="BS137" s="430"/>
      <c r="BT137" s="430"/>
      <c r="BU137" s="430"/>
      <c r="BV137" s="430"/>
      <c r="BW137" s="433"/>
      <c r="BX137" s="436"/>
      <c r="BY137" s="439"/>
      <c r="BZ137" s="57"/>
      <c r="CA137" s="57"/>
      <c r="CB137" s="57"/>
      <c r="CC137" s="439"/>
      <c r="CD137" s="57"/>
      <c r="CE137" s="57"/>
      <c r="CF137" s="57"/>
      <c r="CG137" s="439"/>
      <c r="CH137" s="57"/>
      <c r="CI137" s="57"/>
      <c r="CJ137" s="58"/>
    </row>
    <row r="138" spans="1:88" x14ac:dyDescent="0.25">
      <c r="A138" s="462"/>
      <c r="B138" s="464"/>
      <c r="C138" s="464"/>
      <c r="D138" s="464"/>
      <c r="E138" s="451"/>
      <c r="F138" s="451"/>
      <c r="G138" s="451"/>
      <c r="H138" s="451"/>
      <c r="I138" s="445"/>
      <c r="J138" s="53"/>
      <c r="K138" s="457"/>
      <c r="L138" s="460"/>
      <c r="M138" s="451"/>
      <c r="N138" s="451"/>
      <c r="O138" s="451"/>
      <c r="P138" s="451"/>
      <c r="Q138" s="451"/>
      <c r="R138" s="451"/>
      <c r="S138" s="451"/>
      <c r="T138" s="451"/>
      <c r="U138" s="451"/>
      <c r="V138" s="451"/>
      <c r="W138" s="451"/>
      <c r="X138" s="451"/>
      <c r="Y138" s="451"/>
      <c r="Z138" s="451"/>
      <c r="AA138" s="451"/>
      <c r="AB138" s="451"/>
      <c r="AC138" s="451"/>
      <c r="AD138" s="451"/>
      <c r="AE138" s="451"/>
      <c r="AF138" s="454"/>
      <c r="AG138" s="445"/>
      <c r="AH138" s="445"/>
      <c r="AI138" s="445"/>
      <c r="AJ138" s="445"/>
      <c r="AK138" s="433"/>
      <c r="AL138" s="433"/>
      <c r="AM138" s="448"/>
      <c r="AN138" s="60"/>
      <c r="AO138" s="60"/>
      <c r="AP138" s="60"/>
      <c r="AQ138" s="60"/>
      <c r="AR138" s="60"/>
      <c r="AS138" s="60"/>
      <c r="AT138" s="60"/>
      <c r="AU138" s="53"/>
      <c r="AV138" s="54"/>
      <c r="AW138" s="54"/>
      <c r="AX138" s="54"/>
      <c r="AY138" s="54"/>
      <c r="AZ138" s="54"/>
      <c r="BA138" s="54"/>
      <c r="BB138" s="54"/>
      <c r="BC138" s="56" t="s">
        <v>189</v>
      </c>
      <c r="BD138" s="56" t="s">
        <v>189</v>
      </c>
      <c r="BE138" s="56" t="s">
        <v>189</v>
      </c>
      <c r="BF138" s="56" t="s">
        <v>189</v>
      </c>
      <c r="BG138" s="56" t="s">
        <v>189</v>
      </c>
      <c r="BH138" s="56" t="s">
        <v>189</v>
      </c>
      <c r="BI138" s="56" t="s">
        <v>189</v>
      </c>
      <c r="BJ138" s="56">
        <v>0</v>
      </c>
      <c r="BK138" s="56" t="s">
        <v>190</v>
      </c>
      <c r="BL138" s="56"/>
      <c r="BM138" s="56" t="s">
        <v>189</v>
      </c>
      <c r="BN138" s="56" t="s">
        <v>189</v>
      </c>
      <c r="BO138" s="430"/>
      <c r="BP138" s="430"/>
      <c r="BQ138" s="430"/>
      <c r="BR138" s="430"/>
      <c r="BS138" s="430"/>
      <c r="BT138" s="430"/>
      <c r="BU138" s="430"/>
      <c r="BV138" s="430"/>
      <c r="BW138" s="433"/>
      <c r="BX138" s="436"/>
      <c r="BY138" s="439"/>
      <c r="BZ138" s="57"/>
      <c r="CA138" s="57"/>
      <c r="CB138" s="57"/>
      <c r="CC138" s="439"/>
      <c r="CD138" s="57"/>
      <c r="CE138" s="57"/>
      <c r="CF138" s="57"/>
      <c r="CG138" s="439"/>
      <c r="CH138" s="57"/>
      <c r="CI138" s="57"/>
      <c r="CJ138" s="58"/>
    </row>
    <row r="139" spans="1:88" ht="15.75" thickBot="1" x14ac:dyDescent="0.3">
      <c r="A139" s="462"/>
      <c r="B139" s="465"/>
      <c r="C139" s="465"/>
      <c r="D139" s="465"/>
      <c r="E139" s="452"/>
      <c r="F139" s="452"/>
      <c r="G139" s="452"/>
      <c r="H139" s="452"/>
      <c r="I139" s="446"/>
      <c r="J139" s="62"/>
      <c r="K139" s="458"/>
      <c r="L139" s="461"/>
      <c r="M139" s="452"/>
      <c r="N139" s="452"/>
      <c r="O139" s="452"/>
      <c r="P139" s="452"/>
      <c r="Q139" s="452"/>
      <c r="R139" s="452"/>
      <c r="S139" s="452"/>
      <c r="T139" s="452"/>
      <c r="U139" s="452"/>
      <c r="V139" s="452"/>
      <c r="W139" s="452"/>
      <c r="X139" s="452"/>
      <c r="Y139" s="452"/>
      <c r="Z139" s="452"/>
      <c r="AA139" s="452"/>
      <c r="AB139" s="452"/>
      <c r="AC139" s="452"/>
      <c r="AD139" s="452"/>
      <c r="AE139" s="452"/>
      <c r="AF139" s="455"/>
      <c r="AG139" s="446"/>
      <c r="AH139" s="446"/>
      <c r="AI139" s="446"/>
      <c r="AJ139" s="446"/>
      <c r="AK139" s="434"/>
      <c r="AL139" s="434"/>
      <c r="AM139" s="449"/>
      <c r="AN139" s="64"/>
      <c r="AO139" s="64"/>
      <c r="AP139" s="64"/>
      <c r="AQ139" s="64"/>
      <c r="AR139" s="64"/>
      <c r="AS139" s="64"/>
      <c r="AT139" s="64"/>
      <c r="AU139" s="62"/>
      <c r="AV139" s="65"/>
      <c r="AW139" s="65"/>
      <c r="AX139" s="65"/>
      <c r="AY139" s="65"/>
      <c r="AZ139" s="65"/>
      <c r="BA139" s="65"/>
      <c r="BB139" s="65"/>
      <c r="BC139" s="67" t="s">
        <v>189</v>
      </c>
      <c r="BD139" s="67" t="s">
        <v>189</v>
      </c>
      <c r="BE139" s="67" t="s">
        <v>189</v>
      </c>
      <c r="BF139" s="67" t="s">
        <v>189</v>
      </c>
      <c r="BG139" s="67" t="s">
        <v>189</v>
      </c>
      <c r="BH139" s="67" t="s">
        <v>189</v>
      </c>
      <c r="BI139" s="67" t="s">
        <v>189</v>
      </c>
      <c r="BJ139" s="67">
        <v>0</v>
      </c>
      <c r="BK139" s="67" t="s">
        <v>190</v>
      </c>
      <c r="BL139" s="67"/>
      <c r="BM139" s="67" t="s">
        <v>189</v>
      </c>
      <c r="BN139" s="67" t="s">
        <v>189</v>
      </c>
      <c r="BO139" s="431"/>
      <c r="BP139" s="431"/>
      <c r="BQ139" s="431"/>
      <c r="BR139" s="431"/>
      <c r="BS139" s="431"/>
      <c r="BT139" s="431"/>
      <c r="BU139" s="431"/>
      <c r="BV139" s="431"/>
      <c r="BW139" s="434"/>
      <c r="BX139" s="437"/>
      <c r="BY139" s="440"/>
      <c r="BZ139" s="68"/>
      <c r="CA139" s="68"/>
      <c r="CB139" s="68"/>
      <c r="CC139" s="440"/>
      <c r="CD139" s="68"/>
      <c r="CE139" s="68"/>
      <c r="CF139" s="68"/>
      <c r="CG139" s="440"/>
      <c r="CH139" s="68"/>
      <c r="CI139" s="68"/>
      <c r="CJ139" s="69"/>
    </row>
    <row r="140" spans="1:88" ht="15.75" thickBot="1" x14ac:dyDescent="0.3">
      <c r="A140" s="70"/>
      <c r="B140" s="71"/>
      <c r="C140" s="71"/>
      <c r="D140" s="71"/>
      <c r="E140" s="71"/>
      <c r="F140" s="71"/>
      <c r="G140" s="71"/>
      <c r="H140" s="71"/>
      <c r="I140" s="71"/>
      <c r="J140" s="71"/>
      <c r="K140" s="71"/>
      <c r="L140" s="71"/>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76"/>
      <c r="AN140" s="71"/>
      <c r="AO140" s="71"/>
      <c r="AP140" s="71"/>
      <c r="AQ140" s="71"/>
      <c r="AR140" s="71"/>
      <c r="AS140" s="71"/>
      <c r="AT140" s="71"/>
      <c r="AU140" s="71"/>
      <c r="AV140" s="71"/>
      <c r="AW140" s="71"/>
      <c r="AX140" s="71"/>
      <c r="AY140" s="71"/>
      <c r="AZ140" s="71"/>
      <c r="BA140" s="71"/>
      <c r="BB140" s="71"/>
      <c r="BC140" s="71"/>
      <c r="BD140" s="71"/>
      <c r="BE140" s="71"/>
      <c r="BF140" s="71"/>
      <c r="BG140" s="71"/>
      <c r="BH140" s="71"/>
      <c r="BI140" s="71"/>
      <c r="BJ140" s="71"/>
      <c r="BK140" s="71"/>
      <c r="BL140" s="71"/>
      <c r="BM140" s="71"/>
      <c r="BN140" s="71"/>
      <c r="BO140" s="71"/>
      <c r="BP140" s="71"/>
      <c r="BQ140" s="71"/>
      <c r="BR140" s="71"/>
      <c r="BS140" s="71"/>
      <c r="BT140" s="71"/>
      <c r="BU140" s="71"/>
      <c r="BV140" s="71"/>
      <c r="BW140" s="71"/>
      <c r="BX140" s="71"/>
      <c r="BY140" s="71"/>
      <c r="BZ140" s="71"/>
      <c r="CA140" s="71"/>
      <c r="CB140" s="71"/>
      <c r="CC140" s="71"/>
      <c r="CD140" s="71"/>
      <c r="CE140" s="71"/>
      <c r="CF140" s="71"/>
      <c r="CG140" s="71"/>
      <c r="CH140" s="71"/>
      <c r="CI140" s="71"/>
      <c r="CJ140" s="71"/>
    </row>
    <row r="141" spans="1:88" x14ac:dyDescent="0.25">
      <c r="A141" s="462"/>
      <c r="B141" s="463"/>
      <c r="C141" s="463"/>
      <c r="D141" s="463"/>
      <c r="E141" s="450"/>
      <c r="F141" s="450"/>
      <c r="G141" s="450"/>
      <c r="H141" s="450"/>
      <c r="I141" s="444" t="s">
        <v>210</v>
      </c>
      <c r="J141" s="44"/>
      <c r="K141" s="456"/>
      <c r="L141" s="459"/>
      <c r="M141" s="450"/>
      <c r="N141" s="450"/>
      <c r="O141" s="450"/>
      <c r="P141" s="450"/>
      <c r="Q141" s="450"/>
      <c r="R141" s="450"/>
      <c r="S141" s="450"/>
      <c r="T141" s="450"/>
      <c r="U141" s="450"/>
      <c r="V141" s="450"/>
      <c r="W141" s="450"/>
      <c r="X141" s="450"/>
      <c r="Y141" s="450"/>
      <c r="Z141" s="450"/>
      <c r="AA141" s="450"/>
      <c r="AB141" s="450"/>
      <c r="AC141" s="450"/>
      <c r="AD141" s="450"/>
      <c r="AE141" s="450"/>
      <c r="AF141" s="453">
        <v>0</v>
      </c>
      <c r="AG141" s="444"/>
      <c r="AH141" s="444" t="s">
        <v>189</v>
      </c>
      <c r="AI141" s="444" t="s">
        <v>189</v>
      </c>
      <c r="AJ141" s="444" t="s">
        <v>189</v>
      </c>
      <c r="AK141" s="432" t="s">
        <v>189</v>
      </c>
      <c r="AL141" s="432" t="s">
        <v>189</v>
      </c>
      <c r="AM141" s="447"/>
      <c r="AN141" s="77"/>
      <c r="AO141" s="77"/>
      <c r="AP141" s="77"/>
      <c r="AQ141" s="77"/>
      <c r="AR141" s="77"/>
      <c r="AS141" s="77"/>
      <c r="AT141" s="77"/>
      <c r="AU141" s="44"/>
      <c r="AV141" s="48"/>
      <c r="AW141" s="48"/>
      <c r="AX141" s="48"/>
      <c r="AY141" s="48"/>
      <c r="AZ141" s="48"/>
      <c r="BA141" s="48"/>
      <c r="BB141" s="48"/>
      <c r="BC141" s="50" t="s">
        <v>189</v>
      </c>
      <c r="BD141" s="50" t="s">
        <v>189</v>
      </c>
      <c r="BE141" s="50" t="s">
        <v>189</v>
      </c>
      <c r="BF141" s="50" t="s">
        <v>189</v>
      </c>
      <c r="BG141" s="50" t="s">
        <v>189</v>
      </c>
      <c r="BH141" s="50" t="s">
        <v>189</v>
      </c>
      <c r="BI141" s="50" t="s">
        <v>189</v>
      </c>
      <c r="BJ141" s="50">
        <v>0</v>
      </c>
      <c r="BK141" s="50" t="s">
        <v>190</v>
      </c>
      <c r="BL141" s="50"/>
      <c r="BM141" s="50" t="s">
        <v>189</v>
      </c>
      <c r="BN141" s="50" t="s">
        <v>189</v>
      </c>
      <c r="BO141" s="429" t="s">
        <v>189</v>
      </c>
      <c r="BP141" s="429" t="s">
        <v>189</v>
      </c>
      <c r="BQ141" s="429" t="s">
        <v>189</v>
      </c>
      <c r="BR141" s="429" t="s">
        <v>189</v>
      </c>
      <c r="BS141" s="429" t="s">
        <v>189</v>
      </c>
      <c r="BT141" s="429" t="s">
        <v>189</v>
      </c>
      <c r="BU141" s="429" t="s">
        <v>189</v>
      </c>
      <c r="BV141" s="429" t="s">
        <v>189</v>
      </c>
      <c r="BW141" s="432" t="s">
        <v>189</v>
      </c>
      <c r="BX141" s="435" t="s">
        <v>189</v>
      </c>
      <c r="BY141" s="438"/>
      <c r="BZ141" s="78"/>
      <c r="CA141" s="78"/>
      <c r="CB141" s="78"/>
      <c r="CC141" s="438"/>
      <c r="CD141" s="78"/>
      <c r="CE141" s="78"/>
      <c r="CF141" s="78"/>
      <c r="CG141" s="438"/>
      <c r="CH141" s="78"/>
      <c r="CI141" s="78"/>
      <c r="CJ141" s="79"/>
    </row>
    <row r="142" spans="1:88" x14ac:dyDescent="0.25">
      <c r="A142" s="462"/>
      <c r="B142" s="464"/>
      <c r="C142" s="464"/>
      <c r="D142" s="464"/>
      <c r="E142" s="451"/>
      <c r="F142" s="451"/>
      <c r="G142" s="451"/>
      <c r="H142" s="451"/>
      <c r="I142" s="445"/>
      <c r="J142" s="53"/>
      <c r="K142" s="457"/>
      <c r="L142" s="460"/>
      <c r="M142" s="451"/>
      <c r="N142" s="451"/>
      <c r="O142" s="451"/>
      <c r="P142" s="451"/>
      <c r="Q142" s="451"/>
      <c r="R142" s="451"/>
      <c r="S142" s="451"/>
      <c r="T142" s="451"/>
      <c r="U142" s="451"/>
      <c r="V142" s="451"/>
      <c r="W142" s="451"/>
      <c r="X142" s="451"/>
      <c r="Y142" s="451"/>
      <c r="Z142" s="451"/>
      <c r="AA142" s="451"/>
      <c r="AB142" s="451"/>
      <c r="AC142" s="451"/>
      <c r="AD142" s="451"/>
      <c r="AE142" s="451"/>
      <c r="AF142" s="454"/>
      <c r="AG142" s="445"/>
      <c r="AH142" s="445"/>
      <c r="AI142" s="445"/>
      <c r="AJ142" s="445"/>
      <c r="AK142" s="433"/>
      <c r="AL142" s="433"/>
      <c r="AM142" s="448"/>
      <c r="AN142" s="60"/>
      <c r="AO142" s="60"/>
      <c r="AP142" s="60"/>
      <c r="AQ142" s="60"/>
      <c r="AR142" s="60"/>
      <c r="AS142" s="60"/>
      <c r="AT142" s="60"/>
      <c r="AU142" s="53"/>
      <c r="AV142" s="54"/>
      <c r="AW142" s="54"/>
      <c r="AX142" s="54"/>
      <c r="AY142" s="54"/>
      <c r="AZ142" s="54"/>
      <c r="BA142" s="54"/>
      <c r="BB142" s="54"/>
      <c r="BC142" s="56" t="s">
        <v>189</v>
      </c>
      <c r="BD142" s="56" t="s">
        <v>189</v>
      </c>
      <c r="BE142" s="56" t="s">
        <v>189</v>
      </c>
      <c r="BF142" s="56" t="s">
        <v>189</v>
      </c>
      <c r="BG142" s="56" t="s">
        <v>189</v>
      </c>
      <c r="BH142" s="56" t="s">
        <v>189</v>
      </c>
      <c r="BI142" s="56" t="s">
        <v>189</v>
      </c>
      <c r="BJ142" s="56">
        <v>0</v>
      </c>
      <c r="BK142" s="56" t="s">
        <v>190</v>
      </c>
      <c r="BL142" s="56"/>
      <c r="BM142" s="56" t="s">
        <v>189</v>
      </c>
      <c r="BN142" s="56" t="s">
        <v>189</v>
      </c>
      <c r="BO142" s="430"/>
      <c r="BP142" s="430"/>
      <c r="BQ142" s="430"/>
      <c r="BR142" s="430"/>
      <c r="BS142" s="430"/>
      <c r="BT142" s="430"/>
      <c r="BU142" s="430"/>
      <c r="BV142" s="430"/>
      <c r="BW142" s="433"/>
      <c r="BX142" s="436"/>
      <c r="BY142" s="439"/>
      <c r="BZ142" s="57"/>
      <c r="CA142" s="57"/>
      <c r="CB142" s="57"/>
      <c r="CC142" s="439"/>
      <c r="CD142" s="57"/>
      <c r="CE142" s="57"/>
      <c r="CF142" s="57"/>
      <c r="CG142" s="439"/>
      <c r="CH142" s="57"/>
      <c r="CI142" s="57"/>
      <c r="CJ142" s="58"/>
    </row>
    <row r="143" spans="1:88" x14ac:dyDescent="0.25">
      <c r="A143" s="462"/>
      <c r="B143" s="464"/>
      <c r="C143" s="464"/>
      <c r="D143" s="464"/>
      <c r="E143" s="451"/>
      <c r="F143" s="451"/>
      <c r="G143" s="451"/>
      <c r="H143" s="451"/>
      <c r="I143" s="445"/>
      <c r="J143" s="53"/>
      <c r="K143" s="457"/>
      <c r="L143" s="460"/>
      <c r="M143" s="451"/>
      <c r="N143" s="451"/>
      <c r="O143" s="451"/>
      <c r="P143" s="451"/>
      <c r="Q143" s="451"/>
      <c r="R143" s="451"/>
      <c r="S143" s="451"/>
      <c r="T143" s="451"/>
      <c r="U143" s="451"/>
      <c r="V143" s="451"/>
      <c r="W143" s="451"/>
      <c r="X143" s="451"/>
      <c r="Y143" s="451"/>
      <c r="Z143" s="451"/>
      <c r="AA143" s="451"/>
      <c r="AB143" s="451"/>
      <c r="AC143" s="451"/>
      <c r="AD143" s="451"/>
      <c r="AE143" s="451"/>
      <c r="AF143" s="454"/>
      <c r="AG143" s="445"/>
      <c r="AH143" s="445"/>
      <c r="AI143" s="445"/>
      <c r="AJ143" s="445"/>
      <c r="AK143" s="433"/>
      <c r="AL143" s="433"/>
      <c r="AM143" s="448"/>
      <c r="AN143" s="60"/>
      <c r="AO143" s="60"/>
      <c r="AP143" s="60"/>
      <c r="AQ143" s="60"/>
      <c r="AR143" s="60"/>
      <c r="AS143" s="60"/>
      <c r="AT143" s="60"/>
      <c r="AU143" s="53"/>
      <c r="AV143" s="54"/>
      <c r="AW143" s="54"/>
      <c r="AX143" s="54"/>
      <c r="AY143" s="54"/>
      <c r="AZ143" s="54"/>
      <c r="BA143" s="54"/>
      <c r="BB143" s="54"/>
      <c r="BC143" s="56" t="s">
        <v>189</v>
      </c>
      <c r="BD143" s="56" t="s">
        <v>189</v>
      </c>
      <c r="BE143" s="56" t="s">
        <v>189</v>
      </c>
      <c r="BF143" s="56" t="s">
        <v>189</v>
      </c>
      <c r="BG143" s="56" t="s">
        <v>189</v>
      </c>
      <c r="BH143" s="56" t="s">
        <v>189</v>
      </c>
      <c r="BI143" s="56" t="s">
        <v>189</v>
      </c>
      <c r="BJ143" s="56">
        <v>0</v>
      </c>
      <c r="BK143" s="56" t="s">
        <v>190</v>
      </c>
      <c r="BL143" s="56"/>
      <c r="BM143" s="56" t="s">
        <v>189</v>
      </c>
      <c r="BN143" s="56" t="s">
        <v>189</v>
      </c>
      <c r="BO143" s="430"/>
      <c r="BP143" s="430"/>
      <c r="BQ143" s="430"/>
      <c r="BR143" s="430"/>
      <c r="BS143" s="430"/>
      <c r="BT143" s="430"/>
      <c r="BU143" s="430"/>
      <c r="BV143" s="430"/>
      <c r="BW143" s="433"/>
      <c r="BX143" s="436"/>
      <c r="BY143" s="439"/>
      <c r="BZ143" s="57"/>
      <c r="CA143" s="57"/>
      <c r="CB143" s="57"/>
      <c r="CC143" s="439"/>
      <c r="CD143" s="57"/>
      <c r="CE143" s="57"/>
      <c r="CF143" s="57"/>
      <c r="CG143" s="439"/>
      <c r="CH143" s="57"/>
      <c r="CI143" s="57"/>
      <c r="CJ143" s="58"/>
    </row>
    <row r="144" spans="1:88" x14ac:dyDescent="0.25">
      <c r="A144" s="462"/>
      <c r="B144" s="464"/>
      <c r="C144" s="464"/>
      <c r="D144" s="464"/>
      <c r="E144" s="451"/>
      <c r="F144" s="451"/>
      <c r="G144" s="451"/>
      <c r="H144" s="451"/>
      <c r="I144" s="445"/>
      <c r="J144" s="53"/>
      <c r="K144" s="457"/>
      <c r="L144" s="460"/>
      <c r="M144" s="451"/>
      <c r="N144" s="451"/>
      <c r="O144" s="451"/>
      <c r="P144" s="451"/>
      <c r="Q144" s="451"/>
      <c r="R144" s="451"/>
      <c r="S144" s="451"/>
      <c r="T144" s="451"/>
      <c r="U144" s="451"/>
      <c r="V144" s="451"/>
      <c r="W144" s="451"/>
      <c r="X144" s="451"/>
      <c r="Y144" s="451"/>
      <c r="Z144" s="451"/>
      <c r="AA144" s="451"/>
      <c r="AB144" s="451"/>
      <c r="AC144" s="451"/>
      <c r="AD144" s="451"/>
      <c r="AE144" s="451"/>
      <c r="AF144" s="454"/>
      <c r="AG144" s="445"/>
      <c r="AH144" s="445"/>
      <c r="AI144" s="445"/>
      <c r="AJ144" s="445"/>
      <c r="AK144" s="433"/>
      <c r="AL144" s="433"/>
      <c r="AM144" s="448"/>
      <c r="AN144" s="60"/>
      <c r="AO144" s="60"/>
      <c r="AP144" s="60"/>
      <c r="AQ144" s="60"/>
      <c r="AR144" s="60"/>
      <c r="AS144" s="60"/>
      <c r="AT144" s="60"/>
      <c r="AU144" s="53"/>
      <c r="AV144" s="54"/>
      <c r="AW144" s="54"/>
      <c r="AX144" s="54"/>
      <c r="AY144" s="54"/>
      <c r="AZ144" s="54"/>
      <c r="BA144" s="54"/>
      <c r="BB144" s="54"/>
      <c r="BC144" s="56" t="s">
        <v>189</v>
      </c>
      <c r="BD144" s="56" t="s">
        <v>189</v>
      </c>
      <c r="BE144" s="56" t="s">
        <v>189</v>
      </c>
      <c r="BF144" s="56" t="s">
        <v>189</v>
      </c>
      <c r="BG144" s="56" t="s">
        <v>189</v>
      </c>
      <c r="BH144" s="56" t="s">
        <v>189</v>
      </c>
      <c r="BI144" s="56" t="s">
        <v>189</v>
      </c>
      <c r="BJ144" s="56">
        <v>0</v>
      </c>
      <c r="BK144" s="56" t="s">
        <v>190</v>
      </c>
      <c r="BL144" s="56"/>
      <c r="BM144" s="56" t="s">
        <v>189</v>
      </c>
      <c r="BN144" s="56" t="s">
        <v>189</v>
      </c>
      <c r="BO144" s="430"/>
      <c r="BP144" s="430"/>
      <c r="BQ144" s="430"/>
      <c r="BR144" s="430"/>
      <c r="BS144" s="430"/>
      <c r="BT144" s="430"/>
      <c r="BU144" s="430"/>
      <c r="BV144" s="430"/>
      <c r="BW144" s="433"/>
      <c r="BX144" s="436"/>
      <c r="BY144" s="439"/>
      <c r="BZ144" s="57"/>
      <c r="CA144" s="57"/>
      <c r="CB144" s="57"/>
      <c r="CC144" s="439"/>
      <c r="CD144" s="57"/>
      <c r="CE144" s="57"/>
      <c r="CF144" s="57"/>
      <c r="CG144" s="439"/>
      <c r="CH144" s="57"/>
      <c r="CI144" s="57"/>
      <c r="CJ144" s="58"/>
    </row>
    <row r="145" spans="1:88" x14ac:dyDescent="0.25">
      <c r="A145" s="462"/>
      <c r="B145" s="464"/>
      <c r="C145" s="464"/>
      <c r="D145" s="464"/>
      <c r="E145" s="451"/>
      <c r="F145" s="451"/>
      <c r="G145" s="451"/>
      <c r="H145" s="451"/>
      <c r="I145" s="445"/>
      <c r="J145" s="53"/>
      <c r="K145" s="457"/>
      <c r="L145" s="460"/>
      <c r="M145" s="451"/>
      <c r="N145" s="451"/>
      <c r="O145" s="451"/>
      <c r="P145" s="451"/>
      <c r="Q145" s="451"/>
      <c r="R145" s="451"/>
      <c r="S145" s="451"/>
      <c r="T145" s="451"/>
      <c r="U145" s="451"/>
      <c r="V145" s="451"/>
      <c r="W145" s="451"/>
      <c r="X145" s="451"/>
      <c r="Y145" s="451"/>
      <c r="Z145" s="451"/>
      <c r="AA145" s="451"/>
      <c r="AB145" s="451"/>
      <c r="AC145" s="451"/>
      <c r="AD145" s="451"/>
      <c r="AE145" s="451"/>
      <c r="AF145" s="454"/>
      <c r="AG145" s="445"/>
      <c r="AH145" s="445"/>
      <c r="AI145" s="445"/>
      <c r="AJ145" s="445"/>
      <c r="AK145" s="433"/>
      <c r="AL145" s="433"/>
      <c r="AM145" s="448"/>
      <c r="AN145" s="60"/>
      <c r="AO145" s="60"/>
      <c r="AP145" s="60"/>
      <c r="AQ145" s="60"/>
      <c r="AR145" s="60"/>
      <c r="AS145" s="60"/>
      <c r="AT145" s="60"/>
      <c r="AU145" s="53"/>
      <c r="AV145" s="54"/>
      <c r="AW145" s="54"/>
      <c r="AX145" s="54"/>
      <c r="AY145" s="54"/>
      <c r="AZ145" s="54"/>
      <c r="BA145" s="54"/>
      <c r="BB145" s="54"/>
      <c r="BC145" s="56" t="s">
        <v>189</v>
      </c>
      <c r="BD145" s="56" t="s">
        <v>189</v>
      </c>
      <c r="BE145" s="56" t="s">
        <v>189</v>
      </c>
      <c r="BF145" s="56" t="s">
        <v>189</v>
      </c>
      <c r="BG145" s="56" t="s">
        <v>189</v>
      </c>
      <c r="BH145" s="56" t="s">
        <v>189</v>
      </c>
      <c r="BI145" s="56" t="s">
        <v>189</v>
      </c>
      <c r="BJ145" s="56">
        <v>0</v>
      </c>
      <c r="BK145" s="56" t="s">
        <v>190</v>
      </c>
      <c r="BL145" s="56"/>
      <c r="BM145" s="56" t="s">
        <v>189</v>
      </c>
      <c r="BN145" s="56" t="s">
        <v>189</v>
      </c>
      <c r="BO145" s="430"/>
      <c r="BP145" s="430"/>
      <c r="BQ145" s="430"/>
      <c r="BR145" s="430"/>
      <c r="BS145" s="430"/>
      <c r="BT145" s="430"/>
      <c r="BU145" s="430"/>
      <c r="BV145" s="430"/>
      <c r="BW145" s="433"/>
      <c r="BX145" s="436"/>
      <c r="BY145" s="439"/>
      <c r="BZ145" s="57"/>
      <c r="CA145" s="57"/>
      <c r="CB145" s="57"/>
      <c r="CC145" s="439"/>
      <c r="CD145" s="57"/>
      <c r="CE145" s="57"/>
      <c r="CF145" s="57"/>
      <c r="CG145" s="439"/>
      <c r="CH145" s="57"/>
      <c r="CI145" s="57"/>
      <c r="CJ145" s="58"/>
    </row>
    <row r="146" spans="1:88" x14ac:dyDescent="0.25">
      <c r="A146" s="462"/>
      <c r="B146" s="464"/>
      <c r="C146" s="464"/>
      <c r="D146" s="464"/>
      <c r="E146" s="451"/>
      <c r="F146" s="451"/>
      <c r="G146" s="451"/>
      <c r="H146" s="451"/>
      <c r="I146" s="445"/>
      <c r="J146" s="53"/>
      <c r="K146" s="457"/>
      <c r="L146" s="460"/>
      <c r="M146" s="451"/>
      <c r="N146" s="451"/>
      <c r="O146" s="451"/>
      <c r="P146" s="451"/>
      <c r="Q146" s="451"/>
      <c r="R146" s="451"/>
      <c r="S146" s="451"/>
      <c r="T146" s="451"/>
      <c r="U146" s="451"/>
      <c r="V146" s="451"/>
      <c r="W146" s="451"/>
      <c r="X146" s="451"/>
      <c r="Y146" s="451"/>
      <c r="Z146" s="451"/>
      <c r="AA146" s="451"/>
      <c r="AB146" s="451"/>
      <c r="AC146" s="451"/>
      <c r="AD146" s="451"/>
      <c r="AE146" s="451"/>
      <c r="AF146" s="454"/>
      <c r="AG146" s="445"/>
      <c r="AH146" s="445"/>
      <c r="AI146" s="445"/>
      <c r="AJ146" s="445"/>
      <c r="AK146" s="433"/>
      <c r="AL146" s="433"/>
      <c r="AM146" s="448"/>
      <c r="AN146" s="60"/>
      <c r="AO146" s="60"/>
      <c r="AP146" s="60"/>
      <c r="AQ146" s="60"/>
      <c r="AR146" s="60"/>
      <c r="AS146" s="60"/>
      <c r="AT146" s="60"/>
      <c r="AU146" s="53"/>
      <c r="AV146" s="54"/>
      <c r="AW146" s="54"/>
      <c r="AX146" s="54"/>
      <c r="AY146" s="54"/>
      <c r="AZ146" s="54"/>
      <c r="BA146" s="54"/>
      <c r="BB146" s="54"/>
      <c r="BC146" s="56" t="s">
        <v>189</v>
      </c>
      <c r="BD146" s="56" t="s">
        <v>189</v>
      </c>
      <c r="BE146" s="56" t="s">
        <v>189</v>
      </c>
      <c r="BF146" s="56" t="s">
        <v>189</v>
      </c>
      <c r="BG146" s="56" t="s">
        <v>189</v>
      </c>
      <c r="BH146" s="56" t="s">
        <v>189</v>
      </c>
      <c r="BI146" s="56" t="s">
        <v>189</v>
      </c>
      <c r="BJ146" s="56">
        <v>0</v>
      </c>
      <c r="BK146" s="56" t="s">
        <v>190</v>
      </c>
      <c r="BL146" s="56"/>
      <c r="BM146" s="56" t="s">
        <v>189</v>
      </c>
      <c r="BN146" s="56" t="s">
        <v>189</v>
      </c>
      <c r="BO146" s="430"/>
      <c r="BP146" s="430"/>
      <c r="BQ146" s="430"/>
      <c r="BR146" s="430"/>
      <c r="BS146" s="430"/>
      <c r="BT146" s="430"/>
      <c r="BU146" s="430"/>
      <c r="BV146" s="430"/>
      <c r="BW146" s="433"/>
      <c r="BX146" s="436"/>
      <c r="BY146" s="439"/>
      <c r="BZ146" s="57"/>
      <c r="CA146" s="57"/>
      <c r="CB146" s="57"/>
      <c r="CC146" s="439"/>
      <c r="CD146" s="57"/>
      <c r="CE146" s="57"/>
      <c r="CF146" s="57"/>
      <c r="CG146" s="439"/>
      <c r="CH146" s="57"/>
      <c r="CI146" s="57"/>
      <c r="CJ146" s="58"/>
    </row>
    <row r="147" spans="1:88" x14ac:dyDescent="0.25">
      <c r="A147" s="462"/>
      <c r="B147" s="464"/>
      <c r="C147" s="464"/>
      <c r="D147" s="464"/>
      <c r="E147" s="451"/>
      <c r="F147" s="451"/>
      <c r="G147" s="451"/>
      <c r="H147" s="451"/>
      <c r="I147" s="445"/>
      <c r="J147" s="53"/>
      <c r="K147" s="457"/>
      <c r="L147" s="460"/>
      <c r="M147" s="451"/>
      <c r="N147" s="451"/>
      <c r="O147" s="451"/>
      <c r="P147" s="451"/>
      <c r="Q147" s="451"/>
      <c r="R147" s="451"/>
      <c r="S147" s="451"/>
      <c r="T147" s="451"/>
      <c r="U147" s="451"/>
      <c r="V147" s="451"/>
      <c r="W147" s="451"/>
      <c r="X147" s="451"/>
      <c r="Y147" s="451"/>
      <c r="Z147" s="451"/>
      <c r="AA147" s="451"/>
      <c r="AB147" s="451"/>
      <c r="AC147" s="451"/>
      <c r="AD147" s="451"/>
      <c r="AE147" s="451"/>
      <c r="AF147" s="454"/>
      <c r="AG147" s="445"/>
      <c r="AH147" s="445"/>
      <c r="AI147" s="445"/>
      <c r="AJ147" s="445"/>
      <c r="AK147" s="433"/>
      <c r="AL147" s="433"/>
      <c r="AM147" s="448"/>
      <c r="AN147" s="60"/>
      <c r="AO147" s="60"/>
      <c r="AP147" s="60"/>
      <c r="AQ147" s="60"/>
      <c r="AR147" s="60"/>
      <c r="AS147" s="60"/>
      <c r="AT147" s="60"/>
      <c r="AU147" s="53"/>
      <c r="AV147" s="54"/>
      <c r="AW147" s="54"/>
      <c r="AX147" s="54"/>
      <c r="AY147" s="54"/>
      <c r="AZ147" s="54"/>
      <c r="BA147" s="54"/>
      <c r="BB147" s="54"/>
      <c r="BC147" s="56" t="s">
        <v>189</v>
      </c>
      <c r="BD147" s="56" t="s">
        <v>189</v>
      </c>
      <c r="BE147" s="56" t="s">
        <v>189</v>
      </c>
      <c r="BF147" s="56" t="s">
        <v>189</v>
      </c>
      <c r="BG147" s="56" t="s">
        <v>189</v>
      </c>
      <c r="BH147" s="56" t="s">
        <v>189</v>
      </c>
      <c r="BI147" s="56" t="s">
        <v>189</v>
      </c>
      <c r="BJ147" s="56">
        <v>0</v>
      </c>
      <c r="BK147" s="56" t="s">
        <v>190</v>
      </c>
      <c r="BL147" s="56"/>
      <c r="BM147" s="56" t="s">
        <v>189</v>
      </c>
      <c r="BN147" s="56" t="s">
        <v>189</v>
      </c>
      <c r="BO147" s="430"/>
      <c r="BP147" s="430"/>
      <c r="BQ147" s="430"/>
      <c r="BR147" s="430"/>
      <c r="BS147" s="430"/>
      <c r="BT147" s="430"/>
      <c r="BU147" s="430"/>
      <c r="BV147" s="430"/>
      <c r="BW147" s="433"/>
      <c r="BX147" s="436"/>
      <c r="BY147" s="439"/>
      <c r="BZ147" s="57"/>
      <c r="CA147" s="57"/>
      <c r="CB147" s="57"/>
      <c r="CC147" s="439"/>
      <c r="CD147" s="57"/>
      <c r="CE147" s="57"/>
      <c r="CF147" s="57"/>
      <c r="CG147" s="439"/>
      <c r="CH147" s="57"/>
      <c r="CI147" s="57"/>
      <c r="CJ147" s="58"/>
    </row>
    <row r="148" spans="1:88" x14ac:dyDescent="0.25">
      <c r="A148" s="462"/>
      <c r="B148" s="464"/>
      <c r="C148" s="464"/>
      <c r="D148" s="464"/>
      <c r="E148" s="451"/>
      <c r="F148" s="451"/>
      <c r="G148" s="451"/>
      <c r="H148" s="451"/>
      <c r="I148" s="445"/>
      <c r="J148" s="53"/>
      <c r="K148" s="457"/>
      <c r="L148" s="460"/>
      <c r="M148" s="451"/>
      <c r="N148" s="451"/>
      <c r="O148" s="451"/>
      <c r="P148" s="451"/>
      <c r="Q148" s="451"/>
      <c r="R148" s="451"/>
      <c r="S148" s="451"/>
      <c r="T148" s="451"/>
      <c r="U148" s="451"/>
      <c r="V148" s="451"/>
      <c r="W148" s="451"/>
      <c r="X148" s="451"/>
      <c r="Y148" s="451"/>
      <c r="Z148" s="451"/>
      <c r="AA148" s="451"/>
      <c r="AB148" s="451"/>
      <c r="AC148" s="451"/>
      <c r="AD148" s="451"/>
      <c r="AE148" s="451"/>
      <c r="AF148" s="454"/>
      <c r="AG148" s="445"/>
      <c r="AH148" s="445"/>
      <c r="AI148" s="445"/>
      <c r="AJ148" s="445"/>
      <c r="AK148" s="433"/>
      <c r="AL148" s="433"/>
      <c r="AM148" s="448"/>
      <c r="AN148" s="60"/>
      <c r="AO148" s="60"/>
      <c r="AP148" s="60"/>
      <c r="AQ148" s="60"/>
      <c r="AR148" s="60"/>
      <c r="AS148" s="60"/>
      <c r="AT148" s="60"/>
      <c r="AU148" s="53"/>
      <c r="AV148" s="54"/>
      <c r="AW148" s="54"/>
      <c r="AX148" s="54"/>
      <c r="AY148" s="54"/>
      <c r="AZ148" s="54"/>
      <c r="BA148" s="54"/>
      <c r="BB148" s="54"/>
      <c r="BC148" s="56" t="s">
        <v>189</v>
      </c>
      <c r="BD148" s="56" t="s">
        <v>189</v>
      </c>
      <c r="BE148" s="56" t="s">
        <v>189</v>
      </c>
      <c r="BF148" s="56" t="s">
        <v>189</v>
      </c>
      <c r="BG148" s="56" t="s">
        <v>189</v>
      </c>
      <c r="BH148" s="56" t="s">
        <v>189</v>
      </c>
      <c r="BI148" s="56" t="s">
        <v>189</v>
      </c>
      <c r="BJ148" s="56">
        <v>0</v>
      </c>
      <c r="BK148" s="56" t="s">
        <v>190</v>
      </c>
      <c r="BL148" s="56"/>
      <c r="BM148" s="56" t="s">
        <v>189</v>
      </c>
      <c r="BN148" s="56" t="s">
        <v>189</v>
      </c>
      <c r="BO148" s="430"/>
      <c r="BP148" s="430"/>
      <c r="BQ148" s="430"/>
      <c r="BR148" s="430"/>
      <c r="BS148" s="430"/>
      <c r="BT148" s="430"/>
      <c r="BU148" s="430"/>
      <c r="BV148" s="430"/>
      <c r="BW148" s="433"/>
      <c r="BX148" s="436"/>
      <c r="BY148" s="439"/>
      <c r="BZ148" s="57"/>
      <c r="CA148" s="57"/>
      <c r="CB148" s="57"/>
      <c r="CC148" s="439"/>
      <c r="CD148" s="57"/>
      <c r="CE148" s="57"/>
      <c r="CF148" s="57"/>
      <c r="CG148" s="439"/>
      <c r="CH148" s="57"/>
      <c r="CI148" s="57"/>
      <c r="CJ148" s="58"/>
    </row>
    <row r="149" spans="1:88" x14ac:dyDescent="0.25">
      <c r="A149" s="462"/>
      <c r="B149" s="464"/>
      <c r="C149" s="464"/>
      <c r="D149" s="464"/>
      <c r="E149" s="451"/>
      <c r="F149" s="451"/>
      <c r="G149" s="451"/>
      <c r="H149" s="451"/>
      <c r="I149" s="445"/>
      <c r="J149" s="53"/>
      <c r="K149" s="457"/>
      <c r="L149" s="460"/>
      <c r="M149" s="451"/>
      <c r="N149" s="451"/>
      <c r="O149" s="451"/>
      <c r="P149" s="451"/>
      <c r="Q149" s="451"/>
      <c r="R149" s="451"/>
      <c r="S149" s="451"/>
      <c r="T149" s="451"/>
      <c r="U149" s="451"/>
      <c r="V149" s="451"/>
      <c r="W149" s="451"/>
      <c r="X149" s="451"/>
      <c r="Y149" s="451"/>
      <c r="Z149" s="451"/>
      <c r="AA149" s="451"/>
      <c r="AB149" s="451"/>
      <c r="AC149" s="451"/>
      <c r="AD149" s="451"/>
      <c r="AE149" s="451"/>
      <c r="AF149" s="454"/>
      <c r="AG149" s="445"/>
      <c r="AH149" s="445"/>
      <c r="AI149" s="445"/>
      <c r="AJ149" s="445"/>
      <c r="AK149" s="433"/>
      <c r="AL149" s="433"/>
      <c r="AM149" s="448"/>
      <c r="AN149" s="60"/>
      <c r="AO149" s="60"/>
      <c r="AP149" s="60"/>
      <c r="AQ149" s="60"/>
      <c r="AR149" s="60"/>
      <c r="AS149" s="60"/>
      <c r="AT149" s="60"/>
      <c r="AU149" s="53"/>
      <c r="AV149" s="54"/>
      <c r="AW149" s="54"/>
      <c r="AX149" s="54"/>
      <c r="AY149" s="54"/>
      <c r="AZ149" s="54"/>
      <c r="BA149" s="54"/>
      <c r="BB149" s="54"/>
      <c r="BC149" s="56" t="s">
        <v>189</v>
      </c>
      <c r="BD149" s="56" t="s">
        <v>189</v>
      </c>
      <c r="BE149" s="56" t="s">
        <v>189</v>
      </c>
      <c r="BF149" s="56" t="s">
        <v>189</v>
      </c>
      <c r="BG149" s="56" t="s">
        <v>189</v>
      </c>
      <c r="BH149" s="56" t="s">
        <v>189</v>
      </c>
      <c r="BI149" s="56" t="s">
        <v>189</v>
      </c>
      <c r="BJ149" s="56">
        <v>0</v>
      </c>
      <c r="BK149" s="56" t="s">
        <v>190</v>
      </c>
      <c r="BL149" s="56"/>
      <c r="BM149" s="56" t="s">
        <v>189</v>
      </c>
      <c r="BN149" s="56" t="s">
        <v>189</v>
      </c>
      <c r="BO149" s="430"/>
      <c r="BP149" s="430"/>
      <c r="BQ149" s="430"/>
      <c r="BR149" s="430"/>
      <c r="BS149" s="430"/>
      <c r="BT149" s="430"/>
      <c r="BU149" s="430"/>
      <c r="BV149" s="430"/>
      <c r="BW149" s="433"/>
      <c r="BX149" s="436"/>
      <c r="BY149" s="439"/>
      <c r="BZ149" s="57"/>
      <c r="CA149" s="57"/>
      <c r="CB149" s="57"/>
      <c r="CC149" s="439"/>
      <c r="CD149" s="57"/>
      <c r="CE149" s="57"/>
      <c r="CF149" s="57"/>
      <c r="CG149" s="439"/>
      <c r="CH149" s="57"/>
      <c r="CI149" s="57"/>
      <c r="CJ149" s="58"/>
    </row>
    <row r="150" spans="1:88" ht="15.75" thickBot="1" x14ac:dyDescent="0.3">
      <c r="A150" s="462"/>
      <c r="B150" s="465"/>
      <c r="C150" s="465"/>
      <c r="D150" s="465"/>
      <c r="E150" s="452"/>
      <c r="F150" s="452"/>
      <c r="G150" s="452"/>
      <c r="H150" s="452"/>
      <c r="I150" s="446"/>
      <c r="J150" s="62"/>
      <c r="K150" s="458"/>
      <c r="L150" s="461"/>
      <c r="M150" s="452"/>
      <c r="N150" s="452"/>
      <c r="O150" s="452"/>
      <c r="P150" s="452"/>
      <c r="Q150" s="452"/>
      <c r="R150" s="452"/>
      <c r="S150" s="452"/>
      <c r="T150" s="452"/>
      <c r="U150" s="452"/>
      <c r="V150" s="452"/>
      <c r="W150" s="452"/>
      <c r="X150" s="452"/>
      <c r="Y150" s="452"/>
      <c r="Z150" s="452"/>
      <c r="AA150" s="452"/>
      <c r="AB150" s="452"/>
      <c r="AC150" s="452"/>
      <c r="AD150" s="452"/>
      <c r="AE150" s="452"/>
      <c r="AF150" s="455"/>
      <c r="AG150" s="446"/>
      <c r="AH150" s="446"/>
      <c r="AI150" s="446"/>
      <c r="AJ150" s="446"/>
      <c r="AK150" s="434"/>
      <c r="AL150" s="434"/>
      <c r="AM150" s="449"/>
      <c r="AN150" s="64"/>
      <c r="AO150" s="64"/>
      <c r="AP150" s="64"/>
      <c r="AQ150" s="64"/>
      <c r="AR150" s="64"/>
      <c r="AS150" s="64"/>
      <c r="AT150" s="64"/>
      <c r="AU150" s="62"/>
      <c r="AV150" s="65"/>
      <c r="AW150" s="65"/>
      <c r="AX150" s="65"/>
      <c r="AY150" s="65"/>
      <c r="AZ150" s="65"/>
      <c r="BA150" s="65"/>
      <c r="BB150" s="65"/>
      <c r="BC150" s="67" t="s">
        <v>189</v>
      </c>
      <c r="BD150" s="67" t="s">
        <v>189</v>
      </c>
      <c r="BE150" s="67" t="s">
        <v>189</v>
      </c>
      <c r="BF150" s="67" t="s">
        <v>189</v>
      </c>
      <c r="BG150" s="67" t="s">
        <v>189</v>
      </c>
      <c r="BH150" s="67" t="s">
        <v>189</v>
      </c>
      <c r="BI150" s="67" t="s">
        <v>189</v>
      </c>
      <c r="BJ150" s="67">
        <v>0</v>
      </c>
      <c r="BK150" s="67" t="s">
        <v>190</v>
      </c>
      <c r="BL150" s="67"/>
      <c r="BM150" s="67" t="s">
        <v>189</v>
      </c>
      <c r="BN150" s="67" t="s">
        <v>189</v>
      </c>
      <c r="BO150" s="431"/>
      <c r="BP150" s="431"/>
      <c r="BQ150" s="431"/>
      <c r="BR150" s="431"/>
      <c r="BS150" s="431"/>
      <c r="BT150" s="431"/>
      <c r="BU150" s="431"/>
      <c r="BV150" s="431"/>
      <c r="BW150" s="434"/>
      <c r="BX150" s="437"/>
      <c r="BY150" s="440"/>
      <c r="BZ150" s="68"/>
      <c r="CA150" s="68"/>
      <c r="CB150" s="68"/>
      <c r="CC150" s="440"/>
      <c r="CD150" s="68"/>
      <c r="CE150" s="68"/>
      <c r="CF150" s="68"/>
      <c r="CG150" s="440"/>
      <c r="CH150" s="68"/>
      <c r="CI150" s="68"/>
      <c r="CJ150" s="69"/>
    </row>
    <row r="151" spans="1:88" ht="15.75" thickBot="1" x14ac:dyDescent="0.3">
      <c r="A151" s="70"/>
      <c r="B151" s="71"/>
      <c r="C151" s="71"/>
      <c r="D151" s="71"/>
      <c r="E151" s="71"/>
      <c r="F151" s="71"/>
      <c r="G151" s="71"/>
      <c r="H151" s="71"/>
      <c r="I151" s="71"/>
      <c r="J151" s="71"/>
      <c r="K151" s="71"/>
      <c r="L151" s="71"/>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c r="AM151" s="76"/>
      <c r="AN151" s="71"/>
      <c r="AO151" s="71"/>
      <c r="AP151" s="71"/>
      <c r="AQ151" s="71"/>
      <c r="AR151" s="71"/>
      <c r="AS151" s="71"/>
      <c r="AT151" s="71"/>
      <c r="AU151" s="71"/>
      <c r="AV151" s="71"/>
      <c r="AW151" s="71"/>
      <c r="AX151" s="71"/>
      <c r="AY151" s="71"/>
      <c r="AZ151" s="71"/>
      <c r="BA151" s="71"/>
      <c r="BB151" s="71"/>
      <c r="BC151" s="71"/>
      <c r="BD151" s="71"/>
      <c r="BE151" s="71"/>
      <c r="BF151" s="71"/>
      <c r="BG151" s="71"/>
      <c r="BH151" s="71"/>
      <c r="BI151" s="71"/>
      <c r="BJ151" s="71"/>
      <c r="BK151" s="71"/>
      <c r="BL151" s="71"/>
      <c r="BM151" s="71"/>
      <c r="BN151" s="71"/>
      <c r="BO151" s="71"/>
      <c r="BP151" s="71"/>
      <c r="BQ151" s="71"/>
      <c r="BR151" s="71"/>
      <c r="BS151" s="71"/>
      <c r="BT151" s="71"/>
      <c r="BU151" s="71"/>
      <c r="BV151" s="71"/>
      <c r="BW151" s="71"/>
      <c r="BX151" s="71"/>
      <c r="BY151" s="71"/>
      <c r="BZ151" s="71"/>
      <c r="CA151" s="71"/>
      <c r="CB151" s="71"/>
      <c r="CC151" s="71"/>
      <c r="CD151" s="71"/>
      <c r="CE151" s="71"/>
      <c r="CF151" s="71"/>
      <c r="CG151" s="71"/>
      <c r="CH151" s="71"/>
      <c r="CI151" s="71"/>
      <c r="CJ151" s="71"/>
    </row>
    <row r="152" spans="1:88" x14ac:dyDescent="0.25">
      <c r="A152" s="462"/>
      <c r="B152" s="463"/>
      <c r="C152" s="463"/>
      <c r="D152" s="463"/>
      <c r="E152" s="450"/>
      <c r="F152" s="450"/>
      <c r="G152" s="450"/>
      <c r="H152" s="450"/>
      <c r="I152" s="444" t="s">
        <v>210</v>
      </c>
      <c r="J152" s="44"/>
      <c r="K152" s="456"/>
      <c r="L152" s="459"/>
      <c r="M152" s="450"/>
      <c r="N152" s="450"/>
      <c r="O152" s="450"/>
      <c r="P152" s="450"/>
      <c r="Q152" s="450"/>
      <c r="R152" s="450"/>
      <c r="S152" s="450"/>
      <c r="T152" s="450"/>
      <c r="U152" s="450"/>
      <c r="V152" s="450"/>
      <c r="W152" s="450"/>
      <c r="X152" s="450"/>
      <c r="Y152" s="450"/>
      <c r="Z152" s="450"/>
      <c r="AA152" s="450"/>
      <c r="AB152" s="450"/>
      <c r="AC152" s="450"/>
      <c r="AD152" s="450"/>
      <c r="AE152" s="450"/>
      <c r="AF152" s="453">
        <v>0</v>
      </c>
      <c r="AG152" s="444"/>
      <c r="AH152" s="444" t="s">
        <v>189</v>
      </c>
      <c r="AI152" s="444" t="s">
        <v>189</v>
      </c>
      <c r="AJ152" s="444" t="s">
        <v>189</v>
      </c>
      <c r="AK152" s="432" t="s">
        <v>189</v>
      </c>
      <c r="AL152" s="432" t="s">
        <v>189</v>
      </c>
      <c r="AM152" s="447"/>
      <c r="AN152" s="77"/>
      <c r="AO152" s="77"/>
      <c r="AP152" s="77"/>
      <c r="AQ152" s="77"/>
      <c r="AR152" s="77"/>
      <c r="AS152" s="77"/>
      <c r="AT152" s="77"/>
      <c r="AU152" s="44"/>
      <c r="AV152" s="48"/>
      <c r="AW152" s="48"/>
      <c r="AX152" s="48"/>
      <c r="AY152" s="48"/>
      <c r="AZ152" s="48"/>
      <c r="BA152" s="48"/>
      <c r="BB152" s="48"/>
      <c r="BC152" s="50" t="s">
        <v>189</v>
      </c>
      <c r="BD152" s="50" t="s">
        <v>189</v>
      </c>
      <c r="BE152" s="50" t="s">
        <v>189</v>
      </c>
      <c r="BF152" s="50" t="s">
        <v>189</v>
      </c>
      <c r="BG152" s="50" t="s">
        <v>189</v>
      </c>
      <c r="BH152" s="50" t="s">
        <v>189</v>
      </c>
      <c r="BI152" s="50" t="s">
        <v>189</v>
      </c>
      <c r="BJ152" s="50">
        <v>0</v>
      </c>
      <c r="BK152" s="50" t="s">
        <v>190</v>
      </c>
      <c r="BL152" s="50"/>
      <c r="BM152" s="50" t="s">
        <v>189</v>
      </c>
      <c r="BN152" s="50" t="s">
        <v>189</v>
      </c>
      <c r="BO152" s="429" t="s">
        <v>189</v>
      </c>
      <c r="BP152" s="429" t="s">
        <v>189</v>
      </c>
      <c r="BQ152" s="429" t="s">
        <v>189</v>
      </c>
      <c r="BR152" s="429" t="s">
        <v>189</v>
      </c>
      <c r="BS152" s="429" t="s">
        <v>189</v>
      </c>
      <c r="BT152" s="429" t="s">
        <v>189</v>
      </c>
      <c r="BU152" s="429" t="s">
        <v>189</v>
      </c>
      <c r="BV152" s="429" t="s">
        <v>189</v>
      </c>
      <c r="BW152" s="432" t="s">
        <v>189</v>
      </c>
      <c r="BX152" s="435" t="s">
        <v>189</v>
      </c>
      <c r="BY152" s="438"/>
      <c r="BZ152" s="78"/>
      <c r="CA152" s="78"/>
      <c r="CB152" s="78"/>
      <c r="CC152" s="438"/>
      <c r="CD152" s="78"/>
      <c r="CE152" s="78"/>
      <c r="CF152" s="78"/>
      <c r="CG152" s="438"/>
      <c r="CH152" s="78"/>
      <c r="CI152" s="78"/>
      <c r="CJ152" s="79"/>
    </row>
    <row r="153" spans="1:88" x14ac:dyDescent="0.25">
      <c r="A153" s="462"/>
      <c r="B153" s="464"/>
      <c r="C153" s="464"/>
      <c r="D153" s="464"/>
      <c r="E153" s="451"/>
      <c r="F153" s="451"/>
      <c r="G153" s="451"/>
      <c r="H153" s="451"/>
      <c r="I153" s="445"/>
      <c r="J153" s="53"/>
      <c r="K153" s="457"/>
      <c r="L153" s="460"/>
      <c r="M153" s="451"/>
      <c r="N153" s="451"/>
      <c r="O153" s="451"/>
      <c r="P153" s="451"/>
      <c r="Q153" s="451"/>
      <c r="R153" s="451"/>
      <c r="S153" s="451"/>
      <c r="T153" s="451"/>
      <c r="U153" s="451"/>
      <c r="V153" s="451"/>
      <c r="W153" s="451"/>
      <c r="X153" s="451"/>
      <c r="Y153" s="451"/>
      <c r="Z153" s="451"/>
      <c r="AA153" s="451"/>
      <c r="AB153" s="451"/>
      <c r="AC153" s="451"/>
      <c r="AD153" s="451"/>
      <c r="AE153" s="451"/>
      <c r="AF153" s="454"/>
      <c r="AG153" s="445"/>
      <c r="AH153" s="445"/>
      <c r="AI153" s="445"/>
      <c r="AJ153" s="445"/>
      <c r="AK153" s="433"/>
      <c r="AL153" s="433"/>
      <c r="AM153" s="448"/>
      <c r="AN153" s="60"/>
      <c r="AO153" s="60"/>
      <c r="AP153" s="60"/>
      <c r="AQ153" s="60"/>
      <c r="AR153" s="60"/>
      <c r="AS153" s="60"/>
      <c r="AT153" s="60"/>
      <c r="AU153" s="53"/>
      <c r="AV153" s="54"/>
      <c r="AW153" s="54"/>
      <c r="AX153" s="54"/>
      <c r="AY153" s="54"/>
      <c r="AZ153" s="54"/>
      <c r="BA153" s="54"/>
      <c r="BB153" s="54"/>
      <c r="BC153" s="56" t="s">
        <v>189</v>
      </c>
      <c r="BD153" s="56" t="s">
        <v>189</v>
      </c>
      <c r="BE153" s="56" t="s">
        <v>189</v>
      </c>
      <c r="BF153" s="56" t="s">
        <v>189</v>
      </c>
      <c r="BG153" s="56" t="s">
        <v>189</v>
      </c>
      <c r="BH153" s="56" t="s">
        <v>189</v>
      </c>
      <c r="BI153" s="56" t="s">
        <v>189</v>
      </c>
      <c r="BJ153" s="56">
        <v>0</v>
      </c>
      <c r="BK153" s="56" t="s">
        <v>190</v>
      </c>
      <c r="BL153" s="56"/>
      <c r="BM153" s="56" t="s">
        <v>189</v>
      </c>
      <c r="BN153" s="56" t="s">
        <v>189</v>
      </c>
      <c r="BO153" s="430"/>
      <c r="BP153" s="430"/>
      <c r="BQ153" s="430"/>
      <c r="BR153" s="430"/>
      <c r="BS153" s="430"/>
      <c r="BT153" s="430"/>
      <c r="BU153" s="430"/>
      <c r="BV153" s="430"/>
      <c r="BW153" s="433"/>
      <c r="BX153" s="436"/>
      <c r="BY153" s="439"/>
      <c r="BZ153" s="57"/>
      <c r="CA153" s="57"/>
      <c r="CB153" s="57"/>
      <c r="CC153" s="439"/>
      <c r="CD153" s="57"/>
      <c r="CE153" s="57"/>
      <c r="CF153" s="57"/>
      <c r="CG153" s="439"/>
      <c r="CH153" s="57"/>
      <c r="CI153" s="57"/>
      <c r="CJ153" s="58"/>
    </row>
    <row r="154" spans="1:88" x14ac:dyDescent="0.25">
      <c r="A154" s="462"/>
      <c r="B154" s="464"/>
      <c r="C154" s="464"/>
      <c r="D154" s="464"/>
      <c r="E154" s="451"/>
      <c r="F154" s="451"/>
      <c r="G154" s="451"/>
      <c r="H154" s="451"/>
      <c r="I154" s="445"/>
      <c r="J154" s="53"/>
      <c r="K154" s="457"/>
      <c r="L154" s="460"/>
      <c r="M154" s="451"/>
      <c r="N154" s="451"/>
      <c r="O154" s="451"/>
      <c r="P154" s="451"/>
      <c r="Q154" s="451"/>
      <c r="R154" s="451"/>
      <c r="S154" s="451"/>
      <c r="T154" s="451"/>
      <c r="U154" s="451"/>
      <c r="V154" s="451"/>
      <c r="W154" s="451"/>
      <c r="X154" s="451"/>
      <c r="Y154" s="451"/>
      <c r="Z154" s="451"/>
      <c r="AA154" s="451"/>
      <c r="AB154" s="451"/>
      <c r="AC154" s="451"/>
      <c r="AD154" s="451"/>
      <c r="AE154" s="451"/>
      <c r="AF154" s="454"/>
      <c r="AG154" s="445"/>
      <c r="AH154" s="445"/>
      <c r="AI154" s="445"/>
      <c r="AJ154" s="445"/>
      <c r="AK154" s="433"/>
      <c r="AL154" s="433"/>
      <c r="AM154" s="448"/>
      <c r="AN154" s="60"/>
      <c r="AO154" s="60"/>
      <c r="AP154" s="60"/>
      <c r="AQ154" s="60"/>
      <c r="AR154" s="60"/>
      <c r="AS154" s="60"/>
      <c r="AT154" s="60"/>
      <c r="AU154" s="53"/>
      <c r="AV154" s="54"/>
      <c r="AW154" s="54"/>
      <c r="AX154" s="54"/>
      <c r="AY154" s="54"/>
      <c r="AZ154" s="54"/>
      <c r="BA154" s="54"/>
      <c r="BB154" s="54"/>
      <c r="BC154" s="56" t="s">
        <v>189</v>
      </c>
      <c r="BD154" s="56" t="s">
        <v>189</v>
      </c>
      <c r="BE154" s="56" t="s">
        <v>189</v>
      </c>
      <c r="BF154" s="56" t="s">
        <v>189</v>
      </c>
      <c r="BG154" s="56" t="s">
        <v>189</v>
      </c>
      <c r="BH154" s="56" t="s">
        <v>189</v>
      </c>
      <c r="BI154" s="56" t="s">
        <v>189</v>
      </c>
      <c r="BJ154" s="56">
        <v>0</v>
      </c>
      <c r="BK154" s="56" t="s">
        <v>190</v>
      </c>
      <c r="BL154" s="56"/>
      <c r="BM154" s="56" t="s">
        <v>189</v>
      </c>
      <c r="BN154" s="56" t="s">
        <v>189</v>
      </c>
      <c r="BO154" s="430"/>
      <c r="BP154" s="430"/>
      <c r="BQ154" s="430"/>
      <c r="BR154" s="430"/>
      <c r="BS154" s="430"/>
      <c r="BT154" s="430"/>
      <c r="BU154" s="430"/>
      <c r="BV154" s="430"/>
      <c r="BW154" s="433"/>
      <c r="BX154" s="436"/>
      <c r="BY154" s="439"/>
      <c r="BZ154" s="57"/>
      <c r="CA154" s="57"/>
      <c r="CB154" s="57"/>
      <c r="CC154" s="439"/>
      <c r="CD154" s="57"/>
      <c r="CE154" s="57"/>
      <c r="CF154" s="57"/>
      <c r="CG154" s="439"/>
      <c r="CH154" s="57"/>
      <c r="CI154" s="57"/>
      <c r="CJ154" s="58"/>
    </row>
    <row r="155" spans="1:88" x14ac:dyDescent="0.25">
      <c r="A155" s="462"/>
      <c r="B155" s="464"/>
      <c r="C155" s="464"/>
      <c r="D155" s="464"/>
      <c r="E155" s="451"/>
      <c r="F155" s="451"/>
      <c r="G155" s="451"/>
      <c r="H155" s="451"/>
      <c r="I155" s="445"/>
      <c r="J155" s="53"/>
      <c r="K155" s="457"/>
      <c r="L155" s="460"/>
      <c r="M155" s="451"/>
      <c r="N155" s="451"/>
      <c r="O155" s="451"/>
      <c r="P155" s="451"/>
      <c r="Q155" s="451"/>
      <c r="R155" s="451"/>
      <c r="S155" s="451"/>
      <c r="T155" s="451"/>
      <c r="U155" s="451"/>
      <c r="V155" s="451"/>
      <c r="W155" s="451"/>
      <c r="X155" s="451"/>
      <c r="Y155" s="451"/>
      <c r="Z155" s="451"/>
      <c r="AA155" s="451"/>
      <c r="AB155" s="451"/>
      <c r="AC155" s="451"/>
      <c r="AD155" s="451"/>
      <c r="AE155" s="451"/>
      <c r="AF155" s="454"/>
      <c r="AG155" s="445"/>
      <c r="AH155" s="445"/>
      <c r="AI155" s="445"/>
      <c r="AJ155" s="445"/>
      <c r="AK155" s="433"/>
      <c r="AL155" s="433"/>
      <c r="AM155" s="448"/>
      <c r="AN155" s="60"/>
      <c r="AO155" s="60"/>
      <c r="AP155" s="60"/>
      <c r="AQ155" s="60"/>
      <c r="AR155" s="60"/>
      <c r="AS155" s="60"/>
      <c r="AT155" s="60"/>
      <c r="AU155" s="53"/>
      <c r="AV155" s="54"/>
      <c r="AW155" s="54"/>
      <c r="AX155" s="54"/>
      <c r="AY155" s="54"/>
      <c r="AZ155" s="54"/>
      <c r="BA155" s="54"/>
      <c r="BB155" s="54"/>
      <c r="BC155" s="56" t="s">
        <v>189</v>
      </c>
      <c r="BD155" s="56" t="s">
        <v>189</v>
      </c>
      <c r="BE155" s="56" t="s">
        <v>189</v>
      </c>
      <c r="BF155" s="56" t="s">
        <v>189</v>
      </c>
      <c r="BG155" s="56" t="s">
        <v>189</v>
      </c>
      <c r="BH155" s="56" t="s">
        <v>189</v>
      </c>
      <c r="BI155" s="56" t="s">
        <v>189</v>
      </c>
      <c r="BJ155" s="56">
        <v>0</v>
      </c>
      <c r="BK155" s="56" t="s">
        <v>190</v>
      </c>
      <c r="BL155" s="56"/>
      <c r="BM155" s="56" t="s">
        <v>189</v>
      </c>
      <c r="BN155" s="56" t="s">
        <v>189</v>
      </c>
      <c r="BO155" s="430"/>
      <c r="BP155" s="430"/>
      <c r="BQ155" s="430"/>
      <c r="BR155" s="430"/>
      <c r="BS155" s="430"/>
      <c r="BT155" s="430"/>
      <c r="BU155" s="430"/>
      <c r="BV155" s="430"/>
      <c r="BW155" s="433"/>
      <c r="BX155" s="436"/>
      <c r="BY155" s="439"/>
      <c r="BZ155" s="57"/>
      <c r="CA155" s="57"/>
      <c r="CB155" s="57"/>
      <c r="CC155" s="439"/>
      <c r="CD155" s="57"/>
      <c r="CE155" s="57"/>
      <c r="CF155" s="57"/>
      <c r="CG155" s="439"/>
      <c r="CH155" s="57"/>
      <c r="CI155" s="57"/>
      <c r="CJ155" s="58"/>
    </row>
    <row r="156" spans="1:88" x14ac:dyDescent="0.25">
      <c r="A156" s="462"/>
      <c r="B156" s="464"/>
      <c r="C156" s="464"/>
      <c r="D156" s="464"/>
      <c r="E156" s="451"/>
      <c r="F156" s="451"/>
      <c r="G156" s="451"/>
      <c r="H156" s="451"/>
      <c r="I156" s="445"/>
      <c r="J156" s="53"/>
      <c r="K156" s="457"/>
      <c r="L156" s="460"/>
      <c r="M156" s="451"/>
      <c r="N156" s="451"/>
      <c r="O156" s="451"/>
      <c r="P156" s="451"/>
      <c r="Q156" s="451"/>
      <c r="R156" s="451"/>
      <c r="S156" s="451"/>
      <c r="T156" s="451"/>
      <c r="U156" s="451"/>
      <c r="V156" s="451"/>
      <c r="W156" s="451"/>
      <c r="X156" s="451"/>
      <c r="Y156" s="451"/>
      <c r="Z156" s="451"/>
      <c r="AA156" s="451"/>
      <c r="AB156" s="451"/>
      <c r="AC156" s="451"/>
      <c r="AD156" s="451"/>
      <c r="AE156" s="451"/>
      <c r="AF156" s="454"/>
      <c r="AG156" s="445"/>
      <c r="AH156" s="445"/>
      <c r="AI156" s="445"/>
      <c r="AJ156" s="445"/>
      <c r="AK156" s="433"/>
      <c r="AL156" s="433"/>
      <c r="AM156" s="448"/>
      <c r="AN156" s="60"/>
      <c r="AO156" s="60"/>
      <c r="AP156" s="60"/>
      <c r="AQ156" s="60"/>
      <c r="AR156" s="60"/>
      <c r="AS156" s="60"/>
      <c r="AT156" s="60"/>
      <c r="AU156" s="53"/>
      <c r="AV156" s="54"/>
      <c r="AW156" s="54"/>
      <c r="AX156" s="54"/>
      <c r="AY156" s="54"/>
      <c r="AZ156" s="54"/>
      <c r="BA156" s="54"/>
      <c r="BB156" s="54"/>
      <c r="BC156" s="56" t="s">
        <v>189</v>
      </c>
      <c r="BD156" s="56" t="s">
        <v>189</v>
      </c>
      <c r="BE156" s="56" t="s">
        <v>189</v>
      </c>
      <c r="BF156" s="56" t="s">
        <v>189</v>
      </c>
      <c r="BG156" s="56" t="s">
        <v>189</v>
      </c>
      <c r="BH156" s="56" t="s">
        <v>189</v>
      </c>
      <c r="BI156" s="56" t="s">
        <v>189</v>
      </c>
      <c r="BJ156" s="56">
        <v>0</v>
      </c>
      <c r="BK156" s="56" t="s">
        <v>190</v>
      </c>
      <c r="BL156" s="56"/>
      <c r="BM156" s="56" t="s">
        <v>189</v>
      </c>
      <c r="BN156" s="56" t="s">
        <v>189</v>
      </c>
      <c r="BO156" s="430"/>
      <c r="BP156" s="430"/>
      <c r="BQ156" s="430"/>
      <c r="BR156" s="430"/>
      <c r="BS156" s="430"/>
      <c r="BT156" s="430"/>
      <c r="BU156" s="430"/>
      <c r="BV156" s="430"/>
      <c r="BW156" s="433"/>
      <c r="BX156" s="436"/>
      <c r="BY156" s="439"/>
      <c r="BZ156" s="57"/>
      <c r="CA156" s="57"/>
      <c r="CB156" s="57"/>
      <c r="CC156" s="439"/>
      <c r="CD156" s="57"/>
      <c r="CE156" s="57"/>
      <c r="CF156" s="57"/>
      <c r="CG156" s="439"/>
      <c r="CH156" s="57"/>
      <c r="CI156" s="57"/>
      <c r="CJ156" s="58"/>
    </row>
    <row r="157" spans="1:88" x14ac:dyDescent="0.25">
      <c r="A157" s="462"/>
      <c r="B157" s="464"/>
      <c r="C157" s="464"/>
      <c r="D157" s="464"/>
      <c r="E157" s="451"/>
      <c r="F157" s="451"/>
      <c r="G157" s="451"/>
      <c r="H157" s="451"/>
      <c r="I157" s="445"/>
      <c r="J157" s="53"/>
      <c r="K157" s="457"/>
      <c r="L157" s="460"/>
      <c r="M157" s="451"/>
      <c r="N157" s="451"/>
      <c r="O157" s="451"/>
      <c r="P157" s="451"/>
      <c r="Q157" s="451"/>
      <c r="R157" s="451"/>
      <c r="S157" s="451"/>
      <c r="T157" s="451"/>
      <c r="U157" s="451"/>
      <c r="V157" s="451"/>
      <c r="W157" s="451"/>
      <c r="X157" s="451"/>
      <c r="Y157" s="451"/>
      <c r="Z157" s="451"/>
      <c r="AA157" s="451"/>
      <c r="AB157" s="451"/>
      <c r="AC157" s="451"/>
      <c r="AD157" s="451"/>
      <c r="AE157" s="451"/>
      <c r="AF157" s="454"/>
      <c r="AG157" s="445"/>
      <c r="AH157" s="445"/>
      <c r="AI157" s="445"/>
      <c r="AJ157" s="445"/>
      <c r="AK157" s="433"/>
      <c r="AL157" s="433"/>
      <c r="AM157" s="448"/>
      <c r="AN157" s="60"/>
      <c r="AO157" s="60"/>
      <c r="AP157" s="60"/>
      <c r="AQ157" s="60"/>
      <c r="AR157" s="60"/>
      <c r="AS157" s="60"/>
      <c r="AT157" s="60"/>
      <c r="AU157" s="53"/>
      <c r="AV157" s="54"/>
      <c r="AW157" s="54"/>
      <c r="AX157" s="54"/>
      <c r="AY157" s="54"/>
      <c r="AZ157" s="54"/>
      <c r="BA157" s="54"/>
      <c r="BB157" s="54"/>
      <c r="BC157" s="56" t="s">
        <v>189</v>
      </c>
      <c r="BD157" s="56" t="s">
        <v>189</v>
      </c>
      <c r="BE157" s="56" t="s">
        <v>189</v>
      </c>
      <c r="BF157" s="56" t="s">
        <v>189</v>
      </c>
      <c r="BG157" s="56" t="s">
        <v>189</v>
      </c>
      <c r="BH157" s="56" t="s">
        <v>189</v>
      </c>
      <c r="BI157" s="56" t="s">
        <v>189</v>
      </c>
      <c r="BJ157" s="56">
        <v>0</v>
      </c>
      <c r="BK157" s="56" t="s">
        <v>190</v>
      </c>
      <c r="BL157" s="56"/>
      <c r="BM157" s="56" t="s">
        <v>189</v>
      </c>
      <c r="BN157" s="56" t="s">
        <v>189</v>
      </c>
      <c r="BO157" s="430"/>
      <c r="BP157" s="430"/>
      <c r="BQ157" s="430"/>
      <c r="BR157" s="430"/>
      <c r="BS157" s="430"/>
      <c r="BT157" s="430"/>
      <c r="BU157" s="430"/>
      <c r="BV157" s="430"/>
      <c r="BW157" s="433"/>
      <c r="BX157" s="436"/>
      <c r="BY157" s="439"/>
      <c r="BZ157" s="57"/>
      <c r="CA157" s="57"/>
      <c r="CB157" s="57"/>
      <c r="CC157" s="439"/>
      <c r="CD157" s="57"/>
      <c r="CE157" s="57"/>
      <c r="CF157" s="57"/>
      <c r="CG157" s="439"/>
      <c r="CH157" s="57"/>
      <c r="CI157" s="57"/>
      <c r="CJ157" s="58"/>
    </row>
    <row r="158" spans="1:88" x14ac:dyDescent="0.25">
      <c r="A158" s="462"/>
      <c r="B158" s="464"/>
      <c r="C158" s="464"/>
      <c r="D158" s="464"/>
      <c r="E158" s="451"/>
      <c r="F158" s="451"/>
      <c r="G158" s="451"/>
      <c r="H158" s="451"/>
      <c r="I158" s="445"/>
      <c r="J158" s="53"/>
      <c r="K158" s="457"/>
      <c r="L158" s="460"/>
      <c r="M158" s="451"/>
      <c r="N158" s="451"/>
      <c r="O158" s="451"/>
      <c r="P158" s="451"/>
      <c r="Q158" s="451"/>
      <c r="R158" s="451"/>
      <c r="S158" s="451"/>
      <c r="T158" s="451"/>
      <c r="U158" s="451"/>
      <c r="V158" s="451"/>
      <c r="W158" s="451"/>
      <c r="X158" s="451"/>
      <c r="Y158" s="451"/>
      <c r="Z158" s="451"/>
      <c r="AA158" s="451"/>
      <c r="AB158" s="451"/>
      <c r="AC158" s="451"/>
      <c r="AD158" s="451"/>
      <c r="AE158" s="451"/>
      <c r="AF158" s="454"/>
      <c r="AG158" s="445"/>
      <c r="AH158" s="445"/>
      <c r="AI158" s="445"/>
      <c r="AJ158" s="445"/>
      <c r="AK158" s="433"/>
      <c r="AL158" s="433"/>
      <c r="AM158" s="448"/>
      <c r="AN158" s="60"/>
      <c r="AO158" s="60"/>
      <c r="AP158" s="60"/>
      <c r="AQ158" s="60"/>
      <c r="AR158" s="60"/>
      <c r="AS158" s="60"/>
      <c r="AT158" s="60"/>
      <c r="AU158" s="53"/>
      <c r="AV158" s="54"/>
      <c r="AW158" s="54"/>
      <c r="AX158" s="54"/>
      <c r="AY158" s="54"/>
      <c r="AZ158" s="54"/>
      <c r="BA158" s="54"/>
      <c r="BB158" s="54"/>
      <c r="BC158" s="56" t="s">
        <v>189</v>
      </c>
      <c r="BD158" s="56" t="s">
        <v>189</v>
      </c>
      <c r="BE158" s="56" t="s">
        <v>189</v>
      </c>
      <c r="BF158" s="56" t="s">
        <v>189</v>
      </c>
      <c r="BG158" s="56" t="s">
        <v>189</v>
      </c>
      <c r="BH158" s="56" t="s">
        <v>189</v>
      </c>
      <c r="BI158" s="56" t="s">
        <v>189</v>
      </c>
      <c r="BJ158" s="56">
        <v>0</v>
      </c>
      <c r="BK158" s="56" t="s">
        <v>190</v>
      </c>
      <c r="BL158" s="56"/>
      <c r="BM158" s="56" t="s">
        <v>189</v>
      </c>
      <c r="BN158" s="56" t="s">
        <v>189</v>
      </c>
      <c r="BO158" s="430"/>
      <c r="BP158" s="430"/>
      <c r="BQ158" s="430"/>
      <c r="BR158" s="430"/>
      <c r="BS158" s="430"/>
      <c r="BT158" s="430"/>
      <c r="BU158" s="430"/>
      <c r="BV158" s="430"/>
      <c r="BW158" s="433"/>
      <c r="BX158" s="436"/>
      <c r="BY158" s="439"/>
      <c r="BZ158" s="57"/>
      <c r="CA158" s="57"/>
      <c r="CB158" s="57"/>
      <c r="CC158" s="439"/>
      <c r="CD158" s="57"/>
      <c r="CE158" s="57"/>
      <c r="CF158" s="57"/>
      <c r="CG158" s="439"/>
      <c r="CH158" s="57"/>
      <c r="CI158" s="57"/>
      <c r="CJ158" s="58"/>
    </row>
    <row r="159" spans="1:88" x14ac:dyDescent="0.25">
      <c r="A159" s="462"/>
      <c r="B159" s="464"/>
      <c r="C159" s="464"/>
      <c r="D159" s="464"/>
      <c r="E159" s="451"/>
      <c r="F159" s="451"/>
      <c r="G159" s="451"/>
      <c r="H159" s="451"/>
      <c r="I159" s="445"/>
      <c r="J159" s="53"/>
      <c r="K159" s="457"/>
      <c r="L159" s="460"/>
      <c r="M159" s="451"/>
      <c r="N159" s="451"/>
      <c r="O159" s="451"/>
      <c r="P159" s="451"/>
      <c r="Q159" s="451"/>
      <c r="R159" s="451"/>
      <c r="S159" s="451"/>
      <c r="T159" s="451"/>
      <c r="U159" s="451"/>
      <c r="V159" s="451"/>
      <c r="W159" s="451"/>
      <c r="X159" s="451"/>
      <c r="Y159" s="451"/>
      <c r="Z159" s="451"/>
      <c r="AA159" s="451"/>
      <c r="AB159" s="451"/>
      <c r="AC159" s="451"/>
      <c r="AD159" s="451"/>
      <c r="AE159" s="451"/>
      <c r="AF159" s="454"/>
      <c r="AG159" s="445"/>
      <c r="AH159" s="445"/>
      <c r="AI159" s="445"/>
      <c r="AJ159" s="445"/>
      <c r="AK159" s="433"/>
      <c r="AL159" s="433"/>
      <c r="AM159" s="448"/>
      <c r="AN159" s="60"/>
      <c r="AO159" s="60"/>
      <c r="AP159" s="60"/>
      <c r="AQ159" s="60"/>
      <c r="AR159" s="60"/>
      <c r="AS159" s="60"/>
      <c r="AT159" s="60"/>
      <c r="AU159" s="53"/>
      <c r="AV159" s="54"/>
      <c r="AW159" s="54"/>
      <c r="AX159" s="54"/>
      <c r="AY159" s="54"/>
      <c r="AZ159" s="54"/>
      <c r="BA159" s="54"/>
      <c r="BB159" s="54"/>
      <c r="BC159" s="56" t="s">
        <v>189</v>
      </c>
      <c r="BD159" s="56" t="s">
        <v>189</v>
      </c>
      <c r="BE159" s="56" t="s">
        <v>189</v>
      </c>
      <c r="BF159" s="56" t="s">
        <v>189</v>
      </c>
      <c r="BG159" s="56" t="s">
        <v>189</v>
      </c>
      <c r="BH159" s="56" t="s">
        <v>189</v>
      </c>
      <c r="BI159" s="56" t="s">
        <v>189</v>
      </c>
      <c r="BJ159" s="56">
        <v>0</v>
      </c>
      <c r="BK159" s="56" t="s">
        <v>190</v>
      </c>
      <c r="BL159" s="56"/>
      <c r="BM159" s="56" t="s">
        <v>189</v>
      </c>
      <c r="BN159" s="56" t="s">
        <v>189</v>
      </c>
      <c r="BO159" s="430"/>
      <c r="BP159" s="430"/>
      <c r="BQ159" s="430"/>
      <c r="BR159" s="430"/>
      <c r="BS159" s="430"/>
      <c r="BT159" s="430"/>
      <c r="BU159" s="430"/>
      <c r="BV159" s="430"/>
      <c r="BW159" s="433"/>
      <c r="BX159" s="436"/>
      <c r="BY159" s="439"/>
      <c r="BZ159" s="57"/>
      <c r="CA159" s="57"/>
      <c r="CB159" s="57"/>
      <c r="CC159" s="439"/>
      <c r="CD159" s="57"/>
      <c r="CE159" s="57"/>
      <c r="CF159" s="57"/>
      <c r="CG159" s="439"/>
      <c r="CH159" s="57"/>
      <c r="CI159" s="57"/>
      <c r="CJ159" s="58"/>
    </row>
    <row r="160" spans="1:88" x14ac:dyDescent="0.25">
      <c r="A160" s="462"/>
      <c r="B160" s="464"/>
      <c r="C160" s="464"/>
      <c r="D160" s="464"/>
      <c r="E160" s="451"/>
      <c r="F160" s="451"/>
      <c r="G160" s="451"/>
      <c r="H160" s="451"/>
      <c r="I160" s="445"/>
      <c r="J160" s="53"/>
      <c r="K160" s="457"/>
      <c r="L160" s="460"/>
      <c r="M160" s="451"/>
      <c r="N160" s="451"/>
      <c r="O160" s="451"/>
      <c r="P160" s="451"/>
      <c r="Q160" s="451"/>
      <c r="R160" s="451"/>
      <c r="S160" s="451"/>
      <c r="T160" s="451"/>
      <c r="U160" s="451"/>
      <c r="V160" s="451"/>
      <c r="W160" s="451"/>
      <c r="X160" s="451"/>
      <c r="Y160" s="451"/>
      <c r="Z160" s="451"/>
      <c r="AA160" s="451"/>
      <c r="AB160" s="451"/>
      <c r="AC160" s="451"/>
      <c r="AD160" s="451"/>
      <c r="AE160" s="451"/>
      <c r="AF160" s="454"/>
      <c r="AG160" s="445"/>
      <c r="AH160" s="445"/>
      <c r="AI160" s="445"/>
      <c r="AJ160" s="445"/>
      <c r="AK160" s="433"/>
      <c r="AL160" s="433"/>
      <c r="AM160" s="448"/>
      <c r="AN160" s="60"/>
      <c r="AO160" s="60"/>
      <c r="AP160" s="60"/>
      <c r="AQ160" s="60"/>
      <c r="AR160" s="60"/>
      <c r="AS160" s="60"/>
      <c r="AT160" s="60"/>
      <c r="AU160" s="53"/>
      <c r="AV160" s="54"/>
      <c r="AW160" s="54"/>
      <c r="AX160" s="54"/>
      <c r="AY160" s="54"/>
      <c r="AZ160" s="54"/>
      <c r="BA160" s="54"/>
      <c r="BB160" s="54"/>
      <c r="BC160" s="56" t="s">
        <v>189</v>
      </c>
      <c r="BD160" s="56" t="s">
        <v>189</v>
      </c>
      <c r="BE160" s="56" t="s">
        <v>189</v>
      </c>
      <c r="BF160" s="56" t="s">
        <v>189</v>
      </c>
      <c r="BG160" s="56" t="s">
        <v>189</v>
      </c>
      <c r="BH160" s="56" t="s">
        <v>189</v>
      </c>
      <c r="BI160" s="56" t="s">
        <v>189</v>
      </c>
      <c r="BJ160" s="56">
        <v>0</v>
      </c>
      <c r="BK160" s="56" t="s">
        <v>190</v>
      </c>
      <c r="BL160" s="56"/>
      <c r="BM160" s="56" t="s">
        <v>189</v>
      </c>
      <c r="BN160" s="56" t="s">
        <v>189</v>
      </c>
      <c r="BO160" s="430"/>
      <c r="BP160" s="430"/>
      <c r="BQ160" s="430"/>
      <c r="BR160" s="430"/>
      <c r="BS160" s="430"/>
      <c r="BT160" s="430"/>
      <c r="BU160" s="430"/>
      <c r="BV160" s="430"/>
      <c r="BW160" s="433"/>
      <c r="BX160" s="436"/>
      <c r="BY160" s="439"/>
      <c r="BZ160" s="57"/>
      <c r="CA160" s="57"/>
      <c r="CB160" s="57"/>
      <c r="CC160" s="439"/>
      <c r="CD160" s="57"/>
      <c r="CE160" s="57"/>
      <c r="CF160" s="57"/>
      <c r="CG160" s="439"/>
      <c r="CH160" s="57"/>
      <c r="CI160" s="57"/>
      <c r="CJ160" s="58"/>
    </row>
    <row r="161" spans="1:88" ht="15.75" thickBot="1" x14ac:dyDescent="0.3">
      <c r="A161" s="462"/>
      <c r="B161" s="465"/>
      <c r="C161" s="465"/>
      <c r="D161" s="465"/>
      <c r="E161" s="452"/>
      <c r="F161" s="452"/>
      <c r="G161" s="452"/>
      <c r="H161" s="452"/>
      <c r="I161" s="446"/>
      <c r="J161" s="62"/>
      <c r="K161" s="458"/>
      <c r="L161" s="461"/>
      <c r="M161" s="452"/>
      <c r="N161" s="452"/>
      <c r="O161" s="452"/>
      <c r="P161" s="452"/>
      <c r="Q161" s="452"/>
      <c r="R161" s="452"/>
      <c r="S161" s="452"/>
      <c r="T161" s="452"/>
      <c r="U161" s="452"/>
      <c r="V161" s="452"/>
      <c r="W161" s="452"/>
      <c r="X161" s="452"/>
      <c r="Y161" s="452"/>
      <c r="Z161" s="452"/>
      <c r="AA161" s="452"/>
      <c r="AB161" s="452"/>
      <c r="AC161" s="452"/>
      <c r="AD161" s="452"/>
      <c r="AE161" s="452"/>
      <c r="AF161" s="455"/>
      <c r="AG161" s="446"/>
      <c r="AH161" s="446"/>
      <c r="AI161" s="446"/>
      <c r="AJ161" s="446"/>
      <c r="AK161" s="434"/>
      <c r="AL161" s="434"/>
      <c r="AM161" s="449"/>
      <c r="AN161" s="64"/>
      <c r="AO161" s="64"/>
      <c r="AP161" s="64"/>
      <c r="AQ161" s="64"/>
      <c r="AR161" s="64"/>
      <c r="AS161" s="64"/>
      <c r="AT161" s="64"/>
      <c r="AU161" s="62"/>
      <c r="AV161" s="65"/>
      <c r="AW161" s="65"/>
      <c r="AX161" s="65"/>
      <c r="AY161" s="65"/>
      <c r="AZ161" s="65"/>
      <c r="BA161" s="65"/>
      <c r="BB161" s="65"/>
      <c r="BC161" s="67" t="s">
        <v>189</v>
      </c>
      <c r="BD161" s="67" t="s">
        <v>189</v>
      </c>
      <c r="BE161" s="67" t="s">
        <v>189</v>
      </c>
      <c r="BF161" s="67" t="s">
        <v>189</v>
      </c>
      <c r="BG161" s="67" t="s">
        <v>189</v>
      </c>
      <c r="BH161" s="67" t="s">
        <v>189</v>
      </c>
      <c r="BI161" s="67" t="s">
        <v>189</v>
      </c>
      <c r="BJ161" s="67">
        <v>0</v>
      </c>
      <c r="BK161" s="67" t="s">
        <v>190</v>
      </c>
      <c r="BL161" s="67"/>
      <c r="BM161" s="67" t="s">
        <v>189</v>
      </c>
      <c r="BN161" s="67" t="s">
        <v>189</v>
      </c>
      <c r="BO161" s="431"/>
      <c r="BP161" s="431"/>
      <c r="BQ161" s="431"/>
      <c r="BR161" s="431"/>
      <c r="BS161" s="431"/>
      <c r="BT161" s="431"/>
      <c r="BU161" s="431"/>
      <c r="BV161" s="431"/>
      <c r="BW161" s="434"/>
      <c r="BX161" s="437"/>
      <c r="BY161" s="440"/>
      <c r="BZ161" s="68"/>
      <c r="CA161" s="68"/>
      <c r="CB161" s="68"/>
      <c r="CC161" s="440"/>
      <c r="CD161" s="68"/>
      <c r="CE161" s="68"/>
      <c r="CF161" s="68"/>
      <c r="CG161" s="440"/>
      <c r="CH161" s="68"/>
      <c r="CI161" s="68"/>
      <c r="CJ161" s="69"/>
    </row>
    <row r="162" spans="1:88" ht="15.75" thickBot="1" x14ac:dyDescent="0.3">
      <c r="A162" s="70"/>
      <c r="B162" s="71"/>
      <c r="C162" s="71"/>
      <c r="D162" s="71"/>
      <c r="E162" s="71"/>
      <c r="F162" s="71"/>
      <c r="G162" s="71"/>
      <c r="H162" s="71"/>
      <c r="I162" s="71"/>
      <c r="J162" s="71"/>
      <c r="K162" s="71"/>
      <c r="L162" s="71"/>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76"/>
      <c r="AN162" s="71"/>
      <c r="AO162" s="71"/>
      <c r="AP162" s="71"/>
      <c r="AQ162" s="71"/>
      <c r="AR162" s="71"/>
      <c r="AS162" s="71"/>
      <c r="AT162" s="71"/>
      <c r="AU162" s="71"/>
      <c r="AV162" s="71"/>
      <c r="AW162" s="71"/>
      <c r="AX162" s="71"/>
      <c r="AY162" s="71"/>
      <c r="AZ162" s="71"/>
      <c r="BA162" s="71"/>
      <c r="BB162" s="71"/>
      <c r="BC162" s="71"/>
      <c r="BD162" s="71"/>
      <c r="BE162" s="71"/>
      <c r="BF162" s="71"/>
      <c r="BG162" s="71"/>
      <c r="BH162" s="71"/>
      <c r="BI162" s="71"/>
      <c r="BJ162" s="71"/>
      <c r="BK162" s="71"/>
      <c r="BL162" s="71"/>
      <c r="BM162" s="71"/>
      <c r="BN162" s="71"/>
      <c r="BO162" s="71"/>
      <c r="BP162" s="71"/>
      <c r="BQ162" s="71"/>
      <c r="BR162" s="71"/>
      <c r="BS162" s="71"/>
      <c r="BT162" s="71"/>
      <c r="BU162" s="71"/>
      <c r="BV162" s="71"/>
      <c r="BW162" s="71"/>
      <c r="BX162" s="71"/>
      <c r="BY162" s="71"/>
      <c r="BZ162" s="71"/>
      <c r="CA162" s="71"/>
      <c r="CB162" s="71"/>
      <c r="CC162" s="71"/>
      <c r="CD162" s="71"/>
      <c r="CE162" s="71"/>
      <c r="CF162" s="71"/>
      <c r="CG162" s="71"/>
      <c r="CH162" s="71"/>
      <c r="CI162" s="71"/>
      <c r="CJ162" s="71"/>
    </row>
    <row r="163" spans="1:88" x14ac:dyDescent="0.25">
      <c r="A163" s="462"/>
      <c r="B163" s="463"/>
      <c r="C163" s="463"/>
      <c r="D163" s="463"/>
      <c r="E163" s="450"/>
      <c r="F163" s="450"/>
      <c r="G163" s="450"/>
      <c r="H163" s="450"/>
      <c r="I163" s="444" t="s">
        <v>210</v>
      </c>
      <c r="J163" s="44"/>
      <c r="K163" s="456"/>
      <c r="L163" s="459"/>
      <c r="M163" s="450"/>
      <c r="N163" s="450"/>
      <c r="O163" s="450"/>
      <c r="P163" s="450"/>
      <c r="Q163" s="450"/>
      <c r="R163" s="450"/>
      <c r="S163" s="450"/>
      <c r="T163" s="450"/>
      <c r="U163" s="450"/>
      <c r="V163" s="450"/>
      <c r="W163" s="450"/>
      <c r="X163" s="450"/>
      <c r="Y163" s="450"/>
      <c r="Z163" s="450"/>
      <c r="AA163" s="450"/>
      <c r="AB163" s="450"/>
      <c r="AC163" s="450"/>
      <c r="AD163" s="450"/>
      <c r="AE163" s="450"/>
      <c r="AF163" s="453">
        <v>0</v>
      </c>
      <c r="AG163" s="444"/>
      <c r="AH163" s="444" t="s">
        <v>189</v>
      </c>
      <c r="AI163" s="444" t="s">
        <v>189</v>
      </c>
      <c r="AJ163" s="444" t="s">
        <v>189</v>
      </c>
      <c r="AK163" s="432" t="s">
        <v>189</v>
      </c>
      <c r="AL163" s="432" t="s">
        <v>189</v>
      </c>
      <c r="AM163" s="447"/>
      <c r="AN163" s="77"/>
      <c r="AO163" s="77"/>
      <c r="AP163" s="77"/>
      <c r="AQ163" s="77"/>
      <c r="AR163" s="77"/>
      <c r="AS163" s="77"/>
      <c r="AT163" s="77"/>
      <c r="AU163" s="44"/>
      <c r="AV163" s="48"/>
      <c r="AW163" s="48"/>
      <c r="AX163" s="48"/>
      <c r="AY163" s="48"/>
      <c r="AZ163" s="48"/>
      <c r="BA163" s="48"/>
      <c r="BB163" s="48"/>
      <c r="BC163" s="50" t="s">
        <v>189</v>
      </c>
      <c r="BD163" s="50" t="s">
        <v>189</v>
      </c>
      <c r="BE163" s="50" t="s">
        <v>189</v>
      </c>
      <c r="BF163" s="50" t="s">
        <v>189</v>
      </c>
      <c r="BG163" s="50" t="s">
        <v>189</v>
      </c>
      <c r="BH163" s="50" t="s">
        <v>189</v>
      </c>
      <c r="BI163" s="50" t="s">
        <v>189</v>
      </c>
      <c r="BJ163" s="50">
        <v>0</v>
      </c>
      <c r="BK163" s="50" t="s">
        <v>190</v>
      </c>
      <c r="BL163" s="50"/>
      <c r="BM163" s="50" t="s">
        <v>189</v>
      </c>
      <c r="BN163" s="50" t="s">
        <v>189</v>
      </c>
      <c r="BO163" s="429" t="s">
        <v>189</v>
      </c>
      <c r="BP163" s="429" t="s">
        <v>189</v>
      </c>
      <c r="BQ163" s="429" t="s">
        <v>189</v>
      </c>
      <c r="BR163" s="429" t="s">
        <v>189</v>
      </c>
      <c r="BS163" s="429" t="s">
        <v>189</v>
      </c>
      <c r="BT163" s="429" t="s">
        <v>189</v>
      </c>
      <c r="BU163" s="429" t="s">
        <v>189</v>
      </c>
      <c r="BV163" s="429" t="s">
        <v>189</v>
      </c>
      <c r="BW163" s="432" t="s">
        <v>189</v>
      </c>
      <c r="BX163" s="435" t="s">
        <v>189</v>
      </c>
      <c r="BY163" s="438"/>
      <c r="BZ163" s="78"/>
      <c r="CA163" s="78"/>
      <c r="CB163" s="78"/>
      <c r="CC163" s="438"/>
      <c r="CD163" s="78"/>
      <c r="CE163" s="78"/>
      <c r="CF163" s="78"/>
      <c r="CG163" s="438"/>
      <c r="CH163" s="78"/>
      <c r="CI163" s="78"/>
      <c r="CJ163" s="79"/>
    </row>
    <row r="164" spans="1:88" x14ac:dyDescent="0.25">
      <c r="A164" s="462"/>
      <c r="B164" s="464"/>
      <c r="C164" s="464"/>
      <c r="D164" s="464"/>
      <c r="E164" s="451"/>
      <c r="F164" s="451"/>
      <c r="G164" s="451"/>
      <c r="H164" s="451"/>
      <c r="I164" s="445"/>
      <c r="J164" s="53"/>
      <c r="K164" s="457"/>
      <c r="L164" s="460"/>
      <c r="M164" s="451"/>
      <c r="N164" s="451"/>
      <c r="O164" s="451"/>
      <c r="P164" s="451"/>
      <c r="Q164" s="451"/>
      <c r="R164" s="451"/>
      <c r="S164" s="451"/>
      <c r="T164" s="451"/>
      <c r="U164" s="451"/>
      <c r="V164" s="451"/>
      <c r="W164" s="451"/>
      <c r="X164" s="451"/>
      <c r="Y164" s="451"/>
      <c r="Z164" s="451"/>
      <c r="AA164" s="451"/>
      <c r="AB164" s="451"/>
      <c r="AC164" s="451"/>
      <c r="AD164" s="451"/>
      <c r="AE164" s="451"/>
      <c r="AF164" s="454"/>
      <c r="AG164" s="445"/>
      <c r="AH164" s="445"/>
      <c r="AI164" s="445"/>
      <c r="AJ164" s="445"/>
      <c r="AK164" s="433"/>
      <c r="AL164" s="433"/>
      <c r="AM164" s="448"/>
      <c r="AN164" s="60"/>
      <c r="AO164" s="60"/>
      <c r="AP164" s="60"/>
      <c r="AQ164" s="60"/>
      <c r="AR164" s="60"/>
      <c r="AS164" s="60"/>
      <c r="AT164" s="60"/>
      <c r="AU164" s="53"/>
      <c r="AV164" s="54"/>
      <c r="AW164" s="54"/>
      <c r="AX164" s="54"/>
      <c r="AY164" s="54"/>
      <c r="AZ164" s="54"/>
      <c r="BA164" s="54"/>
      <c r="BB164" s="54"/>
      <c r="BC164" s="56" t="s">
        <v>189</v>
      </c>
      <c r="BD164" s="56" t="s">
        <v>189</v>
      </c>
      <c r="BE164" s="56" t="s">
        <v>189</v>
      </c>
      <c r="BF164" s="56" t="s">
        <v>189</v>
      </c>
      <c r="BG164" s="56" t="s">
        <v>189</v>
      </c>
      <c r="BH164" s="56" t="s">
        <v>189</v>
      </c>
      <c r="BI164" s="56" t="s">
        <v>189</v>
      </c>
      <c r="BJ164" s="56">
        <v>0</v>
      </c>
      <c r="BK164" s="56" t="s">
        <v>190</v>
      </c>
      <c r="BL164" s="56"/>
      <c r="BM164" s="56" t="s">
        <v>189</v>
      </c>
      <c r="BN164" s="56" t="s">
        <v>189</v>
      </c>
      <c r="BO164" s="430"/>
      <c r="BP164" s="430"/>
      <c r="BQ164" s="430"/>
      <c r="BR164" s="430"/>
      <c r="BS164" s="430"/>
      <c r="BT164" s="430"/>
      <c r="BU164" s="430"/>
      <c r="BV164" s="430"/>
      <c r="BW164" s="433"/>
      <c r="BX164" s="436"/>
      <c r="BY164" s="439"/>
      <c r="BZ164" s="57"/>
      <c r="CA164" s="57"/>
      <c r="CB164" s="57"/>
      <c r="CC164" s="439"/>
      <c r="CD164" s="57"/>
      <c r="CE164" s="57"/>
      <c r="CF164" s="57"/>
      <c r="CG164" s="439"/>
      <c r="CH164" s="57"/>
      <c r="CI164" s="57"/>
      <c r="CJ164" s="58"/>
    </row>
    <row r="165" spans="1:88" x14ac:dyDescent="0.25">
      <c r="A165" s="462"/>
      <c r="B165" s="464"/>
      <c r="C165" s="464"/>
      <c r="D165" s="464"/>
      <c r="E165" s="451"/>
      <c r="F165" s="451"/>
      <c r="G165" s="451"/>
      <c r="H165" s="451"/>
      <c r="I165" s="445"/>
      <c r="J165" s="53"/>
      <c r="K165" s="457"/>
      <c r="L165" s="460"/>
      <c r="M165" s="451"/>
      <c r="N165" s="451"/>
      <c r="O165" s="451"/>
      <c r="P165" s="451"/>
      <c r="Q165" s="451"/>
      <c r="R165" s="451"/>
      <c r="S165" s="451"/>
      <c r="T165" s="451"/>
      <c r="U165" s="451"/>
      <c r="V165" s="451"/>
      <c r="W165" s="451"/>
      <c r="X165" s="451"/>
      <c r="Y165" s="451"/>
      <c r="Z165" s="451"/>
      <c r="AA165" s="451"/>
      <c r="AB165" s="451"/>
      <c r="AC165" s="451"/>
      <c r="AD165" s="451"/>
      <c r="AE165" s="451"/>
      <c r="AF165" s="454"/>
      <c r="AG165" s="445"/>
      <c r="AH165" s="445"/>
      <c r="AI165" s="445"/>
      <c r="AJ165" s="445"/>
      <c r="AK165" s="433"/>
      <c r="AL165" s="433"/>
      <c r="AM165" s="448"/>
      <c r="AN165" s="60"/>
      <c r="AO165" s="60"/>
      <c r="AP165" s="60"/>
      <c r="AQ165" s="60"/>
      <c r="AR165" s="60"/>
      <c r="AS165" s="60"/>
      <c r="AT165" s="60"/>
      <c r="AU165" s="53"/>
      <c r="AV165" s="54"/>
      <c r="AW165" s="54"/>
      <c r="AX165" s="54"/>
      <c r="AY165" s="54"/>
      <c r="AZ165" s="54"/>
      <c r="BA165" s="54"/>
      <c r="BB165" s="54"/>
      <c r="BC165" s="56" t="s">
        <v>189</v>
      </c>
      <c r="BD165" s="56" t="s">
        <v>189</v>
      </c>
      <c r="BE165" s="56" t="s">
        <v>189</v>
      </c>
      <c r="BF165" s="56" t="s">
        <v>189</v>
      </c>
      <c r="BG165" s="56" t="s">
        <v>189</v>
      </c>
      <c r="BH165" s="56" t="s">
        <v>189</v>
      </c>
      <c r="BI165" s="56" t="s">
        <v>189</v>
      </c>
      <c r="BJ165" s="56">
        <v>0</v>
      </c>
      <c r="BK165" s="56" t="s">
        <v>190</v>
      </c>
      <c r="BL165" s="56"/>
      <c r="BM165" s="56" t="s">
        <v>189</v>
      </c>
      <c r="BN165" s="56" t="s">
        <v>189</v>
      </c>
      <c r="BO165" s="430"/>
      <c r="BP165" s="430"/>
      <c r="BQ165" s="430"/>
      <c r="BR165" s="430"/>
      <c r="BS165" s="430"/>
      <c r="BT165" s="430"/>
      <c r="BU165" s="430"/>
      <c r="BV165" s="430"/>
      <c r="BW165" s="433"/>
      <c r="BX165" s="436"/>
      <c r="BY165" s="439"/>
      <c r="BZ165" s="57"/>
      <c r="CA165" s="57"/>
      <c r="CB165" s="57"/>
      <c r="CC165" s="439"/>
      <c r="CD165" s="57"/>
      <c r="CE165" s="57"/>
      <c r="CF165" s="57"/>
      <c r="CG165" s="439"/>
      <c r="CH165" s="57"/>
      <c r="CI165" s="57"/>
      <c r="CJ165" s="58"/>
    </row>
    <row r="166" spans="1:88" x14ac:dyDescent="0.25">
      <c r="A166" s="462"/>
      <c r="B166" s="464"/>
      <c r="C166" s="464"/>
      <c r="D166" s="464"/>
      <c r="E166" s="451"/>
      <c r="F166" s="451"/>
      <c r="G166" s="451"/>
      <c r="H166" s="451"/>
      <c r="I166" s="445"/>
      <c r="J166" s="53"/>
      <c r="K166" s="457"/>
      <c r="L166" s="460"/>
      <c r="M166" s="451"/>
      <c r="N166" s="451"/>
      <c r="O166" s="451"/>
      <c r="P166" s="451"/>
      <c r="Q166" s="451"/>
      <c r="R166" s="451"/>
      <c r="S166" s="451"/>
      <c r="T166" s="451"/>
      <c r="U166" s="451"/>
      <c r="V166" s="451"/>
      <c r="W166" s="451"/>
      <c r="X166" s="451"/>
      <c r="Y166" s="451"/>
      <c r="Z166" s="451"/>
      <c r="AA166" s="451"/>
      <c r="AB166" s="451"/>
      <c r="AC166" s="451"/>
      <c r="AD166" s="451"/>
      <c r="AE166" s="451"/>
      <c r="AF166" s="454"/>
      <c r="AG166" s="445"/>
      <c r="AH166" s="445"/>
      <c r="AI166" s="445"/>
      <c r="AJ166" s="445"/>
      <c r="AK166" s="433"/>
      <c r="AL166" s="433"/>
      <c r="AM166" s="448"/>
      <c r="AN166" s="60"/>
      <c r="AO166" s="60"/>
      <c r="AP166" s="60"/>
      <c r="AQ166" s="60"/>
      <c r="AR166" s="60"/>
      <c r="AS166" s="60"/>
      <c r="AT166" s="60"/>
      <c r="AU166" s="53"/>
      <c r="AV166" s="54"/>
      <c r="AW166" s="54"/>
      <c r="AX166" s="54"/>
      <c r="AY166" s="54"/>
      <c r="AZ166" s="54"/>
      <c r="BA166" s="54"/>
      <c r="BB166" s="54"/>
      <c r="BC166" s="56" t="s">
        <v>189</v>
      </c>
      <c r="BD166" s="56" t="s">
        <v>189</v>
      </c>
      <c r="BE166" s="56" t="s">
        <v>189</v>
      </c>
      <c r="BF166" s="56" t="s">
        <v>189</v>
      </c>
      <c r="BG166" s="56" t="s">
        <v>189</v>
      </c>
      <c r="BH166" s="56" t="s">
        <v>189</v>
      </c>
      <c r="BI166" s="56" t="s">
        <v>189</v>
      </c>
      <c r="BJ166" s="56">
        <v>0</v>
      </c>
      <c r="BK166" s="56" t="s">
        <v>190</v>
      </c>
      <c r="BL166" s="56"/>
      <c r="BM166" s="56" t="s">
        <v>189</v>
      </c>
      <c r="BN166" s="56" t="s">
        <v>189</v>
      </c>
      <c r="BO166" s="430"/>
      <c r="BP166" s="430"/>
      <c r="BQ166" s="430"/>
      <c r="BR166" s="430"/>
      <c r="BS166" s="430"/>
      <c r="BT166" s="430"/>
      <c r="BU166" s="430"/>
      <c r="BV166" s="430"/>
      <c r="BW166" s="433"/>
      <c r="BX166" s="436"/>
      <c r="BY166" s="439"/>
      <c r="BZ166" s="57"/>
      <c r="CA166" s="57"/>
      <c r="CB166" s="57"/>
      <c r="CC166" s="439"/>
      <c r="CD166" s="57"/>
      <c r="CE166" s="57"/>
      <c r="CF166" s="57"/>
      <c r="CG166" s="439"/>
      <c r="CH166" s="57"/>
      <c r="CI166" s="57"/>
      <c r="CJ166" s="58"/>
    </row>
    <row r="167" spans="1:88" x14ac:dyDescent="0.25">
      <c r="A167" s="462"/>
      <c r="B167" s="464"/>
      <c r="C167" s="464"/>
      <c r="D167" s="464"/>
      <c r="E167" s="451"/>
      <c r="F167" s="451"/>
      <c r="G167" s="451"/>
      <c r="H167" s="451"/>
      <c r="I167" s="445"/>
      <c r="J167" s="53"/>
      <c r="K167" s="457"/>
      <c r="L167" s="460"/>
      <c r="M167" s="451"/>
      <c r="N167" s="451"/>
      <c r="O167" s="451"/>
      <c r="P167" s="451"/>
      <c r="Q167" s="451"/>
      <c r="R167" s="451"/>
      <c r="S167" s="451"/>
      <c r="T167" s="451"/>
      <c r="U167" s="451"/>
      <c r="V167" s="451"/>
      <c r="W167" s="451"/>
      <c r="X167" s="451"/>
      <c r="Y167" s="451"/>
      <c r="Z167" s="451"/>
      <c r="AA167" s="451"/>
      <c r="AB167" s="451"/>
      <c r="AC167" s="451"/>
      <c r="AD167" s="451"/>
      <c r="AE167" s="451"/>
      <c r="AF167" s="454"/>
      <c r="AG167" s="445"/>
      <c r="AH167" s="445"/>
      <c r="AI167" s="445"/>
      <c r="AJ167" s="445"/>
      <c r="AK167" s="433"/>
      <c r="AL167" s="433"/>
      <c r="AM167" s="448"/>
      <c r="AN167" s="60"/>
      <c r="AO167" s="60"/>
      <c r="AP167" s="60"/>
      <c r="AQ167" s="60"/>
      <c r="AR167" s="60"/>
      <c r="AS167" s="60"/>
      <c r="AT167" s="60"/>
      <c r="AU167" s="53"/>
      <c r="AV167" s="54"/>
      <c r="AW167" s="54"/>
      <c r="AX167" s="54"/>
      <c r="AY167" s="54"/>
      <c r="AZ167" s="54"/>
      <c r="BA167" s="54"/>
      <c r="BB167" s="54"/>
      <c r="BC167" s="56" t="s">
        <v>189</v>
      </c>
      <c r="BD167" s="56" t="s">
        <v>189</v>
      </c>
      <c r="BE167" s="56" t="s">
        <v>189</v>
      </c>
      <c r="BF167" s="56" t="s">
        <v>189</v>
      </c>
      <c r="BG167" s="56" t="s">
        <v>189</v>
      </c>
      <c r="BH167" s="56" t="s">
        <v>189</v>
      </c>
      <c r="BI167" s="56" t="s">
        <v>189</v>
      </c>
      <c r="BJ167" s="56">
        <v>0</v>
      </c>
      <c r="BK167" s="56" t="s">
        <v>190</v>
      </c>
      <c r="BL167" s="56"/>
      <c r="BM167" s="56" t="s">
        <v>189</v>
      </c>
      <c r="BN167" s="56" t="s">
        <v>189</v>
      </c>
      <c r="BO167" s="430"/>
      <c r="BP167" s="430"/>
      <c r="BQ167" s="430"/>
      <c r="BR167" s="430"/>
      <c r="BS167" s="430"/>
      <c r="BT167" s="430"/>
      <c r="BU167" s="430"/>
      <c r="BV167" s="430"/>
      <c r="BW167" s="433"/>
      <c r="BX167" s="436"/>
      <c r="BY167" s="439"/>
      <c r="BZ167" s="57"/>
      <c r="CA167" s="57"/>
      <c r="CB167" s="57"/>
      <c r="CC167" s="439"/>
      <c r="CD167" s="57"/>
      <c r="CE167" s="57"/>
      <c r="CF167" s="57"/>
      <c r="CG167" s="439"/>
      <c r="CH167" s="57"/>
      <c r="CI167" s="57"/>
      <c r="CJ167" s="58"/>
    </row>
    <row r="168" spans="1:88" x14ac:dyDescent="0.25">
      <c r="A168" s="462"/>
      <c r="B168" s="464"/>
      <c r="C168" s="464"/>
      <c r="D168" s="464"/>
      <c r="E168" s="451"/>
      <c r="F168" s="451"/>
      <c r="G168" s="451"/>
      <c r="H168" s="451"/>
      <c r="I168" s="445"/>
      <c r="J168" s="53"/>
      <c r="K168" s="457"/>
      <c r="L168" s="460"/>
      <c r="M168" s="451"/>
      <c r="N168" s="451"/>
      <c r="O168" s="451"/>
      <c r="P168" s="451"/>
      <c r="Q168" s="451"/>
      <c r="R168" s="451"/>
      <c r="S168" s="451"/>
      <c r="T168" s="451"/>
      <c r="U168" s="451"/>
      <c r="V168" s="451"/>
      <c r="W168" s="451"/>
      <c r="X168" s="451"/>
      <c r="Y168" s="451"/>
      <c r="Z168" s="451"/>
      <c r="AA168" s="451"/>
      <c r="AB168" s="451"/>
      <c r="AC168" s="451"/>
      <c r="AD168" s="451"/>
      <c r="AE168" s="451"/>
      <c r="AF168" s="454"/>
      <c r="AG168" s="445"/>
      <c r="AH168" s="445"/>
      <c r="AI168" s="445"/>
      <c r="AJ168" s="445"/>
      <c r="AK168" s="433"/>
      <c r="AL168" s="433"/>
      <c r="AM168" s="448"/>
      <c r="AN168" s="60"/>
      <c r="AO168" s="60"/>
      <c r="AP168" s="60"/>
      <c r="AQ168" s="60"/>
      <c r="AR168" s="60"/>
      <c r="AS168" s="60"/>
      <c r="AT168" s="60"/>
      <c r="AU168" s="53"/>
      <c r="AV168" s="54"/>
      <c r="AW168" s="54"/>
      <c r="AX168" s="54"/>
      <c r="AY168" s="54"/>
      <c r="AZ168" s="54"/>
      <c r="BA168" s="54"/>
      <c r="BB168" s="54"/>
      <c r="BC168" s="56" t="s">
        <v>189</v>
      </c>
      <c r="BD168" s="56" t="s">
        <v>189</v>
      </c>
      <c r="BE168" s="56" t="s">
        <v>189</v>
      </c>
      <c r="BF168" s="56" t="s">
        <v>189</v>
      </c>
      <c r="BG168" s="56" t="s">
        <v>189</v>
      </c>
      <c r="BH168" s="56" t="s">
        <v>189</v>
      </c>
      <c r="BI168" s="56" t="s">
        <v>189</v>
      </c>
      <c r="BJ168" s="56">
        <v>0</v>
      </c>
      <c r="BK168" s="56" t="s">
        <v>190</v>
      </c>
      <c r="BL168" s="56"/>
      <c r="BM168" s="56" t="s">
        <v>189</v>
      </c>
      <c r="BN168" s="56" t="s">
        <v>189</v>
      </c>
      <c r="BO168" s="430"/>
      <c r="BP168" s="430"/>
      <c r="BQ168" s="430"/>
      <c r="BR168" s="430"/>
      <c r="BS168" s="430"/>
      <c r="BT168" s="430"/>
      <c r="BU168" s="430"/>
      <c r="BV168" s="430"/>
      <c r="BW168" s="433"/>
      <c r="BX168" s="436"/>
      <c r="BY168" s="439"/>
      <c r="BZ168" s="57"/>
      <c r="CA168" s="57"/>
      <c r="CB168" s="57"/>
      <c r="CC168" s="439"/>
      <c r="CD168" s="57"/>
      <c r="CE168" s="57"/>
      <c r="CF168" s="57"/>
      <c r="CG168" s="439"/>
      <c r="CH168" s="57"/>
      <c r="CI168" s="57"/>
      <c r="CJ168" s="58"/>
    </row>
    <row r="169" spans="1:88" x14ac:dyDescent="0.25">
      <c r="A169" s="462"/>
      <c r="B169" s="464"/>
      <c r="C169" s="464"/>
      <c r="D169" s="464"/>
      <c r="E169" s="451"/>
      <c r="F169" s="451"/>
      <c r="G169" s="451"/>
      <c r="H169" s="451"/>
      <c r="I169" s="445"/>
      <c r="J169" s="53"/>
      <c r="K169" s="457"/>
      <c r="L169" s="460"/>
      <c r="M169" s="451"/>
      <c r="N169" s="451"/>
      <c r="O169" s="451"/>
      <c r="P169" s="451"/>
      <c r="Q169" s="451"/>
      <c r="R169" s="451"/>
      <c r="S169" s="451"/>
      <c r="T169" s="451"/>
      <c r="U169" s="451"/>
      <c r="V169" s="451"/>
      <c r="W169" s="451"/>
      <c r="X169" s="451"/>
      <c r="Y169" s="451"/>
      <c r="Z169" s="451"/>
      <c r="AA169" s="451"/>
      <c r="AB169" s="451"/>
      <c r="AC169" s="451"/>
      <c r="AD169" s="451"/>
      <c r="AE169" s="451"/>
      <c r="AF169" s="454"/>
      <c r="AG169" s="445"/>
      <c r="AH169" s="445"/>
      <c r="AI169" s="445"/>
      <c r="AJ169" s="445"/>
      <c r="AK169" s="433"/>
      <c r="AL169" s="433"/>
      <c r="AM169" s="448"/>
      <c r="AN169" s="60"/>
      <c r="AO169" s="60"/>
      <c r="AP169" s="60"/>
      <c r="AQ169" s="60"/>
      <c r="AR169" s="60"/>
      <c r="AS169" s="60"/>
      <c r="AT169" s="60"/>
      <c r="AU169" s="53"/>
      <c r="AV169" s="54"/>
      <c r="AW169" s="54"/>
      <c r="AX169" s="54"/>
      <c r="AY169" s="54"/>
      <c r="AZ169" s="54"/>
      <c r="BA169" s="54"/>
      <c r="BB169" s="54"/>
      <c r="BC169" s="56" t="s">
        <v>189</v>
      </c>
      <c r="BD169" s="56" t="s">
        <v>189</v>
      </c>
      <c r="BE169" s="56" t="s">
        <v>189</v>
      </c>
      <c r="BF169" s="56" t="s">
        <v>189</v>
      </c>
      <c r="BG169" s="56" t="s">
        <v>189</v>
      </c>
      <c r="BH169" s="56" t="s">
        <v>189</v>
      </c>
      <c r="BI169" s="56" t="s">
        <v>189</v>
      </c>
      <c r="BJ169" s="56">
        <v>0</v>
      </c>
      <c r="BK169" s="56" t="s">
        <v>190</v>
      </c>
      <c r="BL169" s="56"/>
      <c r="BM169" s="56" t="s">
        <v>189</v>
      </c>
      <c r="BN169" s="56" t="s">
        <v>189</v>
      </c>
      <c r="BO169" s="430"/>
      <c r="BP169" s="430"/>
      <c r="BQ169" s="430"/>
      <c r="BR169" s="430"/>
      <c r="BS169" s="430"/>
      <c r="BT169" s="430"/>
      <c r="BU169" s="430"/>
      <c r="BV169" s="430"/>
      <c r="BW169" s="433"/>
      <c r="BX169" s="436"/>
      <c r="BY169" s="439"/>
      <c r="BZ169" s="57"/>
      <c r="CA169" s="57"/>
      <c r="CB169" s="57"/>
      <c r="CC169" s="439"/>
      <c r="CD169" s="57"/>
      <c r="CE169" s="57"/>
      <c r="CF169" s="57"/>
      <c r="CG169" s="439"/>
      <c r="CH169" s="57"/>
      <c r="CI169" s="57"/>
      <c r="CJ169" s="58"/>
    </row>
    <row r="170" spans="1:88" x14ac:dyDescent="0.25">
      <c r="A170" s="462"/>
      <c r="B170" s="464"/>
      <c r="C170" s="464"/>
      <c r="D170" s="464"/>
      <c r="E170" s="451"/>
      <c r="F170" s="451"/>
      <c r="G170" s="451"/>
      <c r="H170" s="451"/>
      <c r="I170" s="445"/>
      <c r="J170" s="53"/>
      <c r="K170" s="457"/>
      <c r="L170" s="460"/>
      <c r="M170" s="451"/>
      <c r="N170" s="451"/>
      <c r="O170" s="451"/>
      <c r="P170" s="451"/>
      <c r="Q170" s="451"/>
      <c r="R170" s="451"/>
      <c r="S170" s="451"/>
      <c r="T170" s="451"/>
      <c r="U170" s="451"/>
      <c r="V170" s="451"/>
      <c r="W170" s="451"/>
      <c r="X170" s="451"/>
      <c r="Y170" s="451"/>
      <c r="Z170" s="451"/>
      <c r="AA170" s="451"/>
      <c r="AB170" s="451"/>
      <c r="AC170" s="451"/>
      <c r="AD170" s="451"/>
      <c r="AE170" s="451"/>
      <c r="AF170" s="454"/>
      <c r="AG170" s="445"/>
      <c r="AH170" s="445"/>
      <c r="AI170" s="445"/>
      <c r="AJ170" s="445"/>
      <c r="AK170" s="433"/>
      <c r="AL170" s="433"/>
      <c r="AM170" s="448"/>
      <c r="AN170" s="60"/>
      <c r="AO170" s="60"/>
      <c r="AP170" s="60"/>
      <c r="AQ170" s="60"/>
      <c r="AR170" s="60"/>
      <c r="AS170" s="60"/>
      <c r="AT170" s="60"/>
      <c r="AU170" s="53"/>
      <c r="AV170" s="54"/>
      <c r="AW170" s="54"/>
      <c r="AX170" s="54"/>
      <c r="AY170" s="54"/>
      <c r="AZ170" s="54"/>
      <c r="BA170" s="54"/>
      <c r="BB170" s="54"/>
      <c r="BC170" s="56" t="s">
        <v>189</v>
      </c>
      <c r="BD170" s="56" t="s">
        <v>189</v>
      </c>
      <c r="BE170" s="56" t="s">
        <v>189</v>
      </c>
      <c r="BF170" s="56" t="s">
        <v>189</v>
      </c>
      <c r="BG170" s="56" t="s">
        <v>189</v>
      </c>
      <c r="BH170" s="56" t="s">
        <v>189</v>
      </c>
      <c r="BI170" s="56" t="s">
        <v>189</v>
      </c>
      <c r="BJ170" s="56">
        <v>0</v>
      </c>
      <c r="BK170" s="56" t="s">
        <v>190</v>
      </c>
      <c r="BL170" s="56"/>
      <c r="BM170" s="56" t="s">
        <v>189</v>
      </c>
      <c r="BN170" s="56" t="s">
        <v>189</v>
      </c>
      <c r="BO170" s="430"/>
      <c r="BP170" s="430"/>
      <c r="BQ170" s="430"/>
      <c r="BR170" s="430"/>
      <c r="BS170" s="430"/>
      <c r="BT170" s="430"/>
      <c r="BU170" s="430"/>
      <c r="BV170" s="430"/>
      <c r="BW170" s="433"/>
      <c r="BX170" s="436"/>
      <c r="BY170" s="439"/>
      <c r="BZ170" s="57"/>
      <c r="CA170" s="57"/>
      <c r="CB170" s="57"/>
      <c r="CC170" s="439"/>
      <c r="CD170" s="57"/>
      <c r="CE170" s="57"/>
      <c r="CF170" s="57"/>
      <c r="CG170" s="439"/>
      <c r="CH170" s="57"/>
      <c r="CI170" s="57"/>
      <c r="CJ170" s="58"/>
    </row>
    <row r="171" spans="1:88" x14ac:dyDescent="0.25">
      <c r="A171" s="462"/>
      <c r="B171" s="464"/>
      <c r="C171" s="464"/>
      <c r="D171" s="464"/>
      <c r="E171" s="451"/>
      <c r="F171" s="451"/>
      <c r="G171" s="451"/>
      <c r="H171" s="451"/>
      <c r="I171" s="445"/>
      <c r="J171" s="53"/>
      <c r="K171" s="457"/>
      <c r="L171" s="460"/>
      <c r="M171" s="451"/>
      <c r="N171" s="451"/>
      <c r="O171" s="451"/>
      <c r="P171" s="451"/>
      <c r="Q171" s="451"/>
      <c r="R171" s="451"/>
      <c r="S171" s="451"/>
      <c r="T171" s="451"/>
      <c r="U171" s="451"/>
      <c r="V171" s="451"/>
      <c r="W171" s="451"/>
      <c r="X171" s="451"/>
      <c r="Y171" s="451"/>
      <c r="Z171" s="451"/>
      <c r="AA171" s="451"/>
      <c r="AB171" s="451"/>
      <c r="AC171" s="451"/>
      <c r="AD171" s="451"/>
      <c r="AE171" s="451"/>
      <c r="AF171" s="454"/>
      <c r="AG171" s="445"/>
      <c r="AH171" s="445"/>
      <c r="AI171" s="445"/>
      <c r="AJ171" s="445"/>
      <c r="AK171" s="433"/>
      <c r="AL171" s="433"/>
      <c r="AM171" s="448"/>
      <c r="AN171" s="60"/>
      <c r="AO171" s="60"/>
      <c r="AP171" s="60"/>
      <c r="AQ171" s="60"/>
      <c r="AR171" s="60"/>
      <c r="AS171" s="60"/>
      <c r="AT171" s="60"/>
      <c r="AU171" s="53"/>
      <c r="AV171" s="54"/>
      <c r="AW171" s="54"/>
      <c r="AX171" s="54"/>
      <c r="AY171" s="54"/>
      <c r="AZ171" s="54"/>
      <c r="BA171" s="54"/>
      <c r="BB171" s="54"/>
      <c r="BC171" s="56" t="s">
        <v>189</v>
      </c>
      <c r="BD171" s="56" t="s">
        <v>189</v>
      </c>
      <c r="BE171" s="56" t="s">
        <v>189</v>
      </c>
      <c r="BF171" s="56" t="s">
        <v>189</v>
      </c>
      <c r="BG171" s="56" t="s">
        <v>189</v>
      </c>
      <c r="BH171" s="56" t="s">
        <v>189</v>
      </c>
      <c r="BI171" s="56" t="s">
        <v>189</v>
      </c>
      <c r="BJ171" s="56">
        <v>0</v>
      </c>
      <c r="BK171" s="56" t="s">
        <v>190</v>
      </c>
      <c r="BL171" s="56"/>
      <c r="BM171" s="56" t="s">
        <v>189</v>
      </c>
      <c r="BN171" s="56" t="s">
        <v>189</v>
      </c>
      <c r="BO171" s="430"/>
      <c r="BP171" s="430"/>
      <c r="BQ171" s="430"/>
      <c r="BR171" s="430"/>
      <c r="BS171" s="430"/>
      <c r="BT171" s="430"/>
      <c r="BU171" s="430"/>
      <c r="BV171" s="430"/>
      <c r="BW171" s="433"/>
      <c r="BX171" s="436"/>
      <c r="BY171" s="439"/>
      <c r="BZ171" s="57"/>
      <c r="CA171" s="57"/>
      <c r="CB171" s="57"/>
      <c r="CC171" s="439"/>
      <c r="CD171" s="57"/>
      <c r="CE171" s="57"/>
      <c r="CF171" s="57"/>
      <c r="CG171" s="439"/>
      <c r="CH171" s="57"/>
      <c r="CI171" s="57"/>
      <c r="CJ171" s="58"/>
    </row>
    <row r="172" spans="1:88" ht="15.75" thickBot="1" x14ac:dyDescent="0.3">
      <c r="A172" s="462"/>
      <c r="B172" s="465"/>
      <c r="C172" s="465"/>
      <c r="D172" s="465"/>
      <c r="E172" s="452"/>
      <c r="F172" s="452"/>
      <c r="G172" s="452"/>
      <c r="H172" s="452"/>
      <c r="I172" s="446"/>
      <c r="J172" s="62"/>
      <c r="K172" s="458"/>
      <c r="L172" s="461"/>
      <c r="M172" s="452"/>
      <c r="N172" s="452"/>
      <c r="O172" s="452"/>
      <c r="P172" s="452"/>
      <c r="Q172" s="452"/>
      <c r="R172" s="452"/>
      <c r="S172" s="452"/>
      <c r="T172" s="452"/>
      <c r="U172" s="452"/>
      <c r="V172" s="452"/>
      <c r="W172" s="452"/>
      <c r="X172" s="452"/>
      <c r="Y172" s="452"/>
      <c r="Z172" s="452"/>
      <c r="AA172" s="452"/>
      <c r="AB172" s="452"/>
      <c r="AC172" s="452"/>
      <c r="AD172" s="452"/>
      <c r="AE172" s="452"/>
      <c r="AF172" s="455"/>
      <c r="AG172" s="446"/>
      <c r="AH172" s="446"/>
      <c r="AI172" s="446"/>
      <c r="AJ172" s="446"/>
      <c r="AK172" s="434"/>
      <c r="AL172" s="434"/>
      <c r="AM172" s="449"/>
      <c r="AN172" s="64"/>
      <c r="AO172" s="64"/>
      <c r="AP172" s="64"/>
      <c r="AQ172" s="64"/>
      <c r="AR172" s="64"/>
      <c r="AS172" s="64"/>
      <c r="AT172" s="64"/>
      <c r="AU172" s="62"/>
      <c r="AV172" s="65"/>
      <c r="AW172" s="65"/>
      <c r="AX172" s="65"/>
      <c r="AY172" s="65"/>
      <c r="AZ172" s="65"/>
      <c r="BA172" s="65"/>
      <c r="BB172" s="65"/>
      <c r="BC172" s="67" t="s">
        <v>189</v>
      </c>
      <c r="BD172" s="67" t="s">
        <v>189</v>
      </c>
      <c r="BE172" s="67" t="s">
        <v>189</v>
      </c>
      <c r="BF172" s="67" t="s">
        <v>189</v>
      </c>
      <c r="BG172" s="67" t="s">
        <v>189</v>
      </c>
      <c r="BH172" s="67" t="s">
        <v>189</v>
      </c>
      <c r="BI172" s="67" t="s">
        <v>189</v>
      </c>
      <c r="BJ172" s="67">
        <v>0</v>
      </c>
      <c r="BK172" s="67" t="s">
        <v>190</v>
      </c>
      <c r="BL172" s="67"/>
      <c r="BM172" s="67" t="s">
        <v>189</v>
      </c>
      <c r="BN172" s="67" t="s">
        <v>189</v>
      </c>
      <c r="BO172" s="431"/>
      <c r="BP172" s="431"/>
      <c r="BQ172" s="431"/>
      <c r="BR172" s="431"/>
      <c r="BS172" s="431"/>
      <c r="BT172" s="431"/>
      <c r="BU172" s="431"/>
      <c r="BV172" s="431"/>
      <c r="BW172" s="434"/>
      <c r="BX172" s="437"/>
      <c r="BY172" s="440"/>
      <c r="BZ172" s="68"/>
      <c r="CA172" s="68"/>
      <c r="CB172" s="68"/>
      <c r="CC172" s="440"/>
      <c r="CD172" s="68"/>
      <c r="CE172" s="68"/>
      <c r="CF172" s="68"/>
      <c r="CG172" s="440"/>
      <c r="CH172" s="68"/>
      <c r="CI172" s="68"/>
      <c r="CJ172" s="69"/>
    </row>
    <row r="173" spans="1:88" ht="15.75" thickBot="1" x14ac:dyDescent="0.3">
      <c r="A173" s="70"/>
      <c r="B173" s="71"/>
      <c r="C173" s="71"/>
      <c r="D173" s="71"/>
      <c r="E173" s="71"/>
      <c r="F173" s="71"/>
      <c r="G173" s="71"/>
      <c r="H173" s="71"/>
      <c r="I173" s="71"/>
      <c r="J173" s="71"/>
      <c r="K173" s="71"/>
      <c r="L173" s="71"/>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76"/>
      <c r="AN173" s="71"/>
      <c r="AO173" s="71"/>
      <c r="AP173" s="71"/>
      <c r="AQ173" s="71"/>
      <c r="AR173" s="71"/>
      <c r="AS173" s="71"/>
      <c r="AT173" s="71"/>
      <c r="AU173" s="71"/>
      <c r="AV173" s="71"/>
      <c r="AW173" s="71"/>
      <c r="AX173" s="71"/>
      <c r="AY173" s="71"/>
      <c r="AZ173" s="71"/>
      <c r="BA173" s="71"/>
      <c r="BB173" s="71"/>
      <c r="BC173" s="71"/>
      <c r="BD173" s="71"/>
      <c r="BE173" s="71"/>
      <c r="BF173" s="71"/>
      <c r="BG173" s="71"/>
      <c r="BH173" s="71"/>
      <c r="BI173" s="71"/>
      <c r="BJ173" s="71"/>
      <c r="BK173" s="71"/>
      <c r="BL173" s="71"/>
      <c r="BM173" s="71"/>
      <c r="BN173" s="71"/>
      <c r="BO173" s="71"/>
      <c r="BP173" s="71"/>
      <c r="BQ173" s="71"/>
      <c r="BR173" s="71"/>
      <c r="BS173" s="71"/>
      <c r="BT173" s="71"/>
      <c r="BU173" s="71"/>
      <c r="BV173" s="71"/>
      <c r="BW173" s="71"/>
      <c r="BX173" s="71"/>
      <c r="BY173" s="71"/>
      <c r="BZ173" s="71"/>
      <c r="CA173" s="71"/>
      <c r="CB173" s="71"/>
      <c r="CC173" s="71"/>
      <c r="CD173" s="71"/>
      <c r="CE173" s="71"/>
      <c r="CF173" s="71"/>
      <c r="CG173" s="71"/>
      <c r="CH173" s="71"/>
      <c r="CI173" s="71"/>
      <c r="CJ173" s="71"/>
    </row>
    <row r="174" spans="1:88" x14ac:dyDescent="0.25">
      <c r="A174" s="462"/>
      <c r="B174" s="463"/>
      <c r="C174" s="463"/>
      <c r="D174" s="463"/>
      <c r="E174" s="450"/>
      <c r="F174" s="450"/>
      <c r="G174" s="450"/>
      <c r="H174" s="450"/>
      <c r="I174" s="444" t="s">
        <v>210</v>
      </c>
      <c r="J174" s="44"/>
      <c r="K174" s="456"/>
      <c r="L174" s="459"/>
      <c r="M174" s="450"/>
      <c r="N174" s="450"/>
      <c r="O174" s="450"/>
      <c r="P174" s="450"/>
      <c r="Q174" s="450"/>
      <c r="R174" s="450"/>
      <c r="S174" s="450"/>
      <c r="T174" s="450"/>
      <c r="U174" s="450"/>
      <c r="V174" s="450"/>
      <c r="W174" s="450"/>
      <c r="X174" s="450"/>
      <c r="Y174" s="450"/>
      <c r="Z174" s="450"/>
      <c r="AA174" s="450"/>
      <c r="AB174" s="450"/>
      <c r="AC174" s="450"/>
      <c r="AD174" s="450"/>
      <c r="AE174" s="450"/>
      <c r="AF174" s="453">
        <v>0</v>
      </c>
      <c r="AG174" s="444"/>
      <c r="AH174" s="444" t="s">
        <v>189</v>
      </c>
      <c r="AI174" s="444" t="s">
        <v>189</v>
      </c>
      <c r="AJ174" s="444" t="s">
        <v>189</v>
      </c>
      <c r="AK174" s="432" t="s">
        <v>189</v>
      </c>
      <c r="AL174" s="432" t="s">
        <v>189</v>
      </c>
      <c r="AM174" s="447"/>
      <c r="AN174" s="77"/>
      <c r="AO174" s="77"/>
      <c r="AP174" s="77"/>
      <c r="AQ174" s="77"/>
      <c r="AR174" s="77"/>
      <c r="AS174" s="77"/>
      <c r="AT174" s="77"/>
      <c r="AU174" s="44"/>
      <c r="AV174" s="48"/>
      <c r="AW174" s="48"/>
      <c r="AX174" s="48"/>
      <c r="AY174" s="48"/>
      <c r="AZ174" s="48"/>
      <c r="BA174" s="48"/>
      <c r="BB174" s="48"/>
      <c r="BC174" s="50" t="s">
        <v>189</v>
      </c>
      <c r="BD174" s="50" t="s">
        <v>189</v>
      </c>
      <c r="BE174" s="50" t="s">
        <v>189</v>
      </c>
      <c r="BF174" s="50" t="s">
        <v>189</v>
      </c>
      <c r="BG174" s="50" t="s">
        <v>189</v>
      </c>
      <c r="BH174" s="50" t="s">
        <v>189</v>
      </c>
      <c r="BI174" s="50" t="s">
        <v>189</v>
      </c>
      <c r="BJ174" s="50">
        <v>0</v>
      </c>
      <c r="BK174" s="50" t="s">
        <v>190</v>
      </c>
      <c r="BL174" s="50"/>
      <c r="BM174" s="50" t="s">
        <v>189</v>
      </c>
      <c r="BN174" s="50" t="s">
        <v>189</v>
      </c>
      <c r="BO174" s="429" t="s">
        <v>189</v>
      </c>
      <c r="BP174" s="429" t="s">
        <v>189</v>
      </c>
      <c r="BQ174" s="429" t="s">
        <v>189</v>
      </c>
      <c r="BR174" s="429" t="s">
        <v>189</v>
      </c>
      <c r="BS174" s="429" t="s">
        <v>189</v>
      </c>
      <c r="BT174" s="429" t="s">
        <v>189</v>
      </c>
      <c r="BU174" s="429" t="s">
        <v>189</v>
      </c>
      <c r="BV174" s="429" t="s">
        <v>189</v>
      </c>
      <c r="BW174" s="432" t="s">
        <v>189</v>
      </c>
      <c r="BX174" s="435" t="s">
        <v>189</v>
      </c>
      <c r="BY174" s="438"/>
      <c r="BZ174" s="78"/>
      <c r="CA174" s="78"/>
      <c r="CB174" s="78"/>
      <c r="CC174" s="438"/>
      <c r="CD174" s="78"/>
      <c r="CE174" s="78"/>
      <c r="CF174" s="78"/>
      <c r="CG174" s="438"/>
      <c r="CH174" s="78"/>
      <c r="CI174" s="78"/>
      <c r="CJ174" s="79"/>
    </row>
    <row r="175" spans="1:88" x14ac:dyDescent="0.25">
      <c r="A175" s="462"/>
      <c r="B175" s="464"/>
      <c r="C175" s="464"/>
      <c r="D175" s="464"/>
      <c r="E175" s="451"/>
      <c r="F175" s="451"/>
      <c r="G175" s="451"/>
      <c r="H175" s="451"/>
      <c r="I175" s="445"/>
      <c r="J175" s="53"/>
      <c r="K175" s="457"/>
      <c r="L175" s="460"/>
      <c r="M175" s="451"/>
      <c r="N175" s="451"/>
      <c r="O175" s="451"/>
      <c r="P175" s="451"/>
      <c r="Q175" s="451"/>
      <c r="R175" s="451"/>
      <c r="S175" s="451"/>
      <c r="T175" s="451"/>
      <c r="U175" s="451"/>
      <c r="V175" s="451"/>
      <c r="W175" s="451"/>
      <c r="X175" s="451"/>
      <c r="Y175" s="451"/>
      <c r="Z175" s="451"/>
      <c r="AA175" s="451"/>
      <c r="AB175" s="451"/>
      <c r="AC175" s="451"/>
      <c r="AD175" s="451"/>
      <c r="AE175" s="451"/>
      <c r="AF175" s="454"/>
      <c r="AG175" s="445"/>
      <c r="AH175" s="445"/>
      <c r="AI175" s="445"/>
      <c r="AJ175" s="445"/>
      <c r="AK175" s="433"/>
      <c r="AL175" s="433"/>
      <c r="AM175" s="448"/>
      <c r="AN175" s="60"/>
      <c r="AO175" s="60"/>
      <c r="AP175" s="60"/>
      <c r="AQ175" s="60"/>
      <c r="AR175" s="60"/>
      <c r="AS175" s="60"/>
      <c r="AT175" s="60"/>
      <c r="AU175" s="53"/>
      <c r="AV175" s="54"/>
      <c r="AW175" s="54"/>
      <c r="AX175" s="54"/>
      <c r="AY175" s="54"/>
      <c r="AZ175" s="54"/>
      <c r="BA175" s="54"/>
      <c r="BB175" s="54"/>
      <c r="BC175" s="56" t="s">
        <v>189</v>
      </c>
      <c r="BD175" s="56" t="s">
        <v>189</v>
      </c>
      <c r="BE175" s="56" t="s">
        <v>189</v>
      </c>
      <c r="BF175" s="56" t="s">
        <v>189</v>
      </c>
      <c r="BG175" s="56" t="s">
        <v>189</v>
      </c>
      <c r="BH175" s="56" t="s">
        <v>189</v>
      </c>
      <c r="BI175" s="56" t="s">
        <v>189</v>
      </c>
      <c r="BJ175" s="56">
        <v>0</v>
      </c>
      <c r="BK175" s="56" t="s">
        <v>190</v>
      </c>
      <c r="BL175" s="56"/>
      <c r="BM175" s="56" t="s">
        <v>189</v>
      </c>
      <c r="BN175" s="56" t="s">
        <v>189</v>
      </c>
      <c r="BO175" s="430"/>
      <c r="BP175" s="430"/>
      <c r="BQ175" s="430"/>
      <c r="BR175" s="430"/>
      <c r="BS175" s="430"/>
      <c r="BT175" s="430"/>
      <c r="BU175" s="430"/>
      <c r="BV175" s="430"/>
      <c r="BW175" s="433"/>
      <c r="BX175" s="436"/>
      <c r="BY175" s="439"/>
      <c r="BZ175" s="57"/>
      <c r="CA175" s="57"/>
      <c r="CB175" s="57"/>
      <c r="CC175" s="439"/>
      <c r="CD175" s="57"/>
      <c r="CE175" s="57"/>
      <c r="CF175" s="57"/>
      <c r="CG175" s="439"/>
      <c r="CH175" s="57"/>
      <c r="CI175" s="57"/>
      <c r="CJ175" s="58"/>
    </row>
    <row r="176" spans="1:88" x14ac:dyDescent="0.25">
      <c r="A176" s="462"/>
      <c r="B176" s="464"/>
      <c r="C176" s="464"/>
      <c r="D176" s="464"/>
      <c r="E176" s="451"/>
      <c r="F176" s="451"/>
      <c r="G176" s="451"/>
      <c r="H176" s="451"/>
      <c r="I176" s="445"/>
      <c r="J176" s="53"/>
      <c r="K176" s="457"/>
      <c r="L176" s="460"/>
      <c r="M176" s="451"/>
      <c r="N176" s="451"/>
      <c r="O176" s="451"/>
      <c r="P176" s="451"/>
      <c r="Q176" s="451"/>
      <c r="R176" s="451"/>
      <c r="S176" s="451"/>
      <c r="T176" s="451"/>
      <c r="U176" s="451"/>
      <c r="V176" s="451"/>
      <c r="W176" s="451"/>
      <c r="X176" s="451"/>
      <c r="Y176" s="451"/>
      <c r="Z176" s="451"/>
      <c r="AA176" s="451"/>
      <c r="AB176" s="451"/>
      <c r="AC176" s="451"/>
      <c r="AD176" s="451"/>
      <c r="AE176" s="451"/>
      <c r="AF176" s="454"/>
      <c r="AG176" s="445"/>
      <c r="AH176" s="445"/>
      <c r="AI176" s="445"/>
      <c r="AJ176" s="445"/>
      <c r="AK176" s="433"/>
      <c r="AL176" s="433"/>
      <c r="AM176" s="448"/>
      <c r="AN176" s="60"/>
      <c r="AO176" s="60"/>
      <c r="AP176" s="60"/>
      <c r="AQ176" s="60"/>
      <c r="AR176" s="60"/>
      <c r="AS176" s="60"/>
      <c r="AT176" s="60"/>
      <c r="AU176" s="53"/>
      <c r="AV176" s="54"/>
      <c r="AW176" s="54"/>
      <c r="AX176" s="54"/>
      <c r="AY176" s="54"/>
      <c r="AZ176" s="54"/>
      <c r="BA176" s="54"/>
      <c r="BB176" s="54"/>
      <c r="BC176" s="56" t="s">
        <v>189</v>
      </c>
      <c r="BD176" s="56" t="s">
        <v>189</v>
      </c>
      <c r="BE176" s="56" t="s">
        <v>189</v>
      </c>
      <c r="BF176" s="56" t="s">
        <v>189</v>
      </c>
      <c r="BG176" s="56" t="s">
        <v>189</v>
      </c>
      <c r="BH176" s="56" t="s">
        <v>189</v>
      </c>
      <c r="BI176" s="56" t="s">
        <v>189</v>
      </c>
      <c r="BJ176" s="56">
        <v>0</v>
      </c>
      <c r="BK176" s="56" t="s">
        <v>190</v>
      </c>
      <c r="BL176" s="56"/>
      <c r="BM176" s="56" t="s">
        <v>189</v>
      </c>
      <c r="BN176" s="56" t="s">
        <v>189</v>
      </c>
      <c r="BO176" s="430"/>
      <c r="BP176" s="430"/>
      <c r="BQ176" s="430"/>
      <c r="BR176" s="430"/>
      <c r="BS176" s="430"/>
      <c r="BT176" s="430"/>
      <c r="BU176" s="430"/>
      <c r="BV176" s="430"/>
      <c r="BW176" s="433"/>
      <c r="BX176" s="436"/>
      <c r="BY176" s="439"/>
      <c r="BZ176" s="57"/>
      <c r="CA176" s="57"/>
      <c r="CB176" s="57"/>
      <c r="CC176" s="439"/>
      <c r="CD176" s="57"/>
      <c r="CE176" s="57"/>
      <c r="CF176" s="57"/>
      <c r="CG176" s="439"/>
      <c r="CH176" s="57"/>
      <c r="CI176" s="57"/>
      <c r="CJ176" s="58"/>
    </row>
    <row r="177" spans="1:88" x14ac:dyDescent="0.25">
      <c r="A177" s="462"/>
      <c r="B177" s="464"/>
      <c r="C177" s="464"/>
      <c r="D177" s="464"/>
      <c r="E177" s="451"/>
      <c r="F177" s="451"/>
      <c r="G177" s="451"/>
      <c r="H177" s="451"/>
      <c r="I177" s="445"/>
      <c r="J177" s="53"/>
      <c r="K177" s="457"/>
      <c r="L177" s="460"/>
      <c r="M177" s="451"/>
      <c r="N177" s="451"/>
      <c r="O177" s="451"/>
      <c r="P177" s="451"/>
      <c r="Q177" s="451"/>
      <c r="R177" s="451"/>
      <c r="S177" s="451"/>
      <c r="T177" s="451"/>
      <c r="U177" s="451"/>
      <c r="V177" s="451"/>
      <c r="W177" s="451"/>
      <c r="X177" s="451"/>
      <c r="Y177" s="451"/>
      <c r="Z177" s="451"/>
      <c r="AA177" s="451"/>
      <c r="AB177" s="451"/>
      <c r="AC177" s="451"/>
      <c r="AD177" s="451"/>
      <c r="AE177" s="451"/>
      <c r="AF177" s="454"/>
      <c r="AG177" s="445"/>
      <c r="AH177" s="445"/>
      <c r="AI177" s="445"/>
      <c r="AJ177" s="445"/>
      <c r="AK177" s="433"/>
      <c r="AL177" s="433"/>
      <c r="AM177" s="448"/>
      <c r="AN177" s="60"/>
      <c r="AO177" s="60"/>
      <c r="AP177" s="60"/>
      <c r="AQ177" s="60"/>
      <c r="AR177" s="60"/>
      <c r="AS177" s="60"/>
      <c r="AT177" s="60"/>
      <c r="AU177" s="53"/>
      <c r="AV177" s="54"/>
      <c r="AW177" s="54"/>
      <c r="AX177" s="54"/>
      <c r="AY177" s="54"/>
      <c r="AZ177" s="54"/>
      <c r="BA177" s="54"/>
      <c r="BB177" s="54"/>
      <c r="BC177" s="56" t="s">
        <v>189</v>
      </c>
      <c r="BD177" s="56" t="s">
        <v>189</v>
      </c>
      <c r="BE177" s="56" t="s">
        <v>189</v>
      </c>
      <c r="BF177" s="56" t="s">
        <v>189</v>
      </c>
      <c r="BG177" s="56" t="s">
        <v>189</v>
      </c>
      <c r="BH177" s="56" t="s">
        <v>189</v>
      </c>
      <c r="BI177" s="56" t="s">
        <v>189</v>
      </c>
      <c r="BJ177" s="56">
        <v>0</v>
      </c>
      <c r="BK177" s="56" t="s">
        <v>190</v>
      </c>
      <c r="BL177" s="56"/>
      <c r="BM177" s="56" t="s">
        <v>189</v>
      </c>
      <c r="BN177" s="56" t="s">
        <v>189</v>
      </c>
      <c r="BO177" s="430"/>
      <c r="BP177" s="430"/>
      <c r="BQ177" s="430"/>
      <c r="BR177" s="430"/>
      <c r="BS177" s="430"/>
      <c r="BT177" s="430"/>
      <c r="BU177" s="430"/>
      <c r="BV177" s="430"/>
      <c r="BW177" s="433"/>
      <c r="BX177" s="436"/>
      <c r="BY177" s="439"/>
      <c r="BZ177" s="57"/>
      <c r="CA177" s="57"/>
      <c r="CB177" s="57"/>
      <c r="CC177" s="439"/>
      <c r="CD177" s="57"/>
      <c r="CE177" s="57"/>
      <c r="CF177" s="57"/>
      <c r="CG177" s="439"/>
      <c r="CH177" s="57"/>
      <c r="CI177" s="57"/>
      <c r="CJ177" s="58"/>
    </row>
    <row r="178" spans="1:88" x14ac:dyDescent="0.25">
      <c r="A178" s="462"/>
      <c r="B178" s="464"/>
      <c r="C178" s="464"/>
      <c r="D178" s="464"/>
      <c r="E178" s="451"/>
      <c r="F178" s="451"/>
      <c r="G178" s="451"/>
      <c r="H178" s="451"/>
      <c r="I178" s="445"/>
      <c r="J178" s="53"/>
      <c r="K178" s="457"/>
      <c r="L178" s="460"/>
      <c r="M178" s="451"/>
      <c r="N178" s="451"/>
      <c r="O178" s="451"/>
      <c r="P178" s="451"/>
      <c r="Q178" s="451"/>
      <c r="R178" s="451"/>
      <c r="S178" s="451"/>
      <c r="T178" s="451"/>
      <c r="U178" s="451"/>
      <c r="V178" s="451"/>
      <c r="W178" s="451"/>
      <c r="X178" s="451"/>
      <c r="Y178" s="451"/>
      <c r="Z178" s="451"/>
      <c r="AA178" s="451"/>
      <c r="AB178" s="451"/>
      <c r="AC178" s="451"/>
      <c r="AD178" s="451"/>
      <c r="AE178" s="451"/>
      <c r="AF178" s="454"/>
      <c r="AG178" s="445"/>
      <c r="AH178" s="445"/>
      <c r="AI178" s="445"/>
      <c r="AJ178" s="445"/>
      <c r="AK178" s="433"/>
      <c r="AL178" s="433"/>
      <c r="AM178" s="448"/>
      <c r="AN178" s="60"/>
      <c r="AO178" s="60"/>
      <c r="AP178" s="60"/>
      <c r="AQ178" s="60"/>
      <c r="AR178" s="60"/>
      <c r="AS178" s="60"/>
      <c r="AT178" s="60"/>
      <c r="AU178" s="53"/>
      <c r="AV178" s="54"/>
      <c r="AW178" s="54"/>
      <c r="AX178" s="54"/>
      <c r="AY178" s="54"/>
      <c r="AZ178" s="54"/>
      <c r="BA178" s="54"/>
      <c r="BB178" s="54"/>
      <c r="BC178" s="56" t="s">
        <v>189</v>
      </c>
      <c r="BD178" s="56" t="s">
        <v>189</v>
      </c>
      <c r="BE178" s="56" t="s">
        <v>189</v>
      </c>
      <c r="BF178" s="56" t="s">
        <v>189</v>
      </c>
      <c r="BG178" s="56" t="s">
        <v>189</v>
      </c>
      <c r="BH178" s="56" t="s">
        <v>189</v>
      </c>
      <c r="BI178" s="56" t="s">
        <v>189</v>
      </c>
      <c r="BJ178" s="56">
        <v>0</v>
      </c>
      <c r="BK178" s="56" t="s">
        <v>190</v>
      </c>
      <c r="BL178" s="56"/>
      <c r="BM178" s="56" t="s">
        <v>189</v>
      </c>
      <c r="BN178" s="56" t="s">
        <v>189</v>
      </c>
      <c r="BO178" s="430"/>
      <c r="BP178" s="430"/>
      <c r="BQ178" s="430"/>
      <c r="BR178" s="430"/>
      <c r="BS178" s="430"/>
      <c r="BT178" s="430"/>
      <c r="BU178" s="430"/>
      <c r="BV178" s="430"/>
      <c r="BW178" s="433"/>
      <c r="BX178" s="436"/>
      <c r="BY178" s="439"/>
      <c r="BZ178" s="57"/>
      <c r="CA178" s="57"/>
      <c r="CB178" s="57"/>
      <c r="CC178" s="439"/>
      <c r="CD178" s="57"/>
      <c r="CE178" s="57"/>
      <c r="CF178" s="57"/>
      <c r="CG178" s="439"/>
      <c r="CH178" s="57"/>
      <c r="CI178" s="57"/>
      <c r="CJ178" s="58"/>
    </row>
    <row r="179" spans="1:88" x14ac:dyDescent="0.25">
      <c r="A179" s="462"/>
      <c r="B179" s="464"/>
      <c r="C179" s="464"/>
      <c r="D179" s="464"/>
      <c r="E179" s="451"/>
      <c r="F179" s="451"/>
      <c r="G179" s="451"/>
      <c r="H179" s="451"/>
      <c r="I179" s="445"/>
      <c r="J179" s="53"/>
      <c r="K179" s="457"/>
      <c r="L179" s="460"/>
      <c r="M179" s="451"/>
      <c r="N179" s="451"/>
      <c r="O179" s="451"/>
      <c r="P179" s="451"/>
      <c r="Q179" s="451"/>
      <c r="R179" s="451"/>
      <c r="S179" s="451"/>
      <c r="T179" s="451"/>
      <c r="U179" s="451"/>
      <c r="V179" s="451"/>
      <c r="W179" s="451"/>
      <c r="X179" s="451"/>
      <c r="Y179" s="451"/>
      <c r="Z179" s="451"/>
      <c r="AA179" s="451"/>
      <c r="AB179" s="451"/>
      <c r="AC179" s="451"/>
      <c r="AD179" s="451"/>
      <c r="AE179" s="451"/>
      <c r="AF179" s="454"/>
      <c r="AG179" s="445"/>
      <c r="AH179" s="445"/>
      <c r="AI179" s="445"/>
      <c r="AJ179" s="445"/>
      <c r="AK179" s="433"/>
      <c r="AL179" s="433"/>
      <c r="AM179" s="448"/>
      <c r="AN179" s="60"/>
      <c r="AO179" s="60"/>
      <c r="AP179" s="60"/>
      <c r="AQ179" s="60"/>
      <c r="AR179" s="60"/>
      <c r="AS179" s="60"/>
      <c r="AT179" s="60"/>
      <c r="AU179" s="53"/>
      <c r="AV179" s="54"/>
      <c r="AW179" s="54"/>
      <c r="AX179" s="54"/>
      <c r="AY179" s="54"/>
      <c r="AZ179" s="54"/>
      <c r="BA179" s="54"/>
      <c r="BB179" s="54"/>
      <c r="BC179" s="56" t="s">
        <v>189</v>
      </c>
      <c r="BD179" s="56" t="s">
        <v>189</v>
      </c>
      <c r="BE179" s="56" t="s">
        <v>189</v>
      </c>
      <c r="BF179" s="56" t="s">
        <v>189</v>
      </c>
      <c r="BG179" s="56" t="s">
        <v>189</v>
      </c>
      <c r="BH179" s="56" t="s">
        <v>189</v>
      </c>
      <c r="BI179" s="56" t="s">
        <v>189</v>
      </c>
      <c r="BJ179" s="56">
        <v>0</v>
      </c>
      <c r="BK179" s="56" t="s">
        <v>190</v>
      </c>
      <c r="BL179" s="56"/>
      <c r="BM179" s="56" t="s">
        <v>189</v>
      </c>
      <c r="BN179" s="56" t="s">
        <v>189</v>
      </c>
      <c r="BO179" s="430"/>
      <c r="BP179" s="430"/>
      <c r="BQ179" s="430"/>
      <c r="BR179" s="430"/>
      <c r="BS179" s="430"/>
      <c r="BT179" s="430"/>
      <c r="BU179" s="430"/>
      <c r="BV179" s="430"/>
      <c r="BW179" s="433"/>
      <c r="BX179" s="436"/>
      <c r="BY179" s="439"/>
      <c r="BZ179" s="57"/>
      <c r="CA179" s="57"/>
      <c r="CB179" s="57"/>
      <c r="CC179" s="439"/>
      <c r="CD179" s="57"/>
      <c r="CE179" s="57"/>
      <c r="CF179" s="57"/>
      <c r="CG179" s="439"/>
      <c r="CH179" s="57"/>
      <c r="CI179" s="57"/>
      <c r="CJ179" s="58"/>
    </row>
    <row r="180" spans="1:88" x14ac:dyDescent="0.25">
      <c r="A180" s="462"/>
      <c r="B180" s="464"/>
      <c r="C180" s="464"/>
      <c r="D180" s="464"/>
      <c r="E180" s="451"/>
      <c r="F180" s="451"/>
      <c r="G180" s="451"/>
      <c r="H180" s="451"/>
      <c r="I180" s="445"/>
      <c r="J180" s="53"/>
      <c r="K180" s="457"/>
      <c r="L180" s="460"/>
      <c r="M180" s="451"/>
      <c r="N180" s="451"/>
      <c r="O180" s="451"/>
      <c r="P180" s="451"/>
      <c r="Q180" s="451"/>
      <c r="R180" s="451"/>
      <c r="S180" s="451"/>
      <c r="T180" s="451"/>
      <c r="U180" s="451"/>
      <c r="V180" s="451"/>
      <c r="W180" s="451"/>
      <c r="X180" s="451"/>
      <c r="Y180" s="451"/>
      <c r="Z180" s="451"/>
      <c r="AA180" s="451"/>
      <c r="AB180" s="451"/>
      <c r="AC180" s="451"/>
      <c r="AD180" s="451"/>
      <c r="AE180" s="451"/>
      <c r="AF180" s="454"/>
      <c r="AG180" s="445"/>
      <c r="AH180" s="445"/>
      <c r="AI180" s="445"/>
      <c r="AJ180" s="445"/>
      <c r="AK180" s="433"/>
      <c r="AL180" s="433"/>
      <c r="AM180" s="448"/>
      <c r="AN180" s="60"/>
      <c r="AO180" s="60"/>
      <c r="AP180" s="60"/>
      <c r="AQ180" s="60"/>
      <c r="AR180" s="60"/>
      <c r="AS180" s="60"/>
      <c r="AT180" s="60"/>
      <c r="AU180" s="53"/>
      <c r="AV180" s="54"/>
      <c r="AW180" s="54"/>
      <c r="AX180" s="54"/>
      <c r="AY180" s="54"/>
      <c r="AZ180" s="54"/>
      <c r="BA180" s="54"/>
      <c r="BB180" s="54"/>
      <c r="BC180" s="56" t="s">
        <v>189</v>
      </c>
      <c r="BD180" s="56" t="s">
        <v>189</v>
      </c>
      <c r="BE180" s="56" t="s">
        <v>189</v>
      </c>
      <c r="BF180" s="56" t="s">
        <v>189</v>
      </c>
      <c r="BG180" s="56" t="s">
        <v>189</v>
      </c>
      <c r="BH180" s="56" t="s">
        <v>189</v>
      </c>
      <c r="BI180" s="56" t="s">
        <v>189</v>
      </c>
      <c r="BJ180" s="56">
        <v>0</v>
      </c>
      <c r="BK180" s="56" t="s">
        <v>190</v>
      </c>
      <c r="BL180" s="56"/>
      <c r="BM180" s="56" t="s">
        <v>189</v>
      </c>
      <c r="BN180" s="56" t="s">
        <v>189</v>
      </c>
      <c r="BO180" s="430"/>
      <c r="BP180" s="430"/>
      <c r="BQ180" s="430"/>
      <c r="BR180" s="430"/>
      <c r="BS180" s="430"/>
      <c r="BT180" s="430"/>
      <c r="BU180" s="430"/>
      <c r="BV180" s="430"/>
      <c r="BW180" s="433"/>
      <c r="BX180" s="436"/>
      <c r="BY180" s="439"/>
      <c r="BZ180" s="57"/>
      <c r="CA180" s="57"/>
      <c r="CB180" s="57"/>
      <c r="CC180" s="439"/>
      <c r="CD180" s="57"/>
      <c r="CE180" s="57"/>
      <c r="CF180" s="57"/>
      <c r="CG180" s="439"/>
      <c r="CH180" s="57"/>
      <c r="CI180" s="57"/>
      <c r="CJ180" s="58"/>
    </row>
    <row r="181" spans="1:88" x14ac:dyDescent="0.25">
      <c r="A181" s="462"/>
      <c r="B181" s="464"/>
      <c r="C181" s="464"/>
      <c r="D181" s="464"/>
      <c r="E181" s="451"/>
      <c r="F181" s="451"/>
      <c r="G181" s="451"/>
      <c r="H181" s="451"/>
      <c r="I181" s="445"/>
      <c r="J181" s="53"/>
      <c r="K181" s="457"/>
      <c r="L181" s="460"/>
      <c r="M181" s="451"/>
      <c r="N181" s="451"/>
      <c r="O181" s="451"/>
      <c r="P181" s="451"/>
      <c r="Q181" s="451"/>
      <c r="R181" s="451"/>
      <c r="S181" s="451"/>
      <c r="T181" s="451"/>
      <c r="U181" s="451"/>
      <c r="V181" s="451"/>
      <c r="W181" s="451"/>
      <c r="X181" s="451"/>
      <c r="Y181" s="451"/>
      <c r="Z181" s="451"/>
      <c r="AA181" s="451"/>
      <c r="AB181" s="451"/>
      <c r="AC181" s="451"/>
      <c r="AD181" s="451"/>
      <c r="AE181" s="451"/>
      <c r="AF181" s="454"/>
      <c r="AG181" s="445"/>
      <c r="AH181" s="445"/>
      <c r="AI181" s="445"/>
      <c r="AJ181" s="445"/>
      <c r="AK181" s="433"/>
      <c r="AL181" s="433"/>
      <c r="AM181" s="448"/>
      <c r="AN181" s="60"/>
      <c r="AO181" s="60"/>
      <c r="AP181" s="60"/>
      <c r="AQ181" s="60"/>
      <c r="AR181" s="60"/>
      <c r="AS181" s="60"/>
      <c r="AT181" s="60"/>
      <c r="AU181" s="53"/>
      <c r="AV181" s="54"/>
      <c r="AW181" s="54"/>
      <c r="AX181" s="54"/>
      <c r="AY181" s="54"/>
      <c r="AZ181" s="54"/>
      <c r="BA181" s="54"/>
      <c r="BB181" s="54"/>
      <c r="BC181" s="56" t="s">
        <v>189</v>
      </c>
      <c r="BD181" s="56" t="s">
        <v>189</v>
      </c>
      <c r="BE181" s="56" t="s">
        <v>189</v>
      </c>
      <c r="BF181" s="56" t="s">
        <v>189</v>
      </c>
      <c r="BG181" s="56" t="s">
        <v>189</v>
      </c>
      <c r="BH181" s="56" t="s">
        <v>189</v>
      </c>
      <c r="BI181" s="56" t="s">
        <v>189</v>
      </c>
      <c r="BJ181" s="56">
        <v>0</v>
      </c>
      <c r="BK181" s="56" t="s">
        <v>190</v>
      </c>
      <c r="BL181" s="56"/>
      <c r="BM181" s="56" t="s">
        <v>189</v>
      </c>
      <c r="BN181" s="56" t="s">
        <v>189</v>
      </c>
      <c r="BO181" s="430"/>
      <c r="BP181" s="430"/>
      <c r="BQ181" s="430"/>
      <c r="BR181" s="430"/>
      <c r="BS181" s="430"/>
      <c r="BT181" s="430"/>
      <c r="BU181" s="430"/>
      <c r="BV181" s="430"/>
      <c r="BW181" s="433"/>
      <c r="BX181" s="436"/>
      <c r="BY181" s="439"/>
      <c r="BZ181" s="57"/>
      <c r="CA181" s="57"/>
      <c r="CB181" s="57"/>
      <c r="CC181" s="439"/>
      <c r="CD181" s="57"/>
      <c r="CE181" s="57"/>
      <c r="CF181" s="57"/>
      <c r="CG181" s="439"/>
      <c r="CH181" s="57"/>
      <c r="CI181" s="57"/>
      <c r="CJ181" s="58"/>
    </row>
    <row r="182" spans="1:88" x14ac:dyDescent="0.25">
      <c r="A182" s="462"/>
      <c r="B182" s="464"/>
      <c r="C182" s="464"/>
      <c r="D182" s="464"/>
      <c r="E182" s="451"/>
      <c r="F182" s="451"/>
      <c r="G182" s="451"/>
      <c r="H182" s="451"/>
      <c r="I182" s="445"/>
      <c r="J182" s="53"/>
      <c r="K182" s="457"/>
      <c r="L182" s="460"/>
      <c r="M182" s="451"/>
      <c r="N182" s="451"/>
      <c r="O182" s="451"/>
      <c r="P182" s="451"/>
      <c r="Q182" s="451"/>
      <c r="R182" s="451"/>
      <c r="S182" s="451"/>
      <c r="T182" s="451"/>
      <c r="U182" s="451"/>
      <c r="V182" s="451"/>
      <c r="W182" s="451"/>
      <c r="X182" s="451"/>
      <c r="Y182" s="451"/>
      <c r="Z182" s="451"/>
      <c r="AA182" s="451"/>
      <c r="AB182" s="451"/>
      <c r="AC182" s="451"/>
      <c r="AD182" s="451"/>
      <c r="AE182" s="451"/>
      <c r="AF182" s="454"/>
      <c r="AG182" s="445"/>
      <c r="AH182" s="445"/>
      <c r="AI182" s="445"/>
      <c r="AJ182" s="445"/>
      <c r="AK182" s="433"/>
      <c r="AL182" s="433"/>
      <c r="AM182" s="448"/>
      <c r="AN182" s="60"/>
      <c r="AO182" s="60"/>
      <c r="AP182" s="60"/>
      <c r="AQ182" s="60"/>
      <c r="AR182" s="60"/>
      <c r="AS182" s="60"/>
      <c r="AT182" s="60"/>
      <c r="AU182" s="53"/>
      <c r="AV182" s="54"/>
      <c r="AW182" s="54"/>
      <c r="AX182" s="54"/>
      <c r="AY182" s="54"/>
      <c r="AZ182" s="54"/>
      <c r="BA182" s="54"/>
      <c r="BB182" s="54"/>
      <c r="BC182" s="56" t="s">
        <v>189</v>
      </c>
      <c r="BD182" s="56" t="s">
        <v>189</v>
      </c>
      <c r="BE182" s="56" t="s">
        <v>189</v>
      </c>
      <c r="BF182" s="56" t="s">
        <v>189</v>
      </c>
      <c r="BG182" s="56" t="s">
        <v>189</v>
      </c>
      <c r="BH182" s="56" t="s">
        <v>189</v>
      </c>
      <c r="BI182" s="56" t="s">
        <v>189</v>
      </c>
      <c r="BJ182" s="56">
        <v>0</v>
      </c>
      <c r="BK182" s="56" t="s">
        <v>190</v>
      </c>
      <c r="BL182" s="56"/>
      <c r="BM182" s="56" t="s">
        <v>189</v>
      </c>
      <c r="BN182" s="56" t="s">
        <v>189</v>
      </c>
      <c r="BO182" s="430"/>
      <c r="BP182" s="430"/>
      <c r="BQ182" s="430"/>
      <c r="BR182" s="430"/>
      <c r="BS182" s="430"/>
      <c r="BT182" s="430"/>
      <c r="BU182" s="430"/>
      <c r="BV182" s="430"/>
      <c r="BW182" s="433"/>
      <c r="BX182" s="436"/>
      <c r="BY182" s="439"/>
      <c r="BZ182" s="57"/>
      <c r="CA182" s="57"/>
      <c r="CB182" s="57"/>
      <c r="CC182" s="439"/>
      <c r="CD182" s="57"/>
      <c r="CE182" s="57"/>
      <c r="CF182" s="57"/>
      <c r="CG182" s="439"/>
      <c r="CH182" s="57"/>
      <c r="CI182" s="57"/>
      <c r="CJ182" s="58"/>
    </row>
    <row r="183" spans="1:88" ht="15.75" thickBot="1" x14ac:dyDescent="0.3">
      <c r="A183" s="462"/>
      <c r="B183" s="465"/>
      <c r="C183" s="465"/>
      <c r="D183" s="465"/>
      <c r="E183" s="452"/>
      <c r="F183" s="452"/>
      <c r="G183" s="452"/>
      <c r="H183" s="452"/>
      <c r="I183" s="446"/>
      <c r="J183" s="62"/>
      <c r="K183" s="458"/>
      <c r="L183" s="461"/>
      <c r="M183" s="452"/>
      <c r="N183" s="452"/>
      <c r="O183" s="452"/>
      <c r="P183" s="452"/>
      <c r="Q183" s="452"/>
      <c r="R183" s="452"/>
      <c r="S183" s="452"/>
      <c r="T183" s="452"/>
      <c r="U183" s="452"/>
      <c r="V183" s="452"/>
      <c r="W183" s="452"/>
      <c r="X183" s="452"/>
      <c r="Y183" s="452"/>
      <c r="Z183" s="452"/>
      <c r="AA183" s="452"/>
      <c r="AB183" s="452"/>
      <c r="AC183" s="452"/>
      <c r="AD183" s="452"/>
      <c r="AE183" s="452"/>
      <c r="AF183" s="455"/>
      <c r="AG183" s="446"/>
      <c r="AH183" s="446"/>
      <c r="AI183" s="446"/>
      <c r="AJ183" s="446"/>
      <c r="AK183" s="434"/>
      <c r="AL183" s="434"/>
      <c r="AM183" s="449"/>
      <c r="AN183" s="64"/>
      <c r="AO183" s="64"/>
      <c r="AP183" s="64"/>
      <c r="AQ183" s="64"/>
      <c r="AR183" s="64"/>
      <c r="AS183" s="64"/>
      <c r="AT183" s="64"/>
      <c r="AU183" s="62"/>
      <c r="AV183" s="65"/>
      <c r="AW183" s="65"/>
      <c r="AX183" s="65"/>
      <c r="AY183" s="65"/>
      <c r="AZ183" s="65"/>
      <c r="BA183" s="65"/>
      <c r="BB183" s="65"/>
      <c r="BC183" s="67" t="s">
        <v>189</v>
      </c>
      <c r="BD183" s="67" t="s">
        <v>189</v>
      </c>
      <c r="BE183" s="67" t="s">
        <v>189</v>
      </c>
      <c r="BF183" s="67" t="s">
        <v>189</v>
      </c>
      <c r="BG183" s="67" t="s">
        <v>189</v>
      </c>
      <c r="BH183" s="67" t="s">
        <v>189</v>
      </c>
      <c r="BI183" s="67" t="s">
        <v>189</v>
      </c>
      <c r="BJ183" s="67">
        <v>0</v>
      </c>
      <c r="BK183" s="67" t="s">
        <v>190</v>
      </c>
      <c r="BL183" s="67"/>
      <c r="BM183" s="67" t="s">
        <v>189</v>
      </c>
      <c r="BN183" s="67" t="s">
        <v>189</v>
      </c>
      <c r="BO183" s="431"/>
      <c r="BP183" s="431"/>
      <c r="BQ183" s="431"/>
      <c r="BR183" s="431"/>
      <c r="BS183" s="431"/>
      <c r="BT183" s="431"/>
      <c r="BU183" s="431"/>
      <c r="BV183" s="431"/>
      <c r="BW183" s="434"/>
      <c r="BX183" s="437"/>
      <c r="BY183" s="440"/>
      <c r="BZ183" s="68"/>
      <c r="CA183" s="68"/>
      <c r="CB183" s="68"/>
      <c r="CC183" s="440"/>
      <c r="CD183" s="68"/>
      <c r="CE183" s="68"/>
      <c r="CF183" s="68"/>
      <c r="CG183" s="440"/>
      <c r="CH183" s="68"/>
      <c r="CI183" s="68"/>
      <c r="CJ183" s="69"/>
    </row>
    <row r="184" spans="1:88" ht="15.75" thickBot="1" x14ac:dyDescent="0.3">
      <c r="A184" s="70"/>
      <c r="B184" s="71"/>
      <c r="C184" s="71"/>
      <c r="D184" s="71"/>
      <c r="E184" s="71"/>
      <c r="F184" s="71"/>
      <c r="G184" s="71"/>
      <c r="H184" s="71"/>
      <c r="I184" s="71"/>
      <c r="J184" s="71"/>
      <c r="K184" s="71"/>
      <c r="L184" s="71"/>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c r="AJ184" s="80"/>
      <c r="AK184" s="80"/>
      <c r="AL184" s="80"/>
      <c r="AM184" s="76"/>
      <c r="AN184" s="71"/>
      <c r="AO184" s="71"/>
      <c r="AP184" s="71"/>
      <c r="AQ184" s="71"/>
      <c r="AR184" s="71"/>
      <c r="AS184" s="71"/>
      <c r="AT184" s="71"/>
      <c r="AU184" s="71"/>
      <c r="AV184" s="71"/>
      <c r="AW184" s="71"/>
      <c r="AX184" s="71"/>
      <c r="AY184" s="71"/>
      <c r="AZ184" s="71"/>
      <c r="BA184" s="71"/>
      <c r="BB184" s="71"/>
      <c r="BC184" s="71"/>
      <c r="BD184" s="71"/>
      <c r="BE184" s="71"/>
      <c r="BF184" s="71"/>
      <c r="BG184" s="71"/>
      <c r="BH184" s="71"/>
      <c r="BI184" s="71"/>
      <c r="BJ184" s="71"/>
      <c r="BK184" s="71"/>
      <c r="BL184" s="71"/>
      <c r="BM184" s="71"/>
      <c r="BN184" s="71"/>
      <c r="BO184" s="71"/>
      <c r="BP184" s="71"/>
      <c r="BQ184" s="71"/>
      <c r="BR184" s="71"/>
      <c r="BS184" s="71"/>
      <c r="BT184" s="71"/>
      <c r="BU184" s="71"/>
      <c r="BV184" s="71"/>
      <c r="BW184" s="71"/>
      <c r="BX184" s="71"/>
      <c r="BY184" s="71"/>
      <c r="BZ184" s="71"/>
      <c r="CA184" s="71"/>
      <c r="CB184" s="71"/>
      <c r="CC184" s="71"/>
      <c r="CD184" s="71"/>
      <c r="CE184" s="71"/>
      <c r="CF184" s="71"/>
      <c r="CG184" s="71"/>
      <c r="CH184" s="71"/>
      <c r="CI184" s="71"/>
      <c r="CJ184" s="71"/>
    </row>
    <row r="185" spans="1:88" x14ac:dyDescent="0.25">
      <c r="A185" s="462"/>
      <c r="B185" s="463"/>
      <c r="C185" s="463"/>
      <c r="D185" s="463"/>
      <c r="E185" s="450"/>
      <c r="F185" s="450"/>
      <c r="G185" s="450"/>
      <c r="H185" s="450"/>
      <c r="I185" s="444" t="s">
        <v>210</v>
      </c>
      <c r="J185" s="44"/>
      <c r="K185" s="456"/>
      <c r="L185" s="459"/>
      <c r="M185" s="450"/>
      <c r="N185" s="450"/>
      <c r="O185" s="450"/>
      <c r="P185" s="450"/>
      <c r="Q185" s="450"/>
      <c r="R185" s="450"/>
      <c r="S185" s="450"/>
      <c r="T185" s="450"/>
      <c r="U185" s="450"/>
      <c r="V185" s="450"/>
      <c r="W185" s="450"/>
      <c r="X185" s="450"/>
      <c r="Y185" s="450"/>
      <c r="Z185" s="450"/>
      <c r="AA185" s="450"/>
      <c r="AB185" s="450"/>
      <c r="AC185" s="450"/>
      <c r="AD185" s="450"/>
      <c r="AE185" s="450"/>
      <c r="AF185" s="453">
        <v>0</v>
      </c>
      <c r="AG185" s="444"/>
      <c r="AH185" s="444" t="s">
        <v>189</v>
      </c>
      <c r="AI185" s="444" t="s">
        <v>189</v>
      </c>
      <c r="AJ185" s="444" t="s">
        <v>189</v>
      </c>
      <c r="AK185" s="432" t="s">
        <v>189</v>
      </c>
      <c r="AL185" s="432" t="s">
        <v>189</v>
      </c>
      <c r="AM185" s="447"/>
      <c r="AN185" s="77"/>
      <c r="AO185" s="77"/>
      <c r="AP185" s="77"/>
      <c r="AQ185" s="77"/>
      <c r="AR185" s="77"/>
      <c r="AS185" s="77"/>
      <c r="AT185" s="77"/>
      <c r="AU185" s="44"/>
      <c r="AV185" s="48"/>
      <c r="AW185" s="48"/>
      <c r="AX185" s="48"/>
      <c r="AY185" s="48"/>
      <c r="AZ185" s="48"/>
      <c r="BA185" s="48"/>
      <c r="BB185" s="48"/>
      <c r="BC185" s="50" t="s">
        <v>189</v>
      </c>
      <c r="BD185" s="50" t="s">
        <v>189</v>
      </c>
      <c r="BE185" s="50" t="s">
        <v>189</v>
      </c>
      <c r="BF185" s="50" t="s">
        <v>189</v>
      </c>
      <c r="BG185" s="50" t="s">
        <v>189</v>
      </c>
      <c r="BH185" s="50" t="s">
        <v>189</v>
      </c>
      <c r="BI185" s="50" t="s">
        <v>189</v>
      </c>
      <c r="BJ185" s="50">
        <v>0</v>
      </c>
      <c r="BK185" s="50" t="s">
        <v>190</v>
      </c>
      <c r="BL185" s="50"/>
      <c r="BM185" s="50" t="s">
        <v>189</v>
      </c>
      <c r="BN185" s="50" t="s">
        <v>189</v>
      </c>
      <c r="BO185" s="429" t="s">
        <v>189</v>
      </c>
      <c r="BP185" s="429" t="s">
        <v>189</v>
      </c>
      <c r="BQ185" s="429" t="s">
        <v>189</v>
      </c>
      <c r="BR185" s="429" t="s">
        <v>189</v>
      </c>
      <c r="BS185" s="429" t="s">
        <v>189</v>
      </c>
      <c r="BT185" s="429" t="s">
        <v>189</v>
      </c>
      <c r="BU185" s="429" t="s">
        <v>189</v>
      </c>
      <c r="BV185" s="429" t="s">
        <v>189</v>
      </c>
      <c r="BW185" s="432" t="s">
        <v>189</v>
      </c>
      <c r="BX185" s="435" t="s">
        <v>189</v>
      </c>
      <c r="BY185" s="438"/>
      <c r="BZ185" s="78"/>
      <c r="CA185" s="78"/>
      <c r="CB185" s="78"/>
      <c r="CC185" s="438"/>
      <c r="CD185" s="78"/>
      <c r="CE185" s="78"/>
      <c r="CF185" s="78"/>
      <c r="CG185" s="438"/>
      <c r="CH185" s="78"/>
      <c r="CI185" s="78"/>
      <c r="CJ185" s="79"/>
    </row>
    <row r="186" spans="1:88" x14ac:dyDescent="0.25">
      <c r="A186" s="462"/>
      <c r="B186" s="464"/>
      <c r="C186" s="464"/>
      <c r="D186" s="464"/>
      <c r="E186" s="451"/>
      <c r="F186" s="451"/>
      <c r="G186" s="451"/>
      <c r="H186" s="451"/>
      <c r="I186" s="445"/>
      <c r="J186" s="53"/>
      <c r="K186" s="457"/>
      <c r="L186" s="460"/>
      <c r="M186" s="451"/>
      <c r="N186" s="451"/>
      <c r="O186" s="451"/>
      <c r="P186" s="451"/>
      <c r="Q186" s="451"/>
      <c r="R186" s="451"/>
      <c r="S186" s="451"/>
      <c r="T186" s="451"/>
      <c r="U186" s="451"/>
      <c r="V186" s="451"/>
      <c r="W186" s="451"/>
      <c r="X186" s="451"/>
      <c r="Y186" s="451"/>
      <c r="Z186" s="451"/>
      <c r="AA186" s="451"/>
      <c r="AB186" s="451"/>
      <c r="AC186" s="451"/>
      <c r="AD186" s="451"/>
      <c r="AE186" s="451"/>
      <c r="AF186" s="454"/>
      <c r="AG186" s="445"/>
      <c r="AH186" s="445"/>
      <c r="AI186" s="445"/>
      <c r="AJ186" s="445"/>
      <c r="AK186" s="433"/>
      <c r="AL186" s="433"/>
      <c r="AM186" s="448"/>
      <c r="AN186" s="60"/>
      <c r="AO186" s="60"/>
      <c r="AP186" s="60"/>
      <c r="AQ186" s="60"/>
      <c r="AR186" s="60"/>
      <c r="AS186" s="60"/>
      <c r="AT186" s="60"/>
      <c r="AU186" s="53"/>
      <c r="AV186" s="54"/>
      <c r="AW186" s="54"/>
      <c r="AX186" s="54"/>
      <c r="AY186" s="54"/>
      <c r="AZ186" s="54"/>
      <c r="BA186" s="54"/>
      <c r="BB186" s="54"/>
      <c r="BC186" s="56" t="s">
        <v>189</v>
      </c>
      <c r="BD186" s="56" t="s">
        <v>189</v>
      </c>
      <c r="BE186" s="56" t="s">
        <v>189</v>
      </c>
      <c r="BF186" s="56" t="s">
        <v>189</v>
      </c>
      <c r="BG186" s="56" t="s">
        <v>189</v>
      </c>
      <c r="BH186" s="56" t="s">
        <v>189</v>
      </c>
      <c r="BI186" s="56" t="s">
        <v>189</v>
      </c>
      <c r="BJ186" s="56">
        <v>0</v>
      </c>
      <c r="BK186" s="56" t="s">
        <v>190</v>
      </c>
      <c r="BL186" s="56"/>
      <c r="BM186" s="56" t="s">
        <v>189</v>
      </c>
      <c r="BN186" s="56" t="s">
        <v>189</v>
      </c>
      <c r="BO186" s="430"/>
      <c r="BP186" s="430"/>
      <c r="BQ186" s="430"/>
      <c r="BR186" s="430"/>
      <c r="BS186" s="430"/>
      <c r="BT186" s="430"/>
      <c r="BU186" s="430"/>
      <c r="BV186" s="430"/>
      <c r="BW186" s="433"/>
      <c r="BX186" s="436"/>
      <c r="BY186" s="439"/>
      <c r="BZ186" s="57"/>
      <c r="CA186" s="57"/>
      <c r="CB186" s="57"/>
      <c r="CC186" s="439"/>
      <c r="CD186" s="57"/>
      <c r="CE186" s="57"/>
      <c r="CF186" s="57"/>
      <c r="CG186" s="439"/>
      <c r="CH186" s="57"/>
      <c r="CI186" s="57"/>
      <c r="CJ186" s="58"/>
    </row>
    <row r="187" spans="1:88" x14ac:dyDescent="0.25">
      <c r="A187" s="462"/>
      <c r="B187" s="464"/>
      <c r="C187" s="464"/>
      <c r="D187" s="464"/>
      <c r="E187" s="451"/>
      <c r="F187" s="451"/>
      <c r="G187" s="451"/>
      <c r="H187" s="451"/>
      <c r="I187" s="445"/>
      <c r="J187" s="53"/>
      <c r="K187" s="457"/>
      <c r="L187" s="460"/>
      <c r="M187" s="451"/>
      <c r="N187" s="451"/>
      <c r="O187" s="451"/>
      <c r="P187" s="451"/>
      <c r="Q187" s="451"/>
      <c r="R187" s="451"/>
      <c r="S187" s="451"/>
      <c r="T187" s="451"/>
      <c r="U187" s="451"/>
      <c r="V187" s="451"/>
      <c r="W187" s="451"/>
      <c r="X187" s="451"/>
      <c r="Y187" s="451"/>
      <c r="Z187" s="451"/>
      <c r="AA187" s="451"/>
      <c r="AB187" s="451"/>
      <c r="AC187" s="451"/>
      <c r="AD187" s="451"/>
      <c r="AE187" s="451"/>
      <c r="AF187" s="454"/>
      <c r="AG187" s="445"/>
      <c r="AH187" s="445"/>
      <c r="AI187" s="445"/>
      <c r="AJ187" s="445"/>
      <c r="AK187" s="433"/>
      <c r="AL187" s="433"/>
      <c r="AM187" s="448"/>
      <c r="AN187" s="60"/>
      <c r="AO187" s="60"/>
      <c r="AP187" s="60"/>
      <c r="AQ187" s="60"/>
      <c r="AR187" s="60"/>
      <c r="AS187" s="60"/>
      <c r="AT187" s="60"/>
      <c r="AU187" s="53"/>
      <c r="AV187" s="54"/>
      <c r="AW187" s="54"/>
      <c r="AX187" s="54"/>
      <c r="AY187" s="54"/>
      <c r="AZ187" s="54"/>
      <c r="BA187" s="54"/>
      <c r="BB187" s="54"/>
      <c r="BC187" s="56" t="s">
        <v>189</v>
      </c>
      <c r="BD187" s="56" t="s">
        <v>189</v>
      </c>
      <c r="BE187" s="56" t="s">
        <v>189</v>
      </c>
      <c r="BF187" s="56" t="s">
        <v>189</v>
      </c>
      <c r="BG187" s="56" t="s">
        <v>189</v>
      </c>
      <c r="BH187" s="56" t="s">
        <v>189</v>
      </c>
      <c r="BI187" s="56" t="s">
        <v>189</v>
      </c>
      <c r="BJ187" s="56">
        <v>0</v>
      </c>
      <c r="BK187" s="56" t="s">
        <v>190</v>
      </c>
      <c r="BL187" s="56"/>
      <c r="BM187" s="56" t="s">
        <v>189</v>
      </c>
      <c r="BN187" s="56" t="s">
        <v>189</v>
      </c>
      <c r="BO187" s="430"/>
      <c r="BP187" s="430"/>
      <c r="BQ187" s="430"/>
      <c r="BR187" s="430"/>
      <c r="BS187" s="430"/>
      <c r="BT187" s="430"/>
      <c r="BU187" s="430"/>
      <c r="BV187" s="430"/>
      <c r="BW187" s="433"/>
      <c r="BX187" s="436"/>
      <c r="BY187" s="439"/>
      <c r="BZ187" s="57"/>
      <c r="CA187" s="57"/>
      <c r="CB187" s="57"/>
      <c r="CC187" s="439"/>
      <c r="CD187" s="57"/>
      <c r="CE187" s="57"/>
      <c r="CF187" s="57"/>
      <c r="CG187" s="439"/>
      <c r="CH187" s="57"/>
      <c r="CI187" s="57"/>
      <c r="CJ187" s="58"/>
    </row>
    <row r="188" spans="1:88" x14ac:dyDescent="0.25">
      <c r="A188" s="462"/>
      <c r="B188" s="464"/>
      <c r="C188" s="464"/>
      <c r="D188" s="464"/>
      <c r="E188" s="451"/>
      <c r="F188" s="451"/>
      <c r="G188" s="451"/>
      <c r="H188" s="451"/>
      <c r="I188" s="445"/>
      <c r="J188" s="53"/>
      <c r="K188" s="457"/>
      <c r="L188" s="460"/>
      <c r="M188" s="451"/>
      <c r="N188" s="451"/>
      <c r="O188" s="451"/>
      <c r="P188" s="451"/>
      <c r="Q188" s="451"/>
      <c r="R188" s="451"/>
      <c r="S188" s="451"/>
      <c r="T188" s="451"/>
      <c r="U188" s="451"/>
      <c r="V188" s="451"/>
      <c r="W188" s="451"/>
      <c r="X188" s="451"/>
      <c r="Y188" s="451"/>
      <c r="Z188" s="451"/>
      <c r="AA188" s="451"/>
      <c r="AB188" s="451"/>
      <c r="AC188" s="451"/>
      <c r="AD188" s="451"/>
      <c r="AE188" s="451"/>
      <c r="AF188" s="454"/>
      <c r="AG188" s="445"/>
      <c r="AH188" s="445"/>
      <c r="AI188" s="445"/>
      <c r="AJ188" s="445"/>
      <c r="AK188" s="433"/>
      <c r="AL188" s="433"/>
      <c r="AM188" s="448"/>
      <c r="AN188" s="60"/>
      <c r="AO188" s="60"/>
      <c r="AP188" s="60"/>
      <c r="AQ188" s="60"/>
      <c r="AR188" s="60"/>
      <c r="AS188" s="60"/>
      <c r="AT188" s="60"/>
      <c r="AU188" s="53"/>
      <c r="AV188" s="54"/>
      <c r="AW188" s="54"/>
      <c r="AX188" s="54"/>
      <c r="AY188" s="54"/>
      <c r="AZ188" s="54"/>
      <c r="BA188" s="54"/>
      <c r="BB188" s="54"/>
      <c r="BC188" s="56" t="s">
        <v>189</v>
      </c>
      <c r="BD188" s="56" t="s">
        <v>189</v>
      </c>
      <c r="BE188" s="56" t="s">
        <v>189</v>
      </c>
      <c r="BF188" s="56" t="s">
        <v>189</v>
      </c>
      <c r="BG188" s="56" t="s">
        <v>189</v>
      </c>
      <c r="BH188" s="56" t="s">
        <v>189</v>
      </c>
      <c r="BI188" s="56" t="s">
        <v>189</v>
      </c>
      <c r="BJ188" s="56">
        <v>0</v>
      </c>
      <c r="BK188" s="56" t="s">
        <v>190</v>
      </c>
      <c r="BL188" s="56"/>
      <c r="BM188" s="56" t="s">
        <v>189</v>
      </c>
      <c r="BN188" s="56" t="s">
        <v>189</v>
      </c>
      <c r="BO188" s="430"/>
      <c r="BP188" s="430"/>
      <c r="BQ188" s="430"/>
      <c r="BR188" s="430"/>
      <c r="BS188" s="430"/>
      <c r="BT188" s="430"/>
      <c r="BU188" s="430"/>
      <c r="BV188" s="430"/>
      <c r="BW188" s="433"/>
      <c r="BX188" s="436"/>
      <c r="BY188" s="439"/>
      <c r="BZ188" s="57"/>
      <c r="CA188" s="57"/>
      <c r="CB188" s="57"/>
      <c r="CC188" s="439"/>
      <c r="CD188" s="57"/>
      <c r="CE188" s="57"/>
      <c r="CF188" s="57"/>
      <c r="CG188" s="439"/>
      <c r="CH188" s="57"/>
      <c r="CI188" s="57"/>
      <c r="CJ188" s="58"/>
    </row>
    <row r="189" spans="1:88" x14ac:dyDescent="0.25">
      <c r="A189" s="462"/>
      <c r="B189" s="464"/>
      <c r="C189" s="464"/>
      <c r="D189" s="464"/>
      <c r="E189" s="451"/>
      <c r="F189" s="451"/>
      <c r="G189" s="451"/>
      <c r="H189" s="451"/>
      <c r="I189" s="445"/>
      <c r="J189" s="53"/>
      <c r="K189" s="457"/>
      <c r="L189" s="460"/>
      <c r="M189" s="451"/>
      <c r="N189" s="451"/>
      <c r="O189" s="451"/>
      <c r="P189" s="451"/>
      <c r="Q189" s="451"/>
      <c r="R189" s="451"/>
      <c r="S189" s="451"/>
      <c r="T189" s="451"/>
      <c r="U189" s="451"/>
      <c r="V189" s="451"/>
      <c r="W189" s="451"/>
      <c r="X189" s="451"/>
      <c r="Y189" s="451"/>
      <c r="Z189" s="451"/>
      <c r="AA189" s="451"/>
      <c r="AB189" s="451"/>
      <c r="AC189" s="451"/>
      <c r="AD189" s="451"/>
      <c r="AE189" s="451"/>
      <c r="AF189" s="454"/>
      <c r="AG189" s="445"/>
      <c r="AH189" s="445"/>
      <c r="AI189" s="445"/>
      <c r="AJ189" s="445"/>
      <c r="AK189" s="433"/>
      <c r="AL189" s="433"/>
      <c r="AM189" s="448"/>
      <c r="AN189" s="60"/>
      <c r="AO189" s="60"/>
      <c r="AP189" s="60"/>
      <c r="AQ189" s="60"/>
      <c r="AR189" s="60"/>
      <c r="AS189" s="60"/>
      <c r="AT189" s="60"/>
      <c r="AU189" s="53"/>
      <c r="AV189" s="54"/>
      <c r="AW189" s="54"/>
      <c r="AX189" s="54"/>
      <c r="AY189" s="54"/>
      <c r="AZ189" s="54"/>
      <c r="BA189" s="54"/>
      <c r="BB189" s="54"/>
      <c r="BC189" s="56" t="s">
        <v>189</v>
      </c>
      <c r="BD189" s="56" t="s">
        <v>189</v>
      </c>
      <c r="BE189" s="56" t="s">
        <v>189</v>
      </c>
      <c r="BF189" s="56" t="s">
        <v>189</v>
      </c>
      <c r="BG189" s="56" t="s">
        <v>189</v>
      </c>
      <c r="BH189" s="56" t="s">
        <v>189</v>
      </c>
      <c r="BI189" s="56" t="s">
        <v>189</v>
      </c>
      <c r="BJ189" s="56">
        <v>0</v>
      </c>
      <c r="BK189" s="56" t="s">
        <v>190</v>
      </c>
      <c r="BL189" s="56"/>
      <c r="BM189" s="56" t="s">
        <v>189</v>
      </c>
      <c r="BN189" s="56" t="s">
        <v>189</v>
      </c>
      <c r="BO189" s="430"/>
      <c r="BP189" s="430"/>
      <c r="BQ189" s="430"/>
      <c r="BR189" s="430"/>
      <c r="BS189" s="430"/>
      <c r="BT189" s="430"/>
      <c r="BU189" s="430"/>
      <c r="BV189" s="430"/>
      <c r="BW189" s="433"/>
      <c r="BX189" s="436"/>
      <c r="BY189" s="439"/>
      <c r="BZ189" s="57"/>
      <c r="CA189" s="57"/>
      <c r="CB189" s="57"/>
      <c r="CC189" s="439"/>
      <c r="CD189" s="57"/>
      <c r="CE189" s="57"/>
      <c r="CF189" s="57"/>
      <c r="CG189" s="439"/>
      <c r="CH189" s="57"/>
      <c r="CI189" s="57"/>
      <c r="CJ189" s="58"/>
    </row>
    <row r="190" spans="1:88" x14ac:dyDescent="0.25">
      <c r="A190" s="462"/>
      <c r="B190" s="464"/>
      <c r="C190" s="464"/>
      <c r="D190" s="464"/>
      <c r="E190" s="451"/>
      <c r="F190" s="451"/>
      <c r="G190" s="451"/>
      <c r="H190" s="451"/>
      <c r="I190" s="445"/>
      <c r="J190" s="53"/>
      <c r="K190" s="457"/>
      <c r="L190" s="460"/>
      <c r="M190" s="451"/>
      <c r="N190" s="451"/>
      <c r="O190" s="451"/>
      <c r="P190" s="451"/>
      <c r="Q190" s="451"/>
      <c r="R190" s="451"/>
      <c r="S190" s="451"/>
      <c r="T190" s="451"/>
      <c r="U190" s="451"/>
      <c r="V190" s="451"/>
      <c r="W190" s="451"/>
      <c r="X190" s="451"/>
      <c r="Y190" s="451"/>
      <c r="Z190" s="451"/>
      <c r="AA190" s="451"/>
      <c r="AB190" s="451"/>
      <c r="AC190" s="451"/>
      <c r="AD190" s="451"/>
      <c r="AE190" s="451"/>
      <c r="AF190" s="454"/>
      <c r="AG190" s="445"/>
      <c r="AH190" s="445"/>
      <c r="AI190" s="445"/>
      <c r="AJ190" s="445"/>
      <c r="AK190" s="433"/>
      <c r="AL190" s="433"/>
      <c r="AM190" s="448"/>
      <c r="AN190" s="60"/>
      <c r="AO190" s="60"/>
      <c r="AP190" s="60"/>
      <c r="AQ190" s="60"/>
      <c r="AR190" s="60"/>
      <c r="AS190" s="60"/>
      <c r="AT190" s="60"/>
      <c r="AU190" s="53"/>
      <c r="AV190" s="54"/>
      <c r="AW190" s="54"/>
      <c r="AX190" s="54"/>
      <c r="AY190" s="54"/>
      <c r="AZ190" s="54"/>
      <c r="BA190" s="54"/>
      <c r="BB190" s="54"/>
      <c r="BC190" s="56" t="s">
        <v>189</v>
      </c>
      <c r="BD190" s="56" t="s">
        <v>189</v>
      </c>
      <c r="BE190" s="56" t="s">
        <v>189</v>
      </c>
      <c r="BF190" s="56" t="s">
        <v>189</v>
      </c>
      <c r="BG190" s="56" t="s">
        <v>189</v>
      </c>
      <c r="BH190" s="56" t="s">
        <v>189</v>
      </c>
      <c r="BI190" s="56" t="s">
        <v>189</v>
      </c>
      <c r="BJ190" s="56">
        <v>0</v>
      </c>
      <c r="BK190" s="56" t="s">
        <v>190</v>
      </c>
      <c r="BL190" s="56"/>
      <c r="BM190" s="56" t="s">
        <v>189</v>
      </c>
      <c r="BN190" s="56" t="s">
        <v>189</v>
      </c>
      <c r="BO190" s="430"/>
      <c r="BP190" s="430"/>
      <c r="BQ190" s="430"/>
      <c r="BR190" s="430"/>
      <c r="BS190" s="430"/>
      <c r="BT190" s="430"/>
      <c r="BU190" s="430"/>
      <c r="BV190" s="430"/>
      <c r="BW190" s="433"/>
      <c r="BX190" s="436"/>
      <c r="BY190" s="439"/>
      <c r="BZ190" s="57"/>
      <c r="CA190" s="57"/>
      <c r="CB190" s="57"/>
      <c r="CC190" s="439"/>
      <c r="CD190" s="57"/>
      <c r="CE190" s="57"/>
      <c r="CF190" s="57"/>
      <c r="CG190" s="439"/>
      <c r="CH190" s="57"/>
      <c r="CI190" s="57"/>
      <c r="CJ190" s="58"/>
    </row>
    <row r="191" spans="1:88" x14ac:dyDescent="0.25">
      <c r="A191" s="462"/>
      <c r="B191" s="464"/>
      <c r="C191" s="464"/>
      <c r="D191" s="464"/>
      <c r="E191" s="451"/>
      <c r="F191" s="451"/>
      <c r="G191" s="451"/>
      <c r="H191" s="451"/>
      <c r="I191" s="445"/>
      <c r="J191" s="53"/>
      <c r="K191" s="457"/>
      <c r="L191" s="460"/>
      <c r="M191" s="451"/>
      <c r="N191" s="451"/>
      <c r="O191" s="451"/>
      <c r="P191" s="451"/>
      <c r="Q191" s="451"/>
      <c r="R191" s="451"/>
      <c r="S191" s="451"/>
      <c r="T191" s="451"/>
      <c r="U191" s="451"/>
      <c r="V191" s="451"/>
      <c r="W191" s="451"/>
      <c r="X191" s="451"/>
      <c r="Y191" s="451"/>
      <c r="Z191" s="451"/>
      <c r="AA191" s="451"/>
      <c r="AB191" s="451"/>
      <c r="AC191" s="451"/>
      <c r="AD191" s="451"/>
      <c r="AE191" s="451"/>
      <c r="AF191" s="454"/>
      <c r="AG191" s="445"/>
      <c r="AH191" s="445"/>
      <c r="AI191" s="445"/>
      <c r="AJ191" s="445"/>
      <c r="AK191" s="433"/>
      <c r="AL191" s="433"/>
      <c r="AM191" s="448"/>
      <c r="AN191" s="60"/>
      <c r="AO191" s="60"/>
      <c r="AP191" s="60"/>
      <c r="AQ191" s="60"/>
      <c r="AR191" s="60"/>
      <c r="AS191" s="60"/>
      <c r="AT191" s="60"/>
      <c r="AU191" s="53"/>
      <c r="AV191" s="54"/>
      <c r="AW191" s="54"/>
      <c r="AX191" s="54"/>
      <c r="AY191" s="54"/>
      <c r="AZ191" s="54"/>
      <c r="BA191" s="54"/>
      <c r="BB191" s="54"/>
      <c r="BC191" s="56" t="s">
        <v>189</v>
      </c>
      <c r="BD191" s="56" t="s">
        <v>189</v>
      </c>
      <c r="BE191" s="56" t="s">
        <v>189</v>
      </c>
      <c r="BF191" s="56" t="s">
        <v>189</v>
      </c>
      <c r="BG191" s="56" t="s">
        <v>189</v>
      </c>
      <c r="BH191" s="56" t="s">
        <v>189</v>
      </c>
      <c r="BI191" s="56" t="s">
        <v>189</v>
      </c>
      <c r="BJ191" s="56">
        <v>0</v>
      </c>
      <c r="BK191" s="56" t="s">
        <v>190</v>
      </c>
      <c r="BL191" s="56"/>
      <c r="BM191" s="56" t="s">
        <v>189</v>
      </c>
      <c r="BN191" s="56" t="s">
        <v>189</v>
      </c>
      <c r="BO191" s="430"/>
      <c r="BP191" s="430"/>
      <c r="BQ191" s="430"/>
      <c r="BR191" s="430"/>
      <c r="BS191" s="430"/>
      <c r="BT191" s="430"/>
      <c r="BU191" s="430"/>
      <c r="BV191" s="430"/>
      <c r="BW191" s="433"/>
      <c r="BX191" s="436"/>
      <c r="BY191" s="439"/>
      <c r="BZ191" s="57"/>
      <c r="CA191" s="57"/>
      <c r="CB191" s="57"/>
      <c r="CC191" s="439"/>
      <c r="CD191" s="57"/>
      <c r="CE191" s="57"/>
      <c r="CF191" s="57"/>
      <c r="CG191" s="439"/>
      <c r="CH191" s="57"/>
      <c r="CI191" s="57"/>
      <c r="CJ191" s="58"/>
    </row>
    <row r="192" spans="1:88" x14ac:dyDescent="0.25">
      <c r="A192" s="462"/>
      <c r="B192" s="464"/>
      <c r="C192" s="464"/>
      <c r="D192" s="464"/>
      <c r="E192" s="451"/>
      <c r="F192" s="451"/>
      <c r="G192" s="451"/>
      <c r="H192" s="451"/>
      <c r="I192" s="445"/>
      <c r="J192" s="53"/>
      <c r="K192" s="457"/>
      <c r="L192" s="460"/>
      <c r="M192" s="451"/>
      <c r="N192" s="451"/>
      <c r="O192" s="451"/>
      <c r="P192" s="451"/>
      <c r="Q192" s="451"/>
      <c r="R192" s="451"/>
      <c r="S192" s="451"/>
      <c r="T192" s="451"/>
      <c r="U192" s="451"/>
      <c r="V192" s="451"/>
      <c r="W192" s="451"/>
      <c r="X192" s="451"/>
      <c r="Y192" s="451"/>
      <c r="Z192" s="451"/>
      <c r="AA192" s="451"/>
      <c r="AB192" s="451"/>
      <c r="AC192" s="451"/>
      <c r="AD192" s="451"/>
      <c r="AE192" s="451"/>
      <c r="AF192" s="454"/>
      <c r="AG192" s="445"/>
      <c r="AH192" s="445"/>
      <c r="AI192" s="445"/>
      <c r="AJ192" s="445"/>
      <c r="AK192" s="433"/>
      <c r="AL192" s="433"/>
      <c r="AM192" s="448"/>
      <c r="AN192" s="60"/>
      <c r="AO192" s="60"/>
      <c r="AP192" s="60"/>
      <c r="AQ192" s="60"/>
      <c r="AR192" s="60"/>
      <c r="AS192" s="60"/>
      <c r="AT192" s="60"/>
      <c r="AU192" s="53"/>
      <c r="AV192" s="54"/>
      <c r="AW192" s="54"/>
      <c r="AX192" s="54"/>
      <c r="AY192" s="54"/>
      <c r="AZ192" s="54"/>
      <c r="BA192" s="54"/>
      <c r="BB192" s="54"/>
      <c r="BC192" s="56" t="s">
        <v>189</v>
      </c>
      <c r="BD192" s="56" t="s">
        <v>189</v>
      </c>
      <c r="BE192" s="56" t="s">
        <v>189</v>
      </c>
      <c r="BF192" s="56" t="s">
        <v>189</v>
      </c>
      <c r="BG192" s="56" t="s">
        <v>189</v>
      </c>
      <c r="BH192" s="56" t="s">
        <v>189</v>
      </c>
      <c r="BI192" s="56" t="s">
        <v>189</v>
      </c>
      <c r="BJ192" s="56">
        <v>0</v>
      </c>
      <c r="BK192" s="56" t="s">
        <v>190</v>
      </c>
      <c r="BL192" s="56"/>
      <c r="BM192" s="56" t="s">
        <v>189</v>
      </c>
      <c r="BN192" s="56" t="s">
        <v>189</v>
      </c>
      <c r="BO192" s="430"/>
      <c r="BP192" s="430"/>
      <c r="BQ192" s="430"/>
      <c r="BR192" s="430"/>
      <c r="BS192" s="430"/>
      <c r="BT192" s="430"/>
      <c r="BU192" s="430"/>
      <c r="BV192" s="430"/>
      <c r="BW192" s="433"/>
      <c r="BX192" s="436"/>
      <c r="BY192" s="439"/>
      <c r="BZ192" s="57"/>
      <c r="CA192" s="57"/>
      <c r="CB192" s="57"/>
      <c r="CC192" s="439"/>
      <c r="CD192" s="57"/>
      <c r="CE192" s="57"/>
      <c r="CF192" s="57"/>
      <c r="CG192" s="439"/>
      <c r="CH192" s="57"/>
      <c r="CI192" s="57"/>
      <c r="CJ192" s="58"/>
    </row>
    <row r="193" spans="1:88" x14ac:dyDescent="0.25">
      <c r="A193" s="462"/>
      <c r="B193" s="464"/>
      <c r="C193" s="464"/>
      <c r="D193" s="464"/>
      <c r="E193" s="451"/>
      <c r="F193" s="451"/>
      <c r="G193" s="451"/>
      <c r="H193" s="451"/>
      <c r="I193" s="445"/>
      <c r="J193" s="53"/>
      <c r="K193" s="457"/>
      <c r="L193" s="460"/>
      <c r="M193" s="451"/>
      <c r="N193" s="451"/>
      <c r="O193" s="451"/>
      <c r="P193" s="451"/>
      <c r="Q193" s="451"/>
      <c r="R193" s="451"/>
      <c r="S193" s="451"/>
      <c r="T193" s="451"/>
      <c r="U193" s="451"/>
      <c r="V193" s="451"/>
      <c r="W193" s="451"/>
      <c r="X193" s="451"/>
      <c r="Y193" s="451"/>
      <c r="Z193" s="451"/>
      <c r="AA193" s="451"/>
      <c r="AB193" s="451"/>
      <c r="AC193" s="451"/>
      <c r="AD193" s="451"/>
      <c r="AE193" s="451"/>
      <c r="AF193" s="454"/>
      <c r="AG193" s="445"/>
      <c r="AH193" s="445"/>
      <c r="AI193" s="445"/>
      <c r="AJ193" s="445"/>
      <c r="AK193" s="433"/>
      <c r="AL193" s="433"/>
      <c r="AM193" s="448"/>
      <c r="AN193" s="60"/>
      <c r="AO193" s="60"/>
      <c r="AP193" s="60"/>
      <c r="AQ193" s="60"/>
      <c r="AR193" s="60"/>
      <c r="AS193" s="60"/>
      <c r="AT193" s="60"/>
      <c r="AU193" s="53"/>
      <c r="AV193" s="54"/>
      <c r="AW193" s="54"/>
      <c r="AX193" s="54"/>
      <c r="AY193" s="54"/>
      <c r="AZ193" s="54"/>
      <c r="BA193" s="54"/>
      <c r="BB193" s="54"/>
      <c r="BC193" s="56" t="s">
        <v>189</v>
      </c>
      <c r="BD193" s="56" t="s">
        <v>189</v>
      </c>
      <c r="BE193" s="56" t="s">
        <v>189</v>
      </c>
      <c r="BF193" s="56" t="s">
        <v>189</v>
      </c>
      <c r="BG193" s="56" t="s">
        <v>189</v>
      </c>
      <c r="BH193" s="56" t="s">
        <v>189</v>
      </c>
      <c r="BI193" s="56" t="s">
        <v>189</v>
      </c>
      <c r="BJ193" s="56">
        <v>0</v>
      </c>
      <c r="BK193" s="56" t="s">
        <v>190</v>
      </c>
      <c r="BL193" s="56"/>
      <c r="BM193" s="56" t="s">
        <v>189</v>
      </c>
      <c r="BN193" s="56" t="s">
        <v>189</v>
      </c>
      <c r="BO193" s="430"/>
      <c r="BP193" s="430"/>
      <c r="BQ193" s="430"/>
      <c r="BR193" s="430"/>
      <c r="BS193" s="430"/>
      <c r="BT193" s="430"/>
      <c r="BU193" s="430"/>
      <c r="BV193" s="430"/>
      <c r="BW193" s="433"/>
      <c r="BX193" s="436"/>
      <c r="BY193" s="439"/>
      <c r="BZ193" s="57"/>
      <c r="CA193" s="57"/>
      <c r="CB193" s="57"/>
      <c r="CC193" s="439"/>
      <c r="CD193" s="57"/>
      <c r="CE193" s="57"/>
      <c r="CF193" s="57"/>
      <c r="CG193" s="439"/>
      <c r="CH193" s="57"/>
      <c r="CI193" s="57"/>
      <c r="CJ193" s="58"/>
    </row>
    <row r="194" spans="1:88" ht="15.75" thickBot="1" x14ac:dyDescent="0.3">
      <c r="A194" s="462"/>
      <c r="B194" s="465"/>
      <c r="C194" s="465"/>
      <c r="D194" s="465"/>
      <c r="E194" s="452"/>
      <c r="F194" s="452"/>
      <c r="G194" s="452"/>
      <c r="H194" s="452"/>
      <c r="I194" s="446"/>
      <c r="J194" s="62"/>
      <c r="K194" s="458"/>
      <c r="L194" s="461"/>
      <c r="M194" s="452"/>
      <c r="N194" s="452"/>
      <c r="O194" s="452"/>
      <c r="P194" s="452"/>
      <c r="Q194" s="452"/>
      <c r="R194" s="452"/>
      <c r="S194" s="452"/>
      <c r="T194" s="452"/>
      <c r="U194" s="452"/>
      <c r="V194" s="452"/>
      <c r="W194" s="452"/>
      <c r="X194" s="452"/>
      <c r="Y194" s="452"/>
      <c r="Z194" s="452"/>
      <c r="AA194" s="452"/>
      <c r="AB194" s="452"/>
      <c r="AC194" s="452"/>
      <c r="AD194" s="452"/>
      <c r="AE194" s="452"/>
      <c r="AF194" s="455"/>
      <c r="AG194" s="446"/>
      <c r="AH194" s="446"/>
      <c r="AI194" s="446"/>
      <c r="AJ194" s="446"/>
      <c r="AK194" s="434"/>
      <c r="AL194" s="434"/>
      <c r="AM194" s="449"/>
      <c r="AN194" s="64"/>
      <c r="AO194" s="64"/>
      <c r="AP194" s="64"/>
      <c r="AQ194" s="64"/>
      <c r="AR194" s="64"/>
      <c r="AS194" s="64"/>
      <c r="AT194" s="64"/>
      <c r="AU194" s="62"/>
      <c r="AV194" s="65"/>
      <c r="AW194" s="65"/>
      <c r="AX194" s="65"/>
      <c r="AY194" s="65"/>
      <c r="AZ194" s="65"/>
      <c r="BA194" s="65"/>
      <c r="BB194" s="65"/>
      <c r="BC194" s="67" t="s">
        <v>189</v>
      </c>
      <c r="BD194" s="67" t="s">
        <v>189</v>
      </c>
      <c r="BE194" s="67" t="s">
        <v>189</v>
      </c>
      <c r="BF194" s="67" t="s">
        <v>189</v>
      </c>
      <c r="BG194" s="67" t="s">
        <v>189</v>
      </c>
      <c r="BH194" s="67" t="s">
        <v>189</v>
      </c>
      <c r="BI194" s="67" t="s">
        <v>189</v>
      </c>
      <c r="BJ194" s="67">
        <v>0</v>
      </c>
      <c r="BK194" s="67" t="s">
        <v>190</v>
      </c>
      <c r="BL194" s="67"/>
      <c r="BM194" s="67" t="s">
        <v>189</v>
      </c>
      <c r="BN194" s="67" t="s">
        <v>189</v>
      </c>
      <c r="BO194" s="431"/>
      <c r="BP194" s="431"/>
      <c r="BQ194" s="431"/>
      <c r="BR194" s="431"/>
      <c r="BS194" s="431"/>
      <c r="BT194" s="431"/>
      <c r="BU194" s="431"/>
      <c r="BV194" s="431"/>
      <c r="BW194" s="434"/>
      <c r="BX194" s="437"/>
      <c r="BY194" s="440"/>
      <c r="BZ194" s="68"/>
      <c r="CA194" s="68"/>
      <c r="CB194" s="68"/>
      <c r="CC194" s="440"/>
      <c r="CD194" s="68"/>
      <c r="CE194" s="68"/>
      <c r="CF194" s="68"/>
      <c r="CG194" s="440"/>
      <c r="CH194" s="68"/>
      <c r="CI194" s="68"/>
      <c r="CJ194" s="69"/>
    </row>
    <row r="195" spans="1:88" ht="15.75" thickBot="1" x14ac:dyDescent="0.3">
      <c r="A195" s="70"/>
      <c r="B195" s="71"/>
      <c r="C195" s="71"/>
      <c r="D195" s="71"/>
      <c r="E195" s="71"/>
      <c r="F195" s="71"/>
      <c r="G195" s="71"/>
      <c r="H195" s="71"/>
      <c r="I195" s="71"/>
      <c r="J195" s="71"/>
      <c r="K195" s="71"/>
      <c r="L195" s="71"/>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76"/>
      <c r="AN195" s="71"/>
      <c r="AO195" s="71"/>
      <c r="AP195" s="71"/>
      <c r="AQ195" s="71"/>
      <c r="AR195" s="71"/>
      <c r="AS195" s="71"/>
      <c r="AT195" s="71"/>
      <c r="AU195" s="71"/>
      <c r="AV195" s="71"/>
      <c r="AW195" s="71"/>
      <c r="AX195" s="71"/>
      <c r="AY195" s="71"/>
      <c r="AZ195" s="71"/>
      <c r="BA195" s="71"/>
      <c r="BB195" s="71"/>
      <c r="BC195" s="71"/>
      <c r="BD195" s="71"/>
      <c r="BE195" s="71"/>
      <c r="BF195" s="71"/>
      <c r="BG195" s="71"/>
      <c r="BH195" s="71"/>
      <c r="BI195" s="71"/>
      <c r="BJ195" s="71"/>
      <c r="BK195" s="71"/>
      <c r="BL195" s="71"/>
      <c r="BM195" s="71"/>
      <c r="BN195" s="71"/>
      <c r="BO195" s="71"/>
      <c r="BP195" s="71"/>
      <c r="BQ195" s="71"/>
      <c r="BR195" s="71"/>
      <c r="BS195" s="71"/>
      <c r="BT195" s="71"/>
      <c r="BU195" s="71"/>
      <c r="BV195" s="71"/>
      <c r="BW195" s="71"/>
      <c r="BX195" s="71"/>
      <c r="BY195" s="71"/>
      <c r="BZ195" s="71"/>
      <c r="CA195" s="71"/>
      <c r="CB195" s="71"/>
      <c r="CC195" s="71"/>
      <c r="CD195" s="71"/>
      <c r="CE195" s="71"/>
      <c r="CF195" s="71"/>
      <c r="CG195" s="71"/>
      <c r="CH195" s="71"/>
      <c r="CI195" s="71"/>
      <c r="CJ195" s="71"/>
    </row>
    <row r="196" spans="1:88" x14ac:dyDescent="0.25">
      <c r="A196" s="462"/>
      <c r="B196" s="463"/>
      <c r="C196" s="463"/>
      <c r="D196" s="463"/>
      <c r="E196" s="450"/>
      <c r="F196" s="450"/>
      <c r="G196" s="450"/>
      <c r="H196" s="450"/>
      <c r="I196" s="444" t="s">
        <v>210</v>
      </c>
      <c r="J196" s="44"/>
      <c r="K196" s="456"/>
      <c r="L196" s="459"/>
      <c r="M196" s="450"/>
      <c r="N196" s="450"/>
      <c r="O196" s="450"/>
      <c r="P196" s="450"/>
      <c r="Q196" s="450"/>
      <c r="R196" s="450"/>
      <c r="S196" s="450"/>
      <c r="T196" s="450"/>
      <c r="U196" s="450"/>
      <c r="V196" s="450"/>
      <c r="W196" s="450"/>
      <c r="X196" s="450"/>
      <c r="Y196" s="450"/>
      <c r="Z196" s="450"/>
      <c r="AA196" s="450"/>
      <c r="AB196" s="450"/>
      <c r="AC196" s="450"/>
      <c r="AD196" s="450"/>
      <c r="AE196" s="450"/>
      <c r="AF196" s="453">
        <v>0</v>
      </c>
      <c r="AG196" s="444"/>
      <c r="AH196" s="444" t="s">
        <v>189</v>
      </c>
      <c r="AI196" s="444" t="s">
        <v>189</v>
      </c>
      <c r="AJ196" s="444" t="s">
        <v>189</v>
      </c>
      <c r="AK196" s="432" t="s">
        <v>189</v>
      </c>
      <c r="AL196" s="432" t="s">
        <v>189</v>
      </c>
      <c r="AM196" s="447"/>
      <c r="AN196" s="77"/>
      <c r="AO196" s="77"/>
      <c r="AP196" s="77"/>
      <c r="AQ196" s="77"/>
      <c r="AR196" s="77"/>
      <c r="AS196" s="77"/>
      <c r="AT196" s="77"/>
      <c r="AU196" s="44"/>
      <c r="AV196" s="48"/>
      <c r="AW196" s="48"/>
      <c r="AX196" s="48"/>
      <c r="AY196" s="48"/>
      <c r="AZ196" s="48"/>
      <c r="BA196" s="48"/>
      <c r="BB196" s="48"/>
      <c r="BC196" s="50" t="s">
        <v>189</v>
      </c>
      <c r="BD196" s="50" t="s">
        <v>189</v>
      </c>
      <c r="BE196" s="50" t="s">
        <v>189</v>
      </c>
      <c r="BF196" s="50" t="s">
        <v>189</v>
      </c>
      <c r="BG196" s="50" t="s">
        <v>189</v>
      </c>
      <c r="BH196" s="50" t="s">
        <v>189</v>
      </c>
      <c r="BI196" s="50" t="s">
        <v>189</v>
      </c>
      <c r="BJ196" s="50">
        <v>0</v>
      </c>
      <c r="BK196" s="50" t="s">
        <v>190</v>
      </c>
      <c r="BL196" s="50"/>
      <c r="BM196" s="50" t="s">
        <v>189</v>
      </c>
      <c r="BN196" s="50" t="s">
        <v>189</v>
      </c>
      <c r="BO196" s="429" t="s">
        <v>189</v>
      </c>
      <c r="BP196" s="429" t="s">
        <v>189</v>
      </c>
      <c r="BQ196" s="429" t="s">
        <v>189</v>
      </c>
      <c r="BR196" s="429" t="s">
        <v>189</v>
      </c>
      <c r="BS196" s="429" t="s">
        <v>189</v>
      </c>
      <c r="BT196" s="429" t="s">
        <v>189</v>
      </c>
      <c r="BU196" s="429" t="s">
        <v>189</v>
      </c>
      <c r="BV196" s="429" t="s">
        <v>189</v>
      </c>
      <c r="BW196" s="432" t="s">
        <v>189</v>
      </c>
      <c r="BX196" s="435" t="s">
        <v>189</v>
      </c>
      <c r="BY196" s="438"/>
      <c r="BZ196" s="78"/>
      <c r="CA196" s="78"/>
      <c r="CB196" s="78"/>
      <c r="CC196" s="438"/>
      <c r="CD196" s="78"/>
      <c r="CE196" s="78"/>
      <c r="CF196" s="78"/>
      <c r="CG196" s="438"/>
      <c r="CH196" s="78"/>
      <c r="CI196" s="78"/>
      <c r="CJ196" s="79"/>
    </row>
    <row r="197" spans="1:88" x14ac:dyDescent="0.25">
      <c r="A197" s="462"/>
      <c r="B197" s="464"/>
      <c r="C197" s="464"/>
      <c r="D197" s="464"/>
      <c r="E197" s="451"/>
      <c r="F197" s="451"/>
      <c r="G197" s="451"/>
      <c r="H197" s="451"/>
      <c r="I197" s="445"/>
      <c r="J197" s="53"/>
      <c r="K197" s="457"/>
      <c r="L197" s="460"/>
      <c r="M197" s="451"/>
      <c r="N197" s="451"/>
      <c r="O197" s="451"/>
      <c r="P197" s="451"/>
      <c r="Q197" s="451"/>
      <c r="R197" s="451"/>
      <c r="S197" s="451"/>
      <c r="T197" s="451"/>
      <c r="U197" s="451"/>
      <c r="V197" s="451"/>
      <c r="W197" s="451"/>
      <c r="X197" s="451"/>
      <c r="Y197" s="451"/>
      <c r="Z197" s="451"/>
      <c r="AA197" s="451"/>
      <c r="AB197" s="451"/>
      <c r="AC197" s="451"/>
      <c r="AD197" s="451"/>
      <c r="AE197" s="451"/>
      <c r="AF197" s="454"/>
      <c r="AG197" s="445"/>
      <c r="AH197" s="445"/>
      <c r="AI197" s="445"/>
      <c r="AJ197" s="445"/>
      <c r="AK197" s="433"/>
      <c r="AL197" s="433"/>
      <c r="AM197" s="448"/>
      <c r="AN197" s="60"/>
      <c r="AO197" s="60"/>
      <c r="AP197" s="60"/>
      <c r="AQ197" s="60"/>
      <c r="AR197" s="60"/>
      <c r="AS197" s="60"/>
      <c r="AT197" s="60"/>
      <c r="AU197" s="53"/>
      <c r="AV197" s="54"/>
      <c r="AW197" s="54"/>
      <c r="AX197" s="54"/>
      <c r="AY197" s="54"/>
      <c r="AZ197" s="54"/>
      <c r="BA197" s="54"/>
      <c r="BB197" s="54"/>
      <c r="BC197" s="56" t="s">
        <v>189</v>
      </c>
      <c r="BD197" s="56" t="s">
        <v>189</v>
      </c>
      <c r="BE197" s="56" t="s">
        <v>189</v>
      </c>
      <c r="BF197" s="56" t="s">
        <v>189</v>
      </c>
      <c r="BG197" s="56" t="s">
        <v>189</v>
      </c>
      <c r="BH197" s="56" t="s">
        <v>189</v>
      </c>
      <c r="BI197" s="56" t="s">
        <v>189</v>
      </c>
      <c r="BJ197" s="56">
        <v>0</v>
      </c>
      <c r="BK197" s="56" t="s">
        <v>190</v>
      </c>
      <c r="BL197" s="56"/>
      <c r="BM197" s="56" t="s">
        <v>189</v>
      </c>
      <c r="BN197" s="56" t="s">
        <v>189</v>
      </c>
      <c r="BO197" s="430"/>
      <c r="BP197" s="430"/>
      <c r="BQ197" s="430"/>
      <c r="BR197" s="430"/>
      <c r="BS197" s="430"/>
      <c r="BT197" s="430"/>
      <c r="BU197" s="430"/>
      <c r="BV197" s="430"/>
      <c r="BW197" s="433"/>
      <c r="BX197" s="436"/>
      <c r="BY197" s="439"/>
      <c r="BZ197" s="57"/>
      <c r="CA197" s="57"/>
      <c r="CB197" s="57"/>
      <c r="CC197" s="439"/>
      <c r="CD197" s="57"/>
      <c r="CE197" s="57"/>
      <c r="CF197" s="57"/>
      <c r="CG197" s="439"/>
      <c r="CH197" s="57"/>
      <c r="CI197" s="57"/>
      <c r="CJ197" s="58"/>
    </row>
    <row r="198" spans="1:88" x14ac:dyDescent="0.25">
      <c r="A198" s="462"/>
      <c r="B198" s="464"/>
      <c r="C198" s="464"/>
      <c r="D198" s="464"/>
      <c r="E198" s="451"/>
      <c r="F198" s="451"/>
      <c r="G198" s="451"/>
      <c r="H198" s="451"/>
      <c r="I198" s="445"/>
      <c r="J198" s="53"/>
      <c r="K198" s="457"/>
      <c r="L198" s="460"/>
      <c r="M198" s="451"/>
      <c r="N198" s="451"/>
      <c r="O198" s="451"/>
      <c r="P198" s="451"/>
      <c r="Q198" s="451"/>
      <c r="R198" s="451"/>
      <c r="S198" s="451"/>
      <c r="T198" s="451"/>
      <c r="U198" s="451"/>
      <c r="V198" s="451"/>
      <c r="W198" s="451"/>
      <c r="X198" s="451"/>
      <c r="Y198" s="451"/>
      <c r="Z198" s="451"/>
      <c r="AA198" s="451"/>
      <c r="AB198" s="451"/>
      <c r="AC198" s="451"/>
      <c r="AD198" s="451"/>
      <c r="AE198" s="451"/>
      <c r="AF198" s="454"/>
      <c r="AG198" s="445"/>
      <c r="AH198" s="445"/>
      <c r="AI198" s="445"/>
      <c r="AJ198" s="445"/>
      <c r="AK198" s="433"/>
      <c r="AL198" s="433"/>
      <c r="AM198" s="448"/>
      <c r="AN198" s="60"/>
      <c r="AO198" s="60"/>
      <c r="AP198" s="60"/>
      <c r="AQ198" s="60"/>
      <c r="AR198" s="60"/>
      <c r="AS198" s="60"/>
      <c r="AT198" s="60"/>
      <c r="AU198" s="53"/>
      <c r="AV198" s="54"/>
      <c r="AW198" s="54"/>
      <c r="AX198" s="54"/>
      <c r="AY198" s="54"/>
      <c r="AZ198" s="54"/>
      <c r="BA198" s="54"/>
      <c r="BB198" s="54"/>
      <c r="BC198" s="56" t="s">
        <v>189</v>
      </c>
      <c r="BD198" s="56" t="s">
        <v>189</v>
      </c>
      <c r="BE198" s="56" t="s">
        <v>189</v>
      </c>
      <c r="BF198" s="56" t="s">
        <v>189</v>
      </c>
      <c r="BG198" s="56" t="s">
        <v>189</v>
      </c>
      <c r="BH198" s="56" t="s">
        <v>189</v>
      </c>
      <c r="BI198" s="56" t="s">
        <v>189</v>
      </c>
      <c r="BJ198" s="56">
        <v>0</v>
      </c>
      <c r="BK198" s="56" t="s">
        <v>190</v>
      </c>
      <c r="BL198" s="56"/>
      <c r="BM198" s="56" t="s">
        <v>189</v>
      </c>
      <c r="BN198" s="56" t="s">
        <v>189</v>
      </c>
      <c r="BO198" s="430"/>
      <c r="BP198" s="430"/>
      <c r="BQ198" s="430"/>
      <c r="BR198" s="430"/>
      <c r="BS198" s="430"/>
      <c r="BT198" s="430"/>
      <c r="BU198" s="430"/>
      <c r="BV198" s="430"/>
      <c r="BW198" s="433"/>
      <c r="BX198" s="436"/>
      <c r="BY198" s="439"/>
      <c r="BZ198" s="57"/>
      <c r="CA198" s="57"/>
      <c r="CB198" s="57"/>
      <c r="CC198" s="439"/>
      <c r="CD198" s="57"/>
      <c r="CE198" s="57"/>
      <c r="CF198" s="57"/>
      <c r="CG198" s="439"/>
      <c r="CH198" s="57"/>
      <c r="CI198" s="57"/>
      <c r="CJ198" s="58"/>
    </row>
    <row r="199" spans="1:88" x14ac:dyDescent="0.25">
      <c r="A199" s="462"/>
      <c r="B199" s="464"/>
      <c r="C199" s="464"/>
      <c r="D199" s="464"/>
      <c r="E199" s="451"/>
      <c r="F199" s="451"/>
      <c r="G199" s="451"/>
      <c r="H199" s="451"/>
      <c r="I199" s="445"/>
      <c r="J199" s="53"/>
      <c r="K199" s="457"/>
      <c r="L199" s="460"/>
      <c r="M199" s="451"/>
      <c r="N199" s="451"/>
      <c r="O199" s="451"/>
      <c r="P199" s="451"/>
      <c r="Q199" s="451"/>
      <c r="R199" s="451"/>
      <c r="S199" s="451"/>
      <c r="T199" s="451"/>
      <c r="U199" s="451"/>
      <c r="V199" s="451"/>
      <c r="W199" s="451"/>
      <c r="X199" s="451"/>
      <c r="Y199" s="451"/>
      <c r="Z199" s="451"/>
      <c r="AA199" s="451"/>
      <c r="AB199" s="451"/>
      <c r="AC199" s="451"/>
      <c r="AD199" s="451"/>
      <c r="AE199" s="451"/>
      <c r="AF199" s="454"/>
      <c r="AG199" s="445"/>
      <c r="AH199" s="445"/>
      <c r="AI199" s="445"/>
      <c r="AJ199" s="445"/>
      <c r="AK199" s="433"/>
      <c r="AL199" s="433"/>
      <c r="AM199" s="448"/>
      <c r="AN199" s="60"/>
      <c r="AO199" s="60"/>
      <c r="AP199" s="60"/>
      <c r="AQ199" s="60"/>
      <c r="AR199" s="60"/>
      <c r="AS199" s="60"/>
      <c r="AT199" s="60"/>
      <c r="AU199" s="53"/>
      <c r="AV199" s="54"/>
      <c r="AW199" s="54"/>
      <c r="AX199" s="54"/>
      <c r="AY199" s="54"/>
      <c r="AZ199" s="54"/>
      <c r="BA199" s="54"/>
      <c r="BB199" s="54"/>
      <c r="BC199" s="56" t="s">
        <v>189</v>
      </c>
      <c r="BD199" s="56" t="s">
        <v>189</v>
      </c>
      <c r="BE199" s="56" t="s">
        <v>189</v>
      </c>
      <c r="BF199" s="56" t="s">
        <v>189</v>
      </c>
      <c r="BG199" s="56" t="s">
        <v>189</v>
      </c>
      <c r="BH199" s="56" t="s">
        <v>189</v>
      </c>
      <c r="BI199" s="56" t="s">
        <v>189</v>
      </c>
      <c r="BJ199" s="56">
        <v>0</v>
      </c>
      <c r="BK199" s="56" t="s">
        <v>190</v>
      </c>
      <c r="BL199" s="56"/>
      <c r="BM199" s="56" t="s">
        <v>189</v>
      </c>
      <c r="BN199" s="56" t="s">
        <v>189</v>
      </c>
      <c r="BO199" s="430"/>
      <c r="BP199" s="430"/>
      <c r="BQ199" s="430"/>
      <c r="BR199" s="430"/>
      <c r="BS199" s="430"/>
      <c r="BT199" s="430"/>
      <c r="BU199" s="430"/>
      <c r="BV199" s="430"/>
      <c r="BW199" s="433"/>
      <c r="BX199" s="436"/>
      <c r="BY199" s="439"/>
      <c r="BZ199" s="57"/>
      <c r="CA199" s="57"/>
      <c r="CB199" s="57"/>
      <c r="CC199" s="439"/>
      <c r="CD199" s="57"/>
      <c r="CE199" s="57"/>
      <c r="CF199" s="57"/>
      <c r="CG199" s="439"/>
      <c r="CH199" s="57"/>
      <c r="CI199" s="57"/>
      <c r="CJ199" s="58"/>
    </row>
    <row r="200" spans="1:88" x14ac:dyDescent="0.25">
      <c r="A200" s="462"/>
      <c r="B200" s="464"/>
      <c r="C200" s="464"/>
      <c r="D200" s="464"/>
      <c r="E200" s="451"/>
      <c r="F200" s="451"/>
      <c r="G200" s="451"/>
      <c r="H200" s="451"/>
      <c r="I200" s="445"/>
      <c r="J200" s="53"/>
      <c r="K200" s="457"/>
      <c r="L200" s="460"/>
      <c r="M200" s="451"/>
      <c r="N200" s="451"/>
      <c r="O200" s="451"/>
      <c r="P200" s="451"/>
      <c r="Q200" s="451"/>
      <c r="R200" s="451"/>
      <c r="S200" s="451"/>
      <c r="T200" s="451"/>
      <c r="U200" s="451"/>
      <c r="V200" s="451"/>
      <c r="W200" s="451"/>
      <c r="X200" s="451"/>
      <c r="Y200" s="451"/>
      <c r="Z200" s="451"/>
      <c r="AA200" s="451"/>
      <c r="AB200" s="451"/>
      <c r="AC200" s="451"/>
      <c r="AD200" s="451"/>
      <c r="AE200" s="451"/>
      <c r="AF200" s="454"/>
      <c r="AG200" s="445"/>
      <c r="AH200" s="445"/>
      <c r="AI200" s="445"/>
      <c r="AJ200" s="445"/>
      <c r="AK200" s="433"/>
      <c r="AL200" s="433"/>
      <c r="AM200" s="448"/>
      <c r="AN200" s="60"/>
      <c r="AO200" s="60"/>
      <c r="AP200" s="60"/>
      <c r="AQ200" s="60"/>
      <c r="AR200" s="60"/>
      <c r="AS200" s="60"/>
      <c r="AT200" s="60"/>
      <c r="AU200" s="53"/>
      <c r="AV200" s="54"/>
      <c r="AW200" s="54"/>
      <c r="AX200" s="54"/>
      <c r="AY200" s="54"/>
      <c r="AZ200" s="54"/>
      <c r="BA200" s="54"/>
      <c r="BB200" s="54"/>
      <c r="BC200" s="56" t="s">
        <v>189</v>
      </c>
      <c r="BD200" s="56" t="s">
        <v>189</v>
      </c>
      <c r="BE200" s="56" t="s">
        <v>189</v>
      </c>
      <c r="BF200" s="56" t="s">
        <v>189</v>
      </c>
      <c r="BG200" s="56" t="s">
        <v>189</v>
      </c>
      <c r="BH200" s="56" t="s">
        <v>189</v>
      </c>
      <c r="BI200" s="56" t="s">
        <v>189</v>
      </c>
      <c r="BJ200" s="56">
        <v>0</v>
      </c>
      <c r="BK200" s="56" t="s">
        <v>190</v>
      </c>
      <c r="BL200" s="56"/>
      <c r="BM200" s="56" t="s">
        <v>189</v>
      </c>
      <c r="BN200" s="56" t="s">
        <v>189</v>
      </c>
      <c r="BO200" s="430"/>
      <c r="BP200" s="430"/>
      <c r="BQ200" s="430"/>
      <c r="BR200" s="430"/>
      <c r="BS200" s="430"/>
      <c r="BT200" s="430"/>
      <c r="BU200" s="430"/>
      <c r="BV200" s="430"/>
      <c r="BW200" s="433"/>
      <c r="BX200" s="436"/>
      <c r="BY200" s="439"/>
      <c r="BZ200" s="57"/>
      <c r="CA200" s="57"/>
      <c r="CB200" s="57"/>
      <c r="CC200" s="439"/>
      <c r="CD200" s="57"/>
      <c r="CE200" s="57"/>
      <c r="CF200" s="57"/>
      <c r="CG200" s="439"/>
      <c r="CH200" s="57"/>
      <c r="CI200" s="57"/>
      <c r="CJ200" s="58"/>
    </row>
    <row r="201" spans="1:88" x14ac:dyDescent="0.25">
      <c r="A201" s="462"/>
      <c r="B201" s="464"/>
      <c r="C201" s="464"/>
      <c r="D201" s="464"/>
      <c r="E201" s="451"/>
      <c r="F201" s="451"/>
      <c r="G201" s="451"/>
      <c r="H201" s="451"/>
      <c r="I201" s="445"/>
      <c r="J201" s="53"/>
      <c r="K201" s="457"/>
      <c r="L201" s="460"/>
      <c r="M201" s="451"/>
      <c r="N201" s="451"/>
      <c r="O201" s="451"/>
      <c r="P201" s="451"/>
      <c r="Q201" s="451"/>
      <c r="R201" s="451"/>
      <c r="S201" s="451"/>
      <c r="T201" s="451"/>
      <c r="U201" s="451"/>
      <c r="V201" s="451"/>
      <c r="W201" s="451"/>
      <c r="X201" s="451"/>
      <c r="Y201" s="451"/>
      <c r="Z201" s="451"/>
      <c r="AA201" s="451"/>
      <c r="AB201" s="451"/>
      <c r="AC201" s="451"/>
      <c r="AD201" s="451"/>
      <c r="AE201" s="451"/>
      <c r="AF201" s="454"/>
      <c r="AG201" s="445"/>
      <c r="AH201" s="445"/>
      <c r="AI201" s="445"/>
      <c r="AJ201" s="445"/>
      <c r="AK201" s="433"/>
      <c r="AL201" s="433"/>
      <c r="AM201" s="448"/>
      <c r="AN201" s="60"/>
      <c r="AO201" s="60"/>
      <c r="AP201" s="60"/>
      <c r="AQ201" s="60"/>
      <c r="AR201" s="60"/>
      <c r="AS201" s="60"/>
      <c r="AT201" s="60"/>
      <c r="AU201" s="53"/>
      <c r="AV201" s="54"/>
      <c r="AW201" s="54"/>
      <c r="AX201" s="54"/>
      <c r="AY201" s="54"/>
      <c r="AZ201" s="54"/>
      <c r="BA201" s="54"/>
      <c r="BB201" s="54"/>
      <c r="BC201" s="56" t="s">
        <v>189</v>
      </c>
      <c r="BD201" s="56" t="s">
        <v>189</v>
      </c>
      <c r="BE201" s="56" t="s">
        <v>189</v>
      </c>
      <c r="BF201" s="56" t="s">
        <v>189</v>
      </c>
      <c r="BG201" s="56" t="s">
        <v>189</v>
      </c>
      <c r="BH201" s="56" t="s">
        <v>189</v>
      </c>
      <c r="BI201" s="56" t="s">
        <v>189</v>
      </c>
      <c r="BJ201" s="56">
        <v>0</v>
      </c>
      <c r="BK201" s="56" t="s">
        <v>190</v>
      </c>
      <c r="BL201" s="56"/>
      <c r="BM201" s="56" t="s">
        <v>189</v>
      </c>
      <c r="BN201" s="56" t="s">
        <v>189</v>
      </c>
      <c r="BO201" s="430"/>
      <c r="BP201" s="430"/>
      <c r="BQ201" s="430"/>
      <c r="BR201" s="430"/>
      <c r="BS201" s="430"/>
      <c r="BT201" s="430"/>
      <c r="BU201" s="430"/>
      <c r="BV201" s="430"/>
      <c r="BW201" s="433"/>
      <c r="BX201" s="436"/>
      <c r="BY201" s="439"/>
      <c r="BZ201" s="57"/>
      <c r="CA201" s="57"/>
      <c r="CB201" s="57"/>
      <c r="CC201" s="439"/>
      <c r="CD201" s="57"/>
      <c r="CE201" s="57"/>
      <c r="CF201" s="57"/>
      <c r="CG201" s="439"/>
      <c r="CH201" s="57"/>
      <c r="CI201" s="57"/>
      <c r="CJ201" s="58"/>
    </row>
    <row r="202" spans="1:88" x14ac:dyDescent="0.25">
      <c r="A202" s="462"/>
      <c r="B202" s="464"/>
      <c r="C202" s="464"/>
      <c r="D202" s="464"/>
      <c r="E202" s="451"/>
      <c r="F202" s="451"/>
      <c r="G202" s="451"/>
      <c r="H202" s="451"/>
      <c r="I202" s="445"/>
      <c r="J202" s="53"/>
      <c r="K202" s="457"/>
      <c r="L202" s="460"/>
      <c r="M202" s="451"/>
      <c r="N202" s="451"/>
      <c r="O202" s="451"/>
      <c r="P202" s="451"/>
      <c r="Q202" s="451"/>
      <c r="R202" s="451"/>
      <c r="S202" s="451"/>
      <c r="T202" s="451"/>
      <c r="U202" s="451"/>
      <c r="V202" s="451"/>
      <c r="W202" s="451"/>
      <c r="X202" s="451"/>
      <c r="Y202" s="451"/>
      <c r="Z202" s="451"/>
      <c r="AA202" s="451"/>
      <c r="AB202" s="451"/>
      <c r="AC202" s="451"/>
      <c r="AD202" s="451"/>
      <c r="AE202" s="451"/>
      <c r="AF202" s="454"/>
      <c r="AG202" s="445"/>
      <c r="AH202" s="445"/>
      <c r="AI202" s="445"/>
      <c r="AJ202" s="445"/>
      <c r="AK202" s="433"/>
      <c r="AL202" s="433"/>
      <c r="AM202" s="448"/>
      <c r="AN202" s="60"/>
      <c r="AO202" s="60"/>
      <c r="AP202" s="60"/>
      <c r="AQ202" s="60"/>
      <c r="AR202" s="60"/>
      <c r="AS202" s="60"/>
      <c r="AT202" s="60"/>
      <c r="AU202" s="53"/>
      <c r="AV202" s="54"/>
      <c r="AW202" s="54"/>
      <c r="AX202" s="54"/>
      <c r="AY202" s="54"/>
      <c r="AZ202" s="54"/>
      <c r="BA202" s="54"/>
      <c r="BB202" s="54"/>
      <c r="BC202" s="56" t="s">
        <v>189</v>
      </c>
      <c r="BD202" s="56" t="s">
        <v>189</v>
      </c>
      <c r="BE202" s="56" t="s">
        <v>189</v>
      </c>
      <c r="BF202" s="56" t="s">
        <v>189</v>
      </c>
      <c r="BG202" s="56" t="s">
        <v>189</v>
      </c>
      <c r="BH202" s="56" t="s">
        <v>189</v>
      </c>
      <c r="BI202" s="56" t="s">
        <v>189</v>
      </c>
      <c r="BJ202" s="56">
        <v>0</v>
      </c>
      <c r="BK202" s="56" t="s">
        <v>190</v>
      </c>
      <c r="BL202" s="56"/>
      <c r="BM202" s="56" t="s">
        <v>189</v>
      </c>
      <c r="BN202" s="56" t="s">
        <v>189</v>
      </c>
      <c r="BO202" s="430"/>
      <c r="BP202" s="430"/>
      <c r="BQ202" s="430"/>
      <c r="BR202" s="430"/>
      <c r="BS202" s="430"/>
      <c r="BT202" s="430"/>
      <c r="BU202" s="430"/>
      <c r="BV202" s="430"/>
      <c r="BW202" s="433"/>
      <c r="BX202" s="436"/>
      <c r="BY202" s="439"/>
      <c r="BZ202" s="57"/>
      <c r="CA202" s="57"/>
      <c r="CB202" s="57"/>
      <c r="CC202" s="439"/>
      <c r="CD202" s="57"/>
      <c r="CE202" s="57"/>
      <c r="CF202" s="57"/>
      <c r="CG202" s="439"/>
      <c r="CH202" s="57"/>
      <c r="CI202" s="57"/>
      <c r="CJ202" s="58"/>
    </row>
    <row r="203" spans="1:88" x14ac:dyDescent="0.25">
      <c r="A203" s="462"/>
      <c r="B203" s="464"/>
      <c r="C203" s="464"/>
      <c r="D203" s="464"/>
      <c r="E203" s="451"/>
      <c r="F203" s="451"/>
      <c r="G203" s="451"/>
      <c r="H203" s="451"/>
      <c r="I203" s="445"/>
      <c r="J203" s="53"/>
      <c r="K203" s="457"/>
      <c r="L203" s="460"/>
      <c r="M203" s="451"/>
      <c r="N203" s="451"/>
      <c r="O203" s="451"/>
      <c r="P203" s="451"/>
      <c r="Q203" s="451"/>
      <c r="R203" s="451"/>
      <c r="S203" s="451"/>
      <c r="T203" s="451"/>
      <c r="U203" s="451"/>
      <c r="V203" s="451"/>
      <c r="W203" s="451"/>
      <c r="X203" s="451"/>
      <c r="Y203" s="451"/>
      <c r="Z203" s="451"/>
      <c r="AA203" s="451"/>
      <c r="AB203" s="451"/>
      <c r="AC203" s="451"/>
      <c r="AD203" s="451"/>
      <c r="AE203" s="451"/>
      <c r="AF203" s="454"/>
      <c r="AG203" s="445"/>
      <c r="AH203" s="445"/>
      <c r="AI203" s="445"/>
      <c r="AJ203" s="445"/>
      <c r="AK203" s="433"/>
      <c r="AL203" s="433"/>
      <c r="AM203" s="448"/>
      <c r="AN203" s="60"/>
      <c r="AO203" s="60"/>
      <c r="AP203" s="60"/>
      <c r="AQ203" s="60"/>
      <c r="AR203" s="60"/>
      <c r="AS203" s="60"/>
      <c r="AT203" s="60"/>
      <c r="AU203" s="53"/>
      <c r="AV203" s="54"/>
      <c r="AW203" s="54"/>
      <c r="AX203" s="54"/>
      <c r="AY203" s="54"/>
      <c r="AZ203" s="54"/>
      <c r="BA203" s="54"/>
      <c r="BB203" s="54"/>
      <c r="BC203" s="56" t="s">
        <v>189</v>
      </c>
      <c r="BD203" s="56" t="s">
        <v>189</v>
      </c>
      <c r="BE203" s="56" t="s">
        <v>189</v>
      </c>
      <c r="BF203" s="56" t="s">
        <v>189</v>
      </c>
      <c r="BG203" s="56" t="s">
        <v>189</v>
      </c>
      <c r="BH203" s="56" t="s">
        <v>189</v>
      </c>
      <c r="BI203" s="56" t="s">
        <v>189</v>
      </c>
      <c r="BJ203" s="56">
        <v>0</v>
      </c>
      <c r="BK203" s="56" t="s">
        <v>190</v>
      </c>
      <c r="BL203" s="56"/>
      <c r="BM203" s="56" t="s">
        <v>189</v>
      </c>
      <c r="BN203" s="56" t="s">
        <v>189</v>
      </c>
      <c r="BO203" s="430"/>
      <c r="BP203" s="430"/>
      <c r="BQ203" s="430"/>
      <c r="BR203" s="430"/>
      <c r="BS203" s="430"/>
      <c r="BT203" s="430"/>
      <c r="BU203" s="430"/>
      <c r="BV203" s="430"/>
      <c r="BW203" s="433"/>
      <c r="BX203" s="436"/>
      <c r="BY203" s="439"/>
      <c r="BZ203" s="57"/>
      <c r="CA203" s="57"/>
      <c r="CB203" s="57"/>
      <c r="CC203" s="439"/>
      <c r="CD203" s="57"/>
      <c r="CE203" s="57"/>
      <c r="CF203" s="57"/>
      <c r="CG203" s="439"/>
      <c r="CH203" s="57"/>
      <c r="CI203" s="57"/>
      <c r="CJ203" s="58"/>
    </row>
    <row r="204" spans="1:88" x14ac:dyDescent="0.25">
      <c r="A204" s="462"/>
      <c r="B204" s="464"/>
      <c r="C204" s="464"/>
      <c r="D204" s="464"/>
      <c r="E204" s="451"/>
      <c r="F204" s="451"/>
      <c r="G204" s="451"/>
      <c r="H204" s="451"/>
      <c r="I204" s="445"/>
      <c r="J204" s="53"/>
      <c r="K204" s="457"/>
      <c r="L204" s="460"/>
      <c r="M204" s="451"/>
      <c r="N204" s="451"/>
      <c r="O204" s="451"/>
      <c r="P204" s="451"/>
      <c r="Q204" s="451"/>
      <c r="R204" s="451"/>
      <c r="S204" s="451"/>
      <c r="T204" s="451"/>
      <c r="U204" s="451"/>
      <c r="V204" s="451"/>
      <c r="W204" s="451"/>
      <c r="X204" s="451"/>
      <c r="Y204" s="451"/>
      <c r="Z204" s="451"/>
      <c r="AA204" s="451"/>
      <c r="AB204" s="451"/>
      <c r="AC204" s="451"/>
      <c r="AD204" s="451"/>
      <c r="AE204" s="451"/>
      <c r="AF204" s="454"/>
      <c r="AG204" s="445"/>
      <c r="AH204" s="445"/>
      <c r="AI204" s="445"/>
      <c r="AJ204" s="445"/>
      <c r="AK204" s="433"/>
      <c r="AL204" s="433"/>
      <c r="AM204" s="448"/>
      <c r="AN204" s="60"/>
      <c r="AO204" s="60"/>
      <c r="AP204" s="60"/>
      <c r="AQ204" s="60"/>
      <c r="AR204" s="60"/>
      <c r="AS204" s="60"/>
      <c r="AT204" s="60"/>
      <c r="AU204" s="53"/>
      <c r="AV204" s="54"/>
      <c r="AW204" s="54"/>
      <c r="AX204" s="54"/>
      <c r="AY204" s="54"/>
      <c r="AZ204" s="54"/>
      <c r="BA204" s="54"/>
      <c r="BB204" s="54"/>
      <c r="BC204" s="56" t="s">
        <v>189</v>
      </c>
      <c r="BD204" s="56" t="s">
        <v>189</v>
      </c>
      <c r="BE204" s="56" t="s">
        <v>189</v>
      </c>
      <c r="BF204" s="56" t="s">
        <v>189</v>
      </c>
      <c r="BG204" s="56" t="s">
        <v>189</v>
      </c>
      <c r="BH204" s="56" t="s">
        <v>189</v>
      </c>
      <c r="BI204" s="56" t="s">
        <v>189</v>
      </c>
      <c r="BJ204" s="56">
        <v>0</v>
      </c>
      <c r="BK204" s="56" t="s">
        <v>190</v>
      </c>
      <c r="BL204" s="56"/>
      <c r="BM204" s="56" t="s">
        <v>189</v>
      </c>
      <c r="BN204" s="56" t="s">
        <v>189</v>
      </c>
      <c r="BO204" s="430"/>
      <c r="BP204" s="430"/>
      <c r="BQ204" s="430"/>
      <c r="BR204" s="430"/>
      <c r="BS204" s="430"/>
      <c r="BT204" s="430"/>
      <c r="BU204" s="430"/>
      <c r="BV204" s="430"/>
      <c r="BW204" s="433"/>
      <c r="BX204" s="436"/>
      <c r="BY204" s="439"/>
      <c r="BZ204" s="57"/>
      <c r="CA204" s="57"/>
      <c r="CB204" s="57"/>
      <c r="CC204" s="439"/>
      <c r="CD204" s="57"/>
      <c r="CE204" s="57"/>
      <c r="CF204" s="57"/>
      <c r="CG204" s="439"/>
      <c r="CH204" s="57"/>
      <c r="CI204" s="57"/>
      <c r="CJ204" s="58"/>
    </row>
    <row r="205" spans="1:88" ht="15.75" thickBot="1" x14ac:dyDescent="0.3">
      <c r="A205" s="462"/>
      <c r="B205" s="465"/>
      <c r="C205" s="465"/>
      <c r="D205" s="465"/>
      <c r="E205" s="452"/>
      <c r="F205" s="452"/>
      <c r="G205" s="452"/>
      <c r="H205" s="452"/>
      <c r="I205" s="446"/>
      <c r="J205" s="62"/>
      <c r="K205" s="458"/>
      <c r="L205" s="461"/>
      <c r="M205" s="452"/>
      <c r="N205" s="452"/>
      <c r="O205" s="452"/>
      <c r="P205" s="452"/>
      <c r="Q205" s="452"/>
      <c r="R205" s="452"/>
      <c r="S205" s="452"/>
      <c r="T205" s="452"/>
      <c r="U205" s="452"/>
      <c r="V205" s="452"/>
      <c r="W205" s="452"/>
      <c r="X205" s="452"/>
      <c r="Y205" s="452"/>
      <c r="Z205" s="452"/>
      <c r="AA205" s="452"/>
      <c r="AB205" s="452"/>
      <c r="AC205" s="452"/>
      <c r="AD205" s="452"/>
      <c r="AE205" s="452"/>
      <c r="AF205" s="455"/>
      <c r="AG205" s="446"/>
      <c r="AH205" s="446"/>
      <c r="AI205" s="446"/>
      <c r="AJ205" s="446"/>
      <c r="AK205" s="434"/>
      <c r="AL205" s="434"/>
      <c r="AM205" s="449"/>
      <c r="AN205" s="64"/>
      <c r="AO205" s="64"/>
      <c r="AP205" s="64"/>
      <c r="AQ205" s="64"/>
      <c r="AR205" s="64"/>
      <c r="AS205" s="64"/>
      <c r="AT205" s="64"/>
      <c r="AU205" s="62"/>
      <c r="AV205" s="65"/>
      <c r="AW205" s="65"/>
      <c r="AX205" s="65"/>
      <c r="AY205" s="65"/>
      <c r="AZ205" s="65"/>
      <c r="BA205" s="65"/>
      <c r="BB205" s="65"/>
      <c r="BC205" s="67" t="s">
        <v>189</v>
      </c>
      <c r="BD205" s="67" t="s">
        <v>189</v>
      </c>
      <c r="BE205" s="67" t="s">
        <v>189</v>
      </c>
      <c r="BF205" s="67" t="s">
        <v>189</v>
      </c>
      <c r="BG205" s="67" t="s">
        <v>189</v>
      </c>
      <c r="BH205" s="67" t="s">
        <v>189</v>
      </c>
      <c r="BI205" s="67" t="s">
        <v>189</v>
      </c>
      <c r="BJ205" s="67">
        <v>0</v>
      </c>
      <c r="BK205" s="67" t="s">
        <v>190</v>
      </c>
      <c r="BL205" s="67"/>
      <c r="BM205" s="67" t="s">
        <v>189</v>
      </c>
      <c r="BN205" s="67" t="s">
        <v>189</v>
      </c>
      <c r="BO205" s="431"/>
      <c r="BP205" s="431"/>
      <c r="BQ205" s="431"/>
      <c r="BR205" s="431"/>
      <c r="BS205" s="431"/>
      <c r="BT205" s="431"/>
      <c r="BU205" s="431"/>
      <c r="BV205" s="431"/>
      <c r="BW205" s="434"/>
      <c r="BX205" s="437"/>
      <c r="BY205" s="440"/>
      <c r="BZ205" s="68"/>
      <c r="CA205" s="68"/>
      <c r="CB205" s="68"/>
      <c r="CC205" s="440"/>
      <c r="CD205" s="68"/>
      <c r="CE205" s="68"/>
      <c r="CF205" s="68"/>
      <c r="CG205" s="440"/>
      <c r="CH205" s="68"/>
      <c r="CI205" s="68"/>
      <c r="CJ205" s="69"/>
    </row>
    <row r="206" spans="1:88" ht="15.75" thickBot="1" x14ac:dyDescent="0.3">
      <c r="A206" s="70"/>
      <c r="B206" s="71"/>
      <c r="C206" s="71"/>
      <c r="D206" s="71"/>
      <c r="E206" s="71"/>
      <c r="F206" s="71"/>
      <c r="G206" s="71"/>
      <c r="H206" s="71"/>
      <c r="I206" s="71"/>
      <c r="J206" s="71"/>
      <c r="K206" s="71"/>
      <c r="L206" s="71"/>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76"/>
      <c r="AN206" s="71"/>
      <c r="AO206" s="71"/>
      <c r="AP206" s="71"/>
      <c r="AQ206" s="71"/>
      <c r="AR206" s="71"/>
      <c r="AS206" s="71"/>
      <c r="AT206" s="71"/>
      <c r="AU206" s="71"/>
      <c r="AV206" s="71"/>
      <c r="AW206" s="71"/>
      <c r="AX206" s="71"/>
      <c r="AY206" s="71"/>
      <c r="AZ206" s="71"/>
      <c r="BA206" s="71"/>
      <c r="BB206" s="71"/>
      <c r="BC206" s="71"/>
      <c r="BD206" s="71"/>
      <c r="BE206" s="71"/>
      <c r="BF206" s="71"/>
      <c r="BG206" s="71"/>
      <c r="BH206" s="71"/>
      <c r="BI206" s="71"/>
      <c r="BJ206" s="71"/>
      <c r="BK206" s="71"/>
      <c r="BL206" s="71"/>
      <c r="BM206" s="71"/>
      <c r="BN206" s="71"/>
      <c r="BO206" s="71"/>
      <c r="BP206" s="71"/>
      <c r="BQ206" s="71"/>
      <c r="BR206" s="71"/>
      <c r="BS206" s="71"/>
      <c r="BT206" s="71"/>
      <c r="BU206" s="71"/>
      <c r="BV206" s="71"/>
      <c r="BW206" s="71"/>
      <c r="BX206" s="71"/>
      <c r="BY206" s="71"/>
      <c r="BZ206" s="71"/>
      <c r="CA206" s="71"/>
      <c r="CB206" s="71"/>
      <c r="CC206" s="71"/>
      <c r="CD206" s="71"/>
      <c r="CE206" s="71"/>
      <c r="CF206" s="71"/>
      <c r="CG206" s="71"/>
      <c r="CH206" s="71"/>
      <c r="CI206" s="71"/>
      <c r="CJ206" s="71"/>
    </row>
    <row r="207" spans="1:88" x14ac:dyDescent="0.25">
      <c r="A207" s="462"/>
      <c r="B207" s="463"/>
      <c r="C207" s="463"/>
      <c r="D207" s="463"/>
      <c r="E207" s="450"/>
      <c r="F207" s="450"/>
      <c r="G207" s="450"/>
      <c r="H207" s="450"/>
      <c r="I207" s="444" t="s">
        <v>210</v>
      </c>
      <c r="J207" s="44"/>
      <c r="K207" s="456"/>
      <c r="L207" s="459"/>
      <c r="M207" s="450"/>
      <c r="N207" s="450"/>
      <c r="O207" s="450"/>
      <c r="P207" s="450"/>
      <c r="Q207" s="450"/>
      <c r="R207" s="450"/>
      <c r="S207" s="450"/>
      <c r="T207" s="450"/>
      <c r="U207" s="450"/>
      <c r="V207" s="450"/>
      <c r="W207" s="450"/>
      <c r="X207" s="450"/>
      <c r="Y207" s="450"/>
      <c r="Z207" s="450"/>
      <c r="AA207" s="450"/>
      <c r="AB207" s="450"/>
      <c r="AC207" s="450"/>
      <c r="AD207" s="450"/>
      <c r="AE207" s="450"/>
      <c r="AF207" s="453">
        <v>0</v>
      </c>
      <c r="AG207" s="444"/>
      <c r="AH207" s="444" t="s">
        <v>189</v>
      </c>
      <c r="AI207" s="444" t="s">
        <v>189</v>
      </c>
      <c r="AJ207" s="444" t="s">
        <v>189</v>
      </c>
      <c r="AK207" s="432" t="s">
        <v>189</v>
      </c>
      <c r="AL207" s="432" t="s">
        <v>189</v>
      </c>
      <c r="AM207" s="447"/>
      <c r="AN207" s="77"/>
      <c r="AO207" s="77"/>
      <c r="AP207" s="77"/>
      <c r="AQ207" s="77"/>
      <c r="AR207" s="77"/>
      <c r="AS207" s="77"/>
      <c r="AT207" s="77"/>
      <c r="AU207" s="44"/>
      <c r="AV207" s="48"/>
      <c r="AW207" s="48"/>
      <c r="AX207" s="48"/>
      <c r="AY207" s="48"/>
      <c r="AZ207" s="48"/>
      <c r="BA207" s="48"/>
      <c r="BB207" s="48"/>
      <c r="BC207" s="50" t="s">
        <v>189</v>
      </c>
      <c r="BD207" s="50" t="s">
        <v>189</v>
      </c>
      <c r="BE207" s="50" t="s">
        <v>189</v>
      </c>
      <c r="BF207" s="50" t="s">
        <v>189</v>
      </c>
      <c r="BG207" s="50" t="s">
        <v>189</v>
      </c>
      <c r="BH207" s="50" t="s">
        <v>189</v>
      </c>
      <c r="BI207" s="50" t="s">
        <v>189</v>
      </c>
      <c r="BJ207" s="50">
        <v>0</v>
      </c>
      <c r="BK207" s="50" t="s">
        <v>190</v>
      </c>
      <c r="BL207" s="50"/>
      <c r="BM207" s="50" t="s">
        <v>189</v>
      </c>
      <c r="BN207" s="50" t="s">
        <v>189</v>
      </c>
      <c r="BO207" s="429" t="s">
        <v>189</v>
      </c>
      <c r="BP207" s="429" t="s">
        <v>189</v>
      </c>
      <c r="BQ207" s="429" t="s">
        <v>189</v>
      </c>
      <c r="BR207" s="429" t="s">
        <v>189</v>
      </c>
      <c r="BS207" s="429" t="s">
        <v>189</v>
      </c>
      <c r="BT207" s="429" t="s">
        <v>189</v>
      </c>
      <c r="BU207" s="429" t="s">
        <v>189</v>
      </c>
      <c r="BV207" s="429" t="s">
        <v>189</v>
      </c>
      <c r="BW207" s="432" t="s">
        <v>189</v>
      </c>
      <c r="BX207" s="435" t="s">
        <v>189</v>
      </c>
      <c r="BY207" s="438"/>
      <c r="BZ207" s="78"/>
      <c r="CA207" s="78"/>
      <c r="CB207" s="78"/>
      <c r="CC207" s="438"/>
      <c r="CD207" s="78"/>
      <c r="CE207" s="78"/>
      <c r="CF207" s="78"/>
      <c r="CG207" s="438"/>
      <c r="CH207" s="78"/>
      <c r="CI207" s="78"/>
      <c r="CJ207" s="79"/>
    </row>
    <row r="208" spans="1:88" x14ac:dyDescent="0.25">
      <c r="A208" s="462"/>
      <c r="B208" s="464"/>
      <c r="C208" s="464"/>
      <c r="D208" s="464"/>
      <c r="E208" s="451"/>
      <c r="F208" s="451"/>
      <c r="G208" s="451"/>
      <c r="H208" s="451"/>
      <c r="I208" s="445"/>
      <c r="J208" s="53"/>
      <c r="K208" s="457"/>
      <c r="L208" s="460"/>
      <c r="M208" s="451"/>
      <c r="N208" s="451"/>
      <c r="O208" s="451"/>
      <c r="P208" s="451"/>
      <c r="Q208" s="451"/>
      <c r="R208" s="451"/>
      <c r="S208" s="451"/>
      <c r="T208" s="451"/>
      <c r="U208" s="451"/>
      <c r="V208" s="451"/>
      <c r="W208" s="451"/>
      <c r="X208" s="451"/>
      <c r="Y208" s="451"/>
      <c r="Z208" s="451"/>
      <c r="AA208" s="451"/>
      <c r="AB208" s="451"/>
      <c r="AC208" s="451"/>
      <c r="AD208" s="451"/>
      <c r="AE208" s="451"/>
      <c r="AF208" s="454"/>
      <c r="AG208" s="445"/>
      <c r="AH208" s="445"/>
      <c r="AI208" s="445"/>
      <c r="AJ208" s="445"/>
      <c r="AK208" s="433"/>
      <c r="AL208" s="433"/>
      <c r="AM208" s="448"/>
      <c r="AN208" s="60"/>
      <c r="AO208" s="60"/>
      <c r="AP208" s="60"/>
      <c r="AQ208" s="60"/>
      <c r="AR208" s="60"/>
      <c r="AS208" s="60"/>
      <c r="AT208" s="60"/>
      <c r="AU208" s="53"/>
      <c r="AV208" s="54"/>
      <c r="AW208" s="54"/>
      <c r="AX208" s="54"/>
      <c r="AY208" s="54"/>
      <c r="AZ208" s="54"/>
      <c r="BA208" s="54"/>
      <c r="BB208" s="54"/>
      <c r="BC208" s="56" t="s">
        <v>189</v>
      </c>
      <c r="BD208" s="56" t="s">
        <v>189</v>
      </c>
      <c r="BE208" s="56" t="s">
        <v>189</v>
      </c>
      <c r="BF208" s="56" t="s">
        <v>189</v>
      </c>
      <c r="BG208" s="56" t="s">
        <v>189</v>
      </c>
      <c r="BH208" s="56" t="s">
        <v>189</v>
      </c>
      <c r="BI208" s="56" t="s">
        <v>189</v>
      </c>
      <c r="BJ208" s="56">
        <v>0</v>
      </c>
      <c r="BK208" s="56" t="s">
        <v>190</v>
      </c>
      <c r="BL208" s="56"/>
      <c r="BM208" s="56" t="s">
        <v>189</v>
      </c>
      <c r="BN208" s="56" t="s">
        <v>189</v>
      </c>
      <c r="BO208" s="430"/>
      <c r="BP208" s="430"/>
      <c r="BQ208" s="430"/>
      <c r="BR208" s="430"/>
      <c r="BS208" s="430"/>
      <c r="BT208" s="430"/>
      <c r="BU208" s="430"/>
      <c r="BV208" s="430"/>
      <c r="BW208" s="433"/>
      <c r="BX208" s="436"/>
      <c r="BY208" s="439"/>
      <c r="BZ208" s="57"/>
      <c r="CA208" s="57"/>
      <c r="CB208" s="57"/>
      <c r="CC208" s="439"/>
      <c r="CD208" s="57"/>
      <c r="CE208" s="57"/>
      <c r="CF208" s="57"/>
      <c r="CG208" s="439"/>
      <c r="CH208" s="57"/>
      <c r="CI208" s="57"/>
      <c r="CJ208" s="58"/>
    </row>
    <row r="209" spans="1:88" x14ac:dyDescent="0.25">
      <c r="A209" s="462"/>
      <c r="B209" s="464"/>
      <c r="C209" s="464"/>
      <c r="D209" s="464"/>
      <c r="E209" s="451"/>
      <c r="F209" s="451"/>
      <c r="G209" s="451"/>
      <c r="H209" s="451"/>
      <c r="I209" s="445"/>
      <c r="J209" s="53"/>
      <c r="K209" s="457"/>
      <c r="L209" s="460"/>
      <c r="M209" s="451"/>
      <c r="N209" s="451"/>
      <c r="O209" s="451"/>
      <c r="P209" s="451"/>
      <c r="Q209" s="451"/>
      <c r="R209" s="451"/>
      <c r="S209" s="451"/>
      <c r="T209" s="451"/>
      <c r="U209" s="451"/>
      <c r="V209" s="451"/>
      <c r="W209" s="451"/>
      <c r="X209" s="451"/>
      <c r="Y209" s="451"/>
      <c r="Z209" s="451"/>
      <c r="AA209" s="451"/>
      <c r="AB209" s="451"/>
      <c r="AC209" s="451"/>
      <c r="AD209" s="451"/>
      <c r="AE209" s="451"/>
      <c r="AF209" s="454"/>
      <c r="AG209" s="445"/>
      <c r="AH209" s="445"/>
      <c r="AI209" s="445"/>
      <c r="AJ209" s="445"/>
      <c r="AK209" s="433"/>
      <c r="AL209" s="433"/>
      <c r="AM209" s="448"/>
      <c r="AN209" s="60"/>
      <c r="AO209" s="60"/>
      <c r="AP209" s="60"/>
      <c r="AQ209" s="60"/>
      <c r="AR209" s="60"/>
      <c r="AS209" s="60"/>
      <c r="AT209" s="60"/>
      <c r="AU209" s="53"/>
      <c r="AV209" s="54"/>
      <c r="AW209" s="54"/>
      <c r="AX209" s="54"/>
      <c r="AY209" s="54"/>
      <c r="AZ209" s="54"/>
      <c r="BA209" s="54"/>
      <c r="BB209" s="54"/>
      <c r="BC209" s="56" t="s">
        <v>189</v>
      </c>
      <c r="BD209" s="56" t="s">
        <v>189</v>
      </c>
      <c r="BE209" s="56" t="s">
        <v>189</v>
      </c>
      <c r="BF209" s="56" t="s">
        <v>189</v>
      </c>
      <c r="BG209" s="56" t="s">
        <v>189</v>
      </c>
      <c r="BH209" s="56" t="s">
        <v>189</v>
      </c>
      <c r="BI209" s="56" t="s">
        <v>189</v>
      </c>
      <c r="BJ209" s="56">
        <v>0</v>
      </c>
      <c r="BK209" s="56" t="s">
        <v>190</v>
      </c>
      <c r="BL209" s="56"/>
      <c r="BM209" s="56" t="s">
        <v>189</v>
      </c>
      <c r="BN209" s="56" t="s">
        <v>189</v>
      </c>
      <c r="BO209" s="430"/>
      <c r="BP209" s="430"/>
      <c r="BQ209" s="430"/>
      <c r="BR209" s="430"/>
      <c r="BS209" s="430"/>
      <c r="BT209" s="430"/>
      <c r="BU209" s="430"/>
      <c r="BV209" s="430"/>
      <c r="BW209" s="433"/>
      <c r="BX209" s="436"/>
      <c r="BY209" s="439"/>
      <c r="BZ209" s="57"/>
      <c r="CA209" s="57"/>
      <c r="CB209" s="57"/>
      <c r="CC209" s="439"/>
      <c r="CD209" s="57"/>
      <c r="CE209" s="57"/>
      <c r="CF209" s="57"/>
      <c r="CG209" s="439"/>
      <c r="CH209" s="57"/>
      <c r="CI209" s="57"/>
      <c r="CJ209" s="58"/>
    </row>
    <row r="210" spans="1:88" x14ac:dyDescent="0.25">
      <c r="A210" s="462"/>
      <c r="B210" s="464"/>
      <c r="C210" s="464"/>
      <c r="D210" s="464"/>
      <c r="E210" s="451"/>
      <c r="F210" s="451"/>
      <c r="G210" s="451"/>
      <c r="H210" s="451"/>
      <c r="I210" s="445"/>
      <c r="J210" s="53"/>
      <c r="K210" s="457"/>
      <c r="L210" s="460"/>
      <c r="M210" s="451"/>
      <c r="N210" s="451"/>
      <c r="O210" s="451"/>
      <c r="P210" s="451"/>
      <c r="Q210" s="451"/>
      <c r="R210" s="451"/>
      <c r="S210" s="451"/>
      <c r="T210" s="451"/>
      <c r="U210" s="451"/>
      <c r="V210" s="451"/>
      <c r="W210" s="451"/>
      <c r="X210" s="451"/>
      <c r="Y210" s="451"/>
      <c r="Z210" s="451"/>
      <c r="AA210" s="451"/>
      <c r="AB210" s="451"/>
      <c r="AC210" s="451"/>
      <c r="AD210" s="451"/>
      <c r="AE210" s="451"/>
      <c r="AF210" s="454"/>
      <c r="AG210" s="445"/>
      <c r="AH210" s="445"/>
      <c r="AI210" s="445"/>
      <c r="AJ210" s="445"/>
      <c r="AK210" s="433"/>
      <c r="AL210" s="433"/>
      <c r="AM210" s="448"/>
      <c r="AN210" s="60"/>
      <c r="AO210" s="60"/>
      <c r="AP210" s="60"/>
      <c r="AQ210" s="60"/>
      <c r="AR210" s="60"/>
      <c r="AS210" s="60"/>
      <c r="AT210" s="60"/>
      <c r="AU210" s="53"/>
      <c r="AV210" s="54"/>
      <c r="AW210" s="54"/>
      <c r="AX210" s="54"/>
      <c r="AY210" s="54"/>
      <c r="AZ210" s="54"/>
      <c r="BA210" s="54"/>
      <c r="BB210" s="54"/>
      <c r="BC210" s="56" t="s">
        <v>189</v>
      </c>
      <c r="BD210" s="56" t="s">
        <v>189</v>
      </c>
      <c r="BE210" s="56" t="s">
        <v>189</v>
      </c>
      <c r="BF210" s="56" t="s">
        <v>189</v>
      </c>
      <c r="BG210" s="56" t="s">
        <v>189</v>
      </c>
      <c r="BH210" s="56" t="s">
        <v>189</v>
      </c>
      <c r="BI210" s="56" t="s">
        <v>189</v>
      </c>
      <c r="BJ210" s="56">
        <v>0</v>
      </c>
      <c r="BK210" s="56" t="s">
        <v>190</v>
      </c>
      <c r="BL210" s="56"/>
      <c r="BM210" s="56" t="s">
        <v>189</v>
      </c>
      <c r="BN210" s="56" t="s">
        <v>189</v>
      </c>
      <c r="BO210" s="430"/>
      <c r="BP210" s="430"/>
      <c r="BQ210" s="430"/>
      <c r="BR210" s="430"/>
      <c r="BS210" s="430"/>
      <c r="BT210" s="430"/>
      <c r="BU210" s="430"/>
      <c r="BV210" s="430"/>
      <c r="BW210" s="433"/>
      <c r="BX210" s="436"/>
      <c r="BY210" s="439"/>
      <c r="BZ210" s="57"/>
      <c r="CA210" s="57"/>
      <c r="CB210" s="57"/>
      <c r="CC210" s="439"/>
      <c r="CD210" s="57"/>
      <c r="CE210" s="57"/>
      <c r="CF210" s="57"/>
      <c r="CG210" s="439"/>
      <c r="CH210" s="57"/>
      <c r="CI210" s="57"/>
      <c r="CJ210" s="58"/>
    </row>
    <row r="211" spans="1:88" x14ac:dyDescent="0.25">
      <c r="A211" s="462"/>
      <c r="B211" s="464"/>
      <c r="C211" s="464"/>
      <c r="D211" s="464"/>
      <c r="E211" s="451"/>
      <c r="F211" s="451"/>
      <c r="G211" s="451"/>
      <c r="H211" s="451"/>
      <c r="I211" s="445"/>
      <c r="J211" s="53"/>
      <c r="K211" s="457"/>
      <c r="L211" s="460"/>
      <c r="M211" s="451"/>
      <c r="N211" s="451"/>
      <c r="O211" s="451"/>
      <c r="P211" s="451"/>
      <c r="Q211" s="451"/>
      <c r="R211" s="451"/>
      <c r="S211" s="451"/>
      <c r="T211" s="451"/>
      <c r="U211" s="451"/>
      <c r="V211" s="451"/>
      <c r="W211" s="451"/>
      <c r="X211" s="451"/>
      <c r="Y211" s="451"/>
      <c r="Z211" s="451"/>
      <c r="AA211" s="451"/>
      <c r="AB211" s="451"/>
      <c r="AC211" s="451"/>
      <c r="AD211" s="451"/>
      <c r="AE211" s="451"/>
      <c r="AF211" s="454"/>
      <c r="AG211" s="445"/>
      <c r="AH211" s="445"/>
      <c r="AI211" s="445"/>
      <c r="AJ211" s="445"/>
      <c r="AK211" s="433"/>
      <c r="AL211" s="433"/>
      <c r="AM211" s="448"/>
      <c r="AN211" s="60"/>
      <c r="AO211" s="60"/>
      <c r="AP211" s="60"/>
      <c r="AQ211" s="60"/>
      <c r="AR211" s="60"/>
      <c r="AS211" s="60"/>
      <c r="AT211" s="60"/>
      <c r="AU211" s="53"/>
      <c r="AV211" s="54"/>
      <c r="AW211" s="54"/>
      <c r="AX211" s="54"/>
      <c r="AY211" s="54"/>
      <c r="AZ211" s="54"/>
      <c r="BA211" s="54"/>
      <c r="BB211" s="54"/>
      <c r="BC211" s="56" t="s">
        <v>189</v>
      </c>
      <c r="BD211" s="56" t="s">
        <v>189</v>
      </c>
      <c r="BE211" s="56" t="s">
        <v>189</v>
      </c>
      <c r="BF211" s="56" t="s">
        <v>189</v>
      </c>
      <c r="BG211" s="56" t="s">
        <v>189</v>
      </c>
      <c r="BH211" s="56" t="s">
        <v>189</v>
      </c>
      <c r="BI211" s="56" t="s">
        <v>189</v>
      </c>
      <c r="BJ211" s="56">
        <v>0</v>
      </c>
      <c r="BK211" s="56" t="s">
        <v>190</v>
      </c>
      <c r="BL211" s="56"/>
      <c r="BM211" s="56" t="s">
        <v>189</v>
      </c>
      <c r="BN211" s="56" t="s">
        <v>189</v>
      </c>
      <c r="BO211" s="430"/>
      <c r="BP211" s="430"/>
      <c r="BQ211" s="430"/>
      <c r="BR211" s="430"/>
      <c r="BS211" s="430"/>
      <c r="BT211" s="430"/>
      <c r="BU211" s="430"/>
      <c r="BV211" s="430"/>
      <c r="BW211" s="433"/>
      <c r="BX211" s="436"/>
      <c r="BY211" s="439"/>
      <c r="BZ211" s="57"/>
      <c r="CA211" s="57"/>
      <c r="CB211" s="57"/>
      <c r="CC211" s="439"/>
      <c r="CD211" s="57"/>
      <c r="CE211" s="57"/>
      <c r="CF211" s="57"/>
      <c r="CG211" s="439"/>
      <c r="CH211" s="57"/>
      <c r="CI211" s="57"/>
      <c r="CJ211" s="58"/>
    </row>
    <row r="212" spans="1:88" x14ac:dyDescent="0.25">
      <c r="A212" s="462"/>
      <c r="B212" s="464"/>
      <c r="C212" s="464"/>
      <c r="D212" s="464"/>
      <c r="E212" s="451"/>
      <c r="F212" s="451"/>
      <c r="G212" s="451"/>
      <c r="H212" s="451"/>
      <c r="I212" s="445"/>
      <c r="J212" s="53"/>
      <c r="K212" s="457"/>
      <c r="L212" s="460"/>
      <c r="M212" s="451"/>
      <c r="N212" s="451"/>
      <c r="O212" s="451"/>
      <c r="P212" s="451"/>
      <c r="Q212" s="451"/>
      <c r="R212" s="451"/>
      <c r="S212" s="451"/>
      <c r="T212" s="451"/>
      <c r="U212" s="451"/>
      <c r="V212" s="451"/>
      <c r="W212" s="451"/>
      <c r="X212" s="451"/>
      <c r="Y212" s="451"/>
      <c r="Z212" s="451"/>
      <c r="AA212" s="451"/>
      <c r="AB212" s="451"/>
      <c r="AC212" s="451"/>
      <c r="AD212" s="451"/>
      <c r="AE212" s="451"/>
      <c r="AF212" s="454"/>
      <c r="AG212" s="445"/>
      <c r="AH212" s="445"/>
      <c r="AI212" s="445"/>
      <c r="AJ212" s="445"/>
      <c r="AK212" s="433"/>
      <c r="AL212" s="433"/>
      <c r="AM212" s="448"/>
      <c r="AN212" s="60"/>
      <c r="AO212" s="60"/>
      <c r="AP212" s="60"/>
      <c r="AQ212" s="60"/>
      <c r="AR212" s="60"/>
      <c r="AS212" s="60"/>
      <c r="AT212" s="60"/>
      <c r="AU212" s="53"/>
      <c r="AV212" s="54"/>
      <c r="AW212" s="54"/>
      <c r="AX212" s="54"/>
      <c r="AY212" s="54"/>
      <c r="AZ212" s="54"/>
      <c r="BA212" s="54"/>
      <c r="BB212" s="54"/>
      <c r="BC212" s="56" t="s">
        <v>189</v>
      </c>
      <c r="BD212" s="56" t="s">
        <v>189</v>
      </c>
      <c r="BE212" s="56" t="s">
        <v>189</v>
      </c>
      <c r="BF212" s="56" t="s">
        <v>189</v>
      </c>
      <c r="BG212" s="56" t="s">
        <v>189</v>
      </c>
      <c r="BH212" s="56" t="s">
        <v>189</v>
      </c>
      <c r="BI212" s="56" t="s">
        <v>189</v>
      </c>
      <c r="BJ212" s="56">
        <v>0</v>
      </c>
      <c r="BK212" s="56" t="s">
        <v>190</v>
      </c>
      <c r="BL212" s="56"/>
      <c r="BM212" s="56" t="s">
        <v>189</v>
      </c>
      <c r="BN212" s="56" t="s">
        <v>189</v>
      </c>
      <c r="BO212" s="430"/>
      <c r="BP212" s="430"/>
      <c r="BQ212" s="430"/>
      <c r="BR212" s="430"/>
      <c r="BS212" s="430"/>
      <c r="BT212" s="430"/>
      <c r="BU212" s="430"/>
      <c r="BV212" s="430"/>
      <c r="BW212" s="433"/>
      <c r="BX212" s="436"/>
      <c r="BY212" s="439"/>
      <c r="BZ212" s="57"/>
      <c r="CA212" s="57"/>
      <c r="CB212" s="57"/>
      <c r="CC212" s="439"/>
      <c r="CD212" s="57"/>
      <c r="CE212" s="57"/>
      <c r="CF212" s="57"/>
      <c r="CG212" s="439"/>
      <c r="CH212" s="57"/>
      <c r="CI212" s="57"/>
      <c r="CJ212" s="58"/>
    </row>
    <row r="213" spans="1:88" x14ac:dyDescent="0.25">
      <c r="A213" s="462"/>
      <c r="B213" s="464"/>
      <c r="C213" s="464"/>
      <c r="D213" s="464"/>
      <c r="E213" s="451"/>
      <c r="F213" s="451"/>
      <c r="G213" s="451"/>
      <c r="H213" s="451"/>
      <c r="I213" s="445"/>
      <c r="J213" s="53"/>
      <c r="K213" s="457"/>
      <c r="L213" s="460"/>
      <c r="M213" s="451"/>
      <c r="N213" s="451"/>
      <c r="O213" s="451"/>
      <c r="P213" s="451"/>
      <c r="Q213" s="451"/>
      <c r="R213" s="451"/>
      <c r="S213" s="451"/>
      <c r="T213" s="451"/>
      <c r="U213" s="451"/>
      <c r="V213" s="451"/>
      <c r="W213" s="451"/>
      <c r="X213" s="451"/>
      <c r="Y213" s="451"/>
      <c r="Z213" s="451"/>
      <c r="AA213" s="451"/>
      <c r="AB213" s="451"/>
      <c r="AC213" s="451"/>
      <c r="AD213" s="451"/>
      <c r="AE213" s="451"/>
      <c r="AF213" s="454"/>
      <c r="AG213" s="445"/>
      <c r="AH213" s="445"/>
      <c r="AI213" s="445"/>
      <c r="AJ213" s="445"/>
      <c r="AK213" s="433"/>
      <c r="AL213" s="433"/>
      <c r="AM213" s="448"/>
      <c r="AN213" s="60"/>
      <c r="AO213" s="60"/>
      <c r="AP213" s="60"/>
      <c r="AQ213" s="60"/>
      <c r="AR213" s="60"/>
      <c r="AS213" s="60"/>
      <c r="AT213" s="60"/>
      <c r="AU213" s="53"/>
      <c r="AV213" s="54"/>
      <c r="AW213" s="54"/>
      <c r="AX213" s="54"/>
      <c r="AY213" s="54"/>
      <c r="AZ213" s="54"/>
      <c r="BA213" s="54"/>
      <c r="BB213" s="54"/>
      <c r="BC213" s="56" t="s">
        <v>189</v>
      </c>
      <c r="BD213" s="56" t="s">
        <v>189</v>
      </c>
      <c r="BE213" s="56" t="s">
        <v>189</v>
      </c>
      <c r="BF213" s="56" t="s">
        <v>189</v>
      </c>
      <c r="BG213" s="56" t="s">
        <v>189</v>
      </c>
      <c r="BH213" s="56" t="s">
        <v>189</v>
      </c>
      <c r="BI213" s="56" t="s">
        <v>189</v>
      </c>
      <c r="BJ213" s="56">
        <v>0</v>
      </c>
      <c r="BK213" s="56" t="s">
        <v>190</v>
      </c>
      <c r="BL213" s="56"/>
      <c r="BM213" s="56" t="s">
        <v>189</v>
      </c>
      <c r="BN213" s="56" t="s">
        <v>189</v>
      </c>
      <c r="BO213" s="430"/>
      <c r="BP213" s="430"/>
      <c r="BQ213" s="430"/>
      <c r="BR213" s="430"/>
      <c r="BS213" s="430"/>
      <c r="BT213" s="430"/>
      <c r="BU213" s="430"/>
      <c r="BV213" s="430"/>
      <c r="BW213" s="433"/>
      <c r="BX213" s="436"/>
      <c r="BY213" s="439"/>
      <c r="BZ213" s="57"/>
      <c r="CA213" s="57"/>
      <c r="CB213" s="57"/>
      <c r="CC213" s="439"/>
      <c r="CD213" s="57"/>
      <c r="CE213" s="57"/>
      <c r="CF213" s="57"/>
      <c r="CG213" s="439"/>
      <c r="CH213" s="57"/>
      <c r="CI213" s="57"/>
      <c r="CJ213" s="58"/>
    </row>
    <row r="214" spans="1:88" x14ac:dyDescent="0.25">
      <c r="A214" s="462"/>
      <c r="B214" s="464"/>
      <c r="C214" s="464"/>
      <c r="D214" s="464"/>
      <c r="E214" s="451"/>
      <c r="F214" s="451"/>
      <c r="G214" s="451"/>
      <c r="H214" s="451"/>
      <c r="I214" s="445"/>
      <c r="J214" s="53"/>
      <c r="K214" s="457"/>
      <c r="L214" s="460"/>
      <c r="M214" s="451"/>
      <c r="N214" s="451"/>
      <c r="O214" s="451"/>
      <c r="P214" s="451"/>
      <c r="Q214" s="451"/>
      <c r="R214" s="451"/>
      <c r="S214" s="451"/>
      <c r="T214" s="451"/>
      <c r="U214" s="451"/>
      <c r="V214" s="451"/>
      <c r="W214" s="451"/>
      <c r="X214" s="451"/>
      <c r="Y214" s="451"/>
      <c r="Z214" s="451"/>
      <c r="AA214" s="451"/>
      <c r="AB214" s="451"/>
      <c r="AC214" s="451"/>
      <c r="AD214" s="451"/>
      <c r="AE214" s="451"/>
      <c r="AF214" s="454"/>
      <c r="AG214" s="445"/>
      <c r="AH214" s="445"/>
      <c r="AI214" s="445"/>
      <c r="AJ214" s="445"/>
      <c r="AK214" s="433"/>
      <c r="AL214" s="433"/>
      <c r="AM214" s="448"/>
      <c r="AN214" s="60"/>
      <c r="AO214" s="60"/>
      <c r="AP214" s="60"/>
      <c r="AQ214" s="60"/>
      <c r="AR214" s="60"/>
      <c r="AS214" s="60"/>
      <c r="AT214" s="60"/>
      <c r="AU214" s="53"/>
      <c r="AV214" s="54"/>
      <c r="AW214" s="54"/>
      <c r="AX214" s="54"/>
      <c r="AY214" s="54"/>
      <c r="AZ214" s="54"/>
      <c r="BA214" s="54"/>
      <c r="BB214" s="54"/>
      <c r="BC214" s="56" t="s">
        <v>189</v>
      </c>
      <c r="BD214" s="56" t="s">
        <v>189</v>
      </c>
      <c r="BE214" s="56" t="s">
        <v>189</v>
      </c>
      <c r="BF214" s="56" t="s">
        <v>189</v>
      </c>
      <c r="BG214" s="56" t="s">
        <v>189</v>
      </c>
      <c r="BH214" s="56" t="s">
        <v>189</v>
      </c>
      <c r="BI214" s="56" t="s">
        <v>189</v>
      </c>
      <c r="BJ214" s="56">
        <v>0</v>
      </c>
      <c r="BK214" s="56" t="s">
        <v>190</v>
      </c>
      <c r="BL214" s="56"/>
      <c r="BM214" s="56" t="s">
        <v>189</v>
      </c>
      <c r="BN214" s="56" t="s">
        <v>189</v>
      </c>
      <c r="BO214" s="430"/>
      <c r="BP214" s="430"/>
      <c r="BQ214" s="430"/>
      <c r="BR214" s="430"/>
      <c r="BS214" s="430"/>
      <c r="BT214" s="430"/>
      <c r="BU214" s="430"/>
      <c r="BV214" s="430"/>
      <c r="BW214" s="433"/>
      <c r="BX214" s="436"/>
      <c r="BY214" s="439"/>
      <c r="BZ214" s="57"/>
      <c r="CA214" s="57"/>
      <c r="CB214" s="57"/>
      <c r="CC214" s="439"/>
      <c r="CD214" s="57"/>
      <c r="CE214" s="57"/>
      <c r="CF214" s="57"/>
      <c r="CG214" s="439"/>
      <c r="CH214" s="57"/>
      <c r="CI214" s="57"/>
      <c r="CJ214" s="58"/>
    </row>
    <row r="215" spans="1:88" x14ac:dyDescent="0.25">
      <c r="A215" s="462"/>
      <c r="B215" s="464"/>
      <c r="C215" s="464"/>
      <c r="D215" s="464"/>
      <c r="E215" s="451"/>
      <c r="F215" s="451"/>
      <c r="G215" s="451"/>
      <c r="H215" s="451"/>
      <c r="I215" s="445"/>
      <c r="J215" s="53"/>
      <c r="K215" s="457"/>
      <c r="L215" s="460"/>
      <c r="M215" s="451"/>
      <c r="N215" s="451"/>
      <c r="O215" s="451"/>
      <c r="P215" s="451"/>
      <c r="Q215" s="451"/>
      <c r="R215" s="451"/>
      <c r="S215" s="451"/>
      <c r="T215" s="451"/>
      <c r="U215" s="451"/>
      <c r="V215" s="451"/>
      <c r="W215" s="451"/>
      <c r="X215" s="451"/>
      <c r="Y215" s="451"/>
      <c r="Z215" s="451"/>
      <c r="AA215" s="451"/>
      <c r="AB215" s="451"/>
      <c r="AC215" s="451"/>
      <c r="AD215" s="451"/>
      <c r="AE215" s="451"/>
      <c r="AF215" s="454"/>
      <c r="AG215" s="445"/>
      <c r="AH215" s="445"/>
      <c r="AI215" s="445"/>
      <c r="AJ215" s="445"/>
      <c r="AK215" s="433"/>
      <c r="AL215" s="433"/>
      <c r="AM215" s="448"/>
      <c r="AN215" s="60"/>
      <c r="AO215" s="60"/>
      <c r="AP215" s="60"/>
      <c r="AQ215" s="60"/>
      <c r="AR215" s="60"/>
      <c r="AS215" s="60"/>
      <c r="AT215" s="60"/>
      <c r="AU215" s="53"/>
      <c r="AV215" s="54"/>
      <c r="AW215" s="54"/>
      <c r="AX215" s="54"/>
      <c r="AY215" s="54"/>
      <c r="AZ215" s="54"/>
      <c r="BA215" s="54"/>
      <c r="BB215" s="54"/>
      <c r="BC215" s="56" t="s">
        <v>189</v>
      </c>
      <c r="BD215" s="56" t="s">
        <v>189</v>
      </c>
      <c r="BE215" s="56" t="s">
        <v>189</v>
      </c>
      <c r="BF215" s="56" t="s">
        <v>189</v>
      </c>
      <c r="BG215" s="56" t="s">
        <v>189</v>
      </c>
      <c r="BH215" s="56" t="s">
        <v>189</v>
      </c>
      <c r="BI215" s="56" t="s">
        <v>189</v>
      </c>
      <c r="BJ215" s="56">
        <v>0</v>
      </c>
      <c r="BK215" s="56" t="s">
        <v>190</v>
      </c>
      <c r="BL215" s="56"/>
      <c r="BM215" s="56" t="s">
        <v>189</v>
      </c>
      <c r="BN215" s="56" t="s">
        <v>189</v>
      </c>
      <c r="BO215" s="430"/>
      <c r="BP215" s="430"/>
      <c r="BQ215" s="430"/>
      <c r="BR215" s="430"/>
      <c r="BS215" s="430"/>
      <c r="BT215" s="430"/>
      <c r="BU215" s="430"/>
      <c r="BV215" s="430"/>
      <c r="BW215" s="433"/>
      <c r="BX215" s="436"/>
      <c r="BY215" s="439"/>
      <c r="BZ215" s="57"/>
      <c r="CA215" s="57"/>
      <c r="CB215" s="57"/>
      <c r="CC215" s="439"/>
      <c r="CD215" s="57"/>
      <c r="CE215" s="57"/>
      <c r="CF215" s="57"/>
      <c r="CG215" s="439"/>
      <c r="CH215" s="57"/>
      <c r="CI215" s="57"/>
      <c r="CJ215" s="58"/>
    </row>
    <row r="216" spans="1:88" ht="15.75" thickBot="1" x14ac:dyDescent="0.3">
      <c r="A216" s="462"/>
      <c r="B216" s="465"/>
      <c r="C216" s="465"/>
      <c r="D216" s="465"/>
      <c r="E216" s="452"/>
      <c r="F216" s="452"/>
      <c r="G216" s="452"/>
      <c r="H216" s="452"/>
      <c r="I216" s="446"/>
      <c r="J216" s="62"/>
      <c r="K216" s="458"/>
      <c r="L216" s="461"/>
      <c r="M216" s="452"/>
      <c r="N216" s="452"/>
      <c r="O216" s="452"/>
      <c r="P216" s="452"/>
      <c r="Q216" s="452"/>
      <c r="R216" s="452"/>
      <c r="S216" s="452"/>
      <c r="T216" s="452"/>
      <c r="U216" s="452"/>
      <c r="V216" s="452"/>
      <c r="W216" s="452"/>
      <c r="X216" s="452"/>
      <c r="Y216" s="452"/>
      <c r="Z216" s="452"/>
      <c r="AA216" s="452"/>
      <c r="AB216" s="452"/>
      <c r="AC216" s="452"/>
      <c r="AD216" s="452"/>
      <c r="AE216" s="452"/>
      <c r="AF216" s="455"/>
      <c r="AG216" s="446"/>
      <c r="AH216" s="446"/>
      <c r="AI216" s="446"/>
      <c r="AJ216" s="446"/>
      <c r="AK216" s="434"/>
      <c r="AL216" s="434"/>
      <c r="AM216" s="449"/>
      <c r="AN216" s="64"/>
      <c r="AO216" s="64"/>
      <c r="AP216" s="64"/>
      <c r="AQ216" s="64"/>
      <c r="AR216" s="64"/>
      <c r="AS216" s="64"/>
      <c r="AT216" s="64"/>
      <c r="AU216" s="62"/>
      <c r="AV216" s="65"/>
      <c r="AW216" s="65"/>
      <c r="AX216" s="65"/>
      <c r="AY216" s="65"/>
      <c r="AZ216" s="65"/>
      <c r="BA216" s="65"/>
      <c r="BB216" s="65"/>
      <c r="BC216" s="67" t="s">
        <v>189</v>
      </c>
      <c r="BD216" s="67" t="s">
        <v>189</v>
      </c>
      <c r="BE216" s="67" t="s">
        <v>189</v>
      </c>
      <c r="BF216" s="67" t="s">
        <v>189</v>
      </c>
      <c r="BG216" s="67" t="s">
        <v>189</v>
      </c>
      <c r="BH216" s="67" t="s">
        <v>189</v>
      </c>
      <c r="BI216" s="67" t="s">
        <v>189</v>
      </c>
      <c r="BJ216" s="67">
        <v>0</v>
      </c>
      <c r="BK216" s="67" t="s">
        <v>190</v>
      </c>
      <c r="BL216" s="67"/>
      <c r="BM216" s="67" t="s">
        <v>189</v>
      </c>
      <c r="BN216" s="67" t="s">
        <v>189</v>
      </c>
      <c r="BO216" s="431"/>
      <c r="BP216" s="431"/>
      <c r="BQ216" s="431"/>
      <c r="BR216" s="431"/>
      <c r="BS216" s="431"/>
      <c r="BT216" s="431"/>
      <c r="BU216" s="431"/>
      <c r="BV216" s="431"/>
      <c r="BW216" s="434"/>
      <c r="BX216" s="437"/>
      <c r="BY216" s="440"/>
      <c r="BZ216" s="68"/>
      <c r="CA216" s="68"/>
      <c r="CB216" s="68"/>
      <c r="CC216" s="440"/>
      <c r="CD216" s="68"/>
      <c r="CE216" s="68"/>
      <c r="CF216" s="68"/>
      <c r="CG216" s="440"/>
      <c r="CH216" s="68"/>
      <c r="CI216" s="68"/>
      <c r="CJ216" s="69"/>
    </row>
    <row r="217" spans="1:88" ht="15.75" thickBot="1" x14ac:dyDescent="0.3">
      <c r="A217" s="70"/>
      <c r="B217" s="71"/>
      <c r="C217" s="71"/>
      <c r="D217" s="71"/>
      <c r="E217" s="71"/>
      <c r="F217" s="71"/>
      <c r="G217" s="71"/>
      <c r="H217" s="71"/>
      <c r="I217" s="71"/>
      <c r="J217" s="71"/>
      <c r="K217" s="71"/>
      <c r="L217" s="71"/>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c r="AM217" s="76"/>
      <c r="AN217" s="71"/>
      <c r="AO217" s="71"/>
      <c r="AP217" s="71"/>
      <c r="AQ217" s="71"/>
      <c r="AR217" s="71"/>
      <c r="AS217" s="71"/>
      <c r="AT217" s="71"/>
      <c r="AU217" s="71"/>
      <c r="AV217" s="71"/>
      <c r="AW217" s="71"/>
      <c r="AX217" s="71"/>
      <c r="AY217" s="71"/>
      <c r="AZ217" s="71"/>
      <c r="BA217" s="71"/>
      <c r="BB217" s="71"/>
      <c r="BC217" s="71"/>
      <c r="BD217" s="71"/>
      <c r="BE217" s="71"/>
      <c r="BF217" s="71"/>
      <c r="BG217" s="71"/>
      <c r="BH217" s="71"/>
      <c r="BI217" s="71"/>
      <c r="BJ217" s="71"/>
      <c r="BK217" s="71"/>
      <c r="BL217" s="71"/>
      <c r="BM217" s="71"/>
      <c r="BN217" s="71"/>
      <c r="BO217" s="71"/>
      <c r="BP217" s="71"/>
      <c r="BQ217" s="71"/>
      <c r="BR217" s="71"/>
      <c r="BS217" s="71"/>
      <c r="BT217" s="71"/>
      <c r="BU217" s="71"/>
      <c r="BV217" s="71"/>
      <c r="BW217" s="71"/>
      <c r="BX217" s="71"/>
      <c r="BY217" s="71"/>
      <c r="BZ217" s="71"/>
      <c r="CA217" s="71"/>
      <c r="CB217" s="71"/>
      <c r="CC217" s="71"/>
      <c r="CD217" s="71"/>
      <c r="CE217" s="71"/>
      <c r="CF217" s="71"/>
      <c r="CG217" s="71"/>
      <c r="CH217" s="71"/>
      <c r="CI217" s="71"/>
      <c r="CJ217" s="71"/>
    </row>
    <row r="218" spans="1:88" x14ac:dyDescent="0.25">
      <c r="A218" s="462"/>
      <c r="B218" s="463"/>
      <c r="C218" s="463"/>
      <c r="D218" s="463"/>
      <c r="E218" s="450"/>
      <c r="F218" s="450"/>
      <c r="G218" s="450"/>
      <c r="H218" s="450"/>
      <c r="I218" s="444" t="s">
        <v>210</v>
      </c>
      <c r="J218" s="44"/>
      <c r="K218" s="456"/>
      <c r="L218" s="459"/>
      <c r="M218" s="450"/>
      <c r="N218" s="450"/>
      <c r="O218" s="450"/>
      <c r="P218" s="450"/>
      <c r="Q218" s="450"/>
      <c r="R218" s="450"/>
      <c r="S218" s="450"/>
      <c r="T218" s="450"/>
      <c r="U218" s="450"/>
      <c r="V218" s="450"/>
      <c r="W218" s="450"/>
      <c r="X218" s="450"/>
      <c r="Y218" s="450"/>
      <c r="Z218" s="450"/>
      <c r="AA218" s="450"/>
      <c r="AB218" s="450"/>
      <c r="AC218" s="450"/>
      <c r="AD218" s="450"/>
      <c r="AE218" s="450"/>
      <c r="AF218" s="453">
        <v>0</v>
      </c>
      <c r="AG218" s="444"/>
      <c r="AH218" s="444" t="s">
        <v>189</v>
      </c>
      <c r="AI218" s="444" t="s">
        <v>189</v>
      </c>
      <c r="AJ218" s="444" t="s">
        <v>189</v>
      </c>
      <c r="AK218" s="432" t="s">
        <v>189</v>
      </c>
      <c r="AL218" s="432" t="s">
        <v>189</v>
      </c>
      <c r="AM218" s="447"/>
      <c r="AN218" s="77"/>
      <c r="AO218" s="77"/>
      <c r="AP218" s="77"/>
      <c r="AQ218" s="77"/>
      <c r="AR218" s="77"/>
      <c r="AS218" s="77"/>
      <c r="AT218" s="77"/>
      <c r="AU218" s="44"/>
      <c r="AV218" s="48"/>
      <c r="AW218" s="48"/>
      <c r="AX218" s="48"/>
      <c r="AY218" s="48"/>
      <c r="AZ218" s="48"/>
      <c r="BA218" s="48"/>
      <c r="BB218" s="48"/>
      <c r="BC218" s="50" t="s">
        <v>189</v>
      </c>
      <c r="BD218" s="50" t="s">
        <v>189</v>
      </c>
      <c r="BE218" s="50" t="s">
        <v>189</v>
      </c>
      <c r="BF218" s="50" t="s">
        <v>189</v>
      </c>
      <c r="BG218" s="50" t="s">
        <v>189</v>
      </c>
      <c r="BH218" s="50" t="s">
        <v>189</v>
      </c>
      <c r="BI218" s="50" t="s">
        <v>189</v>
      </c>
      <c r="BJ218" s="50">
        <v>0</v>
      </c>
      <c r="BK218" s="50" t="s">
        <v>190</v>
      </c>
      <c r="BL218" s="50"/>
      <c r="BM218" s="50" t="s">
        <v>189</v>
      </c>
      <c r="BN218" s="50" t="s">
        <v>189</v>
      </c>
      <c r="BO218" s="429" t="s">
        <v>189</v>
      </c>
      <c r="BP218" s="429" t="s">
        <v>189</v>
      </c>
      <c r="BQ218" s="429" t="s">
        <v>189</v>
      </c>
      <c r="BR218" s="429" t="s">
        <v>189</v>
      </c>
      <c r="BS218" s="429" t="s">
        <v>189</v>
      </c>
      <c r="BT218" s="429" t="s">
        <v>189</v>
      </c>
      <c r="BU218" s="429" t="s">
        <v>189</v>
      </c>
      <c r="BV218" s="429" t="s">
        <v>189</v>
      </c>
      <c r="BW218" s="432" t="s">
        <v>189</v>
      </c>
      <c r="BX218" s="435" t="s">
        <v>189</v>
      </c>
      <c r="BY218" s="438"/>
      <c r="BZ218" s="78"/>
      <c r="CA218" s="78"/>
      <c r="CB218" s="78"/>
      <c r="CC218" s="438"/>
      <c r="CD218" s="78"/>
      <c r="CE218" s="78"/>
      <c r="CF218" s="78"/>
      <c r="CG218" s="438"/>
      <c r="CH218" s="78"/>
      <c r="CI218" s="78"/>
      <c r="CJ218" s="79"/>
    </row>
    <row r="219" spans="1:88" x14ac:dyDescent="0.25">
      <c r="A219" s="462"/>
      <c r="B219" s="464"/>
      <c r="C219" s="464"/>
      <c r="D219" s="464"/>
      <c r="E219" s="451"/>
      <c r="F219" s="451"/>
      <c r="G219" s="451"/>
      <c r="H219" s="451"/>
      <c r="I219" s="445"/>
      <c r="J219" s="53"/>
      <c r="K219" s="457"/>
      <c r="L219" s="460"/>
      <c r="M219" s="451"/>
      <c r="N219" s="451"/>
      <c r="O219" s="451"/>
      <c r="P219" s="451"/>
      <c r="Q219" s="451"/>
      <c r="R219" s="451"/>
      <c r="S219" s="451"/>
      <c r="T219" s="451"/>
      <c r="U219" s="451"/>
      <c r="V219" s="451"/>
      <c r="W219" s="451"/>
      <c r="X219" s="451"/>
      <c r="Y219" s="451"/>
      <c r="Z219" s="451"/>
      <c r="AA219" s="451"/>
      <c r="AB219" s="451"/>
      <c r="AC219" s="451"/>
      <c r="AD219" s="451"/>
      <c r="AE219" s="451"/>
      <c r="AF219" s="454"/>
      <c r="AG219" s="445"/>
      <c r="AH219" s="445"/>
      <c r="AI219" s="445"/>
      <c r="AJ219" s="445"/>
      <c r="AK219" s="433"/>
      <c r="AL219" s="433"/>
      <c r="AM219" s="448"/>
      <c r="AN219" s="60"/>
      <c r="AO219" s="60"/>
      <c r="AP219" s="60"/>
      <c r="AQ219" s="60"/>
      <c r="AR219" s="60"/>
      <c r="AS219" s="60"/>
      <c r="AT219" s="60"/>
      <c r="AU219" s="53"/>
      <c r="AV219" s="54"/>
      <c r="AW219" s="54"/>
      <c r="AX219" s="54"/>
      <c r="AY219" s="54"/>
      <c r="AZ219" s="54"/>
      <c r="BA219" s="54"/>
      <c r="BB219" s="54"/>
      <c r="BC219" s="56" t="s">
        <v>189</v>
      </c>
      <c r="BD219" s="56" t="s">
        <v>189</v>
      </c>
      <c r="BE219" s="56" t="s">
        <v>189</v>
      </c>
      <c r="BF219" s="56" t="s">
        <v>189</v>
      </c>
      <c r="BG219" s="56" t="s">
        <v>189</v>
      </c>
      <c r="BH219" s="56" t="s">
        <v>189</v>
      </c>
      <c r="BI219" s="56" t="s">
        <v>189</v>
      </c>
      <c r="BJ219" s="56">
        <v>0</v>
      </c>
      <c r="BK219" s="56" t="s">
        <v>190</v>
      </c>
      <c r="BL219" s="56"/>
      <c r="BM219" s="56" t="s">
        <v>189</v>
      </c>
      <c r="BN219" s="56" t="s">
        <v>189</v>
      </c>
      <c r="BO219" s="430"/>
      <c r="BP219" s="430"/>
      <c r="BQ219" s="430"/>
      <c r="BR219" s="430"/>
      <c r="BS219" s="430"/>
      <c r="BT219" s="430"/>
      <c r="BU219" s="430"/>
      <c r="BV219" s="430"/>
      <c r="BW219" s="433"/>
      <c r="BX219" s="436"/>
      <c r="BY219" s="439"/>
      <c r="BZ219" s="57"/>
      <c r="CA219" s="57"/>
      <c r="CB219" s="57"/>
      <c r="CC219" s="439"/>
      <c r="CD219" s="57"/>
      <c r="CE219" s="57"/>
      <c r="CF219" s="57"/>
      <c r="CG219" s="439"/>
      <c r="CH219" s="57"/>
      <c r="CI219" s="57"/>
      <c r="CJ219" s="58"/>
    </row>
    <row r="220" spans="1:88" x14ac:dyDescent="0.25">
      <c r="A220" s="462"/>
      <c r="B220" s="464"/>
      <c r="C220" s="464"/>
      <c r="D220" s="464"/>
      <c r="E220" s="451"/>
      <c r="F220" s="451"/>
      <c r="G220" s="451"/>
      <c r="H220" s="451"/>
      <c r="I220" s="445"/>
      <c r="J220" s="53"/>
      <c r="K220" s="457"/>
      <c r="L220" s="460"/>
      <c r="M220" s="451"/>
      <c r="N220" s="451"/>
      <c r="O220" s="451"/>
      <c r="P220" s="451"/>
      <c r="Q220" s="451"/>
      <c r="R220" s="451"/>
      <c r="S220" s="451"/>
      <c r="T220" s="451"/>
      <c r="U220" s="451"/>
      <c r="V220" s="451"/>
      <c r="W220" s="451"/>
      <c r="X220" s="451"/>
      <c r="Y220" s="451"/>
      <c r="Z220" s="451"/>
      <c r="AA220" s="451"/>
      <c r="AB220" s="451"/>
      <c r="AC220" s="451"/>
      <c r="AD220" s="451"/>
      <c r="AE220" s="451"/>
      <c r="AF220" s="454"/>
      <c r="AG220" s="445"/>
      <c r="AH220" s="445"/>
      <c r="AI220" s="445"/>
      <c r="AJ220" s="445"/>
      <c r="AK220" s="433"/>
      <c r="AL220" s="433"/>
      <c r="AM220" s="448"/>
      <c r="AN220" s="60"/>
      <c r="AO220" s="60"/>
      <c r="AP220" s="60"/>
      <c r="AQ220" s="60"/>
      <c r="AR220" s="60"/>
      <c r="AS220" s="60"/>
      <c r="AT220" s="60"/>
      <c r="AU220" s="53"/>
      <c r="AV220" s="54"/>
      <c r="AW220" s="54"/>
      <c r="AX220" s="54"/>
      <c r="AY220" s="54"/>
      <c r="AZ220" s="54"/>
      <c r="BA220" s="54"/>
      <c r="BB220" s="54"/>
      <c r="BC220" s="56" t="s">
        <v>189</v>
      </c>
      <c r="BD220" s="56" t="s">
        <v>189</v>
      </c>
      <c r="BE220" s="56" t="s">
        <v>189</v>
      </c>
      <c r="BF220" s="56" t="s">
        <v>189</v>
      </c>
      <c r="BG220" s="56" t="s">
        <v>189</v>
      </c>
      <c r="BH220" s="56" t="s">
        <v>189</v>
      </c>
      <c r="BI220" s="56" t="s">
        <v>189</v>
      </c>
      <c r="BJ220" s="56">
        <v>0</v>
      </c>
      <c r="BK220" s="56" t="s">
        <v>190</v>
      </c>
      <c r="BL220" s="56"/>
      <c r="BM220" s="56" t="s">
        <v>189</v>
      </c>
      <c r="BN220" s="56" t="s">
        <v>189</v>
      </c>
      <c r="BO220" s="430"/>
      <c r="BP220" s="430"/>
      <c r="BQ220" s="430"/>
      <c r="BR220" s="430"/>
      <c r="BS220" s="430"/>
      <c r="BT220" s="430"/>
      <c r="BU220" s="430"/>
      <c r="BV220" s="430"/>
      <c r="BW220" s="433"/>
      <c r="BX220" s="436"/>
      <c r="BY220" s="439"/>
      <c r="BZ220" s="57"/>
      <c r="CA220" s="57"/>
      <c r="CB220" s="57"/>
      <c r="CC220" s="439"/>
      <c r="CD220" s="57"/>
      <c r="CE220" s="57"/>
      <c r="CF220" s="57"/>
      <c r="CG220" s="439"/>
      <c r="CH220" s="57"/>
      <c r="CI220" s="57"/>
      <c r="CJ220" s="58"/>
    </row>
    <row r="221" spans="1:88" x14ac:dyDescent="0.25">
      <c r="A221" s="462"/>
      <c r="B221" s="464"/>
      <c r="C221" s="464"/>
      <c r="D221" s="464"/>
      <c r="E221" s="451"/>
      <c r="F221" s="451"/>
      <c r="G221" s="451"/>
      <c r="H221" s="451"/>
      <c r="I221" s="445"/>
      <c r="J221" s="53"/>
      <c r="K221" s="457"/>
      <c r="L221" s="460"/>
      <c r="M221" s="451"/>
      <c r="N221" s="451"/>
      <c r="O221" s="451"/>
      <c r="P221" s="451"/>
      <c r="Q221" s="451"/>
      <c r="R221" s="451"/>
      <c r="S221" s="451"/>
      <c r="T221" s="451"/>
      <c r="U221" s="451"/>
      <c r="V221" s="451"/>
      <c r="W221" s="451"/>
      <c r="X221" s="451"/>
      <c r="Y221" s="451"/>
      <c r="Z221" s="451"/>
      <c r="AA221" s="451"/>
      <c r="AB221" s="451"/>
      <c r="AC221" s="451"/>
      <c r="AD221" s="451"/>
      <c r="AE221" s="451"/>
      <c r="AF221" s="454"/>
      <c r="AG221" s="445"/>
      <c r="AH221" s="445"/>
      <c r="AI221" s="445"/>
      <c r="AJ221" s="445"/>
      <c r="AK221" s="433"/>
      <c r="AL221" s="433"/>
      <c r="AM221" s="448"/>
      <c r="AN221" s="60"/>
      <c r="AO221" s="60"/>
      <c r="AP221" s="60"/>
      <c r="AQ221" s="60"/>
      <c r="AR221" s="60"/>
      <c r="AS221" s="60"/>
      <c r="AT221" s="60"/>
      <c r="AU221" s="53"/>
      <c r="AV221" s="54"/>
      <c r="AW221" s="54"/>
      <c r="AX221" s="54"/>
      <c r="AY221" s="54"/>
      <c r="AZ221" s="54"/>
      <c r="BA221" s="54"/>
      <c r="BB221" s="54"/>
      <c r="BC221" s="56" t="s">
        <v>189</v>
      </c>
      <c r="BD221" s="56" t="s">
        <v>189</v>
      </c>
      <c r="BE221" s="56" t="s">
        <v>189</v>
      </c>
      <c r="BF221" s="56" t="s">
        <v>189</v>
      </c>
      <c r="BG221" s="56" t="s">
        <v>189</v>
      </c>
      <c r="BH221" s="56" t="s">
        <v>189</v>
      </c>
      <c r="BI221" s="56" t="s">
        <v>189</v>
      </c>
      <c r="BJ221" s="56">
        <v>0</v>
      </c>
      <c r="BK221" s="56" t="s">
        <v>190</v>
      </c>
      <c r="BL221" s="56"/>
      <c r="BM221" s="56" t="s">
        <v>189</v>
      </c>
      <c r="BN221" s="56" t="s">
        <v>189</v>
      </c>
      <c r="BO221" s="430"/>
      <c r="BP221" s="430"/>
      <c r="BQ221" s="430"/>
      <c r="BR221" s="430"/>
      <c r="BS221" s="430"/>
      <c r="BT221" s="430"/>
      <c r="BU221" s="430"/>
      <c r="BV221" s="430"/>
      <c r="BW221" s="433"/>
      <c r="BX221" s="436"/>
      <c r="BY221" s="439"/>
      <c r="BZ221" s="57"/>
      <c r="CA221" s="57"/>
      <c r="CB221" s="57"/>
      <c r="CC221" s="439"/>
      <c r="CD221" s="57"/>
      <c r="CE221" s="57"/>
      <c r="CF221" s="57"/>
      <c r="CG221" s="439"/>
      <c r="CH221" s="57"/>
      <c r="CI221" s="57"/>
      <c r="CJ221" s="58"/>
    </row>
    <row r="222" spans="1:88" x14ac:dyDescent="0.25">
      <c r="A222" s="462"/>
      <c r="B222" s="464"/>
      <c r="C222" s="464"/>
      <c r="D222" s="464"/>
      <c r="E222" s="451"/>
      <c r="F222" s="451"/>
      <c r="G222" s="451"/>
      <c r="H222" s="451"/>
      <c r="I222" s="445"/>
      <c r="J222" s="53"/>
      <c r="K222" s="457"/>
      <c r="L222" s="460"/>
      <c r="M222" s="451"/>
      <c r="N222" s="451"/>
      <c r="O222" s="451"/>
      <c r="P222" s="451"/>
      <c r="Q222" s="451"/>
      <c r="R222" s="451"/>
      <c r="S222" s="451"/>
      <c r="T222" s="451"/>
      <c r="U222" s="451"/>
      <c r="V222" s="451"/>
      <c r="W222" s="451"/>
      <c r="X222" s="451"/>
      <c r="Y222" s="451"/>
      <c r="Z222" s="451"/>
      <c r="AA222" s="451"/>
      <c r="AB222" s="451"/>
      <c r="AC222" s="451"/>
      <c r="AD222" s="451"/>
      <c r="AE222" s="451"/>
      <c r="AF222" s="454"/>
      <c r="AG222" s="445"/>
      <c r="AH222" s="445"/>
      <c r="AI222" s="445"/>
      <c r="AJ222" s="445"/>
      <c r="AK222" s="433"/>
      <c r="AL222" s="433"/>
      <c r="AM222" s="448"/>
      <c r="AN222" s="60"/>
      <c r="AO222" s="60"/>
      <c r="AP222" s="60"/>
      <c r="AQ222" s="60"/>
      <c r="AR222" s="60"/>
      <c r="AS222" s="60"/>
      <c r="AT222" s="60"/>
      <c r="AU222" s="53"/>
      <c r="AV222" s="54"/>
      <c r="AW222" s="54"/>
      <c r="AX222" s="54"/>
      <c r="AY222" s="54"/>
      <c r="AZ222" s="54"/>
      <c r="BA222" s="54"/>
      <c r="BB222" s="54"/>
      <c r="BC222" s="56" t="s">
        <v>189</v>
      </c>
      <c r="BD222" s="56" t="s">
        <v>189</v>
      </c>
      <c r="BE222" s="56" t="s">
        <v>189</v>
      </c>
      <c r="BF222" s="56" t="s">
        <v>189</v>
      </c>
      <c r="BG222" s="56" t="s">
        <v>189</v>
      </c>
      <c r="BH222" s="56" t="s">
        <v>189</v>
      </c>
      <c r="BI222" s="56" t="s">
        <v>189</v>
      </c>
      <c r="BJ222" s="56">
        <v>0</v>
      </c>
      <c r="BK222" s="56" t="s">
        <v>190</v>
      </c>
      <c r="BL222" s="56"/>
      <c r="BM222" s="56" t="s">
        <v>189</v>
      </c>
      <c r="BN222" s="56" t="s">
        <v>189</v>
      </c>
      <c r="BO222" s="430"/>
      <c r="BP222" s="430"/>
      <c r="BQ222" s="430"/>
      <c r="BR222" s="430"/>
      <c r="BS222" s="430"/>
      <c r="BT222" s="430"/>
      <c r="BU222" s="430"/>
      <c r="BV222" s="430"/>
      <c r="BW222" s="433"/>
      <c r="BX222" s="436"/>
      <c r="BY222" s="439"/>
      <c r="BZ222" s="57"/>
      <c r="CA222" s="57"/>
      <c r="CB222" s="57"/>
      <c r="CC222" s="439"/>
      <c r="CD222" s="57"/>
      <c r="CE222" s="57"/>
      <c r="CF222" s="57"/>
      <c r="CG222" s="439"/>
      <c r="CH222" s="57"/>
      <c r="CI222" s="57"/>
      <c r="CJ222" s="58"/>
    </row>
    <row r="223" spans="1:88" x14ac:dyDescent="0.25">
      <c r="A223" s="462"/>
      <c r="B223" s="464"/>
      <c r="C223" s="464"/>
      <c r="D223" s="464"/>
      <c r="E223" s="451"/>
      <c r="F223" s="451"/>
      <c r="G223" s="451"/>
      <c r="H223" s="451"/>
      <c r="I223" s="445"/>
      <c r="J223" s="53"/>
      <c r="K223" s="457"/>
      <c r="L223" s="460"/>
      <c r="M223" s="451"/>
      <c r="N223" s="451"/>
      <c r="O223" s="451"/>
      <c r="P223" s="451"/>
      <c r="Q223" s="451"/>
      <c r="R223" s="451"/>
      <c r="S223" s="451"/>
      <c r="T223" s="451"/>
      <c r="U223" s="451"/>
      <c r="V223" s="451"/>
      <c r="W223" s="451"/>
      <c r="X223" s="451"/>
      <c r="Y223" s="451"/>
      <c r="Z223" s="451"/>
      <c r="AA223" s="451"/>
      <c r="AB223" s="451"/>
      <c r="AC223" s="451"/>
      <c r="AD223" s="451"/>
      <c r="AE223" s="451"/>
      <c r="AF223" s="454"/>
      <c r="AG223" s="445"/>
      <c r="AH223" s="445"/>
      <c r="AI223" s="445"/>
      <c r="AJ223" s="445"/>
      <c r="AK223" s="433"/>
      <c r="AL223" s="433"/>
      <c r="AM223" s="448"/>
      <c r="AN223" s="60"/>
      <c r="AO223" s="60"/>
      <c r="AP223" s="60"/>
      <c r="AQ223" s="60"/>
      <c r="AR223" s="60"/>
      <c r="AS223" s="60"/>
      <c r="AT223" s="60"/>
      <c r="AU223" s="53"/>
      <c r="AV223" s="54"/>
      <c r="AW223" s="54"/>
      <c r="AX223" s="54"/>
      <c r="AY223" s="54"/>
      <c r="AZ223" s="54"/>
      <c r="BA223" s="54"/>
      <c r="BB223" s="54"/>
      <c r="BC223" s="56" t="s">
        <v>189</v>
      </c>
      <c r="BD223" s="56" t="s">
        <v>189</v>
      </c>
      <c r="BE223" s="56" t="s">
        <v>189</v>
      </c>
      <c r="BF223" s="56" t="s">
        <v>189</v>
      </c>
      <c r="BG223" s="56" t="s">
        <v>189</v>
      </c>
      <c r="BH223" s="56" t="s">
        <v>189</v>
      </c>
      <c r="BI223" s="56" t="s">
        <v>189</v>
      </c>
      <c r="BJ223" s="56">
        <v>0</v>
      </c>
      <c r="BK223" s="56" t="s">
        <v>190</v>
      </c>
      <c r="BL223" s="56"/>
      <c r="BM223" s="56" t="s">
        <v>189</v>
      </c>
      <c r="BN223" s="56" t="s">
        <v>189</v>
      </c>
      <c r="BO223" s="430"/>
      <c r="BP223" s="430"/>
      <c r="BQ223" s="430"/>
      <c r="BR223" s="430"/>
      <c r="BS223" s="430"/>
      <c r="BT223" s="430"/>
      <c r="BU223" s="430"/>
      <c r="BV223" s="430"/>
      <c r="BW223" s="433"/>
      <c r="BX223" s="436"/>
      <c r="BY223" s="439"/>
      <c r="BZ223" s="57"/>
      <c r="CA223" s="57"/>
      <c r="CB223" s="57"/>
      <c r="CC223" s="439"/>
      <c r="CD223" s="57"/>
      <c r="CE223" s="57"/>
      <c r="CF223" s="57"/>
      <c r="CG223" s="439"/>
      <c r="CH223" s="57"/>
      <c r="CI223" s="57"/>
      <c r="CJ223" s="58"/>
    </row>
    <row r="224" spans="1:88" x14ac:dyDescent="0.25">
      <c r="A224" s="462"/>
      <c r="B224" s="464"/>
      <c r="C224" s="464"/>
      <c r="D224" s="464"/>
      <c r="E224" s="451"/>
      <c r="F224" s="451"/>
      <c r="G224" s="451"/>
      <c r="H224" s="451"/>
      <c r="I224" s="445"/>
      <c r="J224" s="53"/>
      <c r="K224" s="457"/>
      <c r="L224" s="460"/>
      <c r="M224" s="451"/>
      <c r="N224" s="451"/>
      <c r="O224" s="451"/>
      <c r="P224" s="451"/>
      <c r="Q224" s="451"/>
      <c r="R224" s="451"/>
      <c r="S224" s="451"/>
      <c r="T224" s="451"/>
      <c r="U224" s="451"/>
      <c r="V224" s="451"/>
      <c r="W224" s="451"/>
      <c r="X224" s="451"/>
      <c r="Y224" s="451"/>
      <c r="Z224" s="451"/>
      <c r="AA224" s="451"/>
      <c r="AB224" s="451"/>
      <c r="AC224" s="451"/>
      <c r="AD224" s="451"/>
      <c r="AE224" s="451"/>
      <c r="AF224" s="454"/>
      <c r="AG224" s="445"/>
      <c r="AH224" s="445"/>
      <c r="AI224" s="445"/>
      <c r="AJ224" s="445"/>
      <c r="AK224" s="433"/>
      <c r="AL224" s="433"/>
      <c r="AM224" s="448"/>
      <c r="AN224" s="60"/>
      <c r="AO224" s="60"/>
      <c r="AP224" s="60"/>
      <c r="AQ224" s="60"/>
      <c r="AR224" s="60"/>
      <c r="AS224" s="60"/>
      <c r="AT224" s="60"/>
      <c r="AU224" s="53"/>
      <c r="AV224" s="54"/>
      <c r="AW224" s="54"/>
      <c r="AX224" s="54"/>
      <c r="AY224" s="54"/>
      <c r="AZ224" s="54"/>
      <c r="BA224" s="54"/>
      <c r="BB224" s="54"/>
      <c r="BC224" s="56" t="s">
        <v>189</v>
      </c>
      <c r="BD224" s="56" t="s">
        <v>189</v>
      </c>
      <c r="BE224" s="56" t="s">
        <v>189</v>
      </c>
      <c r="BF224" s="56" t="s">
        <v>189</v>
      </c>
      <c r="BG224" s="56" t="s">
        <v>189</v>
      </c>
      <c r="BH224" s="56" t="s">
        <v>189</v>
      </c>
      <c r="BI224" s="56" t="s">
        <v>189</v>
      </c>
      <c r="BJ224" s="56">
        <v>0</v>
      </c>
      <c r="BK224" s="56" t="s">
        <v>190</v>
      </c>
      <c r="BL224" s="56"/>
      <c r="BM224" s="56" t="s">
        <v>189</v>
      </c>
      <c r="BN224" s="56" t="s">
        <v>189</v>
      </c>
      <c r="BO224" s="430"/>
      <c r="BP224" s="430"/>
      <c r="BQ224" s="430"/>
      <c r="BR224" s="430"/>
      <c r="BS224" s="430"/>
      <c r="BT224" s="430"/>
      <c r="BU224" s="430"/>
      <c r="BV224" s="430"/>
      <c r="BW224" s="433"/>
      <c r="BX224" s="436"/>
      <c r="BY224" s="439"/>
      <c r="BZ224" s="57"/>
      <c r="CA224" s="57"/>
      <c r="CB224" s="57"/>
      <c r="CC224" s="439"/>
      <c r="CD224" s="57"/>
      <c r="CE224" s="57"/>
      <c r="CF224" s="57"/>
      <c r="CG224" s="439"/>
      <c r="CH224" s="57"/>
      <c r="CI224" s="57"/>
      <c r="CJ224" s="58"/>
    </row>
    <row r="225" spans="1:88" x14ac:dyDescent="0.25">
      <c r="A225" s="462"/>
      <c r="B225" s="464"/>
      <c r="C225" s="464"/>
      <c r="D225" s="464"/>
      <c r="E225" s="451"/>
      <c r="F225" s="451"/>
      <c r="G225" s="451"/>
      <c r="H225" s="451"/>
      <c r="I225" s="445"/>
      <c r="J225" s="53"/>
      <c r="K225" s="457"/>
      <c r="L225" s="460"/>
      <c r="M225" s="451"/>
      <c r="N225" s="451"/>
      <c r="O225" s="451"/>
      <c r="P225" s="451"/>
      <c r="Q225" s="451"/>
      <c r="R225" s="451"/>
      <c r="S225" s="451"/>
      <c r="T225" s="451"/>
      <c r="U225" s="451"/>
      <c r="V225" s="451"/>
      <c r="W225" s="451"/>
      <c r="X225" s="451"/>
      <c r="Y225" s="451"/>
      <c r="Z225" s="451"/>
      <c r="AA225" s="451"/>
      <c r="AB225" s="451"/>
      <c r="AC225" s="451"/>
      <c r="AD225" s="451"/>
      <c r="AE225" s="451"/>
      <c r="AF225" s="454"/>
      <c r="AG225" s="445"/>
      <c r="AH225" s="445"/>
      <c r="AI225" s="445"/>
      <c r="AJ225" s="445"/>
      <c r="AK225" s="433"/>
      <c r="AL225" s="433"/>
      <c r="AM225" s="448"/>
      <c r="AN225" s="60"/>
      <c r="AO225" s="60"/>
      <c r="AP225" s="60"/>
      <c r="AQ225" s="60"/>
      <c r="AR225" s="60"/>
      <c r="AS225" s="60"/>
      <c r="AT225" s="60"/>
      <c r="AU225" s="53"/>
      <c r="AV225" s="54"/>
      <c r="AW225" s="54"/>
      <c r="AX225" s="54"/>
      <c r="AY225" s="54"/>
      <c r="AZ225" s="54"/>
      <c r="BA225" s="54"/>
      <c r="BB225" s="54"/>
      <c r="BC225" s="56" t="s">
        <v>189</v>
      </c>
      <c r="BD225" s="56" t="s">
        <v>189</v>
      </c>
      <c r="BE225" s="56" t="s">
        <v>189</v>
      </c>
      <c r="BF225" s="56" t="s">
        <v>189</v>
      </c>
      <c r="BG225" s="56" t="s">
        <v>189</v>
      </c>
      <c r="BH225" s="56" t="s">
        <v>189</v>
      </c>
      <c r="BI225" s="56" t="s">
        <v>189</v>
      </c>
      <c r="BJ225" s="56">
        <v>0</v>
      </c>
      <c r="BK225" s="56" t="s">
        <v>190</v>
      </c>
      <c r="BL225" s="56"/>
      <c r="BM225" s="56" t="s">
        <v>189</v>
      </c>
      <c r="BN225" s="56" t="s">
        <v>189</v>
      </c>
      <c r="BO225" s="430"/>
      <c r="BP225" s="430"/>
      <c r="BQ225" s="430"/>
      <c r="BR225" s="430"/>
      <c r="BS225" s="430"/>
      <c r="BT225" s="430"/>
      <c r="BU225" s="430"/>
      <c r="BV225" s="430"/>
      <c r="BW225" s="433"/>
      <c r="BX225" s="436"/>
      <c r="BY225" s="439"/>
      <c r="BZ225" s="57"/>
      <c r="CA225" s="57"/>
      <c r="CB225" s="57"/>
      <c r="CC225" s="439"/>
      <c r="CD225" s="57"/>
      <c r="CE225" s="57"/>
      <c r="CF225" s="57"/>
      <c r="CG225" s="439"/>
      <c r="CH225" s="57"/>
      <c r="CI225" s="57"/>
      <c r="CJ225" s="58"/>
    </row>
    <row r="226" spans="1:88" x14ac:dyDescent="0.25">
      <c r="A226" s="462"/>
      <c r="B226" s="464"/>
      <c r="C226" s="464"/>
      <c r="D226" s="464"/>
      <c r="E226" s="451"/>
      <c r="F226" s="451"/>
      <c r="G226" s="451"/>
      <c r="H226" s="451"/>
      <c r="I226" s="445"/>
      <c r="J226" s="53"/>
      <c r="K226" s="457"/>
      <c r="L226" s="460"/>
      <c r="M226" s="451"/>
      <c r="N226" s="451"/>
      <c r="O226" s="451"/>
      <c r="P226" s="451"/>
      <c r="Q226" s="451"/>
      <c r="R226" s="451"/>
      <c r="S226" s="451"/>
      <c r="T226" s="451"/>
      <c r="U226" s="451"/>
      <c r="V226" s="451"/>
      <c r="W226" s="451"/>
      <c r="X226" s="451"/>
      <c r="Y226" s="451"/>
      <c r="Z226" s="451"/>
      <c r="AA226" s="451"/>
      <c r="AB226" s="451"/>
      <c r="AC226" s="451"/>
      <c r="AD226" s="451"/>
      <c r="AE226" s="451"/>
      <c r="AF226" s="454"/>
      <c r="AG226" s="445"/>
      <c r="AH226" s="445"/>
      <c r="AI226" s="445"/>
      <c r="AJ226" s="445"/>
      <c r="AK226" s="433"/>
      <c r="AL226" s="433"/>
      <c r="AM226" s="448"/>
      <c r="AN226" s="60"/>
      <c r="AO226" s="60"/>
      <c r="AP226" s="60"/>
      <c r="AQ226" s="60"/>
      <c r="AR226" s="60"/>
      <c r="AS226" s="60"/>
      <c r="AT226" s="60"/>
      <c r="AU226" s="53"/>
      <c r="AV226" s="54"/>
      <c r="AW226" s="54"/>
      <c r="AX226" s="54"/>
      <c r="AY226" s="54"/>
      <c r="AZ226" s="54"/>
      <c r="BA226" s="54"/>
      <c r="BB226" s="54"/>
      <c r="BC226" s="56" t="s">
        <v>189</v>
      </c>
      <c r="BD226" s="56" t="s">
        <v>189</v>
      </c>
      <c r="BE226" s="56" t="s">
        <v>189</v>
      </c>
      <c r="BF226" s="56" t="s">
        <v>189</v>
      </c>
      <c r="BG226" s="56" t="s">
        <v>189</v>
      </c>
      <c r="BH226" s="56" t="s">
        <v>189</v>
      </c>
      <c r="BI226" s="56" t="s">
        <v>189</v>
      </c>
      <c r="BJ226" s="56">
        <v>0</v>
      </c>
      <c r="BK226" s="56" t="s">
        <v>190</v>
      </c>
      <c r="BL226" s="56"/>
      <c r="BM226" s="56" t="s">
        <v>189</v>
      </c>
      <c r="BN226" s="56" t="s">
        <v>189</v>
      </c>
      <c r="BO226" s="430"/>
      <c r="BP226" s="430"/>
      <c r="BQ226" s="430"/>
      <c r="BR226" s="430"/>
      <c r="BS226" s="430"/>
      <c r="BT226" s="430"/>
      <c r="BU226" s="430"/>
      <c r="BV226" s="430"/>
      <c r="BW226" s="433"/>
      <c r="BX226" s="436"/>
      <c r="BY226" s="439"/>
      <c r="BZ226" s="57"/>
      <c r="CA226" s="57"/>
      <c r="CB226" s="57"/>
      <c r="CC226" s="439"/>
      <c r="CD226" s="57"/>
      <c r="CE226" s="57"/>
      <c r="CF226" s="57"/>
      <c r="CG226" s="439"/>
      <c r="CH226" s="57"/>
      <c r="CI226" s="57"/>
      <c r="CJ226" s="58"/>
    </row>
    <row r="227" spans="1:88" ht="15.75" thickBot="1" x14ac:dyDescent="0.3">
      <c r="A227" s="462"/>
      <c r="B227" s="465"/>
      <c r="C227" s="465"/>
      <c r="D227" s="465"/>
      <c r="E227" s="452"/>
      <c r="F227" s="452"/>
      <c r="G227" s="452"/>
      <c r="H227" s="452"/>
      <c r="I227" s="446"/>
      <c r="J227" s="62"/>
      <c r="K227" s="458"/>
      <c r="L227" s="461"/>
      <c r="M227" s="452"/>
      <c r="N227" s="452"/>
      <c r="O227" s="452"/>
      <c r="P227" s="452"/>
      <c r="Q227" s="452"/>
      <c r="R227" s="452"/>
      <c r="S227" s="452"/>
      <c r="T227" s="452"/>
      <c r="U227" s="452"/>
      <c r="V227" s="452"/>
      <c r="W227" s="452"/>
      <c r="X227" s="452"/>
      <c r="Y227" s="452"/>
      <c r="Z227" s="452"/>
      <c r="AA227" s="452"/>
      <c r="AB227" s="452"/>
      <c r="AC227" s="452"/>
      <c r="AD227" s="452"/>
      <c r="AE227" s="452"/>
      <c r="AF227" s="455"/>
      <c r="AG227" s="446"/>
      <c r="AH227" s="446"/>
      <c r="AI227" s="446"/>
      <c r="AJ227" s="446"/>
      <c r="AK227" s="434"/>
      <c r="AL227" s="434"/>
      <c r="AM227" s="449"/>
      <c r="AN227" s="64"/>
      <c r="AO227" s="64"/>
      <c r="AP227" s="64"/>
      <c r="AQ227" s="64"/>
      <c r="AR227" s="64"/>
      <c r="AS227" s="64"/>
      <c r="AT227" s="64"/>
      <c r="AU227" s="62"/>
      <c r="AV227" s="65"/>
      <c r="AW227" s="65"/>
      <c r="AX227" s="65"/>
      <c r="AY227" s="65"/>
      <c r="AZ227" s="65"/>
      <c r="BA227" s="65"/>
      <c r="BB227" s="65"/>
      <c r="BC227" s="67" t="s">
        <v>189</v>
      </c>
      <c r="BD227" s="67" t="s">
        <v>189</v>
      </c>
      <c r="BE227" s="67" t="s">
        <v>189</v>
      </c>
      <c r="BF227" s="67" t="s">
        <v>189</v>
      </c>
      <c r="BG227" s="67" t="s">
        <v>189</v>
      </c>
      <c r="BH227" s="67" t="s">
        <v>189</v>
      </c>
      <c r="BI227" s="67" t="s">
        <v>189</v>
      </c>
      <c r="BJ227" s="67">
        <v>0</v>
      </c>
      <c r="BK227" s="67" t="s">
        <v>190</v>
      </c>
      <c r="BL227" s="67"/>
      <c r="BM227" s="67" t="s">
        <v>189</v>
      </c>
      <c r="BN227" s="67" t="s">
        <v>189</v>
      </c>
      <c r="BO227" s="431"/>
      <c r="BP227" s="431"/>
      <c r="BQ227" s="431"/>
      <c r="BR227" s="431"/>
      <c r="BS227" s="431"/>
      <c r="BT227" s="431"/>
      <c r="BU227" s="431"/>
      <c r="BV227" s="431"/>
      <c r="BW227" s="434"/>
      <c r="BX227" s="437"/>
      <c r="BY227" s="440"/>
      <c r="BZ227" s="68"/>
      <c r="CA227" s="68"/>
      <c r="CB227" s="68"/>
      <c r="CC227" s="440"/>
      <c r="CD227" s="68"/>
      <c r="CE227" s="68"/>
      <c r="CF227" s="68"/>
      <c r="CG227" s="440"/>
      <c r="CH227" s="68"/>
      <c r="CI227" s="68"/>
      <c r="CJ227" s="69"/>
    </row>
    <row r="228" spans="1:88" x14ac:dyDescent="0.25">
      <c r="A228" s="70"/>
      <c r="B228" s="81"/>
      <c r="C228" s="81"/>
      <c r="D228" s="81"/>
      <c r="E228" s="81"/>
      <c r="F228" s="81"/>
      <c r="G228" s="81"/>
      <c r="H228" s="81"/>
      <c r="I228" s="81"/>
      <c r="J228" s="81"/>
      <c r="K228" s="81"/>
      <c r="L228" s="81"/>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3"/>
      <c r="AN228" s="81"/>
      <c r="AO228" s="81"/>
      <c r="AP228" s="81"/>
      <c r="AQ228" s="81"/>
      <c r="AR228" s="81"/>
      <c r="AS228" s="81"/>
      <c r="AT228" s="81"/>
      <c r="AU228" s="81"/>
      <c r="AV228" s="81"/>
      <c r="AW228" s="81"/>
      <c r="AX228" s="81"/>
      <c r="AY228" s="81"/>
      <c r="AZ228" s="81"/>
      <c r="BA228" s="81"/>
      <c r="BB228" s="81"/>
      <c r="BC228" s="81"/>
      <c r="BD228" s="81"/>
      <c r="BE228" s="81"/>
      <c r="BF228" s="81"/>
      <c r="BG228" s="81"/>
      <c r="BH228" s="81"/>
      <c r="BI228" s="81"/>
      <c r="BJ228" s="81"/>
      <c r="BK228" s="81"/>
      <c r="BL228" s="81"/>
      <c r="BM228" s="81"/>
      <c r="BN228" s="81"/>
      <c r="BO228" s="81"/>
      <c r="BP228" s="81"/>
      <c r="BQ228" s="81"/>
      <c r="BR228" s="81"/>
      <c r="BS228" s="81"/>
      <c r="BT228" s="81"/>
      <c r="BU228" s="81"/>
      <c r="BV228" s="81"/>
      <c r="BW228" s="81"/>
      <c r="BX228" s="81"/>
      <c r="BY228" s="81"/>
      <c r="BZ228" s="81"/>
      <c r="CA228" s="81"/>
      <c r="CB228" s="81"/>
      <c r="CC228" s="81"/>
      <c r="CD228" s="81"/>
      <c r="CE228" s="81"/>
      <c r="CF228" s="81"/>
      <c r="CG228" s="81"/>
      <c r="CH228" s="81"/>
      <c r="CI228" s="81"/>
      <c r="CJ228" s="81"/>
    </row>
  </sheetData>
  <mergeCells count="1039">
    <mergeCell ref="BV218:BV227"/>
    <mergeCell ref="BW218:BW227"/>
    <mergeCell ref="BX218:BX227"/>
    <mergeCell ref="BY218:BY227"/>
    <mergeCell ref="CC218:CC227"/>
    <mergeCell ref="CG218:CG227"/>
    <mergeCell ref="BP218:BP227"/>
    <mergeCell ref="BQ218:BQ227"/>
    <mergeCell ref="BR218:BR227"/>
    <mergeCell ref="BS218:BS227"/>
    <mergeCell ref="BT218:BT227"/>
    <mergeCell ref="BU218:BU227"/>
    <mergeCell ref="AI218:AI227"/>
    <mergeCell ref="AJ218:AJ227"/>
    <mergeCell ref="AK218:AK227"/>
    <mergeCell ref="AL218:AL227"/>
    <mergeCell ref="AM218:AM227"/>
    <mergeCell ref="BO218:BO227"/>
    <mergeCell ref="AC218:AC227"/>
    <mergeCell ref="AD218:AD227"/>
    <mergeCell ref="AE218:AE227"/>
    <mergeCell ref="AF218:AF227"/>
    <mergeCell ref="AG218:AG227"/>
    <mergeCell ref="AH218:AH227"/>
    <mergeCell ref="W218:W227"/>
    <mergeCell ref="X218:X227"/>
    <mergeCell ref="Y218:Y227"/>
    <mergeCell ref="Z218:Z227"/>
    <mergeCell ref="AA218:AA227"/>
    <mergeCell ref="AB218:AB227"/>
    <mergeCell ref="Q218:Q227"/>
    <mergeCell ref="R218:R227"/>
    <mergeCell ref="S218:S227"/>
    <mergeCell ref="T218:T227"/>
    <mergeCell ref="U218:U227"/>
    <mergeCell ref="V218:V227"/>
    <mergeCell ref="K218:K227"/>
    <mergeCell ref="L218:L227"/>
    <mergeCell ref="M218:M227"/>
    <mergeCell ref="N218:N227"/>
    <mergeCell ref="O218:O227"/>
    <mergeCell ref="P218:P227"/>
    <mergeCell ref="CG207:CG216"/>
    <mergeCell ref="A218:A227"/>
    <mergeCell ref="B218:B227"/>
    <mergeCell ref="C218:C227"/>
    <mergeCell ref="D218:D227"/>
    <mergeCell ref="E218:E227"/>
    <mergeCell ref="F218:F227"/>
    <mergeCell ref="G218:G227"/>
    <mergeCell ref="H218:H227"/>
    <mergeCell ref="I218:I227"/>
    <mergeCell ref="BU207:BU216"/>
    <mergeCell ref="BV207:BV216"/>
    <mergeCell ref="BW207:BW216"/>
    <mergeCell ref="BX207:BX216"/>
    <mergeCell ref="BY207:BY216"/>
    <mergeCell ref="CC207:CC216"/>
    <mergeCell ref="BO207:BO216"/>
    <mergeCell ref="BP207:BP216"/>
    <mergeCell ref="BQ207:BQ216"/>
    <mergeCell ref="BR207:BR216"/>
    <mergeCell ref="BS207:BS216"/>
    <mergeCell ref="BT207:BT216"/>
    <mergeCell ref="AH207:AH216"/>
    <mergeCell ref="AI207:AI216"/>
    <mergeCell ref="AJ207:AJ216"/>
    <mergeCell ref="AK207:AK216"/>
    <mergeCell ref="AL207:AL216"/>
    <mergeCell ref="AM207:AM216"/>
    <mergeCell ref="AB207:AB216"/>
    <mergeCell ref="AC207:AC216"/>
    <mergeCell ref="AD207:AD216"/>
    <mergeCell ref="AE207:AE216"/>
    <mergeCell ref="AF207:AF216"/>
    <mergeCell ref="AG207:AG216"/>
    <mergeCell ref="V207:V216"/>
    <mergeCell ref="W207:W216"/>
    <mergeCell ref="X207:X216"/>
    <mergeCell ref="Y207:Y216"/>
    <mergeCell ref="Z207:Z216"/>
    <mergeCell ref="AA207:AA216"/>
    <mergeCell ref="P207:P216"/>
    <mergeCell ref="Q207:Q216"/>
    <mergeCell ref="R207:R216"/>
    <mergeCell ref="S207:S216"/>
    <mergeCell ref="T207:T216"/>
    <mergeCell ref="U207:U216"/>
    <mergeCell ref="I207:I216"/>
    <mergeCell ref="K207:K216"/>
    <mergeCell ref="L207:L216"/>
    <mergeCell ref="M207:M216"/>
    <mergeCell ref="N207:N216"/>
    <mergeCell ref="O207:O216"/>
    <mergeCell ref="CC196:CC205"/>
    <mergeCell ref="CG196:CG205"/>
    <mergeCell ref="A207:A216"/>
    <mergeCell ref="B207:B216"/>
    <mergeCell ref="C207:C216"/>
    <mergeCell ref="D207:D216"/>
    <mergeCell ref="E207:E216"/>
    <mergeCell ref="F207:F216"/>
    <mergeCell ref="G207:G216"/>
    <mergeCell ref="H207:H216"/>
    <mergeCell ref="BT196:BT205"/>
    <mergeCell ref="BU196:BU205"/>
    <mergeCell ref="BV196:BV205"/>
    <mergeCell ref="BW196:BW205"/>
    <mergeCell ref="BX196:BX205"/>
    <mergeCell ref="BY196:BY205"/>
    <mergeCell ref="AM196:AM205"/>
    <mergeCell ref="BO196:BO205"/>
    <mergeCell ref="BP196:BP205"/>
    <mergeCell ref="BQ196:BQ205"/>
    <mergeCell ref="BR196:BR205"/>
    <mergeCell ref="BS196:BS205"/>
    <mergeCell ref="AG196:AG205"/>
    <mergeCell ref="AH196:AH205"/>
    <mergeCell ref="AI196:AI205"/>
    <mergeCell ref="AJ196:AJ205"/>
    <mergeCell ref="AK196:AK205"/>
    <mergeCell ref="AL196:AL205"/>
    <mergeCell ref="AA196:AA205"/>
    <mergeCell ref="AB196:AB205"/>
    <mergeCell ref="AC196:AC205"/>
    <mergeCell ref="AD196:AD205"/>
    <mergeCell ref="AE196:AE205"/>
    <mergeCell ref="AF196:AF205"/>
    <mergeCell ref="U196:U205"/>
    <mergeCell ref="V196:V205"/>
    <mergeCell ref="W196:W205"/>
    <mergeCell ref="X196:X205"/>
    <mergeCell ref="Y196:Y205"/>
    <mergeCell ref="Z196:Z205"/>
    <mergeCell ref="O196:O205"/>
    <mergeCell ref="P196:P205"/>
    <mergeCell ref="Q196:Q205"/>
    <mergeCell ref="R196:R205"/>
    <mergeCell ref="S196:S205"/>
    <mergeCell ref="T196:T205"/>
    <mergeCell ref="H196:H205"/>
    <mergeCell ref="I196:I205"/>
    <mergeCell ref="K196:K205"/>
    <mergeCell ref="L196:L205"/>
    <mergeCell ref="M196:M205"/>
    <mergeCell ref="N196:N205"/>
    <mergeCell ref="BY185:BY194"/>
    <mergeCell ref="CC185:CC194"/>
    <mergeCell ref="CG185:CG194"/>
    <mergeCell ref="A196:A205"/>
    <mergeCell ref="B196:B205"/>
    <mergeCell ref="C196:C205"/>
    <mergeCell ref="D196:D205"/>
    <mergeCell ref="E196:E205"/>
    <mergeCell ref="F196:F205"/>
    <mergeCell ref="G196:G205"/>
    <mergeCell ref="BS185:BS194"/>
    <mergeCell ref="BT185:BT194"/>
    <mergeCell ref="BU185:BU194"/>
    <mergeCell ref="BV185:BV194"/>
    <mergeCell ref="BW185:BW194"/>
    <mergeCell ref="BX185:BX194"/>
    <mergeCell ref="AL185:AL194"/>
    <mergeCell ref="AM185:AM194"/>
    <mergeCell ref="BO185:BO194"/>
    <mergeCell ref="BP185:BP194"/>
    <mergeCell ref="BQ185:BQ194"/>
    <mergeCell ref="BR185:BR194"/>
    <mergeCell ref="AF185:AF194"/>
    <mergeCell ref="AG185:AG194"/>
    <mergeCell ref="AH185:AH194"/>
    <mergeCell ref="AI185:AI194"/>
    <mergeCell ref="AJ185:AJ194"/>
    <mergeCell ref="AK185:AK194"/>
    <mergeCell ref="Z185:Z194"/>
    <mergeCell ref="AA185:AA194"/>
    <mergeCell ref="AB185:AB194"/>
    <mergeCell ref="AC185:AC194"/>
    <mergeCell ref="AD185:AD194"/>
    <mergeCell ref="AE185:AE194"/>
    <mergeCell ref="T185:T194"/>
    <mergeCell ref="U185:U194"/>
    <mergeCell ref="V185:V194"/>
    <mergeCell ref="W185:W194"/>
    <mergeCell ref="X185:X194"/>
    <mergeCell ref="Y185:Y194"/>
    <mergeCell ref="N185:N194"/>
    <mergeCell ref="O185:O194"/>
    <mergeCell ref="P185:P194"/>
    <mergeCell ref="Q185:Q194"/>
    <mergeCell ref="R185:R194"/>
    <mergeCell ref="S185:S194"/>
    <mergeCell ref="G185:G194"/>
    <mergeCell ref="H185:H194"/>
    <mergeCell ref="I185:I194"/>
    <mergeCell ref="K185:K194"/>
    <mergeCell ref="L185:L194"/>
    <mergeCell ref="M185:M194"/>
    <mergeCell ref="A185:A194"/>
    <mergeCell ref="B185:B194"/>
    <mergeCell ref="C185:C194"/>
    <mergeCell ref="D185:D194"/>
    <mergeCell ref="E185:E194"/>
    <mergeCell ref="F185:F194"/>
    <mergeCell ref="BV174:BV183"/>
    <mergeCell ref="BW174:BW183"/>
    <mergeCell ref="BX174:BX183"/>
    <mergeCell ref="BY174:BY183"/>
    <mergeCell ref="CC174:CC183"/>
    <mergeCell ref="W174:W183"/>
    <mergeCell ref="X174:X183"/>
    <mergeCell ref="Y174:Y183"/>
    <mergeCell ref="Z174:Z183"/>
    <mergeCell ref="AA174:AA183"/>
    <mergeCell ref="AB174:AB183"/>
    <mergeCell ref="Q174:Q183"/>
    <mergeCell ref="R174:R183"/>
    <mergeCell ref="S174:S183"/>
    <mergeCell ref="T174:T183"/>
    <mergeCell ref="U174:U183"/>
    <mergeCell ref="V174:V183"/>
    <mergeCell ref="K174:K183"/>
    <mergeCell ref="L174:L183"/>
    <mergeCell ref="M174:M183"/>
    <mergeCell ref="CG174:CG183"/>
    <mergeCell ref="BP174:BP183"/>
    <mergeCell ref="BQ174:BQ183"/>
    <mergeCell ref="BR174:BR183"/>
    <mergeCell ref="BS174:BS183"/>
    <mergeCell ref="BT174:BT183"/>
    <mergeCell ref="BU174:BU183"/>
    <mergeCell ref="AI174:AI183"/>
    <mergeCell ref="AJ174:AJ183"/>
    <mergeCell ref="AK174:AK183"/>
    <mergeCell ref="AL174:AL183"/>
    <mergeCell ref="AM174:AM183"/>
    <mergeCell ref="BO174:BO183"/>
    <mergeCell ref="AC174:AC183"/>
    <mergeCell ref="AD174:AD183"/>
    <mergeCell ref="AE174:AE183"/>
    <mergeCell ref="AF174:AF183"/>
    <mergeCell ref="AG174:AG183"/>
    <mergeCell ref="AH174:AH183"/>
    <mergeCell ref="N174:N183"/>
    <mergeCell ref="O174:O183"/>
    <mergeCell ref="P174:P183"/>
    <mergeCell ref="CG163:CG172"/>
    <mergeCell ref="A174:A183"/>
    <mergeCell ref="B174:B183"/>
    <mergeCell ref="C174:C183"/>
    <mergeCell ref="D174:D183"/>
    <mergeCell ref="E174:E183"/>
    <mergeCell ref="F174:F183"/>
    <mergeCell ref="G174:G183"/>
    <mergeCell ref="H174:H183"/>
    <mergeCell ref="I174:I183"/>
    <mergeCell ref="BU163:BU172"/>
    <mergeCell ref="BV163:BV172"/>
    <mergeCell ref="BW163:BW172"/>
    <mergeCell ref="BX163:BX172"/>
    <mergeCell ref="BY163:BY172"/>
    <mergeCell ref="CC163:CC172"/>
    <mergeCell ref="BO163:BO172"/>
    <mergeCell ref="BP163:BP172"/>
    <mergeCell ref="BQ163:BQ172"/>
    <mergeCell ref="BR163:BR172"/>
    <mergeCell ref="BS163:BS172"/>
    <mergeCell ref="BT163:BT172"/>
    <mergeCell ref="AH163:AH172"/>
    <mergeCell ref="AI163:AI172"/>
    <mergeCell ref="AJ163:AJ172"/>
    <mergeCell ref="AK163:AK172"/>
    <mergeCell ref="AL163:AL172"/>
    <mergeCell ref="AM163:AM172"/>
    <mergeCell ref="AB163:AB172"/>
    <mergeCell ref="AC163:AC172"/>
    <mergeCell ref="AD163:AD172"/>
    <mergeCell ref="AE163:AE172"/>
    <mergeCell ref="AF163:AF172"/>
    <mergeCell ref="AG163:AG172"/>
    <mergeCell ref="V163:V172"/>
    <mergeCell ref="W163:W172"/>
    <mergeCell ref="X163:X172"/>
    <mergeCell ref="Y163:Y172"/>
    <mergeCell ref="Z163:Z172"/>
    <mergeCell ref="AA163:AA172"/>
    <mergeCell ref="P163:P172"/>
    <mergeCell ref="Q163:Q172"/>
    <mergeCell ref="R163:R172"/>
    <mergeCell ref="S163:S172"/>
    <mergeCell ref="T163:T172"/>
    <mergeCell ref="U163:U172"/>
    <mergeCell ref="I163:I172"/>
    <mergeCell ref="K163:K172"/>
    <mergeCell ref="L163:L172"/>
    <mergeCell ref="M163:M172"/>
    <mergeCell ref="N163:N172"/>
    <mergeCell ref="O163:O172"/>
    <mergeCell ref="CC152:CC161"/>
    <mergeCell ref="CG152:CG161"/>
    <mergeCell ref="A163:A172"/>
    <mergeCell ref="B163:B172"/>
    <mergeCell ref="C163:C172"/>
    <mergeCell ref="D163:D172"/>
    <mergeCell ref="E163:E172"/>
    <mergeCell ref="F163:F172"/>
    <mergeCell ref="G163:G172"/>
    <mergeCell ref="H163:H172"/>
    <mergeCell ref="BT152:BT161"/>
    <mergeCell ref="BU152:BU161"/>
    <mergeCell ref="BV152:BV161"/>
    <mergeCell ref="BW152:BW161"/>
    <mergeCell ref="BX152:BX161"/>
    <mergeCell ref="BY152:BY161"/>
    <mergeCell ref="AM152:AM161"/>
    <mergeCell ref="BO152:BO161"/>
    <mergeCell ref="BP152:BP161"/>
    <mergeCell ref="BQ152:BQ161"/>
    <mergeCell ref="BR152:BR161"/>
    <mergeCell ref="BS152:BS161"/>
    <mergeCell ref="AG152:AG161"/>
    <mergeCell ref="AH152:AH161"/>
    <mergeCell ref="AI152:AI161"/>
    <mergeCell ref="AJ152:AJ161"/>
    <mergeCell ref="AK152:AK161"/>
    <mergeCell ref="AL152:AL161"/>
    <mergeCell ref="AA152:AA161"/>
    <mergeCell ref="AB152:AB161"/>
    <mergeCell ref="AC152:AC161"/>
    <mergeCell ref="AD152:AD161"/>
    <mergeCell ref="AE152:AE161"/>
    <mergeCell ref="AF152:AF161"/>
    <mergeCell ref="U152:U161"/>
    <mergeCell ref="V152:V161"/>
    <mergeCell ref="W152:W161"/>
    <mergeCell ref="X152:X161"/>
    <mergeCell ref="Y152:Y161"/>
    <mergeCell ref="Z152:Z161"/>
    <mergeCell ref="O152:O161"/>
    <mergeCell ref="P152:P161"/>
    <mergeCell ref="Q152:Q161"/>
    <mergeCell ref="R152:R161"/>
    <mergeCell ref="S152:S161"/>
    <mergeCell ref="T152:T161"/>
    <mergeCell ref="H152:H161"/>
    <mergeCell ref="I152:I161"/>
    <mergeCell ref="K152:K161"/>
    <mergeCell ref="L152:L161"/>
    <mergeCell ref="M152:M161"/>
    <mergeCell ref="N152:N161"/>
    <mergeCell ref="BY141:BY150"/>
    <mergeCell ref="CC141:CC150"/>
    <mergeCell ref="CG141:CG150"/>
    <mergeCell ref="A152:A161"/>
    <mergeCell ref="B152:B161"/>
    <mergeCell ref="C152:C161"/>
    <mergeCell ref="D152:D161"/>
    <mergeCell ref="E152:E161"/>
    <mergeCell ref="F152:F161"/>
    <mergeCell ref="G152:G161"/>
    <mergeCell ref="BS141:BS150"/>
    <mergeCell ref="BT141:BT150"/>
    <mergeCell ref="BU141:BU150"/>
    <mergeCell ref="BV141:BV150"/>
    <mergeCell ref="BW141:BW150"/>
    <mergeCell ref="BX141:BX150"/>
    <mergeCell ref="AL141:AL150"/>
    <mergeCell ref="AM141:AM150"/>
    <mergeCell ref="BO141:BO150"/>
    <mergeCell ref="BP141:BP150"/>
    <mergeCell ref="BQ141:BQ150"/>
    <mergeCell ref="BR141:BR150"/>
    <mergeCell ref="AF141:AF150"/>
    <mergeCell ref="AG141:AG150"/>
    <mergeCell ref="AH141:AH150"/>
    <mergeCell ref="AI141:AI150"/>
    <mergeCell ref="AJ141:AJ150"/>
    <mergeCell ref="AK141:AK150"/>
    <mergeCell ref="Z141:Z150"/>
    <mergeCell ref="AA141:AA150"/>
    <mergeCell ref="AB141:AB150"/>
    <mergeCell ref="AC141:AC150"/>
    <mergeCell ref="AD141:AD150"/>
    <mergeCell ref="AE141:AE150"/>
    <mergeCell ref="T141:T150"/>
    <mergeCell ref="U141:U150"/>
    <mergeCell ref="V141:V150"/>
    <mergeCell ref="W141:W150"/>
    <mergeCell ref="X141:X150"/>
    <mergeCell ref="Y141:Y150"/>
    <mergeCell ref="N141:N150"/>
    <mergeCell ref="O141:O150"/>
    <mergeCell ref="P141:P150"/>
    <mergeCell ref="Q141:Q150"/>
    <mergeCell ref="R141:R150"/>
    <mergeCell ref="S141:S150"/>
    <mergeCell ref="G141:G150"/>
    <mergeCell ref="H141:H150"/>
    <mergeCell ref="I141:I150"/>
    <mergeCell ref="K141:K150"/>
    <mergeCell ref="L141:L150"/>
    <mergeCell ref="M141:M150"/>
    <mergeCell ref="A141:A150"/>
    <mergeCell ref="B141:B150"/>
    <mergeCell ref="C141:C150"/>
    <mergeCell ref="D141:D150"/>
    <mergeCell ref="E141:E150"/>
    <mergeCell ref="F141:F150"/>
    <mergeCell ref="BV130:BV139"/>
    <mergeCell ref="BW130:BW139"/>
    <mergeCell ref="BX130:BX139"/>
    <mergeCell ref="BY130:BY139"/>
    <mergeCell ref="CC130:CC139"/>
    <mergeCell ref="W130:W139"/>
    <mergeCell ref="X130:X139"/>
    <mergeCell ref="Y130:Y139"/>
    <mergeCell ref="Z130:Z139"/>
    <mergeCell ref="AA130:AA139"/>
    <mergeCell ref="AB130:AB139"/>
    <mergeCell ref="Q130:Q139"/>
    <mergeCell ref="R130:R139"/>
    <mergeCell ref="S130:S139"/>
    <mergeCell ref="T130:T139"/>
    <mergeCell ref="U130:U139"/>
    <mergeCell ref="V130:V139"/>
    <mergeCell ref="K130:K139"/>
    <mergeCell ref="L130:L139"/>
    <mergeCell ref="M130:M139"/>
    <mergeCell ref="CG130:CG139"/>
    <mergeCell ref="BP130:BP139"/>
    <mergeCell ref="BQ130:BQ139"/>
    <mergeCell ref="BR130:BR139"/>
    <mergeCell ref="BS130:BS139"/>
    <mergeCell ref="BT130:BT139"/>
    <mergeCell ref="BU130:BU139"/>
    <mergeCell ref="AI130:AI139"/>
    <mergeCell ref="AJ130:AJ139"/>
    <mergeCell ref="AK130:AK139"/>
    <mergeCell ref="AL130:AL139"/>
    <mergeCell ref="AM130:AM139"/>
    <mergeCell ref="BO130:BO139"/>
    <mergeCell ref="AC130:AC139"/>
    <mergeCell ref="AD130:AD139"/>
    <mergeCell ref="AE130:AE139"/>
    <mergeCell ref="AF130:AF139"/>
    <mergeCell ref="AG130:AG139"/>
    <mergeCell ref="AH130:AH139"/>
    <mergeCell ref="N130:N139"/>
    <mergeCell ref="O130:O139"/>
    <mergeCell ref="P130:P139"/>
    <mergeCell ref="CG119:CG128"/>
    <mergeCell ref="A130:A139"/>
    <mergeCell ref="B130:B139"/>
    <mergeCell ref="C130:C139"/>
    <mergeCell ref="D130:D139"/>
    <mergeCell ref="E130:E139"/>
    <mergeCell ref="F130:F139"/>
    <mergeCell ref="G130:G139"/>
    <mergeCell ref="H130:H139"/>
    <mergeCell ref="I130:I139"/>
    <mergeCell ref="BU119:BU128"/>
    <mergeCell ref="BV119:BV128"/>
    <mergeCell ref="BW119:BW128"/>
    <mergeCell ref="BX119:BX128"/>
    <mergeCell ref="BY119:BY128"/>
    <mergeCell ref="CC119:CC128"/>
    <mergeCell ref="BO119:BO128"/>
    <mergeCell ref="BP119:BP128"/>
    <mergeCell ref="BQ119:BQ128"/>
    <mergeCell ref="BR119:BR128"/>
    <mergeCell ref="BS119:BS128"/>
    <mergeCell ref="BT119:BT128"/>
    <mergeCell ref="AH119:AH128"/>
    <mergeCell ref="AI119:AI128"/>
    <mergeCell ref="AJ119:AJ128"/>
    <mergeCell ref="AK119:AK128"/>
    <mergeCell ref="AL119:AL128"/>
    <mergeCell ref="AM119:AM128"/>
    <mergeCell ref="AB119:AB128"/>
    <mergeCell ref="AC119:AC128"/>
    <mergeCell ref="AD119:AD128"/>
    <mergeCell ref="AE119:AE128"/>
    <mergeCell ref="AF119:AF128"/>
    <mergeCell ref="AG119:AG128"/>
    <mergeCell ref="V119:V128"/>
    <mergeCell ref="W119:W128"/>
    <mergeCell ref="X119:X128"/>
    <mergeCell ref="Y119:Y128"/>
    <mergeCell ref="Z119:Z128"/>
    <mergeCell ref="AA119:AA128"/>
    <mergeCell ref="P119:P128"/>
    <mergeCell ref="Q119:Q128"/>
    <mergeCell ref="R119:R128"/>
    <mergeCell ref="S119:S128"/>
    <mergeCell ref="T119:T128"/>
    <mergeCell ref="U119:U128"/>
    <mergeCell ref="I119:I128"/>
    <mergeCell ref="K119:K128"/>
    <mergeCell ref="L119:L128"/>
    <mergeCell ref="M119:M128"/>
    <mergeCell ref="N119:N128"/>
    <mergeCell ref="O119:O128"/>
    <mergeCell ref="CC108:CC117"/>
    <mergeCell ref="CG108:CG117"/>
    <mergeCell ref="A119:A128"/>
    <mergeCell ref="B119:B128"/>
    <mergeCell ref="C119:C128"/>
    <mergeCell ref="D119:D128"/>
    <mergeCell ref="E119:E128"/>
    <mergeCell ref="F119:F128"/>
    <mergeCell ref="G119:G128"/>
    <mergeCell ref="H119:H128"/>
    <mergeCell ref="BT108:BT117"/>
    <mergeCell ref="BU108:BU117"/>
    <mergeCell ref="BV108:BV117"/>
    <mergeCell ref="BW108:BW117"/>
    <mergeCell ref="BX108:BX117"/>
    <mergeCell ref="BY108:BY117"/>
    <mergeCell ref="AM108:AM117"/>
    <mergeCell ref="BO108:BO117"/>
    <mergeCell ref="BP108:BP117"/>
    <mergeCell ref="BQ108:BQ117"/>
    <mergeCell ref="BR108:BR117"/>
    <mergeCell ref="BS108:BS117"/>
    <mergeCell ref="AG108:AG117"/>
    <mergeCell ref="AH108:AH117"/>
    <mergeCell ref="AI108:AI117"/>
    <mergeCell ref="AJ108:AJ117"/>
    <mergeCell ref="AK108:AK117"/>
    <mergeCell ref="AL108:AL117"/>
    <mergeCell ref="AA108:AA117"/>
    <mergeCell ref="AB108:AB117"/>
    <mergeCell ref="AC108:AC117"/>
    <mergeCell ref="AD108:AD117"/>
    <mergeCell ref="AE108:AE117"/>
    <mergeCell ref="AF108:AF117"/>
    <mergeCell ref="U108:U117"/>
    <mergeCell ref="V108:V117"/>
    <mergeCell ref="W108:W117"/>
    <mergeCell ref="X108:X117"/>
    <mergeCell ref="Y108:Y117"/>
    <mergeCell ref="Z108:Z117"/>
    <mergeCell ref="O108:O117"/>
    <mergeCell ref="P108:P117"/>
    <mergeCell ref="Q108:Q117"/>
    <mergeCell ref="R108:R117"/>
    <mergeCell ref="S108:S117"/>
    <mergeCell ref="T108:T117"/>
    <mergeCell ref="H108:H117"/>
    <mergeCell ref="I108:I117"/>
    <mergeCell ref="K108:K117"/>
    <mergeCell ref="L108:L117"/>
    <mergeCell ref="M108:M117"/>
    <mergeCell ref="N108:N117"/>
    <mergeCell ref="BY97:BY106"/>
    <mergeCell ref="CC97:CC106"/>
    <mergeCell ref="CG97:CG106"/>
    <mergeCell ref="A108:A117"/>
    <mergeCell ref="B108:B117"/>
    <mergeCell ref="C108:C117"/>
    <mergeCell ref="D108:D117"/>
    <mergeCell ref="E108:E117"/>
    <mergeCell ref="F108:F117"/>
    <mergeCell ref="G108:G117"/>
    <mergeCell ref="BS97:BS106"/>
    <mergeCell ref="BT97:BT106"/>
    <mergeCell ref="BU97:BU106"/>
    <mergeCell ref="BV97:BV106"/>
    <mergeCell ref="BW97:BW106"/>
    <mergeCell ref="BX97:BX106"/>
    <mergeCell ref="AL97:AL106"/>
    <mergeCell ref="AM97:AM106"/>
    <mergeCell ref="BO97:BO106"/>
    <mergeCell ref="BP97:BP106"/>
    <mergeCell ref="BQ97:BQ106"/>
    <mergeCell ref="BR97:BR106"/>
    <mergeCell ref="AF97:AF106"/>
    <mergeCell ref="AG97:AG106"/>
    <mergeCell ref="AH97:AH106"/>
    <mergeCell ref="AI97:AI106"/>
    <mergeCell ref="AJ97:AJ106"/>
    <mergeCell ref="AK97:AK106"/>
    <mergeCell ref="Z97:Z106"/>
    <mergeCell ref="AA97:AA106"/>
    <mergeCell ref="AB97:AB106"/>
    <mergeCell ref="AC97:AC106"/>
    <mergeCell ref="AD97:AD106"/>
    <mergeCell ref="AE97:AE106"/>
    <mergeCell ref="T97:T106"/>
    <mergeCell ref="U97:U106"/>
    <mergeCell ref="V97:V106"/>
    <mergeCell ref="W97:W106"/>
    <mergeCell ref="X97:X106"/>
    <mergeCell ref="Y97:Y106"/>
    <mergeCell ref="N97:N106"/>
    <mergeCell ref="O97:O106"/>
    <mergeCell ref="P97:P106"/>
    <mergeCell ref="Q97:Q106"/>
    <mergeCell ref="R97:R106"/>
    <mergeCell ref="S97:S106"/>
    <mergeCell ref="G97:G106"/>
    <mergeCell ref="H97:H106"/>
    <mergeCell ref="I97:I106"/>
    <mergeCell ref="K97:K106"/>
    <mergeCell ref="L97:L106"/>
    <mergeCell ref="M97:M106"/>
    <mergeCell ref="A97:A106"/>
    <mergeCell ref="B97:B106"/>
    <mergeCell ref="C97:C106"/>
    <mergeCell ref="D97:D106"/>
    <mergeCell ref="E97:E106"/>
    <mergeCell ref="F97:F106"/>
    <mergeCell ref="BV86:BV95"/>
    <mergeCell ref="BW86:BW95"/>
    <mergeCell ref="BX86:BX95"/>
    <mergeCell ref="BY86:BY95"/>
    <mergeCell ref="CC86:CC95"/>
    <mergeCell ref="W86:W95"/>
    <mergeCell ref="X86:X95"/>
    <mergeCell ref="Y86:Y95"/>
    <mergeCell ref="Z86:Z95"/>
    <mergeCell ref="AA86:AA95"/>
    <mergeCell ref="AB86:AB95"/>
    <mergeCell ref="Q86:Q95"/>
    <mergeCell ref="R86:R95"/>
    <mergeCell ref="S86:S95"/>
    <mergeCell ref="T86:T95"/>
    <mergeCell ref="U86:U95"/>
    <mergeCell ref="V86:V95"/>
    <mergeCell ref="K86:K95"/>
    <mergeCell ref="L86:L95"/>
    <mergeCell ref="M86:M95"/>
    <mergeCell ref="CG86:CG95"/>
    <mergeCell ref="BP86:BP95"/>
    <mergeCell ref="BQ86:BQ95"/>
    <mergeCell ref="BR86:BR95"/>
    <mergeCell ref="BS86:BS95"/>
    <mergeCell ref="BT86:BT95"/>
    <mergeCell ref="BU86:BU95"/>
    <mergeCell ref="AI86:AI95"/>
    <mergeCell ref="AJ86:AJ95"/>
    <mergeCell ref="AK86:AK95"/>
    <mergeCell ref="AL86:AL95"/>
    <mergeCell ref="AM86:AM95"/>
    <mergeCell ref="BO86:BO95"/>
    <mergeCell ref="AC86:AC95"/>
    <mergeCell ref="AD86:AD95"/>
    <mergeCell ref="AE86:AE95"/>
    <mergeCell ref="AF86:AF95"/>
    <mergeCell ref="AG86:AG95"/>
    <mergeCell ref="AH86:AH95"/>
    <mergeCell ref="N86:N95"/>
    <mergeCell ref="O86:O95"/>
    <mergeCell ref="P86:P95"/>
    <mergeCell ref="CG75:CG84"/>
    <mergeCell ref="A86:A95"/>
    <mergeCell ref="B86:B95"/>
    <mergeCell ref="C86:C95"/>
    <mergeCell ref="D86:D95"/>
    <mergeCell ref="E86:E95"/>
    <mergeCell ref="F86:F95"/>
    <mergeCell ref="G86:G95"/>
    <mergeCell ref="H86:H95"/>
    <mergeCell ref="I86:I95"/>
    <mergeCell ref="BU75:BU84"/>
    <mergeCell ref="BV75:BV84"/>
    <mergeCell ref="BW75:BW84"/>
    <mergeCell ref="BX75:BX84"/>
    <mergeCell ref="BY75:BY84"/>
    <mergeCell ref="CC75:CC84"/>
    <mergeCell ref="BO75:BO84"/>
    <mergeCell ref="BP75:BP84"/>
    <mergeCell ref="BQ75:BQ84"/>
    <mergeCell ref="BR75:BR84"/>
    <mergeCell ref="BS75:BS84"/>
    <mergeCell ref="BT75:BT84"/>
    <mergeCell ref="AH75:AH84"/>
    <mergeCell ref="AI75:AI84"/>
    <mergeCell ref="AJ75:AJ84"/>
    <mergeCell ref="AK75:AK84"/>
    <mergeCell ref="AL75:AL84"/>
    <mergeCell ref="AM75:AM84"/>
    <mergeCell ref="AB75:AB84"/>
    <mergeCell ref="AC75:AC84"/>
    <mergeCell ref="AD75:AD84"/>
    <mergeCell ref="AE75:AE84"/>
    <mergeCell ref="AF75:AF84"/>
    <mergeCell ref="AG75:AG84"/>
    <mergeCell ref="V75:V84"/>
    <mergeCell ref="W75:W84"/>
    <mergeCell ref="X75:X84"/>
    <mergeCell ref="Y75:Y84"/>
    <mergeCell ref="Z75:Z84"/>
    <mergeCell ref="AA75:AA84"/>
    <mergeCell ref="P75:P84"/>
    <mergeCell ref="Q75:Q84"/>
    <mergeCell ref="R75:R84"/>
    <mergeCell ref="S75:S84"/>
    <mergeCell ref="T75:T84"/>
    <mergeCell ref="U75:U84"/>
    <mergeCell ref="I75:I84"/>
    <mergeCell ref="K75:K84"/>
    <mergeCell ref="L75:L84"/>
    <mergeCell ref="M75:M84"/>
    <mergeCell ref="N75:N84"/>
    <mergeCell ref="O75:O84"/>
    <mergeCell ref="CC64:CC73"/>
    <mergeCell ref="CG64:CG73"/>
    <mergeCell ref="A75:A84"/>
    <mergeCell ref="B75:B84"/>
    <mergeCell ref="C75:C84"/>
    <mergeCell ref="D75:D84"/>
    <mergeCell ref="E75:E84"/>
    <mergeCell ref="F75:F84"/>
    <mergeCell ref="G75:G84"/>
    <mergeCell ref="H75:H84"/>
    <mergeCell ref="BT64:BT73"/>
    <mergeCell ref="BU64:BU73"/>
    <mergeCell ref="BV64:BV73"/>
    <mergeCell ref="BW64:BW73"/>
    <mergeCell ref="BX64:BX73"/>
    <mergeCell ref="BY64:BY73"/>
    <mergeCell ref="AM64:AM73"/>
    <mergeCell ref="BO64:BO73"/>
    <mergeCell ref="BP64:BP73"/>
    <mergeCell ref="BQ64:BQ73"/>
    <mergeCell ref="BR64:BR73"/>
    <mergeCell ref="BS64:BS73"/>
    <mergeCell ref="AG64:AG73"/>
    <mergeCell ref="AH64:AH73"/>
    <mergeCell ref="AI64:AI73"/>
    <mergeCell ref="AJ64:AJ73"/>
    <mergeCell ref="AK64:AK73"/>
    <mergeCell ref="AL64:AL73"/>
    <mergeCell ref="AA64:AA73"/>
    <mergeCell ref="AB64:AB73"/>
    <mergeCell ref="AC64:AC73"/>
    <mergeCell ref="AD64:AD73"/>
    <mergeCell ref="AE64:AE73"/>
    <mergeCell ref="AF64:AF73"/>
    <mergeCell ref="U64:U73"/>
    <mergeCell ref="V64:V73"/>
    <mergeCell ref="W64:W73"/>
    <mergeCell ref="X64:X73"/>
    <mergeCell ref="Y64:Y73"/>
    <mergeCell ref="Z64:Z73"/>
    <mergeCell ref="O64:O73"/>
    <mergeCell ref="P64:P73"/>
    <mergeCell ref="Q64:Q73"/>
    <mergeCell ref="R64:R73"/>
    <mergeCell ref="S64:S73"/>
    <mergeCell ref="T64:T73"/>
    <mergeCell ref="H64:H73"/>
    <mergeCell ref="I64:I73"/>
    <mergeCell ref="K64:K73"/>
    <mergeCell ref="L64:L73"/>
    <mergeCell ref="M64:M73"/>
    <mergeCell ref="N64:N73"/>
    <mergeCell ref="BY53:BY62"/>
    <mergeCell ref="CC53:CC62"/>
    <mergeCell ref="CG53:CG62"/>
    <mergeCell ref="A64:A73"/>
    <mergeCell ref="B64:B73"/>
    <mergeCell ref="C64:C73"/>
    <mergeCell ref="D64:D73"/>
    <mergeCell ref="E64:E73"/>
    <mergeCell ref="F64:F73"/>
    <mergeCell ref="G64:G73"/>
    <mergeCell ref="BS53:BS62"/>
    <mergeCell ref="BT53:BT62"/>
    <mergeCell ref="BU53:BU62"/>
    <mergeCell ref="BV53:BV62"/>
    <mergeCell ref="BW53:BW62"/>
    <mergeCell ref="BX53:BX62"/>
    <mergeCell ref="AL53:AL62"/>
    <mergeCell ref="AM53:AM62"/>
    <mergeCell ref="BO53:BO62"/>
    <mergeCell ref="BP53:BP62"/>
    <mergeCell ref="BQ53:BQ62"/>
    <mergeCell ref="BR53:BR62"/>
    <mergeCell ref="AF53:AF62"/>
    <mergeCell ref="AG53:AG62"/>
    <mergeCell ref="AH53:AH62"/>
    <mergeCell ref="AI53:AI62"/>
    <mergeCell ref="AJ53:AJ62"/>
    <mergeCell ref="AK53:AK62"/>
    <mergeCell ref="Z53:Z62"/>
    <mergeCell ref="AA53:AA62"/>
    <mergeCell ref="AB53:AB62"/>
    <mergeCell ref="AC53:AC62"/>
    <mergeCell ref="AD53:AD62"/>
    <mergeCell ref="AE53:AE62"/>
    <mergeCell ref="T53:T62"/>
    <mergeCell ref="U53:U62"/>
    <mergeCell ref="V53:V62"/>
    <mergeCell ref="W53:W62"/>
    <mergeCell ref="X53:X62"/>
    <mergeCell ref="Y53:Y62"/>
    <mergeCell ref="N53:N62"/>
    <mergeCell ref="O53:O62"/>
    <mergeCell ref="P53:P62"/>
    <mergeCell ref="Q53:Q62"/>
    <mergeCell ref="R53:R62"/>
    <mergeCell ref="S53:S62"/>
    <mergeCell ref="G53:G62"/>
    <mergeCell ref="H53:H62"/>
    <mergeCell ref="I53:I62"/>
    <mergeCell ref="K53:K62"/>
    <mergeCell ref="L53:L62"/>
    <mergeCell ref="M53:M62"/>
    <mergeCell ref="A53:A62"/>
    <mergeCell ref="B53:B62"/>
    <mergeCell ref="C53:C62"/>
    <mergeCell ref="D53:D62"/>
    <mergeCell ref="E53:E62"/>
    <mergeCell ref="F53:F62"/>
    <mergeCell ref="BV42:BV51"/>
    <mergeCell ref="BW42:BW51"/>
    <mergeCell ref="BX42:BX51"/>
    <mergeCell ref="BY42:BY51"/>
    <mergeCell ref="CC42:CC51"/>
    <mergeCell ref="W42:W51"/>
    <mergeCell ref="X42:X51"/>
    <mergeCell ref="Y42:Y51"/>
    <mergeCell ref="Z42:Z51"/>
    <mergeCell ref="AA42:AA51"/>
    <mergeCell ref="AB42:AB51"/>
    <mergeCell ref="Q42:Q51"/>
    <mergeCell ref="R42:R51"/>
    <mergeCell ref="S42:S51"/>
    <mergeCell ref="T42:T51"/>
    <mergeCell ref="U42:U51"/>
    <mergeCell ref="V42:V51"/>
    <mergeCell ref="K42:K51"/>
    <mergeCell ref="L42:L51"/>
    <mergeCell ref="M42:M51"/>
    <mergeCell ref="CG42:CG51"/>
    <mergeCell ref="BP42:BP51"/>
    <mergeCell ref="BQ42:BQ51"/>
    <mergeCell ref="BR42:BR51"/>
    <mergeCell ref="BS42:BS51"/>
    <mergeCell ref="BT42:BT51"/>
    <mergeCell ref="BU42:BU51"/>
    <mergeCell ref="AI42:AI51"/>
    <mergeCell ref="AJ42:AJ51"/>
    <mergeCell ref="AK42:AK51"/>
    <mergeCell ref="AL42:AL51"/>
    <mergeCell ref="AM42:AM51"/>
    <mergeCell ref="BO42:BO51"/>
    <mergeCell ref="AC42:AC51"/>
    <mergeCell ref="AD42:AD51"/>
    <mergeCell ref="AE42:AE51"/>
    <mergeCell ref="AF42:AF51"/>
    <mergeCell ref="AG42:AG51"/>
    <mergeCell ref="AH42:AH51"/>
    <mergeCell ref="N42:N51"/>
    <mergeCell ref="O42:O51"/>
    <mergeCell ref="P42:P51"/>
    <mergeCell ref="CG31:CG40"/>
    <mergeCell ref="A42:A51"/>
    <mergeCell ref="B42:B51"/>
    <mergeCell ref="C42:C51"/>
    <mergeCell ref="D42:D51"/>
    <mergeCell ref="E42:E51"/>
    <mergeCell ref="F42:F51"/>
    <mergeCell ref="G42:G51"/>
    <mergeCell ref="H42:H51"/>
    <mergeCell ref="I42:I51"/>
    <mergeCell ref="BU31:BU40"/>
    <mergeCell ref="BV31:BV40"/>
    <mergeCell ref="BW31:BW40"/>
    <mergeCell ref="BX31:BX40"/>
    <mergeCell ref="BY31:BY40"/>
    <mergeCell ref="CC31:CC40"/>
    <mergeCell ref="BO31:BO40"/>
    <mergeCell ref="BP31:BP40"/>
    <mergeCell ref="BQ31:BQ40"/>
    <mergeCell ref="BR31:BR40"/>
    <mergeCell ref="BS31:BS40"/>
    <mergeCell ref="BT31:BT40"/>
    <mergeCell ref="AH31:AH40"/>
    <mergeCell ref="AI31:AI40"/>
    <mergeCell ref="AJ31:AJ40"/>
    <mergeCell ref="AK31:AK40"/>
    <mergeCell ref="AL31:AL40"/>
    <mergeCell ref="AM31:AM40"/>
    <mergeCell ref="AB31:AB40"/>
    <mergeCell ref="AC31:AC40"/>
    <mergeCell ref="AD31:AD40"/>
    <mergeCell ref="AE31:AE40"/>
    <mergeCell ref="AF31:AF40"/>
    <mergeCell ref="AG31:AG40"/>
    <mergeCell ref="V31:V40"/>
    <mergeCell ref="W31:W40"/>
    <mergeCell ref="X31:X40"/>
    <mergeCell ref="Y31:Y40"/>
    <mergeCell ref="Z31:Z40"/>
    <mergeCell ref="AA31:AA40"/>
    <mergeCell ref="P31:P40"/>
    <mergeCell ref="Q31:Q40"/>
    <mergeCell ref="R31:R40"/>
    <mergeCell ref="S31:S40"/>
    <mergeCell ref="T31:T40"/>
    <mergeCell ref="U31:U40"/>
    <mergeCell ref="I31:I40"/>
    <mergeCell ref="K31:K40"/>
    <mergeCell ref="L31:L40"/>
    <mergeCell ref="M31:M40"/>
    <mergeCell ref="N31:N40"/>
    <mergeCell ref="O31:O40"/>
    <mergeCell ref="CC20:CC29"/>
    <mergeCell ref="CG20:CG29"/>
    <mergeCell ref="A31:A40"/>
    <mergeCell ref="B31:B40"/>
    <mergeCell ref="C31:C40"/>
    <mergeCell ref="D31:D40"/>
    <mergeCell ref="E31:E40"/>
    <mergeCell ref="F31:F40"/>
    <mergeCell ref="G31:G40"/>
    <mergeCell ref="H31:H40"/>
    <mergeCell ref="BT20:BT29"/>
    <mergeCell ref="BU20:BU29"/>
    <mergeCell ref="BV20:BV29"/>
    <mergeCell ref="BW20:BW29"/>
    <mergeCell ref="BX20:BX29"/>
    <mergeCell ref="BY20:BY29"/>
    <mergeCell ref="AM20:AM29"/>
    <mergeCell ref="BO20:BO29"/>
    <mergeCell ref="BP20:BP29"/>
    <mergeCell ref="BQ20:BQ29"/>
    <mergeCell ref="BR20:BR29"/>
    <mergeCell ref="BS20:BS29"/>
    <mergeCell ref="AG20:AG29"/>
    <mergeCell ref="AH20:AH29"/>
    <mergeCell ref="AI20:AI29"/>
    <mergeCell ref="AJ20:AJ29"/>
    <mergeCell ref="AK20:AK29"/>
    <mergeCell ref="AL20:AL29"/>
    <mergeCell ref="AA20:AA29"/>
    <mergeCell ref="AB20:AB29"/>
    <mergeCell ref="AC20:AC29"/>
    <mergeCell ref="AD20:AD29"/>
    <mergeCell ref="AE20:AE29"/>
    <mergeCell ref="AF20:AF29"/>
    <mergeCell ref="U20:U29"/>
    <mergeCell ref="V20:V29"/>
    <mergeCell ref="W20:W29"/>
    <mergeCell ref="X20:X29"/>
    <mergeCell ref="Y20:Y29"/>
    <mergeCell ref="Z20:Z29"/>
    <mergeCell ref="O20:O29"/>
    <mergeCell ref="P20:P29"/>
    <mergeCell ref="Q20:Q29"/>
    <mergeCell ref="R20:R29"/>
    <mergeCell ref="S20:S29"/>
    <mergeCell ref="T20:T29"/>
    <mergeCell ref="H20:H29"/>
    <mergeCell ref="I20:I29"/>
    <mergeCell ref="K20:K29"/>
    <mergeCell ref="L20:L29"/>
    <mergeCell ref="M20:M29"/>
    <mergeCell ref="N20:N29"/>
    <mergeCell ref="BY9:BY18"/>
    <mergeCell ref="CC9:CC18"/>
    <mergeCell ref="CG9:CG18"/>
    <mergeCell ref="A20:A29"/>
    <mergeCell ref="B20:B29"/>
    <mergeCell ref="C20:C29"/>
    <mergeCell ref="D20:D29"/>
    <mergeCell ref="E20:E29"/>
    <mergeCell ref="F20:F29"/>
    <mergeCell ref="G20:G29"/>
    <mergeCell ref="BS9:BS18"/>
    <mergeCell ref="BT9:BT18"/>
    <mergeCell ref="BU9:BU18"/>
    <mergeCell ref="BV9:BV18"/>
    <mergeCell ref="BW9:BW18"/>
    <mergeCell ref="BX9:BX18"/>
    <mergeCell ref="AL9:AL18"/>
    <mergeCell ref="AM9:AM18"/>
    <mergeCell ref="BO9:BO18"/>
    <mergeCell ref="BP9:BP18"/>
    <mergeCell ref="BQ9:BQ18"/>
    <mergeCell ref="BR9:BR18"/>
    <mergeCell ref="AF9:AF18"/>
    <mergeCell ref="AG9:AG18"/>
    <mergeCell ref="AH9:AH18"/>
    <mergeCell ref="AI9:AI18"/>
    <mergeCell ref="AK9:AK18"/>
    <mergeCell ref="Z9:Z18"/>
    <mergeCell ref="AA9:AA18"/>
    <mergeCell ref="AB9:AB18"/>
    <mergeCell ref="AC9:AC18"/>
    <mergeCell ref="AD9:AD18"/>
    <mergeCell ref="AE9:AE18"/>
    <mergeCell ref="T9:T18"/>
    <mergeCell ref="U9:U18"/>
    <mergeCell ref="V9:V18"/>
    <mergeCell ref="W9:W18"/>
    <mergeCell ref="X9:X18"/>
    <mergeCell ref="Y9:Y18"/>
    <mergeCell ref="N9:N18"/>
    <mergeCell ref="O9:O18"/>
    <mergeCell ref="P9:P18"/>
    <mergeCell ref="Q9:Q18"/>
    <mergeCell ref="R9:R18"/>
    <mergeCell ref="S9:S18"/>
    <mergeCell ref="A1:CJ1"/>
    <mergeCell ref="B2:CI2"/>
    <mergeCell ref="CJ2:CJ3"/>
    <mergeCell ref="B3:CI3"/>
    <mergeCell ref="A4:CJ4"/>
    <mergeCell ref="A5:L6"/>
    <mergeCell ref="M5:AM6"/>
    <mergeCell ref="AN5:BX5"/>
    <mergeCell ref="BY5:CJ5"/>
    <mergeCell ref="AN6:AU7"/>
    <mergeCell ref="G9:G18"/>
    <mergeCell ref="H9:H18"/>
    <mergeCell ref="I9:I18"/>
    <mergeCell ref="K9:K18"/>
    <mergeCell ref="L9:L18"/>
    <mergeCell ref="M9:M18"/>
    <mergeCell ref="A9:A18"/>
    <mergeCell ref="B9:B18"/>
    <mergeCell ref="C9:C18"/>
    <mergeCell ref="D9:D18"/>
    <mergeCell ref="E9:E18"/>
    <mergeCell ref="F9:F18"/>
    <mergeCell ref="AV6:BQ6"/>
    <mergeCell ref="BY6:CB6"/>
    <mergeCell ref="CC6:CF6"/>
    <mergeCell ref="CG6:CJ6"/>
    <mergeCell ref="AV7:AW7"/>
    <mergeCell ref="BC7:BD7"/>
    <mergeCell ref="BY7:CB7"/>
    <mergeCell ref="CC7:CF7"/>
    <mergeCell ref="CG7:CJ7"/>
    <mergeCell ref="AJ9:AJ18"/>
  </mergeCells>
  <conditionalFormatting sqref="BQ9:BQ18">
    <cfRule type="containsText" dxfId="1439" priority="711" operator="containsText" text="DISMINUYE UN PUNTO">
      <formula>NOT(ISERROR(SEARCH("DISMINUYE UN PUNTO",BQ9)))</formula>
    </cfRule>
    <cfRule type="containsText" dxfId="1438" priority="712" operator="containsText" text="DISMINUYE CERO PUNTOS">
      <formula>NOT(ISERROR(SEARCH("DISMINUYE CERO PUNTOS",BQ9)))</formula>
    </cfRule>
    <cfRule type="containsText" dxfId="1437" priority="713" operator="containsText" text="DISMINUYE DOS PUNTOS">
      <formula>NOT(ISERROR(SEARCH("DISMINUYE DOS PUNTOS",BQ9)))</formula>
    </cfRule>
  </conditionalFormatting>
  <conditionalFormatting sqref="BK9:BK17 BM9:BN18">
    <cfRule type="containsText" dxfId="1436" priority="718" operator="containsText" text="DISMINUYE UN PUNTO">
      <formula>NOT(ISERROR(SEARCH("DISMINUYE UN PUNTO",BK9)))</formula>
    </cfRule>
    <cfRule type="containsText" dxfId="1435" priority="719" operator="containsText" text="DISMINUYE CERO PUNTOS">
      <formula>NOT(ISERROR(SEARCH("DISMINUYE CERO PUNTOS",BK9)))</formula>
    </cfRule>
    <cfRule type="containsText" dxfId="1434" priority="720" operator="containsText" text="DISMINUYE DOS PUNTOS">
      <formula>NOT(ISERROR(SEARCH("DISMINUYE DOS PUNTOS",BK9)))</formula>
    </cfRule>
  </conditionalFormatting>
  <conditionalFormatting sqref="BX9:BX18">
    <cfRule type="cellIs" dxfId="1433" priority="714" stopIfTrue="1" operator="equal">
      <formula>"BAJO"</formula>
    </cfRule>
    <cfRule type="cellIs" dxfId="1432" priority="715" stopIfTrue="1" operator="equal">
      <formula>"MODERADO"</formula>
    </cfRule>
    <cfRule type="cellIs" dxfId="1431" priority="716" stopIfTrue="1" operator="equal">
      <formula>"ALTO"</formula>
    </cfRule>
    <cfRule type="cellIs" dxfId="1430" priority="717" stopIfTrue="1" operator="equal">
      <formula>"EXTREMO"</formula>
    </cfRule>
  </conditionalFormatting>
  <conditionalFormatting sqref="BO9:BP18">
    <cfRule type="containsText" dxfId="1429" priority="708" operator="containsText" text="DISMINUYE UN PUNTO">
      <formula>NOT(ISERROR(SEARCH("DISMINUYE UN PUNTO",BO9)))</formula>
    </cfRule>
    <cfRule type="containsText" dxfId="1428" priority="709" operator="containsText" text="DISMINUYE CERO PUNTOS">
      <formula>NOT(ISERROR(SEARCH("DISMINUYE CERO PUNTOS",BO9)))</formula>
    </cfRule>
    <cfRule type="containsText" dxfId="1427" priority="710" operator="containsText" text="DISMINUYE DOS PUNTOS">
      <formula>NOT(ISERROR(SEARCH("DISMINUYE DOS PUNTOS",BO9)))</formula>
    </cfRule>
  </conditionalFormatting>
  <conditionalFormatting sqref="BK18">
    <cfRule type="containsText" dxfId="1426" priority="705" operator="containsText" text="DISMINUYE UN PUNTO">
      <formula>NOT(ISERROR(SEARCH("DISMINUYE UN PUNTO",BK18)))</formula>
    </cfRule>
    <cfRule type="containsText" dxfId="1425" priority="706" operator="containsText" text="DISMINUYE CERO PUNTOS">
      <formula>NOT(ISERROR(SEARCH("DISMINUYE CERO PUNTOS",BK18)))</formula>
    </cfRule>
    <cfRule type="containsText" dxfId="1424" priority="707" operator="containsText" text="DISMINUYE DOS PUNTOS">
      <formula>NOT(ISERROR(SEARCH("DISMINUYE DOS PUNTOS",BK18)))</formula>
    </cfRule>
  </conditionalFormatting>
  <conditionalFormatting sqref="AL9:AL17">
    <cfRule type="cellIs" dxfId="1423" priority="701" stopIfTrue="1" operator="equal">
      <formula>"BAJO"</formula>
    </cfRule>
    <cfRule type="cellIs" dxfId="1422" priority="702" stopIfTrue="1" operator="equal">
      <formula>"MODERADO"</formula>
    </cfRule>
    <cfRule type="cellIs" dxfId="1421" priority="703" stopIfTrue="1" operator="equal">
      <formula>"ALTO"</formula>
    </cfRule>
    <cfRule type="cellIs" dxfId="1420" priority="704" stopIfTrue="1" operator="equal">
      <formula>"EXTREMO"</formula>
    </cfRule>
  </conditionalFormatting>
  <conditionalFormatting sqref="AK9:AK17">
    <cfRule type="cellIs" dxfId="1419" priority="697" stopIfTrue="1" operator="equal">
      <formula>"BAJO"</formula>
    </cfRule>
    <cfRule type="cellIs" dxfId="1418" priority="698" stopIfTrue="1" operator="equal">
      <formula>"MODERADO"</formula>
    </cfRule>
    <cfRule type="cellIs" dxfId="1417" priority="699" stopIfTrue="1" operator="equal">
      <formula>"ALTO"</formula>
    </cfRule>
    <cfRule type="cellIs" dxfId="1416" priority="700" stopIfTrue="1" operator="equal">
      <formula>"EXTREMO"</formula>
    </cfRule>
  </conditionalFormatting>
  <conditionalFormatting sqref="BL9:BL17">
    <cfRule type="containsText" dxfId="1415" priority="694" operator="containsText" text="DISMINUYE UN PUNTO">
      <formula>NOT(ISERROR(SEARCH("DISMINUYE UN PUNTO",BL9)))</formula>
    </cfRule>
    <cfRule type="containsText" dxfId="1414" priority="695" operator="containsText" text="DISMINUYE CERO PUNTOS">
      <formula>NOT(ISERROR(SEARCH("DISMINUYE CERO PUNTOS",BL9)))</formula>
    </cfRule>
    <cfRule type="containsText" dxfId="1413" priority="696" operator="containsText" text="DISMINUYE DOS PUNTOS">
      <formula>NOT(ISERROR(SEARCH("DISMINUYE DOS PUNTOS",BL9)))</formula>
    </cfRule>
  </conditionalFormatting>
  <conditionalFormatting sqref="BL18">
    <cfRule type="containsText" dxfId="1412" priority="691" operator="containsText" text="DISMINUYE UN PUNTO">
      <formula>NOT(ISERROR(SEARCH("DISMINUYE UN PUNTO",BL18)))</formula>
    </cfRule>
    <cfRule type="containsText" dxfId="1411" priority="692" operator="containsText" text="DISMINUYE CERO PUNTOS">
      <formula>NOT(ISERROR(SEARCH("DISMINUYE CERO PUNTOS",BL18)))</formula>
    </cfRule>
    <cfRule type="containsText" dxfId="1410" priority="693" operator="containsText" text="DISMINUYE DOS PUNTOS">
      <formula>NOT(ISERROR(SEARCH("DISMINUYE DOS PUNTOS",BL18)))</formula>
    </cfRule>
  </conditionalFormatting>
  <conditionalFormatting sqref="BQ20:BQ29">
    <cfRule type="containsText" dxfId="1409" priority="681" operator="containsText" text="DISMINUYE UN PUNTO">
      <formula>NOT(ISERROR(SEARCH("DISMINUYE UN PUNTO",BQ20)))</formula>
    </cfRule>
    <cfRule type="containsText" dxfId="1408" priority="682" operator="containsText" text="DISMINUYE CERO PUNTOS">
      <formula>NOT(ISERROR(SEARCH("DISMINUYE CERO PUNTOS",BQ20)))</formula>
    </cfRule>
    <cfRule type="containsText" dxfId="1407" priority="683" operator="containsText" text="DISMINUYE DOS PUNTOS">
      <formula>NOT(ISERROR(SEARCH("DISMINUYE DOS PUNTOS",BQ20)))</formula>
    </cfRule>
  </conditionalFormatting>
  <conditionalFormatting sqref="BK20:BK28 BM20:BN29">
    <cfRule type="containsText" dxfId="1406" priority="688" operator="containsText" text="DISMINUYE UN PUNTO">
      <formula>NOT(ISERROR(SEARCH("DISMINUYE UN PUNTO",BK20)))</formula>
    </cfRule>
    <cfRule type="containsText" dxfId="1405" priority="689" operator="containsText" text="DISMINUYE CERO PUNTOS">
      <formula>NOT(ISERROR(SEARCH("DISMINUYE CERO PUNTOS",BK20)))</formula>
    </cfRule>
    <cfRule type="containsText" dxfId="1404" priority="690" operator="containsText" text="DISMINUYE DOS PUNTOS">
      <formula>NOT(ISERROR(SEARCH("DISMINUYE DOS PUNTOS",BK20)))</formula>
    </cfRule>
  </conditionalFormatting>
  <conditionalFormatting sqref="BX20:BX29">
    <cfRule type="cellIs" dxfId="1403" priority="684" stopIfTrue="1" operator="equal">
      <formula>"BAJO"</formula>
    </cfRule>
    <cfRule type="cellIs" dxfId="1402" priority="685" stopIfTrue="1" operator="equal">
      <formula>"MODERADO"</formula>
    </cfRule>
    <cfRule type="cellIs" dxfId="1401" priority="686" stopIfTrue="1" operator="equal">
      <formula>"ALTO"</formula>
    </cfRule>
    <cfRule type="cellIs" dxfId="1400" priority="687" stopIfTrue="1" operator="equal">
      <formula>"EXTREMO"</formula>
    </cfRule>
  </conditionalFormatting>
  <conditionalFormatting sqref="BO20:BP29">
    <cfRule type="containsText" dxfId="1399" priority="678" operator="containsText" text="DISMINUYE UN PUNTO">
      <formula>NOT(ISERROR(SEARCH("DISMINUYE UN PUNTO",BO20)))</formula>
    </cfRule>
    <cfRule type="containsText" dxfId="1398" priority="679" operator="containsText" text="DISMINUYE CERO PUNTOS">
      <formula>NOT(ISERROR(SEARCH("DISMINUYE CERO PUNTOS",BO20)))</formula>
    </cfRule>
    <cfRule type="containsText" dxfId="1397" priority="680" operator="containsText" text="DISMINUYE DOS PUNTOS">
      <formula>NOT(ISERROR(SEARCH("DISMINUYE DOS PUNTOS",BO20)))</formula>
    </cfRule>
  </conditionalFormatting>
  <conditionalFormatting sqref="BK29">
    <cfRule type="containsText" dxfId="1396" priority="675" operator="containsText" text="DISMINUYE UN PUNTO">
      <formula>NOT(ISERROR(SEARCH("DISMINUYE UN PUNTO",BK29)))</formula>
    </cfRule>
    <cfRule type="containsText" dxfId="1395" priority="676" operator="containsText" text="DISMINUYE CERO PUNTOS">
      <formula>NOT(ISERROR(SEARCH("DISMINUYE CERO PUNTOS",BK29)))</formula>
    </cfRule>
    <cfRule type="containsText" dxfId="1394" priority="677" operator="containsText" text="DISMINUYE DOS PUNTOS">
      <formula>NOT(ISERROR(SEARCH("DISMINUYE DOS PUNTOS",BK29)))</formula>
    </cfRule>
  </conditionalFormatting>
  <conditionalFormatting sqref="AL20:AL28">
    <cfRule type="cellIs" dxfId="1393" priority="671" stopIfTrue="1" operator="equal">
      <formula>"BAJO"</formula>
    </cfRule>
    <cfRule type="cellIs" dxfId="1392" priority="672" stopIfTrue="1" operator="equal">
      <formula>"MODERADO"</formula>
    </cfRule>
    <cfRule type="cellIs" dxfId="1391" priority="673" stopIfTrue="1" operator="equal">
      <formula>"ALTO"</formula>
    </cfRule>
    <cfRule type="cellIs" dxfId="1390" priority="674" stopIfTrue="1" operator="equal">
      <formula>"EXTREMO"</formula>
    </cfRule>
  </conditionalFormatting>
  <conditionalFormatting sqref="AF20:AF28">
    <cfRule type="cellIs" dxfId="1389" priority="670" operator="equal">
      <formula>0</formula>
    </cfRule>
  </conditionalFormatting>
  <conditionalFormatting sqref="BL20:BL28">
    <cfRule type="containsText" dxfId="1388" priority="667" operator="containsText" text="DISMINUYE UN PUNTO">
      <formula>NOT(ISERROR(SEARCH("DISMINUYE UN PUNTO",BL20)))</formula>
    </cfRule>
    <cfRule type="containsText" dxfId="1387" priority="668" operator="containsText" text="DISMINUYE CERO PUNTOS">
      <formula>NOT(ISERROR(SEARCH("DISMINUYE CERO PUNTOS",BL20)))</formula>
    </cfRule>
    <cfRule type="containsText" dxfId="1386" priority="669" operator="containsText" text="DISMINUYE DOS PUNTOS">
      <formula>NOT(ISERROR(SEARCH("DISMINUYE DOS PUNTOS",BL20)))</formula>
    </cfRule>
  </conditionalFormatting>
  <conditionalFormatting sqref="BL29">
    <cfRule type="containsText" dxfId="1385" priority="664" operator="containsText" text="DISMINUYE UN PUNTO">
      <formula>NOT(ISERROR(SEARCH("DISMINUYE UN PUNTO",BL29)))</formula>
    </cfRule>
    <cfRule type="containsText" dxfId="1384" priority="665" operator="containsText" text="DISMINUYE CERO PUNTOS">
      <formula>NOT(ISERROR(SEARCH("DISMINUYE CERO PUNTOS",BL29)))</formula>
    </cfRule>
    <cfRule type="containsText" dxfId="1383" priority="666" operator="containsText" text="DISMINUYE DOS PUNTOS">
      <formula>NOT(ISERROR(SEARCH("DISMINUYE DOS PUNTOS",BL29)))</formula>
    </cfRule>
  </conditionalFormatting>
  <conditionalFormatting sqref="BQ31:BQ40">
    <cfRule type="containsText" dxfId="1382" priority="654" operator="containsText" text="DISMINUYE UN PUNTO">
      <formula>NOT(ISERROR(SEARCH("DISMINUYE UN PUNTO",BQ31)))</formula>
    </cfRule>
    <cfRule type="containsText" dxfId="1381" priority="655" operator="containsText" text="DISMINUYE CERO PUNTOS">
      <formula>NOT(ISERROR(SEARCH("DISMINUYE CERO PUNTOS",BQ31)))</formula>
    </cfRule>
    <cfRule type="containsText" dxfId="1380" priority="656" operator="containsText" text="DISMINUYE DOS PUNTOS">
      <formula>NOT(ISERROR(SEARCH("DISMINUYE DOS PUNTOS",BQ31)))</formula>
    </cfRule>
  </conditionalFormatting>
  <conditionalFormatting sqref="BK31:BK39 BM31:BN40">
    <cfRule type="containsText" dxfId="1379" priority="661" operator="containsText" text="DISMINUYE UN PUNTO">
      <formula>NOT(ISERROR(SEARCH("DISMINUYE UN PUNTO",BK31)))</formula>
    </cfRule>
    <cfRule type="containsText" dxfId="1378" priority="662" operator="containsText" text="DISMINUYE CERO PUNTOS">
      <formula>NOT(ISERROR(SEARCH("DISMINUYE CERO PUNTOS",BK31)))</formula>
    </cfRule>
    <cfRule type="containsText" dxfId="1377" priority="663" operator="containsText" text="DISMINUYE DOS PUNTOS">
      <formula>NOT(ISERROR(SEARCH("DISMINUYE DOS PUNTOS",BK31)))</formula>
    </cfRule>
  </conditionalFormatting>
  <conditionalFormatting sqref="BX31:BX40">
    <cfRule type="cellIs" dxfId="1376" priority="657" stopIfTrue="1" operator="equal">
      <formula>"BAJO"</formula>
    </cfRule>
    <cfRule type="cellIs" dxfId="1375" priority="658" stopIfTrue="1" operator="equal">
      <formula>"MODERADO"</formula>
    </cfRule>
    <cfRule type="cellIs" dxfId="1374" priority="659" stopIfTrue="1" operator="equal">
      <formula>"ALTO"</formula>
    </cfRule>
    <cfRule type="cellIs" dxfId="1373" priority="660" stopIfTrue="1" operator="equal">
      <formula>"EXTREMO"</formula>
    </cfRule>
  </conditionalFormatting>
  <conditionalFormatting sqref="BO31:BP40">
    <cfRule type="containsText" dxfId="1372" priority="651" operator="containsText" text="DISMINUYE UN PUNTO">
      <formula>NOT(ISERROR(SEARCH("DISMINUYE UN PUNTO",BO31)))</formula>
    </cfRule>
    <cfRule type="containsText" dxfId="1371" priority="652" operator="containsText" text="DISMINUYE CERO PUNTOS">
      <formula>NOT(ISERROR(SEARCH("DISMINUYE CERO PUNTOS",BO31)))</formula>
    </cfRule>
    <cfRule type="containsText" dxfId="1370" priority="653" operator="containsText" text="DISMINUYE DOS PUNTOS">
      <formula>NOT(ISERROR(SEARCH("DISMINUYE DOS PUNTOS",BO31)))</formula>
    </cfRule>
  </conditionalFormatting>
  <conditionalFormatting sqref="BK40">
    <cfRule type="containsText" dxfId="1369" priority="648" operator="containsText" text="DISMINUYE UN PUNTO">
      <formula>NOT(ISERROR(SEARCH("DISMINUYE UN PUNTO",BK40)))</formula>
    </cfRule>
    <cfRule type="containsText" dxfId="1368" priority="649" operator="containsText" text="DISMINUYE CERO PUNTOS">
      <formula>NOT(ISERROR(SEARCH("DISMINUYE CERO PUNTOS",BK40)))</formula>
    </cfRule>
    <cfRule type="containsText" dxfId="1367" priority="650" operator="containsText" text="DISMINUYE DOS PUNTOS">
      <formula>NOT(ISERROR(SEARCH("DISMINUYE DOS PUNTOS",BK40)))</formula>
    </cfRule>
  </conditionalFormatting>
  <conditionalFormatting sqref="AL31:AL39">
    <cfRule type="cellIs" dxfId="1366" priority="644" stopIfTrue="1" operator="equal">
      <formula>"BAJO"</formula>
    </cfRule>
    <cfRule type="cellIs" dxfId="1365" priority="645" stopIfTrue="1" operator="equal">
      <formula>"MODERADO"</formula>
    </cfRule>
    <cfRule type="cellIs" dxfId="1364" priority="646" stopIfTrue="1" operator="equal">
      <formula>"ALTO"</formula>
    </cfRule>
    <cfRule type="cellIs" dxfId="1363" priority="647" stopIfTrue="1" operator="equal">
      <formula>"EXTREMO"</formula>
    </cfRule>
  </conditionalFormatting>
  <conditionalFormatting sqref="AF31:AF39">
    <cfRule type="cellIs" dxfId="1362" priority="643" operator="equal">
      <formula>0</formula>
    </cfRule>
  </conditionalFormatting>
  <conditionalFormatting sqref="BL31:BL39">
    <cfRule type="containsText" dxfId="1361" priority="640" operator="containsText" text="DISMINUYE UN PUNTO">
      <formula>NOT(ISERROR(SEARCH("DISMINUYE UN PUNTO",BL31)))</formula>
    </cfRule>
    <cfRule type="containsText" dxfId="1360" priority="641" operator="containsText" text="DISMINUYE CERO PUNTOS">
      <formula>NOT(ISERROR(SEARCH("DISMINUYE CERO PUNTOS",BL31)))</formula>
    </cfRule>
    <cfRule type="containsText" dxfId="1359" priority="642" operator="containsText" text="DISMINUYE DOS PUNTOS">
      <formula>NOT(ISERROR(SEARCH("DISMINUYE DOS PUNTOS",BL31)))</formula>
    </cfRule>
  </conditionalFormatting>
  <conditionalFormatting sqref="BL40">
    <cfRule type="containsText" dxfId="1358" priority="637" operator="containsText" text="DISMINUYE UN PUNTO">
      <formula>NOT(ISERROR(SEARCH("DISMINUYE UN PUNTO",BL40)))</formula>
    </cfRule>
    <cfRule type="containsText" dxfId="1357" priority="638" operator="containsText" text="DISMINUYE CERO PUNTOS">
      <formula>NOT(ISERROR(SEARCH("DISMINUYE CERO PUNTOS",BL40)))</formula>
    </cfRule>
    <cfRule type="containsText" dxfId="1356" priority="639" operator="containsText" text="DISMINUYE DOS PUNTOS">
      <formula>NOT(ISERROR(SEARCH("DISMINUYE DOS PUNTOS",BL40)))</formula>
    </cfRule>
  </conditionalFormatting>
  <conditionalFormatting sqref="BQ42:BQ51">
    <cfRule type="containsText" dxfId="1355" priority="627" operator="containsText" text="DISMINUYE UN PUNTO">
      <formula>NOT(ISERROR(SEARCH("DISMINUYE UN PUNTO",BQ42)))</formula>
    </cfRule>
    <cfRule type="containsText" dxfId="1354" priority="628" operator="containsText" text="DISMINUYE CERO PUNTOS">
      <formula>NOT(ISERROR(SEARCH("DISMINUYE CERO PUNTOS",BQ42)))</formula>
    </cfRule>
    <cfRule type="containsText" dxfId="1353" priority="629" operator="containsText" text="DISMINUYE DOS PUNTOS">
      <formula>NOT(ISERROR(SEARCH("DISMINUYE DOS PUNTOS",BQ42)))</formula>
    </cfRule>
  </conditionalFormatting>
  <conditionalFormatting sqref="BK42:BK50 BM42:BN51">
    <cfRule type="containsText" dxfId="1352" priority="634" operator="containsText" text="DISMINUYE UN PUNTO">
      <formula>NOT(ISERROR(SEARCH("DISMINUYE UN PUNTO",BK42)))</formula>
    </cfRule>
    <cfRule type="containsText" dxfId="1351" priority="635" operator="containsText" text="DISMINUYE CERO PUNTOS">
      <formula>NOT(ISERROR(SEARCH("DISMINUYE CERO PUNTOS",BK42)))</formula>
    </cfRule>
    <cfRule type="containsText" dxfId="1350" priority="636" operator="containsText" text="DISMINUYE DOS PUNTOS">
      <formula>NOT(ISERROR(SEARCH("DISMINUYE DOS PUNTOS",BK42)))</formula>
    </cfRule>
  </conditionalFormatting>
  <conditionalFormatting sqref="BX42:BX51">
    <cfRule type="cellIs" dxfId="1349" priority="630" stopIfTrue="1" operator="equal">
      <formula>"BAJO"</formula>
    </cfRule>
    <cfRule type="cellIs" dxfId="1348" priority="631" stopIfTrue="1" operator="equal">
      <formula>"MODERADO"</formula>
    </cfRule>
    <cfRule type="cellIs" dxfId="1347" priority="632" stopIfTrue="1" operator="equal">
      <formula>"ALTO"</formula>
    </cfRule>
    <cfRule type="cellIs" dxfId="1346" priority="633" stopIfTrue="1" operator="equal">
      <formula>"EXTREMO"</formula>
    </cfRule>
  </conditionalFormatting>
  <conditionalFormatting sqref="BO42:BP51">
    <cfRule type="containsText" dxfId="1345" priority="624" operator="containsText" text="DISMINUYE UN PUNTO">
      <formula>NOT(ISERROR(SEARCH("DISMINUYE UN PUNTO",BO42)))</formula>
    </cfRule>
    <cfRule type="containsText" dxfId="1344" priority="625" operator="containsText" text="DISMINUYE CERO PUNTOS">
      <formula>NOT(ISERROR(SEARCH("DISMINUYE CERO PUNTOS",BO42)))</formula>
    </cfRule>
    <cfRule type="containsText" dxfId="1343" priority="626" operator="containsText" text="DISMINUYE DOS PUNTOS">
      <formula>NOT(ISERROR(SEARCH("DISMINUYE DOS PUNTOS",BO42)))</formula>
    </cfRule>
  </conditionalFormatting>
  <conditionalFormatting sqref="BK51">
    <cfRule type="containsText" dxfId="1342" priority="621" operator="containsText" text="DISMINUYE UN PUNTO">
      <formula>NOT(ISERROR(SEARCH("DISMINUYE UN PUNTO",BK51)))</formula>
    </cfRule>
    <cfRule type="containsText" dxfId="1341" priority="622" operator="containsText" text="DISMINUYE CERO PUNTOS">
      <formula>NOT(ISERROR(SEARCH("DISMINUYE CERO PUNTOS",BK51)))</formula>
    </cfRule>
    <cfRule type="containsText" dxfId="1340" priority="623" operator="containsText" text="DISMINUYE DOS PUNTOS">
      <formula>NOT(ISERROR(SEARCH("DISMINUYE DOS PUNTOS",BK51)))</formula>
    </cfRule>
  </conditionalFormatting>
  <conditionalFormatting sqref="AL42:AL50">
    <cfRule type="cellIs" dxfId="1339" priority="617" stopIfTrue="1" operator="equal">
      <formula>"BAJO"</formula>
    </cfRule>
    <cfRule type="cellIs" dxfId="1338" priority="618" stopIfTrue="1" operator="equal">
      <formula>"MODERADO"</formula>
    </cfRule>
    <cfRule type="cellIs" dxfId="1337" priority="619" stopIfTrue="1" operator="equal">
      <formula>"ALTO"</formula>
    </cfRule>
    <cfRule type="cellIs" dxfId="1336" priority="620" stopIfTrue="1" operator="equal">
      <formula>"EXTREMO"</formula>
    </cfRule>
  </conditionalFormatting>
  <conditionalFormatting sqref="AF42:AF50">
    <cfRule type="cellIs" dxfId="1335" priority="616" operator="equal">
      <formula>0</formula>
    </cfRule>
  </conditionalFormatting>
  <conditionalFormatting sqref="BL42:BL50">
    <cfRule type="containsText" dxfId="1334" priority="613" operator="containsText" text="DISMINUYE UN PUNTO">
      <formula>NOT(ISERROR(SEARCH("DISMINUYE UN PUNTO",BL42)))</formula>
    </cfRule>
    <cfRule type="containsText" dxfId="1333" priority="614" operator="containsText" text="DISMINUYE CERO PUNTOS">
      <formula>NOT(ISERROR(SEARCH("DISMINUYE CERO PUNTOS",BL42)))</formula>
    </cfRule>
    <cfRule type="containsText" dxfId="1332" priority="615" operator="containsText" text="DISMINUYE DOS PUNTOS">
      <formula>NOT(ISERROR(SEARCH("DISMINUYE DOS PUNTOS",BL42)))</formula>
    </cfRule>
  </conditionalFormatting>
  <conditionalFormatting sqref="BL51">
    <cfRule type="containsText" dxfId="1331" priority="610" operator="containsText" text="DISMINUYE UN PUNTO">
      <formula>NOT(ISERROR(SEARCH("DISMINUYE UN PUNTO",BL51)))</formula>
    </cfRule>
    <cfRule type="containsText" dxfId="1330" priority="611" operator="containsText" text="DISMINUYE CERO PUNTOS">
      <formula>NOT(ISERROR(SEARCH("DISMINUYE CERO PUNTOS",BL51)))</formula>
    </cfRule>
    <cfRule type="containsText" dxfId="1329" priority="612" operator="containsText" text="DISMINUYE DOS PUNTOS">
      <formula>NOT(ISERROR(SEARCH("DISMINUYE DOS PUNTOS",BL51)))</formula>
    </cfRule>
  </conditionalFormatting>
  <conditionalFormatting sqref="BQ53:BQ62">
    <cfRule type="containsText" dxfId="1328" priority="600" operator="containsText" text="DISMINUYE UN PUNTO">
      <formula>NOT(ISERROR(SEARCH("DISMINUYE UN PUNTO",BQ53)))</formula>
    </cfRule>
    <cfRule type="containsText" dxfId="1327" priority="601" operator="containsText" text="DISMINUYE CERO PUNTOS">
      <formula>NOT(ISERROR(SEARCH("DISMINUYE CERO PUNTOS",BQ53)))</formula>
    </cfRule>
    <cfRule type="containsText" dxfId="1326" priority="602" operator="containsText" text="DISMINUYE DOS PUNTOS">
      <formula>NOT(ISERROR(SEARCH("DISMINUYE DOS PUNTOS",BQ53)))</formula>
    </cfRule>
  </conditionalFormatting>
  <conditionalFormatting sqref="BK53:BK61 BM53:BN62">
    <cfRule type="containsText" dxfId="1325" priority="607" operator="containsText" text="DISMINUYE UN PUNTO">
      <formula>NOT(ISERROR(SEARCH("DISMINUYE UN PUNTO",BK53)))</formula>
    </cfRule>
    <cfRule type="containsText" dxfId="1324" priority="608" operator="containsText" text="DISMINUYE CERO PUNTOS">
      <formula>NOT(ISERROR(SEARCH("DISMINUYE CERO PUNTOS",BK53)))</formula>
    </cfRule>
    <cfRule type="containsText" dxfId="1323" priority="609" operator="containsText" text="DISMINUYE DOS PUNTOS">
      <formula>NOT(ISERROR(SEARCH("DISMINUYE DOS PUNTOS",BK53)))</formula>
    </cfRule>
  </conditionalFormatting>
  <conditionalFormatting sqref="BX53:BX62">
    <cfRule type="cellIs" dxfId="1322" priority="603" stopIfTrue="1" operator="equal">
      <formula>"BAJO"</formula>
    </cfRule>
    <cfRule type="cellIs" dxfId="1321" priority="604" stopIfTrue="1" operator="equal">
      <formula>"MODERADO"</formula>
    </cfRule>
    <cfRule type="cellIs" dxfId="1320" priority="605" stopIfTrue="1" operator="equal">
      <formula>"ALTO"</formula>
    </cfRule>
    <cfRule type="cellIs" dxfId="1319" priority="606" stopIfTrue="1" operator="equal">
      <formula>"EXTREMO"</formula>
    </cfRule>
  </conditionalFormatting>
  <conditionalFormatting sqref="K53:K62">
    <cfRule type="cellIs" dxfId="1318" priority="599" operator="equal">
      <formula>0</formula>
    </cfRule>
  </conditionalFormatting>
  <conditionalFormatting sqref="BO53:BP62">
    <cfRule type="containsText" dxfId="1317" priority="596" operator="containsText" text="DISMINUYE UN PUNTO">
      <formula>NOT(ISERROR(SEARCH("DISMINUYE UN PUNTO",BO53)))</formula>
    </cfRule>
    <cfRule type="containsText" dxfId="1316" priority="597" operator="containsText" text="DISMINUYE CERO PUNTOS">
      <formula>NOT(ISERROR(SEARCH("DISMINUYE CERO PUNTOS",BO53)))</formula>
    </cfRule>
    <cfRule type="containsText" dxfId="1315" priority="598" operator="containsText" text="DISMINUYE DOS PUNTOS">
      <formula>NOT(ISERROR(SEARCH("DISMINUYE DOS PUNTOS",BO53)))</formula>
    </cfRule>
  </conditionalFormatting>
  <conditionalFormatting sqref="BK62">
    <cfRule type="containsText" dxfId="1314" priority="593" operator="containsText" text="DISMINUYE UN PUNTO">
      <formula>NOT(ISERROR(SEARCH("DISMINUYE UN PUNTO",BK62)))</formula>
    </cfRule>
    <cfRule type="containsText" dxfId="1313" priority="594" operator="containsText" text="DISMINUYE CERO PUNTOS">
      <formula>NOT(ISERROR(SEARCH("DISMINUYE CERO PUNTOS",BK62)))</formula>
    </cfRule>
    <cfRule type="containsText" dxfId="1312" priority="595" operator="containsText" text="DISMINUYE DOS PUNTOS">
      <formula>NOT(ISERROR(SEARCH("DISMINUYE DOS PUNTOS",BK62)))</formula>
    </cfRule>
  </conditionalFormatting>
  <conditionalFormatting sqref="AL53:AL61">
    <cfRule type="cellIs" dxfId="1311" priority="589" stopIfTrue="1" operator="equal">
      <formula>"BAJO"</formula>
    </cfRule>
    <cfRule type="cellIs" dxfId="1310" priority="590" stopIfTrue="1" operator="equal">
      <formula>"MODERADO"</formula>
    </cfRule>
    <cfRule type="cellIs" dxfId="1309" priority="591" stopIfTrue="1" operator="equal">
      <formula>"ALTO"</formula>
    </cfRule>
    <cfRule type="cellIs" dxfId="1308" priority="592" stopIfTrue="1" operator="equal">
      <formula>"EXTREMO"</formula>
    </cfRule>
  </conditionalFormatting>
  <conditionalFormatting sqref="AF53:AF61">
    <cfRule type="cellIs" dxfId="1307" priority="588" operator="equal">
      <formula>0</formula>
    </cfRule>
  </conditionalFormatting>
  <conditionalFormatting sqref="BL53:BL61">
    <cfRule type="containsText" dxfId="1306" priority="585" operator="containsText" text="DISMINUYE UN PUNTO">
      <formula>NOT(ISERROR(SEARCH("DISMINUYE UN PUNTO",BL53)))</formula>
    </cfRule>
    <cfRule type="containsText" dxfId="1305" priority="586" operator="containsText" text="DISMINUYE CERO PUNTOS">
      <formula>NOT(ISERROR(SEARCH("DISMINUYE CERO PUNTOS",BL53)))</formula>
    </cfRule>
    <cfRule type="containsText" dxfId="1304" priority="587" operator="containsText" text="DISMINUYE DOS PUNTOS">
      <formula>NOT(ISERROR(SEARCH("DISMINUYE DOS PUNTOS",BL53)))</formula>
    </cfRule>
  </conditionalFormatting>
  <conditionalFormatting sqref="BL62">
    <cfRule type="containsText" dxfId="1303" priority="582" operator="containsText" text="DISMINUYE UN PUNTO">
      <formula>NOT(ISERROR(SEARCH("DISMINUYE UN PUNTO",BL62)))</formula>
    </cfRule>
    <cfRule type="containsText" dxfId="1302" priority="583" operator="containsText" text="DISMINUYE CERO PUNTOS">
      <formula>NOT(ISERROR(SEARCH("DISMINUYE CERO PUNTOS",BL62)))</formula>
    </cfRule>
    <cfRule type="containsText" dxfId="1301" priority="584" operator="containsText" text="DISMINUYE DOS PUNTOS">
      <formula>NOT(ISERROR(SEARCH("DISMINUYE DOS PUNTOS",BL62)))</formula>
    </cfRule>
  </conditionalFormatting>
  <conditionalFormatting sqref="BQ64:BQ73">
    <cfRule type="containsText" dxfId="1300" priority="572" operator="containsText" text="DISMINUYE UN PUNTO">
      <formula>NOT(ISERROR(SEARCH("DISMINUYE UN PUNTO",BQ64)))</formula>
    </cfRule>
    <cfRule type="containsText" dxfId="1299" priority="573" operator="containsText" text="DISMINUYE CERO PUNTOS">
      <formula>NOT(ISERROR(SEARCH("DISMINUYE CERO PUNTOS",BQ64)))</formula>
    </cfRule>
    <cfRule type="containsText" dxfId="1298" priority="574" operator="containsText" text="DISMINUYE DOS PUNTOS">
      <formula>NOT(ISERROR(SEARCH("DISMINUYE DOS PUNTOS",BQ64)))</formula>
    </cfRule>
  </conditionalFormatting>
  <conditionalFormatting sqref="BK64:BK72 BM64:BN73">
    <cfRule type="containsText" dxfId="1297" priority="579" operator="containsText" text="DISMINUYE UN PUNTO">
      <formula>NOT(ISERROR(SEARCH("DISMINUYE UN PUNTO",BK64)))</formula>
    </cfRule>
    <cfRule type="containsText" dxfId="1296" priority="580" operator="containsText" text="DISMINUYE CERO PUNTOS">
      <formula>NOT(ISERROR(SEARCH("DISMINUYE CERO PUNTOS",BK64)))</formula>
    </cfRule>
    <cfRule type="containsText" dxfId="1295" priority="581" operator="containsText" text="DISMINUYE DOS PUNTOS">
      <formula>NOT(ISERROR(SEARCH("DISMINUYE DOS PUNTOS",BK64)))</formula>
    </cfRule>
  </conditionalFormatting>
  <conditionalFormatting sqref="BX64:BX73">
    <cfRule type="cellIs" dxfId="1294" priority="575" stopIfTrue="1" operator="equal">
      <formula>"BAJO"</formula>
    </cfRule>
    <cfRule type="cellIs" dxfId="1293" priority="576" stopIfTrue="1" operator="equal">
      <formula>"MODERADO"</formula>
    </cfRule>
    <cfRule type="cellIs" dxfId="1292" priority="577" stopIfTrue="1" operator="equal">
      <formula>"ALTO"</formula>
    </cfRule>
    <cfRule type="cellIs" dxfId="1291" priority="578" stopIfTrue="1" operator="equal">
      <formula>"EXTREMO"</formula>
    </cfRule>
  </conditionalFormatting>
  <conditionalFormatting sqref="K64:K73">
    <cfRule type="cellIs" dxfId="1290" priority="571" operator="equal">
      <formula>0</formula>
    </cfRule>
  </conditionalFormatting>
  <conditionalFormatting sqref="BO64:BP73">
    <cfRule type="containsText" dxfId="1289" priority="568" operator="containsText" text="DISMINUYE UN PUNTO">
      <formula>NOT(ISERROR(SEARCH("DISMINUYE UN PUNTO",BO64)))</formula>
    </cfRule>
    <cfRule type="containsText" dxfId="1288" priority="569" operator="containsText" text="DISMINUYE CERO PUNTOS">
      <formula>NOT(ISERROR(SEARCH("DISMINUYE CERO PUNTOS",BO64)))</formula>
    </cfRule>
    <cfRule type="containsText" dxfId="1287" priority="570" operator="containsText" text="DISMINUYE DOS PUNTOS">
      <formula>NOT(ISERROR(SEARCH("DISMINUYE DOS PUNTOS",BO64)))</formula>
    </cfRule>
  </conditionalFormatting>
  <conditionalFormatting sqref="BK73">
    <cfRule type="containsText" dxfId="1286" priority="565" operator="containsText" text="DISMINUYE UN PUNTO">
      <formula>NOT(ISERROR(SEARCH("DISMINUYE UN PUNTO",BK73)))</formula>
    </cfRule>
    <cfRule type="containsText" dxfId="1285" priority="566" operator="containsText" text="DISMINUYE CERO PUNTOS">
      <formula>NOT(ISERROR(SEARCH("DISMINUYE CERO PUNTOS",BK73)))</formula>
    </cfRule>
    <cfRule type="containsText" dxfId="1284" priority="567" operator="containsText" text="DISMINUYE DOS PUNTOS">
      <formula>NOT(ISERROR(SEARCH("DISMINUYE DOS PUNTOS",BK73)))</formula>
    </cfRule>
  </conditionalFormatting>
  <conditionalFormatting sqref="AL64:AL72">
    <cfRule type="cellIs" dxfId="1283" priority="561" stopIfTrue="1" operator="equal">
      <formula>"BAJO"</formula>
    </cfRule>
    <cfRule type="cellIs" dxfId="1282" priority="562" stopIfTrue="1" operator="equal">
      <formula>"MODERADO"</formula>
    </cfRule>
    <cfRule type="cellIs" dxfId="1281" priority="563" stopIfTrue="1" operator="equal">
      <formula>"ALTO"</formula>
    </cfRule>
    <cfRule type="cellIs" dxfId="1280" priority="564" stopIfTrue="1" operator="equal">
      <formula>"EXTREMO"</formula>
    </cfRule>
  </conditionalFormatting>
  <conditionalFormatting sqref="AF64:AF72">
    <cfRule type="cellIs" dxfId="1279" priority="560" operator="equal">
      <formula>0</formula>
    </cfRule>
  </conditionalFormatting>
  <conditionalFormatting sqref="BL64:BL72">
    <cfRule type="containsText" dxfId="1278" priority="557" operator="containsText" text="DISMINUYE UN PUNTO">
      <formula>NOT(ISERROR(SEARCH("DISMINUYE UN PUNTO",BL64)))</formula>
    </cfRule>
    <cfRule type="containsText" dxfId="1277" priority="558" operator="containsText" text="DISMINUYE CERO PUNTOS">
      <formula>NOT(ISERROR(SEARCH("DISMINUYE CERO PUNTOS",BL64)))</formula>
    </cfRule>
    <cfRule type="containsText" dxfId="1276" priority="559" operator="containsText" text="DISMINUYE DOS PUNTOS">
      <formula>NOT(ISERROR(SEARCH("DISMINUYE DOS PUNTOS",BL64)))</formula>
    </cfRule>
  </conditionalFormatting>
  <conditionalFormatting sqref="BL73">
    <cfRule type="containsText" dxfId="1275" priority="554" operator="containsText" text="DISMINUYE UN PUNTO">
      <formula>NOT(ISERROR(SEARCH("DISMINUYE UN PUNTO",BL73)))</formula>
    </cfRule>
    <cfRule type="containsText" dxfId="1274" priority="555" operator="containsText" text="DISMINUYE CERO PUNTOS">
      <formula>NOT(ISERROR(SEARCH("DISMINUYE CERO PUNTOS",BL73)))</formula>
    </cfRule>
    <cfRule type="containsText" dxfId="1273" priority="556" operator="containsText" text="DISMINUYE DOS PUNTOS">
      <formula>NOT(ISERROR(SEARCH("DISMINUYE DOS PUNTOS",BL73)))</formula>
    </cfRule>
  </conditionalFormatting>
  <conditionalFormatting sqref="BQ75:BQ84">
    <cfRule type="containsText" dxfId="1272" priority="544" operator="containsText" text="DISMINUYE UN PUNTO">
      <formula>NOT(ISERROR(SEARCH("DISMINUYE UN PUNTO",BQ75)))</formula>
    </cfRule>
    <cfRule type="containsText" dxfId="1271" priority="545" operator="containsText" text="DISMINUYE CERO PUNTOS">
      <formula>NOT(ISERROR(SEARCH("DISMINUYE CERO PUNTOS",BQ75)))</formula>
    </cfRule>
    <cfRule type="containsText" dxfId="1270" priority="546" operator="containsText" text="DISMINUYE DOS PUNTOS">
      <formula>NOT(ISERROR(SEARCH("DISMINUYE DOS PUNTOS",BQ75)))</formula>
    </cfRule>
  </conditionalFormatting>
  <conditionalFormatting sqref="BK75:BK83 BM75:BN84">
    <cfRule type="containsText" dxfId="1269" priority="551" operator="containsText" text="DISMINUYE UN PUNTO">
      <formula>NOT(ISERROR(SEARCH("DISMINUYE UN PUNTO",BK75)))</formula>
    </cfRule>
    <cfRule type="containsText" dxfId="1268" priority="552" operator="containsText" text="DISMINUYE CERO PUNTOS">
      <formula>NOT(ISERROR(SEARCH("DISMINUYE CERO PUNTOS",BK75)))</formula>
    </cfRule>
    <cfRule type="containsText" dxfId="1267" priority="553" operator="containsText" text="DISMINUYE DOS PUNTOS">
      <formula>NOT(ISERROR(SEARCH("DISMINUYE DOS PUNTOS",BK75)))</formula>
    </cfRule>
  </conditionalFormatting>
  <conditionalFormatting sqref="BX75:BX84">
    <cfRule type="cellIs" dxfId="1266" priority="547" stopIfTrue="1" operator="equal">
      <formula>"BAJO"</formula>
    </cfRule>
    <cfRule type="cellIs" dxfId="1265" priority="548" stopIfTrue="1" operator="equal">
      <formula>"MODERADO"</formula>
    </cfRule>
    <cfRule type="cellIs" dxfId="1264" priority="549" stopIfTrue="1" operator="equal">
      <formula>"ALTO"</formula>
    </cfRule>
    <cfRule type="cellIs" dxfId="1263" priority="550" stopIfTrue="1" operator="equal">
      <formula>"EXTREMO"</formula>
    </cfRule>
  </conditionalFormatting>
  <conditionalFormatting sqref="K75:K84">
    <cfRule type="cellIs" dxfId="1262" priority="543" operator="equal">
      <formula>0</formula>
    </cfRule>
  </conditionalFormatting>
  <conditionalFormatting sqref="BO75:BP84">
    <cfRule type="containsText" dxfId="1261" priority="540" operator="containsText" text="DISMINUYE UN PUNTO">
      <formula>NOT(ISERROR(SEARCH("DISMINUYE UN PUNTO",BO75)))</formula>
    </cfRule>
    <cfRule type="containsText" dxfId="1260" priority="541" operator="containsText" text="DISMINUYE CERO PUNTOS">
      <formula>NOT(ISERROR(SEARCH("DISMINUYE CERO PUNTOS",BO75)))</formula>
    </cfRule>
    <cfRule type="containsText" dxfId="1259" priority="542" operator="containsText" text="DISMINUYE DOS PUNTOS">
      <formula>NOT(ISERROR(SEARCH("DISMINUYE DOS PUNTOS",BO75)))</formula>
    </cfRule>
  </conditionalFormatting>
  <conditionalFormatting sqref="BK84">
    <cfRule type="containsText" dxfId="1258" priority="537" operator="containsText" text="DISMINUYE UN PUNTO">
      <formula>NOT(ISERROR(SEARCH("DISMINUYE UN PUNTO",BK84)))</formula>
    </cfRule>
    <cfRule type="containsText" dxfId="1257" priority="538" operator="containsText" text="DISMINUYE CERO PUNTOS">
      <formula>NOT(ISERROR(SEARCH("DISMINUYE CERO PUNTOS",BK84)))</formula>
    </cfRule>
    <cfRule type="containsText" dxfId="1256" priority="539" operator="containsText" text="DISMINUYE DOS PUNTOS">
      <formula>NOT(ISERROR(SEARCH("DISMINUYE DOS PUNTOS",BK84)))</formula>
    </cfRule>
  </conditionalFormatting>
  <conditionalFormatting sqref="AL75:AL83">
    <cfRule type="cellIs" dxfId="1255" priority="533" stopIfTrue="1" operator="equal">
      <formula>"BAJO"</formula>
    </cfRule>
    <cfRule type="cellIs" dxfId="1254" priority="534" stopIfTrue="1" operator="equal">
      <formula>"MODERADO"</formula>
    </cfRule>
    <cfRule type="cellIs" dxfId="1253" priority="535" stopIfTrue="1" operator="equal">
      <formula>"ALTO"</formula>
    </cfRule>
    <cfRule type="cellIs" dxfId="1252" priority="536" stopIfTrue="1" operator="equal">
      <formula>"EXTREMO"</formula>
    </cfRule>
  </conditionalFormatting>
  <conditionalFormatting sqref="AF75:AF83">
    <cfRule type="cellIs" dxfId="1251" priority="532" operator="equal">
      <formula>0</formula>
    </cfRule>
  </conditionalFormatting>
  <conditionalFormatting sqref="BL75:BL83">
    <cfRule type="containsText" dxfId="1250" priority="529" operator="containsText" text="DISMINUYE UN PUNTO">
      <formula>NOT(ISERROR(SEARCH("DISMINUYE UN PUNTO",BL75)))</formula>
    </cfRule>
    <cfRule type="containsText" dxfId="1249" priority="530" operator="containsText" text="DISMINUYE CERO PUNTOS">
      <formula>NOT(ISERROR(SEARCH("DISMINUYE CERO PUNTOS",BL75)))</formula>
    </cfRule>
    <cfRule type="containsText" dxfId="1248" priority="531" operator="containsText" text="DISMINUYE DOS PUNTOS">
      <formula>NOT(ISERROR(SEARCH("DISMINUYE DOS PUNTOS",BL75)))</formula>
    </cfRule>
  </conditionalFormatting>
  <conditionalFormatting sqref="BL84">
    <cfRule type="containsText" dxfId="1247" priority="526" operator="containsText" text="DISMINUYE UN PUNTO">
      <formula>NOT(ISERROR(SEARCH("DISMINUYE UN PUNTO",BL84)))</formula>
    </cfRule>
    <cfRule type="containsText" dxfId="1246" priority="527" operator="containsText" text="DISMINUYE CERO PUNTOS">
      <formula>NOT(ISERROR(SEARCH("DISMINUYE CERO PUNTOS",BL84)))</formula>
    </cfRule>
    <cfRule type="containsText" dxfId="1245" priority="528" operator="containsText" text="DISMINUYE DOS PUNTOS">
      <formula>NOT(ISERROR(SEARCH("DISMINUYE DOS PUNTOS",BL84)))</formula>
    </cfRule>
  </conditionalFormatting>
  <conditionalFormatting sqref="BQ86:BQ95">
    <cfRule type="containsText" dxfId="1244" priority="516" operator="containsText" text="DISMINUYE UN PUNTO">
      <formula>NOT(ISERROR(SEARCH("DISMINUYE UN PUNTO",BQ86)))</formula>
    </cfRule>
    <cfRule type="containsText" dxfId="1243" priority="517" operator="containsText" text="DISMINUYE CERO PUNTOS">
      <formula>NOT(ISERROR(SEARCH("DISMINUYE CERO PUNTOS",BQ86)))</formula>
    </cfRule>
    <cfRule type="containsText" dxfId="1242" priority="518" operator="containsText" text="DISMINUYE DOS PUNTOS">
      <formula>NOT(ISERROR(SEARCH("DISMINUYE DOS PUNTOS",BQ86)))</formula>
    </cfRule>
  </conditionalFormatting>
  <conditionalFormatting sqref="BK86:BK94 BM86:BN95">
    <cfRule type="containsText" dxfId="1241" priority="523" operator="containsText" text="DISMINUYE UN PUNTO">
      <formula>NOT(ISERROR(SEARCH("DISMINUYE UN PUNTO",BK86)))</formula>
    </cfRule>
    <cfRule type="containsText" dxfId="1240" priority="524" operator="containsText" text="DISMINUYE CERO PUNTOS">
      <formula>NOT(ISERROR(SEARCH("DISMINUYE CERO PUNTOS",BK86)))</formula>
    </cfRule>
    <cfRule type="containsText" dxfId="1239" priority="525" operator="containsText" text="DISMINUYE DOS PUNTOS">
      <formula>NOT(ISERROR(SEARCH("DISMINUYE DOS PUNTOS",BK86)))</formula>
    </cfRule>
  </conditionalFormatting>
  <conditionalFormatting sqref="BX86:BX95">
    <cfRule type="cellIs" dxfId="1238" priority="519" stopIfTrue="1" operator="equal">
      <formula>"BAJO"</formula>
    </cfRule>
    <cfRule type="cellIs" dxfId="1237" priority="520" stopIfTrue="1" operator="equal">
      <formula>"MODERADO"</formula>
    </cfRule>
    <cfRule type="cellIs" dxfId="1236" priority="521" stopIfTrue="1" operator="equal">
      <formula>"ALTO"</formula>
    </cfRule>
    <cfRule type="cellIs" dxfId="1235" priority="522" stopIfTrue="1" operator="equal">
      <formula>"EXTREMO"</formula>
    </cfRule>
  </conditionalFormatting>
  <conditionalFormatting sqref="K86:K95">
    <cfRule type="cellIs" dxfId="1234" priority="515" operator="equal">
      <formula>0</formula>
    </cfRule>
  </conditionalFormatting>
  <conditionalFormatting sqref="BO86:BP95">
    <cfRule type="containsText" dxfId="1233" priority="512" operator="containsText" text="DISMINUYE UN PUNTO">
      <formula>NOT(ISERROR(SEARCH("DISMINUYE UN PUNTO",BO86)))</formula>
    </cfRule>
    <cfRule type="containsText" dxfId="1232" priority="513" operator="containsText" text="DISMINUYE CERO PUNTOS">
      <formula>NOT(ISERROR(SEARCH("DISMINUYE CERO PUNTOS",BO86)))</formula>
    </cfRule>
    <cfRule type="containsText" dxfId="1231" priority="514" operator="containsText" text="DISMINUYE DOS PUNTOS">
      <formula>NOT(ISERROR(SEARCH("DISMINUYE DOS PUNTOS",BO86)))</formula>
    </cfRule>
  </conditionalFormatting>
  <conditionalFormatting sqref="BK95">
    <cfRule type="containsText" dxfId="1230" priority="509" operator="containsText" text="DISMINUYE UN PUNTO">
      <formula>NOT(ISERROR(SEARCH("DISMINUYE UN PUNTO",BK95)))</formula>
    </cfRule>
    <cfRule type="containsText" dxfId="1229" priority="510" operator="containsText" text="DISMINUYE CERO PUNTOS">
      <formula>NOT(ISERROR(SEARCH("DISMINUYE CERO PUNTOS",BK95)))</formula>
    </cfRule>
    <cfRule type="containsText" dxfId="1228" priority="511" operator="containsText" text="DISMINUYE DOS PUNTOS">
      <formula>NOT(ISERROR(SEARCH("DISMINUYE DOS PUNTOS",BK95)))</formula>
    </cfRule>
  </conditionalFormatting>
  <conditionalFormatting sqref="AL86:AL94">
    <cfRule type="cellIs" dxfId="1227" priority="505" stopIfTrue="1" operator="equal">
      <formula>"BAJO"</formula>
    </cfRule>
    <cfRule type="cellIs" dxfId="1226" priority="506" stopIfTrue="1" operator="equal">
      <formula>"MODERADO"</formula>
    </cfRule>
    <cfRule type="cellIs" dxfId="1225" priority="507" stopIfTrue="1" operator="equal">
      <formula>"ALTO"</formula>
    </cfRule>
    <cfRule type="cellIs" dxfId="1224" priority="508" stopIfTrue="1" operator="equal">
      <formula>"EXTREMO"</formula>
    </cfRule>
  </conditionalFormatting>
  <conditionalFormatting sqref="AF86:AF94">
    <cfRule type="cellIs" dxfId="1223" priority="504" operator="equal">
      <formula>0</formula>
    </cfRule>
  </conditionalFormatting>
  <conditionalFormatting sqref="BL86:BL94">
    <cfRule type="containsText" dxfId="1222" priority="501" operator="containsText" text="DISMINUYE UN PUNTO">
      <formula>NOT(ISERROR(SEARCH("DISMINUYE UN PUNTO",BL86)))</formula>
    </cfRule>
    <cfRule type="containsText" dxfId="1221" priority="502" operator="containsText" text="DISMINUYE CERO PUNTOS">
      <formula>NOT(ISERROR(SEARCH("DISMINUYE CERO PUNTOS",BL86)))</formula>
    </cfRule>
    <cfRule type="containsText" dxfId="1220" priority="503" operator="containsText" text="DISMINUYE DOS PUNTOS">
      <formula>NOT(ISERROR(SEARCH("DISMINUYE DOS PUNTOS",BL86)))</formula>
    </cfRule>
  </conditionalFormatting>
  <conditionalFormatting sqref="BL95">
    <cfRule type="containsText" dxfId="1219" priority="498" operator="containsText" text="DISMINUYE UN PUNTO">
      <formula>NOT(ISERROR(SEARCH("DISMINUYE UN PUNTO",BL95)))</formula>
    </cfRule>
    <cfRule type="containsText" dxfId="1218" priority="499" operator="containsText" text="DISMINUYE CERO PUNTOS">
      <formula>NOT(ISERROR(SEARCH("DISMINUYE CERO PUNTOS",BL95)))</formula>
    </cfRule>
    <cfRule type="containsText" dxfId="1217" priority="500" operator="containsText" text="DISMINUYE DOS PUNTOS">
      <formula>NOT(ISERROR(SEARCH("DISMINUYE DOS PUNTOS",BL95)))</formula>
    </cfRule>
  </conditionalFormatting>
  <conditionalFormatting sqref="BQ97:BQ106">
    <cfRule type="containsText" dxfId="1216" priority="488" operator="containsText" text="DISMINUYE UN PUNTO">
      <formula>NOT(ISERROR(SEARCH("DISMINUYE UN PUNTO",BQ97)))</formula>
    </cfRule>
    <cfRule type="containsText" dxfId="1215" priority="489" operator="containsText" text="DISMINUYE CERO PUNTOS">
      <formula>NOT(ISERROR(SEARCH("DISMINUYE CERO PUNTOS",BQ97)))</formula>
    </cfRule>
    <cfRule type="containsText" dxfId="1214" priority="490" operator="containsText" text="DISMINUYE DOS PUNTOS">
      <formula>NOT(ISERROR(SEARCH("DISMINUYE DOS PUNTOS",BQ97)))</formula>
    </cfRule>
  </conditionalFormatting>
  <conditionalFormatting sqref="BK97:BK105 BM97:BN106">
    <cfRule type="containsText" dxfId="1213" priority="495" operator="containsText" text="DISMINUYE UN PUNTO">
      <formula>NOT(ISERROR(SEARCH("DISMINUYE UN PUNTO",BK97)))</formula>
    </cfRule>
    <cfRule type="containsText" dxfId="1212" priority="496" operator="containsText" text="DISMINUYE CERO PUNTOS">
      <formula>NOT(ISERROR(SEARCH("DISMINUYE CERO PUNTOS",BK97)))</formula>
    </cfRule>
    <cfRule type="containsText" dxfId="1211" priority="497" operator="containsText" text="DISMINUYE DOS PUNTOS">
      <formula>NOT(ISERROR(SEARCH("DISMINUYE DOS PUNTOS",BK97)))</formula>
    </cfRule>
  </conditionalFormatting>
  <conditionalFormatting sqref="BX97:BX106">
    <cfRule type="cellIs" dxfId="1210" priority="491" stopIfTrue="1" operator="equal">
      <formula>"BAJO"</formula>
    </cfRule>
    <cfRule type="cellIs" dxfId="1209" priority="492" stopIfTrue="1" operator="equal">
      <formula>"MODERADO"</formula>
    </cfRule>
    <cfRule type="cellIs" dxfId="1208" priority="493" stopIfTrue="1" operator="equal">
      <formula>"ALTO"</formula>
    </cfRule>
    <cfRule type="cellIs" dxfId="1207" priority="494" stopIfTrue="1" operator="equal">
      <formula>"EXTREMO"</formula>
    </cfRule>
  </conditionalFormatting>
  <conditionalFormatting sqref="K97:K106">
    <cfRule type="cellIs" dxfId="1206" priority="487" operator="equal">
      <formula>0</formula>
    </cfRule>
  </conditionalFormatting>
  <conditionalFormatting sqref="BO97:BP106">
    <cfRule type="containsText" dxfId="1205" priority="484" operator="containsText" text="DISMINUYE UN PUNTO">
      <formula>NOT(ISERROR(SEARCH("DISMINUYE UN PUNTO",BO97)))</formula>
    </cfRule>
    <cfRule type="containsText" dxfId="1204" priority="485" operator="containsText" text="DISMINUYE CERO PUNTOS">
      <formula>NOT(ISERROR(SEARCH("DISMINUYE CERO PUNTOS",BO97)))</formula>
    </cfRule>
    <cfRule type="containsText" dxfId="1203" priority="486" operator="containsText" text="DISMINUYE DOS PUNTOS">
      <formula>NOT(ISERROR(SEARCH("DISMINUYE DOS PUNTOS",BO97)))</formula>
    </cfRule>
  </conditionalFormatting>
  <conditionalFormatting sqref="BK106">
    <cfRule type="containsText" dxfId="1202" priority="481" operator="containsText" text="DISMINUYE UN PUNTO">
      <formula>NOT(ISERROR(SEARCH("DISMINUYE UN PUNTO",BK106)))</formula>
    </cfRule>
    <cfRule type="containsText" dxfId="1201" priority="482" operator="containsText" text="DISMINUYE CERO PUNTOS">
      <formula>NOT(ISERROR(SEARCH("DISMINUYE CERO PUNTOS",BK106)))</formula>
    </cfRule>
    <cfRule type="containsText" dxfId="1200" priority="483" operator="containsText" text="DISMINUYE DOS PUNTOS">
      <formula>NOT(ISERROR(SEARCH("DISMINUYE DOS PUNTOS",BK106)))</formula>
    </cfRule>
  </conditionalFormatting>
  <conditionalFormatting sqref="AL97:AL105">
    <cfRule type="cellIs" dxfId="1199" priority="477" stopIfTrue="1" operator="equal">
      <formula>"BAJO"</formula>
    </cfRule>
    <cfRule type="cellIs" dxfId="1198" priority="478" stopIfTrue="1" operator="equal">
      <formula>"MODERADO"</formula>
    </cfRule>
    <cfRule type="cellIs" dxfId="1197" priority="479" stopIfTrue="1" operator="equal">
      <formula>"ALTO"</formula>
    </cfRule>
    <cfRule type="cellIs" dxfId="1196" priority="480" stopIfTrue="1" operator="equal">
      <formula>"EXTREMO"</formula>
    </cfRule>
  </conditionalFormatting>
  <conditionalFormatting sqref="AF97:AF105">
    <cfRule type="cellIs" dxfId="1195" priority="476" operator="equal">
      <formula>0</formula>
    </cfRule>
  </conditionalFormatting>
  <conditionalFormatting sqref="BL97:BL105">
    <cfRule type="containsText" dxfId="1194" priority="473" operator="containsText" text="DISMINUYE UN PUNTO">
      <formula>NOT(ISERROR(SEARCH("DISMINUYE UN PUNTO",BL97)))</formula>
    </cfRule>
    <cfRule type="containsText" dxfId="1193" priority="474" operator="containsText" text="DISMINUYE CERO PUNTOS">
      <formula>NOT(ISERROR(SEARCH("DISMINUYE CERO PUNTOS",BL97)))</formula>
    </cfRule>
    <cfRule type="containsText" dxfId="1192" priority="475" operator="containsText" text="DISMINUYE DOS PUNTOS">
      <formula>NOT(ISERROR(SEARCH("DISMINUYE DOS PUNTOS",BL97)))</formula>
    </cfRule>
  </conditionalFormatting>
  <conditionalFormatting sqref="BL106">
    <cfRule type="containsText" dxfId="1191" priority="470" operator="containsText" text="DISMINUYE UN PUNTO">
      <formula>NOT(ISERROR(SEARCH("DISMINUYE UN PUNTO",BL106)))</formula>
    </cfRule>
    <cfRule type="containsText" dxfId="1190" priority="471" operator="containsText" text="DISMINUYE CERO PUNTOS">
      <formula>NOT(ISERROR(SEARCH("DISMINUYE CERO PUNTOS",BL106)))</formula>
    </cfRule>
    <cfRule type="containsText" dxfId="1189" priority="472" operator="containsText" text="DISMINUYE DOS PUNTOS">
      <formula>NOT(ISERROR(SEARCH("DISMINUYE DOS PUNTOS",BL106)))</formula>
    </cfRule>
  </conditionalFormatting>
  <conditionalFormatting sqref="BQ108:BQ117">
    <cfRule type="containsText" dxfId="1188" priority="460" operator="containsText" text="DISMINUYE UN PUNTO">
      <formula>NOT(ISERROR(SEARCH("DISMINUYE UN PUNTO",BQ108)))</formula>
    </cfRule>
    <cfRule type="containsText" dxfId="1187" priority="461" operator="containsText" text="DISMINUYE CERO PUNTOS">
      <formula>NOT(ISERROR(SEARCH("DISMINUYE CERO PUNTOS",BQ108)))</formula>
    </cfRule>
    <cfRule type="containsText" dxfId="1186" priority="462" operator="containsText" text="DISMINUYE DOS PUNTOS">
      <formula>NOT(ISERROR(SEARCH("DISMINUYE DOS PUNTOS",BQ108)))</formula>
    </cfRule>
  </conditionalFormatting>
  <conditionalFormatting sqref="BK108:BK116 BM108:BN117">
    <cfRule type="containsText" dxfId="1185" priority="467" operator="containsText" text="DISMINUYE UN PUNTO">
      <formula>NOT(ISERROR(SEARCH("DISMINUYE UN PUNTO",BK108)))</formula>
    </cfRule>
    <cfRule type="containsText" dxfId="1184" priority="468" operator="containsText" text="DISMINUYE CERO PUNTOS">
      <formula>NOT(ISERROR(SEARCH("DISMINUYE CERO PUNTOS",BK108)))</formula>
    </cfRule>
    <cfRule type="containsText" dxfId="1183" priority="469" operator="containsText" text="DISMINUYE DOS PUNTOS">
      <formula>NOT(ISERROR(SEARCH("DISMINUYE DOS PUNTOS",BK108)))</formula>
    </cfRule>
  </conditionalFormatting>
  <conditionalFormatting sqref="BX108:BX117">
    <cfRule type="cellIs" dxfId="1182" priority="463" stopIfTrue="1" operator="equal">
      <formula>"BAJO"</formula>
    </cfRule>
    <cfRule type="cellIs" dxfId="1181" priority="464" stopIfTrue="1" operator="equal">
      <formula>"MODERADO"</formula>
    </cfRule>
    <cfRule type="cellIs" dxfId="1180" priority="465" stopIfTrue="1" operator="equal">
      <formula>"ALTO"</formula>
    </cfRule>
    <cfRule type="cellIs" dxfId="1179" priority="466" stopIfTrue="1" operator="equal">
      <formula>"EXTREMO"</formula>
    </cfRule>
  </conditionalFormatting>
  <conditionalFormatting sqref="K108:K117">
    <cfRule type="cellIs" dxfId="1178" priority="459" operator="equal">
      <formula>0</formula>
    </cfRule>
  </conditionalFormatting>
  <conditionalFormatting sqref="BO108:BP117">
    <cfRule type="containsText" dxfId="1177" priority="456" operator="containsText" text="DISMINUYE UN PUNTO">
      <formula>NOT(ISERROR(SEARCH("DISMINUYE UN PUNTO",BO108)))</formula>
    </cfRule>
    <cfRule type="containsText" dxfId="1176" priority="457" operator="containsText" text="DISMINUYE CERO PUNTOS">
      <formula>NOT(ISERROR(SEARCH("DISMINUYE CERO PUNTOS",BO108)))</formula>
    </cfRule>
    <cfRule type="containsText" dxfId="1175" priority="458" operator="containsText" text="DISMINUYE DOS PUNTOS">
      <formula>NOT(ISERROR(SEARCH("DISMINUYE DOS PUNTOS",BO108)))</formula>
    </cfRule>
  </conditionalFormatting>
  <conditionalFormatting sqref="BK117">
    <cfRule type="containsText" dxfId="1174" priority="453" operator="containsText" text="DISMINUYE UN PUNTO">
      <formula>NOT(ISERROR(SEARCH("DISMINUYE UN PUNTO",BK117)))</formula>
    </cfRule>
    <cfRule type="containsText" dxfId="1173" priority="454" operator="containsText" text="DISMINUYE CERO PUNTOS">
      <formula>NOT(ISERROR(SEARCH("DISMINUYE CERO PUNTOS",BK117)))</formula>
    </cfRule>
    <cfRule type="containsText" dxfId="1172" priority="455" operator="containsText" text="DISMINUYE DOS PUNTOS">
      <formula>NOT(ISERROR(SEARCH("DISMINUYE DOS PUNTOS",BK117)))</formula>
    </cfRule>
  </conditionalFormatting>
  <conditionalFormatting sqref="AL108:AL116">
    <cfRule type="cellIs" dxfId="1171" priority="449" stopIfTrue="1" operator="equal">
      <formula>"BAJO"</formula>
    </cfRule>
    <cfRule type="cellIs" dxfId="1170" priority="450" stopIfTrue="1" operator="equal">
      <formula>"MODERADO"</formula>
    </cfRule>
    <cfRule type="cellIs" dxfId="1169" priority="451" stopIfTrue="1" operator="equal">
      <formula>"ALTO"</formula>
    </cfRule>
    <cfRule type="cellIs" dxfId="1168" priority="452" stopIfTrue="1" operator="equal">
      <formula>"EXTREMO"</formula>
    </cfRule>
  </conditionalFormatting>
  <conditionalFormatting sqref="AF108:AF116">
    <cfRule type="cellIs" dxfId="1167" priority="448" operator="equal">
      <formula>0</formula>
    </cfRule>
  </conditionalFormatting>
  <conditionalFormatting sqref="BL108:BL116">
    <cfRule type="containsText" dxfId="1166" priority="445" operator="containsText" text="DISMINUYE UN PUNTO">
      <formula>NOT(ISERROR(SEARCH("DISMINUYE UN PUNTO",BL108)))</formula>
    </cfRule>
    <cfRule type="containsText" dxfId="1165" priority="446" operator="containsText" text="DISMINUYE CERO PUNTOS">
      <formula>NOT(ISERROR(SEARCH("DISMINUYE CERO PUNTOS",BL108)))</formula>
    </cfRule>
    <cfRule type="containsText" dxfId="1164" priority="447" operator="containsText" text="DISMINUYE DOS PUNTOS">
      <formula>NOT(ISERROR(SEARCH("DISMINUYE DOS PUNTOS",BL108)))</formula>
    </cfRule>
  </conditionalFormatting>
  <conditionalFormatting sqref="BL117">
    <cfRule type="containsText" dxfId="1163" priority="442" operator="containsText" text="DISMINUYE UN PUNTO">
      <formula>NOT(ISERROR(SEARCH("DISMINUYE UN PUNTO",BL117)))</formula>
    </cfRule>
    <cfRule type="containsText" dxfId="1162" priority="443" operator="containsText" text="DISMINUYE CERO PUNTOS">
      <formula>NOT(ISERROR(SEARCH("DISMINUYE CERO PUNTOS",BL117)))</formula>
    </cfRule>
    <cfRule type="containsText" dxfId="1161" priority="444" operator="containsText" text="DISMINUYE DOS PUNTOS">
      <formula>NOT(ISERROR(SEARCH("DISMINUYE DOS PUNTOS",BL117)))</formula>
    </cfRule>
  </conditionalFormatting>
  <conditionalFormatting sqref="AK20:AK28">
    <cfRule type="cellIs" dxfId="1160" priority="438" stopIfTrue="1" operator="equal">
      <formula>"BAJO"</formula>
    </cfRule>
    <cfRule type="cellIs" dxfId="1159" priority="439" stopIfTrue="1" operator="equal">
      <formula>"MODERADO"</formula>
    </cfRule>
    <cfRule type="cellIs" dxfId="1158" priority="440" stopIfTrue="1" operator="equal">
      <formula>"ALTO"</formula>
    </cfRule>
    <cfRule type="cellIs" dxfId="1157" priority="441" stopIfTrue="1" operator="equal">
      <formula>"EXTREMO"</formula>
    </cfRule>
  </conditionalFormatting>
  <conditionalFormatting sqref="AK31:AK39">
    <cfRule type="cellIs" dxfId="1156" priority="434" stopIfTrue="1" operator="equal">
      <formula>"BAJO"</formula>
    </cfRule>
    <cfRule type="cellIs" dxfId="1155" priority="435" stopIfTrue="1" operator="equal">
      <formula>"MODERADO"</formula>
    </cfRule>
    <cfRule type="cellIs" dxfId="1154" priority="436" stopIfTrue="1" operator="equal">
      <formula>"ALTO"</formula>
    </cfRule>
    <cfRule type="cellIs" dxfId="1153" priority="437" stopIfTrue="1" operator="equal">
      <formula>"EXTREMO"</formula>
    </cfRule>
  </conditionalFormatting>
  <conditionalFormatting sqref="AK42:AK50">
    <cfRule type="cellIs" dxfId="1152" priority="430" stopIfTrue="1" operator="equal">
      <formula>"BAJO"</formula>
    </cfRule>
    <cfRule type="cellIs" dxfId="1151" priority="431" stopIfTrue="1" operator="equal">
      <formula>"MODERADO"</formula>
    </cfRule>
    <cfRule type="cellIs" dxfId="1150" priority="432" stopIfTrue="1" operator="equal">
      <formula>"ALTO"</formula>
    </cfRule>
    <cfRule type="cellIs" dxfId="1149" priority="433" stopIfTrue="1" operator="equal">
      <formula>"EXTREMO"</formula>
    </cfRule>
  </conditionalFormatting>
  <conditionalFormatting sqref="AK53:AK61">
    <cfRule type="cellIs" dxfId="1148" priority="426" stopIfTrue="1" operator="equal">
      <formula>"BAJO"</formula>
    </cfRule>
    <cfRule type="cellIs" dxfId="1147" priority="427" stopIfTrue="1" operator="equal">
      <formula>"MODERADO"</formula>
    </cfRule>
    <cfRule type="cellIs" dxfId="1146" priority="428" stopIfTrue="1" operator="equal">
      <formula>"ALTO"</formula>
    </cfRule>
    <cfRule type="cellIs" dxfId="1145" priority="429" stopIfTrue="1" operator="equal">
      <formula>"EXTREMO"</formula>
    </cfRule>
  </conditionalFormatting>
  <conditionalFormatting sqref="AK64:AK72">
    <cfRule type="cellIs" dxfId="1144" priority="422" stopIfTrue="1" operator="equal">
      <formula>"BAJO"</formula>
    </cfRule>
    <cfRule type="cellIs" dxfId="1143" priority="423" stopIfTrue="1" operator="equal">
      <formula>"MODERADO"</formula>
    </cfRule>
    <cfRule type="cellIs" dxfId="1142" priority="424" stopIfTrue="1" operator="equal">
      <formula>"ALTO"</formula>
    </cfRule>
    <cfRule type="cellIs" dxfId="1141" priority="425" stopIfTrue="1" operator="equal">
      <formula>"EXTREMO"</formula>
    </cfRule>
  </conditionalFormatting>
  <conditionalFormatting sqref="AK75:AK83">
    <cfRule type="cellIs" dxfId="1140" priority="418" stopIfTrue="1" operator="equal">
      <formula>"BAJO"</formula>
    </cfRule>
    <cfRule type="cellIs" dxfId="1139" priority="419" stopIfTrue="1" operator="equal">
      <formula>"MODERADO"</formula>
    </cfRule>
    <cfRule type="cellIs" dxfId="1138" priority="420" stopIfTrue="1" operator="equal">
      <formula>"ALTO"</formula>
    </cfRule>
    <cfRule type="cellIs" dxfId="1137" priority="421" stopIfTrue="1" operator="equal">
      <formula>"EXTREMO"</formula>
    </cfRule>
  </conditionalFormatting>
  <conditionalFormatting sqref="AK86:AK94">
    <cfRule type="cellIs" dxfId="1136" priority="414" stopIfTrue="1" operator="equal">
      <formula>"BAJO"</formula>
    </cfRule>
    <cfRule type="cellIs" dxfId="1135" priority="415" stopIfTrue="1" operator="equal">
      <formula>"MODERADO"</formula>
    </cfRule>
    <cfRule type="cellIs" dxfId="1134" priority="416" stopIfTrue="1" operator="equal">
      <formula>"ALTO"</formula>
    </cfRule>
    <cfRule type="cellIs" dxfId="1133" priority="417" stopIfTrue="1" operator="equal">
      <formula>"EXTREMO"</formula>
    </cfRule>
  </conditionalFormatting>
  <conditionalFormatting sqref="AK97:AK105">
    <cfRule type="cellIs" dxfId="1132" priority="410" stopIfTrue="1" operator="equal">
      <formula>"BAJO"</formula>
    </cfRule>
    <cfRule type="cellIs" dxfId="1131" priority="411" stopIfTrue="1" operator="equal">
      <formula>"MODERADO"</formula>
    </cfRule>
    <cfRule type="cellIs" dxfId="1130" priority="412" stopIfTrue="1" operator="equal">
      <formula>"ALTO"</formula>
    </cfRule>
    <cfRule type="cellIs" dxfId="1129" priority="413" stopIfTrue="1" operator="equal">
      <formula>"EXTREMO"</formula>
    </cfRule>
  </conditionalFormatting>
  <conditionalFormatting sqref="AK108:AK116">
    <cfRule type="cellIs" dxfId="1128" priority="406" stopIfTrue="1" operator="equal">
      <formula>"BAJO"</formula>
    </cfRule>
    <cfRule type="cellIs" dxfId="1127" priority="407" stopIfTrue="1" operator="equal">
      <formula>"MODERADO"</formula>
    </cfRule>
    <cfRule type="cellIs" dxfId="1126" priority="408" stopIfTrue="1" operator="equal">
      <formula>"ALTO"</formula>
    </cfRule>
    <cfRule type="cellIs" dxfId="1125" priority="409" stopIfTrue="1" operator="equal">
      <formula>"EXTREMO"</formula>
    </cfRule>
  </conditionalFormatting>
  <conditionalFormatting sqref="BW9:BW17">
    <cfRule type="cellIs" dxfId="1124" priority="402" stopIfTrue="1" operator="equal">
      <formula>"BAJO"</formula>
    </cfRule>
    <cfRule type="cellIs" dxfId="1123" priority="403" stopIfTrue="1" operator="equal">
      <formula>"MODERADO"</formula>
    </cfRule>
    <cfRule type="cellIs" dxfId="1122" priority="404" stopIfTrue="1" operator="equal">
      <formula>"ALTO"</formula>
    </cfRule>
    <cfRule type="cellIs" dxfId="1121" priority="405" stopIfTrue="1" operator="equal">
      <formula>"EXTREMO"</formula>
    </cfRule>
  </conditionalFormatting>
  <conditionalFormatting sqref="BW20:BW28">
    <cfRule type="cellIs" dxfId="1120" priority="398" stopIfTrue="1" operator="equal">
      <formula>"BAJO"</formula>
    </cfRule>
    <cfRule type="cellIs" dxfId="1119" priority="399" stopIfTrue="1" operator="equal">
      <formula>"MODERADO"</formula>
    </cfRule>
    <cfRule type="cellIs" dxfId="1118" priority="400" stopIfTrue="1" operator="equal">
      <formula>"ALTO"</formula>
    </cfRule>
    <cfRule type="cellIs" dxfId="1117" priority="401" stopIfTrue="1" operator="equal">
      <formula>"EXTREMO"</formula>
    </cfRule>
  </conditionalFormatting>
  <conditionalFormatting sqref="BW31:BW39">
    <cfRule type="cellIs" dxfId="1116" priority="394" stopIfTrue="1" operator="equal">
      <formula>"BAJO"</formula>
    </cfRule>
    <cfRule type="cellIs" dxfId="1115" priority="395" stopIfTrue="1" operator="equal">
      <formula>"MODERADO"</formula>
    </cfRule>
    <cfRule type="cellIs" dxfId="1114" priority="396" stopIfTrue="1" operator="equal">
      <formula>"ALTO"</formula>
    </cfRule>
    <cfRule type="cellIs" dxfId="1113" priority="397" stopIfTrue="1" operator="equal">
      <formula>"EXTREMO"</formula>
    </cfRule>
  </conditionalFormatting>
  <conditionalFormatting sqref="BW42:BW50">
    <cfRule type="cellIs" dxfId="1112" priority="390" stopIfTrue="1" operator="equal">
      <formula>"BAJO"</formula>
    </cfRule>
    <cfRule type="cellIs" dxfId="1111" priority="391" stopIfTrue="1" operator="equal">
      <formula>"MODERADO"</formula>
    </cfRule>
    <cfRule type="cellIs" dxfId="1110" priority="392" stopIfTrue="1" operator="equal">
      <formula>"ALTO"</formula>
    </cfRule>
    <cfRule type="cellIs" dxfId="1109" priority="393" stopIfTrue="1" operator="equal">
      <formula>"EXTREMO"</formula>
    </cfRule>
  </conditionalFormatting>
  <conditionalFormatting sqref="BW53:BW61">
    <cfRule type="cellIs" dxfId="1108" priority="386" stopIfTrue="1" operator="equal">
      <formula>"BAJO"</formula>
    </cfRule>
    <cfRule type="cellIs" dxfId="1107" priority="387" stopIfTrue="1" operator="equal">
      <formula>"MODERADO"</formula>
    </cfRule>
    <cfRule type="cellIs" dxfId="1106" priority="388" stopIfTrue="1" operator="equal">
      <formula>"ALTO"</formula>
    </cfRule>
    <cfRule type="cellIs" dxfId="1105" priority="389" stopIfTrue="1" operator="equal">
      <formula>"EXTREMO"</formula>
    </cfRule>
  </conditionalFormatting>
  <conditionalFormatting sqref="BW64:BW72">
    <cfRule type="cellIs" dxfId="1104" priority="382" stopIfTrue="1" operator="equal">
      <formula>"BAJO"</formula>
    </cfRule>
    <cfRule type="cellIs" dxfId="1103" priority="383" stopIfTrue="1" operator="equal">
      <formula>"MODERADO"</formula>
    </cfRule>
    <cfRule type="cellIs" dxfId="1102" priority="384" stopIfTrue="1" operator="equal">
      <formula>"ALTO"</formula>
    </cfRule>
    <cfRule type="cellIs" dxfId="1101" priority="385" stopIfTrue="1" operator="equal">
      <formula>"EXTREMO"</formula>
    </cfRule>
  </conditionalFormatting>
  <conditionalFormatting sqref="BW75:BW83">
    <cfRule type="cellIs" dxfId="1100" priority="378" stopIfTrue="1" operator="equal">
      <formula>"BAJO"</formula>
    </cfRule>
    <cfRule type="cellIs" dxfId="1099" priority="379" stopIfTrue="1" operator="equal">
      <formula>"MODERADO"</formula>
    </cfRule>
    <cfRule type="cellIs" dxfId="1098" priority="380" stopIfTrue="1" operator="equal">
      <formula>"ALTO"</formula>
    </cfRule>
    <cfRule type="cellIs" dxfId="1097" priority="381" stopIfTrue="1" operator="equal">
      <formula>"EXTREMO"</formula>
    </cfRule>
  </conditionalFormatting>
  <conditionalFormatting sqref="BW86:BW94">
    <cfRule type="cellIs" dxfId="1096" priority="374" stopIfTrue="1" operator="equal">
      <formula>"BAJO"</formula>
    </cfRule>
    <cfRule type="cellIs" dxfId="1095" priority="375" stopIfTrue="1" operator="equal">
      <formula>"MODERADO"</formula>
    </cfRule>
    <cfRule type="cellIs" dxfId="1094" priority="376" stopIfTrue="1" operator="equal">
      <formula>"ALTO"</formula>
    </cfRule>
    <cfRule type="cellIs" dxfId="1093" priority="377" stopIfTrue="1" operator="equal">
      <formula>"EXTREMO"</formula>
    </cfRule>
  </conditionalFormatting>
  <conditionalFormatting sqref="BW97:BW105">
    <cfRule type="cellIs" dxfId="1092" priority="370" stopIfTrue="1" operator="equal">
      <formula>"BAJO"</formula>
    </cfRule>
    <cfRule type="cellIs" dxfId="1091" priority="371" stopIfTrue="1" operator="equal">
      <formula>"MODERADO"</formula>
    </cfRule>
    <cfRule type="cellIs" dxfId="1090" priority="372" stopIfTrue="1" operator="equal">
      <formula>"ALTO"</formula>
    </cfRule>
    <cfRule type="cellIs" dxfId="1089" priority="373" stopIfTrue="1" operator="equal">
      <formula>"EXTREMO"</formula>
    </cfRule>
  </conditionalFormatting>
  <conditionalFormatting sqref="BW108:BW116">
    <cfRule type="cellIs" dxfId="1088" priority="366" stopIfTrue="1" operator="equal">
      <formula>"BAJO"</formula>
    </cfRule>
    <cfRule type="cellIs" dxfId="1087" priority="367" stopIfTrue="1" operator="equal">
      <formula>"MODERADO"</formula>
    </cfRule>
    <cfRule type="cellIs" dxfId="1086" priority="368" stopIfTrue="1" operator="equal">
      <formula>"ALTO"</formula>
    </cfRule>
    <cfRule type="cellIs" dxfId="1085" priority="369" stopIfTrue="1" operator="equal">
      <formula>"EXTREMO"</formula>
    </cfRule>
  </conditionalFormatting>
  <conditionalFormatting sqref="AF9:AF17">
    <cfRule type="cellIs" dxfId="1084" priority="365" operator="equal">
      <formula>0</formula>
    </cfRule>
  </conditionalFormatting>
  <conditionalFormatting sqref="BQ119:BQ128">
    <cfRule type="containsText" dxfId="1083" priority="355" operator="containsText" text="DISMINUYE UN PUNTO">
      <formula>NOT(ISERROR(SEARCH("DISMINUYE UN PUNTO",BQ119)))</formula>
    </cfRule>
    <cfRule type="containsText" dxfId="1082" priority="356" operator="containsText" text="DISMINUYE CERO PUNTOS">
      <formula>NOT(ISERROR(SEARCH("DISMINUYE CERO PUNTOS",BQ119)))</formula>
    </cfRule>
    <cfRule type="containsText" dxfId="1081" priority="357" operator="containsText" text="DISMINUYE DOS PUNTOS">
      <formula>NOT(ISERROR(SEARCH("DISMINUYE DOS PUNTOS",BQ119)))</formula>
    </cfRule>
  </conditionalFormatting>
  <conditionalFormatting sqref="BK119:BK127 BM119:BN128">
    <cfRule type="containsText" dxfId="1080" priority="362" operator="containsText" text="DISMINUYE UN PUNTO">
      <formula>NOT(ISERROR(SEARCH("DISMINUYE UN PUNTO",BK119)))</formula>
    </cfRule>
    <cfRule type="containsText" dxfId="1079" priority="363" operator="containsText" text="DISMINUYE CERO PUNTOS">
      <formula>NOT(ISERROR(SEARCH("DISMINUYE CERO PUNTOS",BK119)))</formula>
    </cfRule>
    <cfRule type="containsText" dxfId="1078" priority="364" operator="containsText" text="DISMINUYE DOS PUNTOS">
      <formula>NOT(ISERROR(SEARCH("DISMINUYE DOS PUNTOS",BK119)))</formula>
    </cfRule>
  </conditionalFormatting>
  <conditionalFormatting sqref="BX119:BX128">
    <cfRule type="cellIs" dxfId="1077" priority="358" stopIfTrue="1" operator="equal">
      <formula>"BAJO"</formula>
    </cfRule>
    <cfRule type="cellIs" dxfId="1076" priority="359" stopIfTrue="1" operator="equal">
      <formula>"MODERADO"</formula>
    </cfRule>
    <cfRule type="cellIs" dxfId="1075" priority="360" stopIfTrue="1" operator="equal">
      <formula>"ALTO"</formula>
    </cfRule>
    <cfRule type="cellIs" dxfId="1074" priority="361" stopIfTrue="1" operator="equal">
      <formula>"EXTREMO"</formula>
    </cfRule>
  </conditionalFormatting>
  <conditionalFormatting sqref="K119:K128">
    <cfRule type="cellIs" dxfId="1073" priority="354" operator="equal">
      <formula>0</formula>
    </cfRule>
  </conditionalFormatting>
  <conditionalFormatting sqref="BO119:BP128">
    <cfRule type="containsText" dxfId="1072" priority="351" operator="containsText" text="DISMINUYE UN PUNTO">
      <formula>NOT(ISERROR(SEARCH("DISMINUYE UN PUNTO",BO119)))</formula>
    </cfRule>
    <cfRule type="containsText" dxfId="1071" priority="352" operator="containsText" text="DISMINUYE CERO PUNTOS">
      <formula>NOT(ISERROR(SEARCH("DISMINUYE CERO PUNTOS",BO119)))</formula>
    </cfRule>
    <cfRule type="containsText" dxfId="1070" priority="353" operator="containsText" text="DISMINUYE DOS PUNTOS">
      <formula>NOT(ISERROR(SEARCH("DISMINUYE DOS PUNTOS",BO119)))</formula>
    </cfRule>
  </conditionalFormatting>
  <conditionalFormatting sqref="BK128">
    <cfRule type="containsText" dxfId="1069" priority="348" operator="containsText" text="DISMINUYE UN PUNTO">
      <formula>NOT(ISERROR(SEARCH("DISMINUYE UN PUNTO",BK128)))</formula>
    </cfRule>
    <cfRule type="containsText" dxfId="1068" priority="349" operator="containsText" text="DISMINUYE CERO PUNTOS">
      <formula>NOT(ISERROR(SEARCH("DISMINUYE CERO PUNTOS",BK128)))</formula>
    </cfRule>
    <cfRule type="containsText" dxfId="1067" priority="350" operator="containsText" text="DISMINUYE DOS PUNTOS">
      <formula>NOT(ISERROR(SEARCH("DISMINUYE DOS PUNTOS",BK128)))</formula>
    </cfRule>
  </conditionalFormatting>
  <conditionalFormatting sqref="AL119:AL127">
    <cfRule type="cellIs" dxfId="1066" priority="344" stopIfTrue="1" operator="equal">
      <formula>"BAJO"</formula>
    </cfRule>
    <cfRule type="cellIs" dxfId="1065" priority="345" stopIfTrue="1" operator="equal">
      <formula>"MODERADO"</formula>
    </cfRule>
    <cfRule type="cellIs" dxfId="1064" priority="346" stopIfTrue="1" operator="equal">
      <formula>"ALTO"</formula>
    </cfRule>
    <cfRule type="cellIs" dxfId="1063" priority="347" stopIfTrue="1" operator="equal">
      <formula>"EXTREMO"</formula>
    </cfRule>
  </conditionalFormatting>
  <conditionalFormatting sqref="AK119:AK127">
    <cfRule type="cellIs" dxfId="1062" priority="340" stopIfTrue="1" operator="equal">
      <formula>"BAJO"</formula>
    </cfRule>
    <cfRule type="cellIs" dxfId="1061" priority="341" stopIfTrue="1" operator="equal">
      <formula>"MODERADO"</formula>
    </cfRule>
    <cfRule type="cellIs" dxfId="1060" priority="342" stopIfTrue="1" operator="equal">
      <formula>"ALTO"</formula>
    </cfRule>
    <cfRule type="cellIs" dxfId="1059" priority="343" stopIfTrue="1" operator="equal">
      <formula>"EXTREMO"</formula>
    </cfRule>
  </conditionalFormatting>
  <conditionalFormatting sqref="BL119:BL127">
    <cfRule type="containsText" dxfId="1058" priority="337" operator="containsText" text="DISMINUYE UN PUNTO">
      <formula>NOT(ISERROR(SEARCH("DISMINUYE UN PUNTO",BL119)))</formula>
    </cfRule>
    <cfRule type="containsText" dxfId="1057" priority="338" operator="containsText" text="DISMINUYE CERO PUNTOS">
      <formula>NOT(ISERROR(SEARCH("DISMINUYE CERO PUNTOS",BL119)))</formula>
    </cfRule>
    <cfRule type="containsText" dxfId="1056" priority="339" operator="containsText" text="DISMINUYE DOS PUNTOS">
      <formula>NOT(ISERROR(SEARCH("DISMINUYE DOS PUNTOS",BL119)))</formula>
    </cfRule>
  </conditionalFormatting>
  <conditionalFormatting sqref="BL128">
    <cfRule type="containsText" dxfId="1055" priority="334" operator="containsText" text="DISMINUYE UN PUNTO">
      <formula>NOT(ISERROR(SEARCH("DISMINUYE UN PUNTO",BL128)))</formula>
    </cfRule>
    <cfRule type="containsText" dxfId="1054" priority="335" operator="containsText" text="DISMINUYE CERO PUNTOS">
      <formula>NOT(ISERROR(SEARCH("DISMINUYE CERO PUNTOS",BL128)))</formula>
    </cfRule>
    <cfRule type="containsText" dxfId="1053" priority="336" operator="containsText" text="DISMINUYE DOS PUNTOS">
      <formula>NOT(ISERROR(SEARCH("DISMINUYE DOS PUNTOS",BL128)))</formula>
    </cfRule>
  </conditionalFormatting>
  <conditionalFormatting sqref="BQ130:BQ139">
    <cfRule type="containsText" dxfId="1052" priority="324" operator="containsText" text="DISMINUYE UN PUNTO">
      <formula>NOT(ISERROR(SEARCH("DISMINUYE UN PUNTO",BQ130)))</formula>
    </cfRule>
    <cfRule type="containsText" dxfId="1051" priority="325" operator="containsText" text="DISMINUYE CERO PUNTOS">
      <formula>NOT(ISERROR(SEARCH("DISMINUYE CERO PUNTOS",BQ130)))</formula>
    </cfRule>
    <cfRule type="containsText" dxfId="1050" priority="326" operator="containsText" text="DISMINUYE DOS PUNTOS">
      <formula>NOT(ISERROR(SEARCH("DISMINUYE DOS PUNTOS",BQ130)))</formula>
    </cfRule>
  </conditionalFormatting>
  <conditionalFormatting sqref="BK130:BK138 BM130:BN139">
    <cfRule type="containsText" dxfId="1049" priority="331" operator="containsText" text="DISMINUYE UN PUNTO">
      <formula>NOT(ISERROR(SEARCH("DISMINUYE UN PUNTO",BK130)))</formula>
    </cfRule>
    <cfRule type="containsText" dxfId="1048" priority="332" operator="containsText" text="DISMINUYE CERO PUNTOS">
      <formula>NOT(ISERROR(SEARCH("DISMINUYE CERO PUNTOS",BK130)))</formula>
    </cfRule>
    <cfRule type="containsText" dxfId="1047" priority="333" operator="containsText" text="DISMINUYE DOS PUNTOS">
      <formula>NOT(ISERROR(SEARCH("DISMINUYE DOS PUNTOS",BK130)))</formula>
    </cfRule>
  </conditionalFormatting>
  <conditionalFormatting sqref="BX130:BX139">
    <cfRule type="cellIs" dxfId="1046" priority="327" stopIfTrue="1" operator="equal">
      <formula>"BAJO"</formula>
    </cfRule>
    <cfRule type="cellIs" dxfId="1045" priority="328" stopIfTrue="1" operator="equal">
      <formula>"MODERADO"</formula>
    </cfRule>
    <cfRule type="cellIs" dxfId="1044" priority="329" stopIfTrue="1" operator="equal">
      <formula>"ALTO"</formula>
    </cfRule>
    <cfRule type="cellIs" dxfId="1043" priority="330" stopIfTrue="1" operator="equal">
      <formula>"EXTREMO"</formula>
    </cfRule>
  </conditionalFormatting>
  <conditionalFormatting sqref="K130:K139">
    <cfRule type="cellIs" dxfId="1042" priority="323" operator="equal">
      <formula>0</formula>
    </cfRule>
  </conditionalFormatting>
  <conditionalFormatting sqref="BO130:BP139">
    <cfRule type="containsText" dxfId="1041" priority="320" operator="containsText" text="DISMINUYE UN PUNTO">
      <formula>NOT(ISERROR(SEARCH("DISMINUYE UN PUNTO",BO130)))</formula>
    </cfRule>
    <cfRule type="containsText" dxfId="1040" priority="321" operator="containsText" text="DISMINUYE CERO PUNTOS">
      <formula>NOT(ISERROR(SEARCH("DISMINUYE CERO PUNTOS",BO130)))</formula>
    </cfRule>
    <cfRule type="containsText" dxfId="1039" priority="322" operator="containsText" text="DISMINUYE DOS PUNTOS">
      <formula>NOT(ISERROR(SEARCH("DISMINUYE DOS PUNTOS",BO130)))</formula>
    </cfRule>
  </conditionalFormatting>
  <conditionalFormatting sqref="BK139">
    <cfRule type="containsText" dxfId="1038" priority="317" operator="containsText" text="DISMINUYE UN PUNTO">
      <formula>NOT(ISERROR(SEARCH("DISMINUYE UN PUNTO",BK139)))</formula>
    </cfRule>
    <cfRule type="containsText" dxfId="1037" priority="318" operator="containsText" text="DISMINUYE CERO PUNTOS">
      <formula>NOT(ISERROR(SEARCH("DISMINUYE CERO PUNTOS",BK139)))</formula>
    </cfRule>
    <cfRule type="containsText" dxfId="1036" priority="319" operator="containsText" text="DISMINUYE DOS PUNTOS">
      <formula>NOT(ISERROR(SEARCH("DISMINUYE DOS PUNTOS",BK139)))</formula>
    </cfRule>
  </conditionalFormatting>
  <conditionalFormatting sqref="AL130:AL138">
    <cfRule type="cellIs" dxfId="1035" priority="313" stopIfTrue="1" operator="equal">
      <formula>"BAJO"</formula>
    </cfRule>
    <cfRule type="cellIs" dxfId="1034" priority="314" stopIfTrue="1" operator="equal">
      <formula>"MODERADO"</formula>
    </cfRule>
    <cfRule type="cellIs" dxfId="1033" priority="315" stopIfTrue="1" operator="equal">
      <formula>"ALTO"</formula>
    </cfRule>
    <cfRule type="cellIs" dxfId="1032" priority="316" stopIfTrue="1" operator="equal">
      <formula>"EXTREMO"</formula>
    </cfRule>
  </conditionalFormatting>
  <conditionalFormatting sqref="AF130:AF138">
    <cfRule type="cellIs" dxfId="1031" priority="312" operator="equal">
      <formula>0</formula>
    </cfRule>
  </conditionalFormatting>
  <conditionalFormatting sqref="BL130:BL138">
    <cfRule type="containsText" dxfId="1030" priority="309" operator="containsText" text="DISMINUYE UN PUNTO">
      <formula>NOT(ISERROR(SEARCH("DISMINUYE UN PUNTO",BL130)))</formula>
    </cfRule>
    <cfRule type="containsText" dxfId="1029" priority="310" operator="containsText" text="DISMINUYE CERO PUNTOS">
      <formula>NOT(ISERROR(SEARCH("DISMINUYE CERO PUNTOS",BL130)))</formula>
    </cfRule>
    <cfRule type="containsText" dxfId="1028" priority="311" operator="containsText" text="DISMINUYE DOS PUNTOS">
      <formula>NOT(ISERROR(SEARCH("DISMINUYE DOS PUNTOS",BL130)))</formula>
    </cfRule>
  </conditionalFormatting>
  <conditionalFormatting sqref="BL139">
    <cfRule type="containsText" dxfId="1027" priority="306" operator="containsText" text="DISMINUYE UN PUNTO">
      <formula>NOT(ISERROR(SEARCH("DISMINUYE UN PUNTO",BL139)))</formula>
    </cfRule>
    <cfRule type="containsText" dxfId="1026" priority="307" operator="containsText" text="DISMINUYE CERO PUNTOS">
      <formula>NOT(ISERROR(SEARCH("DISMINUYE CERO PUNTOS",BL139)))</formula>
    </cfRule>
    <cfRule type="containsText" dxfId="1025" priority="308" operator="containsText" text="DISMINUYE DOS PUNTOS">
      <formula>NOT(ISERROR(SEARCH("DISMINUYE DOS PUNTOS",BL139)))</formula>
    </cfRule>
  </conditionalFormatting>
  <conditionalFormatting sqref="BQ141:BQ150">
    <cfRule type="containsText" dxfId="1024" priority="296" operator="containsText" text="DISMINUYE UN PUNTO">
      <formula>NOT(ISERROR(SEARCH("DISMINUYE UN PUNTO",BQ141)))</formula>
    </cfRule>
    <cfRule type="containsText" dxfId="1023" priority="297" operator="containsText" text="DISMINUYE CERO PUNTOS">
      <formula>NOT(ISERROR(SEARCH("DISMINUYE CERO PUNTOS",BQ141)))</formula>
    </cfRule>
    <cfRule type="containsText" dxfId="1022" priority="298" operator="containsText" text="DISMINUYE DOS PUNTOS">
      <formula>NOT(ISERROR(SEARCH("DISMINUYE DOS PUNTOS",BQ141)))</formula>
    </cfRule>
  </conditionalFormatting>
  <conditionalFormatting sqref="BK141:BK149 BM141:BN150">
    <cfRule type="containsText" dxfId="1021" priority="303" operator="containsText" text="DISMINUYE UN PUNTO">
      <formula>NOT(ISERROR(SEARCH("DISMINUYE UN PUNTO",BK141)))</formula>
    </cfRule>
    <cfRule type="containsText" dxfId="1020" priority="304" operator="containsText" text="DISMINUYE CERO PUNTOS">
      <formula>NOT(ISERROR(SEARCH("DISMINUYE CERO PUNTOS",BK141)))</formula>
    </cfRule>
    <cfRule type="containsText" dxfId="1019" priority="305" operator="containsText" text="DISMINUYE DOS PUNTOS">
      <formula>NOT(ISERROR(SEARCH("DISMINUYE DOS PUNTOS",BK141)))</formula>
    </cfRule>
  </conditionalFormatting>
  <conditionalFormatting sqref="BX141:BX150">
    <cfRule type="cellIs" dxfId="1018" priority="299" stopIfTrue="1" operator="equal">
      <formula>"BAJO"</formula>
    </cfRule>
    <cfRule type="cellIs" dxfId="1017" priority="300" stopIfTrue="1" operator="equal">
      <formula>"MODERADO"</formula>
    </cfRule>
    <cfRule type="cellIs" dxfId="1016" priority="301" stopIfTrue="1" operator="equal">
      <formula>"ALTO"</formula>
    </cfRule>
    <cfRule type="cellIs" dxfId="1015" priority="302" stopIfTrue="1" operator="equal">
      <formula>"EXTREMO"</formula>
    </cfRule>
  </conditionalFormatting>
  <conditionalFormatting sqref="K141:K150">
    <cfRule type="cellIs" dxfId="1014" priority="295" operator="equal">
      <formula>0</formula>
    </cfRule>
  </conditionalFormatting>
  <conditionalFormatting sqref="BO141:BP150">
    <cfRule type="containsText" dxfId="1013" priority="292" operator="containsText" text="DISMINUYE UN PUNTO">
      <formula>NOT(ISERROR(SEARCH("DISMINUYE UN PUNTO",BO141)))</formula>
    </cfRule>
    <cfRule type="containsText" dxfId="1012" priority="293" operator="containsText" text="DISMINUYE CERO PUNTOS">
      <formula>NOT(ISERROR(SEARCH("DISMINUYE CERO PUNTOS",BO141)))</formula>
    </cfRule>
    <cfRule type="containsText" dxfId="1011" priority="294" operator="containsText" text="DISMINUYE DOS PUNTOS">
      <formula>NOT(ISERROR(SEARCH("DISMINUYE DOS PUNTOS",BO141)))</formula>
    </cfRule>
  </conditionalFormatting>
  <conditionalFormatting sqref="BK150">
    <cfRule type="containsText" dxfId="1010" priority="289" operator="containsText" text="DISMINUYE UN PUNTO">
      <formula>NOT(ISERROR(SEARCH("DISMINUYE UN PUNTO",BK150)))</formula>
    </cfRule>
    <cfRule type="containsText" dxfId="1009" priority="290" operator="containsText" text="DISMINUYE CERO PUNTOS">
      <formula>NOT(ISERROR(SEARCH("DISMINUYE CERO PUNTOS",BK150)))</formula>
    </cfRule>
    <cfRule type="containsText" dxfId="1008" priority="291" operator="containsText" text="DISMINUYE DOS PUNTOS">
      <formula>NOT(ISERROR(SEARCH("DISMINUYE DOS PUNTOS",BK150)))</formula>
    </cfRule>
  </conditionalFormatting>
  <conditionalFormatting sqref="AL141:AL149">
    <cfRule type="cellIs" dxfId="1007" priority="285" stopIfTrue="1" operator="equal">
      <formula>"BAJO"</formula>
    </cfRule>
    <cfRule type="cellIs" dxfId="1006" priority="286" stopIfTrue="1" operator="equal">
      <formula>"MODERADO"</formula>
    </cfRule>
    <cfRule type="cellIs" dxfId="1005" priority="287" stopIfTrue="1" operator="equal">
      <formula>"ALTO"</formula>
    </cfRule>
    <cfRule type="cellIs" dxfId="1004" priority="288" stopIfTrue="1" operator="equal">
      <formula>"EXTREMO"</formula>
    </cfRule>
  </conditionalFormatting>
  <conditionalFormatting sqref="AF141:AF149">
    <cfRule type="cellIs" dxfId="1003" priority="284" operator="equal">
      <formula>0</formula>
    </cfRule>
  </conditionalFormatting>
  <conditionalFormatting sqref="BL141:BL149">
    <cfRule type="containsText" dxfId="1002" priority="281" operator="containsText" text="DISMINUYE UN PUNTO">
      <formula>NOT(ISERROR(SEARCH("DISMINUYE UN PUNTO",BL141)))</formula>
    </cfRule>
    <cfRule type="containsText" dxfId="1001" priority="282" operator="containsText" text="DISMINUYE CERO PUNTOS">
      <formula>NOT(ISERROR(SEARCH("DISMINUYE CERO PUNTOS",BL141)))</formula>
    </cfRule>
    <cfRule type="containsText" dxfId="1000" priority="283" operator="containsText" text="DISMINUYE DOS PUNTOS">
      <formula>NOT(ISERROR(SEARCH("DISMINUYE DOS PUNTOS",BL141)))</formula>
    </cfRule>
  </conditionalFormatting>
  <conditionalFormatting sqref="BL150">
    <cfRule type="containsText" dxfId="999" priority="278" operator="containsText" text="DISMINUYE UN PUNTO">
      <formula>NOT(ISERROR(SEARCH("DISMINUYE UN PUNTO",BL150)))</formula>
    </cfRule>
    <cfRule type="containsText" dxfId="998" priority="279" operator="containsText" text="DISMINUYE CERO PUNTOS">
      <formula>NOT(ISERROR(SEARCH("DISMINUYE CERO PUNTOS",BL150)))</formula>
    </cfRule>
    <cfRule type="containsText" dxfId="997" priority="280" operator="containsText" text="DISMINUYE DOS PUNTOS">
      <formula>NOT(ISERROR(SEARCH("DISMINUYE DOS PUNTOS",BL150)))</formula>
    </cfRule>
  </conditionalFormatting>
  <conditionalFormatting sqref="BQ152:BQ161">
    <cfRule type="containsText" dxfId="996" priority="268" operator="containsText" text="DISMINUYE UN PUNTO">
      <formula>NOT(ISERROR(SEARCH("DISMINUYE UN PUNTO",BQ152)))</formula>
    </cfRule>
    <cfRule type="containsText" dxfId="995" priority="269" operator="containsText" text="DISMINUYE CERO PUNTOS">
      <formula>NOT(ISERROR(SEARCH("DISMINUYE CERO PUNTOS",BQ152)))</formula>
    </cfRule>
    <cfRule type="containsText" dxfId="994" priority="270" operator="containsText" text="DISMINUYE DOS PUNTOS">
      <formula>NOT(ISERROR(SEARCH("DISMINUYE DOS PUNTOS",BQ152)))</formula>
    </cfRule>
  </conditionalFormatting>
  <conditionalFormatting sqref="BK152:BK160 BM152:BN161">
    <cfRule type="containsText" dxfId="993" priority="275" operator="containsText" text="DISMINUYE UN PUNTO">
      <formula>NOT(ISERROR(SEARCH("DISMINUYE UN PUNTO",BK152)))</formula>
    </cfRule>
    <cfRule type="containsText" dxfId="992" priority="276" operator="containsText" text="DISMINUYE CERO PUNTOS">
      <formula>NOT(ISERROR(SEARCH("DISMINUYE CERO PUNTOS",BK152)))</formula>
    </cfRule>
    <cfRule type="containsText" dxfId="991" priority="277" operator="containsText" text="DISMINUYE DOS PUNTOS">
      <formula>NOT(ISERROR(SEARCH("DISMINUYE DOS PUNTOS",BK152)))</formula>
    </cfRule>
  </conditionalFormatting>
  <conditionalFormatting sqref="BX152:BX161">
    <cfRule type="cellIs" dxfId="990" priority="271" stopIfTrue="1" operator="equal">
      <formula>"BAJO"</formula>
    </cfRule>
    <cfRule type="cellIs" dxfId="989" priority="272" stopIfTrue="1" operator="equal">
      <formula>"MODERADO"</formula>
    </cfRule>
    <cfRule type="cellIs" dxfId="988" priority="273" stopIfTrue="1" operator="equal">
      <formula>"ALTO"</formula>
    </cfRule>
    <cfRule type="cellIs" dxfId="987" priority="274" stopIfTrue="1" operator="equal">
      <formula>"EXTREMO"</formula>
    </cfRule>
  </conditionalFormatting>
  <conditionalFormatting sqref="K152:K161">
    <cfRule type="cellIs" dxfId="986" priority="267" operator="equal">
      <formula>0</formula>
    </cfRule>
  </conditionalFormatting>
  <conditionalFormatting sqref="BO152:BP161">
    <cfRule type="containsText" dxfId="985" priority="264" operator="containsText" text="DISMINUYE UN PUNTO">
      <formula>NOT(ISERROR(SEARCH("DISMINUYE UN PUNTO",BO152)))</formula>
    </cfRule>
    <cfRule type="containsText" dxfId="984" priority="265" operator="containsText" text="DISMINUYE CERO PUNTOS">
      <formula>NOT(ISERROR(SEARCH("DISMINUYE CERO PUNTOS",BO152)))</formula>
    </cfRule>
    <cfRule type="containsText" dxfId="983" priority="266" operator="containsText" text="DISMINUYE DOS PUNTOS">
      <formula>NOT(ISERROR(SEARCH("DISMINUYE DOS PUNTOS",BO152)))</formula>
    </cfRule>
  </conditionalFormatting>
  <conditionalFormatting sqref="BK161">
    <cfRule type="containsText" dxfId="982" priority="261" operator="containsText" text="DISMINUYE UN PUNTO">
      <formula>NOT(ISERROR(SEARCH("DISMINUYE UN PUNTO",BK161)))</formula>
    </cfRule>
    <cfRule type="containsText" dxfId="981" priority="262" operator="containsText" text="DISMINUYE CERO PUNTOS">
      <formula>NOT(ISERROR(SEARCH("DISMINUYE CERO PUNTOS",BK161)))</formula>
    </cfRule>
    <cfRule type="containsText" dxfId="980" priority="263" operator="containsText" text="DISMINUYE DOS PUNTOS">
      <formula>NOT(ISERROR(SEARCH("DISMINUYE DOS PUNTOS",BK161)))</formula>
    </cfRule>
  </conditionalFormatting>
  <conditionalFormatting sqref="AL152:AL160">
    <cfRule type="cellIs" dxfId="979" priority="257" stopIfTrue="1" operator="equal">
      <formula>"BAJO"</formula>
    </cfRule>
    <cfRule type="cellIs" dxfId="978" priority="258" stopIfTrue="1" operator="equal">
      <formula>"MODERADO"</formula>
    </cfRule>
    <cfRule type="cellIs" dxfId="977" priority="259" stopIfTrue="1" operator="equal">
      <formula>"ALTO"</formula>
    </cfRule>
    <cfRule type="cellIs" dxfId="976" priority="260" stopIfTrue="1" operator="equal">
      <formula>"EXTREMO"</formula>
    </cfRule>
  </conditionalFormatting>
  <conditionalFormatting sqref="AF152:AF160">
    <cfRule type="cellIs" dxfId="975" priority="256" operator="equal">
      <formula>0</formula>
    </cfRule>
  </conditionalFormatting>
  <conditionalFormatting sqref="BL152:BL160">
    <cfRule type="containsText" dxfId="974" priority="253" operator="containsText" text="DISMINUYE UN PUNTO">
      <formula>NOT(ISERROR(SEARCH("DISMINUYE UN PUNTO",BL152)))</formula>
    </cfRule>
    <cfRule type="containsText" dxfId="973" priority="254" operator="containsText" text="DISMINUYE CERO PUNTOS">
      <formula>NOT(ISERROR(SEARCH("DISMINUYE CERO PUNTOS",BL152)))</formula>
    </cfRule>
    <cfRule type="containsText" dxfId="972" priority="255" operator="containsText" text="DISMINUYE DOS PUNTOS">
      <formula>NOT(ISERROR(SEARCH("DISMINUYE DOS PUNTOS",BL152)))</formula>
    </cfRule>
  </conditionalFormatting>
  <conditionalFormatting sqref="BL161">
    <cfRule type="containsText" dxfId="971" priority="250" operator="containsText" text="DISMINUYE UN PUNTO">
      <formula>NOT(ISERROR(SEARCH("DISMINUYE UN PUNTO",BL161)))</formula>
    </cfRule>
    <cfRule type="containsText" dxfId="970" priority="251" operator="containsText" text="DISMINUYE CERO PUNTOS">
      <formula>NOT(ISERROR(SEARCH("DISMINUYE CERO PUNTOS",BL161)))</formula>
    </cfRule>
    <cfRule type="containsText" dxfId="969" priority="252" operator="containsText" text="DISMINUYE DOS PUNTOS">
      <formula>NOT(ISERROR(SEARCH("DISMINUYE DOS PUNTOS",BL161)))</formula>
    </cfRule>
  </conditionalFormatting>
  <conditionalFormatting sqref="BQ163:BQ172">
    <cfRule type="containsText" dxfId="968" priority="240" operator="containsText" text="DISMINUYE UN PUNTO">
      <formula>NOT(ISERROR(SEARCH("DISMINUYE UN PUNTO",BQ163)))</formula>
    </cfRule>
    <cfRule type="containsText" dxfId="967" priority="241" operator="containsText" text="DISMINUYE CERO PUNTOS">
      <formula>NOT(ISERROR(SEARCH("DISMINUYE CERO PUNTOS",BQ163)))</formula>
    </cfRule>
    <cfRule type="containsText" dxfId="966" priority="242" operator="containsText" text="DISMINUYE DOS PUNTOS">
      <formula>NOT(ISERROR(SEARCH("DISMINUYE DOS PUNTOS",BQ163)))</formula>
    </cfRule>
  </conditionalFormatting>
  <conditionalFormatting sqref="BK163:BK171 BM163:BN172">
    <cfRule type="containsText" dxfId="965" priority="247" operator="containsText" text="DISMINUYE UN PUNTO">
      <formula>NOT(ISERROR(SEARCH("DISMINUYE UN PUNTO",BK163)))</formula>
    </cfRule>
    <cfRule type="containsText" dxfId="964" priority="248" operator="containsText" text="DISMINUYE CERO PUNTOS">
      <formula>NOT(ISERROR(SEARCH("DISMINUYE CERO PUNTOS",BK163)))</formula>
    </cfRule>
    <cfRule type="containsText" dxfId="963" priority="249" operator="containsText" text="DISMINUYE DOS PUNTOS">
      <formula>NOT(ISERROR(SEARCH("DISMINUYE DOS PUNTOS",BK163)))</formula>
    </cfRule>
  </conditionalFormatting>
  <conditionalFormatting sqref="BX163:BX172">
    <cfRule type="cellIs" dxfId="962" priority="243" stopIfTrue="1" operator="equal">
      <formula>"BAJO"</formula>
    </cfRule>
    <cfRule type="cellIs" dxfId="961" priority="244" stopIfTrue="1" operator="equal">
      <formula>"MODERADO"</formula>
    </cfRule>
    <cfRule type="cellIs" dxfId="960" priority="245" stopIfTrue="1" operator="equal">
      <formula>"ALTO"</formula>
    </cfRule>
    <cfRule type="cellIs" dxfId="959" priority="246" stopIfTrue="1" operator="equal">
      <formula>"EXTREMO"</formula>
    </cfRule>
  </conditionalFormatting>
  <conditionalFormatting sqref="K163:K172">
    <cfRule type="cellIs" dxfId="958" priority="239" operator="equal">
      <formula>0</formula>
    </cfRule>
  </conditionalFormatting>
  <conditionalFormatting sqref="BO163:BP172">
    <cfRule type="containsText" dxfId="957" priority="236" operator="containsText" text="DISMINUYE UN PUNTO">
      <formula>NOT(ISERROR(SEARCH("DISMINUYE UN PUNTO",BO163)))</formula>
    </cfRule>
    <cfRule type="containsText" dxfId="956" priority="237" operator="containsText" text="DISMINUYE CERO PUNTOS">
      <formula>NOT(ISERROR(SEARCH("DISMINUYE CERO PUNTOS",BO163)))</formula>
    </cfRule>
    <cfRule type="containsText" dxfId="955" priority="238" operator="containsText" text="DISMINUYE DOS PUNTOS">
      <formula>NOT(ISERROR(SEARCH("DISMINUYE DOS PUNTOS",BO163)))</formula>
    </cfRule>
  </conditionalFormatting>
  <conditionalFormatting sqref="BK172">
    <cfRule type="containsText" dxfId="954" priority="233" operator="containsText" text="DISMINUYE UN PUNTO">
      <formula>NOT(ISERROR(SEARCH("DISMINUYE UN PUNTO",BK172)))</formula>
    </cfRule>
    <cfRule type="containsText" dxfId="953" priority="234" operator="containsText" text="DISMINUYE CERO PUNTOS">
      <formula>NOT(ISERROR(SEARCH("DISMINUYE CERO PUNTOS",BK172)))</formula>
    </cfRule>
    <cfRule type="containsText" dxfId="952" priority="235" operator="containsText" text="DISMINUYE DOS PUNTOS">
      <formula>NOT(ISERROR(SEARCH("DISMINUYE DOS PUNTOS",BK172)))</formula>
    </cfRule>
  </conditionalFormatting>
  <conditionalFormatting sqref="AL163:AL171">
    <cfRule type="cellIs" dxfId="951" priority="229" stopIfTrue="1" operator="equal">
      <formula>"BAJO"</formula>
    </cfRule>
    <cfRule type="cellIs" dxfId="950" priority="230" stopIfTrue="1" operator="equal">
      <formula>"MODERADO"</formula>
    </cfRule>
    <cfRule type="cellIs" dxfId="949" priority="231" stopIfTrue="1" operator="equal">
      <formula>"ALTO"</formula>
    </cfRule>
    <cfRule type="cellIs" dxfId="948" priority="232" stopIfTrue="1" operator="equal">
      <formula>"EXTREMO"</formula>
    </cfRule>
  </conditionalFormatting>
  <conditionalFormatting sqref="AF163:AF171">
    <cfRule type="cellIs" dxfId="947" priority="228" operator="equal">
      <formula>0</formula>
    </cfRule>
  </conditionalFormatting>
  <conditionalFormatting sqref="BL163:BL171">
    <cfRule type="containsText" dxfId="946" priority="225" operator="containsText" text="DISMINUYE UN PUNTO">
      <formula>NOT(ISERROR(SEARCH("DISMINUYE UN PUNTO",BL163)))</formula>
    </cfRule>
    <cfRule type="containsText" dxfId="945" priority="226" operator="containsText" text="DISMINUYE CERO PUNTOS">
      <formula>NOT(ISERROR(SEARCH("DISMINUYE CERO PUNTOS",BL163)))</formula>
    </cfRule>
    <cfRule type="containsText" dxfId="944" priority="227" operator="containsText" text="DISMINUYE DOS PUNTOS">
      <formula>NOT(ISERROR(SEARCH("DISMINUYE DOS PUNTOS",BL163)))</formula>
    </cfRule>
  </conditionalFormatting>
  <conditionalFormatting sqref="BL172">
    <cfRule type="containsText" dxfId="943" priority="222" operator="containsText" text="DISMINUYE UN PUNTO">
      <formula>NOT(ISERROR(SEARCH("DISMINUYE UN PUNTO",BL172)))</formula>
    </cfRule>
    <cfRule type="containsText" dxfId="942" priority="223" operator="containsText" text="DISMINUYE CERO PUNTOS">
      <formula>NOT(ISERROR(SEARCH("DISMINUYE CERO PUNTOS",BL172)))</formula>
    </cfRule>
    <cfRule type="containsText" dxfId="941" priority="224" operator="containsText" text="DISMINUYE DOS PUNTOS">
      <formula>NOT(ISERROR(SEARCH("DISMINUYE DOS PUNTOS",BL172)))</formula>
    </cfRule>
  </conditionalFormatting>
  <conditionalFormatting sqref="BQ174:BQ183">
    <cfRule type="containsText" dxfId="940" priority="212" operator="containsText" text="DISMINUYE UN PUNTO">
      <formula>NOT(ISERROR(SEARCH("DISMINUYE UN PUNTO",BQ174)))</formula>
    </cfRule>
    <cfRule type="containsText" dxfId="939" priority="213" operator="containsText" text="DISMINUYE CERO PUNTOS">
      <formula>NOT(ISERROR(SEARCH("DISMINUYE CERO PUNTOS",BQ174)))</formula>
    </cfRule>
    <cfRule type="containsText" dxfId="938" priority="214" operator="containsText" text="DISMINUYE DOS PUNTOS">
      <formula>NOT(ISERROR(SEARCH("DISMINUYE DOS PUNTOS",BQ174)))</formula>
    </cfRule>
  </conditionalFormatting>
  <conditionalFormatting sqref="BK174:BK182 BM174:BN183">
    <cfRule type="containsText" dxfId="937" priority="219" operator="containsText" text="DISMINUYE UN PUNTO">
      <formula>NOT(ISERROR(SEARCH("DISMINUYE UN PUNTO",BK174)))</formula>
    </cfRule>
    <cfRule type="containsText" dxfId="936" priority="220" operator="containsText" text="DISMINUYE CERO PUNTOS">
      <formula>NOT(ISERROR(SEARCH("DISMINUYE CERO PUNTOS",BK174)))</formula>
    </cfRule>
    <cfRule type="containsText" dxfId="935" priority="221" operator="containsText" text="DISMINUYE DOS PUNTOS">
      <formula>NOT(ISERROR(SEARCH("DISMINUYE DOS PUNTOS",BK174)))</formula>
    </cfRule>
  </conditionalFormatting>
  <conditionalFormatting sqref="BX174:BX183">
    <cfRule type="cellIs" dxfId="934" priority="215" stopIfTrue="1" operator="equal">
      <formula>"BAJO"</formula>
    </cfRule>
    <cfRule type="cellIs" dxfId="933" priority="216" stopIfTrue="1" operator="equal">
      <formula>"MODERADO"</formula>
    </cfRule>
    <cfRule type="cellIs" dxfId="932" priority="217" stopIfTrue="1" operator="equal">
      <formula>"ALTO"</formula>
    </cfRule>
    <cfRule type="cellIs" dxfId="931" priority="218" stopIfTrue="1" operator="equal">
      <formula>"EXTREMO"</formula>
    </cfRule>
  </conditionalFormatting>
  <conditionalFormatting sqref="K174:K183">
    <cfRule type="cellIs" dxfId="930" priority="211" operator="equal">
      <formula>0</formula>
    </cfRule>
  </conditionalFormatting>
  <conditionalFormatting sqref="BO174:BP183">
    <cfRule type="containsText" dxfId="929" priority="208" operator="containsText" text="DISMINUYE UN PUNTO">
      <formula>NOT(ISERROR(SEARCH("DISMINUYE UN PUNTO",BO174)))</formula>
    </cfRule>
    <cfRule type="containsText" dxfId="928" priority="209" operator="containsText" text="DISMINUYE CERO PUNTOS">
      <formula>NOT(ISERROR(SEARCH("DISMINUYE CERO PUNTOS",BO174)))</formula>
    </cfRule>
    <cfRule type="containsText" dxfId="927" priority="210" operator="containsText" text="DISMINUYE DOS PUNTOS">
      <formula>NOT(ISERROR(SEARCH("DISMINUYE DOS PUNTOS",BO174)))</formula>
    </cfRule>
  </conditionalFormatting>
  <conditionalFormatting sqref="BK183">
    <cfRule type="containsText" dxfId="926" priority="205" operator="containsText" text="DISMINUYE UN PUNTO">
      <formula>NOT(ISERROR(SEARCH("DISMINUYE UN PUNTO",BK183)))</formula>
    </cfRule>
    <cfRule type="containsText" dxfId="925" priority="206" operator="containsText" text="DISMINUYE CERO PUNTOS">
      <formula>NOT(ISERROR(SEARCH("DISMINUYE CERO PUNTOS",BK183)))</formula>
    </cfRule>
    <cfRule type="containsText" dxfId="924" priority="207" operator="containsText" text="DISMINUYE DOS PUNTOS">
      <formula>NOT(ISERROR(SEARCH("DISMINUYE DOS PUNTOS",BK183)))</formula>
    </cfRule>
  </conditionalFormatting>
  <conditionalFormatting sqref="AL174:AL182">
    <cfRule type="cellIs" dxfId="923" priority="201" stopIfTrue="1" operator="equal">
      <formula>"BAJO"</formula>
    </cfRule>
    <cfRule type="cellIs" dxfId="922" priority="202" stopIfTrue="1" operator="equal">
      <formula>"MODERADO"</formula>
    </cfRule>
    <cfRule type="cellIs" dxfId="921" priority="203" stopIfTrue="1" operator="equal">
      <formula>"ALTO"</formula>
    </cfRule>
    <cfRule type="cellIs" dxfId="920" priority="204" stopIfTrue="1" operator="equal">
      <formula>"EXTREMO"</formula>
    </cfRule>
  </conditionalFormatting>
  <conditionalFormatting sqref="AF174:AF182">
    <cfRule type="cellIs" dxfId="919" priority="200" operator="equal">
      <formula>0</formula>
    </cfRule>
  </conditionalFormatting>
  <conditionalFormatting sqref="BL174:BL182">
    <cfRule type="containsText" dxfId="918" priority="197" operator="containsText" text="DISMINUYE UN PUNTO">
      <formula>NOT(ISERROR(SEARCH("DISMINUYE UN PUNTO",BL174)))</formula>
    </cfRule>
    <cfRule type="containsText" dxfId="917" priority="198" operator="containsText" text="DISMINUYE CERO PUNTOS">
      <formula>NOT(ISERROR(SEARCH("DISMINUYE CERO PUNTOS",BL174)))</formula>
    </cfRule>
    <cfRule type="containsText" dxfId="916" priority="199" operator="containsText" text="DISMINUYE DOS PUNTOS">
      <formula>NOT(ISERROR(SEARCH("DISMINUYE DOS PUNTOS",BL174)))</formula>
    </cfRule>
  </conditionalFormatting>
  <conditionalFormatting sqref="BL183">
    <cfRule type="containsText" dxfId="915" priority="194" operator="containsText" text="DISMINUYE UN PUNTO">
      <formula>NOT(ISERROR(SEARCH("DISMINUYE UN PUNTO",BL183)))</formula>
    </cfRule>
    <cfRule type="containsText" dxfId="914" priority="195" operator="containsText" text="DISMINUYE CERO PUNTOS">
      <formula>NOT(ISERROR(SEARCH("DISMINUYE CERO PUNTOS",BL183)))</formula>
    </cfRule>
    <cfRule type="containsText" dxfId="913" priority="196" operator="containsText" text="DISMINUYE DOS PUNTOS">
      <formula>NOT(ISERROR(SEARCH("DISMINUYE DOS PUNTOS",BL183)))</formula>
    </cfRule>
  </conditionalFormatting>
  <conditionalFormatting sqref="BQ185:BQ194">
    <cfRule type="containsText" dxfId="912" priority="184" operator="containsText" text="DISMINUYE UN PUNTO">
      <formula>NOT(ISERROR(SEARCH("DISMINUYE UN PUNTO",BQ185)))</formula>
    </cfRule>
    <cfRule type="containsText" dxfId="911" priority="185" operator="containsText" text="DISMINUYE CERO PUNTOS">
      <formula>NOT(ISERROR(SEARCH("DISMINUYE CERO PUNTOS",BQ185)))</formula>
    </cfRule>
    <cfRule type="containsText" dxfId="910" priority="186" operator="containsText" text="DISMINUYE DOS PUNTOS">
      <formula>NOT(ISERROR(SEARCH("DISMINUYE DOS PUNTOS",BQ185)))</formula>
    </cfRule>
  </conditionalFormatting>
  <conditionalFormatting sqref="BK185:BK193 BM185:BN194">
    <cfRule type="containsText" dxfId="909" priority="191" operator="containsText" text="DISMINUYE UN PUNTO">
      <formula>NOT(ISERROR(SEARCH("DISMINUYE UN PUNTO",BK185)))</formula>
    </cfRule>
    <cfRule type="containsText" dxfId="908" priority="192" operator="containsText" text="DISMINUYE CERO PUNTOS">
      <formula>NOT(ISERROR(SEARCH("DISMINUYE CERO PUNTOS",BK185)))</formula>
    </cfRule>
    <cfRule type="containsText" dxfId="907" priority="193" operator="containsText" text="DISMINUYE DOS PUNTOS">
      <formula>NOT(ISERROR(SEARCH("DISMINUYE DOS PUNTOS",BK185)))</formula>
    </cfRule>
  </conditionalFormatting>
  <conditionalFormatting sqref="BX185:BX194">
    <cfRule type="cellIs" dxfId="906" priority="187" stopIfTrue="1" operator="equal">
      <formula>"BAJO"</formula>
    </cfRule>
    <cfRule type="cellIs" dxfId="905" priority="188" stopIfTrue="1" operator="equal">
      <formula>"MODERADO"</formula>
    </cfRule>
    <cfRule type="cellIs" dxfId="904" priority="189" stopIfTrue="1" operator="equal">
      <formula>"ALTO"</formula>
    </cfRule>
    <cfRule type="cellIs" dxfId="903" priority="190" stopIfTrue="1" operator="equal">
      <formula>"EXTREMO"</formula>
    </cfRule>
  </conditionalFormatting>
  <conditionalFormatting sqref="K185:K194">
    <cfRule type="cellIs" dxfId="902" priority="183" operator="equal">
      <formula>0</formula>
    </cfRule>
  </conditionalFormatting>
  <conditionalFormatting sqref="BO185:BP194">
    <cfRule type="containsText" dxfId="901" priority="180" operator="containsText" text="DISMINUYE UN PUNTO">
      <formula>NOT(ISERROR(SEARCH("DISMINUYE UN PUNTO",BO185)))</formula>
    </cfRule>
    <cfRule type="containsText" dxfId="900" priority="181" operator="containsText" text="DISMINUYE CERO PUNTOS">
      <formula>NOT(ISERROR(SEARCH("DISMINUYE CERO PUNTOS",BO185)))</formula>
    </cfRule>
    <cfRule type="containsText" dxfId="899" priority="182" operator="containsText" text="DISMINUYE DOS PUNTOS">
      <formula>NOT(ISERROR(SEARCH("DISMINUYE DOS PUNTOS",BO185)))</formula>
    </cfRule>
  </conditionalFormatting>
  <conditionalFormatting sqref="BK194">
    <cfRule type="containsText" dxfId="898" priority="177" operator="containsText" text="DISMINUYE UN PUNTO">
      <formula>NOT(ISERROR(SEARCH("DISMINUYE UN PUNTO",BK194)))</formula>
    </cfRule>
    <cfRule type="containsText" dxfId="897" priority="178" operator="containsText" text="DISMINUYE CERO PUNTOS">
      <formula>NOT(ISERROR(SEARCH("DISMINUYE CERO PUNTOS",BK194)))</formula>
    </cfRule>
    <cfRule type="containsText" dxfId="896" priority="179" operator="containsText" text="DISMINUYE DOS PUNTOS">
      <formula>NOT(ISERROR(SEARCH("DISMINUYE DOS PUNTOS",BK194)))</formula>
    </cfRule>
  </conditionalFormatting>
  <conditionalFormatting sqref="AL185:AL193">
    <cfRule type="cellIs" dxfId="895" priority="173" stopIfTrue="1" operator="equal">
      <formula>"BAJO"</formula>
    </cfRule>
    <cfRule type="cellIs" dxfId="894" priority="174" stopIfTrue="1" operator="equal">
      <formula>"MODERADO"</formula>
    </cfRule>
    <cfRule type="cellIs" dxfId="893" priority="175" stopIfTrue="1" operator="equal">
      <formula>"ALTO"</formula>
    </cfRule>
    <cfRule type="cellIs" dxfId="892" priority="176" stopIfTrue="1" operator="equal">
      <formula>"EXTREMO"</formula>
    </cfRule>
  </conditionalFormatting>
  <conditionalFormatting sqref="AF185:AF193">
    <cfRule type="cellIs" dxfId="891" priority="172" operator="equal">
      <formula>0</formula>
    </cfRule>
  </conditionalFormatting>
  <conditionalFormatting sqref="BL185:BL193">
    <cfRule type="containsText" dxfId="890" priority="169" operator="containsText" text="DISMINUYE UN PUNTO">
      <formula>NOT(ISERROR(SEARCH("DISMINUYE UN PUNTO",BL185)))</formula>
    </cfRule>
    <cfRule type="containsText" dxfId="889" priority="170" operator="containsText" text="DISMINUYE CERO PUNTOS">
      <formula>NOT(ISERROR(SEARCH("DISMINUYE CERO PUNTOS",BL185)))</formula>
    </cfRule>
    <cfRule type="containsText" dxfId="888" priority="171" operator="containsText" text="DISMINUYE DOS PUNTOS">
      <formula>NOT(ISERROR(SEARCH("DISMINUYE DOS PUNTOS",BL185)))</formula>
    </cfRule>
  </conditionalFormatting>
  <conditionalFormatting sqref="BL194">
    <cfRule type="containsText" dxfId="887" priority="166" operator="containsText" text="DISMINUYE UN PUNTO">
      <formula>NOT(ISERROR(SEARCH("DISMINUYE UN PUNTO",BL194)))</formula>
    </cfRule>
    <cfRule type="containsText" dxfId="886" priority="167" operator="containsText" text="DISMINUYE CERO PUNTOS">
      <formula>NOT(ISERROR(SEARCH("DISMINUYE CERO PUNTOS",BL194)))</formula>
    </cfRule>
    <cfRule type="containsText" dxfId="885" priority="168" operator="containsText" text="DISMINUYE DOS PUNTOS">
      <formula>NOT(ISERROR(SEARCH("DISMINUYE DOS PUNTOS",BL194)))</formula>
    </cfRule>
  </conditionalFormatting>
  <conditionalFormatting sqref="BQ196:BQ205">
    <cfRule type="containsText" dxfId="884" priority="156" operator="containsText" text="DISMINUYE UN PUNTO">
      <formula>NOT(ISERROR(SEARCH("DISMINUYE UN PUNTO",BQ196)))</formula>
    </cfRule>
    <cfRule type="containsText" dxfId="883" priority="157" operator="containsText" text="DISMINUYE CERO PUNTOS">
      <formula>NOT(ISERROR(SEARCH("DISMINUYE CERO PUNTOS",BQ196)))</formula>
    </cfRule>
    <cfRule type="containsText" dxfId="882" priority="158" operator="containsText" text="DISMINUYE DOS PUNTOS">
      <formula>NOT(ISERROR(SEARCH("DISMINUYE DOS PUNTOS",BQ196)))</formula>
    </cfRule>
  </conditionalFormatting>
  <conditionalFormatting sqref="BK196:BK204 BM196:BN205">
    <cfRule type="containsText" dxfId="881" priority="163" operator="containsText" text="DISMINUYE UN PUNTO">
      <formula>NOT(ISERROR(SEARCH("DISMINUYE UN PUNTO",BK196)))</formula>
    </cfRule>
    <cfRule type="containsText" dxfId="880" priority="164" operator="containsText" text="DISMINUYE CERO PUNTOS">
      <formula>NOT(ISERROR(SEARCH("DISMINUYE CERO PUNTOS",BK196)))</formula>
    </cfRule>
    <cfRule type="containsText" dxfId="879" priority="165" operator="containsText" text="DISMINUYE DOS PUNTOS">
      <formula>NOT(ISERROR(SEARCH("DISMINUYE DOS PUNTOS",BK196)))</formula>
    </cfRule>
  </conditionalFormatting>
  <conditionalFormatting sqref="BX196:BX205">
    <cfRule type="cellIs" dxfId="878" priority="159" stopIfTrue="1" operator="equal">
      <formula>"BAJO"</formula>
    </cfRule>
    <cfRule type="cellIs" dxfId="877" priority="160" stopIfTrue="1" operator="equal">
      <formula>"MODERADO"</formula>
    </cfRule>
    <cfRule type="cellIs" dxfId="876" priority="161" stopIfTrue="1" operator="equal">
      <formula>"ALTO"</formula>
    </cfRule>
    <cfRule type="cellIs" dxfId="875" priority="162" stopIfTrue="1" operator="equal">
      <formula>"EXTREMO"</formula>
    </cfRule>
  </conditionalFormatting>
  <conditionalFormatting sqref="K196:K205">
    <cfRule type="cellIs" dxfId="874" priority="155" operator="equal">
      <formula>0</formula>
    </cfRule>
  </conditionalFormatting>
  <conditionalFormatting sqref="BO196:BP205">
    <cfRule type="containsText" dxfId="873" priority="152" operator="containsText" text="DISMINUYE UN PUNTO">
      <formula>NOT(ISERROR(SEARCH("DISMINUYE UN PUNTO",BO196)))</formula>
    </cfRule>
    <cfRule type="containsText" dxfId="872" priority="153" operator="containsText" text="DISMINUYE CERO PUNTOS">
      <formula>NOT(ISERROR(SEARCH("DISMINUYE CERO PUNTOS",BO196)))</formula>
    </cfRule>
    <cfRule type="containsText" dxfId="871" priority="154" operator="containsText" text="DISMINUYE DOS PUNTOS">
      <formula>NOT(ISERROR(SEARCH("DISMINUYE DOS PUNTOS",BO196)))</formula>
    </cfRule>
  </conditionalFormatting>
  <conditionalFormatting sqref="BK205">
    <cfRule type="containsText" dxfId="870" priority="149" operator="containsText" text="DISMINUYE UN PUNTO">
      <formula>NOT(ISERROR(SEARCH("DISMINUYE UN PUNTO",BK205)))</formula>
    </cfRule>
    <cfRule type="containsText" dxfId="869" priority="150" operator="containsText" text="DISMINUYE CERO PUNTOS">
      <formula>NOT(ISERROR(SEARCH("DISMINUYE CERO PUNTOS",BK205)))</formula>
    </cfRule>
    <cfRule type="containsText" dxfId="868" priority="151" operator="containsText" text="DISMINUYE DOS PUNTOS">
      <formula>NOT(ISERROR(SEARCH("DISMINUYE DOS PUNTOS",BK205)))</formula>
    </cfRule>
  </conditionalFormatting>
  <conditionalFormatting sqref="AL196:AL204">
    <cfRule type="cellIs" dxfId="867" priority="145" stopIfTrue="1" operator="equal">
      <formula>"BAJO"</formula>
    </cfRule>
    <cfRule type="cellIs" dxfId="866" priority="146" stopIfTrue="1" operator="equal">
      <formula>"MODERADO"</formula>
    </cfRule>
    <cfRule type="cellIs" dxfId="865" priority="147" stopIfTrue="1" operator="equal">
      <formula>"ALTO"</formula>
    </cfRule>
    <cfRule type="cellIs" dxfId="864" priority="148" stopIfTrue="1" operator="equal">
      <formula>"EXTREMO"</formula>
    </cfRule>
  </conditionalFormatting>
  <conditionalFormatting sqref="AF196:AF204">
    <cfRule type="cellIs" dxfId="863" priority="144" operator="equal">
      <formula>0</formula>
    </cfRule>
  </conditionalFormatting>
  <conditionalFormatting sqref="BL196:BL204">
    <cfRule type="containsText" dxfId="862" priority="141" operator="containsText" text="DISMINUYE UN PUNTO">
      <formula>NOT(ISERROR(SEARCH("DISMINUYE UN PUNTO",BL196)))</formula>
    </cfRule>
    <cfRule type="containsText" dxfId="861" priority="142" operator="containsText" text="DISMINUYE CERO PUNTOS">
      <formula>NOT(ISERROR(SEARCH("DISMINUYE CERO PUNTOS",BL196)))</formula>
    </cfRule>
    <cfRule type="containsText" dxfId="860" priority="143" operator="containsText" text="DISMINUYE DOS PUNTOS">
      <formula>NOT(ISERROR(SEARCH("DISMINUYE DOS PUNTOS",BL196)))</formula>
    </cfRule>
  </conditionalFormatting>
  <conditionalFormatting sqref="BL205">
    <cfRule type="containsText" dxfId="859" priority="138" operator="containsText" text="DISMINUYE UN PUNTO">
      <formula>NOT(ISERROR(SEARCH("DISMINUYE UN PUNTO",BL205)))</formula>
    </cfRule>
    <cfRule type="containsText" dxfId="858" priority="139" operator="containsText" text="DISMINUYE CERO PUNTOS">
      <formula>NOT(ISERROR(SEARCH("DISMINUYE CERO PUNTOS",BL205)))</formula>
    </cfRule>
    <cfRule type="containsText" dxfId="857" priority="140" operator="containsText" text="DISMINUYE DOS PUNTOS">
      <formula>NOT(ISERROR(SEARCH("DISMINUYE DOS PUNTOS",BL205)))</formula>
    </cfRule>
  </conditionalFormatting>
  <conditionalFormatting sqref="BQ207:BQ216">
    <cfRule type="containsText" dxfId="856" priority="128" operator="containsText" text="DISMINUYE UN PUNTO">
      <formula>NOT(ISERROR(SEARCH("DISMINUYE UN PUNTO",BQ207)))</formula>
    </cfRule>
    <cfRule type="containsText" dxfId="855" priority="129" operator="containsText" text="DISMINUYE CERO PUNTOS">
      <formula>NOT(ISERROR(SEARCH("DISMINUYE CERO PUNTOS",BQ207)))</formula>
    </cfRule>
    <cfRule type="containsText" dxfId="854" priority="130" operator="containsText" text="DISMINUYE DOS PUNTOS">
      <formula>NOT(ISERROR(SEARCH("DISMINUYE DOS PUNTOS",BQ207)))</formula>
    </cfRule>
  </conditionalFormatting>
  <conditionalFormatting sqref="BK207:BK215 BM207:BN216">
    <cfRule type="containsText" dxfId="853" priority="135" operator="containsText" text="DISMINUYE UN PUNTO">
      <formula>NOT(ISERROR(SEARCH("DISMINUYE UN PUNTO",BK207)))</formula>
    </cfRule>
    <cfRule type="containsText" dxfId="852" priority="136" operator="containsText" text="DISMINUYE CERO PUNTOS">
      <formula>NOT(ISERROR(SEARCH("DISMINUYE CERO PUNTOS",BK207)))</formula>
    </cfRule>
    <cfRule type="containsText" dxfId="851" priority="137" operator="containsText" text="DISMINUYE DOS PUNTOS">
      <formula>NOT(ISERROR(SEARCH("DISMINUYE DOS PUNTOS",BK207)))</formula>
    </cfRule>
  </conditionalFormatting>
  <conditionalFormatting sqref="BX207:BX216">
    <cfRule type="cellIs" dxfId="850" priority="131" stopIfTrue="1" operator="equal">
      <formula>"BAJO"</formula>
    </cfRule>
    <cfRule type="cellIs" dxfId="849" priority="132" stopIfTrue="1" operator="equal">
      <formula>"MODERADO"</formula>
    </cfRule>
    <cfRule type="cellIs" dxfId="848" priority="133" stopIfTrue="1" operator="equal">
      <formula>"ALTO"</formula>
    </cfRule>
    <cfRule type="cellIs" dxfId="847" priority="134" stopIfTrue="1" operator="equal">
      <formula>"EXTREMO"</formula>
    </cfRule>
  </conditionalFormatting>
  <conditionalFormatting sqref="K207:K216">
    <cfRule type="cellIs" dxfId="846" priority="127" operator="equal">
      <formula>0</formula>
    </cfRule>
  </conditionalFormatting>
  <conditionalFormatting sqref="BO207:BP216">
    <cfRule type="containsText" dxfId="845" priority="124" operator="containsText" text="DISMINUYE UN PUNTO">
      <formula>NOT(ISERROR(SEARCH("DISMINUYE UN PUNTO",BO207)))</formula>
    </cfRule>
    <cfRule type="containsText" dxfId="844" priority="125" operator="containsText" text="DISMINUYE CERO PUNTOS">
      <formula>NOT(ISERROR(SEARCH("DISMINUYE CERO PUNTOS",BO207)))</formula>
    </cfRule>
    <cfRule type="containsText" dxfId="843" priority="126" operator="containsText" text="DISMINUYE DOS PUNTOS">
      <formula>NOT(ISERROR(SEARCH("DISMINUYE DOS PUNTOS",BO207)))</formula>
    </cfRule>
  </conditionalFormatting>
  <conditionalFormatting sqref="BK216">
    <cfRule type="containsText" dxfId="842" priority="121" operator="containsText" text="DISMINUYE UN PUNTO">
      <formula>NOT(ISERROR(SEARCH("DISMINUYE UN PUNTO",BK216)))</formula>
    </cfRule>
    <cfRule type="containsText" dxfId="841" priority="122" operator="containsText" text="DISMINUYE CERO PUNTOS">
      <formula>NOT(ISERROR(SEARCH("DISMINUYE CERO PUNTOS",BK216)))</formula>
    </cfRule>
    <cfRule type="containsText" dxfId="840" priority="123" operator="containsText" text="DISMINUYE DOS PUNTOS">
      <formula>NOT(ISERROR(SEARCH("DISMINUYE DOS PUNTOS",BK216)))</formula>
    </cfRule>
  </conditionalFormatting>
  <conditionalFormatting sqref="AL207:AL215">
    <cfRule type="cellIs" dxfId="839" priority="117" stopIfTrue="1" operator="equal">
      <formula>"BAJO"</formula>
    </cfRule>
    <cfRule type="cellIs" dxfId="838" priority="118" stopIfTrue="1" operator="equal">
      <formula>"MODERADO"</formula>
    </cfRule>
    <cfRule type="cellIs" dxfId="837" priority="119" stopIfTrue="1" operator="equal">
      <formula>"ALTO"</formula>
    </cfRule>
    <cfRule type="cellIs" dxfId="836" priority="120" stopIfTrue="1" operator="equal">
      <formula>"EXTREMO"</formula>
    </cfRule>
  </conditionalFormatting>
  <conditionalFormatting sqref="AF207:AF215">
    <cfRule type="cellIs" dxfId="835" priority="116" operator="equal">
      <formula>0</formula>
    </cfRule>
  </conditionalFormatting>
  <conditionalFormatting sqref="BL207:BL215">
    <cfRule type="containsText" dxfId="834" priority="113" operator="containsText" text="DISMINUYE UN PUNTO">
      <formula>NOT(ISERROR(SEARCH("DISMINUYE UN PUNTO",BL207)))</formula>
    </cfRule>
    <cfRule type="containsText" dxfId="833" priority="114" operator="containsText" text="DISMINUYE CERO PUNTOS">
      <formula>NOT(ISERROR(SEARCH("DISMINUYE CERO PUNTOS",BL207)))</formula>
    </cfRule>
    <cfRule type="containsText" dxfId="832" priority="115" operator="containsText" text="DISMINUYE DOS PUNTOS">
      <formula>NOT(ISERROR(SEARCH("DISMINUYE DOS PUNTOS",BL207)))</formula>
    </cfRule>
  </conditionalFormatting>
  <conditionalFormatting sqref="BL216">
    <cfRule type="containsText" dxfId="831" priority="110" operator="containsText" text="DISMINUYE UN PUNTO">
      <formula>NOT(ISERROR(SEARCH("DISMINUYE UN PUNTO",BL216)))</formula>
    </cfRule>
    <cfRule type="containsText" dxfId="830" priority="111" operator="containsText" text="DISMINUYE CERO PUNTOS">
      <formula>NOT(ISERROR(SEARCH("DISMINUYE CERO PUNTOS",BL216)))</formula>
    </cfRule>
    <cfRule type="containsText" dxfId="829" priority="112" operator="containsText" text="DISMINUYE DOS PUNTOS">
      <formula>NOT(ISERROR(SEARCH("DISMINUYE DOS PUNTOS",BL216)))</formula>
    </cfRule>
  </conditionalFormatting>
  <conditionalFormatting sqref="BQ218:BQ227">
    <cfRule type="containsText" dxfId="828" priority="100" operator="containsText" text="DISMINUYE UN PUNTO">
      <formula>NOT(ISERROR(SEARCH("DISMINUYE UN PUNTO",BQ218)))</formula>
    </cfRule>
    <cfRule type="containsText" dxfId="827" priority="101" operator="containsText" text="DISMINUYE CERO PUNTOS">
      <formula>NOT(ISERROR(SEARCH("DISMINUYE CERO PUNTOS",BQ218)))</formula>
    </cfRule>
    <cfRule type="containsText" dxfId="826" priority="102" operator="containsText" text="DISMINUYE DOS PUNTOS">
      <formula>NOT(ISERROR(SEARCH("DISMINUYE DOS PUNTOS",BQ218)))</formula>
    </cfRule>
  </conditionalFormatting>
  <conditionalFormatting sqref="BK218:BK226 BM218:BN227">
    <cfRule type="containsText" dxfId="825" priority="107" operator="containsText" text="DISMINUYE UN PUNTO">
      <formula>NOT(ISERROR(SEARCH("DISMINUYE UN PUNTO",BK218)))</formula>
    </cfRule>
    <cfRule type="containsText" dxfId="824" priority="108" operator="containsText" text="DISMINUYE CERO PUNTOS">
      <formula>NOT(ISERROR(SEARCH("DISMINUYE CERO PUNTOS",BK218)))</formula>
    </cfRule>
    <cfRule type="containsText" dxfId="823" priority="109" operator="containsText" text="DISMINUYE DOS PUNTOS">
      <formula>NOT(ISERROR(SEARCH("DISMINUYE DOS PUNTOS",BK218)))</formula>
    </cfRule>
  </conditionalFormatting>
  <conditionalFormatting sqref="BX218:BX227">
    <cfRule type="cellIs" dxfId="822" priority="103" stopIfTrue="1" operator="equal">
      <formula>"BAJO"</formula>
    </cfRule>
    <cfRule type="cellIs" dxfId="821" priority="104" stopIfTrue="1" operator="equal">
      <formula>"MODERADO"</formula>
    </cfRule>
    <cfRule type="cellIs" dxfId="820" priority="105" stopIfTrue="1" operator="equal">
      <formula>"ALTO"</formula>
    </cfRule>
    <cfRule type="cellIs" dxfId="819" priority="106" stopIfTrue="1" operator="equal">
      <formula>"EXTREMO"</formula>
    </cfRule>
  </conditionalFormatting>
  <conditionalFormatting sqref="K218:K227">
    <cfRule type="cellIs" dxfId="818" priority="99" operator="equal">
      <formula>0</formula>
    </cfRule>
  </conditionalFormatting>
  <conditionalFormatting sqref="BO218:BP227">
    <cfRule type="containsText" dxfId="817" priority="96" operator="containsText" text="DISMINUYE UN PUNTO">
      <formula>NOT(ISERROR(SEARCH("DISMINUYE UN PUNTO",BO218)))</formula>
    </cfRule>
    <cfRule type="containsText" dxfId="816" priority="97" operator="containsText" text="DISMINUYE CERO PUNTOS">
      <formula>NOT(ISERROR(SEARCH("DISMINUYE CERO PUNTOS",BO218)))</formula>
    </cfRule>
    <cfRule type="containsText" dxfId="815" priority="98" operator="containsText" text="DISMINUYE DOS PUNTOS">
      <formula>NOT(ISERROR(SEARCH("DISMINUYE DOS PUNTOS",BO218)))</formula>
    </cfRule>
  </conditionalFormatting>
  <conditionalFormatting sqref="BK227">
    <cfRule type="containsText" dxfId="814" priority="93" operator="containsText" text="DISMINUYE UN PUNTO">
      <formula>NOT(ISERROR(SEARCH("DISMINUYE UN PUNTO",BK227)))</formula>
    </cfRule>
    <cfRule type="containsText" dxfId="813" priority="94" operator="containsText" text="DISMINUYE CERO PUNTOS">
      <formula>NOT(ISERROR(SEARCH("DISMINUYE CERO PUNTOS",BK227)))</formula>
    </cfRule>
    <cfRule type="containsText" dxfId="812" priority="95" operator="containsText" text="DISMINUYE DOS PUNTOS">
      <formula>NOT(ISERROR(SEARCH("DISMINUYE DOS PUNTOS",BK227)))</formula>
    </cfRule>
  </conditionalFormatting>
  <conditionalFormatting sqref="AL218:AL226">
    <cfRule type="cellIs" dxfId="811" priority="89" stopIfTrue="1" operator="equal">
      <formula>"BAJO"</formula>
    </cfRule>
    <cfRule type="cellIs" dxfId="810" priority="90" stopIfTrue="1" operator="equal">
      <formula>"MODERADO"</formula>
    </cfRule>
    <cfRule type="cellIs" dxfId="809" priority="91" stopIfTrue="1" operator="equal">
      <formula>"ALTO"</formula>
    </cfRule>
    <cfRule type="cellIs" dxfId="808" priority="92" stopIfTrue="1" operator="equal">
      <formula>"EXTREMO"</formula>
    </cfRule>
  </conditionalFormatting>
  <conditionalFormatting sqref="AF218:AF226">
    <cfRule type="cellIs" dxfId="807" priority="88" operator="equal">
      <formula>0</formula>
    </cfRule>
  </conditionalFormatting>
  <conditionalFormatting sqref="BL218:BL226">
    <cfRule type="containsText" dxfId="806" priority="85" operator="containsText" text="DISMINUYE UN PUNTO">
      <formula>NOT(ISERROR(SEARCH("DISMINUYE UN PUNTO",BL218)))</formula>
    </cfRule>
    <cfRule type="containsText" dxfId="805" priority="86" operator="containsText" text="DISMINUYE CERO PUNTOS">
      <formula>NOT(ISERROR(SEARCH("DISMINUYE CERO PUNTOS",BL218)))</formula>
    </cfRule>
    <cfRule type="containsText" dxfId="804" priority="87" operator="containsText" text="DISMINUYE DOS PUNTOS">
      <formula>NOT(ISERROR(SEARCH("DISMINUYE DOS PUNTOS",BL218)))</formula>
    </cfRule>
  </conditionalFormatting>
  <conditionalFormatting sqref="BL227">
    <cfRule type="containsText" dxfId="803" priority="82" operator="containsText" text="DISMINUYE UN PUNTO">
      <formula>NOT(ISERROR(SEARCH("DISMINUYE UN PUNTO",BL227)))</formula>
    </cfRule>
    <cfRule type="containsText" dxfId="802" priority="83" operator="containsText" text="DISMINUYE CERO PUNTOS">
      <formula>NOT(ISERROR(SEARCH("DISMINUYE CERO PUNTOS",BL227)))</formula>
    </cfRule>
    <cfRule type="containsText" dxfId="801" priority="84" operator="containsText" text="DISMINUYE DOS PUNTOS">
      <formula>NOT(ISERROR(SEARCH("DISMINUYE DOS PUNTOS",BL227)))</formula>
    </cfRule>
  </conditionalFormatting>
  <conditionalFormatting sqref="AK130:AK138">
    <cfRule type="cellIs" dxfId="800" priority="78" stopIfTrue="1" operator="equal">
      <formula>"BAJO"</formula>
    </cfRule>
    <cfRule type="cellIs" dxfId="799" priority="79" stopIfTrue="1" operator="equal">
      <formula>"MODERADO"</formula>
    </cfRule>
    <cfRule type="cellIs" dxfId="798" priority="80" stopIfTrue="1" operator="equal">
      <formula>"ALTO"</formula>
    </cfRule>
    <cfRule type="cellIs" dxfId="797" priority="81" stopIfTrue="1" operator="equal">
      <formula>"EXTREMO"</formula>
    </cfRule>
  </conditionalFormatting>
  <conditionalFormatting sqref="AK141:AK149">
    <cfRule type="cellIs" dxfId="796" priority="74" stopIfTrue="1" operator="equal">
      <formula>"BAJO"</formula>
    </cfRule>
    <cfRule type="cellIs" dxfId="795" priority="75" stopIfTrue="1" operator="equal">
      <formula>"MODERADO"</formula>
    </cfRule>
    <cfRule type="cellIs" dxfId="794" priority="76" stopIfTrue="1" operator="equal">
      <formula>"ALTO"</formula>
    </cfRule>
    <cfRule type="cellIs" dxfId="793" priority="77" stopIfTrue="1" operator="equal">
      <formula>"EXTREMO"</formula>
    </cfRule>
  </conditionalFormatting>
  <conditionalFormatting sqref="AK152:AK160">
    <cfRule type="cellIs" dxfId="792" priority="70" stopIfTrue="1" operator="equal">
      <formula>"BAJO"</formula>
    </cfRule>
    <cfRule type="cellIs" dxfId="791" priority="71" stopIfTrue="1" operator="equal">
      <formula>"MODERADO"</formula>
    </cfRule>
    <cfRule type="cellIs" dxfId="790" priority="72" stopIfTrue="1" operator="equal">
      <formula>"ALTO"</formula>
    </cfRule>
    <cfRule type="cellIs" dxfId="789" priority="73" stopIfTrue="1" operator="equal">
      <formula>"EXTREMO"</formula>
    </cfRule>
  </conditionalFormatting>
  <conditionalFormatting sqref="AK163:AK171">
    <cfRule type="cellIs" dxfId="788" priority="66" stopIfTrue="1" operator="equal">
      <formula>"BAJO"</formula>
    </cfRule>
    <cfRule type="cellIs" dxfId="787" priority="67" stopIfTrue="1" operator="equal">
      <formula>"MODERADO"</formula>
    </cfRule>
    <cfRule type="cellIs" dxfId="786" priority="68" stopIfTrue="1" operator="equal">
      <formula>"ALTO"</formula>
    </cfRule>
    <cfRule type="cellIs" dxfId="785" priority="69" stopIfTrue="1" operator="equal">
      <formula>"EXTREMO"</formula>
    </cfRule>
  </conditionalFormatting>
  <conditionalFormatting sqref="AK174:AK182">
    <cfRule type="cellIs" dxfId="784" priority="62" stopIfTrue="1" operator="equal">
      <formula>"BAJO"</formula>
    </cfRule>
    <cfRule type="cellIs" dxfId="783" priority="63" stopIfTrue="1" operator="equal">
      <formula>"MODERADO"</formula>
    </cfRule>
    <cfRule type="cellIs" dxfId="782" priority="64" stopIfTrue="1" operator="equal">
      <formula>"ALTO"</formula>
    </cfRule>
    <cfRule type="cellIs" dxfId="781" priority="65" stopIfTrue="1" operator="equal">
      <formula>"EXTREMO"</formula>
    </cfRule>
  </conditionalFormatting>
  <conditionalFormatting sqref="AK185:AK193">
    <cfRule type="cellIs" dxfId="780" priority="58" stopIfTrue="1" operator="equal">
      <formula>"BAJO"</formula>
    </cfRule>
    <cfRule type="cellIs" dxfId="779" priority="59" stopIfTrue="1" operator="equal">
      <formula>"MODERADO"</formula>
    </cfRule>
    <cfRule type="cellIs" dxfId="778" priority="60" stopIfTrue="1" operator="equal">
      <formula>"ALTO"</formula>
    </cfRule>
    <cfRule type="cellIs" dxfId="777" priority="61" stopIfTrue="1" operator="equal">
      <formula>"EXTREMO"</formula>
    </cfRule>
  </conditionalFormatting>
  <conditionalFormatting sqref="AK196:AK204">
    <cfRule type="cellIs" dxfId="776" priority="54" stopIfTrue="1" operator="equal">
      <formula>"BAJO"</formula>
    </cfRule>
    <cfRule type="cellIs" dxfId="775" priority="55" stopIfTrue="1" operator="equal">
      <formula>"MODERADO"</formula>
    </cfRule>
    <cfRule type="cellIs" dxfId="774" priority="56" stopIfTrue="1" operator="equal">
      <formula>"ALTO"</formula>
    </cfRule>
    <cfRule type="cellIs" dxfId="773" priority="57" stopIfTrue="1" operator="equal">
      <formula>"EXTREMO"</formula>
    </cfRule>
  </conditionalFormatting>
  <conditionalFormatting sqref="AK207:AK215">
    <cfRule type="cellIs" dxfId="772" priority="50" stopIfTrue="1" operator="equal">
      <formula>"BAJO"</formula>
    </cfRule>
    <cfRule type="cellIs" dxfId="771" priority="51" stopIfTrue="1" operator="equal">
      <formula>"MODERADO"</formula>
    </cfRule>
    <cfRule type="cellIs" dxfId="770" priority="52" stopIfTrue="1" operator="equal">
      <formula>"ALTO"</formula>
    </cfRule>
    <cfRule type="cellIs" dxfId="769" priority="53" stopIfTrue="1" operator="equal">
      <formula>"EXTREMO"</formula>
    </cfRule>
  </conditionalFormatting>
  <conditionalFormatting sqref="AK218:AK226">
    <cfRule type="cellIs" dxfId="768" priority="46" stopIfTrue="1" operator="equal">
      <formula>"BAJO"</formula>
    </cfRule>
    <cfRule type="cellIs" dxfId="767" priority="47" stopIfTrue="1" operator="equal">
      <formula>"MODERADO"</formula>
    </cfRule>
    <cfRule type="cellIs" dxfId="766" priority="48" stopIfTrue="1" operator="equal">
      <formula>"ALTO"</formula>
    </cfRule>
    <cfRule type="cellIs" dxfId="765" priority="49" stopIfTrue="1" operator="equal">
      <formula>"EXTREMO"</formula>
    </cfRule>
  </conditionalFormatting>
  <conditionalFormatting sqref="BW119:BW127">
    <cfRule type="cellIs" dxfId="764" priority="42" stopIfTrue="1" operator="equal">
      <formula>"BAJO"</formula>
    </cfRule>
    <cfRule type="cellIs" dxfId="763" priority="43" stopIfTrue="1" operator="equal">
      <formula>"MODERADO"</formula>
    </cfRule>
    <cfRule type="cellIs" dxfId="762" priority="44" stopIfTrue="1" operator="equal">
      <formula>"ALTO"</formula>
    </cfRule>
    <cfRule type="cellIs" dxfId="761" priority="45" stopIfTrue="1" operator="equal">
      <formula>"EXTREMO"</formula>
    </cfRule>
  </conditionalFormatting>
  <conditionalFormatting sqref="BW130:BW138">
    <cfRule type="cellIs" dxfId="760" priority="38" stopIfTrue="1" operator="equal">
      <formula>"BAJO"</formula>
    </cfRule>
    <cfRule type="cellIs" dxfId="759" priority="39" stopIfTrue="1" operator="equal">
      <formula>"MODERADO"</formula>
    </cfRule>
    <cfRule type="cellIs" dxfId="758" priority="40" stopIfTrue="1" operator="equal">
      <formula>"ALTO"</formula>
    </cfRule>
    <cfRule type="cellIs" dxfId="757" priority="41" stopIfTrue="1" operator="equal">
      <formula>"EXTREMO"</formula>
    </cfRule>
  </conditionalFormatting>
  <conditionalFormatting sqref="BW141:BW149">
    <cfRule type="cellIs" dxfId="756" priority="34" stopIfTrue="1" operator="equal">
      <formula>"BAJO"</formula>
    </cfRule>
    <cfRule type="cellIs" dxfId="755" priority="35" stopIfTrue="1" operator="equal">
      <formula>"MODERADO"</formula>
    </cfRule>
    <cfRule type="cellIs" dxfId="754" priority="36" stopIfTrue="1" operator="equal">
      <formula>"ALTO"</formula>
    </cfRule>
    <cfRule type="cellIs" dxfId="753" priority="37" stopIfTrue="1" operator="equal">
      <formula>"EXTREMO"</formula>
    </cfRule>
  </conditionalFormatting>
  <conditionalFormatting sqref="BW152:BW160">
    <cfRule type="cellIs" dxfId="752" priority="30" stopIfTrue="1" operator="equal">
      <formula>"BAJO"</formula>
    </cfRule>
    <cfRule type="cellIs" dxfId="751" priority="31" stopIfTrue="1" operator="equal">
      <formula>"MODERADO"</formula>
    </cfRule>
    <cfRule type="cellIs" dxfId="750" priority="32" stopIfTrue="1" operator="equal">
      <formula>"ALTO"</formula>
    </cfRule>
    <cfRule type="cellIs" dxfId="749" priority="33" stopIfTrue="1" operator="equal">
      <formula>"EXTREMO"</formula>
    </cfRule>
  </conditionalFormatting>
  <conditionalFormatting sqref="BW163:BW171">
    <cfRule type="cellIs" dxfId="748" priority="26" stopIfTrue="1" operator="equal">
      <formula>"BAJO"</formula>
    </cfRule>
    <cfRule type="cellIs" dxfId="747" priority="27" stopIfTrue="1" operator="equal">
      <formula>"MODERADO"</formula>
    </cfRule>
    <cfRule type="cellIs" dxfId="746" priority="28" stopIfTrue="1" operator="equal">
      <formula>"ALTO"</formula>
    </cfRule>
    <cfRule type="cellIs" dxfId="745" priority="29" stopIfTrue="1" operator="equal">
      <formula>"EXTREMO"</formula>
    </cfRule>
  </conditionalFormatting>
  <conditionalFormatting sqref="BW174:BW182">
    <cfRule type="cellIs" dxfId="744" priority="22" stopIfTrue="1" operator="equal">
      <formula>"BAJO"</formula>
    </cfRule>
    <cfRule type="cellIs" dxfId="743" priority="23" stopIfTrue="1" operator="equal">
      <formula>"MODERADO"</formula>
    </cfRule>
    <cfRule type="cellIs" dxfId="742" priority="24" stopIfTrue="1" operator="equal">
      <formula>"ALTO"</formula>
    </cfRule>
    <cfRule type="cellIs" dxfId="741" priority="25" stopIfTrue="1" operator="equal">
      <formula>"EXTREMO"</formula>
    </cfRule>
  </conditionalFormatting>
  <conditionalFormatting sqref="BW185:BW193">
    <cfRule type="cellIs" dxfId="740" priority="18" stopIfTrue="1" operator="equal">
      <formula>"BAJO"</formula>
    </cfRule>
    <cfRule type="cellIs" dxfId="739" priority="19" stopIfTrue="1" operator="equal">
      <formula>"MODERADO"</formula>
    </cfRule>
    <cfRule type="cellIs" dxfId="738" priority="20" stopIfTrue="1" operator="equal">
      <formula>"ALTO"</formula>
    </cfRule>
    <cfRule type="cellIs" dxfId="737" priority="21" stopIfTrue="1" operator="equal">
      <formula>"EXTREMO"</formula>
    </cfRule>
  </conditionalFormatting>
  <conditionalFormatting sqref="BW196:BW204">
    <cfRule type="cellIs" dxfId="736" priority="14" stopIfTrue="1" operator="equal">
      <formula>"BAJO"</formula>
    </cfRule>
    <cfRule type="cellIs" dxfId="735" priority="15" stopIfTrue="1" operator="equal">
      <formula>"MODERADO"</formula>
    </cfRule>
    <cfRule type="cellIs" dxfId="734" priority="16" stopIfTrue="1" operator="equal">
      <formula>"ALTO"</formula>
    </cfRule>
    <cfRule type="cellIs" dxfId="733" priority="17" stopIfTrue="1" operator="equal">
      <formula>"EXTREMO"</formula>
    </cfRule>
  </conditionalFormatting>
  <conditionalFormatting sqref="BW207:BW215">
    <cfRule type="cellIs" dxfId="732" priority="10" stopIfTrue="1" operator="equal">
      <formula>"BAJO"</formula>
    </cfRule>
    <cfRule type="cellIs" dxfId="731" priority="11" stopIfTrue="1" operator="equal">
      <formula>"MODERADO"</formula>
    </cfRule>
    <cfRule type="cellIs" dxfId="730" priority="12" stopIfTrue="1" operator="equal">
      <formula>"ALTO"</formula>
    </cfRule>
    <cfRule type="cellIs" dxfId="729" priority="13" stopIfTrue="1" operator="equal">
      <formula>"EXTREMO"</formula>
    </cfRule>
  </conditionalFormatting>
  <conditionalFormatting sqref="BW218:BW226">
    <cfRule type="cellIs" dxfId="728" priority="6" stopIfTrue="1" operator="equal">
      <formula>"BAJO"</formula>
    </cfRule>
    <cfRule type="cellIs" dxfId="727" priority="7" stopIfTrue="1" operator="equal">
      <formula>"MODERADO"</formula>
    </cfRule>
    <cfRule type="cellIs" dxfId="726" priority="8" stopIfTrue="1" operator="equal">
      <formula>"ALTO"</formula>
    </cfRule>
    <cfRule type="cellIs" dxfId="725" priority="9" stopIfTrue="1" operator="equal">
      <formula>"EXTREMO"</formula>
    </cfRule>
  </conditionalFormatting>
  <conditionalFormatting sqref="AF119:AF127">
    <cfRule type="cellIs" dxfId="724" priority="5" operator="equal">
      <formula>0</formula>
    </cfRule>
  </conditionalFormatting>
  <conditionalFormatting sqref="K31:K40">
    <cfRule type="cellIs" dxfId="723" priority="4" operator="equal">
      <formula>0</formula>
    </cfRule>
  </conditionalFormatting>
  <conditionalFormatting sqref="K42:K51">
    <cfRule type="cellIs" dxfId="722" priority="3" operator="equal">
      <formula>0</formula>
    </cfRule>
  </conditionalFormatting>
  <conditionalFormatting sqref="K9:K18">
    <cfRule type="cellIs" dxfId="721" priority="2" operator="equal">
      <formula>0</formula>
    </cfRule>
  </conditionalFormatting>
  <conditionalFormatting sqref="K20:K29">
    <cfRule type="cellIs" dxfId="720" priority="1" operator="equal">
      <formula>0</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CK228"/>
  <sheetViews>
    <sheetView showGridLines="0" zoomScale="70" zoomScaleNormal="70" workbookViewId="0">
      <selection activeCell="F8" sqref="F8"/>
    </sheetView>
  </sheetViews>
  <sheetFormatPr baseColWidth="10" defaultColWidth="11.42578125" defaultRowHeight="15" zeroHeight="1" x14ac:dyDescent="0.25"/>
  <cols>
    <col min="1" max="1" width="33.140625" style="84" customWidth="1"/>
    <col min="2" max="2" width="60.28515625" style="84" bestFit="1" customWidth="1"/>
    <col min="3" max="3" width="21.85546875" style="85" customWidth="1"/>
    <col min="4" max="4" width="25.140625" style="85" customWidth="1"/>
    <col min="5" max="7" width="21.85546875" style="85" customWidth="1"/>
    <col min="8" max="8" width="24" style="85" customWidth="1"/>
    <col min="9" max="9" width="22.28515625" style="85" customWidth="1"/>
    <col min="10" max="10" width="23" style="85" customWidth="1"/>
    <col min="11" max="11" width="26.140625" style="85" customWidth="1"/>
    <col min="12" max="12" width="28.7109375" style="85" bestFit="1" customWidth="1"/>
    <col min="13" max="31" width="15.85546875" style="5" customWidth="1"/>
    <col min="32" max="32" width="19.28515625" style="5" customWidth="1"/>
    <col min="33" max="33" width="20.42578125" style="5" customWidth="1"/>
    <col min="34" max="34" width="7.42578125" style="5" bestFit="1" customWidth="1"/>
    <col min="35" max="35" width="20.42578125" style="5" customWidth="1"/>
    <col min="36" max="36" width="7" style="5" bestFit="1" customWidth="1"/>
    <col min="37" max="37" width="21.42578125" style="5" customWidth="1"/>
    <col min="38" max="38" width="19.85546875" style="5" bestFit="1" customWidth="1"/>
    <col min="39" max="39" width="20.28515625" style="86" customWidth="1"/>
    <col min="40" max="40" width="23.28515625" style="87" customWidth="1"/>
    <col min="41" max="41" width="20.85546875" style="87" customWidth="1"/>
    <col min="42" max="42" width="17.28515625" style="87" customWidth="1"/>
    <col min="43" max="45" width="15.42578125" style="87" customWidth="1"/>
    <col min="46" max="46" width="24.5703125" style="87" customWidth="1"/>
    <col min="47" max="54" width="25.140625" style="88" customWidth="1"/>
    <col min="55" max="55" width="30.140625" style="88" bestFit="1" customWidth="1"/>
    <col min="56" max="56" width="30.28515625" style="88" bestFit="1" customWidth="1"/>
    <col min="57" max="57" width="30" style="88" bestFit="1" customWidth="1"/>
    <col min="58" max="58" width="31.5703125" style="88" bestFit="1" customWidth="1"/>
    <col min="59" max="59" width="31.42578125" style="88" bestFit="1" customWidth="1"/>
    <col min="60" max="60" width="30.85546875" style="88" bestFit="1" customWidth="1"/>
    <col min="61" max="61" width="31.42578125" style="88" bestFit="1" customWidth="1"/>
    <col min="62" max="62" width="30.28515625" style="88" bestFit="1" customWidth="1"/>
    <col min="63" max="63" width="32" style="87" customWidth="1"/>
    <col min="64" max="65" width="29.5703125" style="87" customWidth="1"/>
    <col min="66" max="66" width="13.85546875" style="87" customWidth="1"/>
    <col min="67" max="68" width="21.28515625" style="87" customWidth="1"/>
    <col min="69" max="69" width="19.85546875" style="87" customWidth="1"/>
    <col min="70" max="70" width="25.140625" style="87" customWidth="1"/>
    <col min="71" max="72" width="25.140625" style="87" hidden="1" customWidth="1"/>
    <col min="73" max="73" width="25.140625" style="87" customWidth="1"/>
    <col min="74" max="74" width="25.140625" style="87" hidden="1" customWidth="1"/>
    <col min="75" max="75" width="25.140625" style="84" customWidth="1"/>
    <col min="76" max="76" width="25.140625" style="84" hidden="1" customWidth="1"/>
    <col min="77" max="78" width="25.85546875" style="84" customWidth="1"/>
    <col min="79" max="79" width="31.5703125" style="84" customWidth="1"/>
    <col min="80" max="88" width="25.85546875" style="84" customWidth="1"/>
    <col min="89" max="89" width="11.42578125" style="4"/>
    <col min="90" max="16384" width="11.42578125" style="5"/>
  </cols>
  <sheetData>
    <row r="1" spans="1:89" x14ac:dyDescent="0.25">
      <c r="A1" s="526"/>
      <c r="B1" s="527"/>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7"/>
      <c r="AH1" s="527"/>
      <c r="AI1" s="527"/>
      <c r="AJ1" s="527"/>
      <c r="AK1" s="527"/>
      <c r="AL1" s="527"/>
      <c r="AM1" s="527"/>
      <c r="AN1" s="527"/>
      <c r="AO1" s="527"/>
      <c r="AP1" s="527"/>
      <c r="AQ1" s="527"/>
      <c r="AR1" s="527"/>
      <c r="AS1" s="527"/>
      <c r="AT1" s="527"/>
      <c r="AU1" s="527"/>
      <c r="AV1" s="527"/>
      <c r="AW1" s="527"/>
      <c r="AX1" s="527"/>
      <c r="AY1" s="527"/>
      <c r="AZ1" s="527"/>
      <c r="BA1" s="527"/>
      <c r="BB1" s="527"/>
      <c r="BC1" s="527"/>
      <c r="BD1" s="527"/>
      <c r="BE1" s="527"/>
      <c r="BF1" s="527"/>
      <c r="BG1" s="527"/>
      <c r="BH1" s="527"/>
      <c r="BI1" s="527"/>
      <c r="BJ1" s="527"/>
      <c r="BK1" s="527"/>
      <c r="BL1" s="527"/>
      <c r="BM1" s="527"/>
      <c r="BN1" s="527"/>
      <c r="BO1" s="527"/>
      <c r="BP1" s="527"/>
      <c r="BQ1" s="527"/>
      <c r="BR1" s="527"/>
      <c r="BS1" s="527"/>
      <c r="BT1" s="527"/>
      <c r="BU1" s="527"/>
      <c r="BV1" s="527"/>
      <c r="BW1" s="527"/>
      <c r="BX1" s="527"/>
      <c r="BY1" s="527"/>
      <c r="BZ1" s="527"/>
      <c r="CA1" s="527"/>
      <c r="CB1" s="527"/>
      <c r="CC1" s="527"/>
      <c r="CD1" s="527"/>
      <c r="CE1" s="527"/>
      <c r="CF1" s="527"/>
      <c r="CG1" s="527"/>
      <c r="CH1" s="527"/>
      <c r="CI1" s="527"/>
      <c r="CJ1" s="527"/>
    </row>
    <row r="2" spans="1:89" ht="30" customHeight="1" x14ac:dyDescent="0.25">
      <c r="A2" s="6" t="s">
        <v>56</v>
      </c>
      <c r="B2" s="519" t="s">
        <v>57</v>
      </c>
      <c r="C2" s="520"/>
      <c r="D2" s="520"/>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0"/>
      <c r="AH2" s="520"/>
      <c r="AI2" s="520"/>
      <c r="AJ2" s="520"/>
      <c r="AK2" s="520"/>
      <c r="AL2" s="520"/>
      <c r="AM2" s="520"/>
      <c r="AN2" s="520"/>
      <c r="AO2" s="520"/>
      <c r="AP2" s="520"/>
      <c r="AQ2" s="520"/>
      <c r="AR2" s="520"/>
      <c r="AS2" s="520"/>
      <c r="AT2" s="520"/>
      <c r="AU2" s="520"/>
      <c r="AV2" s="520"/>
      <c r="AW2" s="520"/>
      <c r="AX2" s="520"/>
      <c r="AY2" s="520"/>
      <c r="AZ2" s="520"/>
      <c r="BA2" s="520"/>
      <c r="BB2" s="520"/>
      <c r="BC2" s="520"/>
      <c r="BD2" s="520"/>
      <c r="BE2" s="520"/>
      <c r="BF2" s="520"/>
      <c r="BG2" s="520"/>
      <c r="BH2" s="520"/>
      <c r="BI2" s="520"/>
      <c r="BJ2" s="520"/>
      <c r="BK2" s="520"/>
      <c r="BL2" s="520"/>
      <c r="BM2" s="520"/>
      <c r="BN2" s="520"/>
      <c r="BO2" s="520"/>
      <c r="BP2" s="520"/>
      <c r="BQ2" s="520"/>
      <c r="BR2" s="520"/>
      <c r="BS2" s="520"/>
      <c r="BT2" s="520"/>
      <c r="BU2" s="520"/>
      <c r="BV2" s="520"/>
      <c r="BW2" s="520"/>
      <c r="BX2" s="520"/>
      <c r="BY2" s="520"/>
      <c r="BZ2" s="520"/>
      <c r="CA2" s="520"/>
      <c r="CB2" s="520"/>
      <c r="CC2" s="520"/>
      <c r="CD2" s="520"/>
      <c r="CE2" s="520"/>
      <c r="CF2" s="520"/>
      <c r="CG2" s="520"/>
      <c r="CH2" s="520"/>
      <c r="CI2" s="521"/>
      <c r="CJ2" s="1029"/>
    </row>
    <row r="3" spans="1:89" ht="30.75" customHeight="1" x14ac:dyDescent="0.25">
      <c r="A3" s="7" t="s">
        <v>58</v>
      </c>
      <c r="B3" s="523" t="s">
        <v>59</v>
      </c>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4"/>
      <c r="AM3" s="524"/>
      <c r="AN3" s="524"/>
      <c r="AO3" s="524"/>
      <c r="AP3" s="524"/>
      <c r="AQ3" s="524"/>
      <c r="AR3" s="524"/>
      <c r="AS3" s="524"/>
      <c r="AT3" s="524"/>
      <c r="AU3" s="524"/>
      <c r="AV3" s="524"/>
      <c r="AW3" s="524"/>
      <c r="AX3" s="524"/>
      <c r="AY3" s="524"/>
      <c r="AZ3" s="524"/>
      <c r="BA3" s="524"/>
      <c r="BB3" s="524"/>
      <c r="BC3" s="524"/>
      <c r="BD3" s="524"/>
      <c r="BE3" s="524"/>
      <c r="BF3" s="524"/>
      <c r="BG3" s="524"/>
      <c r="BH3" s="524"/>
      <c r="BI3" s="524"/>
      <c r="BJ3" s="524"/>
      <c r="BK3" s="524"/>
      <c r="BL3" s="524"/>
      <c r="BM3" s="524"/>
      <c r="BN3" s="524"/>
      <c r="BO3" s="524"/>
      <c r="BP3" s="524"/>
      <c r="BQ3" s="524"/>
      <c r="BR3" s="524"/>
      <c r="BS3" s="524"/>
      <c r="BT3" s="524"/>
      <c r="BU3" s="524"/>
      <c r="BV3" s="524"/>
      <c r="BW3" s="524"/>
      <c r="BX3" s="524"/>
      <c r="BY3" s="524"/>
      <c r="BZ3" s="524"/>
      <c r="CA3" s="524"/>
      <c r="CB3" s="524"/>
      <c r="CC3" s="524"/>
      <c r="CD3" s="524"/>
      <c r="CE3" s="524"/>
      <c r="CF3" s="524"/>
      <c r="CG3" s="524"/>
      <c r="CH3" s="524"/>
      <c r="CI3" s="525"/>
      <c r="CJ3" s="1030"/>
    </row>
    <row r="4" spans="1:89" s="9" customFormat="1" ht="16.5" customHeight="1" x14ac:dyDescent="0.25">
      <c r="A4" s="526"/>
      <c r="B4" s="527"/>
      <c r="C4" s="527"/>
      <c r="D4" s="527"/>
      <c r="E4" s="527"/>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7"/>
      <c r="AM4" s="527"/>
      <c r="AN4" s="527"/>
      <c r="AO4" s="527"/>
      <c r="AP4" s="527"/>
      <c r="AQ4" s="527"/>
      <c r="AR4" s="527"/>
      <c r="AS4" s="527"/>
      <c r="AT4" s="527"/>
      <c r="AU4" s="527"/>
      <c r="AV4" s="527"/>
      <c r="AW4" s="527"/>
      <c r="AX4" s="527"/>
      <c r="AY4" s="527"/>
      <c r="AZ4" s="527"/>
      <c r="BA4" s="527"/>
      <c r="BB4" s="527"/>
      <c r="BC4" s="527"/>
      <c r="BD4" s="527"/>
      <c r="BE4" s="527"/>
      <c r="BF4" s="527"/>
      <c r="BG4" s="527"/>
      <c r="BH4" s="527"/>
      <c r="BI4" s="527"/>
      <c r="BJ4" s="527"/>
      <c r="BK4" s="527"/>
      <c r="BL4" s="527"/>
      <c r="BM4" s="527"/>
      <c r="BN4" s="527"/>
      <c r="BO4" s="527"/>
      <c r="BP4" s="527"/>
      <c r="BQ4" s="527"/>
      <c r="BR4" s="527"/>
      <c r="BS4" s="527"/>
      <c r="BT4" s="527"/>
      <c r="BU4" s="527"/>
      <c r="BV4" s="527"/>
      <c r="BW4" s="527"/>
      <c r="BX4" s="527"/>
      <c r="BY4" s="527"/>
      <c r="BZ4" s="527"/>
      <c r="CA4" s="527"/>
      <c r="CB4" s="527"/>
      <c r="CC4" s="527"/>
      <c r="CD4" s="527"/>
      <c r="CE4" s="527"/>
      <c r="CF4" s="527"/>
      <c r="CG4" s="527"/>
      <c r="CH4" s="527"/>
      <c r="CI4" s="527"/>
      <c r="CJ4" s="527"/>
      <c r="CK4" s="8"/>
    </row>
    <row r="5" spans="1:89" ht="36.75" customHeight="1" x14ac:dyDescent="0.25">
      <c r="A5" s="528" t="s">
        <v>60</v>
      </c>
      <c r="B5" s="529"/>
      <c r="C5" s="529"/>
      <c r="D5" s="529"/>
      <c r="E5" s="529"/>
      <c r="F5" s="529"/>
      <c r="G5" s="529"/>
      <c r="H5" s="529"/>
      <c r="I5" s="529"/>
      <c r="J5" s="529"/>
      <c r="K5" s="529"/>
      <c r="L5" s="530"/>
      <c r="M5" s="535" t="s">
        <v>61</v>
      </c>
      <c r="N5" s="536"/>
      <c r="O5" s="536"/>
      <c r="P5" s="536"/>
      <c r="Q5" s="536"/>
      <c r="R5" s="536"/>
      <c r="S5" s="536"/>
      <c r="T5" s="536"/>
      <c r="U5" s="536"/>
      <c r="V5" s="536"/>
      <c r="W5" s="536"/>
      <c r="X5" s="536"/>
      <c r="Y5" s="536"/>
      <c r="Z5" s="536"/>
      <c r="AA5" s="536"/>
      <c r="AB5" s="536"/>
      <c r="AC5" s="536"/>
      <c r="AD5" s="536"/>
      <c r="AE5" s="536"/>
      <c r="AF5" s="536"/>
      <c r="AG5" s="536"/>
      <c r="AH5" s="536"/>
      <c r="AI5" s="536"/>
      <c r="AJ5" s="536"/>
      <c r="AK5" s="536"/>
      <c r="AL5" s="536"/>
      <c r="AM5" s="536"/>
      <c r="AN5" s="540" t="s">
        <v>62</v>
      </c>
      <c r="AO5" s="541"/>
      <c r="AP5" s="541"/>
      <c r="AQ5" s="541"/>
      <c r="AR5" s="541"/>
      <c r="AS5" s="541"/>
      <c r="AT5" s="541"/>
      <c r="AU5" s="541"/>
      <c r="AV5" s="542"/>
      <c r="AW5" s="542"/>
      <c r="AX5" s="542"/>
      <c r="AY5" s="542"/>
      <c r="AZ5" s="542"/>
      <c r="BA5" s="542"/>
      <c r="BB5" s="542"/>
      <c r="BC5" s="542"/>
      <c r="BD5" s="542"/>
      <c r="BE5" s="542"/>
      <c r="BF5" s="542"/>
      <c r="BG5" s="542"/>
      <c r="BH5" s="542"/>
      <c r="BI5" s="542"/>
      <c r="BJ5" s="542"/>
      <c r="BK5" s="542"/>
      <c r="BL5" s="542"/>
      <c r="BM5" s="542"/>
      <c r="BN5" s="542"/>
      <c r="BO5" s="542"/>
      <c r="BP5" s="542"/>
      <c r="BQ5" s="542"/>
      <c r="BR5" s="542"/>
      <c r="BS5" s="542"/>
      <c r="BT5" s="542"/>
      <c r="BU5" s="542"/>
      <c r="BV5" s="542"/>
      <c r="BW5" s="542"/>
      <c r="BX5" s="543"/>
      <c r="BY5" s="544" t="s">
        <v>63</v>
      </c>
      <c r="BZ5" s="544"/>
      <c r="CA5" s="544"/>
      <c r="CB5" s="544"/>
      <c r="CC5" s="544"/>
      <c r="CD5" s="544"/>
      <c r="CE5" s="544"/>
      <c r="CF5" s="544"/>
      <c r="CG5" s="544"/>
      <c r="CH5" s="544"/>
      <c r="CI5" s="544"/>
      <c r="CJ5" s="544"/>
      <c r="CK5" s="10"/>
    </row>
    <row r="6" spans="1:89" ht="18.75" customHeight="1" x14ac:dyDescent="0.25">
      <c r="A6" s="531"/>
      <c r="B6" s="532"/>
      <c r="C6" s="532"/>
      <c r="D6" s="532"/>
      <c r="E6" s="533"/>
      <c r="F6" s="533"/>
      <c r="G6" s="533"/>
      <c r="H6" s="533"/>
      <c r="I6" s="532"/>
      <c r="J6" s="532"/>
      <c r="K6" s="532"/>
      <c r="L6" s="534"/>
      <c r="M6" s="537"/>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9"/>
      <c r="AN6" s="545" t="s">
        <v>64</v>
      </c>
      <c r="AO6" s="546"/>
      <c r="AP6" s="546"/>
      <c r="AQ6" s="546"/>
      <c r="AR6" s="546"/>
      <c r="AS6" s="546"/>
      <c r="AT6" s="546"/>
      <c r="AU6" s="547"/>
      <c r="AV6" s="552" t="s">
        <v>65</v>
      </c>
      <c r="AW6" s="542"/>
      <c r="AX6" s="542"/>
      <c r="AY6" s="542"/>
      <c r="AZ6" s="542"/>
      <c r="BA6" s="542"/>
      <c r="BB6" s="542"/>
      <c r="BC6" s="542"/>
      <c r="BD6" s="542"/>
      <c r="BE6" s="542"/>
      <c r="BF6" s="542"/>
      <c r="BG6" s="542"/>
      <c r="BH6" s="542"/>
      <c r="BI6" s="542"/>
      <c r="BJ6" s="542"/>
      <c r="BK6" s="542"/>
      <c r="BL6" s="542"/>
      <c r="BM6" s="542"/>
      <c r="BN6" s="542"/>
      <c r="BO6" s="542"/>
      <c r="BP6" s="542"/>
      <c r="BQ6" s="543"/>
      <c r="BR6" s="11"/>
      <c r="BS6" s="11"/>
      <c r="BT6" s="11"/>
      <c r="BU6" s="11"/>
      <c r="BV6" s="11"/>
      <c r="BW6" s="11"/>
      <c r="BX6" s="12"/>
      <c r="BY6" s="550" t="s">
        <v>66</v>
      </c>
      <c r="BZ6" s="550"/>
      <c r="CA6" s="550"/>
      <c r="CB6" s="550"/>
      <c r="CC6" s="550" t="s">
        <v>67</v>
      </c>
      <c r="CD6" s="550"/>
      <c r="CE6" s="550"/>
      <c r="CF6" s="550"/>
      <c r="CG6" s="550" t="s">
        <v>68</v>
      </c>
      <c r="CH6" s="550"/>
      <c r="CI6" s="550"/>
      <c r="CJ6" s="550"/>
      <c r="CK6" s="10"/>
    </row>
    <row r="7" spans="1:89" ht="81.75" customHeight="1" x14ac:dyDescent="0.3">
      <c r="A7" s="13"/>
      <c r="B7" s="13"/>
      <c r="C7" s="13"/>
      <c r="D7" s="14"/>
      <c r="E7" s="15"/>
      <c r="F7" s="15"/>
      <c r="G7" s="15"/>
      <c r="H7" s="15"/>
      <c r="I7" s="16"/>
      <c r="J7" s="17"/>
      <c r="K7" s="18"/>
      <c r="L7" s="13"/>
      <c r="M7" s="19"/>
      <c r="N7" s="19"/>
      <c r="O7" s="19"/>
      <c r="P7" s="19"/>
      <c r="Q7" s="19"/>
      <c r="R7" s="19"/>
      <c r="S7" s="19"/>
      <c r="T7" s="19"/>
      <c r="U7" s="19"/>
      <c r="V7" s="19"/>
      <c r="W7" s="19"/>
      <c r="X7" s="19"/>
      <c r="Y7" s="19"/>
      <c r="Z7" s="19"/>
      <c r="AA7" s="19"/>
      <c r="AB7" s="19"/>
      <c r="AC7" s="19"/>
      <c r="AD7" s="19"/>
      <c r="AE7" s="19"/>
      <c r="AF7" s="20"/>
      <c r="AG7" s="21"/>
      <c r="AH7" s="22"/>
      <c r="AI7" s="22"/>
      <c r="AJ7" s="22"/>
      <c r="AK7" s="22"/>
      <c r="AL7" s="23"/>
      <c r="AM7" s="21"/>
      <c r="AN7" s="548"/>
      <c r="AO7" s="548"/>
      <c r="AP7" s="548"/>
      <c r="AQ7" s="548"/>
      <c r="AR7" s="548"/>
      <c r="AS7" s="548"/>
      <c r="AT7" s="548"/>
      <c r="AU7" s="549"/>
      <c r="AV7" s="553" t="s">
        <v>69</v>
      </c>
      <c r="AW7" s="554"/>
      <c r="AX7" s="24" t="s">
        <v>70</v>
      </c>
      <c r="AY7" s="24" t="s">
        <v>71</v>
      </c>
      <c r="AZ7" s="25" t="s">
        <v>72</v>
      </c>
      <c r="BA7" s="25" t="s">
        <v>73</v>
      </c>
      <c r="BB7" s="25" t="s">
        <v>74</v>
      </c>
      <c r="BC7" s="555" t="s">
        <v>69</v>
      </c>
      <c r="BD7" s="556"/>
      <c r="BE7" s="26" t="s">
        <v>70</v>
      </c>
      <c r="BF7" s="26" t="s">
        <v>71</v>
      </c>
      <c r="BG7" s="27" t="s">
        <v>72</v>
      </c>
      <c r="BH7" s="27" t="s">
        <v>73</v>
      </c>
      <c r="BI7" s="27" t="s">
        <v>74</v>
      </c>
      <c r="BJ7" s="28"/>
      <c r="BK7" s="29"/>
      <c r="BL7" s="30"/>
      <c r="BM7" s="31"/>
      <c r="BN7" s="31"/>
      <c r="BO7" s="31"/>
      <c r="BP7" s="31"/>
      <c r="BQ7" s="31"/>
      <c r="BR7" s="29"/>
      <c r="BS7" s="29"/>
      <c r="BT7" s="29"/>
      <c r="BU7" s="29"/>
      <c r="BV7" s="29"/>
      <c r="BW7" s="29"/>
      <c r="BX7" s="32"/>
      <c r="BY7" s="550" t="s">
        <v>75</v>
      </c>
      <c r="BZ7" s="551"/>
      <c r="CA7" s="551"/>
      <c r="CB7" s="551"/>
      <c r="CC7" s="550" t="s">
        <v>76</v>
      </c>
      <c r="CD7" s="551"/>
      <c r="CE7" s="551"/>
      <c r="CF7" s="551"/>
      <c r="CG7" s="550" t="s">
        <v>77</v>
      </c>
      <c r="CH7" s="551"/>
      <c r="CI7" s="551"/>
      <c r="CJ7" s="551"/>
      <c r="CK7" s="33"/>
    </row>
    <row r="8" spans="1:89" ht="120" customHeight="1" thickBot="1" x14ac:dyDescent="0.3">
      <c r="A8" s="30" t="s">
        <v>78</v>
      </c>
      <c r="B8" s="30" t="s">
        <v>79</v>
      </c>
      <c r="C8" s="30" t="s">
        <v>80</v>
      </c>
      <c r="D8" s="34" t="s">
        <v>81</v>
      </c>
      <c r="E8" s="30" t="s">
        <v>82</v>
      </c>
      <c r="F8" s="30" t="s">
        <v>83</v>
      </c>
      <c r="G8" s="30" t="s">
        <v>84</v>
      </c>
      <c r="H8" s="30" t="s">
        <v>85</v>
      </c>
      <c r="I8" s="35" t="s">
        <v>86</v>
      </c>
      <c r="J8" s="30" t="s">
        <v>87</v>
      </c>
      <c r="K8" s="36" t="s">
        <v>88</v>
      </c>
      <c r="L8" s="30" t="s">
        <v>89</v>
      </c>
      <c r="M8" s="30" t="s">
        <v>90</v>
      </c>
      <c r="N8" s="30" t="s">
        <v>91</v>
      </c>
      <c r="O8" s="30" t="s">
        <v>92</v>
      </c>
      <c r="P8" s="30" t="s">
        <v>93</v>
      </c>
      <c r="Q8" s="30" t="s">
        <v>94</v>
      </c>
      <c r="R8" s="30" t="s">
        <v>95</v>
      </c>
      <c r="S8" s="30" t="s">
        <v>96</v>
      </c>
      <c r="T8" s="37" t="s">
        <v>97</v>
      </c>
      <c r="U8" s="30" t="s">
        <v>98</v>
      </c>
      <c r="V8" s="30" t="s">
        <v>99</v>
      </c>
      <c r="W8" s="30" t="s">
        <v>100</v>
      </c>
      <c r="X8" s="30" t="s">
        <v>101</v>
      </c>
      <c r="Y8" s="30" t="s">
        <v>102</v>
      </c>
      <c r="Z8" s="30" t="s">
        <v>103</v>
      </c>
      <c r="AA8" s="30" t="s">
        <v>104</v>
      </c>
      <c r="AB8" s="30" t="s">
        <v>105</v>
      </c>
      <c r="AC8" s="30" t="s">
        <v>106</v>
      </c>
      <c r="AD8" s="30" t="s">
        <v>107</v>
      </c>
      <c r="AE8" s="30" t="s">
        <v>108</v>
      </c>
      <c r="AF8" s="31" t="s">
        <v>109</v>
      </c>
      <c r="AG8" s="30" t="s">
        <v>110</v>
      </c>
      <c r="AH8" s="31" t="s">
        <v>111</v>
      </c>
      <c r="AI8" s="31" t="s">
        <v>112</v>
      </c>
      <c r="AJ8" s="31" t="s">
        <v>113</v>
      </c>
      <c r="AK8" s="38" t="s">
        <v>114</v>
      </c>
      <c r="AL8" s="39" t="s">
        <v>115</v>
      </c>
      <c r="AM8" s="30" t="s">
        <v>116</v>
      </c>
      <c r="AN8" s="36" t="s">
        <v>117</v>
      </c>
      <c r="AO8" s="34" t="s">
        <v>118</v>
      </c>
      <c r="AP8" s="34" t="s">
        <v>119</v>
      </c>
      <c r="AQ8" s="34" t="s">
        <v>120</v>
      </c>
      <c r="AR8" s="34" t="s">
        <v>121</v>
      </c>
      <c r="AS8" s="34" t="s">
        <v>122</v>
      </c>
      <c r="AT8" s="34" t="s">
        <v>123</v>
      </c>
      <c r="AU8" s="30" t="s">
        <v>124</v>
      </c>
      <c r="AV8" s="40" t="s">
        <v>125</v>
      </c>
      <c r="AW8" s="30" t="s">
        <v>126</v>
      </c>
      <c r="AX8" s="30" t="s">
        <v>127</v>
      </c>
      <c r="AY8" s="30" t="s">
        <v>128</v>
      </c>
      <c r="AZ8" s="30" t="s">
        <v>129</v>
      </c>
      <c r="BA8" s="30" t="s">
        <v>130</v>
      </c>
      <c r="BB8" s="30" t="s">
        <v>131</v>
      </c>
      <c r="BC8" s="31" t="s">
        <v>125</v>
      </c>
      <c r="BD8" s="31" t="s">
        <v>126</v>
      </c>
      <c r="BE8" s="31" t="s">
        <v>127</v>
      </c>
      <c r="BF8" s="31" t="s">
        <v>128</v>
      </c>
      <c r="BG8" s="31" t="s">
        <v>129</v>
      </c>
      <c r="BH8" s="31" t="s">
        <v>130</v>
      </c>
      <c r="BI8" s="31" t="s">
        <v>131</v>
      </c>
      <c r="BJ8" s="31" t="s">
        <v>132</v>
      </c>
      <c r="BK8" s="31" t="s">
        <v>133</v>
      </c>
      <c r="BL8" s="30" t="s">
        <v>134</v>
      </c>
      <c r="BM8" s="31" t="s">
        <v>135</v>
      </c>
      <c r="BN8" s="31" t="s">
        <v>135</v>
      </c>
      <c r="BO8" s="31" t="s">
        <v>136</v>
      </c>
      <c r="BP8" s="31" t="s">
        <v>137</v>
      </c>
      <c r="BQ8" s="31" t="s">
        <v>138</v>
      </c>
      <c r="BR8" s="31" t="s">
        <v>139</v>
      </c>
      <c r="BS8" s="31" t="s">
        <v>140</v>
      </c>
      <c r="BT8" s="31" t="s">
        <v>111</v>
      </c>
      <c r="BU8" s="31" t="s">
        <v>141</v>
      </c>
      <c r="BV8" s="31" t="s">
        <v>113</v>
      </c>
      <c r="BW8" s="31" t="s">
        <v>142</v>
      </c>
      <c r="BX8" s="39" t="s">
        <v>115</v>
      </c>
      <c r="BY8" s="41" t="s">
        <v>143</v>
      </c>
      <c r="BZ8" s="41" t="s">
        <v>144</v>
      </c>
      <c r="CA8" s="41" t="s">
        <v>145</v>
      </c>
      <c r="CB8" s="41" t="s">
        <v>146</v>
      </c>
      <c r="CC8" s="41" t="s">
        <v>143</v>
      </c>
      <c r="CD8" s="41" t="s">
        <v>144</v>
      </c>
      <c r="CE8" s="41" t="s">
        <v>145</v>
      </c>
      <c r="CF8" s="41" t="s">
        <v>146</v>
      </c>
      <c r="CG8" s="41" t="s">
        <v>143</v>
      </c>
      <c r="CH8" s="41" t="s">
        <v>144</v>
      </c>
      <c r="CI8" s="41" t="s">
        <v>145</v>
      </c>
      <c r="CJ8" s="41" t="s">
        <v>146</v>
      </c>
      <c r="CK8" s="10"/>
    </row>
    <row r="9" spans="1:89" s="52" customFormat="1" ht="84.75" customHeight="1" x14ac:dyDescent="0.2">
      <c r="A9" s="1028" t="s">
        <v>54</v>
      </c>
      <c r="B9" s="464" t="s">
        <v>147</v>
      </c>
      <c r="C9" s="464" t="s">
        <v>148</v>
      </c>
      <c r="D9" s="463" t="s">
        <v>149</v>
      </c>
      <c r="E9" s="450" t="s">
        <v>150</v>
      </c>
      <c r="F9" s="450" t="s">
        <v>150</v>
      </c>
      <c r="G9" s="450" t="s">
        <v>150</v>
      </c>
      <c r="H9" s="450" t="s">
        <v>150</v>
      </c>
      <c r="I9" s="444" t="s">
        <v>151</v>
      </c>
      <c r="J9" s="44" t="s">
        <v>152</v>
      </c>
      <c r="K9" s="456" t="s">
        <v>153</v>
      </c>
      <c r="L9" s="459" t="s">
        <v>154</v>
      </c>
      <c r="M9" s="450" t="s">
        <v>150</v>
      </c>
      <c r="N9" s="450" t="s">
        <v>150</v>
      </c>
      <c r="O9" s="450" t="s">
        <v>150</v>
      </c>
      <c r="P9" s="450" t="s">
        <v>155</v>
      </c>
      <c r="Q9" s="450" t="s">
        <v>150</v>
      </c>
      <c r="R9" s="450" t="s">
        <v>150</v>
      </c>
      <c r="S9" s="450" t="s">
        <v>150</v>
      </c>
      <c r="T9" s="450" t="s">
        <v>155</v>
      </c>
      <c r="U9" s="450" t="s">
        <v>155</v>
      </c>
      <c r="V9" s="450" t="s">
        <v>150</v>
      </c>
      <c r="W9" s="450" t="s">
        <v>150</v>
      </c>
      <c r="X9" s="450" t="s">
        <v>150</v>
      </c>
      <c r="Y9" s="450" t="s">
        <v>150</v>
      </c>
      <c r="Z9" s="450" t="s">
        <v>150</v>
      </c>
      <c r="AA9" s="450" t="s">
        <v>150</v>
      </c>
      <c r="AB9" s="450" t="s">
        <v>155</v>
      </c>
      <c r="AC9" s="450" t="s">
        <v>150</v>
      </c>
      <c r="AD9" s="450" t="s">
        <v>155</v>
      </c>
      <c r="AE9" s="450" t="s">
        <v>155</v>
      </c>
      <c r="AF9" s="453">
        <v>13</v>
      </c>
      <c r="AG9" s="444" t="s">
        <v>156</v>
      </c>
      <c r="AH9" s="444">
        <v>1</v>
      </c>
      <c r="AI9" s="444" t="s">
        <v>157</v>
      </c>
      <c r="AJ9" s="444">
        <v>5</v>
      </c>
      <c r="AK9" s="432" t="s">
        <v>158</v>
      </c>
      <c r="AL9" s="514">
        <v>5</v>
      </c>
      <c r="AM9" s="1025" t="s">
        <v>159</v>
      </c>
      <c r="AN9" s="45" t="s">
        <v>160</v>
      </c>
      <c r="AO9" s="45" t="s">
        <v>161</v>
      </c>
      <c r="AP9" s="45" t="s">
        <v>162</v>
      </c>
      <c r="AQ9" s="46" t="s">
        <v>163</v>
      </c>
      <c r="AR9" s="45" t="s">
        <v>164</v>
      </c>
      <c r="AS9" s="47" t="s">
        <v>165</v>
      </c>
      <c r="AT9" s="45" t="s">
        <v>166</v>
      </c>
      <c r="AU9" s="44" t="s">
        <v>167</v>
      </c>
      <c r="AV9" s="48" t="s">
        <v>168</v>
      </c>
      <c r="AW9" s="48" t="s">
        <v>169</v>
      </c>
      <c r="AX9" s="48" t="s">
        <v>170</v>
      </c>
      <c r="AY9" s="48" t="s">
        <v>171</v>
      </c>
      <c r="AZ9" s="48" t="s">
        <v>172</v>
      </c>
      <c r="BA9" s="48" t="s">
        <v>173</v>
      </c>
      <c r="BB9" s="48" t="s">
        <v>174</v>
      </c>
      <c r="BC9" s="49">
        <v>15</v>
      </c>
      <c r="BD9" s="49">
        <v>15</v>
      </c>
      <c r="BE9" s="49">
        <v>15</v>
      </c>
      <c r="BF9" s="49">
        <v>15</v>
      </c>
      <c r="BG9" s="49">
        <v>15</v>
      </c>
      <c r="BH9" s="49">
        <v>15</v>
      </c>
      <c r="BI9" s="49">
        <v>10</v>
      </c>
      <c r="BJ9" s="49">
        <v>100</v>
      </c>
      <c r="BK9" s="49" t="s">
        <v>175</v>
      </c>
      <c r="BL9" s="49" t="s">
        <v>175</v>
      </c>
      <c r="BM9" s="49" t="s">
        <v>175</v>
      </c>
      <c r="BN9" s="49">
        <v>100</v>
      </c>
      <c r="BO9" s="429">
        <v>100</v>
      </c>
      <c r="BP9" s="429" t="s">
        <v>175</v>
      </c>
      <c r="BQ9" s="429">
        <v>2</v>
      </c>
      <c r="BR9" s="429" t="s">
        <v>156</v>
      </c>
      <c r="BS9" s="429">
        <v>1</v>
      </c>
      <c r="BT9" s="429">
        <v>1</v>
      </c>
      <c r="BU9" s="429" t="s">
        <v>157</v>
      </c>
      <c r="BV9" s="429">
        <v>5</v>
      </c>
      <c r="BW9" s="432" t="s">
        <v>158</v>
      </c>
      <c r="BX9" s="435">
        <v>5</v>
      </c>
      <c r="BY9" s="438" t="s">
        <v>155</v>
      </c>
      <c r="BZ9" s="51" t="s">
        <v>176</v>
      </c>
      <c r="CA9" s="51" t="s">
        <v>177</v>
      </c>
      <c r="CB9" s="51" t="s">
        <v>178</v>
      </c>
      <c r="CC9" s="438" t="s">
        <v>155</v>
      </c>
      <c r="CD9" s="51" t="s">
        <v>176</v>
      </c>
      <c r="CE9" s="51" t="s">
        <v>179</v>
      </c>
      <c r="CF9" s="51" t="s">
        <v>180</v>
      </c>
      <c r="CG9" s="438"/>
      <c r="CH9" s="51"/>
      <c r="CI9" s="51"/>
      <c r="CJ9" s="51"/>
      <c r="CK9" s="4"/>
    </row>
    <row r="10" spans="1:89" s="52" customFormat="1" ht="34.5" customHeight="1" x14ac:dyDescent="0.2">
      <c r="A10" s="1028"/>
      <c r="B10" s="464"/>
      <c r="C10" s="464"/>
      <c r="D10" s="464"/>
      <c r="E10" s="451"/>
      <c r="F10" s="451"/>
      <c r="G10" s="451"/>
      <c r="H10" s="451"/>
      <c r="I10" s="445"/>
      <c r="J10" s="53" t="s">
        <v>181</v>
      </c>
      <c r="K10" s="457"/>
      <c r="L10" s="460"/>
      <c r="M10" s="451"/>
      <c r="N10" s="451"/>
      <c r="O10" s="451"/>
      <c r="P10" s="451"/>
      <c r="Q10" s="451"/>
      <c r="R10" s="451"/>
      <c r="S10" s="451"/>
      <c r="T10" s="451"/>
      <c r="U10" s="451"/>
      <c r="V10" s="451"/>
      <c r="W10" s="451"/>
      <c r="X10" s="451"/>
      <c r="Y10" s="451"/>
      <c r="Z10" s="451"/>
      <c r="AA10" s="451"/>
      <c r="AB10" s="451"/>
      <c r="AC10" s="451"/>
      <c r="AD10" s="451"/>
      <c r="AE10" s="451"/>
      <c r="AF10" s="454"/>
      <c r="AG10" s="445"/>
      <c r="AH10" s="445"/>
      <c r="AI10" s="445"/>
      <c r="AJ10" s="445"/>
      <c r="AK10" s="433"/>
      <c r="AL10" s="515"/>
      <c r="AM10" s="1026"/>
      <c r="AN10" s="46" t="s">
        <v>182</v>
      </c>
      <c r="AO10" s="46" t="s">
        <v>183</v>
      </c>
      <c r="AP10" s="46" t="s">
        <v>184</v>
      </c>
      <c r="AQ10" s="46" t="s">
        <v>185</v>
      </c>
      <c r="AR10" s="46" t="s">
        <v>186</v>
      </c>
      <c r="AS10" s="46" t="s">
        <v>187</v>
      </c>
      <c r="AT10" s="46" t="s">
        <v>188</v>
      </c>
      <c r="AU10" s="53" t="s">
        <v>167</v>
      </c>
      <c r="AV10" s="54" t="s">
        <v>168</v>
      </c>
      <c r="AW10" s="54" t="s">
        <v>169</v>
      </c>
      <c r="AX10" s="54" t="s">
        <v>170</v>
      </c>
      <c r="AY10" s="54" t="s">
        <v>171</v>
      </c>
      <c r="AZ10" s="54" t="s">
        <v>172</v>
      </c>
      <c r="BA10" s="54" t="s">
        <v>173</v>
      </c>
      <c r="BB10" s="54" t="s">
        <v>174</v>
      </c>
      <c r="BC10" s="55">
        <v>15</v>
      </c>
      <c r="BD10" s="55">
        <v>15</v>
      </c>
      <c r="BE10" s="55">
        <v>15</v>
      </c>
      <c r="BF10" s="55">
        <v>15</v>
      </c>
      <c r="BG10" s="55">
        <v>15</v>
      </c>
      <c r="BH10" s="55">
        <v>15</v>
      </c>
      <c r="BI10" s="55">
        <v>10</v>
      </c>
      <c r="BJ10" s="55">
        <v>100</v>
      </c>
      <c r="BK10" s="55" t="s">
        <v>175</v>
      </c>
      <c r="BL10" s="55" t="s">
        <v>175</v>
      </c>
      <c r="BM10" s="55" t="s">
        <v>175</v>
      </c>
      <c r="BN10" s="55">
        <v>100</v>
      </c>
      <c r="BO10" s="430"/>
      <c r="BP10" s="430"/>
      <c r="BQ10" s="430"/>
      <c r="BR10" s="430"/>
      <c r="BS10" s="430"/>
      <c r="BT10" s="430"/>
      <c r="BU10" s="430"/>
      <c r="BV10" s="430"/>
      <c r="BW10" s="433"/>
      <c r="BX10" s="436"/>
      <c r="BY10" s="439"/>
      <c r="BZ10" s="57"/>
      <c r="CA10" s="57"/>
      <c r="CB10" s="57"/>
      <c r="CC10" s="439"/>
      <c r="CD10" s="57"/>
      <c r="CE10" s="57"/>
      <c r="CF10" s="57"/>
      <c r="CG10" s="439"/>
      <c r="CH10" s="57"/>
      <c r="CI10" s="57"/>
      <c r="CJ10" s="58"/>
      <c r="CK10" s="4"/>
    </row>
    <row r="11" spans="1:89" s="52" customFormat="1" ht="18" customHeight="1" x14ac:dyDescent="0.2">
      <c r="A11" s="1028"/>
      <c r="B11" s="464"/>
      <c r="C11" s="464"/>
      <c r="D11" s="464"/>
      <c r="E11" s="451"/>
      <c r="F11" s="451"/>
      <c r="G11" s="451"/>
      <c r="H11" s="451"/>
      <c r="I11" s="445"/>
      <c r="J11" s="53"/>
      <c r="K11" s="457"/>
      <c r="L11" s="460"/>
      <c r="M11" s="451"/>
      <c r="N11" s="451"/>
      <c r="O11" s="451"/>
      <c r="P11" s="451"/>
      <c r="Q11" s="451"/>
      <c r="R11" s="451"/>
      <c r="S11" s="451"/>
      <c r="T11" s="451"/>
      <c r="U11" s="451"/>
      <c r="V11" s="451"/>
      <c r="W11" s="451"/>
      <c r="X11" s="451"/>
      <c r="Y11" s="451"/>
      <c r="Z11" s="451"/>
      <c r="AA11" s="451"/>
      <c r="AB11" s="451"/>
      <c r="AC11" s="451"/>
      <c r="AD11" s="451"/>
      <c r="AE11" s="451"/>
      <c r="AF11" s="454"/>
      <c r="AG11" s="445"/>
      <c r="AH11" s="445"/>
      <c r="AI11" s="445"/>
      <c r="AJ11" s="445"/>
      <c r="AK11" s="433"/>
      <c r="AL11" s="515"/>
      <c r="AM11" s="1026"/>
      <c r="AN11" s="59"/>
      <c r="AO11" s="60"/>
      <c r="AP11" s="60"/>
      <c r="AQ11" s="60"/>
      <c r="AR11" s="60"/>
      <c r="AS11" s="60"/>
      <c r="AT11" s="60"/>
      <c r="AU11" s="53"/>
      <c r="AV11" s="54"/>
      <c r="AW11" s="54"/>
      <c r="AX11" s="54"/>
      <c r="AY11" s="54"/>
      <c r="AZ11" s="54"/>
      <c r="BA11" s="54"/>
      <c r="BB11" s="54"/>
      <c r="BC11" s="55" t="s">
        <v>189</v>
      </c>
      <c r="BD11" s="55" t="s">
        <v>189</v>
      </c>
      <c r="BE11" s="55" t="s">
        <v>189</v>
      </c>
      <c r="BF11" s="55" t="s">
        <v>189</v>
      </c>
      <c r="BG11" s="55" t="s">
        <v>189</v>
      </c>
      <c r="BH11" s="55" t="s">
        <v>189</v>
      </c>
      <c r="BI11" s="55" t="s">
        <v>189</v>
      </c>
      <c r="BJ11" s="55">
        <v>0</v>
      </c>
      <c r="BK11" s="55" t="s">
        <v>190</v>
      </c>
      <c r="BL11" s="55"/>
      <c r="BM11" s="55" t="s">
        <v>189</v>
      </c>
      <c r="BN11" s="55" t="s">
        <v>189</v>
      </c>
      <c r="BO11" s="430"/>
      <c r="BP11" s="430"/>
      <c r="BQ11" s="430"/>
      <c r="BR11" s="430"/>
      <c r="BS11" s="430"/>
      <c r="BT11" s="430"/>
      <c r="BU11" s="430"/>
      <c r="BV11" s="430"/>
      <c r="BW11" s="433"/>
      <c r="BX11" s="436"/>
      <c r="BY11" s="439"/>
      <c r="BZ11" s="57"/>
      <c r="CA11" s="57"/>
      <c r="CB11" s="57"/>
      <c r="CC11" s="439"/>
      <c r="CD11" s="57"/>
      <c r="CE11" s="57"/>
      <c r="CF11" s="57"/>
      <c r="CG11" s="439"/>
      <c r="CH11" s="57"/>
      <c r="CI11" s="57"/>
      <c r="CJ11" s="58"/>
      <c r="CK11" s="4"/>
    </row>
    <row r="12" spans="1:89" s="52" customFormat="1" ht="18" customHeight="1" x14ac:dyDescent="0.2">
      <c r="A12" s="1028"/>
      <c r="B12" s="464"/>
      <c r="C12" s="464"/>
      <c r="D12" s="464"/>
      <c r="E12" s="451"/>
      <c r="F12" s="451"/>
      <c r="G12" s="451"/>
      <c r="H12" s="451"/>
      <c r="I12" s="445"/>
      <c r="J12" s="53"/>
      <c r="K12" s="457"/>
      <c r="L12" s="460"/>
      <c r="M12" s="451"/>
      <c r="N12" s="451"/>
      <c r="O12" s="451"/>
      <c r="P12" s="451"/>
      <c r="Q12" s="451"/>
      <c r="R12" s="451"/>
      <c r="S12" s="451"/>
      <c r="T12" s="451"/>
      <c r="U12" s="451"/>
      <c r="V12" s="451"/>
      <c r="W12" s="451"/>
      <c r="X12" s="451"/>
      <c r="Y12" s="451"/>
      <c r="Z12" s="451"/>
      <c r="AA12" s="451"/>
      <c r="AB12" s="451"/>
      <c r="AC12" s="451"/>
      <c r="AD12" s="451"/>
      <c r="AE12" s="451"/>
      <c r="AF12" s="454"/>
      <c r="AG12" s="445"/>
      <c r="AH12" s="445"/>
      <c r="AI12" s="445"/>
      <c r="AJ12" s="445"/>
      <c r="AK12" s="433"/>
      <c r="AL12" s="515"/>
      <c r="AM12" s="1026"/>
      <c r="AN12" s="59"/>
      <c r="AO12" s="60"/>
      <c r="AP12" s="60"/>
      <c r="AQ12" s="60"/>
      <c r="AR12" s="60"/>
      <c r="AS12" s="60"/>
      <c r="AT12" s="60"/>
      <c r="AU12" s="53"/>
      <c r="AV12" s="54"/>
      <c r="AW12" s="54"/>
      <c r="AX12" s="54"/>
      <c r="AY12" s="54"/>
      <c r="AZ12" s="54"/>
      <c r="BA12" s="54"/>
      <c r="BB12" s="54"/>
      <c r="BC12" s="55" t="s">
        <v>189</v>
      </c>
      <c r="BD12" s="55" t="s">
        <v>189</v>
      </c>
      <c r="BE12" s="55" t="s">
        <v>189</v>
      </c>
      <c r="BF12" s="55" t="s">
        <v>189</v>
      </c>
      <c r="BG12" s="55" t="s">
        <v>189</v>
      </c>
      <c r="BH12" s="55" t="s">
        <v>189</v>
      </c>
      <c r="BI12" s="55" t="s">
        <v>189</v>
      </c>
      <c r="BJ12" s="55">
        <v>0</v>
      </c>
      <c r="BK12" s="55" t="s">
        <v>190</v>
      </c>
      <c r="BL12" s="55"/>
      <c r="BM12" s="55" t="s">
        <v>189</v>
      </c>
      <c r="BN12" s="55" t="s">
        <v>189</v>
      </c>
      <c r="BO12" s="430"/>
      <c r="BP12" s="430"/>
      <c r="BQ12" s="430"/>
      <c r="BR12" s="430"/>
      <c r="BS12" s="430"/>
      <c r="BT12" s="430"/>
      <c r="BU12" s="430"/>
      <c r="BV12" s="430"/>
      <c r="BW12" s="433"/>
      <c r="BX12" s="436"/>
      <c r="BY12" s="439"/>
      <c r="BZ12" s="57"/>
      <c r="CA12" s="57"/>
      <c r="CB12" s="57"/>
      <c r="CC12" s="439"/>
      <c r="CD12" s="57"/>
      <c r="CE12" s="57"/>
      <c r="CF12" s="57"/>
      <c r="CG12" s="439"/>
      <c r="CH12" s="57"/>
      <c r="CI12" s="57"/>
      <c r="CJ12" s="58"/>
      <c r="CK12" s="4"/>
    </row>
    <row r="13" spans="1:89" s="52" customFormat="1" ht="18" customHeight="1" x14ac:dyDescent="0.2">
      <c r="A13" s="1028"/>
      <c r="B13" s="464"/>
      <c r="C13" s="464"/>
      <c r="D13" s="464"/>
      <c r="E13" s="451"/>
      <c r="F13" s="451"/>
      <c r="G13" s="451"/>
      <c r="H13" s="451"/>
      <c r="I13" s="445"/>
      <c r="J13" s="53"/>
      <c r="K13" s="457"/>
      <c r="L13" s="460"/>
      <c r="M13" s="451"/>
      <c r="N13" s="451"/>
      <c r="O13" s="451"/>
      <c r="P13" s="451"/>
      <c r="Q13" s="451"/>
      <c r="R13" s="451"/>
      <c r="S13" s="451"/>
      <c r="T13" s="451"/>
      <c r="U13" s="451"/>
      <c r="V13" s="451"/>
      <c r="W13" s="451"/>
      <c r="X13" s="451"/>
      <c r="Y13" s="451"/>
      <c r="Z13" s="451"/>
      <c r="AA13" s="451"/>
      <c r="AB13" s="451"/>
      <c r="AC13" s="451"/>
      <c r="AD13" s="451"/>
      <c r="AE13" s="451"/>
      <c r="AF13" s="454"/>
      <c r="AG13" s="445"/>
      <c r="AH13" s="445"/>
      <c r="AI13" s="445"/>
      <c r="AJ13" s="445"/>
      <c r="AK13" s="433"/>
      <c r="AL13" s="515"/>
      <c r="AM13" s="1026"/>
      <c r="AN13" s="59"/>
      <c r="AO13" s="60"/>
      <c r="AP13" s="60"/>
      <c r="AQ13" s="60"/>
      <c r="AR13" s="60"/>
      <c r="AS13" s="60"/>
      <c r="AT13" s="60"/>
      <c r="AU13" s="53"/>
      <c r="AV13" s="54"/>
      <c r="AW13" s="54"/>
      <c r="AX13" s="54"/>
      <c r="AY13" s="54"/>
      <c r="AZ13" s="54"/>
      <c r="BA13" s="54"/>
      <c r="BB13" s="54"/>
      <c r="BC13" s="55" t="s">
        <v>189</v>
      </c>
      <c r="BD13" s="55" t="s">
        <v>189</v>
      </c>
      <c r="BE13" s="55" t="s">
        <v>189</v>
      </c>
      <c r="BF13" s="55" t="s">
        <v>189</v>
      </c>
      <c r="BG13" s="55" t="s">
        <v>189</v>
      </c>
      <c r="BH13" s="55" t="s">
        <v>189</v>
      </c>
      <c r="BI13" s="55" t="s">
        <v>189</v>
      </c>
      <c r="BJ13" s="55">
        <v>0</v>
      </c>
      <c r="BK13" s="55" t="s">
        <v>190</v>
      </c>
      <c r="BL13" s="55"/>
      <c r="BM13" s="55" t="s">
        <v>189</v>
      </c>
      <c r="BN13" s="55" t="s">
        <v>189</v>
      </c>
      <c r="BO13" s="430"/>
      <c r="BP13" s="430"/>
      <c r="BQ13" s="430"/>
      <c r="BR13" s="430"/>
      <c r="BS13" s="430"/>
      <c r="BT13" s="430"/>
      <c r="BU13" s="430"/>
      <c r="BV13" s="430"/>
      <c r="BW13" s="433"/>
      <c r="BX13" s="436"/>
      <c r="BY13" s="439"/>
      <c r="BZ13" s="57"/>
      <c r="CA13" s="57"/>
      <c r="CB13" s="57"/>
      <c r="CC13" s="439"/>
      <c r="CD13" s="57"/>
      <c r="CE13" s="57"/>
      <c r="CF13" s="57"/>
      <c r="CG13" s="439"/>
      <c r="CH13" s="57"/>
      <c r="CI13" s="57"/>
      <c r="CJ13" s="58"/>
      <c r="CK13" s="4"/>
    </row>
    <row r="14" spans="1:89" s="52" customFormat="1" ht="18" customHeight="1" x14ac:dyDescent="0.2">
      <c r="A14" s="1028"/>
      <c r="B14" s="464"/>
      <c r="C14" s="464"/>
      <c r="D14" s="464"/>
      <c r="E14" s="451"/>
      <c r="F14" s="451"/>
      <c r="G14" s="451"/>
      <c r="H14" s="451"/>
      <c r="I14" s="445"/>
      <c r="J14" s="53"/>
      <c r="K14" s="457"/>
      <c r="L14" s="460"/>
      <c r="M14" s="451"/>
      <c r="N14" s="451"/>
      <c r="O14" s="451"/>
      <c r="P14" s="451"/>
      <c r="Q14" s="451"/>
      <c r="R14" s="451"/>
      <c r="S14" s="451"/>
      <c r="T14" s="451"/>
      <c r="U14" s="451"/>
      <c r="V14" s="451"/>
      <c r="W14" s="451"/>
      <c r="X14" s="451"/>
      <c r="Y14" s="451"/>
      <c r="Z14" s="451"/>
      <c r="AA14" s="451"/>
      <c r="AB14" s="451"/>
      <c r="AC14" s="451"/>
      <c r="AD14" s="451"/>
      <c r="AE14" s="451"/>
      <c r="AF14" s="454"/>
      <c r="AG14" s="445"/>
      <c r="AH14" s="445"/>
      <c r="AI14" s="445"/>
      <c r="AJ14" s="445"/>
      <c r="AK14" s="433"/>
      <c r="AL14" s="515"/>
      <c r="AM14" s="1026"/>
      <c r="AN14" s="59"/>
      <c r="AO14" s="60"/>
      <c r="AP14" s="60"/>
      <c r="AQ14" s="60"/>
      <c r="AR14" s="60"/>
      <c r="AS14" s="60"/>
      <c r="AT14" s="60"/>
      <c r="AU14" s="53"/>
      <c r="AV14" s="54"/>
      <c r="AW14" s="54"/>
      <c r="AX14" s="54"/>
      <c r="AY14" s="54"/>
      <c r="AZ14" s="54"/>
      <c r="BA14" s="54"/>
      <c r="BB14" s="54"/>
      <c r="BC14" s="55" t="s">
        <v>189</v>
      </c>
      <c r="BD14" s="55" t="s">
        <v>189</v>
      </c>
      <c r="BE14" s="55" t="s">
        <v>189</v>
      </c>
      <c r="BF14" s="55" t="s">
        <v>189</v>
      </c>
      <c r="BG14" s="55" t="s">
        <v>189</v>
      </c>
      <c r="BH14" s="55" t="s">
        <v>189</v>
      </c>
      <c r="BI14" s="55" t="s">
        <v>189</v>
      </c>
      <c r="BJ14" s="55">
        <v>0</v>
      </c>
      <c r="BK14" s="55" t="s">
        <v>190</v>
      </c>
      <c r="BL14" s="55"/>
      <c r="BM14" s="55" t="s">
        <v>189</v>
      </c>
      <c r="BN14" s="55" t="s">
        <v>189</v>
      </c>
      <c r="BO14" s="430"/>
      <c r="BP14" s="430"/>
      <c r="BQ14" s="430"/>
      <c r="BR14" s="430"/>
      <c r="BS14" s="430"/>
      <c r="BT14" s="430"/>
      <c r="BU14" s="430"/>
      <c r="BV14" s="430"/>
      <c r="BW14" s="433"/>
      <c r="BX14" s="436"/>
      <c r="BY14" s="439"/>
      <c r="BZ14" s="57"/>
      <c r="CA14" s="57"/>
      <c r="CB14" s="57"/>
      <c r="CC14" s="439"/>
      <c r="CD14" s="57"/>
      <c r="CE14" s="57"/>
      <c r="CF14" s="57"/>
      <c r="CG14" s="439"/>
      <c r="CH14" s="57"/>
      <c r="CI14" s="57"/>
      <c r="CJ14" s="58"/>
      <c r="CK14" s="4"/>
    </row>
    <row r="15" spans="1:89" s="52" customFormat="1" ht="18" customHeight="1" x14ac:dyDescent="0.2">
      <c r="A15" s="1028"/>
      <c r="B15" s="464"/>
      <c r="C15" s="464"/>
      <c r="D15" s="464"/>
      <c r="E15" s="451"/>
      <c r="F15" s="451"/>
      <c r="G15" s="451"/>
      <c r="H15" s="451"/>
      <c r="I15" s="445"/>
      <c r="J15" s="53"/>
      <c r="K15" s="457"/>
      <c r="L15" s="460"/>
      <c r="M15" s="451"/>
      <c r="N15" s="451"/>
      <c r="O15" s="451"/>
      <c r="P15" s="451"/>
      <c r="Q15" s="451"/>
      <c r="R15" s="451"/>
      <c r="S15" s="451"/>
      <c r="T15" s="451"/>
      <c r="U15" s="451"/>
      <c r="V15" s="451"/>
      <c r="W15" s="451"/>
      <c r="X15" s="451"/>
      <c r="Y15" s="451"/>
      <c r="Z15" s="451"/>
      <c r="AA15" s="451"/>
      <c r="AB15" s="451"/>
      <c r="AC15" s="451"/>
      <c r="AD15" s="451"/>
      <c r="AE15" s="451"/>
      <c r="AF15" s="454"/>
      <c r="AG15" s="445"/>
      <c r="AH15" s="445"/>
      <c r="AI15" s="445"/>
      <c r="AJ15" s="445"/>
      <c r="AK15" s="433"/>
      <c r="AL15" s="515"/>
      <c r="AM15" s="1026"/>
      <c r="AN15" s="59"/>
      <c r="AO15" s="60"/>
      <c r="AP15" s="60"/>
      <c r="AQ15" s="60"/>
      <c r="AR15" s="60"/>
      <c r="AS15" s="60"/>
      <c r="AT15" s="60"/>
      <c r="AU15" s="53"/>
      <c r="AV15" s="54"/>
      <c r="AW15" s="54"/>
      <c r="AX15" s="54"/>
      <c r="AY15" s="54"/>
      <c r="AZ15" s="54"/>
      <c r="BA15" s="54"/>
      <c r="BB15" s="54"/>
      <c r="BC15" s="55" t="s">
        <v>189</v>
      </c>
      <c r="BD15" s="55" t="s">
        <v>189</v>
      </c>
      <c r="BE15" s="55" t="s">
        <v>189</v>
      </c>
      <c r="BF15" s="55" t="s">
        <v>189</v>
      </c>
      <c r="BG15" s="55" t="s">
        <v>189</v>
      </c>
      <c r="BH15" s="55" t="s">
        <v>189</v>
      </c>
      <c r="BI15" s="55" t="s">
        <v>189</v>
      </c>
      <c r="BJ15" s="55">
        <v>0</v>
      </c>
      <c r="BK15" s="55" t="s">
        <v>190</v>
      </c>
      <c r="BL15" s="55"/>
      <c r="BM15" s="55" t="s">
        <v>189</v>
      </c>
      <c r="BN15" s="55" t="s">
        <v>189</v>
      </c>
      <c r="BO15" s="430"/>
      <c r="BP15" s="430"/>
      <c r="BQ15" s="430"/>
      <c r="BR15" s="430"/>
      <c r="BS15" s="430"/>
      <c r="BT15" s="430"/>
      <c r="BU15" s="430"/>
      <c r="BV15" s="430"/>
      <c r="BW15" s="433"/>
      <c r="BX15" s="436"/>
      <c r="BY15" s="439"/>
      <c r="BZ15" s="57"/>
      <c r="CA15" s="57"/>
      <c r="CB15" s="57"/>
      <c r="CC15" s="439"/>
      <c r="CD15" s="57"/>
      <c r="CE15" s="57"/>
      <c r="CF15" s="57"/>
      <c r="CG15" s="439"/>
      <c r="CH15" s="57"/>
      <c r="CI15" s="57"/>
      <c r="CJ15" s="58"/>
      <c r="CK15" s="4"/>
    </row>
    <row r="16" spans="1:89" s="52" customFormat="1" ht="18" customHeight="1" x14ac:dyDescent="0.2">
      <c r="A16" s="1028"/>
      <c r="B16" s="464"/>
      <c r="C16" s="464"/>
      <c r="D16" s="464"/>
      <c r="E16" s="451"/>
      <c r="F16" s="451"/>
      <c r="G16" s="451"/>
      <c r="H16" s="451"/>
      <c r="I16" s="445"/>
      <c r="J16" s="53"/>
      <c r="K16" s="457"/>
      <c r="L16" s="460"/>
      <c r="M16" s="451"/>
      <c r="N16" s="451"/>
      <c r="O16" s="451"/>
      <c r="P16" s="451"/>
      <c r="Q16" s="451"/>
      <c r="R16" s="451"/>
      <c r="S16" s="451"/>
      <c r="T16" s="451"/>
      <c r="U16" s="451"/>
      <c r="V16" s="451"/>
      <c r="W16" s="451"/>
      <c r="X16" s="451"/>
      <c r="Y16" s="451"/>
      <c r="Z16" s="451"/>
      <c r="AA16" s="451"/>
      <c r="AB16" s="451"/>
      <c r="AC16" s="451"/>
      <c r="AD16" s="451"/>
      <c r="AE16" s="451"/>
      <c r="AF16" s="454"/>
      <c r="AG16" s="445"/>
      <c r="AH16" s="445"/>
      <c r="AI16" s="445"/>
      <c r="AJ16" s="445"/>
      <c r="AK16" s="433"/>
      <c r="AL16" s="515"/>
      <c r="AM16" s="1026"/>
      <c r="AN16" s="59"/>
      <c r="AO16" s="60"/>
      <c r="AP16" s="60"/>
      <c r="AQ16" s="60"/>
      <c r="AR16" s="60"/>
      <c r="AS16" s="60"/>
      <c r="AT16" s="60"/>
      <c r="AU16" s="53"/>
      <c r="AV16" s="54"/>
      <c r="AW16" s="54"/>
      <c r="AX16" s="54"/>
      <c r="AY16" s="54"/>
      <c r="AZ16" s="54"/>
      <c r="BA16" s="54"/>
      <c r="BB16" s="54"/>
      <c r="BC16" s="55" t="s">
        <v>189</v>
      </c>
      <c r="BD16" s="55" t="s">
        <v>189</v>
      </c>
      <c r="BE16" s="55" t="s">
        <v>189</v>
      </c>
      <c r="BF16" s="55" t="s">
        <v>189</v>
      </c>
      <c r="BG16" s="55" t="s">
        <v>189</v>
      </c>
      <c r="BH16" s="55" t="s">
        <v>189</v>
      </c>
      <c r="BI16" s="55" t="s">
        <v>189</v>
      </c>
      <c r="BJ16" s="55">
        <v>0</v>
      </c>
      <c r="BK16" s="55" t="s">
        <v>190</v>
      </c>
      <c r="BL16" s="55"/>
      <c r="BM16" s="55" t="s">
        <v>189</v>
      </c>
      <c r="BN16" s="55" t="s">
        <v>189</v>
      </c>
      <c r="BO16" s="430"/>
      <c r="BP16" s="430"/>
      <c r="BQ16" s="430"/>
      <c r="BR16" s="430"/>
      <c r="BS16" s="430"/>
      <c r="BT16" s="430"/>
      <c r="BU16" s="430"/>
      <c r="BV16" s="430"/>
      <c r="BW16" s="433"/>
      <c r="BX16" s="436"/>
      <c r="BY16" s="439"/>
      <c r="BZ16" s="57"/>
      <c r="CA16" s="57"/>
      <c r="CB16" s="57"/>
      <c r="CC16" s="439"/>
      <c r="CD16" s="57"/>
      <c r="CE16" s="57"/>
      <c r="CF16" s="57"/>
      <c r="CG16" s="439"/>
      <c r="CH16" s="57"/>
      <c r="CI16" s="57"/>
      <c r="CJ16" s="58"/>
      <c r="CK16" s="4"/>
    </row>
    <row r="17" spans="1:89" s="52" customFormat="1" ht="18" customHeight="1" x14ac:dyDescent="0.2">
      <c r="A17" s="1028"/>
      <c r="B17" s="464"/>
      <c r="C17" s="464"/>
      <c r="D17" s="464"/>
      <c r="E17" s="451"/>
      <c r="F17" s="451"/>
      <c r="G17" s="451"/>
      <c r="H17" s="451"/>
      <c r="I17" s="445"/>
      <c r="J17" s="53"/>
      <c r="K17" s="457"/>
      <c r="L17" s="460"/>
      <c r="M17" s="451"/>
      <c r="N17" s="451"/>
      <c r="O17" s="451"/>
      <c r="P17" s="451"/>
      <c r="Q17" s="451"/>
      <c r="R17" s="451"/>
      <c r="S17" s="451"/>
      <c r="T17" s="451"/>
      <c r="U17" s="451"/>
      <c r="V17" s="451"/>
      <c r="W17" s="451"/>
      <c r="X17" s="451"/>
      <c r="Y17" s="451"/>
      <c r="Z17" s="451"/>
      <c r="AA17" s="451"/>
      <c r="AB17" s="451"/>
      <c r="AC17" s="451"/>
      <c r="AD17" s="451"/>
      <c r="AE17" s="451"/>
      <c r="AF17" s="454"/>
      <c r="AG17" s="445"/>
      <c r="AH17" s="445"/>
      <c r="AI17" s="445"/>
      <c r="AJ17" s="445"/>
      <c r="AK17" s="433"/>
      <c r="AL17" s="515"/>
      <c r="AM17" s="1026"/>
      <c r="AN17" s="59"/>
      <c r="AO17" s="60"/>
      <c r="AP17" s="60"/>
      <c r="AQ17" s="60"/>
      <c r="AR17" s="60"/>
      <c r="AS17" s="60"/>
      <c r="AT17" s="60"/>
      <c r="AU17" s="53"/>
      <c r="AV17" s="54"/>
      <c r="AW17" s="54"/>
      <c r="AX17" s="54"/>
      <c r="AY17" s="54"/>
      <c r="AZ17" s="54"/>
      <c r="BA17" s="54"/>
      <c r="BB17" s="54"/>
      <c r="BC17" s="55" t="s">
        <v>189</v>
      </c>
      <c r="BD17" s="55" t="s">
        <v>189</v>
      </c>
      <c r="BE17" s="55" t="s">
        <v>189</v>
      </c>
      <c r="BF17" s="55" t="s">
        <v>189</v>
      </c>
      <c r="BG17" s="55" t="s">
        <v>189</v>
      </c>
      <c r="BH17" s="55" t="s">
        <v>189</v>
      </c>
      <c r="BI17" s="55" t="s">
        <v>189</v>
      </c>
      <c r="BJ17" s="55">
        <v>0</v>
      </c>
      <c r="BK17" s="55" t="s">
        <v>190</v>
      </c>
      <c r="BL17" s="55"/>
      <c r="BM17" s="55" t="s">
        <v>189</v>
      </c>
      <c r="BN17" s="55" t="s">
        <v>189</v>
      </c>
      <c r="BO17" s="430"/>
      <c r="BP17" s="430"/>
      <c r="BQ17" s="430"/>
      <c r="BR17" s="430"/>
      <c r="BS17" s="430"/>
      <c r="BT17" s="430"/>
      <c r="BU17" s="430"/>
      <c r="BV17" s="430"/>
      <c r="BW17" s="433"/>
      <c r="BX17" s="436"/>
      <c r="BY17" s="439"/>
      <c r="BZ17" s="57"/>
      <c r="CA17" s="57"/>
      <c r="CB17" s="57"/>
      <c r="CC17" s="439"/>
      <c r="CD17" s="57"/>
      <c r="CE17" s="57"/>
      <c r="CF17" s="57"/>
      <c r="CG17" s="439"/>
      <c r="CH17" s="57"/>
      <c r="CI17" s="57"/>
      <c r="CJ17" s="58"/>
      <c r="CK17" s="4"/>
    </row>
    <row r="18" spans="1:89" s="52" customFormat="1" ht="18" customHeight="1" thickBot="1" x14ac:dyDescent="0.25">
      <c r="A18" s="1028"/>
      <c r="B18" s="464"/>
      <c r="C18" s="464"/>
      <c r="D18" s="465"/>
      <c r="E18" s="452"/>
      <c r="F18" s="452"/>
      <c r="G18" s="452"/>
      <c r="H18" s="452"/>
      <c r="I18" s="446"/>
      <c r="J18" s="62"/>
      <c r="K18" s="458"/>
      <c r="L18" s="461"/>
      <c r="M18" s="452"/>
      <c r="N18" s="452"/>
      <c r="O18" s="452"/>
      <c r="P18" s="452"/>
      <c r="Q18" s="452"/>
      <c r="R18" s="452"/>
      <c r="S18" s="452"/>
      <c r="T18" s="452"/>
      <c r="U18" s="452"/>
      <c r="V18" s="452"/>
      <c r="W18" s="452"/>
      <c r="X18" s="452"/>
      <c r="Y18" s="452"/>
      <c r="Z18" s="452"/>
      <c r="AA18" s="452"/>
      <c r="AB18" s="452"/>
      <c r="AC18" s="452"/>
      <c r="AD18" s="452"/>
      <c r="AE18" s="452"/>
      <c r="AF18" s="455"/>
      <c r="AG18" s="446"/>
      <c r="AH18" s="446"/>
      <c r="AI18" s="446"/>
      <c r="AJ18" s="446"/>
      <c r="AK18" s="434"/>
      <c r="AL18" s="516"/>
      <c r="AM18" s="1027"/>
      <c r="AN18" s="63"/>
      <c r="AO18" s="64"/>
      <c r="AP18" s="64"/>
      <c r="AQ18" s="64"/>
      <c r="AR18" s="64"/>
      <c r="AS18" s="64"/>
      <c r="AT18" s="64"/>
      <c r="AU18" s="62"/>
      <c r="AV18" s="65"/>
      <c r="AW18" s="65"/>
      <c r="AX18" s="65"/>
      <c r="AY18" s="65"/>
      <c r="AZ18" s="65"/>
      <c r="BA18" s="65"/>
      <c r="BB18" s="65"/>
      <c r="BC18" s="66" t="s">
        <v>189</v>
      </c>
      <c r="BD18" s="66" t="s">
        <v>189</v>
      </c>
      <c r="BE18" s="66" t="s">
        <v>189</v>
      </c>
      <c r="BF18" s="66" t="s">
        <v>189</v>
      </c>
      <c r="BG18" s="66" t="s">
        <v>189</v>
      </c>
      <c r="BH18" s="66" t="s">
        <v>189</v>
      </c>
      <c r="BI18" s="66" t="s">
        <v>189</v>
      </c>
      <c r="BJ18" s="66">
        <v>0</v>
      </c>
      <c r="BK18" s="66" t="s">
        <v>190</v>
      </c>
      <c r="BL18" s="66"/>
      <c r="BM18" s="66" t="s">
        <v>189</v>
      </c>
      <c r="BN18" s="66" t="s">
        <v>189</v>
      </c>
      <c r="BO18" s="431"/>
      <c r="BP18" s="431"/>
      <c r="BQ18" s="431"/>
      <c r="BR18" s="431"/>
      <c r="BS18" s="431"/>
      <c r="BT18" s="431"/>
      <c r="BU18" s="431"/>
      <c r="BV18" s="431"/>
      <c r="BW18" s="434"/>
      <c r="BX18" s="437"/>
      <c r="BY18" s="440"/>
      <c r="BZ18" s="68"/>
      <c r="CA18" s="68"/>
      <c r="CB18" s="68"/>
      <c r="CC18" s="440"/>
      <c r="CD18" s="68"/>
      <c r="CE18" s="68"/>
      <c r="CF18" s="68"/>
      <c r="CG18" s="440"/>
      <c r="CH18" s="68"/>
      <c r="CI18" s="68"/>
      <c r="CJ18" s="69"/>
      <c r="CK18" s="4"/>
    </row>
    <row r="19" spans="1:89" s="52" customFormat="1" ht="13.5" thickBot="1" x14ac:dyDescent="0.25">
      <c r="A19" s="70"/>
      <c r="B19" s="71"/>
      <c r="C19" s="71"/>
      <c r="D19" s="71"/>
      <c r="E19" s="71"/>
      <c r="F19" s="71"/>
      <c r="G19" s="71"/>
      <c r="H19" s="71"/>
      <c r="I19" s="71"/>
      <c r="J19" s="71"/>
      <c r="K19" s="71"/>
      <c r="L19" s="71"/>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3"/>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4"/>
    </row>
    <row r="20" spans="1:89" s="52" customFormat="1" ht="80.25" customHeight="1" x14ac:dyDescent="0.2">
      <c r="A20" s="1028" t="s">
        <v>54</v>
      </c>
      <c r="B20" s="464" t="s">
        <v>147</v>
      </c>
      <c r="C20" s="464" t="s">
        <v>148</v>
      </c>
      <c r="D20" s="463" t="s">
        <v>191</v>
      </c>
      <c r="E20" s="450" t="s">
        <v>150</v>
      </c>
      <c r="F20" s="450" t="s">
        <v>150</v>
      </c>
      <c r="G20" s="450" t="s">
        <v>150</v>
      </c>
      <c r="H20" s="450" t="s">
        <v>150</v>
      </c>
      <c r="I20" s="444" t="s">
        <v>151</v>
      </c>
      <c r="J20" s="44" t="s">
        <v>192</v>
      </c>
      <c r="K20" s="456" t="s">
        <v>193</v>
      </c>
      <c r="L20" s="459" t="s">
        <v>194</v>
      </c>
      <c r="M20" s="450" t="s">
        <v>150</v>
      </c>
      <c r="N20" s="450" t="s">
        <v>150</v>
      </c>
      <c r="O20" s="450" t="s">
        <v>150</v>
      </c>
      <c r="P20" s="450" t="s">
        <v>155</v>
      </c>
      <c r="Q20" s="450" t="s">
        <v>150</v>
      </c>
      <c r="R20" s="450" t="s">
        <v>150</v>
      </c>
      <c r="S20" s="450" t="s">
        <v>150</v>
      </c>
      <c r="T20" s="450" t="s">
        <v>155</v>
      </c>
      <c r="U20" s="450" t="s">
        <v>150</v>
      </c>
      <c r="V20" s="450" t="s">
        <v>150</v>
      </c>
      <c r="W20" s="450" t="s">
        <v>150</v>
      </c>
      <c r="X20" s="450" t="s">
        <v>150</v>
      </c>
      <c r="Y20" s="450" t="s">
        <v>150</v>
      </c>
      <c r="Z20" s="450" t="s">
        <v>150</v>
      </c>
      <c r="AA20" s="450" t="s">
        <v>150</v>
      </c>
      <c r="AB20" s="450" t="s">
        <v>155</v>
      </c>
      <c r="AC20" s="450" t="s">
        <v>150</v>
      </c>
      <c r="AD20" s="450" t="s">
        <v>155</v>
      </c>
      <c r="AE20" s="450" t="s">
        <v>155</v>
      </c>
      <c r="AF20" s="453">
        <v>14</v>
      </c>
      <c r="AG20" s="444" t="s">
        <v>156</v>
      </c>
      <c r="AH20" s="444">
        <v>1</v>
      </c>
      <c r="AI20" s="444" t="s">
        <v>157</v>
      </c>
      <c r="AJ20" s="444">
        <v>5</v>
      </c>
      <c r="AK20" s="432" t="s">
        <v>158</v>
      </c>
      <c r="AL20" s="432">
        <v>5</v>
      </c>
      <c r="AM20" s="1025" t="s">
        <v>159</v>
      </c>
      <c r="AN20" s="74" t="s">
        <v>195</v>
      </c>
      <c r="AO20" s="75" t="s">
        <v>196</v>
      </c>
      <c r="AP20" s="74" t="s">
        <v>197</v>
      </c>
      <c r="AQ20" s="74" t="s">
        <v>198</v>
      </c>
      <c r="AR20" s="74" t="s">
        <v>199</v>
      </c>
      <c r="AS20" s="74" t="s">
        <v>200</v>
      </c>
      <c r="AT20" s="74" t="s">
        <v>201</v>
      </c>
      <c r="AU20" s="44" t="s">
        <v>167</v>
      </c>
      <c r="AV20" s="48" t="s">
        <v>168</v>
      </c>
      <c r="AW20" s="48" t="s">
        <v>169</v>
      </c>
      <c r="AX20" s="48" t="s">
        <v>170</v>
      </c>
      <c r="AY20" s="48" t="s">
        <v>171</v>
      </c>
      <c r="AZ20" s="48" t="s">
        <v>172</v>
      </c>
      <c r="BA20" s="48" t="s">
        <v>173</v>
      </c>
      <c r="BB20" s="48" t="s">
        <v>174</v>
      </c>
      <c r="BC20" s="49">
        <v>15</v>
      </c>
      <c r="BD20" s="49">
        <v>15</v>
      </c>
      <c r="BE20" s="49">
        <v>15</v>
      </c>
      <c r="BF20" s="49">
        <v>15</v>
      </c>
      <c r="BG20" s="49">
        <v>15</v>
      </c>
      <c r="BH20" s="49">
        <v>15</v>
      </c>
      <c r="BI20" s="49">
        <v>10</v>
      </c>
      <c r="BJ20" s="49">
        <v>100</v>
      </c>
      <c r="BK20" s="49" t="s">
        <v>175</v>
      </c>
      <c r="BL20" s="49" t="s">
        <v>175</v>
      </c>
      <c r="BM20" s="49" t="s">
        <v>175</v>
      </c>
      <c r="BN20" s="49">
        <v>100</v>
      </c>
      <c r="BO20" s="429">
        <v>100</v>
      </c>
      <c r="BP20" s="429" t="s">
        <v>175</v>
      </c>
      <c r="BQ20" s="429">
        <v>2</v>
      </c>
      <c r="BR20" s="429" t="s">
        <v>156</v>
      </c>
      <c r="BS20" s="429">
        <v>1</v>
      </c>
      <c r="BT20" s="429">
        <v>1</v>
      </c>
      <c r="BU20" s="429" t="s">
        <v>157</v>
      </c>
      <c r="BV20" s="429">
        <v>5</v>
      </c>
      <c r="BW20" s="432" t="s">
        <v>158</v>
      </c>
      <c r="BX20" s="435">
        <v>5</v>
      </c>
      <c r="BY20" s="438" t="s">
        <v>155</v>
      </c>
      <c r="BZ20" s="51" t="s">
        <v>176</v>
      </c>
      <c r="CA20" s="51" t="s">
        <v>202</v>
      </c>
      <c r="CB20" s="51" t="s">
        <v>178</v>
      </c>
      <c r="CC20" s="438" t="s">
        <v>155</v>
      </c>
      <c r="CD20" s="51" t="s">
        <v>176</v>
      </c>
      <c r="CE20" s="51" t="s">
        <v>179</v>
      </c>
      <c r="CF20" s="51" t="s">
        <v>180</v>
      </c>
      <c r="CG20" s="438"/>
      <c r="CH20" s="51"/>
      <c r="CI20" s="51"/>
      <c r="CJ20" s="51"/>
      <c r="CK20" s="4"/>
    </row>
    <row r="21" spans="1:89" s="52" customFormat="1" ht="35.25" customHeight="1" x14ac:dyDescent="0.2">
      <c r="A21" s="1028"/>
      <c r="B21" s="464"/>
      <c r="C21" s="464"/>
      <c r="D21" s="464"/>
      <c r="E21" s="451"/>
      <c r="F21" s="451"/>
      <c r="G21" s="451"/>
      <c r="H21" s="451"/>
      <c r="I21" s="445"/>
      <c r="J21" s="53" t="s">
        <v>181</v>
      </c>
      <c r="K21" s="457"/>
      <c r="L21" s="460"/>
      <c r="M21" s="451"/>
      <c r="N21" s="451"/>
      <c r="O21" s="451"/>
      <c r="P21" s="451"/>
      <c r="Q21" s="451"/>
      <c r="R21" s="451"/>
      <c r="S21" s="451"/>
      <c r="T21" s="451"/>
      <c r="U21" s="451"/>
      <c r="V21" s="451"/>
      <c r="W21" s="451"/>
      <c r="X21" s="451"/>
      <c r="Y21" s="451"/>
      <c r="Z21" s="451"/>
      <c r="AA21" s="451"/>
      <c r="AB21" s="451"/>
      <c r="AC21" s="451"/>
      <c r="AD21" s="451"/>
      <c r="AE21" s="451"/>
      <c r="AF21" s="454"/>
      <c r="AG21" s="445"/>
      <c r="AH21" s="445"/>
      <c r="AI21" s="445"/>
      <c r="AJ21" s="445"/>
      <c r="AK21" s="433"/>
      <c r="AL21" s="433"/>
      <c r="AM21" s="1026"/>
      <c r="AN21" s="60" t="s">
        <v>203</v>
      </c>
      <c r="AO21" s="60" t="s">
        <v>204</v>
      </c>
      <c r="AP21" s="60" t="s">
        <v>205</v>
      </c>
      <c r="AQ21" s="60" t="s">
        <v>206</v>
      </c>
      <c r="AR21" s="60" t="s">
        <v>207</v>
      </c>
      <c r="AS21" s="60" t="s">
        <v>208</v>
      </c>
      <c r="AT21" s="74" t="s">
        <v>209</v>
      </c>
      <c r="AU21" s="53" t="s">
        <v>167</v>
      </c>
      <c r="AV21" s="54" t="s">
        <v>168</v>
      </c>
      <c r="AW21" s="54" t="s">
        <v>169</v>
      </c>
      <c r="AX21" s="54" t="s">
        <v>170</v>
      </c>
      <c r="AY21" s="54" t="s">
        <v>171</v>
      </c>
      <c r="AZ21" s="54" t="s">
        <v>172</v>
      </c>
      <c r="BA21" s="54" t="s">
        <v>173</v>
      </c>
      <c r="BB21" s="54" t="s">
        <v>174</v>
      </c>
      <c r="BC21" s="55">
        <v>15</v>
      </c>
      <c r="BD21" s="55">
        <v>15</v>
      </c>
      <c r="BE21" s="55">
        <v>15</v>
      </c>
      <c r="BF21" s="55">
        <v>15</v>
      </c>
      <c r="BG21" s="55">
        <v>15</v>
      </c>
      <c r="BH21" s="55">
        <v>15</v>
      </c>
      <c r="BI21" s="55">
        <v>10</v>
      </c>
      <c r="BJ21" s="55">
        <v>100</v>
      </c>
      <c r="BK21" s="55" t="s">
        <v>175</v>
      </c>
      <c r="BL21" s="55" t="s">
        <v>175</v>
      </c>
      <c r="BM21" s="55" t="s">
        <v>175</v>
      </c>
      <c r="BN21" s="55">
        <v>100</v>
      </c>
      <c r="BO21" s="430"/>
      <c r="BP21" s="430"/>
      <c r="BQ21" s="430"/>
      <c r="BR21" s="430"/>
      <c r="BS21" s="430"/>
      <c r="BT21" s="430"/>
      <c r="BU21" s="430"/>
      <c r="BV21" s="430"/>
      <c r="BW21" s="433"/>
      <c r="BX21" s="436"/>
      <c r="BY21" s="439"/>
      <c r="BZ21" s="57"/>
      <c r="CA21" s="57"/>
      <c r="CB21" s="57"/>
      <c r="CC21" s="439"/>
      <c r="CD21" s="57"/>
      <c r="CE21" s="57"/>
      <c r="CF21" s="57"/>
      <c r="CG21" s="439"/>
      <c r="CH21" s="57"/>
      <c r="CI21" s="57"/>
      <c r="CJ21" s="58"/>
      <c r="CK21" s="4"/>
    </row>
    <row r="22" spans="1:89" s="52" customFormat="1" ht="12.75" x14ac:dyDescent="0.2">
      <c r="A22" s="1028"/>
      <c r="B22" s="464"/>
      <c r="C22" s="464"/>
      <c r="D22" s="464"/>
      <c r="E22" s="451"/>
      <c r="F22" s="451"/>
      <c r="G22" s="451"/>
      <c r="H22" s="451"/>
      <c r="I22" s="445"/>
      <c r="J22" s="53"/>
      <c r="K22" s="457"/>
      <c r="L22" s="460"/>
      <c r="M22" s="451"/>
      <c r="N22" s="451"/>
      <c r="O22" s="451"/>
      <c r="P22" s="451"/>
      <c r="Q22" s="451"/>
      <c r="R22" s="451"/>
      <c r="S22" s="451"/>
      <c r="T22" s="451"/>
      <c r="U22" s="451"/>
      <c r="V22" s="451"/>
      <c r="W22" s="451"/>
      <c r="X22" s="451"/>
      <c r="Y22" s="451"/>
      <c r="Z22" s="451"/>
      <c r="AA22" s="451"/>
      <c r="AB22" s="451"/>
      <c r="AC22" s="451"/>
      <c r="AD22" s="451"/>
      <c r="AE22" s="451"/>
      <c r="AF22" s="454"/>
      <c r="AG22" s="445"/>
      <c r="AH22" s="445"/>
      <c r="AI22" s="445"/>
      <c r="AJ22" s="445"/>
      <c r="AK22" s="433"/>
      <c r="AL22" s="433"/>
      <c r="AM22" s="1026"/>
      <c r="AN22" s="60"/>
      <c r="AO22" s="60"/>
      <c r="AP22" s="60"/>
      <c r="AQ22" s="60"/>
      <c r="AR22" s="60"/>
      <c r="AS22" s="60"/>
      <c r="AT22" s="60"/>
      <c r="AU22" s="53"/>
      <c r="AV22" s="54"/>
      <c r="AW22" s="54"/>
      <c r="AX22" s="54"/>
      <c r="AY22" s="54"/>
      <c r="AZ22" s="54"/>
      <c r="BA22" s="54"/>
      <c r="BB22" s="54"/>
      <c r="BC22" s="55" t="s">
        <v>189</v>
      </c>
      <c r="BD22" s="55" t="s">
        <v>189</v>
      </c>
      <c r="BE22" s="55" t="s">
        <v>189</v>
      </c>
      <c r="BF22" s="55" t="s">
        <v>189</v>
      </c>
      <c r="BG22" s="55" t="s">
        <v>189</v>
      </c>
      <c r="BH22" s="55" t="s">
        <v>189</v>
      </c>
      <c r="BI22" s="55" t="s">
        <v>189</v>
      </c>
      <c r="BJ22" s="55">
        <v>0</v>
      </c>
      <c r="BK22" s="55" t="s">
        <v>190</v>
      </c>
      <c r="BL22" s="55"/>
      <c r="BM22" s="55" t="s">
        <v>189</v>
      </c>
      <c r="BN22" s="55" t="s">
        <v>189</v>
      </c>
      <c r="BO22" s="430"/>
      <c r="BP22" s="430"/>
      <c r="BQ22" s="430"/>
      <c r="BR22" s="430"/>
      <c r="BS22" s="430"/>
      <c r="BT22" s="430"/>
      <c r="BU22" s="430"/>
      <c r="BV22" s="430"/>
      <c r="BW22" s="433"/>
      <c r="BX22" s="436"/>
      <c r="BY22" s="439"/>
      <c r="BZ22" s="57"/>
      <c r="CA22" s="57"/>
      <c r="CB22" s="57"/>
      <c r="CC22" s="439"/>
      <c r="CD22" s="57"/>
      <c r="CE22" s="57"/>
      <c r="CF22" s="57"/>
      <c r="CG22" s="439"/>
      <c r="CH22" s="57"/>
      <c r="CI22" s="57"/>
      <c r="CJ22" s="58"/>
      <c r="CK22" s="4"/>
    </row>
    <row r="23" spans="1:89" s="52" customFormat="1" ht="12.75" x14ac:dyDescent="0.2">
      <c r="A23" s="1028"/>
      <c r="B23" s="464"/>
      <c r="C23" s="464"/>
      <c r="D23" s="464"/>
      <c r="E23" s="451"/>
      <c r="F23" s="451"/>
      <c r="G23" s="451"/>
      <c r="H23" s="451"/>
      <c r="I23" s="445"/>
      <c r="J23" s="53"/>
      <c r="K23" s="457"/>
      <c r="L23" s="460"/>
      <c r="M23" s="451"/>
      <c r="N23" s="451"/>
      <c r="O23" s="451"/>
      <c r="P23" s="451"/>
      <c r="Q23" s="451"/>
      <c r="R23" s="451"/>
      <c r="S23" s="451"/>
      <c r="T23" s="451"/>
      <c r="U23" s="451"/>
      <c r="V23" s="451"/>
      <c r="W23" s="451"/>
      <c r="X23" s="451"/>
      <c r="Y23" s="451"/>
      <c r="Z23" s="451"/>
      <c r="AA23" s="451"/>
      <c r="AB23" s="451"/>
      <c r="AC23" s="451"/>
      <c r="AD23" s="451"/>
      <c r="AE23" s="451"/>
      <c r="AF23" s="454"/>
      <c r="AG23" s="445"/>
      <c r="AH23" s="445"/>
      <c r="AI23" s="445"/>
      <c r="AJ23" s="445"/>
      <c r="AK23" s="433"/>
      <c r="AL23" s="433"/>
      <c r="AM23" s="1026"/>
      <c r="AN23" s="60"/>
      <c r="AO23" s="60"/>
      <c r="AP23" s="60"/>
      <c r="AQ23" s="60"/>
      <c r="AR23" s="60"/>
      <c r="AS23" s="60"/>
      <c r="AT23" s="60"/>
      <c r="AU23" s="53"/>
      <c r="AV23" s="54"/>
      <c r="AW23" s="54"/>
      <c r="AX23" s="54"/>
      <c r="AY23" s="54"/>
      <c r="AZ23" s="54"/>
      <c r="BA23" s="54"/>
      <c r="BB23" s="54"/>
      <c r="BC23" s="55" t="s">
        <v>189</v>
      </c>
      <c r="BD23" s="55" t="s">
        <v>189</v>
      </c>
      <c r="BE23" s="55" t="s">
        <v>189</v>
      </c>
      <c r="BF23" s="55" t="s">
        <v>189</v>
      </c>
      <c r="BG23" s="55" t="s">
        <v>189</v>
      </c>
      <c r="BH23" s="55" t="s">
        <v>189</v>
      </c>
      <c r="BI23" s="55" t="s">
        <v>189</v>
      </c>
      <c r="BJ23" s="55">
        <v>0</v>
      </c>
      <c r="BK23" s="55" t="s">
        <v>190</v>
      </c>
      <c r="BL23" s="55"/>
      <c r="BM23" s="55" t="s">
        <v>189</v>
      </c>
      <c r="BN23" s="55" t="s">
        <v>189</v>
      </c>
      <c r="BO23" s="430"/>
      <c r="BP23" s="430"/>
      <c r="BQ23" s="430"/>
      <c r="BR23" s="430"/>
      <c r="BS23" s="430"/>
      <c r="BT23" s="430"/>
      <c r="BU23" s="430"/>
      <c r="BV23" s="430"/>
      <c r="BW23" s="433"/>
      <c r="BX23" s="436"/>
      <c r="BY23" s="439"/>
      <c r="BZ23" s="57"/>
      <c r="CA23" s="57"/>
      <c r="CB23" s="57"/>
      <c r="CC23" s="439"/>
      <c r="CD23" s="57"/>
      <c r="CE23" s="57"/>
      <c r="CF23" s="57"/>
      <c r="CG23" s="439"/>
      <c r="CH23" s="57"/>
      <c r="CI23" s="57"/>
      <c r="CJ23" s="58"/>
      <c r="CK23" s="4"/>
    </row>
    <row r="24" spans="1:89" s="52" customFormat="1" ht="12.75" x14ac:dyDescent="0.2">
      <c r="A24" s="1028"/>
      <c r="B24" s="464"/>
      <c r="C24" s="464"/>
      <c r="D24" s="464"/>
      <c r="E24" s="451"/>
      <c r="F24" s="451"/>
      <c r="G24" s="451"/>
      <c r="H24" s="451"/>
      <c r="I24" s="445"/>
      <c r="J24" s="53"/>
      <c r="K24" s="457"/>
      <c r="L24" s="460"/>
      <c r="M24" s="451"/>
      <c r="N24" s="451"/>
      <c r="O24" s="451"/>
      <c r="P24" s="451"/>
      <c r="Q24" s="451"/>
      <c r="R24" s="451"/>
      <c r="S24" s="451"/>
      <c r="T24" s="451"/>
      <c r="U24" s="451"/>
      <c r="V24" s="451"/>
      <c r="W24" s="451"/>
      <c r="X24" s="451"/>
      <c r="Y24" s="451"/>
      <c r="Z24" s="451"/>
      <c r="AA24" s="451"/>
      <c r="AB24" s="451"/>
      <c r="AC24" s="451"/>
      <c r="AD24" s="451"/>
      <c r="AE24" s="451"/>
      <c r="AF24" s="454"/>
      <c r="AG24" s="445"/>
      <c r="AH24" s="445"/>
      <c r="AI24" s="445"/>
      <c r="AJ24" s="445"/>
      <c r="AK24" s="433"/>
      <c r="AL24" s="433"/>
      <c r="AM24" s="1026"/>
      <c r="AN24" s="60"/>
      <c r="AO24" s="60"/>
      <c r="AP24" s="60"/>
      <c r="AQ24" s="60"/>
      <c r="AR24" s="60"/>
      <c r="AS24" s="60"/>
      <c r="AT24" s="60"/>
      <c r="AU24" s="53"/>
      <c r="AV24" s="54"/>
      <c r="AW24" s="54"/>
      <c r="AX24" s="54"/>
      <c r="AY24" s="54"/>
      <c r="AZ24" s="54"/>
      <c r="BA24" s="54"/>
      <c r="BB24" s="54"/>
      <c r="BC24" s="55" t="s">
        <v>189</v>
      </c>
      <c r="BD24" s="55" t="s">
        <v>189</v>
      </c>
      <c r="BE24" s="55" t="s">
        <v>189</v>
      </c>
      <c r="BF24" s="55" t="s">
        <v>189</v>
      </c>
      <c r="BG24" s="55" t="s">
        <v>189</v>
      </c>
      <c r="BH24" s="55" t="s">
        <v>189</v>
      </c>
      <c r="BI24" s="55" t="s">
        <v>189</v>
      </c>
      <c r="BJ24" s="55">
        <v>0</v>
      </c>
      <c r="BK24" s="55" t="s">
        <v>190</v>
      </c>
      <c r="BL24" s="55"/>
      <c r="BM24" s="55" t="s">
        <v>189</v>
      </c>
      <c r="BN24" s="55" t="s">
        <v>189</v>
      </c>
      <c r="BO24" s="430"/>
      <c r="BP24" s="430"/>
      <c r="BQ24" s="430"/>
      <c r="BR24" s="430"/>
      <c r="BS24" s="430"/>
      <c r="BT24" s="430"/>
      <c r="BU24" s="430"/>
      <c r="BV24" s="430"/>
      <c r="BW24" s="433"/>
      <c r="BX24" s="436"/>
      <c r="BY24" s="439"/>
      <c r="BZ24" s="57"/>
      <c r="CA24" s="57"/>
      <c r="CB24" s="57"/>
      <c r="CC24" s="439"/>
      <c r="CD24" s="57"/>
      <c r="CE24" s="57"/>
      <c r="CF24" s="57"/>
      <c r="CG24" s="439"/>
      <c r="CH24" s="57"/>
      <c r="CI24" s="57"/>
      <c r="CJ24" s="58"/>
      <c r="CK24" s="4"/>
    </row>
    <row r="25" spans="1:89" s="52" customFormat="1" ht="12.75" x14ac:dyDescent="0.2">
      <c r="A25" s="1028"/>
      <c r="B25" s="464"/>
      <c r="C25" s="464"/>
      <c r="D25" s="464"/>
      <c r="E25" s="451"/>
      <c r="F25" s="451"/>
      <c r="G25" s="451"/>
      <c r="H25" s="451"/>
      <c r="I25" s="445"/>
      <c r="J25" s="53"/>
      <c r="K25" s="457"/>
      <c r="L25" s="460"/>
      <c r="M25" s="451"/>
      <c r="N25" s="451"/>
      <c r="O25" s="451"/>
      <c r="P25" s="451"/>
      <c r="Q25" s="451"/>
      <c r="R25" s="451"/>
      <c r="S25" s="451"/>
      <c r="T25" s="451"/>
      <c r="U25" s="451"/>
      <c r="V25" s="451"/>
      <c r="W25" s="451"/>
      <c r="X25" s="451"/>
      <c r="Y25" s="451"/>
      <c r="Z25" s="451"/>
      <c r="AA25" s="451"/>
      <c r="AB25" s="451"/>
      <c r="AC25" s="451"/>
      <c r="AD25" s="451"/>
      <c r="AE25" s="451"/>
      <c r="AF25" s="454"/>
      <c r="AG25" s="445"/>
      <c r="AH25" s="445"/>
      <c r="AI25" s="445"/>
      <c r="AJ25" s="445"/>
      <c r="AK25" s="433"/>
      <c r="AL25" s="433"/>
      <c r="AM25" s="1026"/>
      <c r="AN25" s="60"/>
      <c r="AO25" s="60"/>
      <c r="AP25" s="60"/>
      <c r="AQ25" s="60"/>
      <c r="AR25" s="60"/>
      <c r="AS25" s="60"/>
      <c r="AT25" s="60"/>
      <c r="AU25" s="53"/>
      <c r="AV25" s="54"/>
      <c r="AW25" s="54"/>
      <c r="AX25" s="54"/>
      <c r="AY25" s="54"/>
      <c r="AZ25" s="54"/>
      <c r="BA25" s="54"/>
      <c r="BB25" s="54"/>
      <c r="BC25" s="55" t="s">
        <v>189</v>
      </c>
      <c r="BD25" s="55" t="s">
        <v>189</v>
      </c>
      <c r="BE25" s="55" t="s">
        <v>189</v>
      </c>
      <c r="BF25" s="55" t="s">
        <v>189</v>
      </c>
      <c r="BG25" s="55" t="s">
        <v>189</v>
      </c>
      <c r="BH25" s="55" t="s">
        <v>189</v>
      </c>
      <c r="BI25" s="55" t="s">
        <v>189</v>
      </c>
      <c r="BJ25" s="55">
        <v>0</v>
      </c>
      <c r="BK25" s="55" t="s">
        <v>190</v>
      </c>
      <c r="BL25" s="55"/>
      <c r="BM25" s="55" t="s">
        <v>189</v>
      </c>
      <c r="BN25" s="55" t="s">
        <v>189</v>
      </c>
      <c r="BO25" s="430"/>
      <c r="BP25" s="430"/>
      <c r="BQ25" s="430"/>
      <c r="BR25" s="430"/>
      <c r="BS25" s="430"/>
      <c r="BT25" s="430"/>
      <c r="BU25" s="430"/>
      <c r="BV25" s="430"/>
      <c r="BW25" s="433"/>
      <c r="BX25" s="436"/>
      <c r="BY25" s="439"/>
      <c r="BZ25" s="57"/>
      <c r="CA25" s="57"/>
      <c r="CB25" s="57"/>
      <c r="CC25" s="439"/>
      <c r="CD25" s="57"/>
      <c r="CE25" s="57"/>
      <c r="CF25" s="57"/>
      <c r="CG25" s="439"/>
      <c r="CH25" s="57"/>
      <c r="CI25" s="57"/>
      <c r="CJ25" s="58"/>
      <c r="CK25" s="4"/>
    </row>
    <row r="26" spans="1:89" s="52" customFormat="1" ht="12.75" x14ac:dyDescent="0.2">
      <c r="A26" s="1028"/>
      <c r="B26" s="464"/>
      <c r="C26" s="464"/>
      <c r="D26" s="464"/>
      <c r="E26" s="451"/>
      <c r="F26" s="451"/>
      <c r="G26" s="451"/>
      <c r="H26" s="451"/>
      <c r="I26" s="445"/>
      <c r="J26" s="53"/>
      <c r="K26" s="457"/>
      <c r="L26" s="460"/>
      <c r="M26" s="451"/>
      <c r="N26" s="451"/>
      <c r="O26" s="451"/>
      <c r="P26" s="451"/>
      <c r="Q26" s="451"/>
      <c r="R26" s="451"/>
      <c r="S26" s="451"/>
      <c r="T26" s="451"/>
      <c r="U26" s="451"/>
      <c r="V26" s="451"/>
      <c r="W26" s="451"/>
      <c r="X26" s="451"/>
      <c r="Y26" s="451"/>
      <c r="Z26" s="451"/>
      <c r="AA26" s="451"/>
      <c r="AB26" s="451"/>
      <c r="AC26" s="451"/>
      <c r="AD26" s="451"/>
      <c r="AE26" s="451"/>
      <c r="AF26" s="454"/>
      <c r="AG26" s="445"/>
      <c r="AH26" s="445"/>
      <c r="AI26" s="445"/>
      <c r="AJ26" s="445"/>
      <c r="AK26" s="433"/>
      <c r="AL26" s="433"/>
      <c r="AM26" s="1026"/>
      <c r="AN26" s="60"/>
      <c r="AO26" s="60"/>
      <c r="AP26" s="60"/>
      <c r="AQ26" s="60"/>
      <c r="AR26" s="60"/>
      <c r="AS26" s="60"/>
      <c r="AT26" s="60"/>
      <c r="AU26" s="53"/>
      <c r="AV26" s="54"/>
      <c r="AW26" s="54"/>
      <c r="AX26" s="54"/>
      <c r="AY26" s="54"/>
      <c r="AZ26" s="54"/>
      <c r="BA26" s="54"/>
      <c r="BB26" s="54"/>
      <c r="BC26" s="55" t="s">
        <v>189</v>
      </c>
      <c r="BD26" s="55" t="s">
        <v>189</v>
      </c>
      <c r="BE26" s="55" t="s">
        <v>189</v>
      </c>
      <c r="BF26" s="55" t="s">
        <v>189</v>
      </c>
      <c r="BG26" s="55" t="s">
        <v>189</v>
      </c>
      <c r="BH26" s="55" t="s">
        <v>189</v>
      </c>
      <c r="BI26" s="55" t="s">
        <v>189</v>
      </c>
      <c r="BJ26" s="55">
        <v>0</v>
      </c>
      <c r="BK26" s="55" t="s">
        <v>190</v>
      </c>
      <c r="BL26" s="55"/>
      <c r="BM26" s="55" t="s">
        <v>189</v>
      </c>
      <c r="BN26" s="55" t="s">
        <v>189</v>
      </c>
      <c r="BO26" s="430"/>
      <c r="BP26" s="430"/>
      <c r="BQ26" s="430"/>
      <c r="BR26" s="430"/>
      <c r="BS26" s="430"/>
      <c r="BT26" s="430"/>
      <c r="BU26" s="430"/>
      <c r="BV26" s="430"/>
      <c r="BW26" s="433"/>
      <c r="BX26" s="436"/>
      <c r="BY26" s="439"/>
      <c r="BZ26" s="57"/>
      <c r="CA26" s="57"/>
      <c r="CB26" s="57"/>
      <c r="CC26" s="439"/>
      <c r="CD26" s="57"/>
      <c r="CE26" s="57"/>
      <c r="CF26" s="57"/>
      <c r="CG26" s="439"/>
      <c r="CH26" s="57"/>
      <c r="CI26" s="57"/>
      <c r="CJ26" s="58"/>
      <c r="CK26" s="4"/>
    </row>
    <row r="27" spans="1:89" s="52" customFormat="1" ht="12.75" x14ac:dyDescent="0.2">
      <c r="A27" s="1028"/>
      <c r="B27" s="464"/>
      <c r="C27" s="464"/>
      <c r="D27" s="464"/>
      <c r="E27" s="451"/>
      <c r="F27" s="451"/>
      <c r="G27" s="451"/>
      <c r="H27" s="451"/>
      <c r="I27" s="445"/>
      <c r="J27" s="53"/>
      <c r="K27" s="457"/>
      <c r="L27" s="460"/>
      <c r="M27" s="451"/>
      <c r="N27" s="451"/>
      <c r="O27" s="451"/>
      <c r="P27" s="451"/>
      <c r="Q27" s="451"/>
      <c r="R27" s="451"/>
      <c r="S27" s="451"/>
      <c r="T27" s="451"/>
      <c r="U27" s="451"/>
      <c r="V27" s="451"/>
      <c r="W27" s="451"/>
      <c r="X27" s="451"/>
      <c r="Y27" s="451"/>
      <c r="Z27" s="451"/>
      <c r="AA27" s="451"/>
      <c r="AB27" s="451"/>
      <c r="AC27" s="451"/>
      <c r="AD27" s="451"/>
      <c r="AE27" s="451"/>
      <c r="AF27" s="454"/>
      <c r="AG27" s="445"/>
      <c r="AH27" s="445"/>
      <c r="AI27" s="445"/>
      <c r="AJ27" s="445"/>
      <c r="AK27" s="433"/>
      <c r="AL27" s="433"/>
      <c r="AM27" s="1026"/>
      <c r="AN27" s="60"/>
      <c r="AO27" s="60"/>
      <c r="AP27" s="60"/>
      <c r="AQ27" s="60"/>
      <c r="AR27" s="60"/>
      <c r="AS27" s="60"/>
      <c r="AT27" s="60"/>
      <c r="AU27" s="53"/>
      <c r="AV27" s="54"/>
      <c r="AW27" s="54"/>
      <c r="AX27" s="54"/>
      <c r="AY27" s="54"/>
      <c r="AZ27" s="54"/>
      <c r="BA27" s="54"/>
      <c r="BB27" s="54"/>
      <c r="BC27" s="55" t="s">
        <v>189</v>
      </c>
      <c r="BD27" s="55" t="s">
        <v>189</v>
      </c>
      <c r="BE27" s="55" t="s">
        <v>189</v>
      </c>
      <c r="BF27" s="55" t="s">
        <v>189</v>
      </c>
      <c r="BG27" s="55" t="s">
        <v>189</v>
      </c>
      <c r="BH27" s="55" t="s">
        <v>189</v>
      </c>
      <c r="BI27" s="55" t="s">
        <v>189</v>
      </c>
      <c r="BJ27" s="55">
        <v>0</v>
      </c>
      <c r="BK27" s="55" t="s">
        <v>190</v>
      </c>
      <c r="BL27" s="55"/>
      <c r="BM27" s="55" t="s">
        <v>189</v>
      </c>
      <c r="BN27" s="55" t="s">
        <v>189</v>
      </c>
      <c r="BO27" s="430"/>
      <c r="BP27" s="430"/>
      <c r="BQ27" s="430"/>
      <c r="BR27" s="430"/>
      <c r="BS27" s="430"/>
      <c r="BT27" s="430"/>
      <c r="BU27" s="430"/>
      <c r="BV27" s="430"/>
      <c r="BW27" s="433"/>
      <c r="BX27" s="436"/>
      <c r="BY27" s="439"/>
      <c r="BZ27" s="57"/>
      <c r="CA27" s="57"/>
      <c r="CB27" s="57"/>
      <c r="CC27" s="439"/>
      <c r="CD27" s="57"/>
      <c r="CE27" s="57"/>
      <c r="CF27" s="57"/>
      <c r="CG27" s="439"/>
      <c r="CH27" s="57"/>
      <c r="CI27" s="57"/>
      <c r="CJ27" s="58"/>
      <c r="CK27" s="4"/>
    </row>
    <row r="28" spans="1:89" s="52" customFormat="1" ht="12.75" x14ac:dyDescent="0.2">
      <c r="A28" s="1028"/>
      <c r="B28" s="464"/>
      <c r="C28" s="464"/>
      <c r="D28" s="464"/>
      <c r="E28" s="451"/>
      <c r="F28" s="451"/>
      <c r="G28" s="451"/>
      <c r="H28" s="451"/>
      <c r="I28" s="445"/>
      <c r="J28" s="53"/>
      <c r="K28" s="457"/>
      <c r="L28" s="460"/>
      <c r="M28" s="451"/>
      <c r="N28" s="451"/>
      <c r="O28" s="451"/>
      <c r="P28" s="451"/>
      <c r="Q28" s="451"/>
      <c r="R28" s="451"/>
      <c r="S28" s="451"/>
      <c r="T28" s="451"/>
      <c r="U28" s="451"/>
      <c r="V28" s="451"/>
      <c r="W28" s="451"/>
      <c r="X28" s="451"/>
      <c r="Y28" s="451"/>
      <c r="Z28" s="451"/>
      <c r="AA28" s="451"/>
      <c r="AB28" s="451"/>
      <c r="AC28" s="451"/>
      <c r="AD28" s="451"/>
      <c r="AE28" s="451"/>
      <c r="AF28" s="454"/>
      <c r="AG28" s="445"/>
      <c r="AH28" s="445"/>
      <c r="AI28" s="445"/>
      <c r="AJ28" s="445"/>
      <c r="AK28" s="433"/>
      <c r="AL28" s="433"/>
      <c r="AM28" s="1026"/>
      <c r="AN28" s="60"/>
      <c r="AO28" s="60"/>
      <c r="AP28" s="60"/>
      <c r="AQ28" s="60"/>
      <c r="AR28" s="60"/>
      <c r="AS28" s="60"/>
      <c r="AT28" s="60"/>
      <c r="AU28" s="53"/>
      <c r="AV28" s="54"/>
      <c r="AW28" s="54"/>
      <c r="AX28" s="54"/>
      <c r="AY28" s="54"/>
      <c r="AZ28" s="54"/>
      <c r="BA28" s="54"/>
      <c r="BB28" s="54"/>
      <c r="BC28" s="55" t="s">
        <v>189</v>
      </c>
      <c r="BD28" s="55" t="s">
        <v>189</v>
      </c>
      <c r="BE28" s="55" t="s">
        <v>189</v>
      </c>
      <c r="BF28" s="55" t="s">
        <v>189</v>
      </c>
      <c r="BG28" s="55" t="s">
        <v>189</v>
      </c>
      <c r="BH28" s="55" t="s">
        <v>189</v>
      </c>
      <c r="BI28" s="55" t="s">
        <v>189</v>
      </c>
      <c r="BJ28" s="55">
        <v>0</v>
      </c>
      <c r="BK28" s="55" t="s">
        <v>190</v>
      </c>
      <c r="BL28" s="55"/>
      <c r="BM28" s="55" t="s">
        <v>189</v>
      </c>
      <c r="BN28" s="55" t="s">
        <v>189</v>
      </c>
      <c r="BO28" s="430"/>
      <c r="BP28" s="430"/>
      <c r="BQ28" s="430"/>
      <c r="BR28" s="430"/>
      <c r="BS28" s="430"/>
      <c r="BT28" s="430"/>
      <c r="BU28" s="430"/>
      <c r="BV28" s="430"/>
      <c r="BW28" s="433"/>
      <c r="BX28" s="436"/>
      <c r="BY28" s="439"/>
      <c r="BZ28" s="57"/>
      <c r="CA28" s="57"/>
      <c r="CB28" s="57"/>
      <c r="CC28" s="439"/>
      <c r="CD28" s="57"/>
      <c r="CE28" s="57"/>
      <c r="CF28" s="57"/>
      <c r="CG28" s="439"/>
      <c r="CH28" s="57"/>
      <c r="CI28" s="57"/>
      <c r="CJ28" s="58"/>
      <c r="CK28" s="4"/>
    </row>
    <row r="29" spans="1:89" s="52" customFormat="1" ht="13.5" thickBot="1" x14ac:dyDescent="0.25">
      <c r="A29" s="1028"/>
      <c r="B29" s="464"/>
      <c r="C29" s="464"/>
      <c r="D29" s="465"/>
      <c r="E29" s="452"/>
      <c r="F29" s="452"/>
      <c r="G29" s="452"/>
      <c r="H29" s="452"/>
      <c r="I29" s="446"/>
      <c r="J29" s="62"/>
      <c r="K29" s="458"/>
      <c r="L29" s="461"/>
      <c r="M29" s="452"/>
      <c r="N29" s="452"/>
      <c r="O29" s="452"/>
      <c r="P29" s="452"/>
      <c r="Q29" s="452"/>
      <c r="R29" s="452"/>
      <c r="S29" s="452"/>
      <c r="T29" s="452"/>
      <c r="U29" s="452"/>
      <c r="V29" s="452"/>
      <c r="W29" s="452"/>
      <c r="X29" s="452"/>
      <c r="Y29" s="452"/>
      <c r="Z29" s="452"/>
      <c r="AA29" s="452"/>
      <c r="AB29" s="452"/>
      <c r="AC29" s="452"/>
      <c r="AD29" s="452"/>
      <c r="AE29" s="452"/>
      <c r="AF29" s="455"/>
      <c r="AG29" s="446"/>
      <c r="AH29" s="446"/>
      <c r="AI29" s="446"/>
      <c r="AJ29" s="446"/>
      <c r="AK29" s="434"/>
      <c r="AL29" s="434"/>
      <c r="AM29" s="1027"/>
      <c r="AN29" s="64"/>
      <c r="AO29" s="64"/>
      <c r="AP29" s="64"/>
      <c r="AQ29" s="64"/>
      <c r="AR29" s="64"/>
      <c r="AS29" s="64"/>
      <c r="AT29" s="64"/>
      <c r="AU29" s="62"/>
      <c r="AV29" s="65"/>
      <c r="AW29" s="65"/>
      <c r="AX29" s="65"/>
      <c r="AY29" s="65"/>
      <c r="AZ29" s="65"/>
      <c r="BA29" s="65"/>
      <c r="BB29" s="65"/>
      <c r="BC29" s="66" t="s">
        <v>189</v>
      </c>
      <c r="BD29" s="66" t="s">
        <v>189</v>
      </c>
      <c r="BE29" s="66" t="s">
        <v>189</v>
      </c>
      <c r="BF29" s="66" t="s">
        <v>189</v>
      </c>
      <c r="BG29" s="66" t="s">
        <v>189</v>
      </c>
      <c r="BH29" s="66" t="s">
        <v>189</v>
      </c>
      <c r="BI29" s="66" t="s">
        <v>189</v>
      </c>
      <c r="BJ29" s="66">
        <v>0</v>
      </c>
      <c r="BK29" s="66" t="s">
        <v>190</v>
      </c>
      <c r="BL29" s="66"/>
      <c r="BM29" s="66" t="s">
        <v>189</v>
      </c>
      <c r="BN29" s="66" t="s">
        <v>189</v>
      </c>
      <c r="BO29" s="431"/>
      <c r="BP29" s="431"/>
      <c r="BQ29" s="431"/>
      <c r="BR29" s="431"/>
      <c r="BS29" s="431"/>
      <c r="BT29" s="431"/>
      <c r="BU29" s="431"/>
      <c r="BV29" s="431"/>
      <c r="BW29" s="434"/>
      <c r="BX29" s="437"/>
      <c r="BY29" s="440"/>
      <c r="BZ29" s="68"/>
      <c r="CA29" s="68"/>
      <c r="CB29" s="68"/>
      <c r="CC29" s="440"/>
      <c r="CD29" s="68"/>
      <c r="CE29" s="68"/>
      <c r="CF29" s="68"/>
      <c r="CG29" s="440"/>
      <c r="CH29" s="68"/>
      <c r="CI29" s="68"/>
      <c r="CJ29" s="69"/>
      <c r="CK29" s="4"/>
    </row>
    <row r="30" spans="1:89" ht="15.75" thickBot="1" x14ac:dyDescent="0.3">
      <c r="A30" s="70"/>
      <c r="B30" s="71"/>
      <c r="C30" s="71"/>
      <c r="D30" s="71"/>
      <c r="E30" s="71"/>
      <c r="F30" s="71"/>
      <c r="G30" s="71"/>
      <c r="H30" s="71"/>
      <c r="I30" s="71"/>
      <c r="J30" s="71"/>
      <c r="K30" s="71"/>
      <c r="L30" s="71"/>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6"/>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row>
    <row r="31" spans="1:89" x14ac:dyDescent="0.25">
      <c r="A31" s="1024"/>
      <c r="B31" s="463"/>
      <c r="C31" s="463"/>
      <c r="D31" s="463"/>
      <c r="E31" s="450"/>
      <c r="F31" s="450"/>
      <c r="G31" s="450"/>
      <c r="H31" s="450"/>
      <c r="I31" s="444" t="s">
        <v>210</v>
      </c>
      <c r="J31" s="44"/>
      <c r="K31" s="456"/>
      <c r="L31" s="459"/>
      <c r="M31" s="450"/>
      <c r="N31" s="450"/>
      <c r="O31" s="450"/>
      <c r="P31" s="450"/>
      <c r="Q31" s="450"/>
      <c r="R31" s="450"/>
      <c r="S31" s="450"/>
      <c r="T31" s="450"/>
      <c r="U31" s="450"/>
      <c r="V31" s="450"/>
      <c r="W31" s="450"/>
      <c r="X31" s="450"/>
      <c r="Y31" s="450"/>
      <c r="Z31" s="450"/>
      <c r="AA31" s="450"/>
      <c r="AB31" s="450"/>
      <c r="AC31" s="450"/>
      <c r="AD31" s="450"/>
      <c r="AE31" s="450"/>
      <c r="AF31" s="453">
        <v>0</v>
      </c>
      <c r="AG31" s="444"/>
      <c r="AH31" s="444" t="s">
        <v>189</v>
      </c>
      <c r="AI31" s="444" t="s">
        <v>189</v>
      </c>
      <c r="AJ31" s="444" t="s">
        <v>189</v>
      </c>
      <c r="AK31" s="432" t="s">
        <v>189</v>
      </c>
      <c r="AL31" s="432" t="s">
        <v>189</v>
      </c>
      <c r="AM31" s="1021"/>
      <c r="AN31" s="77"/>
      <c r="AO31" s="77"/>
      <c r="AP31" s="77"/>
      <c r="AQ31" s="77"/>
      <c r="AR31" s="77"/>
      <c r="AS31" s="77"/>
      <c r="AT31" s="77"/>
      <c r="AU31" s="44"/>
      <c r="AV31" s="48"/>
      <c r="AW31" s="48"/>
      <c r="AX31" s="48"/>
      <c r="AY31" s="48"/>
      <c r="AZ31" s="48"/>
      <c r="BA31" s="48"/>
      <c r="BB31" s="48"/>
      <c r="BC31" s="49" t="s">
        <v>189</v>
      </c>
      <c r="BD31" s="49" t="s">
        <v>189</v>
      </c>
      <c r="BE31" s="49" t="s">
        <v>189</v>
      </c>
      <c r="BF31" s="49" t="s">
        <v>189</v>
      </c>
      <c r="BG31" s="49" t="s">
        <v>189</v>
      </c>
      <c r="BH31" s="49" t="s">
        <v>189</v>
      </c>
      <c r="BI31" s="49" t="s">
        <v>189</v>
      </c>
      <c r="BJ31" s="49">
        <v>0</v>
      </c>
      <c r="BK31" s="49" t="s">
        <v>190</v>
      </c>
      <c r="BL31" s="49"/>
      <c r="BM31" s="49" t="s">
        <v>189</v>
      </c>
      <c r="BN31" s="49" t="s">
        <v>189</v>
      </c>
      <c r="BO31" s="429" t="s">
        <v>189</v>
      </c>
      <c r="BP31" s="429" t="s">
        <v>189</v>
      </c>
      <c r="BQ31" s="429" t="s">
        <v>189</v>
      </c>
      <c r="BR31" s="429" t="s">
        <v>189</v>
      </c>
      <c r="BS31" s="429" t="s">
        <v>189</v>
      </c>
      <c r="BT31" s="429" t="s">
        <v>189</v>
      </c>
      <c r="BU31" s="429" t="s">
        <v>189</v>
      </c>
      <c r="BV31" s="429" t="s">
        <v>189</v>
      </c>
      <c r="BW31" s="432" t="s">
        <v>189</v>
      </c>
      <c r="BX31" s="435" t="s">
        <v>189</v>
      </c>
      <c r="BY31" s="438"/>
      <c r="BZ31" s="78"/>
      <c r="CA31" s="78"/>
      <c r="CB31" s="78"/>
      <c r="CC31" s="438"/>
      <c r="CD31" s="78"/>
      <c r="CE31" s="78"/>
      <c r="CF31" s="78"/>
      <c r="CG31" s="438"/>
      <c r="CH31" s="78"/>
      <c r="CI31" s="78"/>
      <c r="CJ31" s="79"/>
    </row>
    <row r="32" spans="1:89" x14ac:dyDescent="0.25">
      <c r="A32" s="1024"/>
      <c r="B32" s="464"/>
      <c r="C32" s="464"/>
      <c r="D32" s="464"/>
      <c r="E32" s="451"/>
      <c r="F32" s="451"/>
      <c r="G32" s="451"/>
      <c r="H32" s="451"/>
      <c r="I32" s="445"/>
      <c r="J32" s="53"/>
      <c r="K32" s="457"/>
      <c r="L32" s="460"/>
      <c r="M32" s="451"/>
      <c r="N32" s="451"/>
      <c r="O32" s="451"/>
      <c r="P32" s="451"/>
      <c r="Q32" s="451"/>
      <c r="R32" s="451"/>
      <c r="S32" s="451"/>
      <c r="T32" s="451"/>
      <c r="U32" s="451"/>
      <c r="V32" s="451"/>
      <c r="W32" s="451"/>
      <c r="X32" s="451"/>
      <c r="Y32" s="451"/>
      <c r="Z32" s="451"/>
      <c r="AA32" s="451"/>
      <c r="AB32" s="451"/>
      <c r="AC32" s="451"/>
      <c r="AD32" s="451"/>
      <c r="AE32" s="451"/>
      <c r="AF32" s="454"/>
      <c r="AG32" s="445"/>
      <c r="AH32" s="445"/>
      <c r="AI32" s="445"/>
      <c r="AJ32" s="445"/>
      <c r="AK32" s="433"/>
      <c r="AL32" s="433"/>
      <c r="AM32" s="1022"/>
      <c r="AN32" s="60"/>
      <c r="AO32" s="60"/>
      <c r="AP32" s="60"/>
      <c r="AQ32" s="60"/>
      <c r="AR32" s="60"/>
      <c r="AS32" s="60"/>
      <c r="AT32" s="60"/>
      <c r="AU32" s="53"/>
      <c r="AV32" s="54"/>
      <c r="AW32" s="54"/>
      <c r="AX32" s="54"/>
      <c r="AY32" s="54"/>
      <c r="AZ32" s="54"/>
      <c r="BA32" s="54"/>
      <c r="BB32" s="54"/>
      <c r="BC32" s="55" t="s">
        <v>189</v>
      </c>
      <c r="BD32" s="55" t="s">
        <v>189</v>
      </c>
      <c r="BE32" s="55" t="s">
        <v>189</v>
      </c>
      <c r="BF32" s="55" t="s">
        <v>189</v>
      </c>
      <c r="BG32" s="55" t="s">
        <v>189</v>
      </c>
      <c r="BH32" s="55" t="s">
        <v>189</v>
      </c>
      <c r="BI32" s="55" t="s">
        <v>189</v>
      </c>
      <c r="BJ32" s="55">
        <v>0</v>
      </c>
      <c r="BK32" s="55" t="s">
        <v>190</v>
      </c>
      <c r="BL32" s="55"/>
      <c r="BM32" s="55" t="s">
        <v>189</v>
      </c>
      <c r="BN32" s="55" t="s">
        <v>189</v>
      </c>
      <c r="BO32" s="430"/>
      <c r="BP32" s="430"/>
      <c r="BQ32" s="430"/>
      <c r="BR32" s="430"/>
      <c r="BS32" s="430"/>
      <c r="BT32" s="430"/>
      <c r="BU32" s="430"/>
      <c r="BV32" s="430"/>
      <c r="BW32" s="433"/>
      <c r="BX32" s="436"/>
      <c r="BY32" s="439"/>
      <c r="BZ32" s="57"/>
      <c r="CA32" s="57"/>
      <c r="CB32" s="57"/>
      <c r="CC32" s="439"/>
      <c r="CD32" s="57"/>
      <c r="CE32" s="57"/>
      <c r="CF32" s="57"/>
      <c r="CG32" s="439"/>
      <c r="CH32" s="57"/>
      <c r="CI32" s="57"/>
      <c r="CJ32" s="58"/>
    </row>
    <row r="33" spans="1:88" x14ac:dyDescent="0.25">
      <c r="A33" s="1024"/>
      <c r="B33" s="464"/>
      <c r="C33" s="464"/>
      <c r="D33" s="464"/>
      <c r="E33" s="451"/>
      <c r="F33" s="451"/>
      <c r="G33" s="451"/>
      <c r="H33" s="451"/>
      <c r="I33" s="445"/>
      <c r="J33" s="53"/>
      <c r="K33" s="457"/>
      <c r="L33" s="460"/>
      <c r="M33" s="451"/>
      <c r="N33" s="451"/>
      <c r="O33" s="451"/>
      <c r="P33" s="451"/>
      <c r="Q33" s="451"/>
      <c r="R33" s="451"/>
      <c r="S33" s="451"/>
      <c r="T33" s="451"/>
      <c r="U33" s="451"/>
      <c r="V33" s="451"/>
      <c r="W33" s="451"/>
      <c r="X33" s="451"/>
      <c r="Y33" s="451"/>
      <c r="Z33" s="451"/>
      <c r="AA33" s="451"/>
      <c r="AB33" s="451"/>
      <c r="AC33" s="451"/>
      <c r="AD33" s="451"/>
      <c r="AE33" s="451"/>
      <c r="AF33" s="454"/>
      <c r="AG33" s="445"/>
      <c r="AH33" s="445"/>
      <c r="AI33" s="445"/>
      <c r="AJ33" s="445"/>
      <c r="AK33" s="433"/>
      <c r="AL33" s="433"/>
      <c r="AM33" s="1022"/>
      <c r="AN33" s="60"/>
      <c r="AO33" s="60"/>
      <c r="AP33" s="60"/>
      <c r="AQ33" s="60"/>
      <c r="AR33" s="60"/>
      <c r="AS33" s="60"/>
      <c r="AT33" s="60"/>
      <c r="AU33" s="53"/>
      <c r="AV33" s="54"/>
      <c r="AW33" s="54"/>
      <c r="AX33" s="54"/>
      <c r="AY33" s="54"/>
      <c r="AZ33" s="54"/>
      <c r="BA33" s="54"/>
      <c r="BB33" s="54"/>
      <c r="BC33" s="55" t="s">
        <v>189</v>
      </c>
      <c r="BD33" s="55" t="s">
        <v>189</v>
      </c>
      <c r="BE33" s="55" t="s">
        <v>189</v>
      </c>
      <c r="BF33" s="55" t="s">
        <v>189</v>
      </c>
      <c r="BG33" s="55" t="s">
        <v>189</v>
      </c>
      <c r="BH33" s="55" t="s">
        <v>189</v>
      </c>
      <c r="BI33" s="55" t="s">
        <v>189</v>
      </c>
      <c r="BJ33" s="55">
        <v>0</v>
      </c>
      <c r="BK33" s="55" t="s">
        <v>190</v>
      </c>
      <c r="BL33" s="55"/>
      <c r="BM33" s="55" t="s">
        <v>189</v>
      </c>
      <c r="BN33" s="55" t="s">
        <v>189</v>
      </c>
      <c r="BO33" s="430"/>
      <c r="BP33" s="430"/>
      <c r="BQ33" s="430"/>
      <c r="BR33" s="430"/>
      <c r="BS33" s="430"/>
      <c r="BT33" s="430"/>
      <c r="BU33" s="430"/>
      <c r="BV33" s="430"/>
      <c r="BW33" s="433"/>
      <c r="BX33" s="436"/>
      <c r="BY33" s="439"/>
      <c r="BZ33" s="57"/>
      <c r="CA33" s="57"/>
      <c r="CB33" s="57"/>
      <c r="CC33" s="439"/>
      <c r="CD33" s="57"/>
      <c r="CE33" s="57"/>
      <c r="CF33" s="57"/>
      <c r="CG33" s="439"/>
      <c r="CH33" s="57"/>
      <c r="CI33" s="57"/>
      <c r="CJ33" s="58"/>
    </row>
    <row r="34" spans="1:88" x14ac:dyDescent="0.25">
      <c r="A34" s="1024"/>
      <c r="B34" s="464"/>
      <c r="C34" s="464"/>
      <c r="D34" s="464"/>
      <c r="E34" s="451"/>
      <c r="F34" s="451"/>
      <c r="G34" s="451"/>
      <c r="H34" s="451"/>
      <c r="I34" s="445"/>
      <c r="J34" s="53"/>
      <c r="K34" s="457"/>
      <c r="L34" s="460"/>
      <c r="M34" s="451"/>
      <c r="N34" s="451"/>
      <c r="O34" s="451"/>
      <c r="P34" s="451"/>
      <c r="Q34" s="451"/>
      <c r="R34" s="451"/>
      <c r="S34" s="451"/>
      <c r="T34" s="451"/>
      <c r="U34" s="451"/>
      <c r="V34" s="451"/>
      <c r="W34" s="451"/>
      <c r="X34" s="451"/>
      <c r="Y34" s="451"/>
      <c r="Z34" s="451"/>
      <c r="AA34" s="451"/>
      <c r="AB34" s="451"/>
      <c r="AC34" s="451"/>
      <c r="AD34" s="451"/>
      <c r="AE34" s="451"/>
      <c r="AF34" s="454"/>
      <c r="AG34" s="445"/>
      <c r="AH34" s="445"/>
      <c r="AI34" s="445"/>
      <c r="AJ34" s="445"/>
      <c r="AK34" s="433"/>
      <c r="AL34" s="433"/>
      <c r="AM34" s="1022"/>
      <c r="AN34" s="60"/>
      <c r="AO34" s="60"/>
      <c r="AP34" s="60"/>
      <c r="AQ34" s="60"/>
      <c r="AR34" s="60"/>
      <c r="AS34" s="60"/>
      <c r="AT34" s="60"/>
      <c r="AU34" s="53"/>
      <c r="AV34" s="54"/>
      <c r="AW34" s="54"/>
      <c r="AX34" s="54"/>
      <c r="AY34" s="54"/>
      <c r="AZ34" s="54"/>
      <c r="BA34" s="54"/>
      <c r="BB34" s="54"/>
      <c r="BC34" s="55" t="s">
        <v>189</v>
      </c>
      <c r="BD34" s="55" t="s">
        <v>189</v>
      </c>
      <c r="BE34" s="55" t="s">
        <v>189</v>
      </c>
      <c r="BF34" s="55" t="s">
        <v>189</v>
      </c>
      <c r="BG34" s="55" t="s">
        <v>189</v>
      </c>
      <c r="BH34" s="55" t="s">
        <v>189</v>
      </c>
      <c r="BI34" s="55" t="s">
        <v>189</v>
      </c>
      <c r="BJ34" s="55">
        <v>0</v>
      </c>
      <c r="BK34" s="55" t="s">
        <v>190</v>
      </c>
      <c r="BL34" s="55"/>
      <c r="BM34" s="55" t="s">
        <v>189</v>
      </c>
      <c r="BN34" s="55" t="s">
        <v>189</v>
      </c>
      <c r="BO34" s="430"/>
      <c r="BP34" s="430"/>
      <c r="BQ34" s="430"/>
      <c r="BR34" s="430"/>
      <c r="BS34" s="430"/>
      <c r="BT34" s="430"/>
      <c r="BU34" s="430"/>
      <c r="BV34" s="430"/>
      <c r="BW34" s="433"/>
      <c r="BX34" s="436"/>
      <c r="BY34" s="439"/>
      <c r="BZ34" s="57"/>
      <c r="CA34" s="57"/>
      <c r="CB34" s="57"/>
      <c r="CC34" s="439"/>
      <c r="CD34" s="57"/>
      <c r="CE34" s="57"/>
      <c r="CF34" s="57"/>
      <c r="CG34" s="439"/>
      <c r="CH34" s="57"/>
      <c r="CI34" s="57"/>
      <c r="CJ34" s="58"/>
    </row>
    <row r="35" spans="1:88" x14ac:dyDescent="0.25">
      <c r="A35" s="1024"/>
      <c r="B35" s="464"/>
      <c r="C35" s="464"/>
      <c r="D35" s="464"/>
      <c r="E35" s="451"/>
      <c r="F35" s="451"/>
      <c r="G35" s="451"/>
      <c r="H35" s="451"/>
      <c r="I35" s="445"/>
      <c r="J35" s="53"/>
      <c r="K35" s="457"/>
      <c r="L35" s="460"/>
      <c r="M35" s="451"/>
      <c r="N35" s="451"/>
      <c r="O35" s="451"/>
      <c r="P35" s="451"/>
      <c r="Q35" s="451"/>
      <c r="R35" s="451"/>
      <c r="S35" s="451"/>
      <c r="T35" s="451"/>
      <c r="U35" s="451"/>
      <c r="V35" s="451"/>
      <c r="W35" s="451"/>
      <c r="X35" s="451"/>
      <c r="Y35" s="451"/>
      <c r="Z35" s="451"/>
      <c r="AA35" s="451"/>
      <c r="AB35" s="451"/>
      <c r="AC35" s="451"/>
      <c r="AD35" s="451"/>
      <c r="AE35" s="451"/>
      <c r="AF35" s="454"/>
      <c r="AG35" s="445"/>
      <c r="AH35" s="445"/>
      <c r="AI35" s="445"/>
      <c r="AJ35" s="445"/>
      <c r="AK35" s="433"/>
      <c r="AL35" s="433"/>
      <c r="AM35" s="1022"/>
      <c r="AN35" s="60"/>
      <c r="AO35" s="60"/>
      <c r="AP35" s="60"/>
      <c r="AQ35" s="60"/>
      <c r="AR35" s="60"/>
      <c r="AS35" s="60"/>
      <c r="AT35" s="60"/>
      <c r="AU35" s="53"/>
      <c r="AV35" s="54"/>
      <c r="AW35" s="54"/>
      <c r="AX35" s="54"/>
      <c r="AY35" s="54"/>
      <c r="AZ35" s="54"/>
      <c r="BA35" s="54"/>
      <c r="BB35" s="54"/>
      <c r="BC35" s="55" t="s">
        <v>189</v>
      </c>
      <c r="BD35" s="55" t="s">
        <v>189</v>
      </c>
      <c r="BE35" s="55" t="s">
        <v>189</v>
      </c>
      <c r="BF35" s="55" t="s">
        <v>189</v>
      </c>
      <c r="BG35" s="55" t="s">
        <v>189</v>
      </c>
      <c r="BH35" s="55" t="s">
        <v>189</v>
      </c>
      <c r="BI35" s="55" t="s">
        <v>189</v>
      </c>
      <c r="BJ35" s="55">
        <v>0</v>
      </c>
      <c r="BK35" s="55" t="s">
        <v>190</v>
      </c>
      <c r="BL35" s="55"/>
      <c r="BM35" s="55" t="s">
        <v>189</v>
      </c>
      <c r="BN35" s="55" t="s">
        <v>189</v>
      </c>
      <c r="BO35" s="430"/>
      <c r="BP35" s="430"/>
      <c r="BQ35" s="430"/>
      <c r="BR35" s="430"/>
      <c r="BS35" s="430"/>
      <c r="BT35" s="430"/>
      <c r="BU35" s="430"/>
      <c r="BV35" s="430"/>
      <c r="BW35" s="433"/>
      <c r="BX35" s="436"/>
      <c r="BY35" s="439"/>
      <c r="BZ35" s="57"/>
      <c r="CA35" s="57"/>
      <c r="CB35" s="57"/>
      <c r="CC35" s="439"/>
      <c r="CD35" s="57"/>
      <c r="CE35" s="57"/>
      <c r="CF35" s="57"/>
      <c r="CG35" s="439"/>
      <c r="CH35" s="57"/>
      <c r="CI35" s="57"/>
      <c r="CJ35" s="58"/>
    </row>
    <row r="36" spans="1:88" x14ac:dyDescent="0.25">
      <c r="A36" s="1024"/>
      <c r="B36" s="464"/>
      <c r="C36" s="464"/>
      <c r="D36" s="464"/>
      <c r="E36" s="451"/>
      <c r="F36" s="451"/>
      <c r="G36" s="451"/>
      <c r="H36" s="451"/>
      <c r="I36" s="445"/>
      <c r="J36" s="53"/>
      <c r="K36" s="457"/>
      <c r="L36" s="460"/>
      <c r="M36" s="451"/>
      <c r="N36" s="451"/>
      <c r="O36" s="451"/>
      <c r="P36" s="451"/>
      <c r="Q36" s="451"/>
      <c r="R36" s="451"/>
      <c r="S36" s="451"/>
      <c r="T36" s="451"/>
      <c r="U36" s="451"/>
      <c r="V36" s="451"/>
      <c r="W36" s="451"/>
      <c r="X36" s="451"/>
      <c r="Y36" s="451"/>
      <c r="Z36" s="451"/>
      <c r="AA36" s="451"/>
      <c r="AB36" s="451"/>
      <c r="AC36" s="451"/>
      <c r="AD36" s="451"/>
      <c r="AE36" s="451"/>
      <c r="AF36" s="454"/>
      <c r="AG36" s="445"/>
      <c r="AH36" s="445"/>
      <c r="AI36" s="445"/>
      <c r="AJ36" s="445"/>
      <c r="AK36" s="433"/>
      <c r="AL36" s="433"/>
      <c r="AM36" s="1022"/>
      <c r="AN36" s="60"/>
      <c r="AO36" s="60"/>
      <c r="AP36" s="60"/>
      <c r="AQ36" s="60"/>
      <c r="AR36" s="60"/>
      <c r="AS36" s="60"/>
      <c r="AT36" s="60"/>
      <c r="AU36" s="53"/>
      <c r="AV36" s="54"/>
      <c r="AW36" s="54"/>
      <c r="AX36" s="54"/>
      <c r="AY36" s="54"/>
      <c r="AZ36" s="54"/>
      <c r="BA36" s="54"/>
      <c r="BB36" s="54"/>
      <c r="BC36" s="55" t="s">
        <v>189</v>
      </c>
      <c r="BD36" s="55" t="s">
        <v>189</v>
      </c>
      <c r="BE36" s="55" t="s">
        <v>189</v>
      </c>
      <c r="BF36" s="55" t="s">
        <v>189</v>
      </c>
      <c r="BG36" s="55" t="s">
        <v>189</v>
      </c>
      <c r="BH36" s="55" t="s">
        <v>189</v>
      </c>
      <c r="BI36" s="55" t="s">
        <v>189</v>
      </c>
      <c r="BJ36" s="55">
        <v>0</v>
      </c>
      <c r="BK36" s="55" t="s">
        <v>190</v>
      </c>
      <c r="BL36" s="55"/>
      <c r="BM36" s="55" t="s">
        <v>189</v>
      </c>
      <c r="BN36" s="55" t="s">
        <v>189</v>
      </c>
      <c r="BO36" s="430"/>
      <c r="BP36" s="430"/>
      <c r="BQ36" s="430"/>
      <c r="BR36" s="430"/>
      <c r="BS36" s="430"/>
      <c r="BT36" s="430"/>
      <c r="BU36" s="430"/>
      <c r="BV36" s="430"/>
      <c r="BW36" s="433"/>
      <c r="BX36" s="436"/>
      <c r="BY36" s="439"/>
      <c r="BZ36" s="57"/>
      <c r="CA36" s="57"/>
      <c r="CB36" s="57"/>
      <c r="CC36" s="439"/>
      <c r="CD36" s="57"/>
      <c r="CE36" s="57"/>
      <c r="CF36" s="57"/>
      <c r="CG36" s="439"/>
      <c r="CH36" s="57"/>
      <c r="CI36" s="57"/>
      <c r="CJ36" s="58"/>
    </row>
    <row r="37" spans="1:88" x14ac:dyDescent="0.25">
      <c r="A37" s="1024"/>
      <c r="B37" s="464"/>
      <c r="C37" s="464"/>
      <c r="D37" s="464"/>
      <c r="E37" s="451"/>
      <c r="F37" s="451"/>
      <c r="G37" s="451"/>
      <c r="H37" s="451"/>
      <c r="I37" s="445"/>
      <c r="J37" s="53"/>
      <c r="K37" s="457"/>
      <c r="L37" s="460"/>
      <c r="M37" s="451"/>
      <c r="N37" s="451"/>
      <c r="O37" s="451"/>
      <c r="P37" s="451"/>
      <c r="Q37" s="451"/>
      <c r="R37" s="451"/>
      <c r="S37" s="451"/>
      <c r="T37" s="451"/>
      <c r="U37" s="451"/>
      <c r="V37" s="451"/>
      <c r="W37" s="451"/>
      <c r="X37" s="451"/>
      <c r="Y37" s="451"/>
      <c r="Z37" s="451"/>
      <c r="AA37" s="451"/>
      <c r="AB37" s="451"/>
      <c r="AC37" s="451"/>
      <c r="AD37" s="451"/>
      <c r="AE37" s="451"/>
      <c r="AF37" s="454"/>
      <c r="AG37" s="445"/>
      <c r="AH37" s="445"/>
      <c r="AI37" s="445"/>
      <c r="AJ37" s="445"/>
      <c r="AK37" s="433"/>
      <c r="AL37" s="433"/>
      <c r="AM37" s="1022"/>
      <c r="AN37" s="60"/>
      <c r="AO37" s="60"/>
      <c r="AP37" s="60"/>
      <c r="AQ37" s="60"/>
      <c r="AR37" s="60"/>
      <c r="AS37" s="60"/>
      <c r="AT37" s="60"/>
      <c r="AU37" s="53"/>
      <c r="AV37" s="54"/>
      <c r="AW37" s="54"/>
      <c r="AX37" s="54"/>
      <c r="AY37" s="54"/>
      <c r="AZ37" s="54"/>
      <c r="BA37" s="54"/>
      <c r="BB37" s="54"/>
      <c r="BC37" s="55" t="s">
        <v>189</v>
      </c>
      <c r="BD37" s="55" t="s">
        <v>189</v>
      </c>
      <c r="BE37" s="55" t="s">
        <v>189</v>
      </c>
      <c r="BF37" s="55" t="s">
        <v>189</v>
      </c>
      <c r="BG37" s="55" t="s">
        <v>189</v>
      </c>
      <c r="BH37" s="55" t="s">
        <v>189</v>
      </c>
      <c r="BI37" s="55" t="s">
        <v>189</v>
      </c>
      <c r="BJ37" s="55">
        <v>0</v>
      </c>
      <c r="BK37" s="55" t="s">
        <v>190</v>
      </c>
      <c r="BL37" s="55"/>
      <c r="BM37" s="55" t="s">
        <v>189</v>
      </c>
      <c r="BN37" s="55" t="s">
        <v>189</v>
      </c>
      <c r="BO37" s="430"/>
      <c r="BP37" s="430"/>
      <c r="BQ37" s="430"/>
      <c r="BR37" s="430"/>
      <c r="BS37" s="430"/>
      <c r="BT37" s="430"/>
      <c r="BU37" s="430"/>
      <c r="BV37" s="430"/>
      <c r="BW37" s="433"/>
      <c r="BX37" s="436"/>
      <c r="BY37" s="439"/>
      <c r="BZ37" s="57"/>
      <c r="CA37" s="57"/>
      <c r="CB37" s="57"/>
      <c r="CC37" s="439"/>
      <c r="CD37" s="57"/>
      <c r="CE37" s="57"/>
      <c r="CF37" s="57"/>
      <c r="CG37" s="439"/>
      <c r="CH37" s="57"/>
      <c r="CI37" s="57"/>
      <c r="CJ37" s="58"/>
    </row>
    <row r="38" spans="1:88" x14ac:dyDescent="0.25">
      <c r="A38" s="1024"/>
      <c r="B38" s="464"/>
      <c r="C38" s="464"/>
      <c r="D38" s="464"/>
      <c r="E38" s="451"/>
      <c r="F38" s="451"/>
      <c r="G38" s="451"/>
      <c r="H38" s="451"/>
      <c r="I38" s="445"/>
      <c r="J38" s="53"/>
      <c r="K38" s="457"/>
      <c r="L38" s="460"/>
      <c r="M38" s="451"/>
      <c r="N38" s="451"/>
      <c r="O38" s="451"/>
      <c r="P38" s="451"/>
      <c r="Q38" s="451"/>
      <c r="R38" s="451"/>
      <c r="S38" s="451"/>
      <c r="T38" s="451"/>
      <c r="U38" s="451"/>
      <c r="V38" s="451"/>
      <c r="W38" s="451"/>
      <c r="X38" s="451"/>
      <c r="Y38" s="451"/>
      <c r="Z38" s="451"/>
      <c r="AA38" s="451"/>
      <c r="AB38" s="451"/>
      <c r="AC38" s="451"/>
      <c r="AD38" s="451"/>
      <c r="AE38" s="451"/>
      <c r="AF38" s="454"/>
      <c r="AG38" s="445"/>
      <c r="AH38" s="445"/>
      <c r="AI38" s="445"/>
      <c r="AJ38" s="445"/>
      <c r="AK38" s="433"/>
      <c r="AL38" s="433"/>
      <c r="AM38" s="1022"/>
      <c r="AN38" s="60"/>
      <c r="AO38" s="60"/>
      <c r="AP38" s="60"/>
      <c r="AQ38" s="60"/>
      <c r="AR38" s="60"/>
      <c r="AS38" s="60"/>
      <c r="AT38" s="60"/>
      <c r="AU38" s="53"/>
      <c r="AV38" s="54"/>
      <c r="AW38" s="54"/>
      <c r="AX38" s="54"/>
      <c r="AY38" s="54"/>
      <c r="AZ38" s="54"/>
      <c r="BA38" s="54"/>
      <c r="BB38" s="54"/>
      <c r="BC38" s="55" t="s">
        <v>189</v>
      </c>
      <c r="BD38" s="55" t="s">
        <v>189</v>
      </c>
      <c r="BE38" s="55" t="s">
        <v>189</v>
      </c>
      <c r="BF38" s="55" t="s">
        <v>189</v>
      </c>
      <c r="BG38" s="55" t="s">
        <v>189</v>
      </c>
      <c r="BH38" s="55" t="s">
        <v>189</v>
      </c>
      <c r="BI38" s="55" t="s">
        <v>189</v>
      </c>
      <c r="BJ38" s="55">
        <v>0</v>
      </c>
      <c r="BK38" s="55" t="s">
        <v>190</v>
      </c>
      <c r="BL38" s="55"/>
      <c r="BM38" s="55" t="s">
        <v>189</v>
      </c>
      <c r="BN38" s="55" t="s">
        <v>189</v>
      </c>
      <c r="BO38" s="430"/>
      <c r="BP38" s="430"/>
      <c r="BQ38" s="430"/>
      <c r="BR38" s="430"/>
      <c r="BS38" s="430"/>
      <c r="BT38" s="430"/>
      <c r="BU38" s="430"/>
      <c r="BV38" s="430"/>
      <c r="BW38" s="433"/>
      <c r="BX38" s="436"/>
      <c r="BY38" s="439"/>
      <c r="BZ38" s="57"/>
      <c r="CA38" s="57"/>
      <c r="CB38" s="57"/>
      <c r="CC38" s="439"/>
      <c r="CD38" s="57"/>
      <c r="CE38" s="57"/>
      <c r="CF38" s="57"/>
      <c r="CG38" s="439"/>
      <c r="CH38" s="57"/>
      <c r="CI38" s="57"/>
      <c r="CJ38" s="58"/>
    </row>
    <row r="39" spans="1:88" x14ac:dyDescent="0.25">
      <c r="A39" s="1024"/>
      <c r="B39" s="464"/>
      <c r="C39" s="464"/>
      <c r="D39" s="464"/>
      <c r="E39" s="451"/>
      <c r="F39" s="451"/>
      <c r="G39" s="451"/>
      <c r="H39" s="451"/>
      <c r="I39" s="445"/>
      <c r="J39" s="53"/>
      <c r="K39" s="457"/>
      <c r="L39" s="460"/>
      <c r="M39" s="451"/>
      <c r="N39" s="451"/>
      <c r="O39" s="451"/>
      <c r="P39" s="451"/>
      <c r="Q39" s="451"/>
      <c r="R39" s="451"/>
      <c r="S39" s="451"/>
      <c r="T39" s="451"/>
      <c r="U39" s="451"/>
      <c r="V39" s="451"/>
      <c r="W39" s="451"/>
      <c r="X39" s="451"/>
      <c r="Y39" s="451"/>
      <c r="Z39" s="451"/>
      <c r="AA39" s="451"/>
      <c r="AB39" s="451"/>
      <c r="AC39" s="451"/>
      <c r="AD39" s="451"/>
      <c r="AE39" s="451"/>
      <c r="AF39" s="454"/>
      <c r="AG39" s="445"/>
      <c r="AH39" s="445"/>
      <c r="AI39" s="445"/>
      <c r="AJ39" s="445"/>
      <c r="AK39" s="433"/>
      <c r="AL39" s="433"/>
      <c r="AM39" s="1022"/>
      <c r="AN39" s="60"/>
      <c r="AO39" s="60"/>
      <c r="AP39" s="60"/>
      <c r="AQ39" s="60"/>
      <c r="AR39" s="60"/>
      <c r="AS39" s="60"/>
      <c r="AT39" s="60"/>
      <c r="AU39" s="53"/>
      <c r="AV39" s="54"/>
      <c r="AW39" s="54"/>
      <c r="AX39" s="54"/>
      <c r="AY39" s="54"/>
      <c r="AZ39" s="54"/>
      <c r="BA39" s="54"/>
      <c r="BB39" s="54"/>
      <c r="BC39" s="55" t="s">
        <v>189</v>
      </c>
      <c r="BD39" s="55" t="s">
        <v>189</v>
      </c>
      <c r="BE39" s="55" t="s">
        <v>189</v>
      </c>
      <c r="BF39" s="55" t="s">
        <v>189</v>
      </c>
      <c r="BG39" s="55" t="s">
        <v>189</v>
      </c>
      <c r="BH39" s="55" t="s">
        <v>189</v>
      </c>
      <c r="BI39" s="55" t="s">
        <v>189</v>
      </c>
      <c r="BJ39" s="55">
        <v>0</v>
      </c>
      <c r="BK39" s="55" t="s">
        <v>190</v>
      </c>
      <c r="BL39" s="55"/>
      <c r="BM39" s="55" t="s">
        <v>189</v>
      </c>
      <c r="BN39" s="55" t="s">
        <v>189</v>
      </c>
      <c r="BO39" s="430"/>
      <c r="BP39" s="430"/>
      <c r="BQ39" s="430"/>
      <c r="BR39" s="430"/>
      <c r="BS39" s="430"/>
      <c r="BT39" s="430"/>
      <c r="BU39" s="430"/>
      <c r="BV39" s="430"/>
      <c r="BW39" s="433"/>
      <c r="BX39" s="436"/>
      <c r="BY39" s="439"/>
      <c r="BZ39" s="57"/>
      <c r="CA39" s="57"/>
      <c r="CB39" s="57"/>
      <c r="CC39" s="439"/>
      <c r="CD39" s="57"/>
      <c r="CE39" s="57"/>
      <c r="CF39" s="57"/>
      <c r="CG39" s="439"/>
      <c r="CH39" s="57"/>
      <c r="CI39" s="57"/>
      <c r="CJ39" s="58"/>
    </row>
    <row r="40" spans="1:88" ht="15.75" thickBot="1" x14ac:dyDescent="0.3">
      <c r="A40" s="1024"/>
      <c r="B40" s="465"/>
      <c r="C40" s="465"/>
      <c r="D40" s="465"/>
      <c r="E40" s="452"/>
      <c r="F40" s="452"/>
      <c r="G40" s="452"/>
      <c r="H40" s="452"/>
      <c r="I40" s="446"/>
      <c r="J40" s="62"/>
      <c r="K40" s="458"/>
      <c r="L40" s="461"/>
      <c r="M40" s="452"/>
      <c r="N40" s="452"/>
      <c r="O40" s="452"/>
      <c r="P40" s="452"/>
      <c r="Q40" s="452"/>
      <c r="R40" s="452"/>
      <c r="S40" s="452"/>
      <c r="T40" s="452"/>
      <c r="U40" s="452"/>
      <c r="V40" s="452"/>
      <c r="W40" s="452"/>
      <c r="X40" s="452"/>
      <c r="Y40" s="452"/>
      <c r="Z40" s="452"/>
      <c r="AA40" s="452"/>
      <c r="AB40" s="452"/>
      <c r="AC40" s="452"/>
      <c r="AD40" s="452"/>
      <c r="AE40" s="452"/>
      <c r="AF40" s="455"/>
      <c r="AG40" s="446"/>
      <c r="AH40" s="446"/>
      <c r="AI40" s="446"/>
      <c r="AJ40" s="446"/>
      <c r="AK40" s="434"/>
      <c r="AL40" s="434"/>
      <c r="AM40" s="1023"/>
      <c r="AN40" s="64"/>
      <c r="AO40" s="64"/>
      <c r="AP40" s="64"/>
      <c r="AQ40" s="64"/>
      <c r="AR40" s="64"/>
      <c r="AS40" s="64"/>
      <c r="AT40" s="64"/>
      <c r="AU40" s="62"/>
      <c r="AV40" s="65"/>
      <c r="AW40" s="65"/>
      <c r="AX40" s="65"/>
      <c r="AY40" s="65"/>
      <c r="AZ40" s="65"/>
      <c r="BA40" s="65"/>
      <c r="BB40" s="65"/>
      <c r="BC40" s="66" t="s">
        <v>189</v>
      </c>
      <c r="BD40" s="66" t="s">
        <v>189</v>
      </c>
      <c r="BE40" s="66" t="s">
        <v>189</v>
      </c>
      <c r="BF40" s="66" t="s">
        <v>189</v>
      </c>
      <c r="BG40" s="66" t="s">
        <v>189</v>
      </c>
      <c r="BH40" s="66" t="s">
        <v>189</v>
      </c>
      <c r="BI40" s="66" t="s">
        <v>189</v>
      </c>
      <c r="BJ40" s="66">
        <v>0</v>
      </c>
      <c r="BK40" s="66" t="s">
        <v>190</v>
      </c>
      <c r="BL40" s="66"/>
      <c r="BM40" s="66" t="s">
        <v>189</v>
      </c>
      <c r="BN40" s="66" t="s">
        <v>189</v>
      </c>
      <c r="BO40" s="431"/>
      <c r="BP40" s="431"/>
      <c r="BQ40" s="431"/>
      <c r="BR40" s="431"/>
      <c r="BS40" s="431"/>
      <c r="BT40" s="431"/>
      <c r="BU40" s="431"/>
      <c r="BV40" s="431"/>
      <c r="BW40" s="434"/>
      <c r="BX40" s="437"/>
      <c r="BY40" s="440"/>
      <c r="BZ40" s="68"/>
      <c r="CA40" s="68"/>
      <c r="CB40" s="68"/>
      <c r="CC40" s="440"/>
      <c r="CD40" s="68"/>
      <c r="CE40" s="68"/>
      <c r="CF40" s="68"/>
      <c r="CG40" s="440"/>
      <c r="CH40" s="68"/>
      <c r="CI40" s="68"/>
      <c r="CJ40" s="69"/>
    </row>
    <row r="41" spans="1:88" ht="15.75" thickBot="1" x14ac:dyDescent="0.3">
      <c r="A41" s="70"/>
      <c r="B41" s="71"/>
      <c r="C41" s="71"/>
      <c r="D41" s="71"/>
      <c r="E41" s="71"/>
      <c r="F41" s="71"/>
      <c r="G41" s="71"/>
      <c r="H41" s="71"/>
      <c r="I41" s="71"/>
      <c r="J41" s="71"/>
      <c r="K41" s="71"/>
      <c r="L41" s="71"/>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6"/>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row>
    <row r="42" spans="1:88" x14ac:dyDescent="0.25">
      <c r="A42" s="1024"/>
      <c r="B42" s="463"/>
      <c r="C42" s="463"/>
      <c r="D42" s="463"/>
      <c r="E42" s="450"/>
      <c r="F42" s="450"/>
      <c r="G42" s="450"/>
      <c r="H42" s="450"/>
      <c r="I42" s="444" t="s">
        <v>210</v>
      </c>
      <c r="J42" s="44"/>
      <c r="K42" s="456"/>
      <c r="L42" s="459"/>
      <c r="M42" s="450"/>
      <c r="N42" s="450"/>
      <c r="O42" s="450"/>
      <c r="P42" s="450"/>
      <c r="Q42" s="450"/>
      <c r="R42" s="450"/>
      <c r="S42" s="450"/>
      <c r="T42" s="450"/>
      <c r="U42" s="450"/>
      <c r="V42" s="450"/>
      <c r="W42" s="450"/>
      <c r="X42" s="450"/>
      <c r="Y42" s="450"/>
      <c r="Z42" s="450"/>
      <c r="AA42" s="450"/>
      <c r="AB42" s="450"/>
      <c r="AC42" s="450"/>
      <c r="AD42" s="450"/>
      <c r="AE42" s="450"/>
      <c r="AF42" s="453">
        <v>0</v>
      </c>
      <c r="AG42" s="444"/>
      <c r="AH42" s="444" t="s">
        <v>189</v>
      </c>
      <c r="AI42" s="444" t="s">
        <v>189</v>
      </c>
      <c r="AJ42" s="444" t="s">
        <v>189</v>
      </c>
      <c r="AK42" s="432" t="s">
        <v>189</v>
      </c>
      <c r="AL42" s="432" t="s">
        <v>189</v>
      </c>
      <c r="AM42" s="1021"/>
      <c r="AN42" s="77"/>
      <c r="AO42" s="77"/>
      <c r="AP42" s="77"/>
      <c r="AQ42" s="77"/>
      <c r="AR42" s="77"/>
      <c r="AS42" s="77"/>
      <c r="AT42" s="77"/>
      <c r="AU42" s="44"/>
      <c r="AV42" s="48"/>
      <c r="AW42" s="48"/>
      <c r="AX42" s="48"/>
      <c r="AY42" s="48"/>
      <c r="AZ42" s="48"/>
      <c r="BA42" s="48"/>
      <c r="BB42" s="48"/>
      <c r="BC42" s="49" t="s">
        <v>189</v>
      </c>
      <c r="BD42" s="49" t="s">
        <v>189</v>
      </c>
      <c r="BE42" s="49" t="s">
        <v>189</v>
      </c>
      <c r="BF42" s="49" t="s">
        <v>189</v>
      </c>
      <c r="BG42" s="49" t="s">
        <v>189</v>
      </c>
      <c r="BH42" s="49" t="s">
        <v>189</v>
      </c>
      <c r="BI42" s="49" t="s">
        <v>189</v>
      </c>
      <c r="BJ42" s="49">
        <v>0</v>
      </c>
      <c r="BK42" s="49" t="s">
        <v>190</v>
      </c>
      <c r="BL42" s="49"/>
      <c r="BM42" s="49" t="s">
        <v>189</v>
      </c>
      <c r="BN42" s="49" t="s">
        <v>189</v>
      </c>
      <c r="BO42" s="429" t="s">
        <v>189</v>
      </c>
      <c r="BP42" s="429" t="s">
        <v>189</v>
      </c>
      <c r="BQ42" s="429" t="s">
        <v>189</v>
      </c>
      <c r="BR42" s="429" t="s">
        <v>189</v>
      </c>
      <c r="BS42" s="429" t="s">
        <v>189</v>
      </c>
      <c r="BT42" s="429" t="s">
        <v>189</v>
      </c>
      <c r="BU42" s="429" t="s">
        <v>189</v>
      </c>
      <c r="BV42" s="429" t="s">
        <v>189</v>
      </c>
      <c r="BW42" s="432" t="s">
        <v>189</v>
      </c>
      <c r="BX42" s="435" t="s">
        <v>189</v>
      </c>
      <c r="BY42" s="438"/>
      <c r="BZ42" s="78"/>
      <c r="CA42" s="78"/>
      <c r="CB42" s="78"/>
      <c r="CC42" s="438"/>
      <c r="CD42" s="78"/>
      <c r="CE42" s="78"/>
      <c r="CF42" s="78"/>
      <c r="CG42" s="438"/>
      <c r="CH42" s="78"/>
      <c r="CI42" s="78"/>
      <c r="CJ42" s="79"/>
    </row>
    <row r="43" spans="1:88" x14ac:dyDescent="0.25">
      <c r="A43" s="1024"/>
      <c r="B43" s="464"/>
      <c r="C43" s="464"/>
      <c r="D43" s="464"/>
      <c r="E43" s="451"/>
      <c r="F43" s="451"/>
      <c r="G43" s="451"/>
      <c r="H43" s="451"/>
      <c r="I43" s="445"/>
      <c r="J43" s="53"/>
      <c r="K43" s="457"/>
      <c r="L43" s="460"/>
      <c r="M43" s="451"/>
      <c r="N43" s="451"/>
      <c r="O43" s="451"/>
      <c r="P43" s="451"/>
      <c r="Q43" s="451"/>
      <c r="R43" s="451"/>
      <c r="S43" s="451"/>
      <c r="T43" s="451"/>
      <c r="U43" s="451"/>
      <c r="V43" s="451"/>
      <c r="W43" s="451"/>
      <c r="X43" s="451"/>
      <c r="Y43" s="451"/>
      <c r="Z43" s="451"/>
      <c r="AA43" s="451"/>
      <c r="AB43" s="451"/>
      <c r="AC43" s="451"/>
      <c r="AD43" s="451"/>
      <c r="AE43" s="451"/>
      <c r="AF43" s="454"/>
      <c r="AG43" s="445"/>
      <c r="AH43" s="445"/>
      <c r="AI43" s="445"/>
      <c r="AJ43" s="445"/>
      <c r="AK43" s="433"/>
      <c r="AL43" s="433"/>
      <c r="AM43" s="1022"/>
      <c r="AN43" s="60"/>
      <c r="AO43" s="60"/>
      <c r="AP43" s="60"/>
      <c r="AQ43" s="60"/>
      <c r="AR43" s="60"/>
      <c r="AS43" s="60"/>
      <c r="AT43" s="60"/>
      <c r="AU43" s="53"/>
      <c r="AV43" s="54"/>
      <c r="AW43" s="54"/>
      <c r="AX43" s="54"/>
      <c r="AY43" s="54"/>
      <c r="AZ43" s="54"/>
      <c r="BA43" s="54"/>
      <c r="BB43" s="54"/>
      <c r="BC43" s="55" t="s">
        <v>189</v>
      </c>
      <c r="BD43" s="55" t="s">
        <v>189</v>
      </c>
      <c r="BE43" s="55" t="s">
        <v>189</v>
      </c>
      <c r="BF43" s="55" t="s">
        <v>189</v>
      </c>
      <c r="BG43" s="55" t="s">
        <v>189</v>
      </c>
      <c r="BH43" s="55" t="s">
        <v>189</v>
      </c>
      <c r="BI43" s="55" t="s">
        <v>189</v>
      </c>
      <c r="BJ43" s="55">
        <v>0</v>
      </c>
      <c r="BK43" s="55" t="s">
        <v>190</v>
      </c>
      <c r="BL43" s="55"/>
      <c r="BM43" s="55" t="s">
        <v>189</v>
      </c>
      <c r="BN43" s="55" t="s">
        <v>189</v>
      </c>
      <c r="BO43" s="430"/>
      <c r="BP43" s="430"/>
      <c r="BQ43" s="430"/>
      <c r="BR43" s="430"/>
      <c r="BS43" s="430"/>
      <c r="BT43" s="430"/>
      <c r="BU43" s="430"/>
      <c r="BV43" s="430"/>
      <c r="BW43" s="433"/>
      <c r="BX43" s="436"/>
      <c r="BY43" s="439"/>
      <c r="BZ43" s="57"/>
      <c r="CA43" s="57"/>
      <c r="CB43" s="57"/>
      <c r="CC43" s="439"/>
      <c r="CD43" s="57"/>
      <c r="CE43" s="57"/>
      <c r="CF43" s="57"/>
      <c r="CG43" s="439"/>
      <c r="CH43" s="57"/>
      <c r="CI43" s="57"/>
      <c r="CJ43" s="58"/>
    </row>
    <row r="44" spans="1:88" x14ac:dyDescent="0.25">
      <c r="A44" s="1024"/>
      <c r="B44" s="464"/>
      <c r="C44" s="464"/>
      <c r="D44" s="464"/>
      <c r="E44" s="451"/>
      <c r="F44" s="451"/>
      <c r="G44" s="451"/>
      <c r="H44" s="451"/>
      <c r="I44" s="445"/>
      <c r="J44" s="53"/>
      <c r="K44" s="457"/>
      <c r="L44" s="460"/>
      <c r="M44" s="451"/>
      <c r="N44" s="451"/>
      <c r="O44" s="451"/>
      <c r="P44" s="451"/>
      <c r="Q44" s="451"/>
      <c r="R44" s="451"/>
      <c r="S44" s="451"/>
      <c r="T44" s="451"/>
      <c r="U44" s="451"/>
      <c r="V44" s="451"/>
      <c r="W44" s="451"/>
      <c r="X44" s="451"/>
      <c r="Y44" s="451"/>
      <c r="Z44" s="451"/>
      <c r="AA44" s="451"/>
      <c r="AB44" s="451"/>
      <c r="AC44" s="451"/>
      <c r="AD44" s="451"/>
      <c r="AE44" s="451"/>
      <c r="AF44" s="454"/>
      <c r="AG44" s="445"/>
      <c r="AH44" s="445"/>
      <c r="AI44" s="445"/>
      <c r="AJ44" s="445"/>
      <c r="AK44" s="433"/>
      <c r="AL44" s="433"/>
      <c r="AM44" s="1022"/>
      <c r="AN44" s="60"/>
      <c r="AO44" s="60"/>
      <c r="AP44" s="60"/>
      <c r="AQ44" s="60"/>
      <c r="AR44" s="60"/>
      <c r="AS44" s="60"/>
      <c r="AT44" s="60"/>
      <c r="AU44" s="53"/>
      <c r="AV44" s="54"/>
      <c r="AW44" s="54"/>
      <c r="AX44" s="54"/>
      <c r="AY44" s="54"/>
      <c r="AZ44" s="54"/>
      <c r="BA44" s="54"/>
      <c r="BB44" s="54"/>
      <c r="BC44" s="55" t="s">
        <v>189</v>
      </c>
      <c r="BD44" s="55" t="s">
        <v>189</v>
      </c>
      <c r="BE44" s="55" t="s">
        <v>189</v>
      </c>
      <c r="BF44" s="55" t="s">
        <v>189</v>
      </c>
      <c r="BG44" s="55" t="s">
        <v>189</v>
      </c>
      <c r="BH44" s="55" t="s">
        <v>189</v>
      </c>
      <c r="BI44" s="55" t="s">
        <v>189</v>
      </c>
      <c r="BJ44" s="55">
        <v>0</v>
      </c>
      <c r="BK44" s="55" t="s">
        <v>190</v>
      </c>
      <c r="BL44" s="55"/>
      <c r="BM44" s="55" t="s">
        <v>189</v>
      </c>
      <c r="BN44" s="55" t="s">
        <v>189</v>
      </c>
      <c r="BO44" s="430"/>
      <c r="BP44" s="430"/>
      <c r="BQ44" s="430"/>
      <c r="BR44" s="430"/>
      <c r="BS44" s="430"/>
      <c r="BT44" s="430"/>
      <c r="BU44" s="430"/>
      <c r="BV44" s="430"/>
      <c r="BW44" s="433"/>
      <c r="BX44" s="436"/>
      <c r="BY44" s="439"/>
      <c r="BZ44" s="57"/>
      <c r="CA44" s="57"/>
      <c r="CB44" s="57"/>
      <c r="CC44" s="439"/>
      <c r="CD44" s="57"/>
      <c r="CE44" s="57"/>
      <c r="CF44" s="57"/>
      <c r="CG44" s="439"/>
      <c r="CH44" s="57"/>
      <c r="CI44" s="57"/>
      <c r="CJ44" s="58"/>
    </row>
    <row r="45" spans="1:88" x14ac:dyDescent="0.25">
      <c r="A45" s="1024"/>
      <c r="B45" s="464"/>
      <c r="C45" s="464"/>
      <c r="D45" s="464"/>
      <c r="E45" s="451"/>
      <c r="F45" s="451"/>
      <c r="G45" s="451"/>
      <c r="H45" s="451"/>
      <c r="I45" s="445"/>
      <c r="J45" s="53"/>
      <c r="K45" s="457"/>
      <c r="L45" s="460"/>
      <c r="M45" s="451"/>
      <c r="N45" s="451"/>
      <c r="O45" s="451"/>
      <c r="P45" s="451"/>
      <c r="Q45" s="451"/>
      <c r="R45" s="451"/>
      <c r="S45" s="451"/>
      <c r="T45" s="451"/>
      <c r="U45" s="451"/>
      <c r="V45" s="451"/>
      <c r="W45" s="451"/>
      <c r="X45" s="451"/>
      <c r="Y45" s="451"/>
      <c r="Z45" s="451"/>
      <c r="AA45" s="451"/>
      <c r="AB45" s="451"/>
      <c r="AC45" s="451"/>
      <c r="AD45" s="451"/>
      <c r="AE45" s="451"/>
      <c r="AF45" s="454"/>
      <c r="AG45" s="445"/>
      <c r="AH45" s="445"/>
      <c r="AI45" s="445"/>
      <c r="AJ45" s="445"/>
      <c r="AK45" s="433"/>
      <c r="AL45" s="433"/>
      <c r="AM45" s="1022"/>
      <c r="AN45" s="60"/>
      <c r="AO45" s="60"/>
      <c r="AP45" s="60"/>
      <c r="AQ45" s="60"/>
      <c r="AR45" s="60"/>
      <c r="AS45" s="60"/>
      <c r="AT45" s="60"/>
      <c r="AU45" s="53"/>
      <c r="AV45" s="54"/>
      <c r="AW45" s="54"/>
      <c r="AX45" s="54"/>
      <c r="AY45" s="54"/>
      <c r="AZ45" s="54"/>
      <c r="BA45" s="54"/>
      <c r="BB45" s="54"/>
      <c r="BC45" s="55" t="s">
        <v>189</v>
      </c>
      <c r="BD45" s="55" t="s">
        <v>189</v>
      </c>
      <c r="BE45" s="55" t="s">
        <v>189</v>
      </c>
      <c r="BF45" s="55" t="s">
        <v>189</v>
      </c>
      <c r="BG45" s="55" t="s">
        <v>189</v>
      </c>
      <c r="BH45" s="55" t="s">
        <v>189</v>
      </c>
      <c r="BI45" s="55" t="s">
        <v>189</v>
      </c>
      <c r="BJ45" s="55">
        <v>0</v>
      </c>
      <c r="BK45" s="55" t="s">
        <v>190</v>
      </c>
      <c r="BL45" s="55"/>
      <c r="BM45" s="55" t="s">
        <v>189</v>
      </c>
      <c r="BN45" s="55" t="s">
        <v>189</v>
      </c>
      <c r="BO45" s="430"/>
      <c r="BP45" s="430"/>
      <c r="BQ45" s="430"/>
      <c r="BR45" s="430"/>
      <c r="BS45" s="430"/>
      <c r="BT45" s="430"/>
      <c r="BU45" s="430"/>
      <c r="BV45" s="430"/>
      <c r="BW45" s="433"/>
      <c r="BX45" s="436"/>
      <c r="BY45" s="439"/>
      <c r="BZ45" s="57"/>
      <c r="CA45" s="57"/>
      <c r="CB45" s="57"/>
      <c r="CC45" s="439"/>
      <c r="CD45" s="57"/>
      <c r="CE45" s="57"/>
      <c r="CF45" s="57"/>
      <c r="CG45" s="439"/>
      <c r="CH45" s="57"/>
      <c r="CI45" s="57"/>
      <c r="CJ45" s="58"/>
    </row>
    <row r="46" spans="1:88" x14ac:dyDescent="0.25">
      <c r="A46" s="1024"/>
      <c r="B46" s="464"/>
      <c r="C46" s="464"/>
      <c r="D46" s="464"/>
      <c r="E46" s="451"/>
      <c r="F46" s="451"/>
      <c r="G46" s="451"/>
      <c r="H46" s="451"/>
      <c r="I46" s="445"/>
      <c r="J46" s="53"/>
      <c r="K46" s="457"/>
      <c r="L46" s="460"/>
      <c r="M46" s="451"/>
      <c r="N46" s="451"/>
      <c r="O46" s="451"/>
      <c r="P46" s="451"/>
      <c r="Q46" s="451"/>
      <c r="R46" s="451"/>
      <c r="S46" s="451"/>
      <c r="T46" s="451"/>
      <c r="U46" s="451"/>
      <c r="V46" s="451"/>
      <c r="W46" s="451"/>
      <c r="X46" s="451"/>
      <c r="Y46" s="451"/>
      <c r="Z46" s="451"/>
      <c r="AA46" s="451"/>
      <c r="AB46" s="451"/>
      <c r="AC46" s="451"/>
      <c r="AD46" s="451"/>
      <c r="AE46" s="451"/>
      <c r="AF46" s="454"/>
      <c r="AG46" s="445"/>
      <c r="AH46" s="445"/>
      <c r="AI46" s="445"/>
      <c r="AJ46" s="445"/>
      <c r="AK46" s="433"/>
      <c r="AL46" s="433"/>
      <c r="AM46" s="1022"/>
      <c r="AN46" s="60"/>
      <c r="AO46" s="60"/>
      <c r="AP46" s="60"/>
      <c r="AQ46" s="60"/>
      <c r="AR46" s="60"/>
      <c r="AS46" s="60"/>
      <c r="AT46" s="60"/>
      <c r="AU46" s="53"/>
      <c r="AV46" s="54"/>
      <c r="AW46" s="54"/>
      <c r="AX46" s="54"/>
      <c r="AY46" s="54"/>
      <c r="AZ46" s="54"/>
      <c r="BA46" s="54"/>
      <c r="BB46" s="54"/>
      <c r="BC46" s="55" t="s">
        <v>189</v>
      </c>
      <c r="BD46" s="55" t="s">
        <v>189</v>
      </c>
      <c r="BE46" s="55" t="s">
        <v>189</v>
      </c>
      <c r="BF46" s="55" t="s">
        <v>189</v>
      </c>
      <c r="BG46" s="55" t="s">
        <v>189</v>
      </c>
      <c r="BH46" s="55" t="s">
        <v>189</v>
      </c>
      <c r="BI46" s="55" t="s">
        <v>189</v>
      </c>
      <c r="BJ46" s="55">
        <v>0</v>
      </c>
      <c r="BK46" s="55" t="s">
        <v>190</v>
      </c>
      <c r="BL46" s="55"/>
      <c r="BM46" s="55" t="s">
        <v>189</v>
      </c>
      <c r="BN46" s="55" t="s">
        <v>189</v>
      </c>
      <c r="BO46" s="430"/>
      <c r="BP46" s="430"/>
      <c r="BQ46" s="430"/>
      <c r="BR46" s="430"/>
      <c r="BS46" s="430"/>
      <c r="BT46" s="430"/>
      <c r="BU46" s="430"/>
      <c r="BV46" s="430"/>
      <c r="BW46" s="433"/>
      <c r="BX46" s="436"/>
      <c r="BY46" s="439"/>
      <c r="BZ46" s="57"/>
      <c r="CA46" s="57"/>
      <c r="CB46" s="57"/>
      <c r="CC46" s="439"/>
      <c r="CD46" s="57"/>
      <c r="CE46" s="57"/>
      <c r="CF46" s="57"/>
      <c r="CG46" s="439"/>
      <c r="CH46" s="57"/>
      <c r="CI46" s="57"/>
      <c r="CJ46" s="58"/>
    </row>
    <row r="47" spans="1:88" x14ac:dyDescent="0.25">
      <c r="A47" s="1024"/>
      <c r="B47" s="464"/>
      <c r="C47" s="464"/>
      <c r="D47" s="464"/>
      <c r="E47" s="451"/>
      <c r="F47" s="451"/>
      <c r="G47" s="451"/>
      <c r="H47" s="451"/>
      <c r="I47" s="445"/>
      <c r="J47" s="53"/>
      <c r="K47" s="457"/>
      <c r="L47" s="460"/>
      <c r="M47" s="451"/>
      <c r="N47" s="451"/>
      <c r="O47" s="451"/>
      <c r="P47" s="451"/>
      <c r="Q47" s="451"/>
      <c r="R47" s="451"/>
      <c r="S47" s="451"/>
      <c r="T47" s="451"/>
      <c r="U47" s="451"/>
      <c r="V47" s="451"/>
      <c r="W47" s="451"/>
      <c r="X47" s="451"/>
      <c r="Y47" s="451"/>
      <c r="Z47" s="451"/>
      <c r="AA47" s="451"/>
      <c r="AB47" s="451"/>
      <c r="AC47" s="451"/>
      <c r="AD47" s="451"/>
      <c r="AE47" s="451"/>
      <c r="AF47" s="454"/>
      <c r="AG47" s="445"/>
      <c r="AH47" s="445"/>
      <c r="AI47" s="445"/>
      <c r="AJ47" s="445"/>
      <c r="AK47" s="433"/>
      <c r="AL47" s="433"/>
      <c r="AM47" s="1022"/>
      <c r="AN47" s="60"/>
      <c r="AO47" s="60"/>
      <c r="AP47" s="60"/>
      <c r="AQ47" s="60"/>
      <c r="AR47" s="60"/>
      <c r="AS47" s="60"/>
      <c r="AT47" s="60"/>
      <c r="AU47" s="53"/>
      <c r="AV47" s="54"/>
      <c r="AW47" s="54"/>
      <c r="AX47" s="54"/>
      <c r="AY47" s="54"/>
      <c r="AZ47" s="54"/>
      <c r="BA47" s="54"/>
      <c r="BB47" s="54"/>
      <c r="BC47" s="55" t="s">
        <v>189</v>
      </c>
      <c r="BD47" s="55" t="s">
        <v>189</v>
      </c>
      <c r="BE47" s="55" t="s">
        <v>189</v>
      </c>
      <c r="BF47" s="55" t="s">
        <v>189</v>
      </c>
      <c r="BG47" s="55" t="s">
        <v>189</v>
      </c>
      <c r="BH47" s="55" t="s">
        <v>189</v>
      </c>
      <c r="BI47" s="55" t="s">
        <v>189</v>
      </c>
      <c r="BJ47" s="55">
        <v>0</v>
      </c>
      <c r="BK47" s="55" t="s">
        <v>190</v>
      </c>
      <c r="BL47" s="55"/>
      <c r="BM47" s="55" t="s">
        <v>189</v>
      </c>
      <c r="BN47" s="55" t="s">
        <v>189</v>
      </c>
      <c r="BO47" s="430"/>
      <c r="BP47" s="430"/>
      <c r="BQ47" s="430"/>
      <c r="BR47" s="430"/>
      <c r="BS47" s="430"/>
      <c r="BT47" s="430"/>
      <c r="BU47" s="430"/>
      <c r="BV47" s="430"/>
      <c r="BW47" s="433"/>
      <c r="BX47" s="436"/>
      <c r="BY47" s="439"/>
      <c r="BZ47" s="57"/>
      <c r="CA47" s="57"/>
      <c r="CB47" s="57"/>
      <c r="CC47" s="439"/>
      <c r="CD47" s="57"/>
      <c r="CE47" s="57"/>
      <c r="CF47" s="57"/>
      <c r="CG47" s="439"/>
      <c r="CH47" s="57"/>
      <c r="CI47" s="57"/>
      <c r="CJ47" s="58"/>
    </row>
    <row r="48" spans="1:88" x14ac:dyDescent="0.25">
      <c r="A48" s="1024"/>
      <c r="B48" s="464"/>
      <c r="C48" s="464"/>
      <c r="D48" s="464"/>
      <c r="E48" s="451"/>
      <c r="F48" s="451"/>
      <c r="G48" s="451"/>
      <c r="H48" s="451"/>
      <c r="I48" s="445"/>
      <c r="J48" s="53"/>
      <c r="K48" s="457"/>
      <c r="L48" s="460"/>
      <c r="M48" s="451"/>
      <c r="N48" s="451"/>
      <c r="O48" s="451"/>
      <c r="P48" s="451"/>
      <c r="Q48" s="451"/>
      <c r="R48" s="451"/>
      <c r="S48" s="451"/>
      <c r="T48" s="451"/>
      <c r="U48" s="451"/>
      <c r="V48" s="451"/>
      <c r="W48" s="451"/>
      <c r="X48" s="451"/>
      <c r="Y48" s="451"/>
      <c r="Z48" s="451"/>
      <c r="AA48" s="451"/>
      <c r="AB48" s="451"/>
      <c r="AC48" s="451"/>
      <c r="AD48" s="451"/>
      <c r="AE48" s="451"/>
      <c r="AF48" s="454"/>
      <c r="AG48" s="445"/>
      <c r="AH48" s="445"/>
      <c r="AI48" s="445"/>
      <c r="AJ48" s="445"/>
      <c r="AK48" s="433"/>
      <c r="AL48" s="433"/>
      <c r="AM48" s="1022"/>
      <c r="AN48" s="60"/>
      <c r="AO48" s="60"/>
      <c r="AP48" s="60"/>
      <c r="AQ48" s="60"/>
      <c r="AR48" s="60"/>
      <c r="AS48" s="60"/>
      <c r="AT48" s="60"/>
      <c r="AU48" s="53"/>
      <c r="AV48" s="54"/>
      <c r="AW48" s="54"/>
      <c r="AX48" s="54"/>
      <c r="AY48" s="54"/>
      <c r="AZ48" s="54"/>
      <c r="BA48" s="54"/>
      <c r="BB48" s="54"/>
      <c r="BC48" s="55" t="s">
        <v>189</v>
      </c>
      <c r="BD48" s="55" t="s">
        <v>189</v>
      </c>
      <c r="BE48" s="55" t="s">
        <v>189</v>
      </c>
      <c r="BF48" s="55" t="s">
        <v>189</v>
      </c>
      <c r="BG48" s="55" t="s">
        <v>189</v>
      </c>
      <c r="BH48" s="55" t="s">
        <v>189</v>
      </c>
      <c r="BI48" s="55" t="s">
        <v>189</v>
      </c>
      <c r="BJ48" s="55">
        <v>0</v>
      </c>
      <c r="BK48" s="55" t="s">
        <v>190</v>
      </c>
      <c r="BL48" s="55"/>
      <c r="BM48" s="55" t="s">
        <v>189</v>
      </c>
      <c r="BN48" s="55" t="s">
        <v>189</v>
      </c>
      <c r="BO48" s="430"/>
      <c r="BP48" s="430"/>
      <c r="BQ48" s="430"/>
      <c r="BR48" s="430"/>
      <c r="BS48" s="430"/>
      <c r="BT48" s="430"/>
      <c r="BU48" s="430"/>
      <c r="BV48" s="430"/>
      <c r="BW48" s="433"/>
      <c r="BX48" s="436"/>
      <c r="BY48" s="439"/>
      <c r="BZ48" s="57"/>
      <c r="CA48" s="57"/>
      <c r="CB48" s="57"/>
      <c r="CC48" s="439"/>
      <c r="CD48" s="57"/>
      <c r="CE48" s="57"/>
      <c r="CF48" s="57"/>
      <c r="CG48" s="439"/>
      <c r="CH48" s="57"/>
      <c r="CI48" s="57"/>
      <c r="CJ48" s="58"/>
    </row>
    <row r="49" spans="1:88" x14ac:dyDescent="0.25">
      <c r="A49" s="1024"/>
      <c r="B49" s="464"/>
      <c r="C49" s="464"/>
      <c r="D49" s="464"/>
      <c r="E49" s="451"/>
      <c r="F49" s="451"/>
      <c r="G49" s="451"/>
      <c r="H49" s="451"/>
      <c r="I49" s="445"/>
      <c r="J49" s="53"/>
      <c r="K49" s="457"/>
      <c r="L49" s="460"/>
      <c r="M49" s="451"/>
      <c r="N49" s="451"/>
      <c r="O49" s="451"/>
      <c r="P49" s="451"/>
      <c r="Q49" s="451"/>
      <c r="R49" s="451"/>
      <c r="S49" s="451"/>
      <c r="T49" s="451"/>
      <c r="U49" s="451"/>
      <c r="V49" s="451"/>
      <c r="W49" s="451"/>
      <c r="X49" s="451"/>
      <c r="Y49" s="451"/>
      <c r="Z49" s="451"/>
      <c r="AA49" s="451"/>
      <c r="AB49" s="451"/>
      <c r="AC49" s="451"/>
      <c r="AD49" s="451"/>
      <c r="AE49" s="451"/>
      <c r="AF49" s="454"/>
      <c r="AG49" s="445"/>
      <c r="AH49" s="445"/>
      <c r="AI49" s="445"/>
      <c r="AJ49" s="445"/>
      <c r="AK49" s="433"/>
      <c r="AL49" s="433"/>
      <c r="AM49" s="1022"/>
      <c r="AN49" s="60"/>
      <c r="AO49" s="60"/>
      <c r="AP49" s="60"/>
      <c r="AQ49" s="60"/>
      <c r="AR49" s="60"/>
      <c r="AS49" s="60"/>
      <c r="AT49" s="60"/>
      <c r="AU49" s="53"/>
      <c r="AV49" s="54"/>
      <c r="AW49" s="54"/>
      <c r="AX49" s="54"/>
      <c r="AY49" s="54"/>
      <c r="AZ49" s="54"/>
      <c r="BA49" s="54"/>
      <c r="BB49" s="54"/>
      <c r="BC49" s="55" t="s">
        <v>189</v>
      </c>
      <c r="BD49" s="55" t="s">
        <v>189</v>
      </c>
      <c r="BE49" s="55" t="s">
        <v>189</v>
      </c>
      <c r="BF49" s="55" t="s">
        <v>189</v>
      </c>
      <c r="BG49" s="55" t="s">
        <v>189</v>
      </c>
      <c r="BH49" s="55" t="s">
        <v>189</v>
      </c>
      <c r="BI49" s="55" t="s">
        <v>189</v>
      </c>
      <c r="BJ49" s="55">
        <v>0</v>
      </c>
      <c r="BK49" s="55" t="s">
        <v>190</v>
      </c>
      <c r="BL49" s="55"/>
      <c r="BM49" s="55" t="s">
        <v>189</v>
      </c>
      <c r="BN49" s="55" t="s">
        <v>189</v>
      </c>
      <c r="BO49" s="430"/>
      <c r="BP49" s="430"/>
      <c r="BQ49" s="430"/>
      <c r="BR49" s="430"/>
      <c r="BS49" s="430"/>
      <c r="BT49" s="430"/>
      <c r="BU49" s="430"/>
      <c r="BV49" s="430"/>
      <c r="BW49" s="433"/>
      <c r="BX49" s="436"/>
      <c r="BY49" s="439"/>
      <c r="BZ49" s="57"/>
      <c r="CA49" s="57"/>
      <c r="CB49" s="57"/>
      <c r="CC49" s="439"/>
      <c r="CD49" s="57"/>
      <c r="CE49" s="57"/>
      <c r="CF49" s="57"/>
      <c r="CG49" s="439"/>
      <c r="CH49" s="57"/>
      <c r="CI49" s="57"/>
      <c r="CJ49" s="58"/>
    </row>
    <row r="50" spans="1:88" x14ac:dyDescent="0.25">
      <c r="A50" s="1024"/>
      <c r="B50" s="464"/>
      <c r="C50" s="464"/>
      <c r="D50" s="464"/>
      <c r="E50" s="451"/>
      <c r="F50" s="451"/>
      <c r="G50" s="451"/>
      <c r="H50" s="451"/>
      <c r="I50" s="445"/>
      <c r="J50" s="53"/>
      <c r="K50" s="457"/>
      <c r="L50" s="460"/>
      <c r="M50" s="451"/>
      <c r="N50" s="451"/>
      <c r="O50" s="451"/>
      <c r="P50" s="451"/>
      <c r="Q50" s="451"/>
      <c r="R50" s="451"/>
      <c r="S50" s="451"/>
      <c r="T50" s="451"/>
      <c r="U50" s="451"/>
      <c r="V50" s="451"/>
      <c r="W50" s="451"/>
      <c r="X50" s="451"/>
      <c r="Y50" s="451"/>
      <c r="Z50" s="451"/>
      <c r="AA50" s="451"/>
      <c r="AB50" s="451"/>
      <c r="AC50" s="451"/>
      <c r="AD50" s="451"/>
      <c r="AE50" s="451"/>
      <c r="AF50" s="454"/>
      <c r="AG50" s="445"/>
      <c r="AH50" s="445"/>
      <c r="AI50" s="445"/>
      <c r="AJ50" s="445"/>
      <c r="AK50" s="433"/>
      <c r="AL50" s="433"/>
      <c r="AM50" s="1022"/>
      <c r="AN50" s="60"/>
      <c r="AO50" s="60"/>
      <c r="AP50" s="60"/>
      <c r="AQ50" s="60"/>
      <c r="AR50" s="60"/>
      <c r="AS50" s="60"/>
      <c r="AT50" s="60"/>
      <c r="AU50" s="53"/>
      <c r="AV50" s="54"/>
      <c r="AW50" s="54"/>
      <c r="AX50" s="54"/>
      <c r="AY50" s="54"/>
      <c r="AZ50" s="54"/>
      <c r="BA50" s="54"/>
      <c r="BB50" s="54"/>
      <c r="BC50" s="55" t="s">
        <v>189</v>
      </c>
      <c r="BD50" s="55" t="s">
        <v>189</v>
      </c>
      <c r="BE50" s="55" t="s">
        <v>189</v>
      </c>
      <c r="BF50" s="55" t="s">
        <v>189</v>
      </c>
      <c r="BG50" s="55" t="s">
        <v>189</v>
      </c>
      <c r="BH50" s="55" t="s">
        <v>189</v>
      </c>
      <c r="BI50" s="55" t="s">
        <v>189</v>
      </c>
      <c r="BJ50" s="55">
        <v>0</v>
      </c>
      <c r="BK50" s="55" t="s">
        <v>190</v>
      </c>
      <c r="BL50" s="55"/>
      <c r="BM50" s="55" t="s">
        <v>189</v>
      </c>
      <c r="BN50" s="55" t="s">
        <v>189</v>
      </c>
      <c r="BO50" s="430"/>
      <c r="BP50" s="430"/>
      <c r="BQ50" s="430"/>
      <c r="BR50" s="430"/>
      <c r="BS50" s="430"/>
      <c r="BT50" s="430"/>
      <c r="BU50" s="430"/>
      <c r="BV50" s="430"/>
      <c r="BW50" s="433"/>
      <c r="BX50" s="436"/>
      <c r="BY50" s="439"/>
      <c r="BZ50" s="57"/>
      <c r="CA50" s="57"/>
      <c r="CB50" s="57"/>
      <c r="CC50" s="439"/>
      <c r="CD50" s="57"/>
      <c r="CE50" s="57"/>
      <c r="CF50" s="57"/>
      <c r="CG50" s="439"/>
      <c r="CH50" s="57"/>
      <c r="CI50" s="57"/>
      <c r="CJ50" s="58"/>
    </row>
    <row r="51" spans="1:88" ht="15.75" thickBot="1" x14ac:dyDescent="0.3">
      <c r="A51" s="1024"/>
      <c r="B51" s="465"/>
      <c r="C51" s="465"/>
      <c r="D51" s="465"/>
      <c r="E51" s="452"/>
      <c r="F51" s="452"/>
      <c r="G51" s="452"/>
      <c r="H51" s="452"/>
      <c r="I51" s="446"/>
      <c r="J51" s="62"/>
      <c r="K51" s="458"/>
      <c r="L51" s="461"/>
      <c r="M51" s="452"/>
      <c r="N51" s="452"/>
      <c r="O51" s="452"/>
      <c r="P51" s="452"/>
      <c r="Q51" s="452"/>
      <c r="R51" s="452"/>
      <c r="S51" s="452"/>
      <c r="T51" s="452"/>
      <c r="U51" s="452"/>
      <c r="V51" s="452"/>
      <c r="W51" s="452"/>
      <c r="X51" s="452"/>
      <c r="Y51" s="452"/>
      <c r="Z51" s="452"/>
      <c r="AA51" s="452"/>
      <c r="AB51" s="452"/>
      <c r="AC51" s="452"/>
      <c r="AD51" s="452"/>
      <c r="AE51" s="452"/>
      <c r="AF51" s="455"/>
      <c r="AG51" s="446"/>
      <c r="AH51" s="446"/>
      <c r="AI51" s="446"/>
      <c r="AJ51" s="446"/>
      <c r="AK51" s="434"/>
      <c r="AL51" s="434"/>
      <c r="AM51" s="1023"/>
      <c r="AN51" s="64"/>
      <c r="AO51" s="64"/>
      <c r="AP51" s="64"/>
      <c r="AQ51" s="64"/>
      <c r="AR51" s="64"/>
      <c r="AS51" s="64"/>
      <c r="AT51" s="64"/>
      <c r="AU51" s="62"/>
      <c r="AV51" s="65"/>
      <c r="AW51" s="65"/>
      <c r="AX51" s="65"/>
      <c r="AY51" s="65"/>
      <c r="AZ51" s="65"/>
      <c r="BA51" s="65"/>
      <c r="BB51" s="65"/>
      <c r="BC51" s="66" t="s">
        <v>189</v>
      </c>
      <c r="BD51" s="66" t="s">
        <v>189</v>
      </c>
      <c r="BE51" s="66" t="s">
        <v>189</v>
      </c>
      <c r="BF51" s="66" t="s">
        <v>189</v>
      </c>
      <c r="BG51" s="66" t="s">
        <v>189</v>
      </c>
      <c r="BH51" s="66" t="s">
        <v>189</v>
      </c>
      <c r="BI51" s="66" t="s">
        <v>189</v>
      </c>
      <c r="BJ51" s="66">
        <v>0</v>
      </c>
      <c r="BK51" s="66" t="s">
        <v>190</v>
      </c>
      <c r="BL51" s="66"/>
      <c r="BM51" s="66" t="s">
        <v>189</v>
      </c>
      <c r="BN51" s="66" t="s">
        <v>189</v>
      </c>
      <c r="BO51" s="431"/>
      <c r="BP51" s="431"/>
      <c r="BQ51" s="431"/>
      <c r="BR51" s="431"/>
      <c r="BS51" s="431"/>
      <c r="BT51" s="431"/>
      <c r="BU51" s="431"/>
      <c r="BV51" s="431"/>
      <c r="BW51" s="434"/>
      <c r="BX51" s="437"/>
      <c r="BY51" s="440"/>
      <c r="BZ51" s="68"/>
      <c r="CA51" s="68"/>
      <c r="CB51" s="68"/>
      <c r="CC51" s="440"/>
      <c r="CD51" s="68"/>
      <c r="CE51" s="68"/>
      <c r="CF51" s="68"/>
      <c r="CG51" s="440"/>
      <c r="CH51" s="68"/>
      <c r="CI51" s="68"/>
      <c r="CJ51" s="69"/>
    </row>
    <row r="52" spans="1:88" ht="15.75" thickBot="1" x14ac:dyDescent="0.3">
      <c r="A52" s="70"/>
      <c r="B52" s="71"/>
      <c r="C52" s="71"/>
      <c r="D52" s="71"/>
      <c r="E52" s="71"/>
      <c r="F52" s="71"/>
      <c r="G52" s="71"/>
      <c r="H52" s="71"/>
      <c r="I52" s="71"/>
      <c r="J52" s="71"/>
      <c r="K52" s="71"/>
      <c r="L52" s="71"/>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76"/>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row>
    <row r="53" spans="1:88" x14ac:dyDescent="0.25">
      <c r="A53" s="462"/>
      <c r="B53" s="463"/>
      <c r="C53" s="463"/>
      <c r="D53" s="463"/>
      <c r="E53" s="450"/>
      <c r="F53" s="450"/>
      <c r="G53" s="450"/>
      <c r="H53" s="450"/>
      <c r="I53" s="444" t="s">
        <v>210</v>
      </c>
      <c r="J53" s="44"/>
      <c r="K53" s="456"/>
      <c r="L53" s="459"/>
      <c r="M53" s="450"/>
      <c r="N53" s="450"/>
      <c r="O53" s="450"/>
      <c r="P53" s="450"/>
      <c r="Q53" s="450"/>
      <c r="R53" s="450"/>
      <c r="S53" s="450"/>
      <c r="T53" s="450"/>
      <c r="U53" s="450"/>
      <c r="V53" s="450"/>
      <c r="W53" s="450"/>
      <c r="X53" s="450"/>
      <c r="Y53" s="450"/>
      <c r="Z53" s="450"/>
      <c r="AA53" s="450"/>
      <c r="AB53" s="450"/>
      <c r="AC53" s="450"/>
      <c r="AD53" s="450"/>
      <c r="AE53" s="450"/>
      <c r="AF53" s="453">
        <v>0</v>
      </c>
      <c r="AG53" s="444"/>
      <c r="AH53" s="444" t="s">
        <v>189</v>
      </c>
      <c r="AI53" s="444" t="s">
        <v>189</v>
      </c>
      <c r="AJ53" s="444" t="s">
        <v>189</v>
      </c>
      <c r="AK53" s="432" t="s">
        <v>189</v>
      </c>
      <c r="AL53" s="432" t="s">
        <v>189</v>
      </c>
      <c r="AM53" s="447"/>
      <c r="AN53" s="77"/>
      <c r="AO53" s="77"/>
      <c r="AP53" s="77"/>
      <c r="AQ53" s="77"/>
      <c r="AR53" s="77"/>
      <c r="AS53" s="77"/>
      <c r="AT53" s="77"/>
      <c r="AU53" s="44"/>
      <c r="AV53" s="48"/>
      <c r="AW53" s="48"/>
      <c r="AX53" s="48"/>
      <c r="AY53" s="48"/>
      <c r="AZ53" s="48"/>
      <c r="BA53" s="48"/>
      <c r="BB53" s="48"/>
      <c r="BC53" s="49" t="s">
        <v>189</v>
      </c>
      <c r="BD53" s="49" t="s">
        <v>189</v>
      </c>
      <c r="BE53" s="49" t="s">
        <v>189</v>
      </c>
      <c r="BF53" s="49" t="s">
        <v>189</v>
      </c>
      <c r="BG53" s="49" t="s">
        <v>189</v>
      </c>
      <c r="BH53" s="49" t="s">
        <v>189</v>
      </c>
      <c r="BI53" s="49" t="s">
        <v>189</v>
      </c>
      <c r="BJ53" s="49">
        <v>0</v>
      </c>
      <c r="BK53" s="49" t="s">
        <v>190</v>
      </c>
      <c r="BL53" s="49"/>
      <c r="BM53" s="49" t="s">
        <v>189</v>
      </c>
      <c r="BN53" s="49" t="s">
        <v>189</v>
      </c>
      <c r="BO53" s="429" t="s">
        <v>189</v>
      </c>
      <c r="BP53" s="429" t="s">
        <v>189</v>
      </c>
      <c r="BQ53" s="429" t="s">
        <v>189</v>
      </c>
      <c r="BR53" s="429" t="s">
        <v>189</v>
      </c>
      <c r="BS53" s="429" t="s">
        <v>189</v>
      </c>
      <c r="BT53" s="429" t="s">
        <v>189</v>
      </c>
      <c r="BU53" s="429" t="s">
        <v>189</v>
      </c>
      <c r="BV53" s="429" t="s">
        <v>189</v>
      </c>
      <c r="BW53" s="432" t="s">
        <v>189</v>
      </c>
      <c r="BX53" s="435" t="s">
        <v>189</v>
      </c>
      <c r="BY53" s="438"/>
      <c r="BZ53" s="78"/>
      <c r="CA53" s="78"/>
      <c r="CB53" s="78"/>
      <c r="CC53" s="438"/>
      <c r="CD53" s="78"/>
      <c r="CE53" s="78"/>
      <c r="CF53" s="78"/>
      <c r="CG53" s="438"/>
      <c r="CH53" s="78"/>
      <c r="CI53" s="78"/>
      <c r="CJ53" s="79"/>
    </row>
    <row r="54" spans="1:88" x14ac:dyDescent="0.25">
      <c r="A54" s="462"/>
      <c r="B54" s="464"/>
      <c r="C54" s="464"/>
      <c r="D54" s="464"/>
      <c r="E54" s="451"/>
      <c r="F54" s="451"/>
      <c r="G54" s="451"/>
      <c r="H54" s="451"/>
      <c r="I54" s="445"/>
      <c r="J54" s="53"/>
      <c r="K54" s="457"/>
      <c r="L54" s="460"/>
      <c r="M54" s="451"/>
      <c r="N54" s="451"/>
      <c r="O54" s="451"/>
      <c r="P54" s="451"/>
      <c r="Q54" s="451"/>
      <c r="R54" s="451"/>
      <c r="S54" s="451"/>
      <c r="T54" s="451"/>
      <c r="U54" s="451"/>
      <c r="V54" s="451"/>
      <c r="W54" s="451"/>
      <c r="X54" s="451"/>
      <c r="Y54" s="451"/>
      <c r="Z54" s="451"/>
      <c r="AA54" s="451"/>
      <c r="AB54" s="451"/>
      <c r="AC54" s="451"/>
      <c r="AD54" s="451"/>
      <c r="AE54" s="451"/>
      <c r="AF54" s="454"/>
      <c r="AG54" s="445"/>
      <c r="AH54" s="445"/>
      <c r="AI54" s="445"/>
      <c r="AJ54" s="445"/>
      <c r="AK54" s="433"/>
      <c r="AL54" s="433"/>
      <c r="AM54" s="448"/>
      <c r="AN54" s="60"/>
      <c r="AO54" s="60"/>
      <c r="AP54" s="60"/>
      <c r="AQ54" s="60"/>
      <c r="AR54" s="60"/>
      <c r="AS54" s="60"/>
      <c r="AT54" s="60"/>
      <c r="AU54" s="53"/>
      <c r="AV54" s="54"/>
      <c r="AW54" s="54"/>
      <c r="AX54" s="54"/>
      <c r="AY54" s="54"/>
      <c r="AZ54" s="54"/>
      <c r="BA54" s="54"/>
      <c r="BB54" s="54"/>
      <c r="BC54" s="55" t="s">
        <v>189</v>
      </c>
      <c r="BD54" s="55" t="s">
        <v>189</v>
      </c>
      <c r="BE54" s="55" t="s">
        <v>189</v>
      </c>
      <c r="BF54" s="55" t="s">
        <v>189</v>
      </c>
      <c r="BG54" s="55" t="s">
        <v>189</v>
      </c>
      <c r="BH54" s="55" t="s">
        <v>189</v>
      </c>
      <c r="BI54" s="55" t="s">
        <v>189</v>
      </c>
      <c r="BJ54" s="55">
        <v>0</v>
      </c>
      <c r="BK54" s="55" t="s">
        <v>190</v>
      </c>
      <c r="BL54" s="55"/>
      <c r="BM54" s="55" t="s">
        <v>189</v>
      </c>
      <c r="BN54" s="55" t="s">
        <v>189</v>
      </c>
      <c r="BO54" s="430"/>
      <c r="BP54" s="430"/>
      <c r="BQ54" s="430"/>
      <c r="BR54" s="430"/>
      <c r="BS54" s="430"/>
      <c r="BT54" s="430"/>
      <c r="BU54" s="430"/>
      <c r="BV54" s="430"/>
      <c r="BW54" s="433"/>
      <c r="BX54" s="436"/>
      <c r="BY54" s="439"/>
      <c r="BZ54" s="57"/>
      <c r="CA54" s="57"/>
      <c r="CB54" s="57"/>
      <c r="CC54" s="439"/>
      <c r="CD54" s="57"/>
      <c r="CE54" s="57"/>
      <c r="CF54" s="57"/>
      <c r="CG54" s="439"/>
      <c r="CH54" s="57"/>
      <c r="CI54" s="57"/>
      <c r="CJ54" s="58"/>
    </row>
    <row r="55" spans="1:88" x14ac:dyDescent="0.25">
      <c r="A55" s="462"/>
      <c r="B55" s="464"/>
      <c r="C55" s="464"/>
      <c r="D55" s="464"/>
      <c r="E55" s="451"/>
      <c r="F55" s="451"/>
      <c r="G55" s="451"/>
      <c r="H55" s="451"/>
      <c r="I55" s="445"/>
      <c r="J55" s="53"/>
      <c r="K55" s="457"/>
      <c r="L55" s="460"/>
      <c r="M55" s="451"/>
      <c r="N55" s="451"/>
      <c r="O55" s="451"/>
      <c r="P55" s="451"/>
      <c r="Q55" s="451"/>
      <c r="R55" s="451"/>
      <c r="S55" s="451"/>
      <c r="T55" s="451"/>
      <c r="U55" s="451"/>
      <c r="V55" s="451"/>
      <c r="W55" s="451"/>
      <c r="X55" s="451"/>
      <c r="Y55" s="451"/>
      <c r="Z55" s="451"/>
      <c r="AA55" s="451"/>
      <c r="AB55" s="451"/>
      <c r="AC55" s="451"/>
      <c r="AD55" s="451"/>
      <c r="AE55" s="451"/>
      <c r="AF55" s="454"/>
      <c r="AG55" s="445"/>
      <c r="AH55" s="445"/>
      <c r="AI55" s="445"/>
      <c r="AJ55" s="445"/>
      <c r="AK55" s="433"/>
      <c r="AL55" s="433"/>
      <c r="AM55" s="448"/>
      <c r="AN55" s="60"/>
      <c r="AO55" s="60"/>
      <c r="AP55" s="60"/>
      <c r="AQ55" s="60"/>
      <c r="AR55" s="60"/>
      <c r="AS55" s="60"/>
      <c r="AT55" s="60"/>
      <c r="AU55" s="53"/>
      <c r="AV55" s="54"/>
      <c r="AW55" s="54"/>
      <c r="AX55" s="54"/>
      <c r="AY55" s="54"/>
      <c r="AZ55" s="54"/>
      <c r="BA55" s="54"/>
      <c r="BB55" s="54"/>
      <c r="BC55" s="55" t="s">
        <v>189</v>
      </c>
      <c r="BD55" s="55" t="s">
        <v>189</v>
      </c>
      <c r="BE55" s="55" t="s">
        <v>189</v>
      </c>
      <c r="BF55" s="55" t="s">
        <v>189</v>
      </c>
      <c r="BG55" s="55" t="s">
        <v>189</v>
      </c>
      <c r="BH55" s="55" t="s">
        <v>189</v>
      </c>
      <c r="BI55" s="55" t="s">
        <v>189</v>
      </c>
      <c r="BJ55" s="55">
        <v>0</v>
      </c>
      <c r="BK55" s="55" t="s">
        <v>190</v>
      </c>
      <c r="BL55" s="55"/>
      <c r="BM55" s="55" t="s">
        <v>189</v>
      </c>
      <c r="BN55" s="55" t="s">
        <v>189</v>
      </c>
      <c r="BO55" s="430"/>
      <c r="BP55" s="430"/>
      <c r="BQ55" s="430"/>
      <c r="BR55" s="430"/>
      <c r="BS55" s="430"/>
      <c r="BT55" s="430"/>
      <c r="BU55" s="430"/>
      <c r="BV55" s="430"/>
      <c r="BW55" s="433"/>
      <c r="BX55" s="436"/>
      <c r="BY55" s="439"/>
      <c r="BZ55" s="57"/>
      <c r="CA55" s="57"/>
      <c r="CB55" s="57"/>
      <c r="CC55" s="439"/>
      <c r="CD55" s="57"/>
      <c r="CE55" s="57"/>
      <c r="CF55" s="57"/>
      <c r="CG55" s="439"/>
      <c r="CH55" s="57"/>
      <c r="CI55" s="57"/>
      <c r="CJ55" s="58"/>
    </row>
    <row r="56" spans="1:88" x14ac:dyDescent="0.25">
      <c r="A56" s="462"/>
      <c r="B56" s="464"/>
      <c r="C56" s="464"/>
      <c r="D56" s="464"/>
      <c r="E56" s="451"/>
      <c r="F56" s="451"/>
      <c r="G56" s="451"/>
      <c r="H56" s="451"/>
      <c r="I56" s="445"/>
      <c r="J56" s="53"/>
      <c r="K56" s="457"/>
      <c r="L56" s="460"/>
      <c r="M56" s="451"/>
      <c r="N56" s="451"/>
      <c r="O56" s="451"/>
      <c r="P56" s="451"/>
      <c r="Q56" s="451"/>
      <c r="R56" s="451"/>
      <c r="S56" s="451"/>
      <c r="T56" s="451"/>
      <c r="U56" s="451"/>
      <c r="V56" s="451"/>
      <c r="W56" s="451"/>
      <c r="X56" s="451"/>
      <c r="Y56" s="451"/>
      <c r="Z56" s="451"/>
      <c r="AA56" s="451"/>
      <c r="AB56" s="451"/>
      <c r="AC56" s="451"/>
      <c r="AD56" s="451"/>
      <c r="AE56" s="451"/>
      <c r="AF56" s="454"/>
      <c r="AG56" s="445"/>
      <c r="AH56" s="445"/>
      <c r="AI56" s="445"/>
      <c r="AJ56" s="445"/>
      <c r="AK56" s="433"/>
      <c r="AL56" s="433"/>
      <c r="AM56" s="448"/>
      <c r="AN56" s="60"/>
      <c r="AO56" s="60"/>
      <c r="AP56" s="60"/>
      <c r="AQ56" s="60"/>
      <c r="AR56" s="60"/>
      <c r="AS56" s="60"/>
      <c r="AT56" s="60"/>
      <c r="AU56" s="53"/>
      <c r="AV56" s="54"/>
      <c r="AW56" s="54"/>
      <c r="AX56" s="54"/>
      <c r="AY56" s="54"/>
      <c r="AZ56" s="54"/>
      <c r="BA56" s="54"/>
      <c r="BB56" s="54"/>
      <c r="BC56" s="55" t="s">
        <v>189</v>
      </c>
      <c r="BD56" s="55" t="s">
        <v>189</v>
      </c>
      <c r="BE56" s="55" t="s">
        <v>189</v>
      </c>
      <c r="BF56" s="55" t="s">
        <v>189</v>
      </c>
      <c r="BG56" s="55" t="s">
        <v>189</v>
      </c>
      <c r="BH56" s="55" t="s">
        <v>189</v>
      </c>
      <c r="BI56" s="55" t="s">
        <v>189</v>
      </c>
      <c r="BJ56" s="55">
        <v>0</v>
      </c>
      <c r="BK56" s="55" t="s">
        <v>190</v>
      </c>
      <c r="BL56" s="55"/>
      <c r="BM56" s="55" t="s">
        <v>189</v>
      </c>
      <c r="BN56" s="55" t="s">
        <v>189</v>
      </c>
      <c r="BO56" s="430"/>
      <c r="BP56" s="430"/>
      <c r="BQ56" s="430"/>
      <c r="BR56" s="430"/>
      <c r="BS56" s="430"/>
      <c r="BT56" s="430"/>
      <c r="BU56" s="430"/>
      <c r="BV56" s="430"/>
      <c r="BW56" s="433"/>
      <c r="BX56" s="436"/>
      <c r="BY56" s="439"/>
      <c r="BZ56" s="57"/>
      <c r="CA56" s="57"/>
      <c r="CB56" s="57"/>
      <c r="CC56" s="439"/>
      <c r="CD56" s="57"/>
      <c r="CE56" s="57"/>
      <c r="CF56" s="57"/>
      <c r="CG56" s="439"/>
      <c r="CH56" s="57"/>
      <c r="CI56" s="57"/>
      <c r="CJ56" s="58"/>
    </row>
    <row r="57" spans="1:88" x14ac:dyDescent="0.25">
      <c r="A57" s="462"/>
      <c r="B57" s="464"/>
      <c r="C57" s="464"/>
      <c r="D57" s="464"/>
      <c r="E57" s="451"/>
      <c r="F57" s="451"/>
      <c r="G57" s="451"/>
      <c r="H57" s="451"/>
      <c r="I57" s="445"/>
      <c r="J57" s="53"/>
      <c r="K57" s="457"/>
      <c r="L57" s="460"/>
      <c r="M57" s="451"/>
      <c r="N57" s="451"/>
      <c r="O57" s="451"/>
      <c r="P57" s="451"/>
      <c r="Q57" s="451"/>
      <c r="R57" s="451"/>
      <c r="S57" s="451"/>
      <c r="T57" s="451"/>
      <c r="U57" s="451"/>
      <c r="V57" s="451"/>
      <c r="W57" s="451"/>
      <c r="X57" s="451"/>
      <c r="Y57" s="451"/>
      <c r="Z57" s="451"/>
      <c r="AA57" s="451"/>
      <c r="AB57" s="451"/>
      <c r="AC57" s="451"/>
      <c r="AD57" s="451"/>
      <c r="AE57" s="451"/>
      <c r="AF57" s="454"/>
      <c r="AG57" s="445"/>
      <c r="AH57" s="445"/>
      <c r="AI57" s="445"/>
      <c r="AJ57" s="445"/>
      <c r="AK57" s="433"/>
      <c r="AL57" s="433"/>
      <c r="AM57" s="448"/>
      <c r="AN57" s="60"/>
      <c r="AO57" s="60"/>
      <c r="AP57" s="60"/>
      <c r="AQ57" s="60"/>
      <c r="AR57" s="60"/>
      <c r="AS57" s="60"/>
      <c r="AT57" s="60"/>
      <c r="AU57" s="53"/>
      <c r="AV57" s="54"/>
      <c r="AW57" s="54"/>
      <c r="AX57" s="54"/>
      <c r="AY57" s="54"/>
      <c r="AZ57" s="54"/>
      <c r="BA57" s="54"/>
      <c r="BB57" s="54"/>
      <c r="BC57" s="55" t="s">
        <v>189</v>
      </c>
      <c r="BD57" s="55" t="s">
        <v>189</v>
      </c>
      <c r="BE57" s="55" t="s">
        <v>189</v>
      </c>
      <c r="BF57" s="55" t="s">
        <v>189</v>
      </c>
      <c r="BG57" s="55" t="s">
        <v>189</v>
      </c>
      <c r="BH57" s="55" t="s">
        <v>189</v>
      </c>
      <c r="BI57" s="55" t="s">
        <v>189</v>
      </c>
      <c r="BJ57" s="55">
        <v>0</v>
      </c>
      <c r="BK57" s="55" t="s">
        <v>190</v>
      </c>
      <c r="BL57" s="55"/>
      <c r="BM57" s="55" t="s">
        <v>189</v>
      </c>
      <c r="BN57" s="55" t="s">
        <v>189</v>
      </c>
      <c r="BO57" s="430"/>
      <c r="BP57" s="430"/>
      <c r="BQ57" s="430"/>
      <c r="BR57" s="430"/>
      <c r="BS57" s="430"/>
      <c r="BT57" s="430"/>
      <c r="BU57" s="430"/>
      <c r="BV57" s="430"/>
      <c r="BW57" s="433"/>
      <c r="BX57" s="436"/>
      <c r="BY57" s="439"/>
      <c r="BZ57" s="57"/>
      <c r="CA57" s="57"/>
      <c r="CB57" s="57"/>
      <c r="CC57" s="439"/>
      <c r="CD57" s="57"/>
      <c r="CE57" s="57"/>
      <c r="CF57" s="57"/>
      <c r="CG57" s="439"/>
      <c r="CH57" s="57"/>
      <c r="CI57" s="57"/>
      <c r="CJ57" s="58"/>
    </row>
    <row r="58" spans="1:88" x14ac:dyDescent="0.25">
      <c r="A58" s="462"/>
      <c r="B58" s="464"/>
      <c r="C58" s="464"/>
      <c r="D58" s="464"/>
      <c r="E58" s="451"/>
      <c r="F58" s="451"/>
      <c r="G58" s="451"/>
      <c r="H58" s="451"/>
      <c r="I58" s="445"/>
      <c r="J58" s="53"/>
      <c r="K58" s="457"/>
      <c r="L58" s="460"/>
      <c r="M58" s="451"/>
      <c r="N58" s="451"/>
      <c r="O58" s="451"/>
      <c r="P58" s="451"/>
      <c r="Q58" s="451"/>
      <c r="R58" s="451"/>
      <c r="S58" s="451"/>
      <c r="T58" s="451"/>
      <c r="U58" s="451"/>
      <c r="V58" s="451"/>
      <c r="W58" s="451"/>
      <c r="X58" s="451"/>
      <c r="Y58" s="451"/>
      <c r="Z58" s="451"/>
      <c r="AA58" s="451"/>
      <c r="AB58" s="451"/>
      <c r="AC58" s="451"/>
      <c r="AD58" s="451"/>
      <c r="AE58" s="451"/>
      <c r="AF58" s="454"/>
      <c r="AG58" s="445"/>
      <c r="AH58" s="445"/>
      <c r="AI58" s="445"/>
      <c r="AJ58" s="445"/>
      <c r="AK58" s="433"/>
      <c r="AL58" s="433"/>
      <c r="AM58" s="448"/>
      <c r="AN58" s="60"/>
      <c r="AO58" s="60"/>
      <c r="AP58" s="60"/>
      <c r="AQ58" s="60"/>
      <c r="AR58" s="60"/>
      <c r="AS58" s="60"/>
      <c r="AT58" s="60"/>
      <c r="AU58" s="53"/>
      <c r="AV58" s="54"/>
      <c r="AW58" s="54"/>
      <c r="AX58" s="54"/>
      <c r="AY58" s="54"/>
      <c r="AZ58" s="54"/>
      <c r="BA58" s="54"/>
      <c r="BB58" s="54"/>
      <c r="BC58" s="55" t="s">
        <v>189</v>
      </c>
      <c r="BD58" s="55" t="s">
        <v>189</v>
      </c>
      <c r="BE58" s="55" t="s">
        <v>189</v>
      </c>
      <c r="BF58" s="55" t="s">
        <v>189</v>
      </c>
      <c r="BG58" s="55" t="s">
        <v>189</v>
      </c>
      <c r="BH58" s="55" t="s">
        <v>189</v>
      </c>
      <c r="BI58" s="55" t="s">
        <v>189</v>
      </c>
      <c r="BJ58" s="55">
        <v>0</v>
      </c>
      <c r="BK58" s="55" t="s">
        <v>190</v>
      </c>
      <c r="BL58" s="55"/>
      <c r="BM58" s="55" t="s">
        <v>189</v>
      </c>
      <c r="BN58" s="55" t="s">
        <v>189</v>
      </c>
      <c r="BO58" s="430"/>
      <c r="BP58" s="430"/>
      <c r="BQ58" s="430"/>
      <c r="BR58" s="430"/>
      <c r="BS58" s="430"/>
      <c r="BT58" s="430"/>
      <c r="BU58" s="430"/>
      <c r="BV58" s="430"/>
      <c r="BW58" s="433"/>
      <c r="BX58" s="436"/>
      <c r="BY58" s="439"/>
      <c r="BZ58" s="57"/>
      <c r="CA58" s="57"/>
      <c r="CB58" s="57"/>
      <c r="CC58" s="439"/>
      <c r="CD58" s="57"/>
      <c r="CE58" s="57"/>
      <c r="CF58" s="57"/>
      <c r="CG58" s="439"/>
      <c r="CH58" s="57"/>
      <c r="CI58" s="57"/>
      <c r="CJ58" s="58"/>
    </row>
    <row r="59" spans="1:88" x14ac:dyDescent="0.25">
      <c r="A59" s="462"/>
      <c r="B59" s="464"/>
      <c r="C59" s="464"/>
      <c r="D59" s="464"/>
      <c r="E59" s="451"/>
      <c r="F59" s="451"/>
      <c r="G59" s="451"/>
      <c r="H59" s="451"/>
      <c r="I59" s="445"/>
      <c r="J59" s="53"/>
      <c r="K59" s="457"/>
      <c r="L59" s="460"/>
      <c r="M59" s="451"/>
      <c r="N59" s="451"/>
      <c r="O59" s="451"/>
      <c r="P59" s="451"/>
      <c r="Q59" s="451"/>
      <c r="R59" s="451"/>
      <c r="S59" s="451"/>
      <c r="T59" s="451"/>
      <c r="U59" s="451"/>
      <c r="V59" s="451"/>
      <c r="W59" s="451"/>
      <c r="X59" s="451"/>
      <c r="Y59" s="451"/>
      <c r="Z59" s="451"/>
      <c r="AA59" s="451"/>
      <c r="AB59" s="451"/>
      <c r="AC59" s="451"/>
      <c r="AD59" s="451"/>
      <c r="AE59" s="451"/>
      <c r="AF59" s="454"/>
      <c r="AG59" s="445"/>
      <c r="AH59" s="445"/>
      <c r="AI59" s="445"/>
      <c r="AJ59" s="445"/>
      <c r="AK59" s="433"/>
      <c r="AL59" s="433"/>
      <c r="AM59" s="448"/>
      <c r="AN59" s="60"/>
      <c r="AO59" s="60"/>
      <c r="AP59" s="60"/>
      <c r="AQ59" s="60"/>
      <c r="AR59" s="60"/>
      <c r="AS59" s="60"/>
      <c r="AT59" s="60"/>
      <c r="AU59" s="53"/>
      <c r="AV59" s="54"/>
      <c r="AW59" s="54"/>
      <c r="AX59" s="54"/>
      <c r="AY59" s="54"/>
      <c r="AZ59" s="54"/>
      <c r="BA59" s="54"/>
      <c r="BB59" s="54"/>
      <c r="BC59" s="55" t="s">
        <v>189</v>
      </c>
      <c r="BD59" s="55" t="s">
        <v>189</v>
      </c>
      <c r="BE59" s="55" t="s">
        <v>189</v>
      </c>
      <c r="BF59" s="55" t="s">
        <v>189</v>
      </c>
      <c r="BG59" s="55" t="s">
        <v>189</v>
      </c>
      <c r="BH59" s="55" t="s">
        <v>189</v>
      </c>
      <c r="BI59" s="55" t="s">
        <v>189</v>
      </c>
      <c r="BJ59" s="55">
        <v>0</v>
      </c>
      <c r="BK59" s="55" t="s">
        <v>190</v>
      </c>
      <c r="BL59" s="55"/>
      <c r="BM59" s="55" t="s">
        <v>189</v>
      </c>
      <c r="BN59" s="55" t="s">
        <v>189</v>
      </c>
      <c r="BO59" s="430"/>
      <c r="BP59" s="430"/>
      <c r="BQ59" s="430"/>
      <c r="BR59" s="430"/>
      <c r="BS59" s="430"/>
      <c r="BT59" s="430"/>
      <c r="BU59" s="430"/>
      <c r="BV59" s="430"/>
      <c r="BW59" s="433"/>
      <c r="BX59" s="436"/>
      <c r="BY59" s="439"/>
      <c r="BZ59" s="57"/>
      <c r="CA59" s="57"/>
      <c r="CB59" s="57"/>
      <c r="CC59" s="439"/>
      <c r="CD59" s="57"/>
      <c r="CE59" s="57"/>
      <c r="CF59" s="57"/>
      <c r="CG59" s="439"/>
      <c r="CH59" s="57"/>
      <c r="CI59" s="57"/>
      <c r="CJ59" s="58"/>
    </row>
    <row r="60" spans="1:88" x14ac:dyDescent="0.25">
      <c r="A60" s="462"/>
      <c r="B60" s="464"/>
      <c r="C60" s="464"/>
      <c r="D60" s="464"/>
      <c r="E60" s="451"/>
      <c r="F60" s="451"/>
      <c r="G60" s="451"/>
      <c r="H60" s="451"/>
      <c r="I60" s="445"/>
      <c r="J60" s="53"/>
      <c r="K60" s="457"/>
      <c r="L60" s="460"/>
      <c r="M60" s="451"/>
      <c r="N60" s="451"/>
      <c r="O60" s="451"/>
      <c r="P60" s="451"/>
      <c r="Q60" s="451"/>
      <c r="R60" s="451"/>
      <c r="S60" s="451"/>
      <c r="T60" s="451"/>
      <c r="U60" s="451"/>
      <c r="V60" s="451"/>
      <c r="W60" s="451"/>
      <c r="X60" s="451"/>
      <c r="Y60" s="451"/>
      <c r="Z60" s="451"/>
      <c r="AA60" s="451"/>
      <c r="AB60" s="451"/>
      <c r="AC60" s="451"/>
      <c r="AD60" s="451"/>
      <c r="AE60" s="451"/>
      <c r="AF60" s="454"/>
      <c r="AG60" s="445"/>
      <c r="AH60" s="445"/>
      <c r="AI60" s="445"/>
      <c r="AJ60" s="445"/>
      <c r="AK60" s="433"/>
      <c r="AL60" s="433"/>
      <c r="AM60" s="448"/>
      <c r="AN60" s="60"/>
      <c r="AO60" s="60"/>
      <c r="AP60" s="60"/>
      <c r="AQ60" s="60"/>
      <c r="AR60" s="60"/>
      <c r="AS60" s="60"/>
      <c r="AT60" s="60"/>
      <c r="AU60" s="53"/>
      <c r="AV60" s="54"/>
      <c r="AW60" s="54"/>
      <c r="AX60" s="54"/>
      <c r="AY60" s="54"/>
      <c r="AZ60" s="54"/>
      <c r="BA60" s="54"/>
      <c r="BB60" s="54"/>
      <c r="BC60" s="55" t="s">
        <v>189</v>
      </c>
      <c r="BD60" s="55" t="s">
        <v>189</v>
      </c>
      <c r="BE60" s="55" t="s">
        <v>189</v>
      </c>
      <c r="BF60" s="55" t="s">
        <v>189</v>
      </c>
      <c r="BG60" s="55" t="s">
        <v>189</v>
      </c>
      <c r="BH60" s="55" t="s">
        <v>189</v>
      </c>
      <c r="BI60" s="55" t="s">
        <v>189</v>
      </c>
      <c r="BJ60" s="55">
        <v>0</v>
      </c>
      <c r="BK60" s="55" t="s">
        <v>190</v>
      </c>
      <c r="BL60" s="55"/>
      <c r="BM60" s="55" t="s">
        <v>189</v>
      </c>
      <c r="BN60" s="55" t="s">
        <v>189</v>
      </c>
      <c r="BO60" s="430"/>
      <c r="BP60" s="430"/>
      <c r="BQ60" s="430"/>
      <c r="BR60" s="430"/>
      <c r="BS60" s="430"/>
      <c r="BT60" s="430"/>
      <c r="BU60" s="430"/>
      <c r="BV60" s="430"/>
      <c r="BW60" s="433"/>
      <c r="BX60" s="436"/>
      <c r="BY60" s="439"/>
      <c r="BZ60" s="57"/>
      <c r="CA60" s="57"/>
      <c r="CB60" s="57"/>
      <c r="CC60" s="439"/>
      <c r="CD60" s="57"/>
      <c r="CE60" s="57"/>
      <c r="CF60" s="57"/>
      <c r="CG60" s="439"/>
      <c r="CH60" s="57"/>
      <c r="CI60" s="57"/>
      <c r="CJ60" s="58"/>
    </row>
    <row r="61" spans="1:88" x14ac:dyDescent="0.25">
      <c r="A61" s="462"/>
      <c r="B61" s="464"/>
      <c r="C61" s="464"/>
      <c r="D61" s="464"/>
      <c r="E61" s="451"/>
      <c r="F61" s="451"/>
      <c r="G61" s="451"/>
      <c r="H61" s="451"/>
      <c r="I61" s="445"/>
      <c r="J61" s="53"/>
      <c r="K61" s="457"/>
      <c r="L61" s="460"/>
      <c r="M61" s="451"/>
      <c r="N61" s="451"/>
      <c r="O61" s="451"/>
      <c r="P61" s="451"/>
      <c r="Q61" s="451"/>
      <c r="R61" s="451"/>
      <c r="S61" s="451"/>
      <c r="T61" s="451"/>
      <c r="U61" s="451"/>
      <c r="V61" s="451"/>
      <c r="W61" s="451"/>
      <c r="X61" s="451"/>
      <c r="Y61" s="451"/>
      <c r="Z61" s="451"/>
      <c r="AA61" s="451"/>
      <c r="AB61" s="451"/>
      <c r="AC61" s="451"/>
      <c r="AD61" s="451"/>
      <c r="AE61" s="451"/>
      <c r="AF61" s="454"/>
      <c r="AG61" s="445"/>
      <c r="AH61" s="445"/>
      <c r="AI61" s="445"/>
      <c r="AJ61" s="445"/>
      <c r="AK61" s="433"/>
      <c r="AL61" s="433"/>
      <c r="AM61" s="448"/>
      <c r="AN61" s="60"/>
      <c r="AO61" s="60"/>
      <c r="AP61" s="60"/>
      <c r="AQ61" s="60"/>
      <c r="AR61" s="60"/>
      <c r="AS61" s="60"/>
      <c r="AT61" s="60"/>
      <c r="AU61" s="53"/>
      <c r="AV61" s="54"/>
      <c r="AW61" s="54"/>
      <c r="AX61" s="54"/>
      <c r="AY61" s="54"/>
      <c r="AZ61" s="54"/>
      <c r="BA61" s="54"/>
      <c r="BB61" s="54"/>
      <c r="BC61" s="55" t="s">
        <v>189</v>
      </c>
      <c r="BD61" s="55" t="s">
        <v>189</v>
      </c>
      <c r="BE61" s="55" t="s">
        <v>189</v>
      </c>
      <c r="BF61" s="55" t="s">
        <v>189</v>
      </c>
      <c r="BG61" s="55" t="s">
        <v>189</v>
      </c>
      <c r="BH61" s="55" t="s">
        <v>189</v>
      </c>
      <c r="BI61" s="55" t="s">
        <v>189</v>
      </c>
      <c r="BJ61" s="55">
        <v>0</v>
      </c>
      <c r="BK61" s="55" t="s">
        <v>190</v>
      </c>
      <c r="BL61" s="55"/>
      <c r="BM61" s="55" t="s">
        <v>189</v>
      </c>
      <c r="BN61" s="55" t="s">
        <v>189</v>
      </c>
      <c r="BO61" s="430"/>
      <c r="BP61" s="430"/>
      <c r="BQ61" s="430"/>
      <c r="BR61" s="430"/>
      <c r="BS61" s="430"/>
      <c r="BT61" s="430"/>
      <c r="BU61" s="430"/>
      <c r="BV61" s="430"/>
      <c r="BW61" s="433"/>
      <c r="BX61" s="436"/>
      <c r="BY61" s="439"/>
      <c r="BZ61" s="57"/>
      <c r="CA61" s="57"/>
      <c r="CB61" s="57"/>
      <c r="CC61" s="439"/>
      <c r="CD61" s="57"/>
      <c r="CE61" s="57"/>
      <c r="CF61" s="57"/>
      <c r="CG61" s="439"/>
      <c r="CH61" s="57"/>
      <c r="CI61" s="57"/>
      <c r="CJ61" s="58"/>
    </row>
    <row r="62" spans="1:88" ht="15.75" thickBot="1" x14ac:dyDescent="0.3">
      <c r="A62" s="462"/>
      <c r="B62" s="465"/>
      <c r="C62" s="465"/>
      <c r="D62" s="465"/>
      <c r="E62" s="452"/>
      <c r="F62" s="452"/>
      <c r="G62" s="452"/>
      <c r="H62" s="452"/>
      <c r="I62" s="446"/>
      <c r="J62" s="62"/>
      <c r="K62" s="458"/>
      <c r="L62" s="461"/>
      <c r="M62" s="452"/>
      <c r="N62" s="452"/>
      <c r="O62" s="452"/>
      <c r="P62" s="452"/>
      <c r="Q62" s="452"/>
      <c r="R62" s="452"/>
      <c r="S62" s="452"/>
      <c r="T62" s="452"/>
      <c r="U62" s="452"/>
      <c r="V62" s="452"/>
      <c r="W62" s="452"/>
      <c r="X62" s="452"/>
      <c r="Y62" s="452"/>
      <c r="Z62" s="452"/>
      <c r="AA62" s="452"/>
      <c r="AB62" s="452"/>
      <c r="AC62" s="452"/>
      <c r="AD62" s="452"/>
      <c r="AE62" s="452"/>
      <c r="AF62" s="455"/>
      <c r="AG62" s="446"/>
      <c r="AH62" s="446"/>
      <c r="AI62" s="446"/>
      <c r="AJ62" s="446"/>
      <c r="AK62" s="434"/>
      <c r="AL62" s="434"/>
      <c r="AM62" s="449"/>
      <c r="AN62" s="64"/>
      <c r="AO62" s="64"/>
      <c r="AP62" s="64"/>
      <c r="AQ62" s="64"/>
      <c r="AR62" s="64"/>
      <c r="AS62" s="64"/>
      <c r="AT62" s="64"/>
      <c r="AU62" s="62"/>
      <c r="AV62" s="65"/>
      <c r="AW62" s="65"/>
      <c r="AX62" s="65"/>
      <c r="AY62" s="65"/>
      <c r="AZ62" s="65"/>
      <c r="BA62" s="65"/>
      <c r="BB62" s="65"/>
      <c r="BC62" s="66" t="s">
        <v>189</v>
      </c>
      <c r="BD62" s="66" t="s">
        <v>189</v>
      </c>
      <c r="BE62" s="66" t="s">
        <v>189</v>
      </c>
      <c r="BF62" s="66" t="s">
        <v>189</v>
      </c>
      <c r="BG62" s="66" t="s">
        <v>189</v>
      </c>
      <c r="BH62" s="66" t="s">
        <v>189</v>
      </c>
      <c r="BI62" s="66" t="s">
        <v>189</v>
      </c>
      <c r="BJ62" s="66">
        <v>0</v>
      </c>
      <c r="BK62" s="66" t="s">
        <v>190</v>
      </c>
      <c r="BL62" s="66"/>
      <c r="BM62" s="66" t="s">
        <v>189</v>
      </c>
      <c r="BN62" s="66" t="s">
        <v>189</v>
      </c>
      <c r="BO62" s="431"/>
      <c r="BP62" s="431"/>
      <c r="BQ62" s="431"/>
      <c r="BR62" s="431"/>
      <c r="BS62" s="431"/>
      <c r="BT62" s="431"/>
      <c r="BU62" s="431"/>
      <c r="BV62" s="431"/>
      <c r="BW62" s="434"/>
      <c r="BX62" s="437"/>
      <c r="BY62" s="440"/>
      <c r="BZ62" s="68"/>
      <c r="CA62" s="68"/>
      <c r="CB62" s="68"/>
      <c r="CC62" s="440"/>
      <c r="CD62" s="68"/>
      <c r="CE62" s="68"/>
      <c r="CF62" s="68"/>
      <c r="CG62" s="440"/>
      <c r="CH62" s="68"/>
      <c r="CI62" s="68"/>
      <c r="CJ62" s="69"/>
    </row>
    <row r="63" spans="1:88" ht="15.75" thickBot="1" x14ac:dyDescent="0.3">
      <c r="A63" s="70"/>
      <c r="B63" s="71"/>
      <c r="C63" s="71"/>
      <c r="D63" s="71"/>
      <c r="E63" s="71"/>
      <c r="F63" s="71"/>
      <c r="G63" s="71"/>
      <c r="H63" s="71"/>
      <c r="I63" s="71"/>
      <c r="J63" s="71"/>
      <c r="K63" s="71"/>
      <c r="L63" s="71"/>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76"/>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row>
    <row r="64" spans="1:88" x14ac:dyDescent="0.25">
      <c r="A64" s="462"/>
      <c r="B64" s="463"/>
      <c r="C64" s="463"/>
      <c r="D64" s="463"/>
      <c r="E64" s="450"/>
      <c r="F64" s="450"/>
      <c r="G64" s="450"/>
      <c r="H64" s="450"/>
      <c r="I64" s="444" t="s">
        <v>210</v>
      </c>
      <c r="J64" s="44"/>
      <c r="K64" s="456"/>
      <c r="L64" s="459"/>
      <c r="M64" s="450"/>
      <c r="N64" s="450"/>
      <c r="O64" s="450"/>
      <c r="P64" s="450"/>
      <c r="Q64" s="450"/>
      <c r="R64" s="450"/>
      <c r="S64" s="450"/>
      <c r="T64" s="450"/>
      <c r="U64" s="450"/>
      <c r="V64" s="450"/>
      <c r="W64" s="450"/>
      <c r="X64" s="450"/>
      <c r="Y64" s="450"/>
      <c r="Z64" s="450"/>
      <c r="AA64" s="450"/>
      <c r="AB64" s="450"/>
      <c r="AC64" s="450"/>
      <c r="AD64" s="450"/>
      <c r="AE64" s="450"/>
      <c r="AF64" s="453">
        <v>0</v>
      </c>
      <c r="AG64" s="444"/>
      <c r="AH64" s="444" t="s">
        <v>189</v>
      </c>
      <c r="AI64" s="444" t="s">
        <v>189</v>
      </c>
      <c r="AJ64" s="444" t="s">
        <v>189</v>
      </c>
      <c r="AK64" s="432" t="s">
        <v>189</v>
      </c>
      <c r="AL64" s="432" t="s">
        <v>189</v>
      </c>
      <c r="AM64" s="447"/>
      <c r="AN64" s="77"/>
      <c r="AO64" s="77"/>
      <c r="AP64" s="77"/>
      <c r="AQ64" s="77"/>
      <c r="AR64" s="77"/>
      <c r="AS64" s="77"/>
      <c r="AT64" s="77"/>
      <c r="AU64" s="44"/>
      <c r="AV64" s="48"/>
      <c r="AW64" s="48"/>
      <c r="AX64" s="48"/>
      <c r="AY64" s="48"/>
      <c r="AZ64" s="48"/>
      <c r="BA64" s="48"/>
      <c r="BB64" s="48"/>
      <c r="BC64" s="49" t="s">
        <v>189</v>
      </c>
      <c r="BD64" s="49" t="s">
        <v>189</v>
      </c>
      <c r="BE64" s="49" t="s">
        <v>189</v>
      </c>
      <c r="BF64" s="49" t="s">
        <v>189</v>
      </c>
      <c r="BG64" s="49" t="s">
        <v>189</v>
      </c>
      <c r="BH64" s="49" t="s">
        <v>189</v>
      </c>
      <c r="BI64" s="49" t="s">
        <v>189</v>
      </c>
      <c r="BJ64" s="49">
        <v>0</v>
      </c>
      <c r="BK64" s="49" t="s">
        <v>190</v>
      </c>
      <c r="BL64" s="49"/>
      <c r="BM64" s="49" t="s">
        <v>189</v>
      </c>
      <c r="BN64" s="49" t="s">
        <v>189</v>
      </c>
      <c r="BO64" s="429" t="s">
        <v>189</v>
      </c>
      <c r="BP64" s="429" t="s">
        <v>189</v>
      </c>
      <c r="BQ64" s="429" t="s">
        <v>189</v>
      </c>
      <c r="BR64" s="429" t="s">
        <v>189</v>
      </c>
      <c r="BS64" s="429" t="s">
        <v>189</v>
      </c>
      <c r="BT64" s="429" t="s">
        <v>189</v>
      </c>
      <c r="BU64" s="429" t="s">
        <v>189</v>
      </c>
      <c r="BV64" s="429" t="s">
        <v>189</v>
      </c>
      <c r="BW64" s="432" t="s">
        <v>189</v>
      </c>
      <c r="BX64" s="435" t="s">
        <v>189</v>
      </c>
      <c r="BY64" s="438"/>
      <c r="BZ64" s="78"/>
      <c r="CA64" s="78"/>
      <c r="CB64" s="78"/>
      <c r="CC64" s="438"/>
      <c r="CD64" s="78"/>
      <c r="CE64" s="78"/>
      <c r="CF64" s="78"/>
      <c r="CG64" s="438"/>
      <c r="CH64" s="78"/>
      <c r="CI64" s="78"/>
      <c r="CJ64" s="79"/>
    </row>
    <row r="65" spans="1:88" x14ac:dyDescent="0.25">
      <c r="A65" s="462"/>
      <c r="B65" s="464"/>
      <c r="C65" s="464"/>
      <c r="D65" s="464"/>
      <c r="E65" s="451"/>
      <c r="F65" s="451"/>
      <c r="G65" s="451"/>
      <c r="H65" s="451"/>
      <c r="I65" s="445"/>
      <c r="J65" s="53"/>
      <c r="K65" s="457"/>
      <c r="L65" s="460"/>
      <c r="M65" s="451"/>
      <c r="N65" s="451"/>
      <c r="O65" s="451"/>
      <c r="P65" s="451"/>
      <c r="Q65" s="451"/>
      <c r="R65" s="451"/>
      <c r="S65" s="451"/>
      <c r="T65" s="451"/>
      <c r="U65" s="451"/>
      <c r="V65" s="451"/>
      <c r="W65" s="451"/>
      <c r="X65" s="451"/>
      <c r="Y65" s="451"/>
      <c r="Z65" s="451"/>
      <c r="AA65" s="451"/>
      <c r="AB65" s="451"/>
      <c r="AC65" s="451"/>
      <c r="AD65" s="451"/>
      <c r="AE65" s="451"/>
      <c r="AF65" s="454"/>
      <c r="AG65" s="445"/>
      <c r="AH65" s="445"/>
      <c r="AI65" s="445"/>
      <c r="AJ65" s="445"/>
      <c r="AK65" s="433"/>
      <c r="AL65" s="433"/>
      <c r="AM65" s="448"/>
      <c r="AN65" s="60"/>
      <c r="AO65" s="60"/>
      <c r="AP65" s="60"/>
      <c r="AQ65" s="60"/>
      <c r="AR65" s="60"/>
      <c r="AS65" s="60"/>
      <c r="AT65" s="60"/>
      <c r="AU65" s="53"/>
      <c r="AV65" s="54"/>
      <c r="AW65" s="54"/>
      <c r="AX65" s="54"/>
      <c r="AY65" s="54"/>
      <c r="AZ65" s="54"/>
      <c r="BA65" s="54"/>
      <c r="BB65" s="54"/>
      <c r="BC65" s="55" t="s">
        <v>189</v>
      </c>
      <c r="BD65" s="55" t="s">
        <v>189</v>
      </c>
      <c r="BE65" s="55" t="s">
        <v>189</v>
      </c>
      <c r="BF65" s="55" t="s">
        <v>189</v>
      </c>
      <c r="BG65" s="55" t="s">
        <v>189</v>
      </c>
      <c r="BH65" s="55" t="s">
        <v>189</v>
      </c>
      <c r="BI65" s="55" t="s">
        <v>189</v>
      </c>
      <c r="BJ65" s="55">
        <v>0</v>
      </c>
      <c r="BK65" s="55" t="s">
        <v>190</v>
      </c>
      <c r="BL65" s="55"/>
      <c r="BM65" s="55" t="s">
        <v>189</v>
      </c>
      <c r="BN65" s="55" t="s">
        <v>189</v>
      </c>
      <c r="BO65" s="430"/>
      <c r="BP65" s="430"/>
      <c r="BQ65" s="430"/>
      <c r="BR65" s="430"/>
      <c r="BS65" s="430"/>
      <c r="BT65" s="430"/>
      <c r="BU65" s="430"/>
      <c r="BV65" s="430"/>
      <c r="BW65" s="433"/>
      <c r="BX65" s="436"/>
      <c r="BY65" s="439"/>
      <c r="BZ65" s="57"/>
      <c r="CA65" s="57"/>
      <c r="CB65" s="57"/>
      <c r="CC65" s="439"/>
      <c r="CD65" s="57"/>
      <c r="CE65" s="57"/>
      <c r="CF65" s="57"/>
      <c r="CG65" s="439"/>
      <c r="CH65" s="57"/>
      <c r="CI65" s="57"/>
      <c r="CJ65" s="58"/>
    </row>
    <row r="66" spans="1:88" x14ac:dyDescent="0.25">
      <c r="A66" s="462"/>
      <c r="B66" s="464"/>
      <c r="C66" s="464"/>
      <c r="D66" s="464"/>
      <c r="E66" s="451"/>
      <c r="F66" s="451"/>
      <c r="G66" s="451"/>
      <c r="H66" s="451"/>
      <c r="I66" s="445"/>
      <c r="J66" s="53"/>
      <c r="K66" s="457"/>
      <c r="L66" s="460"/>
      <c r="M66" s="451"/>
      <c r="N66" s="451"/>
      <c r="O66" s="451"/>
      <c r="P66" s="451"/>
      <c r="Q66" s="451"/>
      <c r="R66" s="451"/>
      <c r="S66" s="451"/>
      <c r="T66" s="451"/>
      <c r="U66" s="451"/>
      <c r="V66" s="451"/>
      <c r="W66" s="451"/>
      <c r="X66" s="451"/>
      <c r="Y66" s="451"/>
      <c r="Z66" s="451"/>
      <c r="AA66" s="451"/>
      <c r="AB66" s="451"/>
      <c r="AC66" s="451"/>
      <c r="AD66" s="451"/>
      <c r="AE66" s="451"/>
      <c r="AF66" s="454"/>
      <c r="AG66" s="445"/>
      <c r="AH66" s="445"/>
      <c r="AI66" s="445"/>
      <c r="AJ66" s="445"/>
      <c r="AK66" s="433"/>
      <c r="AL66" s="433"/>
      <c r="AM66" s="448"/>
      <c r="AN66" s="60"/>
      <c r="AO66" s="60"/>
      <c r="AP66" s="60"/>
      <c r="AQ66" s="60"/>
      <c r="AR66" s="60"/>
      <c r="AS66" s="60"/>
      <c r="AT66" s="60"/>
      <c r="AU66" s="53"/>
      <c r="AV66" s="54"/>
      <c r="AW66" s="54"/>
      <c r="AX66" s="54"/>
      <c r="AY66" s="54"/>
      <c r="AZ66" s="54"/>
      <c r="BA66" s="54"/>
      <c r="BB66" s="54"/>
      <c r="BC66" s="55" t="s">
        <v>189</v>
      </c>
      <c r="BD66" s="55" t="s">
        <v>189</v>
      </c>
      <c r="BE66" s="55" t="s">
        <v>189</v>
      </c>
      <c r="BF66" s="55" t="s">
        <v>189</v>
      </c>
      <c r="BG66" s="55" t="s">
        <v>189</v>
      </c>
      <c r="BH66" s="55" t="s">
        <v>189</v>
      </c>
      <c r="BI66" s="55" t="s">
        <v>189</v>
      </c>
      <c r="BJ66" s="55">
        <v>0</v>
      </c>
      <c r="BK66" s="55" t="s">
        <v>190</v>
      </c>
      <c r="BL66" s="55"/>
      <c r="BM66" s="55" t="s">
        <v>189</v>
      </c>
      <c r="BN66" s="55" t="s">
        <v>189</v>
      </c>
      <c r="BO66" s="430"/>
      <c r="BP66" s="430"/>
      <c r="BQ66" s="430"/>
      <c r="BR66" s="430"/>
      <c r="BS66" s="430"/>
      <c r="BT66" s="430"/>
      <c r="BU66" s="430"/>
      <c r="BV66" s="430"/>
      <c r="BW66" s="433"/>
      <c r="BX66" s="436"/>
      <c r="BY66" s="439"/>
      <c r="BZ66" s="57"/>
      <c r="CA66" s="57"/>
      <c r="CB66" s="57"/>
      <c r="CC66" s="439"/>
      <c r="CD66" s="57"/>
      <c r="CE66" s="57"/>
      <c r="CF66" s="57"/>
      <c r="CG66" s="439"/>
      <c r="CH66" s="57"/>
      <c r="CI66" s="57"/>
      <c r="CJ66" s="58"/>
    </row>
    <row r="67" spans="1:88" x14ac:dyDescent="0.25">
      <c r="A67" s="462"/>
      <c r="B67" s="464"/>
      <c r="C67" s="464"/>
      <c r="D67" s="464"/>
      <c r="E67" s="451"/>
      <c r="F67" s="451"/>
      <c r="G67" s="451"/>
      <c r="H67" s="451"/>
      <c r="I67" s="445"/>
      <c r="J67" s="53"/>
      <c r="K67" s="457"/>
      <c r="L67" s="460"/>
      <c r="M67" s="451"/>
      <c r="N67" s="451"/>
      <c r="O67" s="451"/>
      <c r="P67" s="451"/>
      <c r="Q67" s="451"/>
      <c r="R67" s="451"/>
      <c r="S67" s="451"/>
      <c r="T67" s="451"/>
      <c r="U67" s="451"/>
      <c r="V67" s="451"/>
      <c r="W67" s="451"/>
      <c r="X67" s="451"/>
      <c r="Y67" s="451"/>
      <c r="Z67" s="451"/>
      <c r="AA67" s="451"/>
      <c r="AB67" s="451"/>
      <c r="AC67" s="451"/>
      <c r="AD67" s="451"/>
      <c r="AE67" s="451"/>
      <c r="AF67" s="454"/>
      <c r="AG67" s="445"/>
      <c r="AH67" s="445"/>
      <c r="AI67" s="445"/>
      <c r="AJ67" s="445"/>
      <c r="AK67" s="433"/>
      <c r="AL67" s="433"/>
      <c r="AM67" s="448"/>
      <c r="AN67" s="60"/>
      <c r="AO67" s="60"/>
      <c r="AP67" s="60"/>
      <c r="AQ67" s="60"/>
      <c r="AR67" s="60"/>
      <c r="AS67" s="60"/>
      <c r="AT67" s="60"/>
      <c r="AU67" s="53"/>
      <c r="AV67" s="54"/>
      <c r="AW67" s="54"/>
      <c r="AX67" s="54"/>
      <c r="AY67" s="54"/>
      <c r="AZ67" s="54"/>
      <c r="BA67" s="54"/>
      <c r="BB67" s="54"/>
      <c r="BC67" s="55" t="s">
        <v>189</v>
      </c>
      <c r="BD67" s="55" t="s">
        <v>189</v>
      </c>
      <c r="BE67" s="55" t="s">
        <v>189</v>
      </c>
      <c r="BF67" s="55" t="s">
        <v>189</v>
      </c>
      <c r="BG67" s="55" t="s">
        <v>189</v>
      </c>
      <c r="BH67" s="55" t="s">
        <v>189</v>
      </c>
      <c r="BI67" s="55" t="s">
        <v>189</v>
      </c>
      <c r="BJ67" s="55">
        <v>0</v>
      </c>
      <c r="BK67" s="55" t="s">
        <v>190</v>
      </c>
      <c r="BL67" s="55"/>
      <c r="BM67" s="55" t="s">
        <v>189</v>
      </c>
      <c r="BN67" s="55" t="s">
        <v>189</v>
      </c>
      <c r="BO67" s="430"/>
      <c r="BP67" s="430"/>
      <c r="BQ67" s="430"/>
      <c r="BR67" s="430"/>
      <c r="BS67" s="430"/>
      <c r="BT67" s="430"/>
      <c r="BU67" s="430"/>
      <c r="BV67" s="430"/>
      <c r="BW67" s="433"/>
      <c r="BX67" s="436"/>
      <c r="BY67" s="439"/>
      <c r="BZ67" s="57"/>
      <c r="CA67" s="57"/>
      <c r="CB67" s="57"/>
      <c r="CC67" s="439"/>
      <c r="CD67" s="57"/>
      <c r="CE67" s="57"/>
      <c r="CF67" s="57"/>
      <c r="CG67" s="439"/>
      <c r="CH67" s="57"/>
      <c r="CI67" s="57"/>
      <c r="CJ67" s="58"/>
    </row>
    <row r="68" spans="1:88" x14ac:dyDescent="0.25">
      <c r="A68" s="462"/>
      <c r="B68" s="464"/>
      <c r="C68" s="464"/>
      <c r="D68" s="464"/>
      <c r="E68" s="451"/>
      <c r="F68" s="451"/>
      <c r="G68" s="451"/>
      <c r="H68" s="451"/>
      <c r="I68" s="445"/>
      <c r="J68" s="53"/>
      <c r="K68" s="457"/>
      <c r="L68" s="460"/>
      <c r="M68" s="451"/>
      <c r="N68" s="451"/>
      <c r="O68" s="451"/>
      <c r="P68" s="451"/>
      <c r="Q68" s="451"/>
      <c r="R68" s="451"/>
      <c r="S68" s="451"/>
      <c r="T68" s="451"/>
      <c r="U68" s="451"/>
      <c r="V68" s="451"/>
      <c r="W68" s="451"/>
      <c r="X68" s="451"/>
      <c r="Y68" s="451"/>
      <c r="Z68" s="451"/>
      <c r="AA68" s="451"/>
      <c r="AB68" s="451"/>
      <c r="AC68" s="451"/>
      <c r="AD68" s="451"/>
      <c r="AE68" s="451"/>
      <c r="AF68" s="454"/>
      <c r="AG68" s="445"/>
      <c r="AH68" s="445"/>
      <c r="AI68" s="445"/>
      <c r="AJ68" s="445"/>
      <c r="AK68" s="433"/>
      <c r="AL68" s="433"/>
      <c r="AM68" s="448"/>
      <c r="AN68" s="60"/>
      <c r="AO68" s="60"/>
      <c r="AP68" s="60"/>
      <c r="AQ68" s="60"/>
      <c r="AR68" s="60"/>
      <c r="AS68" s="60"/>
      <c r="AT68" s="60"/>
      <c r="AU68" s="53"/>
      <c r="AV68" s="54"/>
      <c r="AW68" s="54"/>
      <c r="AX68" s="54"/>
      <c r="AY68" s="54"/>
      <c r="AZ68" s="54"/>
      <c r="BA68" s="54"/>
      <c r="BB68" s="54"/>
      <c r="BC68" s="55" t="s">
        <v>189</v>
      </c>
      <c r="BD68" s="55" t="s">
        <v>189</v>
      </c>
      <c r="BE68" s="55" t="s">
        <v>189</v>
      </c>
      <c r="BF68" s="55" t="s">
        <v>189</v>
      </c>
      <c r="BG68" s="55" t="s">
        <v>189</v>
      </c>
      <c r="BH68" s="55" t="s">
        <v>189</v>
      </c>
      <c r="BI68" s="55" t="s">
        <v>189</v>
      </c>
      <c r="BJ68" s="55">
        <v>0</v>
      </c>
      <c r="BK68" s="55" t="s">
        <v>190</v>
      </c>
      <c r="BL68" s="55"/>
      <c r="BM68" s="55" t="s">
        <v>189</v>
      </c>
      <c r="BN68" s="55" t="s">
        <v>189</v>
      </c>
      <c r="BO68" s="430"/>
      <c r="BP68" s="430"/>
      <c r="BQ68" s="430"/>
      <c r="BR68" s="430"/>
      <c r="BS68" s="430"/>
      <c r="BT68" s="430"/>
      <c r="BU68" s="430"/>
      <c r="BV68" s="430"/>
      <c r="BW68" s="433"/>
      <c r="BX68" s="436"/>
      <c r="BY68" s="439"/>
      <c r="BZ68" s="57"/>
      <c r="CA68" s="57"/>
      <c r="CB68" s="57"/>
      <c r="CC68" s="439"/>
      <c r="CD68" s="57"/>
      <c r="CE68" s="57"/>
      <c r="CF68" s="57"/>
      <c r="CG68" s="439"/>
      <c r="CH68" s="57"/>
      <c r="CI68" s="57"/>
      <c r="CJ68" s="58"/>
    </row>
    <row r="69" spans="1:88" x14ac:dyDescent="0.25">
      <c r="A69" s="462"/>
      <c r="B69" s="464"/>
      <c r="C69" s="464"/>
      <c r="D69" s="464"/>
      <c r="E69" s="451"/>
      <c r="F69" s="451"/>
      <c r="G69" s="451"/>
      <c r="H69" s="451"/>
      <c r="I69" s="445"/>
      <c r="J69" s="53"/>
      <c r="K69" s="457"/>
      <c r="L69" s="460"/>
      <c r="M69" s="451"/>
      <c r="N69" s="451"/>
      <c r="O69" s="451"/>
      <c r="P69" s="451"/>
      <c r="Q69" s="451"/>
      <c r="R69" s="451"/>
      <c r="S69" s="451"/>
      <c r="T69" s="451"/>
      <c r="U69" s="451"/>
      <c r="V69" s="451"/>
      <c r="W69" s="451"/>
      <c r="X69" s="451"/>
      <c r="Y69" s="451"/>
      <c r="Z69" s="451"/>
      <c r="AA69" s="451"/>
      <c r="AB69" s="451"/>
      <c r="AC69" s="451"/>
      <c r="AD69" s="451"/>
      <c r="AE69" s="451"/>
      <c r="AF69" s="454"/>
      <c r="AG69" s="445"/>
      <c r="AH69" s="445"/>
      <c r="AI69" s="445"/>
      <c r="AJ69" s="445"/>
      <c r="AK69" s="433"/>
      <c r="AL69" s="433"/>
      <c r="AM69" s="448"/>
      <c r="AN69" s="60"/>
      <c r="AO69" s="60"/>
      <c r="AP69" s="60"/>
      <c r="AQ69" s="60"/>
      <c r="AR69" s="60"/>
      <c r="AS69" s="60"/>
      <c r="AT69" s="60"/>
      <c r="AU69" s="53"/>
      <c r="AV69" s="54"/>
      <c r="AW69" s="54"/>
      <c r="AX69" s="54"/>
      <c r="AY69" s="54"/>
      <c r="AZ69" s="54"/>
      <c r="BA69" s="54"/>
      <c r="BB69" s="54"/>
      <c r="BC69" s="55" t="s">
        <v>189</v>
      </c>
      <c r="BD69" s="55" t="s">
        <v>189</v>
      </c>
      <c r="BE69" s="55" t="s">
        <v>189</v>
      </c>
      <c r="BF69" s="55" t="s">
        <v>189</v>
      </c>
      <c r="BG69" s="55" t="s">
        <v>189</v>
      </c>
      <c r="BH69" s="55" t="s">
        <v>189</v>
      </c>
      <c r="BI69" s="55" t="s">
        <v>189</v>
      </c>
      <c r="BJ69" s="55">
        <v>0</v>
      </c>
      <c r="BK69" s="55" t="s">
        <v>190</v>
      </c>
      <c r="BL69" s="55"/>
      <c r="BM69" s="55" t="s">
        <v>189</v>
      </c>
      <c r="BN69" s="55" t="s">
        <v>189</v>
      </c>
      <c r="BO69" s="430"/>
      <c r="BP69" s="430"/>
      <c r="BQ69" s="430"/>
      <c r="BR69" s="430"/>
      <c r="BS69" s="430"/>
      <c r="BT69" s="430"/>
      <c r="BU69" s="430"/>
      <c r="BV69" s="430"/>
      <c r="BW69" s="433"/>
      <c r="BX69" s="436"/>
      <c r="BY69" s="439"/>
      <c r="BZ69" s="57"/>
      <c r="CA69" s="57"/>
      <c r="CB69" s="57"/>
      <c r="CC69" s="439"/>
      <c r="CD69" s="57"/>
      <c r="CE69" s="57"/>
      <c r="CF69" s="57"/>
      <c r="CG69" s="439"/>
      <c r="CH69" s="57"/>
      <c r="CI69" s="57"/>
      <c r="CJ69" s="58"/>
    </row>
    <row r="70" spans="1:88" x14ac:dyDescent="0.25">
      <c r="A70" s="462"/>
      <c r="B70" s="464"/>
      <c r="C70" s="464"/>
      <c r="D70" s="464"/>
      <c r="E70" s="451"/>
      <c r="F70" s="451"/>
      <c r="G70" s="451"/>
      <c r="H70" s="451"/>
      <c r="I70" s="445"/>
      <c r="J70" s="53"/>
      <c r="K70" s="457"/>
      <c r="L70" s="460"/>
      <c r="M70" s="451"/>
      <c r="N70" s="451"/>
      <c r="O70" s="451"/>
      <c r="P70" s="451"/>
      <c r="Q70" s="451"/>
      <c r="R70" s="451"/>
      <c r="S70" s="451"/>
      <c r="T70" s="451"/>
      <c r="U70" s="451"/>
      <c r="V70" s="451"/>
      <c r="W70" s="451"/>
      <c r="X70" s="451"/>
      <c r="Y70" s="451"/>
      <c r="Z70" s="451"/>
      <c r="AA70" s="451"/>
      <c r="AB70" s="451"/>
      <c r="AC70" s="451"/>
      <c r="AD70" s="451"/>
      <c r="AE70" s="451"/>
      <c r="AF70" s="454"/>
      <c r="AG70" s="445"/>
      <c r="AH70" s="445"/>
      <c r="AI70" s="445"/>
      <c r="AJ70" s="445"/>
      <c r="AK70" s="433"/>
      <c r="AL70" s="433"/>
      <c r="AM70" s="448"/>
      <c r="AN70" s="60"/>
      <c r="AO70" s="60"/>
      <c r="AP70" s="60"/>
      <c r="AQ70" s="60"/>
      <c r="AR70" s="60"/>
      <c r="AS70" s="60"/>
      <c r="AT70" s="60"/>
      <c r="AU70" s="53"/>
      <c r="AV70" s="54"/>
      <c r="AW70" s="54"/>
      <c r="AX70" s="54"/>
      <c r="AY70" s="54"/>
      <c r="AZ70" s="54"/>
      <c r="BA70" s="54"/>
      <c r="BB70" s="54"/>
      <c r="BC70" s="55" t="s">
        <v>189</v>
      </c>
      <c r="BD70" s="55" t="s">
        <v>189</v>
      </c>
      <c r="BE70" s="55" t="s">
        <v>189</v>
      </c>
      <c r="BF70" s="55" t="s">
        <v>189</v>
      </c>
      <c r="BG70" s="55" t="s">
        <v>189</v>
      </c>
      <c r="BH70" s="55" t="s">
        <v>189</v>
      </c>
      <c r="BI70" s="55" t="s">
        <v>189</v>
      </c>
      <c r="BJ70" s="55">
        <v>0</v>
      </c>
      <c r="BK70" s="55" t="s">
        <v>190</v>
      </c>
      <c r="BL70" s="55"/>
      <c r="BM70" s="55" t="s">
        <v>189</v>
      </c>
      <c r="BN70" s="55" t="s">
        <v>189</v>
      </c>
      <c r="BO70" s="430"/>
      <c r="BP70" s="430"/>
      <c r="BQ70" s="430"/>
      <c r="BR70" s="430"/>
      <c r="BS70" s="430"/>
      <c r="BT70" s="430"/>
      <c r="BU70" s="430"/>
      <c r="BV70" s="430"/>
      <c r="BW70" s="433"/>
      <c r="BX70" s="436"/>
      <c r="BY70" s="439"/>
      <c r="BZ70" s="57"/>
      <c r="CA70" s="57"/>
      <c r="CB70" s="57"/>
      <c r="CC70" s="439"/>
      <c r="CD70" s="57"/>
      <c r="CE70" s="57"/>
      <c r="CF70" s="57"/>
      <c r="CG70" s="439"/>
      <c r="CH70" s="57"/>
      <c r="CI70" s="57"/>
      <c r="CJ70" s="58"/>
    </row>
    <row r="71" spans="1:88" x14ac:dyDescent="0.25">
      <c r="A71" s="462"/>
      <c r="B71" s="464"/>
      <c r="C71" s="464"/>
      <c r="D71" s="464"/>
      <c r="E71" s="451"/>
      <c r="F71" s="451"/>
      <c r="G71" s="451"/>
      <c r="H71" s="451"/>
      <c r="I71" s="445"/>
      <c r="J71" s="53"/>
      <c r="K71" s="457"/>
      <c r="L71" s="460"/>
      <c r="M71" s="451"/>
      <c r="N71" s="451"/>
      <c r="O71" s="451"/>
      <c r="P71" s="451"/>
      <c r="Q71" s="451"/>
      <c r="R71" s="451"/>
      <c r="S71" s="451"/>
      <c r="T71" s="451"/>
      <c r="U71" s="451"/>
      <c r="V71" s="451"/>
      <c r="W71" s="451"/>
      <c r="X71" s="451"/>
      <c r="Y71" s="451"/>
      <c r="Z71" s="451"/>
      <c r="AA71" s="451"/>
      <c r="AB71" s="451"/>
      <c r="AC71" s="451"/>
      <c r="AD71" s="451"/>
      <c r="AE71" s="451"/>
      <c r="AF71" s="454"/>
      <c r="AG71" s="445"/>
      <c r="AH71" s="445"/>
      <c r="AI71" s="445"/>
      <c r="AJ71" s="445"/>
      <c r="AK71" s="433"/>
      <c r="AL71" s="433"/>
      <c r="AM71" s="448"/>
      <c r="AN71" s="60"/>
      <c r="AO71" s="60"/>
      <c r="AP71" s="60"/>
      <c r="AQ71" s="60"/>
      <c r="AR71" s="60"/>
      <c r="AS71" s="60"/>
      <c r="AT71" s="60"/>
      <c r="AU71" s="53"/>
      <c r="AV71" s="54"/>
      <c r="AW71" s="54"/>
      <c r="AX71" s="54"/>
      <c r="AY71" s="54"/>
      <c r="AZ71" s="54"/>
      <c r="BA71" s="54"/>
      <c r="BB71" s="54"/>
      <c r="BC71" s="55" t="s">
        <v>189</v>
      </c>
      <c r="BD71" s="55" t="s">
        <v>189</v>
      </c>
      <c r="BE71" s="55" t="s">
        <v>189</v>
      </c>
      <c r="BF71" s="55" t="s">
        <v>189</v>
      </c>
      <c r="BG71" s="55" t="s">
        <v>189</v>
      </c>
      <c r="BH71" s="55" t="s">
        <v>189</v>
      </c>
      <c r="BI71" s="55" t="s">
        <v>189</v>
      </c>
      <c r="BJ71" s="55">
        <v>0</v>
      </c>
      <c r="BK71" s="55" t="s">
        <v>190</v>
      </c>
      <c r="BL71" s="55"/>
      <c r="BM71" s="55" t="s">
        <v>189</v>
      </c>
      <c r="BN71" s="55" t="s">
        <v>189</v>
      </c>
      <c r="BO71" s="430"/>
      <c r="BP71" s="430"/>
      <c r="BQ71" s="430"/>
      <c r="BR71" s="430"/>
      <c r="BS71" s="430"/>
      <c r="BT71" s="430"/>
      <c r="BU71" s="430"/>
      <c r="BV71" s="430"/>
      <c r="BW71" s="433"/>
      <c r="BX71" s="436"/>
      <c r="BY71" s="439"/>
      <c r="BZ71" s="57"/>
      <c r="CA71" s="57"/>
      <c r="CB71" s="57"/>
      <c r="CC71" s="439"/>
      <c r="CD71" s="57"/>
      <c r="CE71" s="57"/>
      <c r="CF71" s="57"/>
      <c r="CG71" s="439"/>
      <c r="CH71" s="57"/>
      <c r="CI71" s="57"/>
      <c r="CJ71" s="58"/>
    </row>
    <row r="72" spans="1:88" x14ac:dyDescent="0.25">
      <c r="A72" s="462"/>
      <c r="B72" s="464"/>
      <c r="C72" s="464"/>
      <c r="D72" s="464"/>
      <c r="E72" s="451"/>
      <c r="F72" s="451"/>
      <c r="G72" s="451"/>
      <c r="H72" s="451"/>
      <c r="I72" s="445"/>
      <c r="J72" s="53"/>
      <c r="K72" s="457"/>
      <c r="L72" s="460"/>
      <c r="M72" s="451"/>
      <c r="N72" s="451"/>
      <c r="O72" s="451"/>
      <c r="P72" s="451"/>
      <c r="Q72" s="451"/>
      <c r="R72" s="451"/>
      <c r="S72" s="451"/>
      <c r="T72" s="451"/>
      <c r="U72" s="451"/>
      <c r="V72" s="451"/>
      <c r="W72" s="451"/>
      <c r="X72" s="451"/>
      <c r="Y72" s="451"/>
      <c r="Z72" s="451"/>
      <c r="AA72" s="451"/>
      <c r="AB72" s="451"/>
      <c r="AC72" s="451"/>
      <c r="AD72" s="451"/>
      <c r="AE72" s="451"/>
      <c r="AF72" s="454"/>
      <c r="AG72" s="445"/>
      <c r="AH72" s="445"/>
      <c r="AI72" s="445"/>
      <c r="AJ72" s="445"/>
      <c r="AK72" s="433"/>
      <c r="AL72" s="433"/>
      <c r="AM72" s="448"/>
      <c r="AN72" s="60"/>
      <c r="AO72" s="60"/>
      <c r="AP72" s="60"/>
      <c r="AQ72" s="60"/>
      <c r="AR72" s="60"/>
      <c r="AS72" s="60"/>
      <c r="AT72" s="60"/>
      <c r="AU72" s="53"/>
      <c r="AV72" s="54"/>
      <c r="AW72" s="54"/>
      <c r="AX72" s="54"/>
      <c r="AY72" s="54"/>
      <c r="AZ72" s="54"/>
      <c r="BA72" s="54"/>
      <c r="BB72" s="54"/>
      <c r="BC72" s="55" t="s">
        <v>189</v>
      </c>
      <c r="BD72" s="55" t="s">
        <v>189</v>
      </c>
      <c r="BE72" s="55" t="s">
        <v>189</v>
      </c>
      <c r="BF72" s="55" t="s">
        <v>189</v>
      </c>
      <c r="BG72" s="55" t="s">
        <v>189</v>
      </c>
      <c r="BH72" s="55" t="s">
        <v>189</v>
      </c>
      <c r="BI72" s="55" t="s">
        <v>189</v>
      </c>
      <c r="BJ72" s="55">
        <v>0</v>
      </c>
      <c r="BK72" s="55" t="s">
        <v>190</v>
      </c>
      <c r="BL72" s="55"/>
      <c r="BM72" s="55" t="s">
        <v>189</v>
      </c>
      <c r="BN72" s="55" t="s">
        <v>189</v>
      </c>
      <c r="BO72" s="430"/>
      <c r="BP72" s="430"/>
      <c r="BQ72" s="430"/>
      <c r="BR72" s="430"/>
      <c r="BS72" s="430"/>
      <c r="BT72" s="430"/>
      <c r="BU72" s="430"/>
      <c r="BV72" s="430"/>
      <c r="BW72" s="433"/>
      <c r="BX72" s="436"/>
      <c r="BY72" s="439"/>
      <c r="BZ72" s="57"/>
      <c r="CA72" s="57"/>
      <c r="CB72" s="57"/>
      <c r="CC72" s="439"/>
      <c r="CD72" s="57"/>
      <c r="CE72" s="57"/>
      <c r="CF72" s="57"/>
      <c r="CG72" s="439"/>
      <c r="CH72" s="57"/>
      <c r="CI72" s="57"/>
      <c r="CJ72" s="58"/>
    </row>
    <row r="73" spans="1:88" ht="15.75" thickBot="1" x14ac:dyDescent="0.3">
      <c r="A73" s="462"/>
      <c r="B73" s="465"/>
      <c r="C73" s="465"/>
      <c r="D73" s="465"/>
      <c r="E73" s="452"/>
      <c r="F73" s="452"/>
      <c r="G73" s="452"/>
      <c r="H73" s="452"/>
      <c r="I73" s="446"/>
      <c r="J73" s="62"/>
      <c r="K73" s="458"/>
      <c r="L73" s="461"/>
      <c r="M73" s="452"/>
      <c r="N73" s="452"/>
      <c r="O73" s="452"/>
      <c r="P73" s="452"/>
      <c r="Q73" s="452"/>
      <c r="R73" s="452"/>
      <c r="S73" s="452"/>
      <c r="T73" s="452"/>
      <c r="U73" s="452"/>
      <c r="V73" s="452"/>
      <c r="W73" s="452"/>
      <c r="X73" s="452"/>
      <c r="Y73" s="452"/>
      <c r="Z73" s="452"/>
      <c r="AA73" s="452"/>
      <c r="AB73" s="452"/>
      <c r="AC73" s="452"/>
      <c r="AD73" s="452"/>
      <c r="AE73" s="452"/>
      <c r="AF73" s="455"/>
      <c r="AG73" s="446"/>
      <c r="AH73" s="446"/>
      <c r="AI73" s="446"/>
      <c r="AJ73" s="446"/>
      <c r="AK73" s="434"/>
      <c r="AL73" s="434"/>
      <c r="AM73" s="449"/>
      <c r="AN73" s="64"/>
      <c r="AO73" s="64"/>
      <c r="AP73" s="64"/>
      <c r="AQ73" s="64"/>
      <c r="AR73" s="64"/>
      <c r="AS73" s="64"/>
      <c r="AT73" s="64"/>
      <c r="AU73" s="62"/>
      <c r="AV73" s="65"/>
      <c r="AW73" s="65"/>
      <c r="AX73" s="65"/>
      <c r="AY73" s="65"/>
      <c r="AZ73" s="65"/>
      <c r="BA73" s="65"/>
      <c r="BB73" s="65"/>
      <c r="BC73" s="66" t="s">
        <v>189</v>
      </c>
      <c r="BD73" s="66" t="s">
        <v>189</v>
      </c>
      <c r="BE73" s="66" t="s">
        <v>189</v>
      </c>
      <c r="BF73" s="66" t="s">
        <v>189</v>
      </c>
      <c r="BG73" s="66" t="s">
        <v>189</v>
      </c>
      <c r="BH73" s="66" t="s">
        <v>189</v>
      </c>
      <c r="BI73" s="66" t="s">
        <v>189</v>
      </c>
      <c r="BJ73" s="66">
        <v>0</v>
      </c>
      <c r="BK73" s="66" t="s">
        <v>190</v>
      </c>
      <c r="BL73" s="66"/>
      <c r="BM73" s="66" t="s">
        <v>189</v>
      </c>
      <c r="BN73" s="66" t="s">
        <v>189</v>
      </c>
      <c r="BO73" s="431"/>
      <c r="BP73" s="431"/>
      <c r="BQ73" s="431"/>
      <c r="BR73" s="431"/>
      <c r="BS73" s="431"/>
      <c r="BT73" s="431"/>
      <c r="BU73" s="431"/>
      <c r="BV73" s="431"/>
      <c r="BW73" s="434"/>
      <c r="BX73" s="437"/>
      <c r="BY73" s="440"/>
      <c r="BZ73" s="68"/>
      <c r="CA73" s="68"/>
      <c r="CB73" s="68"/>
      <c r="CC73" s="440"/>
      <c r="CD73" s="68"/>
      <c r="CE73" s="68"/>
      <c r="CF73" s="68"/>
      <c r="CG73" s="440"/>
      <c r="CH73" s="68"/>
      <c r="CI73" s="68"/>
      <c r="CJ73" s="69"/>
    </row>
    <row r="74" spans="1:88" ht="15.75" thickBot="1" x14ac:dyDescent="0.3">
      <c r="A74" s="70"/>
      <c r="B74" s="71"/>
      <c r="C74" s="71"/>
      <c r="D74" s="71"/>
      <c r="E74" s="71"/>
      <c r="F74" s="71"/>
      <c r="G74" s="71"/>
      <c r="H74" s="71"/>
      <c r="I74" s="71"/>
      <c r="J74" s="71"/>
      <c r="K74" s="71"/>
      <c r="L74" s="71"/>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76"/>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c r="BU74" s="71"/>
      <c r="BV74" s="71"/>
      <c r="BW74" s="71"/>
      <c r="BX74" s="71"/>
      <c r="BY74" s="71"/>
      <c r="BZ74" s="71"/>
      <c r="CA74" s="71"/>
      <c r="CB74" s="71"/>
      <c r="CC74" s="71"/>
      <c r="CD74" s="71"/>
      <c r="CE74" s="71"/>
      <c r="CF74" s="71"/>
      <c r="CG74" s="71"/>
      <c r="CH74" s="71"/>
      <c r="CI74" s="71"/>
      <c r="CJ74" s="71"/>
    </row>
    <row r="75" spans="1:88" x14ac:dyDescent="0.25">
      <c r="A75" s="462"/>
      <c r="B75" s="463"/>
      <c r="C75" s="463"/>
      <c r="D75" s="463"/>
      <c r="E75" s="450"/>
      <c r="F75" s="450"/>
      <c r="G75" s="450"/>
      <c r="H75" s="450"/>
      <c r="I75" s="444" t="s">
        <v>210</v>
      </c>
      <c r="J75" s="44"/>
      <c r="K75" s="456"/>
      <c r="L75" s="459"/>
      <c r="M75" s="450"/>
      <c r="N75" s="450"/>
      <c r="O75" s="450"/>
      <c r="P75" s="450"/>
      <c r="Q75" s="450"/>
      <c r="R75" s="450"/>
      <c r="S75" s="450"/>
      <c r="T75" s="450"/>
      <c r="U75" s="450"/>
      <c r="V75" s="450"/>
      <c r="W75" s="450"/>
      <c r="X75" s="450"/>
      <c r="Y75" s="450"/>
      <c r="Z75" s="450"/>
      <c r="AA75" s="450"/>
      <c r="AB75" s="450"/>
      <c r="AC75" s="450"/>
      <c r="AD75" s="450"/>
      <c r="AE75" s="450"/>
      <c r="AF75" s="453">
        <v>0</v>
      </c>
      <c r="AG75" s="444"/>
      <c r="AH75" s="444" t="s">
        <v>189</v>
      </c>
      <c r="AI75" s="444" t="s">
        <v>189</v>
      </c>
      <c r="AJ75" s="444" t="s">
        <v>189</v>
      </c>
      <c r="AK75" s="432" t="s">
        <v>189</v>
      </c>
      <c r="AL75" s="432" t="s">
        <v>189</v>
      </c>
      <c r="AM75" s="447"/>
      <c r="AN75" s="77"/>
      <c r="AO75" s="77"/>
      <c r="AP75" s="77"/>
      <c r="AQ75" s="77"/>
      <c r="AR75" s="77"/>
      <c r="AS75" s="77"/>
      <c r="AT75" s="77"/>
      <c r="AU75" s="44"/>
      <c r="AV75" s="48"/>
      <c r="AW75" s="48"/>
      <c r="AX75" s="48"/>
      <c r="AY75" s="48"/>
      <c r="AZ75" s="48"/>
      <c r="BA75" s="48"/>
      <c r="BB75" s="48"/>
      <c r="BC75" s="49" t="s">
        <v>189</v>
      </c>
      <c r="BD75" s="49" t="s">
        <v>189</v>
      </c>
      <c r="BE75" s="49" t="s">
        <v>189</v>
      </c>
      <c r="BF75" s="49" t="s">
        <v>189</v>
      </c>
      <c r="BG75" s="49" t="s">
        <v>189</v>
      </c>
      <c r="BH75" s="49" t="s">
        <v>189</v>
      </c>
      <c r="BI75" s="49" t="s">
        <v>189</v>
      </c>
      <c r="BJ75" s="49">
        <v>0</v>
      </c>
      <c r="BK75" s="49" t="s">
        <v>190</v>
      </c>
      <c r="BL75" s="49"/>
      <c r="BM75" s="49" t="s">
        <v>189</v>
      </c>
      <c r="BN75" s="49" t="s">
        <v>189</v>
      </c>
      <c r="BO75" s="429" t="s">
        <v>189</v>
      </c>
      <c r="BP75" s="429" t="s">
        <v>189</v>
      </c>
      <c r="BQ75" s="429" t="s">
        <v>189</v>
      </c>
      <c r="BR75" s="429" t="s">
        <v>189</v>
      </c>
      <c r="BS75" s="429" t="s">
        <v>189</v>
      </c>
      <c r="BT75" s="429" t="s">
        <v>189</v>
      </c>
      <c r="BU75" s="429" t="s">
        <v>189</v>
      </c>
      <c r="BV75" s="429" t="s">
        <v>189</v>
      </c>
      <c r="BW75" s="432" t="s">
        <v>189</v>
      </c>
      <c r="BX75" s="435" t="s">
        <v>189</v>
      </c>
      <c r="BY75" s="438"/>
      <c r="BZ75" s="78"/>
      <c r="CA75" s="78"/>
      <c r="CB75" s="78"/>
      <c r="CC75" s="438"/>
      <c r="CD75" s="78"/>
      <c r="CE75" s="78"/>
      <c r="CF75" s="78"/>
      <c r="CG75" s="438"/>
      <c r="CH75" s="78"/>
      <c r="CI75" s="78"/>
      <c r="CJ75" s="79"/>
    </row>
    <row r="76" spans="1:88" x14ac:dyDescent="0.25">
      <c r="A76" s="462"/>
      <c r="B76" s="464"/>
      <c r="C76" s="464"/>
      <c r="D76" s="464"/>
      <c r="E76" s="451"/>
      <c r="F76" s="451"/>
      <c r="G76" s="451"/>
      <c r="H76" s="451"/>
      <c r="I76" s="445"/>
      <c r="J76" s="53"/>
      <c r="K76" s="457"/>
      <c r="L76" s="460"/>
      <c r="M76" s="451"/>
      <c r="N76" s="451"/>
      <c r="O76" s="451"/>
      <c r="P76" s="451"/>
      <c r="Q76" s="451"/>
      <c r="R76" s="451"/>
      <c r="S76" s="451"/>
      <c r="T76" s="451"/>
      <c r="U76" s="451"/>
      <c r="V76" s="451"/>
      <c r="W76" s="451"/>
      <c r="X76" s="451"/>
      <c r="Y76" s="451"/>
      <c r="Z76" s="451"/>
      <c r="AA76" s="451"/>
      <c r="AB76" s="451"/>
      <c r="AC76" s="451"/>
      <c r="AD76" s="451"/>
      <c r="AE76" s="451"/>
      <c r="AF76" s="454"/>
      <c r="AG76" s="445"/>
      <c r="AH76" s="445"/>
      <c r="AI76" s="445"/>
      <c r="AJ76" s="445"/>
      <c r="AK76" s="433"/>
      <c r="AL76" s="433"/>
      <c r="AM76" s="448"/>
      <c r="AN76" s="60"/>
      <c r="AO76" s="60"/>
      <c r="AP76" s="60"/>
      <c r="AQ76" s="60"/>
      <c r="AR76" s="60"/>
      <c r="AS76" s="60"/>
      <c r="AT76" s="60"/>
      <c r="AU76" s="53"/>
      <c r="AV76" s="54"/>
      <c r="AW76" s="54"/>
      <c r="AX76" s="54"/>
      <c r="AY76" s="54"/>
      <c r="AZ76" s="54"/>
      <c r="BA76" s="54"/>
      <c r="BB76" s="54"/>
      <c r="BC76" s="55" t="s">
        <v>189</v>
      </c>
      <c r="BD76" s="55" t="s">
        <v>189</v>
      </c>
      <c r="BE76" s="55" t="s">
        <v>189</v>
      </c>
      <c r="BF76" s="55" t="s">
        <v>189</v>
      </c>
      <c r="BG76" s="55" t="s">
        <v>189</v>
      </c>
      <c r="BH76" s="55" t="s">
        <v>189</v>
      </c>
      <c r="BI76" s="55" t="s">
        <v>189</v>
      </c>
      <c r="BJ76" s="55">
        <v>0</v>
      </c>
      <c r="BK76" s="55" t="s">
        <v>190</v>
      </c>
      <c r="BL76" s="55"/>
      <c r="BM76" s="55" t="s">
        <v>189</v>
      </c>
      <c r="BN76" s="55" t="s">
        <v>189</v>
      </c>
      <c r="BO76" s="430"/>
      <c r="BP76" s="430"/>
      <c r="BQ76" s="430"/>
      <c r="BR76" s="430"/>
      <c r="BS76" s="430"/>
      <c r="BT76" s="430"/>
      <c r="BU76" s="430"/>
      <c r="BV76" s="430"/>
      <c r="BW76" s="433"/>
      <c r="BX76" s="436"/>
      <c r="BY76" s="439"/>
      <c r="BZ76" s="57"/>
      <c r="CA76" s="57"/>
      <c r="CB76" s="57"/>
      <c r="CC76" s="439"/>
      <c r="CD76" s="57"/>
      <c r="CE76" s="57"/>
      <c r="CF76" s="57"/>
      <c r="CG76" s="439"/>
      <c r="CH76" s="57"/>
      <c r="CI76" s="57"/>
      <c r="CJ76" s="58"/>
    </row>
    <row r="77" spans="1:88" x14ac:dyDescent="0.25">
      <c r="A77" s="462"/>
      <c r="B77" s="464"/>
      <c r="C77" s="464"/>
      <c r="D77" s="464"/>
      <c r="E77" s="451"/>
      <c r="F77" s="451"/>
      <c r="G77" s="451"/>
      <c r="H77" s="451"/>
      <c r="I77" s="445"/>
      <c r="J77" s="53"/>
      <c r="K77" s="457"/>
      <c r="L77" s="460"/>
      <c r="M77" s="451"/>
      <c r="N77" s="451"/>
      <c r="O77" s="451"/>
      <c r="P77" s="451"/>
      <c r="Q77" s="451"/>
      <c r="R77" s="451"/>
      <c r="S77" s="451"/>
      <c r="T77" s="451"/>
      <c r="U77" s="451"/>
      <c r="V77" s="451"/>
      <c r="W77" s="451"/>
      <c r="X77" s="451"/>
      <c r="Y77" s="451"/>
      <c r="Z77" s="451"/>
      <c r="AA77" s="451"/>
      <c r="AB77" s="451"/>
      <c r="AC77" s="451"/>
      <c r="AD77" s="451"/>
      <c r="AE77" s="451"/>
      <c r="AF77" s="454"/>
      <c r="AG77" s="445"/>
      <c r="AH77" s="445"/>
      <c r="AI77" s="445"/>
      <c r="AJ77" s="445"/>
      <c r="AK77" s="433"/>
      <c r="AL77" s="433"/>
      <c r="AM77" s="448"/>
      <c r="AN77" s="60"/>
      <c r="AO77" s="60"/>
      <c r="AP77" s="60"/>
      <c r="AQ77" s="60"/>
      <c r="AR77" s="60"/>
      <c r="AS77" s="60"/>
      <c r="AT77" s="60"/>
      <c r="AU77" s="53"/>
      <c r="AV77" s="54"/>
      <c r="AW77" s="54"/>
      <c r="AX77" s="54"/>
      <c r="AY77" s="54"/>
      <c r="AZ77" s="54"/>
      <c r="BA77" s="54"/>
      <c r="BB77" s="54"/>
      <c r="BC77" s="55" t="s">
        <v>189</v>
      </c>
      <c r="BD77" s="55" t="s">
        <v>189</v>
      </c>
      <c r="BE77" s="55" t="s">
        <v>189</v>
      </c>
      <c r="BF77" s="55" t="s">
        <v>189</v>
      </c>
      <c r="BG77" s="55" t="s">
        <v>189</v>
      </c>
      <c r="BH77" s="55" t="s">
        <v>189</v>
      </c>
      <c r="BI77" s="55" t="s">
        <v>189</v>
      </c>
      <c r="BJ77" s="55">
        <v>0</v>
      </c>
      <c r="BK77" s="55" t="s">
        <v>190</v>
      </c>
      <c r="BL77" s="55"/>
      <c r="BM77" s="55" t="s">
        <v>189</v>
      </c>
      <c r="BN77" s="55" t="s">
        <v>189</v>
      </c>
      <c r="BO77" s="430"/>
      <c r="BP77" s="430"/>
      <c r="BQ77" s="430"/>
      <c r="BR77" s="430"/>
      <c r="BS77" s="430"/>
      <c r="BT77" s="430"/>
      <c r="BU77" s="430"/>
      <c r="BV77" s="430"/>
      <c r="BW77" s="433"/>
      <c r="BX77" s="436"/>
      <c r="BY77" s="439"/>
      <c r="BZ77" s="57"/>
      <c r="CA77" s="57"/>
      <c r="CB77" s="57"/>
      <c r="CC77" s="439"/>
      <c r="CD77" s="57"/>
      <c r="CE77" s="57"/>
      <c r="CF77" s="57"/>
      <c r="CG77" s="439"/>
      <c r="CH77" s="57"/>
      <c r="CI77" s="57"/>
      <c r="CJ77" s="58"/>
    </row>
    <row r="78" spans="1:88" x14ac:dyDescent="0.25">
      <c r="A78" s="462"/>
      <c r="B78" s="464"/>
      <c r="C78" s="464"/>
      <c r="D78" s="464"/>
      <c r="E78" s="451"/>
      <c r="F78" s="451"/>
      <c r="G78" s="451"/>
      <c r="H78" s="451"/>
      <c r="I78" s="445"/>
      <c r="J78" s="53"/>
      <c r="K78" s="457"/>
      <c r="L78" s="460"/>
      <c r="M78" s="451"/>
      <c r="N78" s="451"/>
      <c r="O78" s="451"/>
      <c r="P78" s="451"/>
      <c r="Q78" s="451"/>
      <c r="R78" s="451"/>
      <c r="S78" s="451"/>
      <c r="T78" s="451"/>
      <c r="U78" s="451"/>
      <c r="V78" s="451"/>
      <c r="W78" s="451"/>
      <c r="X78" s="451"/>
      <c r="Y78" s="451"/>
      <c r="Z78" s="451"/>
      <c r="AA78" s="451"/>
      <c r="AB78" s="451"/>
      <c r="AC78" s="451"/>
      <c r="AD78" s="451"/>
      <c r="AE78" s="451"/>
      <c r="AF78" s="454"/>
      <c r="AG78" s="445"/>
      <c r="AH78" s="445"/>
      <c r="AI78" s="445"/>
      <c r="AJ78" s="445"/>
      <c r="AK78" s="433"/>
      <c r="AL78" s="433"/>
      <c r="AM78" s="448"/>
      <c r="AN78" s="60"/>
      <c r="AO78" s="60"/>
      <c r="AP78" s="60"/>
      <c r="AQ78" s="60"/>
      <c r="AR78" s="60"/>
      <c r="AS78" s="60"/>
      <c r="AT78" s="60"/>
      <c r="AU78" s="53"/>
      <c r="AV78" s="54"/>
      <c r="AW78" s="54"/>
      <c r="AX78" s="54"/>
      <c r="AY78" s="54"/>
      <c r="AZ78" s="54"/>
      <c r="BA78" s="54"/>
      <c r="BB78" s="54"/>
      <c r="BC78" s="55" t="s">
        <v>189</v>
      </c>
      <c r="BD78" s="55" t="s">
        <v>189</v>
      </c>
      <c r="BE78" s="55" t="s">
        <v>189</v>
      </c>
      <c r="BF78" s="55" t="s">
        <v>189</v>
      </c>
      <c r="BG78" s="55" t="s">
        <v>189</v>
      </c>
      <c r="BH78" s="55" t="s">
        <v>189</v>
      </c>
      <c r="BI78" s="55" t="s">
        <v>189</v>
      </c>
      <c r="BJ78" s="55">
        <v>0</v>
      </c>
      <c r="BK78" s="55" t="s">
        <v>190</v>
      </c>
      <c r="BL78" s="55"/>
      <c r="BM78" s="55" t="s">
        <v>189</v>
      </c>
      <c r="BN78" s="55" t="s">
        <v>189</v>
      </c>
      <c r="BO78" s="430"/>
      <c r="BP78" s="430"/>
      <c r="BQ78" s="430"/>
      <c r="BR78" s="430"/>
      <c r="BS78" s="430"/>
      <c r="BT78" s="430"/>
      <c r="BU78" s="430"/>
      <c r="BV78" s="430"/>
      <c r="BW78" s="433"/>
      <c r="BX78" s="436"/>
      <c r="BY78" s="439"/>
      <c r="BZ78" s="57"/>
      <c r="CA78" s="57"/>
      <c r="CB78" s="57"/>
      <c r="CC78" s="439"/>
      <c r="CD78" s="57"/>
      <c r="CE78" s="57"/>
      <c r="CF78" s="57"/>
      <c r="CG78" s="439"/>
      <c r="CH78" s="57"/>
      <c r="CI78" s="57"/>
      <c r="CJ78" s="58"/>
    </row>
    <row r="79" spans="1:88" x14ac:dyDescent="0.25">
      <c r="A79" s="462"/>
      <c r="B79" s="464"/>
      <c r="C79" s="464"/>
      <c r="D79" s="464"/>
      <c r="E79" s="451"/>
      <c r="F79" s="451"/>
      <c r="G79" s="451"/>
      <c r="H79" s="451"/>
      <c r="I79" s="445"/>
      <c r="J79" s="53"/>
      <c r="K79" s="457"/>
      <c r="L79" s="460"/>
      <c r="M79" s="451"/>
      <c r="N79" s="451"/>
      <c r="O79" s="451"/>
      <c r="P79" s="451"/>
      <c r="Q79" s="451"/>
      <c r="R79" s="451"/>
      <c r="S79" s="451"/>
      <c r="T79" s="451"/>
      <c r="U79" s="451"/>
      <c r="V79" s="451"/>
      <c r="W79" s="451"/>
      <c r="X79" s="451"/>
      <c r="Y79" s="451"/>
      <c r="Z79" s="451"/>
      <c r="AA79" s="451"/>
      <c r="AB79" s="451"/>
      <c r="AC79" s="451"/>
      <c r="AD79" s="451"/>
      <c r="AE79" s="451"/>
      <c r="AF79" s="454"/>
      <c r="AG79" s="445"/>
      <c r="AH79" s="445"/>
      <c r="AI79" s="445"/>
      <c r="AJ79" s="445"/>
      <c r="AK79" s="433"/>
      <c r="AL79" s="433"/>
      <c r="AM79" s="448"/>
      <c r="AN79" s="60"/>
      <c r="AO79" s="60"/>
      <c r="AP79" s="60"/>
      <c r="AQ79" s="60"/>
      <c r="AR79" s="60"/>
      <c r="AS79" s="60"/>
      <c r="AT79" s="60"/>
      <c r="AU79" s="53"/>
      <c r="AV79" s="54"/>
      <c r="AW79" s="54"/>
      <c r="AX79" s="54"/>
      <c r="AY79" s="54"/>
      <c r="AZ79" s="54"/>
      <c r="BA79" s="54"/>
      <c r="BB79" s="54"/>
      <c r="BC79" s="55" t="s">
        <v>189</v>
      </c>
      <c r="BD79" s="55" t="s">
        <v>189</v>
      </c>
      <c r="BE79" s="55" t="s">
        <v>189</v>
      </c>
      <c r="BF79" s="55" t="s">
        <v>189</v>
      </c>
      <c r="BG79" s="55" t="s">
        <v>189</v>
      </c>
      <c r="BH79" s="55" t="s">
        <v>189</v>
      </c>
      <c r="BI79" s="55" t="s">
        <v>189</v>
      </c>
      <c r="BJ79" s="55">
        <v>0</v>
      </c>
      <c r="BK79" s="55" t="s">
        <v>190</v>
      </c>
      <c r="BL79" s="55"/>
      <c r="BM79" s="55" t="s">
        <v>189</v>
      </c>
      <c r="BN79" s="55" t="s">
        <v>189</v>
      </c>
      <c r="BO79" s="430"/>
      <c r="BP79" s="430"/>
      <c r="BQ79" s="430"/>
      <c r="BR79" s="430"/>
      <c r="BS79" s="430"/>
      <c r="BT79" s="430"/>
      <c r="BU79" s="430"/>
      <c r="BV79" s="430"/>
      <c r="BW79" s="433"/>
      <c r="BX79" s="436"/>
      <c r="BY79" s="439"/>
      <c r="BZ79" s="57"/>
      <c r="CA79" s="57"/>
      <c r="CB79" s="57"/>
      <c r="CC79" s="439"/>
      <c r="CD79" s="57"/>
      <c r="CE79" s="57"/>
      <c r="CF79" s="57"/>
      <c r="CG79" s="439"/>
      <c r="CH79" s="57"/>
      <c r="CI79" s="57"/>
      <c r="CJ79" s="58"/>
    </row>
    <row r="80" spans="1:88" x14ac:dyDescent="0.25">
      <c r="A80" s="462"/>
      <c r="B80" s="464"/>
      <c r="C80" s="464"/>
      <c r="D80" s="464"/>
      <c r="E80" s="451"/>
      <c r="F80" s="451"/>
      <c r="G80" s="451"/>
      <c r="H80" s="451"/>
      <c r="I80" s="445"/>
      <c r="J80" s="53"/>
      <c r="K80" s="457"/>
      <c r="L80" s="460"/>
      <c r="M80" s="451"/>
      <c r="N80" s="451"/>
      <c r="O80" s="451"/>
      <c r="P80" s="451"/>
      <c r="Q80" s="451"/>
      <c r="R80" s="451"/>
      <c r="S80" s="451"/>
      <c r="T80" s="451"/>
      <c r="U80" s="451"/>
      <c r="V80" s="451"/>
      <c r="W80" s="451"/>
      <c r="X80" s="451"/>
      <c r="Y80" s="451"/>
      <c r="Z80" s="451"/>
      <c r="AA80" s="451"/>
      <c r="AB80" s="451"/>
      <c r="AC80" s="451"/>
      <c r="AD80" s="451"/>
      <c r="AE80" s="451"/>
      <c r="AF80" s="454"/>
      <c r="AG80" s="445"/>
      <c r="AH80" s="445"/>
      <c r="AI80" s="445"/>
      <c r="AJ80" s="445"/>
      <c r="AK80" s="433"/>
      <c r="AL80" s="433"/>
      <c r="AM80" s="448"/>
      <c r="AN80" s="60"/>
      <c r="AO80" s="60"/>
      <c r="AP80" s="60"/>
      <c r="AQ80" s="60"/>
      <c r="AR80" s="60"/>
      <c r="AS80" s="60"/>
      <c r="AT80" s="60"/>
      <c r="AU80" s="53"/>
      <c r="AV80" s="54"/>
      <c r="AW80" s="54"/>
      <c r="AX80" s="54"/>
      <c r="AY80" s="54"/>
      <c r="AZ80" s="54"/>
      <c r="BA80" s="54"/>
      <c r="BB80" s="54"/>
      <c r="BC80" s="55" t="s">
        <v>189</v>
      </c>
      <c r="BD80" s="55" t="s">
        <v>189</v>
      </c>
      <c r="BE80" s="55" t="s">
        <v>189</v>
      </c>
      <c r="BF80" s="55" t="s">
        <v>189</v>
      </c>
      <c r="BG80" s="55" t="s">
        <v>189</v>
      </c>
      <c r="BH80" s="55" t="s">
        <v>189</v>
      </c>
      <c r="BI80" s="55" t="s">
        <v>189</v>
      </c>
      <c r="BJ80" s="55">
        <v>0</v>
      </c>
      <c r="BK80" s="55" t="s">
        <v>190</v>
      </c>
      <c r="BL80" s="55"/>
      <c r="BM80" s="55" t="s">
        <v>189</v>
      </c>
      <c r="BN80" s="55" t="s">
        <v>189</v>
      </c>
      <c r="BO80" s="430"/>
      <c r="BP80" s="430"/>
      <c r="BQ80" s="430"/>
      <c r="BR80" s="430"/>
      <c r="BS80" s="430"/>
      <c r="BT80" s="430"/>
      <c r="BU80" s="430"/>
      <c r="BV80" s="430"/>
      <c r="BW80" s="433"/>
      <c r="BX80" s="436"/>
      <c r="BY80" s="439"/>
      <c r="BZ80" s="57"/>
      <c r="CA80" s="57"/>
      <c r="CB80" s="57"/>
      <c r="CC80" s="439"/>
      <c r="CD80" s="57"/>
      <c r="CE80" s="57"/>
      <c r="CF80" s="57"/>
      <c r="CG80" s="439"/>
      <c r="CH80" s="57"/>
      <c r="CI80" s="57"/>
      <c r="CJ80" s="58"/>
    </row>
    <row r="81" spans="1:88" x14ac:dyDescent="0.25">
      <c r="A81" s="462"/>
      <c r="B81" s="464"/>
      <c r="C81" s="464"/>
      <c r="D81" s="464"/>
      <c r="E81" s="451"/>
      <c r="F81" s="451"/>
      <c r="G81" s="451"/>
      <c r="H81" s="451"/>
      <c r="I81" s="445"/>
      <c r="J81" s="53"/>
      <c r="K81" s="457"/>
      <c r="L81" s="460"/>
      <c r="M81" s="451"/>
      <c r="N81" s="451"/>
      <c r="O81" s="451"/>
      <c r="P81" s="451"/>
      <c r="Q81" s="451"/>
      <c r="R81" s="451"/>
      <c r="S81" s="451"/>
      <c r="T81" s="451"/>
      <c r="U81" s="451"/>
      <c r="V81" s="451"/>
      <c r="W81" s="451"/>
      <c r="X81" s="451"/>
      <c r="Y81" s="451"/>
      <c r="Z81" s="451"/>
      <c r="AA81" s="451"/>
      <c r="AB81" s="451"/>
      <c r="AC81" s="451"/>
      <c r="AD81" s="451"/>
      <c r="AE81" s="451"/>
      <c r="AF81" s="454"/>
      <c r="AG81" s="445"/>
      <c r="AH81" s="445"/>
      <c r="AI81" s="445"/>
      <c r="AJ81" s="445"/>
      <c r="AK81" s="433"/>
      <c r="AL81" s="433"/>
      <c r="AM81" s="448"/>
      <c r="AN81" s="60"/>
      <c r="AO81" s="60"/>
      <c r="AP81" s="60"/>
      <c r="AQ81" s="60"/>
      <c r="AR81" s="60"/>
      <c r="AS81" s="60"/>
      <c r="AT81" s="60"/>
      <c r="AU81" s="53"/>
      <c r="AV81" s="54"/>
      <c r="AW81" s="54"/>
      <c r="AX81" s="54"/>
      <c r="AY81" s="54"/>
      <c r="AZ81" s="54"/>
      <c r="BA81" s="54"/>
      <c r="BB81" s="54"/>
      <c r="BC81" s="55" t="s">
        <v>189</v>
      </c>
      <c r="BD81" s="55" t="s">
        <v>189</v>
      </c>
      <c r="BE81" s="55" t="s">
        <v>189</v>
      </c>
      <c r="BF81" s="55" t="s">
        <v>189</v>
      </c>
      <c r="BG81" s="55" t="s">
        <v>189</v>
      </c>
      <c r="BH81" s="55" t="s">
        <v>189</v>
      </c>
      <c r="BI81" s="55" t="s">
        <v>189</v>
      </c>
      <c r="BJ81" s="55">
        <v>0</v>
      </c>
      <c r="BK81" s="55" t="s">
        <v>190</v>
      </c>
      <c r="BL81" s="55"/>
      <c r="BM81" s="55" t="s">
        <v>189</v>
      </c>
      <c r="BN81" s="55" t="s">
        <v>189</v>
      </c>
      <c r="BO81" s="430"/>
      <c r="BP81" s="430"/>
      <c r="BQ81" s="430"/>
      <c r="BR81" s="430"/>
      <c r="BS81" s="430"/>
      <c r="BT81" s="430"/>
      <c r="BU81" s="430"/>
      <c r="BV81" s="430"/>
      <c r="BW81" s="433"/>
      <c r="BX81" s="436"/>
      <c r="BY81" s="439"/>
      <c r="BZ81" s="57"/>
      <c r="CA81" s="57"/>
      <c r="CB81" s="57"/>
      <c r="CC81" s="439"/>
      <c r="CD81" s="57"/>
      <c r="CE81" s="57"/>
      <c r="CF81" s="57"/>
      <c r="CG81" s="439"/>
      <c r="CH81" s="57"/>
      <c r="CI81" s="57"/>
      <c r="CJ81" s="58"/>
    </row>
    <row r="82" spans="1:88" x14ac:dyDescent="0.25">
      <c r="A82" s="462"/>
      <c r="B82" s="464"/>
      <c r="C82" s="464"/>
      <c r="D82" s="464"/>
      <c r="E82" s="451"/>
      <c r="F82" s="451"/>
      <c r="G82" s="451"/>
      <c r="H82" s="451"/>
      <c r="I82" s="445"/>
      <c r="J82" s="53"/>
      <c r="K82" s="457"/>
      <c r="L82" s="460"/>
      <c r="M82" s="451"/>
      <c r="N82" s="451"/>
      <c r="O82" s="451"/>
      <c r="P82" s="451"/>
      <c r="Q82" s="451"/>
      <c r="R82" s="451"/>
      <c r="S82" s="451"/>
      <c r="T82" s="451"/>
      <c r="U82" s="451"/>
      <c r="V82" s="451"/>
      <c r="W82" s="451"/>
      <c r="X82" s="451"/>
      <c r="Y82" s="451"/>
      <c r="Z82" s="451"/>
      <c r="AA82" s="451"/>
      <c r="AB82" s="451"/>
      <c r="AC82" s="451"/>
      <c r="AD82" s="451"/>
      <c r="AE82" s="451"/>
      <c r="AF82" s="454"/>
      <c r="AG82" s="445"/>
      <c r="AH82" s="445"/>
      <c r="AI82" s="445"/>
      <c r="AJ82" s="445"/>
      <c r="AK82" s="433"/>
      <c r="AL82" s="433"/>
      <c r="AM82" s="448"/>
      <c r="AN82" s="60"/>
      <c r="AO82" s="60"/>
      <c r="AP82" s="60"/>
      <c r="AQ82" s="60"/>
      <c r="AR82" s="60"/>
      <c r="AS82" s="60"/>
      <c r="AT82" s="60"/>
      <c r="AU82" s="53"/>
      <c r="AV82" s="54"/>
      <c r="AW82" s="54"/>
      <c r="AX82" s="54"/>
      <c r="AY82" s="54"/>
      <c r="AZ82" s="54"/>
      <c r="BA82" s="54"/>
      <c r="BB82" s="54"/>
      <c r="BC82" s="55" t="s">
        <v>189</v>
      </c>
      <c r="BD82" s="55" t="s">
        <v>189</v>
      </c>
      <c r="BE82" s="55" t="s">
        <v>189</v>
      </c>
      <c r="BF82" s="55" t="s">
        <v>189</v>
      </c>
      <c r="BG82" s="55" t="s">
        <v>189</v>
      </c>
      <c r="BH82" s="55" t="s">
        <v>189</v>
      </c>
      <c r="BI82" s="55" t="s">
        <v>189</v>
      </c>
      <c r="BJ82" s="55">
        <v>0</v>
      </c>
      <c r="BK82" s="55" t="s">
        <v>190</v>
      </c>
      <c r="BL82" s="55"/>
      <c r="BM82" s="55" t="s">
        <v>189</v>
      </c>
      <c r="BN82" s="55" t="s">
        <v>189</v>
      </c>
      <c r="BO82" s="430"/>
      <c r="BP82" s="430"/>
      <c r="BQ82" s="430"/>
      <c r="BR82" s="430"/>
      <c r="BS82" s="430"/>
      <c r="BT82" s="430"/>
      <c r="BU82" s="430"/>
      <c r="BV82" s="430"/>
      <c r="BW82" s="433"/>
      <c r="BX82" s="436"/>
      <c r="BY82" s="439"/>
      <c r="BZ82" s="57"/>
      <c r="CA82" s="57"/>
      <c r="CB82" s="57"/>
      <c r="CC82" s="439"/>
      <c r="CD82" s="57"/>
      <c r="CE82" s="57"/>
      <c r="CF82" s="57"/>
      <c r="CG82" s="439"/>
      <c r="CH82" s="57"/>
      <c r="CI82" s="57"/>
      <c r="CJ82" s="58"/>
    </row>
    <row r="83" spans="1:88" x14ac:dyDescent="0.25">
      <c r="A83" s="462"/>
      <c r="B83" s="464"/>
      <c r="C83" s="464"/>
      <c r="D83" s="464"/>
      <c r="E83" s="451"/>
      <c r="F83" s="451"/>
      <c r="G83" s="451"/>
      <c r="H83" s="451"/>
      <c r="I83" s="445"/>
      <c r="J83" s="53"/>
      <c r="K83" s="457"/>
      <c r="L83" s="460"/>
      <c r="M83" s="451"/>
      <c r="N83" s="451"/>
      <c r="O83" s="451"/>
      <c r="P83" s="451"/>
      <c r="Q83" s="451"/>
      <c r="R83" s="451"/>
      <c r="S83" s="451"/>
      <c r="T83" s="451"/>
      <c r="U83" s="451"/>
      <c r="V83" s="451"/>
      <c r="W83" s="451"/>
      <c r="X83" s="451"/>
      <c r="Y83" s="451"/>
      <c r="Z83" s="451"/>
      <c r="AA83" s="451"/>
      <c r="AB83" s="451"/>
      <c r="AC83" s="451"/>
      <c r="AD83" s="451"/>
      <c r="AE83" s="451"/>
      <c r="AF83" s="454"/>
      <c r="AG83" s="445"/>
      <c r="AH83" s="445"/>
      <c r="AI83" s="445"/>
      <c r="AJ83" s="445"/>
      <c r="AK83" s="433"/>
      <c r="AL83" s="433"/>
      <c r="AM83" s="448"/>
      <c r="AN83" s="60"/>
      <c r="AO83" s="60"/>
      <c r="AP83" s="60"/>
      <c r="AQ83" s="60"/>
      <c r="AR83" s="60"/>
      <c r="AS83" s="60"/>
      <c r="AT83" s="60"/>
      <c r="AU83" s="53"/>
      <c r="AV83" s="54"/>
      <c r="AW83" s="54"/>
      <c r="AX83" s="54"/>
      <c r="AY83" s="54"/>
      <c r="AZ83" s="54"/>
      <c r="BA83" s="54"/>
      <c r="BB83" s="54"/>
      <c r="BC83" s="55" t="s">
        <v>189</v>
      </c>
      <c r="BD83" s="55" t="s">
        <v>189</v>
      </c>
      <c r="BE83" s="55" t="s">
        <v>189</v>
      </c>
      <c r="BF83" s="55" t="s">
        <v>189</v>
      </c>
      <c r="BG83" s="55" t="s">
        <v>189</v>
      </c>
      <c r="BH83" s="55" t="s">
        <v>189</v>
      </c>
      <c r="BI83" s="55" t="s">
        <v>189</v>
      </c>
      <c r="BJ83" s="55">
        <v>0</v>
      </c>
      <c r="BK83" s="55" t="s">
        <v>190</v>
      </c>
      <c r="BL83" s="55"/>
      <c r="BM83" s="55" t="s">
        <v>189</v>
      </c>
      <c r="BN83" s="55" t="s">
        <v>189</v>
      </c>
      <c r="BO83" s="430"/>
      <c r="BP83" s="430"/>
      <c r="BQ83" s="430"/>
      <c r="BR83" s="430"/>
      <c r="BS83" s="430"/>
      <c r="BT83" s="430"/>
      <c r="BU83" s="430"/>
      <c r="BV83" s="430"/>
      <c r="BW83" s="433"/>
      <c r="BX83" s="436"/>
      <c r="BY83" s="439"/>
      <c r="BZ83" s="57"/>
      <c r="CA83" s="57"/>
      <c r="CB83" s="57"/>
      <c r="CC83" s="439"/>
      <c r="CD83" s="57"/>
      <c r="CE83" s="57"/>
      <c r="CF83" s="57"/>
      <c r="CG83" s="439"/>
      <c r="CH83" s="57"/>
      <c r="CI83" s="57"/>
      <c r="CJ83" s="58"/>
    </row>
    <row r="84" spans="1:88" ht="15.75" thickBot="1" x14ac:dyDescent="0.3">
      <c r="A84" s="462"/>
      <c r="B84" s="465"/>
      <c r="C84" s="465"/>
      <c r="D84" s="465"/>
      <c r="E84" s="452"/>
      <c r="F84" s="452"/>
      <c r="G84" s="452"/>
      <c r="H84" s="452"/>
      <c r="I84" s="446"/>
      <c r="J84" s="62"/>
      <c r="K84" s="458"/>
      <c r="L84" s="461"/>
      <c r="M84" s="452"/>
      <c r="N84" s="452"/>
      <c r="O84" s="452"/>
      <c r="P84" s="452"/>
      <c r="Q84" s="452"/>
      <c r="R84" s="452"/>
      <c r="S84" s="452"/>
      <c r="T84" s="452"/>
      <c r="U84" s="452"/>
      <c r="V84" s="452"/>
      <c r="W84" s="452"/>
      <c r="X84" s="452"/>
      <c r="Y84" s="452"/>
      <c r="Z84" s="452"/>
      <c r="AA84" s="452"/>
      <c r="AB84" s="452"/>
      <c r="AC84" s="452"/>
      <c r="AD84" s="452"/>
      <c r="AE84" s="452"/>
      <c r="AF84" s="455"/>
      <c r="AG84" s="446"/>
      <c r="AH84" s="446"/>
      <c r="AI84" s="446"/>
      <c r="AJ84" s="446"/>
      <c r="AK84" s="434"/>
      <c r="AL84" s="434"/>
      <c r="AM84" s="449"/>
      <c r="AN84" s="64"/>
      <c r="AO84" s="64"/>
      <c r="AP84" s="64"/>
      <c r="AQ84" s="64"/>
      <c r="AR84" s="64"/>
      <c r="AS84" s="64"/>
      <c r="AT84" s="64"/>
      <c r="AU84" s="62"/>
      <c r="AV84" s="65"/>
      <c r="AW84" s="65"/>
      <c r="AX84" s="65"/>
      <c r="AY84" s="65"/>
      <c r="AZ84" s="65"/>
      <c r="BA84" s="65"/>
      <c r="BB84" s="65"/>
      <c r="BC84" s="66" t="s">
        <v>189</v>
      </c>
      <c r="BD84" s="66" t="s">
        <v>189</v>
      </c>
      <c r="BE84" s="66" t="s">
        <v>189</v>
      </c>
      <c r="BF84" s="66" t="s">
        <v>189</v>
      </c>
      <c r="BG84" s="66" t="s">
        <v>189</v>
      </c>
      <c r="BH84" s="66" t="s">
        <v>189</v>
      </c>
      <c r="BI84" s="66" t="s">
        <v>189</v>
      </c>
      <c r="BJ84" s="66">
        <v>0</v>
      </c>
      <c r="BK84" s="66" t="s">
        <v>190</v>
      </c>
      <c r="BL84" s="66"/>
      <c r="BM84" s="66" t="s">
        <v>189</v>
      </c>
      <c r="BN84" s="66" t="s">
        <v>189</v>
      </c>
      <c r="BO84" s="431"/>
      <c r="BP84" s="431"/>
      <c r="BQ84" s="431"/>
      <c r="BR84" s="431"/>
      <c r="BS84" s="431"/>
      <c r="BT84" s="431"/>
      <c r="BU84" s="431"/>
      <c r="BV84" s="431"/>
      <c r="BW84" s="434"/>
      <c r="BX84" s="437"/>
      <c r="BY84" s="440"/>
      <c r="BZ84" s="68"/>
      <c r="CA84" s="68"/>
      <c r="CB84" s="68"/>
      <c r="CC84" s="440"/>
      <c r="CD84" s="68"/>
      <c r="CE84" s="68"/>
      <c r="CF84" s="68"/>
      <c r="CG84" s="440"/>
      <c r="CH84" s="68"/>
      <c r="CI84" s="68"/>
      <c r="CJ84" s="69"/>
    </row>
    <row r="85" spans="1:88" ht="15.75" thickBot="1" x14ac:dyDescent="0.3">
      <c r="A85" s="70"/>
      <c r="B85" s="71"/>
      <c r="C85" s="71"/>
      <c r="D85" s="71"/>
      <c r="E85" s="71"/>
      <c r="F85" s="71"/>
      <c r="G85" s="71"/>
      <c r="H85" s="71"/>
      <c r="I85" s="71"/>
      <c r="J85" s="71"/>
      <c r="K85" s="71"/>
      <c r="L85" s="71"/>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76"/>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71"/>
      <c r="BN85" s="71"/>
      <c r="BO85" s="71"/>
      <c r="BP85" s="71"/>
      <c r="BQ85" s="71"/>
      <c r="BR85" s="71"/>
      <c r="BS85" s="71"/>
      <c r="BT85" s="71"/>
      <c r="BU85" s="71"/>
      <c r="BV85" s="71"/>
      <c r="BW85" s="71"/>
      <c r="BX85" s="71"/>
      <c r="BY85" s="71"/>
      <c r="BZ85" s="71"/>
      <c r="CA85" s="71"/>
      <c r="CB85" s="71"/>
      <c r="CC85" s="71"/>
      <c r="CD85" s="71"/>
      <c r="CE85" s="71"/>
      <c r="CF85" s="71"/>
      <c r="CG85" s="71"/>
      <c r="CH85" s="71"/>
      <c r="CI85" s="71"/>
      <c r="CJ85" s="71"/>
    </row>
    <row r="86" spans="1:88" x14ac:dyDescent="0.25">
      <c r="A86" s="462"/>
      <c r="B86" s="463"/>
      <c r="C86" s="463"/>
      <c r="D86" s="463"/>
      <c r="E86" s="450"/>
      <c r="F86" s="450"/>
      <c r="G86" s="450"/>
      <c r="H86" s="450"/>
      <c r="I86" s="444" t="s">
        <v>210</v>
      </c>
      <c r="J86" s="44"/>
      <c r="K86" s="456"/>
      <c r="L86" s="459"/>
      <c r="M86" s="450"/>
      <c r="N86" s="450"/>
      <c r="O86" s="450"/>
      <c r="P86" s="450"/>
      <c r="Q86" s="450"/>
      <c r="R86" s="450"/>
      <c r="S86" s="450"/>
      <c r="T86" s="450"/>
      <c r="U86" s="450"/>
      <c r="V86" s="450"/>
      <c r="W86" s="450"/>
      <c r="X86" s="450"/>
      <c r="Y86" s="450"/>
      <c r="Z86" s="450"/>
      <c r="AA86" s="450"/>
      <c r="AB86" s="450"/>
      <c r="AC86" s="450"/>
      <c r="AD86" s="450"/>
      <c r="AE86" s="450"/>
      <c r="AF86" s="453">
        <v>0</v>
      </c>
      <c r="AG86" s="444"/>
      <c r="AH86" s="444" t="s">
        <v>189</v>
      </c>
      <c r="AI86" s="444" t="s">
        <v>189</v>
      </c>
      <c r="AJ86" s="444" t="s">
        <v>189</v>
      </c>
      <c r="AK86" s="432" t="s">
        <v>189</v>
      </c>
      <c r="AL86" s="432" t="s">
        <v>189</v>
      </c>
      <c r="AM86" s="447"/>
      <c r="AN86" s="77"/>
      <c r="AO86" s="77"/>
      <c r="AP86" s="77"/>
      <c r="AQ86" s="77"/>
      <c r="AR86" s="77"/>
      <c r="AS86" s="77"/>
      <c r="AT86" s="77"/>
      <c r="AU86" s="44"/>
      <c r="AV86" s="48"/>
      <c r="AW86" s="48"/>
      <c r="AX86" s="48"/>
      <c r="AY86" s="48"/>
      <c r="AZ86" s="48"/>
      <c r="BA86" s="48"/>
      <c r="BB86" s="48"/>
      <c r="BC86" s="49" t="s">
        <v>189</v>
      </c>
      <c r="BD86" s="49" t="s">
        <v>189</v>
      </c>
      <c r="BE86" s="49" t="s">
        <v>189</v>
      </c>
      <c r="BF86" s="49" t="s">
        <v>189</v>
      </c>
      <c r="BG86" s="49" t="s">
        <v>189</v>
      </c>
      <c r="BH86" s="49" t="s">
        <v>189</v>
      </c>
      <c r="BI86" s="49" t="s">
        <v>189</v>
      </c>
      <c r="BJ86" s="49">
        <v>0</v>
      </c>
      <c r="BK86" s="49" t="s">
        <v>190</v>
      </c>
      <c r="BL86" s="49"/>
      <c r="BM86" s="49" t="s">
        <v>189</v>
      </c>
      <c r="BN86" s="49" t="s">
        <v>189</v>
      </c>
      <c r="BO86" s="429" t="s">
        <v>189</v>
      </c>
      <c r="BP86" s="429" t="s">
        <v>189</v>
      </c>
      <c r="BQ86" s="429" t="s">
        <v>189</v>
      </c>
      <c r="BR86" s="429" t="s">
        <v>189</v>
      </c>
      <c r="BS86" s="429" t="s">
        <v>189</v>
      </c>
      <c r="BT86" s="429" t="s">
        <v>189</v>
      </c>
      <c r="BU86" s="429" t="s">
        <v>189</v>
      </c>
      <c r="BV86" s="429" t="s">
        <v>189</v>
      </c>
      <c r="BW86" s="432" t="s">
        <v>189</v>
      </c>
      <c r="BX86" s="435" t="s">
        <v>189</v>
      </c>
      <c r="BY86" s="438"/>
      <c r="BZ86" s="78"/>
      <c r="CA86" s="78"/>
      <c r="CB86" s="78"/>
      <c r="CC86" s="438"/>
      <c r="CD86" s="78"/>
      <c r="CE86" s="78"/>
      <c r="CF86" s="78"/>
      <c r="CG86" s="438"/>
      <c r="CH86" s="78"/>
      <c r="CI86" s="78"/>
      <c r="CJ86" s="79"/>
    </row>
    <row r="87" spans="1:88" x14ac:dyDescent="0.25">
      <c r="A87" s="462"/>
      <c r="B87" s="464"/>
      <c r="C87" s="464"/>
      <c r="D87" s="464"/>
      <c r="E87" s="451"/>
      <c r="F87" s="451"/>
      <c r="G87" s="451"/>
      <c r="H87" s="451"/>
      <c r="I87" s="445"/>
      <c r="J87" s="53"/>
      <c r="K87" s="457"/>
      <c r="L87" s="460"/>
      <c r="M87" s="451"/>
      <c r="N87" s="451"/>
      <c r="O87" s="451"/>
      <c r="P87" s="451"/>
      <c r="Q87" s="451"/>
      <c r="R87" s="451"/>
      <c r="S87" s="451"/>
      <c r="T87" s="451"/>
      <c r="U87" s="451"/>
      <c r="V87" s="451"/>
      <c r="W87" s="451"/>
      <c r="X87" s="451"/>
      <c r="Y87" s="451"/>
      <c r="Z87" s="451"/>
      <c r="AA87" s="451"/>
      <c r="AB87" s="451"/>
      <c r="AC87" s="451"/>
      <c r="AD87" s="451"/>
      <c r="AE87" s="451"/>
      <c r="AF87" s="454"/>
      <c r="AG87" s="445"/>
      <c r="AH87" s="445"/>
      <c r="AI87" s="445"/>
      <c r="AJ87" s="445"/>
      <c r="AK87" s="433"/>
      <c r="AL87" s="433"/>
      <c r="AM87" s="448"/>
      <c r="AN87" s="60"/>
      <c r="AO87" s="60"/>
      <c r="AP87" s="60"/>
      <c r="AQ87" s="60"/>
      <c r="AR87" s="60"/>
      <c r="AS87" s="60"/>
      <c r="AT87" s="60"/>
      <c r="AU87" s="53"/>
      <c r="AV87" s="54"/>
      <c r="AW87" s="54"/>
      <c r="AX87" s="54"/>
      <c r="AY87" s="54"/>
      <c r="AZ87" s="54"/>
      <c r="BA87" s="54"/>
      <c r="BB87" s="54"/>
      <c r="BC87" s="55" t="s">
        <v>189</v>
      </c>
      <c r="BD87" s="55" t="s">
        <v>189</v>
      </c>
      <c r="BE87" s="55" t="s">
        <v>189</v>
      </c>
      <c r="BF87" s="55" t="s">
        <v>189</v>
      </c>
      <c r="BG87" s="55" t="s">
        <v>189</v>
      </c>
      <c r="BH87" s="55" t="s">
        <v>189</v>
      </c>
      <c r="BI87" s="55" t="s">
        <v>189</v>
      </c>
      <c r="BJ87" s="55">
        <v>0</v>
      </c>
      <c r="BK87" s="55" t="s">
        <v>190</v>
      </c>
      <c r="BL87" s="55"/>
      <c r="BM87" s="55" t="s">
        <v>189</v>
      </c>
      <c r="BN87" s="55" t="s">
        <v>189</v>
      </c>
      <c r="BO87" s="430"/>
      <c r="BP87" s="430"/>
      <c r="BQ87" s="430"/>
      <c r="BR87" s="430"/>
      <c r="BS87" s="430"/>
      <c r="BT87" s="430"/>
      <c r="BU87" s="430"/>
      <c r="BV87" s="430"/>
      <c r="BW87" s="433"/>
      <c r="BX87" s="436"/>
      <c r="BY87" s="439"/>
      <c r="BZ87" s="57"/>
      <c r="CA87" s="57"/>
      <c r="CB87" s="57"/>
      <c r="CC87" s="439"/>
      <c r="CD87" s="57"/>
      <c r="CE87" s="57"/>
      <c r="CF87" s="57"/>
      <c r="CG87" s="439"/>
      <c r="CH87" s="57"/>
      <c r="CI87" s="57"/>
      <c r="CJ87" s="58"/>
    </row>
    <row r="88" spans="1:88" x14ac:dyDescent="0.25">
      <c r="A88" s="462"/>
      <c r="B88" s="464"/>
      <c r="C88" s="464"/>
      <c r="D88" s="464"/>
      <c r="E88" s="451"/>
      <c r="F88" s="451"/>
      <c r="G88" s="451"/>
      <c r="H88" s="451"/>
      <c r="I88" s="445"/>
      <c r="J88" s="53"/>
      <c r="K88" s="457"/>
      <c r="L88" s="460"/>
      <c r="M88" s="451"/>
      <c r="N88" s="451"/>
      <c r="O88" s="451"/>
      <c r="P88" s="451"/>
      <c r="Q88" s="451"/>
      <c r="R88" s="451"/>
      <c r="S88" s="451"/>
      <c r="T88" s="451"/>
      <c r="U88" s="451"/>
      <c r="V88" s="451"/>
      <c r="W88" s="451"/>
      <c r="X88" s="451"/>
      <c r="Y88" s="451"/>
      <c r="Z88" s="451"/>
      <c r="AA88" s="451"/>
      <c r="AB88" s="451"/>
      <c r="AC88" s="451"/>
      <c r="AD88" s="451"/>
      <c r="AE88" s="451"/>
      <c r="AF88" s="454"/>
      <c r="AG88" s="445"/>
      <c r="AH88" s="445"/>
      <c r="AI88" s="445"/>
      <c r="AJ88" s="445"/>
      <c r="AK88" s="433"/>
      <c r="AL88" s="433"/>
      <c r="AM88" s="448"/>
      <c r="AN88" s="60"/>
      <c r="AO88" s="60"/>
      <c r="AP88" s="60"/>
      <c r="AQ88" s="60"/>
      <c r="AR88" s="60"/>
      <c r="AS88" s="60"/>
      <c r="AT88" s="60"/>
      <c r="AU88" s="53"/>
      <c r="AV88" s="54"/>
      <c r="AW88" s="54"/>
      <c r="AX88" s="54"/>
      <c r="AY88" s="54"/>
      <c r="AZ88" s="54"/>
      <c r="BA88" s="54"/>
      <c r="BB88" s="54"/>
      <c r="BC88" s="55" t="s">
        <v>189</v>
      </c>
      <c r="BD88" s="55" t="s">
        <v>189</v>
      </c>
      <c r="BE88" s="55" t="s">
        <v>189</v>
      </c>
      <c r="BF88" s="55" t="s">
        <v>189</v>
      </c>
      <c r="BG88" s="55" t="s">
        <v>189</v>
      </c>
      <c r="BH88" s="55" t="s">
        <v>189</v>
      </c>
      <c r="BI88" s="55" t="s">
        <v>189</v>
      </c>
      <c r="BJ88" s="55">
        <v>0</v>
      </c>
      <c r="BK88" s="55" t="s">
        <v>190</v>
      </c>
      <c r="BL88" s="55"/>
      <c r="BM88" s="55" t="s">
        <v>189</v>
      </c>
      <c r="BN88" s="55" t="s">
        <v>189</v>
      </c>
      <c r="BO88" s="430"/>
      <c r="BP88" s="430"/>
      <c r="BQ88" s="430"/>
      <c r="BR88" s="430"/>
      <c r="BS88" s="430"/>
      <c r="BT88" s="430"/>
      <c r="BU88" s="430"/>
      <c r="BV88" s="430"/>
      <c r="BW88" s="433"/>
      <c r="BX88" s="436"/>
      <c r="BY88" s="439"/>
      <c r="BZ88" s="57"/>
      <c r="CA88" s="57"/>
      <c r="CB88" s="57"/>
      <c r="CC88" s="439"/>
      <c r="CD88" s="57"/>
      <c r="CE88" s="57"/>
      <c r="CF88" s="57"/>
      <c r="CG88" s="439"/>
      <c r="CH88" s="57"/>
      <c r="CI88" s="57"/>
      <c r="CJ88" s="58"/>
    </row>
    <row r="89" spans="1:88" x14ac:dyDescent="0.25">
      <c r="A89" s="462"/>
      <c r="B89" s="464"/>
      <c r="C89" s="464"/>
      <c r="D89" s="464"/>
      <c r="E89" s="451"/>
      <c r="F89" s="451"/>
      <c r="G89" s="451"/>
      <c r="H89" s="451"/>
      <c r="I89" s="445"/>
      <c r="J89" s="53"/>
      <c r="K89" s="457"/>
      <c r="L89" s="460"/>
      <c r="M89" s="451"/>
      <c r="N89" s="451"/>
      <c r="O89" s="451"/>
      <c r="P89" s="451"/>
      <c r="Q89" s="451"/>
      <c r="R89" s="451"/>
      <c r="S89" s="451"/>
      <c r="T89" s="451"/>
      <c r="U89" s="451"/>
      <c r="V89" s="451"/>
      <c r="W89" s="451"/>
      <c r="X89" s="451"/>
      <c r="Y89" s="451"/>
      <c r="Z89" s="451"/>
      <c r="AA89" s="451"/>
      <c r="AB89" s="451"/>
      <c r="AC89" s="451"/>
      <c r="AD89" s="451"/>
      <c r="AE89" s="451"/>
      <c r="AF89" s="454"/>
      <c r="AG89" s="445"/>
      <c r="AH89" s="445"/>
      <c r="AI89" s="445"/>
      <c r="AJ89" s="445"/>
      <c r="AK89" s="433"/>
      <c r="AL89" s="433"/>
      <c r="AM89" s="448"/>
      <c r="AN89" s="60"/>
      <c r="AO89" s="60"/>
      <c r="AP89" s="60"/>
      <c r="AQ89" s="60"/>
      <c r="AR89" s="60"/>
      <c r="AS89" s="60"/>
      <c r="AT89" s="60"/>
      <c r="AU89" s="53"/>
      <c r="AV89" s="54"/>
      <c r="AW89" s="54"/>
      <c r="AX89" s="54"/>
      <c r="AY89" s="54"/>
      <c r="AZ89" s="54"/>
      <c r="BA89" s="54"/>
      <c r="BB89" s="54"/>
      <c r="BC89" s="55" t="s">
        <v>189</v>
      </c>
      <c r="BD89" s="55" t="s">
        <v>189</v>
      </c>
      <c r="BE89" s="55" t="s">
        <v>189</v>
      </c>
      <c r="BF89" s="55" t="s">
        <v>189</v>
      </c>
      <c r="BG89" s="55" t="s">
        <v>189</v>
      </c>
      <c r="BH89" s="55" t="s">
        <v>189</v>
      </c>
      <c r="BI89" s="55" t="s">
        <v>189</v>
      </c>
      <c r="BJ89" s="55">
        <v>0</v>
      </c>
      <c r="BK89" s="55" t="s">
        <v>190</v>
      </c>
      <c r="BL89" s="55"/>
      <c r="BM89" s="55" t="s">
        <v>189</v>
      </c>
      <c r="BN89" s="55" t="s">
        <v>189</v>
      </c>
      <c r="BO89" s="430"/>
      <c r="BP89" s="430"/>
      <c r="BQ89" s="430"/>
      <c r="BR89" s="430"/>
      <c r="BS89" s="430"/>
      <c r="BT89" s="430"/>
      <c r="BU89" s="430"/>
      <c r="BV89" s="430"/>
      <c r="BW89" s="433"/>
      <c r="BX89" s="436"/>
      <c r="BY89" s="439"/>
      <c r="BZ89" s="57"/>
      <c r="CA89" s="57"/>
      <c r="CB89" s="57"/>
      <c r="CC89" s="439"/>
      <c r="CD89" s="57"/>
      <c r="CE89" s="57"/>
      <c r="CF89" s="57"/>
      <c r="CG89" s="439"/>
      <c r="CH89" s="57"/>
      <c r="CI89" s="57"/>
      <c r="CJ89" s="58"/>
    </row>
    <row r="90" spans="1:88" x14ac:dyDescent="0.25">
      <c r="A90" s="462"/>
      <c r="B90" s="464"/>
      <c r="C90" s="464"/>
      <c r="D90" s="464"/>
      <c r="E90" s="451"/>
      <c r="F90" s="451"/>
      <c r="G90" s="451"/>
      <c r="H90" s="451"/>
      <c r="I90" s="445"/>
      <c r="J90" s="53"/>
      <c r="K90" s="457"/>
      <c r="L90" s="460"/>
      <c r="M90" s="451"/>
      <c r="N90" s="451"/>
      <c r="O90" s="451"/>
      <c r="P90" s="451"/>
      <c r="Q90" s="451"/>
      <c r="R90" s="451"/>
      <c r="S90" s="451"/>
      <c r="T90" s="451"/>
      <c r="U90" s="451"/>
      <c r="V90" s="451"/>
      <c r="W90" s="451"/>
      <c r="X90" s="451"/>
      <c r="Y90" s="451"/>
      <c r="Z90" s="451"/>
      <c r="AA90" s="451"/>
      <c r="AB90" s="451"/>
      <c r="AC90" s="451"/>
      <c r="AD90" s="451"/>
      <c r="AE90" s="451"/>
      <c r="AF90" s="454"/>
      <c r="AG90" s="445"/>
      <c r="AH90" s="445"/>
      <c r="AI90" s="445"/>
      <c r="AJ90" s="445"/>
      <c r="AK90" s="433"/>
      <c r="AL90" s="433"/>
      <c r="AM90" s="448"/>
      <c r="AN90" s="60"/>
      <c r="AO90" s="60"/>
      <c r="AP90" s="60"/>
      <c r="AQ90" s="60"/>
      <c r="AR90" s="60"/>
      <c r="AS90" s="60"/>
      <c r="AT90" s="60"/>
      <c r="AU90" s="53"/>
      <c r="AV90" s="54"/>
      <c r="AW90" s="54"/>
      <c r="AX90" s="54"/>
      <c r="AY90" s="54"/>
      <c r="AZ90" s="54"/>
      <c r="BA90" s="54"/>
      <c r="BB90" s="54"/>
      <c r="BC90" s="55" t="s">
        <v>189</v>
      </c>
      <c r="BD90" s="55" t="s">
        <v>189</v>
      </c>
      <c r="BE90" s="55" t="s">
        <v>189</v>
      </c>
      <c r="BF90" s="55" t="s">
        <v>189</v>
      </c>
      <c r="BG90" s="55" t="s">
        <v>189</v>
      </c>
      <c r="BH90" s="55" t="s">
        <v>189</v>
      </c>
      <c r="BI90" s="55" t="s">
        <v>189</v>
      </c>
      <c r="BJ90" s="55">
        <v>0</v>
      </c>
      <c r="BK90" s="55" t="s">
        <v>190</v>
      </c>
      <c r="BL90" s="55"/>
      <c r="BM90" s="55" t="s">
        <v>189</v>
      </c>
      <c r="BN90" s="55" t="s">
        <v>189</v>
      </c>
      <c r="BO90" s="430"/>
      <c r="BP90" s="430"/>
      <c r="BQ90" s="430"/>
      <c r="BR90" s="430"/>
      <c r="BS90" s="430"/>
      <c r="BT90" s="430"/>
      <c r="BU90" s="430"/>
      <c r="BV90" s="430"/>
      <c r="BW90" s="433"/>
      <c r="BX90" s="436"/>
      <c r="BY90" s="439"/>
      <c r="BZ90" s="57"/>
      <c r="CA90" s="57"/>
      <c r="CB90" s="57"/>
      <c r="CC90" s="439"/>
      <c r="CD90" s="57"/>
      <c r="CE90" s="57"/>
      <c r="CF90" s="57"/>
      <c r="CG90" s="439"/>
      <c r="CH90" s="57"/>
      <c r="CI90" s="57"/>
      <c r="CJ90" s="58"/>
    </row>
    <row r="91" spans="1:88" x14ac:dyDescent="0.25">
      <c r="A91" s="462"/>
      <c r="B91" s="464"/>
      <c r="C91" s="464"/>
      <c r="D91" s="464"/>
      <c r="E91" s="451"/>
      <c r="F91" s="451"/>
      <c r="G91" s="451"/>
      <c r="H91" s="451"/>
      <c r="I91" s="445"/>
      <c r="J91" s="53"/>
      <c r="K91" s="457"/>
      <c r="L91" s="460"/>
      <c r="M91" s="451"/>
      <c r="N91" s="451"/>
      <c r="O91" s="451"/>
      <c r="P91" s="451"/>
      <c r="Q91" s="451"/>
      <c r="R91" s="451"/>
      <c r="S91" s="451"/>
      <c r="T91" s="451"/>
      <c r="U91" s="451"/>
      <c r="V91" s="451"/>
      <c r="W91" s="451"/>
      <c r="X91" s="451"/>
      <c r="Y91" s="451"/>
      <c r="Z91" s="451"/>
      <c r="AA91" s="451"/>
      <c r="AB91" s="451"/>
      <c r="AC91" s="451"/>
      <c r="AD91" s="451"/>
      <c r="AE91" s="451"/>
      <c r="AF91" s="454"/>
      <c r="AG91" s="445"/>
      <c r="AH91" s="445"/>
      <c r="AI91" s="445"/>
      <c r="AJ91" s="445"/>
      <c r="AK91" s="433"/>
      <c r="AL91" s="433"/>
      <c r="AM91" s="448"/>
      <c r="AN91" s="60"/>
      <c r="AO91" s="60"/>
      <c r="AP91" s="60"/>
      <c r="AQ91" s="60"/>
      <c r="AR91" s="60"/>
      <c r="AS91" s="60"/>
      <c r="AT91" s="60"/>
      <c r="AU91" s="53"/>
      <c r="AV91" s="54"/>
      <c r="AW91" s="54"/>
      <c r="AX91" s="54"/>
      <c r="AY91" s="54"/>
      <c r="AZ91" s="54"/>
      <c r="BA91" s="54"/>
      <c r="BB91" s="54"/>
      <c r="BC91" s="55" t="s">
        <v>189</v>
      </c>
      <c r="BD91" s="55" t="s">
        <v>189</v>
      </c>
      <c r="BE91" s="55" t="s">
        <v>189</v>
      </c>
      <c r="BF91" s="55" t="s">
        <v>189</v>
      </c>
      <c r="BG91" s="55" t="s">
        <v>189</v>
      </c>
      <c r="BH91" s="55" t="s">
        <v>189</v>
      </c>
      <c r="BI91" s="55" t="s">
        <v>189</v>
      </c>
      <c r="BJ91" s="55">
        <v>0</v>
      </c>
      <c r="BK91" s="55" t="s">
        <v>190</v>
      </c>
      <c r="BL91" s="55"/>
      <c r="BM91" s="55" t="s">
        <v>189</v>
      </c>
      <c r="BN91" s="55" t="s">
        <v>189</v>
      </c>
      <c r="BO91" s="430"/>
      <c r="BP91" s="430"/>
      <c r="BQ91" s="430"/>
      <c r="BR91" s="430"/>
      <c r="BS91" s="430"/>
      <c r="BT91" s="430"/>
      <c r="BU91" s="430"/>
      <c r="BV91" s="430"/>
      <c r="BW91" s="433"/>
      <c r="BX91" s="436"/>
      <c r="BY91" s="439"/>
      <c r="BZ91" s="57"/>
      <c r="CA91" s="57"/>
      <c r="CB91" s="57"/>
      <c r="CC91" s="439"/>
      <c r="CD91" s="57"/>
      <c r="CE91" s="57"/>
      <c r="CF91" s="57"/>
      <c r="CG91" s="439"/>
      <c r="CH91" s="57"/>
      <c r="CI91" s="57"/>
      <c r="CJ91" s="58"/>
    </row>
    <row r="92" spans="1:88" x14ac:dyDescent="0.25">
      <c r="A92" s="462"/>
      <c r="B92" s="464"/>
      <c r="C92" s="464"/>
      <c r="D92" s="464"/>
      <c r="E92" s="451"/>
      <c r="F92" s="451"/>
      <c r="G92" s="451"/>
      <c r="H92" s="451"/>
      <c r="I92" s="445"/>
      <c r="J92" s="53"/>
      <c r="K92" s="457"/>
      <c r="L92" s="460"/>
      <c r="M92" s="451"/>
      <c r="N92" s="451"/>
      <c r="O92" s="451"/>
      <c r="P92" s="451"/>
      <c r="Q92" s="451"/>
      <c r="R92" s="451"/>
      <c r="S92" s="451"/>
      <c r="T92" s="451"/>
      <c r="U92" s="451"/>
      <c r="V92" s="451"/>
      <c r="W92" s="451"/>
      <c r="X92" s="451"/>
      <c r="Y92" s="451"/>
      <c r="Z92" s="451"/>
      <c r="AA92" s="451"/>
      <c r="AB92" s="451"/>
      <c r="AC92" s="451"/>
      <c r="AD92" s="451"/>
      <c r="AE92" s="451"/>
      <c r="AF92" s="454"/>
      <c r="AG92" s="445"/>
      <c r="AH92" s="445"/>
      <c r="AI92" s="445"/>
      <c r="AJ92" s="445"/>
      <c r="AK92" s="433"/>
      <c r="AL92" s="433"/>
      <c r="AM92" s="448"/>
      <c r="AN92" s="60"/>
      <c r="AO92" s="60"/>
      <c r="AP92" s="60"/>
      <c r="AQ92" s="60"/>
      <c r="AR92" s="60"/>
      <c r="AS92" s="60"/>
      <c r="AT92" s="60"/>
      <c r="AU92" s="53"/>
      <c r="AV92" s="54"/>
      <c r="AW92" s="54"/>
      <c r="AX92" s="54"/>
      <c r="AY92" s="54"/>
      <c r="AZ92" s="54"/>
      <c r="BA92" s="54"/>
      <c r="BB92" s="54"/>
      <c r="BC92" s="55" t="s">
        <v>189</v>
      </c>
      <c r="BD92" s="55" t="s">
        <v>189</v>
      </c>
      <c r="BE92" s="55" t="s">
        <v>189</v>
      </c>
      <c r="BF92" s="55" t="s">
        <v>189</v>
      </c>
      <c r="BG92" s="55" t="s">
        <v>189</v>
      </c>
      <c r="BH92" s="55" t="s">
        <v>189</v>
      </c>
      <c r="BI92" s="55" t="s">
        <v>189</v>
      </c>
      <c r="BJ92" s="55">
        <v>0</v>
      </c>
      <c r="BK92" s="55" t="s">
        <v>190</v>
      </c>
      <c r="BL92" s="55"/>
      <c r="BM92" s="55" t="s">
        <v>189</v>
      </c>
      <c r="BN92" s="55" t="s">
        <v>189</v>
      </c>
      <c r="BO92" s="430"/>
      <c r="BP92" s="430"/>
      <c r="BQ92" s="430"/>
      <c r="BR92" s="430"/>
      <c r="BS92" s="430"/>
      <c r="BT92" s="430"/>
      <c r="BU92" s="430"/>
      <c r="BV92" s="430"/>
      <c r="BW92" s="433"/>
      <c r="BX92" s="436"/>
      <c r="BY92" s="439"/>
      <c r="BZ92" s="57"/>
      <c r="CA92" s="57"/>
      <c r="CB92" s="57"/>
      <c r="CC92" s="439"/>
      <c r="CD92" s="57"/>
      <c r="CE92" s="57"/>
      <c r="CF92" s="57"/>
      <c r="CG92" s="439"/>
      <c r="CH92" s="57"/>
      <c r="CI92" s="57"/>
      <c r="CJ92" s="58"/>
    </row>
    <row r="93" spans="1:88" x14ac:dyDescent="0.25">
      <c r="A93" s="462"/>
      <c r="B93" s="464"/>
      <c r="C93" s="464"/>
      <c r="D93" s="464"/>
      <c r="E93" s="451"/>
      <c r="F93" s="451"/>
      <c r="G93" s="451"/>
      <c r="H93" s="451"/>
      <c r="I93" s="445"/>
      <c r="J93" s="53"/>
      <c r="K93" s="457"/>
      <c r="L93" s="460"/>
      <c r="M93" s="451"/>
      <c r="N93" s="451"/>
      <c r="O93" s="451"/>
      <c r="P93" s="451"/>
      <c r="Q93" s="451"/>
      <c r="R93" s="451"/>
      <c r="S93" s="451"/>
      <c r="T93" s="451"/>
      <c r="U93" s="451"/>
      <c r="V93" s="451"/>
      <c r="W93" s="451"/>
      <c r="X93" s="451"/>
      <c r="Y93" s="451"/>
      <c r="Z93" s="451"/>
      <c r="AA93" s="451"/>
      <c r="AB93" s="451"/>
      <c r="AC93" s="451"/>
      <c r="AD93" s="451"/>
      <c r="AE93" s="451"/>
      <c r="AF93" s="454"/>
      <c r="AG93" s="445"/>
      <c r="AH93" s="445"/>
      <c r="AI93" s="445"/>
      <c r="AJ93" s="445"/>
      <c r="AK93" s="433"/>
      <c r="AL93" s="433"/>
      <c r="AM93" s="448"/>
      <c r="AN93" s="60"/>
      <c r="AO93" s="60"/>
      <c r="AP93" s="60"/>
      <c r="AQ93" s="60"/>
      <c r="AR93" s="60"/>
      <c r="AS93" s="60"/>
      <c r="AT93" s="60"/>
      <c r="AU93" s="53"/>
      <c r="AV93" s="54"/>
      <c r="AW93" s="54"/>
      <c r="AX93" s="54"/>
      <c r="AY93" s="54"/>
      <c r="AZ93" s="54"/>
      <c r="BA93" s="54"/>
      <c r="BB93" s="54"/>
      <c r="BC93" s="55" t="s">
        <v>189</v>
      </c>
      <c r="BD93" s="55" t="s">
        <v>189</v>
      </c>
      <c r="BE93" s="55" t="s">
        <v>189</v>
      </c>
      <c r="BF93" s="55" t="s">
        <v>189</v>
      </c>
      <c r="BG93" s="55" t="s">
        <v>189</v>
      </c>
      <c r="BH93" s="55" t="s">
        <v>189</v>
      </c>
      <c r="BI93" s="55" t="s">
        <v>189</v>
      </c>
      <c r="BJ93" s="55">
        <v>0</v>
      </c>
      <c r="BK93" s="55" t="s">
        <v>190</v>
      </c>
      <c r="BL93" s="55"/>
      <c r="BM93" s="55" t="s">
        <v>189</v>
      </c>
      <c r="BN93" s="55" t="s">
        <v>189</v>
      </c>
      <c r="BO93" s="430"/>
      <c r="BP93" s="430"/>
      <c r="BQ93" s="430"/>
      <c r="BR93" s="430"/>
      <c r="BS93" s="430"/>
      <c r="BT93" s="430"/>
      <c r="BU93" s="430"/>
      <c r="BV93" s="430"/>
      <c r="BW93" s="433"/>
      <c r="BX93" s="436"/>
      <c r="BY93" s="439"/>
      <c r="BZ93" s="57"/>
      <c r="CA93" s="57"/>
      <c r="CB93" s="57"/>
      <c r="CC93" s="439"/>
      <c r="CD93" s="57"/>
      <c r="CE93" s="57"/>
      <c r="CF93" s="57"/>
      <c r="CG93" s="439"/>
      <c r="CH93" s="57"/>
      <c r="CI93" s="57"/>
      <c r="CJ93" s="58"/>
    </row>
    <row r="94" spans="1:88" x14ac:dyDescent="0.25">
      <c r="A94" s="462"/>
      <c r="B94" s="464"/>
      <c r="C94" s="464"/>
      <c r="D94" s="464"/>
      <c r="E94" s="451"/>
      <c r="F94" s="451"/>
      <c r="G94" s="451"/>
      <c r="H94" s="451"/>
      <c r="I94" s="445"/>
      <c r="J94" s="53"/>
      <c r="K94" s="457"/>
      <c r="L94" s="460"/>
      <c r="M94" s="451"/>
      <c r="N94" s="451"/>
      <c r="O94" s="451"/>
      <c r="P94" s="451"/>
      <c r="Q94" s="451"/>
      <c r="R94" s="451"/>
      <c r="S94" s="451"/>
      <c r="T94" s="451"/>
      <c r="U94" s="451"/>
      <c r="V94" s="451"/>
      <c r="W94" s="451"/>
      <c r="X94" s="451"/>
      <c r="Y94" s="451"/>
      <c r="Z94" s="451"/>
      <c r="AA94" s="451"/>
      <c r="AB94" s="451"/>
      <c r="AC94" s="451"/>
      <c r="AD94" s="451"/>
      <c r="AE94" s="451"/>
      <c r="AF94" s="454"/>
      <c r="AG94" s="445"/>
      <c r="AH94" s="445"/>
      <c r="AI94" s="445"/>
      <c r="AJ94" s="445"/>
      <c r="AK94" s="433"/>
      <c r="AL94" s="433"/>
      <c r="AM94" s="448"/>
      <c r="AN94" s="60"/>
      <c r="AO94" s="60"/>
      <c r="AP94" s="60"/>
      <c r="AQ94" s="60"/>
      <c r="AR94" s="60"/>
      <c r="AS94" s="60"/>
      <c r="AT94" s="60"/>
      <c r="AU94" s="53"/>
      <c r="AV94" s="54"/>
      <c r="AW94" s="54"/>
      <c r="AX94" s="54"/>
      <c r="AY94" s="54"/>
      <c r="AZ94" s="54"/>
      <c r="BA94" s="54"/>
      <c r="BB94" s="54"/>
      <c r="BC94" s="55" t="s">
        <v>189</v>
      </c>
      <c r="BD94" s="55" t="s">
        <v>189</v>
      </c>
      <c r="BE94" s="55" t="s">
        <v>189</v>
      </c>
      <c r="BF94" s="55" t="s">
        <v>189</v>
      </c>
      <c r="BG94" s="55" t="s">
        <v>189</v>
      </c>
      <c r="BH94" s="55" t="s">
        <v>189</v>
      </c>
      <c r="BI94" s="55" t="s">
        <v>189</v>
      </c>
      <c r="BJ94" s="55">
        <v>0</v>
      </c>
      <c r="BK94" s="55" t="s">
        <v>190</v>
      </c>
      <c r="BL94" s="55"/>
      <c r="BM94" s="55" t="s">
        <v>189</v>
      </c>
      <c r="BN94" s="55" t="s">
        <v>189</v>
      </c>
      <c r="BO94" s="430"/>
      <c r="BP94" s="430"/>
      <c r="BQ94" s="430"/>
      <c r="BR94" s="430"/>
      <c r="BS94" s="430"/>
      <c r="BT94" s="430"/>
      <c r="BU94" s="430"/>
      <c r="BV94" s="430"/>
      <c r="BW94" s="433"/>
      <c r="BX94" s="436"/>
      <c r="BY94" s="439"/>
      <c r="BZ94" s="57"/>
      <c r="CA94" s="57"/>
      <c r="CB94" s="57"/>
      <c r="CC94" s="439"/>
      <c r="CD94" s="57"/>
      <c r="CE94" s="57"/>
      <c r="CF94" s="57"/>
      <c r="CG94" s="439"/>
      <c r="CH94" s="57"/>
      <c r="CI94" s="57"/>
      <c r="CJ94" s="58"/>
    </row>
    <row r="95" spans="1:88" ht="15.75" thickBot="1" x14ac:dyDescent="0.3">
      <c r="A95" s="462"/>
      <c r="B95" s="465"/>
      <c r="C95" s="465"/>
      <c r="D95" s="465"/>
      <c r="E95" s="452"/>
      <c r="F95" s="452"/>
      <c r="G95" s="452"/>
      <c r="H95" s="452"/>
      <c r="I95" s="446"/>
      <c r="J95" s="62"/>
      <c r="K95" s="458"/>
      <c r="L95" s="461"/>
      <c r="M95" s="452"/>
      <c r="N95" s="452"/>
      <c r="O95" s="452"/>
      <c r="P95" s="452"/>
      <c r="Q95" s="452"/>
      <c r="R95" s="452"/>
      <c r="S95" s="452"/>
      <c r="T95" s="452"/>
      <c r="U95" s="452"/>
      <c r="V95" s="452"/>
      <c r="W95" s="452"/>
      <c r="X95" s="452"/>
      <c r="Y95" s="452"/>
      <c r="Z95" s="452"/>
      <c r="AA95" s="452"/>
      <c r="AB95" s="452"/>
      <c r="AC95" s="452"/>
      <c r="AD95" s="452"/>
      <c r="AE95" s="452"/>
      <c r="AF95" s="455"/>
      <c r="AG95" s="446"/>
      <c r="AH95" s="446"/>
      <c r="AI95" s="446"/>
      <c r="AJ95" s="446"/>
      <c r="AK95" s="434"/>
      <c r="AL95" s="434"/>
      <c r="AM95" s="449"/>
      <c r="AN95" s="64"/>
      <c r="AO95" s="64"/>
      <c r="AP95" s="64"/>
      <c r="AQ95" s="64"/>
      <c r="AR95" s="64"/>
      <c r="AS95" s="64"/>
      <c r="AT95" s="64"/>
      <c r="AU95" s="62"/>
      <c r="AV95" s="65"/>
      <c r="AW95" s="65"/>
      <c r="AX95" s="65"/>
      <c r="AY95" s="65"/>
      <c r="AZ95" s="65"/>
      <c r="BA95" s="65"/>
      <c r="BB95" s="65"/>
      <c r="BC95" s="66" t="s">
        <v>189</v>
      </c>
      <c r="BD95" s="66" t="s">
        <v>189</v>
      </c>
      <c r="BE95" s="66" t="s">
        <v>189</v>
      </c>
      <c r="BF95" s="66" t="s">
        <v>189</v>
      </c>
      <c r="BG95" s="66" t="s">
        <v>189</v>
      </c>
      <c r="BH95" s="66" t="s">
        <v>189</v>
      </c>
      <c r="BI95" s="66" t="s">
        <v>189</v>
      </c>
      <c r="BJ95" s="66">
        <v>0</v>
      </c>
      <c r="BK95" s="66" t="s">
        <v>190</v>
      </c>
      <c r="BL95" s="66"/>
      <c r="BM95" s="66" t="s">
        <v>189</v>
      </c>
      <c r="BN95" s="66" t="s">
        <v>189</v>
      </c>
      <c r="BO95" s="431"/>
      <c r="BP95" s="431"/>
      <c r="BQ95" s="431"/>
      <c r="BR95" s="431"/>
      <c r="BS95" s="431"/>
      <c r="BT95" s="431"/>
      <c r="BU95" s="431"/>
      <c r="BV95" s="431"/>
      <c r="BW95" s="434"/>
      <c r="BX95" s="437"/>
      <c r="BY95" s="440"/>
      <c r="BZ95" s="68"/>
      <c r="CA95" s="68"/>
      <c r="CB95" s="68"/>
      <c r="CC95" s="440"/>
      <c r="CD95" s="68"/>
      <c r="CE95" s="68"/>
      <c r="CF95" s="68"/>
      <c r="CG95" s="440"/>
      <c r="CH95" s="68"/>
      <c r="CI95" s="68"/>
      <c r="CJ95" s="69"/>
    </row>
    <row r="96" spans="1:88" ht="15.75" thickBot="1" x14ac:dyDescent="0.3">
      <c r="A96" s="70"/>
      <c r="B96" s="71"/>
      <c r="C96" s="71"/>
      <c r="D96" s="71"/>
      <c r="E96" s="71"/>
      <c r="F96" s="71"/>
      <c r="G96" s="71"/>
      <c r="H96" s="71"/>
      <c r="I96" s="71"/>
      <c r="J96" s="71"/>
      <c r="K96" s="71"/>
      <c r="L96" s="71"/>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76"/>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c r="BO96" s="71"/>
      <c r="BP96" s="71"/>
      <c r="BQ96" s="71"/>
      <c r="BR96" s="71"/>
      <c r="BS96" s="71"/>
      <c r="BT96" s="71"/>
      <c r="BU96" s="71"/>
      <c r="BV96" s="71"/>
      <c r="BW96" s="71"/>
      <c r="BX96" s="71"/>
      <c r="BY96" s="71"/>
      <c r="BZ96" s="71"/>
      <c r="CA96" s="71"/>
      <c r="CB96" s="71"/>
      <c r="CC96" s="71"/>
      <c r="CD96" s="71"/>
      <c r="CE96" s="71"/>
      <c r="CF96" s="71"/>
      <c r="CG96" s="71"/>
      <c r="CH96" s="71"/>
      <c r="CI96" s="71"/>
      <c r="CJ96" s="71"/>
    </row>
    <row r="97" spans="1:88" x14ac:dyDescent="0.25">
      <c r="A97" s="462"/>
      <c r="B97" s="463"/>
      <c r="C97" s="463"/>
      <c r="D97" s="463"/>
      <c r="E97" s="450"/>
      <c r="F97" s="450"/>
      <c r="G97" s="450"/>
      <c r="H97" s="450"/>
      <c r="I97" s="444" t="s">
        <v>210</v>
      </c>
      <c r="J97" s="44"/>
      <c r="K97" s="456"/>
      <c r="L97" s="459"/>
      <c r="M97" s="450"/>
      <c r="N97" s="450"/>
      <c r="O97" s="450"/>
      <c r="P97" s="450"/>
      <c r="Q97" s="450"/>
      <c r="R97" s="450"/>
      <c r="S97" s="450"/>
      <c r="T97" s="450"/>
      <c r="U97" s="450"/>
      <c r="V97" s="450"/>
      <c r="W97" s="450"/>
      <c r="X97" s="450"/>
      <c r="Y97" s="450"/>
      <c r="Z97" s="450"/>
      <c r="AA97" s="450"/>
      <c r="AB97" s="450"/>
      <c r="AC97" s="450"/>
      <c r="AD97" s="450"/>
      <c r="AE97" s="450"/>
      <c r="AF97" s="453">
        <v>0</v>
      </c>
      <c r="AG97" s="444"/>
      <c r="AH97" s="444" t="s">
        <v>189</v>
      </c>
      <c r="AI97" s="444" t="s">
        <v>189</v>
      </c>
      <c r="AJ97" s="444" t="s">
        <v>189</v>
      </c>
      <c r="AK97" s="432" t="s">
        <v>189</v>
      </c>
      <c r="AL97" s="432" t="s">
        <v>189</v>
      </c>
      <c r="AM97" s="447"/>
      <c r="AN97" s="77"/>
      <c r="AO97" s="77"/>
      <c r="AP97" s="77"/>
      <c r="AQ97" s="77"/>
      <c r="AR97" s="77"/>
      <c r="AS97" s="77"/>
      <c r="AT97" s="77"/>
      <c r="AU97" s="44"/>
      <c r="AV97" s="48"/>
      <c r="AW97" s="48"/>
      <c r="AX97" s="48"/>
      <c r="AY97" s="48"/>
      <c r="AZ97" s="48"/>
      <c r="BA97" s="48"/>
      <c r="BB97" s="48"/>
      <c r="BC97" s="49" t="s">
        <v>189</v>
      </c>
      <c r="BD97" s="49" t="s">
        <v>189</v>
      </c>
      <c r="BE97" s="49" t="s">
        <v>189</v>
      </c>
      <c r="BF97" s="49" t="s">
        <v>189</v>
      </c>
      <c r="BG97" s="49" t="s">
        <v>189</v>
      </c>
      <c r="BH97" s="49" t="s">
        <v>189</v>
      </c>
      <c r="BI97" s="49" t="s">
        <v>189</v>
      </c>
      <c r="BJ97" s="49">
        <v>0</v>
      </c>
      <c r="BK97" s="49" t="s">
        <v>190</v>
      </c>
      <c r="BL97" s="49"/>
      <c r="BM97" s="49" t="s">
        <v>189</v>
      </c>
      <c r="BN97" s="49" t="s">
        <v>189</v>
      </c>
      <c r="BO97" s="429" t="s">
        <v>189</v>
      </c>
      <c r="BP97" s="429" t="s">
        <v>189</v>
      </c>
      <c r="BQ97" s="429" t="s">
        <v>189</v>
      </c>
      <c r="BR97" s="429" t="s">
        <v>189</v>
      </c>
      <c r="BS97" s="429" t="s">
        <v>189</v>
      </c>
      <c r="BT97" s="429" t="s">
        <v>189</v>
      </c>
      <c r="BU97" s="429" t="s">
        <v>189</v>
      </c>
      <c r="BV97" s="429" t="s">
        <v>189</v>
      </c>
      <c r="BW97" s="432" t="s">
        <v>189</v>
      </c>
      <c r="BX97" s="435" t="s">
        <v>189</v>
      </c>
      <c r="BY97" s="438"/>
      <c r="BZ97" s="78"/>
      <c r="CA97" s="78"/>
      <c r="CB97" s="78"/>
      <c r="CC97" s="438"/>
      <c r="CD97" s="78"/>
      <c r="CE97" s="78"/>
      <c r="CF97" s="78"/>
      <c r="CG97" s="438"/>
      <c r="CH97" s="78"/>
      <c r="CI97" s="78"/>
      <c r="CJ97" s="79"/>
    </row>
    <row r="98" spans="1:88" x14ac:dyDescent="0.25">
      <c r="A98" s="462"/>
      <c r="B98" s="464"/>
      <c r="C98" s="464"/>
      <c r="D98" s="464"/>
      <c r="E98" s="451"/>
      <c r="F98" s="451"/>
      <c r="G98" s="451"/>
      <c r="H98" s="451"/>
      <c r="I98" s="445"/>
      <c r="J98" s="53"/>
      <c r="K98" s="457"/>
      <c r="L98" s="460"/>
      <c r="M98" s="451"/>
      <c r="N98" s="451"/>
      <c r="O98" s="451"/>
      <c r="P98" s="451"/>
      <c r="Q98" s="451"/>
      <c r="R98" s="451"/>
      <c r="S98" s="451"/>
      <c r="T98" s="451"/>
      <c r="U98" s="451"/>
      <c r="V98" s="451"/>
      <c r="W98" s="451"/>
      <c r="X98" s="451"/>
      <c r="Y98" s="451"/>
      <c r="Z98" s="451"/>
      <c r="AA98" s="451"/>
      <c r="AB98" s="451"/>
      <c r="AC98" s="451"/>
      <c r="AD98" s="451"/>
      <c r="AE98" s="451"/>
      <c r="AF98" s="454"/>
      <c r="AG98" s="445"/>
      <c r="AH98" s="445"/>
      <c r="AI98" s="445"/>
      <c r="AJ98" s="445"/>
      <c r="AK98" s="433"/>
      <c r="AL98" s="433"/>
      <c r="AM98" s="448"/>
      <c r="AN98" s="60"/>
      <c r="AO98" s="60"/>
      <c r="AP98" s="60"/>
      <c r="AQ98" s="60"/>
      <c r="AR98" s="60"/>
      <c r="AS98" s="60"/>
      <c r="AT98" s="60"/>
      <c r="AU98" s="53"/>
      <c r="AV98" s="54"/>
      <c r="AW98" s="54"/>
      <c r="AX98" s="54"/>
      <c r="AY98" s="54"/>
      <c r="AZ98" s="54"/>
      <c r="BA98" s="54"/>
      <c r="BB98" s="54"/>
      <c r="BC98" s="55" t="s">
        <v>189</v>
      </c>
      <c r="BD98" s="55" t="s">
        <v>189</v>
      </c>
      <c r="BE98" s="55" t="s">
        <v>189</v>
      </c>
      <c r="BF98" s="55" t="s">
        <v>189</v>
      </c>
      <c r="BG98" s="55" t="s">
        <v>189</v>
      </c>
      <c r="BH98" s="55" t="s">
        <v>189</v>
      </c>
      <c r="BI98" s="55" t="s">
        <v>189</v>
      </c>
      <c r="BJ98" s="55">
        <v>0</v>
      </c>
      <c r="BK98" s="55" t="s">
        <v>190</v>
      </c>
      <c r="BL98" s="55"/>
      <c r="BM98" s="55" t="s">
        <v>189</v>
      </c>
      <c r="BN98" s="55" t="s">
        <v>189</v>
      </c>
      <c r="BO98" s="430"/>
      <c r="BP98" s="430"/>
      <c r="BQ98" s="430"/>
      <c r="BR98" s="430"/>
      <c r="BS98" s="430"/>
      <c r="BT98" s="430"/>
      <c r="BU98" s="430"/>
      <c r="BV98" s="430"/>
      <c r="BW98" s="433"/>
      <c r="BX98" s="436"/>
      <c r="BY98" s="439"/>
      <c r="BZ98" s="57"/>
      <c r="CA98" s="57"/>
      <c r="CB98" s="57"/>
      <c r="CC98" s="439"/>
      <c r="CD98" s="57"/>
      <c r="CE98" s="57"/>
      <c r="CF98" s="57"/>
      <c r="CG98" s="439"/>
      <c r="CH98" s="57"/>
      <c r="CI98" s="57"/>
      <c r="CJ98" s="58"/>
    </row>
    <row r="99" spans="1:88" x14ac:dyDescent="0.25">
      <c r="A99" s="462"/>
      <c r="B99" s="464"/>
      <c r="C99" s="464"/>
      <c r="D99" s="464"/>
      <c r="E99" s="451"/>
      <c r="F99" s="451"/>
      <c r="G99" s="451"/>
      <c r="H99" s="451"/>
      <c r="I99" s="445"/>
      <c r="J99" s="53"/>
      <c r="K99" s="457"/>
      <c r="L99" s="460"/>
      <c r="M99" s="451"/>
      <c r="N99" s="451"/>
      <c r="O99" s="451"/>
      <c r="P99" s="451"/>
      <c r="Q99" s="451"/>
      <c r="R99" s="451"/>
      <c r="S99" s="451"/>
      <c r="T99" s="451"/>
      <c r="U99" s="451"/>
      <c r="V99" s="451"/>
      <c r="W99" s="451"/>
      <c r="X99" s="451"/>
      <c r="Y99" s="451"/>
      <c r="Z99" s="451"/>
      <c r="AA99" s="451"/>
      <c r="AB99" s="451"/>
      <c r="AC99" s="451"/>
      <c r="AD99" s="451"/>
      <c r="AE99" s="451"/>
      <c r="AF99" s="454"/>
      <c r="AG99" s="445"/>
      <c r="AH99" s="445"/>
      <c r="AI99" s="445"/>
      <c r="AJ99" s="445"/>
      <c r="AK99" s="433"/>
      <c r="AL99" s="433"/>
      <c r="AM99" s="448"/>
      <c r="AN99" s="60"/>
      <c r="AO99" s="60"/>
      <c r="AP99" s="60"/>
      <c r="AQ99" s="60"/>
      <c r="AR99" s="60"/>
      <c r="AS99" s="60"/>
      <c r="AT99" s="60"/>
      <c r="AU99" s="53"/>
      <c r="AV99" s="54"/>
      <c r="AW99" s="54"/>
      <c r="AX99" s="54"/>
      <c r="AY99" s="54"/>
      <c r="AZ99" s="54"/>
      <c r="BA99" s="54"/>
      <c r="BB99" s="54"/>
      <c r="BC99" s="55" t="s">
        <v>189</v>
      </c>
      <c r="BD99" s="55" t="s">
        <v>189</v>
      </c>
      <c r="BE99" s="55" t="s">
        <v>189</v>
      </c>
      <c r="BF99" s="55" t="s">
        <v>189</v>
      </c>
      <c r="BG99" s="55" t="s">
        <v>189</v>
      </c>
      <c r="BH99" s="55" t="s">
        <v>189</v>
      </c>
      <c r="BI99" s="55" t="s">
        <v>189</v>
      </c>
      <c r="BJ99" s="55">
        <v>0</v>
      </c>
      <c r="BK99" s="55" t="s">
        <v>190</v>
      </c>
      <c r="BL99" s="55"/>
      <c r="BM99" s="55" t="s">
        <v>189</v>
      </c>
      <c r="BN99" s="55" t="s">
        <v>189</v>
      </c>
      <c r="BO99" s="430"/>
      <c r="BP99" s="430"/>
      <c r="BQ99" s="430"/>
      <c r="BR99" s="430"/>
      <c r="BS99" s="430"/>
      <c r="BT99" s="430"/>
      <c r="BU99" s="430"/>
      <c r="BV99" s="430"/>
      <c r="BW99" s="433"/>
      <c r="BX99" s="436"/>
      <c r="BY99" s="439"/>
      <c r="BZ99" s="57"/>
      <c r="CA99" s="57"/>
      <c r="CB99" s="57"/>
      <c r="CC99" s="439"/>
      <c r="CD99" s="57"/>
      <c r="CE99" s="57"/>
      <c r="CF99" s="57"/>
      <c r="CG99" s="439"/>
      <c r="CH99" s="57"/>
      <c r="CI99" s="57"/>
      <c r="CJ99" s="58"/>
    </row>
    <row r="100" spans="1:88" x14ac:dyDescent="0.25">
      <c r="A100" s="462"/>
      <c r="B100" s="464"/>
      <c r="C100" s="464"/>
      <c r="D100" s="464"/>
      <c r="E100" s="451"/>
      <c r="F100" s="451"/>
      <c r="G100" s="451"/>
      <c r="H100" s="451"/>
      <c r="I100" s="445"/>
      <c r="J100" s="53"/>
      <c r="K100" s="457"/>
      <c r="L100" s="460"/>
      <c r="M100" s="451"/>
      <c r="N100" s="451"/>
      <c r="O100" s="451"/>
      <c r="P100" s="451"/>
      <c r="Q100" s="451"/>
      <c r="R100" s="451"/>
      <c r="S100" s="451"/>
      <c r="T100" s="451"/>
      <c r="U100" s="451"/>
      <c r="V100" s="451"/>
      <c r="W100" s="451"/>
      <c r="X100" s="451"/>
      <c r="Y100" s="451"/>
      <c r="Z100" s="451"/>
      <c r="AA100" s="451"/>
      <c r="AB100" s="451"/>
      <c r="AC100" s="451"/>
      <c r="AD100" s="451"/>
      <c r="AE100" s="451"/>
      <c r="AF100" s="454"/>
      <c r="AG100" s="445"/>
      <c r="AH100" s="445"/>
      <c r="AI100" s="445"/>
      <c r="AJ100" s="445"/>
      <c r="AK100" s="433"/>
      <c r="AL100" s="433"/>
      <c r="AM100" s="448"/>
      <c r="AN100" s="60"/>
      <c r="AO100" s="60"/>
      <c r="AP100" s="60"/>
      <c r="AQ100" s="60"/>
      <c r="AR100" s="60"/>
      <c r="AS100" s="60"/>
      <c r="AT100" s="60"/>
      <c r="AU100" s="53"/>
      <c r="AV100" s="54"/>
      <c r="AW100" s="54"/>
      <c r="AX100" s="54"/>
      <c r="AY100" s="54"/>
      <c r="AZ100" s="54"/>
      <c r="BA100" s="54"/>
      <c r="BB100" s="54"/>
      <c r="BC100" s="55" t="s">
        <v>189</v>
      </c>
      <c r="BD100" s="55" t="s">
        <v>189</v>
      </c>
      <c r="BE100" s="55" t="s">
        <v>189</v>
      </c>
      <c r="BF100" s="55" t="s">
        <v>189</v>
      </c>
      <c r="BG100" s="55" t="s">
        <v>189</v>
      </c>
      <c r="BH100" s="55" t="s">
        <v>189</v>
      </c>
      <c r="BI100" s="55" t="s">
        <v>189</v>
      </c>
      <c r="BJ100" s="55">
        <v>0</v>
      </c>
      <c r="BK100" s="55" t="s">
        <v>190</v>
      </c>
      <c r="BL100" s="55"/>
      <c r="BM100" s="55" t="s">
        <v>189</v>
      </c>
      <c r="BN100" s="55" t="s">
        <v>189</v>
      </c>
      <c r="BO100" s="430"/>
      <c r="BP100" s="430"/>
      <c r="BQ100" s="430"/>
      <c r="BR100" s="430"/>
      <c r="BS100" s="430"/>
      <c r="BT100" s="430"/>
      <c r="BU100" s="430"/>
      <c r="BV100" s="430"/>
      <c r="BW100" s="433"/>
      <c r="BX100" s="436"/>
      <c r="BY100" s="439"/>
      <c r="BZ100" s="57"/>
      <c r="CA100" s="57"/>
      <c r="CB100" s="57"/>
      <c r="CC100" s="439"/>
      <c r="CD100" s="57"/>
      <c r="CE100" s="57"/>
      <c r="CF100" s="57"/>
      <c r="CG100" s="439"/>
      <c r="CH100" s="57"/>
      <c r="CI100" s="57"/>
      <c r="CJ100" s="58"/>
    </row>
    <row r="101" spans="1:88" x14ac:dyDescent="0.25">
      <c r="A101" s="462"/>
      <c r="B101" s="464"/>
      <c r="C101" s="464"/>
      <c r="D101" s="464"/>
      <c r="E101" s="451"/>
      <c r="F101" s="451"/>
      <c r="G101" s="451"/>
      <c r="H101" s="451"/>
      <c r="I101" s="445"/>
      <c r="J101" s="53"/>
      <c r="K101" s="457"/>
      <c r="L101" s="460"/>
      <c r="M101" s="451"/>
      <c r="N101" s="451"/>
      <c r="O101" s="451"/>
      <c r="P101" s="451"/>
      <c r="Q101" s="451"/>
      <c r="R101" s="451"/>
      <c r="S101" s="451"/>
      <c r="T101" s="451"/>
      <c r="U101" s="451"/>
      <c r="V101" s="451"/>
      <c r="W101" s="451"/>
      <c r="X101" s="451"/>
      <c r="Y101" s="451"/>
      <c r="Z101" s="451"/>
      <c r="AA101" s="451"/>
      <c r="AB101" s="451"/>
      <c r="AC101" s="451"/>
      <c r="AD101" s="451"/>
      <c r="AE101" s="451"/>
      <c r="AF101" s="454"/>
      <c r="AG101" s="445"/>
      <c r="AH101" s="445"/>
      <c r="AI101" s="445"/>
      <c r="AJ101" s="445"/>
      <c r="AK101" s="433"/>
      <c r="AL101" s="433"/>
      <c r="AM101" s="448"/>
      <c r="AN101" s="60"/>
      <c r="AO101" s="60"/>
      <c r="AP101" s="60"/>
      <c r="AQ101" s="60"/>
      <c r="AR101" s="60"/>
      <c r="AS101" s="60"/>
      <c r="AT101" s="60"/>
      <c r="AU101" s="53"/>
      <c r="AV101" s="54"/>
      <c r="AW101" s="54"/>
      <c r="AX101" s="54"/>
      <c r="AY101" s="54"/>
      <c r="AZ101" s="54"/>
      <c r="BA101" s="54"/>
      <c r="BB101" s="54"/>
      <c r="BC101" s="55" t="s">
        <v>189</v>
      </c>
      <c r="BD101" s="55" t="s">
        <v>189</v>
      </c>
      <c r="BE101" s="55" t="s">
        <v>189</v>
      </c>
      <c r="BF101" s="55" t="s">
        <v>189</v>
      </c>
      <c r="BG101" s="55" t="s">
        <v>189</v>
      </c>
      <c r="BH101" s="55" t="s">
        <v>189</v>
      </c>
      <c r="BI101" s="55" t="s">
        <v>189</v>
      </c>
      <c r="BJ101" s="55">
        <v>0</v>
      </c>
      <c r="BK101" s="55" t="s">
        <v>190</v>
      </c>
      <c r="BL101" s="55"/>
      <c r="BM101" s="55" t="s">
        <v>189</v>
      </c>
      <c r="BN101" s="55" t="s">
        <v>189</v>
      </c>
      <c r="BO101" s="430"/>
      <c r="BP101" s="430"/>
      <c r="BQ101" s="430"/>
      <c r="BR101" s="430"/>
      <c r="BS101" s="430"/>
      <c r="BT101" s="430"/>
      <c r="BU101" s="430"/>
      <c r="BV101" s="430"/>
      <c r="BW101" s="433"/>
      <c r="BX101" s="436"/>
      <c r="BY101" s="439"/>
      <c r="BZ101" s="57"/>
      <c r="CA101" s="57"/>
      <c r="CB101" s="57"/>
      <c r="CC101" s="439"/>
      <c r="CD101" s="57"/>
      <c r="CE101" s="57"/>
      <c r="CF101" s="57"/>
      <c r="CG101" s="439"/>
      <c r="CH101" s="57"/>
      <c r="CI101" s="57"/>
      <c r="CJ101" s="58"/>
    </row>
    <row r="102" spans="1:88" x14ac:dyDescent="0.25">
      <c r="A102" s="462"/>
      <c r="B102" s="464"/>
      <c r="C102" s="464"/>
      <c r="D102" s="464"/>
      <c r="E102" s="451"/>
      <c r="F102" s="451"/>
      <c r="G102" s="451"/>
      <c r="H102" s="451"/>
      <c r="I102" s="445"/>
      <c r="J102" s="53"/>
      <c r="K102" s="457"/>
      <c r="L102" s="460"/>
      <c r="M102" s="451"/>
      <c r="N102" s="451"/>
      <c r="O102" s="451"/>
      <c r="P102" s="451"/>
      <c r="Q102" s="451"/>
      <c r="R102" s="451"/>
      <c r="S102" s="451"/>
      <c r="T102" s="451"/>
      <c r="U102" s="451"/>
      <c r="V102" s="451"/>
      <c r="W102" s="451"/>
      <c r="X102" s="451"/>
      <c r="Y102" s="451"/>
      <c r="Z102" s="451"/>
      <c r="AA102" s="451"/>
      <c r="AB102" s="451"/>
      <c r="AC102" s="451"/>
      <c r="AD102" s="451"/>
      <c r="AE102" s="451"/>
      <c r="AF102" s="454"/>
      <c r="AG102" s="445"/>
      <c r="AH102" s="445"/>
      <c r="AI102" s="445"/>
      <c r="AJ102" s="445"/>
      <c r="AK102" s="433"/>
      <c r="AL102" s="433"/>
      <c r="AM102" s="448"/>
      <c r="AN102" s="60"/>
      <c r="AO102" s="60"/>
      <c r="AP102" s="60"/>
      <c r="AQ102" s="60"/>
      <c r="AR102" s="60"/>
      <c r="AS102" s="60"/>
      <c r="AT102" s="60"/>
      <c r="AU102" s="53"/>
      <c r="AV102" s="54"/>
      <c r="AW102" s="54"/>
      <c r="AX102" s="54"/>
      <c r="AY102" s="54"/>
      <c r="AZ102" s="54"/>
      <c r="BA102" s="54"/>
      <c r="BB102" s="54"/>
      <c r="BC102" s="55" t="s">
        <v>189</v>
      </c>
      <c r="BD102" s="55" t="s">
        <v>189</v>
      </c>
      <c r="BE102" s="55" t="s">
        <v>189</v>
      </c>
      <c r="BF102" s="55" t="s">
        <v>189</v>
      </c>
      <c r="BG102" s="55" t="s">
        <v>189</v>
      </c>
      <c r="BH102" s="55" t="s">
        <v>189</v>
      </c>
      <c r="BI102" s="55" t="s">
        <v>189</v>
      </c>
      <c r="BJ102" s="55">
        <v>0</v>
      </c>
      <c r="BK102" s="55" t="s">
        <v>190</v>
      </c>
      <c r="BL102" s="55"/>
      <c r="BM102" s="55" t="s">
        <v>189</v>
      </c>
      <c r="BN102" s="55" t="s">
        <v>189</v>
      </c>
      <c r="BO102" s="430"/>
      <c r="BP102" s="430"/>
      <c r="BQ102" s="430"/>
      <c r="BR102" s="430"/>
      <c r="BS102" s="430"/>
      <c r="BT102" s="430"/>
      <c r="BU102" s="430"/>
      <c r="BV102" s="430"/>
      <c r="BW102" s="433"/>
      <c r="BX102" s="436"/>
      <c r="BY102" s="439"/>
      <c r="BZ102" s="57"/>
      <c r="CA102" s="57"/>
      <c r="CB102" s="57"/>
      <c r="CC102" s="439"/>
      <c r="CD102" s="57"/>
      <c r="CE102" s="57"/>
      <c r="CF102" s="57"/>
      <c r="CG102" s="439"/>
      <c r="CH102" s="57"/>
      <c r="CI102" s="57"/>
      <c r="CJ102" s="58"/>
    </row>
    <row r="103" spans="1:88" x14ac:dyDescent="0.25">
      <c r="A103" s="462"/>
      <c r="B103" s="464"/>
      <c r="C103" s="464"/>
      <c r="D103" s="464"/>
      <c r="E103" s="451"/>
      <c r="F103" s="451"/>
      <c r="G103" s="451"/>
      <c r="H103" s="451"/>
      <c r="I103" s="445"/>
      <c r="J103" s="53"/>
      <c r="K103" s="457"/>
      <c r="L103" s="460"/>
      <c r="M103" s="451"/>
      <c r="N103" s="451"/>
      <c r="O103" s="451"/>
      <c r="P103" s="451"/>
      <c r="Q103" s="451"/>
      <c r="R103" s="451"/>
      <c r="S103" s="451"/>
      <c r="T103" s="451"/>
      <c r="U103" s="451"/>
      <c r="V103" s="451"/>
      <c r="W103" s="451"/>
      <c r="X103" s="451"/>
      <c r="Y103" s="451"/>
      <c r="Z103" s="451"/>
      <c r="AA103" s="451"/>
      <c r="AB103" s="451"/>
      <c r="AC103" s="451"/>
      <c r="AD103" s="451"/>
      <c r="AE103" s="451"/>
      <c r="AF103" s="454"/>
      <c r="AG103" s="445"/>
      <c r="AH103" s="445"/>
      <c r="AI103" s="445"/>
      <c r="AJ103" s="445"/>
      <c r="AK103" s="433"/>
      <c r="AL103" s="433"/>
      <c r="AM103" s="448"/>
      <c r="AN103" s="60"/>
      <c r="AO103" s="60"/>
      <c r="AP103" s="60"/>
      <c r="AQ103" s="60"/>
      <c r="AR103" s="60"/>
      <c r="AS103" s="60"/>
      <c r="AT103" s="60"/>
      <c r="AU103" s="53"/>
      <c r="AV103" s="54"/>
      <c r="AW103" s="54"/>
      <c r="AX103" s="54"/>
      <c r="AY103" s="54"/>
      <c r="AZ103" s="54"/>
      <c r="BA103" s="54"/>
      <c r="BB103" s="54"/>
      <c r="BC103" s="55" t="s">
        <v>189</v>
      </c>
      <c r="BD103" s="55" t="s">
        <v>189</v>
      </c>
      <c r="BE103" s="55" t="s">
        <v>189</v>
      </c>
      <c r="BF103" s="55" t="s">
        <v>189</v>
      </c>
      <c r="BG103" s="55" t="s">
        <v>189</v>
      </c>
      <c r="BH103" s="55" t="s">
        <v>189</v>
      </c>
      <c r="BI103" s="55" t="s">
        <v>189</v>
      </c>
      <c r="BJ103" s="55">
        <v>0</v>
      </c>
      <c r="BK103" s="55" t="s">
        <v>190</v>
      </c>
      <c r="BL103" s="55"/>
      <c r="BM103" s="55" t="s">
        <v>189</v>
      </c>
      <c r="BN103" s="55" t="s">
        <v>189</v>
      </c>
      <c r="BO103" s="430"/>
      <c r="BP103" s="430"/>
      <c r="BQ103" s="430"/>
      <c r="BR103" s="430"/>
      <c r="BS103" s="430"/>
      <c r="BT103" s="430"/>
      <c r="BU103" s="430"/>
      <c r="BV103" s="430"/>
      <c r="BW103" s="433"/>
      <c r="BX103" s="436"/>
      <c r="BY103" s="439"/>
      <c r="BZ103" s="57"/>
      <c r="CA103" s="57"/>
      <c r="CB103" s="57"/>
      <c r="CC103" s="439"/>
      <c r="CD103" s="57"/>
      <c r="CE103" s="57"/>
      <c r="CF103" s="57"/>
      <c r="CG103" s="439"/>
      <c r="CH103" s="57"/>
      <c r="CI103" s="57"/>
      <c r="CJ103" s="58"/>
    </row>
    <row r="104" spans="1:88" x14ac:dyDescent="0.25">
      <c r="A104" s="462"/>
      <c r="B104" s="464"/>
      <c r="C104" s="464"/>
      <c r="D104" s="464"/>
      <c r="E104" s="451"/>
      <c r="F104" s="451"/>
      <c r="G104" s="451"/>
      <c r="H104" s="451"/>
      <c r="I104" s="445"/>
      <c r="J104" s="53"/>
      <c r="K104" s="457"/>
      <c r="L104" s="460"/>
      <c r="M104" s="451"/>
      <c r="N104" s="451"/>
      <c r="O104" s="451"/>
      <c r="P104" s="451"/>
      <c r="Q104" s="451"/>
      <c r="R104" s="451"/>
      <c r="S104" s="451"/>
      <c r="T104" s="451"/>
      <c r="U104" s="451"/>
      <c r="V104" s="451"/>
      <c r="W104" s="451"/>
      <c r="X104" s="451"/>
      <c r="Y104" s="451"/>
      <c r="Z104" s="451"/>
      <c r="AA104" s="451"/>
      <c r="AB104" s="451"/>
      <c r="AC104" s="451"/>
      <c r="AD104" s="451"/>
      <c r="AE104" s="451"/>
      <c r="AF104" s="454"/>
      <c r="AG104" s="445"/>
      <c r="AH104" s="445"/>
      <c r="AI104" s="445"/>
      <c r="AJ104" s="445"/>
      <c r="AK104" s="433"/>
      <c r="AL104" s="433"/>
      <c r="AM104" s="448"/>
      <c r="AN104" s="60"/>
      <c r="AO104" s="60"/>
      <c r="AP104" s="60"/>
      <c r="AQ104" s="60"/>
      <c r="AR104" s="60"/>
      <c r="AS104" s="60"/>
      <c r="AT104" s="60"/>
      <c r="AU104" s="53"/>
      <c r="AV104" s="54"/>
      <c r="AW104" s="54"/>
      <c r="AX104" s="54"/>
      <c r="AY104" s="54"/>
      <c r="AZ104" s="54"/>
      <c r="BA104" s="54"/>
      <c r="BB104" s="54"/>
      <c r="BC104" s="55" t="s">
        <v>189</v>
      </c>
      <c r="BD104" s="55" t="s">
        <v>189</v>
      </c>
      <c r="BE104" s="55" t="s">
        <v>189</v>
      </c>
      <c r="BF104" s="55" t="s">
        <v>189</v>
      </c>
      <c r="BG104" s="55" t="s">
        <v>189</v>
      </c>
      <c r="BH104" s="55" t="s">
        <v>189</v>
      </c>
      <c r="BI104" s="55" t="s">
        <v>189</v>
      </c>
      <c r="BJ104" s="55">
        <v>0</v>
      </c>
      <c r="BK104" s="55" t="s">
        <v>190</v>
      </c>
      <c r="BL104" s="55"/>
      <c r="BM104" s="55" t="s">
        <v>189</v>
      </c>
      <c r="BN104" s="55" t="s">
        <v>189</v>
      </c>
      <c r="BO104" s="430"/>
      <c r="BP104" s="430"/>
      <c r="BQ104" s="430"/>
      <c r="BR104" s="430"/>
      <c r="BS104" s="430"/>
      <c r="BT104" s="430"/>
      <c r="BU104" s="430"/>
      <c r="BV104" s="430"/>
      <c r="BW104" s="433"/>
      <c r="BX104" s="436"/>
      <c r="BY104" s="439"/>
      <c r="BZ104" s="57"/>
      <c r="CA104" s="57"/>
      <c r="CB104" s="57"/>
      <c r="CC104" s="439"/>
      <c r="CD104" s="57"/>
      <c r="CE104" s="57"/>
      <c r="CF104" s="57"/>
      <c r="CG104" s="439"/>
      <c r="CH104" s="57"/>
      <c r="CI104" s="57"/>
      <c r="CJ104" s="58"/>
    </row>
    <row r="105" spans="1:88" x14ac:dyDescent="0.25">
      <c r="A105" s="462"/>
      <c r="B105" s="464"/>
      <c r="C105" s="464"/>
      <c r="D105" s="464"/>
      <c r="E105" s="451"/>
      <c r="F105" s="451"/>
      <c r="G105" s="451"/>
      <c r="H105" s="451"/>
      <c r="I105" s="445"/>
      <c r="J105" s="53"/>
      <c r="K105" s="457"/>
      <c r="L105" s="460"/>
      <c r="M105" s="451"/>
      <c r="N105" s="451"/>
      <c r="O105" s="451"/>
      <c r="P105" s="451"/>
      <c r="Q105" s="451"/>
      <c r="R105" s="451"/>
      <c r="S105" s="451"/>
      <c r="T105" s="451"/>
      <c r="U105" s="451"/>
      <c r="V105" s="451"/>
      <c r="W105" s="451"/>
      <c r="X105" s="451"/>
      <c r="Y105" s="451"/>
      <c r="Z105" s="451"/>
      <c r="AA105" s="451"/>
      <c r="AB105" s="451"/>
      <c r="AC105" s="451"/>
      <c r="AD105" s="451"/>
      <c r="AE105" s="451"/>
      <c r="AF105" s="454"/>
      <c r="AG105" s="445"/>
      <c r="AH105" s="445"/>
      <c r="AI105" s="445"/>
      <c r="AJ105" s="445"/>
      <c r="AK105" s="433"/>
      <c r="AL105" s="433"/>
      <c r="AM105" s="448"/>
      <c r="AN105" s="60"/>
      <c r="AO105" s="60"/>
      <c r="AP105" s="60"/>
      <c r="AQ105" s="60"/>
      <c r="AR105" s="60"/>
      <c r="AS105" s="60"/>
      <c r="AT105" s="60"/>
      <c r="AU105" s="53"/>
      <c r="AV105" s="54"/>
      <c r="AW105" s="54"/>
      <c r="AX105" s="54"/>
      <c r="AY105" s="54"/>
      <c r="AZ105" s="54"/>
      <c r="BA105" s="54"/>
      <c r="BB105" s="54"/>
      <c r="BC105" s="55" t="s">
        <v>189</v>
      </c>
      <c r="BD105" s="55" t="s">
        <v>189</v>
      </c>
      <c r="BE105" s="55" t="s">
        <v>189</v>
      </c>
      <c r="BF105" s="55" t="s">
        <v>189</v>
      </c>
      <c r="BG105" s="55" t="s">
        <v>189</v>
      </c>
      <c r="BH105" s="55" t="s">
        <v>189</v>
      </c>
      <c r="BI105" s="55" t="s">
        <v>189</v>
      </c>
      <c r="BJ105" s="55">
        <v>0</v>
      </c>
      <c r="BK105" s="55" t="s">
        <v>190</v>
      </c>
      <c r="BL105" s="55"/>
      <c r="BM105" s="55" t="s">
        <v>189</v>
      </c>
      <c r="BN105" s="55" t="s">
        <v>189</v>
      </c>
      <c r="BO105" s="430"/>
      <c r="BP105" s="430"/>
      <c r="BQ105" s="430"/>
      <c r="BR105" s="430"/>
      <c r="BS105" s="430"/>
      <c r="BT105" s="430"/>
      <c r="BU105" s="430"/>
      <c r="BV105" s="430"/>
      <c r="BW105" s="433"/>
      <c r="BX105" s="436"/>
      <c r="BY105" s="439"/>
      <c r="BZ105" s="57"/>
      <c r="CA105" s="57"/>
      <c r="CB105" s="57"/>
      <c r="CC105" s="439"/>
      <c r="CD105" s="57"/>
      <c r="CE105" s="57"/>
      <c r="CF105" s="57"/>
      <c r="CG105" s="439"/>
      <c r="CH105" s="57"/>
      <c r="CI105" s="57"/>
      <c r="CJ105" s="58"/>
    </row>
    <row r="106" spans="1:88" ht="15.75" thickBot="1" x14ac:dyDescent="0.3">
      <c r="A106" s="462"/>
      <c r="B106" s="465"/>
      <c r="C106" s="465"/>
      <c r="D106" s="465"/>
      <c r="E106" s="452"/>
      <c r="F106" s="452"/>
      <c r="G106" s="452"/>
      <c r="H106" s="452"/>
      <c r="I106" s="446"/>
      <c r="J106" s="62"/>
      <c r="K106" s="458"/>
      <c r="L106" s="461"/>
      <c r="M106" s="452"/>
      <c r="N106" s="452"/>
      <c r="O106" s="452"/>
      <c r="P106" s="452"/>
      <c r="Q106" s="452"/>
      <c r="R106" s="452"/>
      <c r="S106" s="452"/>
      <c r="T106" s="452"/>
      <c r="U106" s="452"/>
      <c r="V106" s="452"/>
      <c r="W106" s="452"/>
      <c r="X106" s="452"/>
      <c r="Y106" s="452"/>
      <c r="Z106" s="452"/>
      <c r="AA106" s="452"/>
      <c r="AB106" s="452"/>
      <c r="AC106" s="452"/>
      <c r="AD106" s="452"/>
      <c r="AE106" s="452"/>
      <c r="AF106" s="455"/>
      <c r="AG106" s="446"/>
      <c r="AH106" s="446"/>
      <c r="AI106" s="446"/>
      <c r="AJ106" s="446"/>
      <c r="AK106" s="434"/>
      <c r="AL106" s="434"/>
      <c r="AM106" s="449"/>
      <c r="AN106" s="64"/>
      <c r="AO106" s="64"/>
      <c r="AP106" s="64"/>
      <c r="AQ106" s="64"/>
      <c r="AR106" s="64"/>
      <c r="AS106" s="64"/>
      <c r="AT106" s="64"/>
      <c r="AU106" s="62"/>
      <c r="AV106" s="65"/>
      <c r="AW106" s="65"/>
      <c r="AX106" s="65"/>
      <c r="AY106" s="65"/>
      <c r="AZ106" s="65"/>
      <c r="BA106" s="65"/>
      <c r="BB106" s="65"/>
      <c r="BC106" s="66" t="s">
        <v>189</v>
      </c>
      <c r="BD106" s="66" t="s">
        <v>189</v>
      </c>
      <c r="BE106" s="66" t="s">
        <v>189</v>
      </c>
      <c r="BF106" s="66" t="s">
        <v>189</v>
      </c>
      <c r="BG106" s="66" t="s">
        <v>189</v>
      </c>
      <c r="BH106" s="66" t="s">
        <v>189</v>
      </c>
      <c r="BI106" s="66" t="s">
        <v>189</v>
      </c>
      <c r="BJ106" s="66">
        <v>0</v>
      </c>
      <c r="BK106" s="66" t="s">
        <v>190</v>
      </c>
      <c r="BL106" s="66"/>
      <c r="BM106" s="66" t="s">
        <v>189</v>
      </c>
      <c r="BN106" s="66" t="s">
        <v>189</v>
      </c>
      <c r="BO106" s="431"/>
      <c r="BP106" s="431"/>
      <c r="BQ106" s="431"/>
      <c r="BR106" s="431"/>
      <c r="BS106" s="431"/>
      <c r="BT106" s="431"/>
      <c r="BU106" s="431"/>
      <c r="BV106" s="431"/>
      <c r="BW106" s="434"/>
      <c r="BX106" s="437"/>
      <c r="BY106" s="440"/>
      <c r="BZ106" s="68"/>
      <c r="CA106" s="68"/>
      <c r="CB106" s="68"/>
      <c r="CC106" s="440"/>
      <c r="CD106" s="68"/>
      <c r="CE106" s="68"/>
      <c r="CF106" s="68"/>
      <c r="CG106" s="440"/>
      <c r="CH106" s="68"/>
      <c r="CI106" s="68"/>
      <c r="CJ106" s="69"/>
    </row>
    <row r="107" spans="1:88" ht="15.75" thickBot="1" x14ac:dyDescent="0.3">
      <c r="A107" s="70"/>
      <c r="B107" s="71"/>
      <c r="C107" s="71"/>
      <c r="D107" s="71"/>
      <c r="E107" s="71"/>
      <c r="F107" s="71"/>
      <c r="G107" s="71"/>
      <c r="H107" s="71"/>
      <c r="I107" s="71"/>
      <c r="J107" s="71"/>
      <c r="K107" s="71"/>
      <c r="L107" s="71"/>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76"/>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row>
    <row r="108" spans="1:88" x14ac:dyDescent="0.25">
      <c r="A108" s="462"/>
      <c r="B108" s="463"/>
      <c r="C108" s="463"/>
      <c r="D108" s="463"/>
      <c r="E108" s="450"/>
      <c r="F108" s="450"/>
      <c r="G108" s="450"/>
      <c r="H108" s="450"/>
      <c r="I108" s="444" t="s">
        <v>210</v>
      </c>
      <c r="J108" s="44"/>
      <c r="K108" s="456"/>
      <c r="L108" s="459"/>
      <c r="M108" s="450"/>
      <c r="N108" s="450"/>
      <c r="O108" s="450"/>
      <c r="P108" s="450"/>
      <c r="Q108" s="450"/>
      <c r="R108" s="450"/>
      <c r="S108" s="450"/>
      <c r="T108" s="450"/>
      <c r="U108" s="450"/>
      <c r="V108" s="450"/>
      <c r="W108" s="450"/>
      <c r="X108" s="450"/>
      <c r="Y108" s="450"/>
      <c r="Z108" s="450"/>
      <c r="AA108" s="450"/>
      <c r="AB108" s="450"/>
      <c r="AC108" s="450"/>
      <c r="AD108" s="450"/>
      <c r="AE108" s="450"/>
      <c r="AF108" s="453">
        <v>0</v>
      </c>
      <c r="AG108" s="444"/>
      <c r="AH108" s="444" t="s">
        <v>189</v>
      </c>
      <c r="AI108" s="444" t="s">
        <v>189</v>
      </c>
      <c r="AJ108" s="444" t="s">
        <v>189</v>
      </c>
      <c r="AK108" s="432" t="s">
        <v>189</v>
      </c>
      <c r="AL108" s="432" t="s">
        <v>189</v>
      </c>
      <c r="AM108" s="447"/>
      <c r="AN108" s="77"/>
      <c r="AO108" s="77"/>
      <c r="AP108" s="77"/>
      <c r="AQ108" s="77"/>
      <c r="AR108" s="77"/>
      <c r="AS108" s="77"/>
      <c r="AT108" s="77"/>
      <c r="AU108" s="44"/>
      <c r="AV108" s="48"/>
      <c r="AW108" s="48"/>
      <c r="AX108" s="48"/>
      <c r="AY108" s="48"/>
      <c r="AZ108" s="48"/>
      <c r="BA108" s="48"/>
      <c r="BB108" s="48"/>
      <c r="BC108" s="49" t="s">
        <v>189</v>
      </c>
      <c r="BD108" s="49" t="s">
        <v>189</v>
      </c>
      <c r="BE108" s="49" t="s">
        <v>189</v>
      </c>
      <c r="BF108" s="49" t="s">
        <v>189</v>
      </c>
      <c r="BG108" s="49" t="s">
        <v>189</v>
      </c>
      <c r="BH108" s="49" t="s">
        <v>189</v>
      </c>
      <c r="BI108" s="49" t="s">
        <v>189</v>
      </c>
      <c r="BJ108" s="49">
        <v>0</v>
      </c>
      <c r="BK108" s="49" t="s">
        <v>190</v>
      </c>
      <c r="BL108" s="49"/>
      <c r="BM108" s="49" t="s">
        <v>189</v>
      </c>
      <c r="BN108" s="49" t="s">
        <v>189</v>
      </c>
      <c r="BO108" s="429" t="s">
        <v>189</v>
      </c>
      <c r="BP108" s="429" t="s">
        <v>189</v>
      </c>
      <c r="BQ108" s="429" t="s">
        <v>189</v>
      </c>
      <c r="BR108" s="429" t="s">
        <v>189</v>
      </c>
      <c r="BS108" s="429" t="s">
        <v>189</v>
      </c>
      <c r="BT108" s="429" t="s">
        <v>189</v>
      </c>
      <c r="BU108" s="429" t="s">
        <v>189</v>
      </c>
      <c r="BV108" s="429" t="s">
        <v>189</v>
      </c>
      <c r="BW108" s="432" t="s">
        <v>189</v>
      </c>
      <c r="BX108" s="435" t="s">
        <v>189</v>
      </c>
      <c r="BY108" s="438"/>
      <c r="BZ108" s="78"/>
      <c r="CA108" s="78"/>
      <c r="CB108" s="78"/>
      <c r="CC108" s="438"/>
      <c r="CD108" s="78"/>
      <c r="CE108" s="78"/>
      <c r="CF108" s="78"/>
      <c r="CG108" s="438"/>
      <c r="CH108" s="78"/>
      <c r="CI108" s="78"/>
      <c r="CJ108" s="79"/>
    </row>
    <row r="109" spans="1:88" x14ac:dyDescent="0.25">
      <c r="A109" s="462"/>
      <c r="B109" s="464"/>
      <c r="C109" s="464"/>
      <c r="D109" s="464"/>
      <c r="E109" s="451"/>
      <c r="F109" s="451"/>
      <c r="G109" s="451"/>
      <c r="H109" s="451"/>
      <c r="I109" s="445"/>
      <c r="J109" s="53"/>
      <c r="K109" s="457"/>
      <c r="L109" s="460"/>
      <c r="M109" s="451"/>
      <c r="N109" s="451"/>
      <c r="O109" s="451"/>
      <c r="P109" s="451"/>
      <c r="Q109" s="451"/>
      <c r="R109" s="451"/>
      <c r="S109" s="451"/>
      <c r="T109" s="451"/>
      <c r="U109" s="451"/>
      <c r="V109" s="451"/>
      <c r="W109" s="451"/>
      <c r="X109" s="451"/>
      <c r="Y109" s="451"/>
      <c r="Z109" s="451"/>
      <c r="AA109" s="451"/>
      <c r="AB109" s="451"/>
      <c r="AC109" s="451"/>
      <c r="AD109" s="451"/>
      <c r="AE109" s="451"/>
      <c r="AF109" s="454"/>
      <c r="AG109" s="445"/>
      <c r="AH109" s="445"/>
      <c r="AI109" s="445"/>
      <c r="AJ109" s="445"/>
      <c r="AK109" s="433"/>
      <c r="AL109" s="433"/>
      <c r="AM109" s="448"/>
      <c r="AN109" s="60"/>
      <c r="AO109" s="60"/>
      <c r="AP109" s="60"/>
      <c r="AQ109" s="60"/>
      <c r="AR109" s="60"/>
      <c r="AS109" s="60"/>
      <c r="AT109" s="60"/>
      <c r="AU109" s="53"/>
      <c r="AV109" s="54"/>
      <c r="AW109" s="54"/>
      <c r="AX109" s="54"/>
      <c r="AY109" s="54"/>
      <c r="AZ109" s="54"/>
      <c r="BA109" s="54"/>
      <c r="BB109" s="54"/>
      <c r="BC109" s="55" t="s">
        <v>189</v>
      </c>
      <c r="BD109" s="55" t="s">
        <v>189</v>
      </c>
      <c r="BE109" s="55" t="s">
        <v>189</v>
      </c>
      <c r="BF109" s="55" t="s">
        <v>189</v>
      </c>
      <c r="BG109" s="55" t="s">
        <v>189</v>
      </c>
      <c r="BH109" s="55" t="s">
        <v>189</v>
      </c>
      <c r="BI109" s="55" t="s">
        <v>189</v>
      </c>
      <c r="BJ109" s="55">
        <v>0</v>
      </c>
      <c r="BK109" s="55" t="s">
        <v>190</v>
      </c>
      <c r="BL109" s="55"/>
      <c r="BM109" s="55" t="s">
        <v>189</v>
      </c>
      <c r="BN109" s="55" t="s">
        <v>189</v>
      </c>
      <c r="BO109" s="430"/>
      <c r="BP109" s="430"/>
      <c r="BQ109" s="430"/>
      <c r="BR109" s="430"/>
      <c r="BS109" s="430"/>
      <c r="BT109" s="430"/>
      <c r="BU109" s="430"/>
      <c r="BV109" s="430"/>
      <c r="BW109" s="433"/>
      <c r="BX109" s="436"/>
      <c r="BY109" s="439"/>
      <c r="BZ109" s="57"/>
      <c r="CA109" s="57"/>
      <c r="CB109" s="57"/>
      <c r="CC109" s="439"/>
      <c r="CD109" s="57"/>
      <c r="CE109" s="57"/>
      <c r="CF109" s="57"/>
      <c r="CG109" s="439"/>
      <c r="CH109" s="57"/>
      <c r="CI109" s="57"/>
      <c r="CJ109" s="58"/>
    </row>
    <row r="110" spans="1:88" x14ac:dyDescent="0.25">
      <c r="A110" s="462"/>
      <c r="B110" s="464"/>
      <c r="C110" s="464"/>
      <c r="D110" s="464"/>
      <c r="E110" s="451"/>
      <c r="F110" s="451"/>
      <c r="G110" s="451"/>
      <c r="H110" s="451"/>
      <c r="I110" s="445"/>
      <c r="J110" s="53"/>
      <c r="K110" s="457"/>
      <c r="L110" s="460"/>
      <c r="M110" s="451"/>
      <c r="N110" s="451"/>
      <c r="O110" s="451"/>
      <c r="P110" s="451"/>
      <c r="Q110" s="451"/>
      <c r="R110" s="451"/>
      <c r="S110" s="451"/>
      <c r="T110" s="451"/>
      <c r="U110" s="451"/>
      <c r="V110" s="451"/>
      <c r="W110" s="451"/>
      <c r="X110" s="451"/>
      <c r="Y110" s="451"/>
      <c r="Z110" s="451"/>
      <c r="AA110" s="451"/>
      <c r="AB110" s="451"/>
      <c r="AC110" s="451"/>
      <c r="AD110" s="451"/>
      <c r="AE110" s="451"/>
      <c r="AF110" s="454"/>
      <c r="AG110" s="445"/>
      <c r="AH110" s="445"/>
      <c r="AI110" s="445"/>
      <c r="AJ110" s="445"/>
      <c r="AK110" s="433"/>
      <c r="AL110" s="433"/>
      <c r="AM110" s="448"/>
      <c r="AN110" s="60"/>
      <c r="AO110" s="60"/>
      <c r="AP110" s="60"/>
      <c r="AQ110" s="60"/>
      <c r="AR110" s="60"/>
      <c r="AS110" s="60"/>
      <c r="AT110" s="60"/>
      <c r="AU110" s="53"/>
      <c r="AV110" s="54"/>
      <c r="AW110" s="54"/>
      <c r="AX110" s="54"/>
      <c r="AY110" s="54"/>
      <c r="AZ110" s="54"/>
      <c r="BA110" s="54"/>
      <c r="BB110" s="54"/>
      <c r="BC110" s="55" t="s">
        <v>189</v>
      </c>
      <c r="BD110" s="55" t="s">
        <v>189</v>
      </c>
      <c r="BE110" s="55" t="s">
        <v>189</v>
      </c>
      <c r="BF110" s="55" t="s">
        <v>189</v>
      </c>
      <c r="BG110" s="55" t="s">
        <v>189</v>
      </c>
      <c r="BH110" s="55" t="s">
        <v>189</v>
      </c>
      <c r="BI110" s="55" t="s">
        <v>189</v>
      </c>
      <c r="BJ110" s="55">
        <v>0</v>
      </c>
      <c r="BK110" s="55" t="s">
        <v>190</v>
      </c>
      <c r="BL110" s="55"/>
      <c r="BM110" s="55" t="s">
        <v>189</v>
      </c>
      <c r="BN110" s="55" t="s">
        <v>189</v>
      </c>
      <c r="BO110" s="430"/>
      <c r="BP110" s="430"/>
      <c r="BQ110" s="430"/>
      <c r="BR110" s="430"/>
      <c r="BS110" s="430"/>
      <c r="BT110" s="430"/>
      <c r="BU110" s="430"/>
      <c r="BV110" s="430"/>
      <c r="BW110" s="433"/>
      <c r="BX110" s="436"/>
      <c r="BY110" s="439"/>
      <c r="BZ110" s="57"/>
      <c r="CA110" s="57"/>
      <c r="CB110" s="57"/>
      <c r="CC110" s="439"/>
      <c r="CD110" s="57"/>
      <c r="CE110" s="57"/>
      <c r="CF110" s="57"/>
      <c r="CG110" s="439"/>
      <c r="CH110" s="57"/>
      <c r="CI110" s="57"/>
      <c r="CJ110" s="58"/>
    </row>
    <row r="111" spans="1:88" x14ac:dyDescent="0.25">
      <c r="A111" s="462"/>
      <c r="B111" s="464"/>
      <c r="C111" s="464"/>
      <c r="D111" s="464"/>
      <c r="E111" s="451"/>
      <c r="F111" s="451"/>
      <c r="G111" s="451"/>
      <c r="H111" s="451"/>
      <c r="I111" s="445"/>
      <c r="J111" s="53"/>
      <c r="K111" s="457"/>
      <c r="L111" s="460"/>
      <c r="M111" s="451"/>
      <c r="N111" s="451"/>
      <c r="O111" s="451"/>
      <c r="P111" s="451"/>
      <c r="Q111" s="451"/>
      <c r="R111" s="451"/>
      <c r="S111" s="451"/>
      <c r="T111" s="451"/>
      <c r="U111" s="451"/>
      <c r="V111" s="451"/>
      <c r="W111" s="451"/>
      <c r="X111" s="451"/>
      <c r="Y111" s="451"/>
      <c r="Z111" s="451"/>
      <c r="AA111" s="451"/>
      <c r="AB111" s="451"/>
      <c r="AC111" s="451"/>
      <c r="AD111" s="451"/>
      <c r="AE111" s="451"/>
      <c r="AF111" s="454"/>
      <c r="AG111" s="445"/>
      <c r="AH111" s="445"/>
      <c r="AI111" s="445"/>
      <c r="AJ111" s="445"/>
      <c r="AK111" s="433"/>
      <c r="AL111" s="433"/>
      <c r="AM111" s="448"/>
      <c r="AN111" s="60"/>
      <c r="AO111" s="60"/>
      <c r="AP111" s="60"/>
      <c r="AQ111" s="60"/>
      <c r="AR111" s="60"/>
      <c r="AS111" s="60"/>
      <c r="AT111" s="60"/>
      <c r="AU111" s="53"/>
      <c r="AV111" s="54"/>
      <c r="AW111" s="54"/>
      <c r="AX111" s="54"/>
      <c r="AY111" s="54"/>
      <c r="AZ111" s="54"/>
      <c r="BA111" s="54"/>
      <c r="BB111" s="54"/>
      <c r="BC111" s="55" t="s">
        <v>189</v>
      </c>
      <c r="BD111" s="55" t="s">
        <v>189</v>
      </c>
      <c r="BE111" s="55" t="s">
        <v>189</v>
      </c>
      <c r="BF111" s="55" t="s">
        <v>189</v>
      </c>
      <c r="BG111" s="55" t="s">
        <v>189</v>
      </c>
      <c r="BH111" s="55" t="s">
        <v>189</v>
      </c>
      <c r="BI111" s="55" t="s">
        <v>189</v>
      </c>
      <c r="BJ111" s="55">
        <v>0</v>
      </c>
      <c r="BK111" s="55" t="s">
        <v>190</v>
      </c>
      <c r="BL111" s="55"/>
      <c r="BM111" s="55" t="s">
        <v>189</v>
      </c>
      <c r="BN111" s="55" t="s">
        <v>189</v>
      </c>
      <c r="BO111" s="430"/>
      <c r="BP111" s="430"/>
      <c r="BQ111" s="430"/>
      <c r="BR111" s="430"/>
      <c r="BS111" s="430"/>
      <c r="BT111" s="430"/>
      <c r="BU111" s="430"/>
      <c r="BV111" s="430"/>
      <c r="BW111" s="433"/>
      <c r="BX111" s="436"/>
      <c r="BY111" s="439"/>
      <c r="BZ111" s="57"/>
      <c r="CA111" s="57"/>
      <c r="CB111" s="57"/>
      <c r="CC111" s="439"/>
      <c r="CD111" s="57"/>
      <c r="CE111" s="57"/>
      <c r="CF111" s="57"/>
      <c r="CG111" s="439"/>
      <c r="CH111" s="57"/>
      <c r="CI111" s="57"/>
      <c r="CJ111" s="58"/>
    </row>
    <row r="112" spans="1:88" x14ac:dyDescent="0.25">
      <c r="A112" s="462"/>
      <c r="B112" s="464"/>
      <c r="C112" s="464"/>
      <c r="D112" s="464"/>
      <c r="E112" s="451"/>
      <c r="F112" s="451"/>
      <c r="G112" s="451"/>
      <c r="H112" s="451"/>
      <c r="I112" s="445"/>
      <c r="J112" s="53"/>
      <c r="K112" s="457"/>
      <c r="L112" s="460"/>
      <c r="M112" s="451"/>
      <c r="N112" s="451"/>
      <c r="O112" s="451"/>
      <c r="P112" s="451"/>
      <c r="Q112" s="451"/>
      <c r="R112" s="451"/>
      <c r="S112" s="451"/>
      <c r="T112" s="451"/>
      <c r="U112" s="451"/>
      <c r="V112" s="451"/>
      <c r="W112" s="451"/>
      <c r="X112" s="451"/>
      <c r="Y112" s="451"/>
      <c r="Z112" s="451"/>
      <c r="AA112" s="451"/>
      <c r="AB112" s="451"/>
      <c r="AC112" s="451"/>
      <c r="AD112" s="451"/>
      <c r="AE112" s="451"/>
      <c r="AF112" s="454"/>
      <c r="AG112" s="445"/>
      <c r="AH112" s="445"/>
      <c r="AI112" s="445"/>
      <c r="AJ112" s="445"/>
      <c r="AK112" s="433"/>
      <c r="AL112" s="433"/>
      <c r="AM112" s="448"/>
      <c r="AN112" s="60"/>
      <c r="AO112" s="60"/>
      <c r="AP112" s="60"/>
      <c r="AQ112" s="60"/>
      <c r="AR112" s="60"/>
      <c r="AS112" s="60"/>
      <c r="AT112" s="60"/>
      <c r="AU112" s="53"/>
      <c r="AV112" s="54"/>
      <c r="AW112" s="54"/>
      <c r="AX112" s="54"/>
      <c r="AY112" s="54"/>
      <c r="AZ112" s="54"/>
      <c r="BA112" s="54"/>
      <c r="BB112" s="54"/>
      <c r="BC112" s="55" t="s">
        <v>189</v>
      </c>
      <c r="BD112" s="55" t="s">
        <v>189</v>
      </c>
      <c r="BE112" s="55" t="s">
        <v>189</v>
      </c>
      <c r="BF112" s="55" t="s">
        <v>189</v>
      </c>
      <c r="BG112" s="55" t="s">
        <v>189</v>
      </c>
      <c r="BH112" s="55" t="s">
        <v>189</v>
      </c>
      <c r="BI112" s="55" t="s">
        <v>189</v>
      </c>
      <c r="BJ112" s="55">
        <v>0</v>
      </c>
      <c r="BK112" s="55" t="s">
        <v>190</v>
      </c>
      <c r="BL112" s="55"/>
      <c r="BM112" s="55" t="s">
        <v>189</v>
      </c>
      <c r="BN112" s="55" t="s">
        <v>189</v>
      </c>
      <c r="BO112" s="430"/>
      <c r="BP112" s="430"/>
      <c r="BQ112" s="430"/>
      <c r="BR112" s="430"/>
      <c r="BS112" s="430"/>
      <c r="BT112" s="430"/>
      <c r="BU112" s="430"/>
      <c r="BV112" s="430"/>
      <c r="BW112" s="433"/>
      <c r="BX112" s="436"/>
      <c r="BY112" s="439"/>
      <c r="BZ112" s="57"/>
      <c r="CA112" s="57"/>
      <c r="CB112" s="57"/>
      <c r="CC112" s="439"/>
      <c r="CD112" s="57"/>
      <c r="CE112" s="57"/>
      <c r="CF112" s="57"/>
      <c r="CG112" s="439"/>
      <c r="CH112" s="57"/>
      <c r="CI112" s="57"/>
      <c r="CJ112" s="58"/>
    </row>
    <row r="113" spans="1:88" x14ac:dyDescent="0.25">
      <c r="A113" s="462"/>
      <c r="B113" s="464"/>
      <c r="C113" s="464"/>
      <c r="D113" s="464"/>
      <c r="E113" s="451"/>
      <c r="F113" s="451"/>
      <c r="G113" s="451"/>
      <c r="H113" s="451"/>
      <c r="I113" s="445"/>
      <c r="J113" s="53"/>
      <c r="K113" s="457"/>
      <c r="L113" s="460"/>
      <c r="M113" s="451"/>
      <c r="N113" s="451"/>
      <c r="O113" s="451"/>
      <c r="P113" s="451"/>
      <c r="Q113" s="451"/>
      <c r="R113" s="451"/>
      <c r="S113" s="451"/>
      <c r="T113" s="451"/>
      <c r="U113" s="451"/>
      <c r="V113" s="451"/>
      <c r="W113" s="451"/>
      <c r="X113" s="451"/>
      <c r="Y113" s="451"/>
      <c r="Z113" s="451"/>
      <c r="AA113" s="451"/>
      <c r="AB113" s="451"/>
      <c r="AC113" s="451"/>
      <c r="AD113" s="451"/>
      <c r="AE113" s="451"/>
      <c r="AF113" s="454"/>
      <c r="AG113" s="445"/>
      <c r="AH113" s="445"/>
      <c r="AI113" s="445"/>
      <c r="AJ113" s="445"/>
      <c r="AK113" s="433"/>
      <c r="AL113" s="433"/>
      <c r="AM113" s="448"/>
      <c r="AN113" s="60"/>
      <c r="AO113" s="60"/>
      <c r="AP113" s="60"/>
      <c r="AQ113" s="60"/>
      <c r="AR113" s="60"/>
      <c r="AS113" s="60"/>
      <c r="AT113" s="60"/>
      <c r="AU113" s="53"/>
      <c r="AV113" s="54"/>
      <c r="AW113" s="54"/>
      <c r="AX113" s="54"/>
      <c r="AY113" s="54"/>
      <c r="AZ113" s="54"/>
      <c r="BA113" s="54"/>
      <c r="BB113" s="54"/>
      <c r="BC113" s="55" t="s">
        <v>189</v>
      </c>
      <c r="BD113" s="55" t="s">
        <v>189</v>
      </c>
      <c r="BE113" s="55" t="s">
        <v>189</v>
      </c>
      <c r="BF113" s="55" t="s">
        <v>189</v>
      </c>
      <c r="BG113" s="55" t="s">
        <v>189</v>
      </c>
      <c r="BH113" s="55" t="s">
        <v>189</v>
      </c>
      <c r="BI113" s="55" t="s">
        <v>189</v>
      </c>
      <c r="BJ113" s="55">
        <v>0</v>
      </c>
      <c r="BK113" s="55" t="s">
        <v>190</v>
      </c>
      <c r="BL113" s="55"/>
      <c r="BM113" s="55" t="s">
        <v>189</v>
      </c>
      <c r="BN113" s="55" t="s">
        <v>189</v>
      </c>
      <c r="BO113" s="430"/>
      <c r="BP113" s="430"/>
      <c r="BQ113" s="430"/>
      <c r="BR113" s="430"/>
      <c r="BS113" s="430"/>
      <c r="BT113" s="430"/>
      <c r="BU113" s="430"/>
      <c r="BV113" s="430"/>
      <c r="BW113" s="433"/>
      <c r="BX113" s="436"/>
      <c r="BY113" s="439"/>
      <c r="BZ113" s="57"/>
      <c r="CA113" s="57"/>
      <c r="CB113" s="57"/>
      <c r="CC113" s="439"/>
      <c r="CD113" s="57"/>
      <c r="CE113" s="57"/>
      <c r="CF113" s="57"/>
      <c r="CG113" s="439"/>
      <c r="CH113" s="57"/>
      <c r="CI113" s="57"/>
      <c r="CJ113" s="58"/>
    </row>
    <row r="114" spans="1:88" x14ac:dyDescent="0.25">
      <c r="A114" s="462"/>
      <c r="B114" s="464"/>
      <c r="C114" s="464"/>
      <c r="D114" s="464"/>
      <c r="E114" s="451"/>
      <c r="F114" s="451"/>
      <c r="G114" s="451"/>
      <c r="H114" s="451"/>
      <c r="I114" s="445"/>
      <c r="J114" s="53"/>
      <c r="K114" s="457"/>
      <c r="L114" s="460"/>
      <c r="M114" s="451"/>
      <c r="N114" s="451"/>
      <c r="O114" s="451"/>
      <c r="P114" s="451"/>
      <c r="Q114" s="451"/>
      <c r="R114" s="451"/>
      <c r="S114" s="451"/>
      <c r="T114" s="451"/>
      <c r="U114" s="451"/>
      <c r="V114" s="451"/>
      <c r="W114" s="451"/>
      <c r="X114" s="451"/>
      <c r="Y114" s="451"/>
      <c r="Z114" s="451"/>
      <c r="AA114" s="451"/>
      <c r="AB114" s="451"/>
      <c r="AC114" s="451"/>
      <c r="AD114" s="451"/>
      <c r="AE114" s="451"/>
      <c r="AF114" s="454"/>
      <c r="AG114" s="445"/>
      <c r="AH114" s="445"/>
      <c r="AI114" s="445"/>
      <c r="AJ114" s="445"/>
      <c r="AK114" s="433"/>
      <c r="AL114" s="433"/>
      <c r="AM114" s="448"/>
      <c r="AN114" s="60"/>
      <c r="AO114" s="60"/>
      <c r="AP114" s="60"/>
      <c r="AQ114" s="60"/>
      <c r="AR114" s="60"/>
      <c r="AS114" s="60"/>
      <c r="AT114" s="60"/>
      <c r="AU114" s="53"/>
      <c r="AV114" s="54"/>
      <c r="AW114" s="54"/>
      <c r="AX114" s="54"/>
      <c r="AY114" s="54"/>
      <c r="AZ114" s="54"/>
      <c r="BA114" s="54"/>
      <c r="BB114" s="54"/>
      <c r="BC114" s="55" t="s">
        <v>189</v>
      </c>
      <c r="BD114" s="55" t="s">
        <v>189</v>
      </c>
      <c r="BE114" s="55" t="s">
        <v>189</v>
      </c>
      <c r="BF114" s="55" t="s">
        <v>189</v>
      </c>
      <c r="BG114" s="55" t="s">
        <v>189</v>
      </c>
      <c r="BH114" s="55" t="s">
        <v>189</v>
      </c>
      <c r="BI114" s="55" t="s">
        <v>189</v>
      </c>
      <c r="BJ114" s="55">
        <v>0</v>
      </c>
      <c r="BK114" s="55" t="s">
        <v>190</v>
      </c>
      <c r="BL114" s="55"/>
      <c r="BM114" s="55" t="s">
        <v>189</v>
      </c>
      <c r="BN114" s="55" t="s">
        <v>189</v>
      </c>
      <c r="BO114" s="430"/>
      <c r="BP114" s="430"/>
      <c r="BQ114" s="430"/>
      <c r="BR114" s="430"/>
      <c r="BS114" s="430"/>
      <c r="BT114" s="430"/>
      <c r="BU114" s="430"/>
      <c r="BV114" s="430"/>
      <c r="BW114" s="433"/>
      <c r="BX114" s="436"/>
      <c r="BY114" s="439"/>
      <c r="BZ114" s="57"/>
      <c r="CA114" s="57"/>
      <c r="CB114" s="57"/>
      <c r="CC114" s="439"/>
      <c r="CD114" s="57"/>
      <c r="CE114" s="57"/>
      <c r="CF114" s="57"/>
      <c r="CG114" s="439"/>
      <c r="CH114" s="57"/>
      <c r="CI114" s="57"/>
      <c r="CJ114" s="58"/>
    </row>
    <row r="115" spans="1:88" x14ac:dyDescent="0.25">
      <c r="A115" s="462"/>
      <c r="B115" s="464"/>
      <c r="C115" s="464"/>
      <c r="D115" s="464"/>
      <c r="E115" s="451"/>
      <c r="F115" s="451"/>
      <c r="G115" s="451"/>
      <c r="H115" s="451"/>
      <c r="I115" s="445"/>
      <c r="J115" s="53"/>
      <c r="K115" s="457"/>
      <c r="L115" s="460"/>
      <c r="M115" s="451"/>
      <c r="N115" s="451"/>
      <c r="O115" s="451"/>
      <c r="P115" s="451"/>
      <c r="Q115" s="451"/>
      <c r="R115" s="451"/>
      <c r="S115" s="451"/>
      <c r="T115" s="451"/>
      <c r="U115" s="451"/>
      <c r="V115" s="451"/>
      <c r="W115" s="451"/>
      <c r="X115" s="451"/>
      <c r="Y115" s="451"/>
      <c r="Z115" s="451"/>
      <c r="AA115" s="451"/>
      <c r="AB115" s="451"/>
      <c r="AC115" s="451"/>
      <c r="AD115" s="451"/>
      <c r="AE115" s="451"/>
      <c r="AF115" s="454"/>
      <c r="AG115" s="445"/>
      <c r="AH115" s="445"/>
      <c r="AI115" s="445"/>
      <c r="AJ115" s="445"/>
      <c r="AK115" s="433"/>
      <c r="AL115" s="433"/>
      <c r="AM115" s="448"/>
      <c r="AN115" s="60"/>
      <c r="AO115" s="60"/>
      <c r="AP115" s="60"/>
      <c r="AQ115" s="60"/>
      <c r="AR115" s="60"/>
      <c r="AS115" s="60"/>
      <c r="AT115" s="60"/>
      <c r="AU115" s="53"/>
      <c r="AV115" s="54"/>
      <c r="AW115" s="54"/>
      <c r="AX115" s="54"/>
      <c r="AY115" s="54"/>
      <c r="AZ115" s="54"/>
      <c r="BA115" s="54"/>
      <c r="BB115" s="54"/>
      <c r="BC115" s="55" t="s">
        <v>189</v>
      </c>
      <c r="BD115" s="55" t="s">
        <v>189</v>
      </c>
      <c r="BE115" s="55" t="s">
        <v>189</v>
      </c>
      <c r="BF115" s="55" t="s">
        <v>189</v>
      </c>
      <c r="BG115" s="55" t="s">
        <v>189</v>
      </c>
      <c r="BH115" s="55" t="s">
        <v>189</v>
      </c>
      <c r="BI115" s="55" t="s">
        <v>189</v>
      </c>
      <c r="BJ115" s="55">
        <v>0</v>
      </c>
      <c r="BK115" s="55" t="s">
        <v>190</v>
      </c>
      <c r="BL115" s="55"/>
      <c r="BM115" s="55" t="s">
        <v>189</v>
      </c>
      <c r="BN115" s="55" t="s">
        <v>189</v>
      </c>
      <c r="BO115" s="430"/>
      <c r="BP115" s="430"/>
      <c r="BQ115" s="430"/>
      <c r="BR115" s="430"/>
      <c r="BS115" s="430"/>
      <c r="BT115" s="430"/>
      <c r="BU115" s="430"/>
      <c r="BV115" s="430"/>
      <c r="BW115" s="433"/>
      <c r="BX115" s="436"/>
      <c r="BY115" s="439"/>
      <c r="BZ115" s="57"/>
      <c r="CA115" s="57"/>
      <c r="CB115" s="57"/>
      <c r="CC115" s="439"/>
      <c r="CD115" s="57"/>
      <c r="CE115" s="57"/>
      <c r="CF115" s="57"/>
      <c r="CG115" s="439"/>
      <c r="CH115" s="57"/>
      <c r="CI115" s="57"/>
      <c r="CJ115" s="58"/>
    </row>
    <row r="116" spans="1:88" x14ac:dyDescent="0.25">
      <c r="A116" s="462"/>
      <c r="B116" s="464"/>
      <c r="C116" s="464"/>
      <c r="D116" s="464"/>
      <c r="E116" s="451"/>
      <c r="F116" s="451"/>
      <c r="G116" s="451"/>
      <c r="H116" s="451"/>
      <c r="I116" s="445"/>
      <c r="J116" s="53"/>
      <c r="K116" s="457"/>
      <c r="L116" s="460"/>
      <c r="M116" s="451"/>
      <c r="N116" s="451"/>
      <c r="O116" s="451"/>
      <c r="P116" s="451"/>
      <c r="Q116" s="451"/>
      <c r="R116" s="451"/>
      <c r="S116" s="451"/>
      <c r="T116" s="451"/>
      <c r="U116" s="451"/>
      <c r="V116" s="451"/>
      <c r="W116" s="451"/>
      <c r="X116" s="451"/>
      <c r="Y116" s="451"/>
      <c r="Z116" s="451"/>
      <c r="AA116" s="451"/>
      <c r="AB116" s="451"/>
      <c r="AC116" s="451"/>
      <c r="AD116" s="451"/>
      <c r="AE116" s="451"/>
      <c r="AF116" s="454"/>
      <c r="AG116" s="445"/>
      <c r="AH116" s="445"/>
      <c r="AI116" s="445"/>
      <c r="AJ116" s="445"/>
      <c r="AK116" s="433"/>
      <c r="AL116" s="433"/>
      <c r="AM116" s="448"/>
      <c r="AN116" s="60"/>
      <c r="AO116" s="60"/>
      <c r="AP116" s="60"/>
      <c r="AQ116" s="60"/>
      <c r="AR116" s="60"/>
      <c r="AS116" s="60"/>
      <c r="AT116" s="60"/>
      <c r="AU116" s="53"/>
      <c r="AV116" s="54"/>
      <c r="AW116" s="54"/>
      <c r="AX116" s="54"/>
      <c r="AY116" s="54"/>
      <c r="AZ116" s="54"/>
      <c r="BA116" s="54"/>
      <c r="BB116" s="54"/>
      <c r="BC116" s="55" t="s">
        <v>189</v>
      </c>
      <c r="BD116" s="55" t="s">
        <v>189</v>
      </c>
      <c r="BE116" s="55" t="s">
        <v>189</v>
      </c>
      <c r="BF116" s="55" t="s">
        <v>189</v>
      </c>
      <c r="BG116" s="55" t="s">
        <v>189</v>
      </c>
      <c r="BH116" s="55" t="s">
        <v>189</v>
      </c>
      <c r="BI116" s="55" t="s">
        <v>189</v>
      </c>
      <c r="BJ116" s="55">
        <v>0</v>
      </c>
      <c r="BK116" s="55" t="s">
        <v>190</v>
      </c>
      <c r="BL116" s="55"/>
      <c r="BM116" s="55" t="s">
        <v>189</v>
      </c>
      <c r="BN116" s="55" t="s">
        <v>189</v>
      </c>
      <c r="BO116" s="430"/>
      <c r="BP116" s="430"/>
      <c r="BQ116" s="430"/>
      <c r="BR116" s="430"/>
      <c r="BS116" s="430"/>
      <c r="BT116" s="430"/>
      <c r="BU116" s="430"/>
      <c r="BV116" s="430"/>
      <c r="BW116" s="433"/>
      <c r="BX116" s="436"/>
      <c r="BY116" s="439"/>
      <c r="BZ116" s="57"/>
      <c r="CA116" s="57"/>
      <c r="CB116" s="57"/>
      <c r="CC116" s="439"/>
      <c r="CD116" s="57"/>
      <c r="CE116" s="57"/>
      <c r="CF116" s="57"/>
      <c r="CG116" s="439"/>
      <c r="CH116" s="57"/>
      <c r="CI116" s="57"/>
      <c r="CJ116" s="58"/>
    </row>
    <row r="117" spans="1:88" ht="15.75" thickBot="1" x14ac:dyDescent="0.3">
      <c r="A117" s="462"/>
      <c r="B117" s="465"/>
      <c r="C117" s="465"/>
      <c r="D117" s="465"/>
      <c r="E117" s="452"/>
      <c r="F117" s="452"/>
      <c r="G117" s="452"/>
      <c r="H117" s="452"/>
      <c r="I117" s="446"/>
      <c r="J117" s="62"/>
      <c r="K117" s="458"/>
      <c r="L117" s="461"/>
      <c r="M117" s="452"/>
      <c r="N117" s="452"/>
      <c r="O117" s="452"/>
      <c r="P117" s="452"/>
      <c r="Q117" s="452"/>
      <c r="R117" s="452"/>
      <c r="S117" s="452"/>
      <c r="T117" s="452"/>
      <c r="U117" s="452"/>
      <c r="V117" s="452"/>
      <c r="W117" s="452"/>
      <c r="X117" s="452"/>
      <c r="Y117" s="452"/>
      <c r="Z117" s="452"/>
      <c r="AA117" s="452"/>
      <c r="AB117" s="452"/>
      <c r="AC117" s="452"/>
      <c r="AD117" s="452"/>
      <c r="AE117" s="452"/>
      <c r="AF117" s="455"/>
      <c r="AG117" s="446"/>
      <c r="AH117" s="446"/>
      <c r="AI117" s="446"/>
      <c r="AJ117" s="446"/>
      <c r="AK117" s="434"/>
      <c r="AL117" s="434"/>
      <c r="AM117" s="449"/>
      <c r="AN117" s="64"/>
      <c r="AO117" s="64"/>
      <c r="AP117" s="64"/>
      <c r="AQ117" s="64"/>
      <c r="AR117" s="64"/>
      <c r="AS117" s="64"/>
      <c r="AT117" s="64"/>
      <c r="AU117" s="62"/>
      <c r="AV117" s="65"/>
      <c r="AW117" s="65"/>
      <c r="AX117" s="65"/>
      <c r="AY117" s="65"/>
      <c r="AZ117" s="65"/>
      <c r="BA117" s="65"/>
      <c r="BB117" s="65"/>
      <c r="BC117" s="66" t="s">
        <v>189</v>
      </c>
      <c r="BD117" s="66" t="s">
        <v>189</v>
      </c>
      <c r="BE117" s="66" t="s">
        <v>189</v>
      </c>
      <c r="BF117" s="66" t="s">
        <v>189</v>
      </c>
      <c r="BG117" s="66" t="s">
        <v>189</v>
      </c>
      <c r="BH117" s="66" t="s">
        <v>189</v>
      </c>
      <c r="BI117" s="66" t="s">
        <v>189</v>
      </c>
      <c r="BJ117" s="66">
        <v>0</v>
      </c>
      <c r="BK117" s="66" t="s">
        <v>190</v>
      </c>
      <c r="BL117" s="66"/>
      <c r="BM117" s="66" t="s">
        <v>189</v>
      </c>
      <c r="BN117" s="66" t="s">
        <v>189</v>
      </c>
      <c r="BO117" s="431"/>
      <c r="BP117" s="431"/>
      <c r="BQ117" s="431"/>
      <c r="BR117" s="431"/>
      <c r="BS117" s="431"/>
      <c r="BT117" s="431"/>
      <c r="BU117" s="431"/>
      <c r="BV117" s="431"/>
      <c r="BW117" s="434"/>
      <c r="BX117" s="437"/>
      <c r="BY117" s="440"/>
      <c r="BZ117" s="68"/>
      <c r="CA117" s="68"/>
      <c r="CB117" s="68"/>
      <c r="CC117" s="440"/>
      <c r="CD117" s="68"/>
      <c r="CE117" s="68"/>
      <c r="CF117" s="68"/>
      <c r="CG117" s="440"/>
      <c r="CH117" s="68"/>
      <c r="CI117" s="68"/>
      <c r="CJ117" s="69"/>
    </row>
    <row r="118" spans="1:88" ht="15.75" thickBot="1" x14ac:dyDescent="0.3">
      <c r="A118" s="70"/>
      <c r="B118" s="81"/>
      <c r="C118" s="81"/>
      <c r="D118" s="81"/>
      <c r="E118" s="81"/>
      <c r="F118" s="81"/>
      <c r="G118" s="81"/>
      <c r="H118" s="81"/>
      <c r="I118" s="81"/>
      <c r="J118" s="81"/>
      <c r="K118" s="81"/>
      <c r="L118" s="81"/>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3"/>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c r="BL118" s="81"/>
      <c r="BM118" s="81"/>
      <c r="BN118" s="81"/>
      <c r="BO118" s="81"/>
      <c r="BP118" s="81"/>
      <c r="BQ118" s="81"/>
      <c r="BR118" s="81"/>
      <c r="BS118" s="81"/>
      <c r="BT118" s="81"/>
      <c r="BU118" s="81"/>
      <c r="BV118" s="81"/>
      <c r="BW118" s="81"/>
      <c r="BX118" s="81"/>
      <c r="BY118" s="81"/>
      <c r="BZ118" s="81"/>
      <c r="CA118" s="81"/>
      <c r="CB118" s="81"/>
      <c r="CC118" s="81"/>
      <c r="CD118" s="81"/>
      <c r="CE118" s="81"/>
      <c r="CF118" s="81"/>
      <c r="CG118" s="81"/>
      <c r="CH118" s="81"/>
      <c r="CI118" s="81"/>
      <c r="CJ118" s="81"/>
    </row>
    <row r="119" spans="1:88" x14ac:dyDescent="0.25">
      <c r="A119" s="462"/>
      <c r="B119" s="463"/>
      <c r="C119" s="463"/>
      <c r="D119" s="463"/>
      <c r="E119" s="450"/>
      <c r="F119" s="450"/>
      <c r="G119" s="450"/>
      <c r="H119" s="450"/>
      <c r="I119" s="444" t="s">
        <v>210</v>
      </c>
      <c r="J119" s="44"/>
      <c r="K119" s="456"/>
      <c r="L119" s="459"/>
      <c r="M119" s="450"/>
      <c r="N119" s="450"/>
      <c r="O119" s="450"/>
      <c r="P119" s="450"/>
      <c r="Q119" s="450"/>
      <c r="R119" s="450"/>
      <c r="S119" s="450"/>
      <c r="T119" s="450"/>
      <c r="U119" s="450"/>
      <c r="V119" s="450"/>
      <c r="W119" s="450"/>
      <c r="X119" s="450"/>
      <c r="Y119" s="450"/>
      <c r="Z119" s="450"/>
      <c r="AA119" s="450"/>
      <c r="AB119" s="450"/>
      <c r="AC119" s="450"/>
      <c r="AD119" s="450"/>
      <c r="AE119" s="450"/>
      <c r="AF119" s="453">
        <v>0</v>
      </c>
      <c r="AG119" s="444"/>
      <c r="AH119" s="444" t="s">
        <v>189</v>
      </c>
      <c r="AI119" s="444" t="s">
        <v>189</v>
      </c>
      <c r="AJ119" s="444" t="s">
        <v>189</v>
      </c>
      <c r="AK119" s="432" t="s">
        <v>189</v>
      </c>
      <c r="AL119" s="432" t="s">
        <v>189</v>
      </c>
      <c r="AM119" s="447"/>
      <c r="AN119" s="77"/>
      <c r="AO119" s="77"/>
      <c r="AP119" s="77"/>
      <c r="AQ119" s="77"/>
      <c r="AR119" s="77"/>
      <c r="AS119" s="77"/>
      <c r="AT119" s="77"/>
      <c r="AU119" s="44"/>
      <c r="AV119" s="48"/>
      <c r="AW119" s="48"/>
      <c r="AX119" s="48"/>
      <c r="AY119" s="48"/>
      <c r="AZ119" s="48"/>
      <c r="BA119" s="48"/>
      <c r="BB119" s="48"/>
      <c r="BC119" s="49" t="s">
        <v>189</v>
      </c>
      <c r="BD119" s="49" t="s">
        <v>189</v>
      </c>
      <c r="BE119" s="49" t="s">
        <v>189</v>
      </c>
      <c r="BF119" s="49" t="s">
        <v>189</v>
      </c>
      <c r="BG119" s="49" t="s">
        <v>189</v>
      </c>
      <c r="BH119" s="49" t="s">
        <v>189</v>
      </c>
      <c r="BI119" s="49" t="s">
        <v>189</v>
      </c>
      <c r="BJ119" s="49">
        <v>0</v>
      </c>
      <c r="BK119" s="49" t="s">
        <v>190</v>
      </c>
      <c r="BL119" s="49"/>
      <c r="BM119" s="49" t="s">
        <v>189</v>
      </c>
      <c r="BN119" s="49" t="s">
        <v>189</v>
      </c>
      <c r="BO119" s="429" t="s">
        <v>189</v>
      </c>
      <c r="BP119" s="429" t="s">
        <v>189</v>
      </c>
      <c r="BQ119" s="429" t="s">
        <v>189</v>
      </c>
      <c r="BR119" s="429" t="s">
        <v>189</v>
      </c>
      <c r="BS119" s="429" t="s">
        <v>189</v>
      </c>
      <c r="BT119" s="429" t="s">
        <v>189</v>
      </c>
      <c r="BU119" s="429" t="s">
        <v>189</v>
      </c>
      <c r="BV119" s="429" t="s">
        <v>189</v>
      </c>
      <c r="BW119" s="432" t="s">
        <v>189</v>
      </c>
      <c r="BX119" s="435" t="s">
        <v>189</v>
      </c>
      <c r="BY119" s="438"/>
      <c r="BZ119" s="78"/>
      <c r="CA119" s="78"/>
      <c r="CB119" s="78"/>
      <c r="CC119" s="438"/>
      <c r="CD119" s="78"/>
      <c r="CE119" s="78"/>
      <c r="CF119" s="78"/>
      <c r="CG119" s="438"/>
      <c r="CH119" s="78"/>
      <c r="CI119" s="78"/>
      <c r="CJ119" s="79"/>
    </row>
    <row r="120" spans="1:88" x14ac:dyDescent="0.25">
      <c r="A120" s="462"/>
      <c r="B120" s="464"/>
      <c r="C120" s="464"/>
      <c r="D120" s="464"/>
      <c r="E120" s="451"/>
      <c r="F120" s="451"/>
      <c r="G120" s="451"/>
      <c r="H120" s="451"/>
      <c r="I120" s="445"/>
      <c r="J120" s="53"/>
      <c r="K120" s="457"/>
      <c r="L120" s="460"/>
      <c r="M120" s="451"/>
      <c r="N120" s="451"/>
      <c r="O120" s="451"/>
      <c r="P120" s="451"/>
      <c r="Q120" s="451"/>
      <c r="R120" s="451"/>
      <c r="S120" s="451"/>
      <c r="T120" s="451"/>
      <c r="U120" s="451"/>
      <c r="V120" s="451"/>
      <c r="W120" s="451"/>
      <c r="X120" s="451"/>
      <c r="Y120" s="451"/>
      <c r="Z120" s="451"/>
      <c r="AA120" s="451"/>
      <c r="AB120" s="451"/>
      <c r="AC120" s="451"/>
      <c r="AD120" s="451"/>
      <c r="AE120" s="451"/>
      <c r="AF120" s="454"/>
      <c r="AG120" s="445"/>
      <c r="AH120" s="445"/>
      <c r="AI120" s="445"/>
      <c r="AJ120" s="445"/>
      <c r="AK120" s="433"/>
      <c r="AL120" s="433"/>
      <c r="AM120" s="448"/>
      <c r="AN120" s="60"/>
      <c r="AO120" s="60"/>
      <c r="AP120" s="60"/>
      <c r="AQ120" s="60"/>
      <c r="AR120" s="60"/>
      <c r="AS120" s="60"/>
      <c r="AT120" s="60"/>
      <c r="AU120" s="53"/>
      <c r="AV120" s="54"/>
      <c r="AW120" s="54"/>
      <c r="AX120" s="54"/>
      <c r="AY120" s="54"/>
      <c r="AZ120" s="54"/>
      <c r="BA120" s="54"/>
      <c r="BB120" s="54"/>
      <c r="BC120" s="55" t="s">
        <v>189</v>
      </c>
      <c r="BD120" s="55" t="s">
        <v>189</v>
      </c>
      <c r="BE120" s="55" t="s">
        <v>189</v>
      </c>
      <c r="BF120" s="55" t="s">
        <v>189</v>
      </c>
      <c r="BG120" s="55" t="s">
        <v>189</v>
      </c>
      <c r="BH120" s="55" t="s">
        <v>189</v>
      </c>
      <c r="BI120" s="55" t="s">
        <v>189</v>
      </c>
      <c r="BJ120" s="55">
        <v>0</v>
      </c>
      <c r="BK120" s="55" t="s">
        <v>190</v>
      </c>
      <c r="BL120" s="55"/>
      <c r="BM120" s="55" t="s">
        <v>189</v>
      </c>
      <c r="BN120" s="55" t="s">
        <v>189</v>
      </c>
      <c r="BO120" s="430"/>
      <c r="BP120" s="430"/>
      <c r="BQ120" s="430"/>
      <c r="BR120" s="430"/>
      <c r="BS120" s="430"/>
      <c r="BT120" s="430"/>
      <c r="BU120" s="430"/>
      <c r="BV120" s="430"/>
      <c r="BW120" s="433"/>
      <c r="BX120" s="436"/>
      <c r="BY120" s="439"/>
      <c r="BZ120" s="57"/>
      <c r="CA120" s="57"/>
      <c r="CB120" s="57"/>
      <c r="CC120" s="439"/>
      <c r="CD120" s="57"/>
      <c r="CE120" s="57"/>
      <c r="CF120" s="57"/>
      <c r="CG120" s="439"/>
      <c r="CH120" s="57"/>
      <c r="CI120" s="57"/>
      <c r="CJ120" s="58"/>
    </row>
    <row r="121" spans="1:88" x14ac:dyDescent="0.25">
      <c r="A121" s="462"/>
      <c r="B121" s="464"/>
      <c r="C121" s="464"/>
      <c r="D121" s="464"/>
      <c r="E121" s="451"/>
      <c r="F121" s="451"/>
      <c r="G121" s="451"/>
      <c r="H121" s="451"/>
      <c r="I121" s="445"/>
      <c r="J121" s="53"/>
      <c r="K121" s="457"/>
      <c r="L121" s="460"/>
      <c r="M121" s="451"/>
      <c r="N121" s="451"/>
      <c r="O121" s="451"/>
      <c r="P121" s="451"/>
      <c r="Q121" s="451"/>
      <c r="R121" s="451"/>
      <c r="S121" s="451"/>
      <c r="T121" s="451"/>
      <c r="U121" s="451"/>
      <c r="V121" s="451"/>
      <c r="W121" s="451"/>
      <c r="X121" s="451"/>
      <c r="Y121" s="451"/>
      <c r="Z121" s="451"/>
      <c r="AA121" s="451"/>
      <c r="AB121" s="451"/>
      <c r="AC121" s="451"/>
      <c r="AD121" s="451"/>
      <c r="AE121" s="451"/>
      <c r="AF121" s="454"/>
      <c r="AG121" s="445"/>
      <c r="AH121" s="445"/>
      <c r="AI121" s="445"/>
      <c r="AJ121" s="445"/>
      <c r="AK121" s="433"/>
      <c r="AL121" s="433"/>
      <c r="AM121" s="448"/>
      <c r="AN121" s="60"/>
      <c r="AO121" s="60"/>
      <c r="AP121" s="60"/>
      <c r="AQ121" s="60"/>
      <c r="AR121" s="60"/>
      <c r="AS121" s="60"/>
      <c r="AT121" s="60"/>
      <c r="AU121" s="53"/>
      <c r="AV121" s="54"/>
      <c r="AW121" s="54"/>
      <c r="AX121" s="54"/>
      <c r="AY121" s="54"/>
      <c r="AZ121" s="54"/>
      <c r="BA121" s="54"/>
      <c r="BB121" s="54"/>
      <c r="BC121" s="55" t="s">
        <v>189</v>
      </c>
      <c r="BD121" s="55" t="s">
        <v>189</v>
      </c>
      <c r="BE121" s="55" t="s">
        <v>189</v>
      </c>
      <c r="BF121" s="55" t="s">
        <v>189</v>
      </c>
      <c r="BG121" s="55" t="s">
        <v>189</v>
      </c>
      <c r="BH121" s="55" t="s">
        <v>189</v>
      </c>
      <c r="BI121" s="55" t="s">
        <v>189</v>
      </c>
      <c r="BJ121" s="55">
        <v>0</v>
      </c>
      <c r="BK121" s="55" t="s">
        <v>190</v>
      </c>
      <c r="BL121" s="55"/>
      <c r="BM121" s="55" t="s">
        <v>189</v>
      </c>
      <c r="BN121" s="55" t="s">
        <v>189</v>
      </c>
      <c r="BO121" s="430"/>
      <c r="BP121" s="430"/>
      <c r="BQ121" s="430"/>
      <c r="BR121" s="430"/>
      <c r="BS121" s="430"/>
      <c r="BT121" s="430"/>
      <c r="BU121" s="430"/>
      <c r="BV121" s="430"/>
      <c r="BW121" s="433"/>
      <c r="BX121" s="436"/>
      <c r="BY121" s="439"/>
      <c r="BZ121" s="57"/>
      <c r="CA121" s="57"/>
      <c r="CB121" s="57"/>
      <c r="CC121" s="439"/>
      <c r="CD121" s="57"/>
      <c r="CE121" s="57"/>
      <c r="CF121" s="57"/>
      <c r="CG121" s="439"/>
      <c r="CH121" s="57"/>
      <c r="CI121" s="57"/>
      <c r="CJ121" s="58"/>
    </row>
    <row r="122" spans="1:88" x14ac:dyDescent="0.25">
      <c r="A122" s="462"/>
      <c r="B122" s="464"/>
      <c r="C122" s="464"/>
      <c r="D122" s="464"/>
      <c r="E122" s="451"/>
      <c r="F122" s="451"/>
      <c r="G122" s="451"/>
      <c r="H122" s="451"/>
      <c r="I122" s="445"/>
      <c r="J122" s="53"/>
      <c r="K122" s="457"/>
      <c r="L122" s="460"/>
      <c r="M122" s="451"/>
      <c r="N122" s="451"/>
      <c r="O122" s="451"/>
      <c r="P122" s="451"/>
      <c r="Q122" s="451"/>
      <c r="R122" s="451"/>
      <c r="S122" s="451"/>
      <c r="T122" s="451"/>
      <c r="U122" s="451"/>
      <c r="V122" s="451"/>
      <c r="W122" s="451"/>
      <c r="X122" s="451"/>
      <c r="Y122" s="451"/>
      <c r="Z122" s="451"/>
      <c r="AA122" s="451"/>
      <c r="AB122" s="451"/>
      <c r="AC122" s="451"/>
      <c r="AD122" s="451"/>
      <c r="AE122" s="451"/>
      <c r="AF122" s="454"/>
      <c r="AG122" s="445"/>
      <c r="AH122" s="445"/>
      <c r="AI122" s="445"/>
      <c r="AJ122" s="445"/>
      <c r="AK122" s="433"/>
      <c r="AL122" s="433"/>
      <c r="AM122" s="448"/>
      <c r="AN122" s="60"/>
      <c r="AO122" s="60"/>
      <c r="AP122" s="60"/>
      <c r="AQ122" s="60"/>
      <c r="AR122" s="60"/>
      <c r="AS122" s="60"/>
      <c r="AT122" s="60"/>
      <c r="AU122" s="53"/>
      <c r="AV122" s="54"/>
      <c r="AW122" s="54"/>
      <c r="AX122" s="54"/>
      <c r="AY122" s="54"/>
      <c r="AZ122" s="54"/>
      <c r="BA122" s="54"/>
      <c r="BB122" s="54"/>
      <c r="BC122" s="55" t="s">
        <v>189</v>
      </c>
      <c r="BD122" s="55" t="s">
        <v>189</v>
      </c>
      <c r="BE122" s="55" t="s">
        <v>189</v>
      </c>
      <c r="BF122" s="55" t="s">
        <v>189</v>
      </c>
      <c r="BG122" s="55" t="s">
        <v>189</v>
      </c>
      <c r="BH122" s="55" t="s">
        <v>189</v>
      </c>
      <c r="BI122" s="55" t="s">
        <v>189</v>
      </c>
      <c r="BJ122" s="55">
        <v>0</v>
      </c>
      <c r="BK122" s="55" t="s">
        <v>190</v>
      </c>
      <c r="BL122" s="55"/>
      <c r="BM122" s="55" t="s">
        <v>189</v>
      </c>
      <c r="BN122" s="55" t="s">
        <v>189</v>
      </c>
      <c r="BO122" s="430"/>
      <c r="BP122" s="430"/>
      <c r="BQ122" s="430"/>
      <c r="BR122" s="430"/>
      <c r="BS122" s="430"/>
      <c r="BT122" s="430"/>
      <c r="BU122" s="430"/>
      <c r="BV122" s="430"/>
      <c r="BW122" s="433"/>
      <c r="BX122" s="436"/>
      <c r="BY122" s="439"/>
      <c r="BZ122" s="57"/>
      <c r="CA122" s="57"/>
      <c r="CB122" s="57"/>
      <c r="CC122" s="439"/>
      <c r="CD122" s="57"/>
      <c r="CE122" s="57"/>
      <c r="CF122" s="57"/>
      <c r="CG122" s="439"/>
      <c r="CH122" s="57"/>
      <c r="CI122" s="57"/>
      <c r="CJ122" s="58"/>
    </row>
    <row r="123" spans="1:88" x14ac:dyDescent="0.25">
      <c r="A123" s="462"/>
      <c r="B123" s="464"/>
      <c r="C123" s="464"/>
      <c r="D123" s="464"/>
      <c r="E123" s="451"/>
      <c r="F123" s="451"/>
      <c r="G123" s="451"/>
      <c r="H123" s="451"/>
      <c r="I123" s="445"/>
      <c r="J123" s="53"/>
      <c r="K123" s="457"/>
      <c r="L123" s="460"/>
      <c r="M123" s="451"/>
      <c r="N123" s="451"/>
      <c r="O123" s="451"/>
      <c r="P123" s="451"/>
      <c r="Q123" s="451"/>
      <c r="R123" s="451"/>
      <c r="S123" s="451"/>
      <c r="T123" s="451"/>
      <c r="U123" s="451"/>
      <c r="V123" s="451"/>
      <c r="W123" s="451"/>
      <c r="X123" s="451"/>
      <c r="Y123" s="451"/>
      <c r="Z123" s="451"/>
      <c r="AA123" s="451"/>
      <c r="AB123" s="451"/>
      <c r="AC123" s="451"/>
      <c r="AD123" s="451"/>
      <c r="AE123" s="451"/>
      <c r="AF123" s="454"/>
      <c r="AG123" s="445"/>
      <c r="AH123" s="445"/>
      <c r="AI123" s="445"/>
      <c r="AJ123" s="445"/>
      <c r="AK123" s="433"/>
      <c r="AL123" s="433"/>
      <c r="AM123" s="448"/>
      <c r="AN123" s="60"/>
      <c r="AO123" s="60"/>
      <c r="AP123" s="60"/>
      <c r="AQ123" s="60"/>
      <c r="AR123" s="60"/>
      <c r="AS123" s="60"/>
      <c r="AT123" s="60"/>
      <c r="AU123" s="53"/>
      <c r="AV123" s="54"/>
      <c r="AW123" s="54"/>
      <c r="AX123" s="54"/>
      <c r="AY123" s="54"/>
      <c r="AZ123" s="54"/>
      <c r="BA123" s="54"/>
      <c r="BB123" s="54"/>
      <c r="BC123" s="55" t="s">
        <v>189</v>
      </c>
      <c r="BD123" s="55" t="s">
        <v>189</v>
      </c>
      <c r="BE123" s="55" t="s">
        <v>189</v>
      </c>
      <c r="BF123" s="55" t="s">
        <v>189</v>
      </c>
      <c r="BG123" s="55" t="s">
        <v>189</v>
      </c>
      <c r="BH123" s="55" t="s">
        <v>189</v>
      </c>
      <c r="BI123" s="55" t="s">
        <v>189</v>
      </c>
      <c r="BJ123" s="55">
        <v>0</v>
      </c>
      <c r="BK123" s="55" t="s">
        <v>190</v>
      </c>
      <c r="BL123" s="55"/>
      <c r="BM123" s="55" t="s">
        <v>189</v>
      </c>
      <c r="BN123" s="55" t="s">
        <v>189</v>
      </c>
      <c r="BO123" s="430"/>
      <c r="BP123" s="430"/>
      <c r="BQ123" s="430"/>
      <c r="BR123" s="430"/>
      <c r="BS123" s="430"/>
      <c r="BT123" s="430"/>
      <c r="BU123" s="430"/>
      <c r="BV123" s="430"/>
      <c r="BW123" s="433"/>
      <c r="BX123" s="436"/>
      <c r="BY123" s="439"/>
      <c r="BZ123" s="57"/>
      <c r="CA123" s="57"/>
      <c r="CB123" s="57"/>
      <c r="CC123" s="439"/>
      <c r="CD123" s="57"/>
      <c r="CE123" s="57"/>
      <c r="CF123" s="57"/>
      <c r="CG123" s="439"/>
      <c r="CH123" s="57"/>
      <c r="CI123" s="57"/>
      <c r="CJ123" s="58"/>
    </row>
    <row r="124" spans="1:88" x14ac:dyDescent="0.25">
      <c r="A124" s="462"/>
      <c r="B124" s="464"/>
      <c r="C124" s="464"/>
      <c r="D124" s="464"/>
      <c r="E124" s="451"/>
      <c r="F124" s="451"/>
      <c r="G124" s="451"/>
      <c r="H124" s="451"/>
      <c r="I124" s="445"/>
      <c r="J124" s="53"/>
      <c r="K124" s="457"/>
      <c r="L124" s="460"/>
      <c r="M124" s="451"/>
      <c r="N124" s="451"/>
      <c r="O124" s="451"/>
      <c r="P124" s="451"/>
      <c r="Q124" s="451"/>
      <c r="R124" s="451"/>
      <c r="S124" s="451"/>
      <c r="T124" s="451"/>
      <c r="U124" s="451"/>
      <c r="V124" s="451"/>
      <c r="W124" s="451"/>
      <c r="X124" s="451"/>
      <c r="Y124" s="451"/>
      <c r="Z124" s="451"/>
      <c r="AA124" s="451"/>
      <c r="AB124" s="451"/>
      <c r="AC124" s="451"/>
      <c r="AD124" s="451"/>
      <c r="AE124" s="451"/>
      <c r="AF124" s="454"/>
      <c r="AG124" s="445"/>
      <c r="AH124" s="445"/>
      <c r="AI124" s="445"/>
      <c r="AJ124" s="445"/>
      <c r="AK124" s="433"/>
      <c r="AL124" s="433"/>
      <c r="AM124" s="448"/>
      <c r="AN124" s="60"/>
      <c r="AO124" s="60"/>
      <c r="AP124" s="60"/>
      <c r="AQ124" s="60"/>
      <c r="AR124" s="60"/>
      <c r="AS124" s="60"/>
      <c r="AT124" s="60"/>
      <c r="AU124" s="53"/>
      <c r="AV124" s="54"/>
      <c r="AW124" s="54"/>
      <c r="AX124" s="54"/>
      <c r="AY124" s="54"/>
      <c r="AZ124" s="54"/>
      <c r="BA124" s="54"/>
      <c r="BB124" s="54"/>
      <c r="BC124" s="55" t="s">
        <v>189</v>
      </c>
      <c r="BD124" s="55" t="s">
        <v>189</v>
      </c>
      <c r="BE124" s="55" t="s">
        <v>189</v>
      </c>
      <c r="BF124" s="55" t="s">
        <v>189</v>
      </c>
      <c r="BG124" s="55" t="s">
        <v>189</v>
      </c>
      <c r="BH124" s="55" t="s">
        <v>189</v>
      </c>
      <c r="BI124" s="55" t="s">
        <v>189</v>
      </c>
      <c r="BJ124" s="55">
        <v>0</v>
      </c>
      <c r="BK124" s="55" t="s">
        <v>190</v>
      </c>
      <c r="BL124" s="55"/>
      <c r="BM124" s="55" t="s">
        <v>189</v>
      </c>
      <c r="BN124" s="55" t="s">
        <v>189</v>
      </c>
      <c r="BO124" s="430"/>
      <c r="BP124" s="430"/>
      <c r="BQ124" s="430"/>
      <c r="BR124" s="430"/>
      <c r="BS124" s="430"/>
      <c r="BT124" s="430"/>
      <c r="BU124" s="430"/>
      <c r="BV124" s="430"/>
      <c r="BW124" s="433"/>
      <c r="BX124" s="436"/>
      <c r="BY124" s="439"/>
      <c r="BZ124" s="57"/>
      <c r="CA124" s="57"/>
      <c r="CB124" s="57"/>
      <c r="CC124" s="439"/>
      <c r="CD124" s="57"/>
      <c r="CE124" s="57"/>
      <c r="CF124" s="57"/>
      <c r="CG124" s="439"/>
      <c r="CH124" s="57"/>
      <c r="CI124" s="57"/>
      <c r="CJ124" s="58"/>
    </row>
    <row r="125" spans="1:88" x14ac:dyDescent="0.25">
      <c r="A125" s="462"/>
      <c r="B125" s="464"/>
      <c r="C125" s="464"/>
      <c r="D125" s="464"/>
      <c r="E125" s="451"/>
      <c r="F125" s="451"/>
      <c r="G125" s="451"/>
      <c r="H125" s="451"/>
      <c r="I125" s="445"/>
      <c r="J125" s="53"/>
      <c r="K125" s="457"/>
      <c r="L125" s="460"/>
      <c r="M125" s="451"/>
      <c r="N125" s="451"/>
      <c r="O125" s="451"/>
      <c r="P125" s="451"/>
      <c r="Q125" s="451"/>
      <c r="R125" s="451"/>
      <c r="S125" s="451"/>
      <c r="T125" s="451"/>
      <c r="U125" s="451"/>
      <c r="V125" s="451"/>
      <c r="W125" s="451"/>
      <c r="X125" s="451"/>
      <c r="Y125" s="451"/>
      <c r="Z125" s="451"/>
      <c r="AA125" s="451"/>
      <c r="AB125" s="451"/>
      <c r="AC125" s="451"/>
      <c r="AD125" s="451"/>
      <c r="AE125" s="451"/>
      <c r="AF125" s="454"/>
      <c r="AG125" s="445"/>
      <c r="AH125" s="445"/>
      <c r="AI125" s="445"/>
      <c r="AJ125" s="445"/>
      <c r="AK125" s="433"/>
      <c r="AL125" s="433"/>
      <c r="AM125" s="448"/>
      <c r="AN125" s="60"/>
      <c r="AO125" s="60"/>
      <c r="AP125" s="60"/>
      <c r="AQ125" s="60"/>
      <c r="AR125" s="60"/>
      <c r="AS125" s="60"/>
      <c r="AT125" s="60"/>
      <c r="AU125" s="53"/>
      <c r="AV125" s="54"/>
      <c r="AW125" s="54"/>
      <c r="AX125" s="54"/>
      <c r="AY125" s="54"/>
      <c r="AZ125" s="54"/>
      <c r="BA125" s="54"/>
      <c r="BB125" s="54"/>
      <c r="BC125" s="55" t="s">
        <v>189</v>
      </c>
      <c r="BD125" s="55" t="s">
        <v>189</v>
      </c>
      <c r="BE125" s="55" t="s">
        <v>189</v>
      </c>
      <c r="BF125" s="55" t="s">
        <v>189</v>
      </c>
      <c r="BG125" s="55" t="s">
        <v>189</v>
      </c>
      <c r="BH125" s="55" t="s">
        <v>189</v>
      </c>
      <c r="BI125" s="55" t="s">
        <v>189</v>
      </c>
      <c r="BJ125" s="55">
        <v>0</v>
      </c>
      <c r="BK125" s="55" t="s">
        <v>190</v>
      </c>
      <c r="BL125" s="55"/>
      <c r="BM125" s="55" t="s">
        <v>189</v>
      </c>
      <c r="BN125" s="55" t="s">
        <v>189</v>
      </c>
      <c r="BO125" s="430"/>
      <c r="BP125" s="430"/>
      <c r="BQ125" s="430"/>
      <c r="BR125" s="430"/>
      <c r="BS125" s="430"/>
      <c r="BT125" s="430"/>
      <c r="BU125" s="430"/>
      <c r="BV125" s="430"/>
      <c r="BW125" s="433"/>
      <c r="BX125" s="436"/>
      <c r="BY125" s="439"/>
      <c r="BZ125" s="57"/>
      <c r="CA125" s="57"/>
      <c r="CB125" s="57"/>
      <c r="CC125" s="439"/>
      <c r="CD125" s="57"/>
      <c r="CE125" s="57"/>
      <c r="CF125" s="57"/>
      <c r="CG125" s="439"/>
      <c r="CH125" s="57"/>
      <c r="CI125" s="57"/>
      <c r="CJ125" s="58"/>
    </row>
    <row r="126" spans="1:88" x14ac:dyDescent="0.25">
      <c r="A126" s="462"/>
      <c r="B126" s="464"/>
      <c r="C126" s="464"/>
      <c r="D126" s="464"/>
      <c r="E126" s="451"/>
      <c r="F126" s="451"/>
      <c r="G126" s="451"/>
      <c r="H126" s="451"/>
      <c r="I126" s="445"/>
      <c r="J126" s="53"/>
      <c r="K126" s="457"/>
      <c r="L126" s="460"/>
      <c r="M126" s="451"/>
      <c r="N126" s="451"/>
      <c r="O126" s="451"/>
      <c r="P126" s="451"/>
      <c r="Q126" s="451"/>
      <c r="R126" s="451"/>
      <c r="S126" s="451"/>
      <c r="T126" s="451"/>
      <c r="U126" s="451"/>
      <c r="V126" s="451"/>
      <c r="W126" s="451"/>
      <c r="X126" s="451"/>
      <c r="Y126" s="451"/>
      <c r="Z126" s="451"/>
      <c r="AA126" s="451"/>
      <c r="AB126" s="451"/>
      <c r="AC126" s="451"/>
      <c r="AD126" s="451"/>
      <c r="AE126" s="451"/>
      <c r="AF126" s="454"/>
      <c r="AG126" s="445"/>
      <c r="AH126" s="445"/>
      <c r="AI126" s="445"/>
      <c r="AJ126" s="445"/>
      <c r="AK126" s="433"/>
      <c r="AL126" s="433"/>
      <c r="AM126" s="448"/>
      <c r="AN126" s="60"/>
      <c r="AO126" s="60"/>
      <c r="AP126" s="60"/>
      <c r="AQ126" s="60"/>
      <c r="AR126" s="60"/>
      <c r="AS126" s="60"/>
      <c r="AT126" s="60"/>
      <c r="AU126" s="53"/>
      <c r="AV126" s="54"/>
      <c r="AW126" s="54"/>
      <c r="AX126" s="54"/>
      <c r="AY126" s="54"/>
      <c r="AZ126" s="54"/>
      <c r="BA126" s="54"/>
      <c r="BB126" s="54"/>
      <c r="BC126" s="55" t="s">
        <v>189</v>
      </c>
      <c r="BD126" s="55" t="s">
        <v>189</v>
      </c>
      <c r="BE126" s="55" t="s">
        <v>189</v>
      </c>
      <c r="BF126" s="55" t="s">
        <v>189</v>
      </c>
      <c r="BG126" s="55" t="s">
        <v>189</v>
      </c>
      <c r="BH126" s="55" t="s">
        <v>189</v>
      </c>
      <c r="BI126" s="55" t="s">
        <v>189</v>
      </c>
      <c r="BJ126" s="55">
        <v>0</v>
      </c>
      <c r="BK126" s="55" t="s">
        <v>190</v>
      </c>
      <c r="BL126" s="55"/>
      <c r="BM126" s="55" t="s">
        <v>189</v>
      </c>
      <c r="BN126" s="55" t="s">
        <v>189</v>
      </c>
      <c r="BO126" s="430"/>
      <c r="BP126" s="430"/>
      <c r="BQ126" s="430"/>
      <c r="BR126" s="430"/>
      <c r="BS126" s="430"/>
      <c r="BT126" s="430"/>
      <c r="BU126" s="430"/>
      <c r="BV126" s="430"/>
      <c r="BW126" s="433"/>
      <c r="BX126" s="436"/>
      <c r="BY126" s="439"/>
      <c r="BZ126" s="57"/>
      <c r="CA126" s="57"/>
      <c r="CB126" s="57"/>
      <c r="CC126" s="439"/>
      <c r="CD126" s="57"/>
      <c r="CE126" s="57"/>
      <c r="CF126" s="57"/>
      <c r="CG126" s="439"/>
      <c r="CH126" s="57"/>
      <c r="CI126" s="57"/>
      <c r="CJ126" s="58"/>
    </row>
    <row r="127" spans="1:88" x14ac:dyDescent="0.25">
      <c r="A127" s="462"/>
      <c r="B127" s="464"/>
      <c r="C127" s="464"/>
      <c r="D127" s="464"/>
      <c r="E127" s="451"/>
      <c r="F127" s="451"/>
      <c r="G127" s="451"/>
      <c r="H127" s="451"/>
      <c r="I127" s="445"/>
      <c r="J127" s="53"/>
      <c r="K127" s="457"/>
      <c r="L127" s="460"/>
      <c r="M127" s="451"/>
      <c r="N127" s="451"/>
      <c r="O127" s="451"/>
      <c r="P127" s="451"/>
      <c r="Q127" s="451"/>
      <c r="R127" s="451"/>
      <c r="S127" s="451"/>
      <c r="T127" s="451"/>
      <c r="U127" s="451"/>
      <c r="V127" s="451"/>
      <c r="W127" s="451"/>
      <c r="X127" s="451"/>
      <c r="Y127" s="451"/>
      <c r="Z127" s="451"/>
      <c r="AA127" s="451"/>
      <c r="AB127" s="451"/>
      <c r="AC127" s="451"/>
      <c r="AD127" s="451"/>
      <c r="AE127" s="451"/>
      <c r="AF127" s="454"/>
      <c r="AG127" s="445"/>
      <c r="AH127" s="445"/>
      <c r="AI127" s="445"/>
      <c r="AJ127" s="445"/>
      <c r="AK127" s="433"/>
      <c r="AL127" s="433"/>
      <c r="AM127" s="448"/>
      <c r="AN127" s="60"/>
      <c r="AO127" s="60"/>
      <c r="AP127" s="60"/>
      <c r="AQ127" s="60"/>
      <c r="AR127" s="60"/>
      <c r="AS127" s="60"/>
      <c r="AT127" s="60"/>
      <c r="AU127" s="53"/>
      <c r="AV127" s="54"/>
      <c r="AW127" s="54"/>
      <c r="AX127" s="54"/>
      <c r="AY127" s="54"/>
      <c r="AZ127" s="54"/>
      <c r="BA127" s="54"/>
      <c r="BB127" s="54"/>
      <c r="BC127" s="55" t="s">
        <v>189</v>
      </c>
      <c r="BD127" s="55" t="s">
        <v>189</v>
      </c>
      <c r="BE127" s="55" t="s">
        <v>189</v>
      </c>
      <c r="BF127" s="55" t="s">
        <v>189</v>
      </c>
      <c r="BG127" s="55" t="s">
        <v>189</v>
      </c>
      <c r="BH127" s="55" t="s">
        <v>189</v>
      </c>
      <c r="BI127" s="55" t="s">
        <v>189</v>
      </c>
      <c r="BJ127" s="55">
        <v>0</v>
      </c>
      <c r="BK127" s="55" t="s">
        <v>190</v>
      </c>
      <c r="BL127" s="55"/>
      <c r="BM127" s="55" t="s">
        <v>189</v>
      </c>
      <c r="BN127" s="55" t="s">
        <v>189</v>
      </c>
      <c r="BO127" s="430"/>
      <c r="BP127" s="430"/>
      <c r="BQ127" s="430"/>
      <c r="BR127" s="430"/>
      <c r="BS127" s="430"/>
      <c r="BT127" s="430"/>
      <c r="BU127" s="430"/>
      <c r="BV127" s="430"/>
      <c r="BW127" s="433"/>
      <c r="BX127" s="436"/>
      <c r="BY127" s="439"/>
      <c r="BZ127" s="57"/>
      <c r="CA127" s="57"/>
      <c r="CB127" s="57"/>
      <c r="CC127" s="439"/>
      <c r="CD127" s="57"/>
      <c r="CE127" s="57"/>
      <c r="CF127" s="57"/>
      <c r="CG127" s="439"/>
      <c r="CH127" s="57"/>
      <c r="CI127" s="57"/>
      <c r="CJ127" s="58"/>
    </row>
    <row r="128" spans="1:88" ht="15.75" thickBot="1" x14ac:dyDescent="0.3">
      <c r="A128" s="462"/>
      <c r="B128" s="465"/>
      <c r="C128" s="465"/>
      <c r="D128" s="465"/>
      <c r="E128" s="452"/>
      <c r="F128" s="452"/>
      <c r="G128" s="452"/>
      <c r="H128" s="452"/>
      <c r="I128" s="446"/>
      <c r="J128" s="62"/>
      <c r="K128" s="458"/>
      <c r="L128" s="461"/>
      <c r="M128" s="452"/>
      <c r="N128" s="452"/>
      <c r="O128" s="452"/>
      <c r="P128" s="452"/>
      <c r="Q128" s="452"/>
      <c r="R128" s="452"/>
      <c r="S128" s="452"/>
      <c r="T128" s="452"/>
      <c r="U128" s="452"/>
      <c r="V128" s="452"/>
      <c r="W128" s="452"/>
      <c r="X128" s="452"/>
      <c r="Y128" s="452"/>
      <c r="Z128" s="452"/>
      <c r="AA128" s="452"/>
      <c r="AB128" s="452"/>
      <c r="AC128" s="452"/>
      <c r="AD128" s="452"/>
      <c r="AE128" s="452"/>
      <c r="AF128" s="455"/>
      <c r="AG128" s="446"/>
      <c r="AH128" s="446"/>
      <c r="AI128" s="446"/>
      <c r="AJ128" s="446"/>
      <c r="AK128" s="434"/>
      <c r="AL128" s="434"/>
      <c r="AM128" s="449"/>
      <c r="AN128" s="64"/>
      <c r="AO128" s="64"/>
      <c r="AP128" s="64"/>
      <c r="AQ128" s="64"/>
      <c r="AR128" s="64"/>
      <c r="AS128" s="64"/>
      <c r="AT128" s="64"/>
      <c r="AU128" s="62"/>
      <c r="AV128" s="65"/>
      <c r="AW128" s="65"/>
      <c r="AX128" s="65"/>
      <c r="AY128" s="65"/>
      <c r="AZ128" s="65"/>
      <c r="BA128" s="65"/>
      <c r="BB128" s="65"/>
      <c r="BC128" s="66" t="s">
        <v>189</v>
      </c>
      <c r="BD128" s="66" t="s">
        <v>189</v>
      </c>
      <c r="BE128" s="66" t="s">
        <v>189</v>
      </c>
      <c r="BF128" s="66" t="s">
        <v>189</v>
      </c>
      <c r="BG128" s="66" t="s">
        <v>189</v>
      </c>
      <c r="BH128" s="66" t="s">
        <v>189</v>
      </c>
      <c r="BI128" s="66" t="s">
        <v>189</v>
      </c>
      <c r="BJ128" s="66">
        <v>0</v>
      </c>
      <c r="BK128" s="66" t="s">
        <v>190</v>
      </c>
      <c r="BL128" s="66"/>
      <c r="BM128" s="66" t="s">
        <v>189</v>
      </c>
      <c r="BN128" s="66" t="s">
        <v>189</v>
      </c>
      <c r="BO128" s="431"/>
      <c r="BP128" s="431"/>
      <c r="BQ128" s="431"/>
      <c r="BR128" s="431"/>
      <c r="BS128" s="431"/>
      <c r="BT128" s="431"/>
      <c r="BU128" s="431"/>
      <c r="BV128" s="431"/>
      <c r="BW128" s="434"/>
      <c r="BX128" s="437"/>
      <c r="BY128" s="440"/>
      <c r="BZ128" s="68"/>
      <c r="CA128" s="68"/>
      <c r="CB128" s="68"/>
      <c r="CC128" s="440"/>
      <c r="CD128" s="68"/>
      <c r="CE128" s="68"/>
      <c r="CF128" s="68"/>
      <c r="CG128" s="440"/>
      <c r="CH128" s="68"/>
      <c r="CI128" s="68"/>
      <c r="CJ128" s="69"/>
    </row>
    <row r="129" spans="1:88" ht="15.75" thickBot="1" x14ac:dyDescent="0.3">
      <c r="A129" s="70"/>
      <c r="B129" s="71"/>
      <c r="C129" s="71"/>
      <c r="D129" s="71"/>
      <c r="E129" s="71"/>
      <c r="F129" s="71"/>
      <c r="G129" s="71"/>
      <c r="H129" s="71"/>
      <c r="I129" s="71"/>
      <c r="J129" s="71"/>
      <c r="K129" s="71"/>
      <c r="L129" s="71"/>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76"/>
      <c r="AN129" s="71"/>
      <c r="AO129" s="71"/>
      <c r="AP129" s="71"/>
      <c r="AQ129" s="71"/>
      <c r="AR129" s="71"/>
      <c r="AS129" s="71"/>
      <c r="AT129" s="71"/>
      <c r="AU129" s="71"/>
      <c r="AV129" s="71"/>
      <c r="AW129" s="71"/>
      <c r="AX129" s="71"/>
      <c r="AY129" s="71"/>
      <c r="AZ129" s="71"/>
      <c r="BA129" s="71"/>
      <c r="BB129" s="71"/>
      <c r="BC129" s="71"/>
      <c r="BD129" s="71"/>
      <c r="BE129" s="71"/>
      <c r="BF129" s="71"/>
      <c r="BG129" s="71"/>
      <c r="BH129" s="71"/>
      <c r="BI129" s="71"/>
      <c r="BJ129" s="71"/>
      <c r="BK129" s="71"/>
      <c r="BL129" s="71"/>
      <c r="BM129" s="71"/>
      <c r="BN129" s="71"/>
      <c r="BO129" s="71"/>
      <c r="BP129" s="71"/>
      <c r="BQ129" s="71"/>
      <c r="BR129" s="71"/>
      <c r="BS129" s="71"/>
      <c r="BT129" s="71"/>
      <c r="BU129" s="71"/>
      <c r="BV129" s="71"/>
      <c r="BW129" s="71"/>
      <c r="BX129" s="71"/>
      <c r="BY129" s="71"/>
      <c r="BZ129" s="71"/>
      <c r="CA129" s="71"/>
      <c r="CB129" s="71"/>
      <c r="CC129" s="71"/>
      <c r="CD129" s="71"/>
      <c r="CE129" s="71"/>
      <c r="CF129" s="71"/>
      <c r="CG129" s="71"/>
      <c r="CH129" s="71"/>
      <c r="CI129" s="71"/>
      <c r="CJ129" s="71"/>
    </row>
    <row r="130" spans="1:88" x14ac:dyDescent="0.25">
      <c r="A130" s="462"/>
      <c r="B130" s="463"/>
      <c r="C130" s="463"/>
      <c r="D130" s="463"/>
      <c r="E130" s="450"/>
      <c r="F130" s="450"/>
      <c r="G130" s="450"/>
      <c r="H130" s="450"/>
      <c r="I130" s="444" t="s">
        <v>210</v>
      </c>
      <c r="J130" s="44"/>
      <c r="K130" s="456"/>
      <c r="L130" s="459"/>
      <c r="M130" s="450"/>
      <c r="N130" s="450"/>
      <c r="O130" s="450"/>
      <c r="P130" s="450"/>
      <c r="Q130" s="450"/>
      <c r="R130" s="450"/>
      <c r="S130" s="450"/>
      <c r="T130" s="450"/>
      <c r="U130" s="450"/>
      <c r="V130" s="450"/>
      <c r="W130" s="450"/>
      <c r="X130" s="450"/>
      <c r="Y130" s="450"/>
      <c r="Z130" s="450"/>
      <c r="AA130" s="450"/>
      <c r="AB130" s="450"/>
      <c r="AC130" s="450"/>
      <c r="AD130" s="450"/>
      <c r="AE130" s="450"/>
      <c r="AF130" s="453">
        <v>0</v>
      </c>
      <c r="AG130" s="444"/>
      <c r="AH130" s="444" t="s">
        <v>189</v>
      </c>
      <c r="AI130" s="444" t="s">
        <v>189</v>
      </c>
      <c r="AJ130" s="444" t="s">
        <v>189</v>
      </c>
      <c r="AK130" s="432" t="s">
        <v>189</v>
      </c>
      <c r="AL130" s="432" t="s">
        <v>189</v>
      </c>
      <c r="AM130" s="447"/>
      <c r="AN130" s="77"/>
      <c r="AO130" s="77"/>
      <c r="AP130" s="77"/>
      <c r="AQ130" s="77"/>
      <c r="AR130" s="77"/>
      <c r="AS130" s="77"/>
      <c r="AT130" s="77"/>
      <c r="AU130" s="44"/>
      <c r="AV130" s="48"/>
      <c r="AW130" s="48"/>
      <c r="AX130" s="48"/>
      <c r="AY130" s="48"/>
      <c r="AZ130" s="48"/>
      <c r="BA130" s="48"/>
      <c r="BB130" s="48"/>
      <c r="BC130" s="49" t="s">
        <v>189</v>
      </c>
      <c r="BD130" s="49" t="s">
        <v>189</v>
      </c>
      <c r="BE130" s="49" t="s">
        <v>189</v>
      </c>
      <c r="BF130" s="49" t="s">
        <v>189</v>
      </c>
      <c r="BG130" s="49" t="s">
        <v>189</v>
      </c>
      <c r="BH130" s="49" t="s">
        <v>189</v>
      </c>
      <c r="BI130" s="49" t="s">
        <v>189</v>
      </c>
      <c r="BJ130" s="49">
        <v>0</v>
      </c>
      <c r="BK130" s="49" t="s">
        <v>190</v>
      </c>
      <c r="BL130" s="49"/>
      <c r="BM130" s="49" t="s">
        <v>189</v>
      </c>
      <c r="BN130" s="49" t="s">
        <v>189</v>
      </c>
      <c r="BO130" s="429" t="s">
        <v>189</v>
      </c>
      <c r="BP130" s="429" t="s">
        <v>189</v>
      </c>
      <c r="BQ130" s="429" t="s">
        <v>189</v>
      </c>
      <c r="BR130" s="429" t="s">
        <v>189</v>
      </c>
      <c r="BS130" s="429" t="s">
        <v>189</v>
      </c>
      <c r="BT130" s="429" t="s">
        <v>189</v>
      </c>
      <c r="BU130" s="429" t="s">
        <v>189</v>
      </c>
      <c r="BV130" s="429" t="s">
        <v>189</v>
      </c>
      <c r="BW130" s="432" t="s">
        <v>189</v>
      </c>
      <c r="BX130" s="435" t="s">
        <v>189</v>
      </c>
      <c r="BY130" s="438"/>
      <c r="BZ130" s="78"/>
      <c r="CA130" s="78"/>
      <c r="CB130" s="78"/>
      <c r="CC130" s="438"/>
      <c r="CD130" s="78"/>
      <c r="CE130" s="78"/>
      <c r="CF130" s="78"/>
      <c r="CG130" s="438"/>
      <c r="CH130" s="78"/>
      <c r="CI130" s="78"/>
      <c r="CJ130" s="79"/>
    </row>
    <row r="131" spans="1:88" x14ac:dyDescent="0.25">
      <c r="A131" s="462"/>
      <c r="B131" s="464"/>
      <c r="C131" s="464"/>
      <c r="D131" s="464"/>
      <c r="E131" s="451"/>
      <c r="F131" s="451"/>
      <c r="G131" s="451"/>
      <c r="H131" s="451"/>
      <c r="I131" s="445"/>
      <c r="J131" s="53"/>
      <c r="K131" s="457"/>
      <c r="L131" s="460"/>
      <c r="M131" s="451"/>
      <c r="N131" s="451"/>
      <c r="O131" s="451"/>
      <c r="P131" s="451"/>
      <c r="Q131" s="451"/>
      <c r="R131" s="451"/>
      <c r="S131" s="451"/>
      <c r="T131" s="451"/>
      <c r="U131" s="451"/>
      <c r="V131" s="451"/>
      <c r="W131" s="451"/>
      <c r="X131" s="451"/>
      <c r="Y131" s="451"/>
      <c r="Z131" s="451"/>
      <c r="AA131" s="451"/>
      <c r="AB131" s="451"/>
      <c r="AC131" s="451"/>
      <c r="AD131" s="451"/>
      <c r="AE131" s="451"/>
      <c r="AF131" s="454"/>
      <c r="AG131" s="445"/>
      <c r="AH131" s="445"/>
      <c r="AI131" s="445"/>
      <c r="AJ131" s="445"/>
      <c r="AK131" s="433"/>
      <c r="AL131" s="433"/>
      <c r="AM131" s="448"/>
      <c r="AN131" s="60"/>
      <c r="AO131" s="60"/>
      <c r="AP131" s="60"/>
      <c r="AQ131" s="60"/>
      <c r="AR131" s="60"/>
      <c r="AS131" s="60"/>
      <c r="AT131" s="60"/>
      <c r="AU131" s="53"/>
      <c r="AV131" s="54"/>
      <c r="AW131" s="54"/>
      <c r="AX131" s="54"/>
      <c r="AY131" s="54"/>
      <c r="AZ131" s="54"/>
      <c r="BA131" s="54"/>
      <c r="BB131" s="54"/>
      <c r="BC131" s="55" t="s">
        <v>189</v>
      </c>
      <c r="BD131" s="55" t="s">
        <v>189</v>
      </c>
      <c r="BE131" s="55" t="s">
        <v>189</v>
      </c>
      <c r="BF131" s="55" t="s">
        <v>189</v>
      </c>
      <c r="BG131" s="55" t="s">
        <v>189</v>
      </c>
      <c r="BH131" s="55" t="s">
        <v>189</v>
      </c>
      <c r="BI131" s="55" t="s">
        <v>189</v>
      </c>
      <c r="BJ131" s="55">
        <v>0</v>
      </c>
      <c r="BK131" s="55" t="s">
        <v>190</v>
      </c>
      <c r="BL131" s="55"/>
      <c r="BM131" s="55" t="s">
        <v>189</v>
      </c>
      <c r="BN131" s="55" t="s">
        <v>189</v>
      </c>
      <c r="BO131" s="430"/>
      <c r="BP131" s="430"/>
      <c r="BQ131" s="430"/>
      <c r="BR131" s="430"/>
      <c r="BS131" s="430"/>
      <c r="BT131" s="430"/>
      <c r="BU131" s="430"/>
      <c r="BV131" s="430"/>
      <c r="BW131" s="433"/>
      <c r="BX131" s="436"/>
      <c r="BY131" s="439"/>
      <c r="BZ131" s="57"/>
      <c r="CA131" s="57"/>
      <c r="CB131" s="57"/>
      <c r="CC131" s="439"/>
      <c r="CD131" s="57"/>
      <c r="CE131" s="57"/>
      <c r="CF131" s="57"/>
      <c r="CG131" s="439"/>
      <c r="CH131" s="57"/>
      <c r="CI131" s="57"/>
      <c r="CJ131" s="58"/>
    </row>
    <row r="132" spans="1:88" x14ac:dyDescent="0.25">
      <c r="A132" s="462"/>
      <c r="B132" s="464"/>
      <c r="C132" s="464"/>
      <c r="D132" s="464"/>
      <c r="E132" s="451"/>
      <c r="F132" s="451"/>
      <c r="G132" s="451"/>
      <c r="H132" s="451"/>
      <c r="I132" s="445"/>
      <c r="J132" s="53"/>
      <c r="K132" s="457"/>
      <c r="L132" s="460"/>
      <c r="M132" s="451"/>
      <c r="N132" s="451"/>
      <c r="O132" s="451"/>
      <c r="P132" s="451"/>
      <c r="Q132" s="451"/>
      <c r="R132" s="451"/>
      <c r="S132" s="451"/>
      <c r="T132" s="451"/>
      <c r="U132" s="451"/>
      <c r="V132" s="451"/>
      <c r="W132" s="451"/>
      <c r="X132" s="451"/>
      <c r="Y132" s="451"/>
      <c r="Z132" s="451"/>
      <c r="AA132" s="451"/>
      <c r="AB132" s="451"/>
      <c r="AC132" s="451"/>
      <c r="AD132" s="451"/>
      <c r="AE132" s="451"/>
      <c r="AF132" s="454"/>
      <c r="AG132" s="445"/>
      <c r="AH132" s="445"/>
      <c r="AI132" s="445"/>
      <c r="AJ132" s="445"/>
      <c r="AK132" s="433"/>
      <c r="AL132" s="433"/>
      <c r="AM132" s="448"/>
      <c r="AN132" s="60"/>
      <c r="AO132" s="60"/>
      <c r="AP132" s="60"/>
      <c r="AQ132" s="60"/>
      <c r="AR132" s="60"/>
      <c r="AS132" s="60"/>
      <c r="AT132" s="60"/>
      <c r="AU132" s="53"/>
      <c r="AV132" s="54"/>
      <c r="AW132" s="54"/>
      <c r="AX132" s="54"/>
      <c r="AY132" s="54"/>
      <c r="AZ132" s="54"/>
      <c r="BA132" s="54"/>
      <c r="BB132" s="54"/>
      <c r="BC132" s="55" t="s">
        <v>189</v>
      </c>
      <c r="BD132" s="55" t="s">
        <v>189</v>
      </c>
      <c r="BE132" s="55" t="s">
        <v>189</v>
      </c>
      <c r="BF132" s="55" t="s">
        <v>189</v>
      </c>
      <c r="BG132" s="55" t="s">
        <v>189</v>
      </c>
      <c r="BH132" s="55" t="s">
        <v>189</v>
      </c>
      <c r="BI132" s="55" t="s">
        <v>189</v>
      </c>
      <c r="BJ132" s="55">
        <v>0</v>
      </c>
      <c r="BK132" s="55" t="s">
        <v>190</v>
      </c>
      <c r="BL132" s="55"/>
      <c r="BM132" s="55" t="s">
        <v>189</v>
      </c>
      <c r="BN132" s="55" t="s">
        <v>189</v>
      </c>
      <c r="BO132" s="430"/>
      <c r="BP132" s="430"/>
      <c r="BQ132" s="430"/>
      <c r="BR132" s="430"/>
      <c r="BS132" s="430"/>
      <c r="BT132" s="430"/>
      <c r="BU132" s="430"/>
      <c r="BV132" s="430"/>
      <c r="BW132" s="433"/>
      <c r="BX132" s="436"/>
      <c r="BY132" s="439"/>
      <c r="BZ132" s="57"/>
      <c r="CA132" s="57"/>
      <c r="CB132" s="57"/>
      <c r="CC132" s="439"/>
      <c r="CD132" s="57"/>
      <c r="CE132" s="57"/>
      <c r="CF132" s="57"/>
      <c r="CG132" s="439"/>
      <c r="CH132" s="57"/>
      <c r="CI132" s="57"/>
      <c r="CJ132" s="58"/>
    </row>
    <row r="133" spans="1:88" x14ac:dyDescent="0.25">
      <c r="A133" s="462"/>
      <c r="B133" s="464"/>
      <c r="C133" s="464"/>
      <c r="D133" s="464"/>
      <c r="E133" s="451"/>
      <c r="F133" s="451"/>
      <c r="G133" s="451"/>
      <c r="H133" s="451"/>
      <c r="I133" s="445"/>
      <c r="J133" s="53"/>
      <c r="K133" s="457"/>
      <c r="L133" s="460"/>
      <c r="M133" s="451"/>
      <c r="N133" s="451"/>
      <c r="O133" s="451"/>
      <c r="P133" s="451"/>
      <c r="Q133" s="451"/>
      <c r="R133" s="451"/>
      <c r="S133" s="451"/>
      <c r="T133" s="451"/>
      <c r="U133" s="451"/>
      <c r="V133" s="451"/>
      <c r="W133" s="451"/>
      <c r="X133" s="451"/>
      <c r="Y133" s="451"/>
      <c r="Z133" s="451"/>
      <c r="AA133" s="451"/>
      <c r="AB133" s="451"/>
      <c r="AC133" s="451"/>
      <c r="AD133" s="451"/>
      <c r="AE133" s="451"/>
      <c r="AF133" s="454"/>
      <c r="AG133" s="445"/>
      <c r="AH133" s="445"/>
      <c r="AI133" s="445"/>
      <c r="AJ133" s="445"/>
      <c r="AK133" s="433"/>
      <c r="AL133" s="433"/>
      <c r="AM133" s="448"/>
      <c r="AN133" s="60"/>
      <c r="AO133" s="60"/>
      <c r="AP133" s="60"/>
      <c r="AQ133" s="60"/>
      <c r="AR133" s="60"/>
      <c r="AS133" s="60"/>
      <c r="AT133" s="60"/>
      <c r="AU133" s="53"/>
      <c r="AV133" s="54"/>
      <c r="AW133" s="54"/>
      <c r="AX133" s="54"/>
      <c r="AY133" s="54"/>
      <c r="AZ133" s="54"/>
      <c r="BA133" s="54"/>
      <c r="BB133" s="54"/>
      <c r="BC133" s="55" t="s">
        <v>189</v>
      </c>
      <c r="BD133" s="55" t="s">
        <v>189</v>
      </c>
      <c r="BE133" s="55" t="s">
        <v>189</v>
      </c>
      <c r="BF133" s="55" t="s">
        <v>189</v>
      </c>
      <c r="BG133" s="55" t="s">
        <v>189</v>
      </c>
      <c r="BH133" s="55" t="s">
        <v>189</v>
      </c>
      <c r="BI133" s="55" t="s">
        <v>189</v>
      </c>
      <c r="BJ133" s="55">
        <v>0</v>
      </c>
      <c r="BK133" s="55" t="s">
        <v>190</v>
      </c>
      <c r="BL133" s="55"/>
      <c r="BM133" s="55" t="s">
        <v>189</v>
      </c>
      <c r="BN133" s="55" t="s">
        <v>189</v>
      </c>
      <c r="BO133" s="430"/>
      <c r="BP133" s="430"/>
      <c r="BQ133" s="430"/>
      <c r="BR133" s="430"/>
      <c r="BS133" s="430"/>
      <c r="BT133" s="430"/>
      <c r="BU133" s="430"/>
      <c r="BV133" s="430"/>
      <c r="BW133" s="433"/>
      <c r="BX133" s="436"/>
      <c r="BY133" s="439"/>
      <c r="BZ133" s="57"/>
      <c r="CA133" s="57"/>
      <c r="CB133" s="57"/>
      <c r="CC133" s="439"/>
      <c r="CD133" s="57"/>
      <c r="CE133" s="57"/>
      <c r="CF133" s="57"/>
      <c r="CG133" s="439"/>
      <c r="CH133" s="57"/>
      <c r="CI133" s="57"/>
      <c r="CJ133" s="58"/>
    </row>
    <row r="134" spans="1:88" x14ac:dyDescent="0.25">
      <c r="A134" s="462"/>
      <c r="B134" s="464"/>
      <c r="C134" s="464"/>
      <c r="D134" s="464"/>
      <c r="E134" s="451"/>
      <c r="F134" s="451"/>
      <c r="G134" s="451"/>
      <c r="H134" s="451"/>
      <c r="I134" s="445"/>
      <c r="J134" s="53"/>
      <c r="K134" s="457"/>
      <c r="L134" s="460"/>
      <c r="M134" s="451"/>
      <c r="N134" s="451"/>
      <c r="O134" s="451"/>
      <c r="P134" s="451"/>
      <c r="Q134" s="451"/>
      <c r="R134" s="451"/>
      <c r="S134" s="451"/>
      <c r="T134" s="451"/>
      <c r="U134" s="451"/>
      <c r="V134" s="451"/>
      <c r="W134" s="451"/>
      <c r="X134" s="451"/>
      <c r="Y134" s="451"/>
      <c r="Z134" s="451"/>
      <c r="AA134" s="451"/>
      <c r="AB134" s="451"/>
      <c r="AC134" s="451"/>
      <c r="AD134" s="451"/>
      <c r="AE134" s="451"/>
      <c r="AF134" s="454"/>
      <c r="AG134" s="445"/>
      <c r="AH134" s="445"/>
      <c r="AI134" s="445"/>
      <c r="AJ134" s="445"/>
      <c r="AK134" s="433"/>
      <c r="AL134" s="433"/>
      <c r="AM134" s="448"/>
      <c r="AN134" s="60"/>
      <c r="AO134" s="60"/>
      <c r="AP134" s="60"/>
      <c r="AQ134" s="60"/>
      <c r="AR134" s="60"/>
      <c r="AS134" s="60"/>
      <c r="AT134" s="60"/>
      <c r="AU134" s="53"/>
      <c r="AV134" s="54"/>
      <c r="AW134" s="54"/>
      <c r="AX134" s="54"/>
      <c r="AY134" s="54"/>
      <c r="AZ134" s="54"/>
      <c r="BA134" s="54"/>
      <c r="BB134" s="54"/>
      <c r="BC134" s="55" t="s">
        <v>189</v>
      </c>
      <c r="BD134" s="55" t="s">
        <v>189</v>
      </c>
      <c r="BE134" s="55" t="s">
        <v>189</v>
      </c>
      <c r="BF134" s="55" t="s">
        <v>189</v>
      </c>
      <c r="BG134" s="55" t="s">
        <v>189</v>
      </c>
      <c r="BH134" s="55" t="s">
        <v>189</v>
      </c>
      <c r="BI134" s="55" t="s">
        <v>189</v>
      </c>
      <c r="BJ134" s="55">
        <v>0</v>
      </c>
      <c r="BK134" s="55" t="s">
        <v>190</v>
      </c>
      <c r="BL134" s="55"/>
      <c r="BM134" s="55" t="s">
        <v>189</v>
      </c>
      <c r="BN134" s="55" t="s">
        <v>189</v>
      </c>
      <c r="BO134" s="430"/>
      <c r="BP134" s="430"/>
      <c r="BQ134" s="430"/>
      <c r="BR134" s="430"/>
      <c r="BS134" s="430"/>
      <c r="BT134" s="430"/>
      <c r="BU134" s="430"/>
      <c r="BV134" s="430"/>
      <c r="BW134" s="433"/>
      <c r="BX134" s="436"/>
      <c r="BY134" s="439"/>
      <c r="BZ134" s="57"/>
      <c r="CA134" s="57"/>
      <c r="CB134" s="57"/>
      <c r="CC134" s="439"/>
      <c r="CD134" s="57"/>
      <c r="CE134" s="57"/>
      <c r="CF134" s="57"/>
      <c r="CG134" s="439"/>
      <c r="CH134" s="57"/>
      <c r="CI134" s="57"/>
      <c r="CJ134" s="58"/>
    </row>
    <row r="135" spans="1:88" x14ac:dyDescent="0.25">
      <c r="A135" s="462"/>
      <c r="B135" s="464"/>
      <c r="C135" s="464"/>
      <c r="D135" s="464"/>
      <c r="E135" s="451"/>
      <c r="F135" s="451"/>
      <c r="G135" s="451"/>
      <c r="H135" s="451"/>
      <c r="I135" s="445"/>
      <c r="J135" s="53"/>
      <c r="K135" s="457"/>
      <c r="L135" s="460"/>
      <c r="M135" s="451"/>
      <c r="N135" s="451"/>
      <c r="O135" s="451"/>
      <c r="P135" s="451"/>
      <c r="Q135" s="451"/>
      <c r="R135" s="451"/>
      <c r="S135" s="451"/>
      <c r="T135" s="451"/>
      <c r="U135" s="451"/>
      <c r="V135" s="451"/>
      <c r="W135" s="451"/>
      <c r="X135" s="451"/>
      <c r="Y135" s="451"/>
      <c r="Z135" s="451"/>
      <c r="AA135" s="451"/>
      <c r="AB135" s="451"/>
      <c r="AC135" s="451"/>
      <c r="AD135" s="451"/>
      <c r="AE135" s="451"/>
      <c r="AF135" s="454"/>
      <c r="AG135" s="445"/>
      <c r="AH135" s="445"/>
      <c r="AI135" s="445"/>
      <c r="AJ135" s="445"/>
      <c r="AK135" s="433"/>
      <c r="AL135" s="433"/>
      <c r="AM135" s="448"/>
      <c r="AN135" s="60"/>
      <c r="AO135" s="60"/>
      <c r="AP135" s="60"/>
      <c r="AQ135" s="60"/>
      <c r="AR135" s="60"/>
      <c r="AS135" s="60"/>
      <c r="AT135" s="60"/>
      <c r="AU135" s="53"/>
      <c r="AV135" s="54"/>
      <c r="AW135" s="54"/>
      <c r="AX135" s="54"/>
      <c r="AY135" s="54"/>
      <c r="AZ135" s="54"/>
      <c r="BA135" s="54"/>
      <c r="BB135" s="54"/>
      <c r="BC135" s="55" t="s">
        <v>189</v>
      </c>
      <c r="BD135" s="55" t="s">
        <v>189</v>
      </c>
      <c r="BE135" s="55" t="s">
        <v>189</v>
      </c>
      <c r="BF135" s="55" t="s">
        <v>189</v>
      </c>
      <c r="BG135" s="55" t="s">
        <v>189</v>
      </c>
      <c r="BH135" s="55" t="s">
        <v>189</v>
      </c>
      <c r="BI135" s="55" t="s">
        <v>189</v>
      </c>
      <c r="BJ135" s="55">
        <v>0</v>
      </c>
      <c r="BK135" s="55" t="s">
        <v>190</v>
      </c>
      <c r="BL135" s="55"/>
      <c r="BM135" s="55" t="s">
        <v>189</v>
      </c>
      <c r="BN135" s="55" t="s">
        <v>189</v>
      </c>
      <c r="BO135" s="430"/>
      <c r="BP135" s="430"/>
      <c r="BQ135" s="430"/>
      <c r="BR135" s="430"/>
      <c r="BS135" s="430"/>
      <c r="BT135" s="430"/>
      <c r="BU135" s="430"/>
      <c r="BV135" s="430"/>
      <c r="BW135" s="433"/>
      <c r="BX135" s="436"/>
      <c r="BY135" s="439"/>
      <c r="BZ135" s="57"/>
      <c r="CA135" s="57"/>
      <c r="CB135" s="57"/>
      <c r="CC135" s="439"/>
      <c r="CD135" s="57"/>
      <c r="CE135" s="57"/>
      <c r="CF135" s="57"/>
      <c r="CG135" s="439"/>
      <c r="CH135" s="57"/>
      <c r="CI135" s="57"/>
      <c r="CJ135" s="58"/>
    </row>
    <row r="136" spans="1:88" x14ac:dyDescent="0.25">
      <c r="A136" s="462"/>
      <c r="B136" s="464"/>
      <c r="C136" s="464"/>
      <c r="D136" s="464"/>
      <c r="E136" s="451"/>
      <c r="F136" s="451"/>
      <c r="G136" s="451"/>
      <c r="H136" s="451"/>
      <c r="I136" s="445"/>
      <c r="J136" s="53"/>
      <c r="K136" s="457"/>
      <c r="L136" s="460"/>
      <c r="M136" s="451"/>
      <c r="N136" s="451"/>
      <c r="O136" s="451"/>
      <c r="P136" s="451"/>
      <c r="Q136" s="451"/>
      <c r="R136" s="451"/>
      <c r="S136" s="451"/>
      <c r="T136" s="451"/>
      <c r="U136" s="451"/>
      <c r="V136" s="451"/>
      <c r="W136" s="451"/>
      <c r="X136" s="451"/>
      <c r="Y136" s="451"/>
      <c r="Z136" s="451"/>
      <c r="AA136" s="451"/>
      <c r="AB136" s="451"/>
      <c r="AC136" s="451"/>
      <c r="AD136" s="451"/>
      <c r="AE136" s="451"/>
      <c r="AF136" s="454"/>
      <c r="AG136" s="445"/>
      <c r="AH136" s="445"/>
      <c r="AI136" s="445"/>
      <c r="AJ136" s="445"/>
      <c r="AK136" s="433"/>
      <c r="AL136" s="433"/>
      <c r="AM136" s="448"/>
      <c r="AN136" s="60"/>
      <c r="AO136" s="60"/>
      <c r="AP136" s="60"/>
      <c r="AQ136" s="60"/>
      <c r="AR136" s="60"/>
      <c r="AS136" s="60"/>
      <c r="AT136" s="60"/>
      <c r="AU136" s="53"/>
      <c r="AV136" s="54"/>
      <c r="AW136" s="54"/>
      <c r="AX136" s="54"/>
      <c r="AY136" s="54"/>
      <c r="AZ136" s="54"/>
      <c r="BA136" s="54"/>
      <c r="BB136" s="54"/>
      <c r="BC136" s="55" t="s">
        <v>189</v>
      </c>
      <c r="BD136" s="55" t="s">
        <v>189</v>
      </c>
      <c r="BE136" s="55" t="s">
        <v>189</v>
      </c>
      <c r="BF136" s="55" t="s">
        <v>189</v>
      </c>
      <c r="BG136" s="55" t="s">
        <v>189</v>
      </c>
      <c r="BH136" s="55" t="s">
        <v>189</v>
      </c>
      <c r="BI136" s="55" t="s">
        <v>189</v>
      </c>
      <c r="BJ136" s="55">
        <v>0</v>
      </c>
      <c r="BK136" s="55" t="s">
        <v>190</v>
      </c>
      <c r="BL136" s="55"/>
      <c r="BM136" s="55" t="s">
        <v>189</v>
      </c>
      <c r="BN136" s="55" t="s">
        <v>189</v>
      </c>
      <c r="BO136" s="430"/>
      <c r="BP136" s="430"/>
      <c r="BQ136" s="430"/>
      <c r="BR136" s="430"/>
      <c r="BS136" s="430"/>
      <c r="BT136" s="430"/>
      <c r="BU136" s="430"/>
      <c r="BV136" s="430"/>
      <c r="BW136" s="433"/>
      <c r="BX136" s="436"/>
      <c r="BY136" s="439"/>
      <c r="BZ136" s="57"/>
      <c r="CA136" s="57"/>
      <c r="CB136" s="57"/>
      <c r="CC136" s="439"/>
      <c r="CD136" s="57"/>
      <c r="CE136" s="57"/>
      <c r="CF136" s="57"/>
      <c r="CG136" s="439"/>
      <c r="CH136" s="57"/>
      <c r="CI136" s="57"/>
      <c r="CJ136" s="58"/>
    </row>
    <row r="137" spans="1:88" x14ac:dyDescent="0.25">
      <c r="A137" s="462"/>
      <c r="B137" s="464"/>
      <c r="C137" s="464"/>
      <c r="D137" s="464"/>
      <c r="E137" s="451"/>
      <c r="F137" s="451"/>
      <c r="G137" s="451"/>
      <c r="H137" s="451"/>
      <c r="I137" s="445"/>
      <c r="J137" s="53"/>
      <c r="K137" s="457"/>
      <c r="L137" s="460"/>
      <c r="M137" s="451"/>
      <c r="N137" s="451"/>
      <c r="O137" s="451"/>
      <c r="P137" s="451"/>
      <c r="Q137" s="451"/>
      <c r="R137" s="451"/>
      <c r="S137" s="451"/>
      <c r="T137" s="451"/>
      <c r="U137" s="451"/>
      <c r="V137" s="451"/>
      <c r="W137" s="451"/>
      <c r="X137" s="451"/>
      <c r="Y137" s="451"/>
      <c r="Z137" s="451"/>
      <c r="AA137" s="451"/>
      <c r="AB137" s="451"/>
      <c r="AC137" s="451"/>
      <c r="AD137" s="451"/>
      <c r="AE137" s="451"/>
      <c r="AF137" s="454"/>
      <c r="AG137" s="445"/>
      <c r="AH137" s="445"/>
      <c r="AI137" s="445"/>
      <c r="AJ137" s="445"/>
      <c r="AK137" s="433"/>
      <c r="AL137" s="433"/>
      <c r="AM137" s="448"/>
      <c r="AN137" s="60"/>
      <c r="AO137" s="60"/>
      <c r="AP137" s="60"/>
      <c r="AQ137" s="60"/>
      <c r="AR137" s="60"/>
      <c r="AS137" s="60"/>
      <c r="AT137" s="60"/>
      <c r="AU137" s="53"/>
      <c r="AV137" s="54"/>
      <c r="AW137" s="54"/>
      <c r="AX137" s="54"/>
      <c r="AY137" s="54"/>
      <c r="AZ137" s="54"/>
      <c r="BA137" s="54"/>
      <c r="BB137" s="54"/>
      <c r="BC137" s="55" t="s">
        <v>189</v>
      </c>
      <c r="BD137" s="55" t="s">
        <v>189</v>
      </c>
      <c r="BE137" s="55" t="s">
        <v>189</v>
      </c>
      <c r="BF137" s="55" t="s">
        <v>189</v>
      </c>
      <c r="BG137" s="55" t="s">
        <v>189</v>
      </c>
      <c r="BH137" s="55" t="s">
        <v>189</v>
      </c>
      <c r="BI137" s="55" t="s">
        <v>189</v>
      </c>
      <c r="BJ137" s="55">
        <v>0</v>
      </c>
      <c r="BK137" s="55" t="s">
        <v>190</v>
      </c>
      <c r="BL137" s="55"/>
      <c r="BM137" s="55" t="s">
        <v>189</v>
      </c>
      <c r="BN137" s="55" t="s">
        <v>189</v>
      </c>
      <c r="BO137" s="430"/>
      <c r="BP137" s="430"/>
      <c r="BQ137" s="430"/>
      <c r="BR137" s="430"/>
      <c r="BS137" s="430"/>
      <c r="BT137" s="430"/>
      <c r="BU137" s="430"/>
      <c r="BV137" s="430"/>
      <c r="BW137" s="433"/>
      <c r="BX137" s="436"/>
      <c r="BY137" s="439"/>
      <c r="BZ137" s="57"/>
      <c r="CA137" s="57"/>
      <c r="CB137" s="57"/>
      <c r="CC137" s="439"/>
      <c r="CD137" s="57"/>
      <c r="CE137" s="57"/>
      <c r="CF137" s="57"/>
      <c r="CG137" s="439"/>
      <c r="CH137" s="57"/>
      <c r="CI137" s="57"/>
      <c r="CJ137" s="58"/>
    </row>
    <row r="138" spans="1:88" x14ac:dyDescent="0.25">
      <c r="A138" s="462"/>
      <c r="B138" s="464"/>
      <c r="C138" s="464"/>
      <c r="D138" s="464"/>
      <c r="E138" s="451"/>
      <c r="F138" s="451"/>
      <c r="G138" s="451"/>
      <c r="H138" s="451"/>
      <c r="I138" s="445"/>
      <c r="J138" s="53"/>
      <c r="K138" s="457"/>
      <c r="L138" s="460"/>
      <c r="M138" s="451"/>
      <c r="N138" s="451"/>
      <c r="O138" s="451"/>
      <c r="P138" s="451"/>
      <c r="Q138" s="451"/>
      <c r="R138" s="451"/>
      <c r="S138" s="451"/>
      <c r="T138" s="451"/>
      <c r="U138" s="451"/>
      <c r="V138" s="451"/>
      <c r="W138" s="451"/>
      <c r="X138" s="451"/>
      <c r="Y138" s="451"/>
      <c r="Z138" s="451"/>
      <c r="AA138" s="451"/>
      <c r="AB138" s="451"/>
      <c r="AC138" s="451"/>
      <c r="AD138" s="451"/>
      <c r="AE138" s="451"/>
      <c r="AF138" s="454"/>
      <c r="AG138" s="445"/>
      <c r="AH138" s="445"/>
      <c r="AI138" s="445"/>
      <c r="AJ138" s="445"/>
      <c r="AK138" s="433"/>
      <c r="AL138" s="433"/>
      <c r="AM138" s="448"/>
      <c r="AN138" s="60"/>
      <c r="AO138" s="60"/>
      <c r="AP138" s="60"/>
      <c r="AQ138" s="60"/>
      <c r="AR138" s="60"/>
      <c r="AS138" s="60"/>
      <c r="AT138" s="60"/>
      <c r="AU138" s="53"/>
      <c r="AV138" s="54"/>
      <c r="AW138" s="54"/>
      <c r="AX138" s="54"/>
      <c r="AY138" s="54"/>
      <c r="AZ138" s="54"/>
      <c r="BA138" s="54"/>
      <c r="BB138" s="54"/>
      <c r="BC138" s="55" t="s">
        <v>189</v>
      </c>
      <c r="BD138" s="55" t="s">
        <v>189</v>
      </c>
      <c r="BE138" s="55" t="s">
        <v>189</v>
      </c>
      <c r="BF138" s="55" t="s">
        <v>189</v>
      </c>
      <c r="BG138" s="55" t="s">
        <v>189</v>
      </c>
      <c r="BH138" s="55" t="s">
        <v>189</v>
      </c>
      <c r="BI138" s="55" t="s">
        <v>189</v>
      </c>
      <c r="BJ138" s="55">
        <v>0</v>
      </c>
      <c r="BK138" s="55" t="s">
        <v>190</v>
      </c>
      <c r="BL138" s="55"/>
      <c r="BM138" s="55" t="s">
        <v>189</v>
      </c>
      <c r="BN138" s="55" t="s">
        <v>189</v>
      </c>
      <c r="BO138" s="430"/>
      <c r="BP138" s="430"/>
      <c r="BQ138" s="430"/>
      <c r="BR138" s="430"/>
      <c r="BS138" s="430"/>
      <c r="BT138" s="430"/>
      <c r="BU138" s="430"/>
      <c r="BV138" s="430"/>
      <c r="BW138" s="433"/>
      <c r="BX138" s="436"/>
      <c r="BY138" s="439"/>
      <c r="BZ138" s="57"/>
      <c r="CA138" s="57"/>
      <c r="CB138" s="57"/>
      <c r="CC138" s="439"/>
      <c r="CD138" s="57"/>
      <c r="CE138" s="57"/>
      <c r="CF138" s="57"/>
      <c r="CG138" s="439"/>
      <c r="CH138" s="57"/>
      <c r="CI138" s="57"/>
      <c r="CJ138" s="58"/>
    </row>
    <row r="139" spans="1:88" ht="15.75" thickBot="1" x14ac:dyDescent="0.3">
      <c r="A139" s="462"/>
      <c r="B139" s="465"/>
      <c r="C139" s="465"/>
      <c r="D139" s="465"/>
      <c r="E139" s="452"/>
      <c r="F139" s="452"/>
      <c r="G139" s="452"/>
      <c r="H139" s="452"/>
      <c r="I139" s="446"/>
      <c r="J139" s="62"/>
      <c r="K139" s="458"/>
      <c r="L139" s="461"/>
      <c r="M139" s="452"/>
      <c r="N139" s="452"/>
      <c r="O139" s="452"/>
      <c r="P139" s="452"/>
      <c r="Q139" s="452"/>
      <c r="R139" s="452"/>
      <c r="S139" s="452"/>
      <c r="T139" s="452"/>
      <c r="U139" s="452"/>
      <c r="V139" s="452"/>
      <c r="W139" s="452"/>
      <c r="X139" s="452"/>
      <c r="Y139" s="452"/>
      <c r="Z139" s="452"/>
      <c r="AA139" s="452"/>
      <c r="AB139" s="452"/>
      <c r="AC139" s="452"/>
      <c r="AD139" s="452"/>
      <c r="AE139" s="452"/>
      <c r="AF139" s="455"/>
      <c r="AG139" s="446"/>
      <c r="AH139" s="446"/>
      <c r="AI139" s="446"/>
      <c r="AJ139" s="446"/>
      <c r="AK139" s="434"/>
      <c r="AL139" s="434"/>
      <c r="AM139" s="449"/>
      <c r="AN139" s="64"/>
      <c r="AO139" s="64"/>
      <c r="AP139" s="64"/>
      <c r="AQ139" s="64"/>
      <c r="AR139" s="64"/>
      <c r="AS139" s="64"/>
      <c r="AT139" s="64"/>
      <c r="AU139" s="62"/>
      <c r="AV139" s="65"/>
      <c r="AW139" s="65"/>
      <c r="AX139" s="65"/>
      <c r="AY139" s="65"/>
      <c r="AZ139" s="65"/>
      <c r="BA139" s="65"/>
      <c r="BB139" s="65"/>
      <c r="BC139" s="66" t="s">
        <v>189</v>
      </c>
      <c r="BD139" s="66" t="s">
        <v>189</v>
      </c>
      <c r="BE139" s="66" t="s">
        <v>189</v>
      </c>
      <c r="BF139" s="66" t="s">
        <v>189</v>
      </c>
      <c r="BG139" s="66" t="s">
        <v>189</v>
      </c>
      <c r="BH139" s="66" t="s">
        <v>189</v>
      </c>
      <c r="BI139" s="66" t="s">
        <v>189</v>
      </c>
      <c r="BJ139" s="66">
        <v>0</v>
      </c>
      <c r="BK139" s="66" t="s">
        <v>190</v>
      </c>
      <c r="BL139" s="66"/>
      <c r="BM139" s="66" t="s">
        <v>189</v>
      </c>
      <c r="BN139" s="66" t="s">
        <v>189</v>
      </c>
      <c r="BO139" s="431"/>
      <c r="BP139" s="431"/>
      <c r="BQ139" s="431"/>
      <c r="BR139" s="431"/>
      <c r="BS139" s="431"/>
      <c r="BT139" s="431"/>
      <c r="BU139" s="431"/>
      <c r="BV139" s="431"/>
      <c r="BW139" s="434"/>
      <c r="BX139" s="437"/>
      <c r="BY139" s="440"/>
      <c r="BZ139" s="68"/>
      <c r="CA139" s="68"/>
      <c r="CB139" s="68"/>
      <c r="CC139" s="440"/>
      <c r="CD139" s="68"/>
      <c r="CE139" s="68"/>
      <c r="CF139" s="68"/>
      <c r="CG139" s="440"/>
      <c r="CH139" s="68"/>
      <c r="CI139" s="68"/>
      <c r="CJ139" s="69"/>
    </row>
    <row r="140" spans="1:88" ht="15.75" thickBot="1" x14ac:dyDescent="0.3">
      <c r="A140" s="70"/>
      <c r="B140" s="71"/>
      <c r="C140" s="71"/>
      <c r="D140" s="71"/>
      <c r="E140" s="71"/>
      <c r="F140" s="71"/>
      <c r="G140" s="71"/>
      <c r="H140" s="71"/>
      <c r="I140" s="71"/>
      <c r="J140" s="71"/>
      <c r="K140" s="71"/>
      <c r="L140" s="71"/>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76"/>
      <c r="AN140" s="71"/>
      <c r="AO140" s="71"/>
      <c r="AP140" s="71"/>
      <c r="AQ140" s="71"/>
      <c r="AR140" s="71"/>
      <c r="AS140" s="71"/>
      <c r="AT140" s="71"/>
      <c r="AU140" s="71"/>
      <c r="AV140" s="71"/>
      <c r="AW140" s="71"/>
      <c r="AX140" s="71"/>
      <c r="AY140" s="71"/>
      <c r="AZ140" s="71"/>
      <c r="BA140" s="71"/>
      <c r="BB140" s="71"/>
      <c r="BC140" s="71"/>
      <c r="BD140" s="71"/>
      <c r="BE140" s="71"/>
      <c r="BF140" s="71"/>
      <c r="BG140" s="71"/>
      <c r="BH140" s="71"/>
      <c r="BI140" s="71"/>
      <c r="BJ140" s="71"/>
      <c r="BK140" s="71"/>
      <c r="BL140" s="71"/>
      <c r="BM140" s="71"/>
      <c r="BN140" s="71"/>
      <c r="BO140" s="71"/>
      <c r="BP140" s="71"/>
      <c r="BQ140" s="71"/>
      <c r="BR140" s="71"/>
      <c r="BS140" s="71"/>
      <c r="BT140" s="71"/>
      <c r="BU140" s="71"/>
      <c r="BV140" s="71"/>
      <c r="BW140" s="71"/>
      <c r="BX140" s="71"/>
      <c r="BY140" s="71"/>
      <c r="BZ140" s="71"/>
      <c r="CA140" s="71"/>
      <c r="CB140" s="71"/>
      <c r="CC140" s="71"/>
      <c r="CD140" s="71"/>
      <c r="CE140" s="71"/>
      <c r="CF140" s="71"/>
      <c r="CG140" s="71"/>
      <c r="CH140" s="71"/>
      <c r="CI140" s="71"/>
      <c r="CJ140" s="71"/>
    </row>
    <row r="141" spans="1:88" x14ac:dyDescent="0.25">
      <c r="A141" s="462"/>
      <c r="B141" s="463"/>
      <c r="C141" s="463"/>
      <c r="D141" s="463"/>
      <c r="E141" s="450"/>
      <c r="F141" s="450"/>
      <c r="G141" s="450"/>
      <c r="H141" s="450"/>
      <c r="I141" s="444" t="s">
        <v>210</v>
      </c>
      <c r="J141" s="44"/>
      <c r="K141" s="456"/>
      <c r="L141" s="459"/>
      <c r="M141" s="450"/>
      <c r="N141" s="450"/>
      <c r="O141" s="450"/>
      <c r="P141" s="450"/>
      <c r="Q141" s="450"/>
      <c r="R141" s="450"/>
      <c r="S141" s="450"/>
      <c r="T141" s="450"/>
      <c r="U141" s="450"/>
      <c r="V141" s="450"/>
      <c r="W141" s="450"/>
      <c r="X141" s="450"/>
      <c r="Y141" s="450"/>
      <c r="Z141" s="450"/>
      <c r="AA141" s="450"/>
      <c r="AB141" s="450"/>
      <c r="AC141" s="450"/>
      <c r="AD141" s="450"/>
      <c r="AE141" s="450"/>
      <c r="AF141" s="453">
        <v>0</v>
      </c>
      <c r="AG141" s="444"/>
      <c r="AH141" s="444" t="s">
        <v>189</v>
      </c>
      <c r="AI141" s="444" t="s">
        <v>189</v>
      </c>
      <c r="AJ141" s="444" t="s">
        <v>189</v>
      </c>
      <c r="AK141" s="432" t="s">
        <v>189</v>
      </c>
      <c r="AL141" s="432" t="s">
        <v>189</v>
      </c>
      <c r="AM141" s="447"/>
      <c r="AN141" s="77"/>
      <c r="AO141" s="77"/>
      <c r="AP141" s="77"/>
      <c r="AQ141" s="77"/>
      <c r="AR141" s="77"/>
      <c r="AS141" s="77"/>
      <c r="AT141" s="77"/>
      <c r="AU141" s="44"/>
      <c r="AV141" s="48"/>
      <c r="AW141" s="48"/>
      <c r="AX141" s="48"/>
      <c r="AY141" s="48"/>
      <c r="AZ141" s="48"/>
      <c r="BA141" s="48"/>
      <c r="BB141" s="48"/>
      <c r="BC141" s="49" t="s">
        <v>189</v>
      </c>
      <c r="BD141" s="49" t="s">
        <v>189</v>
      </c>
      <c r="BE141" s="49" t="s">
        <v>189</v>
      </c>
      <c r="BF141" s="49" t="s">
        <v>189</v>
      </c>
      <c r="BG141" s="49" t="s">
        <v>189</v>
      </c>
      <c r="BH141" s="49" t="s">
        <v>189</v>
      </c>
      <c r="BI141" s="49" t="s">
        <v>189</v>
      </c>
      <c r="BJ141" s="49">
        <v>0</v>
      </c>
      <c r="BK141" s="49" t="s">
        <v>190</v>
      </c>
      <c r="BL141" s="49"/>
      <c r="BM141" s="49" t="s">
        <v>189</v>
      </c>
      <c r="BN141" s="49" t="s">
        <v>189</v>
      </c>
      <c r="BO141" s="429" t="s">
        <v>189</v>
      </c>
      <c r="BP141" s="429" t="s">
        <v>189</v>
      </c>
      <c r="BQ141" s="429" t="s">
        <v>189</v>
      </c>
      <c r="BR141" s="429" t="s">
        <v>189</v>
      </c>
      <c r="BS141" s="429" t="s">
        <v>189</v>
      </c>
      <c r="BT141" s="429" t="s">
        <v>189</v>
      </c>
      <c r="BU141" s="429" t="s">
        <v>189</v>
      </c>
      <c r="BV141" s="429" t="s">
        <v>189</v>
      </c>
      <c r="BW141" s="432" t="s">
        <v>189</v>
      </c>
      <c r="BX141" s="435" t="s">
        <v>189</v>
      </c>
      <c r="BY141" s="438"/>
      <c r="BZ141" s="78"/>
      <c r="CA141" s="78"/>
      <c r="CB141" s="78"/>
      <c r="CC141" s="438"/>
      <c r="CD141" s="78"/>
      <c r="CE141" s="78"/>
      <c r="CF141" s="78"/>
      <c r="CG141" s="438"/>
      <c r="CH141" s="78"/>
      <c r="CI141" s="78"/>
      <c r="CJ141" s="79"/>
    </row>
    <row r="142" spans="1:88" x14ac:dyDescent="0.25">
      <c r="A142" s="462"/>
      <c r="B142" s="464"/>
      <c r="C142" s="464"/>
      <c r="D142" s="464"/>
      <c r="E142" s="451"/>
      <c r="F142" s="451"/>
      <c r="G142" s="451"/>
      <c r="H142" s="451"/>
      <c r="I142" s="445"/>
      <c r="J142" s="53"/>
      <c r="K142" s="457"/>
      <c r="L142" s="460"/>
      <c r="M142" s="451"/>
      <c r="N142" s="451"/>
      <c r="O142" s="451"/>
      <c r="P142" s="451"/>
      <c r="Q142" s="451"/>
      <c r="R142" s="451"/>
      <c r="S142" s="451"/>
      <c r="T142" s="451"/>
      <c r="U142" s="451"/>
      <c r="V142" s="451"/>
      <c r="W142" s="451"/>
      <c r="X142" s="451"/>
      <c r="Y142" s="451"/>
      <c r="Z142" s="451"/>
      <c r="AA142" s="451"/>
      <c r="AB142" s="451"/>
      <c r="AC142" s="451"/>
      <c r="AD142" s="451"/>
      <c r="AE142" s="451"/>
      <c r="AF142" s="454"/>
      <c r="AG142" s="445"/>
      <c r="AH142" s="445"/>
      <c r="AI142" s="445"/>
      <c r="AJ142" s="445"/>
      <c r="AK142" s="433"/>
      <c r="AL142" s="433"/>
      <c r="AM142" s="448"/>
      <c r="AN142" s="60"/>
      <c r="AO142" s="60"/>
      <c r="AP142" s="60"/>
      <c r="AQ142" s="60"/>
      <c r="AR142" s="60"/>
      <c r="AS142" s="60"/>
      <c r="AT142" s="60"/>
      <c r="AU142" s="53"/>
      <c r="AV142" s="54"/>
      <c r="AW142" s="54"/>
      <c r="AX142" s="54"/>
      <c r="AY142" s="54"/>
      <c r="AZ142" s="54"/>
      <c r="BA142" s="54"/>
      <c r="BB142" s="54"/>
      <c r="BC142" s="55" t="s">
        <v>189</v>
      </c>
      <c r="BD142" s="55" t="s">
        <v>189</v>
      </c>
      <c r="BE142" s="55" t="s">
        <v>189</v>
      </c>
      <c r="BF142" s="55" t="s">
        <v>189</v>
      </c>
      <c r="BG142" s="55" t="s">
        <v>189</v>
      </c>
      <c r="BH142" s="55" t="s">
        <v>189</v>
      </c>
      <c r="BI142" s="55" t="s">
        <v>189</v>
      </c>
      <c r="BJ142" s="55">
        <v>0</v>
      </c>
      <c r="BK142" s="55" t="s">
        <v>190</v>
      </c>
      <c r="BL142" s="55"/>
      <c r="BM142" s="55" t="s">
        <v>189</v>
      </c>
      <c r="BN142" s="55" t="s">
        <v>189</v>
      </c>
      <c r="BO142" s="430"/>
      <c r="BP142" s="430"/>
      <c r="BQ142" s="430"/>
      <c r="BR142" s="430"/>
      <c r="BS142" s="430"/>
      <c r="BT142" s="430"/>
      <c r="BU142" s="430"/>
      <c r="BV142" s="430"/>
      <c r="BW142" s="433"/>
      <c r="BX142" s="436"/>
      <c r="BY142" s="439"/>
      <c r="BZ142" s="57"/>
      <c r="CA142" s="57"/>
      <c r="CB142" s="57"/>
      <c r="CC142" s="439"/>
      <c r="CD142" s="57"/>
      <c r="CE142" s="57"/>
      <c r="CF142" s="57"/>
      <c r="CG142" s="439"/>
      <c r="CH142" s="57"/>
      <c r="CI142" s="57"/>
      <c r="CJ142" s="58"/>
    </row>
    <row r="143" spans="1:88" x14ac:dyDescent="0.25">
      <c r="A143" s="462"/>
      <c r="B143" s="464"/>
      <c r="C143" s="464"/>
      <c r="D143" s="464"/>
      <c r="E143" s="451"/>
      <c r="F143" s="451"/>
      <c r="G143" s="451"/>
      <c r="H143" s="451"/>
      <c r="I143" s="445"/>
      <c r="J143" s="53"/>
      <c r="K143" s="457"/>
      <c r="L143" s="460"/>
      <c r="M143" s="451"/>
      <c r="N143" s="451"/>
      <c r="O143" s="451"/>
      <c r="P143" s="451"/>
      <c r="Q143" s="451"/>
      <c r="R143" s="451"/>
      <c r="S143" s="451"/>
      <c r="T143" s="451"/>
      <c r="U143" s="451"/>
      <c r="V143" s="451"/>
      <c r="W143" s="451"/>
      <c r="X143" s="451"/>
      <c r="Y143" s="451"/>
      <c r="Z143" s="451"/>
      <c r="AA143" s="451"/>
      <c r="AB143" s="451"/>
      <c r="AC143" s="451"/>
      <c r="AD143" s="451"/>
      <c r="AE143" s="451"/>
      <c r="AF143" s="454"/>
      <c r="AG143" s="445"/>
      <c r="AH143" s="445"/>
      <c r="AI143" s="445"/>
      <c r="AJ143" s="445"/>
      <c r="AK143" s="433"/>
      <c r="AL143" s="433"/>
      <c r="AM143" s="448"/>
      <c r="AN143" s="60"/>
      <c r="AO143" s="60"/>
      <c r="AP143" s="60"/>
      <c r="AQ143" s="60"/>
      <c r="AR143" s="60"/>
      <c r="AS143" s="60"/>
      <c r="AT143" s="60"/>
      <c r="AU143" s="53"/>
      <c r="AV143" s="54"/>
      <c r="AW143" s="54"/>
      <c r="AX143" s="54"/>
      <c r="AY143" s="54"/>
      <c r="AZ143" s="54"/>
      <c r="BA143" s="54"/>
      <c r="BB143" s="54"/>
      <c r="BC143" s="55" t="s">
        <v>189</v>
      </c>
      <c r="BD143" s="55" t="s">
        <v>189</v>
      </c>
      <c r="BE143" s="55" t="s">
        <v>189</v>
      </c>
      <c r="BF143" s="55" t="s">
        <v>189</v>
      </c>
      <c r="BG143" s="55" t="s">
        <v>189</v>
      </c>
      <c r="BH143" s="55" t="s">
        <v>189</v>
      </c>
      <c r="BI143" s="55" t="s">
        <v>189</v>
      </c>
      <c r="BJ143" s="55">
        <v>0</v>
      </c>
      <c r="BK143" s="55" t="s">
        <v>190</v>
      </c>
      <c r="BL143" s="55"/>
      <c r="BM143" s="55" t="s">
        <v>189</v>
      </c>
      <c r="BN143" s="55" t="s">
        <v>189</v>
      </c>
      <c r="BO143" s="430"/>
      <c r="BP143" s="430"/>
      <c r="BQ143" s="430"/>
      <c r="BR143" s="430"/>
      <c r="BS143" s="430"/>
      <c r="BT143" s="430"/>
      <c r="BU143" s="430"/>
      <c r="BV143" s="430"/>
      <c r="BW143" s="433"/>
      <c r="BX143" s="436"/>
      <c r="BY143" s="439"/>
      <c r="BZ143" s="57"/>
      <c r="CA143" s="57"/>
      <c r="CB143" s="57"/>
      <c r="CC143" s="439"/>
      <c r="CD143" s="57"/>
      <c r="CE143" s="57"/>
      <c r="CF143" s="57"/>
      <c r="CG143" s="439"/>
      <c r="CH143" s="57"/>
      <c r="CI143" s="57"/>
      <c r="CJ143" s="58"/>
    </row>
    <row r="144" spans="1:88" x14ac:dyDescent="0.25">
      <c r="A144" s="462"/>
      <c r="B144" s="464"/>
      <c r="C144" s="464"/>
      <c r="D144" s="464"/>
      <c r="E144" s="451"/>
      <c r="F144" s="451"/>
      <c r="G144" s="451"/>
      <c r="H144" s="451"/>
      <c r="I144" s="445"/>
      <c r="J144" s="53"/>
      <c r="K144" s="457"/>
      <c r="L144" s="460"/>
      <c r="M144" s="451"/>
      <c r="N144" s="451"/>
      <c r="O144" s="451"/>
      <c r="P144" s="451"/>
      <c r="Q144" s="451"/>
      <c r="R144" s="451"/>
      <c r="S144" s="451"/>
      <c r="T144" s="451"/>
      <c r="U144" s="451"/>
      <c r="V144" s="451"/>
      <c r="W144" s="451"/>
      <c r="X144" s="451"/>
      <c r="Y144" s="451"/>
      <c r="Z144" s="451"/>
      <c r="AA144" s="451"/>
      <c r="AB144" s="451"/>
      <c r="AC144" s="451"/>
      <c r="AD144" s="451"/>
      <c r="AE144" s="451"/>
      <c r="AF144" s="454"/>
      <c r="AG144" s="445"/>
      <c r="AH144" s="445"/>
      <c r="AI144" s="445"/>
      <c r="AJ144" s="445"/>
      <c r="AK144" s="433"/>
      <c r="AL144" s="433"/>
      <c r="AM144" s="448"/>
      <c r="AN144" s="60"/>
      <c r="AO144" s="60"/>
      <c r="AP144" s="60"/>
      <c r="AQ144" s="60"/>
      <c r="AR144" s="60"/>
      <c r="AS144" s="60"/>
      <c r="AT144" s="60"/>
      <c r="AU144" s="53"/>
      <c r="AV144" s="54"/>
      <c r="AW144" s="54"/>
      <c r="AX144" s="54"/>
      <c r="AY144" s="54"/>
      <c r="AZ144" s="54"/>
      <c r="BA144" s="54"/>
      <c r="BB144" s="54"/>
      <c r="BC144" s="55" t="s">
        <v>189</v>
      </c>
      <c r="BD144" s="55" t="s">
        <v>189</v>
      </c>
      <c r="BE144" s="55" t="s">
        <v>189</v>
      </c>
      <c r="BF144" s="55" t="s">
        <v>189</v>
      </c>
      <c r="BG144" s="55" t="s">
        <v>189</v>
      </c>
      <c r="BH144" s="55" t="s">
        <v>189</v>
      </c>
      <c r="BI144" s="55" t="s">
        <v>189</v>
      </c>
      <c r="BJ144" s="55">
        <v>0</v>
      </c>
      <c r="BK144" s="55" t="s">
        <v>190</v>
      </c>
      <c r="BL144" s="55"/>
      <c r="BM144" s="55" t="s">
        <v>189</v>
      </c>
      <c r="BN144" s="55" t="s">
        <v>189</v>
      </c>
      <c r="BO144" s="430"/>
      <c r="BP144" s="430"/>
      <c r="BQ144" s="430"/>
      <c r="BR144" s="430"/>
      <c r="BS144" s="430"/>
      <c r="BT144" s="430"/>
      <c r="BU144" s="430"/>
      <c r="BV144" s="430"/>
      <c r="BW144" s="433"/>
      <c r="BX144" s="436"/>
      <c r="BY144" s="439"/>
      <c r="BZ144" s="57"/>
      <c r="CA144" s="57"/>
      <c r="CB144" s="57"/>
      <c r="CC144" s="439"/>
      <c r="CD144" s="57"/>
      <c r="CE144" s="57"/>
      <c r="CF144" s="57"/>
      <c r="CG144" s="439"/>
      <c r="CH144" s="57"/>
      <c r="CI144" s="57"/>
      <c r="CJ144" s="58"/>
    </row>
    <row r="145" spans="1:88" x14ac:dyDescent="0.25">
      <c r="A145" s="462"/>
      <c r="B145" s="464"/>
      <c r="C145" s="464"/>
      <c r="D145" s="464"/>
      <c r="E145" s="451"/>
      <c r="F145" s="451"/>
      <c r="G145" s="451"/>
      <c r="H145" s="451"/>
      <c r="I145" s="445"/>
      <c r="J145" s="53"/>
      <c r="K145" s="457"/>
      <c r="L145" s="460"/>
      <c r="M145" s="451"/>
      <c r="N145" s="451"/>
      <c r="O145" s="451"/>
      <c r="P145" s="451"/>
      <c r="Q145" s="451"/>
      <c r="R145" s="451"/>
      <c r="S145" s="451"/>
      <c r="T145" s="451"/>
      <c r="U145" s="451"/>
      <c r="V145" s="451"/>
      <c r="W145" s="451"/>
      <c r="X145" s="451"/>
      <c r="Y145" s="451"/>
      <c r="Z145" s="451"/>
      <c r="AA145" s="451"/>
      <c r="AB145" s="451"/>
      <c r="AC145" s="451"/>
      <c r="AD145" s="451"/>
      <c r="AE145" s="451"/>
      <c r="AF145" s="454"/>
      <c r="AG145" s="445"/>
      <c r="AH145" s="445"/>
      <c r="AI145" s="445"/>
      <c r="AJ145" s="445"/>
      <c r="AK145" s="433"/>
      <c r="AL145" s="433"/>
      <c r="AM145" s="448"/>
      <c r="AN145" s="60"/>
      <c r="AO145" s="60"/>
      <c r="AP145" s="60"/>
      <c r="AQ145" s="60"/>
      <c r="AR145" s="60"/>
      <c r="AS145" s="60"/>
      <c r="AT145" s="60"/>
      <c r="AU145" s="53"/>
      <c r="AV145" s="54"/>
      <c r="AW145" s="54"/>
      <c r="AX145" s="54"/>
      <c r="AY145" s="54"/>
      <c r="AZ145" s="54"/>
      <c r="BA145" s="54"/>
      <c r="BB145" s="54"/>
      <c r="BC145" s="55" t="s">
        <v>189</v>
      </c>
      <c r="BD145" s="55" t="s">
        <v>189</v>
      </c>
      <c r="BE145" s="55" t="s">
        <v>189</v>
      </c>
      <c r="BF145" s="55" t="s">
        <v>189</v>
      </c>
      <c r="BG145" s="55" t="s">
        <v>189</v>
      </c>
      <c r="BH145" s="55" t="s">
        <v>189</v>
      </c>
      <c r="BI145" s="55" t="s">
        <v>189</v>
      </c>
      <c r="BJ145" s="55">
        <v>0</v>
      </c>
      <c r="BK145" s="55" t="s">
        <v>190</v>
      </c>
      <c r="BL145" s="55"/>
      <c r="BM145" s="55" t="s">
        <v>189</v>
      </c>
      <c r="BN145" s="55" t="s">
        <v>189</v>
      </c>
      <c r="BO145" s="430"/>
      <c r="BP145" s="430"/>
      <c r="BQ145" s="430"/>
      <c r="BR145" s="430"/>
      <c r="BS145" s="430"/>
      <c r="BT145" s="430"/>
      <c r="BU145" s="430"/>
      <c r="BV145" s="430"/>
      <c r="BW145" s="433"/>
      <c r="BX145" s="436"/>
      <c r="BY145" s="439"/>
      <c r="BZ145" s="57"/>
      <c r="CA145" s="57"/>
      <c r="CB145" s="57"/>
      <c r="CC145" s="439"/>
      <c r="CD145" s="57"/>
      <c r="CE145" s="57"/>
      <c r="CF145" s="57"/>
      <c r="CG145" s="439"/>
      <c r="CH145" s="57"/>
      <c r="CI145" s="57"/>
      <c r="CJ145" s="58"/>
    </row>
    <row r="146" spans="1:88" x14ac:dyDescent="0.25">
      <c r="A146" s="462"/>
      <c r="B146" s="464"/>
      <c r="C146" s="464"/>
      <c r="D146" s="464"/>
      <c r="E146" s="451"/>
      <c r="F146" s="451"/>
      <c r="G146" s="451"/>
      <c r="H146" s="451"/>
      <c r="I146" s="445"/>
      <c r="J146" s="53"/>
      <c r="K146" s="457"/>
      <c r="L146" s="460"/>
      <c r="M146" s="451"/>
      <c r="N146" s="451"/>
      <c r="O146" s="451"/>
      <c r="P146" s="451"/>
      <c r="Q146" s="451"/>
      <c r="R146" s="451"/>
      <c r="S146" s="451"/>
      <c r="T146" s="451"/>
      <c r="U146" s="451"/>
      <c r="V146" s="451"/>
      <c r="W146" s="451"/>
      <c r="X146" s="451"/>
      <c r="Y146" s="451"/>
      <c r="Z146" s="451"/>
      <c r="AA146" s="451"/>
      <c r="AB146" s="451"/>
      <c r="AC146" s="451"/>
      <c r="AD146" s="451"/>
      <c r="AE146" s="451"/>
      <c r="AF146" s="454"/>
      <c r="AG146" s="445"/>
      <c r="AH146" s="445"/>
      <c r="AI146" s="445"/>
      <c r="AJ146" s="445"/>
      <c r="AK146" s="433"/>
      <c r="AL146" s="433"/>
      <c r="AM146" s="448"/>
      <c r="AN146" s="60"/>
      <c r="AO146" s="60"/>
      <c r="AP146" s="60"/>
      <c r="AQ146" s="60"/>
      <c r="AR146" s="60"/>
      <c r="AS146" s="60"/>
      <c r="AT146" s="60"/>
      <c r="AU146" s="53"/>
      <c r="AV146" s="54"/>
      <c r="AW146" s="54"/>
      <c r="AX146" s="54"/>
      <c r="AY146" s="54"/>
      <c r="AZ146" s="54"/>
      <c r="BA146" s="54"/>
      <c r="BB146" s="54"/>
      <c r="BC146" s="55" t="s">
        <v>189</v>
      </c>
      <c r="BD146" s="55" t="s">
        <v>189</v>
      </c>
      <c r="BE146" s="55" t="s">
        <v>189</v>
      </c>
      <c r="BF146" s="55" t="s">
        <v>189</v>
      </c>
      <c r="BG146" s="55" t="s">
        <v>189</v>
      </c>
      <c r="BH146" s="55" t="s">
        <v>189</v>
      </c>
      <c r="BI146" s="55" t="s">
        <v>189</v>
      </c>
      <c r="BJ146" s="55">
        <v>0</v>
      </c>
      <c r="BK146" s="55" t="s">
        <v>190</v>
      </c>
      <c r="BL146" s="55"/>
      <c r="BM146" s="55" t="s">
        <v>189</v>
      </c>
      <c r="BN146" s="55" t="s">
        <v>189</v>
      </c>
      <c r="BO146" s="430"/>
      <c r="BP146" s="430"/>
      <c r="BQ146" s="430"/>
      <c r="BR146" s="430"/>
      <c r="BS146" s="430"/>
      <c r="BT146" s="430"/>
      <c r="BU146" s="430"/>
      <c r="BV146" s="430"/>
      <c r="BW146" s="433"/>
      <c r="BX146" s="436"/>
      <c r="BY146" s="439"/>
      <c r="BZ146" s="57"/>
      <c r="CA146" s="57"/>
      <c r="CB146" s="57"/>
      <c r="CC146" s="439"/>
      <c r="CD146" s="57"/>
      <c r="CE146" s="57"/>
      <c r="CF146" s="57"/>
      <c r="CG146" s="439"/>
      <c r="CH146" s="57"/>
      <c r="CI146" s="57"/>
      <c r="CJ146" s="58"/>
    </row>
    <row r="147" spans="1:88" x14ac:dyDescent="0.25">
      <c r="A147" s="462"/>
      <c r="B147" s="464"/>
      <c r="C147" s="464"/>
      <c r="D147" s="464"/>
      <c r="E147" s="451"/>
      <c r="F147" s="451"/>
      <c r="G147" s="451"/>
      <c r="H147" s="451"/>
      <c r="I147" s="445"/>
      <c r="J147" s="53"/>
      <c r="K147" s="457"/>
      <c r="L147" s="460"/>
      <c r="M147" s="451"/>
      <c r="N147" s="451"/>
      <c r="O147" s="451"/>
      <c r="P147" s="451"/>
      <c r="Q147" s="451"/>
      <c r="R147" s="451"/>
      <c r="S147" s="451"/>
      <c r="T147" s="451"/>
      <c r="U147" s="451"/>
      <c r="V147" s="451"/>
      <c r="W147" s="451"/>
      <c r="X147" s="451"/>
      <c r="Y147" s="451"/>
      <c r="Z147" s="451"/>
      <c r="AA147" s="451"/>
      <c r="AB147" s="451"/>
      <c r="AC147" s="451"/>
      <c r="AD147" s="451"/>
      <c r="AE147" s="451"/>
      <c r="AF147" s="454"/>
      <c r="AG147" s="445"/>
      <c r="AH147" s="445"/>
      <c r="AI147" s="445"/>
      <c r="AJ147" s="445"/>
      <c r="AK147" s="433"/>
      <c r="AL147" s="433"/>
      <c r="AM147" s="448"/>
      <c r="AN147" s="60"/>
      <c r="AO147" s="60"/>
      <c r="AP147" s="60"/>
      <c r="AQ147" s="60"/>
      <c r="AR147" s="60"/>
      <c r="AS147" s="60"/>
      <c r="AT147" s="60"/>
      <c r="AU147" s="53"/>
      <c r="AV147" s="54"/>
      <c r="AW147" s="54"/>
      <c r="AX147" s="54"/>
      <c r="AY147" s="54"/>
      <c r="AZ147" s="54"/>
      <c r="BA147" s="54"/>
      <c r="BB147" s="54"/>
      <c r="BC147" s="55" t="s">
        <v>189</v>
      </c>
      <c r="BD147" s="55" t="s">
        <v>189</v>
      </c>
      <c r="BE147" s="55" t="s">
        <v>189</v>
      </c>
      <c r="BF147" s="55" t="s">
        <v>189</v>
      </c>
      <c r="BG147" s="55" t="s">
        <v>189</v>
      </c>
      <c r="BH147" s="55" t="s">
        <v>189</v>
      </c>
      <c r="BI147" s="55" t="s">
        <v>189</v>
      </c>
      <c r="BJ147" s="55">
        <v>0</v>
      </c>
      <c r="BK147" s="55" t="s">
        <v>190</v>
      </c>
      <c r="BL147" s="55"/>
      <c r="BM147" s="55" t="s">
        <v>189</v>
      </c>
      <c r="BN147" s="55" t="s">
        <v>189</v>
      </c>
      <c r="BO147" s="430"/>
      <c r="BP147" s="430"/>
      <c r="BQ147" s="430"/>
      <c r="BR147" s="430"/>
      <c r="BS147" s="430"/>
      <c r="BT147" s="430"/>
      <c r="BU147" s="430"/>
      <c r="BV147" s="430"/>
      <c r="BW147" s="433"/>
      <c r="BX147" s="436"/>
      <c r="BY147" s="439"/>
      <c r="BZ147" s="57"/>
      <c r="CA147" s="57"/>
      <c r="CB147" s="57"/>
      <c r="CC147" s="439"/>
      <c r="CD147" s="57"/>
      <c r="CE147" s="57"/>
      <c r="CF147" s="57"/>
      <c r="CG147" s="439"/>
      <c r="CH147" s="57"/>
      <c r="CI147" s="57"/>
      <c r="CJ147" s="58"/>
    </row>
    <row r="148" spans="1:88" x14ac:dyDescent="0.25">
      <c r="A148" s="462"/>
      <c r="B148" s="464"/>
      <c r="C148" s="464"/>
      <c r="D148" s="464"/>
      <c r="E148" s="451"/>
      <c r="F148" s="451"/>
      <c r="G148" s="451"/>
      <c r="H148" s="451"/>
      <c r="I148" s="445"/>
      <c r="J148" s="53"/>
      <c r="K148" s="457"/>
      <c r="L148" s="460"/>
      <c r="M148" s="451"/>
      <c r="N148" s="451"/>
      <c r="O148" s="451"/>
      <c r="P148" s="451"/>
      <c r="Q148" s="451"/>
      <c r="R148" s="451"/>
      <c r="S148" s="451"/>
      <c r="T148" s="451"/>
      <c r="U148" s="451"/>
      <c r="V148" s="451"/>
      <c r="W148" s="451"/>
      <c r="X148" s="451"/>
      <c r="Y148" s="451"/>
      <c r="Z148" s="451"/>
      <c r="AA148" s="451"/>
      <c r="AB148" s="451"/>
      <c r="AC148" s="451"/>
      <c r="AD148" s="451"/>
      <c r="AE148" s="451"/>
      <c r="AF148" s="454"/>
      <c r="AG148" s="445"/>
      <c r="AH148" s="445"/>
      <c r="AI148" s="445"/>
      <c r="AJ148" s="445"/>
      <c r="AK148" s="433"/>
      <c r="AL148" s="433"/>
      <c r="AM148" s="448"/>
      <c r="AN148" s="60"/>
      <c r="AO148" s="60"/>
      <c r="AP148" s="60"/>
      <c r="AQ148" s="60"/>
      <c r="AR148" s="60"/>
      <c r="AS148" s="60"/>
      <c r="AT148" s="60"/>
      <c r="AU148" s="53"/>
      <c r="AV148" s="54"/>
      <c r="AW148" s="54"/>
      <c r="AX148" s="54"/>
      <c r="AY148" s="54"/>
      <c r="AZ148" s="54"/>
      <c r="BA148" s="54"/>
      <c r="BB148" s="54"/>
      <c r="BC148" s="55" t="s">
        <v>189</v>
      </c>
      <c r="BD148" s="55" t="s">
        <v>189</v>
      </c>
      <c r="BE148" s="55" t="s">
        <v>189</v>
      </c>
      <c r="BF148" s="55" t="s">
        <v>189</v>
      </c>
      <c r="BG148" s="55" t="s">
        <v>189</v>
      </c>
      <c r="BH148" s="55" t="s">
        <v>189</v>
      </c>
      <c r="BI148" s="55" t="s">
        <v>189</v>
      </c>
      <c r="BJ148" s="55">
        <v>0</v>
      </c>
      <c r="BK148" s="55" t="s">
        <v>190</v>
      </c>
      <c r="BL148" s="55"/>
      <c r="BM148" s="55" t="s">
        <v>189</v>
      </c>
      <c r="BN148" s="55" t="s">
        <v>189</v>
      </c>
      <c r="BO148" s="430"/>
      <c r="BP148" s="430"/>
      <c r="BQ148" s="430"/>
      <c r="BR148" s="430"/>
      <c r="BS148" s="430"/>
      <c r="BT148" s="430"/>
      <c r="BU148" s="430"/>
      <c r="BV148" s="430"/>
      <c r="BW148" s="433"/>
      <c r="BX148" s="436"/>
      <c r="BY148" s="439"/>
      <c r="BZ148" s="57"/>
      <c r="CA148" s="57"/>
      <c r="CB148" s="57"/>
      <c r="CC148" s="439"/>
      <c r="CD148" s="57"/>
      <c r="CE148" s="57"/>
      <c r="CF148" s="57"/>
      <c r="CG148" s="439"/>
      <c r="CH148" s="57"/>
      <c r="CI148" s="57"/>
      <c r="CJ148" s="58"/>
    </row>
    <row r="149" spans="1:88" x14ac:dyDescent="0.25">
      <c r="A149" s="462"/>
      <c r="B149" s="464"/>
      <c r="C149" s="464"/>
      <c r="D149" s="464"/>
      <c r="E149" s="451"/>
      <c r="F149" s="451"/>
      <c r="G149" s="451"/>
      <c r="H149" s="451"/>
      <c r="I149" s="445"/>
      <c r="J149" s="53"/>
      <c r="K149" s="457"/>
      <c r="L149" s="460"/>
      <c r="M149" s="451"/>
      <c r="N149" s="451"/>
      <c r="O149" s="451"/>
      <c r="P149" s="451"/>
      <c r="Q149" s="451"/>
      <c r="R149" s="451"/>
      <c r="S149" s="451"/>
      <c r="T149" s="451"/>
      <c r="U149" s="451"/>
      <c r="V149" s="451"/>
      <c r="W149" s="451"/>
      <c r="X149" s="451"/>
      <c r="Y149" s="451"/>
      <c r="Z149" s="451"/>
      <c r="AA149" s="451"/>
      <c r="AB149" s="451"/>
      <c r="AC149" s="451"/>
      <c r="AD149" s="451"/>
      <c r="AE149" s="451"/>
      <c r="AF149" s="454"/>
      <c r="AG149" s="445"/>
      <c r="AH149" s="445"/>
      <c r="AI149" s="445"/>
      <c r="AJ149" s="445"/>
      <c r="AK149" s="433"/>
      <c r="AL149" s="433"/>
      <c r="AM149" s="448"/>
      <c r="AN149" s="60"/>
      <c r="AO149" s="60"/>
      <c r="AP149" s="60"/>
      <c r="AQ149" s="60"/>
      <c r="AR149" s="60"/>
      <c r="AS149" s="60"/>
      <c r="AT149" s="60"/>
      <c r="AU149" s="53"/>
      <c r="AV149" s="54"/>
      <c r="AW149" s="54"/>
      <c r="AX149" s="54"/>
      <c r="AY149" s="54"/>
      <c r="AZ149" s="54"/>
      <c r="BA149" s="54"/>
      <c r="BB149" s="54"/>
      <c r="BC149" s="55" t="s">
        <v>189</v>
      </c>
      <c r="BD149" s="55" t="s">
        <v>189</v>
      </c>
      <c r="BE149" s="55" t="s">
        <v>189</v>
      </c>
      <c r="BF149" s="55" t="s">
        <v>189</v>
      </c>
      <c r="BG149" s="55" t="s">
        <v>189</v>
      </c>
      <c r="BH149" s="55" t="s">
        <v>189</v>
      </c>
      <c r="BI149" s="55" t="s">
        <v>189</v>
      </c>
      <c r="BJ149" s="55">
        <v>0</v>
      </c>
      <c r="BK149" s="55" t="s">
        <v>190</v>
      </c>
      <c r="BL149" s="55"/>
      <c r="BM149" s="55" t="s">
        <v>189</v>
      </c>
      <c r="BN149" s="55" t="s">
        <v>189</v>
      </c>
      <c r="BO149" s="430"/>
      <c r="BP149" s="430"/>
      <c r="BQ149" s="430"/>
      <c r="BR149" s="430"/>
      <c r="BS149" s="430"/>
      <c r="BT149" s="430"/>
      <c r="BU149" s="430"/>
      <c r="BV149" s="430"/>
      <c r="BW149" s="433"/>
      <c r="BX149" s="436"/>
      <c r="BY149" s="439"/>
      <c r="BZ149" s="57"/>
      <c r="CA149" s="57"/>
      <c r="CB149" s="57"/>
      <c r="CC149" s="439"/>
      <c r="CD149" s="57"/>
      <c r="CE149" s="57"/>
      <c r="CF149" s="57"/>
      <c r="CG149" s="439"/>
      <c r="CH149" s="57"/>
      <c r="CI149" s="57"/>
      <c r="CJ149" s="58"/>
    </row>
    <row r="150" spans="1:88" ht="15.75" thickBot="1" x14ac:dyDescent="0.3">
      <c r="A150" s="462"/>
      <c r="B150" s="465"/>
      <c r="C150" s="465"/>
      <c r="D150" s="465"/>
      <c r="E150" s="452"/>
      <c r="F150" s="452"/>
      <c r="G150" s="452"/>
      <c r="H150" s="452"/>
      <c r="I150" s="446"/>
      <c r="J150" s="62"/>
      <c r="K150" s="458"/>
      <c r="L150" s="461"/>
      <c r="M150" s="452"/>
      <c r="N150" s="452"/>
      <c r="O150" s="452"/>
      <c r="P150" s="452"/>
      <c r="Q150" s="452"/>
      <c r="R150" s="452"/>
      <c r="S150" s="452"/>
      <c r="T150" s="452"/>
      <c r="U150" s="452"/>
      <c r="V150" s="452"/>
      <c r="W150" s="452"/>
      <c r="X150" s="452"/>
      <c r="Y150" s="452"/>
      <c r="Z150" s="452"/>
      <c r="AA150" s="452"/>
      <c r="AB150" s="452"/>
      <c r="AC150" s="452"/>
      <c r="AD150" s="452"/>
      <c r="AE150" s="452"/>
      <c r="AF150" s="455"/>
      <c r="AG150" s="446"/>
      <c r="AH150" s="446"/>
      <c r="AI150" s="446"/>
      <c r="AJ150" s="446"/>
      <c r="AK150" s="434"/>
      <c r="AL150" s="434"/>
      <c r="AM150" s="449"/>
      <c r="AN150" s="64"/>
      <c r="AO150" s="64"/>
      <c r="AP150" s="64"/>
      <c r="AQ150" s="64"/>
      <c r="AR150" s="64"/>
      <c r="AS150" s="64"/>
      <c r="AT150" s="64"/>
      <c r="AU150" s="62"/>
      <c r="AV150" s="65"/>
      <c r="AW150" s="65"/>
      <c r="AX150" s="65"/>
      <c r="AY150" s="65"/>
      <c r="AZ150" s="65"/>
      <c r="BA150" s="65"/>
      <c r="BB150" s="65"/>
      <c r="BC150" s="66" t="s">
        <v>189</v>
      </c>
      <c r="BD150" s="66" t="s">
        <v>189</v>
      </c>
      <c r="BE150" s="66" t="s">
        <v>189</v>
      </c>
      <c r="BF150" s="66" t="s">
        <v>189</v>
      </c>
      <c r="BG150" s="66" t="s">
        <v>189</v>
      </c>
      <c r="BH150" s="66" t="s">
        <v>189</v>
      </c>
      <c r="BI150" s="66" t="s">
        <v>189</v>
      </c>
      <c r="BJ150" s="66">
        <v>0</v>
      </c>
      <c r="BK150" s="66" t="s">
        <v>190</v>
      </c>
      <c r="BL150" s="66"/>
      <c r="BM150" s="66" t="s">
        <v>189</v>
      </c>
      <c r="BN150" s="66" t="s">
        <v>189</v>
      </c>
      <c r="BO150" s="431"/>
      <c r="BP150" s="431"/>
      <c r="BQ150" s="431"/>
      <c r="BR150" s="431"/>
      <c r="BS150" s="431"/>
      <c r="BT150" s="431"/>
      <c r="BU150" s="431"/>
      <c r="BV150" s="431"/>
      <c r="BW150" s="434"/>
      <c r="BX150" s="437"/>
      <c r="BY150" s="440"/>
      <c r="BZ150" s="68"/>
      <c r="CA150" s="68"/>
      <c r="CB150" s="68"/>
      <c r="CC150" s="440"/>
      <c r="CD150" s="68"/>
      <c r="CE150" s="68"/>
      <c r="CF150" s="68"/>
      <c r="CG150" s="440"/>
      <c r="CH150" s="68"/>
      <c r="CI150" s="68"/>
      <c r="CJ150" s="69"/>
    </row>
    <row r="151" spans="1:88" ht="15.75" thickBot="1" x14ac:dyDescent="0.3">
      <c r="A151" s="70"/>
      <c r="B151" s="71"/>
      <c r="C151" s="71"/>
      <c r="D151" s="71"/>
      <c r="E151" s="71"/>
      <c r="F151" s="71"/>
      <c r="G151" s="71"/>
      <c r="H151" s="71"/>
      <c r="I151" s="71"/>
      <c r="J151" s="71"/>
      <c r="K151" s="71"/>
      <c r="L151" s="71"/>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c r="AM151" s="76"/>
      <c r="AN151" s="71"/>
      <c r="AO151" s="71"/>
      <c r="AP151" s="71"/>
      <c r="AQ151" s="71"/>
      <c r="AR151" s="71"/>
      <c r="AS151" s="71"/>
      <c r="AT151" s="71"/>
      <c r="AU151" s="71"/>
      <c r="AV151" s="71"/>
      <c r="AW151" s="71"/>
      <c r="AX151" s="71"/>
      <c r="AY151" s="71"/>
      <c r="AZ151" s="71"/>
      <c r="BA151" s="71"/>
      <c r="BB151" s="71"/>
      <c r="BC151" s="71"/>
      <c r="BD151" s="71"/>
      <c r="BE151" s="71"/>
      <c r="BF151" s="71"/>
      <c r="BG151" s="71"/>
      <c r="BH151" s="71"/>
      <c r="BI151" s="71"/>
      <c r="BJ151" s="71"/>
      <c r="BK151" s="71"/>
      <c r="BL151" s="71"/>
      <c r="BM151" s="71"/>
      <c r="BN151" s="71"/>
      <c r="BO151" s="71"/>
      <c r="BP151" s="71"/>
      <c r="BQ151" s="71"/>
      <c r="BR151" s="71"/>
      <c r="BS151" s="71"/>
      <c r="BT151" s="71"/>
      <c r="BU151" s="71"/>
      <c r="BV151" s="71"/>
      <c r="BW151" s="71"/>
      <c r="BX151" s="71"/>
      <c r="BY151" s="71"/>
      <c r="BZ151" s="71"/>
      <c r="CA151" s="71"/>
      <c r="CB151" s="71"/>
      <c r="CC151" s="71"/>
      <c r="CD151" s="71"/>
      <c r="CE151" s="71"/>
      <c r="CF151" s="71"/>
      <c r="CG151" s="71"/>
      <c r="CH151" s="71"/>
      <c r="CI151" s="71"/>
      <c r="CJ151" s="71"/>
    </row>
    <row r="152" spans="1:88" x14ac:dyDescent="0.25">
      <c r="A152" s="462"/>
      <c r="B152" s="463"/>
      <c r="C152" s="463"/>
      <c r="D152" s="463"/>
      <c r="E152" s="450"/>
      <c r="F152" s="450"/>
      <c r="G152" s="450"/>
      <c r="H152" s="450"/>
      <c r="I152" s="444" t="s">
        <v>210</v>
      </c>
      <c r="J152" s="44"/>
      <c r="K152" s="456"/>
      <c r="L152" s="459"/>
      <c r="M152" s="450"/>
      <c r="N152" s="450"/>
      <c r="O152" s="450"/>
      <c r="P152" s="450"/>
      <c r="Q152" s="450"/>
      <c r="R152" s="450"/>
      <c r="S152" s="450"/>
      <c r="T152" s="450"/>
      <c r="U152" s="450"/>
      <c r="V152" s="450"/>
      <c r="W152" s="450"/>
      <c r="X152" s="450"/>
      <c r="Y152" s="450"/>
      <c r="Z152" s="450"/>
      <c r="AA152" s="450"/>
      <c r="AB152" s="450"/>
      <c r="AC152" s="450"/>
      <c r="AD152" s="450"/>
      <c r="AE152" s="450"/>
      <c r="AF152" s="453">
        <v>0</v>
      </c>
      <c r="AG152" s="444"/>
      <c r="AH152" s="444" t="s">
        <v>189</v>
      </c>
      <c r="AI152" s="444" t="s">
        <v>189</v>
      </c>
      <c r="AJ152" s="444" t="s">
        <v>189</v>
      </c>
      <c r="AK152" s="432" t="s">
        <v>189</v>
      </c>
      <c r="AL152" s="432" t="s">
        <v>189</v>
      </c>
      <c r="AM152" s="447"/>
      <c r="AN152" s="77"/>
      <c r="AO152" s="77"/>
      <c r="AP152" s="77"/>
      <c r="AQ152" s="77"/>
      <c r="AR152" s="77"/>
      <c r="AS152" s="77"/>
      <c r="AT152" s="77"/>
      <c r="AU152" s="44"/>
      <c r="AV152" s="48"/>
      <c r="AW152" s="48"/>
      <c r="AX152" s="48"/>
      <c r="AY152" s="48"/>
      <c r="AZ152" s="48"/>
      <c r="BA152" s="48"/>
      <c r="BB152" s="48"/>
      <c r="BC152" s="49" t="s">
        <v>189</v>
      </c>
      <c r="BD152" s="49" t="s">
        <v>189</v>
      </c>
      <c r="BE152" s="49" t="s">
        <v>189</v>
      </c>
      <c r="BF152" s="49" t="s">
        <v>189</v>
      </c>
      <c r="BG152" s="49" t="s">
        <v>189</v>
      </c>
      <c r="BH152" s="49" t="s">
        <v>189</v>
      </c>
      <c r="BI152" s="49" t="s">
        <v>189</v>
      </c>
      <c r="BJ152" s="49">
        <v>0</v>
      </c>
      <c r="BK152" s="49" t="s">
        <v>190</v>
      </c>
      <c r="BL152" s="49"/>
      <c r="BM152" s="49" t="s">
        <v>189</v>
      </c>
      <c r="BN152" s="49" t="s">
        <v>189</v>
      </c>
      <c r="BO152" s="429" t="s">
        <v>189</v>
      </c>
      <c r="BP152" s="429" t="s">
        <v>189</v>
      </c>
      <c r="BQ152" s="429" t="s">
        <v>189</v>
      </c>
      <c r="BR152" s="429" t="s">
        <v>189</v>
      </c>
      <c r="BS152" s="429" t="s">
        <v>189</v>
      </c>
      <c r="BT152" s="429" t="s">
        <v>189</v>
      </c>
      <c r="BU152" s="429" t="s">
        <v>189</v>
      </c>
      <c r="BV152" s="429" t="s">
        <v>189</v>
      </c>
      <c r="BW152" s="432" t="s">
        <v>189</v>
      </c>
      <c r="BX152" s="435" t="s">
        <v>189</v>
      </c>
      <c r="BY152" s="438"/>
      <c r="BZ152" s="78"/>
      <c r="CA152" s="78"/>
      <c r="CB152" s="78"/>
      <c r="CC152" s="438"/>
      <c r="CD152" s="78"/>
      <c r="CE152" s="78"/>
      <c r="CF152" s="78"/>
      <c r="CG152" s="438"/>
      <c r="CH152" s="78"/>
      <c r="CI152" s="78"/>
      <c r="CJ152" s="79"/>
    </row>
    <row r="153" spans="1:88" x14ac:dyDescent="0.25">
      <c r="A153" s="462"/>
      <c r="B153" s="464"/>
      <c r="C153" s="464"/>
      <c r="D153" s="464"/>
      <c r="E153" s="451"/>
      <c r="F153" s="451"/>
      <c r="G153" s="451"/>
      <c r="H153" s="451"/>
      <c r="I153" s="445"/>
      <c r="J153" s="53"/>
      <c r="K153" s="457"/>
      <c r="L153" s="460"/>
      <c r="M153" s="451"/>
      <c r="N153" s="451"/>
      <c r="O153" s="451"/>
      <c r="P153" s="451"/>
      <c r="Q153" s="451"/>
      <c r="R153" s="451"/>
      <c r="S153" s="451"/>
      <c r="T153" s="451"/>
      <c r="U153" s="451"/>
      <c r="V153" s="451"/>
      <c r="W153" s="451"/>
      <c r="X153" s="451"/>
      <c r="Y153" s="451"/>
      <c r="Z153" s="451"/>
      <c r="AA153" s="451"/>
      <c r="AB153" s="451"/>
      <c r="AC153" s="451"/>
      <c r="AD153" s="451"/>
      <c r="AE153" s="451"/>
      <c r="AF153" s="454"/>
      <c r="AG153" s="445"/>
      <c r="AH153" s="445"/>
      <c r="AI153" s="445"/>
      <c r="AJ153" s="445"/>
      <c r="AK153" s="433"/>
      <c r="AL153" s="433"/>
      <c r="AM153" s="448"/>
      <c r="AN153" s="60"/>
      <c r="AO153" s="60"/>
      <c r="AP153" s="60"/>
      <c r="AQ153" s="60"/>
      <c r="AR153" s="60"/>
      <c r="AS153" s="60"/>
      <c r="AT153" s="60"/>
      <c r="AU153" s="53"/>
      <c r="AV153" s="54"/>
      <c r="AW153" s="54"/>
      <c r="AX153" s="54"/>
      <c r="AY153" s="54"/>
      <c r="AZ153" s="54"/>
      <c r="BA153" s="54"/>
      <c r="BB153" s="54"/>
      <c r="BC153" s="55" t="s">
        <v>189</v>
      </c>
      <c r="BD153" s="55" t="s">
        <v>189</v>
      </c>
      <c r="BE153" s="55" t="s">
        <v>189</v>
      </c>
      <c r="BF153" s="55" t="s">
        <v>189</v>
      </c>
      <c r="BG153" s="55" t="s">
        <v>189</v>
      </c>
      <c r="BH153" s="55" t="s">
        <v>189</v>
      </c>
      <c r="BI153" s="55" t="s">
        <v>189</v>
      </c>
      <c r="BJ153" s="55">
        <v>0</v>
      </c>
      <c r="BK153" s="55" t="s">
        <v>190</v>
      </c>
      <c r="BL153" s="55"/>
      <c r="BM153" s="55" t="s">
        <v>189</v>
      </c>
      <c r="BN153" s="55" t="s">
        <v>189</v>
      </c>
      <c r="BO153" s="430"/>
      <c r="BP153" s="430"/>
      <c r="BQ153" s="430"/>
      <c r="BR153" s="430"/>
      <c r="BS153" s="430"/>
      <c r="BT153" s="430"/>
      <c r="BU153" s="430"/>
      <c r="BV153" s="430"/>
      <c r="BW153" s="433"/>
      <c r="BX153" s="436"/>
      <c r="BY153" s="439"/>
      <c r="BZ153" s="57"/>
      <c r="CA153" s="57"/>
      <c r="CB153" s="57"/>
      <c r="CC153" s="439"/>
      <c r="CD153" s="57"/>
      <c r="CE153" s="57"/>
      <c r="CF153" s="57"/>
      <c r="CG153" s="439"/>
      <c r="CH153" s="57"/>
      <c r="CI153" s="57"/>
      <c r="CJ153" s="58"/>
    </row>
    <row r="154" spans="1:88" x14ac:dyDescent="0.25">
      <c r="A154" s="462"/>
      <c r="B154" s="464"/>
      <c r="C154" s="464"/>
      <c r="D154" s="464"/>
      <c r="E154" s="451"/>
      <c r="F154" s="451"/>
      <c r="G154" s="451"/>
      <c r="H154" s="451"/>
      <c r="I154" s="445"/>
      <c r="J154" s="53"/>
      <c r="K154" s="457"/>
      <c r="L154" s="460"/>
      <c r="M154" s="451"/>
      <c r="N154" s="451"/>
      <c r="O154" s="451"/>
      <c r="P154" s="451"/>
      <c r="Q154" s="451"/>
      <c r="R154" s="451"/>
      <c r="S154" s="451"/>
      <c r="T154" s="451"/>
      <c r="U154" s="451"/>
      <c r="V154" s="451"/>
      <c r="W154" s="451"/>
      <c r="X154" s="451"/>
      <c r="Y154" s="451"/>
      <c r="Z154" s="451"/>
      <c r="AA154" s="451"/>
      <c r="AB154" s="451"/>
      <c r="AC154" s="451"/>
      <c r="AD154" s="451"/>
      <c r="AE154" s="451"/>
      <c r="AF154" s="454"/>
      <c r="AG154" s="445"/>
      <c r="AH154" s="445"/>
      <c r="AI154" s="445"/>
      <c r="AJ154" s="445"/>
      <c r="AK154" s="433"/>
      <c r="AL154" s="433"/>
      <c r="AM154" s="448"/>
      <c r="AN154" s="60"/>
      <c r="AO154" s="60"/>
      <c r="AP154" s="60"/>
      <c r="AQ154" s="60"/>
      <c r="AR154" s="60"/>
      <c r="AS154" s="60"/>
      <c r="AT154" s="60"/>
      <c r="AU154" s="53"/>
      <c r="AV154" s="54"/>
      <c r="AW154" s="54"/>
      <c r="AX154" s="54"/>
      <c r="AY154" s="54"/>
      <c r="AZ154" s="54"/>
      <c r="BA154" s="54"/>
      <c r="BB154" s="54"/>
      <c r="BC154" s="55" t="s">
        <v>189</v>
      </c>
      <c r="BD154" s="55" t="s">
        <v>189</v>
      </c>
      <c r="BE154" s="55" t="s">
        <v>189</v>
      </c>
      <c r="BF154" s="55" t="s">
        <v>189</v>
      </c>
      <c r="BG154" s="55" t="s">
        <v>189</v>
      </c>
      <c r="BH154" s="55" t="s">
        <v>189</v>
      </c>
      <c r="BI154" s="55" t="s">
        <v>189</v>
      </c>
      <c r="BJ154" s="55">
        <v>0</v>
      </c>
      <c r="BK154" s="55" t="s">
        <v>190</v>
      </c>
      <c r="BL154" s="55"/>
      <c r="BM154" s="55" t="s">
        <v>189</v>
      </c>
      <c r="BN154" s="55" t="s">
        <v>189</v>
      </c>
      <c r="BO154" s="430"/>
      <c r="BP154" s="430"/>
      <c r="BQ154" s="430"/>
      <c r="BR154" s="430"/>
      <c r="BS154" s="430"/>
      <c r="BT154" s="430"/>
      <c r="BU154" s="430"/>
      <c r="BV154" s="430"/>
      <c r="BW154" s="433"/>
      <c r="BX154" s="436"/>
      <c r="BY154" s="439"/>
      <c r="BZ154" s="57"/>
      <c r="CA154" s="57"/>
      <c r="CB154" s="57"/>
      <c r="CC154" s="439"/>
      <c r="CD154" s="57"/>
      <c r="CE154" s="57"/>
      <c r="CF154" s="57"/>
      <c r="CG154" s="439"/>
      <c r="CH154" s="57"/>
      <c r="CI154" s="57"/>
      <c r="CJ154" s="58"/>
    </row>
    <row r="155" spans="1:88" x14ac:dyDescent="0.25">
      <c r="A155" s="462"/>
      <c r="B155" s="464"/>
      <c r="C155" s="464"/>
      <c r="D155" s="464"/>
      <c r="E155" s="451"/>
      <c r="F155" s="451"/>
      <c r="G155" s="451"/>
      <c r="H155" s="451"/>
      <c r="I155" s="445"/>
      <c r="J155" s="53"/>
      <c r="K155" s="457"/>
      <c r="L155" s="460"/>
      <c r="M155" s="451"/>
      <c r="N155" s="451"/>
      <c r="O155" s="451"/>
      <c r="P155" s="451"/>
      <c r="Q155" s="451"/>
      <c r="R155" s="451"/>
      <c r="S155" s="451"/>
      <c r="T155" s="451"/>
      <c r="U155" s="451"/>
      <c r="V155" s="451"/>
      <c r="W155" s="451"/>
      <c r="X155" s="451"/>
      <c r="Y155" s="451"/>
      <c r="Z155" s="451"/>
      <c r="AA155" s="451"/>
      <c r="AB155" s="451"/>
      <c r="AC155" s="451"/>
      <c r="AD155" s="451"/>
      <c r="AE155" s="451"/>
      <c r="AF155" s="454"/>
      <c r="AG155" s="445"/>
      <c r="AH155" s="445"/>
      <c r="AI155" s="445"/>
      <c r="AJ155" s="445"/>
      <c r="AK155" s="433"/>
      <c r="AL155" s="433"/>
      <c r="AM155" s="448"/>
      <c r="AN155" s="60"/>
      <c r="AO155" s="60"/>
      <c r="AP155" s="60"/>
      <c r="AQ155" s="60"/>
      <c r="AR155" s="60"/>
      <c r="AS155" s="60"/>
      <c r="AT155" s="60"/>
      <c r="AU155" s="53"/>
      <c r="AV155" s="54"/>
      <c r="AW155" s="54"/>
      <c r="AX155" s="54"/>
      <c r="AY155" s="54"/>
      <c r="AZ155" s="54"/>
      <c r="BA155" s="54"/>
      <c r="BB155" s="54"/>
      <c r="BC155" s="55" t="s">
        <v>189</v>
      </c>
      <c r="BD155" s="55" t="s">
        <v>189</v>
      </c>
      <c r="BE155" s="55" t="s">
        <v>189</v>
      </c>
      <c r="BF155" s="55" t="s">
        <v>189</v>
      </c>
      <c r="BG155" s="55" t="s">
        <v>189</v>
      </c>
      <c r="BH155" s="55" t="s">
        <v>189</v>
      </c>
      <c r="BI155" s="55" t="s">
        <v>189</v>
      </c>
      <c r="BJ155" s="55">
        <v>0</v>
      </c>
      <c r="BK155" s="55" t="s">
        <v>190</v>
      </c>
      <c r="BL155" s="55"/>
      <c r="BM155" s="55" t="s">
        <v>189</v>
      </c>
      <c r="BN155" s="55" t="s">
        <v>189</v>
      </c>
      <c r="BO155" s="430"/>
      <c r="BP155" s="430"/>
      <c r="BQ155" s="430"/>
      <c r="BR155" s="430"/>
      <c r="BS155" s="430"/>
      <c r="BT155" s="430"/>
      <c r="BU155" s="430"/>
      <c r="BV155" s="430"/>
      <c r="BW155" s="433"/>
      <c r="BX155" s="436"/>
      <c r="BY155" s="439"/>
      <c r="BZ155" s="57"/>
      <c r="CA155" s="57"/>
      <c r="CB155" s="57"/>
      <c r="CC155" s="439"/>
      <c r="CD155" s="57"/>
      <c r="CE155" s="57"/>
      <c r="CF155" s="57"/>
      <c r="CG155" s="439"/>
      <c r="CH155" s="57"/>
      <c r="CI155" s="57"/>
      <c r="CJ155" s="58"/>
    </row>
    <row r="156" spans="1:88" x14ac:dyDescent="0.25">
      <c r="A156" s="462"/>
      <c r="B156" s="464"/>
      <c r="C156" s="464"/>
      <c r="D156" s="464"/>
      <c r="E156" s="451"/>
      <c r="F156" s="451"/>
      <c r="G156" s="451"/>
      <c r="H156" s="451"/>
      <c r="I156" s="445"/>
      <c r="J156" s="53"/>
      <c r="K156" s="457"/>
      <c r="L156" s="460"/>
      <c r="M156" s="451"/>
      <c r="N156" s="451"/>
      <c r="O156" s="451"/>
      <c r="P156" s="451"/>
      <c r="Q156" s="451"/>
      <c r="R156" s="451"/>
      <c r="S156" s="451"/>
      <c r="T156" s="451"/>
      <c r="U156" s="451"/>
      <c r="V156" s="451"/>
      <c r="W156" s="451"/>
      <c r="X156" s="451"/>
      <c r="Y156" s="451"/>
      <c r="Z156" s="451"/>
      <c r="AA156" s="451"/>
      <c r="AB156" s="451"/>
      <c r="AC156" s="451"/>
      <c r="AD156" s="451"/>
      <c r="AE156" s="451"/>
      <c r="AF156" s="454"/>
      <c r="AG156" s="445"/>
      <c r="AH156" s="445"/>
      <c r="AI156" s="445"/>
      <c r="AJ156" s="445"/>
      <c r="AK156" s="433"/>
      <c r="AL156" s="433"/>
      <c r="AM156" s="448"/>
      <c r="AN156" s="60"/>
      <c r="AO156" s="60"/>
      <c r="AP156" s="60"/>
      <c r="AQ156" s="60"/>
      <c r="AR156" s="60"/>
      <c r="AS156" s="60"/>
      <c r="AT156" s="60"/>
      <c r="AU156" s="53"/>
      <c r="AV156" s="54"/>
      <c r="AW156" s="54"/>
      <c r="AX156" s="54"/>
      <c r="AY156" s="54"/>
      <c r="AZ156" s="54"/>
      <c r="BA156" s="54"/>
      <c r="BB156" s="54"/>
      <c r="BC156" s="55" t="s">
        <v>189</v>
      </c>
      <c r="BD156" s="55" t="s">
        <v>189</v>
      </c>
      <c r="BE156" s="55" t="s">
        <v>189</v>
      </c>
      <c r="BF156" s="55" t="s">
        <v>189</v>
      </c>
      <c r="BG156" s="55" t="s">
        <v>189</v>
      </c>
      <c r="BH156" s="55" t="s">
        <v>189</v>
      </c>
      <c r="BI156" s="55" t="s">
        <v>189</v>
      </c>
      <c r="BJ156" s="55">
        <v>0</v>
      </c>
      <c r="BK156" s="55" t="s">
        <v>190</v>
      </c>
      <c r="BL156" s="55"/>
      <c r="BM156" s="55" t="s">
        <v>189</v>
      </c>
      <c r="BN156" s="55" t="s">
        <v>189</v>
      </c>
      <c r="BO156" s="430"/>
      <c r="BP156" s="430"/>
      <c r="BQ156" s="430"/>
      <c r="BR156" s="430"/>
      <c r="BS156" s="430"/>
      <c r="BT156" s="430"/>
      <c r="BU156" s="430"/>
      <c r="BV156" s="430"/>
      <c r="BW156" s="433"/>
      <c r="BX156" s="436"/>
      <c r="BY156" s="439"/>
      <c r="BZ156" s="57"/>
      <c r="CA156" s="57"/>
      <c r="CB156" s="57"/>
      <c r="CC156" s="439"/>
      <c r="CD156" s="57"/>
      <c r="CE156" s="57"/>
      <c r="CF156" s="57"/>
      <c r="CG156" s="439"/>
      <c r="CH156" s="57"/>
      <c r="CI156" s="57"/>
      <c r="CJ156" s="58"/>
    </row>
    <row r="157" spans="1:88" x14ac:dyDescent="0.25">
      <c r="A157" s="462"/>
      <c r="B157" s="464"/>
      <c r="C157" s="464"/>
      <c r="D157" s="464"/>
      <c r="E157" s="451"/>
      <c r="F157" s="451"/>
      <c r="G157" s="451"/>
      <c r="H157" s="451"/>
      <c r="I157" s="445"/>
      <c r="J157" s="53"/>
      <c r="K157" s="457"/>
      <c r="L157" s="460"/>
      <c r="M157" s="451"/>
      <c r="N157" s="451"/>
      <c r="O157" s="451"/>
      <c r="P157" s="451"/>
      <c r="Q157" s="451"/>
      <c r="R157" s="451"/>
      <c r="S157" s="451"/>
      <c r="T157" s="451"/>
      <c r="U157" s="451"/>
      <c r="V157" s="451"/>
      <c r="W157" s="451"/>
      <c r="X157" s="451"/>
      <c r="Y157" s="451"/>
      <c r="Z157" s="451"/>
      <c r="AA157" s="451"/>
      <c r="AB157" s="451"/>
      <c r="AC157" s="451"/>
      <c r="AD157" s="451"/>
      <c r="AE157" s="451"/>
      <c r="AF157" s="454"/>
      <c r="AG157" s="445"/>
      <c r="AH157" s="445"/>
      <c r="AI157" s="445"/>
      <c r="AJ157" s="445"/>
      <c r="AK157" s="433"/>
      <c r="AL157" s="433"/>
      <c r="AM157" s="448"/>
      <c r="AN157" s="60"/>
      <c r="AO157" s="60"/>
      <c r="AP157" s="60"/>
      <c r="AQ157" s="60"/>
      <c r="AR157" s="60"/>
      <c r="AS157" s="60"/>
      <c r="AT157" s="60"/>
      <c r="AU157" s="53"/>
      <c r="AV157" s="54"/>
      <c r="AW157" s="54"/>
      <c r="AX157" s="54"/>
      <c r="AY157" s="54"/>
      <c r="AZ157" s="54"/>
      <c r="BA157" s="54"/>
      <c r="BB157" s="54"/>
      <c r="BC157" s="55" t="s">
        <v>189</v>
      </c>
      <c r="BD157" s="55" t="s">
        <v>189</v>
      </c>
      <c r="BE157" s="55" t="s">
        <v>189</v>
      </c>
      <c r="BF157" s="55" t="s">
        <v>189</v>
      </c>
      <c r="BG157" s="55" t="s">
        <v>189</v>
      </c>
      <c r="BH157" s="55" t="s">
        <v>189</v>
      </c>
      <c r="BI157" s="55" t="s">
        <v>189</v>
      </c>
      <c r="BJ157" s="55">
        <v>0</v>
      </c>
      <c r="BK157" s="55" t="s">
        <v>190</v>
      </c>
      <c r="BL157" s="55"/>
      <c r="BM157" s="55" t="s">
        <v>189</v>
      </c>
      <c r="BN157" s="55" t="s">
        <v>189</v>
      </c>
      <c r="BO157" s="430"/>
      <c r="BP157" s="430"/>
      <c r="BQ157" s="430"/>
      <c r="BR157" s="430"/>
      <c r="BS157" s="430"/>
      <c r="BT157" s="430"/>
      <c r="BU157" s="430"/>
      <c r="BV157" s="430"/>
      <c r="BW157" s="433"/>
      <c r="BX157" s="436"/>
      <c r="BY157" s="439"/>
      <c r="BZ157" s="57"/>
      <c r="CA157" s="57"/>
      <c r="CB157" s="57"/>
      <c r="CC157" s="439"/>
      <c r="CD157" s="57"/>
      <c r="CE157" s="57"/>
      <c r="CF157" s="57"/>
      <c r="CG157" s="439"/>
      <c r="CH157" s="57"/>
      <c r="CI157" s="57"/>
      <c r="CJ157" s="58"/>
    </row>
    <row r="158" spans="1:88" x14ac:dyDescent="0.25">
      <c r="A158" s="462"/>
      <c r="B158" s="464"/>
      <c r="C158" s="464"/>
      <c r="D158" s="464"/>
      <c r="E158" s="451"/>
      <c r="F158" s="451"/>
      <c r="G158" s="451"/>
      <c r="H158" s="451"/>
      <c r="I158" s="445"/>
      <c r="J158" s="53"/>
      <c r="K158" s="457"/>
      <c r="L158" s="460"/>
      <c r="M158" s="451"/>
      <c r="N158" s="451"/>
      <c r="O158" s="451"/>
      <c r="P158" s="451"/>
      <c r="Q158" s="451"/>
      <c r="R158" s="451"/>
      <c r="S158" s="451"/>
      <c r="T158" s="451"/>
      <c r="U158" s="451"/>
      <c r="V158" s="451"/>
      <c r="W158" s="451"/>
      <c r="X158" s="451"/>
      <c r="Y158" s="451"/>
      <c r="Z158" s="451"/>
      <c r="AA158" s="451"/>
      <c r="AB158" s="451"/>
      <c r="AC158" s="451"/>
      <c r="AD158" s="451"/>
      <c r="AE158" s="451"/>
      <c r="AF158" s="454"/>
      <c r="AG158" s="445"/>
      <c r="AH158" s="445"/>
      <c r="AI158" s="445"/>
      <c r="AJ158" s="445"/>
      <c r="AK158" s="433"/>
      <c r="AL158" s="433"/>
      <c r="AM158" s="448"/>
      <c r="AN158" s="60"/>
      <c r="AO158" s="60"/>
      <c r="AP158" s="60"/>
      <c r="AQ158" s="60"/>
      <c r="AR158" s="60"/>
      <c r="AS158" s="60"/>
      <c r="AT158" s="60"/>
      <c r="AU158" s="53"/>
      <c r="AV158" s="54"/>
      <c r="AW158" s="54"/>
      <c r="AX158" s="54"/>
      <c r="AY158" s="54"/>
      <c r="AZ158" s="54"/>
      <c r="BA158" s="54"/>
      <c r="BB158" s="54"/>
      <c r="BC158" s="55" t="s">
        <v>189</v>
      </c>
      <c r="BD158" s="55" t="s">
        <v>189</v>
      </c>
      <c r="BE158" s="55" t="s">
        <v>189</v>
      </c>
      <c r="BF158" s="55" t="s">
        <v>189</v>
      </c>
      <c r="BG158" s="55" t="s">
        <v>189</v>
      </c>
      <c r="BH158" s="55" t="s">
        <v>189</v>
      </c>
      <c r="BI158" s="55" t="s">
        <v>189</v>
      </c>
      <c r="BJ158" s="55">
        <v>0</v>
      </c>
      <c r="BK158" s="55" t="s">
        <v>190</v>
      </c>
      <c r="BL158" s="55"/>
      <c r="BM158" s="55" t="s">
        <v>189</v>
      </c>
      <c r="BN158" s="55" t="s">
        <v>189</v>
      </c>
      <c r="BO158" s="430"/>
      <c r="BP158" s="430"/>
      <c r="BQ158" s="430"/>
      <c r="BR158" s="430"/>
      <c r="BS158" s="430"/>
      <c r="BT158" s="430"/>
      <c r="BU158" s="430"/>
      <c r="BV158" s="430"/>
      <c r="BW158" s="433"/>
      <c r="BX158" s="436"/>
      <c r="BY158" s="439"/>
      <c r="BZ158" s="57"/>
      <c r="CA158" s="57"/>
      <c r="CB158" s="57"/>
      <c r="CC158" s="439"/>
      <c r="CD158" s="57"/>
      <c r="CE158" s="57"/>
      <c r="CF158" s="57"/>
      <c r="CG158" s="439"/>
      <c r="CH158" s="57"/>
      <c r="CI158" s="57"/>
      <c r="CJ158" s="58"/>
    </row>
    <row r="159" spans="1:88" x14ac:dyDescent="0.25">
      <c r="A159" s="462"/>
      <c r="B159" s="464"/>
      <c r="C159" s="464"/>
      <c r="D159" s="464"/>
      <c r="E159" s="451"/>
      <c r="F159" s="451"/>
      <c r="G159" s="451"/>
      <c r="H159" s="451"/>
      <c r="I159" s="445"/>
      <c r="J159" s="53"/>
      <c r="K159" s="457"/>
      <c r="L159" s="460"/>
      <c r="M159" s="451"/>
      <c r="N159" s="451"/>
      <c r="O159" s="451"/>
      <c r="P159" s="451"/>
      <c r="Q159" s="451"/>
      <c r="R159" s="451"/>
      <c r="S159" s="451"/>
      <c r="T159" s="451"/>
      <c r="U159" s="451"/>
      <c r="V159" s="451"/>
      <c r="W159" s="451"/>
      <c r="X159" s="451"/>
      <c r="Y159" s="451"/>
      <c r="Z159" s="451"/>
      <c r="AA159" s="451"/>
      <c r="AB159" s="451"/>
      <c r="AC159" s="451"/>
      <c r="AD159" s="451"/>
      <c r="AE159" s="451"/>
      <c r="AF159" s="454"/>
      <c r="AG159" s="445"/>
      <c r="AH159" s="445"/>
      <c r="AI159" s="445"/>
      <c r="AJ159" s="445"/>
      <c r="AK159" s="433"/>
      <c r="AL159" s="433"/>
      <c r="AM159" s="448"/>
      <c r="AN159" s="60"/>
      <c r="AO159" s="60"/>
      <c r="AP159" s="60"/>
      <c r="AQ159" s="60"/>
      <c r="AR159" s="60"/>
      <c r="AS159" s="60"/>
      <c r="AT159" s="60"/>
      <c r="AU159" s="53"/>
      <c r="AV159" s="54"/>
      <c r="AW159" s="54"/>
      <c r="AX159" s="54"/>
      <c r="AY159" s="54"/>
      <c r="AZ159" s="54"/>
      <c r="BA159" s="54"/>
      <c r="BB159" s="54"/>
      <c r="BC159" s="55" t="s">
        <v>189</v>
      </c>
      <c r="BD159" s="55" t="s">
        <v>189</v>
      </c>
      <c r="BE159" s="55" t="s">
        <v>189</v>
      </c>
      <c r="BF159" s="55" t="s">
        <v>189</v>
      </c>
      <c r="BG159" s="55" t="s">
        <v>189</v>
      </c>
      <c r="BH159" s="55" t="s">
        <v>189</v>
      </c>
      <c r="BI159" s="55" t="s">
        <v>189</v>
      </c>
      <c r="BJ159" s="55">
        <v>0</v>
      </c>
      <c r="BK159" s="55" t="s">
        <v>190</v>
      </c>
      <c r="BL159" s="55"/>
      <c r="BM159" s="55" t="s">
        <v>189</v>
      </c>
      <c r="BN159" s="55" t="s">
        <v>189</v>
      </c>
      <c r="BO159" s="430"/>
      <c r="BP159" s="430"/>
      <c r="BQ159" s="430"/>
      <c r="BR159" s="430"/>
      <c r="BS159" s="430"/>
      <c r="BT159" s="430"/>
      <c r="BU159" s="430"/>
      <c r="BV159" s="430"/>
      <c r="BW159" s="433"/>
      <c r="BX159" s="436"/>
      <c r="BY159" s="439"/>
      <c r="BZ159" s="57"/>
      <c r="CA159" s="57"/>
      <c r="CB159" s="57"/>
      <c r="CC159" s="439"/>
      <c r="CD159" s="57"/>
      <c r="CE159" s="57"/>
      <c r="CF159" s="57"/>
      <c r="CG159" s="439"/>
      <c r="CH159" s="57"/>
      <c r="CI159" s="57"/>
      <c r="CJ159" s="58"/>
    </row>
    <row r="160" spans="1:88" x14ac:dyDescent="0.25">
      <c r="A160" s="462"/>
      <c r="B160" s="464"/>
      <c r="C160" s="464"/>
      <c r="D160" s="464"/>
      <c r="E160" s="451"/>
      <c r="F160" s="451"/>
      <c r="G160" s="451"/>
      <c r="H160" s="451"/>
      <c r="I160" s="445"/>
      <c r="J160" s="53"/>
      <c r="K160" s="457"/>
      <c r="L160" s="460"/>
      <c r="M160" s="451"/>
      <c r="N160" s="451"/>
      <c r="O160" s="451"/>
      <c r="P160" s="451"/>
      <c r="Q160" s="451"/>
      <c r="R160" s="451"/>
      <c r="S160" s="451"/>
      <c r="T160" s="451"/>
      <c r="U160" s="451"/>
      <c r="V160" s="451"/>
      <c r="W160" s="451"/>
      <c r="X160" s="451"/>
      <c r="Y160" s="451"/>
      <c r="Z160" s="451"/>
      <c r="AA160" s="451"/>
      <c r="AB160" s="451"/>
      <c r="AC160" s="451"/>
      <c r="AD160" s="451"/>
      <c r="AE160" s="451"/>
      <c r="AF160" s="454"/>
      <c r="AG160" s="445"/>
      <c r="AH160" s="445"/>
      <c r="AI160" s="445"/>
      <c r="AJ160" s="445"/>
      <c r="AK160" s="433"/>
      <c r="AL160" s="433"/>
      <c r="AM160" s="448"/>
      <c r="AN160" s="60"/>
      <c r="AO160" s="60"/>
      <c r="AP160" s="60"/>
      <c r="AQ160" s="60"/>
      <c r="AR160" s="60"/>
      <c r="AS160" s="60"/>
      <c r="AT160" s="60"/>
      <c r="AU160" s="53"/>
      <c r="AV160" s="54"/>
      <c r="AW160" s="54"/>
      <c r="AX160" s="54"/>
      <c r="AY160" s="54"/>
      <c r="AZ160" s="54"/>
      <c r="BA160" s="54"/>
      <c r="BB160" s="54"/>
      <c r="BC160" s="55" t="s">
        <v>189</v>
      </c>
      <c r="BD160" s="55" t="s">
        <v>189</v>
      </c>
      <c r="BE160" s="55" t="s">
        <v>189</v>
      </c>
      <c r="BF160" s="55" t="s">
        <v>189</v>
      </c>
      <c r="BG160" s="55" t="s">
        <v>189</v>
      </c>
      <c r="BH160" s="55" t="s">
        <v>189</v>
      </c>
      <c r="BI160" s="55" t="s">
        <v>189</v>
      </c>
      <c r="BJ160" s="55">
        <v>0</v>
      </c>
      <c r="BK160" s="55" t="s">
        <v>190</v>
      </c>
      <c r="BL160" s="55"/>
      <c r="BM160" s="55" t="s">
        <v>189</v>
      </c>
      <c r="BN160" s="55" t="s">
        <v>189</v>
      </c>
      <c r="BO160" s="430"/>
      <c r="BP160" s="430"/>
      <c r="BQ160" s="430"/>
      <c r="BR160" s="430"/>
      <c r="BS160" s="430"/>
      <c r="BT160" s="430"/>
      <c r="BU160" s="430"/>
      <c r="BV160" s="430"/>
      <c r="BW160" s="433"/>
      <c r="BX160" s="436"/>
      <c r="BY160" s="439"/>
      <c r="BZ160" s="57"/>
      <c r="CA160" s="57"/>
      <c r="CB160" s="57"/>
      <c r="CC160" s="439"/>
      <c r="CD160" s="57"/>
      <c r="CE160" s="57"/>
      <c r="CF160" s="57"/>
      <c r="CG160" s="439"/>
      <c r="CH160" s="57"/>
      <c r="CI160" s="57"/>
      <c r="CJ160" s="58"/>
    </row>
    <row r="161" spans="1:88" ht="15.75" thickBot="1" x14ac:dyDescent="0.3">
      <c r="A161" s="462"/>
      <c r="B161" s="465"/>
      <c r="C161" s="465"/>
      <c r="D161" s="465"/>
      <c r="E161" s="452"/>
      <c r="F161" s="452"/>
      <c r="G161" s="452"/>
      <c r="H161" s="452"/>
      <c r="I161" s="446"/>
      <c r="J161" s="62"/>
      <c r="K161" s="458"/>
      <c r="L161" s="461"/>
      <c r="M161" s="452"/>
      <c r="N161" s="452"/>
      <c r="O161" s="452"/>
      <c r="P161" s="452"/>
      <c r="Q161" s="452"/>
      <c r="R161" s="452"/>
      <c r="S161" s="452"/>
      <c r="T161" s="452"/>
      <c r="U161" s="452"/>
      <c r="V161" s="452"/>
      <c r="W161" s="452"/>
      <c r="X161" s="452"/>
      <c r="Y161" s="452"/>
      <c r="Z161" s="452"/>
      <c r="AA161" s="452"/>
      <c r="AB161" s="452"/>
      <c r="AC161" s="452"/>
      <c r="AD161" s="452"/>
      <c r="AE161" s="452"/>
      <c r="AF161" s="455"/>
      <c r="AG161" s="446"/>
      <c r="AH161" s="446"/>
      <c r="AI161" s="446"/>
      <c r="AJ161" s="446"/>
      <c r="AK161" s="434"/>
      <c r="AL161" s="434"/>
      <c r="AM161" s="449"/>
      <c r="AN161" s="64"/>
      <c r="AO161" s="64"/>
      <c r="AP161" s="64"/>
      <c r="AQ161" s="64"/>
      <c r="AR161" s="64"/>
      <c r="AS161" s="64"/>
      <c r="AT161" s="64"/>
      <c r="AU161" s="62"/>
      <c r="AV161" s="65"/>
      <c r="AW161" s="65"/>
      <c r="AX161" s="65"/>
      <c r="AY161" s="65"/>
      <c r="AZ161" s="65"/>
      <c r="BA161" s="65"/>
      <c r="BB161" s="65"/>
      <c r="BC161" s="66" t="s">
        <v>189</v>
      </c>
      <c r="BD161" s="66" t="s">
        <v>189</v>
      </c>
      <c r="BE161" s="66" t="s">
        <v>189</v>
      </c>
      <c r="BF161" s="66" t="s">
        <v>189</v>
      </c>
      <c r="BG161" s="66" t="s">
        <v>189</v>
      </c>
      <c r="BH161" s="66" t="s">
        <v>189</v>
      </c>
      <c r="BI161" s="66" t="s">
        <v>189</v>
      </c>
      <c r="BJ161" s="66">
        <v>0</v>
      </c>
      <c r="BK161" s="66" t="s">
        <v>190</v>
      </c>
      <c r="BL161" s="66"/>
      <c r="BM161" s="66" t="s">
        <v>189</v>
      </c>
      <c r="BN161" s="66" t="s">
        <v>189</v>
      </c>
      <c r="BO161" s="431"/>
      <c r="BP161" s="431"/>
      <c r="BQ161" s="431"/>
      <c r="BR161" s="431"/>
      <c r="BS161" s="431"/>
      <c r="BT161" s="431"/>
      <c r="BU161" s="431"/>
      <c r="BV161" s="431"/>
      <c r="BW161" s="434"/>
      <c r="BX161" s="437"/>
      <c r="BY161" s="440"/>
      <c r="BZ161" s="68"/>
      <c r="CA161" s="68"/>
      <c r="CB161" s="68"/>
      <c r="CC161" s="440"/>
      <c r="CD161" s="68"/>
      <c r="CE161" s="68"/>
      <c r="CF161" s="68"/>
      <c r="CG161" s="440"/>
      <c r="CH161" s="68"/>
      <c r="CI161" s="68"/>
      <c r="CJ161" s="69"/>
    </row>
    <row r="162" spans="1:88" ht="15.75" thickBot="1" x14ac:dyDescent="0.3">
      <c r="A162" s="70"/>
      <c r="B162" s="71"/>
      <c r="C162" s="71"/>
      <c r="D162" s="71"/>
      <c r="E162" s="71"/>
      <c r="F162" s="71"/>
      <c r="G162" s="71"/>
      <c r="H162" s="71"/>
      <c r="I162" s="71"/>
      <c r="J162" s="71"/>
      <c r="K162" s="71"/>
      <c r="L162" s="71"/>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76"/>
      <c r="AN162" s="71"/>
      <c r="AO162" s="71"/>
      <c r="AP162" s="71"/>
      <c r="AQ162" s="71"/>
      <c r="AR162" s="71"/>
      <c r="AS162" s="71"/>
      <c r="AT162" s="71"/>
      <c r="AU162" s="71"/>
      <c r="AV162" s="71"/>
      <c r="AW162" s="71"/>
      <c r="AX162" s="71"/>
      <c r="AY162" s="71"/>
      <c r="AZ162" s="71"/>
      <c r="BA162" s="71"/>
      <c r="BB162" s="71"/>
      <c r="BC162" s="71"/>
      <c r="BD162" s="71"/>
      <c r="BE162" s="71"/>
      <c r="BF162" s="71"/>
      <c r="BG162" s="71"/>
      <c r="BH162" s="71"/>
      <c r="BI162" s="71"/>
      <c r="BJ162" s="71"/>
      <c r="BK162" s="71"/>
      <c r="BL162" s="71"/>
      <c r="BM162" s="71"/>
      <c r="BN162" s="71"/>
      <c r="BO162" s="71"/>
      <c r="BP162" s="71"/>
      <c r="BQ162" s="71"/>
      <c r="BR162" s="71"/>
      <c r="BS162" s="71"/>
      <c r="BT162" s="71"/>
      <c r="BU162" s="71"/>
      <c r="BV162" s="71"/>
      <c r="BW162" s="71"/>
      <c r="BX162" s="71"/>
      <c r="BY162" s="71"/>
      <c r="BZ162" s="71"/>
      <c r="CA162" s="71"/>
      <c r="CB162" s="71"/>
      <c r="CC162" s="71"/>
      <c r="CD162" s="71"/>
      <c r="CE162" s="71"/>
      <c r="CF162" s="71"/>
      <c r="CG162" s="71"/>
      <c r="CH162" s="71"/>
      <c r="CI162" s="71"/>
      <c r="CJ162" s="71"/>
    </row>
    <row r="163" spans="1:88" x14ac:dyDescent="0.25">
      <c r="A163" s="462"/>
      <c r="B163" s="463"/>
      <c r="C163" s="463"/>
      <c r="D163" s="463"/>
      <c r="E163" s="450"/>
      <c r="F163" s="450"/>
      <c r="G163" s="450"/>
      <c r="H163" s="450"/>
      <c r="I163" s="444" t="s">
        <v>210</v>
      </c>
      <c r="J163" s="44"/>
      <c r="K163" s="456"/>
      <c r="L163" s="459"/>
      <c r="M163" s="450"/>
      <c r="N163" s="450"/>
      <c r="O163" s="450"/>
      <c r="P163" s="450"/>
      <c r="Q163" s="450"/>
      <c r="R163" s="450"/>
      <c r="S163" s="450"/>
      <c r="T163" s="450"/>
      <c r="U163" s="450"/>
      <c r="V163" s="450"/>
      <c r="W163" s="450"/>
      <c r="X163" s="450"/>
      <c r="Y163" s="450"/>
      <c r="Z163" s="450"/>
      <c r="AA163" s="450"/>
      <c r="AB163" s="450"/>
      <c r="AC163" s="450"/>
      <c r="AD163" s="450"/>
      <c r="AE163" s="450"/>
      <c r="AF163" s="453">
        <v>0</v>
      </c>
      <c r="AG163" s="444"/>
      <c r="AH163" s="444" t="s">
        <v>189</v>
      </c>
      <c r="AI163" s="444" t="s">
        <v>189</v>
      </c>
      <c r="AJ163" s="444" t="s">
        <v>189</v>
      </c>
      <c r="AK163" s="432" t="s">
        <v>189</v>
      </c>
      <c r="AL163" s="432" t="s">
        <v>189</v>
      </c>
      <c r="AM163" s="447"/>
      <c r="AN163" s="77"/>
      <c r="AO163" s="77"/>
      <c r="AP163" s="77"/>
      <c r="AQ163" s="77"/>
      <c r="AR163" s="77"/>
      <c r="AS163" s="77"/>
      <c r="AT163" s="77"/>
      <c r="AU163" s="44"/>
      <c r="AV163" s="48"/>
      <c r="AW163" s="48"/>
      <c r="AX163" s="48"/>
      <c r="AY163" s="48"/>
      <c r="AZ163" s="48"/>
      <c r="BA163" s="48"/>
      <c r="BB163" s="48"/>
      <c r="BC163" s="49" t="s">
        <v>189</v>
      </c>
      <c r="BD163" s="49" t="s">
        <v>189</v>
      </c>
      <c r="BE163" s="49" t="s">
        <v>189</v>
      </c>
      <c r="BF163" s="49" t="s">
        <v>189</v>
      </c>
      <c r="BG163" s="49" t="s">
        <v>189</v>
      </c>
      <c r="BH163" s="49" t="s">
        <v>189</v>
      </c>
      <c r="BI163" s="49" t="s">
        <v>189</v>
      </c>
      <c r="BJ163" s="49">
        <v>0</v>
      </c>
      <c r="BK163" s="49" t="s">
        <v>190</v>
      </c>
      <c r="BL163" s="49"/>
      <c r="BM163" s="49" t="s">
        <v>189</v>
      </c>
      <c r="BN163" s="49" t="s">
        <v>189</v>
      </c>
      <c r="BO163" s="429" t="s">
        <v>189</v>
      </c>
      <c r="BP163" s="429" t="s">
        <v>189</v>
      </c>
      <c r="BQ163" s="429" t="s">
        <v>189</v>
      </c>
      <c r="BR163" s="429" t="s">
        <v>189</v>
      </c>
      <c r="BS163" s="429" t="s">
        <v>189</v>
      </c>
      <c r="BT163" s="429" t="s">
        <v>189</v>
      </c>
      <c r="BU163" s="429" t="s">
        <v>189</v>
      </c>
      <c r="BV163" s="429" t="s">
        <v>189</v>
      </c>
      <c r="BW163" s="432" t="s">
        <v>189</v>
      </c>
      <c r="BX163" s="435" t="s">
        <v>189</v>
      </c>
      <c r="BY163" s="438"/>
      <c r="BZ163" s="78"/>
      <c r="CA163" s="78"/>
      <c r="CB163" s="78"/>
      <c r="CC163" s="438"/>
      <c r="CD163" s="78"/>
      <c r="CE163" s="78"/>
      <c r="CF163" s="78"/>
      <c r="CG163" s="438"/>
      <c r="CH163" s="78"/>
      <c r="CI163" s="78"/>
      <c r="CJ163" s="79"/>
    </row>
    <row r="164" spans="1:88" x14ac:dyDescent="0.25">
      <c r="A164" s="462"/>
      <c r="B164" s="464"/>
      <c r="C164" s="464"/>
      <c r="D164" s="464"/>
      <c r="E164" s="451"/>
      <c r="F164" s="451"/>
      <c r="G164" s="451"/>
      <c r="H164" s="451"/>
      <c r="I164" s="445"/>
      <c r="J164" s="53"/>
      <c r="K164" s="457"/>
      <c r="L164" s="460"/>
      <c r="M164" s="451"/>
      <c r="N164" s="451"/>
      <c r="O164" s="451"/>
      <c r="P164" s="451"/>
      <c r="Q164" s="451"/>
      <c r="R164" s="451"/>
      <c r="S164" s="451"/>
      <c r="T164" s="451"/>
      <c r="U164" s="451"/>
      <c r="V164" s="451"/>
      <c r="W164" s="451"/>
      <c r="X164" s="451"/>
      <c r="Y164" s="451"/>
      <c r="Z164" s="451"/>
      <c r="AA164" s="451"/>
      <c r="AB164" s="451"/>
      <c r="AC164" s="451"/>
      <c r="AD164" s="451"/>
      <c r="AE164" s="451"/>
      <c r="AF164" s="454"/>
      <c r="AG164" s="445"/>
      <c r="AH164" s="445"/>
      <c r="AI164" s="445"/>
      <c r="AJ164" s="445"/>
      <c r="AK164" s="433"/>
      <c r="AL164" s="433"/>
      <c r="AM164" s="448"/>
      <c r="AN164" s="60"/>
      <c r="AO164" s="60"/>
      <c r="AP164" s="60"/>
      <c r="AQ164" s="60"/>
      <c r="AR164" s="60"/>
      <c r="AS164" s="60"/>
      <c r="AT164" s="60"/>
      <c r="AU164" s="53"/>
      <c r="AV164" s="54"/>
      <c r="AW164" s="54"/>
      <c r="AX164" s="54"/>
      <c r="AY164" s="54"/>
      <c r="AZ164" s="54"/>
      <c r="BA164" s="54"/>
      <c r="BB164" s="54"/>
      <c r="BC164" s="55" t="s">
        <v>189</v>
      </c>
      <c r="BD164" s="55" t="s">
        <v>189</v>
      </c>
      <c r="BE164" s="55" t="s">
        <v>189</v>
      </c>
      <c r="BF164" s="55" t="s">
        <v>189</v>
      </c>
      <c r="BG164" s="55" t="s">
        <v>189</v>
      </c>
      <c r="BH164" s="55" t="s">
        <v>189</v>
      </c>
      <c r="BI164" s="55" t="s">
        <v>189</v>
      </c>
      <c r="BJ164" s="55">
        <v>0</v>
      </c>
      <c r="BK164" s="55" t="s">
        <v>190</v>
      </c>
      <c r="BL164" s="55"/>
      <c r="BM164" s="55" t="s">
        <v>189</v>
      </c>
      <c r="BN164" s="55" t="s">
        <v>189</v>
      </c>
      <c r="BO164" s="430"/>
      <c r="BP164" s="430"/>
      <c r="BQ164" s="430"/>
      <c r="BR164" s="430"/>
      <c r="BS164" s="430"/>
      <c r="BT164" s="430"/>
      <c r="BU164" s="430"/>
      <c r="BV164" s="430"/>
      <c r="BW164" s="433"/>
      <c r="BX164" s="436"/>
      <c r="BY164" s="439"/>
      <c r="BZ164" s="57"/>
      <c r="CA164" s="57"/>
      <c r="CB164" s="57"/>
      <c r="CC164" s="439"/>
      <c r="CD164" s="57"/>
      <c r="CE164" s="57"/>
      <c r="CF164" s="57"/>
      <c r="CG164" s="439"/>
      <c r="CH164" s="57"/>
      <c r="CI164" s="57"/>
      <c r="CJ164" s="58"/>
    </row>
    <row r="165" spans="1:88" x14ac:dyDescent="0.25">
      <c r="A165" s="462"/>
      <c r="B165" s="464"/>
      <c r="C165" s="464"/>
      <c r="D165" s="464"/>
      <c r="E165" s="451"/>
      <c r="F165" s="451"/>
      <c r="G165" s="451"/>
      <c r="H165" s="451"/>
      <c r="I165" s="445"/>
      <c r="J165" s="53"/>
      <c r="K165" s="457"/>
      <c r="L165" s="460"/>
      <c r="M165" s="451"/>
      <c r="N165" s="451"/>
      <c r="O165" s="451"/>
      <c r="P165" s="451"/>
      <c r="Q165" s="451"/>
      <c r="R165" s="451"/>
      <c r="S165" s="451"/>
      <c r="T165" s="451"/>
      <c r="U165" s="451"/>
      <c r="V165" s="451"/>
      <c r="W165" s="451"/>
      <c r="X165" s="451"/>
      <c r="Y165" s="451"/>
      <c r="Z165" s="451"/>
      <c r="AA165" s="451"/>
      <c r="AB165" s="451"/>
      <c r="AC165" s="451"/>
      <c r="AD165" s="451"/>
      <c r="AE165" s="451"/>
      <c r="AF165" s="454"/>
      <c r="AG165" s="445"/>
      <c r="AH165" s="445"/>
      <c r="AI165" s="445"/>
      <c r="AJ165" s="445"/>
      <c r="AK165" s="433"/>
      <c r="AL165" s="433"/>
      <c r="AM165" s="448"/>
      <c r="AN165" s="60"/>
      <c r="AO165" s="60"/>
      <c r="AP165" s="60"/>
      <c r="AQ165" s="60"/>
      <c r="AR165" s="60"/>
      <c r="AS165" s="60"/>
      <c r="AT165" s="60"/>
      <c r="AU165" s="53"/>
      <c r="AV165" s="54"/>
      <c r="AW165" s="54"/>
      <c r="AX165" s="54"/>
      <c r="AY165" s="54"/>
      <c r="AZ165" s="54"/>
      <c r="BA165" s="54"/>
      <c r="BB165" s="54"/>
      <c r="BC165" s="55" t="s">
        <v>189</v>
      </c>
      <c r="BD165" s="55" t="s">
        <v>189</v>
      </c>
      <c r="BE165" s="55" t="s">
        <v>189</v>
      </c>
      <c r="BF165" s="55" t="s">
        <v>189</v>
      </c>
      <c r="BG165" s="55" t="s">
        <v>189</v>
      </c>
      <c r="BH165" s="55" t="s">
        <v>189</v>
      </c>
      <c r="BI165" s="55" t="s">
        <v>189</v>
      </c>
      <c r="BJ165" s="55">
        <v>0</v>
      </c>
      <c r="BK165" s="55" t="s">
        <v>190</v>
      </c>
      <c r="BL165" s="55"/>
      <c r="BM165" s="55" t="s">
        <v>189</v>
      </c>
      <c r="BN165" s="55" t="s">
        <v>189</v>
      </c>
      <c r="BO165" s="430"/>
      <c r="BP165" s="430"/>
      <c r="BQ165" s="430"/>
      <c r="BR165" s="430"/>
      <c r="BS165" s="430"/>
      <c r="BT165" s="430"/>
      <c r="BU165" s="430"/>
      <c r="BV165" s="430"/>
      <c r="BW165" s="433"/>
      <c r="BX165" s="436"/>
      <c r="BY165" s="439"/>
      <c r="BZ165" s="57"/>
      <c r="CA165" s="57"/>
      <c r="CB165" s="57"/>
      <c r="CC165" s="439"/>
      <c r="CD165" s="57"/>
      <c r="CE165" s="57"/>
      <c r="CF165" s="57"/>
      <c r="CG165" s="439"/>
      <c r="CH165" s="57"/>
      <c r="CI165" s="57"/>
      <c r="CJ165" s="58"/>
    </row>
    <row r="166" spans="1:88" x14ac:dyDescent="0.25">
      <c r="A166" s="462"/>
      <c r="B166" s="464"/>
      <c r="C166" s="464"/>
      <c r="D166" s="464"/>
      <c r="E166" s="451"/>
      <c r="F166" s="451"/>
      <c r="G166" s="451"/>
      <c r="H166" s="451"/>
      <c r="I166" s="445"/>
      <c r="J166" s="53"/>
      <c r="K166" s="457"/>
      <c r="L166" s="460"/>
      <c r="M166" s="451"/>
      <c r="N166" s="451"/>
      <c r="O166" s="451"/>
      <c r="P166" s="451"/>
      <c r="Q166" s="451"/>
      <c r="R166" s="451"/>
      <c r="S166" s="451"/>
      <c r="T166" s="451"/>
      <c r="U166" s="451"/>
      <c r="V166" s="451"/>
      <c r="W166" s="451"/>
      <c r="X166" s="451"/>
      <c r="Y166" s="451"/>
      <c r="Z166" s="451"/>
      <c r="AA166" s="451"/>
      <c r="AB166" s="451"/>
      <c r="AC166" s="451"/>
      <c r="AD166" s="451"/>
      <c r="AE166" s="451"/>
      <c r="AF166" s="454"/>
      <c r="AG166" s="445"/>
      <c r="AH166" s="445"/>
      <c r="AI166" s="445"/>
      <c r="AJ166" s="445"/>
      <c r="AK166" s="433"/>
      <c r="AL166" s="433"/>
      <c r="AM166" s="448"/>
      <c r="AN166" s="60"/>
      <c r="AO166" s="60"/>
      <c r="AP166" s="60"/>
      <c r="AQ166" s="60"/>
      <c r="AR166" s="60"/>
      <c r="AS166" s="60"/>
      <c r="AT166" s="60"/>
      <c r="AU166" s="53"/>
      <c r="AV166" s="54"/>
      <c r="AW166" s="54"/>
      <c r="AX166" s="54"/>
      <c r="AY166" s="54"/>
      <c r="AZ166" s="54"/>
      <c r="BA166" s="54"/>
      <c r="BB166" s="54"/>
      <c r="BC166" s="55" t="s">
        <v>189</v>
      </c>
      <c r="BD166" s="55" t="s">
        <v>189</v>
      </c>
      <c r="BE166" s="55" t="s">
        <v>189</v>
      </c>
      <c r="BF166" s="55" t="s">
        <v>189</v>
      </c>
      <c r="BG166" s="55" t="s">
        <v>189</v>
      </c>
      <c r="BH166" s="55" t="s">
        <v>189</v>
      </c>
      <c r="BI166" s="55" t="s">
        <v>189</v>
      </c>
      <c r="BJ166" s="55">
        <v>0</v>
      </c>
      <c r="BK166" s="55" t="s">
        <v>190</v>
      </c>
      <c r="BL166" s="55"/>
      <c r="BM166" s="55" t="s">
        <v>189</v>
      </c>
      <c r="BN166" s="55" t="s">
        <v>189</v>
      </c>
      <c r="BO166" s="430"/>
      <c r="BP166" s="430"/>
      <c r="BQ166" s="430"/>
      <c r="BR166" s="430"/>
      <c r="BS166" s="430"/>
      <c r="BT166" s="430"/>
      <c r="BU166" s="430"/>
      <c r="BV166" s="430"/>
      <c r="BW166" s="433"/>
      <c r="BX166" s="436"/>
      <c r="BY166" s="439"/>
      <c r="BZ166" s="57"/>
      <c r="CA166" s="57"/>
      <c r="CB166" s="57"/>
      <c r="CC166" s="439"/>
      <c r="CD166" s="57"/>
      <c r="CE166" s="57"/>
      <c r="CF166" s="57"/>
      <c r="CG166" s="439"/>
      <c r="CH166" s="57"/>
      <c r="CI166" s="57"/>
      <c r="CJ166" s="58"/>
    </row>
    <row r="167" spans="1:88" x14ac:dyDescent="0.25">
      <c r="A167" s="462"/>
      <c r="B167" s="464"/>
      <c r="C167" s="464"/>
      <c r="D167" s="464"/>
      <c r="E167" s="451"/>
      <c r="F167" s="451"/>
      <c r="G167" s="451"/>
      <c r="H167" s="451"/>
      <c r="I167" s="445"/>
      <c r="J167" s="53"/>
      <c r="K167" s="457"/>
      <c r="L167" s="460"/>
      <c r="M167" s="451"/>
      <c r="N167" s="451"/>
      <c r="O167" s="451"/>
      <c r="P167" s="451"/>
      <c r="Q167" s="451"/>
      <c r="R167" s="451"/>
      <c r="S167" s="451"/>
      <c r="T167" s="451"/>
      <c r="U167" s="451"/>
      <c r="V167" s="451"/>
      <c r="W167" s="451"/>
      <c r="X167" s="451"/>
      <c r="Y167" s="451"/>
      <c r="Z167" s="451"/>
      <c r="AA167" s="451"/>
      <c r="AB167" s="451"/>
      <c r="AC167" s="451"/>
      <c r="AD167" s="451"/>
      <c r="AE167" s="451"/>
      <c r="AF167" s="454"/>
      <c r="AG167" s="445"/>
      <c r="AH167" s="445"/>
      <c r="AI167" s="445"/>
      <c r="AJ167" s="445"/>
      <c r="AK167" s="433"/>
      <c r="AL167" s="433"/>
      <c r="AM167" s="448"/>
      <c r="AN167" s="60"/>
      <c r="AO167" s="60"/>
      <c r="AP167" s="60"/>
      <c r="AQ167" s="60"/>
      <c r="AR167" s="60"/>
      <c r="AS167" s="60"/>
      <c r="AT167" s="60"/>
      <c r="AU167" s="53"/>
      <c r="AV167" s="54"/>
      <c r="AW167" s="54"/>
      <c r="AX167" s="54"/>
      <c r="AY167" s="54"/>
      <c r="AZ167" s="54"/>
      <c r="BA167" s="54"/>
      <c r="BB167" s="54"/>
      <c r="BC167" s="55" t="s">
        <v>189</v>
      </c>
      <c r="BD167" s="55" t="s">
        <v>189</v>
      </c>
      <c r="BE167" s="55" t="s">
        <v>189</v>
      </c>
      <c r="BF167" s="55" t="s">
        <v>189</v>
      </c>
      <c r="BG167" s="55" t="s">
        <v>189</v>
      </c>
      <c r="BH167" s="55" t="s">
        <v>189</v>
      </c>
      <c r="BI167" s="55" t="s">
        <v>189</v>
      </c>
      <c r="BJ167" s="55">
        <v>0</v>
      </c>
      <c r="BK167" s="55" t="s">
        <v>190</v>
      </c>
      <c r="BL167" s="55"/>
      <c r="BM167" s="55" t="s">
        <v>189</v>
      </c>
      <c r="BN167" s="55" t="s">
        <v>189</v>
      </c>
      <c r="BO167" s="430"/>
      <c r="BP167" s="430"/>
      <c r="BQ167" s="430"/>
      <c r="BR167" s="430"/>
      <c r="BS167" s="430"/>
      <c r="BT167" s="430"/>
      <c r="BU167" s="430"/>
      <c r="BV167" s="430"/>
      <c r="BW167" s="433"/>
      <c r="BX167" s="436"/>
      <c r="BY167" s="439"/>
      <c r="BZ167" s="57"/>
      <c r="CA167" s="57"/>
      <c r="CB167" s="57"/>
      <c r="CC167" s="439"/>
      <c r="CD167" s="57"/>
      <c r="CE167" s="57"/>
      <c r="CF167" s="57"/>
      <c r="CG167" s="439"/>
      <c r="CH167" s="57"/>
      <c r="CI167" s="57"/>
      <c r="CJ167" s="58"/>
    </row>
    <row r="168" spans="1:88" x14ac:dyDescent="0.25">
      <c r="A168" s="462"/>
      <c r="B168" s="464"/>
      <c r="C168" s="464"/>
      <c r="D168" s="464"/>
      <c r="E168" s="451"/>
      <c r="F168" s="451"/>
      <c r="G168" s="451"/>
      <c r="H168" s="451"/>
      <c r="I168" s="445"/>
      <c r="J168" s="53"/>
      <c r="K168" s="457"/>
      <c r="L168" s="460"/>
      <c r="M168" s="451"/>
      <c r="N168" s="451"/>
      <c r="O168" s="451"/>
      <c r="P168" s="451"/>
      <c r="Q168" s="451"/>
      <c r="R168" s="451"/>
      <c r="S168" s="451"/>
      <c r="T168" s="451"/>
      <c r="U168" s="451"/>
      <c r="V168" s="451"/>
      <c r="W168" s="451"/>
      <c r="X168" s="451"/>
      <c r="Y168" s="451"/>
      <c r="Z168" s="451"/>
      <c r="AA168" s="451"/>
      <c r="AB168" s="451"/>
      <c r="AC168" s="451"/>
      <c r="AD168" s="451"/>
      <c r="AE168" s="451"/>
      <c r="AF168" s="454"/>
      <c r="AG168" s="445"/>
      <c r="AH168" s="445"/>
      <c r="AI168" s="445"/>
      <c r="AJ168" s="445"/>
      <c r="AK168" s="433"/>
      <c r="AL168" s="433"/>
      <c r="AM168" s="448"/>
      <c r="AN168" s="60"/>
      <c r="AO168" s="60"/>
      <c r="AP168" s="60"/>
      <c r="AQ168" s="60"/>
      <c r="AR168" s="60"/>
      <c r="AS168" s="60"/>
      <c r="AT168" s="60"/>
      <c r="AU168" s="53"/>
      <c r="AV168" s="54"/>
      <c r="AW168" s="54"/>
      <c r="AX168" s="54"/>
      <c r="AY168" s="54"/>
      <c r="AZ168" s="54"/>
      <c r="BA168" s="54"/>
      <c r="BB168" s="54"/>
      <c r="BC168" s="55" t="s">
        <v>189</v>
      </c>
      <c r="BD168" s="55" t="s">
        <v>189</v>
      </c>
      <c r="BE168" s="55" t="s">
        <v>189</v>
      </c>
      <c r="BF168" s="55" t="s">
        <v>189</v>
      </c>
      <c r="BG168" s="55" t="s">
        <v>189</v>
      </c>
      <c r="BH168" s="55" t="s">
        <v>189</v>
      </c>
      <c r="BI168" s="55" t="s">
        <v>189</v>
      </c>
      <c r="BJ168" s="55">
        <v>0</v>
      </c>
      <c r="BK168" s="55" t="s">
        <v>190</v>
      </c>
      <c r="BL168" s="55"/>
      <c r="BM168" s="55" t="s">
        <v>189</v>
      </c>
      <c r="BN168" s="55" t="s">
        <v>189</v>
      </c>
      <c r="BO168" s="430"/>
      <c r="BP168" s="430"/>
      <c r="BQ168" s="430"/>
      <c r="BR168" s="430"/>
      <c r="BS168" s="430"/>
      <c r="BT168" s="430"/>
      <c r="BU168" s="430"/>
      <c r="BV168" s="430"/>
      <c r="BW168" s="433"/>
      <c r="BX168" s="436"/>
      <c r="BY168" s="439"/>
      <c r="BZ168" s="57"/>
      <c r="CA168" s="57"/>
      <c r="CB168" s="57"/>
      <c r="CC168" s="439"/>
      <c r="CD168" s="57"/>
      <c r="CE168" s="57"/>
      <c r="CF168" s="57"/>
      <c r="CG168" s="439"/>
      <c r="CH168" s="57"/>
      <c r="CI168" s="57"/>
      <c r="CJ168" s="58"/>
    </row>
    <row r="169" spans="1:88" x14ac:dyDescent="0.25">
      <c r="A169" s="462"/>
      <c r="B169" s="464"/>
      <c r="C169" s="464"/>
      <c r="D169" s="464"/>
      <c r="E169" s="451"/>
      <c r="F169" s="451"/>
      <c r="G169" s="451"/>
      <c r="H169" s="451"/>
      <c r="I169" s="445"/>
      <c r="J169" s="53"/>
      <c r="K169" s="457"/>
      <c r="L169" s="460"/>
      <c r="M169" s="451"/>
      <c r="N169" s="451"/>
      <c r="O169" s="451"/>
      <c r="P169" s="451"/>
      <c r="Q169" s="451"/>
      <c r="R169" s="451"/>
      <c r="S169" s="451"/>
      <c r="T169" s="451"/>
      <c r="U169" s="451"/>
      <c r="V169" s="451"/>
      <c r="W169" s="451"/>
      <c r="X169" s="451"/>
      <c r="Y169" s="451"/>
      <c r="Z169" s="451"/>
      <c r="AA169" s="451"/>
      <c r="AB169" s="451"/>
      <c r="AC169" s="451"/>
      <c r="AD169" s="451"/>
      <c r="AE169" s="451"/>
      <c r="AF169" s="454"/>
      <c r="AG169" s="445"/>
      <c r="AH169" s="445"/>
      <c r="AI169" s="445"/>
      <c r="AJ169" s="445"/>
      <c r="AK169" s="433"/>
      <c r="AL169" s="433"/>
      <c r="AM169" s="448"/>
      <c r="AN169" s="60"/>
      <c r="AO169" s="60"/>
      <c r="AP169" s="60"/>
      <c r="AQ169" s="60"/>
      <c r="AR169" s="60"/>
      <c r="AS169" s="60"/>
      <c r="AT169" s="60"/>
      <c r="AU169" s="53"/>
      <c r="AV169" s="54"/>
      <c r="AW169" s="54"/>
      <c r="AX169" s="54"/>
      <c r="AY169" s="54"/>
      <c r="AZ169" s="54"/>
      <c r="BA169" s="54"/>
      <c r="BB169" s="54"/>
      <c r="BC169" s="55" t="s">
        <v>189</v>
      </c>
      <c r="BD169" s="55" t="s">
        <v>189</v>
      </c>
      <c r="BE169" s="55" t="s">
        <v>189</v>
      </c>
      <c r="BF169" s="55" t="s">
        <v>189</v>
      </c>
      <c r="BG169" s="55" t="s">
        <v>189</v>
      </c>
      <c r="BH169" s="55" t="s">
        <v>189</v>
      </c>
      <c r="BI169" s="55" t="s">
        <v>189</v>
      </c>
      <c r="BJ169" s="55">
        <v>0</v>
      </c>
      <c r="BK169" s="55" t="s">
        <v>190</v>
      </c>
      <c r="BL169" s="55"/>
      <c r="BM169" s="55" t="s">
        <v>189</v>
      </c>
      <c r="BN169" s="55" t="s">
        <v>189</v>
      </c>
      <c r="BO169" s="430"/>
      <c r="BP169" s="430"/>
      <c r="BQ169" s="430"/>
      <c r="BR169" s="430"/>
      <c r="BS169" s="430"/>
      <c r="BT169" s="430"/>
      <c r="BU169" s="430"/>
      <c r="BV169" s="430"/>
      <c r="BW169" s="433"/>
      <c r="BX169" s="436"/>
      <c r="BY169" s="439"/>
      <c r="BZ169" s="57"/>
      <c r="CA169" s="57"/>
      <c r="CB169" s="57"/>
      <c r="CC169" s="439"/>
      <c r="CD169" s="57"/>
      <c r="CE169" s="57"/>
      <c r="CF169" s="57"/>
      <c r="CG169" s="439"/>
      <c r="CH169" s="57"/>
      <c r="CI169" s="57"/>
      <c r="CJ169" s="58"/>
    </row>
    <row r="170" spans="1:88" x14ac:dyDescent="0.25">
      <c r="A170" s="462"/>
      <c r="B170" s="464"/>
      <c r="C170" s="464"/>
      <c r="D170" s="464"/>
      <c r="E170" s="451"/>
      <c r="F170" s="451"/>
      <c r="G170" s="451"/>
      <c r="H170" s="451"/>
      <c r="I170" s="445"/>
      <c r="J170" s="53"/>
      <c r="K170" s="457"/>
      <c r="L170" s="460"/>
      <c r="M170" s="451"/>
      <c r="N170" s="451"/>
      <c r="O170" s="451"/>
      <c r="P170" s="451"/>
      <c r="Q170" s="451"/>
      <c r="R170" s="451"/>
      <c r="S170" s="451"/>
      <c r="T170" s="451"/>
      <c r="U170" s="451"/>
      <c r="V170" s="451"/>
      <c r="W170" s="451"/>
      <c r="X170" s="451"/>
      <c r="Y170" s="451"/>
      <c r="Z170" s="451"/>
      <c r="AA170" s="451"/>
      <c r="AB170" s="451"/>
      <c r="AC170" s="451"/>
      <c r="AD170" s="451"/>
      <c r="AE170" s="451"/>
      <c r="AF170" s="454"/>
      <c r="AG170" s="445"/>
      <c r="AH170" s="445"/>
      <c r="AI170" s="445"/>
      <c r="AJ170" s="445"/>
      <c r="AK170" s="433"/>
      <c r="AL170" s="433"/>
      <c r="AM170" s="448"/>
      <c r="AN170" s="60"/>
      <c r="AO170" s="60"/>
      <c r="AP170" s="60"/>
      <c r="AQ170" s="60"/>
      <c r="AR170" s="60"/>
      <c r="AS170" s="60"/>
      <c r="AT170" s="60"/>
      <c r="AU170" s="53"/>
      <c r="AV170" s="54"/>
      <c r="AW170" s="54"/>
      <c r="AX170" s="54"/>
      <c r="AY170" s="54"/>
      <c r="AZ170" s="54"/>
      <c r="BA170" s="54"/>
      <c r="BB170" s="54"/>
      <c r="BC170" s="55" t="s">
        <v>189</v>
      </c>
      <c r="BD170" s="55" t="s">
        <v>189</v>
      </c>
      <c r="BE170" s="55" t="s">
        <v>189</v>
      </c>
      <c r="BF170" s="55" t="s">
        <v>189</v>
      </c>
      <c r="BG170" s="55" t="s">
        <v>189</v>
      </c>
      <c r="BH170" s="55" t="s">
        <v>189</v>
      </c>
      <c r="BI170" s="55" t="s">
        <v>189</v>
      </c>
      <c r="BJ170" s="55">
        <v>0</v>
      </c>
      <c r="BK170" s="55" t="s">
        <v>190</v>
      </c>
      <c r="BL170" s="55"/>
      <c r="BM170" s="55" t="s">
        <v>189</v>
      </c>
      <c r="BN170" s="55" t="s">
        <v>189</v>
      </c>
      <c r="BO170" s="430"/>
      <c r="BP170" s="430"/>
      <c r="BQ170" s="430"/>
      <c r="BR170" s="430"/>
      <c r="BS170" s="430"/>
      <c r="BT170" s="430"/>
      <c r="BU170" s="430"/>
      <c r="BV170" s="430"/>
      <c r="BW170" s="433"/>
      <c r="BX170" s="436"/>
      <c r="BY170" s="439"/>
      <c r="BZ170" s="57"/>
      <c r="CA170" s="57"/>
      <c r="CB170" s="57"/>
      <c r="CC170" s="439"/>
      <c r="CD170" s="57"/>
      <c r="CE170" s="57"/>
      <c r="CF170" s="57"/>
      <c r="CG170" s="439"/>
      <c r="CH170" s="57"/>
      <c r="CI170" s="57"/>
      <c r="CJ170" s="58"/>
    </row>
    <row r="171" spans="1:88" x14ac:dyDescent="0.25">
      <c r="A171" s="462"/>
      <c r="B171" s="464"/>
      <c r="C171" s="464"/>
      <c r="D171" s="464"/>
      <c r="E171" s="451"/>
      <c r="F171" s="451"/>
      <c r="G171" s="451"/>
      <c r="H171" s="451"/>
      <c r="I171" s="445"/>
      <c r="J171" s="53"/>
      <c r="K171" s="457"/>
      <c r="L171" s="460"/>
      <c r="M171" s="451"/>
      <c r="N171" s="451"/>
      <c r="O171" s="451"/>
      <c r="P171" s="451"/>
      <c r="Q171" s="451"/>
      <c r="R171" s="451"/>
      <c r="S171" s="451"/>
      <c r="T171" s="451"/>
      <c r="U171" s="451"/>
      <c r="V171" s="451"/>
      <c r="W171" s="451"/>
      <c r="X171" s="451"/>
      <c r="Y171" s="451"/>
      <c r="Z171" s="451"/>
      <c r="AA171" s="451"/>
      <c r="AB171" s="451"/>
      <c r="AC171" s="451"/>
      <c r="AD171" s="451"/>
      <c r="AE171" s="451"/>
      <c r="AF171" s="454"/>
      <c r="AG171" s="445"/>
      <c r="AH171" s="445"/>
      <c r="AI171" s="445"/>
      <c r="AJ171" s="445"/>
      <c r="AK171" s="433"/>
      <c r="AL171" s="433"/>
      <c r="AM171" s="448"/>
      <c r="AN171" s="60"/>
      <c r="AO171" s="60"/>
      <c r="AP171" s="60"/>
      <c r="AQ171" s="60"/>
      <c r="AR171" s="60"/>
      <c r="AS171" s="60"/>
      <c r="AT171" s="60"/>
      <c r="AU171" s="53"/>
      <c r="AV171" s="54"/>
      <c r="AW171" s="54"/>
      <c r="AX171" s="54"/>
      <c r="AY171" s="54"/>
      <c r="AZ171" s="54"/>
      <c r="BA171" s="54"/>
      <c r="BB171" s="54"/>
      <c r="BC171" s="55" t="s">
        <v>189</v>
      </c>
      <c r="BD171" s="55" t="s">
        <v>189</v>
      </c>
      <c r="BE171" s="55" t="s">
        <v>189</v>
      </c>
      <c r="BF171" s="55" t="s">
        <v>189</v>
      </c>
      <c r="BG171" s="55" t="s">
        <v>189</v>
      </c>
      <c r="BH171" s="55" t="s">
        <v>189</v>
      </c>
      <c r="BI171" s="55" t="s">
        <v>189</v>
      </c>
      <c r="BJ171" s="55">
        <v>0</v>
      </c>
      <c r="BK171" s="55" t="s">
        <v>190</v>
      </c>
      <c r="BL171" s="55"/>
      <c r="BM171" s="55" t="s">
        <v>189</v>
      </c>
      <c r="BN171" s="55" t="s">
        <v>189</v>
      </c>
      <c r="BO171" s="430"/>
      <c r="BP171" s="430"/>
      <c r="BQ171" s="430"/>
      <c r="BR171" s="430"/>
      <c r="BS171" s="430"/>
      <c r="BT171" s="430"/>
      <c r="BU171" s="430"/>
      <c r="BV171" s="430"/>
      <c r="BW171" s="433"/>
      <c r="BX171" s="436"/>
      <c r="BY171" s="439"/>
      <c r="BZ171" s="57"/>
      <c r="CA171" s="57"/>
      <c r="CB171" s="57"/>
      <c r="CC171" s="439"/>
      <c r="CD171" s="57"/>
      <c r="CE171" s="57"/>
      <c r="CF171" s="57"/>
      <c r="CG171" s="439"/>
      <c r="CH171" s="57"/>
      <c r="CI171" s="57"/>
      <c r="CJ171" s="58"/>
    </row>
    <row r="172" spans="1:88" ht="15.75" thickBot="1" x14ac:dyDescent="0.3">
      <c r="A172" s="462"/>
      <c r="B172" s="465"/>
      <c r="C172" s="465"/>
      <c r="D172" s="465"/>
      <c r="E172" s="452"/>
      <c r="F172" s="452"/>
      <c r="G172" s="452"/>
      <c r="H172" s="452"/>
      <c r="I172" s="446"/>
      <c r="J172" s="62"/>
      <c r="K172" s="458"/>
      <c r="L172" s="461"/>
      <c r="M172" s="452"/>
      <c r="N172" s="452"/>
      <c r="O172" s="452"/>
      <c r="P172" s="452"/>
      <c r="Q172" s="452"/>
      <c r="R172" s="452"/>
      <c r="S172" s="452"/>
      <c r="T172" s="452"/>
      <c r="U172" s="452"/>
      <c r="V172" s="452"/>
      <c r="W172" s="452"/>
      <c r="X172" s="452"/>
      <c r="Y172" s="452"/>
      <c r="Z172" s="452"/>
      <c r="AA172" s="452"/>
      <c r="AB172" s="452"/>
      <c r="AC172" s="452"/>
      <c r="AD172" s="452"/>
      <c r="AE172" s="452"/>
      <c r="AF172" s="455"/>
      <c r="AG172" s="446"/>
      <c r="AH172" s="446"/>
      <c r="AI172" s="446"/>
      <c r="AJ172" s="446"/>
      <c r="AK172" s="434"/>
      <c r="AL172" s="434"/>
      <c r="AM172" s="449"/>
      <c r="AN172" s="64"/>
      <c r="AO172" s="64"/>
      <c r="AP172" s="64"/>
      <c r="AQ172" s="64"/>
      <c r="AR172" s="64"/>
      <c r="AS172" s="64"/>
      <c r="AT172" s="64"/>
      <c r="AU172" s="62"/>
      <c r="AV172" s="65"/>
      <c r="AW172" s="65"/>
      <c r="AX172" s="65"/>
      <c r="AY172" s="65"/>
      <c r="AZ172" s="65"/>
      <c r="BA172" s="65"/>
      <c r="BB172" s="65"/>
      <c r="BC172" s="66" t="s">
        <v>189</v>
      </c>
      <c r="BD172" s="66" t="s">
        <v>189</v>
      </c>
      <c r="BE172" s="66" t="s">
        <v>189</v>
      </c>
      <c r="BF172" s="66" t="s">
        <v>189</v>
      </c>
      <c r="BG172" s="66" t="s">
        <v>189</v>
      </c>
      <c r="BH172" s="66" t="s">
        <v>189</v>
      </c>
      <c r="BI172" s="66" t="s">
        <v>189</v>
      </c>
      <c r="BJ172" s="66">
        <v>0</v>
      </c>
      <c r="BK172" s="66" t="s">
        <v>190</v>
      </c>
      <c r="BL172" s="66"/>
      <c r="BM172" s="66" t="s">
        <v>189</v>
      </c>
      <c r="BN172" s="66" t="s">
        <v>189</v>
      </c>
      <c r="BO172" s="431"/>
      <c r="BP172" s="431"/>
      <c r="BQ172" s="431"/>
      <c r="BR172" s="431"/>
      <c r="BS172" s="431"/>
      <c r="BT172" s="431"/>
      <c r="BU172" s="431"/>
      <c r="BV172" s="431"/>
      <c r="BW172" s="434"/>
      <c r="BX172" s="437"/>
      <c r="BY172" s="440"/>
      <c r="BZ172" s="68"/>
      <c r="CA172" s="68"/>
      <c r="CB172" s="68"/>
      <c r="CC172" s="440"/>
      <c r="CD172" s="68"/>
      <c r="CE172" s="68"/>
      <c r="CF172" s="68"/>
      <c r="CG172" s="440"/>
      <c r="CH172" s="68"/>
      <c r="CI172" s="68"/>
      <c r="CJ172" s="69"/>
    </row>
    <row r="173" spans="1:88" ht="15.75" thickBot="1" x14ac:dyDescent="0.3">
      <c r="A173" s="70"/>
      <c r="B173" s="71"/>
      <c r="C173" s="71"/>
      <c r="D173" s="71"/>
      <c r="E173" s="71"/>
      <c r="F173" s="71"/>
      <c r="G173" s="71"/>
      <c r="H173" s="71"/>
      <c r="I173" s="71"/>
      <c r="J173" s="71"/>
      <c r="K173" s="71"/>
      <c r="L173" s="71"/>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76"/>
      <c r="AN173" s="71"/>
      <c r="AO173" s="71"/>
      <c r="AP173" s="71"/>
      <c r="AQ173" s="71"/>
      <c r="AR173" s="71"/>
      <c r="AS173" s="71"/>
      <c r="AT173" s="71"/>
      <c r="AU173" s="71"/>
      <c r="AV173" s="71"/>
      <c r="AW173" s="71"/>
      <c r="AX173" s="71"/>
      <c r="AY173" s="71"/>
      <c r="AZ173" s="71"/>
      <c r="BA173" s="71"/>
      <c r="BB173" s="71"/>
      <c r="BC173" s="71"/>
      <c r="BD173" s="71"/>
      <c r="BE173" s="71"/>
      <c r="BF173" s="71"/>
      <c r="BG173" s="71"/>
      <c r="BH173" s="71"/>
      <c r="BI173" s="71"/>
      <c r="BJ173" s="71"/>
      <c r="BK173" s="71"/>
      <c r="BL173" s="71"/>
      <c r="BM173" s="71"/>
      <c r="BN173" s="71"/>
      <c r="BO173" s="71"/>
      <c r="BP173" s="71"/>
      <c r="BQ173" s="71"/>
      <c r="BR173" s="71"/>
      <c r="BS173" s="71"/>
      <c r="BT173" s="71"/>
      <c r="BU173" s="71"/>
      <c r="BV173" s="71"/>
      <c r="BW173" s="71"/>
      <c r="BX173" s="71"/>
      <c r="BY173" s="71"/>
      <c r="BZ173" s="71"/>
      <c r="CA173" s="71"/>
      <c r="CB173" s="71"/>
      <c r="CC173" s="71"/>
      <c r="CD173" s="71"/>
      <c r="CE173" s="71"/>
      <c r="CF173" s="71"/>
      <c r="CG173" s="71"/>
      <c r="CH173" s="71"/>
      <c r="CI173" s="71"/>
      <c r="CJ173" s="71"/>
    </row>
    <row r="174" spans="1:88" x14ac:dyDescent="0.25">
      <c r="A174" s="462"/>
      <c r="B174" s="463"/>
      <c r="C174" s="463"/>
      <c r="D174" s="463"/>
      <c r="E174" s="450"/>
      <c r="F174" s="450"/>
      <c r="G174" s="450"/>
      <c r="H174" s="450"/>
      <c r="I174" s="444" t="s">
        <v>210</v>
      </c>
      <c r="J174" s="44"/>
      <c r="K174" s="456"/>
      <c r="L174" s="459"/>
      <c r="M174" s="450"/>
      <c r="N174" s="450"/>
      <c r="O174" s="450"/>
      <c r="P174" s="450"/>
      <c r="Q174" s="450"/>
      <c r="R174" s="450"/>
      <c r="S174" s="450"/>
      <c r="T174" s="450"/>
      <c r="U174" s="450"/>
      <c r="V174" s="450"/>
      <c r="W174" s="450"/>
      <c r="X174" s="450"/>
      <c r="Y174" s="450"/>
      <c r="Z174" s="450"/>
      <c r="AA174" s="450"/>
      <c r="AB174" s="450"/>
      <c r="AC174" s="450"/>
      <c r="AD174" s="450"/>
      <c r="AE174" s="450"/>
      <c r="AF174" s="453">
        <v>0</v>
      </c>
      <c r="AG174" s="444"/>
      <c r="AH174" s="444" t="s">
        <v>189</v>
      </c>
      <c r="AI174" s="444" t="s">
        <v>189</v>
      </c>
      <c r="AJ174" s="444" t="s">
        <v>189</v>
      </c>
      <c r="AK174" s="432" t="s">
        <v>189</v>
      </c>
      <c r="AL174" s="432" t="s">
        <v>189</v>
      </c>
      <c r="AM174" s="447"/>
      <c r="AN174" s="77"/>
      <c r="AO174" s="77"/>
      <c r="AP174" s="77"/>
      <c r="AQ174" s="77"/>
      <c r="AR174" s="77"/>
      <c r="AS174" s="77"/>
      <c r="AT174" s="77"/>
      <c r="AU174" s="44"/>
      <c r="AV174" s="48"/>
      <c r="AW174" s="48"/>
      <c r="AX174" s="48"/>
      <c r="AY174" s="48"/>
      <c r="AZ174" s="48"/>
      <c r="BA174" s="48"/>
      <c r="BB174" s="48"/>
      <c r="BC174" s="49" t="s">
        <v>189</v>
      </c>
      <c r="BD174" s="49" t="s">
        <v>189</v>
      </c>
      <c r="BE174" s="49" t="s">
        <v>189</v>
      </c>
      <c r="BF174" s="49" t="s">
        <v>189</v>
      </c>
      <c r="BG174" s="49" t="s">
        <v>189</v>
      </c>
      <c r="BH174" s="49" t="s">
        <v>189</v>
      </c>
      <c r="BI174" s="49" t="s">
        <v>189</v>
      </c>
      <c r="BJ174" s="49">
        <v>0</v>
      </c>
      <c r="BK174" s="49" t="s">
        <v>190</v>
      </c>
      <c r="BL174" s="49"/>
      <c r="BM174" s="49" t="s">
        <v>189</v>
      </c>
      <c r="BN174" s="49" t="s">
        <v>189</v>
      </c>
      <c r="BO174" s="429" t="s">
        <v>189</v>
      </c>
      <c r="BP174" s="429" t="s">
        <v>189</v>
      </c>
      <c r="BQ174" s="429" t="s">
        <v>189</v>
      </c>
      <c r="BR174" s="429" t="s">
        <v>189</v>
      </c>
      <c r="BS174" s="429" t="s">
        <v>189</v>
      </c>
      <c r="BT174" s="429" t="s">
        <v>189</v>
      </c>
      <c r="BU174" s="429" t="s">
        <v>189</v>
      </c>
      <c r="BV174" s="429" t="s">
        <v>189</v>
      </c>
      <c r="BW174" s="432" t="s">
        <v>189</v>
      </c>
      <c r="BX174" s="435" t="s">
        <v>189</v>
      </c>
      <c r="BY174" s="438"/>
      <c r="BZ174" s="78"/>
      <c r="CA174" s="78"/>
      <c r="CB174" s="78"/>
      <c r="CC174" s="438"/>
      <c r="CD174" s="78"/>
      <c r="CE174" s="78"/>
      <c r="CF174" s="78"/>
      <c r="CG174" s="438"/>
      <c r="CH174" s="78"/>
      <c r="CI174" s="78"/>
      <c r="CJ174" s="79"/>
    </row>
    <row r="175" spans="1:88" x14ac:dyDescent="0.25">
      <c r="A175" s="462"/>
      <c r="B175" s="464"/>
      <c r="C175" s="464"/>
      <c r="D175" s="464"/>
      <c r="E175" s="451"/>
      <c r="F175" s="451"/>
      <c r="G175" s="451"/>
      <c r="H175" s="451"/>
      <c r="I175" s="445"/>
      <c r="J175" s="53"/>
      <c r="K175" s="457"/>
      <c r="L175" s="460"/>
      <c r="M175" s="451"/>
      <c r="N175" s="451"/>
      <c r="O175" s="451"/>
      <c r="P175" s="451"/>
      <c r="Q175" s="451"/>
      <c r="R175" s="451"/>
      <c r="S175" s="451"/>
      <c r="T175" s="451"/>
      <c r="U175" s="451"/>
      <c r="V175" s="451"/>
      <c r="W175" s="451"/>
      <c r="X175" s="451"/>
      <c r="Y175" s="451"/>
      <c r="Z175" s="451"/>
      <c r="AA175" s="451"/>
      <c r="AB175" s="451"/>
      <c r="AC175" s="451"/>
      <c r="AD175" s="451"/>
      <c r="AE175" s="451"/>
      <c r="AF175" s="454"/>
      <c r="AG175" s="445"/>
      <c r="AH175" s="445"/>
      <c r="AI175" s="445"/>
      <c r="AJ175" s="445"/>
      <c r="AK175" s="433"/>
      <c r="AL175" s="433"/>
      <c r="AM175" s="448"/>
      <c r="AN175" s="60"/>
      <c r="AO175" s="60"/>
      <c r="AP175" s="60"/>
      <c r="AQ175" s="60"/>
      <c r="AR175" s="60"/>
      <c r="AS175" s="60"/>
      <c r="AT175" s="60"/>
      <c r="AU175" s="53"/>
      <c r="AV175" s="54"/>
      <c r="AW175" s="54"/>
      <c r="AX175" s="54"/>
      <c r="AY175" s="54"/>
      <c r="AZ175" s="54"/>
      <c r="BA175" s="54"/>
      <c r="BB175" s="54"/>
      <c r="BC175" s="55" t="s">
        <v>189</v>
      </c>
      <c r="BD175" s="55" t="s">
        <v>189</v>
      </c>
      <c r="BE175" s="55" t="s">
        <v>189</v>
      </c>
      <c r="BF175" s="55" t="s">
        <v>189</v>
      </c>
      <c r="BG175" s="55" t="s">
        <v>189</v>
      </c>
      <c r="BH175" s="55" t="s">
        <v>189</v>
      </c>
      <c r="BI175" s="55" t="s">
        <v>189</v>
      </c>
      <c r="BJ175" s="55">
        <v>0</v>
      </c>
      <c r="BK175" s="55" t="s">
        <v>190</v>
      </c>
      <c r="BL175" s="55"/>
      <c r="BM175" s="55" t="s">
        <v>189</v>
      </c>
      <c r="BN175" s="55" t="s">
        <v>189</v>
      </c>
      <c r="BO175" s="430"/>
      <c r="BP175" s="430"/>
      <c r="BQ175" s="430"/>
      <c r="BR175" s="430"/>
      <c r="BS175" s="430"/>
      <c r="BT175" s="430"/>
      <c r="BU175" s="430"/>
      <c r="BV175" s="430"/>
      <c r="BW175" s="433"/>
      <c r="BX175" s="436"/>
      <c r="BY175" s="439"/>
      <c r="BZ175" s="57"/>
      <c r="CA175" s="57"/>
      <c r="CB175" s="57"/>
      <c r="CC175" s="439"/>
      <c r="CD175" s="57"/>
      <c r="CE175" s="57"/>
      <c r="CF175" s="57"/>
      <c r="CG175" s="439"/>
      <c r="CH175" s="57"/>
      <c r="CI175" s="57"/>
      <c r="CJ175" s="58"/>
    </row>
    <row r="176" spans="1:88" x14ac:dyDescent="0.25">
      <c r="A176" s="462"/>
      <c r="B176" s="464"/>
      <c r="C176" s="464"/>
      <c r="D176" s="464"/>
      <c r="E176" s="451"/>
      <c r="F176" s="451"/>
      <c r="G176" s="451"/>
      <c r="H176" s="451"/>
      <c r="I176" s="445"/>
      <c r="J176" s="53"/>
      <c r="K176" s="457"/>
      <c r="L176" s="460"/>
      <c r="M176" s="451"/>
      <c r="N176" s="451"/>
      <c r="O176" s="451"/>
      <c r="P176" s="451"/>
      <c r="Q176" s="451"/>
      <c r="R176" s="451"/>
      <c r="S176" s="451"/>
      <c r="T176" s="451"/>
      <c r="U176" s="451"/>
      <c r="V176" s="451"/>
      <c r="W176" s="451"/>
      <c r="X176" s="451"/>
      <c r="Y176" s="451"/>
      <c r="Z176" s="451"/>
      <c r="AA176" s="451"/>
      <c r="AB176" s="451"/>
      <c r="AC176" s="451"/>
      <c r="AD176" s="451"/>
      <c r="AE176" s="451"/>
      <c r="AF176" s="454"/>
      <c r="AG176" s="445"/>
      <c r="AH176" s="445"/>
      <c r="AI176" s="445"/>
      <c r="AJ176" s="445"/>
      <c r="AK176" s="433"/>
      <c r="AL176" s="433"/>
      <c r="AM176" s="448"/>
      <c r="AN176" s="60"/>
      <c r="AO176" s="60"/>
      <c r="AP176" s="60"/>
      <c r="AQ176" s="60"/>
      <c r="AR176" s="60"/>
      <c r="AS176" s="60"/>
      <c r="AT176" s="60"/>
      <c r="AU176" s="53"/>
      <c r="AV176" s="54"/>
      <c r="AW176" s="54"/>
      <c r="AX176" s="54"/>
      <c r="AY176" s="54"/>
      <c r="AZ176" s="54"/>
      <c r="BA176" s="54"/>
      <c r="BB176" s="54"/>
      <c r="BC176" s="55" t="s">
        <v>189</v>
      </c>
      <c r="BD176" s="55" t="s">
        <v>189</v>
      </c>
      <c r="BE176" s="55" t="s">
        <v>189</v>
      </c>
      <c r="BF176" s="55" t="s">
        <v>189</v>
      </c>
      <c r="BG176" s="55" t="s">
        <v>189</v>
      </c>
      <c r="BH176" s="55" t="s">
        <v>189</v>
      </c>
      <c r="BI176" s="55" t="s">
        <v>189</v>
      </c>
      <c r="BJ176" s="55">
        <v>0</v>
      </c>
      <c r="BK176" s="55" t="s">
        <v>190</v>
      </c>
      <c r="BL176" s="55"/>
      <c r="BM176" s="55" t="s">
        <v>189</v>
      </c>
      <c r="BN176" s="55" t="s">
        <v>189</v>
      </c>
      <c r="BO176" s="430"/>
      <c r="BP176" s="430"/>
      <c r="BQ176" s="430"/>
      <c r="BR176" s="430"/>
      <c r="BS176" s="430"/>
      <c r="BT176" s="430"/>
      <c r="BU176" s="430"/>
      <c r="BV176" s="430"/>
      <c r="BW176" s="433"/>
      <c r="BX176" s="436"/>
      <c r="BY176" s="439"/>
      <c r="BZ176" s="57"/>
      <c r="CA176" s="57"/>
      <c r="CB176" s="57"/>
      <c r="CC176" s="439"/>
      <c r="CD176" s="57"/>
      <c r="CE176" s="57"/>
      <c r="CF176" s="57"/>
      <c r="CG176" s="439"/>
      <c r="CH176" s="57"/>
      <c r="CI176" s="57"/>
      <c r="CJ176" s="58"/>
    </row>
    <row r="177" spans="1:88" x14ac:dyDescent="0.25">
      <c r="A177" s="462"/>
      <c r="B177" s="464"/>
      <c r="C177" s="464"/>
      <c r="D177" s="464"/>
      <c r="E177" s="451"/>
      <c r="F177" s="451"/>
      <c r="G177" s="451"/>
      <c r="H177" s="451"/>
      <c r="I177" s="445"/>
      <c r="J177" s="53"/>
      <c r="K177" s="457"/>
      <c r="L177" s="460"/>
      <c r="M177" s="451"/>
      <c r="N177" s="451"/>
      <c r="O177" s="451"/>
      <c r="P177" s="451"/>
      <c r="Q177" s="451"/>
      <c r="R177" s="451"/>
      <c r="S177" s="451"/>
      <c r="T177" s="451"/>
      <c r="U177" s="451"/>
      <c r="V177" s="451"/>
      <c r="W177" s="451"/>
      <c r="X177" s="451"/>
      <c r="Y177" s="451"/>
      <c r="Z177" s="451"/>
      <c r="AA177" s="451"/>
      <c r="AB177" s="451"/>
      <c r="AC177" s="451"/>
      <c r="AD177" s="451"/>
      <c r="AE177" s="451"/>
      <c r="AF177" s="454"/>
      <c r="AG177" s="445"/>
      <c r="AH177" s="445"/>
      <c r="AI177" s="445"/>
      <c r="AJ177" s="445"/>
      <c r="AK177" s="433"/>
      <c r="AL177" s="433"/>
      <c r="AM177" s="448"/>
      <c r="AN177" s="60"/>
      <c r="AO177" s="60"/>
      <c r="AP177" s="60"/>
      <c r="AQ177" s="60"/>
      <c r="AR177" s="60"/>
      <c r="AS177" s="60"/>
      <c r="AT177" s="60"/>
      <c r="AU177" s="53"/>
      <c r="AV177" s="54"/>
      <c r="AW177" s="54"/>
      <c r="AX177" s="54"/>
      <c r="AY177" s="54"/>
      <c r="AZ177" s="54"/>
      <c r="BA177" s="54"/>
      <c r="BB177" s="54"/>
      <c r="BC177" s="55" t="s">
        <v>189</v>
      </c>
      <c r="BD177" s="55" t="s">
        <v>189</v>
      </c>
      <c r="BE177" s="55" t="s">
        <v>189</v>
      </c>
      <c r="BF177" s="55" t="s">
        <v>189</v>
      </c>
      <c r="BG177" s="55" t="s">
        <v>189</v>
      </c>
      <c r="BH177" s="55" t="s">
        <v>189</v>
      </c>
      <c r="BI177" s="55" t="s">
        <v>189</v>
      </c>
      <c r="BJ177" s="55">
        <v>0</v>
      </c>
      <c r="BK177" s="55" t="s">
        <v>190</v>
      </c>
      <c r="BL177" s="55"/>
      <c r="BM177" s="55" t="s">
        <v>189</v>
      </c>
      <c r="BN177" s="55" t="s">
        <v>189</v>
      </c>
      <c r="BO177" s="430"/>
      <c r="BP177" s="430"/>
      <c r="BQ177" s="430"/>
      <c r="BR177" s="430"/>
      <c r="BS177" s="430"/>
      <c r="BT177" s="430"/>
      <c r="BU177" s="430"/>
      <c r="BV177" s="430"/>
      <c r="BW177" s="433"/>
      <c r="BX177" s="436"/>
      <c r="BY177" s="439"/>
      <c r="BZ177" s="57"/>
      <c r="CA177" s="57"/>
      <c r="CB177" s="57"/>
      <c r="CC177" s="439"/>
      <c r="CD177" s="57"/>
      <c r="CE177" s="57"/>
      <c r="CF177" s="57"/>
      <c r="CG177" s="439"/>
      <c r="CH177" s="57"/>
      <c r="CI177" s="57"/>
      <c r="CJ177" s="58"/>
    </row>
    <row r="178" spans="1:88" x14ac:dyDescent="0.25">
      <c r="A178" s="462"/>
      <c r="B178" s="464"/>
      <c r="C178" s="464"/>
      <c r="D178" s="464"/>
      <c r="E178" s="451"/>
      <c r="F178" s="451"/>
      <c r="G178" s="451"/>
      <c r="H178" s="451"/>
      <c r="I178" s="445"/>
      <c r="J178" s="53"/>
      <c r="K178" s="457"/>
      <c r="L178" s="460"/>
      <c r="M178" s="451"/>
      <c r="N178" s="451"/>
      <c r="O178" s="451"/>
      <c r="P178" s="451"/>
      <c r="Q178" s="451"/>
      <c r="R178" s="451"/>
      <c r="S178" s="451"/>
      <c r="T178" s="451"/>
      <c r="U178" s="451"/>
      <c r="V178" s="451"/>
      <c r="W178" s="451"/>
      <c r="X178" s="451"/>
      <c r="Y178" s="451"/>
      <c r="Z178" s="451"/>
      <c r="AA178" s="451"/>
      <c r="AB178" s="451"/>
      <c r="AC178" s="451"/>
      <c r="AD178" s="451"/>
      <c r="AE178" s="451"/>
      <c r="AF178" s="454"/>
      <c r="AG178" s="445"/>
      <c r="AH178" s="445"/>
      <c r="AI178" s="445"/>
      <c r="AJ178" s="445"/>
      <c r="AK178" s="433"/>
      <c r="AL178" s="433"/>
      <c r="AM178" s="448"/>
      <c r="AN178" s="60"/>
      <c r="AO178" s="60"/>
      <c r="AP178" s="60"/>
      <c r="AQ178" s="60"/>
      <c r="AR178" s="60"/>
      <c r="AS178" s="60"/>
      <c r="AT178" s="60"/>
      <c r="AU178" s="53"/>
      <c r="AV178" s="54"/>
      <c r="AW178" s="54"/>
      <c r="AX178" s="54"/>
      <c r="AY178" s="54"/>
      <c r="AZ178" s="54"/>
      <c r="BA178" s="54"/>
      <c r="BB178" s="54"/>
      <c r="BC178" s="55" t="s">
        <v>189</v>
      </c>
      <c r="BD178" s="55" t="s">
        <v>189</v>
      </c>
      <c r="BE178" s="55" t="s">
        <v>189</v>
      </c>
      <c r="BF178" s="55" t="s">
        <v>189</v>
      </c>
      <c r="BG178" s="55" t="s">
        <v>189</v>
      </c>
      <c r="BH178" s="55" t="s">
        <v>189</v>
      </c>
      <c r="BI178" s="55" t="s">
        <v>189</v>
      </c>
      <c r="BJ178" s="55">
        <v>0</v>
      </c>
      <c r="BK178" s="55" t="s">
        <v>190</v>
      </c>
      <c r="BL178" s="55"/>
      <c r="BM178" s="55" t="s">
        <v>189</v>
      </c>
      <c r="BN178" s="55" t="s">
        <v>189</v>
      </c>
      <c r="BO178" s="430"/>
      <c r="BP178" s="430"/>
      <c r="BQ178" s="430"/>
      <c r="BR178" s="430"/>
      <c r="BS178" s="430"/>
      <c r="BT178" s="430"/>
      <c r="BU178" s="430"/>
      <c r="BV178" s="430"/>
      <c r="BW178" s="433"/>
      <c r="BX178" s="436"/>
      <c r="BY178" s="439"/>
      <c r="BZ178" s="57"/>
      <c r="CA178" s="57"/>
      <c r="CB178" s="57"/>
      <c r="CC178" s="439"/>
      <c r="CD178" s="57"/>
      <c r="CE178" s="57"/>
      <c r="CF178" s="57"/>
      <c r="CG178" s="439"/>
      <c r="CH178" s="57"/>
      <c r="CI178" s="57"/>
      <c r="CJ178" s="58"/>
    </row>
    <row r="179" spans="1:88" x14ac:dyDescent="0.25">
      <c r="A179" s="462"/>
      <c r="B179" s="464"/>
      <c r="C179" s="464"/>
      <c r="D179" s="464"/>
      <c r="E179" s="451"/>
      <c r="F179" s="451"/>
      <c r="G179" s="451"/>
      <c r="H179" s="451"/>
      <c r="I179" s="445"/>
      <c r="J179" s="53"/>
      <c r="K179" s="457"/>
      <c r="L179" s="460"/>
      <c r="M179" s="451"/>
      <c r="N179" s="451"/>
      <c r="O179" s="451"/>
      <c r="P179" s="451"/>
      <c r="Q179" s="451"/>
      <c r="R179" s="451"/>
      <c r="S179" s="451"/>
      <c r="T179" s="451"/>
      <c r="U179" s="451"/>
      <c r="V179" s="451"/>
      <c r="W179" s="451"/>
      <c r="X179" s="451"/>
      <c r="Y179" s="451"/>
      <c r="Z179" s="451"/>
      <c r="AA179" s="451"/>
      <c r="AB179" s="451"/>
      <c r="AC179" s="451"/>
      <c r="AD179" s="451"/>
      <c r="AE179" s="451"/>
      <c r="AF179" s="454"/>
      <c r="AG179" s="445"/>
      <c r="AH179" s="445"/>
      <c r="AI179" s="445"/>
      <c r="AJ179" s="445"/>
      <c r="AK179" s="433"/>
      <c r="AL179" s="433"/>
      <c r="AM179" s="448"/>
      <c r="AN179" s="60"/>
      <c r="AO179" s="60"/>
      <c r="AP179" s="60"/>
      <c r="AQ179" s="60"/>
      <c r="AR179" s="60"/>
      <c r="AS179" s="60"/>
      <c r="AT179" s="60"/>
      <c r="AU179" s="53"/>
      <c r="AV179" s="54"/>
      <c r="AW179" s="54"/>
      <c r="AX179" s="54"/>
      <c r="AY179" s="54"/>
      <c r="AZ179" s="54"/>
      <c r="BA179" s="54"/>
      <c r="BB179" s="54"/>
      <c r="BC179" s="55" t="s">
        <v>189</v>
      </c>
      <c r="BD179" s="55" t="s">
        <v>189</v>
      </c>
      <c r="BE179" s="55" t="s">
        <v>189</v>
      </c>
      <c r="BF179" s="55" t="s">
        <v>189</v>
      </c>
      <c r="BG179" s="55" t="s">
        <v>189</v>
      </c>
      <c r="BH179" s="55" t="s">
        <v>189</v>
      </c>
      <c r="BI179" s="55" t="s">
        <v>189</v>
      </c>
      <c r="BJ179" s="55">
        <v>0</v>
      </c>
      <c r="BK179" s="55" t="s">
        <v>190</v>
      </c>
      <c r="BL179" s="55"/>
      <c r="BM179" s="55" t="s">
        <v>189</v>
      </c>
      <c r="BN179" s="55" t="s">
        <v>189</v>
      </c>
      <c r="BO179" s="430"/>
      <c r="BP179" s="430"/>
      <c r="BQ179" s="430"/>
      <c r="BR179" s="430"/>
      <c r="BS179" s="430"/>
      <c r="BT179" s="430"/>
      <c r="BU179" s="430"/>
      <c r="BV179" s="430"/>
      <c r="BW179" s="433"/>
      <c r="BX179" s="436"/>
      <c r="BY179" s="439"/>
      <c r="BZ179" s="57"/>
      <c r="CA179" s="57"/>
      <c r="CB179" s="57"/>
      <c r="CC179" s="439"/>
      <c r="CD179" s="57"/>
      <c r="CE179" s="57"/>
      <c r="CF179" s="57"/>
      <c r="CG179" s="439"/>
      <c r="CH179" s="57"/>
      <c r="CI179" s="57"/>
      <c r="CJ179" s="58"/>
    </row>
    <row r="180" spans="1:88" x14ac:dyDescent="0.25">
      <c r="A180" s="462"/>
      <c r="B180" s="464"/>
      <c r="C180" s="464"/>
      <c r="D180" s="464"/>
      <c r="E180" s="451"/>
      <c r="F180" s="451"/>
      <c r="G180" s="451"/>
      <c r="H180" s="451"/>
      <c r="I180" s="445"/>
      <c r="J180" s="53"/>
      <c r="K180" s="457"/>
      <c r="L180" s="460"/>
      <c r="M180" s="451"/>
      <c r="N180" s="451"/>
      <c r="O180" s="451"/>
      <c r="P180" s="451"/>
      <c r="Q180" s="451"/>
      <c r="R180" s="451"/>
      <c r="S180" s="451"/>
      <c r="T180" s="451"/>
      <c r="U180" s="451"/>
      <c r="V180" s="451"/>
      <c r="W180" s="451"/>
      <c r="X180" s="451"/>
      <c r="Y180" s="451"/>
      <c r="Z180" s="451"/>
      <c r="AA180" s="451"/>
      <c r="AB180" s="451"/>
      <c r="AC180" s="451"/>
      <c r="AD180" s="451"/>
      <c r="AE180" s="451"/>
      <c r="AF180" s="454"/>
      <c r="AG180" s="445"/>
      <c r="AH180" s="445"/>
      <c r="AI180" s="445"/>
      <c r="AJ180" s="445"/>
      <c r="AK180" s="433"/>
      <c r="AL180" s="433"/>
      <c r="AM180" s="448"/>
      <c r="AN180" s="60"/>
      <c r="AO180" s="60"/>
      <c r="AP180" s="60"/>
      <c r="AQ180" s="60"/>
      <c r="AR180" s="60"/>
      <c r="AS180" s="60"/>
      <c r="AT180" s="60"/>
      <c r="AU180" s="53"/>
      <c r="AV180" s="54"/>
      <c r="AW180" s="54"/>
      <c r="AX180" s="54"/>
      <c r="AY180" s="54"/>
      <c r="AZ180" s="54"/>
      <c r="BA180" s="54"/>
      <c r="BB180" s="54"/>
      <c r="BC180" s="55" t="s">
        <v>189</v>
      </c>
      <c r="BD180" s="55" t="s">
        <v>189</v>
      </c>
      <c r="BE180" s="55" t="s">
        <v>189</v>
      </c>
      <c r="BF180" s="55" t="s">
        <v>189</v>
      </c>
      <c r="BG180" s="55" t="s">
        <v>189</v>
      </c>
      <c r="BH180" s="55" t="s">
        <v>189</v>
      </c>
      <c r="BI180" s="55" t="s">
        <v>189</v>
      </c>
      <c r="BJ180" s="55">
        <v>0</v>
      </c>
      <c r="BK180" s="55" t="s">
        <v>190</v>
      </c>
      <c r="BL180" s="55"/>
      <c r="BM180" s="55" t="s">
        <v>189</v>
      </c>
      <c r="BN180" s="55" t="s">
        <v>189</v>
      </c>
      <c r="BO180" s="430"/>
      <c r="BP180" s="430"/>
      <c r="BQ180" s="430"/>
      <c r="BR180" s="430"/>
      <c r="BS180" s="430"/>
      <c r="BT180" s="430"/>
      <c r="BU180" s="430"/>
      <c r="BV180" s="430"/>
      <c r="BW180" s="433"/>
      <c r="BX180" s="436"/>
      <c r="BY180" s="439"/>
      <c r="BZ180" s="57"/>
      <c r="CA180" s="57"/>
      <c r="CB180" s="57"/>
      <c r="CC180" s="439"/>
      <c r="CD180" s="57"/>
      <c r="CE180" s="57"/>
      <c r="CF180" s="57"/>
      <c r="CG180" s="439"/>
      <c r="CH180" s="57"/>
      <c r="CI180" s="57"/>
      <c r="CJ180" s="58"/>
    </row>
    <row r="181" spans="1:88" x14ac:dyDescent="0.25">
      <c r="A181" s="462"/>
      <c r="B181" s="464"/>
      <c r="C181" s="464"/>
      <c r="D181" s="464"/>
      <c r="E181" s="451"/>
      <c r="F181" s="451"/>
      <c r="G181" s="451"/>
      <c r="H181" s="451"/>
      <c r="I181" s="445"/>
      <c r="J181" s="53"/>
      <c r="K181" s="457"/>
      <c r="L181" s="460"/>
      <c r="M181" s="451"/>
      <c r="N181" s="451"/>
      <c r="O181" s="451"/>
      <c r="P181" s="451"/>
      <c r="Q181" s="451"/>
      <c r="R181" s="451"/>
      <c r="S181" s="451"/>
      <c r="T181" s="451"/>
      <c r="U181" s="451"/>
      <c r="V181" s="451"/>
      <c r="W181" s="451"/>
      <c r="X181" s="451"/>
      <c r="Y181" s="451"/>
      <c r="Z181" s="451"/>
      <c r="AA181" s="451"/>
      <c r="AB181" s="451"/>
      <c r="AC181" s="451"/>
      <c r="AD181" s="451"/>
      <c r="AE181" s="451"/>
      <c r="AF181" s="454"/>
      <c r="AG181" s="445"/>
      <c r="AH181" s="445"/>
      <c r="AI181" s="445"/>
      <c r="AJ181" s="445"/>
      <c r="AK181" s="433"/>
      <c r="AL181" s="433"/>
      <c r="AM181" s="448"/>
      <c r="AN181" s="60"/>
      <c r="AO181" s="60"/>
      <c r="AP181" s="60"/>
      <c r="AQ181" s="60"/>
      <c r="AR181" s="60"/>
      <c r="AS181" s="60"/>
      <c r="AT181" s="60"/>
      <c r="AU181" s="53"/>
      <c r="AV181" s="54"/>
      <c r="AW181" s="54"/>
      <c r="AX181" s="54"/>
      <c r="AY181" s="54"/>
      <c r="AZ181" s="54"/>
      <c r="BA181" s="54"/>
      <c r="BB181" s="54"/>
      <c r="BC181" s="55" t="s">
        <v>189</v>
      </c>
      <c r="BD181" s="55" t="s">
        <v>189</v>
      </c>
      <c r="BE181" s="55" t="s">
        <v>189</v>
      </c>
      <c r="BF181" s="55" t="s">
        <v>189</v>
      </c>
      <c r="BG181" s="55" t="s">
        <v>189</v>
      </c>
      <c r="BH181" s="55" t="s">
        <v>189</v>
      </c>
      <c r="BI181" s="55" t="s">
        <v>189</v>
      </c>
      <c r="BJ181" s="55">
        <v>0</v>
      </c>
      <c r="BK181" s="55" t="s">
        <v>190</v>
      </c>
      <c r="BL181" s="55"/>
      <c r="BM181" s="55" t="s">
        <v>189</v>
      </c>
      <c r="BN181" s="55" t="s">
        <v>189</v>
      </c>
      <c r="BO181" s="430"/>
      <c r="BP181" s="430"/>
      <c r="BQ181" s="430"/>
      <c r="BR181" s="430"/>
      <c r="BS181" s="430"/>
      <c r="BT181" s="430"/>
      <c r="BU181" s="430"/>
      <c r="BV181" s="430"/>
      <c r="BW181" s="433"/>
      <c r="BX181" s="436"/>
      <c r="BY181" s="439"/>
      <c r="BZ181" s="57"/>
      <c r="CA181" s="57"/>
      <c r="CB181" s="57"/>
      <c r="CC181" s="439"/>
      <c r="CD181" s="57"/>
      <c r="CE181" s="57"/>
      <c r="CF181" s="57"/>
      <c r="CG181" s="439"/>
      <c r="CH181" s="57"/>
      <c r="CI181" s="57"/>
      <c r="CJ181" s="58"/>
    </row>
    <row r="182" spans="1:88" x14ac:dyDescent="0.25">
      <c r="A182" s="462"/>
      <c r="B182" s="464"/>
      <c r="C182" s="464"/>
      <c r="D182" s="464"/>
      <c r="E182" s="451"/>
      <c r="F182" s="451"/>
      <c r="G182" s="451"/>
      <c r="H182" s="451"/>
      <c r="I182" s="445"/>
      <c r="J182" s="53"/>
      <c r="K182" s="457"/>
      <c r="L182" s="460"/>
      <c r="M182" s="451"/>
      <c r="N182" s="451"/>
      <c r="O182" s="451"/>
      <c r="P182" s="451"/>
      <c r="Q182" s="451"/>
      <c r="R182" s="451"/>
      <c r="S182" s="451"/>
      <c r="T182" s="451"/>
      <c r="U182" s="451"/>
      <c r="V182" s="451"/>
      <c r="W182" s="451"/>
      <c r="X182" s="451"/>
      <c r="Y182" s="451"/>
      <c r="Z182" s="451"/>
      <c r="AA182" s="451"/>
      <c r="AB182" s="451"/>
      <c r="AC182" s="451"/>
      <c r="AD182" s="451"/>
      <c r="AE182" s="451"/>
      <c r="AF182" s="454"/>
      <c r="AG182" s="445"/>
      <c r="AH182" s="445"/>
      <c r="AI182" s="445"/>
      <c r="AJ182" s="445"/>
      <c r="AK182" s="433"/>
      <c r="AL182" s="433"/>
      <c r="AM182" s="448"/>
      <c r="AN182" s="60"/>
      <c r="AO182" s="60"/>
      <c r="AP182" s="60"/>
      <c r="AQ182" s="60"/>
      <c r="AR182" s="60"/>
      <c r="AS182" s="60"/>
      <c r="AT182" s="60"/>
      <c r="AU182" s="53"/>
      <c r="AV182" s="54"/>
      <c r="AW182" s="54"/>
      <c r="AX182" s="54"/>
      <c r="AY182" s="54"/>
      <c r="AZ182" s="54"/>
      <c r="BA182" s="54"/>
      <c r="BB182" s="54"/>
      <c r="BC182" s="55" t="s">
        <v>189</v>
      </c>
      <c r="BD182" s="55" t="s">
        <v>189</v>
      </c>
      <c r="BE182" s="55" t="s">
        <v>189</v>
      </c>
      <c r="BF182" s="55" t="s">
        <v>189</v>
      </c>
      <c r="BG182" s="55" t="s">
        <v>189</v>
      </c>
      <c r="BH182" s="55" t="s">
        <v>189</v>
      </c>
      <c r="BI182" s="55" t="s">
        <v>189</v>
      </c>
      <c r="BJ182" s="55">
        <v>0</v>
      </c>
      <c r="BK182" s="55" t="s">
        <v>190</v>
      </c>
      <c r="BL182" s="55"/>
      <c r="BM182" s="55" t="s">
        <v>189</v>
      </c>
      <c r="BN182" s="55" t="s">
        <v>189</v>
      </c>
      <c r="BO182" s="430"/>
      <c r="BP182" s="430"/>
      <c r="BQ182" s="430"/>
      <c r="BR182" s="430"/>
      <c r="BS182" s="430"/>
      <c r="BT182" s="430"/>
      <c r="BU182" s="430"/>
      <c r="BV182" s="430"/>
      <c r="BW182" s="433"/>
      <c r="BX182" s="436"/>
      <c r="BY182" s="439"/>
      <c r="BZ182" s="57"/>
      <c r="CA182" s="57"/>
      <c r="CB182" s="57"/>
      <c r="CC182" s="439"/>
      <c r="CD182" s="57"/>
      <c r="CE182" s="57"/>
      <c r="CF182" s="57"/>
      <c r="CG182" s="439"/>
      <c r="CH182" s="57"/>
      <c r="CI182" s="57"/>
      <c r="CJ182" s="58"/>
    </row>
    <row r="183" spans="1:88" ht="15.75" thickBot="1" x14ac:dyDescent="0.3">
      <c r="A183" s="462"/>
      <c r="B183" s="465"/>
      <c r="C183" s="465"/>
      <c r="D183" s="465"/>
      <c r="E183" s="452"/>
      <c r="F183" s="452"/>
      <c r="G183" s="452"/>
      <c r="H183" s="452"/>
      <c r="I183" s="446"/>
      <c r="J183" s="62"/>
      <c r="K183" s="458"/>
      <c r="L183" s="461"/>
      <c r="M183" s="452"/>
      <c r="N183" s="452"/>
      <c r="O183" s="452"/>
      <c r="P183" s="452"/>
      <c r="Q183" s="452"/>
      <c r="R183" s="452"/>
      <c r="S183" s="452"/>
      <c r="T183" s="452"/>
      <c r="U183" s="452"/>
      <c r="V183" s="452"/>
      <c r="W183" s="452"/>
      <c r="X183" s="452"/>
      <c r="Y183" s="452"/>
      <c r="Z183" s="452"/>
      <c r="AA183" s="452"/>
      <c r="AB183" s="452"/>
      <c r="AC183" s="452"/>
      <c r="AD183" s="452"/>
      <c r="AE183" s="452"/>
      <c r="AF183" s="455"/>
      <c r="AG183" s="446"/>
      <c r="AH183" s="446"/>
      <c r="AI183" s="446"/>
      <c r="AJ183" s="446"/>
      <c r="AK183" s="434"/>
      <c r="AL183" s="434"/>
      <c r="AM183" s="449"/>
      <c r="AN183" s="64"/>
      <c r="AO183" s="64"/>
      <c r="AP183" s="64"/>
      <c r="AQ183" s="64"/>
      <c r="AR183" s="64"/>
      <c r="AS183" s="64"/>
      <c r="AT183" s="64"/>
      <c r="AU183" s="62"/>
      <c r="AV183" s="65"/>
      <c r="AW183" s="65"/>
      <c r="AX183" s="65"/>
      <c r="AY183" s="65"/>
      <c r="AZ183" s="65"/>
      <c r="BA183" s="65"/>
      <c r="BB183" s="65"/>
      <c r="BC183" s="66" t="s">
        <v>189</v>
      </c>
      <c r="BD183" s="66" t="s">
        <v>189</v>
      </c>
      <c r="BE183" s="66" t="s">
        <v>189</v>
      </c>
      <c r="BF183" s="66" t="s">
        <v>189</v>
      </c>
      <c r="BG183" s="66" t="s">
        <v>189</v>
      </c>
      <c r="BH183" s="66" t="s">
        <v>189</v>
      </c>
      <c r="BI183" s="66" t="s">
        <v>189</v>
      </c>
      <c r="BJ183" s="66">
        <v>0</v>
      </c>
      <c r="BK183" s="66" t="s">
        <v>190</v>
      </c>
      <c r="BL183" s="66"/>
      <c r="BM183" s="66" t="s">
        <v>189</v>
      </c>
      <c r="BN183" s="66" t="s">
        <v>189</v>
      </c>
      <c r="BO183" s="431"/>
      <c r="BP183" s="431"/>
      <c r="BQ183" s="431"/>
      <c r="BR183" s="431"/>
      <c r="BS183" s="431"/>
      <c r="BT183" s="431"/>
      <c r="BU183" s="431"/>
      <c r="BV183" s="431"/>
      <c r="BW183" s="434"/>
      <c r="BX183" s="437"/>
      <c r="BY183" s="440"/>
      <c r="BZ183" s="68"/>
      <c r="CA183" s="68"/>
      <c r="CB183" s="68"/>
      <c r="CC183" s="440"/>
      <c r="CD183" s="68"/>
      <c r="CE183" s="68"/>
      <c r="CF183" s="68"/>
      <c r="CG183" s="440"/>
      <c r="CH183" s="68"/>
      <c r="CI183" s="68"/>
      <c r="CJ183" s="69"/>
    </row>
    <row r="184" spans="1:88" ht="15.75" thickBot="1" x14ac:dyDescent="0.3">
      <c r="A184" s="70"/>
      <c r="B184" s="71"/>
      <c r="C184" s="71"/>
      <c r="D184" s="71"/>
      <c r="E184" s="71"/>
      <c r="F184" s="71"/>
      <c r="G184" s="71"/>
      <c r="H184" s="71"/>
      <c r="I184" s="71"/>
      <c r="J184" s="71"/>
      <c r="K184" s="71"/>
      <c r="L184" s="71"/>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c r="AJ184" s="80"/>
      <c r="AK184" s="80"/>
      <c r="AL184" s="80"/>
      <c r="AM184" s="76"/>
      <c r="AN184" s="71"/>
      <c r="AO184" s="71"/>
      <c r="AP184" s="71"/>
      <c r="AQ184" s="71"/>
      <c r="AR184" s="71"/>
      <c r="AS184" s="71"/>
      <c r="AT184" s="71"/>
      <c r="AU184" s="71"/>
      <c r="AV184" s="71"/>
      <c r="AW184" s="71"/>
      <c r="AX184" s="71"/>
      <c r="AY184" s="71"/>
      <c r="AZ184" s="71"/>
      <c r="BA184" s="71"/>
      <c r="BB184" s="71"/>
      <c r="BC184" s="71"/>
      <c r="BD184" s="71"/>
      <c r="BE184" s="71"/>
      <c r="BF184" s="71"/>
      <c r="BG184" s="71"/>
      <c r="BH184" s="71"/>
      <c r="BI184" s="71"/>
      <c r="BJ184" s="71"/>
      <c r="BK184" s="71"/>
      <c r="BL184" s="71"/>
      <c r="BM184" s="71"/>
      <c r="BN184" s="71"/>
      <c r="BO184" s="71"/>
      <c r="BP184" s="71"/>
      <c r="BQ184" s="71"/>
      <c r="BR184" s="71"/>
      <c r="BS184" s="71"/>
      <c r="BT184" s="71"/>
      <c r="BU184" s="71"/>
      <c r="BV184" s="71"/>
      <c r="BW184" s="71"/>
      <c r="BX184" s="71"/>
      <c r="BY184" s="71"/>
      <c r="BZ184" s="71"/>
      <c r="CA184" s="71"/>
      <c r="CB184" s="71"/>
      <c r="CC184" s="71"/>
      <c r="CD184" s="71"/>
      <c r="CE184" s="71"/>
      <c r="CF184" s="71"/>
      <c r="CG184" s="71"/>
      <c r="CH184" s="71"/>
      <c r="CI184" s="71"/>
      <c r="CJ184" s="71"/>
    </row>
    <row r="185" spans="1:88" x14ac:dyDescent="0.25">
      <c r="A185" s="462"/>
      <c r="B185" s="463"/>
      <c r="C185" s="463"/>
      <c r="D185" s="463"/>
      <c r="E185" s="450"/>
      <c r="F185" s="450"/>
      <c r="G185" s="450"/>
      <c r="H185" s="450"/>
      <c r="I185" s="444" t="s">
        <v>210</v>
      </c>
      <c r="J185" s="44"/>
      <c r="K185" s="456"/>
      <c r="L185" s="459"/>
      <c r="M185" s="450"/>
      <c r="N185" s="450"/>
      <c r="O185" s="450"/>
      <c r="P185" s="450"/>
      <c r="Q185" s="450"/>
      <c r="R185" s="450"/>
      <c r="S185" s="450"/>
      <c r="T185" s="450"/>
      <c r="U185" s="450"/>
      <c r="V185" s="450"/>
      <c r="W185" s="450"/>
      <c r="X185" s="450"/>
      <c r="Y185" s="450"/>
      <c r="Z185" s="450"/>
      <c r="AA185" s="450"/>
      <c r="AB185" s="450"/>
      <c r="AC185" s="450"/>
      <c r="AD185" s="450"/>
      <c r="AE185" s="450"/>
      <c r="AF185" s="453">
        <v>0</v>
      </c>
      <c r="AG185" s="444"/>
      <c r="AH185" s="444" t="s">
        <v>189</v>
      </c>
      <c r="AI185" s="444" t="s">
        <v>189</v>
      </c>
      <c r="AJ185" s="444" t="s">
        <v>189</v>
      </c>
      <c r="AK185" s="432" t="s">
        <v>189</v>
      </c>
      <c r="AL185" s="432" t="s">
        <v>189</v>
      </c>
      <c r="AM185" s="447"/>
      <c r="AN185" s="77"/>
      <c r="AO185" s="77"/>
      <c r="AP185" s="77"/>
      <c r="AQ185" s="77"/>
      <c r="AR185" s="77"/>
      <c r="AS185" s="77"/>
      <c r="AT185" s="77"/>
      <c r="AU185" s="44"/>
      <c r="AV185" s="48"/>
      <c r="AW185" s="48"/>
      <c r="AX185" s="48"/>
      <c r="AY185" s="48"/>
      <c r="AZ185" s="48"/>
      <c r="BA185" s="48"/>
      <c r="BB185" s="48"/>
      <c r="BC185" s="49" t="s">
        <v>189</v>
      </c>
      <c r="BD185" s="49" t="s">
        <v>189</v>
      </c>
      <c r="BE185" s="49" t="s">
        <v>189</v>
      </c>
      <c r="BF185" s="49" t="s">
        <v>189</v>
      </c>
      <c r="BG185" s="49" t="s">
        <v>189</v>
      </c>
      <c r="BH185" s="49" t="s">
        <v>189</v>
      </c>
      <c r="BI185" s="49" t="s">
        <v>189</v>
      </c>
      <c r="BJ185" s="49">
        <v>0</v>
      </c>
      <c r="BK185" s="49" t="s">
        <v>190</v>
      </c>
      <c r="BL185" s="49"/>
      <c r="BM185" s="49" t="s">
        <v>189</v>
      </c>
      <c r="BN185" s="49" t="s">
        <v>189</v>
      </c>
      <c r="BO185" s="429" t="s">
        <v>189</v>
      </c>
      <c r="BP185" s="429" t="s">
        <v>189</v>
      </c>
      <c r="BQ185" s="429" t="s">
        <v>189</v>
      </c>
      <c r="BR185" s="429" t="s">
        <v>189</v>
      </c>
      <c r="BS185" s="429" t="s">
        <v>189</v>
      </c>
      <c r="BT185" s="429" t="s">
        <v>189</v>
      </c>
      <c r="BU185" s="429" t="s">
        <v>189</v>
      </c>
      <c r="BV185" s="429" t="s">
        <v>189</v>
      </c>
      <c r="BW185" s="432" t="s">
        <v>189</v>
      </c>
      <c r="BX185" s="435" t="s">
        <v>189</v>
      </c>
      <c r="BY185" s="438"/>
      <c r="BZ185" s="78"/>
      <c r="CA185" s="78"/>
      <c r="CB185" s="78"/>
      <c r="CC185" s="438"/>
      <c r="CD185" s="78"/>
      <c r="CE185" s="78"/>
      <c r="CF185" s="78"/>
      <c r="CG185" s="438"/>
      <c r="CH185" s="78"/>
      <c r="CI185" s="78"/>
      <c r="CJ185" s="79"/>
    </row>
    <row r="186" spans="1:88" x14ac:dyDescent="0.25">
      <c r="A186" s="462"/>
      <c r="B186" s="464"/>
      <c r="C186" s="464"/>
      <c r="D186" s="464"/>
      <c r="E186" s="451"/>
      <c r="F186" s="451"/>
      <c r="G186" s="451"/>
      <c r="H186" s="451"/>
      <c r="I186" s="445"/>
      <c r="J186" s="53"/>
      <c r="K186" s="457"/>
      <c r="L186" s="460"/>
      <c r="M186" s="451"/>
      <c r="N186" s="451"/>
      <c r="O186" s="451"/>
      <c r="P186" s="451"/>
      <c r="Q186" s="451"/>
      <c r="R186" s="451"/>
      <c r="S186" s="451"/>
      <c r="T186" s="451"/>
      <c r="U186" s="451"/>
      <c r="V186" s="451"/>
      <c r="W186" s="451"/>
      <c r="X186" s="451"/>
      <c r="Y186" s="451"/>
      <c r="Z186" s="451"/>
      <c r="AA186" s="451"/>
      <c r="AB186" s="451"/>
      <c r="AC186" s="451"/>
      <c r="AD186" s="451"/>
      <c r="AE186" s="451"/>
      <c r="AF186" s="454"/>
      <c r="AG186" s="445"/>
      <c r="AH186" s="445"/>
      <c r="AI186" s="445"/>
      <c r="AJ186" s="445"/>
      <c r="AK186" s="433"/>
      <c r="AL186" s="433"/>
      <c r="AM186" s="448"/>
      <c r="AN186" s="60"/>
      <c r="AO186" s="60"/>
      <c r="AP186" s="60"/>
      <c r="AQ186" s="60"/>
      <c r="AR186" s="60"/>
      <c r="AS186" s="60"/>
      <c r="AT186" s="60"/>
      <c r="AU186" s="53"/>
      <c r="AV186" s="54"/>
      <c r="AW186" s="54"/>
      <c r="AX186" s="54"/>
      <c r="AY186" s="54"/>
      <c r="AZ186" s="54"/>
      <c r="BA186" s="54"/>
      <c r="BB186" s="54"/>
      <c r="BC186" s="55" t="s">
        <v>189</v>
      </c>
      <c r="BD186" s="55" t="s">
        <v>189</v>
      </c>
      <c r="BE186" s="55" t="s">
        <v>189</v>
      </c>
      <c r="BF186" s="55" t="s">
        <v>189</v>
      </c>
      <c r="BG186" s="55" t="s">
        <v>189</v>
      </c>
      <c r="BH186" s="55" t="s">
        <v>189</v>
      </c>
      <c r="BI186" s="55" t="s">
        <v>189</v>
      </c>
      <c r="BJ186" s="55">
        <v>0</v>
      </c>
      <c r="BK186" s="55" t="s">
        <v>190</v>
      </c>
      <c r="BL186" s="55"/>
      <c r="BM186" s="55" t="s">
        <v>189</v>
      </c>
      <c r="BN186" s="55" t="s">
        <v>189</v>
      </c>
      <c r="BO186" s="430"/>
      <c r="BP186" s="430"/>
      <c r="BQ186" s="430"/>
      <c r="BR186" s="430"/>
      <c r="BS186" s="430"/>
      <c r="BT186" s="430"/>
      <c r="BU186" s="430"/>
      <c r="BV186" s="430"/>
      <c r="BW186" s="433"/>
      <c r="BX186" s="436"/>
      <c r="BY186" s="439"/>
      <c r="BZ186" s="57"/>
      <c r="CA186" s="57"/>
      <c r="CB186" s="57"/>
      <c r="CC186" s="439"/>
      <c r="CD186" s="57"/>
      <c r="CE186" s="57"/>
      <c r="CF186" s="57"/>
      <c r="CG186" s="439"/>
      <c r="CH186" s="57"/>
      <c r="CI186" s="57"/>
      <c r="CJ186" s="58"/>
    </row>
    <row r="187" spans="1:88" x14ac:dyDescent="0.25">
      <c r="A187" s="462"/>
      <c r="B187" s="464"/>
      <c r="C187" s="464"/>
      <c r="D187" s="464"/>
      <c r="E187" s="451"/>
      <c r="F187" s="451"/>
      <c r="G187" s="451"/>
      <c r="H187" s="451"/>
      <c r="I187" s="445"/>
      <c r="J187" s="53"/>
      <c r="K187" s="457"/>
      <c r="L187" s="460"/>
      <c r="M187" s="451"/>
      <c r="N187" s="451"/>
      <c r="O187" s="451"/>
      <c r="P187" s="451"/>
      <c r="Q187" s="451"/>
      <c r="R187" s="451"/>
      <c r="S187" s="451"/>
      <c r="T187" s="451"/>
      <c r="U187" s="451"/>
      <c r="V187" s="451"/>
      <c r="W187" s="451"/>
      <c r="X187" s="451"/>
      <c r="Y187" s="451"/>
      <c r="Z187" s="451"/>
      <c r="AA187" s="451"/>
      <c r="AB187" s="451"/>
      <c r="AC187" s="451"/>
      <c r="AD187" s="451"/>
      <c r="AE187" s="451"/>
      <c r="AF187" s="454"/>
      <c r="AG187" s="445"/>
      <c r="AH187" s="445"/>
      <c r="AI187" s="445"/>
      <c r="AJ187" s="445"/>
      <c r="AK187" s="433"/>
      <c r="AL187" s="433"/>
      <c r="AM187" s="448"/>
      <c r="AN187" s="60"/>
      <c r="AO187" s="60"/>
      <c r="AP187" s="60"/>
      <c r="AQ187" s="60"/>
      <c r="AR187" s="60"/>
      <c r="AS187" s="60"/>
      <c r="AT187" s="60"/>
      <c r="AU187" s="53"/>
      <c r="AV187" s="54"/>
      <c r="AW187" s="54"/>
      <c r="AX187" s="54"/>
      <c r="AY187" s="54"/>
      <c r="AZ187" s="54"/>
      <c r="BA187" s="54"/>
      <c r="BB187" s="54"/>
      <c r="BC187" s="55" t="s">
        <v>189</v>
      </c>
      <c r="BD187" s="55" t="s">
        <v>189</v>
      </c>
      <c r="BE187" s="55" t="s">
        <v>189</v>
      </c>
      <c r="BF187" s="55" t="s">
        <v>189</v>
      </c>
      <c r="BG187" s="55" t="s">
        <v>189</v>
      </c>
      <c r="BH187" s="55" t="s">
        <v>189</v>
      </c>
      <c r="BI187" s="55" t="s">
        <v>189</v>
      </c>
      <c r="BJ187" s="55">
        <v>0</v>
      </c>
      <c r="BK187" s="55" t="s">
        <v>190</v>
      </c>
      <c r="BL187" s="55"/>
      <c r="BM187" s="55" t="s">
        <v>189</v>
      </c>
      <c r="BN187" s="55" t="s">
        <v>189</v>
      </c>
      <c r="BO187" s="430"/>
      <c r="BP187" s="430"/>
      <c r="BQ187" s="430"/>
      <c r="BR187" s="430"/>
      <c r="BS187" s="430"/>
      <c r="BT187" s="430"/>
      <c r="BU187" s="430"/>
      <c r="BV187" s="430"/>
      <c r="BW187" s="433"/>
      <c r="BX187" s="436"/>
      <c r="BY187" s="439"/>
      <c r="BZ187" s="57"/>
      <c r="CA187" s="57"/>
      <c r="CB187" s="57"/>
      <c r="CC187" s="439"/>
      <c r="CD187" s="57"/>
      <c r="CE187" s="57"/>
      <c r="CF187" s="57"/>
      <c r="CG187" s="439"/>
      <c r="CH187" s="57"/>
      <c r="CI187" s="57"/>
      <c r="CJ187" s="58"/>
    </row>
    <row r="188" spans="1:88" x14ac:dyDescent="0.25">
      <c r="A188" s="462"/>
      <c r="B188" s="464"/>
      <c r="C188" s="464"/>
      <c r="D188" s="464"/>
      <c r="E188" s="451"/>
      <c r="F188" s="451"/>
      <c r="G188" s="451"/>
      <c r="H188" s="451"/>
      <c r="I188" s="445"/>
      <c r="J188" s="53"/>
      <c r="K188" s="457"/>
      <c r="L188" s="460"/>
      <c r="M188" s="451"/>
      <c r="N188" s="451"/>
      <c r="O188" s="451"/>
      <c r="P188" s="451"/>
      <c r="Q188" s="451"/>
      <c r="R188" s="451"/>
      <c r="S188" s="451"/>
      <c r="T188" s="451"/>
      <c r="U188" s="451"/>
      <c r="V188" s="451"/>
      <c r="W188" s="451"/>
      <c r="X188" s="451"/>
      <c r="Y188" s="451"/>
      <c r="Z188" s="451"/>
      <c r="AA188" s="451"/>
      <c r="AB188" s="451"/>
      <c r="AC188" s="451"/>
      <c r="AD188" s="451"/>
      <c r="AE188" s="451"/>
      <c r="AF188" s="454"/>
      <c r="AG188" s="445"/>
      <c r="AH188" s="445"/>
      <c r="AI188" s="445"/>
      <c r="AJ188" s="445"/>
      <c r="AK188" s="433"/>
      <c r="AL188" s="433"/>
      <c r="AM188" s="448"/>
      <c r="AN188" s="60"/>
      <c r="AO188" s="60"/>
      <c r="AP188" s="60"/>
      <c r="AQ188" s="60"/>
      <c r="AR188" s="60"/>
      <c r="AS188" s="60"/>
      <c r="AT188" s="60"/>
      <c r="AU188" s="53"/>
      <c r="AV188" s="54"/>
      <c r="AW188" s="54"/>
      <c r="AX188" s="54"/>
      <c r="AY188" s="54"/>
      <c r="AZ188" s="54"/>
      <c r="BA188" s="54"/>
      <c r="BB188" s="54"/>
      <c r="BC188" s="55" t="s">
        <v>189</v>
      </c>
      <c r="BD188" s="55" t="s">
        <v>189</v>
      </c>
      <c r="BE188" s="55" t="s">
        <v>189</v>
      </c>
      <c r="BF188" s="55" t="s">
        <v>189</v>
      </c>
      <c r="BG188" s="55" t="s">
        <v>189</v>
      </c>
      <c r="BH188" s="55" t="s">
        <v>189</v>
      </c>
      <c r="BI188" s="55" t="s">
        <v>189</v>
      </c>
      <c r="BJ188" s="55">
        <v>0</v>
      </c>
      <c r="BK188" s="55" t="s">
        <v>190</v>
      </c>
      <c r="BL188" s="55"/>
      <c r="BM188" s="55" t="s">
        <v>189</v>
      </c>
      <c r="BN188" s="55" t="s">
        <v>189</v>
      </c>
      <c r="BO188" s="430"/>
      <c r="BP188" s="430"/>
      <c r="BQ188" s="430"/>
      <c r="BR188" s="430"/>
      <c r="BS188" s="430"/>
      <c r="BT188" s="430"/>
      <c r="BU188" s="430"/>
      <c r="BV188" s="430"/>
      <c r="BW188" s="433"/>
      <c r="BX188" s="436"/>
      <c r="BY188" s="439"/>
      <c r="BZ188" s="57"/>
      <c r="CA188" s="57"/>
      <c r="CB188" s="57"/>
      <c r="CC188" s="439"/>
      <c r="CD188" s="57"/>
      <c r="CE188" s="57"/>
      <c r="CF188" s="57"/>
      <c r="CG188" s="439"/>
      <c r="CH188" s="57"/>
      <c r="CI188" s="57"/>
      <c r="CJ188" s="58"/>
    </row>
    <row r="189" spans="1:88" x14ac:dyDescent="0.25">
      <c r="A189" s="462"/>
      <c r="B189" s="464"/>
      <c r="C189" s="464"/>
      <c r="D189" s="464"/>
      <c r="E189" s="451"/>
      <c r="F189" s="451"/>
      <c r="G189" s="451"/>
      <c r="H189" s="451"/>
      <c r="I189" s="445"/>
      <c r="J189" s="53"/>
      <c r="K189" s="457"/>
      <c r="L189" s="460"/>
      <c r="M189" s="451"/>
      <c r="N189" s="451"/>
      <c r="O189" s="451"/>
      <c r="P189" s="451"/>
      <c r="Q189" s="451"/>
      <c r="R189" s="451"/>
      <c r="S189" s="451"/>
      <c r="T189" s="451"/>
      <c r="U189" s="451"/>
      <c r="V189" s="451"/>
      <c r="W189" s="451"/>
      <c r="X189" s="451"/>
      <c r="Y189" s="451"/>
      <c r="Z189" s="451"/>
      <c r="AA189" s="451"/>
      <c r="AB189" s="451"/>
      <c r="AC189" s="451"/>
      <c r="AD189" s="451"/>
      <c r="AE189" s="451"/>
      <c r="AF189" s="454"/>
      <c r="AG189" s="445"/>
      <c r="AH189" s="445"/>
      <c r="AI189" s="445"/>
      <c r="AJ189" s="445"/>
      <c r="AK189" s="433"/>
      <c r="AL189" s="433"/>
      <c r="AM189" s="448"/>
      <c r="AN189" s="60"/>
      <c r="AO189" s="60"/>
      <c r="AP189" s="60"/>
      <c r="AQ189" s="60"/>
      <c r="AR189" s="60"/>
      <c r="AS189" s="60"/>
      <c r="AT189" s="60"/>
      <c r="AU189" s="53"/>
      <c r="AV189" s="54"/>
      <c r="AW189" s="54"/>
      <c r="AX189" s="54"/>
      <c r="AY189" s="54"/>
      <c r="AZ189" s="54"/>
      <c r="BA189" s="54"/>
      <c r="BB189" s="54"/>
      <c r="BC189" s="55" t="s">
        <v>189</v>
      </c>
      <c r="BD189" s="55" t="s">
        <v>189</v>
      </c>
      <c r="BE189" s="55" t="s">
        <v>189</v>
      </c>
      <c r="BF189" s="55" t="s">
        <v>189</v>
      </c>
      <c r="BG189" s="55" t="s">
        <v>189</v>
      </c>
      <c r="BH189" s="55" t="s">
        <v>189</v>
      </c>
      <c r="BI189" s="55" t="s">
        <v>189</v>
      </c>
      <c r="BJ189" s="55">
        <v>0</v>
      </c>
      <c r="BK189" s="55" t="s">
        <v>190</v>
      </c>
      <c r="BL189" s="55"/>
      <c r="BM189" s="55" t="s">
        <v>189</v>
      </c>
      <c r="BN189" s="55" t="s">
        <v>189</v>
      </c>
      <c r="BO189" s="430"/>
      <c r="BP189" s="430"/>
      <c r="BQ189" s="430"/>
      <c r="BR189" s="430"/>
      <c r="BS189" s="430"/>
      <c r="BT189" s="430"/>
      <c r="BU189" s="430"/>
      <c r="BV189" s="430"/>
      <c r="BW189" s="433"/>
      <c r="BX189" s="436"/>
      <c r="BY189" s="439"/>
      <c r="BZ189" s="57"/>
      <c r="CA189" s="57"/>
      <c r="CB189" s="57"/>
      <c r="CC189" s="439"/>
      <c r="CD189" s="57"/>
      <c r="CE189" s="57"/>
      <c r="CF189" s="57"/>
      <c r="CG189" s="439"/>
      <c r="CH189" s="57"/>
      <c r="CI189" s="57"/>
      <c r="CJ189" s="58"/>
    </row>
    <row r="190" spans="1:88" x14ac:dyDescent="0.25">
      <c r="A190" s="462"/>
      <c r="B190" s="464"/>
      <c r="C190" s="464"/>
      <c r="D190" s="464"/>
      <c r="E190" s="451"/>
      <c r="F190" s="451"/>
      <c r="G190" s="451"/>
      <c r="H190" s="451"/>
      <c r="I190" s="445"/>
      <c r="J190" s="53"/>
      <c r="K190" s="457"/>
      <c r="L190" s="460"/>
      <c r="M190" s="451"/>
      <c r="N190" s="451"/>
      <c r="O190" s="451"/>
      <c r="P190" s="451"/>
      <c r="Q190" s="451"/>
      <c r="R190" s="451"/>
      <c r="S190" s="451"/>
      <c r="T190" s="451"/>
      <c r="U190" s="451"/>
      <c r="V190" s="451"/>
      <c r="W190" s="451"/>
      <c r="X190" s="451"/>
      <c r="Y190" s="451"/>
      <c r="Z190" s="451"/>
      <c r="AA190" s="451"/>
      <c r="AB190" s="451"/>
      <c r="AC190" s="451"/>
      <c r="AD190" s="451"/>
      <c r="AE190" s="451"/>
      <c r="AF190" s="454"/>
      <c r="AG190" s="445"/>
      <c r="AH190" s="445"/>
      <c r="AI190" s="445"/>
      <c r="AJ190" s="445"/>
      <c r="AK190" s="433"/>
      <c r="AL190" s="433"/>
      <c r="AM190" s="448"/>
      <c r="AN190" s="60"/>
      <c r="AO190" s="60"/>
      <c r="AP190" s="60"/>
      <c r="AQ190" s="60"/>
      <c r="AR190" s="60"/>
      <c r="AS190" s="60"/>
      <c r="AT190" s="60"/>
      <c r="AU190" s="53"/>
      <c r="AV190" s="54"/>
      <c r="AW190" s="54"/>
      <c r="AX190" s="54"/>
      <c r="AY190" s="54"/>
      <c r="AZ190" s="54"/>
      <c r="BA190" s="54"/>
      <c r="BB190" s="54"/>
      <c r="BC190" s="55" t="s">
        <v>189</v>
      </c>
      <c r="BD190" s="55" t="s">
        <v>189</v>
      </c>
      <c r="BE190" s="55" t="s">
        <v>189</v>
      </c>
      <c r="BF190" s="55" t="s">
        <v>189</v>
      </c>
      <c r="BG190" s="55" t="s">
        <v>189</v>
      </c>
      <c r="BH190" s="55" t="s">
        <v>189</v>
      </c>
      <c r="BI190" s="55" t="s">
        <v>189</v>
      </c>
      <c r="BJ190" s="55">
        <v>0</v>
      </c>
      <c r="BK190" s="55" t="s">
        <v>190</v>
      </c>
      <c r="BL190" s="55"/>
      <c r="BM190" s="55" t="s">
        <v>189</v>
      </c>
      <c r="BN190" s="55" t="s">
        <v>189</v>
      </c>
      <c r="BO190" s="430"/>
      <c r="BP190" s="430"/>
      <c r="BQ190" s="430"/>
      <c r="BR190" s="430"/>
      <c r="BS190" s="430"/>
      <c r="BT190" s="430"/>
      <c r="BU190" s="430"/>
      <c r="BV190" s="430"/>
      <c r="BW190" s="433"/>
      <c r="BX190" s="436"/>
      <c r="BY190" s="439"/>
      <c r="BZ190" s="57"/>
      <c r="CA190" s="57"/>
      <c r="CB190" s="57"/>
      <c r="CC190" s="439"/>
      <c r="CD190" s="57"/>
      <c r="CE190" s="57"/>
      <c r="CF190" s="57"/>
      <c r="CG190" s="439"/>
      <c r="CH190" s="57"/>
      <c r="CI190" s="57"/>
      <c r="CJ190" s="58"/>
    </row>
    <row r="191" spans="1:88" x14ac:dyDescent="0.25">
      <c r="A191" s="462"/>
      <c r="B191" s="464"/>
      <c r="C191" s="464"/>
      <c r="D191" s="464"/>
      <c r="E191" s="451"/>
      <c r="F191" s="451"/>
      <c r="G191" s="451"/>
      <c r="H191" s="451"/>
      <c r="I191" s="445"/>
      <c r="J191" s="53"/>
      <c r="K191" s="457"/>
      <c r="L191" s="460"/>
      <c r="M191" s="451"/>
      <c r="N191" s="451"/>
      <c r="O191" s="451"/>
      <c r="P191" s="451"/>
      <c r="Q191" s="451"/>
      <c r="R191" s="451"/>
      <c r="S191" s="451"/>
      <c r="T191" s="451"/>
      <c r="U191" s="451"/>
      <c r="V191" s="451"/>
      <c r="W191" s="451"/>
      <c r="X191" s="451"/>
      <c r="Y191" s="451"/>
      <c r="Z191" s="451"/>
      <c r="AA191" s="451"/>
      <c r="AB191" s="451"/>
      <c r="AC191" s="451"/>
      <c r="AD191" s="451"/>
      <c r="AE191" s="451"/>
      <c r="AF191" s="454"/>
      <c r="AG191" s="445"/>
      <c r="AH191" s="445"/>
      <c r="AI191" s="445"/>
      <c r="AJ191" s="445"/>
      <c r="AK191" s="433"/>
      <c r="AL191" s="433"/>
      <c r="AM191" s="448"/>
      <c r="AN191" s="60"/>
      <c r="AO191" s="60"/>
      <c r="AP191" s="60"/>
      <c r="AQ191" s="60"/>
      <c r="AR191" s="60"/>
      <c r="AS191" s="60"/>
      <c r="AT191" s="60"/>
      <c r="AU191" s="53"/>
      <c r="AV191" s="54"/>
      <c r="AW191" s="54"/>
      <c r="AX191" s="54"/>
      <c r="AY191" s="54"/>
      <c r="AZ191" s="54"/>
      <c r="BA191" s="54"/>
      <c r="BB191" s="54"/>
      <c r="BC191" s="55" t="s">
        <v>189</v>
      </c>
      <c r="BD191" s="55" t="s">
        <v>189</v>
      </c>
      <c r="BE191" s="55" t="s">
        <v>189</v>
      </c>
      <c r="BF191" s="55" t="s">
        <v>189</v>
      </c>
      <c r="BG191" s="55" t="s">
        <v>189</v>
      </c>
      <c r="BH191" s="55" t="s">
        <v>189</v>
      </c>
      <c r="BI191" s="55" t="s">
        <v>189</v>
      </c>
      <c r="BJ191" s="55">
        <v>0</v>
      </c>
      <c r="BK191" s="55" t="s">
        <v>190</v>
      </c>
      <c r="BL191" s="55"/>
      <c r="BM191" s="55" t="s">
        <v>189</v>
      </c>
      <c r="BN191" s="55" t="s">
        <v>189</v>
      </c>
      <c r="BO191" s="430"/>
      <c r="BP191" s="430"/>
      <c r="BQ191" s="430"/>
      <c r="BR191" s="430"/>
      <c r="BS191" s="430"/>
      <c r="BT191" s="430"/>
      <c r="BU191" s="430"/>
      <c r="BV191" s="430"/>
      <c r="BW191" s="433"/>
      <c r="BX191" s="436"/>
      <c r="BY191" s="439"/>
      <c r="BZ191" s="57"/>
      <c r="CA191" s="57"/>
      <c r="CB191" s="57"/>
      <c r="CC191" s="439"/>
      <c r="CD191" s="57"/>
      <c r="CE191" s="57"/>
      <c r="CF191" s="57"/>
      <c r="CG191" s="439"/>
      <c r="CH191" s="57"/>
      <c r="CI191" s="57"/>
      <c r="CJ191" s="58"/>
    </row>
    <row r="192" spans="1:88" x14ac:dyDescent="0.25">
      <c r="A192" s="462"/>
      <c r="B192" s="464"/>
      <c r="C192" s="464"/>
      <c r="D192" s="464"/>
      <c r="E192" s="451"/>
      <c r="F192" s="451"/>
      <c r="G192" s="451"/>
      <c r="H192" s="451"/>
      <c r="I192" s="445"/>
      <c r="J192" s="53"/>
      <c r="K192" s="457"/>
      <c r="L192" s="460"/>
      <c r="M192" s="451"/>
      <c r="N192" s="451"/>
      <c r="O192" s="451"/>
      <c r="P192" s="451"/>
      <c r="Q192" s="451"/>
      <c r="R192" s="451"/>
      <c r="S192" s="451"/>
      <c r="T192" s="451"/>
      <c r="U192" s="451"/>
      <c r="V192" s="451"/>
      <c r="W192" s="451"/>
      <c r="X192" s="451"/>
      <c r="Y192" s="451"/>
      <c r="Z192" s="451"/>
      <c r="AA192" s="451"/>
      <c r="AB192" s="451"/>
      <c r="AC192" s="451"/>
      <c r="AD192" s="451"/>
      <c r="AE192" s="451"/>
      <c r="AF192" s="454"/>
      <c r="AG192" s="445"/>
      <c r="AH192" s="445"/>
      <c r="AI192" s="445"/>
      <c r="AJ192" s="445"/>
      <c r="AK192" s="433"/>
      <c r="AL192" s="433"/>
      <c r="AM192" s="448"/>
      <c r="AN192" s="60"/>
      <c r="AO192" s="60"/>
      <c r="AP192" s="60"/>
      <c r="AQ192" s="60"/>
      <c r="AR192" s="60"/>
      <c r="AS192" s="60"/>
      <c r="AT192" s="60"/>
      <c r="AU192" s="53"/>
      <c r="AV192" s="54"/>
      <c r="AW192" s="54"/>
      <c r="AX192" s="54"/>
      <c r="AY192" s="54"/>
      <c r="AZ192" s="54"/>
      <c r="BA192" s="54"/>
      <c r="BB192" s="54"/>
      <c r="BC192" s="55" t="s">
        <v>189</v>
      </c>
      <c r="BD192" s="55" t="s">
        <v>189</v>
      </c>
      <c r="BE192" s="55" t="s">
        <v>189</v>
      </c>
      <c r="BF192" s="55" t="s">
        <v>189</v>
      </c>
      <c r="BG192" s="55" t="s">
        <v>189</v>
      </c>
      <c r="BH192" s="55" t="s">
        <v>189</v>
      </c>
      <c r="BI192" s="55" t="s">
        <v>189</v>
      </c>
      <c r="BJ192" s="55">
        <v>0</v>
      </c>
      <c r="BK192" s="55" t="s">
        <v>190</v>
      </c>
      <c r="BL192" s="55"/>
      <c r="BM192" s="55" t="s">
        <v>189</v>
      </c>
      <c r="BN192" s="55" t="s">
        <v>189</v>
      </c>
      <c r="BO192" s="430"/>
      <c r="BP192" s="430"/>
      <c r="BQ192" s="430"/>
      <c r="BR192" s="430"/>
      <c r="BS192" s="430"/>
      <c r="BT192" s="430"/>
      <c r="BU192" s="430"/>
      <c r="BV192" s="430"/>
      <c r="BW192" s="433"/>
      <c r="BX192" s="436"/>
      <c r="BY192" s="439"/>
      <c r="BZ192" s="57"/>
      <c r="CA192" s="57"/>
      <c r="CB192" s="57"/>
      <c r="CC192" s="439"/>
      <c r="CD192" s="57"/>
      <c r="CE192" s="57"/>
      <c r="CF192" s="57"/>
      <c r="CG192" s="439"/>
      <c r="CH192" s="57"/>
      <c r="CI192" s="57"/>
      <c r="CJ192" s="58"/>
    </row>
    <row r="193" spans="1:88" x14ac:dyDescent="0.25">
      <c r="A193" s="462"/>
      <c r="B193" s="464"/>
      <c r="C193" s="464"/>
      <c r="D193" s="464"/>
      <c r="E193" s="451"/>
      <c r="F193" s="451"/>
      <c r="G193" s="451"/>
      <c r="H193" s="451"/>
      <c r="I193" s="445"/>
      <c r="J193" s="53"/>
      <c r="K193" s="457"/>
      <c r="L193" s="460"/>
      <c r="M193" s="451"/>
      <c r="N193" s="451"/>
      <c r="O193" s="451"/>
      <c r="P193" s="451"/>
      <c r="Q193" s="451"/>
      <c r="R193" s="451"/>
      <c r="S193" s="451"/>
      <c r="T193" s="451"/>
      <c r="U193" s="451"/>
      <c r="V193" s="451"/>
      <c r="W193" s="451"/>
      <c r="X193" s="451"/>
      <c r="Y193" s="451"/>
      <c r="Z193" s="451"/>
      <c r="AA193" s="451"/>
      <c r="AB193" s="451"/>
      <c r="AC193" s="451"/>
      <c r="AD193" s="451"/>
      <c r="AE193" s="451"/>
      <c r="AF193" s="454"/>
      <c r="AG193" s="445"/>
      <c r="AH193" s="445"/>
      <c r="AI193" s="445"/>
      <c r="AJ193" s="445"/>
      <c r="AK193" s="433"/>
      <c r="AL193" s="433"/>
      <c r="AM193" s="448"/>
      <c r="AN193" s="60"/>
      <c r="AO193" s="60"/>
      <c r="AP193" s="60"/>
      <c r="AQ193" s="60"/>
      <c r="AR193" s="60"/>
      <c r="AS193" s="60"/>
      <c r="AT193" s="60"/>
      <c r="AU193" s="53"/>
      <c r="AV193" s="54"/>
      <c r="AW193" s="54"/>
      <c r="AX193" s="54"/>
      <c r="AY193" s="54"/>
      <c r="AZ193" s="54"/>
      <c r="BA193" s="54"/>
      <c r="BB193" s="54"/>
      <c r="BC193" s="55" t="s">
        <v>189</v>
      </c>
      <c r="BD193" s="55" t="s">
        <v>189</v>
      </c>
      <c r="BE193" s="55" t="s">
        <v>189</v>
      </c>
      <c r="BF193" s="55" t="s">
        <v>189</v>
      </c>
      <c r="BG193" s="55" t="s">
        <v>189</v>
      </c>
      <c r="BH193" s="55" t="s">
        <v>189</v>
      </c>
      <c r="BI193" s="55" t="s">
        <v>189</v>
      </c>
      <c r="BJ193" s="55">
        <v>0</v>
      </c>
      <c r="BK193" s="55" t="s">
        <v>190</v>
      </c>
      <c r="BL193" s="55"/>
      <c r="BM193" s="55" t="s">
        <v>189</v>
      </c>
      <c r="BN193" s="55" t="s">
        <v>189</v>
      </c>
      <c r="BO193" s="430"/>
      <c r="BP193" s="430"/>
      <c r="BQ193" s="430"/>
      <c r="BR193" s="430"/>
      <c r="BS193" s="430"/>
      <c r="BT193" s="430"/>
      <c r="BU193" s="430"/>
      <c r="BV193" s="430"/>
      <c r="BW193" s="433"/>
      <c r="BX193" s="436"/>
      <c r="BY193" s="439"/>
      <c r="BZ193" s="57"/>
      <c r="CA193" s="57"/>
      <c r="CB193" s="57"/>
      <c r="CC193" s="439"/>
      <c r="CD193" s="57"/>
      <c r="CE193" s="57"/>
      <c r="CF193" s="57"/>
      <c r="CG193" s="439"/>
      <c r="CH193" s="57"/>
      <c r="CI193" s="57"/>
      <c r="CJ193" s="58"/>
    </row>
    <row r="194" spans="1:88" ht="15.75" thickBot="1" x14ac:dyDescent="0.3">
      <c r="A194" s="462"/>
      <c r="B194" s="465"/>
      <c r="C194" s="465"/>
      <c r="D194" s="465"/>
      <c r="E194" s="452"/>
      <c r="F194" s="452"/>
      <c r="G194" s="452"/>
      <c r="H194" s="452"/>
      <c r="I194" s="446"/>
      <c r="J194" s="62"/>
      <c r="K194" s="458"/>
      <c r="L194" s="461"/>
      <c r="M194" s="452"/>
      <c r="N194" s="452"/>
      <c r="O194" s="452"/>
      <c r="P194" s="452"/>
      <c r="Q194" s="452"/>
      <c r="R194" s="452"/>
      <c r="S194" s="452"/>
      <c r="T194" s="452"/>
      <c r="U194" s="452"/>
      <c r="V194" s="452"/>
      <c r="W194" s="452"/>
      <c r="X194" s="452"/>
      <c r="Y194" s="452"/>
      <c r="Z194" s="452"/>
      <c r="AA194" s="452"/>
      <c r="AB194" s="452"/>
      <c r="AC194" s="452"/>
      <c r="AD194" s="452"/>
      <c r="AE194" s="452"/>
      <c r="AF194" s="455"/>
      <c r="AG194" s="446"/>
      <c r="AH194" s="446"/>
      <c r="AI194" s="446"/>
      <c r="AJ194" s="446"/>
      <c r="AK194" s="434"/>
      <c r="AL194" s="434"/>
      <c r="AM194" s="449"/>
      <c r="AN194" s="64"/>
      <c r="AO194" s="64"/>
      <c r="AP194" s="64"/>
      <c r="AQ194" s="64"/>
      <c r="AR194" s="64"/>
      <c r="AS194" s="64"/>
      <c r="AT194" s="64"/>
      <c r="AU194" s="62"/>
      <c r="AV194" s="65"/>
      <c r="AW194" s="65"/>
      <c r="AX194" s="65"/>
      <c r="AY194" s="65"/>
      <c r="AZ194" s="65"/>
      <c r="BA194" s="65"/>
      <c r="BB194" s="65"/>
      <c r="BC194" s="66" t="s">
        <v>189</v>
      </c>
      <c r="BD194" s="66" t="s">
        <v>189</v>
      </c>
      <c r="BE194" s="66" t="s">
        <v>189</v>
      </c>
      <c r="BF194" s="66" t="s">
        <v>189</v>
      </c>
      <c r="BG194" s="66" t="s">
        <v>189</v>
      </c>
      <c r="BH194" s="66" t="s">
        <v>189</v>
      </c>
      <c r="BI194" s="66" t="s">
        <v>189</v>
      </c>
      <c r="BJ194" s="66">
        <v>0</v>
      </c>
      <c r="BK194" s="66" t="s">
        <v>190</v>
      </c>
      <c r="BL194" s="66"/>
      <c r="BM194" s="66" t="s">
        <v>189</v>
      </c>
      <c r="BN194" s="66" t="s">
        <v>189</v>
      </c>
      <c r="BO194" s="431"/>
      <c r="BP194" s="431"/>
      <c r="BQ194" s="431"/>
      <c r="BR194" s="431"/>
      <c r="BS194" s="431"/>
      <c r="BT194" s="431"/>
      <c r="BU194" s="431"/>
      <c r="BV194" s="431"/>
      <c r="BW194" s="434"/>
      <c r="BX194" s="437"/>
      <c r="BY194" s="440"/>
      <c r="BZ194" s="68"/>
      <c r="CA194" s="68"/>
      <c r="CB194" s="68"/>
      <c r="CC194" s="440"/>
      <c r="CD194" s="68"/>
      <c r="CE194" s="68"/>
      <c r="CF194" s="68"/>
      <c r="CG194" s="440"/>
      <c r="CH194" s="68"/>
      <c r="CI194" s="68"/>
      <c r="CJ194" s="69"/>
    </row>
    <row r="195" spans="1:88" ht="15.75" thickBot="1" x14ac:dyDescent="0.3">
      <c r="A195" s="70"/>
      <c r="B195" s="71"/>
      <c r="C195" s="71"/>
      <c r="D195" s="71"/>
      <c r="E195" s="71"/>
      <c r="F195" s="71"/>
      <c r="G195" s="71"/>
      <c r="H195" s="71"/>
      <c r="I195" s="71"/>
      <c r="J195" s="71"/>
      <c r="K195" s="71"/>
      <c r="L195" s="71"/>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76"/>
      <c r="AN195" s="71"/>
      <c r="AO195" s="71"/>
      <c r="AP195" s="71"/>
      <c r="AQ195" s="71"/>
      <c r="AR195" s="71"/>
      <c r="AS195" s="71"/>
      <c r="AT195" s="71"/>
      <c r="AU195" s="71"/>
      <c r="AV195" s="71"/>
      <c r="AW195" s="71"/>
      <c r="AX195" s="71"/>
      <c r="AY195" s="71"/>
      <c r="AZ195" s="71"/>
      <c r="BA195" s="71"/>
      <c r="BB195" s="71"/>
      <c r="BC195" s="71"/>
      <c r="BD195" s="71"/>
      <c r="BE195" s="71"/>
      <c r="BF195" s="71"/>
      <c r="BG195" s="71"/>
      <c r="BH195" s="71"/>
      <c r="BI195" s="71"/>
      <c r="BJ195" s="71"/>
      <c r="BK195" s="71"/>
      <c r="BL195" s="71"/>
      <c r="BM195" s="71"/>
      <c r="BN195" s="71"/>
      <c r="BO195" s="71"/>
      <c r="BP195" s="71"/>
      <c r="BQ195" s="71"/>
      <c r="BR195" s="71"/>
      <c r="BS195" s="71"/>
      <c r="BT195" s="71"/>
      <c r="BU195" s="71"/>
      <c r="BV195" s="71"/>
      <c r="BW195" s="71"/>
      <c r="BX195" s="71"/>
      <c r="BY195" s="71"/>
      <c r="BZ195" s="71"/>
      <c r="CA195" s="71"/>
      <c r="CB195" s="71"/>
      <c r="CC195" s="71"/>
      <c r="CD195" s="71"/>
      <c r="CE195" s="71"/>
      <c r="CF195" s="71"/>
      <c r="CG195" s="71"/>
      <c r="CH195" s="71"/>
      <c r="CI195" s="71"/>
      <c r="CJ195" s="71"/>
    </row>
    <row r="196" spans="1:88" x14ac:dyDescent="0.25">
      <c r="A196" s="462"/>
      <c r="B196" s="463"/>
      <c r="C196" s="463"/>
      <c r="D196" s="463"/>
      <c r="E196" s="450"/>
      <c r="F196" s="450"/>
      <c r="G196" s="450"/>
      <c r="H196" s="450"/>
      <c r="I196" s="444" t="s">
        <v>210</v>
      </c>
      <c r="J196" s="44"/>
      <c r="K196" s="456"/>
      <c r="L196" s="459"/>
      <c r="M196" s="450"/>
      <c r="N196" s="450"/>
      <c r="O196" s="450"/>
      <c r="P196" s="450"/>
      <c r="Q196" s="450"/>
      <c r="R196" s="450"/>
      <c r="S196" s="450"/>
      <c r="T196" s="450"/>
      <c r="U196" s="450"/>
      <c r="V196" s="450"/>
      <c r="W196" s="450"/>
      <c r="X196" s="450"/>
      <c r="Y196" s="450"/>
      <c r="Z196" s="450"/>
      <c r="AA196" s="450"/>
      <c r="AB196" s="450"/>
      <c r="AC196" s="450"/>
      <c r="AD196" s="450"/>
      <c r="AE196" s="450"/>
      <c r="AF196" s="453">
        <v>0</v>
      </c>
      <c r="AG196" s="444"/>
      <c r="AH196" s="444" t="s">
        <v>189</v>
      </c>
      <c r="AI196" s="444" t="s">
        <v>189</v>
      </c>
      <c r="AJ196" s="444" t="s">
        <v>189</v>
      </c>
      <c r="AK196" s="432" t="s">
        <v>189</v>
      </c>
      <c r="AL196" s="432" t="s">
        <v>189</v>
      </c>
      <c r="AM196" s="447"/>
      <c r="AN196" s="77"/>
      <c r="AO196" s="77"/>
      <c r="AP196" s="77"/>
      <c r="AQ196" s="77"/>
      <c r="AR196" s="77"/>
      <c r="AS196" s="77"/>
      <c r="AT196" s="77"/>
      <c r="AU196" s="44"/>
      <c r="AV196" s="48"/>
      <c r="AW196" s="48"/>
      <c r="AX196" s="48"/>
      <c r="AY196" s="48"/>
      <c r="AZ196" s="48"/>
      <c r="BA196" s="48"/>
      <c r="BB196" s="48"/>
      <c r="BC196" s="49" t="s">
        <v>189</v>
      </c>
      <c r="BD196" s="49" t="s">
        <v>189</v>
      </c>
      <c r="BE196" s="49" t="s">
        <v>189</v>
      </c>
      <c r="BF196" s="49" t="s">
        <v>189</v>
      </c>
      <c r="BG196" s="49" t="s">
        <v>189</v>
      </c>
      <c r="BH196" s="49" t="s">
        <v>189</v>
      </c>
      <c r="BI196" s="49" t="s">
        <v>189</v>
      </c>
      <c r="BJ196" s="49">
        <v>0</v>
      </c>
      <c r="BK196" s="49" t="s">
        <v>190</v>
      </c>
      <c r="BL196" s="49"/>
      <c r="BM196" s="49" t="s">
        <v>189</v>
      </c>
      <c r="BN196" s="49" t="s">
        <v>189</v>
      </c>
      <c r="BO196" s="429" t="s">
        <v>189</v>
      </c>
      <c r="BP196" s="429" t="s">
        <v>189</v>
      </c>
      <c r="BQ196" s="429" t="s">
        <v>189</v>
      </c>
      <c r="BR196" s="429" t="s">
        <v>189</v>
      </c>
      <c r="BS196" s="429" t="s">
        <v>189</v>
      </c>
      <c r="BT196" s="429" t="s">
        <v>189</v>
      </c>
      <c r="BU196" s="429" t="s">
        <v>189</v>
      </c>
      <c r="BV196" s="429" t="s">
        <v>189</v>
      </c>
      <c r="BW196" s="432" t="s">
        <v>189</v>
      </c>
      <c r="BX196" s="435" t="s">
        <v>189</v>
      </c>
      <c r="BY196" s="438"/>
      <c r="BZ196" s="78"/>
      <c r="CA196" s="78"/>
      <c r="CB196" s="78"/>
      <c r="CC196" s="438"/>
      <c r="CD196" s="78"/>
      <c r="CE196" s="78"/>
      <c r="CF196" s="78"/>
      <c r="CG196" s="438"/>
      <c r="CH196" s="78"/>
      <c r="CI196" s="78"/>
      <c r="CJ196" s="79"/>
    </row>
    <row r="197" spans="1:88" x14ac:dyDescent="0.25">
      <c r="A197" s="462"/>
      <c r="B197" s="464"/>
      <c r="C197" s="464"/>
      <c r="D197" s="464"/>
      <c r="E197" s="451"/>
      <c r="F197" s="451"/>
      <c r="G197" s="451"/>
      <c r="H197" s="451"/>
      <c r="I197" s="445"/>
      <c r="J197" s="53"/>
      <c r="K197" s="457"/>
      <c r="L197" s="460"/>
      <c r="M197" s="451"/>
      <c r="N197" s="451"/>
      <c r="O197" s="451"/>
      <c r="P197" s="451"/>
      <c r="Q197" s="451"/>
      <c r="R197" s="451"/>
      <c r="S197" s="451"/>
      <c r="T197" s="451"/>
      <c r="U197" s="451"/>
      <c r="V197" s="451"/>
      <c r="W197" s="451"/>
      <c r="X197" s="451"/>
      <c r="Y197" s="451"/>
      <c r="Z197" s="451"/>
      <c r="AA197" s="451"/>
      <c r="AB197" s="451"/>
      <c r="AC197" s="451"/>
      <c r="AD197" s="451"/>
      <c r="AE197" s="451"/>
      <c r="AF197" s="454"/>
      <c r="AG197" s="445"/>
      <c r="AH197" s="445"/>
      <c r="AI197" s="445"/>
      <c r="AJ197" s="445"/>
      <c r="AK197" s="433"/>
      <c r="AL197" s="433"/>
      <c r="AM197" s="448"/>
      <c r="AN197" s="60"/>
      <c r="AO197" s="60"/>
      <c r="AP197" s="60"/>
      <c r="AQ197" s="60"/>
      <c r="AR197" s="60"/>
      <c r="AS197" s="60"/>
      <c r="AT197" s="60"/>
      <c r="AU197" s="53"/>
      <c r="AV197" s="54"/>
      <c r="AW197" s="54"/>
      <c r="AX197" s="54"/>
      <c r="AY197" s="54"/>
      <c r="AZ197" s="54"/>
      <c r="BA197" s="54"/>
      <c r="BB197" s="54"/>
      <c r="BC197" s="55" t="s">
        <v>189</v>
      </c>
      <c r="BD197" s="55" t="s">
        <v>189</v>
      </c>
      <c r="BE197" s="55" t="s">
        <v>189</v>
      </c>
      <c r="BF197" s="55" t="s">
        <v>189</v>
      </c>
      <c r="BG197" s="55" t="s">
        <v>189</v>
      </c>
      <c r="BH197" s="55" t="s">
        <v>189</v>
      </c>
      <c r="BI197" s="55" t="s">
        <v>189</v>
      </c>
      <c r="BJ197" s="55">
        <v>0</v>
      </c>
      <c r="BK197" s="55" t="s">
        <v>190</v>
      </c>
      <c r="BL197" s="55"/>
      <c r="BM197" s="55" t="s">
        <v>189</v>
      </c>
      <c r="BN197" s="55" t="s">
        <v>189</v>
      </c>
      <c r="BO197" s="430"/>
      <c r="BP197" s="430"/>
      <c r="BQ197" s="430"/>
      <c r="BR197" s="430"/>
      <c r="BS197" s="430"/>
      <c r="BT197" s="430"/>
      <c r="BU197" s="430"/>
      <c r="BV197" s="430"/>
      <c r="BW197" s="433"/>
      <c r="BX197" s="436"/>
      <c r="BY197" s="439"/>
      <c r="BZ197" s="57"/>
      <c r="CA197" s="57"/>
      <c r="CB197" s="57"/>
      <c r="CC197" s="439"/>
      <c r="CD197" s="57"/>
      <c r="CE197" s="57"/>
      <c r="CF197" s="57"/>
      <c r="CG197" s="439"/>
      <c r="CH197" s="57"/>
      <c r="CI197" s="57"/>
      <c r="CJ197" s="58"/>
    </row>
    <row r="198" spans="1:88" x14ac:dyDescent="0.25">
      <c r="A198" s="462"/>
      <c r="B198" s="464"/>
      <c r="C198" s="464"/>
      <c r="D198" s="464"/>
      <c r="E198" s="451"/>
      <c r="F198" s="451"/>
      <c r="G198" s="451"/>
      <c r="H198" s="451"/>
      <c r="I198" s="445"/>
      <c r="J198" s="53"/>
      <c r="K198" s="457"/>
      <c r="L198" s="460"/>
      <c r="M198" s="451"/>
      <c r="N198" s="451"/>
      <c r="O198" s="451"/>
      <c r="P198" s="451"/>
      <c r="Q198" s="451"/>
      <c r="R198" s="451"/>
      <c r="S198" s="451"/>
      <c r="T198" s="451"/>
      <c r="U198" s="451"/>
      <c r="V198" s="451"/>
      <c r="W198" s="451"/>
      <c r="X198" s="451"/>
      <c r="Y198" s="451"/>
      <c r="Z198" s="451"/>
      <c r="AA198" s="451"/>
      <c r="AB198" s="451"/>
      <c r="AC198" s="451"/>
      <c r="AD198" s="451"/>
      <c r="AE198" s="451"/>
      <c r="AF198" s="454"/>
      <c r="AG198" s="445"/>
      <c r="AH198" s="445"/>
      <c r="AI198" s="445"/>
      <c r="AJ198" s="445"/>
      <c r="AK198" s="433"/>
      <c r="AL198" s="433"/>
      <c r="AM198" s="448"/>
      <c r="AN198" s="60"/>
      <c r="AO198" s="60"/>
      <c r="AP198" s="60"/>
      <c r="AQ198" s="60"/>
      <c r="AR198" s="60"/>
      <c r="AS198" s="60"/>
      <c r="AT198" s="60"/>
      <c r="AU198" s="53"/>
      <c r="AV198" s="54"/>
      <c r="AW198" s="54"/>
      <c r="AX198" s="54"/>
      <c r="AY198" s="54"/>
      <c r="AZ198" s="54"/>
      <c r="BA198" s="54"/>
      <c r="BB198" s="54"/>
      <c r="BC198" s="55" t="s">
        <v>189</v>
      </c>
      <c r="BD198" s="55" t="s">
        <v>189</v>
      </c>
      <c r="BE198" s="55" t="s">
        <v>189</v>
      </c>
      <c r="BF198" s="55" t="s">
        <v>189</v>
      </c>
      <c r="BG198" s="55" t="s">
        <v>189</v>
      </c>
      <c r="BH198" s="55" t="s">
        <v>189</v>
      </c>
      <c r="BI198" s="55" t="s">
        <v>189</v>
      </c>
      <c r="BJ198" s="55">
        <v>0</v>
      </c>
      <c r="BK198" s="55" t="s">
        <v>190</v>
      </c>
      <c r="BL198" s="55"/>
      <c r="BM198" s="55" t="s">
        <v>189</v>
      </c>
      <c r="BN198" s="55" t="s">
        <v>189</v>
      </c>
      <c r="BO198" s="430"/>
      <c r="BP198" s="430"/>
      <c r="BQ198" s="430"/>
      <c r="BR198" s="430"/>
      <c r="BS198" s="430"/>
      <c r="BT198" s="430"/>
      <c r="BU198" s="430"/>
      <c r="BV198" s="430"/>
      <c r="BW198" s="433"/>
      <c r="BX198" s="436"/>
      <c r="BY198" s="439"/>
      <c r="BZ198" s="57"/>
      <c r="CA198" s="57"/>
      <c r="CB198" s="57"/>
      <c r="CC198" s="439"/>
      <c r="CD198" s="57"/>
      <c r="CE198" s="57"/>
      <c r="CF198" s="57"/>
      <c r="CG198" s="439"/>
      <c r="CH198" s="57"/>
      <c r="CI198" s="57"/>
      <c r="CJ198" s="58"/>
    </row>
    <row r="199" spans="1:88" x14ac:dyDescent="0.25">
      <c r="A199" s="462"/>
      <c r="B199" s="464"/>
      <c r="C199" s="464"/>
      <c r="D199" s="464"/>
      <c r="E199" s="451"/>
      <c r="F199" s="451"/>
      <c r="G199" s="451"/>
      <c r="H199" s="451"/>
      <c r="I199" s="445"/>
      <c r="J199" s="53"/>
      <c r="K199" s="457"/>
      <c r="L199" s="460"/>
      <c r="M199" s="451"/>
      <c r="N199" s="451"/>
      <c r="O199" s="451"/>
      <c r="P199" s="451"/>
      <c r="Q199" s="451"/>
      <c r="R199" s="451"/>
      <c r="S199" s="451"/>
      <c r="T199" s="451"/>
      <c r="U199" s="451"/>
      <c r="V199" s="451"/>
      <c r="W199" s="451"/>
      <c r="X199" s="451"/>
      <c r="Y199" s="451"/>
      <c r="Z199" s="451"/>
      <c r="AA199" s="451"/>
      <c r="AB199" s="451"/>
      <c r="AC199" s="451"/>
      <c r="AD199" s="451"/>
      <c r="AE199" s="451"/>
      <c r="AF199" s="454"/>
      <c r="AG199" s="445"/>
      <c r="AH199" s="445"/>
      <c r="AI199" s="445"/>
      <c r="AJ199" s="445"/>
      <c r="AK199" s="433"/>
      <c r="AL199" s="433"/>
      <c r="AM199" s="448"/>
      <c r="AN199" s="60"/>
      <c r="AO199" s="60"/>
      <c r="AP199" s="60"/>
      <c r="AQ199" s="60"/>
      <c r="AR199" s="60"/>
      <c r="AS199" s="60"/>
      <c r="AT199" s="60"/>
      <c r="AU199" s="53"/>
      <c r="AV199" s="54"/>
      <c r="AW199" s="54"/>
      <c r="AX199" s="54"/>
      <c r="AY199" s="54"/>
      <c r="AZ199" s="54"/>
      <c r="BA199" s="54"/>
      <c r="BB199" s="54"/>
      <c r="BC199" s="55" t="s">
        <v>189</v>
      </c>
      <c r="BD199" s="55" t="s">
        <v>189</v>
      </c>
      <c r="BE199" s="55" t="s">
        <v>189</v>
      </c>
      <c r="BF199" s="55" t="s">
        <v>189</v>
      </c>
      <c r="BG199" s="55" t="s">
        <v>189</v>
      </c>
      <c r="BH199" s="55" t="s">
        <v>189</v>
      </c>
      <c r="BI199" s="55" t="s">
        <v>189</v>
      </c>
      <c r="BJ199" s="55">
        <v>0</v>
      </c>
      <c r="BK199" s="55" t="s">
        <v>190</v>
      </c>
      <c r="BL199" s="55"/>
      <c r="BM199" s="55" t="s">
        <v>189</v>
      </c>
      <c r="BN199" s="55" t="s">
        <v>189</v>
      </c>
      <c r="BO199" s="430"/>
      <c r="BP199" s="430"/>
      <c r="BQ199" s="430"/>
      <c r="BR199" s="430"/>
      <c r="BS199" s="430"/>
      <c r="BT199" s="430"/>
      <c r="BU199" s="430"/>
      <c r="BV199" s="430"/>
      <c r="BW199" s="433"/>
      <c r="BX199" s="436"/>
      <c r="BY199" s="439"/>
      <c r="BZ199" s="57"/>
      <c r="CA199" s="57"/>
      <c r="CB199" s="57"/>
      <c r="CC199" s="439"/>
      <c r="CD199" s="57"/>
      <c r="CE199" s="57"/>
      <c r="CF199" s="57"/>
      <c r="CG199" s="439"/>
      <c r="CH199" s="57"/>
      <c r="CI199" s="57"/>
      <c r="CJ199" s="58"/>
    </row>
    <row r="200" spans="1:88" x14ac:dyDescent="0.25">
      <c r="A200" s="462"/>
      <c r="B200" s="464"/>
      <c r="C200" s="464"/>
      <c r="D200" s="464"/>
      <c r="E200" s="451"/>
      <c r="F200" s="451"/>
      <c r="G200" s="451"/>
      <c r="H200" s="451"/>
      <c r="I200" s="445"/>
      <c r="J200" s="53"/>
      <c r="K200" s="457"/>
      <c r="L200" s="460"/>
      <c r="M200" s="451"/>
      <c r="N200" s="451"/>
      <c r="O200" s="451"/>
      <c r="P200" s="451"/>
      <c r="Q200" s="451"/>
      <c r="R200" s="451"/>
      <c r="S200" s="451"/>
      <c r="T200" s="451"/>
      <c r="U200" s="451"/>
      <c r="V200" s="451"/>
      <c r="W200" s="451"/>
      <c r="X200" s="451"/>
      <c r="Y200" s="451"/>
      <c r="Z200" s="451"/>
      <c r="AA200" s="451"/>
      <c r="AB200" s="451"/>
      <c r="AC200" s="451"/>
      <c r="AD200" s="451"/>
      <c r="AE200" s="451"/>
      <c r="AF200" s="454"/>
      <c r="AG200" s="445"/>
      <c r="AH200" s="445"/>
      <c r="AI200" s="445"/>
      <c r="AJ200" s="445"/>
      <c r="AK200" s="433"/>
      <c r="AL200" s="433"/>
      <c r="AM200" s="448"/>
      <c r="AN200" s="60"/>
      <c r="AO200" s="60"/>
      <c r="AP200" s="60"/>
      <c r="AQ200" s="60"/>
      <c r="AR200" s="60"/>
      <c r="AS200" s="60"/>
      <c r="AT200" s="60"/>
      <c r="AU200" s="53"/>
      <c r="AV200" s="54"/>
      <c r="AW200" s="54"/>
      <c r="AX200" s="54"/>
      <c r="AY200" s="54"/>
      <c r="AZ200" s="54"/>
      <c r="BA200" s="54"/>
      <c r="BB200" s="54"/>
      <c r="BC200" s="55" t="s">
        <v>189</v>
      </c>
      <c r="BD200" s="55" t="s">
        <v>189</v>
      </c>
      <c r="BE200" s="55" t="s">
        <v>189</v>
      </c>
      <c r="BF200" s="55" t="s">
        <v>189</v>
      </c>
      <c r="BG200" s="55" t="s">
        <v>189</v>
      </c>
      <c r="BH200" s="55" t="s">
        <v>189</v>
      </c>
      <c r="BI200" s="55" t="s">
        <v>189</v>
      </c>
      <c r="BJ200" s="55">
        <v>0</v>
      </c>
      <c r="BK200" s="55" t="s">
        <v>190</v>
      </c>
      <c r="BL200" s="55"/>
      <c r="BM200" s="55" t="s">
        <v>189</v>
      </c>
      <c r="BN200" s="55" t="s">
        <v>189</v>
      </c>
      <c r="BO200" s="430"/>
      <c r="BP200" s="430"/>
      <c r="BQ200" s="430"/>
      <c r="BR200" s="430"/>
      <c r="BS200" s="430"/>
      <c r="BT200" s="430"/>
      <c r="BU200" s="430"/>
      <c r="BV200" s="430"/>
      <c r="BW200" s="433"/>
      <c r="BX200" s="436"/>
      <c r="BY200" s="439"/>
      <c r="BZ200" s="57"/>
      <c r="CA200" s="57"/>
      <c r="CB200" s="57"/>
      <c r="CC200" s="439"/>
      <c r="CD200" s="57"/>
      <c r="CE200" s="57"/>
      <c r="CF200" s="57"/>
      <c r="CG200" s="439"/>
      <c r="CH200" s="57"/>
      <c r="CI200" s="57"/>
      <c r="CJ200" s="58"/>
    </row>
    <row r="201" spans="1:88" x14ac:dyDescent="0.25">
      <c r="A201" s="462"/>
      <c r="B201" s="464"/>
      <c r="C201" s="464"/>
      <c r="D201" s="464"/>
      <c r="E201" s="451"/>
      <c r="F201" s="451"/>
      <c r="G201" s="451"/>
      <c r="H201" s="451"/>
      <c r="I201" s="445"/>
      <c r="J201" s="53"/>
      <c r="K201" s="457"/>
      <c r="L201" s="460"/>
      <c r="M201" s="451"/>
      <c r="N201" s="451"/>
      <c r="O201" s="451"/>
      <c r="P201" s="451"/>
      <c r="Q201" s="451"/>
      <c r="R201" s="451"/>
      <c r="S201" s="451"/>
      <c r="T201" s="451"/>
      <c r="U201" s="451"/>
      <c r="V201" s="451"/>
      <c r="W201" s="451"/>
      <c r="X201" s="451"/>
      <c r="Y201" s="451"/>
      <c r="Z201" s="451"/>
      <c r="AA201" s="451"/>
      <c r="AB201" s="451"/>
      <c r="AC201" s="451"/>
      <c r="AD201" s="451"/>
      <c r="AE201" s="451"/>
      <c r="AF201" s="454"/>
      <c r="AG201" s="445"/>
      <c r="AH201" s="445"/>
      <c r="AI201" s="445"/>
      <c r="AJ201" s="445"/>
      <c r="AK201" s="433"/>
      <c r="AL201" s="433"/>
      <c r="AM201" s="448"/>
      <c r="AN201" s="60"/>
      <c r="AO201" s="60"/>
      <c r="AP201" s="60"/>
      <c r="AQ201" s="60"/>
      <c r="AR201" s="60"/>
      <c r="AS201" s="60"/>
      <c r="AT201" s="60"/>
      <c r="AU201" s="53"/>
      <c r="AV201" s="54"/>
      <c r="AW201" s="54"/>
      <c r="AX201" s="54"/>
      <c r="AY201" s="54"/>
      <c r="AZ201" s="54"/>
      <c r="BA201" s="54"/>
      <c r="BB201" s="54"/>
      <c r="BC201" s="55" t="s">
        <v>189</v>
      </c>
      <c r="BD201" s="55" t="s">
        <v>189</v>
      </c>
      <c r="BE201" s="55" t="s">
        <v>189</v>
      </c>
      <c r="BF201" s="55" t="s">
        <v>189</v>
      </c>
      <c r="BG201" s="55" t="s">
        <v>189</v>
      </c>
      <c r="BH201" s="55" t="s">
        <v>189</v>
      </c>
      <c r="BI201" s="55" t="s">
        <v>189</v>
      </c>
      <c r="BJ201" s="55">
        <v>0</v>
      </c>
      <c r="BK201" s="55" t="s">
        <v>190</v>
      </c>
      <c r="BL201" s="55"/>
      <c r="BM201" s="55" t="s">
        <v>189</v>
      </c>
      <c r="BN201" s="55" t="s">
        <v>189</v>
      </c>
      <c r="BO201" s="430"/>
      <c r="BP201" s="430"/>
      <c r="BQ201" s="430"/>
      <c r="BR201" s="430"/>
      <c r="BS201" s="430"/>
      <c r="BT201" s="430"/>
      <c r="BU201" s="430"/>
      <c r="BV201" s="430"/>
      <c r="BW201" s="433"/>
      <c r="BX201" s="436"/>
      <c r="BY201" s="439"/>
      <c r="BZ201" s="57"/>
      <c r="CA201" s="57"/>
      <c r="CB201" s="57"/>
      <c r="CC201" s="439"/>
      <c r="CD201" s="57"/>
      <c r="CE201" s="57"/>
      <c r="CF201" s="57"/>
      <c r="CG201" s="439"/>
      <c r="CH201" s="57"/>
      <c r="CI201" s="57"/>
      <c r="CJ201" s="58"/>
    </row>
    <row r="202" spans="1:88" x14ac:dyDescent="0.25">
      <c r="A202" s="462"/>
      <c r="B202" s="464"/>
      <c r="C202" s="464"/>
      <c r="D202" s="464"/>
      <c r="E202" s="451"/>
      <c r="F202" s="451"/>
      <c r="G202" s="451"/>
      <c r="H202" s="451"/>
      <c r="I202" s="445"/>
      <c r="J202" s="53"/>
      <c r="K202" s="457"/>
      <c r="L202" s="460"/>
      <c r="M202" s="451"/>
      <c r="N202" s="451"/>
      <c r="O202" s="451"/>
      <c r="P202" s="451"/>
      <c r="Q202" s="451"/>
      <c r="R202" s="451"/>
      <c r="S202" s="451"/>
      <c r="T202" s="451"/>
      <c r="U202" s="451"/>
      <c r="V202" s="451"/>
      <c r="W202" s="451"/>
      <c r="X202" s="451"/>
      <c r="Y202" s="451"/>
      <c r="Z202" s="451"/>
      <c r="AA202" s="451"/>
      <c r="AB202" s="451"/>
      <c r="AC202" s="451"/>
      <c r="AD202" s="451"/>
      <c r="AE202" s="451"/>
      <c r="AF202" s="454"/>
      <c r="AG202" s="445"/>
      <c r="AH202" s="445"/>
      <c r="AI202" s="445"/>
      <c r="AJ202" s="445"/>
      <c r="AK202" s="433"/>
      <c r="AL202" s="433"/>
      <c r="AM202" s="448"/>
      <c r="AN202" s="60"/>
      <c r="AO202" s="60"/>
      <c r="AP202" s="60"/>
      <c r="AQ202" s="60"/>
      <c r="AR202" s="60"/>
      <c r="AS202" s="60"/>
      <c r="AT202" s="60"/>
      <c r="AU202" s="53"/>
      <c r="AV202" s="54"/>
      <c r="AW202" s="54"/>
      <c r="AX202" s="54"/>
      <c r="AY202" s="54"/>
      <c r="AZ202" s="54"/>
      <c r="BA202" s="54"/>
      <c r="BB202" s="54"/>
      <c r="BC202" s="55" t="s">
        <v>189</v>
      </c>
      <c r="BD202" s="55" t="s">
        <v>189</v>
      </c>
      <c r="BE202" s="55" t="s">
        <v>189</v>
      </c>
      <c r="BF202" s="55" t="s">
        <v>189</v>
      </c>
      <c r="BG202" s="55" t="s">
        <v>189</v>
      </c>
      <c r="BH202" s="55" t="s">
        <v>189</v>
      </c>
      <c r="BI202" s="55" t="s">
        <v>189</v>
      </c>
      <c r="BJ202" s="55">
        <v>0</v>
      </c>
      <c r="BK202" s="55" t="s">
        <v>190</v>
      </c>
      <c r="BL202" s="55"/>
      <c r="BM202" s="55" t="s">
        <v>189</v>
      </c>
      <c r="BN202" s="55" t="s">
        <v>189</v>
      </c>
      <c r="BO202" s="430"/>
      <c r="BP202" s="430"/>
      <c r="BQ202" s="430"/>
      <c r="BR202" s="430"/>
      <c r="BS202" s="430"/>
      <c r="BT202" s="430"/>
      <c r="BU202" s="430"/>
      <c r="BV202" s="430"/>
      <c r="BW202" s="433"/>
      <c r="BX202" s="436"/>
      <c r="BY202" s="439"/>
      <c r="BZ202" s="57"/>
      <c r="CA202" s="57"/>
      <c r="CB202" s="57"/>
      <c r="CC202" s="439"/>
      <c r="CD202" s="57"/>
      <c r="CE202" s="57"/>
      <c r="CF202" s="57"/>
      <c r="CG202" s="439"/>
      <c r="CH202" s="57"/>
      <c r="CI202" s="57"/>
      <c r="CJ202" s="58"/>
    </row>
    <row r="203" spans="1:88" x14ac:dyDescent="0.25">
      <c r="A203" s="462"/>
      <c r="B203" s="464"/>
      <c r="C203" s="464"/>
      <c r="D203" s="464"/>
      <c r="E203" s="451"/>
      <c r="F203" s="451"/>
      <c r="G203" s="451"/>
      <c r="H203" s="451"/>
      <c r="I203" s="445"/>
      <c r="J203" s="53"/>
      <c r="K203" s="457"/>
      <c r="L203" s="460"/>
      <c r="M203" s="451"/>
      <c r="N203" s="451"/>
      <c r="O203" s="451"/>
      <c r="P203" s="451"/>
      <c r="Q203" s="451"/>
      <c r="R203" s="451"/>
      <c r="S203" s="451"/>
      <c r="T203" s="451"/>
      <c r="U203" s="451"/>
      <c r="V203" s="451"/>
      <c r="W203" s="451"/>
      <c r="X203" s="451"/>
      <c r="Y203" s="451"/>
      <c r="Z203" s="451"/>
      <c r="AA203" s="451"/>
      <c r="AB203" s="451"/>
      <c r="AC203" s="451"/>
      <c r="AD203" s="451"/>
      <c r="AE203" s="451"/>
      <c r="AF203" s="454"/>
      <c r="AG203" s="445"/>
      <c r="AH203" s="445"/>
      <c r="AI203" s="445"/>
      <c r="AJ203" s="445"/>
      <c r="AK203" s="433"/>
      <c r="AL203" s="433"/>
      <c r="AM203" s="448"/>
      <c r="AN203" s="60"/>
      <c r="AO203" s="60"/>
      <c r="AP203" s="60"/>
      <c r="AQ203" s="60"/>
      <c r="AR203" s="60"/>
      <c r="AS203" s="60"/>
      <c r="AT203" s="60"/>
      <c r="AU203" s="53"/>
      <c r="AV203" s="54"/>
      <c r="AW203" s="54"/>
      <c r="AX203" s="54"/>
      <c r="AY203" s="54"/>
      <c r="AZ203" s="54"/>
      <c r="BA203" s="54"/>
      <c r="BB203" s="54"/>
      <c r="BC203" s="55" t="s">
        <v>189</v>
      </c>
      <c r="BD203" s="55" t="s">
        <v>189</v>
      </c>
      <c r="BE203" s="55" t="s">
        <v>189</v>
      </c>
      <c r="BF203" s="55" t="s">
        <v>189</v>
      </c>
      <c r="BG203" s="55" t="s">
        <v>189</v>
      </c>
      <c r="BH203" s="55" t="s">
        <v>189</v>
      </c>
      <c r="BI203" s="55" t="s">
        <v>189</v>
      </c>
      <c r="BJ203" s="55">
        <v>0</v>
      </c>
      <c r="BK203" s="55" t="s">
        <v>190</v>
      </c>
      <c r="BL203" s="55"/>
      <c r="BM203" s="55" t="s">
        <v>189</v>
      </c>
      <c r="BN203" s="55" t="s">
        <v>189</v>
      </c>
      <c r="BO203" s="430"/>
      <c r="BP203" s="430"/>
      <c r="BQ203" s="430"/>
      <c r="BR203" s="430"/>
      <c r="BS203" s="430"/>
      <c r="BT203" s="430"/>
      <c r="BU203" s="430"/>
      <c r="BV203" s="430"/>
      <c r="BW203" s="433"/>
      <c r="BX203" s="436"/>
      <c r="BY203" s="439"/>
      <c r="BZ203" s="57"/>
      <c r="CA203" s="57"/>
      <c r="CB203" s="57"/>
      <c r="CC203" s="439"/>
      <c r="CD203" s="57"/>
      <c r="CE203" s="57"/>
      <c r="CF203" s="57"/>
      <c r="CG203" s="439"/>
      <c r="CH203" s="57"/>
      <c r="CI203" s="57"/>
      <c r="CJ203" s="58"/>
    </row>
    <row r="204" spans="1:88" x14ac:dyDescent="0.25">
      <c r="A204" s="462"/>
      <c r="B204" s="464"/>
      <c r="C204" s="464"/>
      <c r="D204" s="464"/>
      <c r="E204" s="451"/>
      <c r="F204" s="451"/>
      <c r="G204" s="451"/>
      <c r="H204" s="451"/>
      <c r="I204" s="445"/>
      <c r="J204" s="53"/>
      <c r="K204" s="457"/>
      <c r="L204" s="460"/>
      <c r="M204" s="451"/>
      <c r="N204" s="451"/>
      <c r="O204" s="451"/>
      <c r="P204" s="451"/>
      <c r="Q204" s="451"/>
      <c r="R204" s="451"/>
      <c r="S204" s="451"/>
      <c r="T204" s="451"/>
      <c r="U204" s="451"/>
      <c r="V204" s="451"/>
      <c r="W204" s="451"/>
      <c r="X204" s="451"/>
      <c r="Y204" s="451"/>
      <c r="Z204" s="451"/>
      <c r="AA204" s="451"/>
      <c r="AB204" s="451"/>
      <c r="AC204" s="451"/>
      <c r="AD204" s="451"/>
      <c r="AE204" s="451"/>
      <c r="AF204" s="454"/>
      <c r="AG204" s="445"/>
      <c r="AH204" s="445"/>
      <c r="AI204" s="445"/>
      <c r="AJ204" s="445"/>
      <c r="AK204" s="433"/>
      <c r="AL204" s="433"/>
      <c r="AM204" s="448"/>
      <c r="AN204" s="60"/>
      <c r="AO204" s="60"/>
      <c r="AP204" s="60"/>
      <c r="AQ204" s="60"/>
      <c r="AR204" s="60"/>
      <c r="AS204" s="60"/>
      <c r="AT204" s="60"/>
      <c r="AU204" s="53"/>
      <c r="AV204" s="54"/>
      <c r="AW204" s="54"/>
      <c r="AX204" s="54"/>
      <c r="AY204" s="54"/>
      <c r="AZ204" s="54"/>
      <c r="BA204" s="54"/>
      <c r="BB204" s="54"/>
      <c r="BC204" s="55" t="s">
        <v>189</v>
      </c>
      <c r="BD204" s="55" t="s">
        <v>189</v>
      </c>
      <c r="BE204" s="55" t="s">
        <v>189</v>
      </c>
      <c r="BF204" s="55" t="s">
        <v>189</v>
      </c>
      <c r="BG204" s="55" t="s">
        <v>189</v>
      </c>
      <c r="BH204" s="55" t="s">
        <v>189</v>
      </c>
      <c r="BI204" s="55" t="s">
        <v>189</v>
      </c>
      <c r="BJ204" s="55">
        <v>0</v>
      </c>
      <c r="BK204" s="55" t="s">
        <v>190</v>
      </c>
      <c r="BL204" s="55"/>
      <c r="BM204" s="55" t="s">
        <v>189</v>
      </c>
      <c r="BN204" s="55" t="s">
        <v>189</v>
      </c>
      <c r="BO204" s="430"/>
      <c r="BP204" s="430"/>
      <c r="BQ204" s="430"/>
      <c r="BR204" s="430"/>
      <c r="BS204" s="430"/>
      <c r="BT204" s="430"/>
      <c r="BU204" s="430"/>
      <c r="BV204" s="430"/>
      <c r="BW204" s="433"/>
      <c r="BX204" s="436"/>
      <c r="BY204" s="439"/>
      <c r="BZ204" s="57"/>
      <c r="CA204" s="57"/>
      <c r="CB204" s="57"/>
      <c r="CC204" s="439"/>
      <c r="CD204" s="57"/>
      <c r="CE204" s="57"/>
      <c r="CF204" s="57"/>
      <c r="CG204" s="439"/>
      <c r="CH204" s="57"/>
      <c r="CI204" s="57"/>
      <c r="CJ204" s="58"/>
    </row>
    <row r="205" spans="1:88" ht="15.75" thickBot="1" x14ac:dyDescent="0.3">
      <c r="A205" s="462"/>
      <c r="B205" s="465"/>
      <c r="C205" s="465"/>
      <c r="D205" s="465"/>
      <c r="E205" s="452"/>
      <c r="F205" s="452"/>
      <c r="G205" s="452"/>
      <c r="H205" s="452"/>
      <c r="I205" s="446"/>
      <c r="J205" s="62"/>
      <c r="K205" s="458"/>
      <c r="L205" s="461"/>
      <c r="M205" s="452"/>
      <c r="N205" s="452"/>
      <c r="O205" s="452"/>
      <c r="P205" s="452"/>
      <c r="Q205" s="452"/>
      <c r="R205" s="452"/>
      <c r="S205" s="452"/>
      <c r="T205" s="452"/>
      <c r="U205" s="452"/>
      <c r="V205" s="452"/>
      <c r="W205" s="452"/>
      <c r="X205" s="452"/>
      <c r="Y205" s="452"/>
      <c r="Z205" s="452"/>
      <c r="AA205" s="452"/>
      <c r="AB205" s="452"/>
      <c r="AC205" s="452"/>
      <c r="AD205" s="452"/>
      <c r="AE205" s="452"/>
      <c r="AF205" s="455"/>
      <c r="AG205" s="446"/>
      <c r="AH205" s="446"/>
      <c r="AI205" s="446"/>
      <c r="AJ205" s="446"/>
      <c r="AK205" s="434"/>
      <c r="AL205" s="434"/>
      <c r="AM205" s="449"/>
      <c r="AN205" s="64"/>
      <c r="AO205" s="64"/>
      <c r="AP205" s="64"/>
      <c r="AQ205" s="64"/>
      <c r="AR205" s="64"/>
      <c r="AS205" s="64"/>
      <c r="AT205" s="64"/>
      <c r="AU205" s="62"/>
      <c r="AV205" s="65"/>
      <c r="AW205" s="65"/>
      <c r="AX205" s="65"/>
      <c r="AY205" s="65"/>
      <c r="AZ205" s="65"/>
      <c r="BA205" s="65"/>
      <c r="BB205" s="65"/>
      <c r="BC205" s="66" t="s">
        <v>189</v>
      </c>
      <c r="BD205" s="66" t="s">
        <v>189</v>
      </c>
      <c r="BE205" s="66" t="s">
        <v>189</v>
      </c>
      <c r="BF205" s="66" t="s">
        <v>189</v>
      </c>
      <c r="BG205" s="66" t="s">
        <v>189</v>
      </c>
      <c r="BH205" s="66" t="s">
        <v>189</v>
      </c>
      <c r="BI205" s="66" t="s">
        <v>189</v>
      </c>
      <c r="BJ205" s="66">
        <v>0</v>
      </c>
      <c r="BK205" s="66" t="s">
        <v>190</v>
      </c>
      <c r="BL205" s="66"/>
      <c r="BM205" s="66" t="s">
        <v>189</v>
      </c>
      <c r="BN205" s="66" t="s">
        <v>189</v>
      </c>
      <c r="BO205" s="431"/>
      <c r="BP205" s="431"/>
      <c r="BQ205" s="431"/>
      <c r="BR205" s="431"/>
      <c r="BS205" s="431"/>
      <c r="BT205" s="431"/>
      <c r="BU205" s="431"/>
      <c r="BV205" s="431"/>
      <c r="BW205" s="434"/>
      <c r="BX205" s="437"/>
      <c r="BY205" s="440"/>
      <c r="BZ205" s="68"/>
      <c r="CA205" s="68"/>
      <c r="CB205" s="68"/>
      <c r="CC205" s="440"/>
      <c r="CD205" s="68"/>
      <c r="CE205" s="68"/>
      <c r="CF205" s="68"/>
      <c r="CG205" s="440"/>
      <c r="CH205" s="68"/>
      <c r="CI205" s="68"/>
      <c r="CJ205" s="69"/>
    </row>
    <row r="206" spans="1:88" ht="15.75" thickBot="1" x14ac:dyDescent="0.3">
      <c r="A206" s="70"/>
      <c r="B206" s="71"/>
      <c r="C206" s="71"/>
      <c r="D206" s="71"/>
      <c r="E206" s="71"/>
      <c r="F206" s="71"/>
      <c r="G206" s="71"/>
      <c r="H206" s="71"/>
      <c r="I206" s="71"/>
      <c r="J206" s="71"/>
      <c r="K206" s="71"/>
      <c r="L206" s="71"/>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76"/>
      <c r="AN206" s="71"/>
      <c r="AO206" s="71"/>
      <c r="AP206" s="71"/>
      <c r="AQ206" s="71"/>
      <c r="AR206" s="71"/>
      <c r="AS206" s="71"/>
      <c r="AT206" s="71"/>
      <c r="AU206" s="71"/>
      <c r="AV206" s="71"/>
      <c r="AW206" s="71"/>
      <c r="AX206" s="71"/>
      <c r="AY206" s="71"/>
      <c r="AZ206" s="71"/>
      <c r="BA206" s="71"/>
      <c r="BB206" s="71"/>
      <c r="BC206" s="71"/>
      <c r="BD206" s="71"/>
      <c r="BE206" s="71"/>
      <c r="BF206" s="71"/>
      <c r="BG206" s="71"/>
      <c r="BH206" s="71"/>
      <c r="BI206" s="71"/>
      <c r="BJ206" s="71"/>
      <c r="BK206" s="71"/>
      <c r="BL206" s="71"/>
      <c r="BM206" s="71"/>
      <c r="BN206" s="71"/>
      <c r="BO206" s="71"/>
      <c r="BP206" s="71"/>
      <c r="BQ206" s="71"/>
      <c r="BR206" s="71"/>
      <c r="BS206" s="71"/>
      <c r="BT206" s="71"/>
      <c r="BU206" s="71"/>
      <c r="BV206" s="71"/>
      <c r="BW206" s="71"/>
      <c r="BX206" s="71"/>
      <c r="BY206" s="71"/>
      <c r="BZ206" s="71"/>
      <c r="CA206" s="71"/>
      <c r="CB206" s="71"/>
      <c r="CC206" s="71"/>
      <c r="CD206" s="71"/>
      <c r="CE206" s="71"/>
      <c r="CF206" s="71"/>
      <c r="CG206" s="71"/>
      <c r="CH206" s="71"/>
      <c r="CI206" s="71"/>
      <c r="CJ206" s="71"/>
    </row>
    <row r="207" spans="1:88" x14ac:dyDescent="0.25">
      <c r="A207" s="462"/>
      <c r="B207" s="463"/>
      <c r="C207" s="463"/>
      <c r="D207" s="463"/>
      <c r="E207" s="450"/>
      <c r="F207" s="450"/>
      <c r="G207" s="450"/>
      <c r="H207" s="450"/>
      <c r="I207" s="444" t="s">
        <v>210</v>
      </c>
      <c r="J207" s="44"/>
      <c r="K207" s="456"/>
      <c r="L207" s="459"/>
      <c r="M207" s="450"/>
      <c r="N207" s="450"/>
      <c r="O207" s="450"/>
      <c r="P207" s="450"/>
      <c r="Q207" s="450"/>
      <c r="R207" s="450"/>
      <c r="S207" s="450"/>
      <c r="T207" s="450"/>
      <c r="U207" s="450"/>
      <c r="V207" s="450"/>
      <c r="W207" s="450"/>
      <c r="X207" s="450"/>
      <c r="Y207" s="450"/>
      <c r="Z207" s="450"/>
      <c r="AA207" s="450"/>
      <c r="AB207" s="450"/>
      <c r="AC207" s="450"/>
      <c r="AD207" s="450"/>
      <c r="AE207" s="450"/>
      <c r="AF207" s="453">
        <v>0</v>
      </c>
      <c r="AG207" s="444"/>
      <c r="AH207" s="444" t="s">
        <v>189</v>
      </c>
      <c r="AI207" s="444" t="s">
        <v>189</v>
      </c>
      <c r="AJ207" s="444" t="s">
        <v>189</v>
      </c>
      <c r="AK207" s="432" t="s">
        <v>189</v>
      </c>
      <c r="AL207" s="432" t="s">
        <v>189</v>
      </c>
      <c r="AM207" s="447"/>
      <c r="AN207" s="77"/>
      <c r="AO207" s="77"/>
      <c r="AP207" s="77"/>
      <c r="AQ207" s="77"/>
      <c r="AR207" s="77"/>
      <c r="AS207" s="77"/>
      <c r="AT207" s="77"/>
      <c r="AU207" s="44"/>
      <c r="AV207" s="48"/>
      <c r="AW207" s="48"/>
      <c r="AX207" s="48"/>
      <c r="AY207" s="48"/>
      <c r="AZ207" s="48"/>
      <c r="BA207" s="48"/>
      <c r="BB207" s="48"/>
      <c r="BC207" s="49" t="s">
        <v>189</v>
      </c>
      <c r="BD207" s="49" t="s">
        <v>189</v>
      </c>
      <c r="BE207" s="49" t="s">
        <v>189</v>
      </c>
      <c r="BF207" s="49" t="s">
        <v>189</v>
      </c>
      <c r="BG207" s="49" t="s">
        <v>189</v>
      </c>
      <c r="BH207" s="49" t="s">
        <v>189</v>
      </c>
      <c r="BI207" s="49" t="s">
        <v>189</v>
      </c>
      <c r="BJ207" s="49">
        <v>0</v>
      </c>
      <c r="BK207" s="49" t="s">
        <v>190</v>
      </c>
      <c r="BL207" s="49"/>
      <c r="BM207" s="49" t="s">
        <v>189</v>
      </c>
      <c r="BN207" s="49" t="s">
        <v>189</v>
      </c>
      <c r="BO207" s="429" t="s">
        <v>189</v>
      </c>
      <c r="BP207" s="429" t="s">
        <v>189</v>
      </c>
      <c r="BQ207" s="429" t="s">
        <v>189</v>
      </c>
      <c r="BR207" s="429" t="s">
        <v>189</v>
      </c>
      <c r="BS207" s="429" t="s">
        <v>189</v>
      </c>
      <c r="BT207" s="429" t="s">
        <v>189</v>
      </c>
      <c r="BU207" s="429" t="s">
        <v>189</v>
      </c>
      <c r="BV207" s="429" t="s">
        <v>189</v>
      </c>
      <c r="BW207" s="432" t="s">
        <v>189</v>
      </c>
      <c r="BX207" s="435" t="s">
        <v>189</v>
      </c>
      <c r="BY207" s="438"/>
      <c r="BZ207" s="78"/>
      <c r="CA207" s="78"/>
      <c r="CB207" s="78"/>
      <c r="CC207" s="438"/>
      <c r="CD207" s="78"/>
      <c r="CE207" s="78"/>
      <c r="CF207" s="78"/>
      <c r="CG207" s="438"/>
      <c r="CH207" s="78"/>
      <c r="CI207" s="78"/>
      <c r="CJ207" s="79"/>
    </row>
    <row r="208" spans="1:88" x14ac:dyDescent="0.25">
      <c r="A208" s="462"/>
      <c r="B208" s="464"/>
      <c r="C208" s="464"/>
      <c r="D208" s="464"/>
      <c r="E208" s="451"/>
      <c r="F208" s="451"/>
      <c r="G208" s="451"/>
      <c r="H208" s="451"/>
      <c r="I208" s="445"/>
      <c r="J208" s="53"/>
      <c r="K208" s="457"/>
      <c r="L208" s="460"/>
      <c r="M208" s="451"/>
      <c r="N208" s="451"/>
      <c r="O208" s="451"/>
      <c r="P208" s="451"/>
      <c r="Q208" s="451"/>
      <c r="R208" s="451"/>
      <c r="S208" s="451"/>
      <c r="T208" s="451"/>
      <c r="U208" s="451"/>
      <c r="V208" s="451"/>
      <c r="W208" s="451"/>
      <c r="X208" s="451"/>
      <c r="Y208" s="451"/>
      <c r="Z208" s="451"/>
      <c r="AA208" s="451"/>
      <c r="AB208" s="451"/>
      <c r="AC208" s="451"/>
      <c r="AD208" s="451"/>
      <c r="AE208" s="451"/>
      <c r="AF208" s="454"/>
      <c r="AG208" s="445"/>
      <c r="AH208" s="445"/>
      <c r="AI208" s="445"/>
      <c r="AJ208" s="445"/>
      <c r="AK208" s="433"/>
      <c r="AL208" s="433"/>
      <c r="AM208" s="448"/>
      <c r="AN208" s="60"/>
      <c r="AO208" s="60"/>
      <c r="AP208" s="60"/>
      <c r="AQ208" s="60"/>
      <c r="AR208" s="60"/>
      <c r="AS208" s="60"/>
      <c r="AT208" s="60"/>
      <c r="AU208" s="53"/>
      <c r="AV208" s="54"/>
      <c r="AW208" s="54"/>
      <c r="AX208" s="54"/>
      <c r="AY208" s="54"/>
      <c r="AZ208" s="54"/>
      <c r="BA208" s="54"/>
      <c r="BB208" s="54"/>
      <c r="BC208" s="55" t="s">
        <v>189</v>
      </c>
      <c r="BD208" s="55" t="s">
        <v>189</v>
      </c>
      <c r="BE208" s="55" t="s">
        <v>189</v>
      </c>
      <c r="BF208" s="55" t="s">
        <v>189</v>
      </c>
      <c r="BG208" s="55" t="s">
        <v>189</v>
      </c>
      <c r="BH208" s="55" t="s">
        <v>189</v>
      </c>
      <c r="BI208" s="55" t="s">
        <v>189</v>
      </c>
      <c r="BJ208" s="55">
        <v>0</v>
      </c>
      <c r="BK208" s="55" t="s">
        <v>190</v>
      </c>
      <c r="BL208" s="55"/>
      <c r="BM208" s="55" t="s">
        <v>189</v>
      </c>
      <c r="BN208" s="55" t="s">
        <v>189</v>
      </c>
      <c r="BO208" s="430"/>
      <c r="BP208" s="430"/>
      <c r="BQ208" s="430"/>
      <c r="BR208" s="430"/>
      <c r="BS208" s="430"/>
      <c r="BT208" s="430"/>
      <c r="BU208" s="430"/>
      <c r="BV208" s="430"/>
      <c r="BW208" s="433"/>
      <c r="BX208" s="436"/>
      <c r="BY208" s="439"/>
      <c r="BZ208" s="57"/>
      <c r="CA208" s="57"/>
      <c r="CB208" s="57"/>
      <c r="CC208" s="439"/>
      <c r="CD208" s="57"/>
      <c r="CE208" s="57"/>
      <c r="CF208" s="57"/>
      <c r="CG208" s="439"/>
      <c r="CH208" s="57"/>
      <c r="CI208" s="57"/>
      <c r="CJ208" s="58"/>
    </row>
    <row r="209" spans="1:88" x14ac:dyDescent="0.25">
      <c r="A209" s="462"/>
      <c r="B209" s="464"/>
      <c r="C209" s="464"/>
      <c r="D209" s="464"/>
      <c r="E209" s="451"/>
      <c r="F209" s="451"/>
      <c r="G209" s="451"/>
      <c r="H209" s="451"/>
      <c r="I209" s="445"/>
      <c r="J209" s="53"/>
      <c r="K209" s="457"/>
      <c r="L209" s="460"/>
      <c r="M209" s="451"/>
      <c r="N209" s="451"/>
      <c r="O209" s="451"/>
      <c r="P209" s="451"/>
      <c r="Q209" s="451"/>
      <c r="R209" s="451"/>
      <c r="S209" s="451"/>
      <c r="T209" s="451"/>
      <c r="U209" s="451"/>
      <c r="V209" s="451"/>
      <c r="W209" s="451"/>
      <c r="X209" s="451"/>
      <c r="Y209" s="451"/>
      <c r="Z209" s="451"/>
      <c r="AA209" s="451"/>
      <c r="AB209" s="451"/>
      <c r="AC209" s="451"/>
      <c r="AD209" s="451"/>
      <c r="AE209" s="451"/>
      <c r="AF209" s="454"/>
      <c r="AG209" s="445"/>
      <c r="AH209" s="445"/>
      <c r="AI209" s="445"/>
      <c r="AJ209" s="445"/>
      <c r="AK209" s="433"/>
      <c r="AL209" s="433"/>
      <c r="AM209" s="448"/>
      <c r="AN209" s="60"/>
      <c r="AO209" s="60"/>
      <c r="AP209" s="60"/>
      <c r="AQ209" s="60"/>
      <c r="AR209" s="60"/>
      <c r="AS209" s="60"/>
      <c r="AT209" s="60"/>
      <c r="AU209" s="53"/>
      <c r="AV209" s="54"/>
      <c r="AW209" s="54"/>
      <c r="AX209" s="54"/>
      <c r="AY209" s="54"/>
      <c r="AZ209" s="54"/>
      <c r="BA209" s="54"/>
      <c r="BB209" s="54"/>
      <c r="BC209" s="55" t="s">
        <v>189</v>
      </c>
      <c r="BD209" s="55" t="s">
        <v>189</v>
      </c>
      <c r="BE209" s="55" t="s">
        <v>189</v>
      </c>
      <c r="BF209" s="55" t="s">
        <v>189</v>
      </c>
      <c r="BG209" s="55" t="s">
        <v>189</v>
      </c>
      <c r="BH209" s="55" t="s">
        <v>189</v>
      </c>
      <c r="BI209" s="55" t="s">
        <v>189</v>
      </c>
      <c r="BJ209" s="55">
        <v>0</v>
      </c>
      <c r="BK209" s="55" t="s">
        <v>190</v>
      </c>
      <c r="BL209" s="55"/>
      <c r="BM209" s="55" t="s">
        <v>189</v>
      </c>
      <c r="BN209" s="55" t="s">
        <v>189</v>
      </c>
      <c r="BO209" s="430"/>
      <c r="BP209" s="430"/>
      <c r="BQ209" s="430"/>
      <c r="BR209" s="430"/>
      <c r="BS209" s="430"/>
      <c r="BT209" s="430"/>
      <c r="BU209" s="430"/>
      <c r="BV209" s="430"/>
      <c r="BW209" s="433"/>
      <c r="BX209" s="436"/>
      <c r="BY209" s="439"/>
      <c r="BZ209" s="57"/>
      <c r="CA209" s="57"/>
      <c r="CB209" s="57"/>
      <c r="CC209" s="439"/>
      <c r="CD209" s="57"/>
      <c r="CE209" s="57"/>
      <c r="CF209" s="57"/>
      <c r="CG209" s="439"/>
      <c r="CH209" s="57"/>
      <c r="CI209" s="57"/>
      <c r="CJ209" s="58"/>
    </row>
    <row r="210" spans="1:88" x14ac:dyDescent="0.25">
      <c r="A210" s="462"/>
      <c r="B210" s="464"/>
      <c r="C210" s="464"/>
      <c r="D210" s="464"/>
      <c r="E210" s="451"/>
      <c r="F210" s="451"/>
      <c r="G210" s="451"/>
      <c r="H210" s="451"/>
      <c r="I210" s="445"/>
      <c r="J210" s="53"/>
      <c r="K210" s="457"/>
      <c r="L210" s="460"/>
      <c r="M210" s="451"/>
      <c r="N210" s="451"/>
      <c r="O210" s="451"/>
      <c r="P210" s="451"/>
      <c r="Q210" s="451"/>
      <c r="R210" s="451"/>
      <c r="S210" s="451"/>
      <c r="T210" s="451"/>
      <c r="U210" s="451"/>
      <c r="V210" s="451"/>
      <c r="W210" s="451"/>
      <c r="X210" s="451"/>
      <c r="Y210" s="451"/>
      <c r="Z210" s="451"/>
      <c r="AA210" s="451"/>
      <c r="AB210" s="451"/>
      <c r="AC210" s="451"/>
      <c r="AD210" s="451"/>
      <c r="AE210" s="451"/>
      <c r="AF210" s="454"/>
      <c r="AG210" s="445"/>
      <c r="AH210" s="445"/>
      <c r="AI210" s="445"/>
      <c r="AJ210" s="445"/>
      <c r="AK210" s="433"/>
      <c r="AL210" s="433"/>
      <c r="AM210" s="448"/>
      <c r="AN210" s="60"/>
      <c r="AO210" s="60"/>
      <c r="AP210" s="60"/>
      <c r="AQ210" s="60"/>
      <c r="AR210" s="60"/>
      <c r="AS210" s="60"/>
      <c r="AT210" s="60"/>
      <c r="AU210" s="53"/>
      <c r="AV210" s="54"/>
      <c r="AW210" s="54"/>
      <c r="AX210" s="54"/>
      <c r="AY210" s="54"/>
      <c r="AZ210" s="54"/>
      <c r="BA210" s="54"/>
      <c r="BB210" s="54"/>
      <c r="BC210" s="55" t="s">
        <v>189</v>
      </c>
      <c r="BD210" s="55" t="s">
        <v>189</v>
      </c>
      <c r="BE210" s="55" t="s">
        <v>189</v>
      </c>
      <c r="BF210" s="55" t="s">
        <v>189</v>
      </c>
      <c r="BG210" s="55" t="s">
        <v>189</v>
      </c>
      <c r="BH210" s="55" t="s">
        <v>189</v>
      </c>
      <c r="BI210" s="55" t="s">
        <v>189</v>
      </c>
      <c r="BJ210" s="55">
        <v>0</v>
      </c>
      <c r="BK210" s="55" t="s">
        <v>190</v>
      </c>
      <c r="BL210" s="55"/>
      <c r="BM210" s="55" t="s">
        <v>189</v>
      </c>
      <c r="BN210" s="55" t="s">
        <v>189</v>
      </c>
      <c r="BO210" s="430"/>
      <c r="BP210" s="430"/>
      <c r="BQ210" s="430"/>
      <c r="BR210" s="430"/>
      <c r="BS210" s="430"/>
      <c r="BT210" s="430"/>
      <c r="BU210" s="430"/>
      <c r="BV210" s="430"/>
      <c r="BW210" s="433"/>
      <c r="BX210" s="436"/>
      <c r="BY210" s="439"/>
      <c r="BZ210" s="57"/>
      <c r="CA210" s="57"/>
      <c r="CB210" s="57"/>
      <c r="CC210" s="439"/>
      <c r="CD210" s="57"/>
      <c r="CE210" s="57"/>
      <c r="CF210" s="57"/>
      <c r="CG210" s="439"/>
      <c r="CH210" s="57"/>
      <c r="CI210" s="57"/>
      <c r="CJ210" s="58"/>
    </row>
    <row r="211" spans="1:88" x14ac:dyDescent="0.25">
      <c r="A211" s="462"/>
      <c r="B211" s="464"/>
      <c r="C211" s="464"/>
      <c r="D211" s="464"/>
      <c r="E211" s="451"/>
      <c r="F211" s="451"/>
      <c r="G211" s="451"/>
      <c r="H211" s="451"/>
      <c r="I211" s="445"/>
      <c r="J211" s="53"/>
      <c r="K211" s="457"/>
      <c r="L211" s="460"/>
      <c r="M211" s="451"/>
      <c r="N211" s="451"/>
      <c r="O211" s="451"/>
      <c r="P211" s="451"/>
      <c r="Q211" s="451"/>
      <c r="R211" s="451"/>
      <c r="S211" s="451"/>
      <c r="T211" s="451"/>
      <c r="U211" s="451"/>
      <c r="V211" s="451"/>
      <c r="W211" s="451"/>
      <c r="X211" s="451"/>
      <c r="Y211" s="451"/>
      <c r="Z211" s="451"/>
      <c r="AA211" s="451"/>
      <c r="AB211" s="451"/>
      <c r="AC211" s="451"/>
      <c r="AD211" s="451"/>
      <c r="AE211" s="451"/>
      <c r="AF211" s="454"/>
      <c r="AG211" s="445"/>
      <c r="AH211" s="445"/>
      <c r="AI211" s="445"/>
      <c r="AJ211" s="445"/>
      <c r="AK211" s="433"/>
      <c r="AL211" s="433"/>
      <c r="AM211" s="448"/>
      <c r="AN211" s="60"/>
      <c r="AO211" s="60"/>
      <c r="AP211" s="60"/>
      <c r="AQ211" s="60"/>
      <c r="AR211" s="60"/>
      <c r="AS211" s="60"/>
      <c r="AT211" s="60"/>
      <c r="AU211" s="53"/>
      <c r="AV211" s="54"/>
      <c r="AW211" s="54"/>
      <c r="AX211" s="54"/>
      <c r="AY211" s="54"/>
      <c r="AZ211" s="54"/>
      <c r="BA211" s="54"/>
      <c r="BB211" s="54"/>
      <c r="BC211" s="55" t="s">
        <v>189</v>
      </c>
      <c r="BD211" s="55" t="s">
        <v>189</v>
      </c>
      <c r="BE211" s="55" t="s">
        <v>189</v>
      </c>
      <c r="BF211" s="55" t="s">
        <v>189</v>
      </c>
      <c r="BG211" s="55" t="s">
        <v>189</v>
      </c>
      <c r="BH211" s="55" t="s">
        <v>189</v>
      </c>
      <c r="BI211" s="55" t="s">
        <v>189</v>
      </c>
      <c r="BJ211" s="55">
        <v>0</v>
      </c>
      <c r="BK211" s="55" t="s">
        <v>190</v>
      </c>
      <c r="BL211" s="55"/>
      <c r="BM211" s="55" t="s">
        <v>189</v>
      </c>
      <c r="BN211" s="55" t="s">
        <v>189</v>
      </c>
      <c r="BO211" s="430"/>
      <c r="BP211" s="430"/>
      <c r="BQ211" s="430"/>
      <c r="BR211" s="430"/>
      <c r="BS211" s="430"/>
      <c r="BT211" s="430"/>
      <c r="BU211" s="430"/>
      <c r="BV211" s="430"/>
      <c r="BW211" s="433"/>
      <c r="BX211" s="436"/>
      <c r="BY211" s="439"/>
      <c r="BZ211" s="57"/>
      <c r="CA211" s="57"/>
      <c r="CB211" s="57"/>
      <c r="CC211" s="439"/>
      <c r="CD211" s="57"/>
      <c r="CE211" s="57"/>
      <c r="CF211" s="57"/>
      <c r="CG211" s="439"/>
      <c r="CH211" s="57"/>
      <c r="CI211" s="57"/>
      <c r="CJ211" s="58"/>
    </row>
    <row r="212" spans="1:88" x14ac:dyDescent="0.25">
      <c r="A212" s="462"/>
      <c r="B212" s="464"/>
      <c r="C212" s="464"/>
      <c r="D212" s="464"/>
      <c r="E212" s="451"/>
      <c r="F212" s="451"/>
      <c r="G212" s="451"/>
      <c r="H212" s="451"/>
      <c r="I212" s="445"/>
      <c r="J212" s="53"/>
      <c r="K212" s="457"/>
      <c r="L212" s="460"/>
      <c r="M212" s="451"/>
      <c r="N212" s="451"/>
      <c r="O212" s="451"/>
      <c r="P212" s="451"/>
      <c r="Q212" s="451"/>
      <c r="R212" s="451"/>
      <c r="S212" s="451"/>
      <c r="T212" s="451"/>
      <c r="U212" s="451"/>
      <c r="V212" s="451"/>
      <c r="W212" s="451"/>
      <c r="X212" s="451"/>
      <c r="Y212" s="451"/>
      <c r="Z212" s="451"/>
      <c r="AA212" s="451"/>
      <c r="AB212" s="451"/>
      <c r="AC212" s="451"/>
      <c r="AD212" s="451"/>
      <c r="AE212" s="451"/>
      <c r="AF212" s="454"/>
      <c r="AG212" s="445"/>
      <c r="AH212" s="445"/>
      <c r="AI212" s="445"/>
      <c r="AJ212" s="445"/>
      <c r="AK212" s="433"/>
      <c r="AL212" s="433"/>
      <c r="AM212" s="448"/>
      <c r="AN212" s="60"/>
      <c r="AO212" s="60"/>
      <c r="AP212" s="60"/>
      <c r="AQ212" s="60"/>
      <c r="AR212" s="60"/>
      <c r="AS212" s="60"/>
      <c r="AT212" s="60"/>
      <c r="AU212" s="53"/>
      <c r="AV212" s="54"/>
      <c r="AW212" s="54"/>
      <c r="AX212" s="54"/>
      <c r="AY212" s="54"/>
      <c r="AZ212" s="54"/>
      <c r="BA212" s="54"/>
      <c r="BB212" s="54"/>
      <c r="BC212" s="55" t="s">
        <v>189</v>
      </c>
      <c r="BD212" s="55" t="s">
        <v>189</v>
      </c>
      <c r="BE212" s="55" t="s">
        <v>189</v>
      </c>
      <c r="BF212" s="55" t="s">
        <v>189</v>
      </c>
      <c r="BG212" s="55" t="s">
        <v>189</v>
      </c>
      <c r="BH212" s="55" t="s">
        <v>189</v>
      </c>
      <c r="BI212" s="55" t="s">
        <v>189</v>
      </c>
      <c r="BJ212" s="55">
        <v>0</v>
      </c>
      <c r="BK212" s="55" t="s">
        <v>190</v>
      </c>
      <c r="BL212" s="55"/>
      <c r="BM212" s="55" t="s">
        <v>189</v>
      </c>
      <c r="BN212" s="55" t="s">
        <v>189</v>
      </c>
      <c r="BO212" s="430"/>
      <c r="BP212" s="430"/>
      <c r="BQ212" s="430"/>
      <c r="BR212" s="430"/>
      <c r="BS212" s="430"/>
      <c r="BT212" s="430"/>
      <c r="BU212" s="430"/>
      <c r="BV212" s="430"/>
      <c r="BW212" s="433"/>
      <c r="BX212" s="436"/>
      <c r="BY212" s="439"/>
      <c r="BZ212" s="57"/>
      <c r="CA212" s="57"/>
      <c r="CB212" s="57"/>
      <c r="CC212" s="439"/>
      <c r="CD212" s="57"/>
      <c r="CE212" s="57"/>
      <c r="CF212" s="57"/>
      <c r="CG212" s="439"/>
      <c r="CH212" s="57"/>
      <c r="CI212" s="57"/>
      <c r="CJ212" s="58"/>
    </row>
    <row r="213" spans="1:88" x14ac:dyDescent="0.25">
      <c r="A213" s="462"/>
      <c r="B213" s="464"/>
      <c r="C213" s="464"/>
      <c r="D213" s="464"/>
      <c r="E213" s="451"/>
      <c r="F213" s="451"/>
      <c r="G213" s="451"/>
      <c r="H213" s="451"/>
      <c r="I213" s="445"/>
      <c r="J213" s="53"/>
      <c r="K213" s="457"/>
      <c r="L213" s="460"/>
      <c r="M213" s="451"/>
      <c r="N213" s="451"/>
      <c r="O213" s="451"/>
      <c r="P213" s="451"/>
      <c r="Q213" s="451"/>
      <c r="R213" s="451"/>
      <c r="S213" s="451"/>
      <c r="T213" s="451"/>
      <c r="U213" s="451"/>
      <c r="V213" s="451"/>
      <c r="W213" s="451"/>
      <c r="X213" s="451"/>
      <c r="Y213" s="451"/>
      <c r="Z213" s="451"/>
      <c r="AA213" s="451"/>
      <c r="AB213" s="451"/>
      <c r="AC213" s="451"/>
      <c r="AD213" s="451"/>
      <c r="AE213" s="451"/>
      <c r="AF213" s="454"/>
      <c r="AG213" s="445"/>
      <c r="AH213" s="445"/>
      <c r="AI213" s="445"/>
      <c r="AJ213" s="445"/>
      <c r="AK213" s="433"/>
      <c r="AL213" s="433"/>
      <c r="AM213" s="448"/>
      <c r="AN213" s="60"/>
      <c r="AO213" s="60"/>
      <c r="AP213" s="60"/>
      <c r="AQ213" s="60"/>
      <c r="AR213" s="60"/>
      <c r="AS213" s="60"/>
      <c r="AT213" s="60"/>
      <c r="AU213" s="53"/>
      <c r="AV213" s="54"/>
      <c r="AW213" s="54"/>
      <c r="AX213" s="54"/>
      <c r="AY213" s="54"/>
      <c r="AZ213" s="54"/>
      <c r="BA213" s="54"/>
      <c r="BB213" s="54"/>
      <c r="BC213" s="55" t="s">
        <v>189</v>
      </c>
      <c r="BD213" s="55" t="s">
        <v>189</v>
      </c>
      <c r="BE213" s="55" t="s">
        <v>189</v>
      </c>
      <c r="BF213" s="55" t="s">
        <v>189</v>
      </c>
      <c r="BG213" s="55" t="s">
        <v>189</v>
      </c>
      <c r="BH213" s="55" t="s">
        <v>189</v>
      </c>
      <c r="BI213" s="55" t="s">
        <v>189</v>
      </c>
      <c r="BJ213" s="55">
        <v>0</v>
      </c>
      <c r="BK213" s="55" t="s">
        <v>190</v>
      </c>
      <c r="BL213" s="55"/>
      <c r="BM213" s="55" t="s">
        <v>189</v>
      </c>
      <c r="BN213" s="55" t="s">
        <v>189</v>
      </c>
      <c r="BO213" s="430"/>
      <c r="BP213" s="430"/>
      <c r="BQ213" s="430"/>
      <c r="BR213" s="430"/>
      <c r="BS213" s="430"/>
      <c r="BT213" s="430"/>
      <c r="BU213" s="430"/>
      <c r="BV213" s="430"/>
      <c r="BW213" s="433"/>
      <c r="BX213" s="436"/>
      <c r="BY213" s="439"/>
      <c r="BZ213" s="57"/>
      <c r="CA213" s="57"/>
      <c r="CB213" s="57"/>
      <c r="CC213" s="439"/>
      <c r="CD213" s="57"/>
      <c r="CE213" s="57"/>
      <c r="CF213" s="57"/>
      <c r="CG213" s="439"/>
      <c r="CH213" s="57"/>
      <c r="CI213" s="57"/>
      <c r="CJ213" s="58"/>
    </row>
    <row r="214" spans="1:88" x14ac:dyDescent="0.25">
      <c r="A214" s="462"/>
      <c r="B214" s="464"/>
      <c r="C214" s="464"/>
      <c r="D214" s="464"/>
      <c r="E214" s="451"/>
      <c r="F214" s="451"/>
      <c r="G214" s="451"/>
      <c r="H214" s="451"/>
      <c r="I214" s="445"/>
      <c r="J214" s="53"/>
      <c r="K214" s="457"/>
      <c r="L214" s="460"/>
      <c r="M214" s="451"/>
      <c r="N214" s="451"/>
      <c r="O214" s="451"/>
      <c r="P214" s="451"/>
      <c r="Q214" s="451"/>
      <c r="R214" s="451"/>
      <c r="S214" s="451"/>
      <c r="T214" s="451"/>
      <c r="U214" s="451"/>
      <c r="V214" s="451"/>
      <c r="W214" s="451"/>
      <c r="X214" s="451"/>
      <c r="Y214" s="451"/>
      <c r="Z214" s="451"/>
      <c r="AA214" s="451"/>
      <c r="AB214" s="451"/>
      <c r="AC214" s="451"/>
      <c r="AD214" s="451"/>
      <c r="AE214" s="451"/>
      <c r="AF214" s="454"/>
      <c r="AG214" s="445"/>
      <c r="AH214" s="445"/>
      <c r="AI214" s="445"/>
      <c r="AJ214" s="445"/>
      <c r="AK214" s="433"/>
      <c r="AL214" s="433"/>
      <c r="AM214" s="448"/>
      <c r="AN214" s="60"/>
      <c r="AO214" s="60"/>
      <c r="AP214" s="60"/>
      <c r="AQ214" s="60"/>
      <c r="AR214" s="60"/>
      <c r="AS214" s="60"/>
      <c r="AT214" s="60"/>
      <c r="AU214" s="53"/>
      <c r="AV214" s="54"/>
      <c r="AW214" s="54"/>
      <c r="AX214" s="54"/>
      <c r="AY214" s="54"/>
      <c r="AZ214" s="54"/>
      <c r="BA214" s="54"/>
      <c r="BB214" s="54"/>
      <c r="BC214" s="55" t="s">
        <v>189</v>
      </c>
      <c r="BD214" s="55" t="s">
        <v>189</v>
      </c>
      <c r="BE214" s="55" t="s">
        <v>189</v>
      </c>
      <c r="BF214" s="55" t="s">
        <v>189</v>
      </c>
      <c r="BG214" s="55" t="s">
        <v>189</v>
      </c>
      <c r="BH214" s="55" t="s">
        <v>189</v>
      </c>
      <c r="BI214" s="55" t="s">
        <v>189</v>
      </c>
      <c r="BJ214" s="55">
        <v>0</v>
      </c>
      <c r="BK214" s="55" t="s">
        <v>190</v>
      </c>
      <c r="BL214" s="55"/>
      <c r="BM214" s="55" t="s">
        <v>189</v>
      </c>
      <c r="BN214" s="55" t="s">
        <v>189</v>
      </c>
      <c r="BO214" s="430"/>
      <c r="BP214" s="430"/>
      <c r="BQ214" s="430"/>
      <c r="BR214" s="430"/>
      <c r="BS214" s="430"/>
      <c r="BT214" s="430"/>
      <c r="BU214" s="430"/>
      <c r="BV214" s="430"/>
      <c r="BW214" s="433"/>
      <c r="BX214" s="436"/>
      <c r="BY214" s="439"/>
      <c r="BZ214" s="57"/>
      <c r="CA214" s="57"/>
      <c r="CB214" s="57"/>
      <c r="CC214" s="439"/>
      <c r="CD214" s="57"/>
      <c r="CE214" s="57"/>
      <c r="CF214" s="57"/>
      <c r="CG214" s="439"/>
      <c r="CH214" s="57"/>
      <c r="CI214" s="57"/>
      <c r="CJ214" s="58"/>
    </row>
    <row r="215" spans="1:88" x14ac:dyDescent="0.25">
      <c r="A215" s="462"/>
      <c r="B215" s="464"/>
      <c r="C215" s="464"/>
      <c r="D215" s="464"/>
      <c r="E215" s="451"/>
      <c r="F215" s="451"/>
      <c r="G215" s="451"/>
      <c r="H215" s="451"/>
      <c r="I215" s="445"/>
      <c r="J215" s="53"/>
      <c r="K215" s="457"/>
      <c r="L215" s="460"/>
      <c r="M215" s="451"/>
      <c r="N215" s="451"/>
      <c r="O215" s="451"/>
      <c r="P215" s="451"/>
      <c r="Q215" s="451"/>
      <c r="R215" s="451"/>
      <c r="S215" s="451"/>
      <c r="T215" s="451"/>
      <c r="U215" s="451"/>
      <c r="V215" s="451"/>
      <c r="W215" s="451"/>
      <c r="X215" s="451"/>
      <c r="Y215" s="451"/>
      <c r="Z215" s="451"/>
      <c r="AA215" s="451"/>
      <c r="AB215" s="451"/>
      <c r="AC215" s="451"/>
      <c r="AD215" s="451"/>
      <c r="AE215" s="451"/>
      <c r="AF215" s="454"/>
      <c r="AG215" s="445"/>
      <c r="AH215" s="445"/>
      <c r="AI215" s="445"/>
      <c r="AJ215" s="445"/>
      <c r="AK215" s="433"/>
      <c r="AL215" s="433"/>
      <c r="AM215" s="448"/>
      <c r="AN215" s="60"/>
      <c r="AO215" s="60"/>
      <c r="AP215" s="60"/>
      <c r="AQ215" s="60"/>
      <c r="AR215" s="60"/>
      <c r="AS215" s="60"/>
      <c r="AT215" s="60"/>
      <c r="AU215" s="53"/>
      <c r="AV215" s="54"/>
      <c r="AW215" s="54"/>
      <c r="AX215" s="54"/>
      <c r="AY215" s="54"/>
      <c r="AZ215" s="54"/>
      <c r="BA215" s="54"/>
      <c r="BB215" s="54"/>
      <c r="BC215" s="55" t="s">
        <v>189</v>
      </c>
      <c r="BD215" s="55" t="s">
        <v>189</v>
      </c>
      <c r="BE215" s="55" t="s">
        <v>189</v>
      </c>
      <c r="BF215" s="55" t="s">
        <v>189</v>
      </c>
      <c r="BG215" s="55" t="s">
        <v>189</v>
      </c>
      <c r="BH215" s="55" t="s">
        <v>189</v>
      </c>
      <c r="BI215" s="55" t="s">
        <v>189</v>
      </c>
      <c r="BJ215" s="55">
        <v>0</v>
      </c>
      <c r="BK215" s="55" t="s">
        <v>190</v>
      </c>
      <c r="BL215" s="55"/>
      <c r="BM215" s="55" t="s">
        <v>189</v>
      </c>
      <c r="BN215" s="55" t="s">
        <v>189</v>
      </c>
      <c r="BO215" s="430"/>
      <c r="BP215" s="430"/>
      <c r="BQ215" s="430"/>
      <c r="BR215" s="430"/>
      <c r="BS215" s="430"/>
      <c r="BT215" s="430"/>
      <c r="BU215" s="430"/>
      <c r="BV215" s="430"/>
      <c r="BW215" s="433"/>
      <c r="BX215" s="436"/>
      <c r="BY215" s="439"/>
      <c r="BZ215" s="57"/>
      <c r="CA215" s="57"/>
      <c r="CB215" s="57"/>
      <c r="CC215" s="439"/>
      <c r="CD215" s="57"/>
      <c r="CE215" s="57"/>
      <c r="CF215" s="57"/>
      <c r="CG215" s="439"/>
      <c r="CH215" s="57"/>
      <c r="CI215" s="57"/>
      <c r="CJ215" s="58"/>
    </row>
    <row r="216" spans="1:88" ht="15.75" thickBot="1" x14ac:dyDescent="0.3">
      <c r="A216" s="462"/>
      <c r="B216" s="465"/>
      <c r="C216" s="465"/>
      <c r="D216" s="465"/>
      <c r="E216" s="452"/>
      <c r="F216" s="452"/>
      <c r="G216" s="452"/>
      <c r="H216" s="452"/>
      <c r="I216" s="446"/>
      <c r="J216" s="62"/>
      <c r="K216" s="458"/>
      <c r="L216" s="461"/>
      <c r="M216" s="452"/>
      <c r="N216" s="452"/>
      <c r="O216" s="452"/>
      <c r="P216" s="452"/>
      <c r="Q216" s="452"/>
      <c r="R216" s="452"/>
      <c r="S216" s="452"/>
      <c r="T216" s="452"/>
      <c r="U216" s="452"/>
      <c r="V216" s="452"/>
      <c r="W216" s="452"/>
      <c r="X216" s="452"/>
      <c r="Y216" s="452"/>
      <c r="Z216" s="452"/>
      <c r="AA216" s="452"/>
      <c r="AB216" s="452"/>
      <c r="AC216" s="452"/>
      <c r="AD216" s="452"/>
      <c r="AE216" s="452"/>
      <c r="AF216" s="455"/>
      <c r="AG216" s="446"/>
      <c r="AH216" s="446"/>
      <c r="AI216" s="446"/>
      <c r="AJ216" s="446"/>
      <c r="AK216" s="434"/>
      <c r="AL216" s="434"/>
      <c r="AM216" s="449"/>
      <c r="AN216" s="64"/>
      <c r="AO216" s="64"/>
      <c r="AP216" s="64"/>
      <c r="AQ216" s="64"/>
      <c r="AR216" s="64"/>
      <c r="AS216" s="64"/>
      <c r="AT216" s="64"/>
      <c r="AU216" s="62"/>
      <c r="AV216" s="65"/>
      <c r="AW216" s="65"/>
      <c r="AX216" s="65"/>
      <c r="AY216" s="65"/>
      <c r="AZ216" s="65"/>
      <c r="BA216" s="65"/>
      <c r="BB216" s="65"/>
      <c r="BC216" s="66" t="s">
        <v>189</v>
      </c>
      <c r="BD216" s="66" t="s">
        <v>189</v>
      </c>
      <c r="BE216" s="66" t="s">
        <v>189</v>
      </c>
      <c r="BF216" s="66" t="s">
        <v>189</v>
      </c>
      <c r="BG216" s="66" t="s">
        <v>189</v>
      </c>
      <c r="BH216" s="66" t="s">
        <v>189</v>
      </c>
      <c r="BI216" s="66" t="s">
        <v>189</v>
      </c>
      <c r="BJ216" s="66">
        <v>0</v>
      </c>
      <c r="BK216" s="66" t="s">
        <v>190</v>
      </c>
      <c r="BL216" s="66"/>
      <c r="BM216" s="66" t="s">
        <v>189</v>
      </c>
      <c r="BN216" s="66" t="s">
        <v>189</v>
      </c>
      <c r="BO216" s="431"/>
      <c r="BP216" s="431"/>
      <c r="BQ216" s="431"/>
      <c r="BR216" s="431"/>
      <c r="BS216" s="431"/>
      <c r="BT216" s="431"/>
      <c r="BU216" s="431"/>
      <c r="BV216" s="431"/>
      <c r="BW216" s="434"/>
      <c r="BX216" s="437"/>
      <c r="BY216" s="440"/>
      <c r="BZ216" s="68"/>
      <c r="CA216" s="68"/>
      <c r="CB216" s="68"/>
      <c r="CC216" s="440"/>
      <c r="CD216" s="68"/>
      <c r="CE216" s="68"/>
      <c r="CF216" s="68"/>
      <c r="CG216" s="440"/>
      <c r="CH216" s="68"/>
      <c r="CI216" s="68"/>
      <c r="CJ216" s="69"/>
    </row>
    <row r="217" spans="1:88" ht="15.75" thickBot="1" x14ac:dyDescent="0.3">
      <c r="A217" s="70"/>
      <c r="B217" s="71"/>
      <c r="C217" s="71"/>
      <c r="D217" s="71"/>
      <c r="E217" s="71"/>
      <c r="F217" s="71"/>
      <c r="G217" s="71"/>
      <c r="H217" s="71"/>
      <c r="I217" s="71"/>
      <c r="J217" s="71"/>
      <c r="K217" s="71"/>
      <c r="L217" s="71"/>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c r="AM217" s="76"/>
      <c r="AN217" s="71"/>
      <c r="AO217" s="71"/>
      <c r="AP217" s="71"/>
      <c r="AQ217" s="71"/>
      <c r="AR217" s="71"/>
      <c r="AS217" s="71"/>
      <c r="AT217" s="71"/>
      <c r="AU217" s="71"/>
      <c r="AV217" s="71"/>
      <c r="AW217" s="71"/>
      <c r="AX217" s="71"/>
      <c r="AY217" s="71"/>
      <c r="AZ217" s="71"/>
      <c r="BA217" s="71"/>
      <c r="BB217" s="71"/>
      <c r="BC217" s="71"/>
      <c r="BD217" s="71"/>
      <c r="BE217" s="71"/>
      <c r="BF217" s="71"/>
      <c r="BG217" s="71"/>
      <c r="BH217" s="71"/>
      <c r="BI217" s="71"/>
      <c r="BJ217" s="71"/>
      <c r="BK217" s="71"/>
      <c r="BL217" s="71"/>
      <c r="BM217" s="71"/>
      <c r="BN217" s="71"/>
      <c r="BO217" s="71"/>
      <c r="BP217" s="71"/>
      <c r="BQ217" s="71"/>
      <c r="BR217" s="71"/>
      <c r="BS217" s="71"/>
      <c r="BT217" s="71"/>
      <c r="BU217" s="71"/>
      <c r="BV217" s="71"/>
      <c r="BW217" s="71"/>
      <c r="BX217" s="71"/>
      <c r="BY217" s="71"/>
      <c r="BZ217" s="71"/>
      <c r="CA217" s="71"/>
      <c r="CB217" s="71"/>
      <c r="CC217" s="71"/>
      <c r="CD217" s="71"/>
      <c r="CE217" s="71"/>
      <c r="CF217" s="71"/>
      <c r="CG217" s="71"/>
      <c r="CH217" s="71"/>
      <c r="CI217" s="71"/>
      <c r="CJ217" s="71"/>
    </row>
    <row r="218" spans="1:88" x14ac:dyDescent="0.25">
      <c r="A218" s="462"/>
      <c r="B218" s="463"/>
      <c r="C218" s="463"/>
      <c r="D218" s="463"/>
      <c r="E218" s="450"/>
      <c r="F218" s="450"/>
      <c r="G218" s="450"/>
      <c r="H218" s="450"/>
      <c r="I218" s="444" t="s">
        <v>210</v>
      </c>
      <c r="J218" s="44"/>
      <c r="K218" s="456"/>
      <c r="L218" s="459"/>
      <c r="M218" s="450"/>
      <c r="N218" s="450"/>
      <c r="O218" s="450"/>
      <c r="P218" s="450"/>
      <c r="Q218" s="450"/>
      <c r="R218" s="450"/>
      <c r="S218" s="450"/>
      <c r="T218" s="450"/>
      <c r="U218" s="450"/>
      <c r="V218" s="450"/>
      <c r="W218" s="450"/>
      <c r="X218" s="450"/>
      <c r="Y218" s="450"/>
      <c r="Z218" s="450"/>
      <c r="AA218" s="450"/>
      <c r="AB218" s="450"/>
      <c r="AC218" s="450"/>
      <c r="AD218" s="450"/>
      <c r="AE218" s="450"/>
      <c r="AF218" s="453">
        <v>0</v>
      </c>
      <c r="AG218" s="444"/>
      <c r="AH218" s="444" t="s">
        <v>189</v>
      </c>
      <c r="AI218" s="444" t="s">
        <v>189</v>
      </c>
      <c r="AJ218" s="444" t="s">
        <v>189</v>
      </c>
      <c r="AK218" s="432" t="s">
        <v>189</v>
      </c>
      <c r="AL218" s="432" t="s">
        <v>189</v>
      </c>
      <c r="AM218" s="447"/>
      <c r="AN218" s="77"/>
      <c r="AO218" s="77"/>
      <c r="AP218" s="77"/>
      <c r="AQ218" s="77"/>
      <c r="AR218" s="77"/>
      <c r="AS218" s="77"/>
      <c r="AT218" s="77"/>
      <c r="AU218" s="44"/>
      <c r="AV218" s="48"/>
      <c r="AW218" s="48"/>
      <c r="AX218" s="48"/>
      <c r="AY218" s="48"/>
      <c r="AZ218" s="48"/>
      <c r="BA218" s="48"/>
      <c r="BB218" s="48"/>
      <c r="BC218" s="49" t="s">
        <v>189</v>
      </c>
      <c r="BD218" s="49" t="s">
        <v>189</v>
      </c>
      <c r="BE218" s="49" t="s">
        <v>189</v>
      </c>
      <c r="BF218" s="49" t="s">
        <v>189</v>
      </c>
      <c r="BG218" s="49" t="s">
        <v>189</v>
      </c>
      <c r="BH218" s="49" t="s">
        <v>189</v>
      </c>
      <c r="BI218" s="49" t="s">
        <v>189</v>
      </c>
      <c r="BJ218" s="49">
        <v>0</v>
      </c>
      <c r="BK218" s="49" t="s">
        <v>190</v>
      </c>
      <c r="BL218" s="49"/>
      <c r="BM218" s="49" t="s">
        <v>189</v>
      </c>
      <c r="BN218" s="49" t="s">
        <v>189</v>
      </c>
      <c r="BO218" s="429" t="s">
        <v>189</v>
      </c>
      <c r="BP218" s="429" t="s">
        <v>189</v>
      </c>
      <c r="BQ218" s="429" t="s">
        <v>189</v>
      </c>
      <c r="BR218" s="429" t="s">
        <v>189</v>
      </c>
      <c r="BS218" s="429" t="s">
        <v>189</v>
      </c>
      <c r="BT218" s="429" t="s">
        <v>189</v>
      </c>
      <c r="BU218" s="429" t="s">
        <v>189</v>
      </c>
      <c r="BV218" s="429" t="s">
        <v>189</v>
      </c>
      <c r="BW218" s="432" t="s">
        <v>189</v>
      </c>
      <c r="BX218" s="435" t="s">
        <v>189</v>
      </c>
      <c r="BY218" s="438"/>
      <c r="BZ218" s="78"/>
      <c r="CA218" s="78"/>
      <c r="CB218" s="78"/>
      <c r="CC218" s="438"/>
      <c r="CD218" s="78"/>
      <c r="CE218" s="78"/>
      <c r="CF218" s="78"/>
      <c r="CG218" s="438"/>
      <c r="CH218" s="78"/>
      <c r="CI218" s="78"/>
      <c r="CJ218" s="79"/>
    </row>
    <row r="219" spans="1:88" x14ac:dyDescent="0.25">
      <c r="A219" s="462"/>
      <c r="B219" s="464"/>
      <c r="C219" s="464"/>
      <c r="D219" s="464"/>
      <c r="E219" s="451"/>
      <c r="F219" s="451"/>
      <c r="G219" s="451"/>
      <c r="H219" s="451"/>
      <c r="I219" s="445"/>
      <c r="J219" s="53"/>
      <c r="K219" s="457"/>
      <c r="L219" s="460"/>
      <c r="M219" s="451"/>
      <c r="N219" s="451"/>
      <c r="O219" s="451"/>
      <c r="P219" s="451"/>
      <c r="Q219" s="451"/>
      <c r="R219" s="451"/>
      <c r="S219" s="451"/>
      <c r="T219" s="451"/>
      <c r="U219" s="451"/>
      <c r="V219" s="451"/>
      <c r="W219" s="451"/>
      <c r="X219" s="451"/>
      <c r="Y219" s="451"/>
      <c r="Z219" s="451"/>
      <c r="AA219" s="451"/>
      <c r="AB219" s="451"/>
      <c r="AC219" s="451"/>
      <c r="AD219" s="451"/>
      <c r="AE219" s="451"/>
      <c r="AF219" s="454"/>
      <c r="AG219" s="445"/>
      <c r="AH219" s="445"/>
      <c r="AI219" s="445"/>
      <c r="AJ219" s="445"/>
      <c r="AK219" s="433"/>
      <c r="AL219" s="433"/>
      <c r="AM219" s="448"/>
      <c r="AN219" s="60"/>
      <c r="AO219" s="60"/>
      <c r="AP219" s="60"/>
      <c r="AQ219" s="60"/>
      <c r="AR219" s="60"/>
      <c r="AS219" s="60"/>
      <c r="AT219" s="60"/>
      <c r="AU219" s="53"/>
      <c r="AV219" s="54"/>
      <c r="AW219" s="54"/>
      <c r="AX219" s="54"/>
      <c r="AY219" s="54"/>
      <c r="AZ219" s="54"/>
      <c r="BA219" s="54"/>
      <c r="BB219" s="54"/>
      <c r="BC219" s="55" t="s">
        <v>189</v>
      </c>
      <c r="BD219" s="55" t="s">
        <v>189</v>
      </c>
      <c r="BE219" s="55" t="s">
        <v>189</v>
      </c>
      <c r="BF219" s="55" t="s">
        <v>189</v>
      </c>
      <c r="BG219" s="55" t="s">
        <v>189</v>
      </c>
      <c r="BH219" s="55" t="s">
        <v>189</v>
      </c>
      <c r="BI219" s="55" t="s">
        <v>189</v>
      </c>
      <c r="BJ219" s="55">
        <v>0</v>
      </c>
      <c r="BK219" s="55" t="s">
        <v>190</v>
      </c>
      <c r="BL219" s="55"/>
      <c r="BM219" s="55" t="s">
        <v>189</v>
      </c>
      <c r="BN219" s="55" t="s">
        <v>189</v>
      </c>
      <c r="BO219" s="430"/>
      <c r="BP219" s="430"/>
      <c r="BQ219" s="430"/>
      <c r="BR219" s="430"/>
      <c r="BS219" s="430"/>
      <c r="BT219" s="430"/>
      <c r="BU219" s="430"/>
      <c r="BV219" s="430"/>
      <c r="BW219" s="433"/>
      <c r="BX219" s="436"/>
      <c r="BY219" s="439"/>
      <c r="BZ219" s="57"/>
      <c r="CA219" s="57"/>
      <c r="CB219" s="57"/>
      <c r="CC219" s="439"/>
      <c r="CD219" s="57"/>
      <c r="CE219" s="57"/>
      <c r="CF219" s="57"/>
      <c r="CG219" s="439"/>
      <c r="CH219" s="57"/>
      <c r="CI219" s="57"/>
      <c r="CJ219" s="58"/>
    </row>
    <row r="220" spans="1:88" x14ac:dyDescent="0.25">
      <c r="A220" s="462"/>
      <c r="B220" s="464"/>
      <c r="C220" s="464"/>
      <c r="D220" s="464"/>
      <c r="E220" s="451"/>
      <c r="F220" s="451"/>
      <c r="G220" s="451"/>
      <c r="H220" s="451"/>
      <c r="I220" s="445"/>
      <c r="J220" s="53"/>
      <c r="K220" s="457"/>
      <c r="L220" s="460"/>
      <c r="M220" s="451"/>
      <c r="N220" s="451"/>
      <c r="O220" s="451"/>
      <c r="P220" s="451"/>
      <c r="Q220" s="451"/>
      <c r="R220" s="451"/>
      <c r="S220" s="451"/>
      <c r="T220" s="451"/>
      <c r="U220" s="451"/>
      <c r="V220" s="451"/>
      <c r="W220" s="451"/>
      <c r="X220" s="451"/>
      <c r="Y220" s="451"/>
      <c r="Z220" s="451"/>
      <c r="AA220" s="451"/>
      <c r="AB220" s="451"/>
      <c r="AC220" s="451"/>
      <c r="AD220" s="451"/>
      <c r="AE220" s="451"/>
      <c r="AF220" s="454"/>
      <c r="AG220" s="445"/>
      <c r="AH220" s="445"/>
      <c r="AI220" s="445"/>
      <c r="AJ220" s="445"/>
      <c r="AK220" s="433"/>
      <c r="AL220" s="433"/>
      <c r="AM220" s="448"/>
      <c r="AN220" s="60"/>
      <c r="AO220" s="60"/>
      <c r="AP220" s="60"/>
      <c r="AQ220" s="60"/>
      <c r="AR220" s="60"/>
      <c r="AS220" s="60"/>
      <c r="AT220" s="60"/>
      <c r="AU220" s="53"/>
      <c r="AV220" s="54"/>
      <c r="AW220" s="54"/>
      <c r="AX220" s="54"/>
      <c r="AY220" s="54"/>
      <c r="AZ220" s="54"/>
      <c r="BA220" s="54"/>
      <c r="BB220" s="54"/>
      <c r="BC220" s="55" t="s">
        <v>189</v>
      </c>
      <c r="BD220" s="55" t="s">
        <v>189</v>
      </c>
      <c r="BE220" s="55" t="s">
        <v>189</v>
      </c>
      <c r="BF220" s="55" t="s">
        <v>189</v>
      </c>
      <c r="BG220" s="55" t="s">
        <v>189</v>
      </c>
      <c r="BH220" s="55" t="s">
        <v>189</v>
      </c>
      <c r="BI220" s="55" t="s">
        <v>189</v>
      </c>
      <c r="BJ220" s="55">
        <v>0</v>
      </c>
      <c r="BK220" s="55" t="s">
        <v>190</v>
      </c>
      <c r="BL220" s="55"/>
      <c r="BM220" s="55" t="s">
        <v>189</v>
      </c>
      <c r="BN220" s="55" t="s">
        <v>189</v>
      </c>
      <c r="BO220" s="430"/>
      <c r="BP220" s="430"/>
      <c r="BQ220" s="430"/>
      <c r="BR220" s="430"/>
      <c r="BS220" s="430"/>
      <c r="BT220" s="430"/>
      <c r="BU220" s="430"/>
      <c r="BV220" s="430"/>
      <c r="BW220" s="433"/>
      <c r="BX220" s="436"/>
      <c r="BY220" s="439"/>
      <c r="BZ220" s="57"/>
      <c r="CA220" s="57"/>
      <c r="CB220" s="57"/>
      <c r="CC220" s="439"/>
      <c r="CD220" s="57"/>
      <c r="CE220" s="57"/>
      <c r="CF220" s="57"/>
      <c r="CG220" s="439"/>
      <c r="CH220" s="57"/>
      <c r="CI220" s="57"/>
      <c r="CJ220" s="58"/>
    </row>
    <row r="221" spans="1:88" x14ac:dyDescent="0.25">
      <c r="A221" s="462"/>
      <c r="B221" s="464"/>
      <c r="C221" s="464"/>
      <c r="D221" s="464"/>
      <c r="E221" s="451"/>
      <c r="F221" s="451"/>
      <c r="G221" s="451"/>
      <c r="H221" s="451"/>
      <c r="I221" s="445"/>
      <c r="J221" s="53"/>
      <c r="K221" s="457"/>
      <c r="L221" s="460"/>
      <c r="M221" s="451"/>
      <c r="N221" s="451"/>
      <c r="O221" s="451"/>
      <c r="P221" s="451"/>
      <c r="Q221" s="451"/>
      <c r="R221" s="451"/>
      <c r="S221" s="451"/>
      <c r="T221" s="451"/>
      <c r="U221" s="451"/>
      <c r="V221" s="451"/>
      <c r="W221" s="451"/>
      <c r="X221" s="451"/>
      <c r="Y221" s="451"/>
      <c r="Z221" s="451"/>
      <c r="AA221" s="451"/>
      <c r="AB221" s="451"/>
      <c r="AC221" s="451"/>
      <c r="AD221" s="451"/>
      <c r="AE221" s="451"/>
      <c r="AF221" s="454"/>
      <c r="AG221" s="445"/>
      <c r="AH221" s="445"/>
      <c r="AI221" s="445"/>
      <c r="AJ221" s="445"/>
      <c r="AK221" s="433"/>
      <c r="AL221" s="433"/>
      <c r="AM221" s="448"/>
      <c r="AN221" s="60"/>
      <c r="AO221" s="60"/>
      <c r="AP221" s="60"/>
      <c r="AQ221" s="60"/>
      <c r="AR221" s="60"/>
      <c r="AS221" s="60"/>
      <c r="AT221" s="60"/>
      <c r="AU221" s="53"/>
      <c r="AV221" s="54"/>
      <c r="AW221" s="54"/>
      <c r="AX221" s="54"/>
      <c r="AY221" s="54"/>
      <c r="AZ221" s="54"/>
      <c r="BA221" s="54"/>
      <c r="BB221" s="54"/>
      <c r="BC221" s="55" t="s">
        <v>189</v>
      </c>
      <c r="BD221" s="55" t="s">
        <v>189</v>
      </c>
      <c r="BE221" s="55" t="s">
        <v>189</v>
      </c>
      <c r="BF221" s="55" t="s">
        <v>189</v>
      </c>
      <c r="BG221" s="55" t="s">
        <v>189</v>
      </c>
      <c r="BH221" s="55" t="s">
        <v>189</v>
      </c>
      <c r="BI221" s="55" t="s">
        <v>189</v>
      </c>
      <c r="BJ221" s="55">
        <v>0</v>
      </c>
      <c r="BK221" s="55" t="s">
        <v>190</v>
      </c>
      <c r="BL221" s="55"/>
      <c r="BM221" s="55" t="s">
        <v>189</v>
      </c>
      <c r="BN221" s="55" t="s">
        <v>189</v>
      </c>
      <c r="BO221" s="430"/>
      <c r="BP221" s="430"/>
      <c r="BQ221" s="430"/>
      <c r="BR221" s="430"/>
      <c r="BS221" s="430"/>
      <c r="BT221" s="430"/>
      <c r="BU221" s="430"/>
      <c r="BV221" s="430"/>
      <c r="BW221" s="433"/>
      <c r="BX221" s="436"/>
      <c r="BY221" s="439"/>
      <c r="BZ221" s="57"/>
      <c r="CA221" s="57"/>
      <c r="CB221" s="57"/>
      <c r="CC221" s="439"/>
      <c r="CD221" s="57"/>
      <c r="CE221" s="57"/>
      <c r="CF221" s="57"/>
      <c r="CG221" s="439"/>
      <c r="CH221" s="57"/>
      <c r="CI221" s="57"/>
      <c r="CJ221" s="58"/>
    </row>
    <row r="222" spans="1:88" x14ac:dyDescent="0.25">
      <c r="A222" s="462"/>
      <c r="B222" s="464"/>
      <c r="C222" s="464"/>
      <c r="D222" s="464"/>
      <c r="E222" s="451"/>
      <c r="F222" s="451"/>
      <c r="G222" s="451"/>
      <c r="H222" s="451"/>
      <c r="I222" s="445"/>
      <c r="J222" s="53"/>
      <c r="K222" s="457"/>
      <c r="L222" s="460"/>
      <c r="M222" s="451"/>
      <c r="N222" s="451"/>
      <c r="O222" s="451"/>
      <c r="P222" s="451"/>
      <c r="Q222" s="451"/>
      <c r="R222" s="451"/>
      <c r="S222" s="451"/>
      <c r="T222" s="451"/>
      <c r="U222" s="451"/>
      <c r="V222" s="451"/>
      <c r="W222" s="451"/>
      <c r="X222" s="451"/>
      <c r="Y222" s="451"/>
      <c r="Z222" s="451"/>
      <c r="AA222" s="451"/>
      <c r="AB222" s="451"/>
      <c r="AC222" s="451"/>
      <c r="AD222" s="451"/>
      <c r="AE222" s="451"/>
      <c r="AF222" s="454"/>
      <c r="AG222" s="445"/>
      <c r="AH222" s="445"/>
      <c r="AI222" s="445"/>
      <c r="AJ222" s="445"/>
      <c r="AK222" s="433"/>
      <c r="AL222" s="433"/>
      <c r="AM222" s="448"/>
      <c r="AN222" s="60"/>
      <c r="AO222" s="60"/>
      <c r="AP222" s="60"/>
      <c r="AQ222" s="60"/>
      <c r="AR222" s="60"/>
      <c r="AS222" s="60"/>
      <c r="AT222" s="60"/>
      <c r="AU222" s="53"/>
      <c r="AV222" s="54"/>
      <c r="AW222" s="54"/>
      <c r="AX222" s="54"/>
      <c r="AY222" s="54"/>
      <c r="AZ222" s="54"/>
      <c r="BA222" s="54"/>
      <c r="BB222" s="54"/>
      <c r="BC222" s="55" t="s">
        <v>189</v>
      </c>
      <c r="BD222" s="55" t="s">
        <v>189</v>
      </c>
      <c r="BE222" s="55" t="s">
        <v>189</v>
      </c>
      <c r="BF222" s="55" t="s">
        <v>189</v>
      </c>
      <c r="BG222" s="55" t="s">
        <v>189</v>
      </c>
      <c r="BH222" s="55" t="s">
        <v>189</v>
      </c>
      <c r="BI222" s="55" t="s">
        <v>189</v>
      </c>
      <c r="BJ222" s="55">
        <v>0</v>
      </c>
      <c r="BK222" s="55" t="s">
        <v>190</v>
      </c>
      <c r="BL222" s="55"/>
      <c r="BM222" s="55" t="s">
        <v>189</v>
      </c>
      <c r="BN222" s="55" t="s">
        <v>189</v>
      </c>
      <c r="BO222" s="430"/>
      <c r="BP222" s="430"/>
      <c r="BQ222" s="430"/>
      <c r="BR222" s="430"/>
      <c r="BS222" s="430"/>
      <c r="BT222" s="430"/>
      <c r="BU222" s="430"/>
      <c r="BV222" s="430"/>
      <c r="BW222" s="433"/>
      <c r="BX222" s="436"/>
      <c r="BY222" s="439"/>
      <c r="BZ222" s="57"/>
      <c r="CA222" s="57"/>
      <c r="CB222" s="57"/>
      <c r="CC222" s="439"/>
      <c r="CD222" s="57"/>
      <c r="CE222" s="57"/>
      <c r="CF222" s="57"/>
      <c r="CG222" s="439"/>
      <c r="CH222" s="57"/>
      <c r="CI222" s="57"/>
      <c r="CJ222" s="58"/>
    </row>
    <row r="223" spans="1:88" x14ac:dyDescent="0.25">
      <c r="A223" s="462"/>
      <c r="B223" s="464"/>
      <c r="C223" s="464"/>
      <c r="D223" s="464"/>
      <c r="E223" s="451"/>
      <c r="F223" s="451"/>
      <c r="G223" s="451"/>
      <c r="H223" s="451"/>
      <c r="I223" s="445"/>
      <c r="J223" s="53"/>
      <c r="K223" s="457"/>
      <c r="L223" s="460"/>
      <c r="M223" s="451"/>
      <c r="N223" s="451"/>
      <c r="O223" s="451"/>
      <c r="P223" s="451"/>
      <c r="Q223" s="451"/>
      <c r="R223" s="451"/>
      <c r="S223" s="451"/>
      <c r="T223" s="451"/>
      <c r="U223" s="451"/>
      <c r="V223" s="451"/>
      <c r="W223" s="451"/>
      <c r="X223" s="451"/>
      <c r="Y223" s="451"/>
      <c r="Z223" s="451"/>
      <c r="AA223" s="451"/>
      <c r="AB223" s="451"/>
      <c r="AC223" s="451"/>
      <c r="AD223" s="451"/>
      <c r="AE223" s="451"/>
      <c r="AF223" s="454"/>
      <c r="AG223" s="445"/>
      <c r="AH223" s="445"/>
      <c r="AI223" s="445"/>
      <c r="AJ223" s="445"/>
      <c r="AK223" s="433"/>
      <c r="AL223" s="433"/>
      <c r="AM223" s="448"/>
      <c r="AN223" s="60"/>
      <c r="AO223" s="60"/>
      <c r="AP223" s="60"/>
      <c r="AQ223" s="60"/>
      <c r="AR223" s="60"/>
      <c r="AS223" s="60"/>
      <c r="AT223" s="60"/>
      <c r="AU223" s="53"/>
      <c r="AV223" s="54"/>
      <c r="AW223" s="54"/>
      <c r="AX223" s="54"/>
      <c r="AY223" s="54"/>
      <c r="AZ223" s="54"/>
      <c r="BA223" s="54"/>
      <c r="BB223" s="54"/>
      <c r="BC223" s="55" t="s">
        <v>189</v>
      </c>
      <c r="BD223" s="55" t="s">
        <v>189</v>
      </c>
      <c r="BE223" s="55" t="s">
        <v>189</v>
      </c>
      <c r="BF223" s="55" t="s">
        <v>189</v>
      </c>
      <c r="BG223" s="55" t="s">
        <v>189</v>
      </c>
      <c r="BH223" s="55" t="s">
        <v>189</v>
      </c>
      <c r="BI223" s="55" t="s">
        <v>189</v>
      </c>
      <c r="BJ223" s="55">
        <v>0</v>
      </c>
      <c r="BK223" s="55" t="s">
        <v>190</v>
      </c>
      <c r="BL223" s="55"/>
      <c r="BM223" s="55" t="s">
        <v>189</v>
      </c>
      <c r="BN223" s="55" t="s">
        <v>189</v>
      </c>
      <c r="BO223" s="430"/>
      <c r="BP223" s="430"/>
      <c r="BQ223" s="430"/>
      <c r="BR223" s="430"/>
      <c r="BS223" s="430"/>
      <c r="BT223" s="430"/>
      <c r="BU223" s="430"/>
      <c r="BV223" s="430"/>
      <c r="BW223" s="433"/>
      <c r="BX223" s="436"/>
      <c r="BY223" s="439"/>
      <c r="BZ223" s="57"/>
      <c r="CA223" s="57"/>
      <c r="CB223" s="57"/>
      <c r="CC223" s="439"/>
      <c r="CD223" s="57"/>
      <c r="CE223" s="57"/>
      <c r="CF223" s="57"/>
      <c r="CG223" s="439"/>
      <c r="CH223" s="57"/>
      <c r="CI223" s="57"/>
      <c r="CJ223" s="58"/>
    </row>
    <row r="224" spans="1:88" x14ac:dyDescent="0.25">
      <c r="A224" s="462"/>
      <c r="B224" s="464"/>
      <c r="C224" s="464"/>
      <c r="D224" s="464"/>
      <c r="E224" s="451"/>
      <c r="F224" s="451"/>
      <c r="G224" s="451"/>
      <c r="H224" s="451"/>
      <c r="I224" s="445"/>
      <c r="J224" s="53"/>
      <c r="K224" s="457"/>
      <c r="L224" s="460"/>
      <c r="M224" s="451"/>
      <c r="N224" s="451"/>
      <c r="O224" s="451"/>
      <c r="P224" s="451"/>
      <c r="Q224" s="451"/>
      <c r="R224" s="451"/>
      <c r="S224" s="451"/>
      <c r="T224" s="451"/>
      <c r="U224" s="451"/>
      <c r="V224" s="451"/>
      <c r="W224" s="451"/>
      <c r="X224" s="451"/>
      <c r="Y224" s="451"/>
      <c r="Z224" s="451"/>
      <c r="AA224" s="451"/>
      <c r="AB224" s="451"/>
      <c r="AC224" s="451"/>
      <c r="AD224" s="451"/>
      <c r="AE224" s="451"/>
      <c r="AF224" s="454"/>
      <c r="AG224" s="445"/>
      <c r="AH224" s="445"/>
      <c r="AI224" s="445"/>
      <c r="AJ224" s="445"/>
      <c r="AK224" s="433"/>
      <c r="AL224" s="433"/>
      <c r="AM224" s="448"/>
      <c r="AN224" s="60"/>
      <c r="AO224" s="60"/>
      <c r="AP224" s="60"/>
      <c r="AQ224" s="60"/>
      <c r="AR224" s="60"/>
      <c r="AS224" s="60"/>
      <c r="AT224" s="60"/>
      <c r="AU224" s="53"/>
      <c r="AV224" s="54"/>
      <c r="AW224" s="54"/>
      <c r="AX224" s="54"/>
      <c r="AY224" s="54"/>
      <c r="AZ224" s="54"/>
      <c r="BA224" s="54"/>
      <c r="BB224" s="54"/>
      <c r="BC224" s="55" t="s">
        <v>189</v>
      </c>
      <c r="BD224" s="55" t="s">
        <v>189</v>
      </c>
      <c r="BE224" s="55" t="s">
        <v>189</v>
      </c>
      <c r="BF224" s="55" t="s">
        <v>189</v>
      </c>
      <c r="BG224" s="55" t="s">
        <v>189</v>
      </c>
      <c r="BH224" s="55" t="s">
        <v>189</v>
      </c>
      <c r="BI224" s="55" t="s">
        <v>189</v>
      </c>
      <c r="BJ224" s="55">
        <v>0</v>
      </c>
      <c r="BK224" s="55" t="s">
        <v>190</v>
      </c>
      <c r="BL224" s="55"/>
      <c r="BM224" s="55" t="s">
        <v>189</v>
      </c>
      <c r="BN224" s="55" t="s">
        <v>189</v>
      </c>
      <c r="BO224" s="430"/>
      <c r="BP224" s="430"/>
      <c r="BQ224" s="430"/>
      <c r="BR224" s="430"/>
      <c r="BS224" s="430"/>
      <c r="BT224" s="430"/>
      <c r="BU224" s="430"/>
      <c r="BV224" s="430"/>
      <c r="BW224" s="433"/>
      <c r="BX224" s="436"/>
      <c r="BY224" s="439"/>
      <c r="BZ224" s="57"/>
      <c r="CA224" s="57"/>
      <c r="CB224" s="57"/>
      <c r="CC224" s="439"/>
      <c r="CD224" s="57"/>
      <c r="CE224" s="57"/>
      <c r="CF224" s="57"/>
      <c r="CG224" s="439"/>
      <c r="CH224" s="57"/>
      <c r="CI224" s="57"/>
      <c r="CJ224" s="58"/>
    </row>
    <row r="225" spans="1:88" x14ac:dyDescent="0.25">
      <c r="A225" s="462"/>
      <c r="B225" s="464"/>
      <c r="C225" s="464"/>
      <c r="D225" s="464"/>
      <c r="E225" s="451"/>
      <c r="F225" s="451"/>
      <c r="G225" s="451"/>
      <c r="H225" s="451"/>
      <c r="I225" s="445"/>
      <c r="J225" s="53"/>
      <c r="K225" s="457"/>
      <c r="L225" s="460"/>
      <c r="M225" s="451"/>
      <c r="N225" s="451"/>
      <c r="O225" s="451"/>
      <c r="P225" s="451"/>
      <c r="Q225" s="451"/>
      <c r="R225" s="451"/>
      <c r="S225" s="451"/>
      <c r="T225" s="451"/>
      <c r="U225" s="451"/>
      <c r="V225" s="451"/>
      <c r="W225" s="451"/>
      <c r="X225" s="451"/>
      <c r="Y225" s="451"/>
      <c r="Z225" s="451"/>
      <c r="AA225" s="451"/>
      <c r="AB225" s="451"/>
      <c r="AC225" s="451"/>
      <c r="AD225" s="451"/>
      <c r="AE225" s="451"/>
      <c r="AF225" s="454"/>
      <c r="AG225" s="445"/>
      <c r="AH225" s="445"/>
      <c r="AI225" s="445"/>
      <c r="AJ225" s="445"/>
      <c r="AK225" s="433"/>
      <c r="AL225" s="433"/>
      <c r="AM225" s="448"/>
      <c r="AN225" s="60"/>
      <c r="AO225" s="60"/>
      <c r="AP225" s="60"/>
      <c r="AQ225" s="60"/>
      <c r="AR225" s="60"/>
      <c r="AS225" s="60"/>
      <c r="AT225" s="60"/>
      <c r="AU225" s="53"/>
      <c r="AV225" s="54"/>
      <c r="AW225" s="54"/>
      <c r="AX225" s="54"/>
      <c r="AY225" s="54"/>
      <c r="AZ225" s="54"/>
      <c r="BA225" s="54"/>
      <c r="BB225" s="54"/>
      <c r="BC225" s="55" t="s">
        <v>189</v>
      </c>
      <c r="BD225" s="55" t="s">
        <v>189</v>
      </c>
      <c r="BE225" s="55" t="s">
        <v>189</v>
      </c>
      <c r="BF225" s="55" t="s">
        <v>189</v>
      </c>
      <c r="BG225" s="55" t="s">
        <v>189</v>
      </c>
      <c r="BH225" s="55" t="s">
        <v>189</v>
      </c>
      <c r="BI225" s="55" t="s">
        <v>189</v>
      </c>
      <c r="BJ225" s="55">
        <v>0</v>
      </c>
      <c r="BK225" s="55" t="s">
        <v>190</v>
      </c>
      <c r="BL225" s="55"/>
      <c r="BM225" s="55" t="s">
        <v>189</v>
      </c>
      <c r="BN225" s="55" t="s">
        <v>189</v>
      </c>
      <c r="BO225" s="430"/>
      <c r="BP225" s="430"/>
      <c r="BQ225" s="430"/>
      <c r="BR225" s="430"/>
      <c r="BS225" s="430"/>
      <c r="BT225" s="430"/>
      <c r="BU225" s="430"/>
      <c r="BV225" s="430"/>
      <c r="BW225" s="433"/>
      <c r="BX225" s="436"/>
      <c r="BY225" s="439"/>
      <c r="BZ225" s="57"/>
      <c r="CA225" s="57"/>
      <c r="CB225" s="57"/>
      <c r="CC225" s="439"/>
      <c r="CD225" s="57"/>
      <c r="CE225" s="57"/>
      <c r="CF225" s="57"/>
      <c r="CG225" s="439"/>
      <c r="CH225" s="57"/>
      <c r="CI225" s="57"/>
      <c r="CJ225" s="58"/>
    </row>
    <row r="226" spans="1:88" x14ac:dyDescent="0.25">
      <c r="A226" s="462"/>
      <c r="B226" s="464"/>
      <c r="C226" s="464"/>
      <c r="D226" s="464"/>
      <c r="E226" s="451"/>
      <c r="F226" s="451"/>
      <c r="G226" s="451"/>
      <c r="H226" s="451"/>
      <c r="I226" s="445"/>
      <c r="J226" s="53"/>
      <c r="K226" s="457"/>
      <c r="L226" s="460"/>
      <c r="M226" s="451"/>
      <c r="N226" s="451"/>
      <c r="O226" s="451"/>
      <c r="P226" s="451"/>
      <c r="Q226" s="451"/>
      <c r="R226" s="451"/>
      <c r="S226" s="451"/>
      <c r="T226" s="451"/>
      <c r="U226" s="451"/>
      <c r="V226" s="451"/>
      <c r="W226" s="451"/>
      <c r="X226" s="451"/>
      <c r="Y226" s="451"/>
      <c r="Z226" s="451"/>
      <c r="AA226" s="451"/>
      <c r="AB226" s="451"/>
      <c r="AC226" s="451"/>
      <c r="AD226" s="451"/>
      <c r="AE226" s="451"/>
      <c r="AF226" s="454"/>
      <c r="AG226" s="445"/>
      <c r="AH226" s="445"/>
      <c r="AI226" s="445"/>
      <c r="AJ226" s="445"/>
      <c r="AK226" s="433"/>
      <c r="AL226" s="433"/>
      <c r="AM226" s="448"/>
      <c r="AN226" s="60"/>
      <c r="AO226" s="60"/>
      <c r="AP226" s="60"/>
      <c r="AQ226" s="60"/>
      <c r="AR226" s="60"/>
      <c r="AS226" s="60"/>
      <c r="AT226" s="60"/>
      <c r="AU226" s="53"/>
      <c r="AV226" s="54"/>
      <c r="AW226" s="54"/>
      <c r="AX226" s="54"/>
      <c r="AY226" s="54"/>
      <c r="AZ226" s="54"/>
      <c r="BA226" s="54"/>
      <c r="BB226" s="54"/>
      <c r="BC226" s="55" t="s">
        <v>189</v>
      </c>
      <c r="BD226" s="55" t="s">
        <v>189</v>
      </c>
      <c r="BE226" s="55" t="s">
        <v>189</v>
      </c>
      <c r="BF226" s="55" t="s">
        <v>189</v>
      </c>
      <c r="BG226" s="55" t="s">
        <v>189</v>
      </c>
      <c r="BH226" s="55" t="s">
        <v>189</v>
      </c>
      <c r="BI226" s="55" t="s">
        <v>189</v>
      </c>
      <c r="BJ226" s="55">
        <v>0</v>
      </c>
      <c r="BK226" s="55" t="s">
        <v>190</v>
      </c>
      <c r="BL226" s="55"/>
      <c r="BM226" s="55" t="s">
        <v>189</v>
      </c>
      <c r="BN226" s="55" t="s">
        <v>189</v>
      </c>
      <c r="BO226" s="430"/>
      <c r="BP226" s="430"/>
      <c r="BQ226" s="430"/>
      <c r="BR226" s="430"/>
      <c r="BS226" s="430"/>
      <c r="BT226" s="430"/>
      <c r="BU226" s="430"/>
      <c r="BV226" s="430"/>
      <c r="BW226" s="433"/>
      <c r="BX226" s="436"/>
      <c r="BY226" s="439"/>
      <c r="BZ226" s="57"/>
      <c r="CA226" s="57"/>
      <c r="CB226" s="57"/>
      <c r="CC226" s="439"/>
      <c r="CD226" s="57"/>
      <c r="CE226" s="57"/>
      <c r="CF226" s="57"/>
      <c r="CG226" s="439"/>
      <c r="CH226" s="57"/>
      <c r="CI226" s="57"/>
      <c r="CJ226" s="58"/>
    </row>
    <row r="227" spans="1:88" ht="15.75" thickBot="1" x14ac:dyDescent="0.3">
      <c r="A227" s="462"/>
      <c r="B227" s="465"/>
      <c r="C227" s="465"/>
      <c r="D227" s="465"/>
      <c r="E227" s="452"/>
      <c r="F227" s="452"/>
      <c r="G227" s="452"/>
      <c r="H227" s="452"/>
      <c r="I227" s="446"/>
      <c r="J227" s="62"/>
      <c r="K227" s="458"/>
      <c r="L227" s="461"/>
      <c r="M227" s="452"/>
      <c r="N227" s="452"/>
      <c r="O227" s="452"/>
      <c r="P227" s="452"/>
      <c r="Q227" s="452"/>
      <c r="R227" s="452"/>
      <c r="S227" s="452"/>
      <c r="T227" s="452"/>
      <c r="U227" s="452"/>
      <c r="V227" s="452"/>
      <c r="W227" s="452"/>
      <c r="X227" s="452"/>
      <c r="Y227" s="452"/>
      <c r="Z227" s="452"/>
      <c r="AA227" s="452"/>
      <c r="AB227" s="452"/>
      <c r="AC227" s="452"/>
      <c r="AD227" s="452"/>
      <c r="AE227" s="452"/>
      <c r="AF227" s="455"/>
      <c r="AG227" s="446"/>
      <c r="AH227" s="446"/>
      <c r="AI227" s="446"/>
      <c r="AJ227" s="446"/>
      <c r="AK227" s="434"/>
      <c r="AL227" s="434"/>
      <c r="AM227" s="449"/>
      <c r="AN227" s="64"/>
      <c r="AO227" s="64"/>
      <c r="AP227" s="64"/>
      <c r="AQ227" s="64"/>
      <c r="AR227" s="64"/>
      <c r="AS227" s="64"/>
      <c r="AT227" s="64"/>
      <c r="AU227" s="62"/>
      <c r="AV227" s="65"/>
      <c r="AW227" s="65"/>
      <c r="AX227" s="65"/>
      <c r="AY227" s="65"/>
      <c r="AZ227" s="65"/>
      <c r="BA227" s="65"/>
      <c r="BB227" s="65"/>
      <c r="BC227" s="66" t="s">
        <v>189</v>
      </c>
      <c r="BD227" s="66" t="s">
        <v>189</v>
      </c>
      <c r="BE227" s="66" t="s">
        <v>189</v>
      </c>
      <c r="BF227" s="66" t="s">
        <v>189</v>
      </c>
      <c r="BG227" s="66" t="s">
        <v>189</v>
      </c>
      <c r="BH227" s="66" t="s">
        <v>189</v>
      </c>
      <c r="BI227" s="66" t="s">
        <v>189</v>
      </c>
      <c r="BJ227" s="66">
        <v>0</v>
      </c>
      <c r="BK227" s="66" t="s">
        <v>190</v>
      </c>
      <c r="BL227" s="66"/>
      <c r="BM227" s="66" t="s">
        <v>189</v>
      </c>
      <c r="BN227" s="66" t="s">
        <v>189</v>
      </c>
      <c r="BO227" s="431"/>
      <c r="BP227" s="431"/>
      <c r="BQ227" s="431"/>
      <c r="BR227" s="431"/>
      <c r="BS227" s="431"/>
      <c r="BT227" s="431"/>
      <c r="BU227" s="431"/>
      <c r="BV227" s="431"/>
      <c r="BW227" s="434"/>
      <c r="BX227" s="437"/>
      <c r="BY227" s="440"/>
      <c r="BZ227" s="68"/>
      <c r="CA227" s="68"/>
      <c r="CB227" s="68"/>
      <c r="CC227" s="440"/>
      <c r="CD227" s="68"/>
      <c r="CE227" s="68"/>
      <c r="CF227" s="68"/>
      <c r="CG227" s="440"/>
      <c r="CH227" s="68"/>
      <c r="CI227" s="68"/>
      <c r="CJ227" s="69"/>
    </row>
    <row r="228" spans="1:88" x14ac:dyDescent="0.25">
      <c r="A228" s="70"/>
      <c r="B228" s="81"/>
      <c r="C228" s="81"/>
      <c r="D228" s="81"/>
      <c r="E228" s="81"/>
      <c r="F228" s="81"/>
      <c r="G228" s="81"/>
      <c r="H228" s="81"/>
      <c r="I228" s="81"/>
      <c r="J228" s="81"/>
      <c r="K228" s="81"/>
      <c r="L228" s="81"/>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3"/>
      <c r="AN228" s="81"/>
      <c r="AO228" s="81"/>
      <c r="AP228" s="81"/>
      <c r="AQ228" s="81"/>
      <c r="AR228" s="81"/>
      <c r="AS228" s="81"/>
      <c r="AT228" s="81"/>
      <c r="AU228" s="81"/>
      <c r="AV228" s="81"/>
      <c r="AW228" s="81"/>
      <c r="AX228" s="81"/>
      <c r="AY228" s="81"/>
      <c r="AZ228" s="81"/>
      <c r="BA228" s="81"/>
      <c r="BB228" s="81"/>
      <c r="BC228" s="81"/>
      <c r="BD228" s="81"/>
      <c r="BE228" s="81"/>
      <c r="BF228" s="81"/>
      <c r="BG228" s="81"/>
      <c r="BH228" s="81"/>
      <c r="BI228" s="81"/>
      <c r="BJ228" s="81"/>
      <c r="BK228" s="81"/>
      <c r="BL228" s="81"/>
      <c r="BM228" s="81"/>
      <c r="BN228" s="81"/>
      <c r="BO228" s="81"/>
      <c r="BP228" s="81"/>
      <c r="BQ228" s="81"/>
      <c r="BR228" s="81"/>
      <c r="BS228" s="81"/>
      <c r="BT228" s="81"/>
      <c r="BU228" s="81"/>
      <c r="BV228" s="81"/>
      <c r="BW228" s="81"/>
      <c r="BX228" s="81"/>
      <c r="BY228" s="81"/>
      <c r="BZ228" s="81"/>
      <c r="CA228" s="81"/>
      <c r="CB228" s="81"/>
      <c r="CC228" s="81"/>
      <c r="CD228" s="81"/>
      <c r="CE228" s="81"/>
      <c r="CF228" s="81"/>
      <c r="CG228" s="81"/>
      <c r="CH228" s="81"/>
      <c r="CI228" s="81"/>
      <c r="CJ228" s="81"/>
    </row>
  </sheetData>
  <protectedRanges>
    <protectedRange sqref="F5:G8" name="Rango1"/>
  </protectedRanges>
  <mergeCells count="1039">
    <mergeCell ref="A1:CJ1"/>
    <mergeCell ref="B2:CI2"/>
    <mergeCell ref="CJ2:CJ3"/>
    <mergeCell ref="B3:CI3"/>
    <mergeCell ref="A4:CJ4"/>
    <mergeCell ref="A5:L6"/>
    <mergeCell ref="M5:AM6"/>
    <mergeCell ref="AN5:BX5"/>
    <mergeCell ref="BY5:CJ5"/>
    <mergeCell ref="AN6:AU7"/>
    <mergeCell ref="G9:G18"/>
    <mergeCell ref="H9:H18"/>
    <mergeCell ref="I9:I18"/>
    <mergeCell ref="K9:K18"/>
    <mergeCell ref="L9:L18"/>
    <mergeCell ref="M9:M18"/>
    <mergeCell ref="A9:A18"/>
    <mergeCell ref="B9:B18"/>
    <mergeCell ref="C9:C18"/>
    <mergeCell ref="D9:D18"/>
    <mergeCell ref="E9:E18"/>
    <mergeCell ref="F9:F18"/>
    <mergeCell ref="AV6:BQ6"/>
    <mergeCell ref="BY6:CB6"/>
    <mergeCell ref="CC6:CF6"/>
    <mergeCell ref="CG6:CJ6"/>
    <mergeCell ref="AV7:AW7"/>
    <mergeCell ref="BC7:BD7"/>
    <mergeCell ref="BY7:CB7"/>
    <mergeCell ref="CC7:CF7"/>
    <mergeCell ref="CG7:CJ7"/>
    <mergeCell ref="AJ9:AJ18"/>
    <mergeCell ref="AK9:AK18"/>
    <mergeCell ref="Z9:Z18"/>
    <mergeCell ref="AA9:AA18"/>
    <mergeCell ref="AB9:AB18"/>
    <mergeCell ref="AC9:AC18"/>
    <mergeCell ref="AD9:AD18"/>
    <mergeCell ref="AE9:AE18"/>
    <mergeCell ref="T9:T18"/>
    <mergeCell ref="U9:U18"/>
    <mergeCell ref="V9:V18"/>
    <mergeCell ref="W9:W18"/>
    <mergeCell ref="X9:X18"/>
    <mergeCell ref="Y9:Y18"/>
    <mergeCell ref="N9:N18"/>
    <mergeCell ref="O9:O18"/>
    <mergeCell ref="P9:P18"/>
    <mergeCell ref="Q9:Q18"/>
    <mergeCell ref="R9:R18"/>
    <mergeCell ref="S9:S18"/>
    <mergeCell ref="H20:H29"/>
    <mergeCell ref="I20:I29"/>
    <mergeCell ref="K20:K29"/>
    <mergeCell ref="L20:L29"/>
    <mergeCell ref="M20:M29"/>
    <mergeCell ref="N20:N29"/>
    <mergeCell ref="BY9:BY18"/>
    <mergeCell ref="CC9:CC18"/>
    <mergeCell ref="CG9:CG18"/>
    <mergeCell ref="A20:A29"/>
    <mergeCell ref="B20:B29"/>
    <mergeCell ref="C20:C29"/>
    <mergeCell ref="D20:D29"/>
    <mergeCell ref="E20:E29"/>
    <mergeCell ref="F20:F29"/>
    <mergeCell ref="G20:G29"/>
    <mergeCell ref="BS9:BS18"/>
    <mergeCell ref="BT9:BT18"/>
    <mergeCell ref="BU9:BU18"/>
    <mergeCell ref="BV9:BV18"/>
    <mergeCell ref="BW9:BW18"/>
    <mergeCell ref="BX9:BX18"/>
    <mergeCell ref="AL9:AL18"/>
    <mergeCell ref="AM9:AM18"/>
    <mergeCell ref="BO9:BO18"/>
    <mergeCell ref="BP9:BP18"/>
    <mergeCell ref="BQ9:BQ18"/>
    <mergeCell ref="BR9:BR18"/>
    <mergeCell ref="AF9:AF18"/>
    <mergeCell ref="AG9:AG18"/>
    <mergeCell ref="AH9:AH18"/>
    <mergeCell ref="AI9:AI18"/>
    <mergeCell ref="AK20:AK29"/>
    <mergeCell ref="AL20:AL29"/>
    <mergeCell ref="AA20:AA29"/>
    <mergeCell ref="AB20:AB29"/>
    <mergeCell ref="AC20:AC29"/>
    <mergeCell ref="AD20:AD29"/>
    <mergeCell ref="AE20:AE29"/>
    <mergeCell ref="AF20:AF29"/>
    <mergeCell ref="U20:U29"/>
    <mergeCell ref="V20:V29"/>
    <mergeCell ref="W20:W29"/>
    <mergeCell ref="X20:X29"/>
    <mergeCell ref="Y20:Y29"/>
    <mergeCell ref="Z20:Z29"/>
    <mergeCell ref="O20:O29"/>
    <mergeCell ref="P20:P29"/>
    <mergeCell ref="Q20:Q29"/>
    <mergeCell ref="R20:R29"/>
    <mergeCell ref="S20:S29"/>
    <mergeCell ref="T20:T29"/>
    <mergeCell ref="I31:I40"/>
    <mergeCell ref="K31:K40"/>
    <mergeCell ref="L31:L40"/>
    <mergeCell ref="M31:M40"/>
    <mergeCell ref="N31:N40"/>
    <mergeCell ref="O31:O40"/>
    <mergeCell ref="CC20:CC29"/>
    <mergeCell ref="CG20:CG29"/>
    <mergeCell ref="A31:A40"/>
    <mergeCell ref="B31:B40"/>
    <mergeCell ref="C31:C40"/>
    <mergeCell ref="D31:D40"/>
    <mergeCell ref="E31:E40"/>
    <mergeCell ref="F31:F40"/>
    <mergeCell ref="G31:G40"/>
    <mergeCell ref="H31:H40"/>
    <mergeCell ref="BT20:BT29"/>
    <mergeCell ref="BU20:BU29"/>
    <mergeCell ref="BV20:BV29"/>
    <mergeCell ref="BW20:BW29"/>
    <mergeCell ref="BX20:BX29"/>
    <mergeCell ref="BY20:BY29"/>
    <mergeCell ref="AM20:AM29"/>
    <mergeCell ref="BO20:BO29"/>
    <mergeCell ref="BP20:BP29"/>
    <mergeCell ref="BQ20:BQ29"/>
    <mergeCell ref="BR20:BR29"/>
    <mergeCell ref="BS20:BS29"/>
    <mergeCell ref="AG20:AG29"/>
    <mergeCell ref="AH20:AH29"/>
    <mergeCell ref="AI20:AI29"/>
    <mergeCell ref="AJ20:AJ29"/>
    <mergeCell ref="AC31:AC40"/>
    <mergeCell ref="AD31:AD40"/>
    <mergeCell ref="AE31:AE40"/>
    <mergeCell ref="AF31:AF40"/>
    <mergeCell ref="AG31:AG40"/>
    <mergeCell ref="V31:V40"/>
    <mergeCell ref="W31:W40"/>
    <mergeCell ref="X31:X40"/>
    <mergeCell ref="Y31:Y40"/>
    <mergeCell ref="Z31:Z40"/>
    <mergeCell ref="AA31:AA40"/>
    <mergeCell ref="P31:P40"/>
    <mergeCell ref="Q31:Q40"/>
    <mergeCell ref="R31:R40"/>
    <mergeCell ref="S31:S40"/>
    <mergeCell ref="T31:T40"/>
    <mergeCell ref="U31:U40"/>
    <mergeCell ref="N42:N51"/>
    <mergeCell ref="O42:O51"/>
    <mergeCell ref="P42:P51"/>
    <mergeCell ref="CG31:CG40"/>
    <mergeCell ref="A42:A51"/>
    <mergeCell ref="B42:B51"/>
    <mergeCell ref="C42:C51"/>
    <mergeCell ref="D42:D51"/>
    <mergeCell ref="E42:E51"/>
    <mergeCell ref="F42:F51"/>
    <mergeCell ref="G42:G51"/>
    <mergeCell ref="H42:H51"/>
    <mergeCell ref="I42:I51"/>
    <mergeCell ref="BU31:BU40"/>
    <mergeCell ref="BV31:BV40"/>
    <mergeCell ref="BW31:BW40"/>
    <mergeCell ref="BX31:BX40"/>
    <mergeCell ref="BY31:BY40"/>
    <mergeCell ref="CC31:CC40"/>
    <mergeCell ref="BO31:BO40"/>
    <mergeCell ref="BP31:BP40"/>
    <mergeCell ref="BQ31:BQ40"/>
    <mergeCell ref="BR31:BR40"/>
    <mergeCell ref="BS31:BS40"/>
    <mergeCell ref="BT31:BT40"/>
    <mergeCell ref="AH31:AH40"/>
    <mergeCell ref="AI31:AI40"/>
    <mergeCell ref="AJ31:AJ40"/>
    <mergeCell ref="AK31:AK40"/>
    <mergeCell ref="AL31:AL40"/>
    <mergeCell ref="AM31:AM40"/>
    <mergeCell ref="AB31:AB40"/>
    <mergeCell ref="CG42:CG51"/>
    <mergeCell ref="BP42:BP51"/>
    <mergeCell ref="BQ42:BQ51"/>
    <mergeCell ref="BR42:BR51"/>
    <mergeCell ref="BS42:BS51"/>
    <mergeCell ref="BT42:BT51"/>
    <mergeCell ref="BU42:BU51"/>
    <mergeCell ref="AI42:AI51"/>
    <mergeCell ref="AJ42:AJ51"/>
    <mergeCell ref="AK42:AK51"/>
    <mergeCell ref="AL42:AL51"/>
    <mergeCell ref="AM42:AM51"/>
    <mergeCell ref="BO42:BO51"/>
    <mergeCell ref="AC42:AC51"/>
    <mergeCell ref="AD42:AD51"/>
    <mergeCell ref="AE42:AE51"/>
    <mergeCell ref="AF42:AF51"/>
    <mergeCell ref="AG42:AG51"/>
    <mergeCell ref="AH42:AH51"/>
    <mergeCell ref="G53:G62"/>
    <mergeCell ref="H53:H62"/>
    <mergeCell ref="I53:I62"/>
    <mergeCell ref="K53:K62"/>
    <mergeCell ref="L53:L62"/>
    <mergeCell ref="M53:M62"/>
    <mergeCell ref="A53:A62"/>
    <mergeCell ref="B53:B62"/>
    <mergeCell ref="C53:C62"/>
    <mergeCell ref="D53:D62"/>
    <mergeCell ref="E53:E62"/>
    <mergeCell ref="F53:F62"/>
    <mergeCell ref="BV42:BV51"/>
    <mergeCell ref="BW42:BW51"/>
    <mergeCell ref="BX42:BX51"/>
    <mergeCell ref="BY42:BY51"/>
    <mergeCell ref="CC42:CC51"/>
    <mergeCell ref="W42:W51"/>
    <mergeCell ref="X42:X51"/>
    <mergeCell ref="Y42:Y51"/>
    <mergeCell ref="Z42:Z51"/>
    <mergeCell ref="AA42:AA51"/>
    <mergeCell ref="AB42:AB51"/>
    <mergeCell ref="Q42:Q51"/>
    <mergeCell ref="R42:R51"/>
    <mergeCell ref="S42:S51"/>
    <mergeCell ref="T42:T51"/>
    <mergeCell ref="U42:U51"/>
    <mergeCell ref="V42:V51"/>
    <mergeCell ref="K42:K51"/>
    <mergeCell ref="L42:L51"/>
    <mergeCell ref="M42:M51"/>
    <mergeCell ref="AJ53:AJ62"/>
    <mergeCell ref="AK53:AK62"/>
    <mergeCell ref="Z53:Z62"/>
    <mergeCell ref="AA53:AA62"/>
    <mergeCell ref="AB53:AB62"/>
    <mergeCell ref="AC53:AC62"/>
    <mergeCell ref="AD53:AD62"/>
    <mergeCell ref="AE53:AE62"/>
    <mergeCell ref="T53:T62"/>
    <mergeCell ref="U53:U62"/>
    <mergeCell ref="V53:V62"/>
    <mergeCell ref="W53:W62"/>
    <mergeCell ref="X53:X62"/>
    <mergeCell ref="Y53:Y62"/>
    <mergeCell ref="N53:N62"/>
    <mergeCell ref="O53:O62"/>
    <mergeCell ref="P53:P62"/>
    <mergeCell ref="Q53:Q62"/>
    <mergeCell ref="R53:R62"/>
    <mergeCell ref="S53:S62"/>
    <mergeCell ref="H64:H73"/>
    <mergeCell ref="I64:I73"/>
    <mergeCell ref="K64:K73"/>
    <mergeCell ref="L64:L73"/>
    <mergeCell ref="M64:M73"/>
    <mergeCell ref="N64:N73"/>
    <mergeCell ref="BY53:BY62"/>
    <mergeCell ref="CC53:CC62"/>
    <mergeCell ref="CG53:CG62"/>
    <mergeCell ref="A64:A73"/>
    <mergeCell ref="B64:B73"/>
    <mergeCell ref="C64:C73"/>
    <mergeCell ref="D64:D73"/>
    <mergeCell ref="E64:E73"/>
    <mergeCell ref="F64:F73"/>
    <mergeCell ref="G64:G73"/>
    <mergeCell ref="BS53:BS62"/>
    <mergeCell ref="BT53:BT62"/>
    <mergeCell ref="BU53:BU62"/>
    <mergeCell ref="BV53:BV62"/>
    <mergeCell ref="BW53:BW62"/>
    <mergeCell ref="BX53:BX62"/>
    <mergeCell ref="AL53:AL62"/>
    <mergeCell ref="AM53:AM62"/>
    <mergeCell ref="BO53:BO62"/>
    <mergeCell ref="BP53:BP62"/>
    <mergeCell ref="BQ53:BQ62"/>
    <mergeCell ref="BR53:BR62"/>
    <mergeCell ref="AF53:AF62"/>
    <mergeCell ref="AG53:AG62"/>
    <mergeCell ref="AH53:AH62"/>
    <mergeCell ref="AI53:AI62"/>
    <mergeCell ref="AK64:AK73"/>
    <mergeCell ref="AL64:AL73"/>
    <mergeCell ref="AA64:AA73"/>
    <mergeCell ref="AB64:AB73"/>
    <mergeCell ref="AC64:AC73"/>
    <mergeCell ref="AD64:AD73"/>
    <mergeCell ref="AE64:AE73"/>
    <mergeCell ref="AF64:AF73"/>
    <mergeCell ref="U64:U73"/>
    <mergeCell ref="V64:V73"/>
    <mergeCell ref="W64:W73"/>
    <mergeCell ref="X64:X73"/>
    <mergeCell ref="Y64:Y73"/>
    <mergeCell ref="Z64:Z73"/>
    <mergeCell ref="O64:O73"/>
    <mergeCell ref="P64:P73"/>
    <mergeCell ref="Q64:Q73"/>
    <mergeCell ref="R64:R73"/>
    <mergeCell ref="S64:S73"/>
    <mergeCell ref="T64:T73"/>
    <mergeCell ref="I75:I84"/>
    <mergeCell ref="K75:K84"/>
    <mergeCell ref="L75:L84"/>
    <mergeCell ref="M75:M84"/>
    <mergeCell ref="N75:N84"/>
    <mergeCell ref="O75:O84"/>
    <mergeCell ref="CC64:CC73"/>
    <mergeCell ref="CG64:CG73"/>
    <mergeCell ref="A75:A84"/>
    <mergeCell ref="B75:B84"/>
    <mergeCell ref="C75:C84"/>
    <mergeCell ref="D75:D84"/>
    <mergeCell ref="E75:E84"/>
    <mergeCell ref="F75:F84"/>
    <mergeCell ref="G75:G84"/>
    <mergeCell ref="H75:H84"/>
    <mergeCell ref="BT64:BT73"/>
    <mergeCell ref="BU64:BU73"/>
    <mergeCell ref="BV64:BV73"/>
    <mergeCell ref="BW64:BW73"/>
    <mergeCell ref="BX64:BX73"/>
    <mergeCell ref="BY64:BY73"/>
    <mergeCell ref="AM64:AM73"/>
    <mergeCell ref="BO64:BO73"/>
    <mergeCell ref="BP64:BP73"/>
    <mergeCell ref="BQ64:BQ73"/>
    <mergeCell ref="BR64:BR73"/>
    <mergeCell ref="BS64:BS73"/>
    <mergeCell ref="AG64:AG73"/>
    <mergeCell ref="AH64:AH73"/>
    <mergeCell ref="AI64:AI73"/>
    <mergeCell ref="AJ64:AJ73"/>
    <mergeCell ref="AC75:AC84"/>
    <mergeCell ref="AD75:AD84"/>
    <mergeCell ref="AE75:AE84"/>
    <mergeCell ref="AF75:AF84"/>
    <mergeCell ref="AG75:AG84"/>
    <mergeCell ref="V75:V84"/>
    <mergeCell ref="W75:W84"/>
    <mergeCell ref="X75:X84"/>
    <mergeCell ref="Y75:Y84"/>
    <mergeCell ref="Z75:Z84"/>
    <mergeCell ref="AA75:AA84"/>
    <mergeCell ref="P75:P84"/>
    <mergeCell ref="Q75:Q84"/>
    <mergeCell ref="R75:R84"/>
    <mergeCell ref="S75:S84"/>
    <mergeCell ref="T75:T84"/>
    <mergeCell ref="U75:U84"/>
    <mergeCell ref="N86:N95"/>
    <mergeCell ref="O86:O95"/>
    <mergeCell ref="P86:P95"/>
    <mergeCell ref="CG75:CG84"/>
    <mergeCell ref="A86:A95"/>
    <mergeCell ref="B86:B95"/>
    <mergeCell ref="C86:C95"/>
    <mergeCell ref="D86:D95"/>
    <mergeCell ref="E86:E95"/>
    <mergeCell ref="F86:F95"/>
    <mergeCell ref="G86:G95"/>
    <mergeCell ref="H86:H95"/>
    <mergeCell ref="I86:I95"/>
    <mergeCell ref="BU75:BU84"/>
    <mergeCell ref="BV75:BV84"/>
    <mergeCell ref="BW75:BW84"/>
    <mergeCell ref="BX75:BX84"/>
    <mergeCell ref="BY75:BY84"/>
    <mergeCell ref="CC75:CC84"/>
    <mergeCell ref="BO75:BO84"/>
    <mergeCell ref="BP75:BP84"/>
    <mergeCell ref="BQ75:BQ84"/>
    <mergeCell ref="BR75:BR84"/>
    <mergeCell ref="BS75:BS84"/>
    <mergeCell ref="BT75:BT84"/>
    <mergeCell ref="AH75:AH84"/>
    <mergeCell ref="AI75:AI84"/>
    <mergeCell ref="AJ75:AJ84"/>
    <mergeCell ref="AK75:AK84"/>
    <mergeCell ref="AL75:AL84"/>
    <mergeCell ref="AM75:AM84"/>
    <mergeCell ref="AB75:AB84"/>
    <mergeCell ref="CG86:CG95"/>
    <mergeCell ref="BP86:BP95"/>
    <mergeCell ref="BQ86:BQ95"/>
    <mergeCell ref="BR86:BR95"/>
    <mergeCell ref="BS86:BS95"/>
    <mergeCell ref="BT86:BT95"/>
    <mergeCell ref="BU86:BU95"/>
    <mergeCell ref="AI86:AI95"/>
    <mergeCell ref="AJ86:AJ95"/>
    <mergeCell ref="AK86:AK95"/>
    <mergeCell ref="AL86:AL95"/>
    <mergeCell ref="AM86:AM95"/>
    <mergeCell ref="BO86:BO95"/>
    <mergeCell ref="AC86:AC95"/>
    <mergeCell ref="AD86:AD95"/>
    <mergeCell ref="AE86:AE95"/>
    <mergeCell ref="AF86:AF95"/>
    <mergeCell ref="AG86:AG95"/>
    <mergeCell ref="AH86:AH95"/>
    <mergeCell ref="G97:G106"/>
    <mergeCell ref="H97:H106"/>
    <mergeCell ref="I97:I106"/>
    <mergeCell ref="K97:K106"/>
    <mergeCell ref="L97:L106"/>
    <mergeCell ref="M97:M106"/>
    <mergeCell ref="A97:A106"/>
    <mergeCell ref="B97:B106"/>
    <mergeCell ref="C97:C106"/>
    <mergeCell ref="D97:D106"/>
    <mergeCell ref="E97:E106"/>
    <mergeCell ref="F97:F106"/>
    <mergeCell ref="BV86:BV95"/>
    <mergeCell ref="BW86:BW95"/>
    <mergeCell ref="BX86:BX95"/>
    <mergeCell ref="BY86:BY95"/>
    <mergeCell ref="CC86:CC95"/>
    <mergeCell ref="W86:W95"/>
    <mergeCell ref="X86:X95"/>
    <mergeCell ref="Y86:Y95"/>
    <mergeCell ref="Z86:Z95"/>
    <mergeCell ref="AA86:AA95"/>
    <mergeCell ref="AB86:AB95"/>
    <mergeCell ref="Q86:Q95"/>
    <mergeCell ref="R86:R95"/>
    <mergeCell ref="S86:S95"/>
    <mergeCell ref="T86:T95"/>
    <mergeCell ref="U86:U95"/>
    <mergeCell ref="V86:V95"/>
    <mergeCell ref="K86:K95"/>
    <mergeCell ref="L86:L95"/>
    <mergeCell ref="M86:M95"/>
    <mergeCell ref="AJ97:AJ106"/>
    <mergeCell ref="AK97:AK106"/>
    <mergeCell ref="Z97:Z106"/>
    <mergeCell ref="AA97:AA106"/>
    <mergeCell ref="AB97:AB106"/>
    <mergeCell ref="AC97:AC106"/>
    <mergeCell ref="AD97:AD106"/>
    <mergeCell ref="AE97:AE106"/>
    <mergeCell ref="T97:T106"/>
    <mergeCell ref="U97:U106"/>
    <mergeCell ref="V97:V106"/>
    <mergeCell ref="W97:W106"/>
    <mergeCell ref="X97:X106"/>
    <mergeCell ref="Y97:Y106"/>
    <mergeCell ref="N97:N106"/>
    <mergeCell ref="O97:O106"/>
    <mergeCell ref="P97:P106"/>
    <mergeCell ref="Q97:Q106"/>
    <mergeCell ref="R97:R106"/>
    <mergeCell ref="S97:S106"/>
    <mergeCell ref="H108:H117"/>
    <mergeCell ref="I108:I117"/>
    <mergeCell ref="K108:K117"/>
    <mergeCell ref="L108:L117"/>
    <mergeCell ref="M108:M117"/>
    <mergeCell ref="N108:N117"/>
    <mergeCell ref="BY97:BY106"/>
    <mergeCell ref="CC97:CC106"/>
    <mergeCell ref="CG97:CG106"/>
    <mergeCell ref="A108:A117"/>
    <mergeCell ref="B108:B117"/>
    <mergeCell ref="C108:C117"/>
    <mergeCell ref="D108:D117"/>
    <mergeCell ref="E108:E117"/>
    <mergeCell ref="F108:F117"/>
    <mergeCell ref="G108:G117"/>
    <mergeCell ref="BS97:BS106"/>
    <mergeCell ref="BT97:BT106"/>
    <mergeCell ref="BU97:BU106"/>
    <mergeCell ref="BV97:BV106"/>
    <mergeCell ref="BW97:BW106"/>
    <mergeCell ref="BX97:BX106"/>
    <mergeCell ref="AL97:AL106"/>
    <mergeCell ref="AM97:AM106"/>
    <mergeCell ref="BO97:BO106"/>
    <mergeCell ref="BP97:BP106"/>
    <mergeCell ref="BQ97:BQ106"/>
    <mergeCell ref="BR97:BR106"/>
    <mergeCell ref="AF97:AF106"/>
    <mergeCell ref="AG97:AG106"/>
    <mergeCell ref="AH97:AH106"/>
    <mergeCell ref="AI97:AI106"/>
    <mergeCell ref="AK108:AK117"/>
    <mergeCell ref="AL108:AL117"/>
    <mergeCell ref="AA108:AA117"/>
    <mergeCell ref="AB108:AB117"/>
    <mergeCell ref="AC108:AC117"/>
    <mergeCell ref="AD108:AD117"/>
    <mergeCell ref="AE108:AE117"/>
    <mergeCell ref="AF108:AF117"/>
    <mergeCell ref="U108:U117"/>
    <mergeCell ref="V108:V117"/>
    <mergeCell ref="W108:W117"/>
    <mergeCell ref="X108:X117"/>
    <mergeCell ref="Y108:Y117"/>
    <mergeCell ref="Z108:Z117"/>
    <mergeCell ref="O108:O117"/>
    <mergeCell ref="P108:P117"/>
    <mergeCell ref="Q108:Q117"/>
    <mergeCell ref="R108:R117"/>
    <mergeCell ref="S108:S117"/>
    <mergeCell ref="T108:T117"/>
    <mergeCell ref="I119:I128"/>
    <mergeCell ref="K119:K128"/>
    <mergeCell ref="L119:L128"/>
    <mergeCell ref="M119:M128"/>
    <mergeCell ref="N119:N128"/>
    <mergeCell ref="O119:O128"/>
    <mergeCell ref="CC108:CC117"/>
    <mergeCell ref="CG108:CG117"/>
    <mergeCell ref="A119:A128"/>
    <mergeCell ref="B119:B128"/>
    <mergeCell ref="C119:C128"/>
    <mergeCell ref="D119:D128"/>
    <mergeCell ref="E119:E128"/>
    <mergeCell ref="F119:F128"/>
    <mergeCell ref="G119:G128"/>
    <mergeCell ref="H119:H128"/>
    <mergeCell ref="BT108:BT117"/>
    <mergeCell ref="BU108:BU117"/>
    <mergeCell ref="BV108:BV117"/>
    <mergeCell ref="BW108:BW117"/>
    <mergeCell ref="BX108:BX117"/>
    <mergeCell ref="BY108:BY117"/>
    <mergeCell ref="AM108:AM117"/>
    <mergeCell ref="BO108:BO117"/>
    <mergeCell ref="BP108:BP117"/>
    <mergeCell ref="BQ108:BQ117"/>
    <mergeCell ref="BR108:BR117"/>
    <mergeCell ref="BS108:BS117"/>
    <mergeCell ref="AG108:AG117"/>
    <mergeCell ref="AH108:AH117"/>
    <mergeCell ref="AI108:AI117"/>
    <mergeCell ref="AJ108:AJ117"/>
    <mergeCell ref="AC119:AC128"/>
    <mergeCell ref="AD119:AD128"/>
    <mergeCell ref="AE119:AE128"/>
    <mergeCell ref="AF119:AF128"/>
    <mergeCell ref="AG119:AG128"/>
    <mergeCell ref="V119:V128"/>
    <mergeCell ref="W119:W128"/>
    <mergeCell ref="X119:X128"/>
    <mergeCell ref="Y119:Y128"/>
    <mergeCell ref="Z119:Z128"/>
    <mergeCell ref="AA119:AA128"/>
    <mergeCell ref="P119:P128"/>
    <mergeCell ref="Q119:Q128"/>
    <mergeCell ref="R119:R128"/>
    <mergeCell ref="S119:S128"/>
    <mergeCell ref="T119:T128"/>
    <mergeCell ref="U119:U128"/>
    <mergeCell ref="N130:N139"/>
    <mergeCell ref="O130:O139"/>
    <mergeCell ref="P130:P139"/>
    <mergeCell ref="CG119:CG128"/>
    <mergeCell ref="A130:A139"/>
    <mergeCell ref="B130:B139"/>
    <mergeCell ref="C130:C139"/>
    <mergeCell ref="D130:D139"/>
    <mergeCell ref="E130:E139"/>
    <mergeCell ref="F130:F139"/>
    <mergeCell ref="G130:G139"/>
    <mergeCell ref="H130:H139"/>
    <mergeCell ref="I130:I139"/>
    <mergeCell ref="BU119:BU128"/>
    <mergeCell ref="BV119:BV128"/>
    <mergeCell ref="BW119:BW128"/>
    <mergeCell ref="BX119:BX128"/>
    <mergeCell ref="BY119:BY128"/>
    <mergeCell ref="CC119:CC128"/>
    <mergeCell ref="BO119:BO128"/>
    <mergeCell ref="BP119:BP128"/>
    <mergeCell ref="BQ119:BQ128"/>
    <mergeCell ref="BR119:BR128"/>
    <mergeCell ref="BS119:BS128"/>
    <mergeCell ref="BT119:BT128"/>
    <mergeCell ref="AH119:AH128"/>
    <mergeCell ref="AI119:AI128"/>
    <mergeCell ref="AJ119:AJ128"/>
    <mergeCell ref="AK119:AK128"/>
    <mergeCell ref="AL119:AL128"/>
    <mergeCell ref="AM119:AM128"/>
    <mergeCell ref="AB119:AB128"/>
    <mergeCell ref="CG130:CG139"/>
    <mergeCell ref="BP130:BP139"/>
    <mergeCell ref="BQ130:BQ139"/>
    <mergeCell ref="BR130:BR139"/>
    <mergeCell ref="BS130:BS139"/>
    <mergeCell ref="BT130:BT139"/>
    <mergeCell ref="BU130:BU139"/>
    <mergeCell ref="AI130:AI139"/>
    <mergeCell ref="AJ130:AJ139"/>
    <mergeCell ref="AK130:AK139"/>
    <mergeCell ref="AL130:AL139"/>
    <mergeCell ref="AM130:AM139"/>
    <mergeCell ref="BO130:BO139"/>
    <mergeCell ref="AC130:AC139"/>
    <mergeCell ref="AD130:AD139"/>
    <mergeCell ref="AE130:AE139"/>
    <mergeCell ref="AF130:AF139"/>
    <mergeCell ref="AG130:AG139"/>
    <mergeCell ref="AH130:AH139"/>
    <mergeCell ref="G141:G150"/>
    <mergeCell ref="H141:H150"/>
    <mergeCell ref="I141:I150"/>
    <mergeCell ref="K141:K150"/>
    <mergeCell ref="L141:L150"/>
    <mergeCell ref="M141:M150"/>
    <mergeCell ref="A141:A150"/>
    <mergeCell ref="B141:B150"/>
    <mergeCell ref="C141:C150"/>
    <mergeCell ref="D141:D150"/>
    <mergeCell ref="E141:E150"/>
    <mergeCell ref="F141:F150"/>
    <mergeCell ref="BV130:BV139"/>
    <mergeCell ref="BW130:BW139"/>
    <mergeCell ref="BX130:BX139"/>
    <mergeCell ref="BY130:BY139"/>
    <mergeCell ref="CC130:CC139"/>
    <mergeCell ref="W130:W139"/>
    <mergeCell ref="X130:X139"/>
    <mergeCell ref="Y130:Y139"/>
    <mergeCell ref="Z130:Z139"/>
    <mergeCell ref="AA130:AA139"/>
    <mergeCell ref="AB130:AB139"/>
    <mergeCell ref="Q130:Q139"/>
    <mergeCell ref="R130:R139"/>
    <mergeCell ref="S130:S139"/>
    <mergeCell ref="T130:T139"/>
    <mergeCell ref="U130:U139"/>
    <mergeCell ref="V130:V139"/>
    <mergeCell ref="K130:K139"/>
    <mergeCell ref="L130:L139"/>
    <mergeCell ref="M130:M139"/>
    <mergeCell ref="AJ141:AJ150"/>
    <mergeCell ref="AK141:AK150"/>
    <mergeCell ref="Z141:Z150"/>
    <mergeCell ref="AA141:AA150"/>
    <mergeCell ref="AB141:AB150"/>
    <mergeCell ref="AC141:AC150"/>
    <mergeCell ref="AD141:AD150"/>
    <mergeCell ref="AE141:AE150"/>
    <mergeCell ref="T141:T150"/>
    <mergeCell ref="U141:U150"/>
    <mergeCell ref="V141:V150"/>
    <mergeCell ref="W141:W150"/>
    <mergeCell ref="X141:X150"/>
    <mergeCell ref="Y141:Y150"/>
    <mergeCell ref="N141:N150"/>
    <mergeCell ref="O141:O150"/>
    <mergeCell ref="P141:P150"/>
    <mergeCell ref="Q141:Q150"/>
    <mergeCell ref="R141:R150"/>
    <mergeCell ref="S141:S150"/>
    <mergeCell ref="H152:H161"/>
    <mergeCell ref="I152:I161"/>
    <mergeCell ref="K152:K161"/>
    <mergeCell ref="L152:L161"/>
    <mergeCell ref="M152:M161"/>
    <mergeCell ref="N152:N161"/>
    <mergeCell ref="BY141:BY150"/>
    <mergeCell ref="CC141:CC150"/>
    <mergeCell ref="CG141:CG150"/>
    <mergeCell ref="A152:A161"/>
    <mergeCell ref="B152:B161"/>
    <mergeCell ref="C152:C161"/>
    <mergeCell ref="D152:D161"/>
    <mergeCell ref="E152:E161"/>
    <mergeCell ref="F152:F161"/>
    <mergeCell ref="G152:G161"/>
    <mergeCell ref="BS141:BS150"/>
    <mergeCell ref="BT141:BT150"/>
    <mergeCell ref="BU141:BU150"/>
    <mergeCell ref="BV141:BV150"/>
    <mergeCell ref="BW141:BW150"/>
    <mergeCell ref="BX141:BX150"/>
    <mergeCell ref="AL141:AL150"/>
    <mergeCell ref="AM141:AM150"/>
    <mergeCell ref="BO141:BO150"/>
    <mergeCell ref="BP141:BP150"/>
    <mergeCell ref="BQ141:BQ150"/>
    <mergeCell ref="BR141:BR150"/>
    <mergeCell ref="AF141:AF150"/>
    <mergeCell ref="AG141:AG150"/>
    <mergeCell ref="AH141:AH150"/>
    <mergeCell ref="AI141:AI150"/>
    <mergeCell ref="AK152:AK161"/>
    <mergeCell ref="AL152:AL161"/>
    <mergeCell ref="AA152:AA161"/>
    <mergeCell ref="AB152:AB161"/>
    <mergeCell ref="AC152:AC161"/>
    <mergeCell ref="AD152:AD161"/>
    <mergeCell ref="AE152:AE161"/>
    <mergeCell ref="AF152:AF161"/>
    <mergeCell ref="U152:U161"/>
    <mergeCell ref="V152:V161"/>
    <mergeCell ref="W152:W161"/>
    <mergeCell ref="X152:X161"/>
    <mergeCell ref="Y152:Y161"/>
    <mergeCell ref="Z152:Z161"/>
    <mergeCell ref="O152:O161"/>
    <mergeCell ref="P152:P161"/>
    <mergeCell ref="Q152:Q161"/>
    <mergeCell ref="R152:R161"/>
    <mergeCell ref="S152:S161"/>
    <mergeCell ref="T152:T161"/>
    <mergeCell ref="I163:I172"/>
    <mergeCell ref="K163:K172"/>
    <mergeCell ref="L163:L172"/>
    <mergeCell ref="M163:M172"/>
    <mergeCell ref="N163:N172"/>
    <mergeCell ref="O163:O172"/>
    <mergeCell ref="CC152:CC161"/>
    <mergeCell ref="CG152:CG161"/>
    <mergeCell ref="A163:A172"/>
    <mergeCell ref="B163:B172"/>
    <mergeCell ref="C163:C172"/>
    <mergeCell ref="D163:D172"/>
    <mergeCell ref="E163:E172"/>
    <mergeCell ref="F163:F172"/>
    <mergeCell ref="G163:G172"/>
    <mergeCell ref="H163:H172"/>
    <mergeCell ref="BT152:BT161"/>
    <mergeCell ref="BU152:BU161"/>
    <mergeCell ref="BV152:BV161"/>
    <mergeCell ref="BW152:BW161"/>
    <mergeCell ref="BX152:BX161"/>
    <mergeCell ref="BY152:BY161"/>
    <mergeCell ref="AM152:AM161"/>
    <mergeCell ref="BO152:BO161"/>
    <mergeCell ref="BP152:BP161"/>
    <mergeCell ref="BQ152:BQ161"/>
    <mergeCell ref="BR152:BR161"/>
    <mergeCell ref="BS152:BS161"/>
    <mergeCell ref="AG152:AG161"/>
    <mergeCell ref="AH152:AH161"/>
    <mergeCell ref="AI152:AI161"/>
    <mergeCell ref="AJ152:AJ161"/>
    <mergeCell ref="AC163:AC172"/>
    <mergeCell ref="AD163:AD172"/>
    <mergeCell ref="AE163:AE172"/>
    <mergeCell ref="AF163:AF172"/>
    <mergeCell ref="AG163:AG172"/>
    <mergeCell ref="V163:V172"/>
    <mergeCell ref="W163:W172"/>
    <mergeCell ref="X163:X172"/>
    <mergeCell ref="Y163:Y172"/>
    <mergeCell ref="Z163:Z172"/>
    <mergeCell ref="AA163:AA172"/>
    <mergeCell ref="P163:P172"/>
    <mergeCell ref="Q163:Q172"/>
    <mergeCell ref="R163:R172"/>
    <mergeCell ref="S163:S172"/>
    <mergeCell ref="T163:T172"/>
    <mergeCell ref="U163:U172"/>
    <mergeCell ref="N174:N183"/>
    <mergeCell ref="O174:O183"/>
    <mergeCell ref="P174:P183"/>
    <mergeCell ref="CG163:CG172"/>
    <mergeCell ref="A174:A183"/>
    <mergeCell ref="B174:B183"/>
    <mergeCell ref="C174:C183"/>
    <mergeCell ref="D174:D183"/>
    <mergeCell ref="E174:E183"/>
    <mergeCell ref="F174:F183"/>
    <mergeCell ref="G174:G183"/>
    <mergeCell ref="H174:H183"/>
    <mergeCell ref="I174:I183"/>
    <mergeCell ref="BU163:BU172"/>
    <mergeCell ref="BV163:BV172"/>
    <mergeCell ref="BW163:BW172"/>
    <mergeCell ref="BX163:BX172"/>
    <mergeCell ref="BY163:BY172"/>
    <mergeCell ref="CC163:CC172"/>
    <mergeCell ref="BO163:BO172"/>
    <mergeCell ref="BP163:BP172"/>
    <mergeCell ref="BQ163:BQ172"/>
    <mergeCell ref="BR163:BR172"/>
    <mergeCell ref="BS163:BS172"/>
    <mergeCell ref="BT163:BT172"/>
    <mergeCell ref="AH163:AH172"/>
    <mergeCell ref="AI163:AI172"/>
    <mergeCell ref="AJ163:AJ172"/>
    <mergeCell ref="AK163:AK172"/>
    <mergeCell ref="AL163:AL172"/>
    <mergeCell ref="AM163:AM172"/>
    <mergeCell ref="AB163:AB172"/>
    <mergeCell ref="CG174:CG183"/>
    <mergeCell ref="BP174:BP183"/>
    <mergeCell ref="BQ174:BQ183"/>
    <mergeCell ref="BR174:BR183"/>
    <mergeCell ref="BS174:BS183"/>
    <mergeCell ref="BT174:BT183"/>
    <mergeCell ref="BU174:BU183"/>
    <mergeCell ref="AI174:AI183"/>
    <mergeCell ref="AJ174:AJ183"/>
    <mergeCell ref="AK174:AK183"/>
    <mergeCell ref="AL174:AL183"/>
    <mergeCell ref="AM174:AM183"/>
    <mergeCell ref="BO174:BO183"/>
    <mergeCell ref="AC174:AC183"/>
    <mergeCell ref="AD174:AD183"/>
    <mergeCell ref="AE174:AE183"/>
    <mergeCell ref="AF174:AF183"/>
    <mergeCell ref="AG174:AG183"/>
    <mergeCell ref="AH174:AH183"/>
    <mergeCell ref="G185:G194"/>
    <mergeCell ref="H185:H194"/>
    <mergeCell ref="I185:I194"/>
    <mergeCell ref="K185:K194"/>
    <mergeCell ref="L185:L194"/>
    <mergeCell ref="M185:M194"/>
    <mergeCell ref="A185:A194"/>
    <mergeCell ref="B185:B194"/>
    <mergeCell ref="C185:C194"/>
    <mergeCell ref="D185:D194"/>
    <mergeCell ref="E185:E194"/>
    <mergeCell ref="F185:F194"/>
    <mergeCell ref="BV174:BV183"/>
    <mergeCell ref="BW174:BW183"/>
    <mergeCell ref="BX174:BX183"/>
    <mergeCell ref="BY174:BY183"/>
    <mergeCell ref="CC174:CC183"/>
    <mergeCell ref="W174:W183"/>
    <mergeCell ref="X174:X183"/>
    <mergeCell ref="Y174:Y183"/>
    <mergeCell ref="Z174:Z183"/>
    <mergeCell ref="AA174:AA183"/>
    <mergeCell ref="AB174:AB183"/>
    <mergeCell ref="Q174:Q183"/>
    <mergeCell ref="R174:R183"/>
    <mergeCell ref="S174:S183"/>
    <mergeCell ref="T174:T183"/>
    <mergeCell ref="U174:U183"/>
    <mergeCell ref="V174:V183"/>
    <mergeCell ref="K174:K183"/>
    <mergeCell ref="L174:L183"/>
    <mergeCell ref="M174:M183"/>
    <mergeCell ref="AJ185:AJ194"/>
    <mergeCell ref="AK185:AK194"/>
    <mergeCell ref="Z185:Z194"/>
    <mergeCell ref="AA185:AA194"/>
    <mergeCell ref="AB185:AB194"/>
    <mergeCell ref="AC185:AC194"/>
    <mergeCell ref="AD185:AD194"/>
    <mergeCell ref="AE185:AE194"/>
    <mergeCell ref="T185:T194"/>
    <mergeCell ref="U185:U194"/>
    <mergeCell ref="V185:V194"/>
    <mergeCell ref="W185:W194"/>
    <mergeCell ref="X185:X194"/>
    <mergeCell ref="Y185:Y194"/>
    <mergeCell ref="N185:N194"/>
    <mergeCell ref="O185:O194"/>
    <mergeCell ref="P185:P194"/>
    <mergeCell ref="Q185:Q194"/>
    <mergeCell ref="R185:R194"/>
    <mergeCell ref="S185:S194"/>
    <mergeCell ref="H196:H205"/>
    <mergeCell ref="I196:I205"/>
    <mergeCell ref="K196:K205"/>
    <mergeCell ref="L196:L205"/>
    <mergeCell ref="M196:M205"/>
    <mergeCell ref="N196:N205"/>
    <mergeCell ref="BY185:BY194"/>
    <mergeCell ref="CC185:CC194"/>
    <mergeCell ref="CG185:CG194"/>
    <mergeCell ref="A196:A205"/>
    <mergeCell ref="B196:B205"/>
    <mergeCell ref="C196:C205"/>
    <mergeCell ref="D196:D205"/>
    <mergeCell ref="E196:E205"/>
    <mergeCell ref="F196:F205"/>
    <mergeCell ref="G196:G205"/>
    <mergeCell ref="BS185:BS194"/>
    <mergeCell ref="BT185:BT194"/>
    <mergeCell ref="BU185:BU194"/>
    <mergeCell ref="BV185:BV194"/>
    <mergeCell ref="BW185:BW194"/>
    <mergeCell ref="BX185:BX194"/>
    <mergeCell ref="AL185:AL194"/>
    <mergeCell ref="AM185:AM194"/>
    <mergeCell ref="BO185:BO194"/>
    <mergeCell ref="BP185:BP194"/>
    <mergeCell ref="BQ185:BQ194"/>
    <mergeCell ref="BR185:BR194"/>
    <mergeCell ref="AF185:AF194"/>
    <mergeCell ref="AG185:AG194"/>
    <mergeCell ref="AH185:AH194"/>
    <mergeCell ref="AI185:AI194"/>
    <mergeCell ref="AK196:AK205"/>
    <mergeCell ref="AL196:AL205"/>
    <mergeCell ref="AA196:AA205"/>
    <mergeCell ref="AB196:AB205"/>
    <mergeCell ref="AC196:AC205"/>
    <mergeCell ref="AD196:AD205"/>
    <mergeCell ref="AE196:AE205"/>
    <mergeCell ref="AF196:AF205"/>
    <mergeCell ref="U196:U205"/>
    <mergeCell ref="V196:V205"/>
    <mergeCell ref="W196:W205"/>
    <mergeCell ref="X196:X205"/>
    <mergeCell ref="Y196:Y205"/>
    <mergeCell ref="Z196:Z205"/>
    <mergeCell ref="O196:O205"/>
    <mergeCell ref="P196:P205"/>
    <mergeCell ref="Q196:Q205"/>
    <mergeCell ref="R196:R205"/>
    <mergeCell ref="S196:S205"/>
    <mergeCell ref="T196:T205"/>
    <mergeCell ref="I207:I216"/>
    <mergeCell ref="K207:K216"/>
    <mergeCell ref="L207:L216"/>
    <mergeCell ref="M207:M216"/>
    <mergeCell ref="N207:N216"/>
    <mergeCell ref="O207:O216"/>
    <mergeCell ref="CC196:CC205"/>
    <mergeCell ref="CG196:CG205"/>
    <mergeCell ref="A207:A216"/>
    <mergeCell ref="B207:B216"/>
    <mergeCell ref="C207:C216"/>
    <mergeCell ref="D207:D216"/>
    <mergeCell ref="E207:E216"/>
    <mergeCell ref="F207:F216"/>
    <mergeCell ref="G207:G216"/>
    <mergeCell ref="H207:H216"/>
    <mergeCell ref="BT196:BT205"/>
    <mergeCell ref="BU196:BU205"/>
    <mergeCell ref="BV196:BV205"/>
    <mergeCell ref="BW196:BW205"/>
    <mergeCell ref="BX196:BX205"/>
    <mergeCell ref="BY196:BY205"/>
    <mergeCell ref="AM196:AM205"/>
    <mergeCell ref="BO196:BO205"/>
    <mergeCell ref="BP196:BP205"/>
    <mergeCell ref="BQ196:BQ205"/>
    <mergeCell ref="BR196:BR205"/>
    <mergeCell ref="BS196:BS205"/>
    <mergeCell ref="AG196:AG205"/>
    <mergeCell ref="AH196:AH205"/>
    <mergeCell ref="AI196:AI205"/>
    <mergeCell ref="AJ196:AJ205"/>
    <mergeCell ref="AL207:AL216"/>
    <mergeCell ref="AM207:AM216"/>
    <mergeCell ref="AB207:AB216"/>
    <mergeCell ref="AC207:AC216"/>
    <mergeCell ref="AD207:AD216"/>
    <mergeCell ref="AE207:AE216"/>
    <mergeCell ref="AF207:AF216"/>
    <mergeCell ref="AG207:AG216"/>
    <mergeCell ref="V207:V216"/>
    <mergeCell ref="W207:W216"/>
    <mergeCell ref="X207:X216"/>
    <mergeCell ref="Y207:Y216"/>
    <mergeCell ref="Z207:Z216"/>
    <mergeCell ref="AA207:AA216"/>
    <mergeCell ref="P207:P216"/>
    <mergeCell ref="Q207:Q216"/>
    <mergeCell ref="R207:R216"/>
    <mergeCell ref="S207:S216"/>
    <mergeCell ref="T207:T216"/>
    <mergeCell ref="U207:U216"/>
    <mergeCell ref="K218:K227"/>
    <mergeCell ref="L218:L227"/>
    <mergeCell ref="M218:M227"/>
    <mergeCell ref="N218:N227"/>
    <mergeCell ref="O218:O227"/>
    <mergeCell ref="P218:P227"/>
    <mergeCell ref="CG207:CG216"/>
    <mergeCell ref="A218:A227"/>
    <mergeCell ref="B218:B227"/>
    <mergeCell ref="C218:C227"/>
    <mergeCell ref="D218:D227"/>
    <mergeCell ref="E218:E227"/>
    <mergeCell ref="F218:F227"/>
    <mergeCell ref="G218:G227"/>
    <mergeCell ref="H218:H227"/>
    <mergeCell ref="I218:I227"/>
    <mergeCell ref="BU207:BU216"/>
    <mergeCell ref="BV207:BV216"/>
    <mergeCell ref="BW207:BW216"/>
    <mergeCell ref="BX207:BX216"/>
    <mergeCell ref="BY207:BY216"/>
    <mergeCell ref="CC207:CC216"/>
    <mergeCell ref="BO207:BO216"/>
    <mergeCell ref="BP207:BP216"/>
    <mergeCell ref="BQ207:BQ216"/>
    <mergeCell ref="BR207:BR216"/>
    <mergeCell ref="BS207:BS216"/>
    <mergeCell ref="BT207:BT216"/>
    <mergeCell ref="AH207:AH216"/>
    <mergeCell ref="AI207:AI216"/>
    <mergeCell ref="AJ207:AJ216"/>
    <mergeCell ref="AK207:AK216"/>
    <mergeCell ref="AC218:AC227"/>
    <mergeCell ref="AD218:AD227"/>
    <mergeCell ref="AE218:AE227"/>
    <mergeCell ref="AF218:AF227"/>
    <mergeCell ref="AG218:AG227"/>
    <mergeCell ref="AH218:AH227"/>
    <mergeCell ref="W218:W227"/>
    <mergeCell ref="X218:X227"/>
    <mergeCell ref="Y218:Y227"/>
    <mergeCell ref="Z218:Z227"/>
    <mergeCell ref="AA218:AA227"/>
    <mergeCell ref="AB218:AB227"/>
    <mergeCell ref="Q218:Q227"/>
    <mergeCell ref="R218:R227"/>
    <mergeCell ref="S218:S227"/>
    <mergeCell ref="T218:T227"/>
    <mergeCell ref="U218:U227"/>
    <mergeCell ref="V218:V227"/>
    <mergeCell ref="BV218:BV227"/>
    <mergeCell ref="BW218:BW227"/>
    <mergeCell ref="BX218:BX227"/>
    <mergeCell ref="BY218:BY227"/>
    <mergeCell ref="CC218:CC227"/>
    <mergeCell ref="CG218:CG227"/>
    <mergeCell ref="BP218:BP227"/>
    <mergeCell ref="BQ218:BQ227"/>
    <mergeCell ref="BR218:BR227"/>
    <mergeCell ref="BS218:BS227"/>
    <mergeCell ref="BT218:BT227"/>
    <mergeCell ref="BU218:BU227"/>
    <mergeCell ref="AI218:AI227"/>
    <mergeCell ref="AJ218:AJ227"/>
    <mergeCell ref="AK218:AK227"/>
    <mergeCell ref="AL218:AL227"/>
    <mergeCell ref="AM218:AM227"/>
    <mergeCell ref="BO218:BO227"/>
  </mergeCells>
  <conditionalFormatting sqref="BQ9:BQ18">
    <cfRule type="containsText" dxfId="719" priority="711" operator="containsText" text="DISMINUYE UN PUNTO">
      <formula>NOT(ISERROR(SEARCH("DISMINUYE UN PUNTO",BQ9)))</formula>
    </cfRule>
    <cfRule type="containsText" dxfId="718" priority="712" operator="containsText" text="DISMINUYE CERO PUNTOS">
      <formula>NOT(ISERROR(SEARCH("DISMINUYE CERO PUNTOS",BQ9)))</formula>
    </cfRule>
    <cfRule type="containsText" dxfId="717" priority="713" operator="containsText" text="DISMINUYE DOS PUNTOS">
      <formula>NOT(ISERROR(SEARCH("DISMINUYE DOS PUNTOS",BQ9)))</formula>
    </cfRule>
  </conditionalFormatting>
  <conditionalFormatting sqref="BK9:BK17 BM9:BN18">
    <cfRule type="containsText" dxfId="716" priority="718" operator="containsText" text="DISMINUYE UN PUNTO">
      <formula>NOT(ISERROR(SEARCH("DISMINUYE UN PUNTO",BK9)))</formula>
    </cfRule>
    <cfRule type="containsText" dxfId="715" priority="719" operator="containsText" text="DISMINUYE CERO PUNTOS">
      <formula>NOT(ISERROR(SEARCH("DISMINUYE CERO PUNTOS",BK9)))</formula>
    </cfRule>
    <cfRule type="containsText" dxfId="714" priority="720" operator="containsText" text="DISMINUYE DOS PUNTOS">
      <formula>NOT(ISERROR(SEARCH("DISMINUYE DOS PUNTOS",BK9)))</formula>
    </cfRule>
  </conditionalFormatting>
  <conditionalFormatting sqref="BX9:BX18">
    <cfRule type="cellIs" dxfId="713" priority="714" stopIfTrue="1" operator="equal">
      <formula>"BAJO"</formula>
    </cfRule>
    <cfRule type="cellIs" dxfId="712" priority="715" stopIfTrue="1" operator="equal">
      <formula>"MODERADO"</formula>
    </cfRule>
    <cfRule type="cellIs" dxfId="711" priority="716" stopIfTrue="1" operator="equal">
      <formula>"ALTO"</formula>
    </cfRule>
    <cfRule type="cellIs" dxfId="710" priority="717" stopIfTrue="1" operator="equal">
      <formula>"EXTREMO"</formula>
    </cfRule>
  </conditionalFormatting>
  <conditionalFormatting sqref="BO9:BP18">
    <cfRule type="containsText" dxfId="709" priority="708" operator="containsText" text="DISMINUYE UN PUNTO">
      <formula>NOT(ISERROR(SEARCH("DISMINUYE UN PUNTO",BO9)))</formula>
    </cfRule>
    <cfRule type="containsText" dxfId="708" priority="709" operator="containsText" text="DISMINUYE CERO PUNTOS">
      <formula>NOT(ISERROR(SEARCH("DISMINUYE CERO PUNTOS",BO9)))</formula>
    </cfRule>
    <cfRule type="containsText" dxfId="707" priority="710" operator="containsText" text="DISMINUYE DOS PUNTOS">
      <formula>NOT(ISERROR(SEARCH("DISMINUYE DOS PUNTOS",BO9)))</formula>
    </cfRule>
  </conditionalFormatting>
  <conditionalFormatting sqref="BK18">
    <cfRule type="containsText" dxfId="706" priority="705" operator="containsText" text="DISMINUYE UN PUNTO">
      <formula>NOT(ISERROR(SEARCH("DISMINUYE UN PUNTO",BK18)))</formula>
    </cfRule>
    <cfRule type="containsText" dxfId="705" priority="706" operator="containsText" text="DISMINUYE CERO PUNTOS">
      <formula>NOT(ISERROR(SEARCH("DISMINUYE CERO PUNTOS",BK18)))</formula>
    </cfRule>
    <cfRule type="containsText" dxfId="704" priority="707" operator="containsText" text="DISMINUYE DOS PUNTOS">
      <formula>NOT(ISERROR(SEARCH("DISMINUYE DOS PUNTOS",BK18)))</formula>
    </cfRule>
  </conditionalFormatting>
  <conditionalFormatting sqref="AL9:AL17">
    <cfRule type="cellIs" dxfId="703" priority="701" stopIfTrue="1" operator="equal">
      <formula>"BAJO"</formula>
    </cfRule>
    <cfRule type="cellIs" dxfId="702" priority="702" stopIfTrue="1" operator="equal">
      <formula>"MODERADO"</formula>
    </cfRule>
    <cfRule type="cellIs" dxfId="701" priority="703" stopIfTrue="1" operator="equal">
      <formula>"ALTO"</formula>
    </cfRule>
    <cfRule type="cellIs" dxfId="700" priority="704" stopIfTrue="1" operator="equal">
      <formula>"EXTREMO"</formula>
    </cfRule>
  </conditionalFormatting>
  <conditionalFormatting sqref="AK9:AK17">
    <cfRule type="cellIs" dxfId="699" priority="697" stopIfTrue="1" operator="equal">
      <formula>"BAJO"</formula>
    </cfRule>
    <cfRule type="cellIs" dxfId="698" priority="698" stopIfTrue="1" operator="equal">
      <formula>"MODERADO"</formula>
    </cfRule>
    <cfRule type="cellIs" dxfId="697" priority="699" stopIfTrue="1" operator="equal">
      <formula>"ALTO"</formula>
    </cfRule>
    <cfRule type="cellIs" dxfId="696" priority="700" stopIfTrue="1" operator="equal">
      <formula>"EXTREMO"</formula>
    </cfRule>
  </conditionalFormatting>
  <conditionalFormatting sqref="BL9:BL17">
    <cfRule type="containsText" dxfId="695" priority="694" operator="containsText" text="DISMINUYE UN PUNTO">
      <formula>NOT(ISERROR(SEARCH("DISMINUYE UN PUNTO",BL9)))</formula>
    </cfRule>
    <cfRule type="containsText" dxfId="694" priority="695" operator="containsText" text="DISMINUYE CERO PUNTOS">
      <formula>NOT(ISERROR(SEARCH("DISMINUYE CERO PUNTOS",BL9)))</formula>
    </cfRule>
    <cfRule type="containsText" dxfId="693" priority="696" operator="containsText" text="DISMINUYE DOS PUNTOS">
      <formula>NOT(ISERROR(SEARCH("DISMINUYE DOS PUNTOS",BL9)))</formula>
    </cfRule>
  </conditionalFormatting>
  <conditionalFormatting sqref="BL18">
    <cfRule type="containsText" dxfId="692" priority="691" operator="containsText" text="DISMINUYE UN PUNTO">
      <formula>NOT(ISERROR(SEARCH("DISMINUYE UN PUNTO",BL18)))</formula>
    </cfRule>
    <cfRule type="containsText" dxfId="691" priority="692" operator="containsText" text="DISMINUYE CERO PUNTOS">
      <formula>NOT(ISERROR(SEARCH("DISMINUYE CERO PUNTOS",BL18)))</formula>
    </cfRule>
    <cfRule type="containsText" dxfId="690" priority="693" operator="containsText" text="DISMINUYE DOS PUNTOS">
      <formula>NOT(ISERROR(SEARCH("DISMINUYE DOS PUNTOS",BL18)))</formula>
    </cfRule>
  </conditionalFormatting>
  <conditionalFormatting sqref="BQ20:BQ29">
    <cfRule type="containsText" dxfId="689" priority="681" operator="containsText" text="DISMINUYE UN PUNTO">
      <formula>NOT(ISERROR(SEARCH("DISMINUYE UN PUNTO",BQ20)))</formula>
    </cfRule>
    <cfRule type="containsText" dxfId="688" priority="682" operator="containsText" text="DISMINUYE CERO PUNTOS">
      <formula>NOT(ISERROR(SEARCH("DISMINUYE CERO PUNTOS",BQ20)))</formula>
    </cfRule>
    <cfRule type="containsText" dxfId="687" priority="683" operator="containsText" text="DISMINUYE DOS PUNTOS">
      <formula>NOT(ISERROR(SEARCH("DISMINUYE DOS PUNTOS",BQ20)))</formula>
    </cfRule>
  </conditionalFormatting>
  <conditionalFormatting sqref="BK20:BK28 BM20:BN29">
    <cfRule type="containsText" dxfId="686" priority="688" operator="containsText" text="DISMINUYE UN PUNTO">
      <formula>NOT(ISERROR(SEARCH("DISMINUYE UN PUNTO",BK20)))</formula>
    </cfRule>
    <cfRule type="containsText" dxfId="685" priority="689" operator="containsText" text="DISMINUYE CERO PUNTOS">
      <formula>NOT(ISERROR(SEARCH("DISMINUYE CERO PUNTOS",BK20)))</formula>
    </cfRule>
    <cfRule type="containsText" dxfId="684" priority="690" operator="containsText" text="DISMINUYE DOS PUNTOS">
      <formula>NOT(ISERROR(SEARCH("DISMINUYE DOS PUNTOS",BK20)))</formula>
    </cfRule>
  </conditionalFormatting>
  <conditionalFormatting sqref="BX20:BX29">
    <cfRule type="cellIs" dxfId="683" priority="684" stopIfTrue="1" operator="equal">
      <formula>"BAJO"</formula>
    </cfRule>
    <cfRule type="cellIs" dxfId="682" priority="685" stopIfTrue="1" operator="equal">
      <formula>"MODERADO"</formula>
    </cfRule>
    <cfRule type="cellIs" dxfId="681" priority="686" stopIfTrue="1" operator="equal">
      <formula>"ALTO"</formula>
    </cfRule>
    <cfRule type="cellIs" dxfId="680" priority="687" stopIfTrue="1" operator="equal">
      <formula>"EXTREMO"</formula>
    </cfRule>
  </conditionalFormatting>
  <conditionalFormatting sqref="BO20:BP29">
    <cfRule type="containsText" dxfId="679" priority="678" operator="containsText" text="DISMINUYE UN PUNTO">
      <formula>NOT(ISERROR(SEARCH("DISMINUYE UN PUNTO",BO20)))</formula>
    </cfRule>
    <cfRule type="containsText" dxfId="678" priority="679" operator="containsText" text="DISMINUYE CERO PUNTOS">
      <formula>NOT(ISERROR(SEARCH("DISMINUYE CERO PUNTOS",BO20)))</formula>
    </cfRule>
    <cfRule type="containsText" dxfId="677" priority="680" operator="containsText" text="DISMINUYE DOS PUNTOS">
      <formula>NOT(ISERROR(SEARCH("DISMINUYE DOS PUNTOS",BO20)))</formula>
    </cfRule>
  </conditionalFormatting>
  <conditionalFormatting sqref="BK29">
    <cfRule type="containsText" dxfId="676" priority="675" operator="containsText" text="DISMINUYE UN PUNTO">
      <formula>NOT(ISERROR(SEARCH("DISMINUYE UN PUNTO",BK29)))</formula>
    </cfRule>
    <cfRule type="containsText" dxfId="675" priority="676" operator="containsText" text="DISMINUYE CERO PUNTOS">
      <formula>NOT(ISERROR(SEARCH("DISMINUYE CERO PUNTOS",BK29)))</formula>
    </cfRule>
    <cfRule type="containsText" dxfId="674" priority="677" operator="containsText" text="DISMINUYE DOS PUNTOS">
      <formula>NOT(ISERROR(SEARCH("DISMINUYE DOS PUNTOS",BK29)))</formula>
    </cfRule>
  </conditionalFormatting>
  <conditionalFormatting sqref="AL20:AL28">
    <cfRule type="cellIs" dxfId="673" priority="671" stopIfTrue="1" operator="equal">
      <formula>"BAJO"</formula>
    </cfRule>
    <cfRule type="cellIs" dxfId="672" priority="672" stopIfTrue="1" operator="equal">
      <formula>"MODERADO"</formula>
    </cfRule>
    <cfRule type="cellIs" dxfId="671" priority="673" stopIfTrue="1" operator="equal">
      <formula>"ALTO"</formula>
    </cfRule>
    <cfRule type="cellIs" dxfId="670" priority="674" stopIfTrue="1" operator="equal">
      <formula>"EXTREMO"</formula>
    </cfRule>
  </conditionalFormatting>
  <conditionalFormatting sqref="AF20:AF28">
    <cfRule type="cellIs" dxfId="669" priority="670" operator="equal">
      <formula>0</formula>
    </cfRule>
  </conditionalFormatting>
  <conditionalFormatting sqref="BL20:BL28">
    <cfRule type="containsText" dxfId="668" priority="667" operator="containsText" text="DISMINUYE UN PUNTO">
      <formula>NOT(ISERROR(SEARCH("DISMINUYE UN PUNTO",BL20)))</formula>
    </cfRule>
    <cfRule type="containsText" dxfId="667" priority="668" operator="containsText" text="DISMINUYE CERO PUNTOS">
      <formula>NOT(ISERROR(SEARCH("DISMINUYE CERO PUNTOS",BL20)))</formula>
    </cfRule>
    <cfRule type="containsText" dxfId="666" priority="669" operator="containsText" text="DISMINUYE DOS PUNTOS">
      <formula>NOT(ISERROR(SEARCH("DISMINUYE DOS PUNTOS",BL20)))</formula>
    </cfRule>
  </conditionalFormatting>
  <conditionalFormatting sqref="BL29">
    <cfRule type="containsText" dxfId="665" priority="664" operator="containsText" text="DISMINUYE UN PUNTO">
      <formula>NOT(ISERROR(SEARCH("DISMINUYE UN PUNTO",BL29)))</formula>
    </cfRule>
    <cfRule type="containsText" dxfId="664" priority="665" operator="containsText" text="DISMINUYE CERO PUNTOS">
      <formula>NOT(ISERROR(SEARCH("DISMINUYE CERO PUNTOS",BL29)))</formula>
    </cfRule>
    <cfRule type="containsText" dxfId="663" priority="666" operator="containsText" text="DISMINUYE DOS PUNTOS">
      <formula>NOT(ISERROR(SEARCH("DISMINUYE DOS PUNTOS",BL29)))</formula>
    </cfRule>
  </conditionalFormatting>
  <conditionalFormatting sqref="BQ31:BQ40">
    <cfRule type="containsText" dxfId="662" priority="654" operator="containsText" text="DISMINUYE UN PUNTO">
      <formula>NOT(ISERROR(SEARCH("DISMINUYE UN PUNTO",BQ31)))</formula>
    </cfRule>
    <cfRule type="containsText" dxfId="661" priority="655" operator="containsText" text="DISMINUYE CERO PUNTOS">
      <formula>NOT(ISERROR(SEARCH("DISMINUYE CERO PUNTOS",BQ31)))</formula>
    </cfRule>
    <cfRule type="containsText" dxfId="660" priority="656" operator="containsText" text="DISMINUYE DOS PUNTOS">
      <formula>NOT(ISERROR(SEARCH("DISMINUYE DOS PUNTOS",BQ31)))</formula>
    </cfRule>
  </conditionalFormatting>
  <conditionalFormatting sqref="BK31:BK39 BM31:BN40">
    <cfRule type="containsText" dxfId="659" priority="661" operator="containsText" text="DISMINUYE UN PUNTO">
      <formula>NOT(ISERROR(SEARCH("DISMINUYE UN PUNTO",BK31)))</formula>
    </cfRule>
    <cfRule type="containsText" dxfId="658" priority="662" operator="containsText" text="DISMINUYE CERO PUNTOS">
      <formula>NOT(ISERROR(SEARCH("DISMINUYE CERO PUNTOS",BK31)))</formula>
    </cfRule>
    <cfRule type="containsText" dxfId="657" priority="663" operator="containsText" text="DISMINUYE DOS PUNTOS">
      <formula>NOT(ISERROR(SEARCH("DISMINUYE DOS PUNTOS",BK31)))</formula>
    </cfRule>
  </conditionalFormatting>
  <conditionalFormatting sqref="BX31:BX40">
    <cfRule type="cellIs" dxfId="656" priority="657" stopIfTrue="1" operator="equal">
      <formula>"BAJO"</formula>
    </cfRule>
    <cfRule type="cellIs" dxfId="655" priority="658" stopIfTrue="1" operator="equal">
      <formula>"MODERADO"</formula>
    </cfRule>
    <cfRule type="cellIs" dxfId="654" priority="659" stopIfTrue="1" operator="equal">
      <formula>"ALTO"</formula>
    </cfRule>
    <cfRule type="cellIs" dxfId="653" priority="660" stopIfTrue="1" operator="equal">
      <formula>"EXTREMO"</formula>
    </cfRule>
  </conditionalFormatting>
  <conditionalFormatting sqref="K31:K40">
    <cfRule type="cellIs" dxfId="652" priority="653" operator="equal">
      <formula>0</formula>
    </cfRule>
  </conditionalFormatting>
  <conditionalFormatting sqref="BO31:BP40">
    <cfRule type="containsText" dxfId="651" priority="650" operator="containsText" text="DISMINUYE UN PUNTO">
      <formula>NOT(ISERROR(SEARCH("DISMINUYE UN PUNTO",BO31)))</formula>
    </cfRule>
    <cfRule type="containsText" dxfId="650" priority="651" operator="containsText" text="DISMINUYE CERO PUNTOS">
      <formula>NOT(ISERROR(SEARCH("DISMINUYE CERO PUNTOS",BO31)))</formula>
    </cfRule>
    <cfRule type="containsText" dxfId="649" priority="652" operator="containsText" text="DISMINUYE DOS PUNTOS">
      <formula>NOT(ISERROR(SEARCH("DISMINUYE DOS PUNTOS",BO31)))</formula>
    </cfRule>
  </conditionalFormatting>
  <conditionalFormatting sqref="BK40">
    <cfRule type="containsText" dxfId="648" priority="647" operator="containsText" text="DISMINUYE UN PUNTO">
      <formula>NOT(ISERROR(SEARCH("DISMINUYE UN PUNTO",BK40)))</formula>
    </cfRule>
    <cfRule type="containsText" dxfId="647" priority="648" operator="containsText" text="DISMINUYE CERO PUNTOS">
      <formula>NOT(ISERROR(SEARCH("DISMINUYE CERO PUNTOS",BK40)))</formula>
    </cfRule>
    <cfRule type="containsText" dxfId="646" priority="649" operator="containsText" text="DISMINUYE DOS PUNTOS">
      <formula>NOT(ISERROR(SEARCH("DISMINUYE DOS PUNTOS",BK40)))</formula>
    </cfRule>
  </conditionalFormatting>
  <conditionalFormatting sqref="AL31:AL39">
    <cfRule type="cellIs" dxfId="645" priority="643" stopIfTrue="1" operator="equal">
      <formula>"BAJO"</formula>
    </cfRule>
    <cfRule type="cellIs" dxfId="644" priority="644" stopIfTrue="1" operator="equal">
      <formula>"MODERADO"</formula>
    </cfRule>
    <cfRule type="cellIs" dxfId="643" priority="645" stopIfTrue="1" operator="equal">
      <formula>"ALTO"</formula>
    </cfRule>
    <cfRule type="cellIs" dxfId="642" priority="646" stopIfTrue="1" operator="equal">
      <formula>"EXTREMO"</formula>
    </cfRule>
  </conditionalFormatting>
  <conditionalFormatting sqref="AF31:AF39">
    <cfRule type="cellIs" dxfId="641" priority="642" operator="equal">
      <formula>0</formula>
    </cfRule>
  </conditionalFormatting>
  <conditionalFormatting sqref="BL31:BL39">
    <cfRule type="containsText" dxfId="640" priority="639" operator="containsText" text="DISMINUYE UN PUNTO">
      <formula>NOT(ISERROR(SEARCH("DISMINUYE UN PUNTO",BL31)))</formula>
    </cfRule>
    <cfRule type="containsText" dxfId="639" priority="640" operator="containsText" text="DISMINUYE CERO PUNTOS">
      <formula>NOT(ISERROR(SEARCH("DISMINUYE CERO PUNTOS",BL31)))</formula>
    </cfRule>
    <cfRule type="containsText" dxfId="638" priority="641" operator="containsText" text="DISMINUYE DOS PUNTOS">
      <formula>NOT(ISERROR(SEARCH("DISMINUYE DOS PUNTOS",BL31)))</formula>
    </cfRule>
  </conditionalFormatting>
  <conditionalFormatting sqref="BL40">
    <cfRule type="containsText" dxfId="637" priority="636" operator="containsText" text="DISMINUYE UN PUNTO">
      <formula>NOT(ISERROR(SEARCH("DISMINUYE UN PUNTO",BL40)))</formula>
    </cfRule>
    <cfRule type="containsText" dxfId="636" priority="637" operator="containsText" text="DISMINUYE CERO PUNTOS">
      <formula>NOT(ISERROR(SEARCH("DISMINUYE CERO PUNTOS",BL40)))</formula>
    </cfRule>
    <cfRule type="containsText" dxfId="635" priority="638" operator="containsText" text="DISMINUYE DOS PUNTOS">
      <formula>NOT(ISERROR(SEARCH("DISMINUYE DOS PUNTOS",BL40)))</formula>
    </cfRule>
  </conditionalFormatting>
  <conditionalFormatting sqref="BQ42:BQ51">
    <cfRule type="containsText" dxfId="634" priority="626" operator="containsText" text="DISMINUYE UN PUNTO">
      <formula>NOT(ISERROR(SEARCH("DISMINUYE UN PUNTO",BQ42)))</formula>
    </cfRule>
    <cfRule type="containsText" dxfId="633" priority="627" operator="containsText" text="DISMINUYE CERO PUNTOS">
      <formula>NOT(ISERROR(SEARCH("DISMINUYE CERO PUNTOS",BQ42)))</formula>
    </cfRule>
    <cfRule type="containsText" dxfId="632" priority="628" operator="containsText" text="DISMINUYE DOS PUNTOS">
      <formula>NOT(ISERROR(SEARCH("DISMINUYE DOS PUNTOS",BQ42)))</formula>
    </cfRule>
  </conditionalFormatting>
  <conditionalFormatting sqref="BK42:BK50 BM42:BN51">
    <cfRule type="containsText" dxfId="631" priority="633" operator="containsText" text="DISMINUYE UN PUNTO">
      <formula>NOT(ISERROR(SEARCH("DISMINUYE UN PUNTO",BK42)))</formula>
    </cfRule>
    <cfRule type="containsText" dxfId="630" priority="634" operator="containsText" text="DISMINUYE CERO PUNTOS">
      <formula>NOT(ISERROR(SEARCH("DISMINUYE CERO PUNTOS",BK42)))</formula>
    </cfRule>
    <cfRule type="containsText" dxfId="629" priority="635" operator="containsText" text="DISMINUYE DOS PUNTOS">
      <formula>NOT(ISERROR(SEARCH("DISMINUYE DOS PUNTOS",BK42)))</formula>
    </cfRule>
  </conditionalFormatting>
  <conditionalFormatting sqref="BX42:BX51">
    <cfRule type="cellIs" dxfId="628" priority="629" stopIfTrue="1" operator="equal">
      <formula>"BAJO"</formula>
    </cfRule>
    <cfRule type="cellIs" dxfId="627" priority="630" stopIfTrue="1" operator="equal">
      <formula>"MODERADO"</formula>
    </cfRule>
    <cfRule type="cellIs" dxfId="626" priority="631" stopIfTrue="1" operator="equal">
      <formula>"ALTO"</formula>
    </cfRule>
    <cfRule type="cellIs" dxfId="625" priority="632" stopIfTrue="1" operator="equal">
      <formula>"EXTREMO"</formula>
    </cfRule>
  </conditionalFormatting>
  <conditionalFormatting sqref="K42:K51">
    <cfRule type="cellIs" dxfId="624" priority="625" operator="equal">
      <formula>0</formula>
    </cfRule>
  </conditionalFormatting>
  <conditionalFormatting sqref="BO42:BP51">
    <cfRule type="containsText" dxfId="623" priority="622" operator="containsText" text="DISMINUYE UN PUNTO">
      <formula>NOT(ISERROR(SEARCH("DISMINUYE UN PUNTO",BO42)))</formula>
    </cfRule>
    <cfRule type="containsText" dxfId="622" priority="623" operator="containsText" text="DISMINUYE CERO PUNTOS">
      <formula>NOT(ISERROR(SEARCH("DISMINUYE CERO PUNTOS",BO42)))</formula>
    </cfRule>
    <cfRule type="containsText" dxfId="621" priority="624" operator="containsText" text="DISMINUYE DOS PUNTOS">
      <formula>NOT(ISERROR(SEARCH("DISMINUYE DOS PUNTOS",BO42)))</formula>
    </cfRule>
  </conditionalFormatting>
  <conditionalFormatting sqref="BK51">
    <cfRule type="containsText" dxfId="620" priority="619" operator="containsText" text="DISMINUYE UN PUNTO">
      <formula>NOT(ISERROR(SEARCH("DISMINUYE UN PUNTO",BK51)))</formula>
    </cfRule>
    <cfRule type="containsText" dxfId="619" priority="620" operator="containsText" text="DISMINUYE CERO PUNTOS">
      <formula>NOT(ISERROR(SEARCH("DISMINUYE CERO PUNTOS",BK51)))</formula>
    </cfRule>
    <cfRule type="containsText" dxfId="618" priority="621" operator="containsText" text="DISMINUYE DOS PUNTOS">
      <formula>NOT(ISERROR(SEARCH("DISMINUYE DOS PUNTOS",BK51)))</formula>
    </cfRule>
  </conditionalFormatting>
  <conditionalFormatting sqref="AL42:AL50">
    <cfRule type="cellIs" dxfId="617" priority="615" stopIfTrue="1" operator="equal">
      <formula>"BAJO"</formula>
    </cfRule>
    <cfRule type="cellIs" dxfId="616" priority="616" stopIfTrue="1" operator="equal">
      <formula>"MODERADO"</formula>
    </cfRule>
    <cfRule type="cellIs" dxfId="615" priority="617" stopIfTrue="1" operator="equal">
      <formula>"ALTO"</formula>
    </cfRule>
    <cfRule type="cellIs" dxfId="614" priority="618" stopIfTrue="1" operator="equal">
      <formula>"EXTREMO"</formula>
    </cfRule>
  </conditionalFormatting>
  <conditionalFormatting sqref="AF42:AF50">
    <cfRule type="cellIs" dxfId="613" priority="614" operator="equal">
      <formula>0</formula>
    </cfRule>
  </conditionalFormatting>
  <conditionalFormatting sqref="BL42:BL50">
    <cfRule type="containsText" dxfId="612" priority="611" operator="containsText" text="DISMINUYE UN PUNTO">
      <formula>NOT(ISERROR(SEARCH("DISMINUYE UN PUNTO",BL42)))</formula>
    </cfRule>
    <cfRule type="containsText" dxfId="611" priority="612" operator="containsText" text="DISMINUYE CERO PUNTOS">
      <formula>NOT(ISERROR(SEARCH("DISMINUYE CERO PUNTOS",BL42)))</formula>
    </cfRule>
    <cfRule type="containsText" dxfId="610" priority="613" operator="containsText" text="DISMINUYE DOS PUNTOS">
      <formula>NOT(ISERROR(SEARCH("DISMINUYE DOS PUNTOS",BL42)))</formula>
    </cfRule>
  </conditionalFormatting>
  <conditionalFormatting sqref="BL51">
    <cfRule type="containsText" dxfId="609" priority="608" operator="containsText" text="DISMINUYE UN PUNTO">
      <formula>NOT(ISERROR(SEARCH("DISMINUYE UN PUNTO",BL51)))</formula>
    </cfRule>
    <cfRule type="containsText" dxfId="608" priority="609" operator="containsText" text="DISMINUYE CERO PUNTOS">
      <formula>NOT(ISERROR(SEARCH("DISMINUYE CERO PUNTOS",BL51)))</formula>
    </cfRule>
    <cfRule type="containsText" dxfId="607" priority="610" operator="containsText" text="DISMINUYE DOS PUNTOS">
      <formula>NOT(ISERROR(SEARCH("DISMINUYE DOS PUNTOS",BL51)))</formula>
    </cfRule>
  </conditionalFormatting>
  <conditionalFormatting sqref="BQ53:BQ62">
    <cfRule type="containsText" dxfId="606" priority="598" operator="containsText" text="DISMINUYE UN PUNTO">
      <formula>NOT(ISERROR(SEARCH("DISMINUYE UN PUNTO",BQ53)))</formula>
    </cfRule>
    <cfRule type="containsText" dxfId="605" priority="599" operator="containsText" text="DISMINUYE CERO PUNTOS">
      <formula>NOT(ISERROR(SEARCH("DISMINUYE CERO PUNTOS",BQ53)))</formula>
    </cfRule>
    <cfRule type="containsText" dxfId="604" priority="600" operator="containsText" text="DISMINUYE DOS PUNTOS">
      <formula>NOT(ISERROR(SEARCH("DISMINUYE DOS PUNTOS",BQ53)))</formula>
    </cfRule>
  </conditionalFormatting>
  <conditionalFormatting sqref="BK53:BK61 BM53:BN62">
    <cfRule type="containsText" dxfId="603" priority="605" operator="containsText" text="DISMINUYE UN PUNTO">
      <formula>NOT(ISERROR(SEARCH("DISMINUYE UN PUNTO",BK53)))</formula>
    </cfRule>
    <cfRule type="containsText" dxfId="602" priority="606" operator="containsText" text="DISMINUYE CERO PUNTOS">
      <formula>NOT(ISERROR(SEARCH("DISMINUYE CERO PUNTOS",BK53)))</formula>
    </cfRule>
    <cfRule type="containsText" dxfId="601" priority="607" operator="containsText" text="DISMINUYE DOS PUNTOS">
      <formula>NOT(ISERROR(SEARCH("DISMINUYE DOS PUNTOS",BK53)))</formula>
    </cfRule>
  </conditionalFormatting>
  <conditionalFormatting sqref="BX53:BX62">
    <cfRule type="cellIs" dxfId="600" priority="601" stopIfTrue="1" operator="equal">
      <formula>"BAJO"</formula>
    </cfRule>
    <cfRule type="cellIs" dxfId="599" priority="602" stopIfTrue="1" operator="equal">
      <formula>"MODERADO"</formula>
    </cfRule>
    <cfRule type="cellIs" dxfId="598" priority="603" stopIfTrue="1" operator="equal">
      <formula>"ALTO"</formula>
    </cfRule>
    <cfRule type="cellIs" dxfId="597" priority="604" stopIfTrue="1" operator="equal">
      <formula>"EXTREMO"</formula>
    </cfRule>
  </conditionalFormatting>
  <conditionalFormatting sqref="K53:K62">
    <cfRule type="cellIs" dxfId="596" priority="597" operator="equal">
      <formula>0</formula>
    </cfRule>
  </conditionalFormatting>
  <conditionalFormatting sqref="BO53:BP62">
    <cfRule type="containsText" dxfId="595" priority="594" operator="containsText" text="DISMINUYE UN PUNTO">
      <formula>NOT(ISERROR(SEARCH("DISMINUYE UN PUNTO",BO53)))</formula>
    </cfRule>
    <cfRule type="containsText" dxfId="594" priority="595" operator="containsText" text="DISMINUYE CERO PUNTOS">
      <formula>NOT(ISERROR(SEARCH("DISMINUYE CERO PUNTOS",BO53)))</formula>
    </cfRule>
    <cfRule type="containsText" dxfId="593" priority="596" operator="containsText" text="DISMINUYE DOS PUNTOS">
      <formula>NOT(ISERROR(SEARCH("DISMINUYE DOS PUNTOS",BO53)))</formula>
    </cfRule>
  </conditionalFormatting>
  <conditionalFormatting sqref="BK62">
    <cfRule type="containsText" dxfId="592" priority="591" operator="containsText" text="DISMINUYE UN PUNTO">
      <formula>NOT(ISERROR(SEARCH("DISMINUYE UN PUNTO",BK62)))</formula>
    </cfRule>
    <cfRule type="containsText" dxfId="591" priority="592" operator="containsText" text="DISMINUYE CERO PUNTOS">
      <formula>NOT(ISERROR(SEARCH("DISMINUYE CERO PUNTOS",BK62)))</formula>
    </cfRule>
    <cfRule type="containsText" dxfId="590" priority="593" operator="containsText" text="DISMINUYE DOS PUNTOS">
      <formula>NOT(ISERROR(SEARCH("DISMINUYE DOS PUNTOS",BK62)))</formula>
    </cfRule>
  </conditionalFormatting>
  <conditionalFormatting sqref="AL53:AL61">
    <cfRule type="cellIs" dxfId="589" priority="587" stopIfTrue="1" operator="equal">
      <formula>"BAJO"</formula>
    </cfRule>
    <cfRule type="cellIs" dxfId="588" priority="588" stopIfTrue="1" operator="equal">
      <formula>"MODERADO"</formula>
    </cfRule>
    <cfRule type="cellIs" dxfId="587" priority="589" stopIfTrue="1" operator="equal">
      <formula>"ALTO"</formula>
    </cfRule>
    <cfRule type="cellIs" dxfId="586" priority="590" stopIfTrue="1" operator="equal">
      <formula>"EXTREMO"</formula>
    </cfRule>
  </conditionalFormatting>
  <conditionalFormatting sqref="AF53:AF61">
    <cfRule type="cellIs" dxfId="585" priority="586" operator="equal">
      <formula>0</formula>
    </cfRule>
  </conditionalFormatting>
  <conditionalFormatting sqref="BL53:BL61">
    <cfRule type="containsText" dxfId="584" priority="583" operator="containsText" text="DISMINUYE UN PUNTO">
      <formula>NOT(ISERROR(SEARCH("DISMINUYE UN PUNTO",BL53)))</formula>
    </cfRule>
    <cfRule type="containsText" dxfId="583" priority="584" operator="containsText" text="DISMINUYE CERO PUNTOS">
      <formula>NOT(ISERROR(SEARCH("DISMINUYE CERO PUNTOS",BL53)))</formula>
    </cfRule>
    <cfRule type="containsText" dxfId="582" priority="585" operator="containsText" text="DISMINUYE DOS PUNTOS">
      <formula>NOT(ISERROR(SEARCH("DISMINUYE DOS PUNTOS",BL53)))</formula>
    </cfRule>
  </conditionalFormatting>
  <conditionalFormatting sqref="BL62">
    <cfRule type="containsText" dxfId="581" priority="580" operator="containsText" text="DISMINUYE UN PUNTO">
      <formula>NOT(ISERROR(SEARCH("DISMINUYE UN PUNTO",BL62)))</formula>
    </cfRule>
    <cfRule type="containsText" dxfId="580" priority="581" operator="containsText" text="DISMINUYE CERO PUNTOS">
      <formula>NOT(ISERROR(SEARCH("DISMINUYE CERO PUNTOS",BL62)))</formula>
    </cfRule>
    <cfRule type="containsText" dxfId="579" priority="582" operator="containsText" text="DISMINUYE DOS PUNTOS">
      <formula>NOT(ISERROR(SEARCH("DISMINUYE DOS PUNTOS",BL62)))</formula>
    </cfRule>
  </conditionalFormatting>
  <conditionalFormatting sqref="BQ64:BQ73">
    <cfRule type="containsText" dxfId="578" priority="570" operator="containsText" text="DISMINUYE UN PUNTO">
      <formula>NOT(ISERROR(SEARCH("DISMINUYE UN PUNTO",BQ64)))</formula>
    </cfRule>
    <cfRule type="containsText" dxfId="577" priority="571" operator="containsText" text="DISMINUYE CERO PUNTOS">
      <formula>NOT(ISERROR(SEARCH("DISMINUYE CERO PUNTOS",BQ64)))</formula>
    </cfRule>
    <cfRule type="containsText" dxfId="576" priority="572" operator="containsText" text="DISMINUYE DOS PUNTOS">
      <formula>NOT(ISERROR(SEARCH("DISMINUYE DOS PUNTOS",BQ64)))</formula>
    </cfRule>
  </conditionalFormatting>
  <conditionalFormatting sqref="BK64:BK72 BM64:BN73">
    <cfRule type="containsText" dxfId="575" priority="577" operator="containsText" text="DISMINUYE UN PUNTO">
      <formula>NOT(ISERROR(SEARCH("DISMINUYE UN PUNTO",BK64)))</formula>
    </cfRule>
    <cfRule type="containsText" dxfId="574" priority="578" operator="containsText" text="DISMINUYE CERO PUNTOS">
      <formula>NOT(ISERROR(SEARCH("DISMINUYE CERO PUNTOS",BK64)))</formula>
    </cfRule>
    <cfRule type="containsText" dxfId="573" priority="579" operator="containsText" text="DISMINUYE DOS PUNTOS">
      <formula>NOT(ISERROR(SEARCH("DISMINUYE DOS PUNTOS",BK64)))</formula>
    </cfRule>
  </conditionalFormatting>
  <conditionalFormatting sqref="BX64:BX73">
    <cfRule type="cellIs" dxfId="572" priority="573" stopIfTrue="1" operator="equal">
      <formula>"BAJO"</formula>
    </cfRule>
    <cfRule type="cellIs" dxfId="571" priority="574" stopIfTrue="1" operator="equal">
      <formula>"MODERADO"</formula>
    </cfRule>
    <cfRule type="cellIs" dxfId="570" priority="575" stopIfTrue="1" operator="equal">
      <formula>"ALTO"</formula>
    </cfRule>
    <cfRule type="cellIs" dxfId="569" priority="576" stopIfTrue="1" operator="equal">
      <formula>"EXTREMO"</formula>
    </cfRule>
  </conditionalFormatting>
  <conditionalFormatting sqref="K64:K73">
    <cfRule type="cellIs" dxfId="568" priority="569" operator="equal">
      <formula>0</formula>
    </cfRule>
  </conditionalFormatting>
  <conditionalFormatting sqref="BO64:BP73">
    <cfRule type="containsText" dxfId="567" priority="566" operator="containsText" text="DISMINUYE UN PUNTO">
      <formula>NOT(ISERROR(SEARCH("DISMINUYE UN PUNTO",BO64)))</formula>
    </cfRule>
    <cfRule type="containsText" dxfId="566" priority="567" operator="containsText" text="DISMINUYE CERO PUNTOS">
      <formula>NOT(ISERROR(SEARCH("DISMINUYE CERO PUNTOS",BO64)))</formula>
    </cfRule>
    <cfRule type="containsText" dxfId="565" priority="568" operator="containsText" text="DISMINUYE DOS PUNTOS">
      <formula>NOT(ISERROR(SEARCH("DISMINUYE DOS PUNTOS",BO64)))</formula>
    </cfRule>
  </conditionalFormatting>
  <conditionalFormatting sqref="BK73">
    <cfRule type="containsText" dxfId="564" priority="563" operator="containsText" text="DISMINUYE UN PUNTO">
      <formula>NOT(ISERROR(SEARCH("DISMINUYE UN PUNTO",BK73)))</formula>
    </cfRule>
    <cfRule type="containsText" dxfId="563" priority="564" operator="containsText" text="DISMINUYE CERO PUNTOS">
      <formula>NOT(ISERROR(SEARCH("DISMINUYE CERO PUNTOS",BK73)))</formula>
    </cfRule>
    <cfRule type="containsText" dxfId="562" priority="565" operator="containsText" text="DISMINUYE DOS PUNTOS">
      <formula>NOT(ISERROR(SEARCH("DISMINUYE DOS PUNTOS",BK73)))</formula>
    </cfRule>
  </conditionalFormatting>
  <conditionalFormatting sqref="AL64:AL72">
    <cfRule type="cellIs" dxfId="561" priority="559" stopIfTrue="1" operator="equal">
      <formula>"BAJO"</formula>
    </cfRule>
    <cfRule type="cellIs" dxfId="560" priority="560" stopIfTrue="1" operator="equal">
      <formula>"MODERADO"</formula>
    </cfRule>
    <cfRule type="cellIs" dxfId="559" priority="561" stopIfTrue="1" operator="equal">
      <formula>"ALTO"</formula>
    </cfRule>
    <cfRule type="cellIs" dxfId="558" priority="562" stopIfTrue="1" operator="equal">
      <formula>"EXTREMO"</formula>
    </cfRule>
  </conditionalFormatting>
  <conditionalFormatting sqref="AF64:AF72">
    <cfRule type="cellIs" dxfId="557" priority="558" operator="equal">
      <formula>0</formula>
    </cfRule>
  </conditionalFormatting>
  <conditionalFormatting sqref="BL64:BL72">
    <cfRule type="containsText" dxfId="556" priority="555" operator="containsText" text="DISMINUYE UN PUNTO">
      <formula>NOT(ISERROR(SEARCH("DISMINUYE UN PUNTO",BL64)))</formula>
    </cfRule>
    <cfRule type="containsText" dxfId="555" priority="556" operator="containsText" text="DISMINUYE CERO PUNTOS">
      <formula>NOT(ISERROR(SEARCH("DISMINUYE CERO PUNTOS",BL64)))</formula>
    </cfRule>
    <cfRule type="containsText" dxfId="554" priority="557" operator="containsText" text="DISMINUYE DOS PUNTOS">
      <formula>NOT(ISERROR(SEARCH("DISMINUYE DOS PUNTOS",BL64)))</formula>
    </cfRule>
  </conditionalFormatting>
  <conditionalFormatting sqref="BL73">
    <cfRule type="containsText" dxfId="553" priority="552" operator="containsText" text="DISMINUYE UN PUNTO">
      <formula>NOT(ISERROR(SEARCH("DISMINUYE UN PUNTO",BL73)))</formula>
    </cfRule>
    <cfRule type="containsText" dxfId="552" priority="553" operator="containsText" text="DISMINUYE CERO PUNTOS">
      <formula>NOT(ISERROR(SEARCH("DISMINUYE CERO PUNTOS",BL73)))</formula>
    </cfRule>
    <cfRule type="containsText" dxfId="551" priority="554" operator="containsText" text="DISMINUYE DOS PUNTOS">
      <formula>NOT(ISERROR(SEARCH("DISMINUYE DOS PUNTOS",BL73)))</formula>
    </cfRule>
  </conditionalFormatting>
  <conditionalFormatting sqref="BQ75:BQ84">
    <cfRule type="containsText" dxfId="550" priority="542" operator="containsText" text="DISMINUYE UN PUNTO">
      <formula>NOT(ISERROR(SEARCH("DISMINUYE UN PUNTO",BQ75)))</formula>
    </cfRule>
    <cfRule type="containsText" dxfId="549" priority="543" operator="containsText" text="DISMINUYE CERO PUNTOS">
      <formula>NOT(ISERROR(SEARCH("DISMINUYE CERO PUNTOS",BQ75)))</formula>
    </cfRule>
    <cfRule type="containsText" dxfId="548" priority="544" operator="containsText" text="DISMINUYE DOS PUNTOS">
      <formula>NOT(ISERROR(SEARCH("DISMINUYE DOS PUNTOS",BQ75)))</formula>
    </cfRule>
  </conditionalFormatting>
  <conditionalFormatting sqref="BK75:BK83 BM75:BN84">
    <cfRule type="containsText" dxfId="547" priority="549" operator="containsText" text="DISMINUYE UN PUNTO">
      <formula>NOT(ISERROR(SEARCH("DISMINUYE UN PUNTO",BK75)))</formula>
    </cfRule>
    <cfRule type="containsText" dxfId="546" priority="550" operator="containsText" text="DISMINUYE CERO PUNTOS">
      <formula>NOT(ISERROR(SEARCH("DISMINUYE CERO PUNTOS",BK75)))</formula>
    </cfRule>
    <cfRule type="containsText" dxfId="545" priority="551" operator="containsText" text="DISMINUYE DOS PUNTOS">
      <formula>NOT(ISERROR(SEARCH("DISMINUYE DOS PUNTOS",BK75)))</formula>
    </cfRule>
  </conditionalFormatting>
  <conditionalFormatting sqref="BX75:BX84">
    <cfRule type="cellIs" dxfId="544" priority="545" stopIfTrue="1" operator="equal">
      <formula>"BAJO"</formula>
    </cfRule>
    <cfRule type="cellIs" dxfId="543" priority="546" stopIfTrue="1" operator="equal">
      <formula>"MODERADO"</formula>
    </cfRule>
    <cfRule type="cellIs" dxfId="542" priority="547" stopIfTrue="1" operator="equal">
      <formula>"ALTO"</formula>
    </cfRule>
    <cfRule type="cellIs" dxfId="541" priority="548" stopIfTrue="1" operator="equal">
      <formula>"EXTREMO"</formula>
    </cfRule>
  </conditionalFormatting>
  <conditionalFormatting sqref="K75:K84">
    <cfRule type="cellIs" dxfId="540" priority="541" operator="equal">
      <formula>0</formula>
    </cfRule>
  </conditionalFormatting>
  <conditionalFormatting sqref="BO75:BP84">
    <cfRule type="containsText" dxfId="539" priority="538" operator="containsText" text="DISMINUYE UN PUNTO">
      <formula>NOT(ISERROR(SEARCH("DISMINUYE UN PUNTO",BO75)))</formula>
    </cfRule>
    <cfRule type="containsText" dxfId="538" priority="539" operator="containsText" text="DISMINUYE CERO PUNTOS">
      <formula>NOT(ISERROR(SEARCH("DISMINUYE CERO PUNTOS",BO75)))</formula>
    </cfRule>
    <cfRule type="containsText" dxfId="537" priority="540" operator="containsText" text="DISMINUYE DOS PUNTOS">
      <formula>NOT(ISERROR(SEARCH("DISMINUYE DOS PUNTOS",BO75)))</formula>
    </cfRule>
  </conditionalFormatting>
  <conditionalFormatting sqref="BK84">
    <cfRule type="containsText" dxfId="536" priority="535" operator="containsText" text="DISMINUYE UN PUNTO">
      <formula>NOT(ISERROR(SEARCH("DISMINUYE UN PUNTO",BK84)))</formula>
    </cfRule>
    <cfRule type="containsText" dxfId="535" priority="536" operator="containsText" text="DISMINUYE CERO PUNTOS">
      <formula>NOT(ISERROR(SEARCH("DISMINUYE CERO PUNTOS",BK84)))</formula>
    </cfRule>
    <cfRule type="containsText" dxfId="534" priority="537" operator="containsText" text="DISMINUYE DOS PUNTOS">
      <formula>NOT(ISERROR(SEARCH("DISMINUYE DOS PUNTOS",BK84)))</formula>
    </cfRule>
  </conditionalFormatting>
  <conditionalFormatting sqref="AL75:AL83">
    <cfRule type="cellIs" dxfId="533" priority="531" stopIfTrue="1" operator="equal">
      <formula>"BAJO"</formula>
    </cfRule>
    <cfRule type="cellIs" dxfId="532" priority="532" stopIfTrue="1" operator="equal">
      <formula>"MODERADO"</formula>
    </cfRule>
    <cfRule type="cellIs" dxfId="531" priority="533" stopIfTrue="1" operator="equal">
      <formula>"ALTO"</formula>
    </cfRule>
    <cfRule type="cellIs" dxfId="530" priority="534" stopIfTrue="1" operator="equal">
      <formula>"EXTREMO"</formula>
    </cfRule>
  </conditionalFormatting>
  <conditionalFormatting sqref="AF75:AF83">
    <cfRule type="cellIs" dxfId="529" priority="530" operator="equal">
      <formula>0</formula>
    </cfRule>
  </conditionalFormatting>
  <conditionalFormatting sqref="BL75:BL83">
    <cfRule type="containsText" dxfId="528" priority="527" operator="containsText" text="DISMINUYE UN PUNTO">
      <formula>NOT(ISERROR(SEARCH("DISMINUYE UN PUNTO",BL75)))</formula>
    </cfRule>
    <cfRule type="containsText" dxfId="527" priority="528" operator="containsText" text="DISMINUYE CERO PUNTOS">
      <formula>NOT(ISERROR(SEARCH("DISMINUYE CERO PUNTOS",BL75)))</formula>
    </cfRule>
    <cfRule type="containsText" dxfId="526" priority="529" operator="containsText" text="DISMINUYE DOS PUNTOS">
      <formula>NOT(ISERROR(SEARCH("DISMINUYE DOS PUNTOS",BL75)))</formula>
    </cfRule>
  </conditionalFormatting>
  <conditionalFormatting sqref="BL84">
    <cfRule type="containsText" dxfId="525" priority="524" operator="containsText" text="DISMINUYE UN PUNTO">
      <formula>NOT(ISERROR(SEARCH("DISMINUYE UN PUNTO",BL84)))</formula>
    </cfRule>
    <cfRule type="containsText" dxfId="524" priority="525" operator="containsText" text="DISMINUYE CERO PUNTOS">
      <formula>NOT(ISERROR(SEARCH("DISMINUYE CERO PUNTOS",BL84)))</formula>
    </cfRule>
    <cfRule type="containsText" dxfId="523" priority="526" operator="containsText" text="DISMINUYE DOS PUNTOS">
      <formula>NOT(ISERROR(SEARCH("DISMINUYE DOS PUNTOS",BL84)))</formula>
    </cfRule>
  </conditionalFormatting>
  <conditionalFormatting sqref="BQ86:BQ95">
    <cfRule type="containsText" dxfId="522" priority="514" operator="containsText" text="DISMINUYE UN PUNTO">
      <formula>NOT(ISERROR(SEARCH("DISMINUYE UN PUNTO",BQ86)))</formula>
    </cfRule>
    <cfRule type="containsText" dxfId="521" priority="515" operator="containsText" text="DISMINUYE CERO PUNTOS">
      <formula>NOT(ISERROR(SEARCH("DISMINUYE CERO PUNTOS",BQ86)))</formula>
    </cfRule>
    <cfRule type="containsText" dxfId="520" priority="516" operator="containsText" text="DISMINUYE DOS PUNTOS">
      <formula>NOT(ISERROR(SEARCH("DISMINUYE DOS PUNTOS",BQ86)))</formula>
    </cfRule>
  </conditionalFormatting>
  <conditionalFormatting sqref="BK86:BK94 BM86:BN95">
    <cfRule type="containsText" dxfId="519" priority="521" operator="containsText" text="DISMINUYE UN PUNTO">
      <formula>NOT(ISERROR(SEARCH("DISMINUYE UN PUNTO",BK86)))</formula>
    </cfRule>
    <cfRule type="containsText" dxfId="518" priority="522" operator="containsText" text="DISMINUYE CERO PUNTOS">
      <formula>NOT(ISERROR(SEARCH("DISMINUYE CERO PUNTOS",BK86)))</formula>
    </cfRule>
    <cfRule type="containsText" dxfId="517" priority="523" operator="containsText" text="DISMINUYE DOS PUNTOS">
      <formula>NOT(ISERROR(SEARCH("DISMINUYE DOS PUNTOS",BK86)))</formula>
    </cfRule>
  </conditionalFormatting>
  <conditionalFormatting sqref="BX86:BX95">
    <cfRule type="cellIs" dxfId="516" priority="517" stopIfTrue="1" operator="equal">
      <formula>"BAJO"</formula>
    </cfRule>
    <cfRule type="cellIs" dxfId="515" priority="518" stopIfTrue="1" operator="equal">
      <formula>"MODERADO"</formula>
    </cfRule>
    <cfRule type="cellIs" dxfId="514" priority="519" stopIfTrue="1" operator="equal">
      <formula>"ALTO"</formula>
    </cfRule>
    <cfRule type="cellIs" dxfId="513" priority="520" stopIfTrue="1" operator="equal">
      <formula>"EXTREMO"</formula>
    </cfRule>
  </conditionalFormatting>
  <conditionalFormatting sqref="K86:K95">
    <cfRule type="cellIs" dxfId="512" priority="513" operator="equal">
      <formula>0</formula>
    </cfRule>
  </conditionalFormatting>
  <conditionalFormatting sqref="BO86:BP95">
    <cfRule type="containsText" dxfId="511" priority="510" operator="containsText" text="DISMINUYE UN PUNTO">
      <formula>NOT(ISERROR(SEARCH("DISMINUYE UN PUNTO",BO86)))</formula>
    </cfRule>
    <cfRule type="containsText" dxfId="510" priority="511" operator="containsText" text="DISMINUYE CERO PUNTOS">
      <formula>NOT(ISERROR(SEARCH("DISMINUYE CERO PUNTOS",BO86)))</formula>
    </cfRule>
    <cfRule type="containsText" dxfId="509" priority="512" operator="containsText" text="DISMINUYE DOS PUNTOS">
      <formula>NOT(ISERROR(SEARCH("DISMINUYE DOS PUNTOS",BO86)))</formula>
    </cfRule>
  </conditionalFormatting>
  <conditionalFormatting sqref="BK95">
    <cfRule type="containsText" dxfId="508" priority="507" operator="containsText" text="DISMINUYE UN PUNTO">
      <formula>NOT(ISERROR(SEARCH("DISMINUYE UN PUNTO",BK95)))</formula>
    </cfRule>
    <cfRule type="containsText" dxfId="507" priority="508" operator="containsText" text="DISMINUYE CERO PUNTOS">
      <formula>NOT(ISERROR(SEARCH("DISMINUYE CERO PUNTOS",BK95)))</formula>
    </cfRule>
    <cfRule type="containsText" dxfId="506" priority="509" operator="containsText" text="DISMINUYE DOS PUNTOS">
      <formula>NOT(ISERROR(SEARCH("DISMINUYE DOS PUNTOS",BK95)))</formula>
    </cfRule>
  </conditionalFormatting>
  <conditionalFormatting sqref="AL86:AL94">
    <cfRule type="cellIs" dxfId="505" priority="503" stopIfTrue="1" operator="equal">
      <formula>"BAJO"</formula>
    </cfRule>
    <cfRule type="cellIs" dxfId="504" priority="504" stopIfTrue="1" operator="equal">
      <formula>"MODERADO"</formula>
    </cfRule>
    <cfRule type="cellIs" dxfId="503" priority="505" stopIfTrue="1" operator="equal">
      <formula>"ALTO"</formula>
    </cfRule>
    <cfRule type="cellIs" dxfId="502" priority="506" stopIfTrue="1" operator="equal">
      <formula>"EXTREMO"</formula>
    </cfRule>
  </conditionalFormatting>
  <conditionalFormatting sqref="AF86:AF94">
    <cfRule type="cellIs" dxfId="501" priority="502" operator="equal">
      <formula>0</formula>
    </cfRule>
  </conditionalFormatting>
  <conditionalFormatting sqref="BL86:BL94">
    <cfRule type="containsText" dxfId="500" priority="499" operator="containsText" text="DISMINUYE UN PUNTO">
      <formula>NOT(ISERROR(SEARCH("DISMINUYE UN PUNTO",BL86)))</formula>
    </cfRule>
    <cfRule type="containsText" dxfId="499" priority="500" operator="containsText" text="DISMINUYE CERO PUNTOS">
      <formula>NOT(ISERROR(SEARCH("DISMINUYE CERO PUNTOS",BL86)))</formula>
    </cfRule>
    <cfRule type="containsText" dxfId="498" priority="501" operator="containsText" text="DISMINUYE DOS PUNTOS">
      <formula>NOT(ISERROR(SEARCH("DISMINUYE DOS PUNTOS",BL86)))</formula>
    </cfRule>
  </conditionalFormatting>
  <conditionalFormatting sqref="BL95">
    <cfRule type="containsText" dxfId="497" priority="496" operator="containsText" text="DISMINUYE UN PUNTO">
      <formula>NOT(ISERROR(SEARCH("DISMINUYE UN PUNTO",BL95)))</formula>
    </cfRule>
    <cfRule type="containsText" dxfId="496" priority="497" operator="containsText" text="DISMINUYE CERO PUNTOS">
      <formula>NOT(ISERROR(SEARCH("DISMINUYE CERO PUNTOS",BL95)))</formula>
    </cfRule>
    <cfRule type="containsText" dxfId="495" priority="498" operator="containsText" text="DISMINUYE DOS PUNTOS">
      <formula>NOT(ISERROR(SEARCH("DISMINUYE DOS PUNTOS",BL95)))</formula>
    </cfRule>
  </conditionalFormatting>
  <conditionalFormatting sqref="BQ97:BQ106">
    <cfRule type="containsText" dxfId="494" priority="486" operator="containsText" text="DISMINUYE UN PUNTO">
      <formula>NOT(ISERROR(SEARCH("DISMINUYE UN PUNTO",BQ97)))</formula>
    </cfRule>
    <cfRule type="containsText" dxfId="493" priority="487" operator="containsText" text="DISMINUYE CERO PUNTOS">
      <formula>NOT(ISERROR(SEARCH("DISMINUYE CERO PUNTOS",BQ97)))</formula>
    </cfRule>
    <cfRule type="containsText" dxfId="492" priority="488" operator="containsText" text="DISMINUYE DOS PUNTOS">
      <formula>NOT(ISERROR(SEARCH("DISMINUYE DOS PUNTOS",BQ97)))</formula>
    </cfRule>
  </conditionalFormatting>
  <conditionalFormatting sqref="BK97:BK105 BM97:BN106">
    <cfRule type="containsText" dxfId="491" priority="493" operator="containsText" text="DISMINUYE UN PUNTO">
      <formula>NOT(ISERROR(SEARCH("DISMINUYE UN PUNTO",BK97)))</formula>
    </cfRule>
    <cfRule type="containsText" dxfId="490" priority="494" operator="containsText" text="DISMINUYE CERO PUNTOS">
      <formula>NOT(ISERROR(SEARCH("DISMINUYE CERO PUNTOS",BK97)))</formula>
    </cfRule>
    <cfRule type="containsText" dxfId="489" priority="495" operator="containsText" text="DISMINUYE DOS PUNTOS">
      <formula>NOT(ISERROR(SEARCH("DISMINUYE DOS PUNTOS",BK97)))</formula>
    </cfRule>
  </conditionalFormatting>
  <conditionalFormatting sqref="BX97:BX106">
    <cfRule type="cellIs" dxfId="488" priority="489" stopIfTrue="1" operator="equal">
      <formula>"BAJO"</formula>
    </cfRule>
    <cfRule type="cellIs" dxfId="487" priority="490" stopIfTrue="1" operator="equal">
      <formula>"MODERADO"</formula>
    </cfRule>
    <cfRule type="cellIs" dxfId="486" priority="491" stopIfTrue="1" operator="equal">
      <formula>"ALTO"</formula>
    </cfRule>
    <cfRule type="cellIs" dxfId="485" priority="492" stopIfTrue="1" operator="equal">
      <formula>"EXTREMO"</formula>
    </cfRule>
  </conditionalFormatting>
  <conditionalFormatting sqref="K97:K106">
    <cfRule type="cellIs" dxfId="484" priority="485" operator="equal">
      <formula>0</formula>
    </cfRule>
  </conditionalFormatting>
  <conditionalFormatting sqref="BO97:BP106">
    <cfRule type="containsText" dxfId="483" priority="482" operator="containsText" text="DISMINUYE UN PUNTO">
      <formula>NOT(ISERROR(SEARCH("DISMINUYE UN PUNTO",BO97)))</formula>
    </cfRule>
    <cfRule type="containsText" dxfId="482" priority="483" operator="containsText" text="DISMINUYE CERO PUNTOS">
      <formula>NOT(ISERROR(SEARCH("DISMINUYE CERO PUNTOS",BO97)))</formula>
    </cfRule>
    <cfRule type="containsText" dxfId="481" priority="484" operator="containsText" text="DISMINUYE DOS PUNTOS">
      <formula>NOT(ISERROR(SEARCH("DISMINUYE DOS PUNTOS",BO97)))</formula>
    </cfRule>
  </conditionalFormatting>
  <conditionalFormatting sqref="BK106">
    <cfRule type="containsText" dxfId="480" priority="479" operator="containsText" text="DISMINUYE UN PUNTO">
      <formula>NOT(ISERROR(SEARCH("DISMINUYE UN PUNTO",BK106)))</formula>
    </cfRule>
    <cfRule type="containsText" dxfId="479" priority="480" operator="containsText" text="DISMINUYE CERO PUNTOS">
      <formula>NOT(ISERROR(SEARCH("DISMINUYE CERO PUNTOS",BK106)))</formula>
    </cfRule>
    <cfRule type="containsText" dxfId="478" priority="481" operator="containsText" text="DISMINUYE DOS PUNTOS">
      <formula>NOT(ISERROR(SEARCH("DISMINUYE DOS PUNTOS",BK106)))</formula>
    </cfRule>
  </conditionalFormatting>
  <conditionalFormatting sqref="AL97:AL105">
    <cfRule type="cellIs" dxfId="477" priority="475" stopIfTrue="1" operator="equal">
      <formula>"BAJO"</formula>
    </cfRule>
    <cfRule type="cellIs" dxfId="476" priority="476" stopIfTrue="1" operator="equal">
      <formula>"MODERADO"</formula>
    </cfRule>
    <cfRule type="cellIs" dxfId="475" priority="477" stopIfTrue="1" operator="equal">
      <formula>"ALTO"</formula>
    </cfRule>
    <cfRule type="cellIs" dxfId="474" priority="478" stopIfTrue="1" operator="equal">
      <formula>"EXTREMO"</formula>
    </cfRule>
  </conditionalFormatting>
  <conditionalFormatting sqref="AF97:AF105">
    <cfRule type="cellIs" dxfId="473" priority="474" operator="equal">
      <formula>0</formula>
    </cfRule>
  </conditionalFormatting>
  <conditionalFormatting sqref="BL97:BL105">
    <cfRule type="containsText" dxfId="472" priority="471" operator="containsText" text="DISMINUYE UN PUNTO">
      <formula>NOT(ISERROR(SEARCH("DISMINUYE UN PUNTO",BL97)))</formula>
    </cfRule>
    <cfRule type="containsText" dxfId="471" priority="472" operator="containsText" text="DISMINUYE CERO PUNTOS">
      <formula>NOT(ISERROR(SEARCH("DISMINUYE CERO PUNTOS",BL97)))</formula>
    </cfRule>
    <cfRule type="containsText" dxfId="470" priority="473" operator="containsText" text="DISMINUYE DOS PUNTOS">
      <formula>NOT(ISERROR(SEARCH("DISMINUYE DOS PUNTOS",BL97)))</formula>
    </cfRule>
  </conditionalFormatting>
  <conditionalFormatting sqref="BL106">
    <cfRule type="containsText" dxfId="469" priority="468" operator="containsText" text="DISMINUYE UN PUNTO">
      <formula>NOT(ISERROR(SEARCH("DISMINUYE UN PUNTO",BL106)))</formula>
    </cfRule>
    <cfRule type="containsText" dxfId="468" priority="469" operator="containsText" text="DISMINUYE CERO PUNTOS">
      <formula>NOT(ISERROR(SEARCH("DISMINUYE CERO PUNTOS",BL106)))</formula>
    </cfRule>
    <cfRule type="containsText" dxfId="467" priority="470" operator="containsText" text="DISMINUYE DOS PUNTOS">
      <formula>NOT(ISERROR(SEARCH("DISMINUYE DOS PUNTOS",BL106)))</formula>
    </cfRule>
  </conditionalFormatting>
  <conditionalFormatting sqref="BQ108:BQ117">
    <cfRule type="containsText" dxfId="466" priority="458" operator="containsText" text="DISMINUYE UN PUNTO">
      <formula>NOT(ISERROR(SEARCH("DISMINUYE UN PUNTO",BQ108)))</formula>
    </cfRule>
    <cfRule type="containsText" dxfId="465" priority="459" operator="containsText" text="DISMINUYE CERO PUNTOS">
      <formula>NOT(ISERROR(SEARCH("DISMINUYE CERO PUNTOS",BQ108)))</formula>
    </cfRule>
    <cfRule type="containsText" dxfId="464" priority="460" operator="containsText" text="DISMINUYE DOS PUNTOS">
      <formula>NOT(ISERROR(SEARCH("DISMINUYE DOS PUNTOS",BQ108)))</formula>
    </cfRule>
  </conditionalFormatting>
  <conditionalFormatting sqref="BK108:BK116 BM108:BN117">
    <cfRule type="containsText" dxfId="463" priority="465" operator="containsText" text="DISMINUYE UN PUNTO">
      <formula>NOT(ISERROR(SEARCH("DISMINUYE UN PUNTO",BK108)))</formula>
    </cfRule>
    <cfRule type="containsText" dxfId="462" priority="466" operator="containsText" text="DISMINUYE CERO PUNTOS">
      <formula>NOT(ISERROR(SEARCH("DISMINUYE CERO PUNTOS",BK108)))</formula>
    </cfRule>
    <cfRule type="containsText" dxfId="461" priority="467" operator="containsText" text="DISMINUYE DOS PUNTOS">
      <formula>NOT(ISERROR(SEARCH("DISMINUYE DOS PUNTOS",BK108)))</formula>
    </cfRule>
  </conditionalFormatting>
  <conditionalFormatting sqref="BX108:BX117">
    <cfRule type="cellIs" dxfId="460" priority="461" stopIfTrue="1" operator="equal">
      <formula>"BAJO"</formula>
    </cfRule>
    <cfRule type="cellIs" dxfId="459" priority="462" stopIfTrue="1" operator="equal">
      <formula>"MODERADO"</formula>
    </cfRule>
    <cfRule type="cellIs" dxfId="458" priority="463" stopIfTrue="1" operator="equal">
      <formula>"ALTO"</formula>
    </cfRule>
    <cfRule type="cellIs" dxfId="457" priority="464" stopIfTrue="1" operator="equal">
      <formula>"EXTREMO"</formula>
    </cfRule>
  </conditionalFormatting>
  <conditionalFormatting sqref="K108:K117">
    <cfRule type="cellIs" dxfId="456" priority="457" operator="equal">
      <formula>0</formula>
    </cfRule>
  </conditionalFormatting>
  <conditionalFormatting sqref="BO108:BP117">
    <cfRule type="containsText" dxfId="455" priority="454" operator="containsText" text="DISMINUYE UN PUNTO">
      <formula>NOT(ISERROR(SEARCH("DISMINUYE UN PUNTO",BO108)))</formula>
    </cfRule>
    <cfRule type="containsText" dxfId="454" priority="455" operator="containsText" text="DISMINUYE CERO PUNTOS">
      <formula>NOT(ISERROR(SEARCH("DISMINUYE CERO PUNTOS",BO108)))</formula>
    </cfRule>
    <cfRule type="containsText" dxfId="453" priority="456" operator="containsText" text="DISMINUYE DOS PUNTOS">
      <formula>NOT(ISERROR(SEARCH("DISMINUYE DOS PUNTOS",BO108)))</formula>
    </cfRule>
  </conditionalFormatting>
  <conditionalFormatting sqref="BK117">
    <cfRule type="containsText" dxfId="452" priority="451" operator="containsText" text="DISMINUYE UN PUNTO">
      <formula>NOT(ISERROR(SEARCH("DISMINUYE UN PUNTO",BK117)))</formula>
    </cfRule>
    <cfRule type="containsText" dxfId="451" priority="452" operator="containsText" text="DISMINUYE CERO PUNTOS">
      <formula>NOT(ISERROR(SEARCH("DISMINUYE CERO PUNTOS",BK117)))</formula>
    </cfRule>
    <cfRule type="containsText" dxfId="450" priority="453" operator="containsText" text="DISMINUYE DOS PUNTOS">
      <formula>NOT(ISERROR(SEARCH("DISMINUYE DOS PUNTOS",BK117)))</formula>
    </cfRule>
  </conditionalFormatting>
  <conditionalFormatting sqref="AL108:AL116">
    <cfRule type="cellIs" dxfId="449" priority="447" stopIfTrue="1" operator="equal">
      <formula>"BAJO"</formula>
    </cfRule>
    <cfRule type="cellIs" dxfId="448" priority="448" stopIfTrue="1" operator="equal">
      <formula>"MODERADO"</formula>
    </cfRule>
    <cfRule type="cellIs" dxfId="447" priority="449" stopIfTrue="1" operator="equal">
      <formula>"ALTO"</formula>
    </cfRule>
    <cfRule type="cellIs" dxfId="446" priority="450" stopIfTrue="1" operator="equal">
      <formula>"EXTREMO"</formula>
    </cfRule>
  </conditionalFormatting>
  <conditionalFormatting sqref="AF108:AF116">
    <cfRule type="cellIs" dxfId="445" priority="446" operator="equal">
      <formula>0</formula>
    </cfRule>
  </conditionalFormatting>
  <conditionalFormatting sqref="BL108:BL116">
    <cfRule type="containsText" dxfId="444" priority="443" operator="containsText" text="DISMINUYE UN PUNTO">
      <formula>NOT(ISERROR(SEARCH("DISMINUYE UN PUNTO",BL108)))</formula>
    </cfRule>
    <cfRule type="containsText" dxfId="443" priority="444" operator="containsText" text="DISMINUYE CERO PUNTOS">
      <formula>NOT(ISERROR(SEARCH("DISMINUYE CERO PUNTOS",BL108)))</formula>
    </cfRule>
    <cfRule type="containsText" dxfId="442" priority="445" operator="containsText" text="DISMINUYE DOS PUNTOS">
      <formula>NOT(ISERROR(SEARCH("DISMINUYE DOS PUNTOS",BL108)))</formula>
    </cfRule>
  </conditionalFormatting>
  <conditionalFormatting sqref="BL117">
    <cfRule type="containsText" dxfId="441" priority="440" operator="containsText" text="DISMINUYE UN PUNTO">
      <formula>NOT(ISERROR(SEARCH("DISMINUYE UN PUNTO",BL117)))</formula>
    </cfRule>
    <cfRule type="containsText" dxfId="440" priority="441" operator="containsText" text="DISMINUYE CERO PUNTOS">
      <formula>NOT(ISERROR(SEARCH("DISMINUYE CERO PUNTOS",BL117)))</formula>
    </cfRule>
    <cfRule type="containsText" dxfId="439" priority="442" operator="containsText" text="DISMINUYE DOS PUNTOS">
      <formula>NOT(ISERROR(SEARCH("DISMINUYE DOS PUNTOS",BL117)))</formula>
    </cfRule>
  </conditionalFormatting>
  <conditionalFormatting sqref="AK20:AK28">
    <cfRule type="cellIs" dxfId="438" priority="436" stopIfTrue="1" operator="equal">
      <formula>"BAJO"</formula>
    </cfRule>
    <cfRule type="cellIs" dxfId="437" priority="437" stopIfTrue="1" operator="equal">
      <formula>"MODERADO"</formula>
    </cfRule>
    <cfRule type="cellIs" dxfId="436" priority="438" stopIfTrue="1" operator="equal">
      <formula>"ALTO"</formula>
    </cfRule>
    <cfRule type="cellIs" dxfId="435" priority="439" stopIfTrue="1" operator="equal">
      <formula>"EXTREMO"</formula>
    </cfRule>
  </conditionalFormatting>
  <conditionalFormatting sqref="AK31:AK39">
    <cfRule type="cellIs" dxfId="434" priority="432" stopIfTrue="1" operator="equal">
      <formula>"BAJO"</formula>
    </cfRule>
    <cfRule type="cellIs" dxfId="433" priority="433" stopIfTrue="1" operator="equal">
      <formula>"MODERADO"</formula>
    </cfRule>
    <cfRule type="cellIs" dxfId="432" priority="434" stopIfTrue="1" operator="equal">
      <formula>"ALTO"</formula>
    </cfRule>
    <cfRule type="cellIs" dxfId="431" priority="435" stopIfTrue="1" operator="equal">
      <formula>"EXTREMO"</formula>
    </cfRule>
  </conditionalFormatting>
  <conditionalFormatting sqref="AK42:AK50">
    <cfRule type="cellIs" dxfId="430" priority="428" stopIfTrue="1" operator="equal">
      <formula>"BAJO"</formula>
    </cfRule>
    <cfRule type="cellIs" dxfId="429" priority="429" stopIfTrue="1" operator="equal">
      <formula>"MODERADO"</formula>
    </cfRule>
    <cfRule type="cellIs" dxfId="428" priority="430" stopIfTrue="1" operator="equal">
      <formula>"ALTO"</formula>
    </cfRule>
    <cfRule type="cellIs" dxfId="427" priority="431" stopIfTrue="1" operator="equal">
      <formula>"EXTREMO"</formula>
    </cfRule>
  </conditionalFormatting>
  <conditionalFormatting sqref="AK53:AK61">
    <cfRule type="cellIs" dxfId="426" priority="424" stopIfTrue="1" operator="equal">
      <formula>"BAJO"</formula>
    </cfRule>
    <cfRule type="cellIs" dxfId="425" priority="425" stopIfTrue="1" operator="equal">
      <formula>"MODERADO"</formula>
    </cfRule>
    <cfRule type="cellIs" dxfId="424" priority="426" stopIfTrue="1" operator="equal">
      <formula>"ALTO"</formula>
    </cfRule>
    <cfRule type="cellIs" dxfId="423" priority="427" stopIfTrue="1" operator="equal">
      <formula>"EXTREMO"</formula>
    </cfRule>
  </conditionalFormatting>
  <conditionalFormatting sqref="AK64:AK72">
    <cfRule type="cellIs" dxfId="422" priority="420" stopIfTrue="1" operator="equal">
      <formula>"BAJO"</formula>
    </cfRule>
    <cfRule type="cellIs" dxfId="421" priority="421" stopIfTrue="1" operator="equal">
      <formula>"MODERADO"</formula>
    </cfRule>
    <cfRule type="cellIs" dxfId="420" priority="422" stopIfTrue="1" operator="equal">
      <formula>"ALTO"</formula>
    </cfRule>
    <cfRule type="cellIs" dxfId="419" priority="423" stopIfTrue="1" operator="equal">
      <formula>"EXTREMO"</formula>
    </cfRule>
  </conditionalFormatting>
  <conditionalFormatting sqref="AK75:AK83">
    <cfRule type="cellIs" dxfId="418" priority="416" stopIfTrue="1" operator="equal">
      <formula>"BAJO"</formula>
    </cfRule>
    <cfRule type="cellIs" dxfId="417" priority="417" stopIfTrue="1" operator="equal">
      <formula>"MODERADO"</formula>
    </cfRule>
    <cfRule type="cellIs" dxfId="416" priority="418" stopIfTrue="1" operator="equal">
      <formula>"ALTO"</formula>
    </cfRule>
    <cfRule type="cellIs" dxfId="415" priority="419" stopIfTrue="1" operator="equal">
      <formula>"EXTREMO"</formula>
    </cfRule>
  </conditionalFormatting>
  <conditionalFormatting sqref="AK86:AK94">
    <cfRule type="cellIs" dxfId="414" priority="412" stopIfTrue="1" operator="equal">
      <formula>"BAJO"</formula>
    </cfRule>
    <cfRule type="cellIs" dxfId="413" priority="413" stopIfTrue="1" operator="equal">
      <formula>"MODERADO"</formula>
    </cfRule>
    <cfRule type="cellIs" dxfId="412" priority="414" stopIfTrue="1" operator="equal">
      <formula>"ALTO"</formula>
    </cfRule>
    <cfRule type="cellIs" dxfId="411" priority="415" stopIfTrue="1" operator="equal">
      <formula>"EXTREMO"</formula>
    </cfRule>
  </conditionalFormatting>
  <conditionalFormatting sqref="AK97:AK105">
    <cfRule type="cellIs" dxfId="410" priority="408" stopIfTrue="1" operator="equal">
      <formula>"BAJO"</formula>
    </cfRule>
    <cfRule type="cellIs" dxfId="409" priority="409" stopIfTrue="1" operator="equal">
      <formula>"MODERADO"</formula>
    </cfRule>
    <cfRule type="cellIs" dxfId="408" priority="410" stopIfTrue="1" operator="equal">
      <formula>"ALTO"</formula>
    </cfRule>
    <cfRule type="cellIs" dxfId="407" priority="411" stopIfTrue="1" operator="equal">
      <formula>"EXTREMO"</formula>
    </cfRule>
  </conditionalFormatting>
  <conditionalFormatting sqref="AK108:AK116">
    <cfRule type="cellIs" dxfId="406" priority="404" stopIfTrue="1" operator="equal">
      <formula>"BAJO"</formula>
    </cfRule>
    <cfRule type="cellIs" dxfId="405" priority="405" stopIfTrue="1" operator="equal">
      <formula>"MODERADO"</formula>
    </cfRule>
    <cfRule type="cellIs" dxfId="404" priority="406" stopIfTrue="1" operator="equal">
      <formula>"ALTO"</formula>
    </cfRule>
    <cfRule type="cellIs" dxfId="403" priority="407" stopIfTrue="1" operator="equal">
      <formula>"EXTREMO"</formula>
    </cfRule>
  </conditionalFormatting>
  <conditionalFormatting sqref="BW9:BW17">
    <cfRule type="cellIs" dxfId="402" priority="400" stopIfTrue="1" operator="equal">
      <formula>"BAJO"</formula>
    </cfRule>
    <cfRule type="cellIs" dxfId="401" priority="401" stopIfTrue="1" operator="equal">
      <formula>"MODERADO"</formula>
    </cfRule>
    <cfRule type="cellIs" dxfId="400" priority="402" stopIfTrue="1" operator="equal">
      <formula>"ALTO"</formula>
    </cfRule>
    <cfRule type="cellIs" dxfId="399" priority="403" stopIfTrue="1" operator="equal">
      <formula>"EXTREMO"</formula>
    </cfRule>
  </conditionalFormatting>
  <conditionalFormatting sqref="BW20:BW28">
    <cfRule type="cellIs" dxfId="398" priority="396" stopIfTrue="1" operator="equal">
      <formula>"BAJO"</formula>
    </cfRule>
    <cfRule type="cellIs" dxfId="397" priority="397" stopIfTrue="1" operator="equal">
      <formula>"MODERADO"</formula>
    </cfRule>
    <cfRule type="cellIs" dxfId="396" priority="398" stopIfTrue="1" operator="equal">
      <formula>"ALTO"</formula>
    </cfRule>
    <cfRule type="cellIs" dxfId="395" priority="399" stopIfTrue="1" operator="equal">
      <formula>"EXTREMO"</formula>
    </cfRule>
  </conditionalFormatting>
  <conditionalFormatting sqref="BW31:BW39">
    <cfRule type="cellIs" dxfId="394" priority="392" stopIfTrue="1" operator="equal">
      <formula>"BAJO"</formula>
    </cfRule>
    <cfRule type="cellIs" dxfId="393" priority="393" stopIfTrue="1" operator="equal">
      <formula>"MODERADO"</formula>
    </cfRule>
    <cfRule type="cellIs" dxfId="392" priority="394" stopIfTrue="1" operator="equal">
      <formula>"ALTO"</formula>
    </cfRule>
    <cfRule type="cellIs" dxfId="391" priority="395" stopIfTrue="1" operator="equal">
      <formula>"EXTREMO"</formula>
    </cfRule>
  </conditionalFormatting>
  <conditionalFormatting sqref="BW42:BW50">
    <cfRule type="cellIs" dxfId="390" priority="388" stopIfTrue="1" operator="equal">
      <formula>"BAJO"</formula>
    </cfRule>
    <cfRule type="cellIs" dxfId="389" priority="389" stopIfTrue="1" operator="equal">
      <formula>"MODERADO"</formula>
    </cfRule>
    <cfRule type="cellIs" dxfId="388" priority="390" stopIfTrue="1" operator="equal">
      <formula>"ALTO"</formula>
    </cfRule>
    <cfRule type="cellIs" dxfId="387" priority="391" stopIfTrue="1" operator="equal">
      <formula>"EXTREMO"</formula>
    </cfRule>
  </conditionalFormatting>
  <conditionalFormatting sqref="BW53:BW61">
    <cfRule type="cellIs" dxfId="386" priority="384" stopIfTrue="1" operator="equal">
      <formula>"BAJO"</formula>
    </cfRule>
    <cfRule type="cellIs" dxfId="385" priority="385" stopIfTrue="1" operator="equal">
      <formula>"MODERADO"</formula>
    </cfRule>
    <cfRule type="cellIs" dxfId="384" priority="386" stopIfTrue="1" operator="equal">
      <formula>"ALTO"</formula>
    </cfRule>
    <cfRule type="cellIs" dxfId="383" priority="387" stopIfTrue="1" operator="equal">
      <formula>"EXTREMO"</formula>
    </cfRule>
  </conditionalFormatting>
  <conditionalFormatting sqref="BW64:BW72">
    <cfRule type="cellIs" dxfId="382" priority="380" stopIfTrue="1" operator="equal">
      <formula>"BAJO"</formula>
    </cfRule>
    <cfRule type="cellIs" dxfId="381" priority="381" stopIfTrue="1" operator="equal">
      <formula>"MODERADO"</formula>
    </cfRule>
    <cfRule type="cellIs" dxfId="380" priority="382" stopIfTrue="1" operator="equal">
      <formula>"ALTO"</formula>
    </cfRule>
    <cfRule type="cellIs" dxfId="379" priority="383" stopIfTrue="1" operator="equal">
      <formula>"EXTREMO"</formula>
    </cfRule>
  </conditionalFormatting>
  <conditionalFormatting sqref="BW75:BW83">
    <cfRule type="cellIs" dxfId="378" priority="376" stopIfTrue="1" operator="equal">
      <formula>"BAJO"</formula>
    </cfRule>
    <cfRule type="cellIs" dxfId="377" priority="377" stopIfTrue="1" operator="equal">
      <formula>"MODERADO"</formula>
    </cfRule>
    <cfRule type="cellIs" dxfId="376" priority="378" stopIfTrue="1" operator="equal">
      <formula>"ALTO"</formula>
    </cfRule>
    <cfRule type="cellIs" dxfId="375" priority="379" stopIfTrue="1" operator="equal">
      <formula>"EXTREMO"</formula>
    </cfRule>
  </conditionalFormatting>
  <conditionalFormatting sqref="BW86:BW94">
    <cfRule type="cellIs" dxfId="374" priority="372" stopIfTrue="1" operator="equal">
      <formula>"BAJO"</formula>
    </cfRule>
    <cfRule type="cellIs" dxfId="373" priority="373" stopIfTrue="1" operator="equal">
      <formula>"MODERADO"</formula>
    </cfRule>
    <cfRule type="cellIs" dxfId="372" priority="374" stopIfTrue="1" operator="equal">
      <formula>"ALTO"</formula>
    </cfRule>
    <cfRule type="cellIs" dxfId="371" priority="375" stopIfTrue="1" operator="equal">
      <formula>"EXTREMO"</formula>
    </cfRule>
  </conditionalFormatting>
  <conditionalFormatting sqref="BW97:BW105">
    <cfRule type="cellIs" dxfId="370" priority="368" stopIfTrue="1" operator="equal">
      <formula>"BAJO"</formula>
    </cfRule>
    <cfRule type="cellIs" dxfId="369" priority="369" stopIfTrue="1" operator="equal">
      <formula>"MODERADO"</formula>
    </cfRule>
    <cfRule type="cellIs" dxfId="368" priority="370" stopIfTrue="1" operator="equal">
      <formula>"ALTO"</formula>
    </cfRule>
    <cfRule type="cellIs" dxfId="367" priority="371" stopIfTrue="1" operator="equal">
      <formula>"EXTREMO"</formula>
    </cfRule>
  </conditionalFormatting>
  <conditionalFormatting sqref="BW108:BW116">
    <cfRule type="cellIs" dxfId="366" priority="364" stopIfTrue="1" operator="equal">
      <formula>"BAJO"</formula>
    </cfRule>
    <cfRule type="cellIs" dxfId="365" priority="365" stopIfTrue="1" operator="equal">
      <formula>"MODERADO"</formula>
    </cfRule>
    <cfRule type="cellIs" dxfId="364" priority="366" stopIfTrue="1" operator="equal">
      <formula>"ALTO"</formula>
    </cfRule>
    <cfRule type="cellIs" dxfId="363" priority="367" stopIfTrue="1" operator="equal">
      <formula>"EXTREMO"</formula>
    </cfRule>
  </conditionalFormatting>
  <conditionalFormatting sqref="AF9:AF17">
    <cfRule type="cellIs" dxfId="362" priority="363" operator="equal">
      <formula>0</formula>
    </cfRule>
  </conditionalFormatting>
  <conditionalFormatting sqref="BQ119:BQ128">
    <cfRule type="containsText" dxfId="361" priority="353" operator="containsText" text="DISMINUYE UN PUNTO">
      <formula>NOT(ISERROR(SEARCH("DISMINUYE UN PUNTO",BQ119)))</formula>
    </cfRule>
    <cfRule type="containsText" dxfId="360" priority="354" operator="containsText" text="DISMINUYE CERO PUNTOS">
      <formula>NOT(ISERROR(SEARCH("DISMINUYE CERO PUNTOS",BQ119)))</formula>
    </cfRule>
    <cfRule type="containsText" dxfId="359" priority="355" operator="containsText" text="DISMINUYE DOS PUNTOS">
      <formula>NOT(ISERROR(SEARCH("DISMINUYE DOS PUNTOS",BQ119)))</formula>
    </cfRule>
  </conditionalFormatting>
  <conditionalFormatting sqref="BK119:BK127 BM119:BN128">
    <cfRule type="containsText" dxfId="358" priority="360" operator="containsText" text="DISMINUYE UN PUNTO">
      <formula>NOT(ISERROR(SEARCH("DISMINUYE UN PUNTO",BK119)))</formula>
    </cfRule>
    <cfRule type="containsText" dxfId="357" priority="361" operator="containsText" text="DISMINUYE CERO PUNTOS">
      <formula>NOT(ISERROR(SEARCH("DISMINUYE CERO PUNTOS",BK119)))</formula>
    </cfRule>
    <cfRule type="containsText" dxfId="356" priority="362" operator="containsText" text="DISMINUYE DOS PUNTOS">
      <formula>NOT(ISERROR(SEARCH("DISMINUYE DOS PUNTOS",BK119)))</formula>
    </cfRule>
  </conditionalFormatting>
  <conditionalFormatting sqref="BX119:BX128">
    <cfRule type="cellIs" dxfId="355" priority="356" stopIfTrue="1" operator="equal">
      <formula>"BAJO"</formula>
    </cfRule>
    <cfRule type="cellIs" dxfId="354" priority="357" stopIfTrue="1" operator="equal">
      <formula>"MODERADO"</formula>
    </cfRule>
    <cfRule type="cellIs" dxfId="353" priority="358" stopIfTrue="1" operator="equal">
      <formula>"ALTO"</formula>
    </cfRule>
    <cfRule type="cellIs" dxfId="352" priority="359" stopIfTrue="1" operator="equal">
      <formula>"EXTREMO"</formula>
    </cfRule>
  </conditionalFormatting>
  <conditionalFormatting sqref="K119:K128">
    <cfRule type="cellIs" dxfId="351" priority="352" operator="equal">
      <formula>0</formula>
    </cfRule>
  </conditionalFormatting>
  <conditionalFormatting sqref="BO119:BP128">
    <cfRule type="containsText" dxfId="350" priority="349" operator="containsText" text="DISMINUYE UN PUNTO">
      <formula>NOT(ISERROR(SEARCH("DISMINUYE UN PUNTO",BO119)))</formula>
    </cfRule>
    <cfRule type="containsText" dxfId="349" priority="350" operator="containsText" text="DISMINUYE CERO PUNTOS">
      <formula>NOT(ISERROR(SEARCH("DISMINUYE CERO PUNTOS",BO119)))</formula>
    </cfRule>
    <cfRule type="containsText" dxfId="348" priority="351" operator="containsText" text="DISMINUYE DOS PUNTOS">
      <formula>NOT(ISERROR(SEARCH("DISMINUYE DOS PUNTOS",BO119)))</formula>
    </cfRule>
  </conditionalFormatting>
  <conditionalFormatting sqref="BK128">
    <cfRule type="containsText" dxfId="347" priority="346" operator="containsText" text="DISMINUYE UN PUNTO">
      <formula>NOT(ISERROR(SEARCH("DISMINUYE UN PUNTO",BK128)))</formula>
    </cfRule>
    <cfRule type="containsText" dxfId="346" priority="347" operator="containsText" text="DISMINUYE CERO PUNTOS">
      <formula>NOT(ISERROR(SEARCH("DISMINUYE CERO PUNTOS",BK128)))</formula>
    </cfRule>
    <cfRule type="containsText" dxfId="345" priority="348" operator="containsText" text="DISMINUYE DOS PUNTOS">
      <formula>NOT(ISERROR(SEARCH("DISMINUYE DOS PUNTOS",BK128)))</formula>
    </cfRule>
  </conditionalFormatting>
  <conditionalFormatting sqref="AL119:AL127">
    <cfRule type="cellIs" dxfId="344" priority="342" stopIfTrue="1" operator="equal">
      <formula>"BAJO"</formula>
    </cfRule>
    <cfRule type="cellIs" dxfId="343" priority="343" stopIfTrue="1" operator="equal">
      <formula>"MODERADO"</formula>
    </cfRule>
    <cfRule type="cellIs" dxfId="342" priority="344" stopIfTrue="1" operator="equal">
      <formula>"ALTO"</formula>
    </cfRule>
    <cfRule type="cellIs" dxfId="341" priority="345" stopIfTrue="1" operator="equal">
      <formula>"EXTREMO"</formula>
    </cfRule>
  </conditionalFormatting>
  <conditionalFormatting sqref="AK119:AK127">
    <cfRule type="cellIs" dxfId="340" priority="338" stopIfTrue="1" operator="equal">
      <formula>"BAJO"</formula>
    </cfRule>
    <cfRule type="cellIs" dxfId="339" priority="339" stopIfTrue="1" operator="equal">
      <formula>"MODERADO"</formula>
    </cfRule>
    <cfRule type="cellIs" dxfId="338" priority="340" stopIfTrue="1" operator="equal">
      <formula>"ALTO"</formula>
    </cfRule>
    <cfRule type="cellIs" dxfId="337" priority="341" stopIfTrue="1" operator="equal">
      <formula>"EXTREMO"</formula>
    </cfRule>
  </conditionalFormatting>
  <conditionalFormatting sqref="BL119:BL127">
    <cfRule type="containsText" dxfId="336" priority="335" operator="containsText" text="DISMINUYE UN PUNTO">
      <formula>NOT(ISERROR(SEARCH("DISMINUYE UN PUNTO",BL119)))</formula>
    </cfRule>
    <cfRule type="containsText" dxfId="335" priority="336" operator="containsText" text="DISMINUYE CERO PUNTOS">
      <formula>NOT(ISERROR(SEARCH("DISMINUYE CERO PUNTOS",BL119)))</formula>
    </cfRule>
    <cfRule type="containsText" dxfId="334" priority="337" operator="containsText" text="DISMINUYE DOS PUNTOS">
      <formula>NOT(ISERROR(SEARCH("DISMINUYE DOS PUNTOS",BL119)))</formula>
    </cfRule>
  </conditionalFormatting>
  <conditionalFormatting sqref="BL128">
    <cfRule type="containsText" dxfId="333" priority="332" operator="containsText" text="DISMINUYE UN PUNTO">
      <formula>NOT(ISERROR(SEARCH("DISMINUYE UN PUNTO",BL128)))</formula>
    </cfRule>
    <cfRule type="containsText" dxfId="332" priority="333" operator="containsText" text="DISMINUYE CERO PUNTOS">
      <formula>NOT(ISERROR(SEARCH("DISMINUYE CERO PUNTOS",BL128)))</formula>
    </cfRule>
    <cfRule type="containsText" dxfId="331" priority="334" operator="containsText" text="DISMINUYE DOS PUNTOS">
      <formula>NOT(ISERROR(SEARCH("DISMINUYE DOS PUNTOS",BL128)))</formula>
    </cfRule>
  </conditionalFormatting>
  <conditionalFormatting sqref="BQ130:BQ139">
    <cfRule type="containsText" dxfId="330" priority="322" operator="containsText" text="DISMINUYE UN PUNTO">
      <formula>NOT(ISERROR(SEARCH("DISMINUYE UN PUNTO",BQ130)))</formula>
    </cfRule>
    <cfRule type="containsText" dxfId="329" priority="323" operator="containsText" text="DISMINUYE CERO PUNTOS">
      <formula>NOT(ISERROR(SEARCH("DISMINUYE CERO PUNTOS",BQ130)))</formula>
    </cfRule>
    <cfRule type="containsText" dxfId="328" priority="324" operator="containsText" text="DISMINUYE DOS PUNTOS">
      <formula>NOT(ISERROR(SEARCH("DISMINUYE DOS PUNTOS",BQ130)))</formula>
    </cfRule>
  </conditionalFormatting>
  <conditionalFormatting sqref="BK130:BK138 BM130:BN139">
    <cfRule type="containsText" dxfId="327" priority="329" operator="containsText" text="DISMINUYE UN PUNTO">
      <formula>NOT(ISERROR(SEARCH("DISMINUYE UN PUNTO",BK130)))</formula>
    </cfRule>
    <cfRule type="containsText" dxfId="326" priority="330" operator="containsText" text="DISMINUYE CERO PUNTOS">
      <formula>NOT(ISERROR(SEARCH("DISMINUYE CERO PUNTOS",BK130)))</formula>
    </cfRule>
    <cfRule type="containsText" dxfId="325" priority="331" operator="containsText" text="DISMINUYE DOS PUNTOS">
      <formula>NOT(ISERROR(SEARCH("DISMINUYE DOS PUNTOS",BK130)))</formula>
    </cfRule>
  </conditionalFormatting>
  <conditionalFormatting sqref="BX130:BX139">
    <cfRule type="cellIs" dxfId="324" priority="325" stopIfTrue="1" operator="equal">
      <formula>"BAJO"</formula>
    </cfRule>
    <cfRule type="cellIs" dxfId="323" priority="326" stopIfTrue="1" operator="equal">
      <formula>"MODERADO"</formula>
    </cfRule>
    <cfRule type="cellIs" dxfId="322" priority="327" stopIfTrue="1" operator="equal">
      <formula>"ALTO"</formula>
    </cfRule>
    <cfRule type="cellIs" dxfId="321" priority="328" stopIfTrue="1" operator="equal">
      <formula>"EXTREMO"</formula>
    </cfRule>
  </conditionalFormatting>
  <conditionalFormatting sqref="K130:K139">
    <cfRule type="cellIs" dxfId="320" priority="321" operator="equal">
      <formula>0</formula>
    </cfRule>
  </conditionalFormatting>
  <conditionalFormatting sqref="BO130:BP139">
    <cfRule type="containsText" dxfId="319" priority="318" operator="containsText" text="DISMINUYE UN PUNTO">
      <formula>NOT(ISERROR(SEARCH("DISMINUYE UN PUNTO",BO130)))</formula>
    </cfRule>
    <cfRule type="containsText" dxfId="318" priority="319" operator="containsText" text="DISMINUYE CERO PUNTOS">
      <formula>NOT(ISERROR(SEARCH("DISMINUYE CERO PUNTOS",BO130)))</formula>
    </cfRule>
    <cfRule type="containsText" dxfId="317" priority="320" operator="containsText" text="DISMINUYE DOS PUNTOS">
      <formula>NOT(ISERROR(SEARCH("DISMINUYE DOS PUNTOS",BO130)))</formula>
    </cfRule>
  </conditionalFormatting>
  <conditionalFormatting sqref="BK139">
    <cfRule type="containsText" dxfId="316" priority="315" operator="containsText" text="DISMINUYE UN PUNTO">
      <formula>NOT(ISERROR(SEARCH("DISMINUYE UN PUNTO",BK139)))</formula>
    </cfRule>
    <cfRule type="containsText" dxfId="315" priority="316" operator="containsText" text="DISMINUYE CERO PUNTOS">
      <formula>NOT(ISERROR(SEARCH("DISMINUYE CERO PUNTOS",BK139)))</formula>
    </cfRule>
    <cfRule type="containsText" dxfId="314" priority="317" operator="containsText" text="DISMINUYE DOS PUNTOS">
      <formula>NOT(ISERROR(SEARCH("DISMINUYE DOS PUNTOS",BK139)))</formula>
    </cfRule>
  </conditionalFormatting>
  <conditionalFormatting sqref="AL130:AL138">
    <cfRule type="cellIs" dxfId="313" priority="311" stopIfTrue="1" operator="equal">
      <formula>"BAJO"</formula>
    </cfRule>
    <cfRule type="cellIs" dxfId="312" priority="312" stopIfTrue="1" operator="equal">
      <formula>"MODERADO"</formula>
    </cfRule>
    <cfRule type="cellIs" dxfId="311" priority="313" stopIfTrue="1" operator="equal">
      <formula>"ALTO"</formula>
    </cfRule>
    <cfRule type="cellIs" dxfId="310" priority="314" stopIfTrue="1" operator="equal">
      <formula>"EXTREMO"</formula>
    </cfRule>
  </conditionalFormatting>
  <conditionalFormatting sqref="AF130:AF138">
    <cfRule type="cellIs" dxfId="309" priority="310" operator="equal">
      <formula>0</formula>
    </cfRule>
  </conditionalFormatting>
  <conditionalFormatting sqref="BL130:BL138">
    <cfRule type="containsText" dxfId="308" priority="307" operator="containsText" text="DISMINUYE UN PUNTO">
      <formula>NOT(ISERROR(SEARCH("DISMINUYE UN PUNTO",BL130)))</formula>
    </cfRule>
    <cfRule type="containsText" dxfId="307" priority="308" operator="containsText" text="DISMINUYE CERO PUNTOS">
      <formula>NOT(ISERROR(SEARCH("DISMINUYE CERO PUNTOS",BL130)))</formula>
    </cfRule>
    <cfRule type="containsText" dxfId="306" priority="309" operator="containsText" text="DISMINUYE DOS PUNTOS">
      <formula>NOT(ISERROR(SEARCH("DISMINUYE DOS PUNTOS",BL130)))</formula>
    </cfRule>
  </conditionalFormatting>
  <conditionalFormatting sqref="BL139">
    <cfRule type="containsText" dxfId="305" priority="304" operator="containsText" text="DISMINUYE UN PUNTO">
      <formula>NOT(ISERROR(SEARCH("DISMINUYE UN PUNTO",BL139)))</formula>
    </cfRule>
    <cfRule type="containsText" dxfId="304" priority="305" operator="containsText" text="DISMINUYE CERO PUNTOS">
      <formula>NOT(ISERROR(SEARCH("DISMINUYE CERO PUNTOS",BL139)))</formula>
    </cfRule>
    <cfRule type="containsText" dxfId="303" priority="306" operator="containsText" text="DISMINUYE DOS PUNTOS">
      <formula>NOT(ISERROR(SEARCH("DISMINUYE DOS PUNTOS",BL139)))</formula>
    </cfRule>
  </conditionalFormatting>
  <conditionalFormatting sqref="BQ141:BQ150">
    <cfRule type="containsText" dxfId="302" priority="294" operator="containsText" text="DISMINUYE UN PUNTO">
      <formula>NOT(ISERROR(SEARCH("DISMINUYE UN PUNTO",BQ141)))</formula>
    </cfRule>
    <cfRule type="containsText" dxfId="301" priority="295" operator="containsText" text="DISMINUYE CERO PUNTOS">
      <formula>NOT(ISERROR(SEARCH("DISMINUYE CERO PUNTOS",BQ141)))</formula>
    </cfRule>
    <cfRule type="containsText" dxfId="300" priority="296" operator="containsText" text="DISMINUYE DOS PUNTOS">
      <formula>NOT(ISERROR(SEARCH("DISMINUYE DOS PUNTOS",BQ141)))</formula>
    </cfRule>
  </conditionalFormatting>
  <conditionalFormatting sqref="BK141:BK149 BM141:BN150">
    <cfRule type="containsText" dxfId="299" priority="301" operator="containsText" text="DISMINUYE UN PUNTO">
      <formula>NOT(ISERROR(SEARCH("DISMINUYE UN PUNTO",BK141)))</formula>
    </cfRule>
    <cfRule type="containsText" dxfId="298" priority="302" operator="containsText" text="DISMINUYE CERO PUNTOS">
      <formula>NOT(ISERROR(SEARCH("DISMINUYE CERO PUNTOS",BK141)))</formula>
    </cfRule>
    <cfRule type="containsText" dxfId="297" priority="303" operator="containsText" text="DISMINUYE DOS PUNTOS">
      <formula>NOT(ISERROR(SEARCH("DISMINUYE DOS PUNTOS",BK141)))</formula>
    </cfRule>
  </conditionalFormatting>
  <conditionalFormatting sqref="BX141:BX150">
    <cfRule type="cellIs" dxfId="296" priority="297" stopIfTrue="1" operator="equal">
      <formula>"BAJO"</formula>
    </cfRule>
    <cfRule type="cellIs" dxfId="295" priority="298" stopIfTrue="1" operator="equal">
      <formula>"MODERADO"</formula>
    </cfRule>
    <cfRule type="cellIs" dxfId="294" priority="299" stopIfTrue="1" operator="equal">
      <formula>"ALTO"</formula>
    </cfRule>
    <cfRule type="cellIs" dxfId="293" priority="300" stopIfTrue="1" operator="equal">
      <formula>"EXTREMO"</formula>
    </cfRule>
  </conditionalFormatting>
  <conditionalFormatting sqref="K141:K150">
    <cfRule type="cellIs" dxfId="292" priority="293" operator="equal">
      <formula>0</formula>
    </cfRule>
  </conditionalFormatting>
  <conditionalFormatting sqref="BO141:BP150">
    <cfRule type="containsText" dxfId="291" priority="290" operator="containsText" text="DISMINUYE UN PUNTO">
      <formula>NOT(ISERROR(SEARCH("DISMINUYE UN PUNTO",BO141)))</formula>
    </cfRule>
    <cfRule type="containsText" dxfId="290" priority="291" operator="containsText" text="DISMINUYE CERO PUNTOS">
      <formula>NOT(ISERROR(SEARCH("DISMINUYE CERO PUNTOS",BO141)))</formula>
    </cfRule>
    <cfRule type="containsText" dxfId="289" priority="292" operator="containsText" text="DISMINUYE DOS PUNTOS">
      <formula>NOT(ISERROR(SEARCH("DISMINUYE DOS PUNTOS",BO141)))</formula>
    </cfRule>
  </conditionalFormatting>
  <conditionalFormatting sqref="BK150">
    <cfRule type="containsText" dxfId="288" priority="287" operator="containsText" text="DISMINUYE UN PUNTO">
      <formula>NOT(ISERROR(SEARCH("DISMINUYE UN PUNTO",BK150)))</formula>
    </cfRule>
    <cfRule type="containsText" dxfId="287" priority="288" operator="containsText" text="DISMINUYE CERO PUNTOS">
      <formula>NOT(ISERROR(SEARCH("DISMINUYE CERO PUNTOS",BK150)))</formula>
    </cfRule>
    <cfRule type="containsText" dxfId="286" priority="289" operator="containsText" text="DISMINUYE DOS PUNTOS">
      <formula>NOT(ISERROR(SEARCH("DISMINUYE DOS PUNTOS",BK150)))</formula>
    </cfRule>
  </conditionalFormatting>
  <conditionalFormatting sqref="AL141:AL149">
    <cfRule type="cellIs" dxfId="285" priority="283" stopIfTrue="1" operator="equal">
      <formula>"BAJO"</formula>
    </cfRule>
    <cfRule type="cellIs" dxfId="284" priority="284" stopIfTrue="1" operator="equal">
      <formula>"MODERADO"</formula>
    </cfRule>
    <cfRule type="cellIs" dxfId="283" priority="285" stopIfTrue="1" operator="equal">
      <formula>"ALTO"</formula>
    </cfRule>
    <cfRule type="cellIs" dxfId="282" priority="286" stopIfTrue="1" operator="equal">
      <formula>"EXTREMO"</formula>
    </cfRule>
  </conditionalFormatting>
  <conditionalFormatting sqref="AF141:AF149">
    <cfRule type="cellIs" dxfId="281" priority="282" operator="equal">
      <formula>0</formula>
    </cfRule>
  </conditionalFormatting>
  <conditionalFormatting sqref="BL141:BL149">
    <cfRule type="containsText" dxfId="280" priority="279" operator="containsText" text="DISMINUYE UN PUNTO">
      <formula>NOT(ISERROR(SEARCH("DISMINUYE UN PUNTO",BL141)))</formula>
    </cfRule>
    <cfRule type="containsText" dxfId="279" priority="280" operator="containsText" text="DISMINUYE CERO PUNTOS">
      <formula>NOT(ISERROR(SEARCH("DISMINUYE CERO PUNTOS",BL141)))</formula>
    </cfRule>
    <cfRule type="containsText" dxfId="278" priority="281" operator="containsText" text="DISMINUYE DOS PUNTOS">
      <formula>NOT(ISERROR(SEARCH("DISMINUYE DOS PUNTOS",BL141)))</formula>
    </cfRule>
  </conditionalFormatting>
  <conditionalFormatting sqref="BL150">
    <cfRule type="containsText" dxfId="277" priority="276" operator="containsText" text="DISMINUYE UN PUNTO">
      <formula>NOT(ISERROR(SEARCH("DISMINUYE UN PUNTO",BL150)))</formula>
    </cfRule>
    <cfRule type="containsText" dxfId="276" priority="277" operator="containsText" text="DISMINUYE CERO PUNTOS">
      <formula>NOT(ISERROR(SEARCH("DISMINUYE CERO PUNTOS",BL150)))</formula>
    </cfRule>
    <cfRule type="containsText" dxfId="275" priority="278" operator="containsText" text="DISMINUYE DOS PUNTOS">
      <formula>NOT(ISERROR(SEARCH("DISMINUYE DOS PUNTOS",BL150)))</formula>
    </cfRule>
  </conditionalFormatting>
  <conditionalFormatting sqref="BQ152:BQ161">
    <cfRule type="containsText" dxfId="274" priority="266" operator="containsText" text="DISMINUYE UN PUNTO">
      <formula>NOT(ISERROR(SEARCH("DISMINUYE UN PUNTO",BQ152)))</formula>
    </cfRule>
    <cfRule type="containsText" dxfId="273" priority="267" operator="containsText" text="DISMINUYE CERO PUNTOS">
      <formula>NOT(ISERROR(SEARCH("DISMINUYE CERO PUNTOS",BQ152)))</formula>
    </cfRule>
    <cfRule type="containsText" dxfId="272" priority="268" operator="containsText" text="DISMINUYE DOS PUNTOS">
      <formula>NOT(ISERROR(SEARCH("DISMINUYE DOS PUNTOS",BQ152)))</formula>
    </cfRule>
  </conditionalFormatting>
  <conditionalFormatting sqref="BK152:BK160 BM152:BN161">
    <cfRule type="containsText" dxfId="271" priority="273" operator="containsText" text="DISMINUYE UN PUNTO">
      <formula>NOT(ISERROR(SEARCH("DISMINUYE UN PUNTO",BK152)))</formula>
    </cfRule>
    <cfRule type="containsText" dxfId="270" priority="274" operator="containsText" text="DISMINUYE CERO PUNTOS">
      <formula>NOT(ISERROR(SEARCH("DISMINUYE CERO PUNTOS",BK152)))</formula>
    </cfRule>
    <cfRule type="containsText" dxfId="269" priority="275" operator="containsText" text="DISMINUYE DOS PUNTOS">
      <formula>NOT(ISERROR(SEARCH("DISMINUYE DOS PUNTOS",BK152)))</formula>
    </cfRule>
  </conditionalFormatting>
  <conditionalFormatting sqref="BX152:BX161">
    <cfRule type="cellIs" dxfId="268" priority="269" stopIfTrue="1" operator="equal">
      <formula>"BAJO"</formula>
    </cfRule>
    <cfRule type="cellIs" dxfId="267" priority="270" stopIfTrue="1" operator="equal">
      <formula>"MODERADO"</formula>
    </cfRule>
    <cfRule type="cellIs" dxfId="266" priority="271" stopIfTrue="1" operator="equal">
      <formula>"ALTO"</formula>
    </cfRule>
    <cfRule type="cellIs" dxfId="265" priority="272" stopIfTrue="1" operator="equal">
      <formula>"EXTREMO"</formula>
    </cfRule>
  </conditionalFormatting>
  <conditionalFormatting sqref="K152:K161">
    <cfRule type="cellIs" dxfId="264" priority="265" operator="equal">
      <formula>0</formula>
    </cfRule>
  </conditionalFormatting>
  <conditionalFormatting sqref="BO152:BP161">
    <cfRule type="containsText" dxfId="263" priority="262" operator="containsText" text="DISMINUYE UN PUNTO">
      <formula>NOT(ISERROR(SEARCH("DISMINUYE UN PUNTO",BO152)))</formula>
    </cfRule>
    <cfRule type="containsText" dxfId="262" priority="263" operator="containsText" text="DISMINUYE CERO PUNTOS">
      <formula>NOT(ISERROR(SEARCH("DISMINUYE CERO PUNTOS",BO152)))</formula>
    </cfRule>
    <cfRule type="containsText" dxfId="261" priority="264" operator="containsText" text="DISMINUYE DOS PUNTOS">
      <formula>NOT(ISERROR(SEARCH("DISMINUYE DOS PUNTOS",BO152)))</formula>
    </cfRule>
  </conditionalFormatting>
  <conditionalFormatting sqref="BK161">
    <cfRule type="containsText" dxfId="260" priority="259" operator="containsText" text="DISMINUYE UN PUNTO">
      <formula>NOT(ISERROR(SEARCH("DISMINUYE UN PUNTO",BK161)))</formula>
    </cfRule>
    <cfRule type="containsText" dxfId="259" priority="260" operator="containsText" text="DISMINUYE CERO PUNTOS">
      <formula>NOT(ISERROR(SEARCH("DISMINUYE CERO PUNTOS",BK161)))</formula>
    </cfRule>
    <cfRule type="containsText" dxfId="258" priority="261" operator="containsText" text="DISMINUYE DOS PUNTOS">
      <formula>NOT(ISERROR(SEARCH("DISMINUYE DOS PUNTOS",BK161)))</formula>
    </cfRule>
  </conditionalFormatting>
  <conditionalFormatting sqref="AL152:AL160">
    <cfRule type="cellIs" dxfId="257" priority="255" stopIfTrue="1" operator="equal">
      <formula>"BAJO"</formula>
    </cfRule>
    <cfRule type="cellIs" dxfId="256" priority="256" stopIfTrue="1" operator="equal">
      <formula>"MODERADO"</formula>
    </cfRule>
    <cfRule type="cellIs" dxfId="255" priority="257" stopIfTrue="1" operator="equal">
      <formula>"ALTO"</formula>
    </cfRule>
    <cfRule type="cellIs" dxfId="254" priority="258" stopIfTrue="1" operator="equal">
      <formula>"EXTREMO"</formula>
    </cfRule>
  </conditionalFormatting>
  <conditionalFormatting sqref="AF152:AF160">
    <cfRule type="cellIs" dxfId="253" priority="254" operator="equal">
      <formula>0</formula>
    </cfRule>
  </conditionalFormatting>
  <conditionalFormatting sqref="BL152:BL160">
    <cfRule type="containsText" dxfId="252" priority="251" operator="containsText" text="DISMINUYE UN PUNTO">
      <formula>NOT(ISERROR(SEARCH("DISMINUYE UN PUNTO",BL152)))</formula>
    </cfRule>
    <cfRule type="containsText" dxfId="251" priority="252" operator="containsText" text="DISMINUYE CERO PUNTOS">
      <formula>NOT(ISERROR(SEARCH("DISMINUYE CERO PUNTOS",BL152)))</formula>
    </cfRule>
    <cfRule type="containsText" dxfId="250" priority="253" operator="containsText" text="DISMINUYE DOS PUNTOS">
      <formula>NOT(ISERROR(SEARCH("DISMINUYE DOS PUNTOS",BL152)))</formula>
    </cfRule>
  </conditionalFormatting>
  <conditionalFormatting sqref="BL161">
    <cfRule type="containsText" dxfId="249" priority="248" operator="containsText" text="DISMINUYE UN PUNTO">
      <formula>NOT(ISERROR(SEARCH("DISMINUYE UN PUNTO",BL161)))</formula>
    </cfRule>
    <cfRule type="containsText" dxfId="248" priority="249" operator="containsText" text="DISMINUYE CERO PUNTOS">
      <formula>NOT(ISERROR(SEARCH("DISMINUYE CERO PUNTOS",BL161)))</formula>
    </cfRule>
    <cfRule type="containsText" dxfId="247" priority="250" operator="containsText" text="DISMINUYE DOS PUNTOS">
      <formula>NOT(ISERROR(SEARCH("DISMINUYE DOS PUNTOS",BL161)))</formula>
    </cfRule>
  </conditionalFormatting>
  <conditionalFormatting sqref="BQ163:BQ172">
    <cfRule type="containsText" dxfId="246" priority="238" operator="containsText" text="DISMINUYE UN PUNTO">
      <formula>NOT(ISERROR(SEARCH("DISMINUYE UN PUNTO",BQ163)))</formula>
    </cfRule>
    <cfRule type="containsText" dxfId="245" priority="239" operator="containsText" text="DISMINUYE CERO PUNTOS">
      <formula>NOT(ISERROR(SEARCH("DISMINUYE CERO PUNTOS",BQ163)))</formula>
    </cfRule>
    <cfRule type="containsText" dxfId="244" priority="240" operator="containsText" text="DISMINUYE DOS PUNTOS">
      <formula>NOT(ISERROR(SEARCH("DISMINUYE DOS PUNTOS",BQ163)))</formula>
    </cfRule>
  </conditionalFormatting>
  <conditionalFormatting sqref="BK163:BK171 BM163:BN172">
    <cfRule type="containsText" dxfId="243" priority="245" operator="containsText" text="DISMINUYE UN PUNTO">
      <formula>NOT(ISERROR(SEARCH("DISMINUYE UN PUNTO",BK163)))</formula>
    </cfRule>
    <cfRule type="containsText" dxfId="242" priority="246" operator="containsText" text="DISMINUYE CERO PUNTOS">
      <formula>NOT(ISERROR(SEARCH("DISMINUYE CERO PUNTOS",BK163)))</formula>
    </cfRule>
    <cfRule type="containsText" dxfId="241" priority="247" operator="containsText" text="DISMINUYE DOS PUNTOS">
      <formula>NOT(ISERROR(SEARCH("DISMINUYE DOS PUNTOS",BK163)))</formula>
    </cfRule>
  </conditionalFormatting>
  <conditionalFormatting sqref="BX163:BX172">
    <cfRule type="cellIs" dxfId="240" priority="241" stopIfTrue="1" operator="equal">
      <formula>"BAJO"</formula>
    </cfRule>
    <cfRule type="cellIs" dxfId="239" priority="242" stopIfTrue="1" operator="equal">
      <formula>"MODERADO"</formula>
    </cfRule>
    <cfRule type="cellIs" dxfId="238" priority="243" stopIfTrue="1" operator="equal">
      <formula>"ALTO"</formula>
    </cfRule>
    <cfRule type="cellIs" dxfId="237" priority="244" stopIfTrue="1" operator="equal">
      <formula>"EXTREMO"</formula>
    </cfRule>
  </conditionalFormatting>
  <conditionalFormatting sqref="K163:K172">
    <cfRule type="cellIs" dxfId="236" priority="237" operator="equal">
      <formula>0</formula>
    </cfRule>
  </conditionalFormatting>
  <conditionalFormatting sqref="BO163:BP172">
    <cfRule type="containsText" dxfId="235" priority="234" operator="containsText" text="DISMINUYE UN PUNTO">
      <formula>NOT(ISERROR(SEARCH("DISMINUYE UN PUNTO",BO163)))</formula>
    </cfRule>
    <cfRule type="containsText" dxfId="234" priority="235" operator="containsText" text="DISMINUYE CERO PUNTOS">
      <formula>NOT(ISERROR(SEARCH("DISMINUYE CERO PUNTOS",BO163)))</formula>
    </cfRule>
    <cfRule type="containsText" dxfId="233" priority="236" operator="containsText" text="DISMINUYE DOS PUNTOS">
      <formula>NOT(ISERROR(SEARCH("DISMINUYE DOS PUNTOS",BO163)))</formula>
    </cfRule>
  </conditionalFormatting>
  <conditionalFormatting sqref="BK172">
    <cfRule type="containsText" dxfId="232" priority="231" operator="containsText" text="DISMINUYE UN PUNTO">
      <formula>NOT(ISERROR(SEARCH("DISMINUYE UN PUNTO",BK172)))</formula>
    </cfRule>
    <cfRule type="containsText" dxfId="231" priority="232" operator="containsText" text="DISMINUYE CERO PUNTOS">
      <formula>NOT(ISERROR(SEARCH("DISMINUYE CERO PUNTOS",BK172)))</formula>
    </cfRule>
    <cfRule type="containsText" dxfId="230" priority="233" operator="containsText" text="DISMINUYE DOS PUNTOS">
      <formula>NOT(ISERROR(SEARCH("DISMINUYE DOS PUNTOS",BK172)))</formula>
    </cfRule>
  </conditionalFormatting>
  <conditionalFormatting sqref="AL163:AL171">
    <cfRule type="cellIs" dxfId="229" priority="227" stopIfTrue="1" operator="equal">
      <formula>"BAJO"</formula>
    </cfRule>
    <cfRule type="cellIs" dxfId="228" priority="228" stopIfTrue="1" operator="equal">
      <formula>"MODERADO"</formula>
    </cfRule>
    <cfRule type="cellIs" dxfId="227" priority="229" stopIfTrue="1" operator="equal">
      <formula>"ALTO"</formula>
    </cfRule>
    <cfRule type="cellIs" dxfId="226" priority="230" stopIfTrue="1" operator="equal">
      <formula>"EXTREMO"</formula>
    </cfRule>
  </conditionalFormatting>
  <conditionalFormatting sqref="AF163:AF171">
    <cfRule type="cellIs" dxfId="225" priority="226" operator="equal">
      <formula>0</formula>
    </cfRule>
  </conditionalFormatting>
  <conditionalFormatting sqref="BL163:BL171">
    <cfRule type="containsText" dxfId="224" priority="223" operator="containsText" text="DISMINUYE UN PUNTO">
      <formula>NOT(ISERROR(SEARCH("DISMINUYE UN PUNTO",BL163)))</formula>
    </cfRule>
    <cfRule type="containsText" dxfId="223" priority="224" operator="containsText" text="DISMINUYE CERO PUNTOS">
      <formula>NOT(ISERROR(SEARCH("DISMINUYE CERO PUNTOS",BL163)))</formula>
    </cfRule>
    <cfRule type="containsText" dxfId="222" priority="225" operator="containsText" text="DISMINUYE DOS PUNTOS">
      <formula>NOT(ISERROR(SEARCH("DISMINUYE DOS PUNTOS",BL163)))</formula>
    </cfRule>
  </conditionalFormatting>
  <conditionalFormatting sqref="BL172">
    <cfRule type="containsText" dxfId="221" priority="220" operator="containsText" text="DISMINUYE UN PUNTO">
      <formula>NOT(ISERROR(SEARCH("DISMINUYE UN PUNTO",BL172)))</formula>
    </cfRule>
    <cfRule type="containsText" dxfId="220" priority="221" operator="containsText" text="DISMINUYE CERO PUNTOS">
      <formula>NOT(ISERROR(SEARCH("DISMINUYE CERO PUNTOS",BL172)))</formula>
    </cfRule>
    <cfRule type="containsText" dxfId="219" priority="222" operator="containsText" text="DISMINUYE DOS PUNTOS">
      <formula>NOT(ISERROR(SEARCH("DISMINUYE DOS PUNTOS",BL172)))</formula>
    </cfRule>
  </conditionalFormatting>
  <conditionalFormatting sqref="BQ174:BQ183">
    <cfRule type="containsText" dxfId="218" priority="210" operator="containsText" text="DISMINUYE UN PUNTO">
      <formula>NOT(ISERROR(SEARCH("DISMINUYE UN PUNTO",BQ174)))</formula>
    </cfRule>
    <cfRule type="containsText" dxfId="217" priority="211" operator="containsText" text="DISMINUYE CERO PUNTOS">
      <formula>NOT(ISERROR(SEARCH("DISMINUYE CERO PUNTOS",BQ174)))</formula>
    </cfRule>
    <cfRule type="containsText" dxfId="216" priority="212" operator="containsText" text="DISMINUYE DOS PUNTOS">
      <formula>NOT(ISERROR(SEARCH("DISMINUYE DOS PUNTOS",BQ174)))</formula>
    </cfRule>
  </conditionalFormatting>
  <conditionalFormatting sqref="BK174:BK182 BM174:BN183">
    <cfRule type="containsText" dxfId="215" priority="217" operator="containsText" text="DISMINUYE UN PUNTO">
      <formula>NOT(ISERROR(SEARCH("DISMINUYE UN PUNTO",BK174)))</formula>
    </cfRule>
    <cfRule type="containsText" dxfId="214" priority="218" operator="containsText" text="DISMINUYE CERO PUNTOS">
      <formula>NOT(ISERROR(SEARCH("DISMINUYE CERO PUNTOS",BK174)))</formula>
    </cfRule>
    <cfRule type="containsText" dxfId="213" priority="219" operator="containsText" text="DISMINUYE DOS PUNTOS">
      <formula>NOT(ISERROR(SEARCH("DISMINUYE DOS PUNTOS",BK174)))</formula>
    </cfRule>
  </conditionalFormatting>
  <conditionalFormatting sqref="BX174:BX183">
    <cfRule type="cellIs" dxfId="212" priority="213" stopIfTrue="1" operator="equal">
      <formula>"BAJO"</formula>
    </cfRule>
    <cfRule type="cellIs" dxfId="211" priority="214" stopIfTrue="1" operator="equal">
      <formula>"MODERADO"</formula>
    </cfRule>
    <cfRule type="cellIs" dxfId="210" priority="215" stopIfTrue="1" operator="equal">
      <formula>"ALTO"</formula>
    </cfRule>
    <cfRule type="cellIs" dxfId="209" priority="216" stopIfTrue="1" operator="equal">
      <formula>"EXTREMO"</formula>
    </cfRule>
  </conditionalFormatting>
  <conditionalFormatting sqref="K174:K183">
    <cfRule type="cellIs" dxfId="208" priority="209" operator="equal">
      <formula>0</formula>
    </cfRule>
  </conditionalFormatting>
  <conditionalFormatting sqref="BO174:BP183">
    <cfRule type="containsText" dxfId="207" priority="206" operator="containsText" text="DISMINUYE UN PUNTO">
      <formula>NOT(ISERROR(SEARCH("DISMINUYE UN PUNTO",BO174)))</formula>
    </cfRule>
    <cfRule type="containsText" dxfId="206" priority="207" operator="containsText" text="DISMINUYE CERO PUNTOS">
      <formula>NOT(ISERROR(SEARCH("DISMINUYE CERO PUNTOS",BO174)))</formula>
    </cfRule>
    <cfRule type="containsText" dxfId="205" priority="208" operator="containsText" text="DISMINUYE DOS PUNTOS">
      <formula>NOT(ISERROR(SEARCH("DISMINUYE DOS PUNTOS",BO174)))</formula>
    </cfRule>
  </conditionalFormatting>
  <conditionalFormatting sqref="BK183">
    <cfRule type="containsText" dxfId="204" priority="203" operator="containsText" text="DISMINUYE UN PUNTO">
      <formula>NOT(ISERROR(SEARCH("DISMINUYE UN PUNTO",BK183)))</formula>
    </cfRule>
    <cfRule type="containsText" dxfId="203" priority="204" operator="containsText" text="DISMINUYE CERO PUNTOS">
      <formula>NOT(ISERROR(SEARCH("DISMINUYE CERO PUNTOS",BK183)))</formula>
    </cfRule>
    <cfRule type="containsText" dxfId="202" priority="205" operator="containsText" text="DISMINUYE DOS PUNTOS">
      <formula>NOT(ISERROR(SEARCH("DISMINUYE DOS PUNTOS",BK183)))</formula>
    </cfRule>
  </conditionalFormatting>
  <conditionalFormatting sqref="AL174:AL182">
    <cfRule type="cellIs" dxfId="201" priority="199" stopIfTrue="1" operator="equal">
      <formula>"BAJO"</formula>
    </cfRule>
    <cfRule type="cellIs" dxfId="200" priority="200" stopIfTrue="1" operator="equal">
      <formula>"MODERADO"</formula>
    </cfRule>
    <cfRule type="cellIs" dxfId="199" priority="201" stopIfTrue="1" operator="equal">
      <formula>"ALTO"</formula>
    </cfRule>
    <cfRule type="cellIs" dxfId="198" priority="202" stopIfTrue="1" operator="equal">
      <formula>"EXTREMO"</formula>
    </cfRule>
  </conditionalFormatting>
  <conditionalFormatting sqref="AF174:AF182">
    <cfRule type="cellIs" dxfId="197" priority="198" operator="equal">
      <formula>0</formula>
    </cfRule>
  </conditionalFormatting>
  <conditionalFormatting sqref="BL174:BL182">
    <cfRule type="containsText" dxfId="196" priority="195" operator="containsText" text="DISMINUYE UN PUNTO">
      <formula>NOT(ISERROR(SEARCH("DISMINUYE UN PUNTO",BL174)))</formula>
    </cfRule>
    <cfRule type="containsText" dxfId="195" priority="196" operator="containsText" text="DISMINUYE CERO PUNTOS">
      <formula>NOT(ISERROR(SEARCH("DISMINUYE CERO PUNTOS",BL174)))</formula>
    </cfRule>
    <cfRule type="containsText" dxfId="194" priority="197" operator="containsText" text="DISMINUYE DOS PUNTOS">
      <formula>NOT(ISERROR(SEARCH("DISMINUYE DOS PUNTOS",BL174)))</formula>
    </cfRule>
  </conditionalFormatting>
  <conditionalFormatting sqref="BL183">
    <cfRule type="containsText" dxfId="193" priority="192" operator="containsText" text="DISMINUYE UN PUNTO">
      <formula>NOT(ISERROR(SEARCH("DISMINUYE UN PUNTO",BL183)))</formula>
    </cfRule>
    <cfRule type="containsText" dxfId="192" priority="193" operator="containsText" text="DISMINUYE CERO PUNTOS">
      <formula>NOT(ISERROR(SEARCH("DISMINUYE CERO PUNTOS",BL183)))</formula>
    </cfRule>
    <cfRule type="containsText" dxfId="191" priority="194" operator="containsText" text="DISMINUYE DOS PUNTOS">
      <formula>NOT(ISERROR(SEARCH("DISMINUYE DOS PUNTOS",BL183)))</formula>
    </cfRule>
  </conditionalFormatting>
  <conditionalFormatting sqref="BQ185:BQ194">
    <cfRule type="containsText" dxfId="190" priority="182" operator="containsText" text="DISMINUYE UN PUNTO">
      <formula>NOT(ISERROR(SEARCH("DISMINUYE UN PUNTO",BQ185)))</formula>
    </cfRule>
    <cfRule type="containsText" dxfId="189" priority="183" operator="containsText" text="DISMINUYE CERO PUNTOS">
      <formula>NOT(ISERROR(SEARCH("DISMINUYE CERO PUNTOS",BQ185)))</formula>
    </cfRule>
    <cfRule type="containsText" dxfId="188" priority="184" operator="containsText" text="DISMINUYE DOS PUNTOS">
      <formula>NOT(ISERROR(SEARCH("DISMINUYE DOS PUNTOS",BQ185)))</formula>
    </cfRule>
  </conditionalFormatting>
  <conditionalFormatting sqref="BK185:BK193 BM185:BN194">
    <cfRule type="containsText" dxfId="187" priority="189" operator="containsText" text="DISMINUYE UN PUNTO">
      <formula>NOT(ISERROR(SEARCH("DISMINUYE UN PUNTO",BK185)))</formula>
    </cfRule>
    <cfRule type="containsText" dxfId="186" priority="190" operator="containsText" text="DISMINUYE CERO PUNTOS">
      <formula>NOT(ISERROR(SEARCH("DISMINUYE CERO PUNTOS",BK185)))</formula>
    </cfRule>
    <cfRule type="containsText" dxfId="185" priority="191" operator="containsText" text="DISMINUYE DOS PUNTOS">
      <formula>NOT(ISERROR(SEARCH("DISMINUYE DOS PUNTOS",BK185)))</formula>
    </cfRule>
  </conditionalFormatting>
  <conditionalFormatting sqref="BX185:BX194">
    <cfRule type="cellIs" dxfId="184" priority="185" stopIfTrue="1" operator="equal">
      <formula>"BAJO"</formula>
    </cfRule>
    <cfRule type="cellIs" dxfId="183" priority="186" stopIfTrue="1" operator="equal">
      <formula>"MODERADO"</formula>
    </cfRule>
    <cfRule type="cellIs" dxfId="182" priority="187" stopIfTrue="1" operator="equal">
      <formula>"ALTO"</formula>
    </cfRule>
    <cfRule type="cellIs" dxfId="181" priority="188" stopIfTrue="1" operator="equal">
      <formula>"EXTREMO"</formula>
    </cfRule>
  </conditionalFormatting>
  <conditionalFormatting sqref="K185:K194">
    <cfRule type="cellIs" dxfId="180" priority="181" operator="equal">
      <formula>0</formula>
    </cfRule>
  </conditionalFormatting>
  <conditionalFormatting sqref="BO185:BP194">
    <cfRule type="containsText" dxfId="179" priority="178" operator="containsText" text="DISMINUYE UN PUNTO">
      <formula>NOT(ISERROR(SEARCH("DISMINUYE UN PUNTO",BO185)))</formula>
    </cfRule>
    <cfRule type="containsText" dxfId="178" priority="179" operator="containsText" text="DISMINUYE CERO PUNTOS">
      <formula>NOT(ISERROR(SEARCH("DISMINUYE CERO PUNTOS",BO185)))</formula>
    </cfRule>
    <cfRule type="containsText" dxfId="177" priority="180" operator="containsText" text="DISMINUYE DOS PUNTOS">
      <formula>NOT(ISERROR(SEARCH("DISMINUYE DOS PUNTOS",BO185)))</formula>
    </cfRule>
  </conditionalFormatting>
  <conditionalFormatting sqref="BK194">
    <cfRule type="containsText" dxfId="176" priority="175" operator="containsText" text="DISMINUYE UN PUNTO">
      <formula>NOT(ISERROR(SEARCH("DISMINUYE UN PUNTO",BK194)))</formula>
    </cfRule>
    <cfRule type="containsText" dxfId="175" priority="176" operator="containsText" text="DISMINUYE CERO PUNTOS">
      <formula>NOT(ISERROR(SEARCH("DISMINUYE CERO PUNTOS",BK194)))</formula>
    </cfRule>
    <cfRule type="containsText" dxfId="174" priority="177" operator="containsText" text="DISMINUYE DOS PUNTOS">
      <formula>NOT(ISERROR(SEARCH("DISMINUYE DOS PUNTOS",BK194)))</formula>
    </cfRule>
  </conditionalFormatting>
  <conditionalFormatting sqref="AL185:AL193">
    <cfRule type="cellIs" dxfId="173" priority="171" stopIfTrue="1" operator="equal">
      <formula>"BAJO"</formula>
    </cfRule>
    <cfRule type="cellIs" dxfId="172" priority="172" stopIfTrue="1" operator="equal">
      <formula>"MODERADO"</formula>
    </cfRule>
    <cfRule type="cellIs" dxfId="171" priority="173" stopIfTrue="1" operator="equal">
      <formula>"ALTO"</formula>
    </cfRule>
    <cfRule type="cellIs" dxfId="170" priority="174" stopIfTrue="1" operator="equal">
      <formula>"EXTREMO"</formula>
    </cfRule>
  </conditionalFormatting>
  <conditionalFormatting sqref="AF185:AF193">
    <cfRule type="cellIs" dxfId="169" priority="170" operator="equal">
      <formula>0</formula>
    </cfRule>
  </conditionalFormatting>
  <conditionalFormatting sqref="BL185:BL193">
    <cfRule type="containsText" dxfId="168" priority="167" operator="containsText" text="DISMINUYE UN PUNTO">
      <formula>NOT(ISERROR(SEARCH("DISMINUYE UN PUNTO",BL185)))</formula>
    </cfRule>
    <cfRule type="containsText" dxfId="167" priority="168" operator="containsText" text="DISMINUYE CERO PUNTOS">
      <formula>NOT(ISERROR(SEARCH("DISMINUYE CERO PUNTOS",BL185)))</formula>
    </cfRule>
    <cfRule type="containsText" dxfId="166" priority="169" operator="containsText" text="DISMINUYE DOS PUNTOS">
      <formula>NOT(ISERROR(SEARCH("DISMINUYE DOS PUNTOS",BL185)))</formula>
    </cfRule>
  </conditionalFormatting>
  <conditionalFormatting sqref="BL194">
    <cfRule type="containsText" dxfId="165" priority="164" operator="containsText" text="DISMINUYE UN PUNTO">
      <formula>NOT(ISERROR(SEARCH("DISMINUYE UN PUNTO",BL194)))</formula>
    </cfRule>
    <cfRule type="containsText" dxfId="164" priority="165" operator="containsText" text="DISMINUYE CERO PUNTOS">
      <formula>NOT(ISERROR(SEARCH("DISMINUYE CERO PUNTOS",BL194)))</formula>
    </cfRule>
    <cfRule type="containsText" dxfId="163" priority="166" operator="containsText" text="DISMINUYE DOS PUNTOS">
      <formula>NOT(ISERROR(SEARCH("DISMINUYE DOS PUNTOS",BL194)))</formula>
    </cfRule>
  </conditionalFormatting>
  <conditionalFormatting sqref="BQ196:BQ205">
    <cfRule type="containsText" dxfId="162" priority="154" operator="containsText" text="DISMINUYE UN PUNTO">
      <formula>NOT(ISERROR(SEARCH("DISMINUYE UN PUNTO",BQ196)))</formula>
    </cfRule>
    <cfRule type="containsText" dxfId="161" priority="155" operator="containsText" text="DISMINUYE CERO PUNTOS">
      <formula>NOT(ISERROR(SEARCH("DISMINUYE CERO PUNTOS",BQ196)))</formula>
    </cfRule>
    <cfRule type="containsText" dxfId="160" priority="156" operator="containsText" text="DISMINUYE DOS PUNTOS">
      <formula>NOT(ISERROR(SEARCH("DISMINUYE DOS PUNTOS",BQ196)))</formula>
    </cfRule>
  </conditionalFormatting>
  <conditionalFormatting sqref="BK196:BK204 BM196:BN205">
    <cfRule type="containsText" dxfId="159" priority="161" operator="containsText" text="DISMINUYE UN PUNTO">
      <formula>NOT(ISERROR(SEARCH("DISMINUYE UN PUNTO",BK196)))</formula>
    </cfRule>
    <cfRule type="containsText" dxfId="158" priority="162" operator="containsText" text="DISMINUYE CERO PUNTOS">
      <formula>NOT(ISERROR(SEARCH("DISMINUYE CERO PUNTOS",BK196)))</formula>
    </cfRule>
    <cfRule type="containsText" dxfId="157" priority="163" operator="containsText" text="DISMINUYE DOS PUNTOS">
      <formula>NOT(ISERROR(SEARCH("DISMINUYE DOS PUNTOS",BK196)))</formula>
    </cfRule>
  </conditionalFormatting>
  <conditionalFormatting sqref="BX196:BX205">
    <cfRule type="cellIs" dxfId="156" priority="157" stopIfTrue="1" operator="equal">
      <formula>"BAJO"</formula>
    </cfRule>
    <cfRule type="cellIs" dxfId="155" priority="158" stopIfTrue="1" operator="equal">
      <formula>"MODERADO"</formula>
    </cfRule>
    <cfRule type="cellIs" dxfId="154" priority="159" stopIfTrue="1" operator="equal">
      <formula>"ALTO"</formula>
    </cfRule>
    <cfRule type="cellIs" dxfId="153" priority="160" stopIfTrue="1" operator="equal">
      <formula>"EXTREMO"</formula>
    </cfRule>
  </conditionalFormatting>
  <conditionalFormatting sqref="K196:K205">
    <cfRule type="cellIs" dxfId="152" priority="153" operator="equal">
      <formula>0</formula>
    </cfRule>
  </conditionalFormatting>
  <conditionalFormatting sqref="BO196:BP205">
    <cfRule type="containsText" dxfId="151" priority="150" operator="containsText" text="DISMINUYE UN PUNTO">
      <formula>NOT(ISERROR(SEARCH("DISMINUYE UN PUNTO",BO196)))</formula>
    </cfRule>
    <cfRule type="containsText" dxfId="150" priority="151" operator="containsText" text="DISMINUYE CERO PUNTOS">
      <formula>NOT(ISERROR(SEARCH("DISMINUYE CERO PUNTOS",BO196)))</formula>
    </cfRule>
    <cfRule type="containsText" dxfId="149" priority="152" operator="containsText" text="DISMINUYE DOS PUNTOS">
      <formula>NOT(ISERROR(SEARCH("DISMINUYE DOS PUNTOS",BO196)))</formula>
    </cfRule>
  </conditionalFormatting>
  <conditionalFormatting sqref="BK205">
    <cfRule type="containsText" dxfId="148" priority="147" operator="containsText" text="DISMINUYE UN PUNTO">
      <formula>NOT(ISERROR(SEARCH("DISMINUYE UN PUNTO",BK205)))</formula>
    </cfRule>
    <cfRule type="containsText" dxfId="147" priority="148" operator="containsText" text="DISMINUYE CERO PUNTOS">
      <formula>NOT(ISERROR(SEARCH("DISMINUYE CERO PUNTOS",BK205)))</formula>
    </cfRule>
    <cfRule type="containsText" dxfId="146" priority="149" operator="containsText" text="DISMINUYE DOS PUNTOS">
      <formula>NOT(ISERROR(SEARCH("DISMINUYE DOS PUNTOS",BK205)))</formula>
    </cfRule>
  </conditionalFormatting>
  <conditionalFormatting sqref="AL196:AL204">
    <cfRule type="cellIs" dxfId="145" priority="143" stopIfTrue="1" operator="equal">
      <formula>"BAJO"</formula>
    </cfRule>
    <cfRule type="cellIs" dxfId="144" priority="144" stopIfTrue="1" operator="equal">
      <formula>"MODERADO"</formula>
    </cfRule>
    <cfRule type="cellIs" dxfId="143" priority="145" stopIfTrue="1" operator="equal">
      <formula>"ALTO"</formula>
    </cfRule>
    <cfRule type="cellIs" dxfId="142" priority="146" stopIfTrue="1" operator="equal">
      <formula>"EXTREMO"</formula>
    </cfRule>
  </conditionalFormatting>
  <conditionalFormatting sqref="AF196:AF204">
    <cfRule type="cellIs" dxfId="141" priority="142" operator="equal">
      <formula>0</formula>
    </cfRule>
  </conditionalFormatting>
  <conditionalFormatting sqref="BL196:BL204">
    <cfRule type="containsText" dxfId="140" priority="139" operator="containsText" text="DISMINUYE UN PUNTO">
      <formula>NOT(ISERROR(SEARCH("DISMINUYE UN PUNTO",BL196)))</formula>
    </cfRule>
    <cfRule type="containsText" dxfId="139" priority="140" operator="containsText" text="DISMINUYE CERO PUNTOS">
      <formula>NOT(ISERROR(SEARCH("DISMINUYE CERO PUNTOS",BL196)))</formula>
    </cfRule>
    <cfRule type="containsText" dxfId="138" priority="141" operator="containsText" text="DISMINUYE DOS PUNTOS">
      <formula>NOT(ISERROR(SEARCH("DISMINUYE DOS PUNTOS",BL196)))</formula>
    </cfRule>
  </conditionalFormatting>
  <conditionalFormatting sqref="BL205">
    <cfRule type="containsText" dxfId="137" priority="136" operator="containsText" text="DISMINUYE UN PUNTO">
      <formula>NOT(ISERROR(SEARCH("DISMINUYE UN PUNTO",BL205)))</formula>
    </cfRule>
    <cfRule type="containsText" dxfId="136" priority="137" operator="containsText" text="DISMINUYE CERO PUNTOS">
      <formula>NOT(ISERROR(SEARCH("DISMINUYE CERO PUNTOS",BL205)))</formula>
    </cfRule>
    <cfRule type="containsText" dxfId="135" priority="138" operator="containsText" text="DISMINUYE DOS PUNTOS">
      <formula>NOT(ISERROR(SEARCH("DISMINUYE DOS PUNTOS",BL205)))</formula>
    </cfRule>
  </conditionalFormatting>
  <conditionalFormatting sqref="BQ207:BQ216">
    <cfRule type="containsText" dxfId="134" priority="126" operator="containsText" text="DISMINUYE UN PUNTO">
      <formula>NOT(ISERROR(SEARCH("DISMINUYE UN PUNTO",BQ207)))</formula>
    </cfRule>
    <cfRule type="containsText" dxfId="133" priority="127" operator="containsText" text="DISMINUYE CERO PUNTOS">
      <formula>NOT(ISERROR(SEARCH("DISMINUYE CERO PUNTOS",BQ207)))</formula>
    </cfRule>
    <cfRule type="containsText" dxfId="132" priority="128" operator="containsText" text="DISMINUYE DOS PUNTOS">
      <formula>NOT(ISERROR(SEARCH("DISMINUYE DOS PUNTOS",BQ207)))</formula>
    </cfRule>
  </conditionalFormatting>
  <conditionalFormatting sqref="BK207:BK215 BM207:BN216">
    <cfRule type="containsText" dxfId="131" priority="133" operator="containsText" text="DISMINUYE UN PUNTO">
      <formula>NOT(ISERROR(SEARCH("DISMINUYE UN PUNTO",BK207)))</formula>
    </cfRule>
    <cfRule type="containsText" dxfId="130" priority="134" operator="containsText" text="DISMINUYE CERO PUNTOS">
      <formula>NOT(ISERROR(SEARCH("DISMINUYE CERO PUNTOS",BK207)))</formula>
    </cfRule>
    <cfRule type="containsText" dxfId="129" priority="135" operator="containsText" text="DISMINUYE DOS PUNTOS">
      <formula>NOT(ISERROR(SEARCH("DISMINUYE DOS PUNTOS",BK207)))</formula>
    </cfRule>
  </conditionalFormatting>
  <conditionalFormatting sqref="BX207:BX216">
    <cfRule type="cellIs" dxfId="128" priority="129" stopIfTrue="1" operator="equal">
      <formula>"BAJO"</formula>
    </cfRule>
    <cfRule type="cellIs" dxfId="127" priority="130" stopIfTrue="1" operator="equal">
      <formula>"MODERADO"</formula>
    </cfRule>
    <cfRule type="cellIs" dxfId="126" priority="131" stopIfTrue="1" operator="equal">
      <formula>"ALTO"</formula>
    </cfRule>
    <cfRule type="cellIs" dxfId="125" priority="132" stopIfTrue="1" operator="equal">
      <formula>"EXTREMO"</formula>
    </cfRule>
  </conditionalFormatting>
  <conditionalFormatting sqref="K207:K216">
    <cfRule type="cellIs" dxfId="124" priority="125" operator="equal">
      <formula>0</formula>
    </cfRule>
  </conditionalFormatting>
  <conditionalFormatting sqref="BO207:BP216">
    <cfRule type="containsText" dxfId="123" priority="122" operator="containsText" text="DISMINUYE UN PUNTO">
      <formula>NOT(ISERROR(SEARCH("DISMINUYE UN PUNTO",BO207)))</formula>
    </cfRule>
    <cfRule type="containsText" dxfId="122" priority="123" operator="containsText" text="DISMINUYE CERO PUNTOS">
      <formula>NOT(ISERROR(SEARCH("DISMINUYE CERO PUNTOS",BO207)))</formula>
    </cfRule>
    <cfRule type="containsText" dxfId="121" priority="124" operator="containsText" text="DISMINUYE DOS PUNTOS">
      <formula>NOT(ISERROR(SEARCH("DISMINUYE DOS PUNTOS",BO207)))</formula>
    </cfRule>
  </conditionalFormatting>
  <conditionalFormatting sqref="BK216">
    <cfRule type="containsText" dxfId="120" priority="119" operator="containsText" text="DISMINUYE UN PUNTO">
      <formula>NOT(ISERROR(SEARCH("DISMINUYE UN PUNTO",BK216)))</formula>
    </cfRule>
    <cfRule type="containsText" dxfId="119" priority="120" operator="containsText" text="DISMINUYE CERO PUNTOS">
      <formula>NOT(ISERROR(SEARCH("DISMINUYE CERO PUNTOS",BK216)))</formula>
    </cfRule>
    <cfRule type="containsText" dxfId="118" priority="121" operator="containsText" text="DISMINUYE DOS PUNTOS">
      <formula>NOT(ISERROR(SEARCH("DISMINUYE DOS PUNTOS",BK216)))</formula>
    </cfRule>
  </conditionalFormatting>
  <conditionalFormatting sqref="AL207:AL215">
    <cfRule type="cellIs" dxfId="117" priority="115" stopIfTrue="1" operator="equal">
      <formula>"BAJO"</formula>
    </cfRule>
    <cfRule type="cellIs" dxfId="116" priority="116" stopIfTrue="1" operator="equal">
      <formula>"MODERADO"</formula>
    </cfRule>
    <cfRule type="cellIs" dxfId="115" priority="117" stopIfTrue="1" operator="equal">
      <formula>"ALTO"</formula>
    </cfRule>
    <cfRule type="cellIs" dxfId="114" priority="118" stopIfTrue="1" operator="equal">
      <formula>"EXTREMO"</formula>
    </cfRule>
  </conditionalFormatting>
  <conditionalFormatting sqref="AF207:AF215">
    <cfRule type="cellIs" dxfId="113" priority="114" operator="equal">
      <formula>0</formula>
    </cfRule>
  </conditionalFormatting>
  <conditionalFormatting sqref="BL207:BL215">
    <cfRule type="containsText" dxfId="112" priority="111" operator="containsText" text="DISMINUYE UN PUNTO">
      <formula>NOT(ISERROR(SEARCH("DISMINUYE UN PUNTO",BL207)))</formula>
    </cfRule>
    <cfRule type="containsText" dxfId="111" priority="112" operator="containsText" text="DISMINUYE CERO PUNTOS">
      <formula>NOT(ISERROR(SEARCH("DISMINUYE CERO PUNTOS",BL207)))</formula>
    </cfRule>
    <cfRule type="containsText" dxfId="110" priority="113" operator="containsText" text="DISMINUYE DOS PUNTOS">
      <formula>NOT(ISERROR(SEARCH("DISMINUYE DOS PUNTOS",BL207)))</formula>
    </cfRule>
  </conditionalFormatting>
  <conditionalFormatting sqref="BL216">
    <cfRule type="containsText" dxfId="109" priority="108" operator="containsText" text="DISMINUYE UN PUNTO">
      <formula>NOT(ISERROR(SEARCH("DISMINUYE UN PUNTO",BL216)))</formula>
    </cfRule>
    <cfRule type="containsText" dxfId="108" priority="109" operator="containsText" text="DISMINUYE CERO PUNTOS">
      <formula>NOT(ISERROR(SEARCH("DISMINUYE CERO PUNTOS",BL216)))</formula>
    </cfRule>
    <cfRule type="containsText" dxfId="107" priority="110" operator="containsText" text="DISMINUYE DOS PUNTOS">
      <formula>NOT(ISERROR(SEARCH("DISMINUYE DOS PUNTOS",BL216)))</formula>
    </cfRule>
  </conditionalFormatting>
  <conditionalFormatting sqref="BQ218:BQ227">
    <cfRule type="containsText" dxfId="106" priority="98" operator="containsText" text="DISMINUYE UN PUNTO">
      <formula>NOT(ISERROR(SEARCH("DISMINUYE UN PUNTO",BQ218)))</formula>
    </cfRule>
    <cfRule type="containsText" dxfId="105" priority="99" operator="containsText" text="DISMINUYE CERO PUNTOS">
      <formula>NOT(ISERROR(SEARCH("DISMINUYE CERO PUNTOS",BQ218)))</formula>
    </cfRule>
    <cfRule type="containsText" dxfId="104" priority="100" operator="containsText" text="DISMINUYE DOS PUNTOS">
      <formula>NOT(ISERROR(SEARCH("DISMINUYE DOS PUNTOS",BQ218)))</formula>
    </cfRule>
  </conditionalFormatting>
  <conditionalFormatting sqref="BK218:BK226 BM218:BN227">
    <cfRule type="containsText" dxfId="103" priority="105" operator="containsText" text="DISMINUYE UN PUNTO">
      <formula>NOT(ISERROR(SEARCH("DISMINUYE UN PUNTO",BK218)))</formula>
    </cfRule>
    <cfRule type="containsText" dxfId="102" priority="106" operator="containsText" text="DISMINUYE CERO PUNTOS">
      <formula>NOT(ISERROR(SEARCH("DISMINUYE CERO PUNTOS",BK218)))</formula>
    </cfRule>
    <cfRule type="containsText" dxfId="101" priority="107" operator="containsText" text="DISMINUYE DOS PUNTOS">
      <formula>NOT(ISERROR(SEARCH("DISMINUYE DOS PUNTOS",BK218)))</formula>
    </cfRule>
  </conditionalFormatting>
  <conditionalFormatting sqref="BX218:BX227">
    <cfRule type="cellIs" dxfId="100" priority="101" stopIfTrue="1" operator="equal">
      <formula>"BAJO"</formula>
    </cfRule>
    <cfRule type="cellIs" dxfId="99" priority="102" stopIfTrue="1" operator="equal">
      <formula>"MODERADO"</formula>
    </cfRule>
    <cfRule type="cellIs" dxfId="98" priority="103" stopIfTrue="1" operator="equal">
      <formula>"ALTO"</formula>
    </cfRule>
    <cfRule type="cellIs" dxfId="97" priority="104" stopIfTrue="1" operator="equal">
      <formula>"EXTREMO"</formula>
    </cfRule>
  </conditionalFormatting>
  <conditionalFormatting sqref="K218:K227">
    <cfRule type="cellIs" dxfId="96" priority="97" operator="equal">
      <formula>0</formula>
    </cfRule>
  </conditionalFormatting>
  <conditionalFormatting sqref="BO218:BP227">
    <cfRule type="containsText" dxfId="95" priority="94" operator="containsText" text="DISMINUYE UN PUNTO">
      <formula>NOT(ISERROR(SEARCH("DISMINUYE UN PUNTO",BO218)))</formula>
    </cfRule>
    <cfRule type="containsText" dxfId="94" priority="95" operator="containsText" text="DISMINUYE CERO PUNTOS">
      <formula>NOT(ISERROR(SEARCH("DISMINUYE CERO PUNTOS",BO218)))</formula>
    </cfRule>
    <cfRule type="containsText" dxfId="93" priority="96" operator="containsText" text="DISMINUYE DOS PUNTOS">
      <formula>NOT(ISERROR(SEARCH("DISMINUYE DOS PUNTOS",BO218)))</formula>
    </cfRule>
  </conditionalFormatting>
  <conditionalFormatting sqref="BK227">
    <cfRule type="containsText" dxfId="92" priority="91" operator="containsText" text="DISMINUYE UN PUNTO">
      <formula>NOT(ISERROR(SEARCH("DISMINUYE UN PUNTO",BK227)))</formula>
    </cfRule>
    <cfRule type="containsText" dxfId="91" priority="92" operator="containsText" text="DISMINUYE CERO PUNTOS">
      <formula>NOT(ISERROR(SEARCH("DISMINUYE CERO PUNTOS",BK227)))</formula>
    </cfRule>
    <cfRule type="containsText" dxfId="90" priority="93" operator="containsText" text="DISMINUYE DOS PUNTOS">
      <formula>NOT(ISERROR(SEARCH("DISMINUYE DOS PUNTOS",BK227)))</formula>
    </cfRule>
  </conditionalFormatting>
  <conditionalFormatting sqref="AL218:AL226">
    <cfRule type="cellIs" dxfId="89" priority="87" stopIfTrue="1" operator="equal">
      <formula>"BAJO"</formula>
    </cfRule>
    <cfRule type="cellIs" dxfId="88" priority="88" stopIfTrue="1" operator="equal">
      <formula>"MODERADO"</formula>
    </cfRule>
    <cfRule type="cellIs" dxfId="87" priority="89" stopIfTrue="1" operator="equal">
      <formula>"ALTO"</formula>
    </cfRule>
    <cfRule type="cellIs" dxfId="86" priority="90" stopIfTrue="1" operator="equal">
      <formula>"EXTREMO"</formula>
    </cfRule>
  </conditionalFormatting>
  <conditionalFormatting sqref="AF218:AF226">
    <cfRule type="cellIs" dxfId="85" priority="86" operator="equal">
      <formula>0</formula>
    </cfRule>
  </conditionalFormatting>
  <conditionalFormatting sqref="BL218:BL226">
    <cfRule type="containsText" dxfId="84" priority="83" operator="containsText" text="DISMINUYE UN PUNTO">
      <formula>NOT(ISERROR(SEARCH("DISMINUYE UN PUNTO",BL218)))</formula>
    </cfRule>
    <cfRule type="containsText" dxfId="83" priority="84" operator="containsText" text="DISMINUYE CERO PUNTOS">
      <formula>NOT(ISERROR(SEARCH("DISMINUYE CERO PUNTOS",BL218)))</formula>
    </cfRule>
    <cfRule type="containsText" dxfId="82" priority="85" operator="containsText" text="DISMINUYE DOS PUNTOS">
      <formula>NOT(ISERROR(SEARCH("DISMINUYE DOS PUNTOS",BL218)))</formula>
    </cfRule>
  </conditionalFormatting>
  <conditionalFormatting sqref="BL227">
    <cfRule type="containsText" dxfId="81" priority="80" operator="containsText" text="DISMINUYE UN PUNTO">
      <formula>NOT(ISERROR(SEARCH("DISMINUYE UN PUNTO",BL227)))</formula>
    </cfRule>
    <cfRule type="containsText" dxfId="80" priority="81" operator="containsText" text="DISMINUYE CERO PUNTOS">
      <formula>NOT(ISERROR(SEARCH("DISMINUYE CERO PUNTOS",BL227)))</formula>
    </cfRule>
    <cfRule type="containsText" dxfId="79" priority="82" operator="containsText" text="DISMINUYE DOS PUNTOS">
      <formula>NOT(ISERROR(SEARCH("DISMINUYE DOS PUNTOS",BL227)))</formula>
    </cfRule>
  </conditionalFormatting>
  <conditionalFormatting sqref="AK130:AK138">
    <cfRule type="cellIs" dxfId="78" priority="76" stopIfTrue="1" operator="equal">
      <formula>"BAJO"</formula>
    </cfRule>
    <cfRule type="cellIs" dxfId="77" priority="77" stopIfTrue="1" operator="equal">
      <formula>"MODERADO"</formula>
    </cfRule>
    <cfRule type="cellIs" dxfId="76" priority="78" stopIfTrue="1" operator="equal">
      <formula>"ALTO"</formula>
    </cfRule>
    <cfRule type="cellIs" dxfId="75" priority="79" stopIfTrue="1" operator="equal">
      <formula>"EXTREMO"</formula>
    </cfRule>
  </conditionalFormatting>
  <conditionalFormatting sqref="AK141:AK149">
    <cfRule type="cellIs" dxfId="74" priority="72" stopIfTrue="1" operator="equal">
      <formula>"BAJO"</formula>
    </cfRule>
    <cfRule type="cellIs" dxfId="73" priority="73" stopIfTrue="1" operator="equal">
      <formula>"MODERADO"</formula>
    </cfRule>
    <cfRule type="cellIs" dxfId="72" priority="74" stopIfTrue="1" operator="equal">
      <formula>"ALTO"</formula>
    </cfRule>
    <cfRule type="cellIs" dxfId="71" priority="75" stopIfTrue="1" operator="equal">
      <formula>"EXTREMO"</formula>
    </cfRule>
  </conditionalFormatting>
  <conditionalFormatting sqref="AK152:AK160">
    <cfRule type="cellIs" dxfId="70" priority="68" stopIfTrue="1" operator="equal">
      <formula>"BAJO"</formula>
    </cfRule>
    <cfRule type="cellIs" dxfId="69" priority="69" stopIfTrue="1" operator="equal">
      <formula>"MODERADO"</formula>
    </cfRule>
    <cfRule type="cellIs" dxfId="68" priority="70" stopIfTrue="1" operator="equal">
      <formula>"ALTO"</formula>
    </cfRule>
    <cfRule type="cellIs" dxfId="67" priority="71" stopIfTrue="1" operator="equal">
      <formula>"EXTREMO"</formula>
    </cfRule>
  </conditionalFormatting>
  <conditionalFormatting sqref="AK163:AK171">
    <cfRule type="cellIs" dxfId="66" priority="64" stopIfTrue="1" operator="equal">
      <formula>"BAJO"</formula>
    </cfRule>
    <cfRule type="cellIs" dxfId="65" priority="65" stopIfTrue="1" operator="equal">
      <formula>"MODERADO"</formula>
    </cfRule>
    <cfRule type="cellIs" dxfId="64" priority="66" stopIfTrue="1" operator="equal">
      <formula>"ALTO"</formula>
    </cfRule>
    <cfRule type="cellIs" dxfId="63" priority="67" stopIfTrue="1" operator="equal">
      <formula>"EXTREMO"</formula>
    </cfRule>
  </conditionalFormatting>
  <conditionalFormatting sqref="AK174:AK182">
    <cfRule type="cellIs" dxfId="62" priority="60" stopIfTrue="1" operator="equal">
      <formula>"BAJO"</formula>
    </cfRule>
    <cfRule type="cellIs" dxfId="61" priority="61" stopIfTrue="1" operator="equal">
      <formula>"MODERADO"</formula>
    </cfRule>
    <cfRule type="cellIs" dxfId="60" priority="62" stopIfTrue="1" operator="equal">
      <formula>"ALTO"</formula>
    </cfRule>
    <cfRule type="cellIs" dxfId="59" priority="63" stopIfTrue="1" operator="equal">
      <formula>"EXTREMO"</formula>
    </cfRule>
  </conditionalFormatting>
  <conditionalFormatting sqref="AK185:AK193">
    <cfRule type="cellIs" dxfId="58" priority="56" stopIfTrue="1" operator="equal">
      <formula>"BAJO"</formula>
    </cfRule>
    <cfRule type="cellIs" dxfId="57" priority="57" stopIfTrue="1" operator="equal">
      <formula>"MODERADO"</formula>
    </cfRule>
    <cfRule type="cellIs" dxfId="56" priority="58" stopIfTrue="1" operator="equal">
      <formula>"ALTO"</formula>
    </cfRule>
    <cfRule type="cellIs" dxfId="55" priority="59" stopIfTrue="1" operator="equal">
      <formula>"EXTREMO"</formula>
    </cfRule>
  </conditionalFormatting>
  <conditionalFormatting sqref="AK196:AK204">
    <cfRule type="cellIs" dxfId="54" priority="52" stopIfTrue="1" operator="equal">
      <formula>"BAJO"</formula>
    </cfRule>
    <cfRule type="cellIs" dxfId="53" priority="53" stopIfTrue="1" operator="equal">
      <formula>"MODERADO"</formula>
    </cfRule>
    <cfRule type="cellIs" dxfId="52" priority="54" stopIfTrue="1" operator="equal">
      <formula>"ALTO"</formula>
    </cfRule>
    <cfRule type="cellIs" dxfId="51" priority="55" stopIfTrue="1" operator="equal">
      <formula>"EXTREMO"</formula>
    </cfRule>
  </conditionalFormatting>
  <conditionalFormatting sqref="AK207:AK215">
    <cfRule type="cellIs" dxfId="50" priority="48" stopIfTrue="1" operator="equal">
      <formula>"BAJO"</formula>
    </cfRule>
    <cfRule type="cellIs" dxfId="49" priority="49" stopIfTrue="1" operator="equal">
      <formula>"MODERADO"</formula>
    </cfRule>
    <cfRule type="cellIs" dxfId="48" priority="50" stopIfTrue="1" operator="equal">
      <formula>"ALTO"</formula>
    </cfRule>
    <cfRule type="cellIs" dxfId="47" priority="51" stopIfTrue="1" operator="equal">
      <formula>"EXTREMO"</formula>
    </cfRule>
  </conditionalFormatting>
  <conditionalFormatting sqref="AK218:AK226">
    <cfRule type="cellIs" dxfId="46" priority="44" stopIfTrue="1" operator="equal">
      <formula>"BAJO"</formula>
    </cfRule>
    <cfRule type="cellIs" dxfId="45" priority="45" stopIfTrue="1" operator="equal">
      <formula>"MODERADO"</formula>
    </cfRule>
    <cfRule type="cellIs" dxfId="44" priority="46" stopIfTrue="1" operator="equal">
      <formula>"ALTO"</formula>
    </cfRule>
    <cfRule type="cellIs" dxfId="43" priority="47" stopIfTrue="1" operator="equal">
      <formula>"EXTREMO"</formula>
    </cfRule>
  </conditionalFormatting>
  <conditionalFormatting sqref="BW119:BW127">
    <cfRule type="cellIs" dxfId="42" priority="40" stopIfTrue="1" operator="equal">
      <formula>"BAJO"</formula>
    </cfRule>
    <cfRule type="cellIs" dxfId="41" priority="41" stopIfTrue="1" operator="equal">
      <formula>"MODERADO"</formula>
    </cfRule>
    <cfRule type="cellIs" dxfId="40" priority="42" stopIfTrue="1" operator="equal">
      <formula>"ALTO"</formula>
    </cfRule>
    <cfRule type="cellIs" dxfId="39" priority="43" stopIfTrue="1" operator="equal">
      <formula>"EXTREMO"</formula>
    </cfRule>
  </conditionalFormatting>
  <conditionalFormatting sqref="BW130:BW138">
    <cfRule type="cellIs" dxfId="38" priority="36" stopIfTrue="1" operator="equal">
      <formula>"BAJO"</formula>
    </cfRule>
    <cfRule type="cellIs" dxfId="37" priority="37" stopIfTrue="1" operator="equal">
      <formula>"MODERADO"</formula>
    </cfRule>
    <cfRule type="cellIs" dxfId="36" priority="38" stopIfTrue="1" operator="equal">
      <formula>"ALTO"</formula>
    </cfRule>
    <cfRule type="cellIs" dxfId="35" priority="39" stopIfTrue="1" operator="equal">
      <formula>"EXTREMO"</formula>
    </cfRule>
  </conditionalFormatting>
  <conditionalFormatting sqref="BW141:BW149">
    <cfRule type="cellIs" dxfId="34" priority="32" stopIfTrue="1" operator="equal">
      <formula>"BAJO"</formula>
    </cfRule>
    <cfRule type="cellIs" dxfId="33" priority="33" stopIfTrue="1" operator="equal">
      <formula>"MODERADO"</formula>
    </cfRule>
    <cfRule type="cellIs" dxfId="32" priority="34" stopIfTrue="1" operator="equal">
      <formula>"ALTO"</formula>
    </cfRule>
    <cfRule type="cellIs" dxfId="31" priority="35" stopIfTrue="1" operator="equal">
      <formula>"EXTREMO"</formula>
    </cfRule>
  </conditionalFormatting>
  <conditionalFormatting sqref="BW152:BW160">
    <cfRule type="cellIs" dxfId="30" priority="28" stopIfTrue="1" operator="equal">
      <formula>"BAJO"</formula>
    </cfRule>
    <cfRule type="cellIs" dxfId="29" priority="29" stopIfTrue="1" operator="equal">
      <formula>"MODERADO"</formula>
    </cfRule>
    <cfRule type="cellIs" dxfId="28" priority="30" stopIfTrue="1" operator="equal">
      <formula>"ALTO"</formula>
    </cfRule>
    <cfRule type="cellIs" dxfId="27" priority="31" stopIfTrue="1" operator="equal">
      <formula>"EXTREMO"</formula>
    </cfRule>
  </conditionalFormatting>
  <conditionalFormatting sqref="BW163:BW171">
    <cfRule type="cellIs" dxfId="26" priority="24" stopIfTrue="1" operator="equal">
      <formula>"BAJO"</formula>
    </cfRule>
    <cfRule type="cellIs" dxfId="25" priority="25" stopIfTrue="1" operator="equal">
      <formula>"MODERADO"</formula>
    </cfRule>
    <cfRule type="cellIs" dxfId="24" priority="26" stopIfTrue="1" operator="equal">
      <formula>"ALTO"</formula>
    </cfRule>
    <cfRule type="cellIs" dxfId="23" priority="27" stopIfTrue="1" operator="equal">
      <formula>"EXTREMO"</formula>
    </cfRule>
  </conditionalFormatting>
  <conditionalFormatting sqref="BW174:BW182">
    <cfRule type="cellIs" dxfId="22" priority="20" stopIfTrue="1" operator="equal">
      <formula>"BAJO"</formula>
    </cfRule>
    <cfRule type="cellIs" dxfId="21" priority="21" stopIfTrue="1" operator="equal">
      <formula>"MODERADO"</formula>
    </cfRule>
    <cfRule type="cellIs" dxfId="20" priority="22" stopIfTrue="1" operator="equal">
      <formula>"ALTO"</formula>
    </cfRule>
    <cfRule type="cellIs" dxfId="19" priority="23" stopIfTrue="1" operator="equal">
      <formula>"EXTREMO"</formula>
    </cfRule>
  </conditionalFormatting>
  <conditionalFormatting sqref="BW185:BW193">
    <cfRule type="cellIs" dxfId="18" priority="16" stopIfTrue="1" operator="equal">
      <formula>"BAJO"</formula>
    </cfRule>
    <cfRule type="cellIs" dxfId="17" priority="17" stopIfTrue="1" operator="equal">
      <formula>"MODERADO"</formula>
    </cfRule>
    <cfRule type="cellIs" dxfId="16" priority="18" stopIfTrue="1" operator="equal">
      <formula>"ALTO"</formula>
    </cfRule>
    <cfRule type="cellIs" dxfId="15" priority="19" stopIfTrue="1" operator="equal">
      <formula>"EXTREMO"</formula>
    </cfRule>
  </conditionalFormatting>
  <conditionalFormatting sqref="BW196:BW204">
    <cfRule type="cellIs" dxfId="14" priority="12" stopIfTrue="1" operator="equal">
      <formula>"BAJO"</formula>
    </cfRule>
    <cfRule type="cellIs" dxfId="13" priority="13" stopIfTrue="1" operator="equal">
      <formula>"MODERADO"</formula>
    </cfRule>
    <cfRule type="cellIs" dxfId="12" priority="14" stopIfTrue="1" operator="equal">
      <formula>"ALTO"</formula>
    </cfRule>
    <cfRule type="cellIs" dxfId="11" priority="15" stopIfTrue="1" operator="equal">
      <formula>"EXTREMO"</formula>
    </cfRule>
  </conditionalFormatting>
  <conditionalFormatting sqref="BW207:BW215">
    <cfRule type="cellIs" dxfId="10" priority="8" stopIfTrue="1" operator="equal">
      <formula>"BAJO"</formula>
    </cfRule>
    <cfRule type="cellIs" dxfId="9" priority="9" stopIfTrue="1" operator="equal">
      <formula>"MODERADO"</formula>
    </cfRule>
    <cfRule type="cellIs" dxfId="8" priority="10" stopIfTrue="1" operator="equal">
      <formula>"ALTO"</formula>
    </cfRule>
    <cfRule type="cellIs" dxfId="7" priority="11" stopIfTrue="1" operator="equal">
      <formula>"EXTREMO"</formula>
    </cfRule>
  </conditionalFormatting>
  <conditionalFormatting sqref="BW218:BW226">
    <cfRule type="cellIs" dxfId="6" priority="4" stopIfTrue="1" operator="equal">
      <formula>"BAJO"</formula>
    </cfRule>
    <cfRule type="cellIs" dxfId="5" priority="5" stopIfTrue="1" operator="equal">
      <formula>"MODERADO"</formula>
    </cfRule>
    <cfRule type="cellIs" dxfId="4" priority="6" stopIfTrue="1" operator="equal">
      <formula>"ALTO"</formula>
    </cfRule>
    <cfRule type="cellIs" dxfId="3" priority="7" stopIfTrue="1" operator="equal">
      <formula>"EXTREMO"</formula>
    </cfRule>
  </conditionalFormatting>
  <conditionalFormatting sqref="AF119:AF127">
    <cfRule type="cellIs" dxfId="2" priority="3" operator="equal">
      <formula>0</formula>
    </cfRule>
  </conditionalFormatting>
  <conditionalFormatting sqref="K9:K18">
    <cfRule type="cellIs" dxfId="1" priority="2" operator="equal">
      <formula>0</formula>
    </cfRule>
  </conditionalFormatting>
  <conditionalFormatting sqref="K20:K29">
    <cfRule type="cellIs" dxfId="0" priority="1" operator="equal">
      <formula>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28</vt:i4>
      </vt:variant>
    </vt:vector>
  </HeadingPairs>
  <TitlesOfParts>
    <vt:vector size="28" baseType="lpstr">
      <vt:lpstr>Indice</vt:lpstr>
      <vt:lpstr>ADMI</vt:lpstr>
      <vt:lpstr>GECO</vt:lpstr>
      <vt:lpstr>GCAT</vt:lpstr>
      <vt:lpstr>CMPU</vt:lpstr>
      <vt:lpstr>GCUR</vt:lpstr>
      <vt:lpstr>GDEC</vt:lpstr>
      <vt:lpstr>DIES</vt:lpstr>
      <vt:lpstr>GEDU</vt:lpstr>
      <vt:lpstr>EVMI</vt:lpstr>
      <vt:lpstr>FOCI</vt:lpstr>
      <vt:lpstr>GEAM</vt:lpstr>
      <vt:lpstr>GECU</vt:lpstr>
      <vt:lpstr>GEJU</vt:lpstr>
      <vt:lpstr>GESE</vt:lpstr>
      <vt:lpstr>GESR</vt:lpstr>
      <vt:lpstr>GETH</vt:lpstr>
      <vt:lpstr>GINF</vt:lpstr>
      <vt:lpstr>GEOP</vt:lpstr>
      <vt:lpstr>GGOL</vt:lpstr>
      <vt:lpstr>GRDD</vt:lpstr>
      <vt:lpstr>GEHA</vt:lpstr>
      <vt:lpstr>MBMI</vt:lpstr>
      <vt:lpstr>GMOV</vt:lpstr>
      <vt:lpstr>GESA</vt:lpstr>
      <vt:lpstr>SECI</vt:lpstr>
      <vt:lpstr>GSPD</vt:lpstr>
      <vt:lpstr>GTIC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 Fredy Duque Castano</dc:creator>
  <cp:lastModifiedBy>Jhon Fredy</cp:lastModifiedBy>
  <dcterms:created xsi:type="dcterms:W3CDTF">2022-08-22T14:14:40Z</dcterms:created>
  <dcterms:modified xsi:type="dcterms:W3CDTF">2024-08-28T18:46:32Z</dcterms:modified>
</cp:coreProperties>
</file>